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mc:AlternateContent xmlns:mc="http://schemas.openxmlformats.org/markup-compatibility/2006">
    <mc:Choice Requires="x15">
      <x15ac:absPath xmlns:x15ac="http://schemas.microsoft.com/office/spreadsheetml/2010/11/ac" url="C:\Users\gck\Desktop\"/>
    </mc:Choice>
  </mc:AlternateContent>
  <xr:revisionPtr revIDLastSave="0" documentId="8_{623207DD-30A2-4EAE-BB0D-289ED38F3428}" xr6:coauthVersionLast="47" xr6:coauthVersionMax="47" xr10:uidLastSave="{00000000-0000-0000-0000-000000000000}"/>
  <bookViews>
    <workbookView xWindow="-120" yWindow="-120" windowWidth="29040" windowHeight="15840" xr2:uid="{00000000-000D-0000-FFFF-FFFF00000000}"/>
  </bookViews>
  <sheets>
    <sheet name="总体统计" sheetId="1" r:id="rId1"/>
    <sheet name="身份证为空或者是位数低于两位" sheetId="2" r:id="rId2"/>
    <sheet name="人口与房屋不能关联" sheetId="3" r:id="rId3"/>
    <sheet name="房屋与楼栋不能关联" sheetId="4" r:id="rId4"/>
    <sheet name="工作网格ID为空" sheetId="5" r:id="rId5"/>
    <sheet name="房屋与网格信息不能关联" sheetId="6"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6" i="1" l="1"/>
  <c r="A5" i="1"/>
  <c r="A4" i="1"/>
  <c r="A3" i="1"/>
  <c r="A2" i="1"/>
</calcChain>
</file>

<file path=xl/sharedStrings.xml><?xml version="1.0" encoding="utf-8"?>
<sst xmlns="http://schemas.openxmlformats.org/spreadsheetml/2006/main" count="76332" uniqueCount="39262">
  <si>
    <t>序号</t>
  </si>
  <si>
    <t>事项</t>
  </si>
  <si>
    <t>数据情况描述（明细见其他对应sheet）</t>
  </si>
  <si>
    <t>数据量</t>
  </si>
  <si>
    <t>具体代码</t>
  </si>
  <si>
    <t>区网格办业务说明</t>
  </si>
  <si>
    <t>实有人口信息详情</t>
  </si>
  <si>
    <t>身份证为空或者是位数低于两位</t>
  </si>
  <si>
    <t>select count(case when length(CARDNO)&gt;2 then null else 1 end) 
from lgqzfw.zfw_resident1
where islogout=0</t>
  </si>
  <si>
    <t>该类数据是市网格办采集系统业务逻辑可容许的，未成年人或港澳台人员等证件号码不受此限制。</t>
  </si>
  <si>
    <t>zfw_resident1.houseid=zfw_house.id</t>
  </si>
  <si>
    <t>人口与房屋不能关联</t>
  </si>
  <si>
    <t>select count(distinct a.id)
from (select *  from lgqzfw.zfw_resident1 aa where islogout=0) a
left join (select * from lgqzfw.zfw_house1 where delmark=0) b
on a.houseid=b.id
where b.id is null</t>
  </si>
  <si>
    <t>zfw_house.buildingid=zfw_building.id</t>
  </si>
  <si>
    <t>房屋与楼栋不能关联</t>
  </si>
  <si>
    <t>select count(a.buildingid)
from (select * from  lgqzfw.zfw_house1 where delmark=0)a
left join ( select * from lgqzfw.zfw_building1 where delmark=0)b
on a.buildingid=b.id
where b.id is null</t>
  </si>
  <si>
    <t>房屋信息</t>
  </si>
  <si>
    <t>工作网格ID为空</t>
  </si>
  <si>
    <t>select count(*) 
from lgqzfw.zfw_building1 
where teamid is null and delmark=0</t>
  </si>
  <si>
    <t>龙岗区的工作网格目前在调整中，存在极少数区域没有绘制工作网格绘制，对应区域的房屋则无法与网格关联。</t>
  </si>
  <si>
    <t>zfw_building.teamid=zfw_wg_misgis.misid</t>
  </si>
  <si>
    <t>房屋与网格信息不能关联（除去zfw_building.teamid为空）</t>
  </si>
  <si>
    <t>select count(a.teamid) from(
select * from lgqzfw.zfw_building1 where delmark=0) a
left join lgqzfw.zfw_wg_misgis b
on a.teamid=b.misid
where b.misid is null</t>
  </si>
  <si>
    <t>龙岗区的工作网格来源于市网格办GIS平台，但是市网格办GIS平台的工作网格是2000坐标系，对应于龙岗系统目前使用的本地坐标系无法展示，工作网格空间数据的更新需修改区工作网对应的地图功能后才可人工定期更新。</t>
  </si>
  <si>
    <t>???"ID"</t>
  </si>
  <si>
    <t>NATIONALITY</t>
  </si>
  <si>
    <t>NAME</t>
  </si>
  <si>
    <t>ALIAS</t>
  </si>
  <si>
    <t>CARDTYPEID</t>
  </si>
  <si>
    <t>CARDNO</t>
  </si>
  <si>
    <t>EFFECTIVEDATE</t>
  </si>
  <si>
    <t>ISSUINGORGAN</t>
  </si>
  <si>
    <t>SEX</t>
  </si>
  <si>
    <t>NATIONID</t>
  </si>
  <si>
    <t>NATIVEPLACE</t>
  </si>
  <si>
    <t>REGISTERTYPE</t>
  </si>
  <si>
    <t>MARRYID</t>
  </si>
  <si>
    <t>REGISTERADDTYPEID</t>
  </si>
  <si>
    <t>EDULEVELID</t>
  </si>
  <si>
    <t>POLITICSID</t>
  </si>
  <si>
    <t>REGISTERADDRESS</t>
  </si>
  <si>
    <t>BELIEFID</t>
  </si>
  <si>
    <t>PHOTO</t>
  </si>
  <si>
    <t>MANAGETYPE</t>
  </si>
  <si>
    <t>TRADEID</t>
  </si>
  <si>
    <t>JOBID</t>
  </si>
  <si>
    <t>TECHTITLEID</t>
  </si>
  <si>
    <t>BIDEFASHION</t>
  </si>
  <si>
    <t>DOMICILETYPE</t>
  </si>
  <si>
    <t>COMPANY</t>
  </si>
  <si>
    <t>COMPANYADDRESS</t>
  </si>
  <si>
    <t>COMPANYTEL</t>
  </si>
  <si>
    <t>CPOLICESTATION</t>
  </si>
  <si>
    <t>TEL</t>
  </si>
  <si>
    <t>MTEL</t>
  </si>
  <si>
    <t>EMAIL</t>
  </si>
  <si>
    <t>INTIME1</t>
  </si>
  <si>
    <t>ADDTIME</t>
  </si>
  <si>
    <t>REGISTRAR</t>
  </si>
  <si>
    <t>REMARKS</t>
  </si>
  <si>
    <t>CREATOR</t>
  </si>
  <si>
    <t>CREATETIME</t>
  </si>
  <si>
    <t>UPDATETIME</t>
  </si>
  <si>
    <t>UPDATER</t>
  </si>
  <si>
    <t>ISVALID</t>
  </si>
  <si>
    <t>LEASEREASONID</t>
  </si>
  <si>
    <t>DEGREE</t>
  </si>
  <si>
    <t>BLOODTYPEID</t>
  </si>
  <si>
    <t>ESCUAGEID</t>
  </si>
  <si>
    <t>FINISHSCHOOL</t>
  </si>
  <si>
    <t>REFISTERADDRESSPRE</t>
  </si>
  <si>
    <t>REGISTERPLACE</t>
  </si>
  <si>
    <t>SPECIALITY</t>
  </si>
  <si>
    <t>LEASERELATIONID</t>
  </si>
  <si>
    <t>HEALTH</t>
  </si>
  <si>
    <t>HOMEADDRESS</t>
  </si>
  <si>
    <t>AREAID</t>
  </si>
  <si>
    <t>HOUSEID</t>
  </si>
  <si>
    <t>DIEDATE</t>
  </si>
  <si>
    <t>MARRYDATE</t>
  </si>
  <si>
    <t>RAPOSTALCODE</t>
  </si>
  <si>
    <t>RESIDEINADDRESS</t>
  </si>
  <si>
    <t>RESIDEINPOSTALCODE</t>
  </si>
  <si>
    <t>SINGLEKID</t>
  </si>
  <si>
    <t>RESIDENTTYPE</t>
  </si>
  <si>
    <t>HEIGHT2</t>
  </si>
  <si>
    <t>SALARY2</t>
  </si>
  <si>
    <t>BIRTHDAY</t>
  </si>
  <si>
    <t>UPDATELIVECODE</t>
  </si>
  <si>
    <t>HOMEADDRESSNEW</t>
  </si>
  <si>
    <t>HOUSECODE</t>
  </si>
  <si>
    <t>ISLOGOUT</t>
  </si>
  <si>
    <t>ISTRANSACT</t>
  </si>
  <si>
    <t>TRANSACTTIME</t>
  </si>
  <si>
    <t>TRANSACTOR</t>
  </si>
  <si>
    <t>ISREWRITEADDRESS</t>
  </si>
  <si>
    <t>REWRITETIME</t>
  </si>
  <si>
    <t>REWRITEPERSON</t>
  </si>
  <si>
    <t>TEMP_AREAID</t>
  </si>
  <si>
    <t>TEMP_ID</t>
  </si>
  <si>
    <t>TEMP_MINGZU</t>
  </si>
  <si>
    <t>LETDUTYBOOK</t>
  </si>
  <si>
    <t>DUTYNAME</t>
  </si>
  <si>
    <t>LOGOUTOR</t>
  </si>
  <si>
    <t>LOGOUTTIME</t>
  </si>
  <si>
    <t>TEMP_PHOTO</t>
  </si>
  <si>
    <t>ISINHABITATION</t>
  </si>
  <si>
    <t>ISADDRESSNOT</t>
  </si>
  <si>
    <t>ISLESSEE</t>
  </si>
  <si>
    <t>LEAVEDATE</t>
  </si>
  <si>
    <t>CHECKINDATE</t>
  </si>
  <si>
    <t>PROCREATEDYNAMIC</t>
  </si>
  <si>
    <t>CONTRACEPTIVE</t>
  </si>
  <si>
    <t>CARDHOLDERS</t>
  </si>
  <si>
    <t>VOUCHER</t>
  </si>
  <si>
    <t>VOUCHERCODENUM</t>
  </si>
  <si>
    <t>VOUCHERPHONE</t>
  </si>
  <si>
    <t>OUTREASON</t>
  </si>
  <si>
    <t>NEWAREAID</t>
  </si>
  <si>
    <t>CARDNO2</t>
  </si>
  <si>
    <t>UPDATE_KEY</t>
  </si>
  <si>
    <t>ISSTAT</t>
  </si>
  <si>
    <t>ISHOUSEOUT</t>
  </si>
  <si>
    <t>QHAREAID</t>
  </si>
  <si>
    <t>TEMP_HOSUEID</t>
  </si>
  <si>
    <t>TEMP_FANGHAO</t>
  </si>
  <si>
    <t>TMEP_FH</t>
  </si>
  <si>
    <t>TEMP_EDIT</t>
  </si>
  <si>
    <t>TEMP_DELETE</t>
  </si>
  <si>
    <t>HEIGHT</t>
  </si>
  <si>
    <t>SALARY</t>
  </si>
  <si>
    <t>RKSBID</t>
  </si>
  <si>
    <t>ISCARD</t>
  </si>
  <si>
    <t>REGISTERADDRESSDETAIL</t>
  </si>
  <si>
    <t>POPULATIONID</t>
  </si>
  <si>
    <t>CLOUDAPPID</t>
  </si>
  <si>
    <t>INSERTTIME</t>
  </si>
  <si>
    <t>DATA_SOURCES</t>
  </si>
  <si>
    <t>GAT_REMARK</t>
  </si>
  <si>
    <t>TIMEFLAG</t>
  </si>
  <si>
    <t>1e481b9d50b864cc38bdd0065e9bb6d8c</t>
  </si>
  <si>
    <t>赵籽桐</t>
  </si>
  <si>
    <t>无</t>
  </si>
  <si>
    <t>四川省平昌县笔山镇桅子村4组</t>
  </si>
  <si>
    <t>{"creator":null,"fileCount":null,"height":0,"isScan":null,"name":"2021_02_06_14_38_34_11c56575a3e84f07bad50d268441b316.bmp","nameedPath":"defaultren/NOW/rappnew/2021/2/6","showName":"2021_02_06_14_38_34_11c56575a3e84f07bad50d268441b316","size":120699,"time":0,"title":"2021_02_06_14_38_34_11c56575a3e84f07bad50d268441b316","userName":null,"uuid":null,"viewName":null,"width":0}</t>
  </si>
  <si>
    <t>骆道恒</t>
  </si>
  <si>
    <t>大园路72号403</t>
  </si>
  <si>
    <t>1262c563687124dd7bc6c1aef75011557</t>
  </si>
  <si>
    <t>彭嘉兴</t>
  </si>
  <si>
    <t>四川省平昌县笔山镇东仓村5组</t>
  </si>
  <si>
    <t>邓嘉维</t>
  </si>
  <si>
    <t>白坭坑二区213号102</t>
  </si>
  <si>
    <t>18d4e056133154c50bc02de17d3e9f74d</t>
  </si>
  <si>
    <t>林瑞莹</t>
  </si>
  <si>
    <t>广东省潮阳市峡山乡镇西沟华区五街49号</t>
  </si>
  <si>
    <t>{"creator":null,"fileCount":null,"height":0,"isScan":null,"name":"2020_12_03_22_16_17_7077f86945dc4769a2734f88e4a507e8.bmp","nameedPath":"defaultren/NOW/rappnew/2020/12/3","showName":"2020_12_03_22_16_17_7077f86945dc4769a2734f88e4a507e8","size":95228,"time":0,"title":"2020_12_03_22_16_17_7077f86945dc4769a2734f88e4a507e8","userName":null,"uuid":null,"viewName":null,"width":0}</t>
  </si>
  <si>
    <t>大园路74、76号105</t>
  </si>
  <si>
    <t>1edba5c2e846248cfadf8964162b3f190</t>
  </si>
  <si>
    <t>吴娇弟</t>
  </si>
  <si>
    <t>广东省陆丰市金厢镇江梅村三巷6号</t>
  </si>
  <si>
    <t>{"creator":null,"fileCount":null,"height":0,"isScan":null,"name":"2021_07_13_16_29_08_66423652bde14595896c3da2250702ee.bmp","nameedPath":"defaultren/NOW/rappnew/2021/7/13","showName":"2021_07_13_16_29_08_66423652bde14595896c3da2250702ee","size":16777,"time":0,"title":"2021_07_13_16_29_08_66423652bde14595896c3da2250702ee","userName":null,"uuid":null,"viewName":null,"width":0}</t>
  </si>
  <si>
    <t>大园四巷48号203</t>
  </si>
  <si>
    <t>16c6c22dad2644ceb82a9f8f47ff2b383</t>
  </si>
  <si>
    <t>赵明玉</t>
  </si>
  <si>
    <t>四川省平昌县岩口乡柏林村2组</t>
  </si>
  <si>
    <t>51302819670926713X</t>
  </si>
  <si>
    <t>{"creator":null,"fileCount":null,"height":0,"isScan":null,"name":"2021_04_21_12_21_50_c5e36f861b6047d99470c8e3ee51adab.bmp","nameedPath":"defaultren/NOW/rappnew/2021/4/21","showName":"2021_04_21_12_21_50_c5e36f861b6047d99470c8e3ee51adab","size":113020,"time":0,"title":"2021_04_21_12_21_50_c5e36f861b6047d99470c8e3ee51adab","userName":null,"uuid":null,"viewName":null,"width":0}</t>
  </si>
  <si>
    <t>龚苏琼</t>
  </si>
  <si>
    <t>张开路</t>
  </si>
  <si>
    <t>布新二巷5号103</t>
  </si>
  <si>
    <t>7ce8ee8c9dc44553838026b9b36c24b7</t>
  </si>
  <si>
    <t>13126f0219bc4462bbd344f550a92679b</t>
  </si>
  <si>
    <t>黄庆勋</t>
  </si>
  <si>
    <t>广东省揭阳市惠来县神泉镇沃角管理区十五片五横巷28号</t>
  </si>
  <si>
    <t>曾雪利</t>
  </si>
  <si>
    <t>张椿桑</t>
  </si>
  <si>
    <t>丹农路1号绿色家园公寓A栋A542</t>
  </si>
  <si>
    <t>366298f0fbf14a6894e6b12d2b7a54f1</t>
  </si>
  <si>
    <t>1c5c9184ffd57475492aee3cf692afbb9</t>
  </si>
  <si>
    <t>邵亦辰</t>
  </si>
  <si>
    <t>重庆市云阳县耀灵乡协力村7组59号</t>
  </si>
  <si>
    <t>{"creator":null,"fileCount":null,"height":0,"isScan":null,"name":"2020_10_22_20_05_38_3c5fa9a11533413abadd214c4789cec0.bmp","nameedPath":"defaultren/NOW/rappnew/2020/10/22","showName":"2020_10_22_20_05_38_3c5fa9a11533413abadd214c4789cec0","size":107245,"time":0,"title":"2020_10_22_20_05_38_3c5fa9a11533413abadd214c4789cec0","userName":null,"uuid":null,"viewName":null,"width":0}</t>
  </si>
  <si>
    <t>白坭坑曾碧娟</t>
  </si>
  <si>
    <t>新荔一路40号201</t>
  </si>
  <si>
    <t>96e443654a2d437c90324f5f7a2a228f</t>
  </si>
  <si>
    <t>18f8800f5c8eb4658ae2aecc71d0309cc</t>
  </si>
  <si>
    <t>姜米诺</t>
  </si>
  <si>
    <t>四川省平昌县岩口乡土坝村4组</t>
  </si>
  <si>
    <t>白坭坑二区20号301</t>
  </si>
  <si>
    <t>1bac8d55ab37f4528ab8551d36d21fbbe</t>
  </si>
  <si>
    <t>黄诗涵</t>
  </si>
  <si>
    <t>广东省汕头市潮阳区关埠镇</t>
  </si>
  <si>
    <t>{"creator":null,"fileCount":null,"height":0,"isScan":null,"name":"2020_11_03_19_29_31_1c74dda6a0e74c35a07f6ff1fee22cf9.bmp","nameedPath":"defaultren/NOW/rappnew/2020/11/3","showName":"2020_11_03_19_29_31_1c74dda6a0e74c35a07f6ff1fee22cf9","size":95583,"time":0,"title":"2020_11_03_19_29_31_1c74dda6a0e74c35a07f6ff1fee22cf9","userName":null,"uuid":null,"viewName":null,"width":0}</t>
  </si>
  <si>
    <t>刘礼笔</t>
  </si>
  <si>
    <t>方楼丰</t>
  </si>
  <si>
    <t>大园路52号B栋101</t>
  </si>
  <si>
    <t>247332e9bc46458ca78953287129a905</t>
  </si>
  <si>
    <t>168b4198e1e214977a662c1a972672b9b</t>
  </si>
  <si>
    <t>付杨群</t>
  </si>
  <si>
    <t>河南省正阳具哀寨乡付庄村付庄54</t>
  </si>
  <si>
    <t>{"creator":,"fileCount":,"height":0,"isScan":,"name":"2019_09_26_09_31_27_2f9210388cee456dbf9c26dbdbe0e748.bmp","nameedPath":"default/NOW/rappnew/2019/9/26","showName":"2019_09_26_09_31_27_2f9210388cee456dbf9c26dbdbe0e748","size":139980,"time":0,"title":"2019_09_26_09_31_27_2f9210388cee456dbf9c26dbdbe0e748","userName":,"uuid":,"viewName":,"width":0}</t>
  </si>
  <si>
    <t>海吉星</t>
  </si>
  <si>
    <t>白坭坑</t>
  </si>
  <si>
    <t>丘英凤</t>
  </si>
  <si>
    <t>刘钰汗</t>
  </si>
  <si>
    <t>水龙路2号A栋104</t>
  </si>
  <si>
    <t>10b33d68935144a1294b5e588f5f7b2f1</t>
  </si>
  <si>
    <t>凌嘉瞳</t>
  </si>
  <si>
    <t>广东省化州市长岐镇塘北头村</t>
  </si>
  <si>
    <t>{"creator":null,"fileCount":null,"height":0,"isScan":null,"name":"2019_09_14_18_41_05_91c07ac9fa624c89a53ec1e9a580b1dd.bmp","nameedPath":"default/NOW/rappnew/2019/9/14","showName":"2019_09_14_18_41_05_91c07ac9fa624c89a53ec1e9a580b1dd","size":128911,"time":0,"title":"2019_09_14_18_41_05_91c07ac9fa624c89a53ec1e9a580b1dd","userName":null,"uuid":null,"viewName":null,"width":0}</t>
  </si>
  <si>
    <t>大园路54-1号502</t>
  </si>
  <si>
    <t>807c3e294fb74b4a94170fce29a0e58a</t>
  </si>
  <si>
    <t>1bffdcb1624a14d1c94f144e5290a8350</t>
  </si>
  <si>
    <t>苟梓琪</t>
  </si>
  <si>
    <t>四川省平昌县马鞍乡白坪村3组</t>
  </si>
  <si>
    <t>{"creator":null,"fileCount":null,"height":0,"isScan":null,"name":"2020_10_12_20_03_48_7acb6f0a9843481db3a38a098d87106f.bmp","nameedPath":"defaultren/NOW/rappnew/2020/10/12","showName":"2020_10_12_20_03_48_7acb6f0a9843481db3a38a098d87106f","size":96647,"time":0,"title":"2020_10_12_20_03_48_7acb6f0a9843481db3a38a098d87106f","userName":null,"uuid":null,"viewName":null,"width":0}</t>
  </si>
  <si>
    <t>黄香玲</t>
  </si>
  <si>
    <t>白银路41、43号403</t>
  </si>
  <si>
    <t>1232753d486724b9f8ba78e47e811ba0f</t>
  </si>
  <si>
    <t>黄梓乐</t>
  </si>
  <si>
    <t>广东省陆丰市碣北镇更新村委会大房村25号</t>
  </si>
  <si>
    <t>{"creator":null,"fileCount":null,"height":0,"isScan":null,"name":"2021_07_26_11_39_11_44ecf21e83164b8f9c51441113f96518.bmp","nameedPath":"defaultren/NOW/rappnew/2021/7/26","showName":"2021_07_26_11_39_11_44ecf21e83164b8f9c51441113f96518","size":83716,"time":0,"title":"2021_07_26_11_39_11_44ecf21e83164b8f9c51441113f96518","userName":null,"uuid":null,"viewName":null,"width":0}</t>
  </si>
  <si>
    <t>{"reason":"","userflag":"何宇华","time":"2021-08-12 14:49:18"}</t>
  </si>
  <si>
    <t>大山二巷2号401</t>
  </si>
  <si>
    <t>13d53329626f24d7d9d6b89a18ff55e89</t>
  </si>
  <si>
    <t>林泽宇</t>
  </si>
  <si>
    <t>广东省陆丰市潭西镇会城村1-27号</t>
  </si>
  <si>
    <t>{"creator":null,"fileCount":null,"height":0,"isScan":null,"name":"2021_09_24_13_51_10_070b259a3d504bf39103e4ca5c0a6157.bmp","nameedPath":"defaultren/NOW/rappnew/2021/10/1","showName":"2021_09_24_13_51_10_070b259a3d504bf39103e4ca5c0a6157","size":98222,"time":0,"title":"2021_09_24_13_51_10_070b259a3d504bf39103e4ca5c0a6157","userName":null,"uuid":null,"viewName":null,"width":0}</t>
  </si>
  <si>
    <t>刘建华</t>
  </si>
  <si>
    <t>良白路46号3栋101</t>
  </si>
  <si>
    <t>1d3693b704ed74b14ba9d4b1c8c385116</t>
  </si>
  <si>
    <t>黄钰楠</t>
  </si>
  <si>
    <t>广东省陆丰市金厢镇米坑村委会米坑村南小区127号</t>
  </si>
  <si>
    <t>{"reason":"","userflag":"何宇华","time":"2020-09-04 16:08:11"}</t>
  </si>
  <si>
    <t>大园路72号101</t>
  </si>
  <si>
    <t>1ec26b953c2ce4400b2e65f077bb0979f</t>
  </si>
  <si>
    <t>黄小颖</t>
  </si>
  <si>
    <t>重庆市万州区普子乡院子村3组168号</t>
  </si>
  <si>
    <t>{"creator":null,"fileCount":null,"height":0,"isScan":null,"name":"2021_10_25_13_50_16_42d7c8971f7146778c586d4d108468fc.bmp","nameedPath":"defaultren/NOW/rappnew/2021/10/25","showName":"2021_10_25_13_50_16_42d7c8971f7146778c586d4d108468fc","size":16777,"time":0,"title":"2021_10_25_13_50_16_42d7c8971f7146778c586d4d108468fc","userName":null,"uuid":null,"viewName":null,"width":0}</t>
  </si>
  <si>
    <t>大园路82号302</t>
  </si>
  <si>
    <t>17efdb0a7cd8d4412907b6fd0a21ba887</t>
  </si>
  <si>
    <t>田绍澈</t>
  </si>
  <si>
    <t>广西贺州市平桂区沙田镇撺中村12组388号</t>
  </si>
  <si>
    <t>白坭坑站刘丽婷</t>
  </si>
  <si>
    <t>浦田路23号C栋111</t>
  </si>
  <si>
    <t>174de01d74214ff6bf10a26930b56c23</t>
  </si>
  <si>
    <t>1cbd4b8aee21b4bcda017ce2ba48deffd</t>
  </si>
  <si>
    <t>易铭宇</t>
  </si>
  <si>
    <t>福建省宁德市古田县大桥镇大桥村中兴路26号</t>
  </si>
  <si>
    <t>{"creator":null,"fileCount":null,"height":0,"isScan":null,"name":"2020_01_07_15_26_05_3cdbdec3ed914100aa6f69219cb01c64.bmp","nameedPath":"default/NOW/rappnew/2020/1/7","showName":"2020_01_07_15_26_05_3cdbdec3ed914100aa6f69219cb01c64","size":111318,"time":0,"title":"2020_01_07_15_26_05_3cdbdec3ed914100aa6f69219cb01c64","userName":null,"uuid":null,"viewName":null,"width":0}</t>
  </si>
  <si>
    <t>刘耀扬</t>
  </si>
  <si>
    <t>易人敏</t>
  </si>
  <si>
    <t>丹农路1号绿色家园公寓A栋A2621-A2622</t>
  </si>
  <si>
    <t>51994b491acd4691b674d9909539e120</t>
  </si>
  <si>
    <t>1b966a8aa248d439b89c45d01adbdf77e</t>
  </si>
  <si>
    <t>张家铭</t>
  </si>
  <si>
    <t>四川省平昌县马鞍乡小寨村2组</t>
  </si>
  <si>
    <t>钟勇赐</t>
  </si>
  <si>
    <t>莲塘四巷3号102</t>
  </si>
  <si>
    <t>DFBF2B9643224147A70D89D5F5A61B7D</t>
  </si>
  <si>
    <t>12508d63e018e439abd172e39b417de91</t>
  </si>
  <si>
    <t>刘宇泽</t>
  </si>
  <si>
    <t>重庆市铜梁县华兴镇犀牛村15组49号</t>
  </si>
  <si>
    <t>{"creator":null,"fileCount":null,"height":0,"isScan":null,"name":"2021_10_19_11_02_39_9e8999c72a094d0bad15fb98dccbde3d.bmp","nameedPath":"defaultren/NOW/rappnew/2021/10/19","showName":"2021_10_19_11_02_39_9e8999c72a094d0bad15fb98dccbde3d","size":158714,"time":0,"title":"2021_10_19_11_02_39_9e8999c72a094d0bad15fb98dccbde3d","userName":null,"uuid":null,"viewName":null,"width":0}</t>
  </si>
  <si>
    <t>葛嘉龙</t>
  </si>
  <si>
    <t>麻布路12号宿舍V栋401</t>
  </si>
  <si>
    <t>d0f62cf2b23444d9a76e80d247acb96b</t>
  </si>
  <si>
    <t>1c7386bc363d5468788bef30df6e47ecb</t>
  </si>
  <si>
    <t>赵贵荣</t>
  </si>
  <si>
    <t>贵州省兴义市三居函镇五台村</t>
  </si>
  <si>
    <t>{"diedate":"2020-01-20 00:00:00.0","reason":"回老家","userflag":"骆道恒","time":"2020-03-26 12:52:13"}</t>
  </si>
  <si>
    <t>横东岭路45号C栋209</t>
  </si>
  <si>
    <t>3f2dc88f99744897b087ea1e426e0fad</t>
  </si>
  <si>
    <t>1de33a428aa3c42c6a45fdd7300da0b1a</t>
  </si>
  <si>
    <t>李圳杰</t>
  </si>
  <si>
    <t>广东省汕头市</t>
  </si>
  <si>
    <t>丹农路1号绿色家园公寓A栋A2717</t>
  </si>
  <si>
    <t>3a19bd87efda4eb5973b599623ff2a18</t>
  </si>
  <si>
    <t>1348de0f1bf0b42c1bf9d1027875f7340</t>
  </si>
  <si>
    <t>陈沐希</t>
  </si>
  <si>
    <t>广东省汕尾市陆丰市碣石桂林三村</t>
  </si>
  <si>
    <t>丹农路1号绿色家园公寓A栋A2336</t>
  </si>
  <si>
    <t>666a98a41961465588ad9fa720a66003</t>
  </si>
  <si>
    <t>1e40385d8df0a48a68b1637a52b64ce5c</t>
  </si>
  <si>
    <t>许鑫泓</t>
  </si>
  <si>
    <t>广东省惠来县神镇金东管理区中巷4号</t>
  </si>
  <si>
    <t>丹农路1号绿色家园公寓A栋A1634</t>
  </si>
  <si>
    <t>a819781cef8b4c47997a3ca01685a1ed</t>
  </si>
  <si>
    <t>1406c3eed28ad4ebdbe696447eec322fd</t>
  </si>
  <si>
    <t>王诗源</t>
  </si>
  <si>
    <t>四川省平昌县岩口乡庄子村１组45号</t>
  </si>
  <si>
    <t>顾京</t>
  </si>
  <si>
    <t>白银二巷2号401</t>
  </si>
  <si>
    <t>19a3fc84c20a24a229a0fa9c3b0d81417</t>
  </si>
  <si>
    <t>郑钧文</t>
  </si>
  <si>
    <t>广东省陆丰市金厢镇金厢圩五区62号</t>
  </si>
  <si>
    <t>{"creator":null,"fileCount":null,"height":0,"isScan":null,"name":"2021_03_04_11_56_02_f3fc6c294d3f4d0084c18fc35491ceca.bmp","nameedPath":"defaultren/NOW/rappnew/2021/3/4","showName":"2021_03_04_11_56_02_f3fc6c294d3f4d0084c18fc35491ceca","size":16777,"time":0,"title":"2021_03_04_11_56_02_f3fc6c294d3f4d0084c18fc35491ceca","userName":null,"uuid":null,"viewName":null,"width":0}</t>
  </si>
  <si>
    <t>{"diedate":"2021-02-08 00:00:00.0","reason":"回老家","userflag":"骆道恒","time":"2021-07-20 14:46:20"}</t>
  </si>
  <si>
    <t>1c119dc072b4543d984236adb65fc5a4e</t>
  </si>
  <si>
    <t>施嘉尔</t>
  </si>
  <si>
    <t>广东省陆丰市上黄镇银坑村</t>
  </si>
  <si>
    <t>{"creator":null,"fileCount":null,"height":0,"isScan":null,"name":"2019_04_26_14_06_36_f8ffd268c4d24197a278cd313789cb96.bmp","nameedPath":"default/NOW/rappnew/2019/4/26","showName":"2019_04_26_14_06_36_f8ffd268c4d24197a278cd313789cb96","size":123001,"time":0,"title":"2019_04_26_14_06_36_f8ffd268c4d24197a278cd313789cb96","userName":null,"uuid":null,"viewName":null,"width":0}</t>
  </si>
  <si>
    <t>刘意玲</t>
  </si>
  <si>
    <t>施资溢</t>
  </si>
  <si>
    <t>大园四巷31号603</t>
  </si>
  <si>
    <t>0f8e2a99cdd540ce92d7a6b91548de03</t>
  </si>
  <si>
    <t>1d73a2315c0ec4b869e586672880e1d40</t>
  </si>
  <si>
    <t>方烁彤</t>
  </si>
  <si>
    <t>广东省普宁市洪阳镇百里桥商场8街14号</t>
  </si>
  <si>
    <t>{"reason":"","userflag":"何宇华","time":"2021-01-06 14:09:40"}</t>
  </si>
  <si>
    <t>丹农路1号绿色家园公寓A栋A2705</t>
  </si>
  <si>
    <t>915392b43697403db7cd6ae35a86dbb0</t>
  </si>
  <si>
    <t>189706cdfff244798b521ec1dccd88529</t>
  </si>
  <si>
    <t>汤佳灵</t>
  </si>
  <si>
    <t>福建省长汀县馆前镇严坊村恩坊36号</t>
  </si>
  <si>
    <t>{"creator":,"fileCount":,"height":0,"isScan":,"name":"2019_04_01_11_26_13_b4612225f34447e8a7112d5b58df3924.bmp","nameedPath":"default/NOW/rappnew/2019/4/1","showName":"2019_04_01_11_26_13_b4612225f34447e8a7112d5b58df3924","size":100731,"time":0,"title":"2019_04_01_11_26_13_b4612225f34447e8a7112d5b58df3924","userName":,"uuid":,"viewName":,"width":0}</t>
  </si>
  <si>
    <t>{"diedate":"2020-01-23 00:00:00.0","reason":"返乡","userflag":"丘英凤","time":"2020-05-14 16:56:16"}</t>
  </si>
  <si>
    <t>和丰路7号201</t>
  </si>
  <si>
    <t>1a3d3add551c945c3a456c12b7c66ec48</t>
  </si>
  <si>
    <t>苟梦婷</t>
  </si>
  <si>
    <t>四川省平昌县马鞍乡黄梁村3组</t>
  </si>
  <si>
    <t>魏丽芝</t>
  </si>
  <si>
    <t>新朗仔一巷3号D栋204</t>
  </si>
  <si>
    <t>17707a1fb31184889b52f6ac5bea6d693</t>
  </si>
  <si>
    <t>张艺辰</t>
  </si>
  <si>
    <t>湖南省新田县莲花乡新屋场村5组</t>
  </si>
  <si>
    <t>{"creator":null,"fileCount":null,"height":0,"isScan":null,"name":"2020_12_08_20_41_28_4feeb0efd68f4322888e9ecdac43fda3.bmp","nameedPath":"defaultren/NOW/rappnew/2020/12/9","showName":"2020_12_08_20_41_28_4feeb0efd68f4322888e9ecdac43fda3","size":118688,"time":0,"title":"2020_12_08_20_41_28_4feeb0efd68f4322888e9ecdac43fda3","userName":null,"uuid":null,"viewName":null,"width":0}</t>
  </si>
  <si>
    <t>新朗仔三巷1号C栋104</t>
  </si>
  <si>
    <t>15cc85509173243aabb648670f0eed87f</t>
  </si>
  <si>
    <t>王芮一</t>
  </si>
  <si>
    <t>四川省广安市广安区肖溪镇黄土村6组19号</t>
  </si>
  <si>
    <t>{"creator":null,"fileCount":null,"height":0,"isScan":null,"name":"2021_05_24_11_07_31_6bd8943cd27147a0b4b067a520366c67.bmp","nameedPath":"defaultren/NOW/rappnew/2021/5/24","showName":"2021_05_24_11_07_31_6bd8943cd27147a0b4b067a520366c67","size":144933,"time":0,"title":"2021_05_24_11_07_31_6bd8943cd27147a0b4b067a520366c67","userName":null,"uuid":null,"viewName":null,"width":0}</t>
  </si>
  <si>
    <t>刘白茹</t>
  </si>
  <si>
    <t>新朗仔七巷3-1号306</t>
  </si>
  <si>
    <t>14a1bd5e07d724c189ab67916c647c9ed</t>
  </si>
  <si>
    <t>吴桃</t>
  </si>
  <si>
    <t>广西博白县新田镇马田村陶屋队028号</t>
  </si>
  <si>
    <t>浦田路23号C栋307</t>
  </si>
  <si>
    <t>3d8229535c4c4a39b7f32cc99523d99a</t>
  </si>
  <si>
    <t>13a54d485c5c84c5ca923583fc82300e5</t>
  </si>
  <si>
    <t>郑佳雯</t>
  </si>
  <si>
    <t>广东省深圳市龙岗区平湖街道白坭坑社区丹农路1号绿色家园公寓A栋2523</t>
  </si>
  <si>
    <t>{"creator":null,"fileCount":null,"height":0,"isScan":null,"name":"2021_10_28_22_49_05_cf028e29d14f4a069fc63cb29e8c600c.bmp","nameedPath":"defaultren/NOW/rappnew/2021/10/28","showName":"2021_10_28_22_49_05_cf028e29d14f4a069fc63cb29e8c600c","size":79477,"time":0,"title":"2021_10_28_22_49_05_cf028e29d14f4a069fc63cb29e8c600c","userName":null,"uuid":null,"viewName":null,"width":0}</t>
  </si>
  <si>
    <t>居住证810000201103090363</t>
  </si>
  <si>
    <t>丹农路1号绿色家园公寓A栋A2523-A2524</t>
  </si>
  <si>
    <t>412a7796699442c3b9ab03c3497c43f7</t>
  </si>
  <si>
    <t>1a61082b1e2f746f08004a1db12b517d1</t>
  </si>
  <si>
    <t>黄安榆</t>
  </si>
  <si>
    <t>广东省普宁市南径镇磨坑村老寨山顶4号</t>
  </si>
  <si>
    <t>{"creator":null,"fileCount":null,"height":0,"isScan":null,"name":"2019_10_31_14_01_54_8533f960ad704b49a60913c21b79c8e0.bmp","nameedPath":"default/NOW/rappnew/2019/10/31","showName":"2019_10_31_14_01_54_8533f960ad704b49a60913c21b79c8e0","size":118102,"time":0,"title":"2019_10_31_14_01_54_8533f960ad704b49a60913c21b79c8e0","userName":null,"uuid":null,"viewName":null,"width":0}</t>
  </si>
  <si>
    <t>丹农路1号绿色家园公寓A栋A1741-A1742</t>
  </si>
  <si>
    <t>47bb9cc3bf1b4323a80548f3bd62fd45</t>
  </si>
  <si>
    <t>17d770cf6ac79475b97339d8906d96ea5</t>
  </si>
  <si>
    <t>李依妍</t>
  </si>
  <si>
    <t>四川省平昌县岩口乡庄子村3组</t>
  </si>
  <si>
    <t>{"creator":null,"fileCount":null,"height":0,"isScan":null,"name":"2020_06_09_13_10_25_56bd501f64ea408a96a31740e58544e8.bmp","nameedPath":"default/NOW/rappnew/2020/6/9","showName":"2020_06_09_13_10_25_56bd501f64ea408a96a31740e58544e8","size":126584,"time":0,"title":"2020_06_09_13_10_25_56bd501f64ea408a96a31740e58544e8","userName":null,"uuid":null,"viewName":null,"width":0}</t>
  </si>
  <si>
    <t>大园四巷31号306</t>
  </si>
  <si>
    <t>5114e0ab8dfa4b9882fe29cf2fd06b94</t>
  </si>
  <si>
    <t>15d70de1598c64d3aa4127c330debb477</t>
  </si>
  <si>
    <t>杨嘉伟</t>
  </si>
  <si>
    <t>公安县孟家溪镇大至岗村7组31号</t>
  </si>
  <si>
    <t>{"creator":null,"fileCount":null,"height":0,"isScan":null,"name":"2021_09_13_09_17_16_82e8d14099c34c7ea59657d14522fb4f.bmp","nameedPath":"defaultren/NOW/rappnew/2021/9/13","showName":"2021_09_13_09_17_16_82e8d14099c34c7ea59657d14522fb4f","size":96525,"time":0,"title":"2021_09_13_09_17_16_82e8d14099c34c7ea59657d14522fb4f","userName":null,"uuid":null,"viewName":null,"width":0}</t>
  </si>
  <si>
    <t>李文静</t>
  </si>
  <si>
    <t>东深公路91号201</t>
  </si>
  <si>
    <t>19db85a16bbd445d281fc2be33170299e</t>
  </si>
  <si>
    <t>梁锦华</t>
  </si>
  <si>
    <t>广东省化州市合江镇新车村82号</t>
  </si>
  <si>
    <t>庞迦心</t>
  </si>
  <si>
    <t>梁绍文</t>
  </si>
  <si>
    <t>天鹅路35号106</t>
  </si>
  <si>
    <t>1e4e472ee06d24153a33040f13ddca993</t>
  </si>
  <si>
    <t>邱柠</t>
  </si>
  <si>
    <t>广东省高州市云潭镇丰人垌垭尾村6号</t>
  </si>
  <si>
    <t>{"creator":null,"fileCount":null,"height":0,"isScan":null,"name":"2021_10_19_09_35_56_96d410b19cc84571a133da74c19cbd93.bmp","nameedPath":"defaultren/NOW/rappnew/2021/10/19","showName":"2021_10_19_09_35_56_96d410b19cc84571a133da74c19cbd93","size":117934,"time":0,"title":"2021_10_19_09_35_56_96d410b19cc84571a133da74c19cbd93","userName":null,"uuid":null,"viewName":null,"width":0}</t>
  </si>
  <si>
    <t>郑映红</t>
  </si>
  <si>
    <t>长排路16号C栋201</t>
  </si>
  <si>
    <t>105ecbd3e8d1f4fab88e2bc09b2173b06</t>
  </si>
  <si>
    <t>李金裕</t>
  </si>
  <si>
    <t>广东省惠来县东港镇渡头管区东五巷8之2号</t>
  </si>
  <si>
    <t>{"creator":null,"fileCount":null,"height":0,"isScan":null,"name":"2021_08_25_20_27_36_dc914171343d44f3bc5dd7b158f59d61.bmp","nameedPath":"defaultren/NOW/rappnew/2021/8/25","showName":"2021_08_25_20_27_36_dc914171343d44f3bc5dd7b158f59d61","size":102539,"time":0,"title":"2021_08_25_20_27_36_dc914171343d44f3bc5dd7b158f59d61","userName":null,"uuid":null,"viewName":null,"width":0}</t>
  </si>
  <si>
    <t>陈桂华</t>
  </si>
  <si>
    <t>坪龙一路1号202</t>
  </si>
  <si>
    <t>105ae9e6889b14b248042a21c75486523</t>
  </si>
  <si>
    <t>朱宥程</t>
  </si>
  <si>
    <t>广东省梅县隆文镇苏溪村老垮</t>
  </si>
  <si>
    <t>{"creator":null,"fileCount":null,"height":0,"isScan":null,"name":"2021_10_27_16_17_34_e679faf8fb6a447ea49267df0a15a3fe.bmp","nameedPath":"defaultren/NOW/rappnew/2021/10/27","showName":"2021_10_27_16_17_34_e679faf8fb6a447ea49267df0a15a3fe","size":97311,"time":0,"title":"2021_10_27_16_17_34_e679faf8fb6a447ea49267df0a15a3fe","userName":null,"uuid":null,"viewName":null,"width":0}</t>
  </si>
  <si>
    <t>汪晓民</t>
  </si>
  <si>
    <t>104区34号402</t>
  </si>
  <si>
    <t>1bea937a53b1b454d9cbb2b3614a47e7d</t>
  </si>
  <si>
    <t>黄柏翰</t>
  </si>
  <si>
    <t>广东省深圳市罗湖区人民北路凉果街2号大院1栋3单元601</t>
  </si>
  <si>
    <t>{"creator":null,"fileCount":null,"height":0,"isScan":null,"name":"2021_08_11_12_20_53_8db056e1208541bbbee276bc4cd28538.bmp","nameedPath":"defaultren/NOW/rappnew/2021/8/11","showName":"2021_08_11_12_20_53_8db056e1208541bbbee276bc4cd28538","size":81063,"time":0,"title":"2021_08_11_12_20_53_8db056e1208541bbbee276bc4cd28538","userName":null,"uuid":null,"viewName":null,"width":0}</t>
  </si>
  <si>
    <t>龙志云</t>
  </si>
  <si>
    <t>黄万福</t>
  </si>
  <si>
    <t>东门路162号C栋101</t>
  </si>
  <si>
    <t>162ff3bb929314972ae5b7f81662bffc8</t>
  </si>
  <si>
    <t>薛文浩</t>
  </si>
  <si>
    <t>安徽省毫州市谯城区文帝西路12号</t>
  </si>
  <si>
    <t>潘高瞻</t>
  </si>
  <si>
    <t>2021年9月回老家</t>
  </si>
  <si>
    <t>任屋路61-2号505</t>
  </si>
  <si>
    <t>142b055e2b8a34fefa5be39e9b739d1b4</t>
  </si>
  <si>
    <t>李政艳</t>
  </si>
  <si>
    <t>广东省高州市大坡镇军堡木强村64号</t>
  </si>
  <si>
    <t>黄家文</t>
  </si>
  <si>
    <t>大皇爷新村35号201</t>
  </si>
  <si>
    <t>1faa71bda5630415a9d60f2d0d16b4510</t>
  </si>
  <si>
    <t>林鸿纪</t>
  </si>
  <si>
    <t>广东省雷州市南兴镇后坑村31号</t>
  </si>
  <si>
    <t>{"creator":null,"fileCount":null,"height":0,"isScan":null,"name":"2021_08_24_22_42_24_58ee830d5ed441da925921b04204106b.bmp","nameedPath":"defaultren/NOW/rappnew/2021/8/24","showName":"2021_08_24_22_42_24_58ee830d5ed441da925921b04204106b","size":35763,"time":0,"title":"2021_08_24_22_42_24_58ee830d5ed441da925921b04204106b","userName":null,"uuid":null,"viewName":null,"width":0}</t>
  </si>
  <si>
    <t>陈享</t>
  </si>
  <si>
    <t>2021.8.24没身份证，户口本在老家</t>
  </si>
  <si>
    <t>嘉湖巷5-1号402</t>
  </si>
  <si>
    <t>1a7a42f4b63cd4d3e93b6058f8c8afb07</t>
  </si>
  <si>
    <t>简嘉诚</t>
  </si>
  <si>
    <t>江西省新余市渝水区罗坊镇嵩山村委巷里村4号</t>
  </si>
  <si>
    <t>叶运雄</t>
  </si>
  <si>
    <t>还没上户口</t>
  </si>
  <si>
    <t>工业区B8号205</t>
  </si>
  <si>
    <t>1aa25a1633a654f59bd33d1aeea074be3</t>
  </si>
  <si>
    <t>李程艺</t>
  </si>
  <si>
    <t>重庆市县酉阳土家族苗族自治县万木乡3组103号</t>
  </si>
  <si>
    <t>任屋路61-5号305</t>
  </si>
  <si>
    <t>1e9e1ecfe283f4555813931dc44818f6e</t>
  </si>
  <si>
    <t>奉明东</t>
  </si>
  <si>
    <t>贵州省沿河土家族自治县官洲镇</t>
  </si>
  <si>
    <t>{"diedate":"2020-01-16 00:00:00.0","reason":"回老家","userflag":"潘高瞻","time":"2020-04-28 13:42:49"}</t>
  </si>
  <si>
    <t>金城路26-1号303</t>
  </si>
  <si>
    <t>1d63c316b00d248e7b5fac1a00e133afb</t>
  </si>
  <si>
    <t>李亦澈</t>
  </si>
  <si>
    <t>河南省平舆县万金店镇厂庙村委龙王庙</t>
  </si>
  <si>
    <t>钟双辉</t>
  </si>
  <si>
    <t>没提供任何证件登记</t>
  </si>
  <si>
    <t>环山路20号101</t>
  </si>
  <si>
    <t>125a9c4fb95ec4e7e946075657f8dca9f</t>
  </si>
  <si>
    <t>沙优美</t>
  </si>
  <si>
    <t>云南省丽江市宁蒗彝族自治县烂泥菁乡马金子村委会永进村47号附1号</t>
  </si>
  <si>
    <t>刘荣贵</t>
  </si>
  <si>
    <t>长龙东路47-1至47-12号213</t>
  </si>
  <si>
    <t>1db64e1fe88034ed59051beb78cb07923</t>
  </si>
  <si>
    <t>钟小兴</t>
  </si>
  <si>
    <t>广东省连平县三角镇石源村丰三屋1号</t>
  </si>
  <si>
    <t>大皇爷新村68号501</t>
  </si>
  <si>
    <t>16386b1f0b74a40eca1d3ec9d2cbb5840</t>
  </si>
  <si>
    <t>子京</t>
  </si>
  <si>
    <t>广东省深圳市福田区深南中路新城大厦西座501</t>
  </si>
  <si>
    <t>{"creator":null,"fileCount":null,"height":0,"isScan":null,"name":"2021_03_17_09_54_44_81edd598a8f841dd8100c72b739bedfb.bmp","nameedPath":"defaultren/NOW/rappnew/2021/4/4","showName":"2021_03_17_09_54_44_81edd598a8f841dd8100c72b739bedfb","size":103548,"time":0,"title":"2021_03_17_09_54_44_81edd598a8f841dd8100c72b739bedfb","userName":null,"uuid":null,"viewName":null,"width":0}</t>
  </si>
  <si>
    <t>曾爱斐</t>
  </si>
  <si>
    <t>辅城坳阳光路中环阳光星苑1栋1A座3502</t>
  </si>
  <si>
    <t>d1a50d7d836a451b8d80231eddd8107e</t>
  </si>
  <si>
    <t>11ba2f8f261fc45b590c5e1410c3a45cf</t>
  </si>
  <si>
    <t>朱佳琪</t>
  </si>
  <si>
    <t>云南省丽江市宁蒗彝族自治县宁利乡牛窝子村委会母猪旦村1229号</t>
  </si>
  <si>
    <t>{"creator":null,"fileCount":null,"height":0,"isScan":null,"name":"2021_10_11_12_44_30_0e9b065683f5440f8f879a870f80d8c9.bmp","nameedPath":"defaultren/NOW/rappnew/2021/10/11","showName":"2021_10_11_12_44_30_0e9b065683f5440f8f879a870f80d8c9","size":122016,"time":0,"title":"2021_10_11_12_44_30_0e9b065683f5440f8f879a870f80d8c9","userName":null,"uuid":null,"viewName":null,"width":0}</t>
  </si>
  <si>
    <t>邝丽秀</t>
  </si>
  <si>
    <t>母亲陈怡明45098120041114529年龄未满18周岁，小孩无法入户口无法提供证明，不够年龄也没有办出生证</t>
  </si>
  <si>
    <t>朱尔生</t>
  </si>
  <si>
    <t>长龙东路28-31号705</t>
  </si>
  <si>
    <t>f706a6f97dbe40be8acc96b6a0eb998b</t>
  </si>
  <si>
    <t>1a5654d8307b34c229e752a5269ba8ae1</t>
  </si>
  <si>
    <t>林鸿鹏</t>
  </si>
  <si>
    <t>{"creator":null,"fileCount":null,"height":0,"isScan":null,"name":"2021_08_24_22_40_33_d56955ef207c49de85b9d570e6e6a4a2.bmp","nameedPath":"defaultren/NOW/rappnew/2021/8/24","showName":"2021_08_24_22_40_33_d56955ef207c49de85b9d570e6e6a4a2","size":87248,"time":0,"title":"2021_08_24_22_40_33_d56955ef207c49de85b9d570e6e6a4a2","userName":null,"uuid":null,"viewName":null,"width":0}</t>
  </si>
  <si>
    <t>1a44de802fe6649e98a5b9f5f252a1b41</t>
  </si>
  <si>
    <t>潘素琪</t>
  </si>
  <si>
    <t>广东省罗定市太平镇黄豆坪村委茶叶地4号</t>
  </si>
  <si>
    <t>{"creator":null,"fileCount":null,"height":0,"isScan":null,"name":"2021_07_30_13_48_07_cfeae54e6a8b4ac09c7b82856907ab08.bmp","nameedPath":"defaultren/NOW/rappnew/2021/7/30","showName":"2021_07_30_13_48_07_cfeae54e6a8b4ac09c7b82856907ab08","size":111048,"time":0,"title":"2021_07_30_13_48_07_cfeae54e6a8b4ac09c7b82856907ab08","userName":null,"uuid":null,"viewName":null,"width":0}</t>
  </si>
  <si>
    <t>叶才欢</t>
  </si>
  <si>
    <t>无法提供证件，与潘德尤同住</t>
  </si>
  <si>
    <t>白龙头一巷12号503</t>
  </si>
  <si>
    <t>17f5f5ef0480f40a29a6ccf40371231bb</t>
  </si>
  <si>
    <t>张晓桐</t>
  </si>
  <si>
    <t>广东省化州市中垌镇高峰木达境村43号</t>
  </si>
  <si>
    <t>辅城坳站叶文进</t>
  </si>
  <si>
    <t>无上户</t>
  </si>
  <si>
    <t>新桥一路22号201</t>
  </si>
  <si>
    <t>130f7237596df4ce2857f89b81d8d3f30</t>
  </si>
  <si>
    <t>沙羽轩</t>
  </si>
  <si>
    <t>1cde2096d09d840758a11ea8b527e63db</t>
  </si>
  <si>
    <t>李和星</t>
  </si>
  <si>
    <t>福建省永定县湖山乡漳溪村下村组29号</t>
  </si>
  <si>
    <t>任屋路61-7号102</t>
  </si>
  <si>
    <t>1a12268ad8d84c23b46669dd5498ee23</t>
  </si>
  <si>
    <t>194bfba95f4c8422c801f56df8cf5c027</t>
  </si>
  <si>
    <t>卢经诚</t>
  </si>
  <si>
    <t>广西玉林市蒲塘镇炉岭村潭二队35-1号</t>
  </si>
  <si>
    <t>钟才林</t>
  </si>
  <si>
    <t>身份证在乡下没带来</t>
  </si>
  <si>
    <t>岭南路130-1号405</t>
  </si>
  <si>
    <t>1e5525f582be249f3942e1c057e001d0b</t>
  </si>
  <si>
    <t>谢鑫博</t>
  </si>
  <si>
    <t>四川省射洪市大榆镇古井口村14组32号</t>
  </si>
  <si>
    <t>{"creator":null,"fileCount":null,"height":0,"isScan":null,"name":"2018_12_25_08_39_28_0e39379be22e489bbd553c21be3c81d0.bmp","nameedPath":"default/NOW/rappnew/2018/12/25","showName":"2018_12_25_08_39_28_0e39379be22e489bbd553c21be3c81d0","size":86189,"time":0,"title":"2018_12_25_08_39_28_0e39379be22e489bbd553c21be3c81d0","userName":null,"uuid":null,"viewName":null,"width":0}</t>
  </si>
  <si>
    <t>未上户口，无法提供证件</t>
  </si>
  <si>
    <t>辅新路21号303</t>
  </si>
  <si>
    <t>13ee623b29ff847ecab94c36582062669</t>
  </si>
  <si>
    <t>陈家亿</t>
  </si>
  <si>
    <t>湖南省浏阳市沙市镇中洲村寻江片桥上组178号</t>
  </si>
  <si>
    <t>{"creator":null,"fileCount":null,"height":0,"isScan":null,"name":"2021_07_19_11_40_58_0127d5e75af5440aa4db8073c8fb7bff.bmp","nameedPath":"defaultren/NOW/rappnew/2021/7/19","showName":"2021_07_19_11_40_58_0127d5e75af5440aa4db8073c8fb7bff","size":120937,"time":0,"title":"2021_07_19_11_40_58_0127d5e75af5440aa4db8073c8fb7bff","userName":null,"uuid":null,"viewName":null,"width":0}</t>
  </si>
  <si>
    <t>丘嘉祺</t>
  </si>
  <si>
    <t>岐横路54-3号702</t>
  </si>
  <si>
    <t>1f3cd3749a1be4c048e2fc804148277fd</t>
  </si>
  <si>
    <t>石逸轩</t>
  </si>
  <si>
    <t>湖北省咸宁市咸安区大幕乡马安头村十二组10号</t>
  </si>
  <si>
    <t>说没上户口，出生证在乡下</t>
  </si>
  <si>
    <t>嘉湖路29号202</t>
  </si>
  <si>
    <t>14a6af2e676d44ca2bdc62f5bdaa89d83</t>
  </si>
  <si>
    <t>梁育铭</t>
  </si>
  <si>
    <t>广东省高州市东岸镇双利荔枝园村45号</t>
  </si>
  <si>
    <t>大皇爷新村28号202</t>
  </si>
  <si>
    <t>248b0329de694fdd8b11e040daec0c0e</t>
  </si>
  <si>
    <t>197088ee0d45a423bb0ae57f35ec221ff</t>
  </si>
  <si>
    <t>廖瑞美</t>
  </si>
  <si>
    <t>广西壮族自治区玉林市陆川县古城锦上门楼24号</t>
  </si>
  <si>
    <t>不肯提供身份证信息</t>
  </si>
  <si>
    <t>工业区B8号507</t>
  </si>
  <si>
    <t>1cf50b4fde8df414ca8d84cdbb8a59b82</t>
  </si>
  <si>
    <t>吴军</t>
  </si>
  <si>
    <t>广东省茂名市电白县沙琅镇</t>
  </si>
  <si>
    <t>金城路4号D栋208</t>
  </si>
  <si>
    <t>12f1975bac9cc4f27b3b54518d25e0de4</t>
  </si>
  <si>
    <t>吴伊琦</t>
  </si>
  <si>
    <t>广东省连平县忠信镇柘陂村上寨下1好</t>
  </si>
  <si>
    <t>长龙东路27-1号106</t>
  </si>
  <si>
    <t>1c91652c333b44eeb81051518d30adf4a</t>
  </si>
  <si>
    <t>罗子瑶</t>
  </si>
  <si>
    <t>湖北省荆州市监利县分盐镇回市村二组4号</t>
  </si>
  <si>
    <t>{"creator":null,"fileCount":null,"height":0,"isScan":null,"name":"2021_05_10_10_59_15_9e41edabbcf941cc9714c8448ddab1f1.bmp","nameedPath":"defaultren/NOW/rappnew/2021/5/10","showName":"2021_05_10_10_59_15_9e41edabbcf941cc9714c8448ddab1f1","size":90354,"time":0,"title":"2021_05_10_10_59_15_9e41edabbcf941cc9714c8448ddab1f1","userName":null,"uuid":null,"viewName":null,"width":0}</t>
  </si>
  <si>
    <t>叶派辉</t>
  </si>
  <si>
    <t>岐岭二村16号401</t>
  </si>
  <si>
    <t>1b7dbe9bbb8db4407a8f70046d7dfcdcf</t>
  </si>
  <si>
    <t>曾瑾言</t>
  </si>
  <si>
    <t>贵州省沿河土家族自治县板场乡大松村黄泥组</t>
  </si>
  <si>
    <t>金城路18号208</t>
  </si>
  <si>
    <t>178209a6c94344e08a6931d33d1e2ed04</t>
  </si>
  <si>
    <t>陈紫彤</t>
  </si>
  <si>
    <t>江西省吉安市吉安县万福镇白竹村白竹自然村119号</t>
  </si>
  <si>
    <t>{"creator":null,"fileCount":null,"height":0,"isScan":null,"name":"2021_10_19_10_30_10_c96c9a1babe2440f96fb57e82e2af0c7.bmp","nameedPath":"defaultren/NOW/rappnew/2021/10/19","showName":"2021_10_19_10_30_10_c96c9a1babe2440f96fb57e82e2af0c7","size":165380,"time":0,"title":"2021_10_19_10_30_10_c96c9a1babe2440f96fb57e82e2af0c7","userName":null,"uuid":null,"viewName":null,"width":0}</t>
  </si>
  <si>
    <t>刚出生婴儿</t>
  </si>
  <si>
    <t>王光文</t>
  </si>
  <si>
    <t>工业区A69栋A栋208</t>
  </si>
  <si>
    <t>1440651f8452243e99ab96a07c4074b0f</t>
  </si>
  <si>
    <t>陈颖晗</t>
  </si>
  <si>
    <t>湖南省醴陵市李畋镇花麦村皂水冲组43号</t>
  </si>
  <si>
    <t>辅城坳站刘建辉</t>
  </si>
  <si>
    <t>歧阳路8号融湖世纪花园1号楼B单元2902</t>
  </si>
  <si>
    <t>44bf24e9231747d29950ededada0cbfc</t>
  </si>
  <si>
    <t>1dcf5f81d476948ceb2648a4b5e2d81b0</t>
  </si>
  <si>
    <t>杨浩杰</t>
  </si>
  <si>
    <t>贵州省沿河土家族自治县官舟镇木梓岭村四组</t>
  </si>
  <si>
    <t>刘伟锋</t>
  </si>
  <si>
    <t>岐横路29号103</t>
  </si>
  <si>
    <t>1e9a193f879254d479b9284646985ac25</t>
  </si>
  <si>
    <t>邓清玉</t>
  </si>
  <si>
    <t>江西省萍乡市莲花县坊楼镇洋桥村</t>
  </si>
  <si>
    <t>{"creator":null,"fileCount":null,"height":0,"isScan":null,"name":"2021_01_20_15_15_32_4b60577e91cf41dba5501fd361e84081.bmp","nameedPath":"defaultren/NOW/rappnew/2021/1/20","showName":"2021_01_20_15_15_32_4b60577e91cf41dba5501fd361e84081","size":79833,"time":0,"title":"2021_01_20_15_15_32_4b60577e91cf41dba5501fd361e84081","userName":null,"uuid":null,"viewName":null,"width":0}</t>
  </si>
  <si>
    <t>补鞋子</t>
  </si>
  <si>
    <t>顺平</t>
  </si>
  <si>
    <t>叶顺欢</t>
  </si>
  <si>
    <t>身份证被盗了，一直没回乡下没办到身份证</t>
  </si>
  <si>
    <t>辅岐路257号406</t>
  </si>
  <si>
    <t>11c6f38e37e6f4c779f720bc3806bc0b9</t>
  </si>
  <si>
    <t>史熠川</t>
  </si>
  <si>
    <t>广东省惠来县靖海镇葛山管区西苑三横巷10之2</t>
  </si>
  <si>
    <t>刘润发</t>
  </si>
  <si>
    <t>富安西路59号303</t>
  </si>
  <si>
    <t>1137a3dfbe31e4661a73d5ad7081e9b74</t>
  </si>
  <si>
    <t>苏振川</t>
  </si>
  <si>
    <t>四川省渠县临巴镇福善村1组68号</t>
  </si>
  <si>
    <t>{"creator":null,"fileCount":null,"height":0,"isScan":null,"name":"2021_09_06_14_17_34_fbd03e35f2ef4e7992551256b6f08638.bmp","nameedPath":"defaultren/NOW/rappnew/2021/9/6","showName":"2021_09_06_14_17_34_fbd03e35f2ef4e7992551256b6f08638","size":52543,"time":0,"title":"2021_09_06_14_17_34_fbd03e35f2ef4e7992551256b6f08638","userName":null,"uuid":null,"viewName":null,"width":0}</t>
  </si>
  <si>
    <t>沈燕云</t>
  </si>
  <si>
    <t>工业大道47-1号501</t>
  </si>
  <si>
    <t>2c8b20ece89742f792af7c8a6ed6df79</t>
  </si>
  <si>
    <t>1c85857938a9b489286d5e5843275c55e</t>
  </si>
  <si>
    <t>崔梓铭</t>
  </si>
  <si>
    <t>广东省电白县霞洞镇石顶东岭村</t>
  </si>
  <si>
    <t>{"creator":null,"fileCount":null,"height":0,"isScan":null,"name":"2021_10_11_15_25_55_a8e75e6231bc4a32af51f01f53b7f657.bmp","nameedPath":"defaultren/NOW/rappnew/2021/10/11","showName":"2021_10_11_15_25_55_a8e75e6231bc4a32af51f01f53b7f657","size":94353,"time":0,"title":"2021_10_11_15_25_55_a8e75e6231bc4a32af51f01f53b7f657","userName":null,"uuid":null,"viewName":null,"width":0}</t>
  </si>
  <si>
    <t>毛建红</t>
  </si>
  <si>
    <t>二区132-1号107</t>
  </si>
  <si>
    <t>50874b6f77f54c45bb4718b568dcabf0</t>
  </si>
  <si>
    <t>1ce371495b3ef4ecb90ce7dd3ad0023bb</t>
  </si>
  <si>
    <t>陶启</t>
  </si>
  <si>
    <t>河南省商水县城关镇行政路中段101号</t>
  </si>
  <si>
    <t>大皇爷新村41-10号301</t>
  </si>
  <si>
    <t>16e9c71a959e140fa979b04ede6fe4b54</t>
  </si>
  <si>
    <t>丁睿宸</t>
  </si>
  <si>
    <t>河南省太康县朱口镇代河行政村南马庄156号</t>
  </si>
  <si>
    <t>{"creator":null,"fileCount":null,"height":0,"isScan":null,"name":"2021_10_19_07_59_11_ac4d8d3d138c43d683e6101e892d0130.bmp","nameedPath":"defaultren/NOW/rappnew/2021/10/19","showName":"2021_10_19_07_59_11_ac4d8d3d138c43d683e6101e892d0130","size":91677,"time":0,"title":"2021_10_19_07_59_11_ac4d8d3d138c43d683e6101e892d0130","userName":null,"uuid":null,"viewName":null,"width":0}</t>
  </si>
  <si>
    <t>伍佳红</t>
  </si>
  <si>
    <t>富裕路8至30号（双号）405</t>
  </si>
  <si>
    <t>110fd79c5870c4842928282d0f399cef8</t>
  </si>
  <si>
    <t>陈嘉源</t>
  </si>
  <si>
    <t>广东省揭西县河婆镇南新村委河皮塘村9号</t>
  </si>
  <si>
    <t>{"creator":null,"fileCount":null,"height":0,"isScan":null,"name":"2021_09_07_16_18_21_284df8db6ce249fc9092da140d1a9a2b.bmp","nameedPath":"defaultren/NOW/rappnew/2021/9/7","showName":"2021_09_07_16_18_21_284df8db6ce249fc9092da140d1a9a2b","size":3030,"time":0,"title":"2021_09_07_16_18_21_284df8db6ce249fc9092da140d1a9a2b","userName":null,"uuid":null,"viewName":null,"width":0}</t>
  </si>
  <si>
    <t>冯志海</t>
  </si>
  <si>
    <t>出生证在办，还没下来</t>
  </si>
  <si>
    <t>陈书垒</t>
  </si>
  <si>
    <t>新村4栋四单元208</t>
  </si>
  <si>
    <t>11339d858f3eb4a6092e43bd54b11f53d</t>
  </si>
  <si>
    <t>吴语涵</t>
  </si>
  <si>
    <t>四川省内江市东兴区</t>
  </si>
  <si>
    <t>{"creator":null,"fileCount":null,"height":0,"isScan":null,"name":"2021_08_30_11_34_54_3e0c2880037b43c2aa8a1fea0c894c49.bmp","nameedPath":"defaultren/NOW/rappnew/2021/8/30","showName":"2021_08_30_11_34_54_3e0c2880037b43c2aa8a1fea0c894c49","size":183142,"time":0,"title":"2021_08_30_11_34_54_3e0c2880037b43c2aa8a1fea0c894c49","userName":null,"uuid":null,"viewName":null,"width":0}</t>
  </si>
  <si>
    <t>富安西路57号504</t>
  </si>
  <si>
    <t>620296cb690044f6b291539ee90d6b6d</t>
  </si>
  <si>
    <t>1fbc778109d2f43d2898d8e1f019c61be</t>
  </si>
  <si>
    <t>张梦婷</t>
  </si>
  <si>
    <t>贵州省沿河土家族自治县淇滩镇水银村新房子组</t>
  </si>
  <si>
    <t>{"creator":null,"fileCount":null,"height":0,"isScan":null,"name":"2019_05_14_13_45_29_a726b1fb48e9437ab7335c64205071ba.bmp","nameedPath":"default/NOW/rappnew/2019/5/14","showName":"2019_05_14_13_45_29_a726b1fb48e9437ab7335c64205071ba","size":88958,"time":0,"title":"2019_05_14_13_45_29_a726b1fb48e9437ab7335c64205071ba","userName":null,"uuid":null,"viewName":null,"width":0}</t>
  </si>
  <si>
    <t>柯树鸿</t>
  </si>
  <si>
    <t>{"diedate":"2020-01-23 00:00:00.0","reason":"回乡","userflag":"柯树鸿","time":"2020-05-06 12:09:38"}</t>
  </si>
  <si>
    <t>岐横路74号A栋102</t>
  </si>
  <si>
    <t>7f60d4a0a1314669b2f50b0967cb8c88</t>
  </si>
  <si>
    <t>11ff6c60eb4c94c668dec9c0b1ae0e9b6</t>
  </si>
  <si>
    <t>钟启芬</t>
  </si>
  <si>
    <t>199fe0599b8774c498011acbf395705e3</t>
  </si>
  <si>
    <t>李语露</t>
  </si>
  <si>
    <t>湖南省娄底市新化县曹家镇富平村八角楼组1003号</t>
  </si>
  <si>
    <t>大皇爷新村70号402</t>
  </si>
  <si>
    <t>11e69adbec01d4e228667197339bfc989</t>
  </si>
  <si>
    <t>林裕恒</t>
  </si>
  <si>
    <t>广东省揭阳市惠来县东陇镇达三圩管区后壁埕五横巷十八号</t>
  </si>
  <si>
    <t>长龙东路49号A栋202</t>
  </si>
  <si>
    <t>191e21eb5783d4b42af8fef4d96506f74</t>
  </si>
  <si>
    <t>吴培菊</t>
  </si>
  <si>
    <t>贵州省贵定县沿山镇巩固乡光辉村第七组</t>
  </si>
  <si>
    <t>{"creator":null,"fileCount":null,"height":0,"isScan":null,"name":"2019_06_04_15_46_40_9217c186f61440e0a4bbbb09675f716a.bmp","nameedPath":"default/NOW/rappnew/2019/6/4","showName":"2019_06_04_15_46_40_9217c186f61440e0a4bbbb09675f716a","size":125547,"time":0,"title":"2019_06_04_15_46_40_9217c186f61440e0a4bbbb09675f716a","userName":null,"uuid":null,"viewName":null,"width":0}</t>
  </si>
  <si>
    <t>辅城坳站王璇</t>
  </si>
  <si>
    <t>工业大道三巷17-1号102</t>
  </si>
  <si>
    <t>1e176aa44c6024636a1e31cbca5bac44c</t>
  </si>
  <si>
    <t>刘骏哲</t>
  </si>
  <si>
    <t>湖南省岳阳市岳阳县黄沙镇苍坪村坪中片第七组40号</t>
  </si>
  <si>
    <t>伍彩仪</t>
  </si>
  <si>
    <t>茗萃园二期8号楼B座1508</t>
  </si>
  <si>
    <t>16194590e74db4e1a996d01866847b7d4</t>
  </si>
  <si>
    <t>张梦丽</t>
  </si>
  <si>
    <t>{"creator":null,"fileCount":null,"height":0,"isScan":null,"name":"2019_05_14_13_44_05_23ca14f8910d4f05b1512fe423942267.bmp","nameedPath":"default/NOW/rappnew/2019/5/14","showName":"2019_05_14_13_44_05_23ca14f8910d4f05b1512fe423942267","size":103748,"time":0,"title":"2019_05_14_13_44_05_23ca14f8910d4f05b1512fe423942267","userName":null,"uuid":null,"viewName":null,"width":0}</t>
  </si>
  <si>
    <t>{"diedate":"2020-01-23 00:00:00.0","reason":"回乡","userflag":"柯树鸿","time":"2020-05-06 12:09:45"}</t>
  </si>
  <si>
    <t>134350009f9bb47088ea3727155012050</t>
  </si>
  <si>
    <t>钟可馨</t>
  </si>
  <si>
    <t>江西省赣州市信丰县安西镇下郑村下郑</t>
  </si>
  <si>
    <t>{"creator":null,"fileCount":null,"height":0,"isScan":null,"name":"2019_07_04_20_00_22_c07ac82806b44ed2b6bbc1cd02e98bff.bmp","nameedPath":"default/NOW/rappnew/2019/7/4","showName":"2019_07_04_20_00_22_c07ac82806b44ed2b6bbc1cd02e98bff","size":128500,"time":0,"title":"2019_07_04_20_00_22_c07ac82806b44ed2b6bbc1cd02e98bff","userName":null,"uuid":null,"viewName":null,"width":0}</t>
  </si>
  <si>
    <t>辅城坳王涛</t>
  </si>
  <si>
    <t>歧阳路8号融湖世纪花园6号楼1410</t>
  </si>
  <si>
    <t>896bd1c2aa56474c9eb9cf7e7552ba7e</t>
  </si>
  <si>
    <t>1e9b202ea09cb4d748d3d883ed13e575b</t>
  </si>
  <si>
    <t>张玟滨</t>
  </si>
  <si>
    <t>广东省化州市中垌镇青山上村六号</t>
  </si>
  <si>
    <t>{"creator":null,"fileCount":null,"height":0,"isScan":null,"name":"2020_11_07_12_12_17_81fc06dfc2db4939aa74014085f91490.bmp","nameedPath":"defaultren/NOW/rappnew/2020/11/7","showName":"2020_11_07_12_12_17_81fc06dfc2db4939aa74014085f91490","size":86970,"time":0,"title":"2020_11_07_12_12_17_81fc06dfc2db4939aa74014085f91490","userName":null,"uuid":null,"viewName":null,"width":0}</t>
  </si>
  <si>
    <t>新桥一路22号202</t>
  </si>
  <si>
    <t>97fddde7a8544a478db58878f35450cd</t>
  </si>
  <si>
    <t>1063abe19d9b94c1f84abcb65842ab4aa</t>
  </si>
  <si>
    <t>黄筱恬</t>
  </si>
  <si>
    <t>广东省深圳市龙岗区平安大道315号茗萃园三期10号楼1505房</t>
  </si>
  <si>
    <t>伍蔼英</t>
  </si>
  <si>
    <t>茗萃园三期10号楼1505</t>
  </si>
  <si>
    <t>dbcddbffd0e14697ad419b114d8b3ada</t>
  </si>
  <si>
    <t>11e9c999671164d55a084ca2b82034dbe</t>
  </si>
  <si>
    <t>冯依</t>
  </si>
  <si>
    <t>河南省信阳市光山县樺店乡冯界村冯西</t>
  </si>
  <si>
    <t>{"creator":null,"fileCount":null,"height":0,"isScan":null,"name":"2020_11_07_13_33_00_8e293101e8f74d06997ce1310431cf5b.bmp","nameedPath":"defaultren/NOW/rappnew/2020/11/7","showName":"2020_11_07_13_33_00_8e293101e8f74d06997ce1310431cf5b","size":86970,"time":0,"title":"2020_11_07_13_33_00_8e293101e8f74d06997ce1310431cf5b","userName":null,"uuid":null,"viewName":null,"width":0}</t>
  </si>
  <si>
    <t>无入户</t>
  </si>
  <si>
    <t>新桥一路24-2号202</t>
  </si>
  <si>
    <t>11fc17edd14b54807919bec3117c76e2d</t>
  </si>
  <si>
    <t>吴依依</t>
  </si>
  <si>
    <t>安徽省毫州市谯城区双沟镇位庄行政村王小庙自然村76号</t>
  </si>
  <si>
    <t>{"creator":null,"fileCount":null,"height":0,"isScan":null,"name":"2020_10_21_14_43_46_ca1bcddafabf429e83b62a8f2e2c348f.bmp","nameedPath":"defaultren/NOW/rappnew/2020/10/21","showName":"2020_10_21_14_43_46_ca1bcddafabf429e83b62a8f2e2c348f","size":150722,"time":0,"title":"2020_10_21_14_43_46_ca1bcddafabf429e83b62a8f2e2c348f","userName":null,"uuid":null,"viewName":null,"width":0}</t>
  </si>
  <si>
    <t>没上户口</t>
  </si>
  <si>
    <t>岐岭二村43号103</t>
  </si>
  <si>
    <t>1ce57cf42573c4d0c82daa2f871250249</t>
  </si>
  <si>
    <t>凌小芳</t>
  </si>
  <si>
    <t>广东省信宜市石豪村</t>
  </si>
  <si>
    <t>{"creator":null,"fileCount":null,"height":0,"isScan":null,"name":"2021_11_02_11_25_59_c4d3185d835946a98f2c3a7330af9df9.bmp","nameedPath":"defaultren/NOW/rappnew/2021/11/2","showName":"2021_11_02_11_25_59_c4d3185d835946a98f2c3a7330af9df9","size":90695,"time":0,"title":"2021_11_02_11_25_59_c4d3185d835946a98f2c3a7330af9df9","userName":null,"uuid":null,"viewName":null,"width":0}</t>
  </si>
  <si>
    <t>洪卫彬</t>
  </si>
  <si>
    <t>老村21号106</t>
  </si>
  <si>
    <t>2d1d2a6c80be4fe391b7b36322cf5192</t>
  </si>
  <si>
    <t>10250fba580084ba3bacfaf5c2f9289c8</t>
  </si>
  <si>
    <t>甘煜程</t>
  </si>
  <si>
    <t>广东省五华县华城镇高竹村古塘里</t>
  </si>
  <si>
    <t>田浩</t>
  </si>
  <si>
    <t>良白路182号353（3438）</t>
  </si>
  <si>
    <t>b27f0c04354e413b8818918d415cb4e5</t>
  </si>
  <si>
    <t>121ee9870e5eb48b3b452f0454e803f4b</t>
  </si>
  <si>
    <t>张利芬</t>
  </si>
  <si>
    <t>河南省祁仪乡孙庄村刘庄75号</t>
  </si>
  <si>
    <t>{"creator":null,"fileCount":null,"height":0,"isScan":null,"name":"2019_01_02_15_51_11_2ee86e7955344027a6f94393c55c2266.bmp","nameedPath":"default/NOW/rappnew/2019/1/2","showName":"2019_01_02_15_51_11_2ee86e7955344027a6f94393c55c2266","size":120634,"time":0,"title":"2019_01_02_15_51_11_2ee86e7955344027a6f94393c55c2266","userName":null,"uuid":null,"viewName":null,"width":0}</t>
  </si>
  <si>
    <t>。</t>
  </si>
  <si>
    <t>刘健恒</t>
  </si>
  <si>
    <t>爱良路36号208</t>
  </si>
  <si>
    <t>a481ecb4d6ef4945b5c0cebf8cfe627b</t>
  </si>
  <si>
    <t>13f5d3685c736454c9667266f2b0754d6</t>
  </si>
  <si>
    <t>陈佳玥</t>
  </si>
  <si>
    <t>茗萃园</t>
  </si>
  <si>
    <t>聂志玲</t>
  </si>
  <si>
    <t>妈妈说没有身份证，也没有出生证，打算上户口但是疫耽误了</t>
  </si>
  <si>
    <t>平安大道315号茗萃园三期11号楼11号楼602</t>
  </si>
  <si>
    <t>4e8a56af2b514f868fbc7879f60507bc</t>
  </si>
  <si>
    <t>1007cb397ea4341af96637e79e0e629fd</t>
  </si>
  <si>
    <t>吴启诚</t>
  </si>
  <si>
    <t>广东省深圳市龙岗区平湖镇建设路26号</t>
  </si>
  <si>
    <t>平湖站袁柳苑</t>
  </si>
  <si>
    <t>凤凰大道148号龙凤花园7栋101</t>
  </si>
  <si>
    <t>14c668dee21ec43a1a8749f81683d64c8</t>
  </si>
  <si>
    <t>金煜城</t>
  </si>
  <si>
    <t>广东省深圳市龙岗区平安大道176号茗萃园二期8号楼B座2208</t>
  </si>
  <si>
    <t>茗萃园二期8号楼B座2208</t>
  </si>
  <si>
    <t>199d30b3c2cba4b2b808a3df7f48bd285</t>
  </si>
  <si>
    <t>胡婧涵</t>
  </si>
  <si>
    <t>安徽省苏宿州市萧县祖楼镇土楼行政村</t>
  </si>
  <si>
    <t>良白路182号327（3018）</t>
  </si>
  <si>
    <t>655943392eef42849aa2917e6a378473</t>
  </si>
  <si>
    <t>1168616093cfe4c70b8a29635a00c93f7</t>
  </si>
  <si>
    <t>陈皓玥</t>
  </si>
  <si>
    <t>133d160edc7a44050896f469fc28d8f90</t>
  </si>
  <si>
    <t>覃康政</t>
  </si>
  <si>
    <t>广东省廉江市石城镇棠梢村40号</t>
  </si>
  <si>
    <t>{"creator":null,"fileCount":null,"height":0,"isScan":null,"name":"2021_03_11_14_10_00_01a7021bbfd74f1ab84386a6b0a05b06.bmp","nameedPath":"defaultren/NOW/rappnew/2021/3/11","showName":"2021_03_11_14_10_00_01a7021bbfd74f1ab84386a6b0a05b06","size":105569,"time":0,"title":"2021_03_11_14_10_00_01a7021bbfd74f1ab84386a6b0a05b06","userName":null,"uuid":null,"viewName":null,"width":0}</t>
  </si>
  <si>
    <t>平安大道176号茗萃园二期9号楼C座1805</t>
  </si>
  <si>
    <t>12147023682984149b710e37b2e26c377</t>
  </si>
  <si>
    <t>黄淇</t>
  </si>
  <si>
    <t>广西省沙头镇</t>
  </si>
  <si>
    <t>{"creator":null,"fileCount":null,"height":0,"isScan":null,"name":"2019_05_27_10_01_54_a1c98089adfc484bac1a3b3291d8e40e.bmp","nameedPath":"default/NOW/rappnew/2019/5/27","showName":"2019_05_27_10_01_54_a1c98089adfc484bac1a3b3291d8e40e","size":162845,"time":0,"title":"2019_05_27_10_01_54_a1c98089adfc484bac1a3b3291d8e40e","userName":null,"uuid":null,"viewName":null,"width":0}</t>
  </si>
  <si>
    <t>胡伟权</t>
  </si>
  <si>
    <t>万福路56号C栋裕清制衣厂宿舍104</t>
  </si>
  <si>
    <t>1ef02368b576b4530828978de1220103d</t>
  </si>
  <si>
    <t>陈杭恩</t>
  </si>
  <si>
    <t>广东省普宁市占陇镇杉铺村永昌里57号之二</t>
  </si>
  <si>
    <t>茗萃园二期9号楼B座1803</t>
  </si>
  <si>
    <t>1c005b0c9aac547af83bdfa9fb413f89f</t>
  </si>
  <si>
    <t>罗星粲</t>
  </si>
  <si>
    <t>广东省深圳市龙岗区富安街100号熙璟城豪苑1栋6号楼B座6E</t>
  </si>
  <si>
    <t>{"creator":null,"fileCount":null,"height":0,"isScan":null,"name":"2021_07_01_17_14_20_ab66228b288944daa2a8db2318c89bc6.bmp","nameedPath":"defaultren/NOW/rappnew/2021/7/1","showName":"2021_07_01_17_14_20_ab66228b288944daa2a8db2318c89bc6","size":85699,"time":0,"title":"2021_07_01_17_14_20_ab66228b288944daa2a8db2318c89bc6","userName":null,"uuid":null,"viewName":null,"width":0}</t>
  </si>
  <si>
    <t>平湖站符伟禄</t>
  </si>
  <si>
    <t>罗辉</t>
  </si>
  <si>
    <t>富安街100号熙璟城豪苑6号楼B座6E</t>
  </si>
  <si>
    <t>6f119cf47e784113bea72363228beb1e</t>
  </si>
  <si>
    <t>1fd956e96cee74fbfbd24fb4e4573d36c</t>
  </si>
  <si>
    <t>王昕妤</t>
  </si>
  <si>
    <t>广东省惠来县葵潭镇吉成管区祠堂脚24号</t>
  </si>
  <si>
    <t>茗萃园三期10号楼303</t>
  </si>
  <si>
    <t>7199b4d7d3df40a394a67a6e24d9f830</t>
  </si>
  <si>
    <t>17ce389d281c045159756004960b8bfb1</t>
  </si>
  <si>
    <t>潘建华</t>
  </si>
  <si>
    <t>新疆维吾尔自治区</t>
  </si>
  <si>
    <t>{"creator":null,"fileCount":null,"height":0,"isScan":null,"name":"2019_05_07_11_36_43_aa2f15335be046bda5330ac74174cf43.bmp","nameedPath":"default/NOW/rappnew/2019/5/7","showName":"2019_05_07_11_36_43_aa2f15335be046bda5330ac74174cf43","size":116714,"time":0,"title":"2019_05_07_11_36_43_aa2f15335be046bda5330ac74174cf43","userName":null,"uuid":null,"viewName":null,"width":0}</t>
  </si>
  <si>
    <t>任继凤</t>
  </si>
  <si>
    <t>医院残疾人，无法提供有效身份证件</t>
  </si>
  <si>
    <t>吴智聪</t>
  </si>
  <si>
    <t>湖新街19号B栋101</t>
  </si>
  <si>
    <t>1ba681d85a48645e3a84048f2783b230a</t>
  </si>
  <si>
    <t>李彬</t>
  </si>
  <si>
    <t>广东省雷州市客路镇山口村407号</t>
  </si>
  <si>
    <t>{"creator":null,"fileCount":null,"height":0,"isScan":null,"name":"2021_07_06_22_23_30_af4ba1dc695a4de883e0bd4286c5000f.bmp","nameedPath":"defaultren/NOW/rappnew/2021/7/6","showName":"2021_07_06_22_23_30_af4ba1dc695a4de883e0bd4286c5000f","size":91165,"time":0,"title":"2021_07_06_22_23_30_af4ba1dc695a4de883e0bd4286c5000f","userName":null,"uuid":null,"viewName":null,"width":0}</t>
  </si>
  <si>
    <t>宋照成</t>
  </si>
  <si>
    <t>河包围路22号503</t>
  </si>
  <si>
    <t>186a08f05dd274e9eba584d235cd027e5</t>
  </si>
  <si>
    <t>李子辰</t>
  </si>
  <si>
    <t>河南省太康县五里口乡杨庄行政村</t>
  </si>
  <si>
    <t>{"creator":null,"fileCount":null,"height":0,"isScan":null,"name":"2021_07_22_13_47_49_62e0aea821ee41fcb0909fa2171a4f59.bmp","nameedPath":"defaultren/NOW/rappnew/2021/7/25","showName":"2021_07_22_13_47_49_62e0aea821ee41fcb0909fa2171a4f59","size":106319,"time":0,"title":"2021_07_22_13_47_49_62e0aea821ee41fcb0909fa2171a4f59","userName":null,"uuid":null,"viewName":null,"width":0}</t>
  </si>
  <si>
    <t>平湖站陈润强</t>
  </si>
  <si>
    <t>李全中</t>
  </si>
  <si>
    <t>竹高塘新村15号302</t>
  </si>
  <si>
    <t>1d15f14a2a3e341f48f26ee755c160ff6</t>
  </si>
  <si>
    <t>钟挺圳</t>
  </si>
  <si>
    <t>广东省封开县南丰镇山口村委都逢村20号</t>
  </si>
  <si>
    <t>{"creator":null,"fileCount":null,"height":0,"isScan":null,"name":"2021_10_11_09_47_11_9b88c7d1d02a49dd87a325b598a50fde.bmp","nameedPath":"defaultren/NOW/rappnew/2021/10/11","showName":"2021_10_11_09_47_11_9b88c7d1d02a49dd87a325b598a50fde","size":98185,"time":0,"title":"2021_10_11_09_47_11_9b88c7d1d02a49dd87a325b598a50fde","userName":null,"uuid":null,"viewName":null,"width":0}</t>
  </si>
  <si>
    <t>刘敏仪</t>
  </si>
  <si>
    <t>接种疫苗本号码，440605013320212758，电话，13620811987，13536658176</t>
  </si>
  <si>
    <t>平湖大街271号E栋B338</t>
  </si>
  <si>
    <t>5efa4c9c9e764723a7b786686d1cae86</t>
  </si>
  <si>
    <t>1270bd0184c8a47e4b2daea59d1c5ff3e</t>
  </si>
  <si>
    <t>陈泳恩</t>
  </si>
  <si>
    <t>广东省化州市林尘镇七芝坡邓村16号</t>
  </si>
  <si>
    <t>平湖站曾斌</t>
  </si>
  <si>
    <t>{"diedate":"2021-07-10 00:00:00.0","reason":"回老家","userflag":"宋照成","time":"2021-07-10 12:41:22"}</t>
  </si>
  <si>
    <t>河包围路62号A栋301</t>
  </si>
  <si>
    <t>10d7121cc683e46f1a27781783ab6ca78</t>
  </si>
  <si>
    <t>李宇轩</t>
  </si>
  <si>
    <t>四川省渠县琅琊镇琅琊村七组27号</t>
  </si>
  <si>
    <t>{"creator":null,"fileCount":null,"height":0,"isScan":null,"name":"2021_09_02_16_30_04_6fce59fb99f7423e98febc952311124f.bmp","nameedPath":"defaultren/NOW/rappnew/2021/9/2","showName":"2021_09_02_16_30_04_6fce59fb99f7423e98febc952311124f","size":106259,"time":0,"title":"2021_09_02_16_30_04_6fce59fb99f7423e98febc952311124f","userName":null,"uuid":null,"viewName":null,"width":0}</t>
  </si>
  <si>
    <t>平湖大街179号A栋205</t>
  </si>
  <si>
    <t>101441157228d4cf3865f11417668c202</t>
  </si>
  <si>
    <t>颜子巡</t>
  </si>
  <si>
    <t>重庆市垫江县永安镇尖岩村2组</t>
  </si>
  <si>
    <t>{"creator":null,"fileCount":null,"height":0,"isScan":null,"name":"2018_11_20_20_08_53_67ed7317eea9438fafa2e953f7a4a4c3.bmp","nameedPath":"default/NOW/rappnew/2018/11/20","path":"/huaweibackup164/LRMSPHOTONEW/NOW/rappnew/2018/11/20/2018_11_20_20_08_53_67ed7317eea9438fafa2e953f7a4a4c3.bmp","showName":"2018_11_20_20_08_53_67ed7317eea9438fafa2e953f7a4a4c3","size":192976,"time":0,"title":"2018_11_20_20_08_53_67ed7317eea9438fafa2e953f7a4a4c3","userName":null,"uuid":null,"viewName":null,"width":0}</t>
  </si>
  <si>
    <t>刘争盛</t>
  </si>
  <si>
    <t>{"diedate":"2020-01-11 00:00:00.0","reason":"回乡","userflag":"刘争盛","time":"2020-07-28 22:33:57"}</t>
  </si>
  <si>
    <t>竹高塘新村3号102</t>
  </si>
  <si>
    <t>14d08f19e3ff245c5b4115ee4d9a8a64f</t>
  </si>
  <si>
    <t>陈俊昊</t>
  </si>
  <si>
    <t>江西省吉安市螺溪镇早元村六组32号</t>
  </si>
  <si>
    <t>{"creator":null,"fileCount":null,"height":0,"isScan":null,"name":"2021_01_13_15_35_09_13fb240cce724e9ba9094f6b82cf6ca3.bmp","nameedPath":"defaultren/NOW/rappnew/2021/1/13","showName":"2021_01_13_15_35_09_13fb240cce724e9ba9094f6b82cf6ca3","size":89593,"time":0,"title":"2021_01_13_15_35_09_13fb240cce724e9ba9094f6b82cf6ca3","userName":null,"uuid":null,"viewName":null,"width":0}</t>
  </si>
  <si>
    <t>河包围路30号204</t>
  </si>
  <si>
    <t>1f17b55f168454c32a3e4b2c0bda22a26</t>
  </si>
  <si>
    <t>孙丽婷</t>
  </si>
  <si>
    <t>湖北省秭归县两河口镇铺庄村五组</t>
  </si>
  <si>
    <t>{"creator":null,"fileCount":null,"height":0,"isScan":null,"name":"2021_11_02_11_44_14_919ae2c0a3a14625bf364861d27f1243.bmp","nameedPath":"defaultren/NOW/rappnew/2021/11/2","showName":"2021_11_02_11_44_14_919ae2c0a3a14625bf364861d27f1243","size":107872,"time":0,"title":"2021_11_02_11_44_14_919ae2c0a3a14625bf364861d27f1243","userName":null,"uuid":null,"viewName":null,"width":0}</t>
  </si>
  <si>
    <t>平湖站李培兰</t>
  </si>
  <si>
    <t>联发街9号125</t>
  </si>
  <si>
    <t>f13bcf66d47340cdba3f16dc63b6b7c0</t>
  </si>
  <si>
    <t>1f9611f93d9d54f969ef1ac48b11472d7</t>
  </si>
  <si>
    <t>费玉洁</t>
  </si>
  <si>
    <t>湖南省祁东县水坪镇大集村11号</t>
  </si>
  <si>
    <t>{"creator":null,"fileCount":null,"height":0,"isScan":null,"name":"2021_06_08_14_24_53_bb3cc8f4c43d4dc4a650b86698018eec.bmp","nameedPath":"defaultren/NOW/rappnew/2021/6/8","showName":"2021_06_08_14_24_53_bb3cc8f4c43d4dc4a650b86698018eec","size":128032,"time":0,"title":"2021_06_08_14_24_53_bb3cc8f4c43d4dc4a650b86698018eec","userName":null,"uuid":null,"viewName":null,"width":0}</t>
  </si>
  <si>
    <t>吕四清</t>
  </si>
  <si>
    <t>松柏围G61号101</t>
  </si>
  <si>
    <t>12659083a92004dfda6ab28b31e05df1e</t>
  </si>
  <si>
    <t>孙一诺</t>
  </si>
  <si>
    <t>河南省太康县五里口乡轩尧行政村蒋郭村</t>
  </si>
  <si>
    <t>平湖大街179号A栋608</t>
  </si>
  <si>
    <t>158d0550b1f484ae1b34e2e3b4ced215e</t>
  </si>
  <si>
    <t>李子阳</t>
  </si>
  <si>
    <t>1e997126f2f294eafa2d06810ac0b8408</t>
  </si>
  <si>
    <t>朱拯</t>
  </si>
  <si>
    <t>江苏省</t>
  </si>
  <si>
    <t>{"creator":null,"fileCount":null,"height":0,"isScan":null,"name":"2021_07_12_21_40_52_00f5f42301204684b523887f2ffa9b13.bmp","nameedPath":"defaultren/NOW/rappnew/2021/7/12","showName":"2021_07_12_21_40_52_00f5f42301204684b523887f2ffa9b13","size":111327,"time":0,"title":"2021_07_12_21_40_52_00f5f42301204684b523887f2ffa9b13","userName":null,"uuid":null,"viewName":null,"width":0}</t>
  </si>
  <si>
    <t>王胜文</t>
  </si>
  <si>
    <t>平安大道3号铁东物流区10栋1007</t>
  </si>
  <si>
    <t>770b7b9578e3435bb451354a2ee8493a</t>
  </si>
  <si>
    <t>11e55afc90e31420995c6e7622814cca7</t>
  </si>
  <si>
    <t>邓敬宏</t>
  </si>
  <si>
    <t>广东省深圳市福田区</t>
  </si>
  <si>
    <t>刘慧娟</t>
  </si>
  <si>
    <t>凤凰大道108号御峰园一期A区A10栋复式13B</t>
  </si>
  <si>
    <t>da74950d39f6493e851113b54141049c</t>
  </si>
  <si>
    <t>124aa98b1d2c74b31b2c97e489291f969</t>
  </si>
  <si>
    <t>王谌宸</t>
  </si>
  <si>
    <t>湖北省随州市曾都区东城办事处吴家老湾村8组</t>
  </si>
  <si>
    <t>{"creator":null,"fileCount":null,"height":0,"isScan":null,"name":"2021_07_01_11_38_42_bc30f5ac46a9450389c233269543312f.bmp","nameedPath":"defaultren/NOW/rappnew/2021/7/1","showName":"2021_07_01_11_38_42_bc30f5ac46a9450389c233269543312f","size":99640,"time":0,"title":"2021_07_01_11_38_42_bc30f5ac46a9450389c233269543312f","userName":null,"uuid":null,"viewName":null,"width":0}</t>
  </si>
  <si>
    <t>王金县</t>
  </si>
  <si>
    <t>富安街100号熙璟城豪苑6号楼B座20C</t>
  </si>
  <si>
    <t>91665524bf304c1ebe6fae4add74e7e4</t>
  </si>
  <si>
    <t>18809935a8ac84d758ca1a8b98840264f</t>
  </si>
  <si>
    <t>张雨薇</t>
  </si>
  <si>
    <t>四川省达州市达川区九岭乡庞家村6组9号</t>
  </si>
  <si>
    <t>{"creator":null,"fileCount":null,"height":0,"isScan":null,"name":"2021_08_12_11_49_22_eec5a881d8c945928af2639af82cf7b7.bmp","nameedPath":"defaultren/NOW/rappnew/2021/8/12","showName":"2021_08_12_11_49_22_eec5a881d8c945928af2639af82cf7b7","size":106914,"time":0,"title":"2021_08_12_11_49_22_eec5a881d8c945928af2639af82cf7b7","userName":null,"uuid":null,"viewName":null,"width":0}</t>
  </si>
  <si>
    <t>揭素珍</t>
  </si>
  <si>
    <t>张雷</t>
  </si>
  <si>
    <t>横岭二街5-7号后302</t>
  </si>
  <si>
    <t>16e64f6b777ce4b848490ffda1504ab92</t>
  </si>
  <si>
    <t>张珑萱</t>
  </si>
  <si>
    <t>广东省深圳市福田区振华路407栋4层410室</t>
  </si>
  <si>
    <t>{"creator":null,"fileCount":null,"height":0,"isScan":null,"name":"2021_07_01_09_45_44_60954ebd9c9146c1a4f791d99e35b9ed.bmp","nameedPath":"defaultren/NOW/rappnew/2021/7/1","showName":"2021_07_01_09_45_44_60954ebd9c9146c1a4f791d99e35b9ed","size":108912,"time":0,"title":"2021_07_01_09_45_44_60954ebd9c9146c1a4f791d99e35b9ed","userName":null,"uuid":null,"viewName":null,"width":0}</t>
  </si>
  <si>
    <t>张裕民</t>
  </si>
  <si>
    <t>张加年</t>
  </si>
  <si>
    <t>{"reason":"","userflag":"刘志海","time":"2021-07-01 09:24:44"}</t>
  </si>
  <si>
    <t>凤凰大道33号坤宜福苑1号楼3305</t>
  </si>
  <si>
    <t>2bc5e864249b4cbda5b79905b3b5e1e7</t>
  </si>
  <si>
    <t>1d7a371bad1764d37bba53122dd042314</t>
  </si>
  <si>
    <t>陈逸然</t>
  </si>
  <si>
    <t>陕西省彬县新民镇曹家店村四组</t>
  </si>
  <si>
    <t>{"creator":null,"fileCount":null,"height":0,"isScan":null,"name":"2020_07_03_11_54_54_82fc99f1753c4e45b11e15bde86ed5e6.bmp","nameedPath":"default/NOW/rappnew/2020/7/3","showName":"2020_07_03_11_54_54_82fc99f1753c4e45b11e15bde86ed5e6","size":109661,"time":0,"title":"2020_07_03_11_54_54_82fc99f1753c4e45b11e15bde86ed5e6","userName":null,"uuid":null,"viewName":null,"width":0}</t>
  </si>
  <si>
    <t>祝燕丹</t>
  </si>
  <si>
    <t>陈海朋</t>
  </si>
  <si>
    <t>富安街100号熙璟城豪苑5号楼B座24B</t>
  </si>
  <si>
    <t>28ea96cc4ea74df785151e86f86f206a</t>
  </si>
  <si>
    <t>171cfea34c1e44772a8a2e1df4143f093</t>
  </si>
  <si>
    <t>林业衡</t>
  </si>
  <si>
    <t>广东省深圳市龙岗区富安街100号熙璟城豪苑1栋7号楼B座6B房</t>
  </si>
  <si>
    <t>林雨</t>
  </si>
  <si>
    <t>富安街100号熙璟城豪苑7号楼B座6B</t>
  </si>
  <si>
    <t>f70d85d118bf4f27bfe184c15ba13210</t>
  </si>
  <si>
    <t>1a117675d2bab453a9f68104bea7c040d</t>
  </si>
  <si>
    <t>臧国焜</t>
  </si>
  <si>
    <t>常宁市罗桥镇三联村十二村民小组</t>
  </si>
  <si>
    <t>{"creator":null,"fileCount":null,"height":0,"isScan":null,"name":"2021_03_26_15_15_40_6142d9f5855044f6aa8d6e0ecfa23f19.bmp","nameedPath":"defaultren/NOW/rappnew/2021/3/26","showName":"2021_03_26_15_15_40_6142d9f5855044f6aa8d6e0ecfa23f19","size":191413,"time":0,"title":"2021_03_26_15_15_40_6142d9f5855044f6aa8d6e0ecfa23f19","userName":null,"uuid":null,"viewName":null,"width":0}</t>
  </si>
  <si>
    <t>平湖站张小玲</t>
  </si>
  <si>
    <t>富安街100号熙璟城豪苑1号楼A座7A</t>
  </si>
  <si>
    <t>41f8f3927c5646e588cbc0af6c1896a1</t>
  </si>
  <si>
    <t>1ab64580681184aa0921056d0ad548c6b</t>
  </si>
  <si>
    <t>可可</t>
  </si>
  <si>
    <t>深圳市</t>
  </si>
  <si>
    <t>{"creator":null,"fileCount":null,"height":0,"isScan":null,"name":"2021_03_09_20_40_50_3f24175b566d400daef6409b703e6645.bmp","nameedPath":"defaultren/NOW/rappnew/2021/3/9","showName":"2021_03_09_20_40_50_3f24175b566d400daef6409b703e6645","size":86210,"time":0,"title":"2021_03_09_20_40_50_3f24175b566d400daef6409b703e6645","userName":null,"uuid":null,"viewName":null,"width":0}</t>
  </si>
  <si>
    <t>平安大道1号华南城铁东物流区15栋1207</t>
  </si>
  <si>
    <t>8225e244925946bea6c27f969211fe08</t>
  </si>
  <si>
    <t>1a559c9b859cf410284446a091b87c361</t>
  </si>
  <si>
    <t>伍宝宝</t>
  </si>
  <si>
    <t>深圳</t>
  </si>
  <si>
    <t>{"creator":null,"fileCount":null,"height":0,"isScan":null,"name":"2020_11_10_19_45_05_c5c04af31cf74129ba9b9f5f81625b16.bmp","nameedPath":"defaultren/NOW/rappnew/2020/11/10","showName":"2020_11_10_19_45_05_c5c04af31cf74129ba9b9f5f81625b16","size":84217,"time":0,"title":"2020_11_10_19_45_05_c5c04af31cf74129ba9b9f5f81625b16","userName":null,"uuid":null,"viewName":null,"width":0}</t>
  </si>
  <si>
    <t>平安大道3号铁东物流区10栋519</t>
  </si>
  <si>
    <t>010650c96d7145cb8bf2088149226e84</t>
  </si>
  <si>
    <t>198fb18eab47b4cc5936f774cad048e71</t>
  </si>
  <si>
    <t>袁泽</t>
  </si>
  <si>
    <t>江西省南昌市青山湖区解放西路191号2栋1单元402室</t>
  </si>
  <si>
    <t>{"creator":null,"fileCount":null,"height":0,"isScan":null,"name":"2019_09_11_17_06_39_878f9c9b78bf427ba892df945267e06a.bmp","nameedPath":"default/NOW/rappnew/2019/9/11","showName":"2019_09_11_17_06_39_878f9c9b78bf427ba892df945267e06a","size":123069,"time":0,"title":"2019_09_11_17_06_39_878f9c9b78bf427ba892df945267e06a","userName":null,"uuid":null,"viewName":null,"width":0}</t>
  </si>
  <si>
    <t>河包围路22-1号202</t>
  </si>
  <si>
    <t>1cfce09ecb002462e96c13baaf0ea6d84</t>
  </si>
  <si>
    <t>伍旭晖</t>
  </si>
  <si>
    <t>湖南省新化县孟公镇宝村</t>
  </si>
  <si>
    <t>{"creator":null,"fileCount":null,"height":0,"isScan":null,"name":"2021_08_29_17_30_42_4d28eb8b911e4fa291e8aa27765a22b9.bmp","nameedPath":"defaultren/NOW/rappnew/2021/8/29","showName":"2021_08_29_17_30_42_4d28eb8b911e4fa291e8aa27765a22b9","size":123154,"time":0,"title":"2021_08_29_17_30_42_4d28eb8b911e4fa291e8aa27765a22b9","userName":null,"uuid":null,"viewName":null,"width":0}</t>
  </si>
  <si>
    <t>伍小民</t>
  </si>
  <si>
    <t>竹高塘新村7号402</t>
  </si>
  <si>
    <t>1dcb968527be644cf835a40e86418dc3b</t>
  </si>
  <si>
    <t>谭禹铭</t>
  </si>
  <si>
    <t>江西省南昌市东湖区四经路5号2单元601室</t>
  </si>
  <si>
    <t>{"creator":null,"fileCount":null,"height":0,"isScan":null,"name":"2021_10_06_15_53_30_a2451de736c0419f91c31316bf324030.bmp","nameedPath":"defaultren/NOW/rappnew/2021/10/6","showName":"2021_10_06_15_53_30_a2451de736c0419f91c31316bf324030","size":117302,"time":0,"title":"2021_10_06_15_53_30_a2451de736c0419f91c31316bf324030","userName":null,"uuid":null,"viewName":null,"width":0}</t>
  </si>
  <si>
    <t>平安大道3号铁东物流区10栋1127</t>
  </si>
  <si>
    <t>550b81a938664b3bb72490c9c342c22f</t>
  </si>
  <si>
    <t>144fc6e17beac414693a530859decbbe0</t>
  </si>
  <si>
    <t>刘小满</t>
  </si>
  <si>
    <t>深圳市罗湖区</t>
  </si>
  <si>
    <t>{"creator":null,"fileCount":null,"height":0,"isScan":null,"name":"2021_03_09_15_42_16_6b3638ba6249426ebfbc2034e554bfb7.bmp","nameedPath":"defaultren/NOW/rappnew/2021/3/9","showName":"2021_03_09_15_42_16_6b3638ba6249426ebfbc2034e554bfb7","size":119915,"time":0,"title":"2021_03_09_15_42_16_6b3638ba6249426ebfbc2034e554bfb7","userName":null,"uuid":null,"viewName":null,"width":0}</t>
  </si>
  <si>
    <t>平安大道1号华南城铁东物流区15栋2317</t>
  </si>
  <si>
    <t>7081684967774ecaa36d9943e5b6ff81</t>
  </si>
  <si>
    <t>12e31e46714454a148d0a96dfd9b8de13</t>
  </si>
  <si>
    <t>朱世霖</t>
  </si>
  <si>
    <t>广西贵港市覃塘区三里镇水仙村湴冲屯</t>
  </si>
  <si>
    <t>{"creator":null,"fileCount":null,"height":0,"isScan":null,"name":"2021_04_27_09_27_44_cbd0c0a481e34ec5a8b1583c815ffe9d.bmp","nameedPath":"defaultren/NOW/rappnew/2021/4/27","showName":"2021_04_27_09_27_44_cbd0c0a481e34ec5a8b1583c815ffe9d","size":81187,"time":0,"title":"2021_04_27_09_27_44_cbd0c0a481e34ec5a8b1583c815ffe9d","userName":null,"uuid":null,"viewName":null,"width":0}</t>
  </si>
  <si>
    <t>张丽红</t>
  </si>
  <si>
    <t>虎岭村11号 B栋202</t>
  </si>
  <si>
    <t>1c557440ea7554f4bbebec3b6aa568e66</t>
  </si>
  <si>
    <t>程琪雯</t>
  </si>
  <si>
    <t>江西省吉安市州区库背路77号103房</t>
  </si>
  <si>
    <t>{"creator":,"fileCount":,"height":0,"isScan":,"name":"2019_04_22_10_43_33_3f29a7df20644100a54a005e6abedd47.bmp","nameedPath":"default/NOW/rappnew/2019/4/22","showName":"2019_04_22_10_43_33_3f29a7df20644100a54a005e6abedd47","size":100385,"time":0,"title":"2019_04_22_10_43_33_3f29a7df20644100a54a005e6abedd47","userName":,"uuid":,"viewName":,"width":0}</t>
  </si>
  <si>
    <t>杨萍</t>
  </si>
  <si>
    <t>2020.5未上户.今年准备上户</t>
  </si>
  <si>
    <t>山厦新村二区二巷2号301</t>
  </si>
  <si>
    <t>12afd550103d84187b75f53e2a3ae63fe</t>
  </si>
  <si>
    <t>徐义轩</t>
  </si>
  <si>
    <t>安徽省安庆市大观区皖河农场大联分场一区中心队29号</t>
  </si>
  <si>
    <t>{"creator":null,"fileCount":null,"height":0,"isScan":null,"name":"2021_08_24_10_12_24_58dacc620b6a4ea09f7001993e339c50.bmp","nameedPath":"defaultren/NOW/rappnew/2021/8/24","showName":"2021_08_24_10_12_24_58dacc620b6a4ea09f7001993e339c50","size":105588,"time":0,"title":"2021_08_24_10_12_24_58dacc620b6a4ea09f7001993e339c50","userName":null,"uuid":null,"viewName":null,"width":0}</t>
  </si>
  <si>
    <t>叶向承</t>
  </si>
  <si>
    <t>小孩</t>
  </si>
  <si>
    <t>内环路4号2栋204</t>
  </si>
  <si>
    <t>4f193f908577423ba377668ceb2db532</t>
  </si>
  <si>
    <t>1c01a2f19fccb48cebe465893d0eac8f2</t>
  </si>
  <si>
    <t>周诗涵</t>
  </si>
  <si>
    <t>广东省惠来县神朱镇图上管理区</t>
  </si>
  <si>
    <t>平湖所林志强</t>
  </si>
  <si>
    <t>平龙西路88号5栋304</t>
  </si>
  <si>
    <t>1a0b6d5b936924abfb60f3c95a237f98b</t>
  </si>
  <si>
    <t>钟均杰</t>
  </si>
  <si>
    <t>广东省惠东县多祝镇三角村委会瓦窑下村</t>
  </si>
  <si>
    <t>平湖所杨志坚</t>
  </si>
  <si>
    <t>塘口大街10号2#宿舍505</t>
  </si>
  <si>
    <t>1f0b6db25cc77442097701c516b990b32</t>
  </si>
  <si>
    <t>钟嫣英</t>
  </si>
  <si>
    <t>18c9c366b3b954f729724763c36d644bf</t>
  </si>
  <si>
    <t>王柏蒙</t>
  </si>
  <si>
    <t>广东省深圳市福田区深南中路1002号新闻大厦1号楼31层165号</t>
  </si>
  <si>
    <t>{"creator":null,"fileCount":null,"height":0,"isScan":null,"name":"2021_03_11_10_47_19_c3dc7dc2d7244cbdb82ef41ff971dd72.bmp","nameedPath":"defaultren/NOW/rappnew/2021/3/11","showName":"2021_03_11_10_47_19_c3dc7dc2d7244cbdb82ef41ff971dd72","size":111166,"time":0,"title":"2021_03_11_10_47_19_c3dc7dc2d7244cbdb82ef41ff971dd72","userName":null,"uuid":null,"viewName":null,"width":0}</t>
  </si>
  <si>
    <t>山厦新村三区18栋2号401</t>
  </si>
  <si>
    <t>13945bb7398f74ed5931b99ac74d78434</t>
  </si>
  <si>
    <t>林紫悦</t>
  </si>
  <si>
    <t>海南省三亚市南滨农场前进作业农村</t>
  </si>
  <si>
    <t>{"creator":null,"fileCount":null,"height":0,"isScan":null,"name":"2021_04_15_09_24_18_94d1f4d171f8468eb775e7c3430a048e.bmp","nameedPath":"defaultren/NOW/rappnew/2021/4/15","showName":"2021_04_15_09_24_18_94d1f4d171f8468eb775e7c3430a048e","size":114179,"time":0,"title":"2021_04_15_09_24_18_94d1f4d171f8468eb775e7c3430a048e","userName":null,"uuid":null,"viewName":null,"width":0}</t>
  </si>
  <si>
    <t>虎岭村10号 D栋301</t>
  </si>
  <si>
    <t>127a0073ee3e24ce39ac68d34ccebe4bb</t>
  </si>
  <si>
    <t>邬建和</t>
  </si>
  <si>
    <t>广东省深圳市龙岗区平湖山厦</t>
  </si>
  <si>
    <t>{"creator":null,"fileCount":null,"height":0,"isScan":null,"name":"2019_06_10_09_21_46_c317823aa5ec4a47ade6db41fabf9389.bmp","nameedPath":"default/NOW/rappnew/2019/6/10","showName":"2019_06_10_09_21_46_c317823aa5ec4a47ade6db41fabf9389","size":107872,"time":0,"title":"2019_06_10_09_21_46_c317823aa5ec4a47ade6db41fabf9389","userName":null,"uuid":null,"viewName":null,"width":0}</t>
  </si>
  <si>
    <t>山厦新村三区17栋2号101</t>
  </si>
  <si>
    <t>19a0ad251cb8042c6aafa0968e787abf3</t>
  </si>
  <si>
    <t>彭奕维</t>
  </si>
  <si>
    <t>广东省深圳市龙岗区中心城</t>
  </si>
  <si>
    <t>聂历基</t>
  </si>
  <si>
    <t>金穗西路平湖金穗花园4栋2409</t>
  </si>
  <si>
    <t>22fb4fdc29d7487693c296143ce24f91</t>
  </si>
  <si>
    <t>14300049eca904cceb0f78a8c1bb257ba</t>
  </si>
  <si>
    <t>洪梓睿</t>
  </si>
  <si>
    <t>广东省深圳市福田区梅华路96号新世界家园1栋17F房</t>
  </si>
  <si>
    <t>樊志坚</t>
  </si>
  <si>
    <t>融悦山居C区1栋A座2006</t>
  </si>
  <si>
    <t>ce43ec51124a4f33a912e2941bc72c67</t>
  </si>
  <si>
    <t>1bb950dd9696f4fddb4a0517b9a8433f1</t>
  </si>
  <si>
    <t>陈廷轩</t>
  </si>
  <si>
    <t>湖南省桃源县</t>
  </si>
  <si>
    <t>严芷茵</t>
  </si>
  <si>
    <t>韦淦琼</t>
  </si>
  <si>
    <t>罗山商业城C4栋C23</t>
  </si>
  <si>
    <t>183580c0f9e664233885b66f82e20fad7</t>
  </si>
  <si>
    <t>周诗圻</t>
  </si>
  <si>
    <t>1b4c4b422e8d44b56a6431b02d82f5cc7</t>
  </si>
  <si>
    <t>黄坤成</t>
  </si>
  <si>
    <t>广西省桂平市石咀镇治安村佳福屯17号</t>
  </si>
  <si>
    <t>{"creator":null,"fileCount":null,"height":0,"isScan":null,"name":"2021_04_20_09_46_51_56011c4dfd05461a9aff6531af17465f.bmp","nameedPath":"defaultren/NOW/rappnew/2021/4/20","showName":"2021_04_20_09_46_51_56011c4dfd05461a9aff6531af17465f","size":211400,"time":0,"title":"2021_04_20_09_46_51_56011c4dfd05461a9aff6531af17465f","userName":null,"uuid":null,"viewName":null,"width":0}</t>
  </si>
  <si>
    <t>地铁公司</t>
  </si>
  <si>
    <t>金穗西路平湖金穗花园1栋1710</t>
  </si>
  <si>
    <t>5a4001d7f72d485ea0aa175c9306077d</t>
  </si>
  <si>
    <t>1c912dd3b162b41608c6c3b2653d30f73</t>
  </si>
  <si>
    <t>文双英</t>
  </si>
  <si>
    <t>广西全州县大西洋镇西美村委长塔丘村24号</t>
  </si>
  <si>
    <t>{"creator":null,"fileCount":null,"height":0,"isScan":null,"name":"2021_06_25_16_05_50_9a5667681cfc46a784b8c859d5c5d1bd.bmp","nameedPath":"defaultren/NOW/rappnew/2021/6/25","showName":"2021_06_25_16_05_50_9a5667681cfc46a784b8c859d5c5d1bd","size":166852,"time":0,"title":"2021_06_25_16_05_50_9a5667681cfc46a784b8c859d5c5d1bd","userName":null,"uuid":null,"viewName":null,"width":0}</t>
  </si>
  <si>
    <t>领略</t>
  </si>
  <si>
    <t>新厦大道</t>
  </si>
  <si>
    <t>新厦大道102号领略数控5栋宿舍207</t>
  </si>
  <si>
    <t>11af827d2a7eb4a1eb35da1264c92610e</t>
  </si>
  <si>
    <t>王熙宸</t>
  </si>
  <si>
    <t>广东深圳南山科技园R一B栋</t>
  </si>
  <si>
    <t>{"creator":null,"fileCount":null,"height":0,"isScan":null,"name":"2019_11_14_09_48_06_a17f49a3dd35412491f1e04e977164fb.bmp","nameedPath":"default/NOW/rappnew/2019/11/14","showName":"2019_11_14_09_48_06_a17f49a3dd35412491f1e04e977164fb","size":11043,"time":0,"title":"2019_11_14_09_48_06_a17f49a3dd35412491f1e04e977164fb","userName":null,"uuid":null,"viewName":null,"width":0}</t>
  </si>
  <si>
    <t>金穗西路平湖金穗花园4栋904</t>
  </si>
  <si>
    <t>030ea3cdaadc4b2f85413a5588f6b206</t>
  </si>
  <si>
    <t>19f107b6d2e0241e784f725060082e4a6</t>
  </si>
  <si>
    <t>郑皓文</t>
  </si>
  <si>
    <t>广东深圳市龙岗区平街道办融悦山居A区3栋B座2201房</t>
  </si>
  <si>
    <t>{"creator":null,"fileCount":null,"height":0,"isScan":null,"name":"2021_01_14_18_36_28_b90d6af2459f454b9ba819e067b28389.bmp","nameedPath":"defaultren/NOW/rappnew/2021/1/14","showName":"2021_01_14_18_36_28_b90d6af2459f454b9ba819e067b28389","size":116337,"time":0,"title":"2021_01_14_18_36_28_b90d6af2459f454b9ba819e067b28389","userName":null,"uuid":null,"viewName":null,"width":0}</t>
  </si>
  <si>
    <t>融悦山居A区3栋B座2201</t>
  </si>
  <si>
    <t>9d0a7c328cca4d4c9755274d1f4ac2d2</t>
  </si>
  <si>
    <t>10847e093e7f14e71b7a45493ea9f5176</t>
  </si>
  <si>
    <t>张佩乐</t>
  </si>
  <si>
    <t>广东省化州市中垌镇</t>
  </si>
  <si>
    <t>平龙西路88号10栋407</t>
  </si>
  <si>
    <t>12ad9b022b1014dc2a804c3ae84be7283</t>
  </si>
  <si>
    <t>龙梦阳</t>
  </si>
  <si>
    <t>湖南省益阳市赫山区笔架山乡三工区五组001号</t>
  </si>
  <si>
    <t>{"creator":,"fileCount":,"height":0,"isScan":,"name":"2020_05_08_09_08_03_74dcf82be77e482b9112e7ad283e753a.bmp","nameedPath":"default/NOW/rappnew/2020/5/8","showName":"2020_05_08_09_08_03_74dcf82be77e482b9112e7ad283e753a","size":95144,"time":0,"title":"2020_05_08_09_08_03_74dcf82be77e482b9112e7ad283e753a","userName":,"uuid":,"viewName":,"width":0}</t>
  </si>
  <si>
    <t>山厦新村二区六巷4号401</t>
  </si>
  <si>
    <t>1e7de2b5ca48442fb87aa1a388a883209</t>
  </si>
  <si>
    <t>陈栩浩</t>
  </si>
  <si>
    <t>广东省揭西县京溪园镇</t>
  </si>
  <si>
    <t>塘口工业区塘243401</t>
  </si>
  <si>
    <t>1cb4d0dd5e3b54ec3b0bcf1415b77e5da</t>
  </si>
  <si>
    <t>谭承韵</t>
  </si>
  <si>
    <t>江西省赣州市章贡区黄金岭金岭路16号</t>
  </si>
  <si>
    <t>金穗西路平湖金穗花园4栋2610</t>
  </si>
  <si>
    <t>4954ab3dcdb94b5a84084b80f12f523e</t>
  </si>
  <si>
    <t>1403c747df2574e75baa300e524f61642</t>
  </si>
  <si>
    <t>唐诗其</t>
  </si>
  <si>
    <t>四川省南充市蓬安县骑龙乡白石包村</t>
  </si>
  <si>
    <t>罗山工业区A8栋宿舍A602</t>
  </si>
  <si>
    <t>18e1807737d54422f968cbe28b3757ab4</t>
  </si>
  <si>
    <t>陈思敏</t>
  </si>
  <si>
    <t>广东省揭阳市惠来县</t>
  </si>
  <si>
    <t>旭日东路1号1栋宿舍103</t>
  </si>
  <si>
    <t>99a175b6e0af47eeb4b8ffabcbacc34e</t>
  </si>
  <si>
    <t>1959fe54699e24b309f4262b69b2611d7</t>
  </si>
  <si>
    <t>姚冬</t>
  </si>
  <si>
    <t>广东省广州市</t>
  </si>
  <si>
    <t>{"creator":null,"fileCount":null,"height":0,"isScan":null,"name":"2019_11_14_09_54_43_b0d24d706eb94a879280a13ef606c683.bmp","nameedPath":"default/NOW/rappnew/2019/11/14","showName":"2019_11_14_09_54_43_b0d24d706eb94a879280a13ef606c683","size":11043,"time":0,"title":"2019_11_14_09_54_43_b0d24d706eb94a879280a13ef606c683","userName":null,"uuid":null,"viewName":null,"width":0}</t>
  </si>
  <si>
    <t>金穗西路平湖金穗花园4栋910</t>
  </si>
  <si>
    <t>d4902133d83b4de5a7660f0a7da1363a</t>
  </si>
  <si>
    <t>1f5e214d9d46c4a64871fec6658d3170e</t>
  </si>
  <si>
    <t>梁语欣</t>
  </si>
  <si>
    <t>广西象州县水晶乡甫上村民委裕生村32号</t>
  </si>
  <si>
    <t>{"creator":null,"fileCount":null,"height":0,"isScan":null,"name":"2021_09_06_19_21_55_fdf45f8c018f437893d3fa028aada57f.bmp","nameedPath":"defaultren/NOW/rappnew/2021/9/6","showName":"2021_09_06_19_21_55_fdf45f8c018f437893d3fa028aada57f","size":104198,"time":0,"title":"2021_09_06_19_21_55_fdf45f8c018f437893d3fa028aada57f","userName":null,"uuid":null,"viewName":null,"width":0}</t>
  </si>
  <si>
    <t>金穗路20号1栋宿舍203</t>
  </si>
  <si>
    <t>1ca093928cc254842b6187dc4dc121283</t>
  </si>
  <si>
    <t>陈杨</t>
  </si>
  <si>
    <t>10d853fd5143c4a67ac646c72ee10d7fe</t>
  </si>
  <si>
    <t>谢欣妍</t>
  </si>
  <si>
    <t>广东省汕尾市陆河县河口镇楼里村43号</t>
  </si>
  <si>
    <t>平龙西路92号1栋宿舍211-1</t>
  </si>
  <si>
    <t>d1aac50ae2c74ae69c8898f8dc5f4d42</t>
  </si>
  <si>
    <t>15986d3290c514e5888bca0f9bc2668bf</t>
  </si>
  <si>
    <t>黎敏慧</t>
  </si>
  <si>
    <t>广东省化州市合江镇大石头铁炉村</t>
  </si>
  <si>
    <t>{"creator":null,"fileCount":null,"height":0,"isScan":null,"name":"2021_05_18_10_19_07_aaa6105f3cc4419a9097f037a55ebfcc.bmp","nameedPath":"defaultren/NOW/rappnew/2021/5/18","showName":"2021_05_18_10_19_07_aaa6105f3cc4419a9097f037a55ebfcc","size":109041,"time":0,"title":"2021_05_18_10_19_07_aaa6105f3cc4419a9097f037a55ebfcc","userName":null,"uuid":null,"viewName":null,"width":0}</t>
  </si>
  <si>
    <t>内环路4号2栋508</t>
  </si>
  <si>
    <t>1ed09dcb0ccb14085b819a68c69fcc9da</t>
  </si>
  <si>
    <t>杨子轩</t>
  </si>
  <si>
    <t>江西省樟树市药都南大道21号</t>
  </si>
  <si>
    <t>金穗西路平湖金穗花园4栋2504</t>
  </si>
  <si>
    <t>2ace297b1ccd4d19ac7c11a6fab6a69c</t>
  </si>
  <si>
    <t>1c37f6921c7d046f7882b4cf30d99d464</t>
  </si>
  <si>
    <t>黄梓豪</t>
  </si>
  <si>
    <t>广西壮族自治区贵港市平南县平南镇</t>
  </si>
  <si>
    <t>罗山工业区A8栋宿舍A408</t>
  </si>
  <si>
    <t>1f7af8b42c6d44102bba3638e2b444d5e</t>
  </si>
  <si>
    <t>林启乐</t>
  </si>
  <si>
    <t>广东省茂名市茂港区</t>
  </si>
  <si>
    <t>科园东路14号B栋209</t>
  </si>
  <si>
    <t>1ff838e5133ab4975974975fd187ac88f</t>
  </si>
  <si>
    <t>戴毅川</t>
  </si>
  <si>
    <t>湖北省随州市曾都区万店镇粉铺村</t>
  </si>
  <si>
    <t>{"creator":null,"fileCount":null,"height":0,"isScan":null,"name":"2021_08_11_16_51_55_b49b1b54aa4b478fabb37ccd693bdb19.bmp","nameedPath":"defaultren/NOW/rappnew/2021/8/12","showName":"2021_08_11_16_51_55_b49b1b54aa4b478fabb37ccd693bdb19","size":129521,"time":0,"title":"2021_08_11_16_51_55_b49b1b54aa4b478fabb37ccd693bdb19","userName":null,"uuid":null,"viewName":null,"width":0}</t>
  </si>
  <si>
    <t>虎岭村10号B栋202</t>
  </si>
  <si>
    <t>143d38ec7ccfe489781256c5c805fb281</t>
  </si>
  <si>
    <t>陈贝蓓</t>
  </si>
  <si>
    <t>湖北省武穴市大金镇刘元政村20号陈淇垸</t>
  </si>
  <si>
    <t>{"creator":null,"fileCount":null,"height":0,"isScan":null,"name":"2021_03_10_19_48_47_7400b87682284bf1ba3201f2532a359f.bmp","nameedPath":"defaultren/NOW/rappnew/2021/3/10","showName":"2021_03_10_19_48_47_7400b87682284bf1ba3201f2532a359f","size":96685,"time":0,"title":"2021_03_10_19_48_47_7400b87682284bf1ba3201f2532a359f","userName":null,"uuid":null,"viewName":null,"width":0}</t>
  </si>
  <si>
    <t>金穗西路平湖金穗花园4栋2503</t>
  </si>
  <si>
    <t>0885fcfd87a9454a80b82a19432fff5b</t>
  </si>
  <si>
    <t>1a171f799c8c847759c043f94caeea51e</t>
  </si>
  <si>
    <t>陈子兴</t>
  </si>
  <si>
    <t>广东省化州市中垌镇山口垌东笋根20号</t>
  </si>
  <si>
    <t>平龙西路88号10栋408</t>
  </si>
  <si>
    <t>1a2ae6b96961e49b084577931dab50b97</t>
  </si>
  <si>
    <t>许梓潼</t>
  </si>
  <si>
    <t>广东省化州市中垌镇山口垌冬笋根村56号</t>
  </si>
  <si>
    <t>平龙西路88号第11栋601</t>
  </si>
  <si>
    <t>1e6ef6c468c584a7889ff4b3b5300a5b6</t>
  </si>
  <si>
    <t>窦湘莲</t>
  </si>
  <si>
    <t>贵州省湄潭县鱼泉镇联合村</t>
  </si>
  <si>
    <t>内环路4号2栋617</t>
  </si>
  <si>
    <t>1be8f4f3e75f84458ad78d02a1af6d0ab</t>
  </si>
  <si>
    <t>冉梦要</t>
  </si>
  <si>
    <t>贵州省沿河土家族自治县官舟镇爱星村一组</t>
  </si>
  <si>
    <t>福华德</t>
  </si>
  <si>
    <t>杉坑</t>
  </si>
  <si>
    <t>苏笑英</t>
  </si>
  <si>
    <t>小塘口村塘186G22</t>
  </si>
  <si>
    <t>184652a5768a34479abd2aa0b97a3662d</t>
  </si>
  <si>
    <t>卓天宇</t>
  </si>
  <si>
    <t>广东省五华县</t>
  </si>
  <si>
    <t>山厦站陈晓丹</t>
  </si>
  <si>
    <t>金穗西路平湖金穗花园3栋212</t>
  </si>
  <si>
    <t>b93feb4646404811bf4368b899bc84ea</t>
  </si>
  <si>
    <t>12669c8e8701a4eedb58c4790302ad5f4</t>
  </si>
  <si>
    <t>袁家毅</t>
  </si>
  <si>
    <t>河南省西华县东夏亭镇北街行政村北街村</t>
  </si>
  <si>
    <t>{"creator":null,"fileCount":null,"height":0,"isScan":null,"name":"2021_09_06_19_22_46_51833f615db84ba7952845225d69fb37.bmp","nameedPath":"defaultren/NOW/rappnew/2021/9/6","showName":"2021_09_06_19_22_46_51833f615db84ba7952845225d69fb37","size":84372,"time":0,"title":"2021_09_06_19_22_46_51833f615db84ba7952845225d69fb37","userName":null,"uuid":null,"viewName":null,"width":0}</t>
  </si>
  <si>
    <t>山厦站张颖</t>
  </si>
  <si>
    <t>科园北路6号3栋409</t>
  </si>
  <si>
    <t>1d625d33f14524fb89705a444fdef60eb</t>
  </si>
  <si>
    <t>曾榆棋</t>
  </si>
  <si>
    <t>广东省</t>
  </si>
  <si>
    <t>平龙西路88号第11栋609</t>
  </si>
  <si>
    <t>530f07aa082f4867a4f4100278342ece</t>
  </si>
  <si>
    <t>15ba8a047992e40a2ada72858b6b1d969</t>
  </si>
  <si>
    <t>叶俊皓</t>
  </si>
  <si>
    <t>广东省徐闻县城北乡水水村</t>
  </si>
  <si>
    <t>{"creator":null,"fileCount":null,"height":0,"isScan":null,"name":"2021_09_30_09_52_16_2e679f2799e042788f32f303e5917955.bmp","nameedPath":"defaultren/NOW/rappnew/2021/9/30","showName":"2021_09_30_09_52_16_2e679f2799e042788f32f303e5917955","size":130262,"time":0,"title":"2021_09_30_09_52_16_2e679f2799e042788f32f303e5917955","userName":null,"uuid":null,"viewName":null,"width":0}</t>
  </si>
  <si>
    <t>虎岭村3号C栋103</t>
  </si>
  <si>
    <t>103d99ebf0630488fb3efb59fb32d16ce</t>
  </si>
  <si>
    <t>王子硕</t>
  </si>
  <si>
    <t>广东省深圳市龙岗区平湖街道金穗西路2号金穗花园2栋2010房</t>
  </si>
  <si>
    <t>金穗西路平湖金穗花园2栋2010</t>
  </si>
  <si>
    <t>e8732d5358814dd4a7518d897a23a0d2</t>
  </si>
  <si>
    <t>1a31f928a3a484c3b942802120bb88ea8</t>
  </si>
  <si>
    <t>陈嘉俊</t>
  </si>
  <si>
    <t>广东惠来县溪西镇后山管区</t>
  </si>
  <si>
    <t>洋坑路18号-24号203</t>
  </si>
  <si>
    <t>017caa35387f4bd2b9195c86ee4b01b3</t>
  </si>
  <si>
    <t>11c0f4c7011e64c46af0dcf2b339fbaff</t>
  </si>
  <si>
    <t>饶伊阳</t>
  </si>
  <si>
    <t>广东省深圳市龙岗区平湖街道办事处中环大道融悦山居C区2栋A座906房</t>
  </si>
  <si>
    <t>叶浩璇</t>
  </si>
  <si>
    <t>融悦山居C区2栋A座906</t>
  </si>
  <si>
    <t>539eaa803d0e41b79484f470b38dccf1</t>
  </si>
  <si>
    <t>1315e34401a6f4a1795fd90b34f33cba1</t>
  </si>
  <si>
    <t>黄津榕</t>
  </si>
  <si>
    <t>广东省雷州市龙门镇月迈村54号</t>
  </si>
  <si>
    <t>{"creator":null,"fileCount":null,"height":0,"isScan":null,"name":"2021_08_24_09_49_21_1946b489619f40a4a6ea5491e3003895.bmp","nameedPath":"defaultren/NOW/rappnew/2021/8/24","showName":"2021_08_24_09_49_21_1946b489619f40a4a6ea5491e3003895","size":97243,"time":0,"title":"2021_08_24_09_49_21_1946b489619f40a4a6ea5491e3003895","userName":null,"uuid":null,"viewName":null,"width":0}</t>
  </si>
  <si>
    <t>内环路4号2栋202</t>
  </si>
  <si>
    <t>3253951513044b1caca28f6cf5ddebc6</t>
  </si>
  <si>
    <t>116eca5415ce84a06b2d743d9fc2b6586</t>
  </si>
  <si>
    <t>邝芷晴</t>
  </si>
  <si>
    <t>广东省珠海市斗门区斗门镇小濠冲村卫三队</t>
  </si>
  <si>
    <t>金穗西路平湖金穗花园4栋2806</t>
  </si>
  <si>
    <t>b494c01515934156b9ed7caaa2912dcf</t>
  </si>
  <si>
    <t>14a0764f5c4a34d51a58d7116ab657f91</t>
  </si>
  <si>
    <t>李晓锦</t>
  </si>
  <si>
    <t>广西钦州市钦北区长滩镇古勉村委那井村八队8一2号</t>
  </si>
  <si>
    <t>{"creator":,"fileCount":,"height":0,"isScan":,"name":"2021_01_12_20_54_46_a159d499a7a749b088a654d2d2eb40f8.bmp","nameedPath":"defaultren/NOW/rappnew/2021/1/12","showName":"2021_01_12_20_54_46_a159d499a7a749b088a654d2d2eb40f8","size":106926,"time":0,"title":"2021_01_12_20_54_46_a159d499a7a749b088a654d2d2eb40f8","userName":,"uuid":,"viewName":,"width":0}</t>
  </si>
  <si>
    <t>平湖街道山厦社区内环路4号3栋宿舍314</t>
  </si>
  <si>
    <t>1ab512cf25bfe49f1a34eb0bbdd94f42d</t>
  </si>
  <si>
    <t>郑朝斌</t>
  </si>
  <si>
    <t>广东省廉江市石岭镇合江村32号</t>
  </si>
  <si>
    <t>金穗西路平湖金穗花园4栋707</t>
  </si>
  <si>
    <t>d2a26917916c49339ff6051ae083805d</t>
  </si>
  <si>
    <t>14a36fdbd9b2048b29a6980d052709cc1</t>
  </si>
  <si>
    <t>黄科城</t>
  </si>
  <si>
    <t>{"creator":null,"fileCount":null,"height":0,"isScan":null,"name":"2021_09_27_20_36_21_129f3f6d48264e5d84665e1192e3ae7e.bmp","nameedPath":"defaultren/NOW/rappnew/2021/9/27","showName":"2021_09_27_20_36_21_129f3f6d48264e5d84665e1192e3ae7e","size":114052,"time":0,"title":"2021_09_27_20_36_21_129f3f6d48264e5d84665e1192e3ae7e","userName":null,"uuid":null,"viewName":null,"width":0}</t>
  </si>
  <si>
    <t>12ce4ff7648114890a4b237f211324dba</t>
  </si>
  <si>
    <t>吴杰城</t>
  </si>
  <si>
    <t>广东省惠来县</t>
  </si>
  <si>
    <t>{"creator":null,"fileCount":null,"height":0,"isScan":null,"name":"2018_12_29_14_11_54_0c5529659a044bbe892754e35fa9e1cd.bmp","nameedPath":"default/NOW/rappnew/2018/12/29","showName":"2018_12_29_14_11_54_0c5529659a044bbe892754e35fa9e1cd","size":110454,"time":0,"title":"2018_12_29_14_11_54_0c5529659a044bbe892754e35fa9e1cd","userName":null,"uuid":null,"viewName":null,"width":0}</t>
  </si>
  <si>
    <t>罗山商业城A11栋B13-1</t>
  </si>
  <si>
    <t>8ac6a7890bf349528b8332089b8977bc</t>
  </si>
  <si>
    <t>1aa9a487b676044b58b84a78a1c97754f</t>
  </si>
  <si>
    <t>王馨悦</t>
  </si>
  <si>
    <t>四川省旺苍县三江镇广元市碗厂河煤矿5幢4号</t>
  </si>
  <si>
    <t>杨嘉保</t>
  </si>
  <si>
    <t>暑假过来</t>
  </si>
  <si>
    <t>刘德昌</t>
  </si>
  <si>
    <t>上木古村一巷2号403</t>
  </si>
  <si>
    <t>1dae3a35939984aeda71dd85c589df207</t>
  </si>
  <si>
    <t>姚欣妍</t>
  </si>
  <si>
    <t>江苏省宝应县宝应经济开发区七里村三组128号</t>
  </si>
  <si>
    <t>蔡嘉荣</t>
  </si>
  <si>
    <t>岭根吓二巷2号302</t>
  </si>
  <si>
    <t>1250d1cf92d6049beb5b3b0e815377737</t>
  </si>
  <si>
    <t>张昱轩</t>
  </si>
  <si>
    <t>湖北省谷城县庙滩镇兰家坎村二组</t>
  </si>
  <si>
    <t>{"creator":,"fileCount":,"height":0,"isScan":,"name":"2021_01_28_10_25_32_460bb32c1d29461784f814b18ef04c12.bmp","nameedPath":"defaultren/NOW/rappnew/2021/1/28","showName":"2021_01_28_10_25_32_460bb32c1d29461784f814b18ef04c12","size":121492,"time":0,"title":"2021_01_28_10_25_32_460bb32c1d29461784f814b18ef04c12","userName":,"uuid":,"viewName":,"width":0}</t>
  </si>
  <si>
    <t>郑旭芳</t>
  </si>
  <si>
    <t>叶诗婷</t>
  </si>
  <si>
    <t>新河路99号A611</t>
  </si>
  <si>
    <t>50954b297540476b80476730ccbac089</t>
  </si>
  <si>
    <t>1cdb45754f94e49a9bec47e3390f02e62</t>
  </si>
  <si>
    <t>颜泓晖</t>
  </si>
  <si>
    <t>江西省萍乡市莲花县琴亭镇下梅洲村下梅洲130号</t>
  </si>
  <si>
    <t>梁天麟</t>
  </si>
  <si>
    <t>上木古村123号302</t>
  </si>
  <si>
    <t>19750f761ce8a4144a054a15ea4119b40</t>
  </si>
  <si>
    <t>刘浩宇</t>
  </si>
  <si>
    <t>河南省邓州市陶营乡付河村彭集421号</t>
  </si>
  <si>
    <t>刘渊博</t>
  </si>
  <si>
    <t>彩姿南路70号405</t>
  </si>
  <si>
    <t>66f57cdd959643d793b11be3d37f9d64</t>
  </si>
  <si>
    <t>12486b17be94d41b1b086523f41e2eab8</t>
  </si>
  <si>
    <t>周沁媛</t>
  </si>
  <si>
    <t>广东省深圳市罗湖区洪湖一街翠盈嘉园西座2702</t>
  </si>
  <si>
    <t>上官雯萍</t>
  </si>
  <si>
    <t>曾庆生</t>
  </si>
  <si>
    <t>王俊</t>
  </si>
  <si>
    <t>{"reason":"","userflag":"曾庆生","time":"2021-03-05 09:41:58"}</t>
  </si>
  <si>
    <t>新河路2号平吉上苑二期D座2403</t>
  </si>
  <si>
    <t>52aff38ab6a6431c8ac506fe1bdf1da3</t>
  </si>
  <si>
    <t>149811873310b4a2988dcec874aba1917</t>
  </si>
  <si>
    <t>霍家佑</t>
  </si>
  <si>
    <t>河北省邢台市隆尧县魏家庄镇魏庄村672号</t>
  </si>
  <si>
    <t>刘俊辉</t>
  </si>
  <si>
    <t>彩姿北路21号A206</t>
  </si>
  <si>
    <t>157752148bc2740ec8d2f946e4b2bb61b</t>
  </si>
  <si>
    <t>陈乐智</t>
  </si>
  <si>
    <t>广东省汕头市潮南区陇田镇田一埔</t>
  </si>
  <si>
    <t>{"creator":null,"fileCount":null,"height":0,"isScan":null,"name":"2021_10_14_08_57_01_6654f869ed4042d0b526697b644f34bb.bmp","nameedPath":"defaultren/NOW/rappnew/2021/10/14","showName":"2021_10_14_08_57_01_6654f869ed4042d0b526697b644f34bb","size":144773,"time":0,"title":"2021_10_14_08_57_01_6654f869ed4042d0b526697b644f34bb","userName":null,"uuid":null,"viewName":null,"width":0}</t>
  </si>
  <si>
    <t>金穗路13号1栋609</t>
  </si>
  <si>
    <t>149d45a860c97459bbdbc8df472ff23da</t>
  </si>
  <si>
    <t>王静雯</t>
  </si>
  <si>
    <t>广东省揭西县金和镇河内村委墙基顶村246号之2。</t>
  </si>
  <si>
    <t>杨简聪</t>
  </si>
  <si>
    <t>王志茂</t>
  </si>
  <si>
    <t>新河六巷2号201</t>
  </si>
  <si>
    <t>127.0.0.1</t>
  </si>
  <si>
    <t>1477ba468139f4a018a684b69244d556d</t>
  </si>
  <si>
    <t>孙伊然</t>
  </si>
  <si>
    <t>江西省宜春市铜鼓县带溪乡西村良源组</t>
  </si>
  <si>
    <t>陶清红</t>
  </si>
  <si>
    <t>上木古村103号504</t>
  </si>
  <si>
    <t>503f7b6ffc574becbd7da67a2fb6a610</t>
  </si>
  <si>
    <t>1d97eb6e36a204c4e81ba61f7d59e49f1</t>
  </si>
  <si>
    <t>韦佳池</t>
  </si>
  <si>
    <t>广西河池市都安县太阳村板巴队2号</t>
  </si>
  <si>
    <t>{"diedate":"2020-03-02 00:00:00.0","reason":"未回","userflag":"蔡嘉荣","time":"2020-04-10 16:08:37"}</t>
  </si>
  <si>
    <t>岭根吓五巷4号303</t>
  </si>
  <si>
    <t>1da5d820bd80c4ede8db501757e82b0dd</t>
  </si>
  <si>
    <t>贺雯歆</t>
  </si>
  <si>
    <t>江西省吉安市永新县县象形乡琥溪村象形村组59号</t>
  </si>
  <si>
    <t>上木古村二巷9号403</t>
  </si>
  <si>
    <t>131334c69143247c095b19c29049f6ad9</t>
  </si>
  <si>
    <t>李煜磊</t>
  </si>
  <si>
    <t>江西省赣州市寻乌县丹溪乡高峰村河峰二组11号</t>
  </si>
  <si>
    <t>郑熙维</t>
  </si>
  <si>
    <t>岭根吓五巷8号202</t>
  </si>
  <si>
    <t>1705186ec1a0449dc9c32ef3507e7cf5b</t>
  </si>
  <si>
    <t>许凯栋</t>
  </si>
  <si>
    <t>广东省惠来县神泉镇北门居委会城脚巷12号</t>
  </si>
  <si>
    <t>梁锦顺</t>
  </si>
  <si>
    <t>许武耿</t>
  </si>
  <si>
    <t>新河三巷3号302</t>
  </si>
  <si>
    <t>1a5fbb96c187b4687a9cf9639bbb9aab4</t>
  </si>
  <si>
    <t>邹以宸</t>
  </si>
  <si>
    <t>广东省和平县东水镇澄村村委会罗营村28号</t>
  </si>
  <si>
    <t>邹露</t>
  </si>
  <si>
    <t>新河路2号平吉上苑二期G座1902</t>
  </si>
  <si>
    <t>2655a1acae0e4a1392145589515fa36f</t>
  </si>
  <si>
    <t>1c0f2d2018bd04318abc92d001a22d8a3</t>
  </si>
  <si>
    <t>易泽希</t>
  </si>
  <si>
    <t>湖南省邵阳县河伯乡陈仕村6组24号</t>
  </si>
  <si>
    <t>彩姿南路76号302</t>
  </si>
  <si>
    <t>b14373525a7e4917a82acf53b9ea5cfd</t>
  </si>
  <si>
    <t>1bd9b5d1f54ae45b6bd34f51789da7830</t>
  </si>
  <si>
    <t>叶文新</t>
  </si>
  <si>
    <t>广东省深圳市龙岗区平湖镇山厦</t>
  </si>
  <si>
    <t>{"creator":null,"fileCount":null,"height":0,"isScan":null,"name":"2021_05_24_10_26_21_6aa69f02f8094f5abffb4897b890c3b2.bmp","nameedPath":"defaultren/NOW/rappnew/2021/5/24","showName":"2021_05_24_10_26_21_6aa69f02f8094f5abffb4897b890c3b2","size":92642,"time":0,"title":"2021_05_24_10_26_21_6aa69f02f8094f5abffb4897b890c3b2","userName":null,"uuid":null,"viewName":null,"width":0}</t>
  </si>
  <si>
    <t>山厦新村三区22栋1号201</t>
  </si>
  <si>
    <t>19a1bf67ba11749b993d5dab23d48e26d</t>
  </si>
  <si>
    <t>陈浩彬</t>
  </si>
  <si>
    <t>广东省茂名市茂南区镇盛镇梅江加丁岭村一组</t>
  </si>
  <si>
    <t>岭根吓六巷5号203</t>
  </si>
  <si>
    <t>190a981497a724d5ab6ae840af455cb02</t>
  </si>
  <si>
    <t>谢子文</t>
  </si>
  <si>
    <t>湖南省衡南县洲市乡南铺村太马组</t>
  </si>
  <si>
    <t>谢友</t>
  </si>
  <si>
    <t>上木古村101号203</t>
  </si>
  <si>
    <t>1b0a2d514df704d3f9d2cc81f786bf1d9</t>
  </si>
  <si>
    <t>牛宇泽</t>
  </si>
  <si>
    <t>河南省周口市大康县杨庙乡牛王庄行政村牛庄</t>
  </si>
  <si>
    <t>{"diedate":"2020-01-15 00:00:00.0","reason":"回家过年","userflag":"杨简聪","time":"2020-09-08 11:21:56"}</t>
  </si>
  <si>
    <t>新河七巷1号304</t>
  </si>
  <si>
    <t>1bc6a1546e10b4b84a4ae8098dccbcb1c</t>
  </si>
  <si>
    <t>黄雅静</t>
  </si>
  <si>
    <t>广东省陆丰市金厢镇草寮村二区七巷6号</t>
  </si>
  <si>
    <t>吴单谊</t>
  </si>
  <si>
    <t>彩姿南路56号206</t>
  </si>
  <si>
    <t>1bc40cc5e6d794feebfd4b97e6362b8d8</t>
  </si>
  <si>
    <t>刘妍</t>
  </si>
  <si>
    <t>福建省泉州市永春县达埔镇达中村30号</t>
  </si>
  <si>
    <t>刘建福</t>
  </si>
  <si>
    <t>新河二巷4号302</t>
  </si>
  <si>
    <t>1d98b807b9753441b9696d0ec26a12487</t>
  </si>
  <si>
    <t>罗娜</t>
  </si>
  <si>
    <t>江西省吉安市泰和县澄江镇月池村二组37号</t>
  </si>
  <si>
    <t>冯丽华</t>
  </si>
  <si>
    <t>彩姿南路46.48号304</t>
  </si>
  <si>
    <t>18f1c2dd42fb2444cb08f493e8aef4b50</t>
  </si>
  <si>
    <t>杨紫馨</t>
  </si>
  <si>
    <t>广西富川瑶族自治县富阳镇民族路25号</t>
  </si>
  <si>
    <t>杨宇杰</t>
  </si>
  <si>
    <t>彩姿南路46.48号504</t>
  </si>
  <si>
    <t>13d1fbec6d75f47279025464632f08831</t>
  </si>
  <si>
    <t>杨霄涵</t>
  </si>
  <si>
    <t>陕西省陇县槐芽科乡盘艾村4组21号</t>
  </si>
  <si>
    <t>上木古村103号502</t>
  </si>
  <si>
    <t>6e32fd46674848a8b63a4a61d4353f3c</t>
  </si>
  <si>
    <t>172a16efd809549459e0ce19e1c62a41d</t>
  </si>
  <si>
    <t>陈浩鑫</t>
  </si>
  <si>
    <t>广东省兴宁市萝岗镇溪庄村陈添</t>
  </si>
  <si>
    <t>陈添荣</t>
  </si>
  <si>
    <t>彩姿南路46.48号403</t>
  </si>
  <si>
    <t>15ec1cf6609ef44b98e3151fce9474196</t>
  </si>
  <si>
    <t>周泽瑞</t>
  </si>
  <si>
    <t>湖北省天门市胡市镇前台村10组3号</t>
  </si>
  <si>
    <t>岭根吓六巷3号302</t>
  </si>
  <si>
    <t>16a0b9b8b41844901a83e72e78ae646e6</t>
  </si>
  <si>
    <t>冉瑞桃</t>
  </si>
  <si>
    <t>四川省万县大彬乡寨湾村2组</t>
  </si>
  <si>
    <t>业主</t>
  </si>
  <si>
    <t>金家荣</t>
  </si>
  <si>
    <t>新河路2号平吉上苑二期G座1005</t>
  </si>
  <si>
    <t>90281e67384b4142b4e971e871229e9d</t>
  </si>
  <si>
    <t>1701d7cbd132e4b2099762e0645df4943</t>
  </si>
  <si>
    <t>张淇萱</t>
  </si>
  <si>
    <t>湖南省宜章县一六镇杉木山村第4村民小组</t>
  </si>
  <si>
    <t>新河二巷7号202</t>
  </si>
  <si>
    <t>1f972fc00af574aa987313227840911fa</t>
  </si>
  <si>
    <t>刘和平</t>
  </si>
  <si>
    <t>重庆市云阳县桑坪镇大树村22组8号</t>
  </si>
  <si>
    <t>刘俊</t>
  </si>
  <si>
    <t>{"diedate":"2020-10-12 00:00:00.0","reason":"回老家不长住","userflag":"上官雯萍","time":"2021-04-10 10:48:10"}</t>
  </si>
  <si>
    <t>新河路2号平吉上苑二期D座2604</t>
  </si>
  <si>
    <t>df5f0bdcdfc64a14a341f89536b2f3e8</t>
  </si>
  <si>
    <t>16b45626223824cff9c30fefe79780a54</t>
  </si>
  <si>
    <t>王梓琳</t>
  </si>
  <si>
    <t>湖北省黄梅县濯港镇严畈村一组</t>
  </si>
  <si>
    <t>王刘元</t>
  </si>
  <si>
    <t>彩姿南路46.48号803</t>
  </si>
  <si>
    <t>139d7e98e9147454aa8887c43f3b6e294</t>
  </si>
  <si>
    <t>谭桂英</t>
  </si>
  <si>
    <t>广东省新丰县城东村双角十组5号</t>
  </si>
  <si>
    <t>李建宏</t>
  </si>
  <si>
    <t>新河路2号平吉上苑二期G座503</t>
  </si>
  <si>
    <t>085281e079be4cc3affadff3ba6a9945</t>
  </si>
  <si>
    <t>1a28a42914bbf47e38d73980cf5654d96</t>
  </si>
  <si>
    <t>赖允安</t>
  </si>
  <si>
    <t>广东省连平县隆街镇径头村委会下湾社下弯社</t>
  </si>
  <si>
    <t>LW3-38103</t>
  </si>
  <si>
    <t>1a495a28920b84825a993df0b365192e7</t>
  </si>
  <si>
    <t>凌秋玥</t>
  </si>
  <si>
    <t>广西省宾阳县思陇镇六岑村委会谭平村2号</t>
  </si>
  <si>
    <t>LW3-38101</t>
  </si>
  <si>
    <t>1f05e40e02f0246d68cd9ee1fe5d28bb2</t>
  </si>
  <si>
    <t>邹以谦</t>
  </si>
  <si>
    <t>18196161c1dab4ac3b7d0e8bf8ee89b46</t>
  </si>
  <si>
    <t>王振雄</t>
  </si>
  <si>
    <t>湖南省沅陵县官庄镇罗家桥村灰窖溪组02号</t>
  </si>
  <si>
    <t>岭根吓四巷9号204</t>
  </si>
  <si>
    <t>19a7b4e5b715a4b02bd933cd5818082f8</t>
  </si>
  <si>
    <t>徐梓怡</t>
  </si>
  <si>
    <t>湖南省益阳市赫山区笔架山乡谭家桥村老屋垸村民组14号</t>
  </si>
  <si>
    <t>徐彪</t>
  </si>
  <si>
    <t>新河四巷1号202</t>
  </si>
  <si>
    <t>12ced145e25a14472a2dd64645eedabf5</t>
  </si>
  <si>
    <t>岭根吓西区26号404</t>
  </si>
  <si>
    <t>1dd10af5b9ae7406082cfc9487e5b59de</t>
  </si>
  <si>
    <t>甘梓涵</t>
  </si>
  <si>
    <t>湖北省公安县闸口镇前丰村一组</t>
  </si>
  <si>
    <t>与甘德文是父女关系</t>
  </si>
  <si>
    <t>{"diedate":"2020-02-15 00:00:00.0","reason":"回家过年","userflag":"杨简聪","time":"2020-04-10 17:32:37"}</t>
  </si>
  <si>
    <t>新河三巷3号204</t>
  </si>
  <si>
    <t>17a5860a4c81e48fdb7748b4f579942b3</t>
  </si>
  <si>
    <t>刘蕊菡</t>
  </si>
  <si>
    <t>广东省汕尾市城区捷胜镇仓顶巷一巷6号之2</t>
  </si>
  <si>
    <t>刘锦杰</t>
  </si>
  <si>
    <t>上木古村108号201</t>
  </si>
  <si>
    <t>1c2947284a7684a3c8f1753da7a6b7a3b</t>
  </si>
  <si>
    <t>胡萝伊</t>
  </si>
  <si>
    <t>湖北省京山县经济技术开发区八里途村八组42号</t>
  </si>
  <si>
    <t>42082119901229235X</t>
  </si>
  <si>
    <t>胡葵</t>
  </si>
  <si>
    <t>{"diedate":"2020-02-28","reason":"暂离","userflag":"蔡富怡","time":"2020-02-29 10:02:05"}</t>
  </si>
  <si>
    <t>彩姿南路80号-3401</t>
  </si>
  <si>
    <t>616a739d6e5c42938d22dea2a6cb9ec2</t>
  </si>
  <si>
    <t>暂离</t>
  </si>
  <si>
    <t>18e2aa6d34dee46aaa54c03d40e0f269a</t>
  </si>
  <si>
    <t>陈联香</t>
  </si>
  <si>
    <t>广东省兴宁市合水镇五联村新塘湖面</t>
  </si>
  <si>
    <t>{"diedate":"2021-05-21 00:00:00.0","reason":"回老家","userflag":"蔡嘉荣","time":"2021-05-21 09:06:24"}</t>
  </si>
  <si>
    <t>岭根吓三巷4号103</t>
  </si>
  <si>
    <t>1e240ca92d404204a2b07f55ce118752</t>
  </si>
  <si>
    <t>1c3b6070f2e10408f815eedd04edb8787</t>
  </si>
  <si>
    <t>刘冠宏</t>
  </si>
  <si>
    <t>1b80ad988eb04494591c939bfbeb5fbd1</t>
  </si>
  <si>
    <t>蔡孝鑫</t>
  </si>
  <si>
    <t>广东省深圳市龙岗区平湖街道上木古社区106号601</t>
  </si>
  <si>
    <t>蔡送谊</t>
  </si>
  <si>
    <t>上木古村106号701</t>
  </si>
  <si>
    <t>598a5538f23346b8ae1fb1c0b952cba9</t>
  </si>
  <si>
    <t>1095074e774904029843b03f558a4f8ba</t>
  </si>
  <si>
    <t>方晓琳</t>
  </si>
  <si>
    <t>广东省陆丰市河西镇石山村委会新埔村28号</t>
  </si>
  <si>
    <t>新木站黄伟</t>
  </si>
  <si>
    <t>良白路168号B栋日月辉电子厂宿舍203</t>
  </si>
  <si>
    <t>1cecde35e7b1c4ccd9b4e1669d84617ed</t>
  </si>
  <si>
    <t>黄浩宸</t>
  </si>
  <si>
    <t>湖南省安化县大福镇柳严村月兰村民组211号</t>
  </si>
  <si>
    <t>李创雄</t>
  </si>
  <si>
    <t>新木一路22号东北102</t>
  </si>
  <si>
    <t>474322d1543949cf933a2fb4c805b619</t>
  </si>
  <si>
    <t>1145d99c2d1164f2db48ded9997bf709b</t>
  </si>
  <si>
    <t>马逸博</t>
  </si>
  <si>
    <t>青海省化隆县扎巴镇拉曲滩一村154号</t>
  </si>
  <si>
    <t>，</t>
  </si>
  <si>
    <t>池洪友</t>
  </si>
  <si>
    <t>新木大道20号309</t>
  </si>
  <si>
    <t>1931eef86ae834bc6ad87e26b3741f8b3</t>
  </si>
  <si>
    <t>杨梓荧</t>
  </si>
  <si>
    <t>广东省陆丰市甲东镇东林村委会东林村七巷1号</t>
  </si>
  <si>
    <t>兰剑锋</t>
  </si>
  <si>
    <t>新围仔47号101</t>
  </si>
  <si>
    <t>13139571df02d4f59943c0d0733856f33</t>
  </si>
  <si>
    <t>郭秋韵</t>
  </si>
  <si>
    <t>江西赣州市信丰县虎山乡虎山村石二前</t>
  </si>
  <si>
    <t>36072219900323331X</t>
  </si>
  <si>
    <t>郭立新</t>
  </si>
  <si>
    <t>{"diedate":"2020-08-06 00:00:00.0","reason":"回老家","userflag":"杨简聪","time":"2021-07-06 20:35:33"}</t>
  </si>
  <si>
    <t>新河七巷5号301</t>
  </si>
  <si>
    <t>1856f352b7f6c44d794af0d9e92133fde</t>
  </si>
  <si>
    <t>李春英</t>
  </si>
  <si>
    <t>江西省萍乡市莲花县闪石乡洞背村梧蚣树下56号1室</t>
  </si>
  <si>
    <t>李永英</t>
  </si>
  <si>
    <t>新木路257-2号101</t>
  </si>
  <si>
    <t>10a1d6f369f784e47a544704ac607e24a</t>
  </si>
  <si>
    <t>梁彤菲</t>
  </si>
  <si>
    <t>广东省高州市平山镇木禾圹大圹边村4号</t>
  </si>
  <si>
    <t>益民路西五巷3号101</t>
  </si>
  <si>
    <t>17e4ba7bc20564b6ebac0e7dec88c5531</t>
  </si>
  <si>
    <t>何语婷</t>
  </si>
  <si>
    <t>江西省九江市修水县大桥镇礼源村二组</t>
  </si>
  <si>
    <t>东都路8-1号205</t>
  </si>
  <si>
    <t>1bf7a7473172a4685b409d96d3e54976f</t>
  </si>
  <si>
    <t>刘哲彤</t>
  </si>
  <si>
    <t>云南省大理白族自治州云龙县团结乡团结村委会大罗山街组32号</t>
  </si>
  <si>
    <t>益民路西五巷5号101</t>
  </si>
  <si>
    <t>142ad5a5aff8a4cd08dd3be54f374d780</t>
  </si>
  <si>
    <t>杨慧满</t>
  </si>
  <si>
    <t>广东省陆丰市河西镇竹林村委会下林村64号</t>
  </si>
  <si>
    <t>1f17e3078d2f3466ca92465938de0920a</t>
  </si>
  <si>
    <t>蒋艾岑</t>
  </si>
  <si>
    <t>福建省大田县太华镇罗丰村007号</t>
  </si>
  <si>
    <t>{"creator":null,"fileCount":null,"height":0,"isScan":null,"name":"2021_03_31_08_18_26_8a129d01e9454b4ead4fa22b5a77b915.bmp","nameedPath":"defaultren/NOW/rappnew/2021/3/31","showName":"2021_03_31_08_18_26_8a129d01e9454b4ead4fa22b5a77b915","size":97757,"time":0,"title":"2021_03_31_08_18_26_8a129d01e9454b4ead4fa22b5a77b915","userName":null,"uuid":null,"viewName":null,"width":0}</t>
  </si>
  <si>
    <t>钟冬苑</t>
  </si>
  <si>
    <t>蒋芳荣</t>
  </si>
  <si>
    <t>{"diedate":"2021-07-13 00:00:00.0","reason":"回老家","userflag":"钟冬苑","time":"2021-09-05 20:14:14"}</t>
  </si>
  <si>
    <t>老村新区18号404</t>
  </si>
  <si>
    <t>1b1e7a09c36f143d88f4a47937023f0eb</t>
  </si>
  <si>
    <t>吴荛佐</t>
  </si>
  <si>
    <t>湖北省咸丰县大路坝乡谭家评村四组4号</t>
  </si>
  <si>
    <t>新木站王健</t>
  </si>
  <si>
    <t>新围仔56号109</t>
  </si>
  <si>
    <t>175a6e1e939ef483eaf870693af4120ce</t>
  </si>
  <si>
    <t>张安彤</t>
  </si>
  <si>
    <t>广东省陆丰市碣北镇霞博村四巷11号</t>
  </si>
  <si>
    <t>{"creator":null,"fileCount":null,"height":0,"isScan":null,"name":"2021_04_06_12_31_48_0499d37df89b49e98356914ef21c4b37.bmp","nameedPath":"defaultren/NOW/rappnew/2021/4/6","showName":"2021_04_06_12_31_48_0499d37df89b49e98356914ef21c4b37","size":133127,"time":0,"title":"2021_04_06_12_31_48_0499d37df89b49e98356914ef21c4b37","userName":null,"uuid":null,"viewName":null,"width":0}</t>
  </si>
  <si>
    <t>欧阳运虎</t>
  </si>
  <si>
    <t>新木工业区第11-1栋310</t>
  </si>
  <si>
    <t>15d41f0c8d33b431ea0ad70993d16bef4</t>
  </si>
  <si>
    <t>姜穆袬</t>
  </si>
  <si>
    <t>安徽省蒙城县坛城镇姜营村大姜庄9栋-2号</t>
  </si>
  <si>
    <t>丁政江</t>
  </si>
  <si>
    <t>建业道1号宿舍1栋415</t>
  </si>
  <si>
    <t>1cc6bf30a34f0477dbfb29873300f206e</t>
  </si>
  <si>
    <t>肖鸣予</t>
  </si>
  <si>
    <t>江西省赣州市信丰县小河镇长陵村劣门坑</t>
  </si>
  <si>
    <t>新围仔住宅区39号302</t>
  </si>
  <si>
    <t>137ce37229e6e43138dcca113e90615a0</t>
  </si>
  <si>
    <t>潘雨彤</t>
  </si>
  <si>
    <t>四川省大竹县石子镇雨坛村7组1号</t>
  </si>
  <si>
    <t>{"creator":null,"fileCount":null,"height":0,"isScan":null,"name":"2021_08_27_15_10_03_eb79d150e751415389b7a132cdb9c135.bmp","nameedPath":"defaultren/NOW/rappnew/2021/9/7","showName":"2021_08_27_15_10_03_eb79d150e751415389b7a132cdb9c135","size":102225,"time":0,"title":"2021_08_27_15_10_03_eb79d150e751415389b7a132cdb9c135","userName":null,"uuid":null,"viewName":null,"width":0}</t>
  </si>
  <si>
    <t>新围仔57-1号103</t>
  </si>
  <si>
    <t>13d21e84cd7114cd99bda8c9a859300bd</t>
  </si>
  <si>
    <t>蒋加楠</t>
  </si>
  <si>
    <t>{"creator":null,"fileCount":null,"height":0,"isScan":null,"name":"2021_03_31_08_16_27_81c48ac243bc4385b19f55e32b5706d9.bmp","nameedPath":"defaultren/NOW/rappnew/2021/3/31","showName":"2021_03_31_08_16_27_81c48ac243bc4385b19f55e32b5706d9","size":114934,"time":0,"title":"2021_03_31_08_16_27_81c48ac243bc4385b19f55e32b5706d9","userName":null,"uuid":null,"viewName":null,"width":0}</t>
  </si>
  <si>
    <t>{"diedate":"2021-07-13 00:00:00.0","reason":"回老家","userflag":"钟冬苑","time":"2021-09-05 20:14:05"}</t>
  </si>
  <si>
    <t>1e486322dfc924e528bd21dd05bebf358</t>
  </si>
  <si>
    <t>王步云</t>
  </si>
  <si>
    <t>福建省武夷山市营盘路5号</t>
  </si>
  <si>
    <t>{"creator":,"fileCount":,"height":0,"isScan":,"name":"2018_11_15_10_01_21_f8c932b927324d5f9f3458a8e5792a3a.bmp","nameedPath":"default/NOW/rappnew/2018/11/15","path":"/huaweibackup164/LRMSPHOTONEW/NOW/rappnew/2018/11/15/2018_11_15_10_01_21_f8c932b927324d5f9f3458a8e5792a3a.bmp","showName":"2018_11_15_10_01_21_f8c932b927324d5f9f3458a8e5792a3a","size":79214,"time":0,"title":"2018_11_15_10_01_21_f8c932b927324d5f9f3458a8e5792a3a","userName":,"uuid":,"viewName":,"width":0}</t>
  </si>
  <si>
    <t>王行恺</t>
  </si>
  <si>
    <t>老村34-3号405</t>
  </si>
  <si>
    <t>941d37dcd9a5419aa09552c04c62374a</t>
  </si>
  <si>
    <t>199f50413da5d4d619db40bdcf5bd20ad</t>
  </si>
  <si>
    <t>黎梓琴</t>
  </si>
  <si>
    <t>广西宜州市屏离乡北角村新圩屯18号</t>
  </si>
  <si>
    <t>{"creator":,"fileCount":,"height":0,"isScan":,"name":"2021_02_26_12_30_54_48e83ded875b4495baf709b614bcfba0.bmp","nameedPath":"defaultren/NOW/rappnew/2021/2/26","showName":"2021_02_26_12_30_54_48e83ded875b4495baf709b614bcfba0","size":137994,"time":0,"title":"2021_02_26_12_30_54_48e83ded875b4495baf709b614bcfba0","userName":,"uuid":,"viewName":,"width":0}</t>
  </si>
  <si>
    <t>王思成</t>
  </si>
  <si>
    <t>黎小勇</t>
  </si>
  <si>
    <t>老村二区41号702</t>
  </si>
  <si>
    <t>13c065df48653469a934a54e4c7d90f63</t>
  </si>
  <si>
    <t>许佳蕙</t>
  </si>
  <si>
    <t>广西壮族自治区南宁市隆安县都结乡三乐村委会</t>
  </si>
  <si>
    <t>新木大道27、29、31、33、35、37、39、41、43、45号303</t>
  </si>
  <si>
    <t>1b3d730c0600b49b481fff6ce37e4aaa9</t>
  </si>
  <si>
    <t>程俊东</t>
  </si>
  <si>
    <t>江西省上饶市鄱阳县凰岗镇东源村137号</t>
  </si>
  <si>
    <t>东都路1号210</t>
  </si>
  <si>
    <t>4ac2a932e980461fad3f24e12bd9cb23</t>
  </si>
  <si>
    <t>1925542b2be104ad9a867100d747a61ce</t>
  </si>
  <si>
    <t>陆芷霏</t>
  </si>
  <si>
    <t>广西桂平市厚禄乡双寨村洋塘屯13号</t>
  </si>
  <si>
    <t>{"creator":null,"fileCount":null,"height":0,"isScan":null,"name":"2021_05_14_10_52_55_75997741cfc0466396d4363da2a62a36.bmp","nameedPath":"defaultren/NOW/rappnew/2021/5/14","showName":"2021_05_14_10_52_55_75997741cfc0466396d4363da2a62a36","size":130909,"time":0,"title":"2021_05_14_10_52_55_75997741cfc0466396d4363da2a62a36","userName":null,"uuid":null,"viewName":null,"width":0}</t>
  </si>
  <si>
    <t>聂文锋</t>
  </si>
  <si>
    <t>陆佰强</t>
  </si>
  <si>
    <t>新屋村60-1号201</t>
  </si>
  <si>
    <t>1a6990d6611184601ac367eef718d339e</t>
  </si>
  <si>
    <t>郭宝宝</t>
  </si>
  <si>
    <t>江西省吉安市逐川县高坪镇水口村安村15附1号</t>
  </si>
  <si>
    <t>郭金华</t>
  </si>
  <si>
    <t>新屋村60-1号107</t>
  </si>
  <si>
    <t>15c2814e619b549d19504b59d9be44556</t>
  </si>
  <si>
    <t>黄子悦</t>
  </si>
  <si>
    <t>重庆市酉阳县两曹乡三角塘村3组102号</t>
  </si>
  <si>
    <t>{"creator":null,"fileCount":null,"height":0,"isScan":null,"name":"2021_07_08_22_58_30_c46e4e0b5dc4466d803243265a1b53e2.bmp","nameedPath":"defaultren/NOW/rappnew/2021/7/8","showName":"2021_07_08_22_58_30_c46e4e0b5dc4466d803243265a1b53e2","size":115626,"time":0,"title":"2021_07_08_22_58_30_c46e4e0b5dc4466d803243265a1b53e2","userName":null,"uuid":null,"viewName":null,"width":0}</t>
  </si>
  <si>
    <t>赖有才</t>
  </si>
  <si>
    <t>新木路113号103</t>
  </si>
  <si>
    <t>aa5cf94b6129472a826da26a216936f0</t>
  </si>
  <si>
    <t>1de9aef3158264a36b00da8fc737a6ee3</t>
  </si>
  <si>
    <t>郭震业</t>
  </si>
  <si>
    <t>河南省唐河县马振抚乡姚湖村傅岗224号</t>
  </si>
  <si>
    <t>{"creator":null,"fileCount":null,"height":0,"isScan":null,"name":"2021_05_31_11_17_56_6430c5ab757842cbbfe13f19a29a3d37.bmp","nameedPath":"defaultren/NOW/rappnew/2021/5/31","showName":"2021_05_31_11_17_56_6430c5ab757842cbbfe13f19a29a3d37","size":131232,"time":0,"title":"2021_05_31_11_17_56_6430c5ab757842cbbfe13f19a29a3d37","userName":null,"uuid":null,"viewName":null,"width":0}</t>
  </si>
  <si>
    <t>新南站张志平</t>
  </si>
  <si>
    <t>胡静静</t>
  </si>
  <si>
    <t>新联路102号102</t>
  </si>
  <si>
    <t>1e2bed59965194bf7883332c41382ec6d</t>
  </si>
  <si>
    <t>肖佳怡</t>
  </si>
  <si>
    <t>湖南省邵阳县蔡桥乡立华村3组7号</t>
  </si>
  <si>
    <t>{"creator":null,"fileCount":null,"height":0,"isScan":null,"name":"2021_06_02_09_14_34_c74ddb11575c472db169b85daee954bf.bmp","nameedPath":"defaultren/NOW/rappnew/2021/6/2","showName":"2021_06_02_09_14_34_c74ddb11575c472db169b85daee954bf","size":131467,"time":0,"title":"2021_06_02_09_14_34_c74ddb11575c472db169b85daee954bf","userName":null,"uuid":null,"viewName":null,"width":0}</t>
  </si>
  <si>
    <t>新南刘志坚</t>
  </si>
  <si>
    <t>肖广</t>
  </si>
  <si>
    <t>民安二巷5号A栋201</t>
  </si>
  <si>
    <t>13ccff77918834f0ea0b55569569143cb</t>
  </si>
  <si>
    <t>罗和和</t>
  </si>
  <si>
    <t>广东省廉江市安铺镇朝阳北路102号</t>
  </si>
  <si>
    <t>{"creator":null,"fileCount":null,"height":0,"isScan":null,"name":"2021_09_08_14_17_24_cec95f99bc324bbeabc944337ecca31d.bmp","nameedPath":"defaultren/NOW/rappnew/2021/9/8","showName":"2021_09_08_14_17_24_cec95f99bc324bbeabc944337ecca31d","size":106574,"time":0,"title":"2021_09_08_14_17_24_cec95f99bc324bbeabc944337ecca31d","userName":null,"uuid":null,"viewName":null,"width":0}</t>
  </si>
  <si>
    <t>张观超</t>
  </si>
  <si>
    <t>罗敏希</t>
  </si>
  <si>
    <t>平安大道31-3号204</t>
  </si>
  <si>
    <t>7E8E98A5B9464EC294B80F59521BB845</t>
  </si>
  <si>
    <t>140999c1e349045b392b6a2aa987c3b51</t>
  </si>
  <si>
    <t>杜琳玥</t>
  </si>
  <si>
    <t>湖北省大治市保安镇先锋村下新庄杜湾13号</t>
  </si>
  <si>
    <t>{"creator":null,"fileCount":null,"height":0,"isScan":null,"name":"2021_07_04_11_46_45_da74e5ea4b1249e0b95b49d9fe236080.bmp","nameedPath":"defaultren/NOW/rappnew/2021/7/4","showName":"2021_07_04_11_46_45_da74e5ea4b1249e0b95b49d9fe236080","size":111043,"time":0,"title":"2021_07_04_11_46_45_da74e5ea4b1249e0b95b49d9fe236080","userName":null,"uuid":null,"viewName":null,"width":0}</t>
  </si>
  <si>
    <t>刘伟新</t>
  </si>
  <si>
    <t>杜海霞</t>
  </si>
  <si>
    <t>平湖大街463号佳兆业君汇公馆2栋C1401</t>
  </si>
  <si>
    <t>7cd8d76ebd3749288c499a4b9fd32459</t>
  </si>
  <si>
    <t>1e67f90dd7c94449aa21473fe7ee347f3</t>
  </si>
  <si>
    <t>田智宇</t>
  </si>
  <si>
    <t>湖北省恩施土家族苗族自治州来凤县绿水镇周家湾村3组57号</t>
  </si>
  <si>
    <t>李智荣</t>
  </si>
  <si>
    <t>富安大道28号4栋207</t>
  </si>
  <si>
    <t>2a748b4b4b1d4344b1bdc9566c7b4ba4</t>
  </si>
  <si>
    <t>11f1dd950e35a49f59d001ad7bada5782</t>
  </si>
  <si>
    <t>肖丞谨</t>
  </si>
  <si>
    <t>{"creator":null,"fileCount":null,"height":0,"isScan":null,"name":"2021_06_02_09_16_12_01caf14de4fd47af8dfa40a4c1ed7399.bmp","nameedPath":"defaultren/NOW/rappnew/2021/6/2","showName":"2021_06_02_09_16_12_01caf14de4fd47af8dfa40a4c1ed7399","size":115689,"time":0,"title":"2021_06_02_09_16_12_01caf14de4fd47af8dfa40a4c1ed7399","userName":null,"uuid":null,"viewName":null,"width":0}</t>
  </si>
  <si>
    <t>10b9d1744f8134bc1ac62b409cd37d556</t>
  </si>
  <si>
    <t>张梓健</t>
  </si>
  <si>
    <t>广东省五华县横陂镇老楼村学全</t>
  </si>
  <si>
    <t>{"creator":null,"fileCount":null,"height":0,"isScan":null,"name":"2021_09_03_21_09_30_20165584038d4953881c827a5830d90c.bmp","nameedPath":"defaultren/NOW/rappnew/2021/9/3","showName":"2021_09_03_21_09_30_20165584038d4953881c827a5830d90c","size":103187,"time":0,"title":"2021_09_03_21_09_30_20165584038d4953881c827a5830d90c","userName":null,"uuid":null,"viewName":null,"width":0}</t>
  </si>
  <si>
    <t>富安大道28号1栋801</t>
  </si>
  <si>
    <t>805b9d4520f749a6b157717b5d5b8939</t>
  </si>
  <si>
    <t>19d29729eba694f28ac3cad11b3dbba62</t>
  </si>
  <si>
    <t>冉一豪</t>
  </si>
  <si>
    <t>重庆市酉阳县万木乡竹园村6组85号</t>
  </si>
  <si>
    <t>50024219840501710X</t>
  </si>
  <si>
    <t>{"creator":null,"fileCount":null,"height":0,"isScan":null,"name":"2021_10_11_20_18_21_ea2c5de189a6429a9fef65c3a84347cd.bmp","nameedPath":"defaultren/NOW/rappnew/2021/10/11","showName":"2021_10_11_20_18_21_ea2c5de189a6429a9fef65c3a84347cd","size":132724,"time":0,"title":"2021_10_11_20_18_21_ea2c5de189a6429a9fef65c3a84347cd","userName":null,"uuid":null,"viewName":null,"width":0}</t>
  </si>
  <si>
    <t>凤凰站夏少云</t>
  </si>
  <si>
    <t>田贵鲜</t>
  </si>
  <si>
    <t>新村老屋15号、16号104</t>
  </si>
  <si>
    <t>17e2bccd28e90429eabbea5a2da8e3f05</t>
  </si>
  <si>
    <t>杨舒涵</t>
  </si>
  <si>
    <t>甘肃省宁县焦村乡任村村四组135号</t>
  </si>
  <si>
    <t>柯桂萍</t>
  </si>
  <si>
    <t>杨志科</t>
  </si>
  <si>
    <t>新村二巷12号404</t>
  </si>
  <si>
    <t>1cbcb06c5ad154e88bac6799bd010bd41</t>
  </si>
  <si>
    <t>赵笑</t>
  </si>
  <si>
    <t>广东省深圳市龙岗区平湖镇双拥街129号</t>
  </si>
  <si>
    <t>44030719680428111X</t>
  </si>
  <si>
    <t>徐文达</t>
  </si>
  <si>
    <t>44030719920831082X</t>
  </si>
  <si>
    <t>赵国云</t>
  </si>
  <si>
    <t>双拥街129号A栋801</t>
  </si>
  <si>
    <t>1377e983a83a7424391027cd6bfda5372</t>
  </si>
  <si>
    <t>刘福林</t>
  </si>
  <si>
    <t>广西贵港市武乐乡胜岭村</t>
  </si>
  <si>
    <t>{"creator":null,"fileCount":null,"height":0,"isScan":null,"name":"2018_11_20_20_06_08_e15e2ebb3fe1402a84fb8bb8bdf67a7e.bmp","nameedPath":"default/NOW/rappnew/2018/11/20","path":"/huaweibackup164/LRMSPHOTONEW/NOW/rappnew/2018/11/20/2018_11_20_20_06_08_e15e2ebb3fe1402a84fb8bb8bdf67a7e.bmp","showName":"2018_11_20_20_06_08_e15e2ebb3fe1402a84fb8bb8bdf67a7e","size":151761,"time":0,"title":"2018_11_20_20_06_08_e15e2ebb3fe1402a84fb8bb8bdf67a7e","userName":null,"uuid":null,"viewName":null,"width":0}</t>
  </si>
  <si>
    <t>苏顺成</t>
  </si>
  <si>
    <t>前进村7号B栋301</t>
  </si>
  <si>
    <t>15259dd1167214e4a8d993c23049d53bb</t>
  </si>
  <si>
    <t>黄志</t>
  </si>
  <si>
    <t>四川省蓬安县兴旺镇双龙桥村六组</t>
  </si>
  <si>
    <t>{"creator":null,"fileCount":null,"height":0,"isScan":null,"name":"2019_06_03_19_16_48_ce733cac79014ca48a991e693a1addd9.bmp","nameedPath":"default/NOW/rappnew/2019/6/3","showName":"2019_06_03_19_16_48_ce733cac79014ca48a991e693a1addd9","size":141631,"time":0,"title":"2019_06_03_19_16_48_ce733cac79014ca48a991e693a1addd9","userName":null,"uuid":null,"viewName":null,"width":0}</t>
  </si>
  <si>
    <t>陈艺林</t>
  </si>
  <si>
    <t>黄定贵</t>
  </si>
  <si>
    <t>新风南街111、113、115号201</t>
  </si>
  <si>
    <t>13c89322c96c4496e8133b17637b631a8</t>
  </si>
  <si>
    <t>许浩宇</t>
  </si>
  <si>
    <t>湖北省汉川市杨林沟镇西湾村39号</t>
  </si>
  <si>
    <t>前进村A096号南101</t>
  </si>
  <si>
    <t>14a145495708d4902a5eb50e4b9cfbf67</t>
  </si>
  <si>
    <t>邓梓涵</t>
  </si>
  <si>
    <t>湖南省武冈市湾头桥镇光远村1组46号</t>
  </si>
  <si>
    <t>{"creator":,"fileCount":,"height":0,"isScan":,"name":"2020_07_03_14_02_22_33a4c145a7514ce2aa843868a819cf48.bmp","nameedPath":"default/NOW/rappnew/2020/7/3","showName":"2020_07_03_14_02_22_33a4c145a7514ce2aa843868a819cf48","size":122737,"time":0,"title":"2020_07_03_14_02_22_33a4c145a7514ce2aa843868a819cf48","userName":,"uuid":,"viewName":,"width":0}</t>
  </si>
  <si>
    <t>曾媚</t>
  </si>
  <si>
    <t>邓卫武</t>
  </si>
  <si>
    <t>新园路8、10号401</t>
  </si>
  <si>
    <t>127f4db14200245e3b0378acd3f66c281</t>
  </si>
  <si>
    <t>文妍</t>
  </si>
  <si>
    <t>湖南省衡东县吴集镇南山村26组</t>
  </si>
  <si>
    <t>刘嘉星</t>
  </si>
  <si>
    <t>文庆香</t>
  </si>
  <si>
    <t>景林二巷9号A401</t>
  </si>
  <si>
    <t>1e7c71cb6735b46bb90c798a018e13a3c</t>
  </si>
  <si>
    <t>吴可怡</t>
  </si>
  <si>
    <t>湖南省道县寿雁镇高枧村9组</t>
  </si>
  <si>
    <t>吴天胜</t>
  </si>
  <si>
    <t>前进村2号101</t>
  </si>
  <si>
    <t>11a215fc44f024ac99121af334f4cb22e</t>
  </si>
  <si>
    <t>卢浩冰</t>
  </si>
  <si>
    <t>广东省揭东县桂岭镇玉白村端行二六号</t>
  </si>
  <si>
    <t>伍笑娥</t>
  </si>
  <si>
    <t>卢耿申</t>
  </si>
  <si>
    <t>荔园街60、62号602</t>
  </si>
  <si>
    <t>107cef6b71e254fd18bd0f6caac5d4f7f</t>
  </si>
  <si>
    <t>许诗倩</t>
  </si>
  <si>
    <t>湖南省衡东县石滩乡大丰村12组</t>
  </si>
  <si>
    <t>新村二巷13号北101</t>
  </si>
  <si>
    <t>1c9977a3e2d7c4bd4b9399f0cf7702acb</t>
  </si>
  <si>
    <t>龚语桐</t>
  </si>
  <si>
    <t>广东省英德市连江口镇银坑村委会</t>
  </si>
  <si>
    <t>杨杰成</t>
  </si>
  <si>
    <t>姚惠笑</t>
  </si>
  <si>
    <t>龚国文</t>
  </si>
  <si>
    <t>凤凰大道345号601</t>
  </si>
  <si>
    <t>1cc5bcd0173114947a022a90c79e791c6</t>
  </si>
  <si>
    <t>谢梓欣</t>
  </si>
  <si>
    <t>广东省汕头市潮南区陈店镇流溪中华西街十六横巷5号</t>
  </si>
  <si>
    <t>44051419950403131X</t>
  </si>
  <si>
    <t>{"creator":null,"fileCount":null,"height":0,"isScan":null,"name":"2019_11_25_19_51_12_f0d16e5493704516ab1627cf4d9542e6.bmp","nameedPath":"default/NOW/rappnew/2019/11/25","showName":"2019_11_25_19_51_12_f0d16e5493704516ab1627cf4d9542e6","size":119131,"time":0,"title":"2019_11_25_19_51_12_f0d16e5493704516ab1627cf4d9542e6","userName":null,"uuid":null,"viewName":null,"width":0}</t>
  </si>
  <si>
    <t>谢锡贤</t>
  </si>
  <si>
    <t>新风南街111、113、115号303</t>
  </si>
  <si>
    <t>1df396a39bb7a4352ad413613c7c492b4</t>
  </si>
  <si>
    <t>贾倩宇</t>
  </si>
  <si>
    <t>湖北省保康县歇马镇胡家店村2组</t>
  </si>
  <si>
    <t>{"creator":null,"fileCount":null,"height":0,"isScan":null,"name":"2019_09_03_13_52_15_f257840758da401ab52bb2b9ccd2bfb4.bmp","nameedPath":"default/NOW/rappnew/2019/9/3","showName":"2019_09_03_13_52_15_f257840758da401ab52bb2b9ccd2bfb4","size":139596,"time":0,"title":"2019_09_03_13_52_15_f257840758da401ab52bb2b9ccd2bfb4","userName":null,"uuid":null,"viewName":null,"width":0}</t>
  </si>
  <si>
    <t>张元广</t>
  </si>
  <si>
    <t>贾帅</t>
  </si>
  <si>
    <t>{"diedate":"2020-01-19 00:00:00.0","reason":"回家","userflag":"张元广","time":"2020-04-01 16:46:31"}</t>
  </si>
  <si>
    <t>顺昌街1号306</t>
  </si>
  <si>
    <t>1f46d86fc76ee4fc7a444d494ea4a1df1</t>
  </si>
  <si>
    <t>罗骏良</t>
  </si>
  <si>
    <t>广东省兴宁市永和镇三枫村三塘15号</t>
  </si>
  <si>
    <t>{"creator":null,"fileCount":null,"height":0,"isScan":null,"name":"2019_08_06_20_27_43_ae33ed0bbe53404fb9358433c26150e6.bmp","nameedPath":"default/NOW/rappnew/2019/8/7","showName":"2019_08_06_20_27_43_ae33ed0bbe53404fb9358433c26150e6","size":125969,"time":0,"title":"2019_08_06_20_27_43_ae33ed0bbe53404fb9358433c26150e6","userName":null,"uuid":null,"viewName":null,"width":0}</t>
  </si>
  <si>
    <t>罗国才</t>
  </si>
  <si>
    <t>凤凰大道345号301</t>
  </si>
  <si>
    <t>1a7f3493c085845469448fe70df42089f</t>
  </si>
  <si>
    <t>龚子奕</t>
  </si>
  <si>
    <t>重庆市石酉阳县丁市镇丁市村</t>
  </si>
  <si>
    <t>{"creator":null,"fileCount":null,"height":0,"isScan":null,"name":"2021_08_25_09_40_17_6ba3ab9b9b074ec8b3d8cd28e2025dc8.bmp","nameedPath":"defaultren/NOW/rappnew/2021/8/25","showName":"2021_08_25_09_40_17_6ba3ab9b9b074ec8b3d8cd28e2025dc8","size":96174,"time":0,"title":"2021_08_25_09_40_17_6ba3ab9b9b074ec8b3d8cd28e2025dc8","userName":null,"uuid":null,"viewName":null,"width":0}</t>
  </si>
  <si>
    <t>福安路59号301</t>
  </si>
  <si>
    <t>17e4a72bf7af54c02856a61573c9b9177</t>
  </si>
  <si>
    <t>冯晗玥</t>
  </si>
  <si>
    <t>江西省瑞昌市湓城街办罗湖路1排24号</t>
  </si>
  <si>
    <t>冯辉晖</t>
  </si>
  <si>
    <t>{"diedate":"2020-01-16 00:00:00.0","reason":"回家","userflag":"徐文达","time":"2020-04-25 09:48:47"}</t>
  </si>
  <si>
    <t>顺昌街63号平湖花园1栋2单元705</t>
  </si>
  <si>
    <t>1d894a7aef2124a9bbfff32e448b92612</t>
  </si>
  <si>
    <t>劳文杰</t>
  </si>
  <si>
    <t>广东省化州市东山街道办江岸山尾儿村17号</t>
  </si>
  <si>
    <t>{"creator":null,"fileCount":null,"height":0,"isScan":null,"name":"2020_12_27_18_12_41_7eda54d73dca476fa4060a29d1b20c1e.bmp","nameedPath":"defaultren/NOW/rappnew/2020/12/27","showName":"2020_12_27_18_12_41_7eda54d73dca476fa4060a29d1b20c1e","size":102168,"time":0,"title":"2020_12_27_18_12_41_7eda54d73dca476fa4060a29d1b20c1e","userName":null,"uuid":null,"viewName":null,"width":0}</t>
  </si>
  <si>
    <t>凤凰站李燕</t>
  </si>
  <si>
    <t>陈特浪</t>
  </si>
  <si>
    <t>建设十一巷7号501</t>
  </si>
  <si>
    <t>1e1478e75e7a546f1ba29321e88dbb86d</t>
  </si>
  <si>
    <t>郑美娜</t>
  </si>
  <si>
    <t>广东省普宁市麒麟镇水寨村下乡538号</t>
  </si>
  <si>
    <t>{"creator":null,"fileCount":null,"height":0,"isScan":null,"name":"2021_03_23_21_38_34_2df77393ce6748a8a8b51a0a65f30d15.bmp","nameedPath":"defaultren/NOW/rappnew/2021/3/23","showName":"2021_03_23_21_38_34_2df77393ce6748a8a8b51a0a65f30d15","size":123192,"time":0,"title":"2021_03_23_21_38_34_2df77393ce6748a8a8b51a0a65f30d15","userName":null,"uuid":null,"viewName":null,"width":0}</t>
  </si>
  <si>
    <t>温随珍</t>
  </si>
  <si>
    <t>黄彩云</t>
  </si>
  <si>
    <t>建设十三巷7-1号301</t>
  </si>
  <si>
    <t>047B45C669904D0D9B5F974FEA9D6FD2</t>
  </si>
  <si>
    <t>17b647c41dbe646cfb8e43f20c17b222b</t>
  </si>
  <si>
    <t>江一钿</t>
  </si>
  <si>
    <t>深圳市龙岗区裕和北街81号深华业商住楼C201</t>
  </si>
  <si>
    <t>余恒</t>
  </si>
  <si>
    <t>林晓冰</t>
  </si>
  <si>
    <t>双拥街39--59号、裕和北街71、73、81号深华业商住楼C201</t>
  </si>
  <si>
    <t>1d4c5999c6de3476b88df8de7cd8a311c</t>
  </si>
  <si>
    <t>向利发</t>
  </si>
  <si>
    <t>湖南省新宁市马头乡石洋村2组</t>
  </si>
  <si>
    <t>{"creator":null,"fileCount":null,"height":0,"isScan":null,"name":"2021_02_22_12_30_11_91a81170e7f14664a6ef0425468fb2a7.bmp","nameedPath":"defaultren/NOW/rappnew/2021/2/22","showName":"2021_02_22_12_30_11_91a81170e7f14664a6ef0425468fb2a7","size":94931,"time":0,"title":"2021_02_22_12_30_11_91a81170e7f14664a6ef0425468fb2a7","userName":null,"uuid":null,"viewName":null,"width":0}</t>
  </si>
  <si>
    <t>人民医院</t>
  </si>
  <si>
    <t>平湖</t>
  </si>
  <si>
    <t>罗勤秀</t>
  </si>
  <si>
    <t>友城西路12、13、14、15号A306</t>
  </si>
  <si>
    <t>13982e91f3caa4282a064b44cfb18433f</t>
  </si>
  <si>
    <t>陈丽芳</t>
  </si>
  <si>
    <t>广东省普宁市占陇镇六营村</t>
  </si>
  <si>
    <t>冼顺</t>
  </si>
  <si>
    <t>黄汉才</t>
  </si>
  <si>
    <t>横岭路54号301</t>
  </si>
  <si>
    <t>1abd4910c5588425b837e5b87e8c9e539</t>
  </si>
  <si>
    <t>梁允仪</t>
  </si>
  <si>
    <t>广东省罗定市附城镇沙口村委更口14号</t>
  </si>
  <si>
    <t>44538119841204549X</t>
  </si>
  <si>
    <t>{"creator":null,"fileCount":null,"height":0,"isScan":null,"name":"2019_05_10_11_19_29_ae4cba1934c34fcdadb05617b3b677be.bmp","nameedPath":"default/NOW/rappnew/2019/5/11","showName":"2019_05_10_11_19_29_ae4cba1934c34fcdadb05617b3b677be","size":131346,"time":0,"title":"2019_05_10_11_19_29_ae4cba1934c34fcdadb05617b3b677be","userName":null,"uuid":null,"viewName":null,"width":0}</t>
  </si>
  <si>
    <t>梁灿文</t>
  </si>
  <si>
    <t>顺昌街63号平湖花园1栋3单元810</t>
  </si>
  <si>
    <t>147679956dbb64a7cb4541d40840046d3</t>
  </si>
  <si>
    <t>陈梦晗</t>
  </si>
  <si>
    <t>广东省和平县彭寨镇长沙村委会山子下村67号</t>
  </si>
  <si>
    <t>黎忠添</t>
  </si>
  <si>
    <t>新村二巷9号201</t>
  </si>
  <si>
    <t>17ac4eb92797b4189b059fd2959243018</t>
  </si>
  <si>
    <t>周诗月</t>
  </si>
  <si>
    <t>贵州省黔东南苗族侗族自治州镇远县</t>
  </si>
  <si>
    <t>52262519890505213X</t>
  </si>
  <si>
    <t>刘泰安</t>
  </si>
  <si>
    <t>周兴超</t>
  </si>
  <si>
    <t>永华街8-6号107</t>
  </si>
  <si>
    <t>df0f7e29d9ed4041bce3cbbf233d002c</t>
  </si>
  <si>
    <t>44030700101103T0015000007</t>
  </si>
  <si>
    <t>1d738fded09fc4cc4a448c59744d7d5d0</t>
  </si>
  <si>
    <t>何梓岚</t>
  </si>
  <si>
    <t>广东省台山市北陡镇下洞蟠江村159号之一</t>
  </si>
  <si>
    <t>何超锋</t>
  </si>
  <si>
    <t>永华街1号3栋金丰厂宿舍304</t>
  </si>
  <si>
    <t>1e614b1a11c6e4fbb89284d1b1f2f5d26</t>
  </si>
  <si>
    <t>吴镇宇</t>
  </si>
  <si>
    <t>广东省开平市马冈镇陂头咀三村割蓣山村1号</t>
  </si>
  <si>
    <t>{"creator":null,"fileCount":null,"height":0,"isScan":null,"name":"2018_11_20_20_22_09_c0cd89fce83c43119328002c82dc46d1.bmp","nameedPath":"default/NOW/rappnew/2018/11/20","path":"/huaweibackup164/LRMSPHOTONEW/NOW/rappnew/2018/11/20/2018_11_20_20_22_09_c0cd89fce83c43119328002c82dc46d1.bmp","showName":"2018_11_20_20_22_09_c0cd89fce83c43119328002c82dc46d1","size":136777,"time":0,"title":"2018_11_20_20_22_09_c0cd89fce83c43119328002c82dc46d1","userName":null,"uuid":null,"viewName":null,"width":0}</t>
  </si>
  <si>
    <t>吴景让</t>
  </si>
  <si>
    <t>爱民六巷5号402</t>
  </si>
  <si>
    <t>11a10c430c30d4dfcbe993ef30ee5958c</t>
  </si>
  <si>
    <t>陈思霖</t>
  </si>
  <si>
    <t>揭阳市揭东县霖磐镇德中村凤来中座北厅八号</t>
  </si>
  <si>
    <t>邱挺</t>
  </si>
  <si>
    <t>陈晓锐</t>
  </si>
  <si>
    <t>裕和北街49号501</t>
  </si>
  <si>
    <t>1acfeb2dbfae742269de06dc56bea1f2e</t>
  </si>
  <si>
    <t>李素芳</t>
  </si>
  <si>
    <t>汉川市咸安区</t>
  </si>
  <si>
    <t>{"creator":null,"fileCount":null,"height":0,"isScan":null,"name":"2018_11_21_13_46_11_82f01c81a02b4c93bf22bb1e0d9d4407.bmp","nameedPath":"default/NOW/rappnew/2018/11/21","path":"/huaweibackup164/LRMSPHOTONEW/NOW/rappnew/2018/11/21/2018_11_21_13_46_11_82f01c81a02b4c93bf22bb1e0d9d4407.bmp","showName":"2018_11_21_13_46_11_82f01c81a02b4c93bf22bb1e0d9d4407","size":99769,"time":0,"title":"2018_11_21_13_46_11_82f01c81a02b4c93bf22bb1e0d9d4407","userName":null,"uuid":null,"viewName":null,"width":0}</t>
  </si>
  <si>
    <t>捡破烂</t>
  </si>
  <si>
    <t>白军闲</t>
  </si>
  <si>
    <t>前进村4号101</t>
  </si>
  <si>
    <t>108c0b38be0b6440ebed0d4e511dd8364</t>
  </si>
  <si>
    <t>刘恬怡</t>
  </si>
  <si>
    <t>湖南省隆回县羊古坳乡雷峰村10组15号</t>
  </si>
  <si>
    <t>刘自强</t>
  </si>
  <si>
    <t>荔园街56、58号、雅香街11号502</t>
  </si>
  <si>
    <t>10d78eba219f443d4bed89a4d5f17531a</t>
  </si>
  <si>
    <t>曾繁涛</t>
  </si>
  <si>
    <t>广东省茂名市茂港区小良镇北庄田头昌村一组25号</t>
  </si>
  <si>
    <t>曾土强</t>
  </si>
  <si>
    <t>凤凰大道锦冠华庭6号楼401</t>
  </si>
  <si>
    <t>1ac11c00f7e1248778ba97b2f972dcc1a</t>
  </si>
  <si>
    <t>舒瑞</t>
  </si>
  <si>
    <t>湖南省新晃侗族自治县大湾罗乡水洞村庙坎上组</t>
  </si>
  <si>
    <t>新村二巷6号310</t>
  </si>
  <si>
    <t>a4bc173370f04d2cb10c7d1a930a33b7</t>
  </si>
  <si>
    <t>1d44a64a664be46f2af815d4c26600ebd</t>
  </si>
  <si>
    <t>温雪茹</t>
  </si>
  <si>
    <t>广西壮族自治县陆川县横山乡高冲村老屋队046号</t>
  </si>
  <si>
    <t>{"creator":,"fileCount":,"height":0,"isScan":,"name":"2018_11_20_19_05_43_93418dd7a31c49368968fa401649e653.bmp","nameedPath":"default/NOW/rappnew/2018/11/20","path":"/huaweibackup164/LRMSPHOTONEW/NOW/rappnew/2018/11/20/2018_11_20_19_05_43_93418dd7a31c49368968fa401649e653.bmp","showName":"2018_11_20_19_05_43_93418dd7a31c49368968fa401649e653","size":119654,"time":0,"title":"2018_11_20_19_05_43_93418dd7a31c49368968fa401649e653","userName":,"uuid":,"viewName":,"width":0}</t>
  </si>
  <si>
    <t>温永明</t>
  </si>
  <si>
    <t>{"diedate":"2020-01-15 00:00:00.0","reason":"返乡","userflag":"苏顺成","time":"2020-04-11 14:43:31"}</t>
  </si>
  <si>
    <t>麻布村F21号101</t>
  </si>
  <si>
    <t>1c93db34350a94d9d9e4110d27918c83b</t>
  </si>
  <si>
    <t>陈瑾颐</t>
  </si>
  <si>
    <t>河南省题海浙川县荆紫关镇营村</t>
  </si>
  <si>
    <t>伍柳媚</t>
  </si>
  <si>
    <t>陈峰</t>
  </si>
  <si>
    <t>爱民四巷5号501</t>
  </si>
  <si>
    <t>14194e50c533048df93ce03e31b9d02bb</t>
  </si>
  <si>
    <t>吕秉乐</t>
  </si>
  <si>
    <t>湖北省蕲春县狮子镇盘龙村十二组</t>
  </si>
  <si>
    <t>{"creator":null,"fileCount":null,"height":0,"isScan":null,"name":"2021_09_02_10_34_19_f5c42c2c5b6c4b2d84e85211f1344bea.bmp","nameedPath":"defaultren/NOW/rappnew/2021/9/2","showName":"2021_09_02_10_34_19_f5c42c2c5b6c4b2d84e85211f1344bea","size":127006,"time":0,"title":"2021_09_02_10_34_19_f5c42c2c5b6c4b2d84e85211f1344bea","userName":null,"uuid":null,"viewName":null,"width":0}</t>
  </si>
  <si>
    <t>新村一巷3号201</t>
  </si>
  <si>
    <t>1e551aa7075724d6383f430f461a4c3db</t>
  </si>
  <si>
    <t>李勇胜</t>
  </si>
  <si>
    <t>河南省上蔡县朱里镇朱里村十组</t>
  </si>
  <si>
    <t>{"creator":null,"fileCount":null,"height":0,"isScan":null,"name":"2019_12_17_14_02_20_9fd587f0dc3d4e109886e5d7850b98ce.bmp","nameedPath":"default/NOW/rappnew/2019/12/17","showName":"2019_12_17_14_02_20_9fd587f0dc3d4e109886e5d7850b98ce","size":119823,"time":0,"title":"2019_12_17_14_02_20_9fd587f0dc3d4e109886e5d7850b98ce","userName":null,"uuid":null,"viewName":null,"width":0}</t>
  </si>
  <si>
    <t>袁丽芬</t>
  </si>
  <si>
    <t>北门坳老屋34号101</t>
  </si>
  <si>
    <t>1610a1431ff944da393f0712613816988</t>
  </si>
  <si>
    <t>宋丹丹</t>
  </si>
  <si>
    <t>四川省蓬安县兴旺镇和平村七组</t>
  </si>
  <si>
    <t>{"diedate":"2020-01-16 00:00:00.0","reason":"返乡","userflag":"柯桂萍","time":"2020-04-16 10:50:35"}</t>
  </si>
  <si>
    <t>建设路81、83号601</t>
  </si>
  <si>
    <t>10b6c45f7f4f5498d8595971bafe05b7c</t>
  </si>
  <si>
    <t>伍慧蓝</t>
  </si>
  <si>
    <t>广东省台山市海宴镇联和那马岗村491号之2</t>
  </si>
  <si>
    <t>伍炳辉</t>
  </si>
  <si>
    <t>双拥街129号B栋201</t>
  </si>
  <si>
    <t>1ef03e49c31014882a43bca6b063beeb0</t>
  </si>
  <si>
    <t>赵子博</t>
  </si>
  <si>
    <t>河南省淮滨县张庄乡梧桐村</t>
  </si>
  <si>
    <t>赵新</t>
  </si>
  <si>
    <t>双拥街129号D栋602</t>
  </si>
  <si>
    <t>15274567c029547cd9533081fb59030b8</t>
  </si>
  <si>
    <t>黎泓博</t>
  </si>
  <si>
    <t>广东省茂名市开发区茂南区大岭村</t>
  </si>
  <si>
    <t>赵旭华</t>
  </si>
  <si>
    <t>天景三巷8号202</t>
  </si>
  <si>
    <t>13d769d2d819c4638b0010acb3d56cb14</t>
  </si>
  <si>
    <t>胡可涵</t>
  </si>
  <si>
    <t>湖北省孝感市孝南区肖港镇永三村二组</t>
  </si>
  <si>
    <t>宏泰街60号301</t>
  </si>
  <si>
    <t>19b9471239af84c40bdbe51ce44963272</t>
  </si>
  <si>
    <t>林子礼</t>
  </si>
  <si>
    <t>广东省信宜市镇隆镇林冲位坡村31号</t>
  </si>
  <si>
    <t>{"creator":null,"fileCount":null,"height":0,"isScan":null,"name":"2021_07_07_19_55_17_da73de0767a34c899eb3925c5a57157e.bmp","nameedPath":"defaultren/NOW/rappnew/2021/7/7","showName":"2021_07_07_19_55_17_da73de0767a34c899eb3925c5a57157e","size":109870,"time":0,"title":"2021_07_07_19_55_17_da73de0767a34c899eb3925c5a57157e","userName":null,"uuid":null,"viewName":null,"width":0}</t>
  </si>
  <si>
    <t>林亚清</t>
  </si>
  <si>
    <t>文山巷16号201</t>
  </si>
  <si>
    <t>1a769b154839a48b5ad99243ea93e0015</t>
  </si>
  <si>
    <t>吴诗淇</t>
  </si>
  <si>
    <t>湖南省慈利县彬木桥镇龙潭村10组</t>
  </si>
  <si>
    <t>凤凰站伍剑超</t>
  </si>
  <si>
    <t>余德宇</t>
  </si>
  <si>
    <t>爱建路2号101</t>
  </si>
  <si>
    <t>17602a8be9031443da190bf66d34944f0</t>
  </si>
  <si>
    <t>周金兰</t>
  </si>
  <si>
    <t>安徽省舒城县汤池镇刘河村小圩组</t>
  </si>
  <si>
    <t>{"creator":null,"fileCount":null,"height":0,"isScan":null,"name":"2019_01_12_21_37_00_37b5985bbea846dc9db2f097a555fecc.bmp","nameedPath":"default/NOW/rappnew/2019/1/12","showName":"2019_01_12_21_37_00_37b5985bbea846dc9db2f097a555fecc","size":151582,"time":0,"title":"2019_01_12_21_37_00_37b5985bbea846dc9db2f097a555fecc","userName":null,"uuid":null,"viewName":null,"width":0}</t>
  </si>
  <si>
    <t>钟幸芳</t>
  </si>
  <si>
    <t>谢少愉</t>
  </si>
  <si>
    <t>建设路103号101</t>
  </si>
  <si>
    <t>19687ecf1d1364819bdeca97fc537dde9</t>
  </si>
  <si>
    <t>李梓栩</t>
  </si>
  <si>
    <t>广东省揭西县大溪镇大光村委大丘母村85-1号</t>
  </si>
  <si>
    <t>{"creator":,"fileCount":,"height":0,"isScan":,"name":"2020_12_24_11_14_48_6dbe471a95a54743a3b968af72770cd1.bmp","nameedPath":"defaultren/NOW/rappnew/2020/12/24","showName":"2020_12_24_11_14_48_6dbe471a95a54743a3b968af72770cd1","size":104933,"time":0,"title":"2020_12_24_11_14_48_6dbe471a95a54743a3b968af72770cd1","userName":,"uuid":,"viewName":,"width":0}</t>
  </si>
  <si>
    <t>叶春梅</t>
  </si>
  <si>
    <t>李锦新</t>
  </si>
  <si>
    <t>新风二巷5号302</t>
  </si>
  <si>
    <t>1b1c755ccc16f48eba2077dc6b62c1b58</t>
  </si>
  <si>
    <t>张涵</t>
  </si>
  <si>
    <t>广东省深圳市龙岗区平湖镇守珍街93号5-201</t>
  </si>
  <si>
    <t>{"creator":null,"fileCount":null,"height":0,"isScan":null,"name":"2021_01_17_22_01_44_35eb1415f86947eba532ed21b43dbcd7.bmp","nameedPath":"defaultren/NOW/rappnew/2021/1/17","showName":"2021_01_17_22_01_44_35eb1415f86947eba532ed21b43dbcd7","size":112640,"time":0,"title":"2021_01_17_22_01_44_35eb1415f86947eba532ed21b43dbcd7","userName":null,"uuid":null,"viewName":null,"width":0}</t>
  </si>
  <si>
    <t>张明钗</t>
  </si>
  <si>
    <t>文山巷10号602</t>
  </si>
  <si>
    <t>1e1d49d775476454cb48ee87b0721d3f9</t>
  </si>
  <si>
    <t>汪明雅</t>
  </si>
  <si>
    <t>湖北省通山县黄沙铺镇梅田村三组39号</t>
  </si>
  <si>
    <t>{"creator":null,"fileCount":null,"height":0,"isScan":null,"name":"2021_08_11_09_44_24_d6c068eee76b44f4b39cf032e371dac5.bmp","nameedPath":"defaultren/NOW/rappnew/2021/8/11","showName":"2021_08_11_09_44_24_d6c068eee76b44f4b39cf032e371dac5","size":98283,"time":0,"title":"2021_08_11_09_44_24_d6c068eee76b44f4b39cf032e371dac5","userName":null,"uuid":null,"viewName":null,"width":0}</t>
  </si>
  <si>
    <t>汪卫兵</t>
  </si>
  <si>
    <t>景林一巷12号402</t>
  </si>
  <si>
    <t>a0ead79db0e1440dae6e8153bf8ae66b</t>
  </si>
  <si>
    <t>11ede0896e50d4f3984c05a68bf7c7814</t>
  </si>
  <si>
    <t>汪佳琪</t>
  </si>
  <si>
    <t>湖北省通山县黄沙铺镇梅田村三组02号</t>
  </si>
  <si>
    <t>汪大胜</t>
  </si>
  <si>
    <t>景林四巷9号401</t>
  </si>
  <si>
    <t>1613e894bdcb840f689a17bf2cf03aa12</t>
  </si>
  <si>
    <t>官叶晟</t>
  </si>
  <si>
    <t>广东省普宁市高埔高车村</t>
  </si>
  <si>
    <t>{"creator":null,"fileCount":null,"height":0,"isScan":null,"name":"2019_08_19_19_46_37_9064c93ad1404ea49fdf6fed8e188206.bmp","nameedPath":"default/NOW/rappnew/2019/8/19","showName":"2019_08_19_19_46_37_9064c93ad1404ea49fdf6fed8e188206","size":101842,"time":0,"title":"2019_08_19_19_46_37_9064c93ad1404ea49fdf6fed8e188206","userName":null,"uuid":null,"viewName":null,"width":0}</t>
  </si>
  <si>
    <t>官国焕</t>
  </si>
  <si>
    <t>双拥街136、138号附楼A603</t>
  </si>
  <si>
    <t>bfacefa503d84923890b1c6e9d6f8c30</t>
  </si>
  <si>
    <t>1caab7a87f4be4cedbe71d47d11463bcc</t>
  </si>
  <si>
    <t>陈柏霖</t>
  </si>
  <si>
    <t>广东省深圳市福田区泰然五路天安科技创业园大厦A602</t>
  </si>
  <si>
    <t>{"creator":null,"fileCount":null,"height":0,"isScan":null,"name":"2021_03_23_23_35_57_6eb88dab16284816a7cc3afd596db4c8.bmp","nameedPath":"defaultren/NOW/rappnew/2021/3/23","showName":"2021_03_23_23_35_57_6eb88dab16284816a7cc3afd596db4c8","size":138317,"time":0,"title":"2021_03_23_23_35_57_6eb88dab16284816a7cc3afd596db4c8","userName":null,"uuid":null,"viewName":null,"width":0}</t>
  </si>
  <si>
    <t>正在办理户口</t>
  </si>
  <si>
    <t>梁颖兰</t>
  </si>
  <si>
    <t>建设十三巷3号601</t>
  </si>
  <si>
    <t>183adf729983545f882dc8f8bbe0109e9</t>
  </si>
  <si>
    <t>廖明霖</t>
  </si>
  <si>
    <t>广东省廉江市青平镇银排石村24号</t>
  </si>
  <si>
    <t>{"creator":,"fileCount":,"height":0,"isScan":,"name":"2019_02_20_21_21_17_1ee2268ca05148f1bdef93b21f27fca4.bmp","nameedPath":"default/NOW/rappnew/2019/2/20","showName":"2019_02_20_21_21_17_1ee2268ca05148f1bdef93b21f27fca4","size":110260,"time":0,"title":"2019_02_20_21_21_17_1ee2268ca05148f1bdef93b21f27fca4","userName":,"uuid":,"viewName":,"width":0}</t>
  </si>
  <si>
    <t>刁嘉彦</t>
  </si>
  <si>
    <t>爱民二巷3号502</t>
  </si>
  <si>
    <t>3550308471284c1a84928e9c021e7b3f</t>
  </si>
  <si>
    <t>1c9adedbd5bae42e6b5cde220d6e22f33</t>
  </si>
  <si>
    <t>钟雨桐</t>
  </si>
  <si>
    <t>重庆市云阳县南溪镇红岩村34组5号</t>
  </si>
  <si>
    <t>50023519851025471X</t>
  </si>
  <si>
    <t>钟念</t>
  </si>
  <si>
    <t>景林三巷10号201</t>
  </si>
  <si>
    <t>1cce8fc3a933c4161a9e2228ca333e321</t>
  </si>
  <si>
    <t>柳铭泽</t>
  </si>
  <si>
    <t>湖北省监利县福田寺镇联化村</t>
  </si>
  <si>
    <t>柳英俊</t>
  </si>
  <si>
    <t>建设路85号401</t>
  </si>
  <si>
    <t>1570822c5c14643ff91a62f45dad34aaa</t>
  </si>
  <si>
    <t>董诗怡</t>
  </si>
  <si>
    <t>广东省化州市东山街道办博龙头坡村50号</t>
  </si>
  <si>
    <t>{"creator":null,"fileCount":null,"height":0,"isScan":null,"name":"2021_03_03_10_13_23_77c0e3277ded4680aac0d66f4756f990.bmp","nameedPath":"defaultren/NOW/rappnew/2021/3/3","showName":"2021_03_03_10_13_23_77c0e3277ded4680aac0d66f4756f990","size":96479,"time":0,"title":"2021_03_03_10_13_23_77c0e3277ded4680aac0d66f4756f990","userName":null,"uuid":null,"viewName":null,"width":0}</t>
  </si>
  <si>
    <t>董家鑫</t>
  </si>
  <si>
    <t>建设十二巷12、13号402</t>
  </si>
  <si>
    <t>148dc2c8bc43e47bd959ad22218507faf</t>
  </si>
  <si>
    <t>咸宁市咸安区</t>
  </si>
  <si>
    <t>{"creator":null,"fileCount":null,"height":0,"isScan":null,"name":"2018_11_21_13_48_58_a90117e2651140a69d24044aa69c068f.bmp","nameedPath":"default/NOW/rappnew/2018/11/21","path":"/huaweibackup164/LRMSPHOTONEW/NOW/rappnew/2018/11/21/2018_11_21_13_48_58_a90117e2651140a69d24044aa69c068f.bmp","showName":"2018_11_21_13_48_58_a90117e2651140a69d24044aa69c068f","size":94219,"time":0,"title":"2018_11_21_13_48_58_a90117e2651140a69d24044aa69c068f","userName":null,"uuid":null,"viewName":null,"width":0}</t>
  </si>
  <si>
    <t>1987d764e0b114dc89eeaefe02dc47e35</t>
  </si>
  <si>
    <t>卢梓滢</t>
  </si>
  <si>
    <t>1ab87b73043ba4b0ba036622e8458719a</t>
  </si>
  <si>
    <t>李兵</t>
  </si>
  <si>
    <t>湖南省永兴县七甲乡龙头村枫树垅组</t>
  </si>
  <si>
    <t>43102319881212583X</t>
  </si>
  <si>
    <t>{"creator":null,"fileCount":null,"height":0,"isScan":null,"name":"2021_04_19_20_09_26_3ac841a6d57240ea8143d9689824b1d9.bmp","nameedPath":"defaultren/NOW/rappnew/2021/4/19","showName":"2021_04_19_20_09_26_3ac841a6d57240ea8143d9689824b1d9","size":134613,"time":0,"title":"2021_04_19_20_09_26_3ac841a6d57240ea8143d9689824b1d9","userName":null,"uuid":null,"viewName":null,"width":0}</t>
  </si>
  <si>
    <t>李学才</t>
  </si>
  <si>
    <t>横岭路11-1号503</t>
  </si>
  <si>
    <t>1e4ff8cd76c024509ba73e4ac7364c30e</t>
  </si>
  <si>
    <t>陈可馨</t>
  </si>
  <si>
    <t>重庆市县酉阳土家族苗族自治县丁市镇石门村5组</t>
  </si>
  <si>
    <t>{"creator":null,"fileCount":null,"height":0,"isScan":null,"name":"2021_03_06_18_01_47_a45bf47fff2940c0a87030fb790f7893.bmp","nameedPath":"defaultren/NOW/rappnew/2021/3/6","showName":"2021_03_06_18_01_47_a45bf47fff2940c0a87030fb790f7893","size":136016,"time":0,"title":"2021_03_06_18_01_47_a45bf47fff2940c0a87030fb790f7893","userName":null,"uuid":null,"viewName":null,"width":0}</t>
  </si>
  <si>
    <t>华美一巷6号.302</t>
  </si>
  <si>
    <t>199cb2798baa54c20a8f55f6309861776</t>
  </si>
  <si>
    <t>程宝宝</t>
  </si>
  <si>
    <t>广东省化州市中垌镇西村高橙错95号</t>
  </si>
  <si>
    <t>{"creator":null,"fileCount":null,"height":0,"isScan":null,"name":"2021_09_30_18_49_16_057d922942b6410dab76717fb4ef2a0e.bmp","nameedPath":"defaultren/NOW/rappnew/2021/10/4","showName":"2021_09_30_18_49_16_057d922942b6410dab76717fb4ef2a0e","size":111245,"time":0,"title":"2021_09_30_18_49_16_057d922942b6410dab76717fb4ef2a0e","userName":null,"uuid":null,"viewName":null,"width":0}</t>
  </si>
  <si>
    <t>徐世霞</t>
  </si>
  <si>
    <t>程新富</t>
  </si>
  <si>
    <t>泰湖巷14、16号402</t>
  </si>
  <si>
    <t>1139ae5b9c8d0434a908a7989c90b3174</t>
  </si>
  <si>
    <t>姚炫宇</t>
  </si>
  <si>
    <t>广西北流市</t>
  </si>
  <si>
    <t>顺昌街63号平湖花园1栋3单元309</t>
  </si>
  <si>
    <t>1cce52e507164486e9eb2cdbdbbbb199a</t>
  </si>
  <si>
    <t>卢思芮</t>
  </si>
  <si>
    <t>广东省陆丰市碣石镇太和围一巷9号</t>
  </si>
  <si>
    <t>{"creator":null,"fileCount":null,"height":0,"isScan":null,"name":"2021_01_04_23_01_33_2fcf1e95590b4a1fa1bb90a7c2216e2a.bmp","nameedPath":"defaultren/NOW/rappnew/2021/1/4","showName":"2021_01_04_23_01_33_2fcf1e95590b4a1fa1bb90a7c2216e2a","size":97911,"time":0,"title":"2021_01_04_23_01_33_2fcf1e95590b4a1fa1bb90a7c2216e2a","userName":null,"uuid":null,"viewName":null,"width":0}</t>
  </si>
  <si>
    <t>新村七巷6号501</t>
  </si>
  <si>
    <t>208162acfb0043f5985ab8d7b0b71cb0</t>
  </si>
  <si>
    <t>1fc530bf1d8e54aadbbd7f5649b465f57</t>
  </si>
  <si>
    <t>詹佳萱</t>
  </si>
  <si>
    <t>广东省汕头市龙湖区龙祥街道汕汾路111号宜华城大花园香榭邸3栋1102房</t>
  </si>
  <si>
    <t>44512219900303171X</t>
  </si>
  <si>
    <t>{"creator":null,"fileCount":null,"height":0,"isScan":null,"name":"2021_08_09_20_08_55_6753c9ce0c06492abe3bad18b46ef1d0.bmp","nameedPath":"defaultren/NOW/rappnew/2021/8/9","showName":"2021_08_09_20_08_55_6753c9ce0c06492abe3bad18b46ef1d0","size":78982,"time":0,"title":"2021_08_09_20_08_55_6753c9ce0c06492abe3bad18b46ef1d0","userName":null,"uuid":null,"viewName":null,"width":0}</t>
  </si>
  <si>
    <t>詹英侠</t>
  </si>
  <si>
    <t>凤凰大道锦冠华庭8号楼301</t>
  </si>
  <si>
    <t>111bc710c7de74fe1b7e6b955b6add18f</t>
  </si>
  <si>
    <t>许泽宇</t>
  </si>
  <si>
    <t>10bd5d020527c469e8843ca35a5406f72</t>
  </si>
  <si>
    <t>李耀纬</t>
  </si>
  <si>
    <t>广东茂名市</t>
  </si>
  <si>
    <t>{"creator":null,"fileCount":null,"height":0,"isScan":null,"name":"2019_03_20_20_29_38_4c8edbd2264d4195ad3138362a235bc6.bmp","nameedPath":"default/NOW/rappnew/2019/3/20","showName":"2019_03_20_20_29_38_4c8edbd2264d4195ad3138362a235bc6","size":127784,"time":0,"title":"2019_03_20_20_29_38_4c8edbd2264d4195ad3138362a235bc6","userName":null,"uuid":null,"viewName":null,"width":0}</t>
  </si>
  <si>
    <t>凤凰站刘月香</t>
  </si>
  <si>
    <t>源屋巷1号北301</t>
  </si>
  <si>
    <t>10040b5bbd7614802959e7d9bcdcc80b6</t>
  </si>
  <si>
    <t>石安文</t>
  </si>
  <si>
    <t>湖北省咸宁市咸安区大幕乡马安头村十二组18号</t>
  </si>
  <si>
    <t>42230119670611641X</t>
  </si>
  <si>
    <t>{"creator":null,"fileCount":null,"height":0,"isScan":null,"name":"2021_04_06_20_10_56_a5971e1a80bd467e9a393b6da1746288.bmp","nameedPath":"defaultren/NOW/rappnew/2021/4/6","showName":"2021_04_06_20_10_56_a5971e1a80bd467e9a393b6da1746288","size":91901,"time":0,"title":"2021_04_06_20_10_56_a5971e1a80bd467e9a393b6da1746288","userName":null,"uuid":null,"viewName":null,"width":0}</t>
  </si>
  <si>
    <t>石金华</t>
  </si>
  <si>
    <t>氹元村E30号北202</t>
  </si>
  <si>
    <t>a7f2868f9fbb44e59bed69caa6586d77</t>
  </si>
  <si>
    <t>1ccc15227c57f4e78a2b4706ca3860340</t>
  </si>
  <si>
    <t>裴诗如</t>
  </si>
  <si>
    <t>广西陆川县古城镇</t>
  </si>
  <si>
    <t>钟华</t>
  </si>
  <si>
    <t>伍创军</t>
  </si>
  <si>
    <t>岭下路1号A栋101</t>
  </si>
  <si>
    <t>194d96d371f44457c93e1f5eae55a8edb</t>
  </si>
  <si>
    <t>赵依</t>
  </si>
  <si>
    <t>1c2a8b148465144cd80dcf25dec92922c</t>
  </si>
  <si>
    <t>许婵辉</t>
  </si>
  <si>
    <t>广东省揭阳市揭东县</t>
  </si>
  <si>
    <t>刘红果</t>
  </si>
  <si>
    <t>荔香街34号202</t>
  </si>
  <si>
    <t>1f63d720ce1dd4ae3852481f4453abfcb</t>
  </si>
  <si>
    <t>徐加琪</t>
  </si>
  <si>
    <t>湖北省随州市曾都区北郊办事处交通大道267号</t>
  </si>
  <si>
    <t>{"creator":null,"fileCount":null,"height":0,"isScan":null,"name":"2021_02_03_14_25_27_c478ce5354d943ff97bc2e8483612784.bmp","nameedPath":"defaultren/NOW/rappnew/2021/2/3","showName":"2021_02_03_14_25_27_c478ce5354d943ff97bc2e8483612784","size":120410,"time":0,"title":"2021_02_03_14_25_27_c478ce5354d943ff97bc2e8483612784","userName":null,"uuid":null,"viewName":null,"width":0}</t>
  </si>
  <si>
    <t>刘晓凡</t>
  </si>
  <si>
    <t>横岭路64号202</t>
  </si>
  <si>
    <t>13b5a0147f6344583857f4c6cc56dfebd</t>
  </si>
  <si>
    <t>蒋涵蕊</t>
  </si>
  <si>
    <t>广安市岳池县顾县镇</t>
  </si>
  <si>
    <t>{"creator":null,"fileCount":null,"height":0,"isScan":null,"name":"2020_10_14_15_45_15_e50ab3d1dd7c48849bf3d9351806814d.bmp","nameedPath":"defaultren/NOW/rappnew/2020/10/14","showName":"2020_10_14_15_45_15_e50ab3d1dd7c48849bf3d9351806814d","size":126781,"time":0,"title":"2020_10_14_15_45_15_e50ab3d1dd7c48849bf3d9351806814d","userName":null,"uuid":null,"viewName":null,"width":0}</t>
  </si>
  <si>
    <t>蒋小双</t>
  </si>
  <si>
    <t>平湖大街646号东二501</t>
  </si>
  <si>
    <t>1d3fa2bfc5a5a490f877ab0b58b17f6e1</t>
  </si>
  <si>
    <t>卢家豪</t>
  </si>
  <si>
    <t>江西省赣州市定南县鹅公镇大风村黄草布二组215号</t>
  </si>
  <si>
    <t>{"creator":null,"fileCount":null,"height":0,"isScan":null,"name":"2020_09_02_21_10_34_3ab40f5743d043a783ac390dfe8f444f.bmp","nameedPath":"defaultren/NOW/rappnew/2020/9/2","showName":"2020_09_02_21_10_34_3ab40f5743d043a783ac390dfe8f444f","size":119571,"time":0,"title":"2020_09_02_21_10_34_3ab40f5743d043a783ac390dfe8f444f","userName":null,"uuid":null,"viewName":null,"width":0}</t>
  </si>
  <si>
    <t>凤凰大道325号401</t>
  </si>
  <si>
    <t>1c2a133b4f9b145f39b3064bf124a023e</t>
  </si>
  <si>
    <t>詹木兰</t>
  </si>
  <si>
    <t>广东罗定市苹塘镇</t>
  </si>
  <si>
    <t>{"creator":null,"fileCount":null,"height":0,"isScan":null,"name":"2021_04_09_08_54_15_776bea86b7bf4b089549212ef007cac6.bmp","nameedPath":"defaultren/NOW/rappnew/2021/4/9","showName":"2021_04_09_08_54_15_776bea86b7bf4b089549212ef007cac6","size":94950,"time":0,"title":"2021_04_09_08_54_15_776bea86b7bf4b089549212ef007cac6","userName":null,"uuid":null,"viewName":null,"width":0}</t>
  </si>
  <si>
    <t>天河路108、110号202</t>
  </si>
  <si>
    <t>11ee0cfe585a2490f9c83b872213bd0e1</t>
  </si>
  <si>
    <t>张栎栎</t>
  </si>
  <si>
    <t>广东省普宁市洪阳镇金丰村东厝局174号</t>
  </si>
  <si>
    <t>{"creator":null,"fileCount":null,"height":0,"isScan":null,"name":"2019_06_11_21_42_53_002ff8ecfbe847e3837153285fd0d8ee.bmp","nameedPath":"default/NOW/rappnew/2019/6/11","showName":"2019_06_11_21_42_53_002ff8ecfbe847e3837153285fd0d8ee","size":107548,"time":0,"title":"2019_06_11_21_42_53_002ff8ecfbe847e3837153285fd0d8ee","userName":null,"uuid":null,"viewName":null,"width":0}</t>
  </si>
  <si>
    <t>廖晓芳</t>
  </si>
  <si>
    <t>张伟生</t>
  </si>
  <si>
    <t>裕新一巷1号、1-1号202</t>
  </si>
  <si>
    <t>a8254697bd9b4c1db0a9ec321eaadfb9</t>
  </si>
  <si>
    <t>1c26bf5b919854c7e9909c0ac3dc28712</t>
  </si>
  <si>
    <t>张健成</t>
  </si>
  <si>
    <t>湖北省监利县棋盘乡龙湾村</t>
  </si>
  <si>
    <t>{"creator":null,"fileCount":null,"height":0,"isScan":null,"name":"2020_07_22_13_35_59_170ec11b69db43af8aade003d8e54042.bmp","nameedPath":"default/NOW/rappnew/2020/7/22","showName":"2020_07_22_13_35_59_170ec11b69db43af8aade003d8e54042","size":142929,"time":0,"title":"2020_07_22_13_35_59_170ec11b69db43af8aade003d8e54042","userName":null,"uuid":null,"viewName":null,"width":0}</t>
  </si>
  <si>
    <t>{"diedate":"2021-02-03 00:00:00.0","reason":"返乡","userflag":"叶春梅","time":"2021-05-11 10:11:29"}</t>
  </si>
  <si>
    <t>新风六巷3号206</t>
  </si>
  <si>
    <t>149f5baf8e4cb4859a5572e40bec858be</t>
  </si>
  <si>
    <t>曾小煜</t>
  </si>
  <si>
    <t>广东省五华县郭田镇蕉州村成德</t>
  </si>
  <si>
    <t>{"creator":null,"fileCount":null,"height":0,"isScan":null,"name":"2021_08_02_18_07_01_4e43a6be27a04ebca91a08368c3bf61f.bmp","nameedPath":"defaultren/NOW/rappnew/2021/8/2","showName":"2021_08_02_18_07_01_4e43a6be27a04ebca91a08368c3bf61f","size":114784,"time":0,"title":"2021_08_02_18_07_01_4e43a6be27a04ebca91a08368c3bf61f","userName":null,"uuid":null,"viewName":null,"width":0}</t>
  </si>
  <si>
    <t>黄洁曼</t>
  </si>
  <si>
    <t>凤凰大道锦冠华庭7号楼1201</t>
  </si>
  <si>
    <t>117749e207f33493d88c7a352d47edfc8</t>
  </si>
  <si>
    <t>章亦帆</t>
  </si>
  <si>
    <t>湖北省咸宁市咸安区大幕乡高湾村八组</t>
  </si>
  <si>
    <t>章海星</t>
  </si>
  <si>
    <t>{"diedate":"2020-01-17 00:00:00.0","reason":"返乡","userflag":"苏顺成","time":"2020-08-06 18:22:35"}</t>
  </si>
  <si>
    <t>前进村A106号102</t>
  </si>
  <si>
    <t>14ac7f11fe64144c9b547f5d631d4cfa1</t>
  </si>
  <si>
    <t>杨求花</t>
  </si>
  <si>
    <t>湖南省城步苗族自治县茅坪镇莲荷村二组</t>
  </si>
  <si>
    <t>李嘉俊</t>
  </si>
  <si>
    <t>建设路131-1号101</t>
  </si>
  <si>
    <t>1fa433d8b92e04192a6eee4e95af054b9</t>
  </si>
  <si>
    <t>徐嘉彤</t>
  </si>
  <si>
    <t>广东省揭东县新弯镇百石村新寨</t>
  </si>
  <si>
    <t>徐鉴涛</t>
  </si>
  <si>
    <t>裕和南街50号502</t>
  </si>
  <si>
    <t>1865e716fa4d349e0a77c865b3d235fb0</t>
  </si>
  <si>
    <t>刘仲青</t>
  </si>
  <si>
    <t>河南省郸城县白马镇犁华行政村刘小集村046号</t>
  </si>
  <si>
    <t>加工厂</t>
  </si>
  <si>
    <t>{"diedate":"2020-01-20 00:00:00.0","reason":"返乡","userflag":"苏顺成","time":"2020-05-06 11:05:47"}</t>
  </si>
  <si>
    <t>前进村25号101</t>
  </si>
  <si>
    <t>13d3e60b769db41d89f343abc74c1b1fd</t>
  </si>
  <si>
    <t>冼思朗</t>
  </si>
  <si>
    <t>广东省清远市清新区山塘镇</t>
  </si>
  <si>
    <t>{"creator":null,"fileCount":null,"height":0,"isScan":null,"name":"2021_01_02_19_36_53_7ac71e9033be4c67a32d88f47ae87534.bmp","nameedPath":"defaultren/NOW/rappnew/2021/1/2","showName":"2021_01_02_19_36_53_7ac71e9033be4c67a32d88f47ae87534","size":195833,"time":0,"title":"2021_01_02_19_36_53_7ac71e9033be4c67a32d88f47ae87534","userName":null,"uuid":null,"viewName":null,"width":0}</t>
  </si>
  <si>
    <t>爱民四巷1、2号506</t>
  </si>
  <si>
    <t>12769eaf449254bd7993da71812398ac3</t>
  </si>
  <si>
    <t>钱雨涵</t>
  </si>
  <si>
    <t>河南省新野县新甸铺镇黑龙江村钱家九组</t>
  </si>
  <si>
    <t>{"creator":null,"fileCount":null,"height":0,"isScan":null,"name":"2020_10_14_20_13_36_0b174b8125e945f9bfa2e8ea90e3bc11.bmp","nameedPath":"defaultren/NOW/rappnew/2020/10/15","showName":"2020_10_14_20_13_36_0b174b8125e945f9bfa2e8ea90e3bc11","size":115915,"time":0,"title":"2020_10_14_20_13_36_0b174b8125e945f9bfa2e8ea90e3bc11","userName":null,"uuid":null,"viewName":null,"width":0}</t>
  </si>
  <si>
    <t>新村路25号202</t>
  </si>
  <si>
    <t>13c08d56aefef4265a8456139b767ea8d</t>
  </si>
  <si>
    <t>郭雨辰</t>
  </si>
  <si>
    <t>河南省唐河县桐寨辅镇陈园村王营75号</t>
  </si>
  <si>
    <t>郭晓义</t>
  </si>
  <si>
    <t>新村二巷9号北402</t>
  </si>
  <si>
    <t>114a14ceec42b4a439d3f894aead3c43d</t>
  </si>
  <si>
    <t>张靖瑶</t>
  </si>
  <si>
    <t>广东省茂名市</t>
  </si>
  <si>
    <t>双拥街158、160号201</t>
  </si>
  <si>
    <t>146d33f4a6c204532b86bf67e9d44ed62</t>
  </si>
  <si>
    <t>陈映诺</t>
  </si>
  <si>
    <t>广东省兴宁市南径镇南径村庵脚村道南西片40号</t>
  </si>
  <si>
    <t>{"creator":null,"fileCount":null,"height":0,"isScan":null,"name":"2021_04_23_10_22_11_be5ab62298fe454ca4fb8287f0b25ed8.bmp","nameedPath":"defaultren/NOW/rappnew/2021/4/23","showName":"2021_04_23_10_22_11_be5ab62298fe454ca4fb8287f0b25ed8","size":138562,"time":0,"title":"2021_04_23_10_22_11_be5ab62298fe454ca4fb8287f0b25ed8","userName":null,"uuid":null,"viewName":null,"width":0}</t>
  </si>
  <si>
    <t>罗凤玲</t>
  </si>
  <si>
    <t>建设十三巷7-1号202</t>
  </si>
  <si>
    <t>0283D4DC97224A96870E767B17CF9B23</t>
  </si>
  <si>
    <t>1958d88e2a6fa47ce830093df8f50c026</t>
  </si>
  <si>
    <t>苏松源</t>
  </si>
  <si>
    <t>福建省南安市官桥镇泗溪村下溪边170号</t>
  </si>
  <si>
    <t>{"creator":null,"fileCount":null,"height":0,"isScan":null,"name":"2019_07_31_12_10_34_dcdeca4f82254969996228a75e67cd63.bmp","nameedPath":"default/NOW/rappnew/2019/7/31","showName":"2019_07_31_12_10_34_dcdeca4f82254969996228a75e67cd63","size":131452,"time":0,"title":"2019_07_31_12_10_34_dcdeca4f82254969996228a75e67cd63","userName":null,"uuid":null,"viewName":null,"width":0}</t>
  </si>
  <si>
    <t>梁冰梅</t>
  </si>
  <si>
    <t>凤凰大道锦冠华庭1号楼A502</t>
  </si>
  <si>
    <t>13d7e2202400b4b7d91b6cec8bca7c02b</t>
  </si>
  <si>
    <t>卢昊荣</t>
  </si>
  <si>
    <t>广东省陆丰市桥冲镇大塘村委会大塘六村封君区三巷40号</t>
  </si>
  <si>
    <t>{"creator":null,"fileCount":null,"height":0,"isScan":null,"name":"2018_12_24_12_02_34_dbdcf3c4a61240789c8eba96df7b484a.bmp","nameedPath":"default/NOW/rappnew/2018/12/24","showName":"2018_12_24_12_02_34_dbdcf3c4a61240789c8eba96df7b484a","size":129332,"time":0,"title":"2018_12_24_12_02_34_dbdcf3c4a61240789c8eba96df7b484a","userName":null,"uuid":null,"viewName":null,"width":0}</t>
  </si>
  <si>
    <t>春怡南街11号301</t>
  </si>
  <si>
    <t>1ed076419f07047c6857fac20f6dba22b</t>
  </si>
  <si>
    <t>张琼丹</t>
  </si>
  <si>
    <t>广东省深圳市龙岗区</t>
  </si>
  <si>
    <t>建设路87-1号501</t>
  </si>
  <si>
    <t>1bac850b8a99d4914a9fb8b46c7216f5d</t>
  </si>
  <si>
    <t>范晴熙</t>
  </si>
  <si>
    <t>广东省阳春市潭水镇三星村委会鸡冲村16号</t>
  </si>
  <si>
    <t>新村二巷5号北一305</t>
  </si>
  <si>
    <t>162fedb15554c4e36987445bd95115f9d</t>
  </si>
  <si>
    <t>邱星润</t>
  </si>
  <si>
    <t>广东省吴川市长岐镇邱屋村138号</t>
  </si>
  <si>
    <t>44088319921110123X</t>
  </si>
  <si>
    <t>邱勇辉</t>
  </si>
  <si>
    <t>双拥街136、138号附楼A601</t>
  </si>
  <si>
    <t>e824a2ae544e4d059d7035a60f5caedc</t>
  </si>
  <si>
    <t>17c530986c42242ea89513a7e66da9a82</t>
  </si>
  <si>
    <t>邵沐苒</t>
  </si>
  <si>
    <t>重庆市云阳县耀灵乡鸣凤村8组31号</t>
  </si>
  <si>
    <t>50023519971025249X</t>
  </si>
  <si>
    <t>{"creator":null,"fileCount":null,"height":0,"isScan":null,"name":"2021_04_21_22_07_54_6d4fadb32ce7468fa1a4a7906e8ee768.bmp","nameedPath":"defaultren/NOW/rappnew/2021/4/21","showName":"2021_04_21_22_07_54_6d4fadb32ce7468fa1a4a7906e8ee768","size":177738,"time":0,"title":"2021_04_21_22_07_54_6d4fadb32ce7468fa1a4a7906e8ee768","userName":null,"uuid":null,"viewName":null,"width":0}</t>
  </si>
  <si>
    <t>邵东川</t>
  </si>
  <si>
    <t>新村34号402</t>
  </si>
  <si>
    <t>1c640e08a12674a28b4d40da2b9120b7a</t>
  </si>
  <si>
    <t>杨梓睿</t>
  </si>
  <si>
    <t>广东省陆丰市陂洋镇三岭村委会新田村</t>
  </si>
  <si>
    <t>新风南街13号402</t>
  </si>
  <si>
    <t>1c3be22e674944e849a1ae40acd37c6af</t>
  </si>
  <si>
    <t>詹思楠</t>
  </si>
  <si>
    <t>广东省普宁市里湖镇松溪村桂林新村2/28号</t>
  </si>
  <si>
    <t>{"creator":null,"fileCount":null,"height":0,"isScan":null,"name":"2021_03_11_18_36_48_43e770edd85f4f48870e8908417d65b4.bmp","nameedPath":"defaultren/NOW/rappnew/2021/3/11","showName":"2021_03_11_18_36_48_43e770edd85f4f48870e8908417d65b4","size":116623,"time":0,"title":"2021_03_11_18_36_48_43e770edd85f4f48870e8908417d65b4","userName":null,"uuid":null,"viewName":null,"width":0}</t>
  </si>
  <si>
    <t>詹秋海</t>
  </si>
  <si>
    <t>岭下路7号402</t>
  </si>
  <si>
    <t>40743e1105304f0cb95103ac512561ff</t>
  </si>
  <si>
    <t>16bea3eb0363247b4a2ea90ee74260632</t>
  </si>
  <si>
    <t>姚晨欣</t>
  </si>
  <si>
    <t>广东省汕头市潮南区井都镇古埕东四住宅区十四巷7号101号</t>
  </si>
  <si>
    <t>{"creator":null,"fileCount":null,"height":0,"isScan":null,"name":"2021_05_18_15_55_57_6f923be857f24376a1ded388ca036feb.bmp","nameedPath":"defaultren/NOW/rappnew/2021/5/18","showName":"2021_05_18_15_55_57_6f923be857f24376a1ded388ca036feb","size":109608,"time":0,"title":"2021_05_18_15_55_57_6f923be857f24376a1ded388ca036feb","userName":null,"uuid":null,"viewName":null,"width":0}</t>
  </si>
  <si>
    <t>姚俊升</t>
  </si>
  <si>
    <t>东乐路14号501</t>
  </si>
  <si>
    <t>19cc7b036b4a24c10a76b41b2e8e495b5</t>
  </si>
  <si>
    <t>陈宝宝</t>
  </si>
  <si>
    <t>湖南省东安县端桥铺镇黄木村5组</t>
  </si>
  <si>
    <t>{"creator":null,"fileCount":null,"height":0,"isScan":null,"name":"2021_07_07_22_52_50_537620da7bab402193a59fcf937618af.bmp","nameedPath":"defaultren/NOW/rappnew/2021/7/7","showName":"2021_07_07_22_52_50_537620da7bab402193a59fcf937618af","size":61899,"time":0,"title":"2021_07_07_22_52_50_537620da7bab402193a59fcf937618af","userName":null,"uuid":null,"viewName":null,"width":0}</t>
  </si>
  <si>
    <t>新村七巷5号304</t>
  </si>
  <si>
    <t>4a5625c84b7046c49ba75268de3244a6</t>
  </si>
  <si>
    <t>1b5a7e639bcbf46e5a31fd137bac4aba3</t>
  </si>
  <si>
    <t>陈宙垚</t>
  </si>
  <si>
    <t>河南省信阳市平桥区前进办事处三桥村10组320号</t>
  </si>
  <si>
    <t>爱民四巷3号201</t>
  </si>
  <si>
    <t>171096c55fcb842c0943d0787f62821ea</t>
  </si>
  <si>
    <t>吴司尧</t>
  </si>
  <si>
    <t>广东省深圳市福田区福强路</t>
  </si>
  <si>
    <t>新村二巷6号307</t>
  </si>
  <si>
    <t>4dfd792571764b2a981e4b49224d7ef5</t>
  </si>
  <si>
    <t>1e6ee0e2f396945a68f37b94229307623</t>
  </si>
  <si>
    <t>彭永全</t>
  </si>
  <si>
    <t>广东省化州市新安镇山西寨仔下村87号</t>
  </si>
  <si>
    <t>{"creator":null,"fileCount":null,"height":0,"isScan":null,"name":"2021_03_31_11_22_56_52a2b4ddb28849a3ada316d2324ccb8d.bmp","nameedPath":"defaultren/NOW/rappnew/2021/3/31","showName":"2021_03_31_11_22_56_52a2b4ddb28849a3ada316d2324ccb8d","size":123319,"time":0,"title":"2021_03_31_11_22_56_52a2b4ddb28849a3ada316d2324ccb8d","userName":null,"uuid":null,"viewName":null,"width":0}</t>
  </si>
  <si>
    <t>天景三巷9号301</t>
  </si>
  <si>
    <t>1521ae34ab4594863967d89fe6d108421</t>
  </si>
  <si>
    <t>卢凤蝶</t>
  </si>
  <si>
    <t>贵州省安龙县洒雨镇堵瓦村科花组</t>
  </si>
  <si>
    <t>{"creator":null,"fileCount":null,"height":0,"isScan":null,"name":"2021_11_01_13_23_55_34bddf12c7da4b2db9495ac79cb1db74.bmp","nameedPath":"defaultren/NOW/rappnew/2021/11/1","showName":"2021_11_01_13_23_55_34bddf12c7da4b2db9495ac79cb1db74","size":119082,"time":0,"title":"2021_11_01_13_23_55_34bddf12c7da4b2db9495ac79cb1db74","userName":null,"uuid":null,"viewName":null,"width":0}</t>
  </si>
  <si>
    <t>卢凤蝶的身份证号码不对</t>
  </si>
  <si>
    <t>沿岭路6号101</t>
  </si>
  <si>
    <t>12387c638dcc74a5aa394e6ce7f57baf3</t>
  </si>
  <si>
    <t>冯永湉</t>
  </si>
  <si>
    <t>广东省电白县马踏镇龙湾新屋村25号</t>
  </si>
  <si>
    <t>双拥街68号、富民街41号402</t>
  </si>
  <si>
    <t>198c04cfd4bda4f24973a7882016fb560</t>
  </si>
  <si>
    <t>邓国豪</t>
  </si>
  <si>
    <t>{"creator":,"fileCount":,"height":0,"isScan":,"name":"2020_07_03_14_00_38_c3ea893d28e4482d8b7525b80b0394ea.bmp","nameedPath":"default/NOW/rappnew/2020/7/3","showName":"2020_07_03_14_00_38_c3ea893d28e4482d8b7525b80b0394ea","size":140510,"time":0,"title":"2020_07_03_14_00_38_c3ea893d28e4482d8b7525b80b0394ea","userName":,"uuid":,"viewName":,"width":0}</t>
  </si>
  <si>
    <t>1827b7877ee2544c48fa1c42b29d6fdab</t>
  </si>
  <si>
    <t>马潇</t>
  </si>
  <si>
    <t>陕西省汉中市城固县三合镇胡家湾村八组0723号</t>
  </si>
  <si>
    <t>{"creator":,"fileCount":,"height":0,"isScan":,"name":"2021_10_12_09_38_51_dd1bc46ad0f248c88e194e1ff5111696.bmp","nameedPath":"defaultren/NOW/rappnew/2021/10/12","showName":"2021_10_12_09_38_51_dd1bc46ad0f248c88e194e1ff5111696","size":120769,"time":0,"title":"2021_10_12_09_38_51_dd1bc46ad0f248c88e194e1ff5111696","userName":,"uuid":,"viewName":,"width":0}</t>
  </si>
  <si>
    <t>马忠金</t>
  </si>
  <si>
    <t>新园巷6、7、8号302</t>
  </si>
  <si>
    <t>133c012d5b72846e59d86b9a1bb36bbd6</t>
  </si>
  <si>
    <t>庞宇航</t>
  </si>
  <si>
    <t>安徽省淮南市谢家集区孙庙乡堆坊村古堆组20-1号</t>
  </si>
  <si>
    <t>{"creator":null,"fileCount":null,"height":0,"isScan":null,"name":"2021_07_21_14_42_23_50988ec7eb0e481990144594fd1acbf8.bmp","nameedPath":"defaultren/NOW/rappnew/2021/7/21","showName":"2021_07_21_14_42_23_50988ec7eb0e481990144594fd1acbf8","size":113775,"time":0,"title":"2021_07_21_14_42_23_50988ec7eb0e481990144594fd1acbf8","userName":null,"uuid":null,"viewName":null,"width":0}</t>
  </si>
  <si>
    <t>郑伟斌</t>
  </si>
  <si>
    <t>庞良春</t>
  </si>
  <si>
    <t>横岭路29、31、33号303</t>
  </si>
  <si>
    <t>f4c19e58459d4458ab4cbc3777f0b0b5</t>
  </si>
  <si>
    <t>1f2abd08e599b4f4f9cc7f62822215b9c</t>
  </si>
  <si>
    <t>王骁航</t>
  </si>
  <si>
    <t>湖南省沅陵县七甲坪镇马颈村百家湾组</t>
  </si>
  <si>
    <t>{"creator":null,"fileCount":null,"height":0,"isScan":null,"name":"2020_03_23_22_48_25_1f9670ab8fcd4213847a3c65f3f45d34.bmp","nameedPath":"default/NOW/rappnew/2020/3/25","showName":"2020_03_23_22_48_25_1f9670ab8fcd4213847a3c65f3f45d34","size":105784,"time":0,"title":"2020_03_23_22_48_25_1f9670ab8fcd4213847a3c65f3f45d34","userName":null,"uuid":null,"viewName":null,"width":0}</t>
  </si>
  <si>
    <t>全艳</t>
  </si>
  <si>
    <t>横岭路46号B308</t>
  </si>
  <si>
    <t>16df7a5fac020448b85013203b513f590</t>
  </si>
  <si>
    <t>张智皓</t>
  </si>
  <si>
    <t>湖北省枣阳市鹿头镇吉岗村四组</t>
  </si>
  <si>
    <t>张锋</t>
  </si>
  <si>
    <t>平龙东路172号B栋401</t>
  </si>
  <si>
    <t>acbb7271962d47c5bacabc898506672b</t>
  </si>
  <si>
    <t>1921f23dbbc0f459085d78f1fb4ab4f51</t>
  </si>
  <si>
    <t>徐暄晨</t>
  </si>
  <si>
    <t>江西省瑞金市壬田镇圳头村中屋小组52号</t>
  </si>
  <si>
    <t>{"creator":null,"fileCount":null,"height":0,"isScan":null,"name":"2021_08_31_15_07_37_12dceafbaa014bf6b5f1091401e16db9.bmp","nameedPath":"defaultren/NOW/rappnew/2021/8/31","showName":"2021_08_31_15_07_37_12dceafbaa014bf6b5f1091401e16db9","size":94597,"time":0,"title":"2021_08_31_15_07_37_12dceafbaa014bf6b5f1091401e16db9","userName":null,"uuid":null,"viewName":null,"width":0}</t>
  </si>
  <si>
    <t>林静如</t>
  </si>
  <si>
    <t>任屋新村七巷7号104</t>
  </si>
  <si>
    <t>3512405d3efc4e2bb76269e94cbc388c</t>
  </si>
  <si>
    <t>1c98b2593f7e44d72b9d6f06da1684242</t>
  </si>
  <si>
    <t>黄心语</t>
  </si>
  <si>
    <t>广东省河源市紫金县紫城镇中洞村委会中格组34号</t>
  </si>
  <si>
    <t>{"creator":null,"fileCount":null,"height":0,"isScan":null,"name":"2021_09_03_11_23_52_1916026924e3453390f74694dbce14b4.bmp","nameedPath":"defaultren/NOW/rappnew/2021/9/3","showName":"2021_09_03_11_23_52_1916026924e3453390f74694dbce14b4","size":122449,"time":0,"title":"2021_09_03_11_23_52_1916026924e3453390f74694dbce14b4","userName":null,"uuid":null,"viewName":null,"width":0}</t>
  </si>
  <si>
    <t>黄俊聪</t>
  </si>
  <si>
    <t>任屋新村七巷16号107</t>
  </si>
  <si>
    <t>0eee5a2b909046f694d6c6c040b4f0e3</t>
  </si>
  <si>
    <t>18ed0c18f3d7f404e88a42b00609faaa7</t>
  </si>
  <si>
    <t>卢梓澜</t>
  </si>
  <si>
    <t>广东省化州市石湾街道办旺竹圩菩萨埚村8号</t>
  </si>
  <si>
    <t>新村一巷4号501</t>
  </si>
  <si>
    <t>179fcfc7a208d4bd8ba2ea3bc52acda3d</t>
  </si>
  <si>
    <t>李泓宇</t>
  </si>
  <si>
    <t>江西省抚州市南城县建昌镇花楼下村夫人田1组20户1户</t>
  </si>
  <si>
    <t>{"creator":null,"fileCount":null,"height":0,"isScan":null,"name":"2021_09_02_17_08_42_619880990d604f3282ad4c8c26ff7ef8.bmp","nameedPath":"defaultren/NOW/rappnew/2021/9/2","showName":"2021_09_02_17_08_42_619880990d604f3282ad4c8c26ff7ef8","size":133398,"time":0,"title":"2021_09_02_17_08_42_619880990d604f3282ad4c8c26ff7ef8","userName":null,"uuid":null,"viewName":null,"width":0}</t>
  </si>
  <si>
    <t>李强</t>
  </si>
  <si>
    <t>任屋新村八巷10号402</t>
  </si>
  <si>
    <t>2af8c031f30741bf967845d763efbfca</t>
  </si>
  <si>
    <t>15bc7499b42f944b4b80abc27b551ef8c</t>
  </si>
  <si>
    <t>黄梓言</t>
  </si>
  <si>
    <t>{"creator":null,"fileCount":null,"height":0,"isScan":null,"name":"2021_09_03_11_27_52_c1c040d488dd441b8db00d0c50b9eeae.bmp","nameedPath":"defaultren/NOW/rappnew/2021/9/3","showName":"2021_09_03_11_27_52_c1c040d488dd441b8db00d0c50b9eeae","size":145574,"time":0,"title":"2021_09_03_11_27_52_c1c040d488dd441b8db00d0c50b9eeae","userName":null,"uuid":null,"viewName":null,"width":0}</t>
  </si>
  <si>
    <t>1280c58a5ff5e4f66b214a4051cd0f9c5</t>
  </si>
  <si>
    <t>谢某某</t>
  </si>
  <si>
    <t>{"creator":null,"fileCount":null,"height":0,"isScan":null,"name":"2021_03_03_19_29_09_4f56b9cc78c141e397b52ace9009e6fb.bmp","nameedPath":"defaultren/NOW/rappnew/2021/3/3","showName":"2021_03_03_19_29_09_4f56b9cc78c141e397b52ace9009e6fb","size":111791,"time":0,"title":"2021_03_03_19_29_09_4f56b9cc78c141e397b52ace9009e6fb","userName":null,"uuid":null,"viewName":null,"width":0}</t>
  </si>
  <si>
    <t>1d1b7279401384d0d99ad8defdd107f7c</t>
  </si>
  <si>
    <t>张金英</t>
  </si>
  <si>
    <t>广东省化州市中垌镇山口垌冬笋根村73号</t>
  </si>
  <si>
    <t>景林四巷8号402</t>
  </si>
  <si>
    <t>1bce76081eafa4630a8e494ec4ce97550</t>
  </si>
  <si>
    <t>邸佳依</t>
  </si>
  <si>
    <t>安徽省毫州市谯城区双沟镇王庙行政村罗庄自然村38号</t>
  </si>
  <si>
    <t>{"creator":null,"fileCount":null,"height":0,"isScan":null,"name":"2020_10_28_09_09_08_a7a40fa40fcb43d69512503236e522dc.bmp","nameedPath":"defaultren/NOW/rappnew/2020/10/28","showName":"2020_10_28_09_09_08_a7a40fa40fcb43d69512503236e522dc","size":138757,"time":0,"title":"2020_10_28_09_09_08_a7a40fa40fcb43d69512503236e522dc","userName":null,"uuid":null,"viewName":null,"width":0}</t>
  </si>
  <si>
    <t>蒋兆兰</t>
  </si>
  <si>
    <t>张永诚</t>
  </si>
  <si>
    <t>邸浩</t>
  </si>
  <si>
    <t>福星街101号103</t>
  </si>
  <si>
    <t>10cf40f53e364b9dba3c2b0aa4875fef</t>
  </si>
  <si>
    <t>176f138ccf6c942339fe6e8b63022613a</t>
  </si>
  <si>
    <t>丁雨萌</t>
  </si>
  <si>
    <t>湖北省潜江市泰丰街道洪庙村2组</t>
  </si>
  <si>
    <t>{"creator":null,"fileCount":null,"height":0,"isScan":null,"name":"2021_11_08_11_56_32_163e40bec6be49ebb46982c377aaae12.bmp","nameedPath":"defaultren/NOW/rappnew/2021/11/8","showName":"2021_11_08_11_56_32_163e40bec6be49ebb46982c377aaae12","size":139330,"time":0,"title":"2021_11_08_11_56_32_163e40bec6be49ebb46982c377aaae12","userName":null,"uuid":null,"viewName":null,"width":0}</t>
  </si>
  <si>
    <t>任屋新村六巷13号106</t>
  </si>
  <si>
    <t>fc55e238cf654b8d86f5f98cbc3fa404</t>
  </si>
  <si>
    <t>109318a0d60c74c828508d1e877a2c1ac</t>
  </si>
  <si>
    <t>张幸</t>
  </si>
  <si>
    <t>广东省信宜市金垌镇泗流村44号</t>
  </si>
  <si>
    <t>{"creator":null,"fileCount":null,"height":0,"isScan":null,"name":"2019_07_15_08_55_25_7b8b0e9a14284dcc890090d753709f19.bmp","nameedPath":"default/NOW/rappnew/2019/7/15","showName":"2019_07_15_08_55_25_7b8b0e9a14284dcc890090d753709f19","size":102999,"time":0,"title":"2019_07_15_08_55_25_7b8b0e9a14284dcc890090d753709f19","userName":null,"uuid":null,"viewName":null,"width":0}</t>
  </si>
  <si>
    <t>刘伟涛</t>
  </si>
  <si>
    <t>福星街105号406</t>
  </si>
  <si>
    <t>11820d4f08b034e1e82b6d5c82dbf8075</t>
  </si>
  <si>
    <t>文思雨</t>
  </si>
  <si>
    <t>贵州省沿河土家族自治县土地坳镇群英村堰塘组</t>
  </si>
  <si>
    <t>{"creator":null,"fileCount":null,"height":0,"isScan":null,"name":"2021_09_13_11_19_42_598e608731454b509d9f4c4b483fb87f.bmp","nameedPath":"defaultren/NOW/rappnew/2021/9/13","showName":"2021_09_13_11_19_42_598e608731454b509d9f4c4b483fb87f","size":219777,"time":0,"title":"2021_09_13_11_19_42_598e608731454b509d9f4c4b483fb87f","userName":null,"uuid":null,"viewName":null,"width":0}</t>
  </si>
  <si>
    <t>温小婷</t>
  </si>
  <si>
    <t>出生证在老家</t>
  </si>
  <si>
    <t>冉万琴</t>
  </si>
  <si>
    <t>水门村48号402</t>
  </si>
  <si>
    <t>18689db2a17634b0e86edcbc855a0c86b</t>
  </si>
  <si>
    <t>范平安</t>
  </si>
  <si>
    <t>河南省郑州市二七区一马街道办事处一马路社区居民委员会</t>
  </si>
  <si>
    <t>{"creator":null,"fileCount":null,"height":0,"isScan":null,"name":"2018_11_23_10_46_47_5e2a4a5b99d448268b32f7bc25ff8b9c.bmp","nameedPath":"default/NOW/rappnew/2018/11/23","path":"/huaweibackup164/LRMSPHOTONEW/NOW/rappnew/2018/11/23/2018_11_23_10_46_47_5e2a4a5b99d448268b32f7bc25ff8b9c.bmp","showName":"2018_11_23_10_46_47_5e2a4a5b99d448268b32f7bc25ff8b9c","size":82549,"time":0,"title":"2018_11_23_10_46_47_5e2a4a5b99d448268b32f7bc25ff8b9c","userName":null,"uuid":null,"viewName":null,"width":0}</t>
  </si>
  <si>
    <t>华南城总部</t>
  </si>
  <si>
    <t>平湖华南城</t>
  </si>
  <si>
    <t>林冬桂</t>
  </si>
  <si>
    <t>李泽波</t>
  </si>
  <si>
    <t>平新北路华南西苑一期1栋937-38</t>
  </si>
  <si>
    <t>185d88eee495040e19249e7a407ce2e60</t>
  </si>
  <si>
    <t>邹思雯</t>
  </si>
  <si>
    <t>广东省龙川县龙母镇小庙村委会东风村31号</t>
  </si>
  <si>
    <t>44162219900613470X</t>
  </si>
  <si>
    <t>{"creator":null,"fileCount":null,"height":0,"isScan":null,"name":"2021_04_26_08_55_51_f73b80efbe844121af74d13ce99711c1.bmp","nameedPath":"defaultren/NOW/rappnew/2021/4/26","showName":"2021_04_26_08_55_51_f73b80efbe844121af74d13ce99711c1","size":159101,"time":0,"title":"2021_04_26_08_55_51_f73b80efbe844121af74d13ce99711c1","userName":null,"uuid":null,"viewName":null,"width":0}</t>
  </si>
  <si>
    <t>姚丽琴</t>
  </si>
  <si>
    <t>李靖萍</t>
  </si>
  <si>
    <t>任屋新村三巷6号103</t>
  </si>
  <si>
    <t>10477a2570694fd4b3caab3dad36fd54</t>
  </si>
  <si>
    <t>125842df284fd48c197a60dac8327bf7a</t>
  </si>
  <si>
    <t>汤语菡</t>
  </si>
  <si>
    <t>江西省吉安市永新县禾川镇湘赣街龙家巷一区96号</t>
  </si>
  <si>
    <t>{"creator":null,"fileCount":null,"height":0,"isScan":null,"name":"2021_06_11_09_14_10_250b11200e65421296d18824b3096e8e.bmp","nameedPath":"defaultren/NOW/rappnew/2021/6/11","showName":"2021_06_11_09_14_10_250b11200e65421296d18824b3096e8e","size":125764,"time":0,"title":"2021_06_11_09_14_10_250b11200e65421296d18824b3096e8e","userName":null,"uuid":null,"viewName":null,"width":0}</t>
  </si>
  <si>
    <t>任屋新村三巷3号401</t>
  </si>
  <si>
    <t>1fc9fdf321fd0425291a7a26c43ddaf0c</t>
  </si>
  <si>
    <t>陈念一</t>
  </si>
  <si>
    <t>湖北省咸宁市咸安区大幕乡东源村十九组16号</t>
  </si>
  <si>
    <t>42120219971107625X</t>
  </si>
  <si>
    <t>{"creator":null,"fileCount":null,"height":0,"isScan":null,"name":"2021_03_02_21_25_52_53f5a47001b843fd8e187b8e4dc8f8fd.bmp","nameedPath":"defaultren/NOW/rappnew/2021/3/2","showName":"2021_03_02_21_25_52_53f5a47001b843fd8e187b8e4dc8f8fd","size":130906,"time":0,"title":"2021_03_02_21_25_52_53f5a47001b843fd8e187b8e4dc8f8fd","userName":null,"uuid":null,"viewName":null,"width":0}</t>
  </si>
  <si>
    <t>陈全富</t>
  </si>
  <si>
    <t>福星街87号右405</t>
  </si>
  <si>
    <t>1c41070cb09a74c508fc099ea9ce12ef3</t>
  </si>
  <si>
    <t>章佳航</t>
  </si>
  <si>
    <t>湖北省咸宁市咸安区大幕乡东溪村十五组13号</t>
  </si>
  <si>
    <t>{"creator":null,"fileCount":null,"height":0,"isScan":null,"name":"2021_03_19_13_17_12_0683ff35811c471b931adfdac23afb10.bmp","nameedPath":"defaultren/NOW/rappnew/2021/3/19","showName":"2021_03_19_13_17_12_0683ff35811c471b931adfdac23afb10","size":87023,"time":0,"title":"2021_03_19_13_17_12_0683ff35811c471b931adfdac23afb10","userName":null,"uuid":null,"viewName":null,"width":0}</t>
  </si>
  <si>
    <t>福星街75号左边502</t>
  </si>
  <si>
    <t>17d1172f39b5140e680d8db8ec8bc1bcb</t>
  </si>
  <si>
    <t>陈耀祖</t>
  </si>
  <si>
    <t>湖南省邵阳市邵阳县河伯乡陈仕村</t>
  </si>
  <si>
    <t>郑建福</t>
  </si>
  <si>
    <t>陈昌伟</t>
  </si>
  <si>
    <t>兴联一巷1号201</t>
  </si>
  <si>
    <t>1ff5b1132002f4536b652ebab41ec6bdb</t>
  </si>
  <si>
    <t>郭燕</t>
  </si>
  <si>
    <t>河南省方城县清河乡双河村孔郭庄73号</t>
  </si>
  <si>
    <t>{"creator":null,"fileCount":null,"height":0,"isScan":null,"name":"2019_01_10_15_57_01_e8371dc570d341ec9f5e84b213318fa0.bmp","nameedPath":"default/NOW/rappnew/2019/1/10","showName":"2019_01_10_15_57_01_e8371dc570d341ec9f5e84b213318fa0","size":110161,"time":0,"title":"2019_01_10_15_57_01_e8371dc570d341ec9f5e84b213318fa0","userName":null,"uuid":null,"viewName":null,"width":0}</t>
  </si>
  <si>
    <t>聂雨明</t>
  </si>
  <si>
    <t>郭广云</t>
  </si>
  <si>
    <t>水门村69号A栋204</t>
  </si>
  <si>
    <t>16302b5c9333348159be03ee5c1891456</t>
  </si>
  <si>
    <t>周紫琪</t>
  </si>
  <si>
    <t>江西省上饶市鄱阳县古县渡镇老屋鲁家村</t>
  </si>
  <si>
    <t>{"creator":,"fileCount":,"height":0,"isScan":,"name":"2021_09_02_10_49_59_ca393d15d6ce40078a333145106a1f69.bmp","nameedPath":"defaultren/NOW/rappnew/2021/9/2","showName":"2021_09_02_10_49_59_ca393d15d6ce40078a333145106a1f69","size":124228,"time":0,"title":"2021_09_02_10_49_59_ca393d15d6ce40078a333145106a1f69","userName":,"uuid":,"viewName":,"width":0}</t>
  </si>
  <si>
    <t>深圳市龙岗区平湖街道华南大道一号华南国际印刷纸品包装物流区二期2号楼C1318</t>
  </si>
  <si>
    <t>10de7985ede94259b5d0415bbe186820</t>
  </si>
  <si>
    <t>1519b69092a544fdb856d26093e39e8ec</t>
  </si>
  <si>
    <t>虞炜佳懿</t>
  </si>
  <si>
    <t>湖北省黄冈市黄梅县南村112号</t>
  </si>
  <si>
    <t>{"creator":null,"fileCount":null,"height":0,"isScan":null,"name":"2021_04_16_10_09_55_11a6a17f33354b0a88ee4cc0711494ff.bmp","nameedPath":"defaultren/NOW/rappnew/2021/4/16","showName":"2021_04_16_10_09_55_11a6a17f33354b0a88ee4cc0711494ff","size":109226,"time":0,"title":"2021_04_16_10_09_55_11a6a17f33354b0a88ee4cc0711494ff","userName":null,"uuid":null,"viewName":null,"width":0}</t>
  </si>
  <si>
    <t>李敏</t>
  </si>
  <si>
    <t>虞小宇</t>
  </si>
  <si>
    <t>任屋新村九巷13号304</t>
  </si>
  <si>
    <t>142423c5005d04c80ae0bc1431cbcc48d</t>
  </si>
  <si>
    <t>林浩锋</t>
  </si>
  <si>
    <t>广东省汕头市潮南区仙城镇长春第五小区</t>
  </si>
  <si>
    <t>吴翔雁</t>
  </si>
  <si>
    <t>创力路25号401</t>
  </si>
  <si>
    <t>1fc7eb386dba6401eaac5da8ef09769f1</t>
  </si>
  <si>
    <t>叶靖曦</t>
  </si>
  <si>
    <t>广东省深圳市龙岗区平湖街道统建楼7栋1903</t>
  </si>
  <si>
    <t>陈火玉</t>
  </si>
  <si>
    <t>新厦大道98号第7栋1903</t>
  </si>
  <si>
    <t>5d4c3ec387f84e73b80d0dc0f6bccf52</t>
  </si>
  <si>
    <t>1c042251f478f40868df8a835ce7283c6</t>
  </si>
  <si>
    <t>徐金浩</t>
  </si>
  <si>
    <t>广西岑溪市梨木镇高围村六组</t>
  </si>
  <si>
    <t>{"creator":,"fileCount":,"height":0,"isScan":,"name":"2020_07_17_14_00_40_3d0a994e85424d6eb1251abd0ec3cc32.bmp","nameedPath":"default/NOW/rappnew/2020/7/17","showName":"2020_07_17_14_00_40_3d0a994e85424d6eb1251abd0ec3cc32","size":85083,"time":0,"title":"2020_07_17_14_00_40_3d0a994e85424d6eb1251abd0ec3cc32","userName":,"uuid":,"viewName":,"width":0}</t>
  </si>
  <si>
    <t>王守平</t>
  </si>
  <si>
    <t>平龙东路295号406</t>
  </si>
  <si>
    <t>11dc625d3bfdc46579e8996ff017ca550</t>
  </si>
  <si>
    <t>吴克骥</t>
  </si>
  <si>
    <t>重庆市江津市几江镇张帝庙街89号</t>
  </si>
  <si>
    <t>{"creator":null,"fileCount":null,"height":0,"isScan":null,"name":"2021_01_04_09_09_16_77ba43958f3440389f498fbbb03ff34b.bmp","nameedPath":"defaultren/NOW/rappnew/2021/1/5","showName":"2021_01_04_09_09_16_77ba43958f3440389f498fbbb03ff34b","size":98173,"time":0,"title":"2021_01_04_09_09_16_77ba43958f3440389f498fbbb03ff34b","userName":null,"uuid":null,"viewName":null,"width":0}</t>
  </si>
  <si>
    <t>宋慧仪</t>
  </si>
  <si>
    <t>梁其达</t>
  </si>
  <si>
    <t>水门路一巷4号405</t>
  </si>
  <si>
    <t>18540d0a522044783a6ccc179903db71f</t>
  </si>
  <si>
    <t>彭君乐</t>
  </si>
  <si>
    <t>湖南省新化县石冲口镇严塘村第十一村民小组008号</t>
  </si>
  <si>
    <t>{"creator":null,"fileCount":null,"height":0,"isScan":null,"name":"2020_09_11_13_07_36_566a275474ad410f816ef191913052fd.bmp","nameedPath":"defaultren/NOW/rappnew/2020/9/11","showName":"2020_09_11_13_07_36_566a275474ad410f816ef191913052fd","size":112113,"time":0,"title":"2020_09_11_13_07_36_566a275474ad410f816ef191913052fd","userName":null,"uuid":null,"viewName":null,"width":0}</t>
  </si>
  <si>
    <t>何巧仪</t>
  </si>
  <si>
    <t>新厦大道27号第1栋(康盛厂宿舍)609</t>
  </si>
  <si>
    <t>22a57a6cf5be4c0cad0e0ba37ac31984</t>
  </si>
  <si>
    <t>11e3619911d9c463db51406c21ead7b42</t>
  </si>
  <si>
    <t>宋依晨</t>
  </si>
  <si>
    <t>广西桂平</t>
  </si>
  <si>
    <t>郑丹丹</t>
  </si>
  <si>
    <t>新厦工业城85栋608</t>
  </si>
  <si>
    <t>1917cac870e414fba8bccf15fa770fd5c</t>
  </si>
  <si>
    <t>吴亦岩</t>
  </si>
  <si>
    <t>四川省达县罐子乡太白村2组76号</t>
  </si>
  <si>
    <t>{"creator":null,"fileCount":null,"height":0,"isScan":null,"name":"2019_05_05_20_34_31_beb41ac4c5e34218b375bc90720cb076.bmp","nameedPath":"default/NOW/rappnew/2019/5/6","showName":"2019_05_05_20_34_31_beb41ac4c5e34218b375bc90720cb076","size":101044,"time":0,"title":"2019_05_05_20_34_31_beb41ac4c5e34218b375bc90720cb076","userName":null,"uuid":null,"viewName":null,"width":0}</t>
  </si>
  <si>
    <t>李绮华</t>
  </si>
  <si>
    <t>刘达明</t>
  </si>
  <si>
    <t>力元吓一区1-1号202</t>
  </si>
  <si>
    <t>1198b5dd1797a4d49a2c32fe55fe75055</t>
  </si>
  <si>
    <t>陈深玉</t>
  </si>
  <si>
    <t>湖南省衡东县石滩乡大丰村5组</t>
  </si>
  <si>
    <t>力昌站张建军</t>
  </si>
  <si>
    <t>草埔一路129号101</t>
  </si>
  <si>
    <t>18ec9d4a834ff452e80184e33a85b84b0</t>
  </si>
  <si>
    <t>方淑楠</t>
  </si>
  <si>
    <t>广东省普宁市洪阳镇古份村后溪湖62号</t>
  </si>
  <si>
    <t>力昌站陈嘉俊</t>
  </si>
  <si>
    <t>力胜一巷10号402</t>
  </si>
  <si>
    <t>166c77617ece74775be8b2ebe5fbab670</t>
  </si>
  <si>
    <t>覃永康</t>
  </si>
  <si>
    <t>广西柳州市柳江区百朋镇里团村六羊屯219号</t>
  </si>
  <si>
    <t>{"creator":null,"fileCount":null,"height":0,"isScan":null,"name":"2020_12_24_09_47_07_b6a9d432c552401a8b18d79660ee341f.bmp","nameedPath":"defaultren/NOW/rappnew/2020/12/24","showName":"2020_12_24_09_47_07_b6a9d432c552401a8b18d79660ee341f","size":116060,"time":0,"title":"2020_12_24_09_47_07_b6a9d432c552401a8b18d79660ee341f","userName":null,"uuid":null,"viewName":null,"width":0}</t>
  </si>
  <si>
    <t>惠华花园6号101</t>
  </si>
  <si>
    <t>15b144ad8d3234d0ab8a54cb0bc652bc3</t>
  </si>
  <si>
    <t>冯立平</t>
  </si>
  <si>
    <t>广西那坡县德隆乡平达村达普屯20号</t>
  </si>
  <si>
    <t>{"creator":null,"fileCount":null,"height":0,"isScan":null,"name":"2019_12_26_15_01_29_929bffc2953b43499ac28b3a7957d18e.bmp","nameedPath":"default/NOW/rappnew/2019/12/26","showName":"2019_12_26_15_01_29_929bffc2953b43499ac28b3a7957d18e","size":165375,"time":0,"title":"2019_12_26_15_01_29_929bffc2953b43499ac28b3a7957d18e","userName":null,"uuid":null,"viewName":null,"width":0}</t>
  </si>
  <si>
    <t>陈泽锐</t>
  </si>
  <si>
    <t>力新四巷7号301</t>
  </si>
  <si>
    <t>18dbca94ad9a74a26ac3e116929ae12fd</t>
  </si>
  <si>
    <t>刘俊宏</t>
  </si>
  <si>
    <t>广东省深圳市龙岗区平湖镇简平巷27号</t>
  </si>
  <si>
    <t>新厦大道98号第5栋1001</t>
  </si>
  <si>
    <t>e2e93f0ccad0476ebd8a642c1dcd20c6</t>
  </si>
  <si>
    <t>128ef68340e9e4b2396eb8f0e0881f311</t>
  </si>
  <si>
    <t>许灿</t>
  </si>
  <si>
    <t>广西宁明县寨安乡连罡村枯罡屯90号</t>
  </si>
  <si>
    <t>吴晓锋</t>
  </si>
  <si>
    <t>草埔四巷3号203</t>
  </si>
  <si>
    <t>14b0c7bc3332b40c6b715631ced4f5446</t>
  </si>
  <si>
    <t>吴颖菲</t>
  </si>
  <si>
    <t>广西环江茂南组自治县川山镇郡川村马满屯35号</t>
  </si>
  <si>
    <t>2020_12_29_09_24_30_0f9bcc29969c46e2bbe5d17241b1cca9.bmp</t>
  </si>
  <si>
    <t>力超巷9号508</t>
  </si>
  <si>
    <t>cfd5b9581c91401d874baabef47fab48</t>
  </si>
  <si>
    <t>1ac16981443964882b3710cc75dd60f06</t>
  </si>
  <si>
    <t>欧文熙</t>
  </si>
  <si>
    <t>广东省河源市东源县骆湖镇江坑村委会下排小组34号</t>
  </si>
  <si>
    <t>{"creator":null,"fileCount":null,"height":0,"isScan":null,"name":"2020_05_22_19_42_16_3ba661ed3fba46a1b93972c7157a2f3a.bmp","nameedPath":"default/NOW/rappnew/2020/5/22","showName":"2020_05_22_19_42_16_3ba661ed3fba46a1b93972c7157a2f3a","size":108131,"time":0,"title":"2020_05_22_19_42_16_3ba661ed3fba46a1b93972c7157a2f3a","userName":null,"uuid":null,"viewName":null,"width":0}</t>
  </si>
  <si>
    <t>力新二巷1号402</t>
  </si>
  <si>
    <t>15b3928f3f8bf48b3a7e5485844c94f7c</t>
  </si>
  <si>
    <t>黄泽霖</t>
  </si>
  <si>
    <t>河南省杜旗县饶良镇黑刘庄村三号</t>
  </si>
  <si>
    <t>新厦大道98号第5栋404</t>
  </si>
  <si>
    <t>70f5ede9a5244a3b9edaf7369af2ddc3</t>
  </si>
  <si>
    <t>1a2eafa6d51e64e2385ac10e48eeb9634</t>
  </si>
  <si>
    <t>曾梓昕</t>
  </si>
  <si>
    <t>广东省兴宁市罗浮镇浮南村上坪56号</t>
  </si>
  <si>
    <t>{"creator":null,"fileCount":null,"height":0,"isScan":null,"name":"2021_01_26_12_37_58_f14aa8f744c042e6b34ea59b3acb8ca0.bmp","nameedPath":"defaultren/NOW/rappnew/2021/1/26","showName":"2021_01_26_12_37_58_f14aa8f744c042e6b34ea59b3acb8ca0","size":109460,"time":0,"title":"2021_01_26_12_37_58_f14aa8f744c042e6b34ea59b3acb8ca0","userName":null,"uuid":null,"viewName":null,"width":0}</t>
  </si>
  <si>
    <t>新厦大道98号第7栋1602</t>
  </si>
  <si>
    <t>955bf99867154faba6e81c1c275f758b</t>
  </si>
  <si>
    <t>180fcf32638b74489874cdfd51c9083b9</t>
  </si>
  <si>
    <t>谢锦逸</t>
  </si>
  <si>
    <t>重庆市酉阳土家族苗族自治县万木乡</t>
  </si>
  <si>
    <t>力元吓一区1-1号507</t>
  </si>
  <si>
    <t>1102a68da7eaa48e4a8cff5a2b99cedf6</t>
  </si>
  <si>
    <t>黄泓健</t>
  </si>
  <si>
    <t>广东省普宁市南溪镇典竹村</t>
  </si>
  <si>
    <t>民盛路10号303</t>
  </si>
  <si>
    <t>1e48b5d41c2f745b385f74cbccabc679c</t>
  </si>
  <si>
    <t>黄睦婷</t>
  </si>
  <si>
    <t>广东省化州市中垌镇马路头村3号</t>
  </si>
  <si>
    <t>新厦大道34号502</t>
  </si>
  <si>
    <t>107167f42031841478a275a1c45d879cb</t>
  </si>
  <si>
    <t>陈炳林</t>
  </si>
  <si>
    <t>河南省平顶山市舞钢市庙街乡鲁庄263</t>
  </si>
  <si>
    <t>力昌站刘绍波</t>
  </si>
  <si>
    <t>新厦工业城75栋107</t>
  </si>
  <si>
    <t>1b31710f644d1471693bdf400175801c8</t>
  </si>
  <si>
    <t>朱钧泽</t>
  </si>
  <si>
    <t>广东省高要市河台镇廊元村</t>
  </si>
  <si>
    <t>{"creator":null,"fileCount":null,"height":0,"isScan":null,"name":"2018_12_22_11_52_40_42f65f0849384f2b932d3d1055d5f6c0.bmp","nameedPath":"default/NOW/rappnew/2018/12/22","showName":"2018_12_22_11_52_40_42f65f0849384f2b932d3d1055d5f6c0","size":112838,"time":0,"title":"2018_12_22_11_52_40_42f65f0849384f2b932d3d1055d5f6c0","userName":null,"uuid":null,"viewName":null,"width":0}</t>
  </si>
  <si>
    <t>创力路47号404</t>
  </si>
  <si>
    <t>4db664a8a1884f1a8f70448c35555107</t>
  </si>
  <si>
    <t>1baab84c126ce41598f4eb054c1b2adbd</t>
  </si>
  <si>
    <t>刘纾忻</t>
  </si>
  <si>
    <t>广东省深圳市龙岗区平湖镇平湖大街474号</t>
  </si>
  <si>
    <t>新厦大道98号第4栋A1201</t>
  </si>
  <si>
    <t>93ecc53dee0741c6ac5a351cbe78a516</t>
  </si>
  <si>
    <t>166adab0b6a604d27816a8e7743203318</t>
  </si>
  <si>
    <t>肖逸</t>
  </si>
  <si>
    <t>湖南省新宁县回龙镇增付村1组45号</t>
  </si>
  <si>
    <t>吴晓峰</t>
  </si>
  <si>
    <t>草埔一路12号A栋401</t>
  </si>
  <si>
    <t>13b01533957e24a7ba4d8bfeb32df05ab</t>
  </si>
  <si>
    <t>聂雪婷</t>
  </si>
  <si>
    <t>河南省信阳市商城县</t>
  </si>
  <si>
    <t>未上户口</t>
  </si>
  <si>
    <t>{"diedate":"2020-01-05 00:00:00.0","reason":"回老家","userflag":"吴晓峰","time":"2020-03-27 10:07:44"}</t>
  </si>
  <si>
    <t>草埔五巷2号205</t>
  </si>
  <si>
    <t>1dfc49c9c33b240898e004f0dab773f26</t>
  </si>
  <si>
    <t>陈沐熙</t>
  </si>
  <si>
    <t>广东省陆丰市东海镇桃园西九巷4号</t>
  </si>
  <si>
    <t>邱日新</t>
  </si>
  <si>
    <t>陈狄鑫</t>
  </si>
  <si>
    <t>华昌路19号第1栋A88002</t>
  </si>
  <si>
    <t>307454f1d430436d9f45aaa2d592c1a8</t>
  </si>
  <si>
    <t>12466398fae93470fa4f500fb0176248d</t>
  </si>
  <si>
    <t>李海龍</t>
  </si>
  <si>
    <t>湖南省岳阳市岳阳楼区岳阳楼居委会七组</t>
  </si>
  <si>
    <t>{"creator":null,"fileCount":null,"height":0,"isScan":null,"name":"2019_08_21_15_35_33_57e7bb0504e4440487c03bf3d3574909.bmp","nameedPath":"default/NOW/rappnew/2019/8/21","showName":"2019_08_21_15_35_33_57e7bb0504e4440487c03bf3d3574909","size":105920,"time":0,"title":"2019_08_21_15_35_33_57e7bb0504e4440487c03bf3d3574909","userName":null,"uuid":null,"viewName":null,"width":0}</t>
  </si>
  <si>
    <t>还未上户口。</t>
  </si>
  <si>
    <t>{"diedate":"2020-01-20 00:00:00.0","reason":"回老家","userflag":"力昌站陈嘉俊","time":"2020-03-21 15:21:10"}</t>
  </si>
  <si>
    <t>草坪路3号607</t>
  </si>
  <si>
    <t>1ed5650b474594f98bfc9563f40504e14</t>
  </si>
  <si>
    <t>严雅楠</t>
  </si>
  <si>
    <t>重庆市酉阳县丁市镇郑家村3组</t>
  </si>
  <si>
    <t>民盛路16号404</t>
  </si>
  <si>
    <t>15522a980385f45a8accd548a55db01f9</t>
  </si>
  <si>
    <t>李梓炎</t>
  </si>
  <si>
    <t>重庆市万州区白土镇谭家村一组123号</t>
  </si>
  <si>
    <t>{"creator":null,"fileCount":null,"height":0,"isScan":null,"name":"2021_05_19_13_48_54_00a16036949345cca1d2761485315ea8.bmp","nameedPath":"defaultren/NOW/rappnew/2021/5/19","showName":"2021_05_19_13_48_54_00a16036949345cca1d2761485315ea8","size":108095,"time":0,"title":"2021_05_19_13_48_54_00a16036949345cca1d2761485315ea8","userName":null,"uuid":null,"viewName":null,"width":0}</t>
  </si>
  <si>
    <t>创力路9号501</t>
  </si>
  <si>
    <t>19b6152ba50fe47d8baf1fbd9365228d5</t>
  </si>
  <si>
    <t>聂晨晨</t>
  </si>
  <si>
    <t>{"diedate":"2020-01-05 00:00:00.0","reason":"回老家","userflag":"吴晓峰","time":"2020-03-27 10:07:33"}</t>
  </si>
  <si>
    <t>128a43be8dfa44843aeb2a4669a15a43b</t>
  </si>
  <si>
    <t>王明嫣</t>
  </si>
  <si>
    <t>广东省深圳市南山区留仙大道北1306号南国丽城花园3栋H702</t>
  </si>
  <si>
    <t>刚出生，没上户口</t>
  </si>
  <si>
    <t>新厦大道98号第6栋1103</t>
  </si>
  <si>
    <t>1af6d40f29874ac08cee1ea5b4af7183</t>
  </si>
  <si>
    <t>14fb949ac593c400dba44ff65c4069b26</t>
  </si>
  <si>
    <t>王伊诺</t>
  </si>
  <si>
    <t>湖南省涟源市杨市镇杨市居委会前进组</t>
  </si>
  <si>
    <t>刘创业</t>
  </si>
  <si>
    <t>金粮花园D栋202</t>
  </si>
  <si>
    <t>1e9126866f8b348da855b5c93a8d94e15</t>
  </si>
  <si>
    <t>邓雨桐</t>
  </si>
  <si>
    <t>广东省信宜市水口镇旺冲旗牌村54号</t>
  </si>
  <si>
    <t>{"creator":null,"fileCount":null,"height":0,"isScan":null,"name":"2019_06_13_21_41_37_1b52634ebe154d628abaca9807718fce.bmp","nameedPath":"default/NOW/rappnew/2019/6/13","showName":"2019_06_13_21_41_37_1b52634ebe154d628abaca9807718fce","size":120468,"time":0,"title":"2019_06_13_21_41_37_1b52634ebe154d628abaca9807718fce","userName":null,"uuid":null,"viewName":null,"width":0}</t>
  </si>
  <si>
    <t>该小孩父母未提供身份证号</t>
  </si>
  <si>
    <t>严色香</t>
  </si>
  <si>
    <t>民盛二巷7-1号502</t>
  </si>
  <si>
    <t>1498ffe1ba0104c90a8560db5035b9427</t>
  </si>
  <si>
    <t>廖宝宝</t>
  </si>
  <si>
    <t>湖南省新邵县酿溪镇新阳居委会8组20号</t>
  </si>
  <si>
    <t>{"creator":null,"fileCount":null,"height":0,"isScan":null,"name":"2021_11_03_15_45_09_58b6c1c44cd845c4bcdb2fe5ad73e684.bmp","nameedPath":"defaultren/NOW/rappnew/2021/11/3","showName":"2021_11_03_15_45_09_58b6c1c44cd845c4bcdb2fe5ad73e684","size":107631,"time":0,"title":"2021_11_03_15_45_09_58b6c1c44cd845c4bcdb2fe5ad73e684","userName":null,"uuid":null,"viewName":null,"width":0}</t>
  </si>
  <si>
    <t>陈穗宁</t>
  </si>
  <si>
    <t>草埔一路19号401</t>
  </si>
  <si>
    <t>11367a8b9ab8f49d2839030592798d399</t>
  </si>
  <si>
    <t>左轩晴</t>
  </si>
  <si>
    <t>重庆市酉阳县万木乡桃子村</t>
  </si>
  <si>
    <t>{"creator":null,"fileCount":null,"height":0,"isScan":null,"name":"2019_10_29_14_17_41_5cdce47a581f49688abfec886cccba01.bmp","nameedPath":"default/NOW/rappnew/2019/10/29","showName":"2019_10_29_14_17_41_5cdce47a581f49688abfec886cccba01","size":116015,"time":0,"title":"2019_10_29_14_17_41_5cdce47a581f49688abfec886cccba01","userName":null,"uuid":null,"viewName":null,"width":0}</t>
  </si>
  <si>
    <t>王少波</t>
  </si>
  <si>
    <t>力东路27号503</t>
  </si>
  <si>
    <t>13fba5ebae2d547358f0dfc19a675d089</t>
  </si>
  <si>
    <t>张金鑫</t>
  </si>
  <si>
    <t>山东</t>
  </si>
  <si>
    <t>力昌</t>
  </si>
  <si>
    <t>力东路27号201</t>
  </si>
  <si>
    <t>1571096771e484c018e9cbcda5e71a530</t>
  </si>
  <si>
    <t>李梓沫</t>
  </si>
  <si>
    <t>河南郸城县白马镇韩庄村</t>
  </si>
  <si>
    <t>草埔一路116号407</t>
  </si>
  <si>
    <t>1309ffd462167447d9c7911dd13dae7e5</t>
  </si>
  <si>
    <t>王卫星</t>
  </si>
  <si>
    <t>湖南省岳阳县六角镇富强村15组</t>
  </si>
  <si>
    <t>{"creator":null,"fileCount":null,"height":0,"isScan":null,"name":"2019_01_15_13_26_28_83c45dfc4dff47168e900d9da00d4939.bmp","nameedPath":"default/NOW/rappnew/2019/1/15","showName":"2019_01_15_13_26_28_83c45dfc4dff47168e900d9da00d4939","size":107689,"time":0,"title":"2019_01_15_13_26_28_83c45dfc4dff47168e900d9da00d4939","userName":null,"uuid":null,"viewName":null,"width":0}</t>
  </si>
  <si>
    <t>冯少锋</t>
  </si>
  <si>
    <t>吉平三巷3号101</t>
  </si>
  <si>
    <t>12cffb68b86414e64963ddeb2a715dbdd</t>
  </si>
  <si>
    <t>肖依诺</t>
  </si>
  <si>
    <t>湖南省娄底市涟源县六亩塘乡</t>
  </si>
  <si>
    <t>力东路10号201</t>
  </si>
  <si>
    <t>17c7abce82dc346668066c49ae3ee40d4</t>
  </si>
  <si>
    <t>赵梓玉</t>
  </si>
  <si>
    <t>河南省镇平县侯集镇南洼村10组188号</t>
  </si>
  <si>
    <t>民盛一巷13号101</t>
  </si>
  <si>
    <t>1ed2eade4e6b84471b6dcc0b3934a2014</t>
  </si>
  <si>
    <t>颜以诺</t>
  </si>
  <si>
    <t>湖南省涟源市桥头河镇木家村中湾组</t>
  </si>
  <si>
    <t>力元吓一区1-1号309</t>
  </si>
  <si>
    <t>1aaf81d1eb0d6484a9043598ab5841de9</t>
  </si>
  <si>
    <t>刘若瑶</t>
  </si>
  <si>
    <t>四川省蓬安县南燕乡刘家祠村三组</t>
  </si>
  <si>
    <t>草坪路3号404</t>
  </si>
  <si>
    <t>1606cd54ec5c64818b4c0dd7cc4ffa6c5</t>
  </si>
  <si>
    <t>李旭恒</t>
  </si>
  <si>
    <t>河南省息县夏庄镇李双楼村赵寨组</t>
  </si>
  <si>
    <t>草坪路3号304</t>
  </si>
  <si>
    <t>14f507ab58dc44774a3667792ad974b1c</t>
  </si>
  <si>
    <t>方依</t>
  </si>
  <si>
    <t>河南省南阳地区南阳市浙川县香花镇杜赛村七组14</t>
  </si>
  <si>
    <t>草埔二路37号101</t>
  </si>
  <si>
    <t>1b8bdb2d7f7a54d1ea7bde67d0f76dbaf</t>
  </si>
  <si>
    <t>叶镐燊</t>
  </si>
  <si>
    <t>广东省梅州市</t>
  </si>
  <si>
    <t>王海丹</t>
  </si>
  <si>
    <t>正向街2号703</t>
  </si>
  <si>
    <t>233c17bafad641ecbcb7c46984d2acb1</t>
  </si>
  <si>
    <t>16061c9cd2d754e9bb92ffc5ab5c175a3</t>
  </si>
  <si>
    <t>武汉市</t>
  </si>
  <si>
    <t>霍莎莎</t>
  </si>
  <si>
    <t>邓嘉慧</t>
  </si>
  <si>
    <t>{"diedate":"2021-08-14 00:00:00.0","reason":"返乡","userflag":"霍莎莎","time":"2021-09-14 09:52:31"}</t>
  </si>
  <si>
    <t>峰利巷9号205</t>
  </si>
  <si>
    <t>2983b6b7339a40ef99d4d8e7de55255d</t>
  </si>
  <si>
    <t>14137a7d6ad3d4b13ad59c8e1d26fc5a8</t>
  </si>
  <si>
    <t>湖南省道县白马渡镇大阳村</t>
  </si>
  <si>
    <t>{"creator":null,"fileCount":null,"height":0,"isScan":null,"name":"2019_05_09_12_26_30_21f5bb9a1b7841f89091a03bad4994ab.bmp","nameedPath":"default/NOW/rappnew/2019/5/9","showName":"2019_05_09_12_26_30_21f5bb9a1b7841f89091a03bad4994ab","size":108792,"time":0,"title":"2019_05_09_12_26_30_21f5bb9a1b7841f89091a03bad4994ab","userName":null,"uuid":null,"viewName":null,"width":0}</t>
  </si>
  <si>
    <t>梁冰海</t>
  </si>
  <si>
    <t>母亲，杨香431124199710215128，电话18316992335，父，何鹏</t>
  </si>
  <si>
    <t>{"diedate":"2020-01-14 00:00:00.0","reason":"回家","userflag":"梁冰海","time":"2020-07-13 11:25:51"}</t>
  </si>
  <si>
    <t>莲花北巷71号301</t>
  </si>
  <si>
    <t>1cdc6de4a78134eae97aa5940e1416766</t>
  </si>
  <si>
    <t>吴芊颖</t>
  </si>
  <si>
    <t>福建省平和县大溪镇壹嗣村壶嗣276号</t>
  </si>
  <si>
    <t>{"creator":null,"fileCount":null,"height":0,"isScan":null,"name":"2019_08_12_10_58_35_fc9050716d43475bbc8790cb8e1f5165.bmp","nameedPath":"default/NOW/rappnew/2019/8/12","showName":"2019_08_12_10_58_35_fc9050716d43475bbc8790cb8e1f5165","size":96592,"time":0,"title":"2019_08_12_10_58_35_fc9050716d43475bbc8790cb8e1f5165","userName":null,"uuid":null,"viewName":null,"width":0}</t>
  </si>
  <si>
    <t>苏正惠</t>
  </si>
  <si>
    <t>{"diedate":"2020-01-15 00:00:00.0","reason":"假期离深返乡","userflag":"苏正惠","time":"2020-03-20 13:47:23"}</t>
  </si>
  <si>
    <t>李屋鲤麻尾13号402</t>
  </si>
  <si>
    <t>18235d640f726420e8be6880b08214bff</t>
  </si>
  <si>
    <t>张淏宸</t>
  </si>
  <si>
    <t>广东省梅州市兴宁市叶塘镇龙塘村委会松老</t>
  </si>
  <si>
    <t>{"creator":null,"fileCount":null,"height":0,"isScan":null,"name":"2019_12_04_20_59_39_23beb8ee966142ce9ff4fce5fe26ce55.bmp","nameedPath":"default/NOW/rappnew/2019/12/4","showName":"2019_12_04_20_59_39_23beb8ee966142ce9ff4fce5fe26ce55","size":123317,"time":0,"title":"2019_12_04_20_59_39_23beb8ee966142ce9ff4fce5fe26ce55","userName":null,"uuid":null,"viewName":null,"width":0}</t>
  </si>
  <si>
    <t>{"diedate":"2020-01-29 00:00:00.0","reason":"回家","userflag":"吴翔雁","time":"2020-04-01 11:33:52"}</t>
  </si>
  <si>
    <t>创力路11-1号304</t>
  </si>
  <si>
    <t>f39307ef67604fdcb82634153c9028e7</t>
  </si>
  <si>
    <t>1651d3a728a364bbd9eef288e9f1cf540</t>
  </si>
  <si>
    <t>廖秋妍</t>
  </si>
  <si>
    <t>广西三江侗族自治县富禄苗族乡岑旁村岑旁屯116号</t>
  </si>
  <si>
    <t>力超巷24号405</t>
  </si>
  <si>
    <t>1cf305265fa364eafbcc2b9c2e000dabd</t>
  </si>
  <si>
    <t>林智翰</t>
  </si>
  <si>
    <t>广东省信宜市白石镇</t>
  </si>
  <si>
    <t>{"creator":null,"fileCount":null,"height":0,"isScan":null,"name":"2019_08_06_18_49_39_b3b7639f66e2413d8aad32ce494422ef.bmp","nameedPath":"default/NOW/rappnew/2019/8/6","showName":"2019_08_06_18_49_39_b3b7639f66e2413d8aad32ce494422ef","size":109046,"time":0,"title":"2019_08_06_18_49_39_b3b7639f66e2413d8aad32ce494422ef","userName":null,"uuid":null,"viewName":null,"width":0}</t>
  </si>
  <si>
    <t>{"diedate":"2020-01-19 00:00:00.0","reason":"假期离深返乡","userflag":"苏正惠","time":"2020-03-15 19:40:32"}</t>
  </si>
  <si>
    <t>李屋鲤麻尾39号401</t>
  </si>
  <si>
    <t>17b27c0a28c4148bdb3bb5a2eb3603686</t>
  </si>
  <si>
    <t>袁舒雅</t>
  </si>
  <si>
    <t>四川省宣汉县庆云乡鞍山村</t>
  </si>
  <si>
    <t>{"creator":null,"fileCount":null,"height":0,"isScan":null,"name":"2021_04_09_13_33_04_b6994f5d65084d8794f6a66f0f1d3004.bmp","nameedPath":"defaultren/NOW/rappnew/2021/4/9","showName":"2021_04_09_13_33_04_b6994f5d65084d8794f6a66f0f1d3004","size":107732,"time":0,"title":"2021_04_09_13_33_04_b6994f5d65084d8794f6a66f0f1d3004","userName":null,"uuid":null,"viewName":null,"width":0}</t>
  </si>
  <si>
    <t>李海苑</t>
  </si>
  <si>
    <t>李良燕</t>
  </si>
  <si>
    <t>和兴街73号102</t>
  </si>
  <si>
    <t>1dbdb0c62e94346bf8a32e04f3e6f3eb3</t>
  </si>
  <si>
    <t>谭茗鹤</t>
  </si>
  <si>
    <t>广东省韶关市</t>
  </si>
  <si>
    <t>{"creator":null,"fileCount":null,"height":0,"isScan":null,"name":"2020_05_21_10_34_44_d3043ab362624fe1b99ed82d7108a5b7.bmp","nameedPath":"default/NOW/rappnew/2020/5/21","showName":"2020_05_21_10_34_44_d3043ab362624fe1b99ed82d7108a5b7","size":105488,"time":0,"title":"2020_05_21_10_34_44_d3043ab362624fe1b99ed82d7108a5b7","userName":null,"uuid":null,"viewName":null,"width":0}</t>
  </si>
  <si>
    <t>百花一街6号502</t>
  </si>
  <si>
    <t>1f0c20b811b3c4e248789843e8918a03b</t>
  </si>
  <si>
    <t>竺逸之</t>
  </si>
  <si>
    <t>浙江省宁波市奉化县</t>
  </si>
  <si>
    <t>{"creator":null,"fileCount":null,"height":0,"isScan":null,"name":"2019_11_03_17_55_38_191fd3528e8f4aaaae585c08f343b2eb.bmp","nameedPath":"default/NOW/rappnew/2019/11/3","showName":"2019_11_03_17_55_38_191fd3528e8f4aaaae585c08f343b2eb","size":114155,"time":0,"title":"2019_11_03_17_55_38_191fd3528e8f4aaaae585c08f343b2eb","userName":null,"uuid":null,"viewName":null,"width":0}</t>
  </si>
  <si>
    <t>吴欢雪</t>
  </si>
  <si>
    <t>百花一路东六巷3号201</t>
  </si>
  <si>
    <t>1c96adbd9e3e54be0804a7a8d2ed027a3</t>
  </si>
  <si>
    <t>欧旻杰</t>
  </si>
  <si>
    <t>海南省屯昌县</t>
  </si>
  <si>
    <t>{"creator":null,"fileCount":null,"height":0,"isScan":null,"name":"2021_04_27_09_23_13_550304264e5e47c3bc9662c4cbab4f02.bmp","nameedPath":"defaultren/NOW/rappnew/2021/4/27","showName":"2021_04_27_09_23_13_550304264e5e47c3bc9662c4cbab4f02","size":110046,"time":0,"title":"2021_04_27_09_23_13_550304264e5e47c3bc9662c4cbab4f02","userName":null,"uuid":null,"viewName":null,"width":0}</t>
  </si>
  <si>
    <t>李屋鲤麻尾46号501</t>
  </si>
  <si>
    <t>175c294d8e9dc4650bf6db8b890826e6b</t>
  </si>
  <si>
    <t>林浩楷</t>
  </si>
  <si>
    <t>浙江省温州市文成县珊溪镇鳌洋村</t>
  </si>
  <si>
    <t>{"creator":null,"fileCount":null,"height":0,"isScan":null,"name":"2020_12_28_10_45_50_6974e67779924cc28984330bcabf009a.bmp","nameedPath":"defaultren/NOW/rappnew/2020/12/28","showName":"2020_12_28_10_45_50_6974e67779924cc28984330bcabf009a","size":103593,"time":0,"title":"2020_12_28_10_45_50_6974e67779924cc28984330bcabf009a","userName":null,"uuid":null,"viewName":null,"width":0}</t>
  </si>
  <si>
    <t>薛治镜</t>
  </si>
  <si>
    <t>老圩80号201</t>
  </si>
  <si>
    <t>1085cc2eded7240ff85198fcc0493b9a1</t>
  </si>
  <si>
    <t>梁可馨</t>
  </si>
  <si>
    <t>广东省湛江市坡头镇塘博村委塘博村二队79号</t>
  </si>
  <si>
    <t>莲花北巷11、13号201</t>
  </si>
  <si>
    <t>1c4f355b316b64c7a81d64484bcf0eaa0</t>
  </si>
  <si>
    <t>张林汐</t>
  </si>
  <si>
    <t>江西省樟树市中洲乡车塘村张家组19号</t>
  </si>
  <si>
    <t>凌爱平</t>
  </si>
  <si>
    <t>一村老围九巷19号201</t>
  </si>
  <si>
    <t>13cb758c7aa434a71be8f0b0ebcbbfc5f</t>
  </si>
  <si>
    <t>陈家禾</t>
  </si>
  <si>
    <t>广东省湛江市麻章区麻章镇英豪中村41号</t>
  </si>
  <si>
    <t>力胜二巷8号201</t>
  </si>
  <si>
    <t>1d019bd74d4434edaacf269abe1e6cad3</t>
  </si>
  <si>
    <t>张昕榆</t>
  </si>
  <si>
    <t>广东省五华县转水镇五星村移民户</t>
  </si>
  <si>
    <t>张念</t>
  </si>
  <si>
    <t>人民医院顺产。</t>
  </si>
  <si>
    <t>大坪路31号201</t>
  </si>
  <si>
    <t>17263f707b5e2495294342f9489476b02</t>
  </si>
  <si>
    <t>黄悦蓉</t>
  </si>
  <si>
    <t>{"creator":null,"fileCount":null,"height":0,"isScan":null,"name":"2019_05_30_10_37_10_91c117a067874b4587e2b723a30660d0.bmp","nameedPath":"default/NOW/rappnew/2019/5/30","showName":"2019_05_30_10_37_10_91c117a067874b4587e2b723a30660d0","size":68337,"time":0,"title":"2019_05_30_10_37_10_91c117a067874b4587e2b723a30660d0","userName":null,"uuid":null,"viewName":null,"width":0}</t>
  </si>
  <si>
    <t>16a62cd0aa9ed42148a669872c4398281</t>
  </si>
  <si>
    <t>钟顺哲</t>
  </si>
  <si>
    <t>江西省赣州市兴国县埤头乡垓上村光布组23号</t>
  </si>
  <si>
    <t>该小孩父母未提供证件</t>
  </si>
  <si>
    <t>草埔一路1号502</t>
  </si>
  <si>
    <t>1f5494f0beeec450d86cfcc11424e5e33</t>
  </si>
  <si>
    <t>唐允茉</t>
  </si>
  <si>
    <t>河南省上蔡县华陂镇唐桥村</t>
  </si>
  <si>
    <t>力新四巷4号401</t>
  </si>
  <si>
    <t>ac2852c42c3b4e0a96d0460ed222271a</t>
  </si>
  <si>
    <t>1667b5735c30847d7bab0851a52c586cc</t>
  </si>
  <si>
    <t>赵梵熙</t>
  </si>
  <si>
    <t>广东省深圳市龙岗区布吉茂业城花园大厦</t>
  </si>
  <si>
    <t>{"creator":null,"fileCount":null,"height":0,"isScan":null,"name":"2019_09_18_22_08_58_f95a721d985640299c0276b4cdb1a1db.bmp","nameedPath":"default/NOW/rappnew/2019/9/18","showName":"2019_09_18_22_08_58_f95a721d985640299c0276b4cdb1a1db","size":103148,"time":0,"title":"2019_09_18_22_08_58_f95a721d985640299c0276b4cdb1a1db","userName":null,"uuid":null,"viewName":null,"width":0}</t>
  </si>
  <si>
    <t>吴寒霞</t>
  </si>
  <si>
    <t>徐秀华</t>
  </si>
  <si>
    <t>老圩一区142号301</t>
  </si>
  <si>
    <t>13f2a45c4ad61438bae917def2078e564</t>
  </si>
  <si>
    <t>朱世文</t>
  </si>
  <si>
    <t>广西</t>
  </si>
  <si>
    <t>大坪路39号102</t>
  </si>
  <si>
    <t>17480c1d5add64b93a5ce96f928493a20</t>
  </si>
  <si>
    <t>李念洢</t>
  </si>
  <si>
    <t>{"creator":null,"fileCount":null,"height":0,"isScan":null,"name":"2021_07_05_17_03_01_2bf7d83631c24de19f0f841dbafd24f1.bmp","nameedPath":"defaultren/NOW/rappnew/2021/7/5","showName":"2021_07_05_17_03_01_2bf7d83631c24de19f0f841dbafd24f1","size":83718,"time":0,"title":"2021_07_05_17_03_01_2bf7d83631c24de19f0f841dbafd24f1","userName":null,"uuid":null,"viewName":null,"width":0}</t>
  </si>
  <si>
    <t>莲花路57号501</t>
  </si>
  <si>
    <t>1cdafbed032a5482d8c2b677d16958a18</t>
  </si>
  <si>
    <t>林轻澄</t>
  </si>
  <si>
    <t>叶娴</t>
  </si>
  <si>
    <t>东心岭105号302</t>
  </si>
  <si>
    <t>100239f95b09142b3a4b5cc6d4d6f723d</t>
  </si>
  <si>
    <t>姚灏禹</t>
  </si>
  <si>
    <t>广东省湛江市吴川市吴阳镇那郭垌村</t>
  </si>
  <si>
    <t>{"creator":null,"fileCount":null,"height":0,"isScan":null,"name":"2021_09_29_12_51_23_9f290a27240f4e93a77f367bdeeb2139.bmp","nameedPath":"defaultren/NOW/rappnew/2021/9/29","showName":"2021_09_29_12_51_23_9f290a27240f4e93a77f367bdeeb2139","size":149413,"time":0,"title":"2021_09_29_12_51_23_9f290a27240f4e93a77f367bdeeb2139","userName":null,"uuid":null,"viewName":null,"width":0}</t>
  </si>
  <si>
    <t>李慧嫦</t>
  </si>
  <si>
    <t>莲花北巷1号504</t>
  </si>
  <si>
    <t>1aebcf6b5dd7f4fb5bfbdcdc4c426327f</t>
  </si>
  <si>
    <t>余家钰</t>
  </si>
  <si>
    <t>广东省惠来县葵潭镇新联管区余家寮新厝园60号</t>
  </si>
  <si>
    <t>中海，顺</t>
  </si>
  <si>
    <t>吉新街17-1号302</t>
  </si>
  <si>
    <t>1c93d139dde7149d88eeaf2a4d7dd69e5</t>
  </si>
  <si>
    <t>黄瑄怡</t>
  </si>
  <si>
    <t>广东省大埔县枫郎镇大埔角村</t>
  </si>
  <si>
    <t>{"creator":null,"fileCount":null,"height":0,"isScan":null,"name":"2018_11_28_18_53_15_a0e5dbfe33374e9cbd864be0866cb3b4.bmp","nameedPath":"default/NOW/rappnew/2018/11/28","path":"/huaweibackup164/LRMSPHOTONEW/NOW/rappnew/2018/11/28/2018_11_28_18_53_15_a0e5dbfe33374e9cbd864be0866cb3b4.bmp","showName":"2018_11_28_18_53_15_a0e5dbfe33374e9cbd864be0866cb3b4","size":90795,"time":0,"title":"2018_11_28_18_53_15_a0e5dbfe33374e9cbd864be0866cb3b4","userName":null,"uuid":null,"viewName":null,"width":0}</t>
  </si>
  <si>
    <t>莲花北巷21号801</t>
  </si>
  <si>
    <t>110daf31634cc4d58980988a5ea205b4b</t>
  </si>
  <si>
    <t>张君烨</t>
  </si>
  <si>
    <t>1b78da0ba513b4dcab84db1df135bc4dc</t>
  </si>
  <si>
    <t>黄宝宝</t>
  </si>
  <si>
    <t>陆丰市金厢镇</t>
  </si>
  <si>
    <t>{"creator":null,"fileCount":null,"height":0,"isScan":null,"name":"2021_05_17_20_30_22_9c466cc7f62b4a15b4ab0528b0d3657e.bmp","nameedPath":"defaultren/NOW/rappnew/2021/5/17","showName":"2021_05_17_20_30_22_9c466cc7f62b4a15b4ab0528b0d3657e","size":141719,"time":0,"title":"2021_05_17_20_30_22_9c466cc7f62b4a15b4ab0528b0d3657e","userName":null,"uuid":null,"viewName":null,"width":0}</t>
  </si>
  <si>
    <t>曾小玉</t>
  </si>
  <si>
    <t>{"diedate":"2021-06-01 00:00:00.0","reason":"回家","userflag":"曾小玉","time":"2021-06-11 15:56:48"}</t>
  </si>
  <si>
    <t>东心岭160号101</t>
  </si>
  <si>
    <t>138aa20877179434d810dba3fca3cd9e6</t>
  </si>
  <si>
    <t>陈佳妍</t>
  </si>
  <si>
    <t>广东省蕉岭县新铺镇福岭村十七组56号</t>
  </si>
  <si>
    <t>{"creator":null,"fileCount":null,"height":0,"isScan":null,"name":"2021_01_04_14_15_46_6619c36f83024f8b817f0c71739c2be9.bmp","nameedPath":"defaultren/NOW/rappnew/2021/1/4","showName":"2021_01_04_14_15_46_6619c36f83024f8b817f0c71739c2be9","size":118184,"time":0,"title":"2021_01_04_14_15_46_6619c36f83024f8b817f0c71739c2be9","userName":null,"uuid":null,"viewName":null,"width":0}</t>
  </si>
  <si>
    <t>陈志春</t>
  </si>
  <si>
    <t>和兴街77号601</t>
  </si>
  <si>
    <t>1af87956c619e408097b7e01cf2590fbd</t>
  </si>
  <si>
    <t>叶咏</t>
  </si>
  <si>
    <t>{"creator":null,"fileCount":null,"height":0,"isScan":null,"name":"2020_09_15_15_41_58_4cb978c7f420445f8f052b46c72d791f.bmp","nameedPath":"defaultren/NOW/rappnew/2020/9/15","showName":"2020_09_15_15_41_58_4cb978c7f420445f8f052b46c72d791f","size":101936,"time":0,"title":"2020_09_15_15_41_58_4cb978c7f420445f8f052b46c72d791f","userName":null,"uuid":null,"viewName":null,"width":0}</t>
  </si>
  <si>
    <t>百花一路东三巷4号101</t>
  </si>
  <si>
    <t>1b6324548fb93467fbc8aafcb3d86612f</t>
  </si>
  <si>
    <t>吴小妹</t>
  </si>
  <si>
    <t>李屋鲤麻尾42号602</t>
  </si>
  <si>
    <t>1cc376d25da9b432a8d325a9b4de55702</t>
  </si>
  <si>
    <t>欧芷嫣</t>
  </si>
  <si>
    <t>{"creator":null,"fileCount":null,"height":0,"isScan":null,"name":"2021_04_27_09_18_00_6038644bdac44ac2894cf4db3c5c6aaf.bmp","nameedPath":"defaultren/NOW/rappnew/2021/4/27","showName":"2021_04_27_09_18_00_6038644bdac44ac2894cf4db3c5c6aaf","size":108814,"time":0,"title":"2021_04_27_09_18_00_6038644bdac44ac2894cf4db3c5c6aaf","userName":null,"uuid":null,"viewName":null,"width":0}</t>
  </si>
  <si>
    <t>出生证明S440065545</t>
  </si>
  <si>
    <t>104f23c29a42742a4800d3b69216daaf9</t>
  </si>
  <si>
    <t>姚家蓉</t>
  </si>
  <si>
    <t>四川省广安市广安区彭家乡金桥村2组73号</t>
  </si>
  <si>
    <t>大坪路31号101</t>
  </si>
  <si>
    <t>184b9f9d91cbd4f8bbd90310eb1ce1e11</t>
  </si>
  <si>
    <t>梅仁深</t>
  </si>
  <si>
    <t>其他</t>
  </si>
  <si>
    <t>{"creator":null,"fileCount":null,"height":0,"isScan":null,"name":"2019_04_24_20_15_36_e222d7c897ae43368641c4ae72fb271a.bmp","nameedPath":"default/NOW/rappnew/2019/4/24","showName":"2019_04_24_20_15_36_e222d7c897ae43368641c4ae72fb271a","size":109858,"time":0,"title":"2019_04_24_20_15_36_e222d7c897ae43368641c4ae72fb271a","userName":null,"uuid":null,"viewName":null,"width":0}</t>
  </si>
  <si>
    <t>不详</t>
  </si>
  <si>
    <t>赵冲</t>
  </si>
  <si>
    <t>杨小春</t>
  </si>
  <si>
    <t>{"diedate":"2020-01-17 00:00:00.0","reason":"返港","userflag":"赵冲","time":"2020-03-02 21:27:39"}</t>
  </si>
  <si>
    <t>西门街79-3号302</t>
  </si>
  <si>
    <t>19a930dc2c6e842f58d328788113b0d4d</t>
  </si>
  <si>
    <t>李怡晴</t>
  </si>
  <si>
    <t>广东省汕尾市陆丰市东海镇六驿村委会六驿</t>
  </si>
  <si>
    <t>{"diedate":"2020-01-18 00:00:00.0","reason":"回家","userflag":"张念","time":"2020-04-27 11:35:10"}</t>
  </si>
  <si>
    <t>大坪路45号602</t>
  </si>
  <si>
    <t>bf7afffd8b244349992fe6b925c6a689</t>
  </si>
  <si>
    <t>147ec30fcbb0140b4b5ca4ab9c9235e6e</t>
  </si>
  <si>
    <t>张梓萱</t>
  </si>
  <si>
    <t>湖北省建始县长梁乡马子峡村五组27号</t>
  </si>
  <si>
    <t>{"creator":null,"fileCount":null,"height":0,"isScan":null,"name":"2020_08_13_17_23_07_44487616a5e0412c95727dc3d1a392ed.bmp","nameedPath":"defaultren/NOW/rappnew/2020/8/13","showName":"2020_08_13_17_23_07_44487616a5e0412c95727dc3d1a392ed","size":75929,"time":0,"title":"2020_08_13_17_23_07_44487616a5e0412c95727dc3d1a392ed","userName":null,"uuid":null,"viewName":null,"width":0}</t>
  </si>
  <si>
    <t>李屋鲤麻尾35号102</t>
  </si>
  <si>
    <t>1d9f562ede0ac4dbfb6b5803483f35e8a</t>
  </si>
  <si>
    <t>潘少满</t>
  </si>
  <si>
    <t>广东省。</t>
  </si>
  <si>
    <t>大坪路33-1号 102</t>
  </si>
  <si>
    <t>1bdf8de041e454402a60423142e632cc9</t>
  </si>
  <si>
    <t>林炜铠</t>
  </si>
  <si>
    <t>广东</t>
  </si>
  <si>
    <t>黄叙琴</t>
  </si>
  <si>
    <t>顺产远东</t>
  </si>
  <si>
    <t>大坪路21号402</t>
  </si>
  <si>
    <t>147df845a7c4b4e8bac1204931f0cf6a4</t>
  </si>
  <si>
    <t>吴培锋</t>
  </si>
  <si>
    <t>广东省陆丰市甲子镇雷爷巷新巷11号之一</t>
  </si>
  <si>
    <t>{"creator":null,"fileCount":null,"height":0,"isScan":null,"name":"2021_05_07_14_49_28_0630fcfffe2d4e88a47e734fee2cf493.bmp","nameedPath":"defaultren/NOW/rappnew/2021/5/7","showName":"2021_05_07_14_49_28_0630fcfffe2d4e88a47e734fee2cf493","size":101799,"time":0,"title":"2021_05_07_14_49_28_0630fcfffe2d4e88a47e734fee2cf493","userName":null,"uuid":null,"viewName":null,"width":0}</t>
  </si>
  <si>
    <t>郭基立</t>
  </si>
  <si>
    <t>吴炳河</t>
  </si>
  <si>
    <t>峰利巷27号201</t>
  </si>
  <si>
    <t>18f12ba1b4440411697b241c8c6bbd246</t>
  </si>
  <si>
    <t>刘一腾</t>
  </si>
  <si>
    <t>江西省上饶市鄱阳县饶丰镇联圩村</t>
  </si>
  <si>
    <t>破腹产江西</t>
  </si>
  <si>
    <t>洪海娥</t>
  </si>
  <si>
    <t>{"diedate":"2021-06-06 00:00:00.0","reason":"回老家","userflag":"黄叙琴","time":"2021-06-06 14:53:19"}</t>
  </si>
  <si>
    <t>大坪路13号401</t>
  </si>
  <si>
    <t>1b6f528dde7844d628a3cd476195592a7</t>
  </si>
  <si>
    <t>张鹏</t>
  </si>
  <si>
    <t>山东省曹县苏集镇增田庄行政村曾田庄9号</t>
  </si>
  <si>
    <t>大坪路45号703</t>
  </si>
  <si>
    <t>48dfe6b18baf4c109f2fba362980d355</t>
  </si>
  <si>
    <t>1e644e3fd5c634e05ac2f8081767c5356</t>
  </si>
  <si>
    <t>袁振航</t>
  </si>
  <si>
    <t>湖北省省直辖行政单位潜江市章华中路13号</t>
  </si>
  <si>
    <t>{"creator":null,"fileCount":null,"height":0,"isScan":null,"name":"2020_01_27_20_09_36_63beaa4c28b745b7b7a78f0e51995ea5.bmp","nameedPath":"default/NOW/rappnew/2020/1/28","showName":"2020_01_27_20_09_36_63beaa4c28b745b7b7a78f0e51995ea5","size":87966,"time":0,"title":"2020_01_27_20_09_36_63beaa4c28b745b7b7a78f0e51995ea5","userName":null,"uuid":null,"viewName":null,"width":0}</t>
  </si>
  <si>
    <t>高少娟</t>
  </si>
  <si>
    <t>袁小红</t>
  </si>
  <si>
    <t>和兴街29号203</t>
  </si>
  <si>
    <t>16f50fe425fa24c9a841b21b904dc9aca</t>
  </si>
  <si>
    <t>郑映情</t>
  </si>
  <si>
    <t>广东省陆丰市</t>
  </si>
  <si>
    <t>大坪路31号403</t>
  </si>
  <si>
    <t>11ac1aaec3cca4cdd98bf81ae3c94577e</t>
  </si>
  <si>
    <t>凌浩渊</t>
  </si>
  <si>
    <t>广东湛江市雷州市南兴镇善排村委会溪头</t>
  </si>
  <si>
    <t>{"creator":null,"fileCount":null,"height":0,"isScan":null,"name":"2019_04_10_19_20_28_8cd2534a2975479bbd9e5c5115afc2dc.bmp","nameedPath":"default/NOW/rappnew/2019/4/10","showName":"2019_04_10_19_20_28_8cd2534a2975479bbd9e5c5115afc2dc","size":101341,"time":0,"title":"2019_04_10_19_20_28_8cd2534a2975479bbd9e5c5115afc2dc","userName":null,"uuid":null,"viewName":null,"width":0}</t>
  </si>
  <si>
    <t>莲花路103号301</t>
  </si>
  <si>
    <t>1d38c183914a64121b6c3b5fb26c45a40</t>
  </si>
  <si>
    <t>韩伟杰</t>
  </si>
  <si>
    <t>湖南。</t>
  </si>
  <si>
    <t>吉新街15号601</t>
  </si>
  <si>
    <t>d0c94d48ce0f48718a9345a8505b01d6</t>
  </si>
  <si>
    <t>1703972c8856f461bbb73ac70a6cdef52</t>
  </si>
  <si>
    <t>卢女宝</t>
  </si>
  <si>
    <t>卢娴</t>
  </si>
  <si>
    <t>{"diedate":"2021-07-08 00:00:00.0","reason":"18岁以下","userflag":"黄叙琴","time":"2021-07-08 17:04:11"}</t>
  </si>
  <si>
    <t>吉新街27号 401</t>
  </si>
  <si>
    <t>13618de05d0d8492d8b5bb95f1e3d8811</t>
  </si>
  <si>
    <t>李依洁</t>
  </si>
  <si>
    <t>四川渠县临巴镇后河村</t>
  </si>
  <si>
    <t>大坪路57-1号101-2</t>
  </si>
  <si>
    <t>1fe95d67eca9f4fe79c87ff6e284f3b2c</t>
  </si>
  <si>
    <t>邵阳新宁县</t>
  </si>
  <si>
    <t>{"creator":null,"fileCount":null,"height":0,"isScan":null,"name":"2020_12_16_17_21_30_baa3b5aa31c94b2390d04b53fe19c74b.bmp","nameedPath":"defaultren/NOW/rappnew/2020/12/16","showName":"2020_12_16_17_21_30_baa3b5aa31c94b2390d04b53fe19c74b","size":59749,"time":0,"title":"2020_12_16_17_21_30_baa3b5aa31c94b2390d04b53fe19c74b","userName":null,"uuid":null,"viewName":null,"width":0}</t>
  </si>
  <si>
    <t>肖伟</t>
  </si>
  <si>
    <t>{"diedate":"2021-06-01 00:00:00.0","reason":"回家","userflag":"曾小玉","time":"2021-06-11 15:54:49"}</t>
  </si>
  <si>
    <t>东心岭181号401</t>
  </si>
  <si>
    <t>1834f5245396048208112f9c5dee55b74</t>
  </si>
  <si>
    <t>麦美钰</t>
  </si>
  <si>
    <t>{"creator":null,"fileCount":null,"height":0,"isScan":null,"name":"2020_09_02_22_55_09_d2db6d60a9814494a4b47e767489f980.bmp","nameedPath":"defaultren/NOW/rappnew/2020/9/2","showName":"2020_09_02_22_55_09_d2db6d60a9814494a4b47e767489f980","size":136395,"time":0,"title":"2020_09_02_22_55_09_d2db6d60a9814494a4b47e767489f980","userName":null,"uuid":null,"viewName":null,"width":0}</t>
  </si>
  <si>
    <t>邓淑分</t>
  </si>
  <si>
    <t>横向北街10-2号403</t>
  </si>
  <si>
    <t>168ea6da4b6524bc6a6e0208eb522c380</t>
  </si>
  <si>
    <t>郑梓泓</t>
  </si>
  <si>
    <t>正向街4号402</t>
  </si>
  <si>
    <t>1866149a7dca247e48de728c5c017e391</t>
  </si>
  <si>
    <t>八一一</t>
  </si>
  <si>
    <t>湖北省黄石市</t>
  </si>
  <si>
    <t>吉新街17-1号703</t>
  </si>
  <si>
    <t>1ad79e6b38bd7420384770684e02b3ce0</t>
  </si>
  <si>
    <t>程思睿</t>
  </si>
  <si>
    <t>四川省达县。</t>
  </si>
  <si>
    <t>大坪路27-2号106</t>
  </si>
  <si>
    <t>122273ba68764275affb5134a3d3c6eb</t>
  </si>
  <si>
    <t>10895bae7fb4346b988999d4dc5ccd9b2</t>
  </si>
  <si>
    <t>张无痕</t>
  </si>
  <si>
    <t>广东省梅州市五华县梅林镇梅北村乐善</t>
  </si>
  <si>
    <t>2020.1.23</t>
  </si>
  <si>
    <t>吉新街17-1号102</t>
  </si>
  <si>
    <t>1fb531d773e0b4fa3a976053f5b18a28e</t>
  </si>
  <si>
    <t>吴铵怡</t>
  </si>
  <si>
    <t>广东省陆丰市碣北镇六桃村委</t>
  </si>
  <si>
    <t>{"creator":null,"fileCount":null,"height":0,"isScan":null,"name":"2019_08_07_22_16_44_634a09af964a4c3d8a53febde851e774.bmp","nameedPath":"default/NOW/rappnew/2019/8/7","showName":"2019_08_07_22_16_44_634a09af964a4c3d8a53febde851e774","size":94847,"time":0,"title":"2019_08_07_22_16_44_634a09af964a4c3d8a53febde851e774","userName":null,"uuid":null,"viewName":null,"width":0}</t>
  </si>
  <si>
    <t>老圩一区57号403</t>
  </si>
  <si>
    <t>13ebb6080d5ce43b08a0837bb7336396d</t>
  </si>
  <si>
    <t>郭旺宝</t>
  </si>
  <si>
    <t>湖北省浠水县</t>
  </si>
  <si>
    <t>{"creator":null,"fileCount":null,"height":0,"isScan":null,"name":"2021_02_08_08_39_16_75d9ad36d4834f73abd9b84f34440161.bmp","nameedPath":"defaultren/NOW/rappnew/2021/2/8","showName":"2021_02_08_08_39_16_75d9ad36d4834f73abd9b84f34440161","size":116189,"time":0,"title":"2021_02_08_08_39_16_75d9ad36d4834f73abd9b84f34440161","userName":null,"uuid":null,"viewName":null,"width":0}</t>
  </si>
  <si>
    <t>李屋鲤麻尾341号-102</t>
  </si>
  <si>
    <t>3bfb9430f0914d9497e06f5a0f9398f9</t>
  </si>
  <si>
    <t>1110d9915d3bc48f4bba91f1e2dfa37e7</t>
  </si>
  <si>
    <t>欧芷玥</t>
  </si>
  <si>
    <t>{"creator":null,"fileCount":null,"height":0,"isScan":null,"name":"2021_04_27_09_19_46_a2405bcc03df44a096db3e69e2b8825d.bmp","nameedPath":"defaultren/NOW/rappnew/2021/4/27","showName":"2021_04_27_09_19_46_a2405bcc03df44a096db3e69e2b8825d","size":113809,"time":0,"title":"2021_04_27_09_19_46_a2405bcc03df44a096db3e69e2b8825d","userName":null,"uuid":null,"viewName":null,"width":0}</t>
  </si>
  <si>
    <t>1c1d872994b344c5d93a409e68ba8cea6</t>
  </si>
  <si>
    <t>袁檽</t>
  </si>
  <si>
    <t>四川省宣汉县庆云乡鞍山村8组49号</t>
  </si>
  <si>
    <t>{"creator":null,"fileCount":null,"height":0,"isScan":null,"name":"2021_04_09_13_34_50_804c61021a5f48e2987cdbdbdcc7febc.bmp","nameedPath":"defaultren/NOW/rappnew/2021/4/9","showName":"2021_04_09_13_34_50_804c61021a5f48e2987cdbdbdcc7febc","size":128140,"time":0,"title":"2021_04_09_13_34_50_804c61021a5f48e2987cdbdbdcc7febc","userName":null,"uuid":null,"viewName":null,"width":0}</t>
  </si>
  <si>
    <t>120687f3d62414408bc4387d794460af5</t>
  </si>
  <si>
    <t>丁继绕</t>
  </si>
  <si>
    <t>安徽省淮北市矿务局海子矿</t>
  </si>
  <si>
    <t>{"creator":null,"fileCount":null,"height":0,"isScan":null,"name":"2021_08_14_14_19_18_2f70eeb70ea14f69b9bd9b70540d8dd3.bmp","nameedPath":"defaultren/NOW/rappnew/2021/8/14","showName":"2021_08_14_14_19_18_2f70eeb70ea14f69b9bd9b70540d8dd3","size":99800,"time":0,"title":"2021_08_14_14_19_18_2f70eeb70ea14f69b9bd9b70540d8dd3","userName":null,"uuid":null,"viewName":null,"width":0}</t>
  </si>
  <si>
    <t>李屋鲤麻尾315号203</t>
  </si>
  <si>
    <t>d30a90681cd048de9a02621a1291c6fa</t>
  </si>
  <si>
    <t>1b01f8a203bf645a59851c09bf7772f03</t>
  </si>
  <si>
    <t>陈嘉涵</t>
  </si>
  <si>
    <t>广东省陆丰市碣北镇滴水一村45号</t>
  </si>
  <si>
    <t>叶建华</t>
  </si>
  <si>
    <t>西环路7-2号210</t>
  </si>
  <si>
    <t>8de881eeb69a4903b8925007c7267c54</t>
  </si>
  <si>
    <t>170ed6e4e88f64b12810ee52b387fef63</t>
  </si>
  <si>
    <t>万碧霞婴儿</t>
  </si>
  <si>
    <t>待定</t>
  </si>
  <si>
    <t>正向街35号101</t>
  </si>
  <si>
    <t>1760583c5720e4588b3c4bea4a27bd153</t>
  </si>
  <si>
    <t>周昕涵</t>
  </si>
  <si>
    <t>湖南省永州市道县寿雁镇安村2组</t>
  </si>
  <si>
    <t>邹丽敏</t>
  </si>
  <si>
    <t>周建平</t>
  </si>
  <si>
    <t>何屋老围9号101</t>
  </si>
  <si>
    <t>1c96a3fb77ace4dd18677117bfb3630d3</t>
  </si>
  <si>
    <t>明佳琪</t>
  </si>
  <si>
    <t>湖北省黄冈市英山县雷家店镇金华街居委金华街0号</t>
  </si>
  <si>
    <t>{"creator":null,"fileCount":null,"height":0,"isScan":null,"name":"2020_10_09_23_35_58_c3543d5b583f4838b54fa710d702cbbb.bmp","nameedPath":"defaultren/NOW/rappnew/2020/10/9","showName":"2020_10_09_23_35_58_c3543d5b583f4838b54fa710d702cbbb","size":120873,"time":0,"title":"2020_10_09_23_35_58_c3543d5b583f4838b54fa710d702cbbb","userName":null,"uuid":null,"viewName":null,"width":0}</t>
  </si>
  <si>
    <t>周铁英</t>
  </si>
  <si>
    <t>深圳妇幼保健院/顺产</t>
  </si>
  <si>
    <t>明威</t>
  </si>
  <si>
    <t>窝吓龙1-1号603</t>
  </si>
  <si>
    <t>FF88570509184435BC0E379106D1E029</t>
  </si>
  <si>
    <t>139b8facd5c6a4527839e3ba541113949</t>
  </si>
  <si>
    <t>林嘉军</t>
  </si>
  <si>
    <t>广东省陆丰市金厢镇蕉园村</t>
  </si>
  <si>
    <t>{"creator":null,"fileCount":null,"height":0,"isScan":null,"name":"2021_04_12_19_35_41_e92ca57160d942e09137ee07acc30a1d.bmp","nameedPath":"defaultren/NOW/rappnew/2021/4/12","showName":"2021_04_12_19_35_41_e92ca57160d942e09137ee07acc30a1d","size":98091,"time":0,"title":"2021_04_12_19_35_41_e92ca57160d942e09137ee07acc30a1d","userName":null,"uuid":null,"viewName":null,"width":0}</t>
  </si>
  <si>
    <t>莲花北巷29号201</t>
  </si>
  <si>
    <t>17fc4b0d5ff83411db140807b6de52ecf</t>
  </si>
  <si>
    <t>彭家馨</t>
  </si>
  <si>
    <t>河南省上蔡县华陂镇史彭村43号</t>
  </si>
  <si>
    <t>44092319941228596X</t>
  </si>
  <si>
    <t>{"creator":null,"fileCount":null,"height":0,"isScan":null,"name":"2020_11_07_21_27_44_851c55a6575b4aa4ae83370108535367.bmp","nameedPath":"defaultren/NOW/rappnew/2020/11/8","showName":"2020_11_07_21_27_44_851c55a6575b4aa4ae83370108535367","size":113111,"time":0,"title":"2020_11_07_21_27_44_851c55a6575b4aa4ae83370108535367","userName":null,"uuid":null,"viewName":null,"width":0}</t>
  </si>
  <si>
    <t>曾惠群</t>
  </si>
  <si>
    <t>刘红秀</t>
  </si>
  <si>
    <t>百花二路一巷2号404</t>
  </si>
  <si>
    <t>13310f040c2c44d8493073314cbe801e8</t>
  </si>
  <si>
    <t>刁子亲</t>
  </si>
  <si>
    <t>广东省深圳市龙岗区布吉镇南上村南门墩一巷11号</t>
  </si>
  <si>
    <t>大坪路55号302</t>
  </si>
  <si>
    <t>1e16f40b499ad476e812889f252516873</t>
  </si>
  <si>
    <t>陈宣霓</t>
  </si>
  <si>
    <t>广东省汕尾市海丰县海城镇</t>
  </si>
  <si>
    <t>李武强</t>
  </si>
  <si>
    <t>郑莹莹</t>
  </si>
  <si>
    <t>李屋西区1号601</t>
  </si>
  <si>
    <t>19905949a48bb4110bd18aeda9e8dd9a6</t>
  </si>
  <si>
    <t>白亠可</t>
  </si>
  <si>
    <t>湖北省洪湖市峰囗镇塘咀村3组2号</t>
  </si>
  <si>
    <t>格塘路62号B401</t>
  </si>
  <si>
    <t>dc4382144e3b4c6d96fd1beb0a2de8be</t>
  </si>
  <si>
    <t>14fde7e12c0714fd8bb2bc127eb5627d4</t>
  </si>
  <si>
    <t>许依桐</t>
  </si>
  <si>
    <t>广东省汕头市陆丰市</t>
  </si>
  <si>
    <t>{"creator":null,"fileCount":null,"height":0,"isScan":null,"name":"2021_10_21_14_57_09_bf65b107fa91413e89f9684bd3e70b77.bmp","nameedPath":"defaultren/NOW/rappnew/2021/10/21","showName":"2021_10_21_14_57_09_bf65b107fa91413e89f9684bd3e70b77","size":102374,"time":0,"title":"2021_10_21_14_57_09_bf65b107fa91413e89f9684bd3e70b77","userName":null,"uuid":null,"viewName":null,"width":0}</t>
  </si>
  <si>
    <t>老圩51-1号403</t>
  </si>
  <si>
    <t>0a17f655e2324a1ea1f07e06fa766892</t>
  </si>
  <si>
    <t>1d1074a501a12431597fb049b16a3ca5c</t>
  </si>
  <si>
    <t>李浙民</t>
  </si>
  <si>
    <t>广东省化州市良光镇米山孔雀冲村39号</t>
  </si>
  <si>
    <t>李屋鲤麻尾28号202</t>
  </si>
  <si>
    <t>6ba02e84e3bd4f04987a21ce03d770a8</t>
  </si>
  <si>
    <t>141b94c9a631b426e9c525af90af8d528</t>
  </si>
  <si>
    <t>魏浙桐</t>
  </si>
  <si>
    <t>湖北省公安县斑竹镇蹍子沟6组</t>
  </si>
  <si>
    <t>{"creator":null,"fileCount":null,"height":0,"isScan":null,"name":"2021_08_25_20_36_42_cd4efa8c0c5a452e88e8f13004a52e07.bmp","nameedPath":"defaultren/NOW/rappnew/2021/8/25","showName":"2021_08_25_20_36_42_cd4efa8c0c5a452e88e8f13004a52e07","size":140449,"time":0,"title":"2021_08_25_20_36_42_cd4efa8c0c5a452e88e8f13004a52e07","userName":null,"uuid":null,"viewName":null,"width":0}</t>
  </si>
  <si>
    <t>老圩村一区143、144号一区144号101</t>
  </si>
  <si>
    <t>1697f80da3be04be1ad52fa54152ac7a2</t>
  </si>
  <si>
    <t>唐明轩</t>
  </si>
  <si>
    <t>安徽省安庆市枞阳县函山镇白荡村杨庄组28号</t>
  </si>
  <si>
    <t>{"creator":,"fileCount":,"height":0,"isScan":,"name":"2019_08_26_12_05_54_5ea9a59a39cf434ba21e26442679ecd0.bmp","nameedPath":"default/NOW/rappnew/2019/8/26","showName":"2019_08_26_12_05_54_5ea9a59a39cf434ba21e26442679ecd0","size":94668,"time":0,"title":"2019_08_26_12_05_54_5ea9a59a39cf434ba21e26442679ecd0","userName":,"uuid":,"viewName":,"width":0}</t>
  </si>
  <si>
    <t>{"diedate":"2019-02-03 00:00:00.0","reason":"回家","userflag":"吴欢雪","time":"2020-03-27 11:42:45"}</t>
  </si>
  <si>
    <t>莲花路107号302</t>
  </si>
  <si>
    <t>ba73f90777274b429631703944795906</t>
  </si>
  <si>
    <t>1e29771f0c90b47598c8863ed518959f5</t>
  </si>
  <si>
    <t>庞宇涵</t>
  </si>
  <si>
    <t>广东省湛江市坡头区龙头镇祖南三横路8020号</t>
  </si>
  <si>
    <t>{"creator":null,"fileCount":null,"height":0,"isScan":null,"name":"2021_05_17_22_15_25_f105b9cc76d6446c94f9eb66534d20f4.bmp","nameedPath":"defaultren/NOW/rappnew/2021/5/17","showName":"2021_05_17_22_15_25_f105b9cc76d6446c94f9eb66534d20f4","size":118833,"time":0,"title":"2021_05_17_22_15_25_f105b9cc76d6446c94f9eb66534d20f4","userName":null,"uuid":null,"viewName":null,"width":0}</t>
  </si>
  <si>
    <t>横向北街10-2号301</t>
  </si>
  <si>
    <t>18de1656d437447dfa51e503bf908ee79</t>
  </si>
  <si>
    <t>张梦琪</t>
  </si>
  <si>
    <t>广东省湛江市吴川市</t>
  </si>
  <si>
    <t>{"creator":null,"fileCount":null,"height":0,"isScan":null,"name":"2021_06_15_10_10_40_1a8f514a420a44ca90e16151ab656ba9.bmp","nameedPath":"defaultren/NOW/rappnew/2021/6/15","showName":"2021_06_15_10_10_40_1a8f514a420a44ca90e16151ab656ba9","size":110732,"time":0,"title":"2021_06_15_10_10_40_1a8f514a420a44ca90e16151ab656ba9","userName":null,"uuid":null,"viewName":null,"width":0}</t>
  </si>
  <si>
    <t>正向街14号208</t>
  </si>
  <si>
    <t>c679cc3080aa4761a639d0130ffb06f3</t>
  </si>
  <si>
    <t>15d830808c1e745b386b76e30ccfa439a</t>
  </si>
  <si>
    <t>李木弟</t>
  </si>
  <si>
    <t>广东省惠来县隆江镇林沟管区八巷</t>
  </si>
  <si>
    <t>{"creator":null,"fileCount":null,"height":0,"isScan":null,"name":"2019_09_02_22_11_58_102800bb7e0d4d0584078877a24c9909.bmp","nameedPath":"default/NOW/rappnew/2019/9/2","showName":"2019_09_02_22_11_58_102800bb7e0d4d0584078877a24c9909","size":98789,"time":0,"title":"2019_09_02_22_11_58_102800bb7e0d4d0584078877a24c9909","userName":null,"uuid":null,"viewName":null,"width":0}</t>
  </si>
  <si>
    <t>老圩一区134号101</t>
  </si>
  <si>
    <t>19caacef43c4841c198dfd7b69c3885d9</t>
  </si>
  <si>
    <t>杨昊鑫</t>
  </si>
  <si>
    <t>广东省汕头市潮阳区海门镇德新德明</t>
  </si>
  <si>
    <t>付宜娥</t>
  </si>
  <si>
    <t>老圩街14号401</t>
  </si>
  <si>
    <t>15a6251067b06496783445cbb16c84b97</t>
  </si>
  <si>
    <t>黄宗烁</t>
  </si>
  <si>
    <t>树山3号 401</t>
  </si>
  <si>
    <t>15909cb67852a45d986a26aaf3e3696e0</t>
  </si>
  <si>
    <t>方梓柔</t>
  </si>
  <si>
    <t>海南省万宁市国营南村农场前进队</t>
  </si>
  <si>
    <t>中海顺产。</t>
  </si>
  <si>
    <t>大坪路29号202</t>
  </si>
  <si>
    <t>1f4d142458bd3462f843cf70eb8997e73</t>
  </si>
  <si>
    <t>周修权</t>
  </si>
  <si>
    <t>湖南省道县寿雁镇安村6组</t>
  </si>
  <si>
    <t>叶丽思</t>
  </si>
  <si>
    <t>莲花北巷24-1号401</t>
  </si>
  <si>
    <t>11e89132681c24f9a9b1618ec2b30e6ee</t>
  </si>
  <si>
    <t>吴柏洋</t>
  </si>
  <si>
    <t>广东省惠州市惠东县</t>
  </si>
  <si>
    <t>{"creator":null,"fileCount":null,"height":0,"isScan":null,"name":"2019_10_11_16_08_39_76083a3ed351466695c8cb642f5265a2.bmp","nameedPath":"default/NOW/rappnew/2019/10/11","showName":"2019_10_11_16_08_39_76083a3ed351466695c8cb642f5265a2","size":101475,"time":0,"title":"2019_10_11_16_08_39_76083a3ed351466695c8cb642f5265a2","userName":null,"uuid":null,"viewName":null,"width":0}</t>
  </si>
  <si>
    <t>颜巧儿</t>
  </si>
  <si>
    <t>张惠明</t>
  </si>
  <si>
    <t>{"diedate":"2021-05-01 00:00:00.0","reason":"探亲","userflag":"颜巧儿","time":"2021-06-01 13:07:22"}</t>
  </si>
  <si>
    <t>东心岭44号202</t>
  </si>
  <si>
    <t>1e5e694d18c79447792086ec536bd392f</t>
  </si>
  <si>
    <t>黎振信</t>
  </si>
  <si>
    <t>重庆市县巫溪县城厢镇五新村</t>
  </si>
  <si>
    <t>{"creator":null,"fileCount":null,"height":0,"isScan":null,"name":"2020_02_28_07_29_48_37038894a503458eacd62f2a99c90324.bmp","nameedPath":"default/NOW/rappnew/2020/2/28","showName":"2020_02_28_07_29_48_37038894a503458eacd62f2a99c90324","size":92771,"time":0,"title":"2020_02_28_07_29_48_37038894a503458eacd62f2a99c90324","userName":null,"uuid":null,"viewName":null,"width":0}</t>
  </si>
  <si>
    <t>郑云敏</t>
  </si>
  <si>
    <t>正向街55-1号 402</t>
  </si>
  <si>
    <t>1489e52daf1414d77a749be845381fbb6</t>
  </si>
  <si>
    <t>吴宝宝</t>
  </si>
  <si>
    <t>广东省汕头市潮南区两英镇高堂华山路八区四巷4号102房</t>
  </si>
  <si>
    <t>未办理出生证明</t>
  </si>
  <si>
    <t>吴国炎</t>
  </si>
  <si>
    <t>峰利巷29号B401</t>
  </si>
  <si>
    <t>1542723861370464c83ab242c8dc9228f</t>
  </si>
  <si>
    <t>麦铭宇</t>
  </si>
  <si>
    <t>{"creator":null,"fileCount":null,"height":0,"isScan":null,"name":"2021_07_12_20_34_42_a04569f5cc6a421f8fb26d74ecc638aa.bmp","nameedPath":"defaultren/NOW/rappnew/2021/7/12","showName":"2021_07_12_20_34_42_a04569f5cc6a421f8fb26d74ecc638aa","size":126716,"time":0,"title":"2021_07_12_20_34_42_a04569f5cc6a421f8fb26d74ecc638aa","userName":null,"uuid":null,"viewName":null,"width":0}</t>
  </si>
  <si>
    <t>陈瑞芳</t>
  </si>
  <si>
    <t>横向南街49号402</t>
  </si>
  <si>
    <t>1ae6f0b87ca7045ae81e9cb5d62ec9aac</t>
  </si>
  <si>
    <t>柯彩燕女儿</t>
  </si>
  <si>
    <t>蔡达昌</t>
  </si>
  <si>
    <t>何屋老围11号A座105</t>
  </si>
  <si>
    <t>e1d95d426ecb445aa72d3568e24e6b2e</t>
  </si>
  <si>
    <t>1b124ecb548cd45ce9d2a920792c54596</t>
  </si>
  <si>
    <t>王苒平</t>
  </si>
  <si>
    <t>河南省长葛市南席镇大王庄村1组</t>
  </si>
  <si>
    <t>{"creator":null,"fileCount":null,"height":0,"isScan":null,"name":"2021_01_11_16_13_34_6c75ef32240246d3a35ffac9b733e614.bmp","nameedPath":"defaultren/NOW/rappnew/2021/1/11","showName":"2021_01_11_16_13_34_6c75ef32240246d3a35ffac9b733e614","size":97472,"time":0,"title":"2021_01_11_16_13_34_6c75ef32240246d3a35ffac9b733e614","userName":null,"uuid":null,"viewName":null,"width":0}</t>
  </si>
  <si>
    <t>曾彩友</t>
  </si>
  <si>
    <t>王纪锋</t>
  </si>
  <si>
    <t>老圩三区280号(新门牌老圩283号)602</t>
  </si>
  <si>
    <t>15a5244932a3f4273b17fe1443f7101a4</t>
  </si>
  <si>
    <t>谢钰洁</t>
  </si>
  <si>
    <t>广东省陆丰市碣北镇角洋村委会角溪村向北片区老宅区直巷六号</t>
  </si>
  <si>
    <t>老家，顺</t>
  </si>
  <si>
    <t>大坪路35号 203</t>
  </si>
  <si>
    <t>4f8ad2edcbb841f4af323b7b3d35a833</t>
  </si>
  <si>
    <t>14ef0af34ce9240b3843df8ac98da44a9</t>
  </si>
  <si>
    <t>宝宝</t>
  </si>
  <si>
    <t>{"diedate":"2020-01-19 00:00:00.0","reason":"返乡","userflag":"陈瑞芳","time":"2020-03-31 11:31:49"}</t>
  </si>
  <si>
    <t>莲花路83号602</t>
  </si>
  <si>
    <t>18d5d786c7ece4890ad0db9a3e1615b45</t>
  </si>
  <si>
    <t>黄祖熙</t>
  </si>
  <si>
    <t>广东省廉江市良垌镇洪村三队30号</t>
  </si>
  <si>
    <t>{"creator":null,"fileCount":null,"height":0,"isScan":null,"name":"2021_08_26_19_04_09_1e0dbe41679947bf9d805cf1f74ebea5.bmp","nameedPath":"defaultren/NOW/rappnew/2021/8/26","showName":"2021_08_26_19_04_09_1e0dbe41679947bf9d805cf1f74ebea5","size":90615,"time":0,"title":"2021_08_26_19_04_09_1e0dbe41679947bf9d805cf1f74ebea5","userName":null,"uuid":null,"viewName":null,"width":0}</t>
  </si>
  <si>
    <t>李屋鲤麻尾39号603</t>
  </si>
  <si>
    <t>1aaed7bf1ada740bc995a02b87b6996a8</t>
  </si>
  <si>
    <t>郑汉荣</t>
  </si>
  <si>
    <t>广东省潮汕市</t>
  </si>
  <si>
    <t>吉新街15号101</t>
  </si>
  <si>
    <t>93b3c88b8be247098bbc4e79399468b9</t>
  </si>
  <si>
    <t>139bb7ac202654d82942c9dd658d19582</t>
  </si>
  <si>
    <t>林思茵</t>
  </si>
  <si>
    <t>广东省陆丰市博美镇碣路东八巷</t>
  </si>
  <si>
    <t>{"creator":null,"fileCount":null,"height":0,"isScan":null,"name":"2018_12_05_21_46_45_d5289f5a2d7342efa2eec392ce068993.bmp","nameedPath":"default/NOW/rappnew/2018/12/5","path":"/huaweibackup164/LRMSPHOTONEW/NOW/rappnew/2018/12/5/2018_12_05_21_46_45_d5289f5a2d7342efa2eec392ce068993.bmp","showName":"2018_12_05_21_46_45_d5289f5a2d7342efa2eec392ce068993","size":120302,"time":0,"title":"2018_12_05_21_46_45_d5289f5a2d7342efa2eec392ce068993","userName":null,"uuid":null,"viewName":null,"width":0}</t>
  </si>
  <si>
    <t>老圩一区53号102</t>
  </si>
  <si>
    <t>1fc4ea5aa1a794ea09c85223e6d2e2add</t>
  </si>
  <si>
    <t>党子末</t>
  </si>
  <si>
    <t>湖北省监利县红城乡火把村二组</t>
  </si>
  <si>
    <t>{"creator":null,"fileCount":null,"height":0,"isScan":null,"name":"2021_04_27_15_32_27_c7282ee46cc64ee1b34ffbe6e69e1a65.bmp","nameedPath":"defaultren/NOW/rappnew/2021/5/24","showName":"2021_04_27_15_32_27_c7282ee46cc64ee1b34ffbe6e69e1a65","size":125840,"time":0,"title":"2021_04_27_15_32_27_c7282ee46cc64ee1b34ffbe6e69e1a65","userName":null,"uuid":null,"viewName":null,"width":0}</t>
  </si>
  <si>
    <t>何琼</t>
  </si>
  <si>
    <t>{"diedate":"2021-05-28 00:00:00.0","reason":"老家","userflag":"黄叙琴","time":"2021-06-01 12:48:54"}</t>
  </si>
  <si>
    <t>大坪路27号204</t>
  </si>
  <si>
    <t>13c8fdb60d0084f91a632866d17a90636</t>
  </si>
  <si>
    <t>卓熙妍</t>
  </si>
  <si>
    <t>广东省陆丰市南塘镇牛皮村三巷1号</t>
  </si>
  <si>
    <t>老圩92号402</t>
  </si>
  <si>
    <t>1655b279976d74aabb362cba0b8e98d61</t>
  </si>
  <si>
    <t>胡宝男</t>
  </si>
  <si>
    <t>广东省深圳市福田区深南中路1002号新闻大厦1号楼31层</t>
  </si>
  <si>
    <t>{"creator":null,"fileCount":null,"height":0,"isScan":null,"name":"2021_05_15_10_37_10_17046f8db1574e15b96c857cb6233973.bmp","nameedPath":"defaultren/NOW/rappnew/2021/5/15","showName":"2021_05_15_10_37_10_17046f8db1574e15b96c857cb6233973","size":146908,"time":0,"title":"2021_05_15_10_37_10_17046f8db1574e15b96c857cb6233973","userName":null,"uuid":null,"viewName":null,"width":0}</t>
  </si>
  <si>
    <t>百合医院顺产</t>
  </si>
  <si>
    <t>胡光霞</t>
  </si>
  <si>
    <t>格塘路6号404</t>
  </si>
  <si>
    <t>11603f48684ee48029aee63432c7f4b59</t>
  </si>
  <si>
    <t>陈桂清</t>
  </si>
  <si>
    <t>香港</t>
  </si>
  <si>
    <t>！</t>
  </si>
  <si>
    <t>东心岭104号302</t>
  </si>
  <si>
    <t>17b6e07a95c4444a896dee5e5feae7508</t>
  </si>
  <si>
    <t>蔡昊烊</t>
  </si>
  <si>
    <t>广东省吴川市长坡镇山仪村192号</t>
  </si>
  <si>
    <t>{"creator":null,"fileCount":null,"height":0,"isScan":null,"name":"2021_08_30_21_42_09_767930de650d48fa8d03cfa2c12df8ae.bmp","nameedPath":"defaultren/NOW/rappnew/2021/8/30","showName":"2021_08_30_21_42_09_767930de650d48fa8d03cfa2c12df8ae","size":122683,"time":0,"title":"2021_08_30_21_42_09_767930de650d48fa8d03cfa2c12df8ae","userName":null,"uuid":null,"viewName":null,"width":0}</t>
  </si>
  <si>
    <t>老圩13号B302</t>
  </si>
  <si>
    <t>140c1f66abd084d2e82f08db029a91b5d</t>
  </si>
  <si>
    <t>黄培宇</t>
  </si>
  <si>
    <t>广东省惠来县大南山侨区詹厝葛村西片16号之一</t>
  </si>
  <si>
    <t>{"creator":null,"fileCount":null,"height":0,"isScan":null,"name":"2021_04_12_19_53_26_3ebd5f1bf5f04fbc924a80a2d2e9a2e4.bmp","nameedPath":"defaultren/NOW/rappnew/2021/4/12","showName":"2021_04_12_19_53_26_3ebd5f1bf5f04fbc924a80a2d2e9a2e4","size":122333,"time":0,"title":"2021_04_12_19_53_26_3ebd5f1bf5f04fbc924a80a2d2e9a2e4","userName":null,"uuid":null,"viewName":null,"width":0}</t>
  </si>
  <si>
    <t>母，陈木枝13530243721，父，黄海松，葵峰医院，顺产，第四胎</t>
  </si>
  <si>
    <t>莲花北巷21号102</t>
  </si>
  <si>
    <t>15f75cc7e37364f2492a278cb3667b674</t>
  </si>
  <si>
    <t>吴梓浠</t>
  </si>
  <si>
    <t>{"creator":null,"fileCount":null,"height":0,"isScan":null,"name":"2019_08_06_20_03_40_a191e60d29014b24ad627ae30aadb2ae.bmp","nameedPath":"default/NOW/rappnew/2019/8/7","showName":"2019_08_06_20_03_40_a191e60d29014b24ad627ae30aadb2ae","size":94318,"time":0,"title":"2019_08_06_20_03_40_a191e60d29014b24ad627ae30aadb2ae","userName":null,"uuid":null,"viewName":null,"width":0}</t>
  </si>
  <si>
    <t>134fca0e9deb7415f9c894ba4e007dfab</t>
  </si>
  <si>
    <t>龙海</t>
  </si>
  <si>
    <t>四川省营山县新店镇蓼叶村三组</t>
  </si>
  <si>
    <t>{"creator":null,"fileCount":null,"height":0,"isScan":null,"name":"2018_12_19_20_59_05_d452017e7004482e8c2165cfc1c73c91.bmp","nameedPath":"default/NOW/rappnew/2018/12/19","path":"/huaweibackup164/LRMSPHOTONEW/NOW/rappnew/2018/12/19/2018_12_19_20_59_05_d452017e7004482e8c2165cfc1c73c91.bmp","showName":"2018_12_19_20_59_05_d452017e7004482e8c2165cfc1c73c91","size":133903,"time":0,"title":"2018_12_19_20_59_05_d452017e7004482e8c2165cfc1c73c91","userName":null,"uuid":null,"viewName":null,"width":0}</t>
  </si>
  <si>
    <t>{"diedate":"2021-08-20 00:00:00.0","reason":"返乡","userflag":"付宜娥","time":"2021-08-27 10:38:27"}</t>
  </si>
  <si>
    <t>老圩二区212号103</t>
  </si>
  <si>
    <t>1d75caa37a8924626a20a3a6543900bc1</t>
  </si>
  <si>
    <t>严艺洋</t>
  </si>
  <si>
    <t>江西省赣州市寻乌县桂竹帽镇高头村坑子背</t>
  </si>
  <si>
    <t>布吉站张玉芳</t>
  </si>
  <si>
    <t>东心岭226号101</t>
  </si>
  <si>
    <t>1487c80f6c7204de691dee662a665c213</t>
  </si>
  <si>
    <t>钟襄翎</t>
  </si>
  <si>
    <t>江西省寻乌县南桥镇珠村村圩上22号</t>
  </si>
  <si>
    <t>{"creator":null,"fileCount":null,"height":0,"isScan":null,"name":"2021_06_27_12_04_36_0da0c3e1dff7440e90b68838335e19d4.bmp","nameedPath":"defaultren/NOW/rappnew/2021/7/29","showName":"2021_06_27_12_04_36_0da0c3e1dff7440e90b68838335e19d4","size":143920,"time":0,"title":"2021_06_27_12_04_36_0da0c3e1dff7440e90b68838335e19d4","userName":null,"uuid":null,"viewName":null,"width":0}</t>
  </si>
  <si>
    <t>罗径街21号102-3</t>
  </si>
  <si>
    <t>ae562fa420d84fcfbc962d87e3913b16</t>
  </si>
  <si>
    <t>1d2509d3f7acd49ec903fe6bb7ea3166c</t>
  </si>
  <si>
    <t>凌宝宝</t>
  </si>
  <si>
    <t>{"creator":null,"fileCount":null,"height":0,"isScan":null,"name":"2019_04_10_19_21_01_a140d1d1de114c4f9bbab59051638cad.bmp","nameedPath":"default/NOW/rappnew/2019/4/10","showName":"2019_04_10_19_21_01_a140d1d1de114c4f9bbab59051638cad","size":115384,"time":0,"title":"2019_04_10_19_21_01_a140d1d1de114c4f9bbab59051638cad","userName":null,"uuid":null,"viewName":null,"width":0}</t>
  </si>
  <si>
    <t>19e3a8223cb8a43b487b9b0857437ddf3</t>
  </si>
  <si>
    <t>秦语萱</t>
  </si>
  <si>
    <t>广西壮族自治区桂林市阳朔县杨堤乡大村村</t>
  </si>
  <si>
    <t>{"creator":null,"fileCount":null,"height":0,"isScan":null,"name":"2020_05_06_10_33_20_f9f79e3aaaed4fba9dfff93148ecc5ed.bmp","nameedPath":"default/NOW/rappnew/2020/5/6","showName":"2020_05_06_10_33_20_f9f79e3aaaed4fba9dfff93148ecc5ed","size":124063,"time":0,"title":"2020_05_06_10_33_20_f9f79e3aaaed4fba9dfff93148ecc5ed","userName":null,"uuid":null,"viewName":null,"width":0}</t>
  </si>
  <si>
    <t>父，秦家坤19925552041，母，张志慧18682243401，第一胎，深圳大学医院出生，结婚日期：2019.11.11</t>
  </si>
  <si>
    <t>莲花北巷21号702</t>
  </si>
  <si>
    <t>1b5c2f08126854718b46258e7ad139e82</t>
  </si>
  <si>
    <t>张艺德</t>
  </si>
  <si>
    <t>甘肃省榆中县和平镇祁家坡侯马社</t>
  </si>
  <si>
    <t>{"creator":null,"fileCount":null,"height":0,"isScan":null,"name":"2021_04_26_13_29_32_976ac9c399f648d0b3a7218ef57d5558.bmp","nameedPath":"defaultren/NOW/rappnew/2021/4/26","showName":"2021_04_26_13_29_32_976ac9c399f648d0b3a7218ef57d5558","size":112830,"time":0,"title":"2021_04_26_13_29_32_976ac9c399f648d0b3a7218ef57d5558","userName":null,"uuid":null,"viewName":null,"width":0}</t>
  </si>
  <si>
    <t>老圩84号704</t>
  </si>
  <si>
    <t>1f36ee4a5ca034fca88d54dc249753855</t>
  </si>
  <si>
    <t>周宝宝</t>
  </si>
  <si>
    <t>格塘路60-2号201</t>
  </si>
  <si>
    <t>12b35fe75a31d40b5843982da09f32737</t>
  </si>
  <si>
    <t>林慧柔</t>
  </si>
  <si>
    <t>{"creator":null,"fileCount":null,"height":0,"isScan":null,"name":"2019_11_18_09_54_14_a4118ddc7ef24534b7de395960605483.bmp","nameedPath":"default/NOW/rappnew/2019/11/18","showName":"2019_11_18_09_54_14_a4118ddc7ef24534b7de395960605483","size":102430,"time":0,"title":"2019_11_18_09_54_14_a4118ddc7ef24534b7de395960605483","userName":null,"uuid":null,"viewName":null,"width":0}</t>
  </si>
  <si>
    <t>{"diedate":"2020-01-19 00:00:00.0","reason":"假期离深返乡","userflag":"苏正惠","time":"2020-03-15 19:40:44"}</t>
  </si>
  <si>
    <t>1ba75e0d21be140089e0f3acb08fa2321</t>
  </si>
  <si>
    <t>林佩宜</t>
  </si>
  <si>
    <t>广东省陆丰市博美镇虎坑村西村十二巷9号</t>
  </si>
  <si>
    <t>{"creator":,"fileCount":,"height":0,"isScan":,"name":"2019_05_30_22_15_53_f1ff333bde7246f082e596ffa9c886fa.bmp","nameedPath":"default/NOW/rappnew/2019/5/30","showName":"2019_05_30_22_15_53_f1ff333bde7246f082e596ffa9c886fa","size":79965,"time":0,"title":"2019_05_30_22_15_53_f1ff333bde7246f082e596ffa9c886fa","userName":,"uuid":,"viewName":,"width":0}</t>
  </si>
  <si>
    <t>曾秀萍</t>
  </si>
  <si>
    <t>老家上学，假期才回来居住</t>
  </si>
  <si>
    <t>{"diedate":"2021-02-28 00:00:00.0","reason":"回老家","userflag":"曾秀萍","time":"2021-04-15 11:19:33"}</t>
  </si>
  <si>
    <t>格塘一巷11号201</t>
  </si>
  <si>
    <t>158535b4be5cc46c4bd60fb9172404bb9</t>
  </si>
  <si>
    <t>范渲婷</t>
  </si>
  <si>
    <t>湖南省桃江县高桥乡双石桥村马家町村民组</t>
  </si>
  <si>
    <t>横向北街2号502</t>
  </si>
  <si>
    <t>191d02f21e00a42f5ba85b37482d9855a</t>
  </si>
  <si>
    <t>郑夏彤</t>
  </si>
  <si>
    <t>广东省揭东县</t>
  </si>
  <si>
    <t>{"creator":null,"fileCount":null,"height":0,"isScan":null,"name":"2018_12_10_21_23_35_a6d244087524400fa0c95dacde388645.bmp","nameedPath":"default/NOW/rappnew/2018/12/10","path":"/huaweibackup164/LRMSPHOTONEW/NOW/rappnew/2018/12/10/2018_12_10_21_23_35_a6d244087524400fa0c95dacde388645.bmp","showName":"2018_12_10_21_23_35_a6d244087524400fa0c95dacde388645","size":86124,"time":0,"title":"2018_12_10_21_23_35_a6d244087524400fa0c95dacde388645","userName":null,"uuid":null,"viewName":null,"width":0}</t>
  </si>
  <si>
    <t>彭文</t>
  </si>
  <si>
    <t>庄芝宜</t>
  </si>
  <si>
    <t>{"diedate":"2020-01-22 00:00:00.0","reason":"回老家","userflag":"彭文","time":"2020-03-23 15:03:11"}</t>
  </si>
  <si>
    <t>百花三路三巷A栋老圩统建楼A栋501</t>
  </si>
  <si>
    <t>1ab48b1b8ab834a7eb870961f765c43ad</t>
  </si>
  <si>
    <t>唐铭轩</t>
  </si>
  <si>
    <t>湖南省永州市道县</t>
  </si>
  <si>
    <t>格塘路60-1号201</t>
  </si>
  <si>
    <t>1516962eb72c54a068ab49debf9b14de2</t>
  </si>
  <si>
    <t>曾米优</t>
  </si>
  <si>
    <t>广东省梅州市兴宁市黄槐镇槐东村委会磨下44号</t>
  </si>
  <si>
    <t>大坪路29号302</t>
  </si>
  <si>
    <t>161416cdc936e4f47a591b953e79617ff</t>
  </si>
  <si>
    <t>吴欣妍</t>
  </si>
  <si>
    <t>广东省惠来县东陇镇华吴管区华南十一巷3号之2</t>
  </si>
  <si>
    <t>{"creator":null,"fileCount":null,"height":0,"isScan":null,"name":"2019_01_09_21_47_13_ad2204aee2284ba6a609fb7779dc60b5.bmp","nameedPath":"default/NOW/rappnew/2019/1/9","showName":"2019_01_09_21_47_13_ad2204aee2284ba6a609fb7779dc60b5","size":97507,"time":0,"title":"2019_01_09_21_47_13_ad2204aee2284ba6a609fb7779dc60b5","userName":null,"uuid":null,"viewName":null,"width":0}</t>
  </si>
  <si>
    <t>老圩一区82号301</t>
  </si>
  <si>
    <t>194075be530524922903699e5a9b13bbc</t>
  </si>
  <si>
    <t>何昊泽</t>
  </si>
  <si>
    <t>湖南省永州市道县寿雁镇井头村</t>
  </si>
  <si>
    <t>{"creator":null,"fileCount":null,"height":0,"isScan":null,"name":"2018_12_13_17_45_57_2e18f039fcd0450eb751ff25ef69458a.bmp","nameedPath":"default/NOW/rappnew/2018/12/13","path":"/huaweibackup164/LRMSPHOTONEW/NOW/rappnew/2018/12/13/2018_12_13_17_45_57_2e18f039fcd0450eb751ff25ef69458a.bmp","showName":"2018_12_13_17_45_57_2e18f039fcd0450eb751ff25ef69458a","size":100794,"time":0,"title":"2018_12_13_17_45_57_2e18f039fcd0450eb751ff25ef69458a","userName":null,"uuid":null,"viewName":null,"width":0}</t>
  </si>
  <si>
    <t>母，何春玲，父，何鑫</t>
  </si>
  <si>
    <t>{"diedate":"2020-01-05 00:00:00.0","reason":"回家","userflag":"梁冰海","time":"2020-07-13 11:24:52"}</t>
  </si>
  <si>
    <t>14dd6c658f2a84b9f8ea03c1b4bd1719a</t>
  </si>
  <si>
    <t>张洛宸</t>
  </si>
  <si>
    <t>{"creator":null,"fileCount":null,"height":0,"isScan":null,"name":"2021_01_07_11_12_49_6a9d49a3d67a4f06a7aa8f53cd1f8496.bmp","nameedPath":"defaultren/NOW/rappnew/2021/1/7","showName":"2021_01_07_11_12_49_6a9d49a3d67a4f06a7aa8f53cd1f8496","size":108836,"time":0,"title":"2021_01_07_11_12_49_6a9d49a3d67a4f06a7aa8f53cd1f8496","userName":null,"uuid":null,"viewName":null,"width":0}</t>
  </si>
  <si>
    <t>老圩一区10号502</t>
  </si>
  <si>
    <t>1a4ba0d0ca4574c9abf406d9a0d5445e7</t>
  </si>
  <si>
    <t>邹子航</t>
  </si>
  <si>
    <t>江西省宜春市樟树市黄土岗镇窑下村</t>
  </si>
  <si>
    <t>{"creator":null,"fileCount":null,"height":0,"isScan":null,"name":"2021_01_04_20_23_56_09fa8317eb0f4afc8aafd2a898a8b1e6.bmp","nameedPath":"defaultren/NOW/rappnew/2021/1/4","showName":"2021_01_04_20_23_56_09fa8317eb0f4afc8aafd2a898a8b1e6","size":89194,"time":0,"title":"2021_01_04_20_23_56_09fa8317eb0f4afc8aafd2a898a8b1e6","userName":null,"uuid":null,"viewName":null,"width":0}</t>
  </si>
  <si>
    <t>邹小强</t>
  </si>
  <si>
    <t>和兴街51号304</t>
  </si>
  <si>
    <t>12ec43feb308a48c69db129af0de0e364</t>
  </si>
  <si>
    <t>方梓潼</t>
  </si>
  <si>
    <t>广东省揭阳市普宁市洪阳镇东村</t>
  </si>
  <si>
    <t>{"creator":null,"fileCount":null,"height":0,"isScan":null,"name":"2019_11_20_12_06_04_13a6cd594d114492bbe867e3b10ada30.bmp","nameedPath":"default/NOW/rappnew/2019/11/20","showName":"2019_11_20_12_06_04_13a6cd594d114492bbe867e3b10ada30","size":103530,"time":0,"title":"2019_11_20_12_06_04_13a6cd594d114492bbe867e3b10ada30","userName":null,"uuid":null,"viewName":null,"width":0}</t>
  </si>
  <si>
    <t>{"diedate":"2020-01-19 00:00:00.0","reason":"回家","userflag":"张念","time":"2020-03-10 11:02:21"}</t>
  </si>
  <si>
    <t>大坪路45号302</t>
  </si>
  <si>
    <t>1f1e7dd8cc4f343db92bbbb144e2dc02d</t>
  </si>
  <si>
    <t>陈恩吉</t>
  </si>
  <si>
    <t>广西平果县旧城镇局马村布罗屯66号</t>
  </si>
  <si>
    <t>{"creator":null,"fileCount":null,"height":0,"isScan":null,"name":"2019_04_22_15_59_44_7b5cdd89f74f4bb9920fc6143a0802dc.bmp","nameedPath":"default/NOW/rappnew/2019/4/22","showName":"2019_04_22_15_59_44_7b5cdd89f74f4bb9920fc6143a0802dc","size":98537,"time":0,"title":"2019_04_22_15_59_44_7b5cdd89f74f4bb9920fc6143a0802dc","userName":null,"uuid":null,"viewName":null,"width":0}</t>
  </si>
  <si>
    <t>{"diedate":"2019-12-02 00:00:00.0","reason":"回老家","userflag":"苏正惠","time":"2021-02-02 14:53:43"}</t>
  </si>
  <si>
    <t>李屋鲤麻尾35号402</t>
  </si>
  <si>
    <t>16ba4042d2c2d47cab0dfc467190bdfe6</t>
  </si>
  <si>
    <t>龚凯泽</t>
  </si>
  <si>
    <t>广东省始兴县马市镇赤谷村</t>
  </si>
  <si>
    <t>{"creator":null,"fileCount":null,"height":0,"isScan":null,"name":"2019_03_19_14_47_15_4863794439a5474494b77a1f634303ed.bmp","nameedPath":"default/NOW/rappnew/2019/3/19","showName":"2019_03_19_14_47_15_4863794439a5474494b77a1f634303ed","size":97197,"time":0,"title":"2019_03_19_14_47_15_4863794439a5474494b77a1f634303ed","userName":null,"uuid":null,"viewName":null,"width":0}</t>
  </si>
  <si>
    <t>{"diedate":"2020-01-17 00:00:00.0","reason":"返乡","userflag":"徐秀华","time":"2020-04-16 21:33:56"}</t>
  </si>
  <si>
    <t>老圩一区56号101</t>
  </si>
  <si>
    <t>1dd9f270cc0c64d729c4061946f233bc3</t>
  </si>
  <si>
    <t>刘德举</t>
  </si>
  <si>
    <t>四川省达川市渠县水口镇顶灵村1组93号</t>
  </si>
  <si>
    <t>{"creator":null,"fileCount":null,"height":0,"isScan":null,"name":"2019_04_07_20_08_36_9e14c0b571e24efab20fc791ec22e8f1.bmp","nameedPath":"default/NOW/rappnew/2019/4/7","showName":"2019_04_07_20_08_36_9e14c0b571e24efab20fc791ec22e8f1","size":114896,"time":0,"title":"2019_04_07_20_08_36_9e14c0b571e24efab20fc791ec22e8f1","userName":null,"uuid":null,"viewName":null,"width":0}</t>
  </si>
  <si>
    <t>百花一路东五巷3号201</t>
  </si>
  <si>
    <t>134ac14ac7a9c476bb90c491bacbe168b</t>
  </si>
  <si>
    <t>黄乐承</t>
  </si>
  <si>
    <t>广西靖西县那楠乡那陶村那陶屯一组268号</t>
  </si>
  <si>
    <t>老圩202号401</t>
  </si>
  <si>
    <t>1c744a67f72b94beca59a73a7500bf47f</t>
  </si>
  <si>
    <t>肖妍薪</t>
  </si>
  <si>
    <t>江西省樟树市义成镇肖家村肖家组171号</t>
  </si>
  <si>
    <t>孙莉娟</t>
  </si>
  <si>
    <t>{"diedate":"2021-07-08 00:00:00.0","reason":"18岁以下","userflag":"黄叙琴","time":"2021-07-08 17:07:42"}</t>
  </si>
  <si>
    <t>大坪路19号201</t>
  </si>
  <si>
    <t>15b8553ff072c4c0abab3a3d15e705312</t>
  </si>
  <si>
    <t>陈子嫣</t>
  </si>
  <si>
    <t>广西北流市民乐镇萝村新益组2号</t>
  </si>
  <si>
    <t>{"creator":null,"fileCount":null,"height":0,"isScan":null,"name":"2019_05_14_20_05_00_969eca43b50a4a3585be3f685c10dda3.bmp","nameedPath":"default/NOW/rappnew/2019/5/14","showName":"2019_05_14_20_05_00_969eca43b50a4a3585be3f685c10dda3","size":178829,"time":0,"title":"2019_05_14_20_05_00_969eca43b50a4a3585be3f685c10dda3","userName":null,"uuid":null,"viewName":null,"width":0}</t>
  </si>
  <si>
    <t>彭汉坚</t>
  </si>
  <si>
    <t>李淑婷</t>
  </si>
  <si>
    <t>横向南街33号201</t>
  </si>
  <si>
    <t>18ea2312735674eeaa31f867c060ecc2a</t>
  </si>
  <si>
    <t>黄霖铠</t>
  </si>
  <si>
    <t>{"creator":null,"fileCount":null,"height":0,"isScan":null,"name":"2021_08_25_22_09_05_7a5f8206354b423b89597e7dbcdedde2.bmp","nameedPath":"defaultren/NOW/rappnew/2021/8/25","showName":"2021_08_25_22_09_05_7a5f8206354b423b89597e7dbcdedde2","size":106863,"time":0,"title":"2021_08_25_22_09_05_7a5f8206354b423b89597e7dbcdedde2","userName":null,"uuid":null,"viewName":null,"width":0}</t>
  </si>
  <si>
    <t>东心岭187号南302</t>
  </si>
  <si>
    <t>102707a871ab44a1c92677a6c576bff31</t>
  </si>
  <si>
    <t>杨宝宝</t>
  </si>
  <si>
    <t>广东省吴川市塘尾街道杨屋村45号</t>
  </si>
  <si>
    <t>{"creator":null,"fileCount":null,"height":0,"isScan":null,"name":"2021_10_28_15_01_29_ddd21722edf9416a862f7d4fab60bbf1.bmp","nameedPath":"defaultren/NOW/rappnew/2021/10/28","showName":"2021_10_28_15_01_29_ddd21722edf9416a862f7d4fab60bbf1","size":73276,"time":0,"title":"2021_10_28_15_01_29_ddd21722edf9416a862f7d4fab60bbf1","userName":null,"uuid":null,"viewName":null,"width":0}</t>
  </si>
  <si>
    <t>布吉站詹海萍</t>
  </si>
  <si>
    <t>杨家强</t>
  </si>
  <si>
    <t>正向街13号403</t>
  </si>
  <si>
    <t>1b4c8d86e2209444bbc67748eb16fb8bc</t>
  </si>
  <si>
    <t>杨志杰</t>
  </si>
  <si>
    <t>{"creator":null,"fileCount":null,"height":0,"isScan":null,"name":"2019_01_03_17_31_20_d212dcee6c264c3bafe1017976a2c729.bmp","nameedPath":"default/NOW/rappnew/2019/1/3","showName":"2019_01_03_17_31_20_d212dcee6c264c3bafe1017976a2c729","size":137726,"time":0,"title":"2019_01_03_17_31_20_d212dcee6c264c3bafe1017976a2c729","userName":null,"uuid":null,"viewName":null,"width":0}</t>
  </si>
  <si>
    <t>关宏月</t>
  </si>
  <si>
    <t>杨建波</t>
  </si>
  <si>
    <t>一村大坪路73号202</t>
  </si>
  <si>
    <t>1646f6efc955a476196f10c0cc1059c9f</t>
  </si>
  <si>
    <t>龚凯乐</t>
  </si>
  <si>
    <t>{"creator":null,"fileCount":null,"height":0,"isScan":null,"name":"2019_03_19_14_45_00_be97d01a4f644d0baa08d1f4c4bfc773.bmp","nameedPath":"default/NOW/rappnew/2019/3/19","showName":"2019_03_19_14_45_00_be97d01a4f644d0baa08d1f4c4bfc773","size":97467,"time":0,"title":"2019_03_19_14_45_00_be97d01a4f644d0baa08d1f4c4bfc773","userName":null,"uuid":null,"viewName":null,"width":0}</t>
  </si>
  <si>
    <t>{"diedate":"2020-01-17 00:00:00.0","reason":"返乡","userflag":"徐秀华","time":"2020-04-16 21:34:33"}</t>
  </si>
  <si>
    <t>1d9ab455f541b4b2db00d7f52ca48fc94</t>
  </si>
  <si>
    <t>曾泊钧</t>
  </si>
  <si>
    <t>湖南省湘西土家族苗族自治州保靖县迁陵镇梭西村156</t>
  </si>
  <si>
    <t>{"creator":null,"fileCount":null,"height":0,"isScan":null,"name":"2019_08_15_11_03_06_dd91095cb52e4f158147c3c13b0b5e52.bmp","nameedPath":"default/NOW/rappnew/2019/8/15","showName":"2019_08_15_11_03_06_dd91095cb52e4f158147c3c13b0b5e52","size":106322,"time":0,"title":"2019_08_15_11_03_06_dd91095cb52e4f158147c3c13b0b5e52","userName":null,"uuid":null,"viewName":null,"width":0}</t>
  </si>
  <si>
    <t>曾书超</t>
  </si>
  <si>
    <t>{"diedate":"2021-05-01 00:00:00.0","reason":"探亲","userflag":"颜巧儿","time":"2021-06-01 13:11:02"}</t>
  </si>
  <si>
    <t>东心岭44号402</t>
  </si>
  <si>
    <t>10b5f0cfc35a94401a128d336ea8897cd</t>
  </si>
  <si>
    <t>黄家润</t>
  </si>
  <si>
    <t>广东省陆丰市金厢镇洲渚村委会顶洲村二区五巷1号</t>
  </si>
  <si>
    <t>老圩二区198号203</t>
  </si>
  <si>
    <t>1feede6caea5d4adf85c93e902d904e04</t>
  </si>
  <si>
    <t>郑悦涵</t>
  </si>
  <si>
    <t>112180bb15a09428e847cc562e10a8c32</t>
  </si>
  <si>
    <t>田子轩</t>
  </si>
  <si>
    <t>广西百鱼市石江区龙景街道办事处城市花园</t>
  </si>
  <si>
    <t>42242519700103241X</t>
  </si>
  <si>
    <t>{"creator":null,"fileCount":null,"height":0,"isScan":null,"name":"2020_05_25_23_17_56_d57c174385c049fc9ec6f2ebaabb8ef9.bmp","nameedPath":"default/NOW/rappnew/2020/5/25","showName":"2020_05_25_23_17_56_d57c174385c049fc9ec6f2ebaabb8ef9","size":94666,"time":0,"title":"2020_05_25_23_17_56_d57c174385c049fc9ec6f2ebaabb8ef9","userName":null,"uuid":null,"viewName":null,"width":0}</t>
  </si>
  <si>
    <t>田同国</t>
  </si>
  <si>
    <t>{"diedate":"2021-02-05 00:00:00.0","reason":"回老家","userflag":"彭文","time":"2021-03-06 16:23:53"}</t>
  </si>
  <si>
    <t>百花三路老圩统建楼B栋105-1</t>
  </si>
  <si>
    <t>1c67b357284074aee8231772906edf4a2</t>
  </si>
  <si>
    <t>周梓欣</t>
  </si>
  <si>
    <t>175c178ccefa641e2b68f0d2cf7161226</t>
  </si>
  <si>
    <t>黄汐嫚</t>
  </si>
  <si>
    <t>广西横县云表镇沿江街315号</t>
  </si>
  <si>
    <t>李兴兴</t>
  </si>
  <si>
    <t>王海媚</t>
  </si>
  <si>
    <t>一村老围十三巷4号302</t>
  </si>
  <si>
    <t>13b6fe9b27c53476a8f215c20879d2169</t>
  </si>
  <si>
    <t>毕轶歆</t>
  </si>
  <si>
    <t>湖北省黄冈市麻城市</t>
  </si>
  <si>
    <t>大坪路53号201</t>
  </si>
  <si>
    <t>17108fb3dec1546d88bfa35608ba72e72</t>
  </si>
  <si>
    <t>周闻泽</t>
  </si>
  <si>
    <t>湖南省道县寿雁镇大洞村2组</t>
  </si>
  <si>
    <t>{"creator":null,"fileCount":null,"height":0,"isScan":null,"name":"2021_07_26_19_47_53_6e61f39a8a9c41759d8adc993e28ad54.bmp","nameedPath":"defaultren/NOW/rappnew/2021/7/28","showName":"2021_07_26_19_47_53_6e61f39a8a9c41759d8adc993e28ad54","size":124352,"time":0,"title":"2021_07_26_19_47_53_6e61f39a8a9c41759d8adc993e28ad54","userName":null,"uuid":null,"viewName":null,"width":0}</t>
  </si>
  <si>
    <t>莲花北巷77号A402</t>
  </si>
  <si>
    <t>169ad1cbf391c43ab857eee277d5efb30</t>
  </si>
  <si>
    <t>史垚钟</t>
  </si>
  <si>
    <t>河南省开封市尉氏县</t>
  </si>
  <si>
    <t>.</t>
  </si>
  <si>
    <t>罗翠思</t>
  </si>
  <si>
    <t>老圩三区260号102</t>
  </si>
  <si>
    <t>13b12e39517a0459a9037f719f9f0b55b</t>
  </si>
  <si>
    <t>梁梓华</t>
  </si>
  <si>
    <t>广东省茂名市信宜市钱排镇钱上大坪脚村</t>
  </si>
  <si>
    <t>大坪路53号301</t>
  </si>
  <si>
    <t>189cbc55c47054afe85f0c8ee9b76a761</t>
  </si>
  <si>
    <t>苏宝宝</t>
  </si>
  <si>
    <t>广东省揭阳市惠来县神泉北门居委会西观路30号</t>
  </si>
  <si>
    <t>44522419831204127X</t>
  </si>
  <si>
    <t>{"creator":null,"fileCount":null,"height":0,"isScan":null,"name":"2021_10_21_11_06_43_05edfc36fe3e48619f06db3b405cbcdc.bmp","nameedPath":"defaultren/NOW/rappnew/2021/10/21","showName":"2021_10_21_11_06_43_05edfc36fe3e48619f06db3b405cbcdc","size":104108,"time":0,"title":"2021_10_21_11_06_43_05edfc36fe3e48619f06db3b405cbcdc","userName":null,"uuid":null,"viewName":null,"width":0}</t>
  </si>
  <si>
    <t>苏来贤</t>
  </si>
  <si>
    <t>老圩三区288号(新门牌老圩村291号)101</t>
  </si>
  <si>
    <t>16673d0d3614c45d7b66a592afd8aa42a</t>
  </si>
  <si>
    <t>冯志龙</t>
  </si>
  <si>
    <t>广东省高州市镇江镇山口大塘岭村8号</t>
  </si>
  <si>
    <t>{"creator":null,"fileCount":null,"height":0,"isScan":null,"name":"2021_04_19_20_07_32_ce92f89704774f179a43632a236a1154.bmp","nameedPath":"defaultren/NOW/rappnew/2021/4/19","showName":"2021_04_19_20_07_32_ce92f89704774f179a43632a236a1154","size":91764,"time":0,"title":"2021_04_19_20_07_32_ce92f89704774f179a43632a236a1154","userName":null,"uuid":null,"viewName":null,"width":0}</t>
  </si>
  <si>
    <t>冯剑锋</t>
  </si>
  <si>
    <t>一村峰利巷29号A103</t>
  </si>
  <si>
    <t>241d04c350cb42b6b578adf57e62de46</t>
  </si>
  <si>
    <t>1b89cddd45d21461a9f3d57ace98c52be</t>
  </si>
  <si>
    <t>熊志远</t>
  </si>
  <si>
    <t>四川省达州市</t>
  </si>
  <si>
    <t>正向街12号西803B</t>
  </si>
  <si>
    <t>1548ae9d5efbc46efa5677bd6eb2d0156</t>
  </si>
  <si>
    <t>冯瑀恒</t>
  </si>
  <si>
    <t>江西省高安市</t>
  </si>
  <si>
    <t>峰利巷14号402</t>
  </si>
  <si>
    <t>1cf60c862f1924d61a03552fef7a7b619</t>
  </si>
  <si>
    <t>余皓程</t>
  </si>
  <si>
    <t>广东省海丰县赤坑镇岗头村委会和发村二巷6号</t>
  </si>
  <si>
    <t>大坪路57-1号202</t>
  </si>
  <si>
    <t>1b5fdff57dc5e4cb380aac071fb9588bb</t>
  </si>
  <si>
    <t>曾子诺</t>
  </si>
  <si>
    <t>广东省深圳市</t>
  </si>
  <si>
    <t>{"creator":null,"fileCount":null,"height":0,"isScan":null,"name":"2020_11_09_09_45_13_e5b5082a4fc944e4899223922b32e3c1.bmp","nameedPath":"defaultren/NOW/rappnew/2020/11/9","showName":"2020_11_09_09_45_13_e5b5082a4fc944e4899223922b32e3c1","size":82834,"time":0,"title":"2020_11_09_09_45_13_e5b5082a4fc944e4899223922b32e3c1","userName":null,"uuid":null,"viewName":null,"width":0}</t>
  </si>
  <si>
    <t>{"diedate":"2021-01-22 00:00:00.0","reason":"回家","userflag":"王海丹","time":"2021-05-15 17:40:56"}</t>
  </si>
  <si>
    <t>百花一路东一巷1号503</t>
  </si>
  <si>
    <t>188a669dafa5c453ea32ab122a080a290</t>
  </si>
  <si>
    <t>郭金晶</t>
  </si>
  <si>
    <t>广东省湛江市雷州市北和镇调旦村</t>
  </si>
  <si>
    <t>树山4号403</t>
  </si>
  <si>
    <t>17cb36da5ed724286979d4f881a3fc2d8</t>
  </si>
  <si>
    <t>林镓毅</t>
  </si>
  <si>
    <t>广东省汕尾市陆丰市博美村委会城南路三巷23号</t>
  </si>
  <si>
    <t>{"creator":null,"fileCount":null,"height":0,"isScan":null,"name":"2020_09_07_11_06_28_14d5508b12eb4b3d9c4c2e9591430abb.bmp","nameedPath":"defaultren/NOW/rappnew/2020/9/7","showName":"2020_09_07_11_06_28_14d5508b12eb4b3d9c4c2e9591430abb","size":90576,"time":0,"title":"2020_09_07_11_06_28_14d5508b12eb4b3d9c4c2e9591430abb","userName":null,"uuid":null,"viewName":null,"width":0}</t>
  </si>
  <si>
    <t>老圩村一区181号404</t>
  </si>
  <si>
    <t>1b86c82785d904f388a76e9890df01d9b</t>
  </si>
  <si>
    <t>谭铭子羲</t>
  </si>
  <si>
    <t>深圳市福田区梅林路38号110</t>
  </si>
  <si>
    <t>{"creator":null,"fileCount":null,"height":0,"isScan":null,"name":"2021_10_19_11_24_26_e0939f5a82d64326a03c547994e624b8.bmp","nameedPath":"defaultren/NOW/rappnew/2021/10/19","showName":"2021_10_19_11_24_26_e0939f5a82d64326a03c547994e624b8","size":83628,"time":0,"title":"2021_10_19_11_24_26_e0939f5a82d64326a03c547994e624b8","userName":null,"uuid":null,"viewName":null,"width":0}</t>
  </si>
  <si>
    <t>谭观浩</t>
  </si>
  <si>
    <t>格塘路69号402</t>
  </si>
  <si>
    <t>1cd778436584e40e18a994c6c189b9c20</t>
  </si>
  <si>
    <t>施垲乐</t>
  </si>
  <si>
    <t>广东省陆丰市甲子镇元高村委会牛车巷67号之2</t>
  </si>
  <si>
    <t>{"creator":null,"fileCount":null,"height":0,"isScan":null,"name":"2021_05_25_14_28_02_46f1101a77e14e07b00c45227576856e.bmp","nameedPath":"defaultren/NOW/rappnew/2021/5/25","showName":"2021_05_25_14_28_02_46f1101a77e14e07b00c45227576856e","size":161159,"time":0,"title":"2021_05_25_14_28_02_46f1101a77e14e07b00c45227576856e","userName":null,"uuid":null,"viewName":null,"width":0}</t>
  </si>
  <si>
    <t>施富钦</t>
  </si>
  <si>
    <t>一村和兴街39号B401</t>
  </si>
  <si>
    <t>1670cd3b1151f4698b19a09ad8fac9811</t>
  </si>
  <si>
    <t>林勇仪</t>
  </si>
  <si>
    <t>广东省汕头市潮阳区关埠镇玉一光新西二横巷4号101户</t>
  </si>
  <si>
    <t>全家两针打完。</t>
  </si>
  <si>
    <t>树山6-4号305</t>
  </si>
  <si>
    <t>9b68c7c03fc74aed965ad1a7aa1dcf39</t>
  </si>
  <si>
    <t>1ca37ad7d5b574708860330b540666539</t>
  </si>
  <si>
    <t>张锦亮</t>
  </si>
  <si>
    <t>13f79ed5b8b8d45dda15786e8917aa1b5</t>
  </si>
  <si>
    <t>刘宝宝</t>
  </si>
  <si>
    <t>广东省普宁市麒麟镇樟岗村樟岗老村216号</t>
  </si>
  <si>
    <t>，，</t>
  </si>
  <si>
    <t>百花一街111号银莲大厦6G</t>
  </si>
  <si>
    <t>1092e3e25245a41049b8befc18a89b70b</t>
  </si>
  <si>
    <t>罗城燕</t>
  </si>
  <si>
    <t>安徽省丰台县大兴镇大兴村</t>
  </si>
  <si>
    <t>{"creator":null,"fileCount":null,"height":0,"isScan":null,"name":"2020_08_11_10_46_35_6d365a54c0a240a8bb65128ba6935505.bmp","nameedPath":"defaultren/NOW/rappnew/2020/8/11","showName":"2020_08_11_10_46_35_6d365a54c0a240a8bb65128ba6935505","size":152061,"time":0,"title":"2020_08_11_10_46_35_6d365a54c0a240a8bb65128ba6935505","userName":null,"uuid":null,"viewName":null,"width":0}</t>
  </si>
  <si>
    <t>{"diedate":"2021-03-26 00:00:00.0","reason":"回乡","userflag":"吴寒霞","time":"2021-07-26 20:01:49"}</t>
  </si>
  <si>
    <t>老圩村一区117号-161号老圩村117号</t>
  </si>
  <si>
    <t>10bac93becd0e47b9b5495e5542d9782f</t>
  </si>
  <si>
    <t>李江浩</t>
  </si>
  <si>
    <t>132d8fe9058e24230b93aa73dd0d31f16</t>
  </si>
  <si>
    <t>张文玥</t>
  </si>
  <si>
    <t>张海波</t>
  </si>
  <si>
    <t>李爱玲</t>
  </si>
  <si>
    <t>乐民路52号国税宿舍2栋601</t>
  </si>
  <si>
    <t>17d5347cd8d59459a8c31715615cc8e92</t>
  </si>
  <si>
    <t>刘天福</t>
  </si>
  <si>
    <t>河南省开封市杞县高阳乡</t>
  </si>
  <si>
    <t>{"creator":null,"fileCount":null,"height":0,"isScan":null,"name":"2021_01_04_16_29_30_33bee4929ae540bb8e30ff31a17c015e.bmp","nameedPath":"defaultren/NOW/rappnew/2021/1/4","showName":"2021_01_04_16_29_30_33bee4929ae540bb8e30ff31a17c015e","size":100996,"time":0,"title":"2021_01_04_16_29_30_33bee4929ae540bb8e30ff31a17c015e","userName":null,"uuid":null,"viewName":null,"width":0}</t>
  </si>
  <si>
    <t>梁妙来</t>
  </si>
  <si>
    <t>{"diedate":"2021-07-14 00:00:00.0","reason":"回老家","userflag":"梁妙来","time":"2021-07-14 20:31:35"}</t>
  </si>
  <si>
    <t>莲花路130号莲花山庄芙蓉苑40号整套</t>
  </si>
  <si>
    <t>1f72a09404d4f4a3ea0a17538ab574d90</t>
  </si>
  <si>
    <t>常钧羿</t>
  </si>
  <si>
    <t>陕西眉县青化乡油房堡村三组</t>
  </si>
  <si>
    <t>莲花路130号莲花山庄三村32号整套</t>
  </si>
  <si>
    <t>1e6bd3d8165724d0c816a614a8467be3a</t>
  </si>
  <si>
    <t>马子言</t>
  </si>
  <si>
    <t>青海省化隆县巴燕镇寺尔沟村195号</t>
  </si>
  <si>
    <t>布吉路121号新兴楼303</t>
  </si>
  <si>
    <t>1f2cd1f7c3ddd44aea5194941dd0d3208</t>
  </si>
  <si>
    <t>曾宝宝</t>
  </si>
  <si>
    <t>广东省潮州市饶平县建饶镇</t>
  </si>
  <si>
    <t>付国柱</t>
  </si>
  <si>
    <t>马浩琪</t>
  </si>
  <si>
    <t>五区五巷3号403</t>
  </si>
  <si>
    <t>1774fea46be16435b89f9610a6b327e86</t>
  </si>
  <si>
    <t>何宝宝</t>
  </si>
  <si>
    <t>安徽省阜阳市颍东区新乌江镇关寺</t>
  </si>
  <si>
    <t>{"creator":null,"fileCount":null,"height":0,"isScan":null,"name":"2020_10_27_10_32_53_377a8a2f03d94091b6c22fde0bd45b18.bmp","nameedPath":"defaultren/NOW/rappnew/2020/10/27","showName":"2020_10_27_10_32_53_377a8a2f03d94091b6c22fde0bd45b18","size":103890,"time":0,"title":"2020_10_27_10_32_53_377a8a2f03d94091b6c22fde0bd45b18","userName":null,"uuid":null,"viewName":null,"width":0}</t>
  </si>
  <si>
    <t>长龙四区七巷4号201</t>
  </si>
  <si>
    <t>19d980103bce44f2296c20d71ef3de11a</t>
  </si>
  <si>
    <t>卢宝宝</t>
  </si>
  <si>
    <t>揭阳市惠来县岐石镇华清村委会地头爷前路十二横巷2号之I</t>
  </si>
  <si>
    <t>王锦鹏</t>
  </si>
  <si>
    <t>卢少泉</t>
  </si>
  <si>
    <t>三区十一巷2号403</t>
  </si>
  <si>
    <t>08df90d1972149c289b98fa41dd68bc3</t>
  </si>
  <si>
    <t>1b284ea3906c1482e9befcf9e3094fb56</t>
  </si>
  <si>
    <t>张柠泽</t>
  </si>
  <si>
    <t>广东省饶平县新丰镇新葵书斋西二巷30号</t>
  </si>
  <si>
    <t>{"creator":null,"fileCount":null,"height":0,"isScan":null,"name":"2021_03_10_16_43_53_9a8b5e1a97f24b44b19e6b1884db8f9e.bmp","nameedPath":"defaultren/NOW/rappnew/2021/3/10","showName":"2021_03_10_16_43_53_9a8b5e1a97f24b44b19e6b1884db8f9e","size":126240,"time":0,"title":"2021_03_10_16_43_53_9a8b5e1a97f24b44b19e6b1884db8f9e","userName":null,"uuid":null,"viewName":null,"width":0}</t>
  </si>
  <si>
    <t>陈妞凤</t>
  </si>
  <si>
    <t>七区三巷2号404</t>
  </si>
  <si>
    <t>15a9aa4bb40ef488d8e09c5fcda11d648</t>
  </si>
  <si>
    <t>严旭烽</t>
  </si>
  <si>
    <t>广东省大埔县高陂镇河唇街居委河唇街67号</t>
  </si>
  <si>
    <t>{"creator":null,"fileCount":null,"height":0,"isScan":null,"name":"2020_11_10_10_30_00_219db1cb25c14c9ea861daca89e17918.bmp","nameedPath":"defaultren/NOW/rappnew/2020/11/10","showName":"2020_11_10_10_30_00_219db1cb25c14c9ea861daca89e17918","size":125170,"time":0,"title":"2020_11_10_10_30_00_219db1cb25c14c9ea861daca89e17918","userName":null,"uuid":null,"viewName":null,"width":0}</t>
  </si>
  <si>
    <t>郑海娟</t>
  </si>
  <si>
    <t>七区四巷9号306</t>
  </si>
  <si>
    <t>f545f762a284415a9a961a563d53d11e</t>
  </si>
  <si>
    <t>11273cd1304664f1787b70068875d39e6</t>
  </si>
  <si>
    <t>彭羿瑾</t>
  </si>
  <si>
    <t>江西省宜春市袁州区下浦乡金桥社区洲上组9号</t>
  </si>
  <si>
    <t>危堂燕</t>
  </si>
  <si>
    <t>七区一巷5号205</t>
  </si>
  <si>
    <t>15b68ce7a9cf3464a87ede8717f86220f</t>
  </si>
  <si>
    <t>刘雅静</t>
  </si>
  <si>
    <t>广东省饶平县新丰镇洞泉老圩新村北二横1号</t>
  </si>
  <si>
    <t>五区三巷12号601B</t>
  </si>
  <si>
    <t>c7910ab162d94806be8554f7b95e9fa7</t>
  </si>
  <si>
    <t>1b252c3f9c9e240b8beec11eb31412a78</t>
  </si>
  <si>
    <t>刘芷彤</t>
  </si>
  <si>
    <t>广东省兴宁市刁坊镇金银村大桥围6号</t>
  </si>
  <si>
    <t>{"creator":null,"fileCount":null,"height":0,"isScan":null,"name":"2020_05_25_09_52_28_f5de20dbcc4942eea1b88e880c1990b1.bmp","nameedPath":"default/NOW/rappnew/2020/5/25","showName":"2020_05_25_09_52_28_f5de20dbcc4942eea1b88e880c1990b1","size":135566,"time":0,"title":"2020_05_25_09_52_28_f5de20dbcc4942eea1b88e880c1990b1","userName":null,"uuid":null,"viewName":null,"width":0}</t>
  </si>
  <si>
    <t>周瑞坚</t>
  </si>
  <si>
    <t>七区一巷3号505</t>
  </si>
  <si>
    <t>112e266909adf4eb8b613b4dd3d5f4177</t>
  </si>
  <si>
    <t>杨乐薇</t>
  </si>
  <si>
    <t>广东省乐昌县梅田矿务局六矿文化村96号</t>
  </si>
  <si>
    <t>长龙站陈剑锋</t>
  </si>
  <si>
    <t>河东二巷4号301</t>
  </si>
  <si>
    <t>1fcea43afcf524b0e835a6f78b373ef45</t>
  </si>
  <si>
    <t>黄依晨</t>
  </si>
  <si>
    <t>广东省汕头市潮南区两英镇河浦慰祥路十二巷1号101房</t>
  </si>
  <si>
    <t>詹海璇</t>
  </si>
  <si>
    <t>七区四巷3号402</t>
  </si>
  <si>
    <t>139481712872b4f88b6cb7140634f6430</t>
  </si>
  <si>
    <t>林伯睿</t>
  </si>
  <si>
    <t>广东省陆丰市潭西镇潭圩村450号</t>
  </si>
  <si>
    <t>罗伟玲</t>
  </si>
  <si>
    <t>林建城</t>
  </si>
  <si>
    <t>长龙路30-32号201</t>
  </si>
  <si>
    <t>16d2d827754b44731b38fde2d40b7d8ea</t>
  </si>
  <si>
    <t>吴禹舟</t>
  </si>
  <si>
    <t>吉林省四平市双辽市辽西街道办事处</t>
  </si>
  <si>
    <t>吴浩</t>
  </si>
  <si>
    <t>长龙路30-32号301</t>
  </si>
  <si>
    <t>1dc3bd99320a461da1b065151f500edf</t>
  </si>
  <si>
    <t>1fab4dad2fff94996ad1859fd67702f00</t>
  </si>
  <si>
    <t>钟长路</t>
  </si>
  <si>
    <t>四川省达达州市渠县林八镇林八乡诟河大队六队人。</t>
  </si>
  <si>
    <t>{"creator":,"fileCount":,"height":0,"isScan":,"name":"2019_06_18_16_07_59_e6e886c5f2c940dd9b7c8adcc091b985.bmp","nameedPath":"default/NOW/rappnew/2019/6/18","showName":"2019_06_18_16_07_59_e6e886c5f2c940dd9b7c8adcc091b985","size":141282,"time":0,"title":"2019_06_18_16_07_59_e6e886c5f2c940dd9b7c8adcc091b985","userName":,"uuid":,"viewName":,"width":0}</t>
  </si>
  <si>
    <t>苏雄彪</t>
  </si>
  <si>
    <t>{"diedate":"2021-07-14 00:00:00.0","reason":"老家","userflag":"苏雄彪","time":"2021-07-14 19:50:37"}</t>
  </si>
  <si>
    <t>六区五巷5号-101</t>
  </si>
  <si>
    <t>12165f9bc7e2940b38b4fd789ede99156</t>
  </si>
  <si>
    <t>刘细妹</t>
  </si>
  <si>
    <t>广东省饶平县</t>
  </si>
  <si>
    <t>{"creator":null,"fileCount":null,"height":0,"isScan":null,"name":"2019_07_18_19_36_27_ba1b24e422c641a5a60ab0ee3e0d6306.bmp","nameedPath":"default/NOW/rappnew/2019/7/18","showName":"2019_07_18_19_36_27_ba1b24e422c641a5a60ab0ee3e0d6306","size":113622,"time":0,"title":"2019_07_18_19_36_27_ba1b24e422c641a5a60ab0ee3e0d6306","userName":null,"uuid":null,"viewName":null,"width":0}</t>
  </si>
  <si>
    <t>长龙四区五巷9号101-102</t>
  </si>
  <si>
    <t>104b52e9bb26841498418159867f54358</t>
  </si>
  <si>
    <t>陈宣儒</t>
  </si>
  <si>
    <t>广东省茂名市信宜市解放二巷</t>
  </si>
  <si>
    <t>{"creator":null,"fileCount":null,"height":0,"isScan":null,"name":"2020_08_06_16_45_44_52b46592ce9f4a4589a9ef1716f8bc7d.bmp","nameedPath":"defaultren/NOW/rappnew/2020/8/6","showName":"2020_08_06_16_45_44_52b46592ce9f4a4589a9ef1716f8bc7d","size":156020,"time":0,"title":"2020_08_06_16_45_44_52b46592ce9f4a4589a9ef1716f8bc7d","userName":null,"uuid":null,"viewName":null,"width":0}</t>
  </si>
  <si>
    <t>五区三巷7号403</t>
  </si>
  <si>
    <t>1555b3913d9df4a5eb22622e179762ce1</t>
  </si>
  <si>
    <t>广东省深圳市南山区工业八路162号海琴苑2栋B601</t>
  </si>
  <si>
    <t>五区三巷4号403</t>
  </si>
  <si>
    <t>1a270b26852e44c25a944f72195adbdd0</t>
  </si>
  <si>
    <t>戴泽昊</t>
  </si>
  <si>
    <t>广东省湛江遂溪县黄略镇新村</t>
  </si>
  <si>
    <t>钟水安</t>
  </si>
  <si>
    <t>戴荣飞</t>
  </si>
  <si>
    <t>长龙四区十巷1号202</t>
  </si>
  <si>
    <t>1635c939fbdcc4b91ac2462a2d8b3c2b9</t>
  </si>
  <si>
    <t>余宝宝</t>
  </si>
  <si>
    <t>广东省潮州市饶平县新丰镇洞全洞陂</t>
  </si>
  <si>
    <t>五区三巷13号801</t>
  </si>
  <si>
    <t>1e7983a18209145578a06483118beb31c</t>
  </si>
  <si>
    <t>张宝宝</t>
  </si>
  <si>
    <t>广东省饶平县上饶镇坝上学校前三巷2号</t>
  </si>
  <si>
    <t>未取名</t>
  </si>
  <si>
    <t>五区五巷1号701</t>
  </si>
  <si>
    <t>1e3698a1bf11d475a984212cd5ae1eefd</t>
  </si>
  <si>
    <t>梁峰</t>
  </si>
  <si>
    <t>深圳市罗湖区清水河街道吓围新村60号</t>
  </si>
  <si>
    <t>{"creator":null,"fileCount":null,"height":0,"isScan":null,"name":"2021_09_02_19_27_09_2e444ab2ca9843e8addb187fbb184d85.bmp","nameedPath":"defaultren/NOW/rappnew/2021/9/2","showName":"2021_09_02_19_27_09_2e444ab2ca9843e8addb187fbb184d85","size":108779,"time":0,"title":"2021_09_02_19_27_09_2e444ab2ca9843e8addb187fbb184d85","userName":null,"uuid":null,"viewName":null,"width":0}</t>
  </si>
  <si>
    <t>西环路棕科云端3A座2806</t>
  </si>
  <si>
    <t>33b3e2b320654e02aa3d241d0523d129</t>
  </si>
  <si>
    <t>1683ae2562866473a9b9c996701084d66</t>
  </si>
  <si>
    <t>林泽熙</t>
  </si>
  <si>
    <t>湖南省枚县林家坪镇下湾村</t>
  </si>
  <si>
    <t>西环路棕科云端3A座2901</t>
  </si>
  <si>
    <t>10510e18b58c443391552c73e89091cb</t>
  </si>
  <si>
    <t>1d6b680abc01249a18cc44e7debf220e8</t>
  </si>
  <si>
    <t>周依依</t>
  </si>
  <si>
    <t>四川省营山县骆市镇通村6组</t>
  </si>
  <si>
    <t>周杨</t>
  </si>
  <si>
    <t>七区三巷1号301</t>
  </si>
  <si>
    <t>1bdd30bd4a538461e925baa3ef6e1c84a</t>
  </si>
  <si>
    <t>潘茗煜</t>
  </si>
  <si>
    <t>江西省吉安市泰和县水槎乡合江村合江口23号</t>
  </si>
  <si>
    <t>36242619910125641X</t>
  </si>
  <si>
    <t>{"creator":null,"fileCount":null,"height":0,"isScan":null,"name":"2021_03_25_11_51_19_65430423153249a891916def05f02255.bmp","nameedPath":"defaultren/NOW/rappnew/2021/3/25","showName":"2021_03_25_11_51_19_65430423153249a891916def05f02255","size":207172,"time":0,"title":"2021_03_25_11_51_19_65430423153249a891916def05f02255","userName":null,"uuid":null,"viewName":null,"width":0}</t>
  </si>
  <si>
    <t>杨翠兰</t>
  </si>
  <si>
    <t>潘宏亮</t>
  </si>
  <si>
    <t>宝丽路31号粤宝花园4栋513</t>
  </si>
  <si>
    <t>1c7a5f09e6700442ab7945ad72eb47f7d</t>
  </si>
  <si>
    <t>林乐儿</t>
  </si>
  <si>
    <t>宝丽路31号粤宝花园4栋205</t>
  </si>
  <si>
    <t>1d580b42ca523439885f8200bc19ea5dd</t>
  </si>
  <si>
    <t>黄般若</t>
  </si>
  <si>
    <t>河南省新乡市长垣县佘家镇东黄寨村民委员会</t>
  </si>
  <si>
    <t>{"creator":null,"fileCount":null,"height":0,"isScan":null,"name":"2019_08_11_11_45_00_d511ee85cb20482583c84c445d297824.bmp","nameedPath":"default/NOW/rappnew/2019/8/11","showName":"2019_08_11_11_45_00_d511ee85cb20482583c84c445d297824","size":115311,"time":0,"title":"2019_08_11_11_45_00_d511ee85cb20482583c84c445d297824","userName":null,"uuid":null,"viewName":null,"width":0}</t>
  </si>
  <si>
    <t>黄飞琴</t>
  </si>
  <si>
    <t>黄茂士</t>
  </si>
  <si>
    <t>西环路马安山三巷2栋402</t>
  </si>
  <si>
    <t>a7bd3192c8d04d98a34f6c7c982a7b7c</t>
  </si>
  <si>
    <t>11ebe38ee8279496584b9c575f2325e1d</t>
  </si>
  <si>
    <t>夏诗音</t>
  </si>
  <si>
    <t>湖南省岳阳市汨罗市新市镇</t>
  </si>
  <si>
    <t>{"creator":null,"fileCount":null,"height":0,"isScan":null,"name":"2021_01_25_16_41_08_6f359229640b41ccbdeb2996a6bf6ad1.bmp","nameedPath":"defaultren/NOW/rappnew/2021/1/25","showName":"2021_01_25_16_41_08_6f359229640b41ccbdeb2996a6bf6ad1","size":176982,"time":0,"title":"2021_01_25_16_41_08_6f359229640b41ccbdeb2996a6bf6ad1","userName":null,"uuid":null,"viewName":null,"width":0}</t>
  </si>
  <si>
    <t>廖红有</t>
  </si>
  <si>
    <t>宝丽路55号泽润华庭B、D栋D栋901</t>
  </si>
  <si>
    <t>1b74db9734484408091602592ad35250c</t>
  </si>
  <si>
    <t>柯佳妍</t>
  </si>
  <si>
    <t>广东省深圳市宝安区宝城47区上川西路88号</t>
  </si>
  <si>
    <t>罗圆妆</t>
  </si>
  <si>
    <t>宝丽路31号粤宝花园2栋302</t>
  </si>
  <si>
    <t>1a87be6e2bf684281a1d96931fd27dbbd</t>
  </si>
  <si>
    <t>孔语宣</t>
  </si>
  <si>
    <t>江西省吉安市吉水县乌江镇降坊自然村11号</t>
  </si>
  <si>
    <t>36242219880819841X</t>
  </si>
  <si>
    <t>孔小荣</t>
  </si>
  <si>
    <t>宝丽路31号粤宝花园3栋514</t>
  </si>
  <si>
    <t>1246aa962690348f0b5050c3ffa14fe61</t>
  </si>
  <si>
    <t>林若熙</t>
  </si>
  <si>
    <t>湖南枚县林家坪镇下湾村上铺组</t>
  </si>
  <si>
    <t>1068dc6558398432da73212c194304f8f</t>
  </si>
  <si>
    <t>张泽濠</t>
  </si>
  <si>
    <t>广东省汕尾市陆丰市</t>
  </si>
  <si>
    <t>西环路德福中心715</t>
  </si>
  <si>
    <t>1c648337ef3904dfda82ab07244da858e</t>
  </si>
  <si>
    <t>何语航</t>
  </si>
  <si>
    <t>广东省揭阳市普宁市军埠镇何厝围村</t>
  </si>
  <si>
    <t>宝丽路31号粤宝花园3栋413</t>
  </si>
  <si>
    <t>1bde17bbde16e4e6c95065143ca45e066</t>
  </si>
  <si>
    <t>周宝</t>
  </si>
  <si>
    <t>肖维芳</t>
  </si>
  <si>
    <t>骆思妤</t>
  </si>
  <si>
    <t>粤宝新一村7栋301</t>
  </si>
  <si>
    <t>1e5de6d6e9e1d41beabda382c7c4bc150</t>
  </si>
  <si>
    <t>易诗苒</t>
  </si>
  <si>
    <t>深圳市龙华区民清一路</t>
  </si>
  <si>
    <t>{"creator":null,"fileCount":null,"height":0,"isScan":null,"name":"2021_08_16_15_08_00_a707ae7b08764bdb8f812ec77cd97164.bmp","nameedPath":"defaultren/NOW/rappnew/2021/8/16","showName":"2021_08_16_15_08_00_a707ae7b08764bdb8f812ec77cd97164","size":144607,"time":0,"title":"2021_08_16_15_08_00_a707ae7b08764bdb8f812ec77cd97164","userName":null,"uuid":null,"viewName":null,"width":0}</t>
  </si>
  <si>
    <t>西环路棕科云端3A座1106</t>
  </si>
  <si>
    <t>55a10aed70e048edba785d21ed354989</t>
  </si>
  <si>
    <t>1b711b08e9dc14b1eaf68cc05c721fe4b</t>
  </si>
  <si>
    <t>方俊直</t>
  </si>
  <si>
    <t>西环路德福中心722</t>
  </si>
  <si>
    <t>11ff6ebe04c9c4c99a685dcfbf64d21a8</t>
  </si>
  <si>
    <t>曾泓贵</t>
  </si>
  <si>
    <t>广西壮族自治区贵港市港北区</t>
  </si>
  <si>
    <t>{"creator":null,"fileCount":null,"height":0,"isScan":null,"name":"2019_09_03_16_01_13_1d6ad0cde069475d9c291a202a193994.bmp","nameedPath":"default/NOW/rappnew/2019/9/3","showName":"2019_09_03_16_01_13_1d6ad0cde069475d9c291a202a193994","size":109928,"time":0,"title":"2019_09_03_16_01_13_1d6ad0cde069475d9c291a202a193994","userName":null,"uuid":null,"viewName":null,"width":0}</t>
  </si>
  <si>
    <t>西环路德福中心515</t>
  </si>
  <si>
    <t>14435dd4c14804894af4c848399a6ef3e</t>
  </si>
  <si>
    <t>陈佩丽</t>
  </si>
  <si>
    <t>广东省普宁市下架山镇陈联村西湖南60号</t>
  </si>
  <si>
    <t>宝丽路31号粤宝花园3栋513</t>
  </si>
  <si>
    <t>19bc4be9d0a444b4b855167203b633b33</t>
  </si>
  <si>
    <t>黄旭</t>
  </si>
  <si>
    <t>湖南省益阳市沅江市</t>
  </si>
  <si>
    <t>西环路德福中心723</t>
  </si>
  <si>
    <t>197235c0c3d6e45499c9b81714b28b2b3</t>
  </si>
  <si>
    <t>尹沁雅</t>
  </si>
  <si>
    <t>湖北省监利县网市镇高庙村9-19-1号</t>
  </si>
  <si>
    <t>尹厚富</t>
  </si>
  <si>
    <t>宝丽路31号粤宝花园1栋311</t>
  </si>
  <si>
    <t>148cbb34d9f2746168bf2833b58481fa7</t>
  </si>
  <si>
    <t>李雨桐</t>
  </si>
  <si>
    <t>湖南省溆浦县木溪乡舵元村三组</t>
  </si>
  <si>
    <t>莫婷</t>
  </si>
  <si>
    <t>李凯</t>
  </si>
  <si>
    <t>西环路德兴花园德福苑1栋501</t>
  </si>
  <si>
    <t>1942ccee7e5584a5f9f1baad875cd7f97</t>
  </si>
  <si>
    <t>胡晨翌</t>
  </si>
  <si>
    <t>江西省上饶市鄱阳县饶丰镇</t>
  </si>
  <si>
    <t>西环路马安山十二巷1栋501</t>
  </si>
  <si>
    <t>1cff5c2652e9549af8b5adab5643a63ae</t>
  </si>
  <si>
    <t>丁一凡</t>
  </si>
  <si>
    <t>湖北省襄阳市宜城市流水镇梅畈村</t>
  </si>
  <si>
    <t>宝丽路61号濠景员工宿舍403</t>
  </si>
  <si>
    <t>1064c81dc0a84418daebc45246d63d84a</t>
  </si>
  <si>
    <t>佘璟宸</t>
  </si>
  <si>
    <t>广东省揭阳市空港经济区金冈街道佘厝村</t>
  </si>
  <si>
    <t>佘伟锋</t>
  </si>
  <si>
    <t>西环路德兴花园德福苑2、3栋2栋506</t>
  </si>
  <si>
    <t>1907b53eeb7f74cca8225ee546c2ae619</t>
  </si>
  <si>
    <t>周兴培</t>
  </si>
  <si>
    <t>深圳市龙岗区德兴社区德福中心419</t>
  </si>
  <si>
    <t>西环路德福中心419</t>
  </si>
  <si>
    <t>1a5cee80481f04b49826b811be8f33099</t>
  </si>
  <si>
    <t>林启煜</t>
  </si>
  <si>
    <t>广东省陆丰市博美镇</t>
  </si>
  <si>
    <t>林少童</t>
  </si>
  <si>
    <t>宝丽路51号粤宝花园9号楼304</t>
  </si>
  <si>
    <t>11d6ae5c5a17f4aee9fb0f54d62193c81</t>
  </si>
  <si>
    <t>秦铃钧</t>
  </si>
  <si>
    <t>广西壮族自治区南宁市横县</t>
  </si>
  <si>
    <t>西环路德福中心501</t>
  </si>
  <si>
    <t>10d38ee425b6347f7b38095ffe7dfd812</t>
  </si>
  <si>
    <t>吴润轩</t>
  </si>
  <si>
    <t>深圳市龙岗区</t>
  </si>
  <si>
    <t>吴洁东</t>
  </si>
  <si>
    <t>西环路德兴花园德富苑5栋101</t>
  </si>
  <si>
    <t>1357c574e06f24b3ba081bd6151e97353</t>
  </si>
  <si>
    <t>吴梓睿</t>
  </si>
  <si>
    <t>株洲市茶陵县洣江乡</t>
  </si>
  <si>
    <t>龙秀芳</t>
  </si>
  <si>
    <t>宝丽路51号粤宝公司家属楼16栋306</t>
  </si>
  <si>
    <t>1f3a831d2ea7a449d8b001423c7564d0c</t>
  </si>
  <si>
    <t>张梓炫</t>
  </si>
  <si>
    <t>张昭彬</t>
  </si>
  <si>
    <t>宝丽路31号粤宝花园4栋406</t>
  </si>
  <si>
    <t>135b5187aece348a8ae08659f42cd06f0</t>
  </si>
  <si>
    <t>曾节巧</t>
  </si>
  <si>
    <t>广东省河源市</t>
  </si>
  <si>
    <t>宝丽路31号粤宝花园1栋504</t>
  </si>
  <si>
    <t>11bf04a1f902040cc94a26fa816883312</t>
  </si>
  <si>
    <t>黄启铭</t>
  </si>
  <si>
    <t>广东省汕尾市陆丰市金厢镇洲诸村委会顶洲村</t>
  </si>
  <si>
    <t>黄伟注</t>
  </si>
  <si>
    <t>西环路马安山六巷1栋203</t>
  </si>
  <si>
    <t>c314c593bfd3450e886e04b04367f709</t>
  </si>
  <si>
    <t>12478fe4b06a24b5c836e6d75ed7d7cef</t>
  </si>
  <si>
    <t>范芷</t>
  </si>
  <si>
    <t>湖南省郴州市北湖区</t>
  </si>
  <si>
    <t>西环路德福中心210</t>
  </si>
  <si>
    <t>1db9f45fee47c4ea7b383d008973304d7</t>
  </si>
  <si>
    <t>李凯辰</t>
  </si>
  <si>
    <t>{"creator":null,"fileCount":null,"height":0,"isScan":null,"name":"2020_11_25_20_31_12_13efe34fbc06465f8f56f194546cd406.bmp","nameedPath":"defaultren/NOW/rappnew/2020/11/25","showName":"2020_11_25_20_31_12_13efe34fbc06465f8f56f194546cd406","size":92235,"time":0,"title":"2020_11_25_20_31_12_13efe34fbc06465f8f56f194546cd406","userName":null,"uuid":null,"viewName":null,"width":0}</t>
  </si>
  <si>
    <t>宝丽路55号泽润华庭A栋409</t>
  </si>
  <si>
    <t>16be7433c77954ab78a4395fdfd8b0ad5</t>
  </si>
  <si>
    <t>白一宁</t>
  </si>
  <si>
    <t>铜仁市</t>
  </si>
  <si>
    <t>{"creator":,"fileCount":,"height":0,"isScan":,"name":"2020_12_25_18_10_32_700f4bc9e03c49feae46ff4c3023be16.bmp","nameedPath":"defaultren/NOW/rappnew/2020/12/29","showName":"2020_12_25_18_10_32_700f4bc9e03c49feae46ff4c3023be16","size":109535,"time":0,"title":"2020_12_25_18_10_32_700f4bc9e03c49feae46ff4c3023be16","userName":,"uuid":,"viewName":,"width":0}</t>
  </si>
  <si>
    <t>段小兰</t>
  </si>
  <si>
    <t>景芬路5号慢城25栋A单元602</t>
  </si>
  <si>
    <t>10925520a0f8d45fcb20ac1980490820b</t>
  </si>
  <si>
    <t>刘旻霖</t>
  </si>
  <si>
    <t>广东省深圳市龙岗区布吉镇</t>
  </si>
  <si>
    <t>43052419760329597X</t>
  </si>
  <si>
    <t>刘主堂</t>
  </si>
  <si>
    <t>宝丽路31号粤宝花园3栋304</t>
  </si>
  <si>
    <t>1c0a37378d9534a58bb6c09850f4a2a11</t>
  </si>
  <si>
    <t>林子熙</t>
  </si>
  <si>
    <t>龙岗区布吉街道德兴社区棕科云端</t>
  </si>
  <si>
    <t>{"creator":null,"fileCount":null,"height":0,"isScan":null,"name":"2021_07_15_17_55_36_53eacd49e3ad4ee6b0cc8907bba4af4c.bmp","nameedPath":"defaultren/NOW/rappnew/2021/7/15","showName":"2021_07_15_17_55_36_53eacd49e3ad4ee6b0cc8907bba4af4c","size":65364,"time":0,"title":"2021_07_15_17_55_36_53eacd49e3ad4ee6b0cc8907bba4af4c","userName":null,"uuid":null,"viewName":null,"width":0}</t>
  </si>
  <si>
    <t>西环路棕科云端2B座2201</t>
  </si>
  <si>
    <t>c8e7b0eeb3d24a6d8f118308967a9b60</t>
  </si>
  <si>
    <t>12f22f01774634d5e9c0e34206ae6c270</t>
  </si>
  <si>
    <t>张肖子淇</t>
  </si>
  <si>
    <t>广东省陆丰市甲子镇两东区吉安北一巷</t>
  </si>
  <si>
    <t>{"creator":null,"fileCount":null,"height":0,"isScan":null,"name":"2021_06_08_14_43_06_d49fbd9b6bb842d1b530b88dbc724ca1.bmp","nameedPath":"defaultren/NOW/rappnew/2021/6/8","showName":"2021_06_08_14_43_06_d49fbd9b6bb842d1b530b88dbc724ca1","size":144623,"time":0,"title":"2021_06_08_14_43_06_d49fbd9b6bb842d1b530b88dbc724ca1","userName":null,"uuid":null,"viewName":null,"width":0}</t>
  </si>
  <si>
    <t>西环路棕科云端3A座501</t>
  </si>
  <si>
    <t>17343633c50c4ceaa56362ee49ed1192</t>
  </si>
  <si>
    <t>18fe27a5febe04e2ab6806f64d54d3c31</t>
  </si>
  <si>
    <t>黄艺轩</t>
  </si>
  <si>
    <t>广东省徐闻县龙塘镇下冯村111号</t>
  </si>
  <si>
    <t>宝丽路31号粤宝花园3栋314</t>
  </si>
  <si>
    <t>11c2a49251e2f48a9834b2b3ae68284d5</t>
  </si>
  <si>
    <t>方浩直</t>
  </si>
  <si>
    <t>广东省深圳市罗湖区</t>
  </si>
  <si>
    <t>12b1e14c34d944ad2a6a652822df31890</t>
  </si>
  <si>
    <t>欧阳睿一</t>
  </si>
  <si>
    <t>43042619950423721X</t>
  </si>
  <si>
    <t>欧阳声诚</t>
  </si>
  <si>
    <t>西环路马安山四巷2栋303</t>
  </si>
  <si>
    <t>9c6b3192740742ff9d6da6994541834f</t>
  </si>
  <si>
    <t>1ee6c3dc15d7a4e209af61ac64daa91a3</t>
  </si>
  <si>
    <t>刘晨茜</t>
  </si>
  <si>
    <t>广东省深圳市龙岗区西环路153号棕科云端大厦3A座902房</t>
  </si>
  <si>
    <t>{"creator":null,"fileCount":null,"height":0,"isScan":null,"name":"2021_08_18_11_05_23_53f67431d6594c538907a631efcb0f6b.bmp","nameedPath":"defaultren/NOW/rappnew/2021/8/18","showName":"2021_08_18_11_05_23_53f67431d6594c538907a631efcb0f6b","size":193235,"time":0,"title":"2021_08_18_11_05_23_53f67431d6594c538907a631efcb0f6b","userName":null,"uuid":null,"viewName":null,"width":0}</t>
  </si>
  <si>
    <t>西环路棕科云端3A座902</t>
  </si>
  <si>
    <t>949b2f3a93944e00bf6dc17c270e5f9e</t>
  </si>
  <si>
    <t>102abe6a1ff0042eabe0bd72027ef957f</t>
  </si>
  <si>
    <t>包闳怀</t>
  </si>
  <si>
    <t>湖南省长沙市雨花区</t>
  </si>
  <si>
    <t>{"creator":null,"fileCount":null,"height":0,"isScan":null,"name":"2021_09_03_09_58_37_0455ccefde7a4c869375e246e5455f52.bmp","nameedPath":"defaultren/NOW/rappnew/2021/9/3","showName":"2021_09_03_09_58_37_0455ccefde7a4c869375e246e5455f52","size":149994,"time":0,"title":"2021_09_03_09_58_37_0455ccefde7a4c869375e246e5455f52","userName":null,"uuid":null,"viewName":null,"width":0}</t>
  </si>
  <si>
    <t>德福花园德福中心720</t>
  </si>
  <si>
    <t>1b2491135511e40bb8a808ce980cc2916</t>
  </si>
  <si>
    <t>周铉然</t>
  </si>
  <si>
    <t>西环路德福中心708</t>
  </si>
  <si>
    <t>17ce6b34f551d4972a4f9b8389d1309bd</t>
  </si>
  <si>
    <t>田巧青</t>
  </si>
  <si>
    <t>广东省深圳市福田区滨河大道5088号景福大厦景华阁15C</t>
  </si>
  <si>
    <t>西环路棕科云端2B座2801</t>
  </si>
  <si>
    <t>d44b033aab844b2f87e5037392449549</t>
  </si>
  <si>
    <t>1faa7ca8ad34741cea23b7c19cf63d667</t>
  </si>
  <si>
    <t>林子宸</t>
  </si>
  <si>
    <t>龙岗区布吉街道德兴社区棕科云端。</t>
  </si>
  <si>
    <t>{"creator":null,"fileCount":null,"height":0,"isScan":null,"name":"2021_07_15_17_58_06_d5dc9b996535494aa0e564b812f6743e.bmp","nameedPath":"defaultren/NOW/rappnew/2021/7/15","showName":"2021_07_15_17_58_06_d5dc9b996535494aa0e564b812f6743e","size":111843,"time":0,"title":"2021_07_15_17_58_06_d5dc9b996535494aa0e564b812f6743e","userName":null,"uuid":null,"viewName":null,"width":0}</t>
  </si>
  <si>
    <t>1096bd48820c74b0a9316bc422cb3adc8</t>
  </si>
  <si>
    <t>林柱凤</t>
  </si>
  <si>
    <t>郴州市永洲县</t>
  </si>
  <si>
    <t>邱秀宜</t>
  </si>
  <si>
    <t>{"diedate":"2021-07-14 00:00:00.0","userflag":"邱秀宜","time":"2021-07-14 22:58:53"}</t>
  </si>
  <si>
    <t>西环路德兴花园德寿苑7栋701</t>
  </si>
  <si>
    <t>18de61183122b4c7297a1ebe8893eee8b</t>
  </si>
  <si>
    <t>文梓晨</t>
  </si>
  <si>
    <t>湖北省荆州市洪湖市滨湖张坊渔场六组462号</t>
  </si>
  <si>
    <t>宝丽路61号濠景员工宿舍308</t>
  </si>
  <si>
    <t>17241bf78aa1b462fb1614b40ffaf15a9</t>
  </si>
  <si>
    <t>蔡楷瀚</t>
  </si>
  <si>
    <t>广东省陆丰市碣石镇围仔村238号</t>
  </si>
  <si>
    <t>44152219931221776X</t>
  </si>
  <si>
    <t>蔡明恋</t>
  </si>
  <si>
    <t>宝丽路31号粤宝花园4栋203</t>
  </si>
  <si>
    <t>16a604eeb84ec4557951de7217af10358</t>
  </si>
  <si>
    <t>赵子怡</t>
  </si>
  <si>
    <t>安徽省濉溪县临涣镇四里村谢湖庄北队42号</t>
  </si>
  <si>
    <t>宝丽路31号粤宝花园2栋703</t>
  </si>
  <si>
    <t>18c6316322aca46a0b042e5ea9fde307c</t>
  </si>
  <si>
    <t>陈正铭</t>
  </si>
  <si>
    <t>广东省韶关市武江区</t>
  </si>
  <si>
    <t>西环路德福中心617</t>
  </si>
  <si>
    <t>140d0b181431848ceaf8a73212f9d42cd</t>
  </si>
  <si>
    <t>陈丽格</t>
  </si>
  <si>
    <t>宝丽路51号粤宝花园9号楼1010</t>
  </si>
  <si>
    <t>16f1f2143400845fbb5357a155e28e758</t>
  </si>
  <si>
    <t>李旱娇</t>
  </si>
  <si>
    <t>广西壮族自治区贵港市</t>
  </si>
  <si>
    <t>叶国君</t>
  </si>
  <si>
    <t>西环路德兴花园德荣苑6栋103</t>
  </si>
  <si>
    <t>19562860009194df7a7fa55f296c486eb</t>
  </si>
  <si>
    <t>杨茗浠</t>
  </si>
  <si>
    <t>山东省济宁市鱼台县湖滨街道</t>
  </si>
  <si>
    <t>西环路德福中心122</t>
  </si>
  <si>
    <t>1c45da1f6760948dfad9e0cfe9e9cfa56</t>
  </si>
  <si>
    <t>李楷森</t>
  </si>
  <si>
    <t>广东省揭阳普宁</t>
  </si>
  <si>
    <t>{"creator":null,"fileCount":null,"height":0,"isScan":null,"name":"2021_04_28_16_18_14_afb1228fc7394c5fabf77f1b3e0a051b.bmp","nameedPath":"defaultren/NOW/rappnew/2021/5/10","showName":"2021_04_28_16_18_14_afb1228fc7394c5fabf77f1b3e0a051b","size":120119,"time":0,"title":"2021_04_28_16_18_14_afb1228fc7394c5fabf77f1b3e0a051b","userName":null,"uuid":null,"viewName":null,"width":0}</t>
  </si>
  <si>
    <t>宝丽路51号粤宝花园8号楼909</t>
  </si>
  <si>
    <t>1626355abe67b45f0be5956c5ab93c032</t>
  </si>
  <si>
    <t>胡昊天</t>
  </si>
  <si>
    <t>江西省萍乡市安源区凤凰街道</t>
  </si>
  <si>
    <t>胡颖</t>
  </si>
  <si>
    <t>西环路马安山四巷3栋201</t>
  </si>
  <si>
    <t>dc578538f6ee4df8aa7b16787a540954</t>
  </si>
  <si>
    <t>13b18f16f888c4ac2bdc97fb7d742daee</t>
  </si>
  <si>
    <t>林瑾瑜</t>
  </si>
  <si>
    <t>广东省深圳市龙岗区宝丽路31号粤宝花园4栋205房</t>
  </si>
  <si>
    <t>160a3604eb2994363bcb72f64dde5920f</t>
  </si>
  <si>
    <t>阳江</t>
  </si>
  <si>
    <t>{"creator":null,"fileCount":null,"height":0,"isScan":null,"name":"2021_05_21_11_30_05_dd68be50f108413787703dba17e87280.bmp","nameedPath":"defaultren/NOW/rappnew/2021/5/21","showName":"2021_05_21_11_30_05_dd68be50f108413787703dba17e87280","size":77218,"time":0,"title":"2021_05_21_11_30_05_dd68be50f108413787703dba17e87280","userName":null,"uuid":null,"viewName":null,"width":0}</t>
  </si>
  <si>
    <t>徐书贞</t>
  </si>
  <si>
    <t>布龙路2号半岛苑5栋2单元304</t>
  </si>
  <si>
    <t>159fa4ee0b89d40d9a258f0563122b1cb</t>
  </si>
  <si>
    <t>赵沐阳</t>
  </si>
  <si>
    <t>江西省吉安县永和镇习家村</t>
  </si>
  <si>
    <t>赵羽</t>
  </si>
  <si>
    <t>宝丽路31号粤宝花园4栋410</t>
  </si>
  <si>
    <t>1642355e8c94a4fb0b2f068449a20f19d</t>
  </si>
  <si>
    <t>彭泓霖</t>
  </si>
  <si>
    <t>广东省深圳市罗湖区仙自路3号蕙兰雅居3麟1鳖鳖</t>
  </si>
  <si>
    <t>西环路棕科云端3A座1503</t>
  </si>
  <si>
    <t>25ea0eb5528347049410955ca27d0e54</t>
  </si>
  <si>
    <t>151bfba62bd754cb8a7def528f1f0a2fd</t>
  </si>
  <si>
    <t>曾慧钰</t>
  </si>
  <si>
    <t>湖南省邵阳市洞口县竹市镇</t>
  </si>
  <si>
    <t>{"creator":null,"fileCount":null,"height":0,"isScan":null,"name":"2019_06_13_19_40_25_065d16077b84461fb442a648e34bc753.bmp","nameedPath":"default/NOW/rappnew/2019/6/13","showName":"2019_06_13_19_40_25_065d16077b84461fb442a648e34bc753","size":157175,"time":0,"title":"2019_06_13_19_40_25_065d16077b84461fb442a648e34bc753","userName":null,"uuid":null,"viewName":null,"width":0}</t>
  </si>
  <si>
    <t>洞口县人民医院，顺</t>
  </si>
  <si>
    <t>曾令才</t>
  </si>
  <si>
    <t>{"diedate":"2021-06-11 00:00:00.0","reason":"回乡","userflag":"黄飞琴","time":"2021-09-24 10:37:54"}</t>
  </si>
  <si>
    <t>西环路马安山二巷3栋402</t>
  </si>
  <si>
    <t>96d7602043dd4b349bc4cbc946d433e1</t>
  </si>
  <si>
    <t>1731a9b7469a4400d9899fc6b79d19563</t>
  </si>
  <si>
    <t>蒋亿鑫</t>
  </si>
  <si>
    <t>湖南省祁东县官家嘴镇炉后村</t>
  </si>
  <si>
    <t>{"creator":null,"fileCount":null,"height":0,"isScan":null,"name":"2021_03_25_09_51_02_c10cfc5d0a14480eb6660cced56011fa.bmp","nameedPath":"defaultren/NOW/rappnew/2021/3/25","showName":"2021_03_25_09_51_02_c10cfc5d0a14480eb6660cced56011fa","size":116350,"time":0,"title":"2021_03_25_09_51_02_c10cfc5d0a14480eb6660cced56011fa","userName":null,"uuid":null,"viewName":null,"width":0}</t>
  </si>
  <si>
    <t>西环路棕科云端3A座1006</t>
  </si>
  <si>
    <t>41b25e25a4fc4eeab7bbebfd0c3004c5</t>
  </si>
  <si>
    <t>10733a003755e402cb0e1603fcdaa0aa3</t>
  </si>
  <si>
    <t>陈嘉怡</t>
  </si>
  <si>
    <t>1b5bf39e79e7048e0b40b2ff3be78e4fc</t>
  </si>
  <si>
    <t>朱宇晨</t>
  </si>
  <si>
    <t>湖北省荆州洪湖</t>
  </si>
  <si>
    <t>{"creator":null,"fileCount":null,"height":0,"isScan":null,"name":"2021_10_27_19_45_35_9efe50ad3e284c7ca28ed3f2267fb404.bmp","nameedPath":"defaultren/NOW/rappnew/2021/10/27","showName":"2021_10_27_19_45_35_9efe50ad3e284c7ca28ed3f2267fb404","size":147199,"time":0,"title":"2021_10_27_19_45_35_9efe50ad3e284c7ca28ed3f2267fb404","userName":null,"uuid":null,"viewName":null,"width":0}</t>
  </si>
  <si>
    <t>朱毅</t>
  </si>
  <si>
    <t>西环路棕科云端2B座1002</t>
  </si>
  <si>
    <t>5c2f7ab2d2aa42ca861546caf7526b61</t>
  </si>
  <si>
    <t>15fd824fd5ea640f6af8b8efebae1a812</t>
  </si>
  <si>
    <t>陈凯丰</t>
  </si>
  <si>
    <t>湛江市遂溪县</t>
  </si>
  <si>
    <t>景芬路5号慢城25栋A单元401</t>
  </si>
  <si>
    <t>124a33d5169f24c5a85d66b0fa68cd324</t>
  </si>
  <si>
    <t>杨</t>
  </si>
  <si>
    <t>广东省深圳市龙岗区布吉街道半岛苑13栋213</t>
  </si>
  <si>
    <t>{"creator":null,"fileCount":null,"height":0,"isScan":null,"name":"2021_08_25_09_32_25_cf84910249e945e585e005a6c42d17c9.bmp","nameedPath":"defaultren/NOW/rappnew/2021/8/25","showName":"2021_08_25_09_32_25_cf84910249e945e585e005a6c42d17c9","size":121304,"time":0,"title":"2021_08_25_09_32_25_cf84910249e945e585e005a6c42d17c9","userName":null,"uuid":null,"viewName":null,"width":0}</t>
  </si>
  <si>
    <t>宛石桥</t>
  </si>
  <si>
    <t>布龙路2号半岛苑13栋四单元213</t>
  </si>
  <si>
    <t>13e3eaa71b20c4c418a8068261568ea13</t>
  </si>
  <si>
    <t>卢仕珩</t>
  </si>
  <si>
    <t>深圳市龙岗区布吉慢城</t>
  </si>
  <si>
    <t>{"creator":null,"fileCount":null,"height":0,"isScan":null,"name":"2019_12_17_09_54_45_5482b53fa9af4282939aa5d376d7d937.bmp","nameedPath":"default/NOW/rappnew/2019/12/17","showName":"2019_12_17_09_54_45_5482b53fa9af4282939aa5d376d7d937","size":170544,"time":0,"title":"2019_12_17_09_54_45_5482b53fa9af4282939aa5d376d7d937","userName":null,"uuid":null,"viewName":null,"width":0}</t>
  </si>
  <si>
    <t>景芬路5号慢城5栋A单元301</t>
  </si>
  <si>
    <t>16dda44a8d77347f093785891ce6f9c18</t>
  </si>
  <si>
    <t>诸葛宇昊</t>
  </si>
  <si>
    <t>临桂县会仙镇寺山村</t>
  </si>
  <si>
    <t>景芬路5号慢城28栋A单元1602</t>
  </si>
  <si>
    <t>145cd7ad3e1204710837c6d8f16e4effa</t>
  </si>
  <si>
    <t>钟皓宇</t>
  </si>
  <si>
    <t>仙桃市张沟镇</t>
  </si>
  <si>
    <t>{"creator":,"fileCount":,"height":0,"isScan":,"name":"2019_08_13_10_24_55_87931f889634468b814dd659ab0814b2.bmp","nameedPath":"default/NOW/rappnew/2019/8/13","showName":"2019_08_13_10_24_55_87931f889634468b814dd659ab0814b2","size":78126,"time":0,"title":"2019_08_13_10_24_55_87931f889634468b814dd659ab0814b2","userName":,"uuid":,"viewName":,"width":0}</t>
  </si>
  <si>
    <t>景芬路5号慢城花园27栋B单元401</t>
  </si>
  <si>
    <t>1b848a13cc3f447969a8bb888fe1d5edd</t>
  </si>
  <si>
    <t>李乐晨</t>
  </si>
  <si>
    <t>揭西</t>
  </si>
  <si>
    <t>景芬路5号慢城10栋C单元1603</t>
  </si>
  <si>
    <t>18ff2460ac2dc41468549ef65ec5fe88a</t>
  </si>
  <si>
    <t>姚梓琳</t>
  </si>
  <si>
    <t>广东省阳江市</t>
  </si>
  <si>
    <t>{"creator":null,"fileCount":null,"height":0,"isScan":null,"name":"2021_08_13_11_51_09_8b12c103033f4a1ca3cd420cfadc6676.bmp","nameedPath":"defaultren/NOW/rappnew/2021/8/13","showName":"2021_08_13_11_51_09_8b12c103033f4a1ca3cd420cfadc6676","size":113380,"time":0,"title":"2021_08_13_11_51_09_8b12c103033f4a1ca3cd420cfadc6676","userName":null,"uuid":null,"viewName":null,"width":0}</t>
  </si>
  <si>
    <t>涂于兰</t>
  </si>
  <si>
    <t>景芬路1号倚山别苑2栋302</t>
  </si>
  <si>
    <t>1b675d6c2d7b84a8e87bedd2ba831968c</t>
  </si>
  <si>
    <t>曾涵玥</t>
  </si>
  <si>
    <t>梁有妹</t>
  </si>
  <si>
    <t>叶东媚</t>
  </si>
  <si>
    <t>德福花园德福豪苑C4栋C5栋C4座1504</t>
  </si>
  <si>
    <t>1abbdad79296d498fb470586665a6057a</t>
  </si>
  <si>
    <t>傅星辰</t>
  </si>
  <si>
    <t>温彬祥</t>
  </si>
  <si>
    <t>钱排南三巷3号201</t>
  </si>
  <si>
    <t>1e6a359ffecca4ca3b099dbb60747ebb9</t>
  </si>
  <si>
    <t>周嘉熙</t>
  </si>
  <si>
    <t>龙岗区布吉慢城景芬路口</t>
  </si>
  <si>
    <t>{"creator":null,"fileCount":null,"height":0,"isScan":null,"name":"2019_11_28_09_55_42_18163f9550bc4f9cae78fa4da4cff669.bmp","nameedPath":"default/NOW/rappnew/2019/11/28","showName":"2019_11_28_09_55_42_18163f9550bc4f9cae78fa4da4cff669","size":70377,"time":0,"title":"2019_11_28_09_55_42_18163f9550bc4f9cae78fa4da4cff669","userName":null,"uuid":null,"viewName":null,"width":0}</t>
  </si>
  <si>
    <t>景芬路5号慢城13栋801</t>
  </si>
  <si>
    <t>1f8c73da3c8d446fc852b6b5a20f86b8a</t>
  </si>
  <si>
    <t>李承志</t>
  </si>
  <si>
    <t>湖南省桂阳县和平镇</t>
  </si>
  <si>
    <t>{"creator":,"fileCount":,"height":0,"isScan":,"name":"2019_12_31_10_47_25_1b59b7586c534f7b912ecb184a4ad3e2.bmp","nameedPath":"default/NOW/rappnew/2019/12/31","showName":"2019_12_31_10_47_25_1b59b7586c534f7b912ecb184a4ad3e2","size":105226,"time":0,"title":"2019_12_31_10_47_25_1b59b7586c534f7b912ecb184a4ad3e2","userName":,"uuid":,"viewName":,"width":0}</t>
  </si>
  <si>
    <t>景芬路5号慢城8栋C单元201</t>
  </si>
  <si>
    <t>15b569fe933924cd5832721803e90478a</t>
  </si>
  <si>
    <t>陈贵</t>
  </si>
  <si>
    <t>龙岗区布吉慢城12栋A单元102</t>
  </si>
  <si>
    <t>{"creator":,"fileCount":,"height":0,"isScan":,"name":"2019_11_29_09_59_48_b7b8d0946e444511a20b74d9676287a4.bmp","nameedPath":"default/NOW/rappnew/2019/11/29","showName":"2019_11_29_09_59_48_b7b8d0946e444511a20b74d9676287a4","size":93879,"time":0,"title":"2019_11_29_09_59_48_b7b8d0946e444511a20b74d9676287a4","userName":,"uuid":,"viewName":,"width":0}</t>
  </si>
  <si>
    <t>景芬路5号慢城12栋A单元102</t>
  </si>
  <si>
    <t>1f7735cc0ac4744e8b123e55349520e99</t>
  </si>
  <si>
    <t>林熠轩</t>
  </si>
  <si>
    <t>福建省福州市福清市海口镇牛宅村委会</t>
  </si>
  <si>
    <t>柯琼燕</t>
  </si>
  <si>
    <t>景芬路4号景园1栋B座5F</t>
  </si>
  <si>
    <t>145ee78cdf6e247409d18025901e7632d</t>
  </si>
  <si>
    <t>韩先生</t>
  </si>
  <si>
    <t>长春市吉祥路18号</t>
  </si>
  <si>
    <t>{"creator":,"fileCount":,"height":0,"isScan":,"name":"2019_07_11_11_43_06_c4f2db36d2534bd6885768f26f9ecb3e.bmp","nameedPath":"default/NOW/rappnew/2019/7/11","showName":"2019_07_11_11_43_06_c4f2db36d2534bd6885768f26f9ecb3e","size":83210,"time":0,"title":"2019_07_11_11_43_06_c4f2db36d2534bd6885768f26f9ecb3e","userName":,"uuid":,"viewName":,"width":0}</t>
  </si>
  <si>
    <t>景芬路5号慢城25栋B单元201</t>
  </si>
  <si>
    <t>1778eaf152efc4e4db3504b543c179143</t>
  </si>
  <si>
    <t>郑国亨</t>
  </si>
  <si>
    <t>罗湖区广东省深圳市罗湖区爱国路水库新村133</t>
  </si>
  <si>
    <t>{"creator":null,"fileCount":null,"height":0,"isScan":null,"name":"2019_11_27_09_48_10_b319d3633f3447e39569b7c8116833b2.bmp","nameedPath":"default/NOW/rappnew/2019/11/27","showName":"2019_11_27_09_48_10_b319d3633f3447e39569b7c8116833b2","size":114782,"time":0,"title":"2019_11_27_09_48_10_b319d3633f3447e39569b7c8116833b2","userName":null,"uuid":null,"viewName":null,"width":0}</t>
  </si>
  <si>
    <t>景芬路5号慢城10栋C单元403</t>
  </si>
  <si>
    <t>153387b0014774eb7884d40cb630b7ee1</t>
  </si>
  <si>
    <t>黄芊语</t>
  </si>
  <si>
    <t>广东省龙川县麻布岗镇龙池村</t>
  </si>
  <si>
    <t>刘志远</t>
  </si>
  <si>
    <t>李均</t>
  </si>
  <si>
    <t>格塘新村87号301</t>
  </si>
  <si>
    <t>1cfc0a8e2bbe94612a0e401c3e1617fb4</t>
  </si>
  <si>
    <t>陈芯甜</t>
  </si>
  <si>
    <t>广东省深圳市罗湖区桂园路红围街19号综合楼2栋</t>
  </si>
  <si>
    <t>凤凰陈志华</t>
  </si>
  <si>
    <t>陈海生</t>
  </si>
  <si>
    <t>西环路136号德福花园德福广场A座B座B1215</t>
  </si>
  <si>
    <t>180b4c600b99d4f6b96a726a6855dec1d</t>
  </si>
  <si>
    <t>冼晓愉</t>
  </si>
  <si>
    <t>广东省深圳市龙岗区布吉街道</t>
  </si>
  <si>
    <t>家长说孩子未上户口，没有身份证</t>
  </si>
  <si>
    <t>西环路136号德福花园豪苑1栋、2栋、3栋3栋201</t>
  </si>
  <si>
    <t>16ee9f774354f4f8bb1f9a824f60fffa7</t>
  </si>
  <si>
    <t>叶煊棋</t>
  </si>
  <si>
    <t>未入户口</t>
  </si>
  <si>
    <t>文化二路18号紫瑞花园9栋B座1802</t>
  </si>
  <si>
    <t>6df3d012202c4bed8482d11d68285d68</t>
  </si>
  <si>
    <t>146c83a5e10ab490ba18d8f17cbd7019f</t>
  </si>
  <si>
    <t>刘梓睿</t>
  </si>
  <si>
    <t>{"creator":null,"fileCount":null,"height":0,"isScan":null,"name":"2019_01_07_16_03_00_ec59ee8c76844081b136ca142f275f26.bmp","nameedPath":"default/NOW/rappnew/2019/1/7","showName":"2019_01_07_16_03_00_ec59ee8c76844081b136ca142f275f26","size":85884,"time":0,"title":"2019_01_07_16_03_00_ec59ee8c76844081b136ca142f275f26","userName":null,"uuid":null,"viewName":null,"width":0}</t>
  </si>
  <si>
    <t>李秋颜</t>
  </si>
  <si>
    <t>凤凰名苑7号、6号、5号、4号、3号、2号、1号凤凰名苑G、F、E、D、C、B、A6号701</t>
  </si>
  <si>
    <t>1a5408c8d3ccb4cce970b1f912d48d166</t>
  </si>
  <si>
    <t>刘伊盼</t>
  </si>
  <si>
    <t>深圳市龙岗区布吉景园D座11C</t>
  </si>
  <si>
    <t>{"creator":null,"fileCount":null,"height":0,"isScan":null,"name":"2020_01_07_15_06_46_2c08eacbb7044490b77a22fbd1fc60ec.bmp","nameedPath":"default/NOW/rappnew/2020/1/7","showName":"2020_01_07_15_06_46_2c08eacbb7044490b77a22fbd1fc60ec","size":84423,"time":0,"title":"2020_01_07_15_06_46_2c08eacbb7044490b77a22fbd1fc60ec","userName":null,"uuid":null,"viewName":null,"width":0}</t>
  </si>
  <si>
    <t>景芬路4号景园2栋D座11C</t>
  </si>
  <si>
    <t>14a120832e81f45a5b8fc6b3453a172b2</t>
  </si>
  <si>
    <t>陈文秀</t>
  </si>
  <si>
    <t>郑州市合西路</t>
  </si>
  <si>
    <t>{"creator":null,"fileCount":null,"height":0,"isScan":null,"name":"2019_11_27_10_38_34_5f729c7d561c4a3f970f519efe6e0f19.bmp","nameedPath":"default/NOW/rappnew/2019/11/27","showName":"2019_11_27_10_38_34_5f729c7d561c4a3f970f519efe6e0f19","size":79717,"time":0,"title":"2019_11_27_10_38_34_5f729c7d561c4a3f970f519efe6e0f19","userName":null,"uuid":null,"viewName":null,"width":0}</t>
  </si>
  <si>
    <t>景芬路5号慢城28栋B单元901</t>
  </si>
  <si>
    <t>10b65be9867b6491a8884c1ddef51d4c7</t>
  </si>
  <si>
    <t>李伊琳</t>
  </si>
  <si>
    <t>广东省惠州市惠城区</t>
  </si>
  <si>
    <t>{"creator":null,"fileCount":null,"height":0,"isScan":null,"name":"2019_08_08_19_26_09_11678216a2b04e9c921463226ecbe769.bmp","nameedPath":"default/NOW/rappnew/2019/8/8","showName":"2019_08_08_19_26_09_11678216a2b04e9c921463226ecbe769","size":125129,"time":0,"title":"2019_08_08_19_26_09_11678216a2b04e9c921463226ecbe769","userName":null,"uuid":null,"viewName":null,"width":0}</t>
  </si>
  <si>
    <t>西环路136号德福花园德隆苑6栋0B</t>
  </si>
  <si>
    <t>：</t>
  </si>
  <si>
    <t>186fcdc3d3b6643219ae7879543495f5f</t>
  </si>
  <si>
    <t>李兆义</t>
  </si>
  <si>
    <t>文化二路18号紫瑞花园10栋2202</t>
  </si>
  <si>
    <t>fec639006e2e4dde97fa38c3c34bc92d</t>
  </si>
  <si>
    <t>1e87cc1f0fab04655a70d3a6c27c1438f</t>
  </si>
  <si>
    <t>吴熙越</t>
  </si>
  <si>
    <t>深圳市福田区</t>
  </si>
  <si>
    <t>元平上学，家长不提供身份证。</t>
  </si>
  <si>
    <t>西环路136号德福花园豪苑4栋、5栋5栋1104</t>
  </si>
  <si>
    <t>10cf8df9ff70044e7ad7c891d75124e8b</t>
  </si>
  <si>
    <t>苏可欣</t>
  </si>
  <si>
    <t>广东省普宁市南径镇碧屿村</t>
  </si>
  <si>
    <t>苏嘉蛟</t>
  </si>
  <si>
    <t>格塘新村108号301</t>
  </si>
  <si>
    <t>1c27cd56a2ad64989951e0e83cc8954fc</t>
  </si>
  <si>
    <t>黄天珍</t>
  </si>
  <si>
    <t>重庆市铜梁县巴川街道办事处</t>
  </si>
  <si>
    <t>陈升海</t>
  </si>
  <si>
    <t>{"diedate":"2021-02-11 00:00:00.0","reason":"回老家","userflag":"凤凰陈志华","time":"2021-07-11 23:51:40"}</t>
  </si>
  <si>
    <t>西环路136号德福花园德福广场A座B座A810</t>
  </si>
  <si>
    <t>178ac2b8006d14b1482907ac519bf47d3</t>
  </si>
  <si>
    <t>胡梓晨</t>
  </si>
  <si>
    <t>{"diedate":"2021-07-12 00:00:00.0","reason":"读书","userflag":"温彬祥","time":"2021-07-12 15:02:23"}</t>
  </si>
  <si>
    <t>文化二路18号紫瑞花园8栋B座1102</t>
  </si>
  <si>
    <t>c4283d76aab4474687c2bdfd2be18f9a</t>
  </si>
  <si>
    <t>1bb5f8e79cc27459b80e669ac4c757ae7</t>
  </si>
  <si>
    <t>李基</t>
  </si>
  <si>
    <t>{"creator":null,"fileCount":null,"height":0,"isScan":null,"name":"2019_08_08_20_25_12_5836b78bcdd64cafb9cfdecfae18643a.bmp","nameedPath":"default/NOW/rappnew/2019/8/8","showName":"2019_08_08_20_25_12_5836b78bcdd64cafb9cfdecfae18643a","size":75130,"time":0,"title":"2019_08_08_20_25_12_5836b78bcdd64cafb9cfdecfae18643a","userName":null,"uuid":null,"viewName":null,"width":0}</t>
  </si>
  <si>
    <t>16a54e2cf8f34494598cb5f08f489912b</t>
  </si>
  <si>
    <t>陈梓糅</t>
  </si>
  <si>
    <t>湖南省茶陵县</t>
  </si>
  <si>
    <t>{"diedate":"2020-01-04 00:00:00.0","reason":"返乡","userflag":"叶东媚","time":"2020-06-04 09:47:31"}</t>
  </si>
  <si>
    <t>西环路136号德福花园豪苑1栋、2栋、3栋2栋1001</t>
  </si>
  <si>
    <t>18e3459fbbb92414780c1d535a637d7b6</t>
  </si>
  <si>
    <t>汪月溪</t>
  </si>
  <si>
    <t>广东省深圳市龙岗区西环路136号德福花园德盛苑3座5C房</t>
  </si>
  <si>
    <t>刘映红</t>
  </si>
  <si>
    <t>西环路136号德福花园德盛苑1栋、2栋、3栋3栋503</t>
  </si>
  <si>
    <t>17090e07152c64c9ca1dc8b9b1a2aeeb4</t>
  </si>
  <si>
    <t>林梓昊</t>
  </si>
  <si>
    <t>福建省福州市马尾区琅岐镇歧村</t>
  </si>
  <si>
    <t>国展黄丽</t>
  </si>
  <si>
    <t>龙岗大道国展苑1号楼逸庭居6J</t>
  </si>
  <si>
    <t>141b5742b357b442aaad1d442f21a6dbe</t>
  </si>
  <si>
    <t>吴雨森</t>
  </si>
  <si>
    <t>广东省汕头市潮阳区</t>
  </si>
  <si>
    <t>{"creator":null,"fileCount":null,"height":0,"isScan":null,"name":"2021_03_17_22_19_02_aed58d81be3948e6b7cbb3a32585e91d.bmp","nameedPath":"defaultren/NOW/rappnew/2021/3/17","showName":"2021_03_17_22_19_02_aed58d81be3948e6b7cbb3a32585e91d","size":96253,"time":0,"title":"2021_03_17_22_19_02_aed58d81be3948e6b7cbb3a32585e91d","userName":null,"uuid":null,"viewName":null,"width":0}</t>
  </si>
  <si>
    <t>龙岗大道国展苑1号楼御庭居6H</t>
  </si>
  <si>
    <t>14c64dc7b5ebf4ddca7fce771d9cd9270</t>
  </si>
  <si>
    <t>刘睿晨</t>
  </si>
  <si>
    <t>甘肃省文县石鸡坝乡</t>
  </si>
  <si>
    <t>龙岗大道国展苑1号楼御庭居27E</t>
  </si>
  <si>
    <t>1ee4d3a64c89247b0a16b2673ef56f8c5</t>
  </si>
  <si>
    <t>陈男宝</t>
  </si>
  <si>
    <t>汕头市</t>
  </si>
  <si>
    <t>赖艳冰</t>
  </si>
  <si>
    <t>湖南路百合星城二期7栋11C</t>
  </si>
  <si>
    <t>12cbf557efeb54002a75172ab7e6a4956</t>
  </si>
  <si>
    <t>王珺娴</t>
  </si>
  <si>
    <t>湖北省松滋市王家镇店子岭村四组</t>
  </si>
  <si>
    <t>龙岗大道国展苑1号楼御庭居22D</t>
  </si>
  <si>
    <t>1b130475c83bc4817ad815852eba51ac1</t>
  </si>
  <si>
    <t>张耀林</t>
  </si>
  <si>
    <t>文化二路18号紫瑞花园8栋B座502</t>
  </si>
  <si>
    <t>48232828d24b45c18071d2774ef03a2f</t>
  </si>
  <si>
    <t>1dad82188178e4ed3867ccac2553e857c</t>
  </si>
  <si>
    <t>郭辉纯</t>
  </si>
  <si>
    <t>钱排南一巷4号202</t>
  </si>
  <si>
    <t>1bea4aedeaaac4da28c2e9137cc7ad1e4</t>
  </si>
  <si>
    <t>江柯欣</t>
  </si>
  <si>
    <t>重庆市开县</t>
  </si>
  <si>
    <t>{"creator":null,"fileCount":null,"height":0,"isScan":null,"name":"2019_01_07_16_09_19_3debacf36875488db6a425bc3555f6cb.bmp","nameedPath":"default/NOW/rappnew/2019/1/7","showName":"2019_01_07_16_09_19_3debacf36875488db6a425bc3555f6cb","size":99986,"time":0,"title":"2019_01_07_16_09_19_3debacf36875488db6a425bc3555f6cb","userName":null,"uuid":null,"viewName":null,"width":0}</t>
  </si>
  <si>
    <t>凤凰名苑7号、6号、5号、4号、3号、2号、1号凤凰名苑G、F、E、D、C、B、A6号902</t>
  </si>
  <si>
    <t>19a33c09fa49d4ad4b4242313bd9d338e</t>
  </si>
  <si>
    <t>张耀森</t>
  </si>
  <si>
    <t>1130408dd0bd14bfaa9b95223714f139f</t>
  </si>
  <si>
    <t>龚宇航</t>
  </si>
  <si>
    <t>广东省紫金县柏埔镇南昌村老屋村民小组2号</t>
  </si>
  <si>
    <t>林德济</t>
  </si>
  <si>
    <t>龚丽媛</t>
  </si>
  <si>
    <t>文博名仕轩01B座1层08号</t>
  </si>
  <si>
    <t>3528754e41944b718eb0bf4936ff4db3</t>
  </si>
  <si>
    <t>1e302f9f30942484099ca419f86c1a2a9</t>
  </si>
  <si>
    <t>林古億</t>
  </si>
  <si>
    <t>广东省蕉岭县蕉城镇</t>
  </si>
  <si>
    <t>{"creator":null,"fileCount":null,"height":0,"isScan":null,"name":"2019_04_03_11_51_54_37fb610fded64977bc59db2a8a719ee0.bmp","nameedPath":"default/NOW/rappnew/2019/4/3","showName":"2019_04_03_11_51_54_37fb610fded64977bc59db2a8a719ee0","size":86827,"time":0,"title":"2019_04_03_11_51_54_37fb610fded64977bc59db2a8a719ee0","userName":null,"uuid":null,"viewName":null,"width":0}</t>
  </si>
  <si>
    <t>-</t>
  </si>
  <si>
    <t>古岭清</t>
  </si>
  <si>
    <t>西环路88号深圳市中国饮食文化城“初谷苑”C段9号楼5单元519</t>
  </si>
  <si>
    <t>1f6a7e73dfd2424fb604bcbe37104460</t>
  </si>
  <si>
    <t>1b5870562e89449518ca27c1d0024fbc7</t>
  </si>
  <si>
    <t>林紫茵</t>
  </si>
  <si>
    <t>广东省惠来县东港镇长青管区癸丁片七巷5之1号</t>
  </si>
  <si>
    <t>黄伟贤</t>
  </si>
  <si>
    <t>荣华路荣超花园综合楼B栋501</t>
  </si>
  <si>
    <t>14316dbfd51e646c0a5bdeaad5cdf9868</t>
  </si>
  <si>
    <t>徐与乐</t>
  </si>
  <si>
    <t>广东省汕头市潮阳区铜孟镇</t>
  </si>
  <si>
    <t>龙岗大道国展苑1号楼逸庭居10C</t>
  </si>
  <si>
    <t>1e3bc77a13269424ea93caba6922acd30</t>
  </si>
  <si>
    <t>沈男宝</t>
  </si>
  <si>
    <t>梅州市大埔县茶阳镇</t>
  </si>
  <si>
    <t>湖南路百合星城二期5栋15C</t>
  </si>
  <si>
    <t>1cc550d274e8941d1b8f04df2285e4662</t>
  </si>
  <si>
    <t>凌洛芸</t>
  </si>
  <si>
    <t>平远县大柘镇杞元村墩下</t>
  </si>
  <si>
    <t>何彩红</t>
  </si>
  <si>
    <t>湖南路百合星城A-C栋星韵阁1301</t>
  </si>
  <si>
    <t>106fd9533cfcc45a5a158a1d9a2b8fa4a</t>
  </si>
  <si>
    <t>曾邑红</t>
  </si>
  <si>
    <t>广东省河源市丰顺县</t>
  </si>
  <si>
    <t>{"creator":null,"fileCount":null,"height":0,"isScan":null,"name":"2021_03_17_15_48_28_3df53fc7a41f4b0daf21f9399564ae02.bmp","nameedPath":"defaultren/NOW/rappnew/2021/3/17","showName":"2021_03_17_15_48_28_3df53fc7a41f4b0daf21f9399564ae02","size":86905,"time":0,"title":"2021_03_17_15_48_28_3df53fc7a41f4b0daf21f9399564ae02","userName":null,"uuid":null,"viewName":null,"width":0}</t>
  </si>
  <si>
    <t>郑志滔</t>
  </si>
  <si>
    <t>{"diedate":"2021-07-12 00:00:00.0","reason":"暂离","userflag":"郑志滔","time":"2021-07-12 16:16:11"}</t>
  </si>
  <si>
    <t>荣华路百合山庄14栋一单元402</t>
  </si>
  <si>
    <t>10e0e5e3df111426b8940e213083d0f1e</t>
  </si>
  <si>
    <t>陈五</t>
  </si>
  <si>
    <t>湖南省新邵县太芝庙乡庙边村6组14号</t>
  </si>
  <si>
    <t>荣华路中加名园1栋二单元704</t>
  </si>
  <si>
    <t>1de9051df231c4b55ad799f249607cac7</t>
  </si>
  <si>
    <t>秦宇贤</t>
  </si>
  <si>
    <t>深圳市龙岗区布吉国展苑华庭居8B</t>
  </si>
  <si>
    <t>{"creator":null,"fileCount":null,"height":0,"isScan":null,"name":"2021_08_11_16_37_19_567839f55c7e47fc9cd56fcb67296b7b.bmp","nameedPath":"defaultren/NOW/rappnew/2021/8/11","showName":"2021_08_11_16_37_19_567839f55c7e47fc9cd56fcb67296b7b","size":91005,"time":0,"title":"2021_08_11_16_37_19_567839f55c7e47fc9cd56fcb67296b7b","userName":null,"uuid":null,"viewName":null,"width":0}</t>
  </si>
  <si>
    <t>李纯辉</t>
  </si>
  <si>
    <t>龙岗大道国展苑1号楼华庭居8B</t>
  </si>
  <si>
    <t>1956f7fe55b6d4e67b7769b3ce6b642f2</t>
  </si>
  <si>
    <t>彭峻熙</t>
  </si>
  <si>
    <t>深圳市龙岗区吉华路69号布吉广场B座1416房</t>
  </si>
  <si>
    <t>湖南路百合星城A-C栋星韵阁3001</t>
  </si>
  <si>
    <t>1c7b0737bf81f4b209783b5b04dcf11fc</t>
  </si>
  <si>
    <t>邓惟泽</t>
  </si>
  <si>
    <t>广东省深圳市龙岗区布吉街道百合山庄17-523</t>
  </si>
  <si>
    <t>荣华路百合山庄17栋八单元523</t>
  </si>
  <si>
    <t>165134385518449259cc2284eb9536447</t>
  </si>
  <si>
    <t>易宝</t>
  </si>
  <si>
    <t>荣华路中加名园13栋一单元301</t>
  </si>
  <si>
    <t>12b2efacabc664603bc35c4ac748511e4</t>
  </si>
  <si>
    <t>彭细英</t>
  </si>
  <si>
    <t>未带身份证</t>
  </si>
  <si>
    <t>曾晖</t>
  </si>
  <si>
    <t>龙岗大道吉星花园吉祥阁三单元106</t>
  </si>
  <si>
    <t>18b335a7d91e54beeb1e6d869b333d45c</t>
  </si>
  <si>
    <t>张一</t>
  </si>
  <si>
    <t>广东省深圳市龙岗区布吉街</t>
  </si>
  <si>
    <t>龙岗大道国展苑3号楼国兴台8F</t>
  </si>
  <si>
    <t>104ddfd5bdd35465da8cc0518f5c923c1</t>
  </si>
  <si>
    <t>郑宝</t>
  </si>
  <si>
    <t>广东深圳</t>
  </si>
  <si>
    <t>{"diedate":"2021-07-12 00:00:00.0","reason":"暂离","userflag":"郑志滔","time":"2021-07-12 09:39:56"}</t>
  </si>
  <si>
    <t>荣华路中加名园9栋四单元507</t>
  </si>
  <si>
    <t>16cf48c01796b4f63865a5f3f656fca3b</t>
  </si>
  <si>
    <t>王三</t>
  </si>
  <si>
    <t>广东省深圳市龙岗区宝冠路沙湾中城康桥花园二期27栋306</t>
  </si>
  <si>
    <t>荣华路中加名园5栋一单元203</t>
  </si>
  <si>
    <t>16b798d5488644a87981ad8be50d50947</t>
  </si>
  <si>
    <t>郑三宝</t>
  </si>
  <si>
    <t>深圳市龙岗区布吉街道可园社区</t>
  </si>
  <si>
    <t>湖南路百合星城A-C栋星辉阁2907</t>
  </si>
  <si>
    <t>13ea11be9cf7342058f5f4f18ec45f728</t>
  </si>
  <si>
    <t>谢婉滢</t>
  </si>
  <si>
    <t>龙岗大道国展苑1号楼御庭居8E</t>
  </si>
  <si>
    <t>1a187ac277d1a451db7a0f7533ae59fa9</t>
  </si>
  <si>
    <t>袁宝宝</t>
  </si>
  <si>
    <t>荣华路百合山庄17栋七单元719</t>
  </si>
  <si>
    <t>170fa33cb589049f6a11e2667d3a93815</t>
  </si>
  <si>
    <t>葛淳依</t>
  </si>
  <si>
    <t>广东省深圳市龙岗区布吉街道国展社区中加名园</t>
  </si>
  <si>
    <t>荣华路中加名园13栋二单元507</t>
  </si>
  <si>
    <t>114771e0c83c849b28de6b355b58fe8b1</t>
  </si>
  <si>
    <t>林优璇</t>
  </si>
  <si>
    <t>广东省深圳市福田区北环大道7045号哈尔滨大厦23B12房</t>
  </si>
  <si>
    <t>龙岗大道国展苑1号楼逸庭居17H</t>
  </si>
  <si>
    <t>16985d5fa2f1d4656a21ae4fe0c610151</t>
  </si>
  <si>
    <t>赵宝宝</t>
  </si>
  <si>
    <t>陆丰市</t>
  </si>
  <si>
    <t>周丽</t>
  </si>
  <si>
    <t>龙岗大道国展苑6号楼国泰台24D</t>
  </si>
  <si>
    <t>130b7fca760de486f816e2f3013fe02a6</t>
  </si>
  <si>
    <t>周梦忻</t>
  </si>
  <si>
    <t>江西省赣州市大余县</t>
  </si>
  <si>
    <t>龙岗大道国展苑1号楼御庭居15E</t>
  </si>
  <si>
    <t>12ff861dbcb3443a0bd95b9951ff61563</t>
  </si>
  <si>
    <t>李五</t>
  </si>
  <si>
    <t>广东省陆丰市甲子镇西南环城路东六横巷1号</t>
  </si>
  <si>
    <t>龙岗大道国展苑3号楼国兴台10B</t>
  </si>
  <si>
    <t>1212310e0733941758ea224522210af6f</t>
  </si>
  <si>
    <t>李可晴</t>
  </si>
  <si>
    <t>广东省揭阳市揭阳区蓝城月城镇双河村</t>
  </si>
  <si>
    <t>龙岗大道国展苑1号楼御庭居23K</t>
  </si>
  <si>
    <t>12673ae5dbf9945ff8bba34d162d2d660</t>
  </si>
  <si>
    <t>曹谦泽</t>
  </si>
  <si>
    <t>广东省廉江市车板镇竹头田村2号</t>
  </si>
  <si>
    <t>{"creator":null,"fileCount":null,"height":0,"isScan":null,"name":"2021_03_19_22_45_22_d5dfb17b04234ca7bf9fa381018bcbfb.bmp","nameedPath":"defaultren/NOW/rappnew/2021/3/19","showName":"2021_03_19_22_45_22_d5dfb17b04234ca7bf9fa381018bcbfb","size":102885,"time":0,"title":"2021_03_19_22_45_22_d5dfb17b04234ca7bf9fa381018bcbfb","userName":null,"uuid":null,"viewName":null,"width":0}</t>
  </si>
  <si>
    <t>荣华路中加名园7栋三单元105</t>
  </si>
  <si>
    <t>19056dd896fb54573920892bf18f5eaa7</t>
  </si>
  <si>
    <t>徐佳一</t>
  </si>
  <si>
    <t>湖南省衡阳市雁峰区白沙洲街道欧水岭居委会</t>
  </si>
  <si>
    <t>荣华路百合山庄12栋506</t>
  </si>
  <si>
    <t>110e918e0023f4515a97bddb7034212e2</t>
  </si>
  <si>
    <t>连宝宝</t>
  </si>
  <si>
    <t>利嘉伟</t>
  </si>
  <si>
    <t>湖南路百合星城A-C栋星雅阁504</t>
  </si>
  <si>
    <t>16378130b8a664622bcaa0825e2119909</t>
  </si>
  <si>
    <t>王语嫣</t>
  </si>
  <si>
    <t>荣华路荣超花园13栋二单元104</t>
  </si>
  <si>
    <t>110de01d56a5c47c2923ae54984617c22</t>
  </si>
  <si>
    <t>陈柯妙</t>
  </si>
  <si>
    <t>广东省深圳市龙岗区国展耀台</t>
  </si>
  <si>
    <t>尤丽眉</t>
  </si>
  <si>
    <t>龙岗大道国展苑5号楼国耀台14E</t>
  </si>
  <si>
    <t>14990e4c2abdd4b3b9a2c04d76d129c92</t>
  </si>
  <si>
    <t>夏笛雅</t>
  </si>
  <si>
    <t>深圳市龙岗区布吉街道国展</t>
  </si>
  <si>
    <t>湖南路百合星城二期7栋32B</t>
  </si>
  <si>
    <t>17807fd50b8e24cd2a4585814e10eb59e</t>
  </si>
  <si>
    <t>李浩栩</t>
  </si>
  <si>
    <t>广东省汕尾市陆丰市甲子镇望湖社区</t>
  </si>
  <si>
    <t>李树林</t>
  </si>
  <si>
    <t>龙岗大道国展苑4号楼国盛台26B</t>
  </si>
  <si>
    <t>136f1363c8ae64e12abec0dd8dbad2806</t>
  </si>
  <si>
    <t>周唯恩</t>
  </si>
  <si>
    <t>重庆市垫江县永安镇中心村7组41号</t>
  </si>
  <si>
    <t>龙岗大道国展苑1号楼逸庭居6E</t>
  </si>
  <si>
    <t>1905c6c9cc4524a66be00c25b46d98e18</t>
  </si>
  <si>
    <t>嫣昕荣</t>
  </si>
  <si>
    <t>荣华路荣超花园1栋六单元521</t>
  </si>
  <si>
    <t>1fe8d1273b9f64e5588f182432d951806</t>
  </si>
  <si>
    <t>杨逸晗</t>
  </si>
  <si>
    <t>龙岗大道国展苑1号楼御庭居30K</t>
  </si>
  <si>
    <t>1cf95563244a9426c9ed019c77de38c94</t>
  </si>
  <si>
    <t>赵颖</t>
  </si>
  <si>
    <t>韶关市新丰县</t>
  </si>
  <si>
    <t>龙岗大道国展苑6号楼国泰台20K</t>
  </si>
  <si>
    <t>12b5263a6e1dd4c35ae5c01be9c5411b0</t>
  </si>
  <si>
    <t>顾馨悦</t>
  </si>
  <si>
    <t>广东省深圳市龙岗区国展苑</t>
  </si>
  <si>
    <t>{"creator":null,"fileCount":null,"height":0,"isScan":null,"name":"2021_10_18_16_06_25_9ba3aa0dcdfc483eaa774e08c0bed2c6.bmp","nameedPath":"defaultren/NOW/rappnew/2021/10/18","showName":"2021_10_18_16_06_25_9ba3aa0dcdfc483eaa774e08c0bed2c6","size":196878,"time":0,"title":"2021_10_18_16_06_25_9ba3aa0dcdfc483eaa774e08c0bed2c6","userName":null,"uuid":null,"viewName":null,"width":0}</t>
  </si>
  <si>
    <t>龙岗大道国展苑5号楼国耀台15E</t>
  </si>
  <si>
    <t>14d2da98fa9fd416d881b1743586cde14</t>
  </si>
  <si>
    <t>田有为</t>
  </si>
  <si>
    <t>田树昕</t>
  </si>
  <si>
    <t>荣华路中加名园5栋一单元1002</t>
  </si>
  <si>
    <t>16e7c3f2e11ae48e0b2a3a7cfa5d8eda9</t>
  </si>
  <si>
    <t>杨淑燕</t>
  </si>
  <si>
    <t>东北</t>
  </si>
  <si>
    <t>荣华路百合山庄17栋一单元602</t>
  </si>
  <si>
    <t>157194c96e56748b2949574c36219c84c</t>
  </si>
  <si>
    <t>秦翠华</t>
  </si>
  <si>
    <t>陕西省西乡县城关镇五渠村一组</t>
  </si>
  <si>
    <t>{"diedate":"2020-03-29 00:00:00.0","reason":"暂时回老家","userflag":"李纯辉","time":"2020-07-29 16:38:34"}</t>
  </si>
  <si>
    <t>龙岗大道国展苑1号楼华庭居24B</t>
  </si>
  <si>
    <t>14138fbac7c3c4a9cab2fd2205d1afeb6</t>
  </si>
  <si>
    <t>姚承远</t>
  </si>
  <si>
    <t>湖北省宜昌市伍家岗区</t>
  </si>
  <si>
    <t>50023519920114321X</t>
  </si>
  <si>
    <t>姚青山</t>
  </si>
  <si>
    <t>龙岗大道国展苑4号楼国盛台29B</t>
  </si>
  <si>
    <t>1d8305ab7642b47c29f5f2d147c8d7571</t>
  </si>
  <si>
    <t>曾安晴</t>
  </si>
  <si>
    <t>45072219840305617X</t>
  </si>
  <si>
    <t>曾令聪</t>
  </si>
  <si>
    <t>荣华路中加名园6栋一单元101</t>
  </si>
  <si>
    <t>1d7511e3537e947dcabf76c828631911f</t>
  </si>
  <si>
    <t>陈思语</t>
  </si>
  <si>
    <t>深圳市龙岗区布吉街道国展百合星城二期8栋1A</t>
  </si>
  <si>
    <t>湖南路百合星城二期8栋1A</t>
  </si>
  <si>
    <t>1c2b4a4777190460fb34bb6878d53ee1a</t>
  </si>
  <si>
    <t>李修远</t>
  </si>
  <si>
    <t>江西省抚州地区抚州市崇仁县许坊乡谙源村谙源9小组</t>
  </si>
  <si>
    <t>{"creator":null,"fileCount":null,"height":0,"isScan":null,"name":"2021_07_15_15_11_44_d301d6615e1542fa86434a541c2f9b49.bmp","nameedPath":"defaultren/NOW/rappnew/2021/7/15","showName":"2021_07_15_15_11_44_d301d6615e1542fa86434a541c2f9b49","size":132738,"time":0,"title":"2021_07_15_15_11_44_d301d6615e1542fa86434a541c2f9b49","userName":null,"uuid":null,"viewName":null,"width":0}</t>
  </si>
  <si>
    <t>龙岗大道国展苑1号楼华庭居12E</t>
  </si>
  <si>
    <t>1289e2cdb042c4e06a575a89fd4059aa1</t>
  </si>
  <si>
    <t>王梓兮</t>
  </si>
  <si>
    <t>广东省汕尾市城区</t>
  </si>
  <si>
    <t>{"creator":null,"fileCount":null,"height":0,"isScan":null,"name":"2019_10_14_20_14_09_50773ee30e0a4a7a81774e8b9b2b6ab4.bmp","nameedPath":"default/NOW/rappnew/2019/10/14","showName":"2019_10_14_20_14_09_50773ee30e0a4a7a81774e8b9b2b6ab4","size":117906,"time":0,"title":"2019_10_14_20_14_09_50773ee30e0a4a7a81774e8b9b2b6ab4","userName":null,"uuid":null,"viewName":null,"width":0}</t>
  </si>
  <si>
    <t>龙岗大道国展苑1号楼御庭居20C</t>
  </si>
  <si>
    <t>147780ef20d414df8abef54b8334440b8</t>
  </si>
  <si>
    <t>邹二娃</t>
  </si>
  <si>
    <t>湖南路百合星城A-C栋星雅阁1703</t>
  </si>
  <si>
    <t>14d1e3b6cb8d2462db3520117925586bc</t>
  </si>
  <si>
    <t>陈佳垚</t>
  </si>
  <si>
    <t>广东省深圳市龙岗区布吉街道国展苑逸庭居15A</t>
  </si>
  <si>
    <t>龙岗大道国展苑1号楼逸庭居15A</t>
  </si>
  <si>
    <t>1a6b0096098074907b45fd28083b10004</t>
  </si>
  <si>
    <t>肖明玥</t>
  </si>
  <si>
    <t>广东省深圳市南山区</t>
  </si>
  <si>
    <t>龙岗大道国展苑1号楼御庭居10H</t>
  </si>
  <si>
    <t>1f4573d79110b4817a6cdce162a9bb277</t>
  </si>
  <si>
    <t>林璟权</t>
  </si>
  <si>
    <t>荣华路百合山庄14栋二单元203</t>
  </si>
  <si>
    <t>12f99788487eb4f86b1518884555588cf</t>
  </si>
  <si>
    <t>杜文睿</t>
  </si>
  <si>
    <t>广东省深圳市龙岗区荣超花园</t>
  </si>
  <si>
    <t>荣华路荣超花园18栋五单元711</t>
  </si>
  <si>
    <t>1b27d44ab910a4d14a45c957e66a9bf4f</t>
  </si>
  <si>
    <t>张诚玮</t>
  </si>
  <si>
    <t>北京</t>
  </si>
  <si>
    <t>{"diedate":"2021-04-08 00:00:00.0","reason":"外地","userflag":"曾晖","time":"2021-07-08 19:32:40"}</t>
  </si>
  <si>
    <t>荣华路荣超花园1栋四单元716</t>
  </si>
  <si>
    <t>1bddd165ad4ef4e96ae235def212ca12e</t>
  </si>
  <si>
    <t>黄泽溢</t>
  </si>
  <si>
    <t>广东省深圳市龙岗区布吉街道百合山庄</t>
  </si>
  <si>
    <t>{"diedate":"2020-07-09 00:00:00.0","reason":"回老家","userflag":"郑志滔","time":"2021-03-16 20:22:56"}</t>
  </si>
  <si>
    <t>荣华路百合山庄15栋二单元703</t>
  </si>
  <si>
    <t>1e3fb9d2b1c5a4573b1c978b8f5fcc1dd</t>
  </si>
  <si>
    <t>彭宝宝</t>
  </si>
  <si>
    <t>深圳市龙岗区百鸽路363号百合星城A-C栋B栋星韵阁1201房</t>
  </si>
  <si>
    <t>湖南路百合星城A-C栋星韵阁1201</t>
  </si>
  <si>
    <t>1b7e651cebffa4893910bd4aac5dbc7c2</t>
  </si>
  <si>
    <t>李语淇</t>
  </si>
  <si>
    <t>广东省深圳市龙岗区荣华路荣超花园22栋B2208</t>
  </si>
  <si>
    <t>龙岗大道国展苑1号楼逸庭居20D</t>
  </si>
  <si>
    <t>1809ebaf202e34475998d91455d192e95</t>
  </si>
  <si>
    <t>卿筱桐</t>
  </si>
  <si>
    <t>湖南路百合星城百合酒店及住宅楼D栋5H</t>
  </si>
  <si>
    <t>112e5506f7a5b4876a9da479d4618a4b9</t>
  </si>
  <si>
    <t>黄诗淇</t>
  </si>
  <si>
    <t>龙岗大道国展苑1号楼御庭居29K</t>
  </si>
  <si>
    <t>132126a9b02bb4dc587f423a9a2470f6a</t>
  </si>
  <si>
    <t>周弈含</t>
  </si>
  <si>
    <t>龙岗大道国展苑7号楼国安台3M</t>
  </si>
  <si>
    <t>1aeb00e4a320a4e82b13b2cc5d424114a</t>
  </si>
  <si>
    <t>沈子希</t>
  </si>
  <si>
    <t>黑龙江省佳木斯市东风区佳东社区</t>
  </si>
  <si>
    <t>{"creator":null,"fileCount":null,"height":0,"isScan":null,"name":"2021_05_18_11_13_01_bdbb856752ba43f286dd8365695a983a.bmp","nameedPath":"defaultren/NOW/rappnew/2021/5/18","showName":"2021_05_18_11_13_01_bdbb856752ba43f286dd8365695a983a","size":166372,"time":0,"title":"2021_05_18_11_13_01_bdbb856752ba43f286dd8365695a983a","userName":null,"uuid":null,"viewName":null,"width":0}</t>
  </si>
  <si>
    <t>黄国花</t>
  </si>
  <si>
    <t>贺云霞</t>
  </si>
  <si>
    <t>沈至坤</t>
  </si>
  <si>
    <t>荣华路荣超花园22栋A1101</t>
  </si>
  <si>
    <t>116683bc0d4b1426eb28a1640ac1ae476</t>
  </si>
  <si>
    <t>林诗彤</t>
  </si>
  <si>
    <t>广东省深圳市龙岗区布吉街道中加</t>
  </si>
  <si>
    <t>荣华路中加名园6栋二单元504</t>
  </si>
  <si>
    <t>1ae7386f267aa44fca4d6382323d90525</t>
  </si>
  <si>
    <t>卢立铭</t>
  </si>
  <si>
    <t>九江市修水县白岭镇白岭街6号</t>
  </si>
  <si>
    <t>湖南路百合星城A-C栋星辉阁1204</t>
  </si>
  <si>
    <t>194ba16ec77f345d5b4b1be545020c84c</t>
  </si>
  <si>
    <t>沈志游</t>
  </si>
  <si>
    <t>广东省汕尾市陆丰市桥冲镇</t>
  </si>
  <si>
    <t>林映仍</t>
  </si>
  <si>
    <t>荣华路荣超花园22栋A506</t>
  </si>
  <si>
    <t>13e4086b3188341798393db9d60d9a4a5</t>
  </si>
  <si>
    <t>谢雨橙</t>
  </si>
  <si>
    <t>荣华路荣超花园13栋二单元703</t>
  </si>
  <si>
    <t>12ee07264f47d42488c1c6e79c29f4819</t>
  </si>
  <si>
    <t>刘咏悦</t>
  </si>
  <si>
    <t>广东省兴宁市新陂镇陂社区居委会兴叶路1号</t>
  </si>
  <si>
    <t>{"creator":null,"fileCount":null,"height":0,"isScan":null,"name":"2020_09_09_19_42_46_484265261139439996c2b9203455a20f.bmp","nameedPath":"defaultren/NOW/rappnew/2020/9/9","showName":"2020_09_09_19_42_46_484265261139439996c2b9203455a20f","size":99402,"time":0,"title":"2020_09_09_19_42_46_484265261139439996c2b9203455a20f","userName":null,"uuid":null,"viewName":null,"width":0}</t>
  </si>
  <si>
    <t>龙岗大道国展苑1号楼逸庭居15E</t>
  </si>
  <si>
    <t>1d57f142c40bd4c05af74fa9901ed5678</t>
  </si>
  <si>
    <t>陈细秀</t>
  </si>
  <si>
    <t>广东省深圳龙岗布吉百合星城C-707</t>
  </si>
  <si>
    <t>{"diedate":"2021-01-11 00:00:00.0","reason":"回老家","userflag":"利嘉伟","time":"2021-07-11 20:38:37"}</t>
  </si>
  <si>
    <t>湖南路百合星城A-C栋星雅阁707</t>
  </si>
  <si>
    <t>14e3bc3de4d8e4281a8cd8a33f24cf841</t>
  </si>
  <si>
    <t>齐二宝</t>
  </si>
  <si>
    <t>深圳市南山区学府路深航行员公寓北</t>
  </si>
  <si>
    <t>湖南路百合星城A-C栋星辉阁710</t>
  </si>
  <si>
    <t>1fc4e6d2a82344b9685f038a68530bda5</t>
  </si>
  <si>
    <t>林倩冰</t>
  </si>
  <si>
    <t>龙岗大道国展苑1号楼御庭居14D</t>
  </si>
  <si>
    <t>195c0b89e8ca4482f9ca065ce2dfbb42c</t>
  </si>
  <si>
    <t>马冬英</t>
  </si>
  <si>
    <t>湖北省</t>
  </si>
  <si>
    <t>荣华路中加名园10栋二单元103</t>
  </si>
  <si>
    <t>175136630caf24713bdcb96553cd975b8</t>
  </si>
  <si>
    <t>麦泓志</t>
  </si>
  <si>
    <t>龙岗大道吉星花园8栋一单元302</t>
  </si>
  <si>
    <t>169fc51704c494683baf10a80ec8f94e9</t>
  </si>
  <si>
    <t>陈奕帆</t>
  </si>
  <si>
    <t>广东省深圳市龙岗区荣华路百合山庄14-101</t>
  </si>
  <si>
    <t>荣华路百合山庄14栋一单元101</t>
  </si>
  <si>
    <t>1c67ed7f8b9094ad29e65af7f69f0dfeb</t>
  </si>
  <si>
    <t>陈四</t>
  </si>
  <si>
    <t>广东省深圳市龙岗区布吉中加名园5栋</t>
  </si>
  <si>
    <t>荣华路中加名园5栋一单元803</t>
  </si>
  <si>
    <t>17bc4441b5eea4dfaaaea96ac61851d1f</t>
  </si>
  <si>
    <t>陈维隆</t>
  </si>
  <si>
    <t>广东省和平县彭寨镇细中村</t>
  </si>
  <si>
    <t>龙岗大道国展苑1号楼御庭居25B</t>
  </si>
  <si>
    <t>1b240cbcaaf2e474f8779f0fc4d413e8f</t>
  </si>
  <si>
    <t>黄铱婷</t>
  </si>
  <si>
    <t>广东省陆丰县碣石镇北城新村一巷12号</t>
  </si>
  <si>
    <t>龙岗大道国展苑1号楼华庭居23D</t>
  </si>
  <si>
    <t>14539e446c5144dec8ee4420dcdd6df02</t>
  </si>
  <si>
    <t>江景萱</t>
  </si>
  <si>
    <t>广东省深圳市龙岗区湖南路百合星城A-C栋B栋星韵阁1404房</t>
  </si>
  <si>
    <t>湖南路百合星城A-C栋星韵阁1404</t>
  </si>
  <si>
    <t>18a4f5f5bd98f45609e61c2abffb1778b</t>
  </si>
  <si>
    <t>林祖希</t>
  </si>
  <si>
    <t>龙岗大道国展苑1号楼逸庭居6G</t>
  </si>
  <si>
    <t>182e8f8cdedd7440c9a458f98df83a297</t>
  </si>
  <si>
    <t>文莲英</t>
  </si>
  <si>
    <t>湖南省</t>
  </si>
  <si>
    <t>湖南路百合星城百合酒店及住宅楼D栋26H</t>
  </si>
  <si>
    <t>15e88e1997d6b427693b5c3585f67e227</t>
  </si>
  <si>
    <t>林祖锋</t>
  </si>
  <si>
    <t>广东省惠来县东港镇</t>
  </si>
  <si>
    <t>1db5340396866451b9b5276980144f1a9</t>
  </si>
  <si>
    <t>潘宝</t>
  </si>
  <si>
    <t>重庆市长寿区</t>
  </si>
  <si>
    <t>龙岗大道国展苑5号楼国耀台25G</t>
  </si>
  <si>
    <t>1c314f52c278e43c7b8cfe34a1f10378c</t>
  </si>
  <si>
    <t>艾梓洵</t>
  </si>
  <si>
    <t>{"creator":null,"fileCount":null,"height":0,"isScan":null,"name":"2020_09_07_19_25_54_4bad78cf83034684a337b0320869315e.bmp","nameedPath":"defaultren/NOW/rappnew/2020/9/7","showName":"2020_09_07_19_25_54_4bad78cf83034684a337b0320869315e","size":89610,"time":0,"title":"2020_09_07_19_25_54_4bad78cf83034684a337b0320869315e","userName":null,"uuid":null,"viewName":null,"width":0}</t>
  </si>
  <si>
    <t>范友翠</t>
  </si>
  <si>
    <t>荣华路百合山庄8栋六单元512</t>
  </si>
  <si>
    <t>103b9409534c842108240d29881e4ebf5</t>
  </si>
  <si>
    <t>宋男宝</t>
  </si>
  <si>
    <t>深圳市龙岗区布吉街道国展社区百合星城二期5栋32A</t>
  </si>
  <si>
    <t>补身份证</t>
  </si>
  <si>
    <t>湖南路百合星城二期5栋32A</t>
  </si>
  <si>
    <t>1cca378941e83419b8544ed078f9effcc</t>
  </si>
  <si>
    <t>洪锶彤</t>
  </si>
  <si>
    <t>荣华路百合山庄13栋二单元503</t>
  </si>
  <si>
    <t>1a2af210ba842491ea50004e311029814</t>
  </si>
  <si>
    <t>方心怡</t>
  </si>
  <si>
    <t>龙岗大道吉星花园9栋201</t>
  </si>
  <si>
    <t>23d24936048e4832bea6ec82ba6c7b3b</t>
  </si>
  <si>
    <t>1de5ced1e3ee741a8a31d0ad14e4a2e21</t>
  </si>
  <si>
    <t>张允儿</t>
  </si>
  <si>
    <t>广东省汕头市潮阳区仙城利波乡</t>
  </si>
  <si>
    <t>{"creator":null,"fileCount":null,"height":0,"isScan":null,"name":"2021_05_19_20_50_31_adf8b37a58d34f708c67dbd8622162ec.bmp","nameedPath":"defaultren/NOW/rappnew/2021/5/19","showName":"2021_05_19_20_50_31_adf8b37a58d34f708c67dbd8622162ec","size":91822,"time":0,"title":"2021_05_19_20_50_31_adf8b37a58d34f708c67dbd8622162ec","userName":null,"uuid":null,"viewName":null,"width":0}</t>
  </si>
  <si>
    <t>龙岗大道国展苑1号楼御庭居11B</t>
  </si>
  <si>
    <t>1b99597fea2254c4abdeb9a75024ae995</t>
  </si>
  <si>
    <t>陈思淼</t>
  </si>
  <si>
    <t>湖北省天门市蒋湖农场蒋湖大道丰苑小区</t>
  </si>
  <si>
    <t>{"creator":null,"fileCount":null,"height":0,"isScan":null,"name":"2018_11_15_18_34_05_21fcc94b0ea94adbabff62a8dd514c76.bmp","nameedPath":"default/NOW/rappnew/2018/11/15","path":"/huaweibackup164/LRMSPHOTONEW/NOW/rappnew/2018/11/15/2018_11_15_18_34_05_21fcc94b0ea94adbabff62a8dd514c76.bmp","showName":"2018_11_15_18_34_05_21fcc94b0ea94adbabff62a8dd514c76","size":88780,"time":0,"title":"2018_11_15_18_34_05_21fcc94b0ea94adbabff62a8dd514c76","userName":null,"uuid":null,"viewName":null,"width":0}</t>
  </si>
  <si>
    <t>龙岗大道国展苑1号楼御庭居10D</t>
  </si>
  <si>
    <t>18efd95f94fd748f19084565e00f29b13</t>
  </si>
  <si>
    <t>曾祈年</t>
  </si>
  <si>
    <t>广东省梅州市丰顺县汤西镇双湖村广湖</t>
  </si>
  <si>
    <t>{"creator":null,"fileCount":null,"height":0,"isScan":null,"name":"2021_07_06_16_56_40_f0455b2dc7684c07ab8bfb92533e8322.bmp","nameedPath":"defaultren/NOW/rappnew/2021/7/6","showName":"2021_07_06_16_56_40_f0455b2dc7684c07ab8bfb92533e8322","size":141621,"time":0,"title":"2021_07_06_16_56_40_f0455b2dc7684c07ab8bfb92533e8322","userName":null,"uuid":null,"viewName":null,"width":0}</t>
  </si>
  <si>
    <t>龙岗大道国展苑4号楼国盛台16M</t>
  </si>
  <si>
    <t>1d8e8a74c50f144499984b810b5505cc1</t>
  </si>
  <si>
    <t>黄子芯</t>
  </si>
  <si>
    <t>福建省宁德市古田县鹤塘镇鹤塘村</t>
  </si>
  <si>
    <t>湖南路百合星城A-C栋星韵阁1101</t>
  </si>
  <si>
    <t>165a1c7c8874d44bd9ac12cd54cc7920b</t>
  </si>
  <si>
    <t>方奕豪</t>
  </si>
  <si>
    <t>广东省汕头市潮南区两英镇美林</t>
  </si>
  <si>
    <t>{"creator":null,"fileCount":null,"height":0,"isScan":null,"name":"2019_12_17_15_33_58_bb49b7c35b0941eca87e8c772d4a60c2.bmp","nameedPath":"default/NOW/rappnew/2019/12/17","showName":"2019_12_17_15_33_58_bb49b7c35b0941eca87e8c772d4a60c2","size":111552,"time":0,"title":"2019_12_17_15_33_58_bb49b7c35b0941eca87e8c772d4a60c2","userName":null,"uuid":null,"viewName":null,"width":0}</t>
  </si>
  <si>
    <t>荣华路荣超花园22栋B1606</t>
  </si>
  <si>
    <t>18ad361d31f5446f2887788e50f4fb0e3</t>
  </si>
  <si>
    <t>郑元初</t>
  </si>
  <si>
    <t>津市市渡口镇新湖村1017号</t>
  </si>
  <si>
    <t>148adca854a954880998088d24412d36c</t>
  </si>
  <si>
    <t>阮子衿</t>
  </si>
  <si>
    <t>湖南省湘市长安街道办事处五塘2路</t>
  </si>
  <si>
    <t>{"creator":null,"fileCount":null,"height":0,"isScan":null,"name":"2020_09_05_20_51_38_5206697647db448ca91c325897f59dfa.bmp","nameedPath":"defaultren/NOW/rappnew/2020/9/5","showName":"2020_09_05_20_51_38_5206697647db448ca91c325897f59dfa","size":93085,"time":0,"title":"2020_09_05_20_51_38_5206697647db448ca91c325897f59dfa","userName":null,"uuid":null,"viewName":null,"width":0}</t>
  </si>
  <si>
    <t>阮材新</t>
  </si>
  <si>
    <t>{"diedate":"2021-07-12 00:00:00.0","reason":"暑假","userflag":"贺云霞","time":"2021-07-12 09:34:41"}</t>
  </si>
  <si>
    <t>荣华路荣超花园22栋A702</t>
  </si>
  <si>
    <t>1dd203a74fd0d49d2b58dcb9232af0d7e</t>
  </si>
  <si>
    <t>林语宸</t>
  </si>
  <si>
    <t>福建省顺昌县双溪东门塔山路33号</t>
  </si>
  <si>
    <t>{"creator":null,"fileCount":null,"height":0,"isScan":null,"name":"2019_09_10_12_40_52_0d1a4340058441fb8f6562d58c10ba2a.bmp","nameedPath":"default/NOW/rappnew/2019/9/10","showName":"2019_09_10_12_40_52_0d1a4340058441fb8f6562d58c10ba2a","size":140311,"time":0,"title":"2019_09_10_12_40_52_0d1a4340058441fb8f6562d58c10ba2a","userName":null,"uuid":null,"viewName":null,"width":0}</t>
  </si>
  <si>
    <t>龙岗大道国展苑1号楼御庭居22F</t>
  </si>
  <si>
    <t>1ec4d59c2871d412499346537d8eba459</t>
  </si>
  <si>
    <t>陈二宝</t>
  </si>
  <si>
    <t>广东省深圳市龙岗区布吉街道百合星城</t>
  </si>
  <si>
    <t>{"diedate":"2021-05-12 00:00:00.0","reason":"暂离","userflag":"利嘉伟","time":"2021-07-12 10:01:46"}</t>
  </si>
  <si>
    <t>湖南路百合星城A-C栋星雅阁2307</t>
  </si>
  <si>
    <t>14a3398c12c514cba9f4f923e8e150c01</t>
  </si>
  <si>
    <t>郭博谦</t>
  </si>
  <si>
    <t>陈康顺</t>
  </si>
  <si>
    <t>龙岗大道吉星花园5栋204</t>
  </si>
  <si>
    <t>16b80c43d56094bfb814905dff3f58da8</t>
  </si>
  <si>
    <t>吴春林</t>
  </si>
  <si>
    <t>广东省连州市浈江区</t>
  </si>
  <si>
    <t>{"creator":null,"fileCount":null,"height":0,"isScan":null,"name":"2019_09_26_11_33_41_7f1c641703454eb1a2d10128c7a6141b.bmp","nameedPath":"default/NOW/rappnew/2019/10/8","showName":"2019_09_26_11_33_41_7f1c641703454eb1a2d10128c7a6141b","size":65978,"time":0,"title":"2019_09_26_11_33_41_7f1c641703454eb1a2d10128c7a6141b","userName":null,"uuid":null,"viewName":null,"width":0}</t>
  </si>
  <si>
    <t>吴锦彩</t>
  </si>
  <si>
    <t>金坑山庄五巷14号202</t>
  </si>
  <si>
    <t>17ac805112a484e34a9327da42a40d7df</t>
  </si>
  <si>
    <t>方宝宝</t>
  </si>
  <si>
    <t>广东省惠来县前詹镇</t>
  </si>
  <si>
    <t>刘冬娣</t>
  </si>
  <si>
    <t>凤尾坑新村68栋602</t>
  </si>
  <si>
    <t>154b71a1fa553475288db0345cbeab89e</t>
  </si>
  <si>
    <t>黄培恩</t>
  </si>
  <si>
    <t>广东省揭阳惠来县周田镇卫生院。</t>
  </si>
  <si>
    <t>{"creator":null,"fileCount":null,"height":0,"isScan":null,"name":"2020_04_21_10_44_07_c1a90c8b1e6645e48dde44e6e82ed32a.bmp","nameedPath":"default/NOW/rappnew/2020/4/21","showName":"2020_04_21_10_44_07_c1a90c8b1e6645e48dde44e6e82ed32a","size":124373,"time":0,"title":"2020_04_21_10_44_07_c1a90c8b1e6645e48dde44e6e82ed32a","userName":null,"uuid":null,"viewName":null,"width":0}</t>
  </si>
  <si>
    <t>龙岗大道国展苑1号楼御庭居C04</t>
  </si>
  <si>
    <t>1eeeb83cfed2d498cbdeefefe8bb50690</t>
  </si>
  <si>
    <t>罗紫安</t>
  </si>
  <si>
    <t>荣华路百合山庄11栋705</t>
  </si>
  <si>
    <t>104af559727394f7cb18f4272544ab719</t>
  </si>
  <si>
    <t>刘思琦</t>
  </si>
  <si>
    <t>广东省汕尾市海丰县可塘镇溪头村委会</t>
  </si>
  <si>
    <t>张小玉</t>
  </si>
  <si>
    <t>刘楚林</t>
  </si>
  <si>
    <t>凤尾坑新村4栋、9栋608</t>
  </si>
  <si>
    <t>10616334ccb7d4a7f84a51a5205283ab8</t>
  </si>
  <si>
    <t>陈欣冉</t>
  </si>
  <si>
    <t>广东省揭西县良田乡龙岭村</t>
  </si>
  <si>
    <t>{"creator":null,"fileCount":null,"height":0,"isScan":null,"name":"2021_07_16_16_56_23_49d97299ffde45b4bae30e10a9b21d86.bmp","nameedPath":"defaultren/NOW/rappnew/2021/7/16","showName":"2021_07_16_16_56_23_49d97299ffde45b4bae30e10a9b21d86","size":34922,"time":0,"title":"2021_07_16_16_56_23_49d97299ffde45b4bae30e10a9b21d86","userName":null,"uuid":null,"viewName":null,"width":0}</t>
  </si>
  <si>
    <t>曹瑞霞</t>
  </si>
  <si>
    <t>禾坑草埔一巷4号202</t>
  </si>
  <si>
    <t>14aa2c13d119c425eb27be86f5f07eac5</t>
  </si>
  <si>
    <t>姚小宝</t>
  </si>
  <si>
    <t>湖北省武汉市黄陂区</t>
  </si>
  <si>
    <t>方丽虹</t>
  </si>
  <si>
    <t>东方盛世D栋2单元604</t>
  </si>
  <si>
    <t>15db94b2c4cbe4e09a639c3c324c510eb</t>
  </si>
  <si>
    <t>李俊阳</t>
  </si>
  <si>
    <t>43022419940717361X</t>
  </si>
  <si>
    <t>朱慧玲</t>
  </si>
  <si>
    <t>李江林</t>
  </si>
  <si>
    <t>凤尾坑老村一巷5号303</t>
  </si>
  <si>
    <t>198ea5fa209ec4072b9f4ff8988ce2bc5</t>
  </si>
  <si>
    <t>彭小宝</t>
  </si>
  <si>
    <t>深圳市龙岗区布吉街道东方盛世A1-1402</t>
  </si>
  <si>
    <t>东方盛世A栋1单元1402</t>
  </si>
  <si>
    <t>156293ee132c14fc8894bd516e5f98860</t>
  </si>
  <si>
    <t>肖亦乔</t>
  </si>
  <si>
    <t>湖北省鄂州市鄂城区新唐镇</t>
  </si>
  <si>
    <t>彭小平</t>
  </si>
  <si>
    <t>{"diedate":"2020-02-08 00:00:00.0","reason":"探亲","userflag":"彭小平","time":"2020-03-06 10:41:58"}</t>
  </si>
  <si>
    <t>金稻田路1228号理想新城4栋305</t>
  </si>
  <si>
    <t>1a79704c5c1a3430c96be509aa9a36e86</t>
  </si>
  <si>
    <t>侯翠琴宝宝</t>
  </si>
  <si>
    <t>广东省深圳市龙岗区理想家园12栋607</t>
  </si>
  <si>
    <t>{"creator":null,"fileCount":null,"height":0,"isScan":null,"name":"2021_09_01_15_22_04_b5c60f8b623240258e4e97860286604f.bmp","nameedPath":"defaultren/NOW/rappnew/2021/9/1","showName":"2021_09_01_15_22_04_b5c60f8b623240258e4e97860286604f","size":44332,"time":0,"title":"2021_09_01_15_22_04_b5c60f8b623240258e4e97860286604f","userName":null,"uuid":null,"viewName":null,"width":0}</t>
  </si>
  <si>
    <t>金排刘美霞</t>
  </si>
  <si>
    <t>金稻田路1228号理想新城12栋、13栋12栋607</t>
  </si>
  <si>
    <t>1873a3a25eb734961a07590be68c6cbb9</t>
  </si>
  <si>
    <t>邓嘉茹</t>
  </si>
  <si>
    <t>广东省肇庆市怀集县幸福街道</t>
  </si>
  <si>
    <t>郜德凤</t>
  </si>
  <si>
    <t>金坑山庄三巷17号101-2</t>
  </si>
  <si>
    <t>e24dfeb1918d467f90e3348f305e4da5</t>
  </si>
  <si>
    <t>1eb802cc6d21c46d1932df47ea07fd005</t>
  </si>
  <si>
    <t>何弘轩</t>
  </si>
  <si>
    <t>廖兰</t>
  </si>
  <si>
    <t>东方盛世D栋3单元503</t>
  </si>
  <si>
    <t>119d9c30660c54b92b3c1e5b1c3536feb</t>
  </si>
  <si>
    <t>李宝宝</t>
  </si>
  <si>
    <t>广西合浦县闸口镇新平村</t>
  </si>
  <si>
    <t>李计伟</t>
  </si>
  <si>
    <t>东方盛世C栋2单元603</t>
  </si>
  <si>
    <t>1b24a7e1940e74e8eba7366573ec66fef</t>
  </si>
  <si>
    <t>周奕熹</t>
  </si>
  <si>
    <t>广东省雷州市卖鱼街232号</t>
  </si>
  <si>
    <t>龙岗大道国展苑1号楼御庭居17D</t>
  </si>
  <si>
    <t>101ad1a41411940219d9607b2f4d02f5d</t>
  </si>
  <si>
    <t>黄妤雅</t>
  </si>
  <si>
    <t>东方盛世G2-1603</t>
  </si>
  <si>
    <t>黄凯</t>
  </si>
  <si>
    <t>东方盛世G栋2单元1603</t>
  </si>
  <si>
    <t>87329c5c30184dcabfb95459f7d6acdb</t>
  </si>
  <si>
    <t>1243990ba642a4f1aaebe761c5e2f1a6c</t>
  </si>
  <si>
    <t>付辰裕</t>
  </si>
  <si>
    <t>广东省深圳市龙岗区布吉街道国展</t>
  </si>
  <si>
    <t>龙岗大道国展苑1号楼御庭居9B</t>
  </si>
  <si>
    <t>1bafcd7af23634ee59bd677e190f48249</t>
  </si>
  <si>
    <t>叶星泽</t>
  </si>
  <si>
    <t>广东省连平县隆街镇三坑村</t>
  </si>
  <si>
    <t>{"creator":null,"fileCount":null,"height":0,"isScan":null,"name":"2020_01_06_20_21_40_1f31fca12ed1494eafc55a76c40cdfac.bmp","nameedPath":"default/NOW/rappnew/2020/1/6","showName":"2020_01_06_20_21_40_1f31fca12ed1494eafc55a76c40cdfac","size":129875,"time":0,"title":"2020_01_06_20_21_40_1f31fca12ed1494eafc55a76c40cdfac","userName":null,"uuid":null,"viewName":null,"width":0}</t>
  </si>
  <si>
    <t>叶国良</t>
  </si>
  <si>
    <t>{"diedate":"2020-01-07 00:00:00.0","reason":"回家","userflag":"张小玉","time":"2020-03-07 22:18:13"}</t>
  </si>
  <si>
    <t>凤尾坑老村三巷7号501</t>
  </si>
  <si>
    <t>1b74b2fb9055849d3af8a6245cf913185</t>
  </si>
  <si>
    <t>胡礼珍</t>
  </si>
  <si>
    <t>{"creator":null,"fileCount":null,"height":0,"isScan":null,"name":"2019_07_03_15_23_13_c44de3399748404d866bb9d84851fe4c.bmp","nameedPath":"default/NOW/rappnew/2019/7/3","showName":"2019_07_03_15_23_13_c44de3399748404d866bb9d84851fe4c","size":67815,"time":0,"title":"2019_07_03_15_23_13_c44de3399748404d866bb9d84851fe4c","userName":null,"uuid":null,"viewName":null,"width":0}</t>
  </si>
  <si>
    <t>宋赞艳</t>
  </si>
  <si>
    <t>{"diedate":"2021-06-14 00:00:00.0","reason":"回老家","userflag":"宋赞艳","time":"2021-07-14 19:08:16"}</t>
  </si>
  <si>
    <t>金坑山庄一巷5号401</t>
  </si>
  <si>
    <t>13798d60785f4442b90a6887ffe4c143e</t>
  </si>
  <si>
    <t>陈乐葵</t>
  </si>
  <si>
    <t>广东省汕头市濠江区河浦街道河北居委新平十一横三号之1</t>
  </si>
  <si>
    <t>周雄恒</t>
  </si>
  <si>
    <t>禾坑吓吁一巷6号301</t>
  </si>
  <si>
    <t>1068bf89ebb4c4d2f97f6abf41e98eb9b</t>
  </si>
  <si>
    <t>钟奕海</t>
  </si>
  <si>
    <t>广东省廉江市河唇镇竹园村48号</t>
  </si>
  <si>
    <t>凤尾坑新村55栋206</t>
  </si>
  <si>
    <t>1aa76a7ce31f04cf2a198e46dd2f9ec54</t>
  </si>
  <si>
    <t>廖若卿</t>
  </si>
  <si>
    <t>廖燕民</t>
  </si>
  <si>
    <t>东方盛世D栋1单元1401</t>
  </si>
  <si>
    <t>1a2595ee381374342842114f16f34cc1f</t>
  </si>
  <si>
    <t>杨启玄</t>
  </si>
  <si>
    <t>宁夏回族自治区银川市</t>
  </si>
  <si>
    <t>马蒙</t>
  </si>
  <si>
    <t>东方盛世A栋3单元405</t>
  </si>
  <si>
    <t>1502b564d81d54fedaa4c1797d6aa8a2b</t>
  </si>
  <si>
    <t>张旭鸿</t>
  </si>
  <si>
    <t>广东省罗定市罗城街道中区居委人民中路20号104</t>
  </si>
  <si>
    <t>{"diedate":"2021-06-11 00:00:00.0","reason":"回家","userflag":"张小玉","time":"2021-07-11 20:47:38"}</t>
  </si>
  <si>
    <t>凤尾坑新村41栋、35栋41栋703</t>
  </si>
  <si>
    <t>15419848fc310478282cb55133d3ee160</t>
  </si>
  <si>
    <t>洪亚辉</t>
  </si>
  <si>
    <t>广东雷州市龙门镇阳坡村</t>
  </si>
  <si>
    <t>{"creator":null,"fileCount":null,"height":0,"isScan":null,"name":"2019_01_10_13_41_56_7687db8607af4a038a455a099bce252e.bmp","nameedPath":"default/NOW/rappnew/2019/1/10","showName":"2019_01_10_13_41_56_7687db8607af4a038a455a099bce252e","size":87682,"time":0,"title":"2019_01_10_13_41_56_7687db8607af4a038a455a099bce252e","userName":null,"uuid":null,"viewName":null,"width":0}</t>
  </si>
  <si>
    <t>金坑山庄二巷4号203</t>
  </si>
  <si>
    <t>1accfb289e6bb405294316d9b8e1271dd</t>
  </si>
  <si>
    <t>陈智楠</t>
  </si>
  <si>
    <t>广东省阳春市三甲镇</t>
  </si>
  <si>
    <t>杨满娣</t>
  </si>
  <si>
    <t>凤尾坑老村七巷8号501</t>
  </si>
  <si>
    <t>13dc6f5d292e145c8b6d585789078c144</t>
  </si>
  <si>
    <t>马靖轩</t>
  </si>
  <si>
    <t>河南尉氏县南曹乡马庄村一组</t>
  </si>
  <si>
    <t>东方盛世C栋1单元601</t>
  </si>
  <si>
    <t>1fccf1f97d0e84892aeebf4a4a98cd60d</t>
  </si>
  <si>
    <t>林诗妍</t>
  </si>
  <si>
    <t>广东省惠来县隆江镇凤光管区新厝六巷29号</t>
  </si>
  <si>
    <t>叶碧玲</t>
  </si>
  <si>
    <t>凤尾坑新村75栋202</t>
  </si>
  <si>
    <t>147e42ed108ab4eef8542bf3e5ae86256</t>
  </si>
  <si>
    <t>蔡倩BB</t>
  </si>
  <si>
    <t>广东省深圳市龙岗区吉华街道丽湖社区居民委员会丽丰阁H栋830</t>
  </si>
  <si>
    <t>黎少军</t>
  </si>
  <si>
    <t>金坑山庄十巷11号502</t>
  </si>
  <si>
    <t>b43a2026784346eaa9617474057f1268</t>
  </si>
  <si>
    <t>1a43b41eda3cb4b03b7b1817a2173f0cc</t>
  </si>
  <si>
    <t>林栩乐</t>
  </si>
  <si>
    <t>广东省陆丰市甲子镇庙北巷10号之四</t>
  </si>
  <si>
    <t>凤尾坑新村72栋310</t>
  </si>
  <si>
    <t>19d069f7db8d844a79a34da2850f33c1f</t>
  </si>
  <si>
    <t>何芮湲</t>
  </si>
  <si>
    <t>广东省汕尾市</t>
  </si>
  <si>
    <t>东方盛世A栋1单元702</t>
  </si>
  <si>
    <t>1ae04825250f24ceaaa2b5f4f4d390cbd</t>
  </si>
  <si>
    <t>叶家铠</t>
  </si>
  <si>
    <t>广东省惠来县溪西镇清平管区叶厝新横四巷12之1号</t>
  </si>
  <si>
    <t>凤尾坑新村76栋401</t>
  </si>
  <si>
    <t>12ab892fb6f914f0e840f7cb879ed633b</t>
  </si>
  <si>
    <t>黎婉</t>
  </si>
  <si>
    <t>广东省高州市大坡镇</t>
  </si>
  <si>
    <t>黎扬福</t>
  </si>
  <si>
    <t>凤尾坑老村一巷A2303</t>
  </si>
  <si>
    <t>195dc0b05e409408dabb518bfed7c6d8c</t>
  </si>
  <si>
    <t>符铭靖</t>
  </si>
  <si>
    <t>广东省深圳市龙岗区吉华街道光华社区</t>
  </si>
  <si>
    <t>{"creator":null,"fileCount":null,"height":0,"isScan":null,"name":"2021_08_26_15_48_34_847397ddfc5140f78baf10954efc9e1f.bmp","nameedPath":"defaultren/NOW/rappnew/2021/8/26","showName":"2021_08_26_15_48_34_847397ddfc5140f78baf10954efc9e1f","size":44379,"time":0,"title":"2021_08_26_15_48_34_847397ddfc5140f78baf10954efc9e1f","userName":null,"uuid":null,"viewName":null,"width":0}</t>
  </si>
  <si>
    <t>金稻田路1228号理想新城14栋305</t>
  </si>
  <si>
    <t>122712fa92935429c9563f147438fbfee</t>
  </si>
  <si>
    <t>郑楠熙</t>
  </si>
  <si>
    <t>广东省汕头市潮南区成田镇沙陂</t>
  </si>
  <si>
    <t>凤尾坑新村89栋401-2</t>
  </si>
  <si>
    <t>cf9df9c54b35458a81f22c87de34c4c4</t>
  </si>
  <si>
    <t>1c535bc368c0c42b8b619dd7bf67ad919</t>
  </si>
  <si>
    <t>安语馨</t>
  </si>
  <si>
    <t>广东省汕尾市红海湾区</t>
  </si>
  <si>
    <t>{"diedate":"2021-07-06 00:00:00.0","reason":"回老家","userflag":"刘冬娣","time":"2021-07-14 20:15:06"}</t>
  </si>
  <si>
    <t>凤尾坑新村67栋401-2</t>
  </si>
  <si>
    <t>3b076d96df404d448439f62d7615a371</t>
  </si>
  <si>
    <t>17f6f74070cef442d8b9d4355bcd815ec</t>
  </si>
  <si>
    <t>张梓琪</t>
  </si>
  <si>
    <t>广东省陆丰市南塘镇元兴街34号</t>
  </si>
  <si>
    <t>张俊沛</t>
  </si>
  <si>
    <t>凤尾坑新村40栋302</t>
  </si>
  <si>
    <t>1a5b83d1d1a08480c9ddb7ab6665589df</t>
  </si>
  <si>
    <t>黄燕花</t>
  </si>
  <si>
    <t>广东省深圳市龙岗区布吉街道理想新城</t>
  </si>
  <si>
    <t>金稻田路1228号理想新城7栋210</t>
  </si>
  <si>
    <t>11547a47f0b404a1e9bae803094e74703</t>
  </si>
  <si>
    <t>黄泓智</t>
  </si>
  <si>
    <t>广东省揭阳市惠来县葵潭镇牛皮寮二巷44号</t>
  </si>
  <si>
    <t>黄达林</t>
  </si>
  <si>
    <t>凤尾坑老村四巷7号402</t>
  </si>
  <si>
    <t>1254ca87d67a444e988d9294d12aa5a39</t>
  </si>
  <si>
    <t>谢梦欣</t>
  </si>
  <si>
    <t>四川省平昌县泥龙乡花井村</t>
  </si>
  <si>
    <t>{"creator":null,"fileCount":null,"height":0,"isScan":null,"name":"2020_07_20_09_42_59_8551b85655e240a1b370e66c84a23aad.bmp","nameedPath":"default/NOW/rappnew/2020/7/20","showName":"2020_07_20_09_42_59_8551b85655e240a1b370e66c84a23aad","size":261339,"time":0,"title":"2020_07_20_09_42_59_8551b85655e240a1b370e66c84a23aad","userName":null,"uuid":null,"viewName":null,"width":0}</t>
  </si>
  <si>
    <t>禾坑吓吁一巷4号301</t>
  </si>
  <si>
    <t>18bdb9f97cea0480e8a5c7211f1af7be8</t>
  </si>
  <si>
    <t>夏伶俐</t>
  </si>
  <si>
    <t>湖北省洪湖市曹市镇向东村2-34</t>
  </si>
  <si>
    <t>{"creator":null,"fileCount":null,"height":0,"isScan":null,"name":"2020_09_07_10_12_12_f01c671bb9624cb18024dfdc07aaee70.bmp","nameedPath":"defaultren/NOW/rappnew/2020/9/7","showName":"2020_09_07_10_12_12_f01c671bb9624cb18024dfdc07aaee70","size":181040,"time":0,"title":"2020_09_07_10_12_12_f01c671bb9624cb18024dfdc07aaee70","userName":null,"uuid":null,"viewName":null,"width":0}</t>
  </si>
  <si>
    <t>禾坑吓吁一巷1号301</t>
  </si>
  <si>
    <t>19a62f03973474fb1a0dfabeb58029beb</t>
  </si>
  <si>
    <t>江诺伊</t>
  </si>
  <si>
    <t>福建省诏安县霞葛镇天桥村</t>
  </si>
  <si>
    <t>禾坑吓吁一巷7号202</t>
  </si>
  <si>
    <t>170ab845ae4fa43cf8988850aacdad968</t>
  </si>
  <si>
    <t>彭凯文</t>
  </si>
  <si>
    <t>湖南省邵东县牛马司煤矿机关村9栋59号</t>
  </si>
  <si>
    <t>{"creator":null,"fileCount":null,"height":0,"isScan":null,"name":"2019_01_18_19_26_35_179c3836e56840109950f650ac174f59.bmp","nameedPath":"default/NOW/rappnew/2019/1/18","showName":"2019_01_18_19_26_35_179c3836e56840109950f650ac174f59","size":34352,"time":0,"title":"2019_01_18_19_26_35_179c3836e56840109950f650ac174f59","userName":null,"uuid":null,"viewName":null,"width":0}</t>
  </si>
  <si>
    <t>彭喆</t>
  </si>
  <si>
    <t>凤尾坑新村44栋803</t>
  </si>
  <si>
    <t>1377fb08ea00a4bccb0982ffd31256c56</t>
  </si>
  <si>
    <t>陈逸凡</t>
  </si>
  <si>
    <t>湖北省洪湖市峰口镇</t>
  </si>
  <si>
    <t>42108319940620681X</t>
  </si>
  <si>
    <t>陈前</t>
  </si>
  <si>
    <t>凤尾坑老村三巷2号301</t>
  </si>
  <si>
    <t>1531cb4045ed1467aac205fed25a72cd1</t>
  </si>
  <si>
    <t>张楚</t>
  </si>
  <si>
    <t>海南省万宁市礼纪镇合丰村</t>
  </si>
  <si>
    <t>{"creator":null,"fileCount":null,"height":0,"isScan":null,"name":"2019_01_09_15_31_29_9675f686866744ae8f2f1463a1827c16.bmp","nameedPath":"default/NOW/rappnew/2019/1/9","showName":"2019_01_09_15_31_29_9675f686866744ae8f2f1463a1827c16","size":34352,"time":0,"title":"2019_01_09_15_31_29_9675f686866744ae8f2f1463a1827c16","userName":null,"uuid":null,"viewName":null,"width":0}</t>
  </si>
  <si>
    <t>张冬</t>
  </si>
  <si>
    <t>凤尾坑老村一巷3号403</t>
  </si>
  <si>
    <t>1a1e6bf0f16544565a2a6c10a1a211129</t>
  </si>
  <si>
    <t>赖书宸</t>
  </si>
  <si>
    <t>广东省大埔县枫朗镇保安村</t>
  </si>
  <si>
    <t>44142219900126423X</t>
  </si>
  <si>
    <t>赖文涛</t>
  </si>
  <si>
    <t>凤尾坑老村二巷6号301</t>
  </si>
  <si>
    <t>106e68ee93ad549f9bc6421c9e0c59e1f</t>
  </si>
  <si>
    <t>刘子杨</t>
  </si>
  <si>
    <t>湖北省监利县</t>
  </si>
  <si>
    <t>金坑山庄一巷11号201</t>
  </si>
  <si>
    <t>16927b5e906794ad9bc704b69b43912ee</t>
  </si>
  <si>
    <t>简梓锐</t>
  </si>
  <si>
    <t>简志填</t>
  </si>
  <si>
    <t>凤尾坑老村一巷A2302</t>
  </si>
  <si>
    <t>18ffd1ada1ff3415bbe17038bbd8a5765</t>
  </si>
  <si>
    <t>李美瞳</t>
  </si>
  <si>
    <t>湖北省荆州市沙市区中山路263号</t>
  </si>
  <si>
    <t>刘子敬</t>
  </si>
  <si>
    <t>李云</t>
  </si>
  <si>
    <t>{"diedate":"2021-07-09 00:00:00.0","reason":"回老家","userflag":"刘子敬","time":"2021-07-11 20:43:10"}</t>
  </si>
  <si>
    <t>凤尾坑新村31栋104</t>
  </si>
  <si>
    <t>1e1c29a8bb79e4e0b820d93d48bf55b3f</t>
  </si>
  <si>
    <t>练灿</t>
  </si>
  <si>
    <t>广东省茂名市高州市马贵镇马贵村委会桥头</t>
  </si>
  <si>
    <t>金坑山庄五巷6号401</t>
  </si>
  <si>
    <t>223d9ab89d52419683a170eeeee6bbd0</t>
  </si>
  <si>
    <t>12e0b808692cd4e1c96ee8e7947b2ef68</t>
  </si>
  <si>
    <t>袁宝云</t>
  </si>
  <si>
    <t>广东省深圳市福田区深南路</t>
  </si>
  <si>
    <t>{"creator":null,"fileCount":null,"height":0,"isScan":null,"name":"2019_10_09_16_33_24_b6585ca9919243889f54462c76564dc2.bmp","nameedPath":"default/NOW/rappnew/2019/10/9","showName":"2019_10_09_16_33_24_b6585ca9919243889f54462c76564dc2","size":104827,"time":0,"title":"2019_10_09_16_33_24_b6585ca9919243889f54462c76564dc2","userName":null,"uuid":null,"viewName":null,"width":0}</t>
  </si>
  <si>
    <t>金稻田路1228号理想新城3栋704</t>
  </si>
  <si>
    <t>1efe5bf6babc446faaa2a05cc1cbaffd8</t>
  </si>
  <si>
    <t>涂建涛</t>
  </si>
  <si>
    <t>广东省惠州市龙门县地派镇英洞村</t>
  </si>
  <si>
    <t>潘仙灵</t>
  </si>
  <si>
    <t>凤尾坑老村三巷7号103</t>
  </si>
  <si>
    <t>108bdc13e9170488b95a3fcbc48ff637e</t>
  </si>
  <si>
    <t>兰旭</t>
  </si>
  <si>
    <t>福建省宁德市霞浦县水门乡茶岗村溪尾11号</t>
  </si>
  <si>
    <t>兰阿杰</t>
  </si>
  <si>
    <t>{"diedate":"2021-07-08 00:00:00.0","reason":"回老家","userflag":"刘子敬","time":"2021-07-11 20:38:43"}</t>
  </si>
  <si>
    <t>凤尾坑新村31栋901</t>
  </si>
  <si>
    <t>1bc74e84f00b0416297a37fde7d353d5d</t>
  </si>
  <si>
    <t>邱童暄</t>
  </si>
  <si>
    <t>广东省汕尾市陆丰市碣石镇诗书区玄武八巷7号</t>
  </si>
  <si>
    <t>凤尾坑老村五巷13号405</t>
  </si>
  <si>
    <t>14126e667a4884c1a90e7703cc4916bc1</t>
  </si>
  <si>
    <t>吴俊毅</t>
  </si>
  <si>
    <t>广东省惠来县华湖镇溪洋管区北中一巷5号</t>
  </si>
  <si>
    <t>凤尾坑新村79栋402</t>
  </si>
  <si>
    <t>104c0f9bf67d94e54b085fb21abaeb993</t>
  </si>
  <si>
    <t>丁俊晨</t>
  </si>
  <si>
    <t>{"creator":null,"fileCount":null,"height":0,"isScan":null,"name":"2020_03_20_11_58_54_09d1d8ed7732406eb34d1bfbe11379dc.bmp","nameedPath":"default/NOW/rappnew/2020/3/20","showName":"2020_03_20_11_58_54_09d1d8ed7732406eb34d1bfbe11379dc","size":144659,"time":0,"title":"2020_03_20_11_58_54_09d1d8ed7732406eb34d1bfbe11379dc","userName":null,"uuid":null,"viewName":null,"width":0}</t>
  </si>
  <si>
    <t>东方盛世D栋1单元703</t>
  </si>
  <si>
    <t>1f57376888b7f45eeb63742b758e12cf3</t>
  </si>
  <si>
    <t>曾程影的宝宝</t>
  </si>
  <si>
    <t>广东省深圳市龙岗区理想家园14栋</t>
  </si>
  <si>
    <t>{"creator":null,"fileCount":null,"height":0,"isScan":null,"name":"2021_09_01_15_07_49_86a87cf45d38497494e3db09c0bacad2.bmp","nameedPath":"defaultren/NOW/rappnew/2021/9/1","showName":"2021_09_01_15_07_49_86a87cf45d38497494e3db09c0bacad2","size":44455,"time":0,"title":"2021_09_01_15_07_49_86a87cf45d38497494e3db09c0bacad2","userName":null,"uuid":null,"viewName":null,"width":0}</t>
  </si>
  <si>
    <t>金稻田路1228号理想新城14栋217</t>
  </si>
  <si>
    <t>1794b25cd134f4bd9b23f82005cef6e71</t>
  </si>
  <si>
    <t>徐宝宝</t>
  </si>
  <si>
    <t>湖南省衡阳县曲兰镇思中村金塘组1310号</t>
  </si>
  <si>
    <t>东方盛世A栋1单元1506</t>
  </si>
  <si>
    <t>1e83e0bc02ce544f5a6b8e8fbed8e7110</t>
  </si>
  <si>
    <t>陆一诺</t>
  </si>
  <si>
    <t>金坑山庄二巷6号202</t>
  </si>
  <si>
    <t>ceba58dbb9054b85b03721cb3f9b5213</t>
  </si>
  <si>
    <t>146797cfb216740fcbc3f3d5897754130</t>
  </si>
  <si>
    <t>广东省惠来县溪西镇新圩管区新村北三巷7号</t>
  </si>
  <si>
    <t>余沁洁</t>
  </si>
  <si>
    <t>金坑山庄六巷2号301</t>
  </si>
  <si>
    <t>1bd7f0b3e0fb24cd6a6bf9da62e1a7c88</t>
  </si>
  <si>
    <t>张昀阳</t>
  </si>
  <si>
    <t>广东省深圳市龙岗区布吉街道金排社区理想新城6栋913</t>
  </si>
  <si>
    <t>{"creator":null,"fileCount":null,"height":0,"isScan":null,"name":"2021_01_18_20_22_45_261ef3ff2db343b5824c4cca2070edda.bmp","nameedPath":"defaultren/NOW/rappnew/2021/1/18","showName":"2021_01_18_20_22_45_261ef3ff2db343b5824c4cca2070edda","size":91586,"time":0,"title":"2021_01_18_20_22_45_261ef3ff2db343b5824c4cca2070edda","userName":null,"uuid":null,"viewName":null,"width":0}</t>
  </si>
  <si>
    <t>金稻田路1228号理想新城8栋、10栋10栋517</t>
  </si>
  <si>
    <t>114c78f45c37745bf8b600b1b09309dd7</t>
  </si>
  <si>
    <t>麦子雯</t>
  </si>
  <si>
    <t>广东省深圳市龙岗区布吉街道国展苑</t>
  </si>
  <si>
    <t>{"creator":null,"fileCount":null,"height":0,"isScan":null,"name":"2020_07_16_11_19_12_333b344db1044b1db5e61e9f78703431.bmp","nameedPath":"default/NOW/rappnew/2020/7/16","showName":"2020_07_16_11_19_12_333b344db1044b1db5e61e9f78703431","size":104958,"time":0,"title":"2020_07_16_11_19_12_333b344db1044b1db5e61e9f78703431","userName":null,"uuid":null,"viewName":null,"width":0}</t>
  </si>
  <si>
    <t>金稻田路1228号理想新城4栋215</t>
  </si>
  <si>
    <t>147ae487dbbb34d479d9fd0b099b6f534</t>
  </si>
  <si>
    <t>赵依林</t>
  </si>
  <si>
    <t>湖北省监利县红城乡何赵村97</t>
  </si>
  <si>
    <t>金坑山庄四巷10号404</t>
  </si>
  <si>
    <t>1f55959faa25d4be28da3304cc3c3df3a</t>
  </si>
  <si>
    <t>潘冠博</t>
  </si>
  <si>
    <t>广东省吴川市覃巴镇那碌村263号|O1房</t>
  </si>
  <si>
    <t>潘良兵</t>
  </si>
  <si>
    <t>{"diedate":"2021-05-01 00:00:00.0","reason":"回家","userflag":"张小玉","time":"2021-06-01 14:32:34"}</t>
  </si>
  <si>
    <t>凤尾坑新村52栋203</t>
  </si>
  <si>
    <t>166012162af7b48a08f95e01c2a832f49</t>
  </si>
  <si>
    <t>陈宗熙</t>
  </si>
  <si>
    <t>{"creator":null,"fileCount":null,"height":0,"isScan":null,"name":"2019_04_03_15_09_53_36096a8fbd5549b78a37152202f2c8a3.bmp","nameedPath":"default/NOW/rappnew/2019/4/3","showName":"2019_04_03_15_09_53_36096a8fbd5549b78a37152202f2c8a3","size":34352,"time":0,"title":"2019_04_03_15_09_53_36096a8fbd5549b78a37152202f2c8a3","userName":null,"uuid":null,"viewName":null,"width":0}</t>
  </si>
  <si>
    <t>陈光国</t>
  </si>
  <si>
    <t>{"diedate":"2020-03-06 00:00:00.0","reason":"回老家","userflag":"杨满娣","time":"2020-07-09 15:24:57"}</t>
  </si>
  <si>
    <t>凤尾坑老村七巷2号202</t>
  </si>
  <si>
    <t>1b6078974658d49fc8795dc8cb2fd5108</t>
  </si>
  <si>
    <t>罗子锐</t>
  </si>
  <si>
    <t>广东省兴宁市叶塘区西山村下屋门牌60号</t>
  </si>
  <si>
    <t>{"creator":null,"fileCount":null,"height":0,"isScan":null,"name":"2019_04_08_15_37_22_a7271b7c67b141cb9ea46fa58da5f247.bmp","nameedPath":"default/NOW/rappnew/2019/4/8","showName":"2019_04_08_15_37_22_a7271b7c67b141cb9ea46fa58da5f247","size":34344,"time":0,"title":"2019_04_08_15_37_22_a7271b7c67b141cb9ea46fa58da5f247","userName":null,"uuid":null,"viewName":null,"width":0}</t>
  </si>
  <si>
    <t>凌菊芳</t>
  </si>
  <si>
    <t>凤尾坑新村2栋803</t>
  </si>
  <si>
    <t>1f4d39badb46042e5824edfcf9215967a</t>
  </si>
  <si>
    <t>郭瑞晨</t>
  </si>
  <si>
    <t>湖南省双峰县三塘镇松山村</t>
  </si>
  <si>
    <t>金稻田路1228号理想新城7栋806</t>
  </si>
  <si>
    <t>10fd97d13929e41c29053415894d5c74d</t>
  </si>
  <si>
    <t>吴芯彤</t>
  </si>
  <si>
    <t>广东省高州市</t>
  </si>
  <si>
    <t>{"creator":null,"fileCount":null,"height":0,"isScan":null,"name":"2019_09_26_11_26_43_85867cd99be6433d9839cd94b8537af8.bmp","nameedPath":"default/NOW/rappnew/2019/10/8","showName":"2019_09_26_11_26_43_85867cd99be6433d9839cd94b8537af8","size":81954,"time":0,"title":"2019_09_26_11_26_43_85867cd99be6433d9839cd94b8537af8","userName":null,"uuid":null,"viewName":null,"width":0}</t>
  </si>
  <si>
    <t>1c59749b25aaf466eae3fcc7d1460171d</t>
  </si>
  <si>
    <t>杨BB</t>
  </si>
  <si>
    <t>东方盛世E栋1单元604</t>
  </si>
  <si>
    <t>7a36ba9162674592b4b7a0ca30afaf03</t>
  </si>
  <si>
    <t>1345729641f67490cb9dc3701d67f1c43</t>
  </si>
  <si>
    <t>缪悦彤</t>
  </si>
  <si>
    <t>湖北省仙桃市郭河镇</t>
  </si>
  <si>
    <t>{"creator":null,"fileCount":null,"height":0,"isScan":null,"name":"2019_05_15_19_19_45_ed241a15f8424c44b70c12e19336e34e.bmp","nameedPath":"default/NOW/rappnew/2019/5/15","showName":"2019_05_15_19_19_45_ed241a15f8424c44b70c12e19336e34e","size":34352,"time":0,"title":"2019_05_15_19_19_45_ed241a15f8424c44b70c12e19336e34e","userName":null,"uuid":null,"viewName":null,"width":0}</t>
  </si>
  <si>
    <t>凤尾坑老村五巷10号302</t>
  </si>
  <si>
    <t>1142983e66b824f13a2a36d95b21ce4c0</t>
  </si>
  <si>
    <t>余晨烁</t>
  </si>
  <si>
    <t>湖北省随州市经济开发区</t>
  </si>
  <si>
    <t>{"creator":null,"fileCount":null,"height":0,"isScan":null,"name":"2019_07_11_14_14_56_ef30996d10dd41ec85f54c701d653008.bmp","nameedPath":"default/NOW/rappnew/2019/7/11","showName":"2019_07_11_14_14_56_ef30996d10dd41ec85f54c701d653008","size":34352,"time":0,"title":"2019_07_11_14_14_56_ef30996d10dd41ec85f54c701d653008","userName":null,"uuid":null,"viewName":null,"width":0}</t>
  </si>
  <si>
    <t>余红波</t>
  </si>
  <si>
    <t>东方盛世A栋1单元903</t>
  </si>
  <si>
    <t>143f2b1f5b9d348359d3f856b995b6966</t>
  </si>
  <si>
    <t>马梓涵</t>
  </si>
  <si>
    <t>广东省汕头市潮阳区和平镇</t>
  </si>
  <si>
    <t>凤尾坑新村68栋802</t>
  </si>
  <si>
    <t>1c96a7a9ca8454fbda77e487f63b3cb3f</t>
  </si>
  <si>
    <t>刘雨桐</t>
  </si>
  <si>
    <t>江西省吉安市安福县枫田镇松田村4组</t>
  </si>
  <si>
    <t>{"creator":null,"fileCount":null,"height":0,"isScan":null,"name":"2019_10_23_16_47_54_f6b35388f04247bc98c6fee3dbbe0778.bmp","nameedPath":"default/NOW/rappnew/2019/10/23","showName":"2019_10_23_16_47_54_f6b35388f04247bc98c6fee3dbbe0778","size":83454,"time":0,"title":"2019_10_23_16_47_54_f6b35388f04247bc98c6fee3dbbe0778","userName":null,"uuid":null,"viewName":null,"width":0}</t>
  </si>
  <si>
    <t>金坑山庄五巷13号601</t>
  </si>
  <si>
    <t>17625fac2444f48a79aa73b3ee653176d</t>
  </si>
  <si>
    <t>黄奕嘉</t>
  </si>
  <si>
    <t>199e6738d36dc410ebe6b9f5987bfc688</t>
  </si>
  <si>
    <t>林小宝</t>
  </si>
  <si>
    <t>广东省掲阳市惠来县</t>
  </si>
  <si>
    <t>{"creator":null,"fileCount":null,"height":0,"isScan":null,"name":"2019_06_06_16_44_43_e7e3f9f010ab4b28b3ae4cfe94caf604.bmp","nameedPath":"default/NOW/rappnew/2019/6/6","showName":"2019_06_06_16_44_43_e7e3f9f010ab4b28b3ae4cfe94caf604","size":34344,"time":0,"title":"2019_06_06_16_44_43_e7e3f9f010ab4b28b3ae4cfe94caf604","userName":null,"uuid":null,"viewName":null,"width":0}</t>
  </si>
  <si>
    <t>凤尾坑老村七巷8号302</t>
  </si>
  <si>
    <t>1a35d34192306492f831eca59bd5fce94</t>
  </si>
  <si>
    <t>杨浩霖</t>
  </si>
  <si>
    <t>广东省丰顺县丰良镇复兴村</t>
  </si>
  <si>
    <t>凤尾坑老村一巷A5504</t>
  </si>
  <si>
    <t>16995c704fd044d9a99dcdc31f5b5d57a</t>
  </si>
  <si>
    <t>林泽铭</t>
  </si>
  <si>
    <t>金稻田路1228号理想新城4栋714</t>
  </si>
  <si>
    <t>16a98f8921d794f979527a9d83d7a38be</t>
  </si>
  <si>
    <t>赖顺松</t>
  </si>
  <si>
    <t>{"creator":null,"fileCount":null,"height":0,"isScan":null,"name":"2019_01_11_20_46_47_a688a9776c98410098c3a7c3135cc9a3.bmp","nameedPath":"default/NOW/rappnew/2019/1/11","showName":"2019_01_11_20_46_47_a688a9776c98410098c3a7c3135cc9a3","size":34352,"time":0,"title":"2019_01_11_20_46_47_a688a9776c98410098c3a7c3135cc9a3","userName":null,"uuid":null,"viewName":null,"width":0}</t>
  </si>
  <si>
    <t>熊珍苑</t>
  </si>
  <si>
    <t>{"diedate":"2020-01-19 00:00:00.0","reason":"回家过年","userflag":"张小玉","time":"2020-03-06 14:31:05"}</t>
  </si>
  <si>
    <t>凤尾坑新村39栋701</t>
  </si>
  <si>
    <t>1488a8bb7d94a40519d30420db8e7d4f3</t>
  </si>
  <si>
    <t>黄俊越</t>
  </si>
  <si>
    <t>广东省清远市连州市酉岸镇冲口村委会</t>
  </si>
  <si>
    <t>{"creator":,"fileCount":,"height":0,"isScan":,"name":"2019_07_03_16_10_04_bb73065c7def4a209255c51aded45b46.bmp","nameedPath":"default/NOW/rappnew/2019/7/3","showName":"2019_07_03_16_10_04_bb73065c7def4a209255c51aded45b46","size":33661,"time":0,"title":"2019_07_03_16_10_04_bb73065c7def4a209255c51aded45b46","userName":,"uuid":,"viewName":,"width":0}</t>
  </si>
  <si>
    <t>{"diedate":"2021-06-12 00:00:00.0","reason":"回家","userflag":"吴锦彩","time":"2021-07-12 00:14:05"}</t>
  </si>
  <si>
    <t>金坑山庄五巷4号701</t>
  </si>
  <si>
    <t>13d06fd6944404d958c08df9a501e9a26</t>
  </si>
  <si>
    <t>廖冉瞳</t>
  </si>
  <si>
    <t>广东省深圳市布吉街道金排社区理想新城8B-503</t>
  </si>
  <si>
    <t>{"creator":null,"fileCount":null,"height":0,"isScan":null,"name":"2019_10_15_11_16_08_3fdc8a91a9544e1aa4f4476f445ddec6.bmp","nameedPath":"default/NOW/rappnew/2019/10/15","showName":"2019_10_15_11_16_08_3fdc8a91a9544e1aa4f4476f445ddec6","size":97880,"time":0,"title":"2019_10_15_11_16_08_3fdc8a91a9544e1aa4f4476f445ddec6","userName":null,"uuid":null,"viewName":null,"width":0}</t>
  </si>
  <si>
    <t>金稻田路1228号理想新城8栋、10栋8栋503</t>
  </si>
  <si>
    <t>1f4499425408f4745973b45837795ab73</t>
  </si>
  <si>
    <t>詹佳彤</t>
  </si>
  <si>
    <t>广东省揭阳市惠来县前詹镇前詹管区下排山三巷9号</t>
  </si>
  <si>
    <t>凤尾坑新村77栋302</t>
  </si>
  <si>
    <t>1b4b9c05d71fa4dd3b355ce9494f38b9c</t>
  </si>
  <si>
    <t>张叶蔓</t>
  </si>
  <si>
    <t>江西省九江市武宁县</t>
  </si>
  <si>
    <t>43092319860701053X</t>
  </si>
  <si>
    <t>{"creator":null,"fileCount":null,"height":0,"isScan":null,"name":"2019_12_24_18_55_35_be677b345e6a4734938a315e9cd327ce.bmp","nameedPath":"default/NOW/rappnew/2019/12/24","showName":"2019_12_24_18_55_35_be677b345e6a4734938a315e9cd327ce","size":104674,"time":0,"title":"2019_12_24_18_55_35_be677b345e6a4734938a315e9cd327ce","userName":null,"uuid":null,"viewName":null,"width":0}</t>
  </si>
  <si>
    <t>刘玉玲</t>
  </si>
  <si>
    <t>苏培鹏</t>
  </si>
  <si>
    <t>张庆华</t>
  </si>
  <si>
    <t>信义假日名城景和园10栋1801</t>
  </si>
  <si>
    <t>f514b72697264e6c87183b6cbd327dd3</t>
  </si>
  <si>
    <t>11167d7c6aaf0472996b2662ad2516606</t>
  </si>
  <si>
    <t>张珺桓</t>
  </si>
  <si>
    <t>广东省信宜市贵子镇贵龙河角村80号</t>
  </si>
  <si>
    <t>张金荣</t>
  </si>
  <si>
    <t>凤尾坑新村40栋403</t>
  </si>
  <si>
    <t>1a18b7d297d174471a298c81718ebbcae</t>
  </si>
  <si>
    <t>薛瑞琳</t>
  </si>
  <si>
    <t>广东省河源市连平县</t>
  </si>
  <si>
    <t>金坑山庄一巷6号601</t>
  </si>
  <si>
    <t>172641a16c48645f182a2a3408192821f</t>
  </si>
  <si>
    <t>尹嘉齐</t>
  </si>
  <si>
    <t>广东省深圳市龙岗区布吉信义荔山御园</t>
  </si>
  <si>
    <t>禾坑吓吁三巷5号401</t>
  </si>
  <si>
    <t>1c330183cff0144ecb576f07515b088a6</t>
  </si>
  <si>
    <t>刘峻坤</t>
  </si>
  <si>
    <t>广东省龙门县蓝田乡小洞小洞村7号</t>
  </si>
  <si>
    <t>{"creator":null,"fileCount":null,"height":0,"isScan":null,"name":"2019_01_17_19_54_51_fe364a67deac4129b7f02d3a7d1b8177.bmp","nameedPath":"default/NOW/rappnew/2019/1/17","showName":"2019_01_17_19_54_51_fe364a67deac4129b7f02d3a7d1b8177","size":33381,"time":0,"title":"2019_01_17_19_54_51_fe364a67deac4129b7f02d3a7d1b8177","userName":null,"uuid":null,"viewName":null,"width":0}</t>
  </si>
  <si>
    <t>{"diedate":"2020-01-20 00:00:00.0","reason":"回家","userflag":"吴锦彩","time":"2020-04-20 15:37:01"}</t>
  </si>
  <si>
    <t>金坑山庄四巷1号401</t>
  </si>
  <si>
    <t>1708c8088ee684478b9f8e283d5ec942e</t>
  </si>
  <si>
    <t>任现荣</t>
  </si>
  <si>
    <t>四川省南充市高坪区御史乡菩萨湾村4组186号</t>
  </si>
  <si>
    <t>{"creator":null,"fileCount":null,"height":0,"isScan":null,"name":"2019_01_18_20_06_41_62e8b8de25aa4188a09355d0871af25a.bmp","nameedPath":"default/NOW/rappnew/2019/1/18","showName":"2019_01_18_20_06_41_62e8b8de25aa4188a09355d0871af25a","size":34352,"time":0,"title":"2019_01_18_20_06_41_62e8b8de25aa4188a09355d0871af25a","userName":null,"uuid":null,"viewName":null,"width":0}</t>
  </si>
  <si>
    <t>欧宗如</t>
  </si>
  <si>
    <t>无法提供身份证</t>
  </si>
  <si>
    <t>刘文辉</t>
  </si>
  <si>
    <t>{"diedate":"2021-07-14 00:00:00.0","reason":"回老家","userflag":"欧宗如","time":"2021-07-14 19:13:44"}</t>
  </si>
  <si>
    <t>凤尾坑新村18栋103D</t>
  </si>
  <si>
    <t>1b19510ea63134e279afcddbd1b34b7da</t>
  </si>
  <si>
    <t>江西省南昌市南昌县蒋巷镇叶楼村叶家自然村50号</t>
  </si>
  <si>
    <t>周时科</t>
  </si>
  <si>
    <t>{"diedate":"2021-07-11 00:00:00.0","reason":"回老家","userflag":"刘子敬","time":"2021-07-11 20:43:55"}</t>
  </si>
  <si>
    <t>凤尾坑新村26栋603</t>
  </si>
  <si>
    <t>12dcbebf25b134a52a9b9f667688510ab</t>
  </si>
  <si>
    <t>张佳轩</t>
  </si>
  <si>
    <t>湖北省浠水县清泉镇</t>
  </si>
  <si>
    <t>禾坑吓吁四巷5号、6号禾坑吓吁6号801</t>
  </si>
  <si>
    <t>1fc2d0e6ef37a40cba70b064240dc74ce</t>
  </si>
  <si>
    <t>牟大城</t>
  </si>
  <si>
    <t>湖南省汉寿县坡头村罐头嘴村红光村</t>
  </si>
  <si>
    <t>{"creator":null,"fileCount":null,"height":0,"isScan":null,"name":"2019_05_15_15_13_33_abfda5bc5cae42d6ab310e53bdbf4f91.bmp","nameedPath":"default/NOW/rappnew/2019/5/15","showName":"2019_05_15_15_13_33_abfda5bc5cae42d6ab310e53bdbf4f91","size":63585,"time":0,"title":"2019_05_15_15_13_33_abfda5bc5cae42d6ab310e53bdbf4f91","userName":null,"uuid":null,"viewName":null,"width":0}</t>
  </si>
  <si>
    <t>金坑山庄一巷1号101</t>
  </si>
  <si>
    <t>1104f8ed8b34e4aa9a7bca85d8b695c6c</t>
  </si>
  <si>
    <t>叶宝宝</t>
  </si>
  <si>
    <t>东方盛世D栋2单元703</t>
  </si>
  <si>
    <t>1f943169f78e94675863220a057cc69ff</t>
  </si>
  <si>
    <t>许芝乐</t>
  </si>
  <si>
    <t>广东省深圳市罗湖区黄贝路2134号碧波花园29栋703</t>
  </si>
  <si>
    <t>凤尾坑新村80栋803</t>
  </si>
  <si>
    <t>193f5d99b7fbc48acb78b3fa766918a7c</t>
  </si>
  <si>
    <t>林硕</t>
  </si>
  <si>
    <t>林富</t>
  </si>
  <si>
    <t>东方盛世C栋3单元701</t>
  </si>
  <si>
    <t>135852ba3f8d54012b444f268f31f1d84</t>
  </si>
  <si>
    <t>秦佳镇</t>
  </si>
  <si>
    <t>广东省深圳市龙岗区布吉街道金排社区理想新城</t>
  </si>
  <si>
    <t>{"creator":,"fileCount":,"height":0,"isScan":,"name":"2019_12_02_11_05_52_400b8ca1986e446b869b6ca1244426b1.bmp","nameedPath":"default/NOW/rappnew/2019/12/2","showName":"2019_12_02_11_05_52_400b8ca1986e446b869b6ca1244426b1","size":92935,"time":0,"title":"2019_12_02_11_05_52_400b8ca1986e446b869b6ca1244426b1","userName":,"uuid":,"viewName":,"width":0}</t>
  </si>
  <si>
    <t>金稻田路1228号理想新城1栋813</t>
  </si>
  <si>
    <t>1f6d596364ac94beea42d42661f70da37</t>
  </si>
  <si>
    <t>万胤涵</t>
  </si>
  <si>
    <t>河南省新野县沙堰镇曹坡村小曹坡5组</t>
  </si>
  <si>
    <t>{"creator":null,"fileCount":null,"height":0,"isScan":null,"name":"2020_10_16_10_44_05_8b5906390c4146ddb88e2bee0ffd9352.bmp","nameedPath":"defaultren/NOW/rappnew/2020/10/16","showName":"2020_10_16_10_44_05_8b5906390c4146ddb88e2bee0ffd9352","size":129812,"time":0,"title":"2020_10_16_10_44_05_8b5906390c4146ddb88e2bee0ffd9352","userName":null,"uuid":null,"viewName":null,"width":0}</t>
  </si>
  <si>
    <t>金坑山庄六巷7号102-2</t>
  </si>
  <si>
    <t>499c2d80d08f4f798dd6f2d9bc8a68cf</t>
  </si>
  <si>
    <t>1c9420dcacd434b139ce0b8fb0a081b8f</t>
  </si>
  <si>
    <t>毛天愉</t>
  </si>
  <si>
    <t>江西省南昌市西湖区广润门住宅三区</t>
  </si>
  <si>
    <t>{"creator":null,"fileCount":null,"height":0,"isScan":null,"name":"2020_10_10_17_08_08_86f041dacc57460684f9f4955de51c95.bmp","nameedPath":"defaultren/NOW/rappnew/2020/10/10","showName":"2020_10_10_17_08_08_86f041dacc57460684f9f4955de51c95","size":146767,"time":0,"title":"2020_10_10_17_08_08_86f041dacc57460684f9f4955de51c95","userName":null,"uuid":null,"viewName":null,"width":0}</t>
  </si>
  <si>
    <t>毛展华</t>
  </si>
  <si>
    <t>东方盛世D栋2单元1103</t>
  </si>
  <si>
    <t>1aabe55f634ce4a7f9f5a098bb7aba8dd</t>
  </si>
  <si>
    <t>王悦欣</t>
  </si>
  <si>
    <t>河南省周口市西华营镇双楼</t>
  </si>
  <si>
    <t>凤尾坑老村七巷10号101</t>
  </si>
  <si>
    <t>157af8ceccbfc4551b8c8f3c6454292fb</t>
  </si>
  <si>
    <t>陶韵涵</t>
  </si>
  <si>
    <t>江西省景德镇市浮梁县峙滩乡梅湖村竹里组22号</t>
  </si>
  <si>
    <t>36022219850110181X</t>
  </si>
  <si>
    <t>陶文军</t>
  </si>
  <si>
    <t>凤尾坑新村4栋、9栋709</t>
  </si>
  <si>
    <t>165cb1b4871e048f2b49d20d0510cad73</t>
  </si>
  <si>
    <t>蒙万深</t>
  </si>
  <si>
    <t>广东省韶关市仁化县城口镇东罗村</t>
  </si>
  <si>
    <t>{"creator":null,"fileCount":null,"height":0,"isScan":null,"name":"2020_11_08_15_01_14_636cd52fb7fd4ac1b70fe167236e5316.bmp","nameedPath":"defaultren/NOW/rappnew/2020/11/8","showName":"2020_11_08_15_01_14_636cd52fb7fd4ac1b70fe167236e5316","size":84424,"time":0,"title":"2020_11_08_15_01_14_636cd52fb7fd4ac1b70fe167236e5316","userName":null,"uuid":null,"viewName":null,"width":0}</t>
  </si>
  <si>
    <t>何伟发</t>
  </si>
  <si>
    <t>大坪路32号701</t>
  </si>
  <si>
    <t>17e9369aed3564613b3a6b81be4378542</t>
  </si>
  <si>
    <t>尹熊熙</t>
  </si>
  <si>
    <t>重庆市</t>
  </si>
  <si>
    <t>黎成原</t>
  </si>
  <si>
    <t>在香港</t>
  </si>
  <si>
    <t>京南路20号龙珠花园A区龙威阁5B</t>
  </si>
  <si>
    <t>16ce4d90722014364930a3d13ffe88032</t>
  </si>
  <si>
    <t>李宸泽</t>
  </si>
  <si>
    <t>龙珠站赖伟林</t>
  </si>
  <si>
    <t>李定华</t>
  </si>
  <si>
    <t>京南路20号龙珠花园B区6栋3C</t>
  </si>
  <si>
    <t>18f35fe56cfd34bf59e659a8b5dfb4861</t>
  </si>
  <si>
    <t>刘果果</t>
  </si>
  <si>
    <t>广东省陆丰市甲子镇</t>
  </si>
  <si>
    <t>{"creator":null,"fileCount":null,"height":0,"isScan":null,"name":"2021_10_21_17_37_42_4b54da69f398404b86447ca2905c357f.bmp","nameedPath":"defaultren/NOW/rappnew/2021/10/21","showName":"2021_10_21_17_37_42_4b54da69f398404b86447ca2905c357f","size":78743,"time":0,"title":"2021_10_21_17_37_42_4b54da69f398404b86447ca2905c357f","userName":null,"uuid":null,"viewName":null,"width":0}</t>
  </si>
  <si>
    <t>陈敏诗</t>
  </si>
  <si>
    <t>刘伟恒</t>
  </si>
  <si>
    <t>京南路20号龙珠花园B区5栋25D</t>
  </si>
  <si>
    <t>1da097cb3e4314300812e1b5e59a37148</t>
  </si>
  <si>
    <t>张嘉彤</t>
  </si>
  <si>
    <t>湖南省张家界五菱源区协和乡插旗峪</t>
  </si>
  <si>
    <t>京南路20号龙珠花园A区龙威阁12H</t>
  </si>
  <si>
    <t>1fd308957a2d9419b866ec8ceff4ea0d1</t>
  </si>
  <si>
    <t>王宝宝</t>
  </si>
  <si>
    <t>深圳市龙珠花园</t>
  </si>
  <si>
    <t>张济文</t>
  </si>
  <si>
    <t>京南路20号龙珠花园B区6栋6A</t>
  </si>
  <si>
    <t>1ead8b7bbaf2747aa98d33d3e45dc9ed1</t>
  </si>
  <si>
    <t>剖腹产，远东医院</t>
  </si>
  <si>
    <t>李伟坚</t>
  </si>
  <si>
    <t>京南路20号龙珠花园C区7栋20G</t>
  </si>
  <si>
    <t>1c9c22035ab2140ea94826da32f7315d8</t>
  </si>
  <si>
    <t>唐蔚煌</t>
  </si>
  <si>
    <t>广东省罗湖</t>
  </si>
  <si>
    <t>唐超华</t>
  </si>
  <si>
    <t>京南路20号龙珠花园C区7栋2AF</t>
  </si>
  <si>
    <t>1605580c99d62407c9e49782f843c84eb</t>
  </si>
  <si>
    <t>童馨</t>
  </si>
  <si>
    <t>童帝平</t>
  </si>
  <si>
    <t>京南路20号龙珠花园C区7栋30M</t>
  </si>
  <si>
    <t>1f14868b71e8b40388cb2365e4f513337</t>
  </si>
  <si>
    <t>粟名钰</t>
  </si>
  <si>
    <t>蒋小娟</t>
  </si>
  <si>
    <t>京南路20号龙珠花园C区7栋23A</t>
  </si>
  <si>
    <t>1780b54ee23a6479dbb05da4acda5929d</t>
  </si>
  <si>
    <t>李永强</t>
  </si>
  <si>
    <t>广西玉林市</t>
  </si>
  <si>
    <t>{"creator":null,"fileCount":null,"height":0,"isScan":null,"name":"2021_04_20_20_33_04_9baf0b19da7b4ae293f0685d86b310cd.bmp","nameedPath":"defaultren/NOW/rappnew/2021/4/20","showName":"2021_04_20_20_33_04_9baf0b19da7b4ae293f0685d86b310cd","size":125876,"time":0,"title":"2021_04_20_20_33_04_9baf0b19da7b4ae293f0685d86b310cd","userName":null,"uuid":null,"viewName":null,"width":0}</t>
  </si>
  <si>
    <t>龙珠肖康</t>
  </si>
  <si>
    <t>两针打完</t>
  </si>
  <si>
    <t>京南路4号泉森红木棉创意园一号公寓418</t>
  </si>
  <si>
    <t>1f3111089332e4aa8a07f6a00d7fd10c9</t>
  </si>
  <si>
    <t>何瀚东</t>
  </si>
  <si>
    <t>湖南省道县梅花镇司空岩村1组</t>
  </si>
  <si>
    <t>{"creator":null,"fileCount":null,"height":0,"isScan":null,"name":"2020_09_14_19_27_35_76553c1657464cb78e7e29124d695798.bmp","nameedPath":"defaultren/NOW/rappnew/2020/9/14","showName":"2020_09_14_19_27_35_76553c1657464cb78e7e29124d695798","size":107438,"time":0,"title":"2020_09_14_19_27_35_76553c1657464cb78e7e29124d695798","userName":null,"uuid":null,"viewName":null,"width":0}</t>
  </si>
  <si>
    <t>京南路20号龙珠花园B区3栋23D</t>
  </si>
  <si>
    <t>1480ce86cf9f14fc293e5e4b56867732d</t>
  </si>
  <si>
    <t>王紫彤</t>
  </si>
  <si>
    <t>广东省惠来县靖海镇城东居委打索中巷14之8号</t>
  </si>
  <si>
    <t>京南路20号龙珠花园B区3栋15A</t>
  </si>
  <si>
    <t>129e3a50d139747829187dd43e8c82f8c</t>
  </si>
  <si>
    <t>汤贤淇</t>
  </si>
  <si>
    <t>湖北省广水县长岭镇</t>
  </si>
  <si>
    <t>{"creator":null,"fileCount":null,"height":0,"isScan":null,"name":"2020_01_13_10_39_29_f236dd7f914b426d8d84fd8e10f32913.bmp","nameedPath":"default/NOW/rappnew/2020/1/13","showName":"2020_01_13_10_39_29_f236dd7f914b426d8d84fd8e10f32913","size":102467,"time":0,"title":"2020_01_13_10_39_29_f236dd7f914b426d8d84fd8e10f32913","userName":null,"uuid":null,"viewName":null,"width":0}</t>
  </si>
  <si>
    <t>陈巧明</t>
  </si>
  <si>
    <t>该小孩无法入户有精神病患</t>
  </si>
  <si>
    <t>董文花</t>
  </si>
  <si>
    <t>京南路26号龙威花园3栋龙源阁4C</t>
  </si>
  <si>
    <t>15d7b7ed060ff4751a906c6d8d13abf7d</t>
  </si>
  <si>
    <t>程玉博</t>
  </si>
  <si>
    <t>高文霞</t>
  </si>
  <si>
    <t>京南路20号龙珠花园B区6栋22C</t>
  </si>
  <si>
    <t>1b7a81f0ae2f243bd9e621400a2692889</t>
  </si>
  <si>
    <t>张默语</t>
  </si>
  <si>
    <t>深圳市龙岗区布吉街道龙珠花园6栋29H</t>
  </si>
  <si>
    <t>{"creator":null,"fileCount":null,"height":0,"isScan":null,"name":"2020_02_10_16_38_49_43eee66c5ecb4ea18287b4fe7f7c7434.bmp","nameedPath":"default/NOW/rappnew/2020/2/10","showName":"2020_02_10_16_38_49_43eee66c5ecb4ea18287b4fe7f7c7434","size":15414,"time":0,"title":"2020_02_10_16_38_49_43eee66c5ecb4ea18287b4fe7f7c7434","userName":null,"uuid":null,"viewName":null,"width":0}</t>
  </si>
  <si>
    <t>孙芳芳</t>
  </si>
  <si>
    <t>{"diedate":"2020-01-11 00:00:00.0","reason":"未返深","userflag":"龙珠站赖伟林","time":"2020-07-28 16:22:11"}</t>
  </si>
  <si>
    <t>京南路20号龙珠花园B区6栋29H</t>
  </si>
  <si>
    <t>1ffec127470dd40cab25a6daa395b413b</t>
  </si>
  <si>
    <t>杨泽睿</t>
  </si>
  <si>
    <t>辽宁省营口市大石桥市沟沿镇晴天村</t>
  </si>
  <si>
    <t>{"creator":null,"fileCount":null,"height":0,"isScan":null,"name":"2020_07_15_17_27_17_1e29412b74904c17bb0bee40b4660a1a.bmp","nameedPath":"default/NOW/rappnew/2020/7/15","showName":"2020_07_15_17_27_17_1e29412b74904c17bb0bee40b4660a1a","size":101869,"time":0,"title":"2020_07_15_17_27_17_1e29412b74904c17bb0bee40b4660a1a","userName":null,"uuid":null,"viewName":null,"width":0}</t>
  </si>
  <si>
    <t>李梅花</t>
  </si>
  <si>
    <t>京南路20号龙珠花园A区龙凰阁10G</t>
  </si>
  <si>
    <t>1dee2e2622376483abd5ba213a867fc60</t>
  </si>
  <si>
    <t>李文俊</t>
  </si>
  <si>
    <t>湖南省株洲市</t>
  </si>
  <si>
    <t>{"creator":null,"fileCount":null,"height":0,"isScan":null,"name":"2021_04_20_19_17_20_c165c132f05040988b4f464c2d8ab4e3.bmp","nameedPath":"defaultren/NOW/rappnew/2021/4/20","showName":"2021_04_20_19_17_20_c165c132f05040988b4f464c2d8ab4e3","size":125876,"time":0,"title":"2021_04_20_19_17_20_c165c132f05040988b4f464c2d8ab4e3","userName":null,"uuid":null,"viewName":null,"width":0}</t>
  </si>
  <si>
    <t>京南路4号泉森红木棉创意园一号公寓312</t>
  </si>
  <si>
    <t>1fa3251ac1f3f4bd692c43124e0ad7c89</t>
  </si>
  <si>
    <t>秦婉婷</t>
  </si>
  <si>
    <t>陈燕燕</t>
  </si>
  <si>
    <t>京南路20号龙珠花园C区7栋27G</t>
  </si>
  <si>
    <t>1435f9de30c7e48babdde2f4929447e09</t>
  </si>
  <si>
    <t>薛宝宝</t>
  </si>
  <si>
    <t>广东省深圳市布吉龙珠花园</t>
  </si>
  <si>
    <t>薛锐</t>
  </si>
  <si>
    <t>京南路20号龙珠花园A区龙腾阁21F</t>
  </si>
  <si>
    <t>106fe67597a984d65b4cc435f2cf767f6</t>
  </si>
  <si>
    <t>广东省深圳市盐田区梧桐路碧桐海苑B栋906</t>
  </si>
  <si>
    <t>黄景银</t>
  </si>
  <si>
    <t>京南路20号龙珠花园B区3栋6A</t>
  </si>
  <si>
    <t>17046beb3baf242fcb693cbe531ee1a45</t>
  </si>
  <si>
    <t>蔡纳宇</t>
  </si>
  <si>
    <t>{"creator":null,"fileCount":null,"height":0,"isScan":null,"name":"2019_12_04_11_19_37_1c59ee31e450439ba20e780cd3b4e7c9.bmp","nameedPath":"default/NOW/rappnew/2019/12/4","showName":"2019_12_04_11_19_37_1c59ee31e450439ba20e780cd3b4e7c9","size":167506,"time":0,"title":"2019_12_04_11_19_37_1c59ee31e450439ba20e780cd3b4e7c9","userName":null,"uuid":null,"viewName":null,"width":0}</t>
  </si>
  <si>
    <t>蔡浩</t>
  </si>
  <si>
    <t>{"diedate":"2020-01-13 00:00:00.0","reason":"未返深","userflag":"龙珠站赖伟林","time":"2020-05-14 17:18:37"}</t>
  </si>
  <si>
    <t>京南路20号龙珠花园B区6栋13G</t>
  </si>
  <si>
    <t>12c7a4cf08c6143ea9d814a7a83bbbc39</t>
  </si>
  <si>
    <t>谢俊杰</t>
  </si>
  <si>
    <t>河北省保定市</t>
  </si>
  <si>
    <t>{"creator":null,"fileCount":null,"height":0,"isScan":null,"name":"2021_04_20_19_58_10_207ed92e8fee47fa975bf931c2b55a77.bmp","nameedPath":"defaultren/NOW/rappnew/2021/4/20","showName":"2021_04_20_19_58_10_207ed92e8fee47fa975bf931c2b55a77","size":125876,"time":0,"title":"2021_04_20_19_58_10_207ed92e8fee47fa975bf931c2b55a77","userName":null,"uuid":null,"viewName":null,"width":0}</t>
  </si>
  <si>
    <t>京南路4号泉森红木棉创意园一号公寓419</t>
  </si>
  <si>
    <t>1d063b5dfa7ce4982b24e0cddc0473262</t>
  </si>
  <si>
    <t>阮细锐</t>
  </si>
  <si>
    <t>甘肃省兰州市</t>
  </si>
  <si>
    <t>{"creator":null,"fileCount":null,"height":0,"isScan":null,"name":"2021_04_20_20_34_21_e0ca58a3bbd94157be333c66d9dd49f8.bmp","nameedPath":"defaultren/NOW/rappnew/2021/4/20","showName":"2021_04_20_20_34_21_e0ca58a3bbd94157be333c66d9dd49f8","size":125876,"time":0,"title":"2021_04_20_20_34_21_e0ca58a3bbd94157be333c66d9dd49f8","userName":null,"uuid":null,"viewName":null,"width":0}</t>
  </si>
  <si>
    <t>11535fbeb9e9a45fab42abd51721d7466</t>
  </si>
  <si>
    <t>刘素琴</t>
  </si>
  <si>
    <t>广州市花都区</t>
  </si>
  <si>
    <t>{"diedate":"2021-03-14 00:00:00.0","reason":"回老家","userflag":"陈敏诗","time":"2021-07-14 20:30:07"}</t>
  </si>
  <si>
    <t>京南路20号龙珠花园B区3栋21G</t>
  </si>
  <si>
    <t>109fdb485d9ef4231b39b39563bab91d1</t>
  </si>
  <si>
    <t>黄冠麟</t>
  </si>
  <si>
    <t>6栋21D</t>
  </si>
  <si>
    <t>无人</t>
  </si>
  <si>
    <t>黄天琦</t>
  </si>
  <si>
    <t>京南路20号龙珠花园B区6栋21D</t>
  </si>
  <si>
    <t>1fd2d630e1c1044f79c0ea11118110d6b</t>
  </si>
  <si>
    <t>张子言</t>
  </si>
  <si>
    <t>{"creator":null,"fileCount":null,"height":0,"isScan":null,"name":"2020_06_22_19_40_16_3958f255525e44928870546cd529f19c.bmp","nameedPath":"default/NOW/rappnew/2020/6/22","showName":"2020_06_22_19_40_16_3958f255525e44928870546cd529f19c","size":30721,"time":0,"title":"2020_06_22_19_40_16_3958f255525e44928870546cd529f19c","userName":null,"uuid":null,"viewName":null,"width":0}</t>
  </si>
  <si>
    <t>顺产，罗湖妇幼</t>
  </si>
  <si>
    <t>张平</t>
  </si>
  <si>
    <t>京南路20号龙珠花园C区7栋20E</t>
  </si>
  <si>
    <t>1f52a99ec08f34d42831c4d7ae1161382</t>
  </si>
  <si>
    <t>郭云飞</t>
  </si>
  <si>
    <t>广东省深圳市宝安区西乡街道</t>
  </si>
  <si>
    <t>{"creator":null,"fileCount":null,"height":0,"isScan":null,"name":"2019_07_11_16_48_36_ce2057bdc6654406adcc9cc8b8ae140d.bmp","nameedPath":"default/NOW/rappnew/2019/7/11","showName":"2019_07_11_16_48_36_ce2057bdc6654406adcc9cc8b8ae140d","size":187808,"time":0,"title":"2019_07_11_16_48_36_ce2057bdc6654406adcc9cc8b8ae140d","userName":null,"uuid":null,"viewName":null,"width":0}</t>
  </si>
  <si>
    <t>郭映林</t>
  </si>
  <si>
    <t>京南路20号龙珠花园B区5栋28G</t>
  </si>
  <si>
    <t>1af2d847943c449eba2fae82353c69a2e</t>
  </si>
  <si>
    <t>秦焕杰</t>
  </si>
  <si>
    <t>孙风芝</t>
  </si>
  <si>
    <t>1ab2d0310d57e4843a8cd89c62df42dc2</t>
  </si>
  <si>
    <t>刘若珊</t>
  </si>
  <si>
    <t>湖南省湘潭</t>
  </si>
  <si>
    <t>刘小丽</t>
  </si>
  <si>
    <t>京南路20号龙珠花园C区7栋8F</t>
  </si>
  <si>
    <t>1eb86aa37cfea494c9eb28688f5eda6d2</t>
  </si>
  <si>
    <t>马艺轩</t>
  </si>
  <si>
    <t>崔香蕊</t>
  </si>
  <si>
    <t>京南路20号龙珠花园C区7栋15E</t>
  </si>
  <si>
    <t>19a8417f8fd604b13a93a262aaecfe34a</t>
  </si>
  <si>
    <t>孙伊墨</t>
  </si>
  <si>
    <t>辽宁省沈阳市大东县</t>
  </si>
  <si>
    <t>{"creator":null,"fileCount":null,"height":0,"isScan":null,"name":"2020_12_23_15_55_28_f9feeaa6e1644068851c2f378b6247ac.bmp","nameedPath":"defaultren/NOW/rappnew/2020/12/23","showName":"2020_12_23_15_55_28_f9feeaa6e1644068851c2f378b6247ac","size":117610,"time":0,"title":"2020_12_23_15_55_28_f9feeaa6e1644068851c2f378b6247ac","userName":null,"uuid":null,"viewName":null,"width":0}</t>
  </si>
  <si>
    <t>孙健</t>
  </si>
  <si>
    <t>京南路20号龙珠花园A区龙腾阁8A</t>
  </si>
  <si>
    <t>1b04c9b2826544c88b3279ad20892f658</t>
  </si>
  <si>
    <t>施知言</t>
  </si>
  <si>
    <t>杨娟娟</t>
  </si>
  <si>
    <t>京南路20号龙珠花园C区7栋20H</t>
  </si>
  <si>
    <t>1fa61b0063c534aa7878c13c6d6d5acda</t>
  </si>
  <si>
    <t>钟一一</t>
  </si>
  <si>
    <t>钟金龙</t>
  </si>
  <si>
    <t>京南路20号龙珠花园C区7栋24H</t>
  </si>
  <si>
    <t>1e3edfccc7cda40818c8d3b95420397e6</t>
  </si>
  <si>
    <t>毛家毫</t>
  </si>
  <si>
    <t>{"creator":null,"fileCount":null,"height":0,"isScan":null,"name":"2020_09_07_09_23_37_b2af187134fe4dcf9cee0898740c236e.bmp","nameedPath":"defaultren/NOW/rappnew/2020/9/7","showName":"2020_09_07_09_23_37_b2af187134fe4dcf9cee0898740c236e","size":85125,"time":0,"title":"2020_09_07_09_23_37_b2af187134fe4dcf9cee0898740c236e","userName":null,"uuid":null,"viewName":null,"width":0}</t>
  </si>
  <si>
    <t>吴亚英</t>
  </si>
  <si>
    <t>高楚娟</t>
  </si>
  <si>
    <t>锦龙路89号海轩广场2座-01-1105</t>
  </si>
  <si>
    <t>3cd842ef37234685bd0bda3973f9ca70</t>
  </si>
  <si>
    <t>1b8061670cf3547119effec93882a5791</t>
  </si>
  <si>
    <t>许家宏</t>
  </si>
  <si>
    <t>深圳市龙岗区布吉街道罗岗社区</t>
  </si>
  <si>
    <t>宋红苑</t>
  </si>
  <si>
    <t>信义假日名城荔山公馆3号楼1单元2002</t>
  </si>
  <si>
    <t>0b651e53e30a4f8ca3a852e0baffd9ce</t>
  </si>
  <si>
    <t>1d809a2a5541940e980986af8d57e80b8</t>
  </si>
  <si>
    <t>杨依文</t>
  </si>
  <si>
    <t>江西省九江市德安县宝塔乡</t>
  </si>
  <si>
    <t>{"creator":null,"fileCount":null,"height":0,"isScan":null,"name":"2020_11_20_10_09_15_7a8bd822eab34031ad5d032e6eb4b6f3.bmp","nameedPath":"defaultren/NOW/rappnew/2020/11/20","showName":"2020_11_20_10_09_15_7a8bd822eab34031ad5d032e6eb4b6f3","size":142651,"time":0,"title":"2020_11_20_10_09_15_7a8bd822eab34031ad5d032e6eb4b6f3","userName":null,"uuid":null,"viewName":null,"width":0}</t>
  </si>
  <si>
    <t>锦龙路89号海轩广场2座-01-2008</t>
  </si>
  <si>
    <t>8cdde7271e6446e491af0c7a656b5cee</t>
  </si>
  <si>
    <t>1c7090d509c6949688ce27020774e72c9</t>
  </si>
  <si>
    <t>王景煕</t>
  </si>
  <si>
    <t>信义假日名城荔山公馆3号楼1单元1801</t>
  </si>
  <si>
    <t>e2fd80c77ea4474d9fa53c8b891c743f</t>
  </si>
  <si>
    <t>1a92e7a7ec8304faaa13cac95824b7dd2</t>
  </si>
  <si>
    <t>唐振楷</t>
  </si>
  <si>
    <t>广东省揭阳市</t>
  </si>
  <si>
    <t>{"creator":null,"fileCount":null,"height":0,"isScan":null,"name":"2020_11_08_17_13_04_932dc24231ed42cabb0fee006c38faa6.bmp","nameedPath":"defaultren/NOW/rappnew/2020/11/8","showName":"2020_11_08_17_13_04_932dc24231ed42cabb0fee006c38faa6","size":148263,"time":0,"title":"2020_11_08_17_13_04_932dc24231ed42cabb0fee006c38faa6","userName":null,"uuid":null,"viewName":null,"width":0}</t>
  </si>
  <si>
    <t>锦龙路89号海轩广场1座-0B-0403</t>
  </si>
  <si>
    <t>92d031de2852416191af0e144c950c18</t>
  </si>
  <si>
    <t>1512e092d13684a9798f0da50b5dbb1d2</t>
  </si>
  <si>
    <t>张轩铭</t>
  </si>
  <si>
    <t>广东揭阳普宁市</t>
  </si>
  <si>
    <t>殷学敏</t>
  </si>
  <si>
    <t>张岳城</t>
  </si>
  <si>
    <t>龙岗大道康达尔花园蝴蝶堡2栋C29C</t>
  </si>
  <si>
    <t>0B6ACB5B6FA5465982584131B3612870</t>
  </si>
  <si>
    <t>1bffdc3415aad4d719ab15edeea92b17a</t>
  </si>
  <si>
    <t>钟霆励</t>
  </si>
  <si>
    <t>龙岗区布吉街道可园社区</t>
  </si>
  <si>
    <t>蓝柳青</t>
  </si>
  <si>
    <t>信义假日名城荔山公馆6号楼2905</t>
  </si>
  <si>
    <t>1c71f07d45d9b4b8589999cf24e79d3ae</t>
  </si>
  <si>
    <t>梁华瑞</t>
  </si>
  <si>
    <t>龙岗区布吉街道龙岗大道茂业城怡乐楼二单元8b</t>
  </si>
  <si>
    <t>邱家宝</t>
  </si>
  <si>
    <t>龙岗大道茂业城怡乐楼1、2、3单元二单元8B</t>
  </si>
  <si>
    <t>14eaa8f3691b9475d962a1f45a43e4be9</t>
  </si>
  <si>
    <t>蒋天佑</t>
  </si>
  <si>
    <t>广西壮族自治区</t>
  </si>
  <si>
    <t>蒋茜</t>
  </si>
  <si>
    <t>{"diedate":"2021-06-01 00:00:00.0","userflag":"殷学敏","time":"2021-06-01 13:36:19"}</t>
  </si>
  <si>
    <t>龙岗大道康达尔花园蝴蝶堡2栋A8C</t>
  </si>
  <si>
    <t>9EC121C8A2524A288897780389245B7A</t>
  </si>
  <si>
    <t>11982ed38b8e74126a5c08e45fc4fed6c</t>
  </si>
  <si>
    <t>夏可滢</t>
  </si>
  <si>
    <t>广东省陆丰市甲子镇西北环城路西二横巷2号</t>
  </si>
  <si>
    <t>龙岗大道茂业城怡华楼1、2、3、4、5单元三单元3A</t>
  </si>
  <si>
    <t>1477b4156c4634f27ba978c30764d4819</t>
  </si>
  <si>
    <t>赵晨乐</t>
  </si>
  <si>
    <t>深圳布吉康达尔蝴蝶堡</t>
  </si>
  <si>
    <t>赵军岩</t>
  </si>
  <si>
    <t>龙岗大道康达尔花园蝴蝶堡2栋C14F</t>
  </si>
  <si>
    <t>8AAD60231A744EA59D1EB2B7F17162B6</t>
  </si>
  <si>
    <t>168b8ebf8eaf64bcbad591a54847e3ba8</t>
  </si>
  <si>
    <t>周二宝</t>
  </si>
  <si>
    <t>广东省揭阳市普宁市麒麟镇高明村</t>
  </si>
  <si>
    <t>{"creator":null,"fileCount":null,"height":0,"isScan":null,"name":"2021_08_16_10_33_53_e12bfae529e54618a38822b974fe665a.bmp","nameedPath":"defaultren/NOW/rappnew/2021/8/16","showName":"2021_08_16_10_33_53_e12bfae529e54618a38822b974fe665a","size":78962,"time":0,"title":"2021_08_16_10_33_53_e12bfae529e54618a38822b974fe665a","userName":null,"uuid":null,"viewName":null,"width":0}</t>
  </si>
  <si>
    <t>谢德华</t>
  </si>
  <si>
    <t>吉政路教育新村41-42栋504</t>
  </si>
  <si>
    <t>1e2210057c25b48d58b425a03b3d73b42</t>
  </si>
  <si>
    <t>张泽宣</t>
  </si>
  <si>
    <t>任红霞</t>
  </si>
  <si>
    <t>李俊杰</t>
  </si>
  <si>
    <t>联美新天地华府A座1单元13C</t>
  </si>
  <si>
    <t>57d1c22681104cefba9903dee7bd96cf</t>
  </si>
  <si>
    <t>1f0fb6aeaa4d04032abbe57009179e3f0</t>
  </si>
  <si>
    <t>诉步渝</t>
  </si>
  <si>
    <t>广东省深圳市龙岗区振兴路一号，灏景名苑二期</t>
  </si>
  <si>
    <t>{"creator":null,"fileCount":null,"height":0,"isScan":null,"name":"2021_01_20_11_38_40_44ba9b22e7b749549b5e1b3ff00fec34.bmp","nameedPath":"defaultren/NOW/rappnew/2021/1/20","showName":"2021_01_20_11_38_40_44ba9b22e7b749549b5e1b3ff00fec34","size":71995,"time":0,"title":"2021_01_20_11_38_40_44ba9b22e7b749549b5e1b3ff00fec34","userName":null,"uuid":null,"viewName":null,"width":0}</t>
  </si>
  <si>
    <t>李莲芳</t>
  </si>
  <si>
    <t>可园花园一期5号楼B栋205</t>
  </si>
  <si>
    <t>1032e02175fe64a58aa7c670461f723f5</t>
  </si>
  <si>
    <t>周潇然</t>
  </si>
  <si>
    <t>广东省深圳市南山区龙珠大道033号桃源村95栋009A号</t>
  </si>
  <si>
    <t>{"creator":null,"fileCount":null,"height":0,"isScan":null,"name":"2020_06_02_09_25_22_bc5b82f9b8d54692b0e53946172bc28a.bmp","nameedPath":"default/NOW/rappnew/2020/6/2","showName":"2020_06_02_09_25_22_bc5b82f9b8d54692b0e53946172bc28a","size":90354,"time":0,"title":"2020_06_02_09_25_22_bc5b82f9b8d54692b0e53946172bc28a","userName":null,"uuid":null,"viewName":null,"width":0}</t>
  </si>
  <si>
    <t>张嫚珈</t>
  </si>
  <si>
    <t>黄金山八巷4号402</t>
  </si>
  <si>
    <t>1567d64b83d6546c8bef8ec426421914c</t>
  </si>
  <si>
    <t>杨浩禹</t>
  </si>
  <si>
    <t>湖北省远安县鸣凤镇向阳巷59号</t>
  </si>
  <si>
    <t>卢雄洲</t>
  </si>
  <si>
    <t>吉华路577号302-2</t>
  </si>
  <si>
    <t>6485656bf7d4449ca1f2279224c71d2d</t>
  </si>
  <si>
    <t>155a8c7943b034a8988da8e5d06ac875d</t>
  </si>
  <si>
    <t>龚恩霖</t>
  </si>
  <si>
    <t>湖南省益阳市沅江市南大膳镇灵官庙村六村民组50号</t>
  </si>
  <si>
    <t>{"creator":null,"fileCount":null,"height":0,"isScan":null,"name":"2019_12_19_11_56_44_70a8cc1881e24e688d336961101f32c3.bmp","nameedPath":"default/NOW/rappnew/2019/12/19","showName":"2019_12_19_11_56_44_70a8cc1881e24e688d336961101f32c3","size":93758,"time":0,"title":"2019_12_19_11_56_44_70a8cc1881e24e688d336961101f32c3","userName":null,"uuid":null,"viewName":null,"width":0}</t>
  </si>
  <si>
    <t>张醒文</t>
  </si>
  <si>
    <t>巫嘉儒</t>
  </si>
  <si>
    <t>{"diedate":"2021-02-23","reason":"回老家","userflag":"巫嘉儒","time":"2021-03-25 14:03:03"}</t>
  </si>
  <si>
    <t>西村七巷8号603</t>
  </si>
  <si>
    <t>8bcdc0dd8e154777a5b27514ebf7b5cf</t>
  </si>
  <si>
    <t>149d16576bdb44b098c0983973e6a7d24</t>
  </si>
  <si>
    <t>吴韩坜</t>
  </si>
  <si>
    <t>广东省陆丰市碣石镇新饶村委会新饶村三家东片11号之1号</t>
  </si>
  <si>
    <t>{"creator":null,"fileCount":null,"height":0,"isScan":null,"name":"2019_11_24_21_03_30_4a0bd1db3cb64e5986c97a541dcee813.bmp","nameedPath":"default/NOW/rappnew/2019/11/24","showName":"2019_11_24_21_03_30_4a0bd1db3cb64e5986c97a541dcee813","size":116206,"time":0,"title":"2019_11_24_21_03_30_4a0bd1db3cb64e5986c97a541dcee813","userName":null,"uuid":null,"viewName":null,"width":0}</t>
  </si>
  <si>
    <t>余可桐</t>
  </si>
  <si>
    <t>西村三巷12号505</t>
  </si>
  <si>
    <t>db045a7a45f34c16a272d87cdaec1513</t>
  </si>
  <si>
    <t>17bdf17f1a6744fab987e5f32c05a1985</t>
  </si>
  <si>
    <t>何晨熙</t>
  </si>
  <si>
    <t>广东省梅州市兴宁市1</t>
  </si>
  <si>
    <t>黄金山七巷17号804</t>
  </si>
  <si>
    <t>ba44c0f69f4d4c2a92d33f7a765d0c44</t>
  </si>
  <si>
    <t>11b72897ab1fc417b9d8ffb88552dec4e</t>
  </si>
  <si>
    <t>艾景逸</t>
  </si>
  <si>
    <t>江西省新余市渝水区姚圩镇万全村委艾家村218号</t>
  </si>
  <si>
    <t>{"creator":null,"fileCount":null,"height":0,"isScan":null,"name":"2020_03_01_20_30_53_84636605eb8341e98fb173a60e596d62.bmp","nameedPath":"default/NOW/rappnew/2020/3/1","showName":"2020_03_01_20_30_53_84636605eb8341e98fb173a60e596d62","size":70096,"time":0,"title":"2020_03_01_20_30_53_84636605eb8341e98fb173a60e596d62","userName":null,"uuid":null,"viewName":null,"width":0}</t>
  </si>
  <si>
    <t>刘文丽</t>
  </si>
  <si>
    <t>黄金山六巷8号403</t>
  </si>
  <si>
    <t>ad9ffd0d47c8482e96d2af42c615c0b9</t>
  </si>
  <si>
    <t>17cb3498a33724ee7809aed7bb194b2d2</t>
  </si>
  <si>
    <t>张翊枫</t>
  </si>
  <si>
    <t>安徽省毫洲市利辛县</t>
  </si>
  <si>
    <t>{"creator":null,"fileCount":null,"height":0,"isScan":null,"name":"2021_08_10_15_06_10_c38e74130b214960bb5c5e3e87720898.bmp","nameedPath":"defaultren/NOW/rappnew/2021/8/10","showName":"2021_08_10_15_06_10_c38e74130b214960bb5c5e3e87720898","size":109693,"time":0,"title":"2021_08_10_15_06_10_c38e74130b214960bb5c5e3e87720898","userName":null,"uuid":null,"viewName":null,"width":0}</t>
  </si>
  <si>
    <t>郭敏伟</t>
  </si>
  <si>
    <t>朱晓军</t>
  </si>
  <si>
    <t>储发路80号203-4</t>
  </si>
  <si>
    <t>904681c91d694db399e9ffaf0814afb7</t>
  </si>
  <si>
    <t>1ffb2a4ddad34400896a79e4716a6afd3</t>
  </si>
  <si>
    <t>李艺禾</t>
  </si>
  <si>
    <t>江西省吉安市吉水县阜田镇村前村</t>
  </si>
  <si>
    <t>沿河路65号所在楼栋201</t>
  </si>
  <si>
    <t>1ce2278407ce1487e9428a5e843665ea9</t>
  </si>
  <si>
    <t>徐骏之子</t>
  </si>
  <si>
    <t>龙岗大道佳兆业新都汇家园1栋A单元606</t>
  </si>
  <si>
    <t>63cf0255434b4259aec2c2c258caecd3</t>
  </si>
  <si>
    <t>1a58f599c5f1249b4b038c7dee6dc5176</t>
  </si>
  <si>
    <t>冯语乔</t>
  </si>
  <si>
    <t>安徽省宿州市萧县</t>
  </si>
  <si>
    <t>{"creator":null,"fileCount":null,"height":0,"isScan":null,"name":"2020_09_21_18_57_27_d25fd05c9cfe4e2cb30b893c188962e7.bmp","nameedPath":"defaultren/NOW/rappnew/2020/9/21","showName":"2020_09_21_18_57_27_d25fd05c9cfe4e2cb30b893c188962e7","size":8289,"time":0,"title":"2020_09_21_18_57_27_d25fd05c9cfe4e2cb30b893c188962e7","userName":null,"uuid":null,"viewName":null,"width":0}</t>
  </si>
  <si>
    <t>林宇球</t>
  </si>
  <si>
    <t>塘排东十巷9号506</t>
  </si>
  <si>
    <t>155691e66c901422a87974a503eef5cc3</t>
  </si>
  <si>
    <t>易福源</t>
  </si>
  <si>
    <t>湖南省娄底市双峰县梓门桥镇铜岭村同仁村民组</t>
  </si>
  <si>
    <t>{"creator":null,"fileCount":null,"height":0,"isScan":null,"name":"2020_06_12_10_09_46_ff3c5048ca1549d4bdf236b476d573f5.bmp","nameedPath":"default/NOW/rappnew/2020/6/12","showName":"2020_06_12_10_09_46_ff3c5048ca1549d4bdf236b476d573f5","size":102179,"time":0,"title":"2020_06_12_10_09_46_ff3c5048ca1549d4bdf236b476d573f5","userName":null,"uuid":null,"viewName":null,"width":0}</t>
  </si>
  <si>
    <t>张子敏</t>
  </si>
  <si>
    <t>荔园新村74号802</t>
  </si>
  <si>
    <t>5f2e3230017243cbbf738056d866e210</t>
  </si>
  <si>
    <t>120d247e626e54322bf9d16b75e59336d</t>
  </si>
  <si>
    <t>曾湘卉</t>
  </si>
  <si>
    <t>湖南省邵阳市隆回县三阁司乡中洲村1组41号</t>
  </si>
  <si>
    <t>{"creator":null,"fileCount":null,"height":0,"isScan":null,"name":"2019_09_29_08_02_47_6cf003209a8d42ba8864c34ad67b7122.bmp","nameedPath":"default/NOW/rappnew/2019/9/29","showName":"2019_09_29_08_02_47_6cf003209a8d42ba8864c34ad67b7122","size":100492,"time":0,"title":"2019_09_29_08_02_47_6cf003209a8d42ba8864c34ad67b7122","userName":null,"uuid":null,"viewName":null,"width":0}</t>
  </si>
  <si>
    <t>张英</t>
  </si>
  <si>
    <t>田村路88号503</t>
  </si>
  <si>
    <t>0551b6b3ff744c8986d4b9aa1861e786</t>
  </si>
  <si>
    <t>10c694ff88dc24af190781c50d9f942cf</t>
  </si>
  <si>
    <t>刘锦澎</t>
  </si>
  <si>
    <t>广东省潮州市饶平县上饶镇康西村</t>
  </si>
  <si>
    <t>吉政路教育新村23-31栋401</t>
  </si>
  <si>
    <t>1c684e724e90047138c25598fb624f036</t>
  </si>
  <si>
    <t>张子卓</t>
  </si>
  <si>
    <t>湖南省郴州市永兴县</t>
  </si>
  <si>
    <t>{"creator":null,"fileCount":null,"height":0,"isScan":null,"name":"2021_03_14_18_49_49_e75884a8c8454d9290b51ea83ee56648.bmp","nameedPath":"defaultren/NOW/rappnew/2021/3/15","showName":"2021_03_14_18_49_49_e75884a8c8454d9290b51ea83ee56648","size":112346,"time":0,"title":"2021_03_14_18_49_49_e75884a8c8454d9290b51ea83ee56648","userName":null,"uuid":null,"viewName":null,"width":0}</t>
  </si>
  <si>
    <t>陈春清</t>
  </si>
  <si>
    <t>锦绣新村四巷4号403</t>
  </si>
  <si>
    <t>146422a6a46d84758a2c6301c14cafe1d</t>
  </si>
  <si>
    <t>杨咏贤</t>
  </si>
  <si>
    <t>广东省湛江市遂溪县草潭镇</t>
  </si>
  <si>
    <t>{"creator":null,"fileCount":null,"height":0,"isScan":null,"name":"2021_08_23_19_40_47_c3c26341fe8b4c1aacd39de234c2ffa6.bmp","nameedPath":"defaultren/NOW/rappnew/2021/8/23","showName":"2021_08_23_19_40_47_c3c26341fe8b4c1aacd39de234c2ffa6","size":104446,"time":0,"title":"2021_08_23_19_40_47_c3c26341fe8b4c1aacd39de234c2ffa6","userName":null,"uuid":null,"viewName":null,"width":0}</t>
  </si>
  <si>
    <t>田村路17号101</t>
  </si>
  <si>
    <t>801596870B994F58B34AED02B3C6A163</t>
  </si>
  <si>
    <t>16977c5fe921744f1ab42d4dc5273166e</t>
  </si>
  <si>
    <t>张语萱</t>
  </si>
  <si>
    <t>河南省南阳市方城县博望镇刘庄村前刘庄15号</t>
  </si>
  <si>
    <t>{"creator":null,"fileCount":null,"height":0,"isScan":null,"name":"2019_10_24_21_18_17_86fbc3ace9954d99a2239aa1cdc57560.bmp","nameedPath":"default/NOW/rappnew/2019/10/24","showName":"2019_10_24_21_18_17_86fbc3ace9954d99a2239aa1cdc57560","size":8970,"time":0,"title":"2019_10_24_21_18_17_86fbc3ace9954d99a2239aa1cdc57560","userName":null,"uuid":null,"viewName":null,"width":0}</t>
  </si>
  <si>
    <t>+</t>
  </si>
  <si>
    <t>黄沛伟</t>
  </si>
  <si>
    <t>塘排东六巷12号501</t>
  </si>
  <si>
    <t>1a292e8e092dd44a6a4ff6430aa7bdb6d</t>
  </si>
  <si>
    <t>吴亦滔</t>
  </si>
  <si>
    <t>湖南</t>
  </si>
  <si>
    <t>吉政路教育新村49-50栋1002</t>
  </si>
  <si>
    <t>14d31e93c981c4d13b89c40055eed88be</t>
  </si>
  <si>
    <t>董行之</t>
  </si>
  <si>
    <t>江西省新余市渝水区解放西路167号六栋二单元402室</t>
  </si>
  <si>
    <t>{"creator":null,"fileCount":null,"height":0,"isScan":null,"name":"2021_05_14_16_36_30_65061c2aa04945bab73ff90a1181c28e.bmp","nameedPath":"defaultren/NOW/rappnew/2021/5/15","showName":"2021_05_14_16_36_30_65061c2aa04945bab73ff90a1181c28e","size":71983,"time":0,"title":"2021_05_14_16_36_30_65061c2aa04945bab73ff90a1181c28e","userName":null,"uuid":null,"viewName":null,"width":0}</t>
  </si>
  <si>
    <t>可园花园二期7号楼C栋403</t>
  </si>
  <si>
    <t>1600d378c8c5447d6a8dc612c140439a9</t>
  </si>
  <si>
    <t>郑瑞泽</t>
  </si>
  <si>
    <t>汕头</t>
  </si>
  <si>
    <t>吴志楠</t>
  </si>
  <si>
    <t>郑少青</t>
  </si>
  <si>
    <t>中心区灏景明苑二栋25G</t>
  </si>
  <si>
    <t>13eda59e725b24b51a1c4a4291e7d9d65</t>
  </si>
  <si>
    <t>杨凯晟</t>
  </si>
  <si>
    <t>吉政路教育新村49-50栋1004</t>
  </si>
  <si>
    <t>1803f22c388844ce985d4c1d4d33d500e</t>
  </si>
  <si>
    <t>陈祥</t>
  </si>
  <si>
    <t>广东省河源市河平县</t>
  </si>
  <si>
    <t>新三村西区六巷6号201</t>
  </si>
  <si>
    <t>1b5ff87a33306433582144e958ceeb3bd</t>
  </si>
  <si>
    <t>何锦安</t>
  </si>
  <si>
    <t>广东深圳市</t>
  </si>
  <si>
    <t>龙岗大道佳兆业新都汇家园1栋A单元902</t>
  </si>
  <si>
    <t>d9518d2fbf524a1c965730a453af03dd</t>
  </si>
  <si>
    <t>1e85e1e7cec4544248b1f0d821143b582</t>
  </si>
  <si>
    <t>刘正灏</t>
  </si>
  <si>
    <t>河南省信阳市新县卡房乡卡房村土门</t>
  </si>
  <si>
    <t>{"creator":null,"fileCount":null,"height":0,"isScan":null,"name":"2020_07_13_09_51_55_5b22f6ca76f448ff9dcf0ac9c392afd0.bmp","nameedPath":"default/NOW/rappnew/2020/7/13","showName":"2020_07_13_09_51_55_5b22f6ca76f448ff9dcf0ac9c392afd0","size":97556,"time":0,"title":"2020_07_13_09_51_55_5b22f6ca76f448ff9dcf0ac9c392afd0","userName":null,"uuid":null,"viewName":null,"width":0}</t>
  </si>
  <si>
    <t>罗文杰</t>
  </si>
  <si>
    <t>坂田西村一巷1-1号603</t>
  </si>
  <si>
    <t>c4f1d672f5a34016b276028e763028d4</t>
  </si>
  <si>
    <t>1864b0312268d4d8782087893db99f589</t>
  </si>
  <si>
    <t>陈奕志</t>
  </si>
  <si>
    <t>{"creator":null,"fileCount":null,"height":0,"isScan":null,"name":"2020_10_20_20_33_32_e55dec733b1e4e7fa51187a372bc9c68.bmp","nameedPath":"defaultren/NOW/rappnew/2020/10/20","showName":"2020_10_20_20_33_32_e55dec733b1e4e7fa51187a372bc9c68","size":97167,"time":0,"title":"2020_10_20_20_33_32_e55dec733b1e4e7fa51187a372bc9c68","userName":null,"uuid":null,"viewName":null,"width":0}</t>
  </si>
  <si>
    <t>邹旭东</t>
  </si>
  <si>
    <t>龙岗大道佳兆业新都汇家园2栋C单元2401</t>
  </si>
  <si>
    <t>281986d6250b45d292718d48f3dd2bf7</t>
  </si>
  <si>
    <t>11fd3b983cf5b47a1aa1405ecef27e92c</t>
  </si>
  <si>
    <t>王耀</t>
  </si>
  <si>
    <t>湖北省省直辖行政单位天门市小板镇金王村－组13号</t>
  </si>
  <si>
    <t>{"creator":null,"fileCount":null,"height":0,"isScan":null,"name":"2020_07_20_09_01_51_6fe6152e94a0435da2dac9ea00180c02.bmp","nameedPath":"default/NOW/rappnew/2020/7/20","showName":"2020_07_20_09_01_51_6fe6152e94a0435da2dac9ea00180c02","size":96477,"time":0,"title":"2020_07_20_09_01_51_6fe6152e94a0435da2dac9ea00180c02","userName":null,"uuid":null,"viewName":null,"width":0}</t>
  </si>
  <si>
    <t>{"reason":"","userflag":"巫嘉儒","time":"2021-03-23 18:38:24"}</t>
  </si>
  <si>
    <t>西村二巷11号102</t>
  </si>
  <si>
    <t>1d891d3b7491a43339376bd919753a784</t>
  </si>
  <si>
    <t>刘嘉玥</t>
  </si>
  <si>
    <t>重庆市县云阳县滨江大道63O号</t>
  </si>
  <si>
    <t>{"creator":null,"fileCount":null,"height":0,"isScan":null,"name":"2020_09_24_15_28_56_f0ddb4b7ca5a480684efcb8e0c514e2c.bmp","nameedPath":"defaultren/NOW/rappnew/2020/9/24","showName":"2020_09_24_15_28_56_f0ddb4b7ca5a480684efcb8e0c514e2c","size":88047,"time":0,"title":"2020_09_24_15_28_56_f0ddb4b7ca5a480684efcb8e0c514e2c","userName":null,"uuid":null,"viewName":null,"width":0}</t>
  </si>
  <si>
    <t>黄金山街22号701</t>
  </si>
  <si>
    <t>133cdae565bf44d37b893574a61715f3a</t>
  </si>
  <si>
    <t>连宸远</t>
  </si>
  <si>
    <t>广东省大埔县</t>
  </si>
  <si>
    <t>锦绣新村四巷7号802</t>
  </si>
  <si>
    <t>deb5ed7229c246f9aed0f10bf765326e</t>
  </si>
  <si>
    <t>177c7570a3f454a1fa62d8a90da3310ad</t>
  </si>
  <si>
    <t>郑易栩</t>
  </si>
  <si>
    <t>锦绣新村四巷7号602</t>
  </si>
  <si>
    <t>16312762ddfda4d45a8f2578a99aade55</t>
  </si>
  <si>
    <t>陈佳怡</t>
  </si>
  <si>
    <t>广东省河源市和平县古寨乡河东林陈屋</t>
  </si>
  <si>
    <t>{"creator":,"fileCount":,"height":0,"isScan":,"name":"2019_11_27_09_29_03_2e2109f2167e4480ae6ac2e4d6f4013b.bmp","nameedPath":"default/NOW/rappnew/2019/11/27","showName":"2019_11_27_09_29_03_2e2109f2167e4480ae6ac2e4d6f4013b","size":88257,"time":0,"title":"2019_11_27_09_29_03_2e2109f2167e4480ae6ac2e4d6f4013b","userName":,"uuid":,"viewName":,"width":0}</t>
  </si>
  <si>
    <t>唐先桥</t>
  </si>
  <si>
    <t>曾勇金</t>
  </si>
  <si>
    <t>沿河路十一巷8号102</t>
  </si>
  <si>
    <t>106bf300bc5cf4819ba7e1b104aa24d1c</t>
  </si>
  <si>
    <t>冯可欣</t>
  </si>
  <si>
    <t>河南省驻马店市泌阳县羊册镇古城村委古城0</t>
  </si>
  <si>
    <t>曾利文</t>
  </si>
  <si>
    <t>{"diedate":"2021-07-09 00:00:00.0","reason":"回老家","userflag":"曾利文","time":"2021-07-09 16:38:40"}</t>
  </si>
  <si>
    <t>长坑路东七巷5号同庆楼508</t>
  </si>
  <si>
    <t>1bd339bd920844999b6320b59a81d0336</t>
  </si>
  <si>
    <t>石昊宸</t>
  </si>
  <si>
    <t>袁锦美</t>
  </si>
  <si>
    <t>中心区中心花园5单元8A</t>
  </si>
  <si>
    <t>101e028c4aa8f4830b3d8fad04f74bd4a</t>
  </si>
  <si>
    <t>肖沐格</t>
  </si>
  <si>
    <t>江西省吉安市万安县百加镇黄南村石坑23号</t>
  </si>
  <si>
    <t>刘蓓</t>
  </si>
  <si>
    <t>中心区灏景明苑二栋5K</t>
  </si>
  <si>
    <t>19d7dd4d40a96413b9fbb9326bfc5ddad</t>
  </si>
  <si>
    <t>马致远</t>
  </si>
  <si>
    <t>青海省海东地区化隆回族自治县甘都镇下四合生村124号</t>
  </si>
  <si>
    <t>{"creator":null,"fileCount":null,"height":0,"isScan":null,"name":"2020_11_11_17_43_59_6e9d96ee31604b509b0ad09b91b9483f.bmp","nameedPath":"defaultren/NOW/rappnew/2020/11/11","showName":"2020_11_11_17_43_59_6e9d96ee31604b509b0ad09b91b9483f","size":16144,"time":0,"title":"2020_11_11_17_43_59_6e9d96ee31604b509b0ad09b91b9483f","userName":null,"uuid":null,"viewName":null,"width":0}</t>
  </si>
  <si>
    <t>坂田站徐静</t>
  </si>
  <si>
    <t>黄金山十一巷10号305</t>
  </si>
  <si>
    <t>1457979785b7946cfb6ce79212f70f084</t>
  </si>
  <si>
    <t>王刚</t>
  </si>
  <si>
    <t>惠州市博罗县</t>
  </si>
  <si>
    <t>广字第062694号</t>
  </si>
  <si>
    <t>魏利恒</t>
  </si>
  <si>
    <t>可园花园六期17号楼C栋706</t>
  </si>
  <si>
    <t>1b64e5d89197f437ebb76144b8c19d47a</t>
  </si>
  <si>
    <t>刘艺恬女</t>
  </si>
  <si>
    <t>岳阳市岳阳楼区红日机械厂生活区56栋604号</t>
  </si>
  <si>
    <t>田村路37号803</t>
  </si>
  <si>
    <t>102cfa1262f25497cbb792f2438a15304</t>
  </si>
  <si>
    <t>刘梓安</t>
  </si>
  <si>
    <t>广东省饶平县新丰镇洞泉田半岭大围7号</t>
  </si>
  <si>
    <t>？</t>
  </si>
  <si>
    <t>钟道灵</t>
  </si>
  <si>
    <t>黄丽静</t>
  </si>
  <si>
    <t>吉政路怡和园A栋1001</t>
  </si>
  <si>
    <t>1b78e1b6c933f4465a5cf98c1c76fb438</t>
  </si>
  <si>
    <t>李恩祺</t>
  </si>
  <si>
    <t>浙江省江山市廿八都镇浮盖山村古溪11号</t>
  </si>
  <si>
    <t>{"creator":null,"fileCount":null,"height":0,"isScan":null,"name":"2020_12_23_16_17_58_fde4d17bb23f42d4926e20a091c9cc36.bmp","nameedPath":"defaultren/NOW/rappnew/2020/12/23","showName":"2020_12_23_16_17_58_fde4d17bb23f42d4926e20a091c9cc36","size":101544,"time":0,"title":"2020_12_23_16_17_58_fde4d17bb23f42d4926e20a091c9cc36","userName":null,"uuid":null,"viewName":null,"width":0}</t>
  </si>
  <si>
    <t>徐洁银</t>
  </si>
  <si>
    <t>东村二巷4号402</t>
  </si>
  <si>
    <t>19c1dd9b442eb42c1829cbbcdd8e4887f</t>
  </si>
  <si>
    <t>谢宝宝（未取名）</t>
  </si>
  <si>
    <t>广西壮族自治区河池市罗城仫佬族自治县四把镇</t>
  </si>
  <si>
    <t>王芬芳</t>
  </si>
  <si>
    <t>长发中路南三巷3号502</t>
  </si>
  <si>
    <t>11f350b16da824a6cbcca87c646b3e153</t>
  </si>
  <si>
    <t>徐杨爝</t>
  </si>
  <si>
    <t>梅州市大埔县雷洲瑞镇田背村庵前岗</t>
  </si>
  <si>
    <t>{"creator":null,"fileCount":null,"height":0,"isScan":null,"name":"2020_05_23_13_05_00_3ebf5ad5741b46e98ededfdbf9af6a23.bmp","nameedPath":"default/NOW/rappnew/2020/5/23","showName":"2020_05_23_13_05_00_3ebf5ad5741b46e98ededfdbf9af6a23","size":77587,"time":0,"title":"2020_05_23_13_05_00_3ebf5ad5741b46e98ededfdbf9af6a23","userName":null,"uuid":null,"viewName":null,"width":0}</t>
  </si>
  <si>
    <t>张优丽</t>
  </si>
  <si>
    <t>黄金山十一巷3号401</t>
  </si>
  <si>
    <t>19c9917390fad41779c97721882c42c18</t>
  </si>
  <si>
    <t>陈盛鸿</t>
  </si>
  <si>
    <t>广东省汕尾市陆丰市南塘镇北湖村委会</t>
  </si>
  <si>
    <t>新三村西区十巷1号102</t>
  </si>
  <si>
    <t>105faa8e58ee8401e9ce633c9c901cd49</t>
  </si>
  <si>
    <t>袁也</t>
  </si>
  <si>
    <t>湖南省娄底市新化县维山乡双井村第六村民小组012号</t>
  </si>
  <si>
    <t>长坑路东七巷6号302</t>
  </si>
  <si>
    <t>1c444b8d2f3394b38be6499ff4fb0c627</t>
  </si>
  <si>
    <t>张克乾</t>
  </si>
  <si>
    <t>{"creator":null,"fileCount":null,"height":0,"isScan":null,"name":"2019_10_29_08_18_56_5cb0b0a5467b494d8c3fd2f260439714.bmp","nameedPath":"default/NOW/rappnew/2019/10/29","showName":"2019_10_29_08_18_56_5cb0b0a5467b494d8c3fd2f260439714","size":8963,"time":0,"title":"2019_10_29_08_18_56_5cb0b0a5467b494d8c3fd2f260439714","userName":null,"uuid":null,"viewName":null,"width":0}</t>
  </si>
  <si>
    <t>1e7988a8e2ca7428481d51fd4d3712a5b</t>
  </si>
  <si>
    <t>赵子萱</t>
  </si>
  <si>
    <t>江西省宜春市宜丰县安同乡党田村庙下16号附2号</t>
  </si>
  <si>
    <t>{"creator":null,"fileCount":null,"height":0,"isScan":null,"name":"2020_02_19_11_13_39_33cb12f064484d1399f28ce5015fe972.bmp","nameedPath":"default/NOW/rappnew/2020/2/19","showName":"2020_02_19_11_13_39_33cb12f064484d1399f28ce5015fe972","size":87850,"time":0,"title":"2020_02_19_11_13_39_33cb12f064484d1399f28ce5015fe972","userName":null,"uuid":null,"viewName":null,"width":0}</t>
  </si>
  <si>
    <t>{"reason":"","userflag":"巫嘉儒","time":"2021-03-24 15:04:16"}</t>
  </si>
  <si>
    <t>西村八巷9号202</t>
  </si>
  <si>
    <t>1cb51fe2f170a4383b58161e4b042d9d1</t>
  </si>
  <si>
    <t>叶羽彤</t>
  </si>
  <si>
    <t>广东省深圳市罗湖区文锦北路1058号深宝小区12栋2单元202</t>
  </si>
  <si>
    <t>龙岗大道佳兆业新都汇家园1栋B单元3005</t>
  </si>
  <si>
    <t>174205037dfb4785b7d0991ce3e8e6d0</t>
  </si>
  <si>
    <t>19aed30fe089747d091952d15bb057182</t>
  </si>
  <si>
    <t>王涓</t>
  </si>
  <si>
    <t>海南省省直辖县级行政单位定安县翰林镇良星村委会山里塘村39号</t>
  </si>
  <si>
    <t>{"creator":null,"fileCount":null,"height":0,"isScan":null,"name":"2020_08_14_16_34_16_bac3b47628884d368620cf99034fa5e5.bmp","nameedPath":"defaultren/NOW/rappnew/2020/8/14","showName":"2020_08_14_16_34_16_bac3b47628884d368620cf99034fa5e5","size":58416,"time":0,"title":"2020_08_14_16_34_16_bac3b47628884d368620cf99034fa5e5","userName":null,"uuid":null,"viewName":null,"width":0}</t>
  </si>
  <si>
    <t>塘排东七巷12号206</t>
  </si>
  <si>
    <t>13cc149e2f6e3452fba72130d2b99ecaf</t>
  </si>
  <si>
    <t>余逸菲</t>
  </si>
  <si>
    <t>广东省深圳市南山区科技园科发路1号</t>
  </si>
  <si>
    <t>{"creator":null,"fileCount":null,"height":0,"isScan":null,"name":"2019_09_23_17_08_23_1e525cfd3f0a4e679628fe7089519158.bmp","nameedPath":"default/NOW/rappnew/2019/9/23","showName":"2019_09_23_17_08_23_1e525cfd3f0a4e679628fe7089519158","size":105387,"time":0,"title":"2019_09_23_17_08_23_1e525cfd3f0a4e679628fe7089519158","userName":null,"uuid":null,"viewName":null,"width":0}</t>
  </si>
  <si>
    <t>{"reason":"","userflag":"巫嘉儒","time":"2021-03-24 17:14:10"}</t>
  </si>
  <si>
    <t>西村六巷8号501</t>
  </si>
  <si>
    <t>c3f6e2a5d36e438988e9321da1fa021e</t>
  </si>
  <si>
    <t>1fcc31351bdb743eb9eaa2ff02748cc33</t>
  </si>
  <si>
    <t>王运</t>
  </si>
  <si>
    <t>海南省省直辖县级行政单位定安县翰林镇良星村委会山里塘村39</t>
  </si>
  <si>
    <t>{"creator":null,"fileCount":null,"height":0,"isScan":null,"name":"2020_08_14_16_33_58_863415577bb441ec99537dbfc081a3cc.bmp","nameedPath":"defaultren/NOW/rappnew/2020/8/14","showName":"2020_08_14_16_33_58_863415577bb441ec99537dbfc081a3cc","size":58416,"time":0,"title":"2020_08_14_16_33_58_863415577bb441ec99537dbfc081a3cc","userName":null,"uuid":null,"viewName":null,"width":0}</t>
  </si>
  <si>
    <t>1c9bc2a3ec8f44f8486ce1de00c3a4204</t>
  </si>
  <si>
    <t>郑楚严</t>
  </si>
  <si>
    <t>{"creator":null,"fileCount":null,"height":0,"isScan":null,"name":"2021_03_15_11_30_05_fb2f9d71b0a944dbac56bd34e8faa867.bmp","nameedPath":"defaultren/NOW/rappnew/2021/3/15","showName":"2021_03_15_11_30_05_fb2f9d71b0a944dbac56bd34e8faa867","size":96769,"time":0,"title":"2021_03_15_11_30_05_fb2f9d71b0a944dbac56bd34e8faa867","userName":null,"uuid":null,"viewName":null,"width":0}</t>
  </si>
  <si>
    <t>郭彩凤</t>
  </si>
  <si>
    <t>布龙路吉祥别墅1F整层</t>
  </si>
  <si>
    <t>1efdb4896a5c84f5386d08f5dd4cbc26a</t>
  </si>
  <si>
    <t>王锦溢</t>
  </si>
  <si>
    <t>周口</t>
  </si>
  <si>
    <t>{"creator":null,"fileCount":null,"height":0,"isScan":null,"name":"2020_05_08_16_13_57_2f76bc1ed68e461591caa7f4c78f05c4.bmp","nameedPath":"default/NOW/rappnew/2020/5/8","showName":"2020_05_08_16_13_57_2f76bc1ed68e461591caa7f4c78f05c4","size":105715,"time":0,"title":"2020_05_08_16_13_57_2f76bc1ed68e461591caa7f4c78f05c4","userName":null,"uuid":null,"viewName":null,"width":0}</t>
  </si>
  <si>
    <t>钟建周</t>
  </si>
  <si>
    <t>{"reason":"","userflag":"钟建周","time":"2021-03-23 18:37:12"}</t>
  </si>
  <si>
    <t>上围二巷7号102</t>
  </si>
  <si>
    <t>1c73a55198b6b414bb35c728552ea1efc</t>
  </si>
  <si>
    <t>吴女宝</t>
  </si>
  <si>
    <t>未上户</t>
  </si>
  <si>
    <t>{"creator":null,"fileCount":null,"height":0,"isScan":null,"name":"2020_10_26_10_47_09_1abfda3dc56f4af5a755fc9155ceed81.bmp","nameedPath":"defaultren/NOW/rappnew/2020/10/26","showName":"2020_10_26_10_47_09_1abfda3dc56f4af5a755fc9155ceed81","size":93664,"time":0,"title":"2020_10_26_10_47_09_1abfda3dc56f4af5a755fc9155ceed81","userName":null,"uuid":null,"viewName":null,"width":0}</t>
  </si>
  <si>
    <t>赖秀玉</t>
  </si>
  <si>
    <t>廖思思</t>
  </si>
  <si>
    <t>可园花园七期19号楼D栋405.406</t>
  </si>
  <si>
    <t>8529ba4981364cf9828f1840c2d3093e</t>
  </si>
  <si>
    <t>177a0cb6371dc4b9f84907d3cfaa29b34</t>
  </si>
  <si>
    <t>黄彦宁</t>
  </si>
  <si>
    <t>广东省茂名市高州市石鼓镇丽山村102号</t>
  </si>
  <si>
    <t>{"creator":null,"fileCount":null,"height":0,"isScan":null,"name":"2019_12_20_14_26_20_856c18b2240742c2ad647c39aa17ebbc.bmp","nameedPath":"default/NOW/rappnew/2019/12/20","showName":"2019_12_20_14_26_20_856c18b2240742c2ad647c39aa17ebbc","size":108869,"time":0,"title":"2019_12_20_14_26_20_856c18b2240742c2ad647c39aa17ebbc","userName":null,"uuid":null,"viewName":null,"width":0}</t>
  </si>
  <si>
    <t>西村六巷8号901</t>
  </si>
  <si>
    <t>b3b2f3aefc114eceaa20833dd250a028</t>
  </si>
  <si>
    <t>16720f63424b24ca08516d0087979b0c2</t>
  </si>
  <si>
    <t>吴昱烨</t>
  </si>
  <si>
    <t>龙岗大道佳兆业新都汇家园2栋B单元2604</t>
  </si>
  <si>
    <t>86cd5ad98e5d407cae863cff758e3a0d</t>
  </si>
  <si>
    <t>1af9d17003a7347419342760b2105781f</t>
  </si>
  <si>
    <t>王思晴</t>
  </si>
  <si>
    <t>江西省樟树市黄土岗镇管王村管王组87号</t>
  </si>
  <si>
    <t>长坑路东七巷5号同庆楼588</t>
  </si>
  <si>
    <t>1d2df7a8bbcc94338b06b935fa767ce4d</t>
  </si>
  <si>
    <t>柏明泽</t>
  </si>
  <si>
    <t>深圳市福田区深南中路新城大厦西座501</t>
  </si>
  <si>
    <t>{"creator":null,"fileCount":null,"height":0,"isScan":null,"name":"2020_09_16_15_41_05_cf8b6a0edcd343ddbd839c79bbd6708b.bmp","nameedPath":"defaultren/NOW/rappnew/2020/9/16","showName":"2020_09_16_15_41_05_cf8b6a0edcd343ddbd839c79bbd6708b","size":101299,"time":0,"title":"2020_09_16_15_41_05_cf8b6a0edcd343ddbd839c79bbd6708b","userName":null,"uuid":null,"viewName":null,"width":0}</t>
  </si>
  <si>
    <t>柏少青</t>
  </si>
  <si>
    <t>中心区灏景明苑二栋18A</t>
  </si>
  <si>
    <t>1887df9a66e0d45e28b3356e753631c20</t>
  </si>
  <si>
    <t>谢琬言</t>
  </si>
  <si>
    <t>江西省吉安市安福县泰山乡楼下村白马田39号</t>
  </si>
  <si>
    <t>{"creator":null,"fileCount":null,"height":0,"isScan":null,"name":"2019_10_23_10_22_08_f97f4f7e58b14dfb8f6566a0694ff43f.bmp","nameedPath":"default/NOW/rappnew/2019/10/23","showName":"2019_10_23_10_22_08_f97f4f7e58b14dfb8f6566a0694ff43f","size":94546,"time":0,"title":"2019_10_23_10_22_08_f97f4f7e58b14dfb8f6566a0694ff43f","userName":null,"uuid":null,"viewName":null,"width":0}</t>
  </si>
  <si>
    <t>荔园新村76号401</t>
  </si>
  <si>
    <t>14bfab9514e3d435b9c4042a1f3cfcd89</t>
  </si>
  <si>
    <t>林辰腾</t>
  </si>
  <si>
    <t>广东省汕尾市陆丰市上英镇豪路村委会</t>
  </si>
  <si>
    <t>肖美霞</t>
  </si>
  <si>
    <t>新三村东区二十二巷9号一单元302</t>
  </si>
  <si>
    <t>1cf50a3281c1241beae00546722d4767e</t>
  </si>
  <si>
    <t>刘杰熙</t>
  </si>
  <si>
    <t>广西壮族自治区贵港市桂平市石咀镇平安村刘屋屯10号</t>
  </si>
  <si>
    <t>{"creator":null,"fileCount":null,"height":0,"isScan":null,"name":"2019_11_27_15_51_56_b45a309698264c9ca6ef59f3e2e34e79.bmp","nameedPath":"default/NOW/rappnew/2019/11/27","showName":"2019_11_27_15_51_56_b45a309698264c9ca6ef59f3e2e34e79","size":11868,"time":0,"title":"2019_11_27_15_51_56_b45a309698264c9ca6ef59f3e2e34e79","userName":null,"uuid":null,"viewName":null,"width":0}</t>
  </si>
  <si>
    <t>黄金山十二巷7号702</t>
  </si>
  <si>
    <t>14ef79a51f247448abc84fd06e9a6ad7e</t>
  </si>
  <si>
    <t>刘景睿</t>
  </si>
  <si>
    <t>湖南省邵阳市绥宁县黄土矿镇</t>
  </si>
  <si>
    <t>{"creator":null,"fileCount":null,"height":0,"isScan":null,"name":"2020_05_18_10_38_12_126c6b25049c4c35a99b51e629a423c8.bmp","nameedPath":"default/NOW/rappnew/2020/5/18","showName":"2020_05_18_10_38_12_126c6b25049c4c35a99b51e629a423c8","size":2605,"time":0,"title":"2020_05_18_10_38_12_126c6b25049c4c35a99b51e629a423c8","userName":null,"uuid":null,"viewName":null,"width":0}</t>
  </si>
  <si>
    <t>西村四巷12号603</t>
  </si>
  <si>
    <t>47121ade9bf64e9c95ad72afb892f86b</t>
  </si>
  <si>
    <t>1ff1a864fa02c4a4e8cd753e59f3428e8</t>
  </si>
  <si>
    <t>刘鑫颖</t>
  </si>
  <si>
    <t>湖南省邵阳市新邵县谭府乡正冲村2组25号</t>
  </si>
  <si>
    <t>{"creator":null,"fileCount":null,"height":0,"isScan":null,"name":"2020_07_14_09_39_44_ec006291430645afad05aeb79c63bb3d.bmp","nameedPath":"default/NOW/rappnew/2020/7/14","showName":"2020_07_14_09_39_44_ec006291430645afad05aeb79c63bb3d","size":84465,"time":0,"title":"2020_07_14_09_39_44_ec006291430645afad05aeb79c63bb3d","userName":null,"uuid":null,"viewName":null,"width":0}</t>
  </si>
  <si>
    <t>西村四巷11号1006</t>
  </si>
  <si>
    <t>1869d8e67192e41b98b4495bb1880065e</t>
  </si>
  <si>
    <t>王安妮</t>
  </si>
  <si>
    <t>山东省烟台市芝罘区通伸南街9号</t>
  </si>
  <si>
    <t>联美新天地华府A座1单元16B</t>
  </si>
  <si>
    <t>b63d6400a29644fabe45e346b314289b</t>
  </si>
  <si>
    <t>1853e513956a74d63aa0fa4cc65a0ceb3</t>
  </si>
  <si>
    <t>罗思辰</t>
  </si>
  <si>
    <t>陕西省城固县原公镇东庙村</t>
  </si>
  <si>
    <t>{"creator":null,"fileCount":null,"height":0,"isScan":null,"name":"2020_04_09_16_31_42_fe1fce0297574d1eadde339459d0aa20.bmp","nameedPath":"default/NOW/rappnew/2020/4/9","showName":"2020_04_09_16_31_42_fe1fce0297574d1eadde339459d0aa20","size":102773,"time":0,"title":"2020_04_09_16_31_42_fe1fce0297574d1eadde339459d0aa20","userName":null,"uuid":null,"viewName":null,"width":0}</t>
  </si>
  <si>
    <t>钟剑花</t>
  </si>
  <si>
    <t>李侠</t>
  </si>
  <si>
    <t>中兴路42号金运家园金明阁1A2单元804</t>
  </si>
  <si>
    <t>1738f2ab72e4e4839a295e2986d52cb74</t>
  </si>
  <si>
    <t>梁广浩</t>
  </si>
  <si>
    <t>广东省云浮市罗定市围底镇寻贤管理区良冲边36号</t>
  </si>
  <si>
    <t>{"creator":null,"fileCount":null,"height":0,"isScan":null,"name":"2020_07_23_09_57_17_a75cd7200af84eabbc2aecd4a8954e81.bmp","nameedPath":"default/NOW/rappnew/2020/7/23","showName":"2020_07_23_09_57_17_a75cd7200af84eabbc2aecd4a8954e81","size":59007,"time":0,"title":"2020_07_23_09_57_17_a75cd7200af84eabbc2aecd4a8954e81","userName":null,"uuid":null,"viewName":null,"width":0}</t>
  </si>
  <si>
    <t>新生儿</t>
  </si>
  <si>
    <t>塘排东六巷5号402</t>
  </si>
  <si>
    <t>8fee404c76fb498e83d91dd3ea820ff2</t>
  </si>
  <si>
    <t>10afddf71b49943b0a68e43e61cab8936</t>
  </si>
  <si>
    <t>熊哲</t>
  </si>
  <si>
    <t>湖南省长沙市望城区月亮岛街道勤诚达新界D3栋1807号</t>
  </si>
  <si>
    <t>{"creator":null,"fileCount":null,"height":0,"isScan":null,"name":"2019_09_05_11_16_40_2d0b57d265b34c42beb6f89e5c57682e.bmp","nameedPath":"default/NOW/rappnew/2019/9/5","showName":"2019_09_05_11_16_40_2d0b57d265b34c42beb6f89e5c57682e","size":102633,"time":0,"title":"2019_09_05_11_16_40_2d0b57d265b34c42beb6f89e5c57682e","userName":null,"uuid":null,"viewName":null,"width":0}</t>
  </si>
  <si>
    <t>黄金山八巷10号903</t>
  </si>
  <si>
    <t>ab1978ae965f4c7d9bb874f26608c9c7</t>
  </si>
  <si>
    <t>12e0810a059bf4f1f890cff12928619b5</t>
  </si>
  <si>
    <t>陈诗妤</t>
  </si>
  <si>
    <t>广东省英德市</t>
  </si>
  <si>
    <t>范映芬</t>
  </si>
  <si>
    <t>金运路68-4号701</t>
  </si>
  <si>
    <t>1a261dae054464e5c8c3d290ef83e3998</t>
  </si>
  <si>
    <t>梁柏猷</t>
  </si>
  <si>
    <t>广东省恩平市圣堂镇歇马村民委员会歇马村8巷3号</t>
  </si>
  <si>
    <t>待业</t>
  </si>
  <si>
    <t>吴火佳</t>
  </si>
  <si>
    <t>新三村小区61号-102</t>
  </si>
  <si>
    <t>1effbd3805aa14f85b564ea0966e56b51</t>
  </si>
  <si>
    <t>陈奕宁</t>
  </si>
  <si>
    <t>龙岗大道佳兆业新都汇家园2栋B单元2105</t>
  </si>
  <si>
    <t>87d9e997623c446290abc3511c05e21b</t>
  </si>
  <si>
    <t>173801defd39d42e1a74e7b9d82b5ae27</t>
  </si>
  <si>
    <t>李俊炜</t>
  </si>
  <si>
    <t>海南省省直辖县级行政单位澄迈县华侨农场安丰作业区五队</t>
  </si>
  <si>
    <t>黄来娟</t>
  </si>
  <si>
    <t>新三村西区十八巷3号403</t>
  </si>
  <si>
    <t>1d662360222ce41db988188bce6a79948</t>
  </si>
  <si>
    <t>黄芮溪</t>
  </si>
  <si>
    <t>江西省赣州市兴国县南坑乡楼溪村进升组</t>
  </si>
  <si>
    <t>长发中路南四巷5号212</t>
  </si>
  <si>
    <t>5a403142d1dc456894c38e0e4ca53fad</t>
  </si>
  <si>
    <t>1fe984f654c814640812d0ade062c6d17</t>
  </si>
  <si>
    <t>陈以琳</t>
  </si>
  <si>
    <t>湖北省武汉市新洲区邾城街陶刘村高墎上湾二组31号</t>
  </si>
  <si>
    <t>{"creator":null,"fileCount":null,"height":0,"isScan":null,"name":"2018_12_22_10_06_38_3149ded67fb448dc84eb2b6b0cddc16f.bmp","nameedPath":"default/NOW/rappnew/2018/12/22","showName":"2018_12_22_10_06_38_3149ded67fb448dc84eb2b6b0cddc16f","size":80328,"time":0,"title":"2018_12_22_10_06_38_3149ded67fb448dc84eb2b6b0cddc16f","userName":null,"uuid":null,"viewName":null,"width":0}</t>
  </si>
  <si>
    <t>叶桂村</t>
  </si>
  <si>
    <t>{"diedate":"2020-05-26","reason":"回家","userflag":"巫嘉儒","time":"2021-03-24 14:10:53"}</t>
  </si>
  <si>
    <t>台湾花园和平楼508</t>
  </si>
  <si>
    <t>156e76641fa4f4d36a943ddbfc5c4a93a</t>
  </si>
  <si>
    <t>胡睿涵</t>
  </si>
  <si>
    <t>辽宁省绥中县高岭镇高家洼村胡庄屯047号</t>
  </si>
  <si>
    <t>{"creator":null,"fileCount":null,"height":0,"isScan":null,"name":"2021_10_31_20_34_58_057c0326e27a4fbaac0379d9a884f98d.bmp","nameedPath":"defaultren/NOW/rappnew/2021/10/31","showName":"2021_10_31_20_34_58_057c0326e27a4fbaac0379d9a884f98d","size":98237,"time":0,"title":"2021_10_31_20_34_58_057c0326e27a4fbaac0379d9a884f98d","userName":null,"uuid":null,"viewName":null,"width":0}</t>
  </si>
  <si>
    <t>长坑路东七巷5号同庆楼1101</t>
  </si>
  <si>
    <t>15fd916b95bdf4071b91b1cd737f33ff6</t>
  </si>
  <si>
    <t>石家安</t>
  </si>
  <si>
    <t>广东省茂名市电白县那霍镇茶山地应村31号</t>
  </si>
  <si>
    <t>{"creator":null,"fileCount":null,"height":0,"isScan":null,"name":"2020_04_07_10_50_21_893d25a1fd2a43b9aacaa67701660541.bmp","nameedPath":"default/NOW/rappnew/2020/4/7","showName":"2020_04_07_10_50_21_893d25a1fd2a43b9aacaa67701660541","size":110394,"time":0,"title":"2020_04_07_10_50_21_893d25a1fd2a43b9aacaa67701660541","userName":null,"uuid":null,"viewName":null,"width":0}</t>
  </si>
  <si>
    <t>西村三巷3号901</t>
  </si>
  <si>
    <t>16663e7b904544baeb562110559c8b97b</t>
  </si>
  <si>
    <t>吴竞宇</t>
  </si>
  <si>
    <t>江西省九江市九江县港口街镇省棉科所良种场7组48号</t>
  </si>
  <si>
    <t>{"creator":null,"fileCount":null,"height":0,"isScan":null,"name":"2019_10_28_18_10_08_d11e55a1a77a4a9aad4cddb67cc88b87.bmp","nameedPath":"default/NOW/rappnew/2019/10/28","showName":"2019_10_28_18_10_08_d11e55a1a77a4a9aad4cddb67cc88b87","size":117107,"time":0,"title":"2019_10_28_18_10_08_d11e55a1a77a4a9aad4cddb67cc88b87","userName":null,"uuid":null,"viewName":null,"width":0}</t>
  </si>
  <si>
    <t>西村四巷11号1102</t>
  </si>
  <si>
    <t>12edafcdcbbd44241813ab3b1e00c3564</t>
  </si>
  <si>
    <t>王梓航</t>
  </si>
  <si>
    <t>1cb4826636bce40a5a0cae9ebf17ee918</t>
  </si>
  <si>
    <t>刘桦哲</t>
  </si>
  <si>
    <t>安徽省毫州市</t>
  </si>
  <si>
    <t>新三村西区五巷5号101</t>
  </si>
  <si>
    <t>12e4c60b027894eb7af32d8c35648b3a5</t>
  </si>
  <si>
    <t>王梓宸</t>
  </si>
  <si>
    <t>{"creator":null,"fileCount":null,"height":0,"isScan":null,"name":"2021_08_21_23_36_34_47baa3e97ecb4cf48abbd226af21caea.bmp","nameedPath":"defaultren/NOW/rappnew/2021/8/21","showName":"2021_08_21_23_36_34_47baa3e97ecb4cf48abbd226af21caea","size":94160,"time":0,"title":"2021_08_21_23_36_34_47baa3e97ecb4cf48abbd226af21caea","userName":null,"uuid":null,"viewName":null,"width":0}</t>
  </si>
  <si>
    <t>192bde45de1cc40289b970d8fcec94e33</t>
  </si>
  <si>
    <t>崔德芳</t>
  </si>
  <si>
    <t>息县长陵乡长陵村八队</t>
  </si>
  <si>
    <t>雷云</t>
  </si>
  <si>
    <t>百劳坑四巷9号102</t>
  </si>
  <si>
    <t>1a59f85d099ba4cb688699947b08f39ae</t>
  </si>
  <si>
    <t>彭梓阳</t>
  </si>
  <si>
    <t>联美新天地华府B座13B</t>
  </si>
  <si>
    <t>e4136ebba3304ea38db9662e775c1a76</t>
  </si>
  <si>
    <t>1e85f1f5dae1745adb61c9ebb8e8eae53</t>
  </si>
  <si>
    <t>孙宇轩</t>
  </si>
  <si>
    <t>河南省湘潭市下摄司郭公塘32号附一号</t>
  </si>
  <si>
    <t>新三村西区十巷2号202</t>
  </si>
  <si>
    <t>1a7bfd5e4a41b4be0a52f6599fbf4b2cc</t>
  </si>
  <si>
    <t>崔徳芳</t>
  </si>
  <si>
    <t>河南省息县长陵乡长陵村长陵村八队</t>
  </si>
  <si>
    <t>{"creator":null,"fileCount":null,"height":0,"isScan":null,"name":"2020_07_21_18_54_40_f2cd220db6884487830044cca9a0c560.bmp","nameedPath":"default/NOW/rappnew/2020/7/21","showName":"2020_07_21_18_54_40_f2cd220db6884487830044cca9a0c560","size":105722,"time":0,"title":"2020_07_21_18_54_40_f2cd220db6884487830044cca9a0c560","userName":null,"uuid":null,"viewName":null,"width":0}</t>
  </si>
  <si>
    <t>曾远霞</t>
  </si>
  <si>
    <t>{"diedate":"2021-05-12 00:00:00.0","reason":"回老家","userflag":"曾远霞","time":"2021-07-12 09:31:41"}</t>
  </si>
  <si>
    <t>百劳坑一巷5号102</t>
  </si>
  <si>
    <t>131295b5a86ef473595513ca524db0b49</t>
  </si>
  <si>
    <t>赖晓智</t>
  </si>
  <si>
    <t>福建省龙岩市永定县和溪乡汤湖村山下组23号</t>
  </si>
  <si>
    <t>{"creator":null,"fileCount":null,"height":0,"isScan":null,"name":"2019_11_07_10_00_49_4baef8e4e4e540a1a34ac62e996cde75.bmp","nameedPath":"default/NOW/rappnew/2019/11/7","showName":"2019_11_07_10_00_49_4baef8e4e4e540a1a34ac62e996cde75","size":115008,"time":0,"title":"2019_11_07_10_00_49_4baef8e4e4e540a1a34ac62e996cde75","userName":null,"uuid":null,"viewName":null,"width":0}</t>
  </si>
  <si>
    <t>田村路11号705</t>
  </si>
  <si>
    <t>1c6388bd3de3148888e0820401343baea</t>
  </si>
  <si>
    <t>刘槿汐</t>
  </si>
  <si>
    <t>湖南省岳阳市湘阴县南湖洲镇杨柳村四组</t>
  </si>
  <si>
    <t>{"creator":null,"fileCount":null,"height":0,"isScan":null,"name":"2020_01_02_20_37_14_49f1b3e5dfa44525bca51a4c9b392d56.bmp","nameedPath":"default/NOW/rappnew/2020/1/2","showName":"2020_01_02_20_37_14_49f1b3e5dfa44525bca51a4c9b392d56","size":109620,"time":0,"title":"2020_01_02_20_37_14_49f1b3e5dfa44525bca51a4c9b392d56","userName":null,"uuid":null,"viewName":null,"width":0}</t>
  </si>
  <si>
    <t>西村四巷11号606</t>
  </si>
  <si>
    <t>1911198c87fa54a4892ad1007e99c3e88</t>
  </si>
  <si>
    <t>王沐辰</t>
  </si>
  <si>
    <t>湖北省大冶市陈贵镇洋塘村王三房湾十组</t>
  </si>
  <si>
    <t>{"diedate":"2021-07-09 00:00:00.0","reason":"回老家","userflag":"曾利文","time":"2021-07-09 16:38:06"}</t>
  </si>
  <si>
    <t>长坑路东七巷5号同庆楼403</t>
  </si>
  <si>
    <t>1dfc2b0745c1e4ba380ffcb54cd41cd9a</t>
  </si>
  <si>
    <t>林宇鸿</t>
  </si>
  <si>
    <t>广东省揭东县锡场镇大寮村宫后五巷八号</t>
  </si>
  <si>
    <t>李伟浓</t>
  </si>
  <si>
    <t>新三村新围六巷3号501</t>
  </si>
  <si>
    <t>1a38ae84147ca4d2ebe1c8662e759da69</t>
  </si>
  <si>
    <t>彭明一</t>
  </si>
  <si>
    <t>广东省深圳市龙岗区大芬简贝五巷3号603房</t>
  </si>
  <si>
    <t>曾伟丽</t>
  </si>
  <si>
    <t>下山角十巷1号102之1</t>
  </si>
  <si>
    <t>194aef462fc364a178dcd55da161e6a5e</t>
  </si>
  <si>
    <t>陈雅萱</t>
  </si>
  <si>
    <t>布龙路怡馨苑5栋701</t>
  </si>
  <si>
    <t>10aebe5c30b1e45b1a0ef46003e0fe19f</t>
  </si>
  <si>
    <t>蔡振宇</t>
  </si>
  <si>
    <t>锦绣新村五巷5号202</t>
  </si>
  <si>
    <t>1fda0c4c075fc477aad0a26efd1d8f666</t>
  </si>
  <si>
    <t>陈雅樱</t>
  </si>
  <si>
    <t>广东省和平县阳明镇大楼村</t>
  </si>
  <si>
    <t>{"creator":null,"fileCount":null,"height":0,"isScan":null,"name":"2021_01_14_22_14_30_b4982fc59df044428efb7fe2ed15f6fe.bmp","nameedPath":"defaultren/NOW/rappnew/2021/1/14","showName":"2021_01_14_22_14_30_b4982fc59df044428efb7fe2ed15f6fe","size":97064,"time":0,"title":"2021_01_14_22_14_30_b4982fc59df044428efb7fe2ed15f6fe","userName":null,"uuid":null,"viewName":null,"width":0}</t>
  </si>
  <si>
    <t>荔园新村99号202</t>
  </si>
  <si>
    <t>138b4f5421adf4987a9ab04cc94dff84e</t>
  </si>
  <si>
    <t>刘佳慧</t>
  </si>
  <si>
    <t>湖南省邵东县野鸡坪镇</t>
  </si>
  <si>
    <t>锦绣新村三巷8号302</t>
  </si>
  <si>
    <t>1ff81bb241395420c8c9254419955093d</t>
  </si>
  <si>
    <t>汪亦晗</t>
  </si>
  <si>
    <t>安徽省亳州市利辛县望瞳镇新汪大村前汪庄31户</t>
  </si>
  <si>
    <t>{"creator":null,"fileCount":null,"height":0,"isScan":null,"name":"2020_03_24_18_43_03_476f7c9968d2490fabbbc5fa75ec8a43.bmp","nameedPath":"default/NOW/rappnew/2020/3/24","showName":"2020_03_24_18_43_03_476f7c9968d2490fabbbc5fa75ec8a43","size":155228,"time":0,"title":"2020_03_24_18_43_03_476f7c9968d2490fabbbc5fa75ec8a43","userName":null,"uuid":null,"viewName":null,"width":0}</t>
  </si>
  <si>
    <t>吉华路583号金桥大厦311</t>
  </si>
  <si>
    <t>335b55d99f6d46d1b8c2c874d513bfec</t>
  </si>
  <si>
    <t>1a08e39d4f1624e0990be80262ac83086</t>
  </si>
  <si>
    <t>王兴耀</t>
  </si>
  <si>
    <t>{"creator":null,"fileCount":null,"height":0,"isScan":null,"name":"2020_07_20_09_01_22_05dc9a6ef8524ca899da06847c950b39.bmp","nameedPath":"default/NOW/rappnew/2020/7/20","showName":"2020_07_20_09_01_22_05dc9a6ef8524ca899da06847c950b39","size":97106,"time":0,"title":"2020_07_20_09_01_22_05dc9a6ef8524ca899da06847c950b39","userName":null,"uuid":null,"viewName":null,"width":0}</t>
  </si>
  <si>
    <t>1e9159f5db98d4601a05049293398fa53</t>
  </si>
  <si>
    <t>秦宇泽</t>
  </si>
  <si>
    <t>湖北省襄阳市谷城县城关镇三岔路村三组</t>
  </si>
  <si>
    <t>{"creator":null,"fileCount":null,"height":0,"isScan":null,"name":"2019_08_14_11_12_24_0949bbb850aa49278d916b890aaac888.bmp","nameedPath":"default/NOW/rappnew/2019/8/14","showName":"2019_08_14_11_12_24_0949bbb850aa49278d916b890aaac888","size":92706,"time":0,"title":"2019_08_14_11_12_24_0949bbb850aa49278d916b890aaac888","userName":null,"uuid":null,"viewName":null,"width":0}</t>
  </si>
  <si>
    <t>陈才艳</t>
  </si>
  <si>
    <t>塘排西七巷2号302</t>
  </si>
  <si>
    <t>b6217b1543fb4d59a272d6bb2061c353</t>
  </si>
  <si>
    <t>15d5ec46a1c2d4d169c6b127facb46cbc</t>
  </si>
  <si>
    <t>马菲雪</t>
  </si>
  <si>
    <t>云南省楚雄彝族自治州楚雄市苍岭镇智明村委会白家村43号</t>
  </si>
  <si>
    <t>{"creator":null,"fileCount":null,"height":0,"isScan":null,"name":"2018_11_24_19_27_55_60c25066c6244ee7ae9e3837be7aae84.bmp","nameedPath":"default/NOW/rappnew/2018/11/24","path":"/huaweibackup164/LRMSPHOTONEW/NOW/rappnew/2018/11/24/2018_11_24_19_27_55_60c25066c6244ee7ae9e3837be7aae84.bmp","showName":"2018_11_24_19_27_55_60c25066c6244ee7ae9e3837be7aae84","size":157443,"time":0,"title":"2018_11_24_19_27_55_60c25066c6244ee7ae9e3837be7aae84","userName":null,"uuid":null,"viewName":null,"width":0}</t>
  </si>
  <si>
    <t>黄金山八巷1号402</t>
  </si>
  <si>
    <t>1c878443754104b16ab6e1af9253cff23</t>
  </si>
  <si>
    <t>高楷轩</t>
  </si>
  <si>
    <t>广东省揭阳市惠来县溪西镇清平管区吉内村三巷1号</t>
  </si>
  <si>
    <t>{"creator":null,"fileCount":null,"height":0,"isScan":null,"name":"2020_07_14_09_05_48_c5e552c6813b4a4588088ed9f09cb09a.bmp","nameedPath":"default/NOW/rappnew/2020/7/14","showName":"2020_07_14_09_05_48_c5e552c6813b4a4588088ed9f09cb09a","size":136188,"time":0,"title":"2020_07_14_09_05_48_c5e552c6813b4a4588088ed9f09cb09a","userName":null,"uuid":null,"viewName":null,"width":0}</t>
  </si>
  <si>
    <t>西村五巷6号304</t>
  </si>
  <si>
    <t>126394d497d024e618b131eb778aa785f</t>
  </si>
  <si>
    <t>张紫瑶</t>
  </si>
  <si>
    <t>{"creator":null,"fileCount":null,"height":0,"isScan":null,"name":"2021_04_27_17_39_12_95a816727f2c434d8db5196f1fd04279.bmp","nameedPath":"defaultren/NOW/rappnew/2021/4/27","showName":"2021_04_27_17_39_12_95a816727f2c434d8db5196f1fd04279","size":92803,"time":0,"title":"2021_04_27_17_39_12_95a816727f2c434d8db5196f1fd04279","userName":null,"uuid":null,"viewName":null,"width":0}</t>
  </si>
  <si>
    <t>新三村新围五巷6号201</t>
  </si>
  <si>
    <t>1d863d7b5d65944b8b35e11c38279586a</t>
  </si>
  <si>
    <t>蒙广迪</t>
  </si>
  <si>
    <t>广西壮族自治区桂林市恭城瑶族自治县莲花镇东寨村189号</t>
  </si>
  <si>
    <t>{"creator":null,"fileCount":null,"height":0,"isScan":null,"name":"2020_07_23_22_18_25_a1ef18e47ef74759847ee38b15afd343.bmp","nameedPath":"default/NOW/rappnew/2020/7/23","showName":"2020_07_23_22_18_25_a1ef18e47ef74759847ee38b15afd343","size":146384,"time":0,"title":"2020_07_23_22_18_25_a1ef18e47ef74759847ee38b15afd343","userName":null,"uuid":null,"viewName":null,"width":0}</t>
  </si>
  <si>
    <t>黄金山七巷15号201</t>
  </si>
  <si>
    <t>ebbec917d0024f458298bab9b9b33305</t>
  </si>
  <si>
    <t>1dbb524d24e554dd0aa9b9f7d46fe8fe3</t>
  </si>
  <si>
    <t>杨怡曼</t>
  </si>
  <si>
    <t>1385f29e979dc4d278aa51839aa2adf6c</t>
  </si>
  <si>
    <t>郑诗琪</t>
  </si>
  <si>
    <t>江西省赣州市章贡区和平路60号</t>
  </si>
  <si>
    <t>利伟亮</t>
  </si>
  <si>
    <t>戴晓玲</t>
  </si>
  <si>
    <t>中心区鸿景豪苑13E</t>
  </si>
  <si>
    <t>11fb4f574bee744a6a1df2195f69c4e30</t>
  </si>
  <si>
    <t>成煜轩</t>
  </si>
  <si>
    <t>湖北省赤壁市官塘驿缜镇石泉村14组11号</t>
  </si>
  <si>
    <t>{"creator":null,"fileCount":null,"height":0,"isScan":null,"name":"2021_09_26_15_24_22_8d24ea722fa04e71bb817f4dcd9baa08.bmp","nameedPath":"defaultren/NOW/rappnew/2021/9/26","showName":"2021_09_26_15_24_22_8d24ea722fa04e71bb817f4dcd9baa08","size":136119,"time":0,"title":"2021_09_26_15_24_22_8d24ea722fa04e71bb817f4dcd9baa08","userName":null,"uuid":null,"viewName":null,"width":0}</t>
  </si>
  <si>
    <t>文景刘裕民</t>
  </si>
  <si>
    <t>铁东路百和苑9栋301</t>
  </si>
  <si>
    <t>158e25ee3cab24e7fa544d1ef0fd8f6ea</t>
  </si>
  <si>
    <t>陈宇坤</t>
  </si>
  <si>
    <t>广东省湛江市雷州市</t>
  </si>
  <si>
    <t>坂田站陈文辉</t>
  </si>
  <si>
    <t>塘排东五巷15号1202B</t>
  </si>
  <si>
    <t>127a545d704b64290ae3b6a50afe8fe67</t>
  </si>
  <si>
    <t>塘排东一巷1号8A</t>
  </si>
  <si>
    <t>b2a3d07334f04d41aafd56b9bd2963b6</t>
  </si>
  <si>
    <t>1d115abf464434370a635dba426d5618a</t>
  </si>
  <si>
    <t>李玉墨</t>
  </si>
  <si>
    <t>广东省揭阳市揭东县玉滘镇东面村大乡新厝九十九号</t>
  </si>
  <si>
    <t>{"creator":null,"fileCount":null,"height":0,"isScan":null,"name":"2019_10_08_17_32_54_e3f1f22d7e534be88bf7775af48338ae.bmp","nameedPath":"default/NOW/rappnew/2019/10/8","showName":"2019_10_08_17_32_54_e3f1f22d7e534be88bf7775af48338ae","size":114670,"time":0,"title":"2019_10_08_17_32_54_e3f1f22d7e534be88bf7775af48338ae","userName":null,"uuid":null,"viewName":null,"width":0}</t>
  </si>
  <si>
    <t>西村四巷9号101</t>
  </si>
  <si>
    <t>15b35862dac9b4a58a74303afb5e79d17</t>
  </si>
  <si>
    <t>夏元淇</t>
  </si>
  <si>
    <t>陕西省安康市白河县西营镇新建村1组</t>
  </si>
  <si>
    <t>{"creator":null,"fileCount":null,"height":0,"isScan":null,"name":"2019_08_30_10_30_36_1e002753718149bfa11a3e7700283db3.bmp","nameedPath":"default/NOW/rappnew/2019/8/30","showName":"2019_08_30_10_30_36_1e002753718149bfa11a3e7700283db3","size":121815,"time":0,"title":"2019_08_30_10_30_36_1e002753718149bfa11a3e7700283db3","userName":null,"uuid":null,"viewName":null,"width":0}</t>
  </si>
  <si>
    <t>{"diedate":"2020-01-21 00:00:00.0","reason":"回老家","userflag":"徐洁银","time":"2020-03-29 13:56:49"}</t>
  </si>
  <si>
    <t>东村五巷1号308</t>
  </si>
  <si>
    <t>1502a421902c84fa4b668204048bdaac0</t>
  </si>
  <si>
    <t>万江玥</t>
  </si>
  <si>
    <t>江西省南昌市南昌县前坊镇沙口村委会叶村8号</t>
  </si>
  <si>
    <t>{"creator":null,"fileCount":null,"height":0,"isScan":null,"name":"2020_07_06_10_24_45_a48176612dd34ecbb004b133d44963b1.bmp","nameedPath":"default/NOW/rappnew/2020/7/6","showName":"2020_07_06_10_24_45_a48176612dd34ecbb004b133d44963b1","size":7735,"time":0,"title":"2020_07_06_10_24_45_a48176612dd34ecbb004b133d44963b1","userName":null,"uuid":null,"viewName":null,"width":0}</t>
  </si>
  <si>
    <t>塘排东十一巷12号302</t>
  </si>
  <si>
    <t>1ff723139c07444afa0ab5cdeb54e412a</t>
  </si>
  <si>
    <t>陈喆劼</t>
  </si>
  <si>
    <t>湖北省荆州市监利县棋盘乡角湖村</t>
  </si>
  <si>
    <t>{"creator":null,"fileCount":null,"height":0,"isScan":null,"name":"2020_02_07_09_50_34_3bdcdeb5a5904857b6b0a157da71634b.bmp","nameedPath":"default/NOW/rappnew/2020/2/7","showName":"2020_02_07_09_50_34_3bdcdeb5a5904857b6b0a157da71634b","size":111306,"time":0,"title":"2020_02_07_09_50_34_3bdcdeb5a5904857b6b0a157da71634b","userName":null,"uuid":null,"viewName":null,"width":0}</t>
  </si>
  <si>
    <t>{"diedate":"2020-01-20 00:00:00.0","reason":"回老家","userflag":"刘文丽","time":"2020-04-10 19:27:42"}</t>
  </si>
  <si>
    <t>黄金山五巷15号505</t>
  </si>
  <si>
    <t>1f5d88db29864049b4f5592b8df1a120</t>
  </si>
  <si>
    <t>19703c78709bd4e11b841a17e7b8efd8b</t>
  </si>
  <si>
    <t>阴乐辰</t>
  </si>
  <si>
    <t>福建省宁化县翠江镇城西路5号附2号</t>
  </si>
  <si>
    <t>{"creator":null,"fileCount":null,"height":0,"isScan":null,"name":"2019_11_24_21_10_13_633aa2955460475fb808e791912d419b.bmp","nameedPath":"default/NOW/rappnew/2019/11/24","showName":"2019_11_24_21_10_13_633aa2955460475fb808e791912d419b","size":116597,"time":0,"title":"2019_11_24_21_10_13_633aa2955460475fb808e791912d419b","userName":null,"uuid":null,"viewName":null,"width":0}</t>
  </si>
  <si>
    <t>西村三巷12号806</t>
  </si>
  <si>
    <t>05dcd0e3b896489ea91afa90c12413e0</t>
  </si>
  <si>
    <t>18f1225edf64947349f718266be38bd89</t>
  </si>
  <si>
    <t>梁楚芝</t>
  </si>
  <si>
    <t>广东省茂名市高州市大井镇沙地新兴村5号</t>
  </si>
  <si>
    <t>{"creator":null,"fileCount":null,"height":0,"isScan":null,"name":"2020_05_22_10_47_19_9f47dc79e3e14b84923bf158058af214.bmp","nameedPath":"default/NOW/rappnew/2020/5/22","showName":"2020_05_22_10_47_19_9f47dc79e3e14b84923bf158058af214","size":29472,"time":0,"title":"2020_05_22_10_47_19_9f47dc79e3e14b84923bf158058af214","userName":null,"uuid":null,"viewName":null,"width":0}</t>
  </si>
  <si>
    <t>黄金山街12号302</t>
  </si>
  <si>
    <t>1358d37b6687142a4ad04c7626050d9c3</t>
  </si>
  <si>
    <t>龚宁锦</t>
  </si>
  <si>
    <t>江西省吉安市泰和县马市镇白头村新家田八组7号</t>
  </si>
  <si>
    <t>{"diedate":"2021-07-09 00:00:00.0","reason":"回老家","userflag":"曾利文","time":"2021-07-09 16:30:37"}</t>
  </si>
  <si>
    <t>长坑路东七巷2号315</t>
  </si>
  <si>
    <t>4cbba20284084fe79bc6c3237c2c5598</t>
  </si>
  <si>
    <t>11865d61f906c478488dd126d082aa768</t>
  </si>
  <si>
    <t>吴秋琴</t>
  </si>
  <si>
    <t>陈奕滨</t>
  </si>
  <si>
    <t>中兴路40号大世纪花园四栋海典居2单元301</t>
  </si>
  <si>
    <t>17d38cfc175694d72975861d599c1a72c</t>
  </si>
  <si>
    <t>肖易航</t>
  </si>
  <si>
    <t>{"creator":null,"fileCount":null,"height":0,"isScan":null,"name":"2020_10_24_20_18_20_705b110ffe7f44dfa532eb1166e2ad92.bmp","nameedPath":"defaultren/NOW/rappnew/2020/10/24","showName":"2020_10_24_20_18_20_705b110ffe7f44dfa532eb1166e2ad92","size":140565,"time":0,"title":"2020_10_24_20_18_20_705b110ffe7f44dfa532eb1166e2ad92","userName":null,"uuid":null,"viewName":null,"width":0}</t>
  </si>
  <si>
    <t>布龙路吉祥别墅3I整套</t>
  </si>
  <si>
    <t>17b1409226e9141868eda39da8a2d4423</t>
  </si>
  <si>
    <t>张文念</t>
  </si>
  <si>
    <t>广西壮族自治区南宁市宾阳县大桥镇兴宁村委会</t>
  </si>
  <si>
    <t>{"creator":null,"fileCount":null,"height":0,"isScan":null,"name":"2020_11_21_13_37_57_470c3154b5074bfa8bcabdc248d04a2f.bmp","nameedPath":"defaultren/NOW/rappnew/2020/11/21","showName":"2020_11_21_13_37_57_470c3154b5074bfa8bcabdc248d04a2f","size":82027,"time":0,"title":"2020_11_21_13_37_57_470c3154b5074bfa8bcabdc248d04a2f","userName":null,"uuid":null,"viewName":null,"width":0}</t>
  </si>
  <si>
    <t>田村路45号707</t>
  </si>
  <si>
    <t>17e81dd32fc8a4be8a21db36e7915fe27</t>
  </si>
  <si>
    <t>张梓豪</t>
  </si>
  <si>
    <t>江西省宜春市奉新县干洲农牧渔良种场园艺一分场宿舍25号</t>
  </si>
  <si>
    <t>{"creator":null,"fileCount":null,"height":0,"isScan":null,"name":"2020_07_14_09_32_35_05c224faab86403998c0bc2270de3169.bmp","nameedPath":"default/NOW/rappnew/2020/7/14","showName":"2020_07_14_09_32_35_05c224faab86403998c0bc2270de3169","size":100000,"time":0,"title":"2020_07_14_09_32_35_05c224faab86403998c0bc2270de3169","userName":null,"uuid":null,"viewName":null,"width":0}</t>
  </si>
  <si>
    <t>西村四巷11号501</t>
  </si>
  <si>
    <t>11b8d45be10414dacb366149624b678f0</t>
  </si>
  <si>
    <t>高明轩</t>
  </si>
  <si>
    <t>湖南省常德市石门县蒙泉镇梅家河村5组06009号</t>
  </si>
  <si>
    <t>{"creator":null,"fileCount":null,"height":0,"isScan":null,"name":"2018_12_07_19_10_25_21674f77ebd54cfa8107092c34790c68.bmp","nameedPath":"default/NOW/rappnew/2018/12/7","path":"/huaweibackup164/LRMSPHOTONEW/NOW/rappnew/2018/12/7/2018_12_07_19_10_25_21674f77ebd54cfa8107092c34790c68.bmp","showName":"2018_12_07_19_10_25_21674f77ebd54cfa8107092c34790c68","size":97956,"time":0,"title":"2018_12_07_19_10_25_21674f77ebd54cfa8107092c34790c68","userName":null,"uuid":null,"viewName":null,"width":0}</t>
  </si>
  <si>
    <t>郭小燕</t>
  </si>
  <si>
    <t>邱东梅</t>
  </si>
  <si>
    <t>荔园新村17号B201</t>
  </si>
  <si>
    <t>c320d12fabaa4e77b7b239f8a4cbb771</t>
  </si>
  <si>
    <t>1165c5b44799c4b1d9783aff6b879ad28</t>
  </si>
  <si>
    <t>胡洋瑞</t>
  </si>
  <si>
    <t>湖南省临湘市江南镇新洲村十六组4号</t>
  </si>
  <si>
    <t>{"creator":null,"fileCount":null,"height":0,"isScan":null,"name":"2019_11_24_21_13_52_af3cfcdadde54b8cb4ca3b9edb6641a4.bmp","nameedPath":"default/NOW/rappnew/2019/11/24","showName":"2019_11_24_21_13_52_af3cfcdadde54b8cb4ca3b9edb6641a4","size":111865,"time":0,"title":"2019_11_24_21_13_52_af3cfcdadde54b8cb4ca3b9edb6641a4","userName":null,"uuid":null,"viewName":null,"width":0}</t>
  </si>
  <si>
    <t>西村三巷12号401</t>
  </si>
  <si>
    <t>c46f959929fe4c0fa3cb0c4ff6e6bf2a</t>
  </si>
  <si>
    <t>111b82993d20043bbb0af864bdfc46367</t>
  </si>
  <si>
    <t>郑可言</t>
  </si>
  <si>
    <t>江西省</t>
  </si>
  <si>
    <t>{"creator":null,"fileCount":null,"height":0,"isScan":null,"name":"2020_08_12_14_16_54_61705c29335a4b17a174cc6fe2e87ba7.bmp","nameedPath":"defaultren/NOW/rappnew/2020/8/12","showName":"2020_08_12_14_16_54_61705c29335a4b17a174cc6fe2e87ba7","size":101756,"time":0,"title":"2020_08_12_14_16_54_61705c29335a4b17a174cc6fe2e87ba7","userName":null,"uuid":null,"viewName":null,"width":0}</t>
  </si>
  <si>
    <t>覃慧珍</t>
  </si>
  <si>
    <t>中兴路40号大世纪花园一栋海怡居3单元402</t>
  </si>
  <si>
    <t>1751c06e8b471421d9f631e7802247308</t>
  </si>
  <si>
    <t>黄博妍</t>
  </si>
  <si>
    <t>广东省电白县水东镇</t>
  </si>
  <si>
    <t>{"creator":null,"fileCount":null,"height":0,"isScan":null,"name":"2020_07_03_10_51_53_18a6aa55d4cb4329a57147839185f42b.bmp","nameedPath":"default/NOW/rappnew/2020/7/3","showName":"2020_07_03_10_51_53_18a6aa55d4cb4329a57147839185f42b","size":109743,"time":0,"title":"2020_07_03_10_51_53_18a6aa55d4cb4329a57147839185f42b","userName":null,"uuid":null,"viewName":null,"width":0}</t>
  </si>
  <si>
    <t>吉政路1号教育新村38-46栋1004</t>
  </si>
  <si>
    <t>1720daeb67e6845e191a6cf56f6d7c93a</t>
  </si>
  <si>
    <t>叶尚林</t>
  </si>
  <si>
    <t>广东省深圳市龙岗区布吉街道80后街</t>
  </si>
  <si>
    <t>{"creator":null,"fileCount":null,"height":0,"isScan":null,"name":"2020_10_22_20_15_19_715e615552354f89a8d719b714162f4d.bmp","nameedPath":"defaultren/NOW/rappnew/2020/10/22","showName":"2020_10_22_20_15_19_715e615552354f89a8d719b714162f4d","size":126190,"time":0,"title":"2020_10_22_20_15_19_715e615552354f89a8d719b714162f4d","userName":null,"uuid":null,"viewName":null,"width":0}</t>
  </si>
  <si>
    <t>龙岗大道佳兆业新都汇家园1栋B单元2306</t>
  </si>
  <si>
    <t>770d4e7ad7214a589d314d0fecfd48b6</t>
  </si>
  <si>
    <t>111854b9cc9b944e6a9bc2675c32d6282</t>
  </si>
  <si>
    <t>陈业轩</t>
  </si>
  <si>
    <t>广东省深圳市龙岗区布吉街华昱花园</t>
  </si>
  <si>
    <t>{"creator":null,"fileCount":null,"height":0,"isScan":null,"name":"2020_07_07_10_31_29_81e155853bf84d9f88d7931393e41457.bmp","nameedPath":"default/NOW/rappnew/2020/7/9","showName":"2020_07_07_10_31_29_81e155853bf84d9f88d7931393e41457","size":128859,"time":0,"title":"2020_07_07_10_31_29_81e155853bf84d9f88d7931393e41457","userName":null,"uuid":null,"viewName":null,"width":0}</t>
  </si>
  <si>
    <t>吉政路华昱花园6栋508</t>
  </si>
  <si>
    <t>1343e69c0228240b0b44b6acd70dbc4f7</t>
  </si>
  <si>
    <t>易展呈</t>
  </si>
  <si>
    <t>江西省抚州市东乡县瑶圩乡马岭村万石塘组138号</t>
  </si>
  <si>
    <t>{"creator":null,"fileCount":null,"height":0,"isScan":null,"name":"2020_04_28_13_45_15_011b340933d3440996ecf8f46007c9e6.bmp","nameedPath":"default/NOW/rappnew/2020/4/28","showName":"2020_04_28_13_45_15_011b340933d3440996ecf8f46007c9e6","size":81945,"time":0,"title":"2020_04_28_13_45_15_011b340933d3440996ecf8f46007c9e6","userName":null,"uuid":null,"viewName":null,"width":0}</t>
  </si>
  <si>
    <t>谢正国</t>
  </si>
  <si>
    <t>塘排西四巷6号504</t>
  </si>
  <si>
    <t>2fb7076f79a041a6a4813ca95ca468ef</t>
  </si>
  <si>
    <t>103ee9dc72d1643f595666386c09aa093</t>
  </si>
  <si>
    <t>冉祖恩</t>
  </si>
  <si>
    <t>广东省茂名市化州市石湾街道办榕木山枭村</t>
  </si>
  <si>
    <t>{"creator":null,"fileCount":null,"height":0,"isScan":null,"name":"2019_12_23_09_31_02_a0baafd85fa2429e85a049e016474a00.bmp","nameedPath":"default/NOW/rappnew/2019/12/23","showName":"2019_12_23_09_31_02_a0baafd85fa2429e85a049e016474a00","size":118538,"time":0,"title":"2019_12_23_09_31_02_a0baafd85fa2429e85a049e016474a00","userName":null,"uuid":null,"viewName":null,"width":0}</t>
  </si>
  <si>
    <t>田村路24号201</t>
  </si>
  <si>
    <t>17cd6186a749646cc905f4fe850a6e68b</t>
  </si>
  <si>
    <t>曾钰馨</t>
  </si>
  <si>
    <t>广东省河源市连平县绣缎镇尚岭村老屋</t>
  </si>
  <si>
    <t>{"creator":null,"fileCount":null,"height":0,"isScan":null,"name":"2019_08_09_21_49_19_9bed47b237ed4ae1a8b6ae0e17a4a9ff.bmp","nameedPath":"default/NOW/rappnew/2019/8/9","showName":"2019_08_09_21_49_19_9bed47b237ed4ae1a8b6ae0e17a4a9ff","size":128620,"time":0,"title":"2019_08_09_21_49_19_9bed47b237ed4ae1a8b6ae0e17a4a9ff","userName":null,"uuid":null,"viewName":null,"width":0}</t>
  </si>
  <si>
    <t>西村四巷11号401</t>
  </si>
  <si>
    <t>14a4be681b97841fe8ad41dae096b9cc2</t>
  </si>
  <si>
    <t>陈筱婷</t>
  </si>
  <si>
    <t>江西省赣州市兴国县龙丘组25号</t>
  </si>
  <si>
    <t>{"reason":"","userflag":"巫嘉儒","time":"2021-03-25 10:05:20"}</t>
  </si>
  <si>
    <t>吉华路534号403</t>
  </si>
  <si>
    <t>15f9394102f814d2a93eade094d395953</t>
  </si>
  <si>
    <t>周欣妍</t>
  </si>
  <si>
    <t>湖南省湘乡市月山镇栗子村腰塘村民组210号</t>
  </si>
  <si>
    <t>{"creator":null,"fileCount":null,"height":0,"isScan":null,"name":"2019_11_18_19_33_11_9ab9c8aac7194756bacf5f78d124d992.bmp","nameedPath":"default/NOW/rappnew/2019/11/18","showName":"2019_11_18_19_33_11_9ab9c8aac7194756bacf5f78d124d992","size":131345,"time":0,"title":"2019_11_18_19_33_11_9ab9c8aac7194756bacf5f78d124d992","userName":null,"uuid":null,"viewName":null,"width":0}</t>
  </si>
  <si>
    <t>西村三巷12号906</t>
  </si>
  <si>
    <t>ef029e3b90964b568e08ef3a7b9e05b0</t>
  </si>
  <si>
    <t>114d1346b89e84a239940594c3b6d7015</t>
  </si>
  <si>
    <t>丁芷琪</t>
  </si>
  <si>
    <t>河南省信阳市罗山县潘新镇</t>
  </si>
  <si>
    <t>{"creator":null,"fileCount":null,"height":0,"isScan":null,"name":"2020_05_08_15_07_12_13acec6cf2ec4e4c9fae79870bec4819.bmp","nameedPath":"default/NOW/rappnew/2020/5/9","showName":"2020_05_08_15_07_12_13acec6cf2ec4e4c9fae79870bec4819","size":112851,"time":0,"title":"2020_05_08_15_07_12_13acec6cf2ec4e4c9fae79870bec4819","userName":null,"uuid":null,"viewName":null,"width":0}</t>
  </si>
  <si>
    <t>田村路11号703</t>
  </si>
  <si>
    <t>180fd9aaf29ec4d13a0ed916a70d730f0</t>
  </si>
  <si>
    <t>张雨婷</t>
  </si>
  <si>
    <t>安徽省淮南市凤台县城北乡新湖村湖四队</t>
  </si>
  <si>
    <t>长发中路南三巷3号806</t>
  </si>
  <si>
    <t>12158f8bcbfcf4480bb39fcaf340fc85d</t>
  </si>
  <si>
    <t>贾绍轩</t>
  </si>
  <si>
    <t>重庆市县巫山县三溪乡白鹤村5组44号</t>
  </si>
  <si>
    <t>{"creator":null,"fileCount":null,"height":0,"isScan":null,"name":"2020_02_10_20_21_19_45e9f794918445178b61a02caf685e11.bmp","nameedPath":"default/NOW/rappnew/2020/2/10","showName":"2020_02_10_20_21_19_45e9f794918445178b61a02caf685e11","size":110856,"time":0,"title":"2020_02_10_20_21_19_45e9f794918445178b61a02caf685e11","userName":null,"uuid":null,"viewName":null,"width":0}</t>
  </si>
  <si>
    <t>西村四巷11号702</t>
  </si>
  <si>
    <t>1cbec3116fd8d465e80d8b68872fc8871</t>
  </si>
  <si>
    <t>广东省深圳市龙岗区龙岗大道2290号联美新天地华府A座2单元14A房</t>
  </si>
  <si>
    <t>联美新天地华府A座2单元14A</t>
  </si>
  <si>
    <t>8475be9894bc41b19e7a4adb0b3a2bb1</t>
  </si>
  <si>
    <t>1bb524d4933ca4d94a9feb1fdd18feecc</t>
  </si>
  <si>
    <t>陈梓晨</t>
  </si>
  <si>
    <t>广东省深圳市龙岗区清林路209号人力资源服务大厦411</t>
  </si>
  <si>
    <t>{"creator":null,"fileCount":null,"height":0,"isScan":null,"name":"2019_09_24_11_05_55_7c6f0150f1c1417b9aad6f6b0a507fec.bmp","nameedPath":"default/NOW/rappnew/2019/9/24","showName":"2019_09_24_11_05_55_7c6f0150f1c1417b9aad6f6b0a507fec","size":28724,"time":0,"title":"2019_09_24_11_05_55_7c6f0150f1c1417b9aad6f6b0a507fec","userName":null,"uuid":null,"viewName":null,"width":0}</t>
  </si>
  <si>
    <t>东村一巷3号101</t>
  </si>
  <si>
    <t>11c0a6541b0094791b51ef8afd1570b7f</t>
  </si>
  <si>
    <t>梁慕童</t>
  </si>
  <si>
    <t>江西省宜春市袁州区寨下乡长乐村力山下组11号</t>
  </si>
  <si>
    <t>{"creator":null,"fileCount":null,"height":0,"isScan":null,"name":"2018_11_24_19_16_37_66ac0f89ec7b478c956d642c62ce12ed.bmp","nameedPath":"default/NOW/rappnew/2018/11/24","path":"/huaweibackup164/LRMSPHOTONEW/NOW/rappnew/2018/11/24/2018_11_24_19_16_37_66ac0f89ec7b478c956d642c62ce12ed.bmp","showName":"2018_11_24_19_16_37_66ac0f89ec7b478c956d642c62ce12ed","size":109752,"time":0,"title":"2018_11_24_19_16_37_66ac0f89ec7b478c956d642c62ce12ed","userName":null,"uuid":null,"viewName":null,"width":0}</t>
  </si>
  <si>
    <t>黄金山八巷10号1503</t>
  </si>
  <si>
    <t>97dcd234890b48069cef2a1258db0406</t>
  </si>
  <si>
    <t>10775d1d207684aedbf7a77bef52b5424</t>
  </si>
  <si>
    <t>王子涵</t>
  </si>
  <si>
    <t>重庆市江津区吴滩平安村</t>
  </si>
  <si>
    <t>布龙路新利苑B栋503</t>
  </si>
  <si>
    <t>14fb0c4c4d5a14ef5b56374795bcbd996</t>
  </si>
  <si>
    <t>林男宝</t>
  </si>
  <si>
    <t>广东省揭阳市惠来县靖海镇坂美村委会东街五巷6之2号</t>
  </si>
  <si>
    <t>{"creator":null,"fileCount":null,"height":0,"isScan":null,"name":"2019_12_27_15_44_31_a4ce413b86d440af8ee0b4e6196ee965.bmp","nameedPath":"default/NOW/rappnew/2019/12/27","showName":"2019_12_27_15_44_31_a4ce413b86d440af8ee0b4e6196ee965","size":124833,"time":0,"title":"2019_12_27_15_44_31_a4ce413b86d440af8ee0b4e6196ee965","userName":null,"uuid":null,"viewName":null,"width":0}</t>
  </si>
  <si>
    <t>可园花园七期19号楼B栋603</t>
  </si>
  <si>
    <t>1a817e35e23c44f1f9490eae18fc29f8f</t>
  </si>
  <si>
    <t>刘世斌</t>
  </si>
  <si>
    <t>广东省深圳市龙岗区坂田西村五巷6号</t>
  </si>
  <si>
    <t>{"creator":null,"fileCount":null,"height":0,"isScan":null,"name":"2020_10_20_21_52_59_91b65eab98e04f509880fd967c883996.bmp","nameedPath":"defaultren/NOW/rappnew/2020/10/22","showName":"2020_10_20_21_52_59_91b65eab98e04f509880fd967c883996","size":96395,"time":0,"title":"2020_10_20_21_52_59_91b65eab98e04f509880fd967c883996","userName":null,"uuid":null,"viewName":null,"width":0}</t>
  </si>
  <si>
    <t>西村五巷6号901</t>
  </si>
  <si>
    <t>1bc6c9fb088c9411ea936ae4fbd1f19f5</t>
  </si>
  <si>
    <t>胡津绿</t>
  </si>
  <si>
    <t>广东省深圳市龙岗区长坑路西二巷3号A</t>
  </si>
  <si>
    <t>{"creator":null,"fileCount":null,"height":0,"isScan":null,"name":"2020_06_09_09_27_40_b6810e59b4fd44f899e70f8429edb7dc.bmp","nameedPath":"default/NOW/rappnew/2020/6/9","showName":"2020_06_09_09_27_40_b6810e59b4fd44f899e70f8429edb7dc","size":16045,"time":0,"title":"2020_06_09_09_27_40_b6810e59b4fd44f899e70f8429edb7dc","userName":null,"uuid":null,"viewName":null,"width":0}</t>
  </si>
  <si>
    <t>柯远林</t>
  </si>
  <si>
    <t>长坑路西九巷6号3E</t>
  </si>
  <si>
    <t>129f26d9032ee435f94bc0cd997ea0737</t>
  </si>
  <si>
    <t>广东省饶平县汤溪镇半径半径一巷14号</t>
  </si>
  <si>
    <t>汤启红</t>
  </si>
  <si>
    <t>东村十巷3号303</t>
  </si>
  <si>
    <t>3bc7bb6d60a341799c5a4438a507e8e4</t>
  </si>
  <si>
    <t>1316b44eade3747069efd83922997ad5f</t>
  </si>
  <si>
    <t>陈乐依</t>
  </si>
  <si>
    <t>河南省太康县</t>
  </si>
  <si>
    <t>储发路80号504</t>
  </si>
  <si>
    <t>1dbcfbf2b935b41c9a9c80940538d492c</t>
  </si>
  <si>
    <t>苏本锐</t>
  </si>
  <si>
    <t>汕头市潮阳区关埠西</t>
  </si>
  <si>
    <t>{"creator":null,"fileCount":null,"height":0,"isScan":null,"name":"2021_07_11_17_20_49_8b0c25d4f6a04d379e9f62c156a37241.bmp","nameedPath":"defaultren/NOW/rappnew/2021/7/11","showName":"2021_07_11_17_20_49_8b0c25d4f6a04d379e9f62c156a37241","size":106444,"time":0,"title":"2021_07_11_17_20_49_8b0c25d4f6a04d379e9f62c156a37241","userName":null,"uuid":null,"viewName":null,"width":0}</t>
  </si>
  <si>
    <t>可园花园二期6号楼B栋1404</t>
  </si>
  <si>
    <t>19fb274e4b3fc40a18707934ec85e59a7</t>
  </si>
  <si>
    <t>李腾九</t>
  </si>
  <si>
    <t>湖北省咸宁地区蒲圻县柳山镇腊里山</t>
  </si>
  <si>
    <t>{"creator":null,"fileCount":null,"height":0,"isScan":null,"name":"2020_05_07_09_36_05_f44ac3dfc64948378a17ba0a9fe23158.bmp","nameedPath":"default/NOW/rappnew/2020/5/7","showName":"2020_05_07_09_36_05_f44ac3dfc64948378a17ba0a9fe23158","size":96916,"time":0,"title":"2020_05_07_09_36_05_f44ac3dfc64948378a17ba0a9fe23158","userName":null,"uuid":null,"viewName":null,"width":0}</t>
  </si>
  <si>
    <t>荔园新村73号902</t>
  </si>
  <si>
    <t>8894e3dab8994c3cb209a71fad5b52a0</t>
  </si>
  <si>
    <t>1c10dd63d2e654bde84a0175997ececdc</t>
  </si>
  <si>
    <t>赖思姚</t>
  </si>
  <si>
    <t>福建省泉州市德化县汤头乡福山村宫仑78-1</t>
  </si>
  <si>
    <t>{"creator":null,"fileCount":null,"height":0,"isScan":null,"name":"2021_04_29_16_16_43_cddde4a82de54b9d998440565d07931d.bmp","nameedPath":"defaultren/NOW/rappnew/2021/4/29","showName":"2021_04_29_16_16_43_cddde4a82de54b9d998440565d07931d","size":88585,"time":0,"title":"2021_04_29_16_16_43_cddde4a82de54b9d998440565d07931d","userName":null,"uuid":null,"viewName":null,"width":0}</t>
  </si>
  <si>
    <t>吉政路教育新村03-04栋303</t>
  </si>
  <si>
    <t>1a9b6b5b2ef5543f5aa234acadc739d5e</t>
  </si>
  <si>
    <t>郑栋华</t>
  </si>
  <si>
    <t>{"creator":null,"fileCount":null,"height":0,"isScan":null,"name":"2020_10_20_10_07_19_7ab3e8e4f4f045218609b31c171eb4c3.bmp","nameedPath":"defaultren/NOW/rappnew/2020/10/20","showName":"2020_10_20_10_07_19_7ab3e8e4f4f045218609b31c171eb4c3","size":101561,"time":0,"title":"2020_10_20_10_07_19_7ab3e8e4f4f045218609b31c171eb4c3","userName":null,"uuid":null,"viewName":null,"width":0}</t>
  </si>
  <si>
    <t>布龙路怡馨苑6栋二单元501</t>
  </si>
  <si>
    <t>1b5acc1b48a314335a619bc50f898f162</t>
  </si>
  <si>
    <t>连宸漪</t>
  </si>
  <si>
    <t>广大埔县枫镇</t>
  </si>
  <si>
    <t>1a8eadcf9fb214ef8a7828d3e4431dda8</t>
  </si>
  <si>
    <t>黄楚妍</t>
  </si>
  <si>
    <t>{"creator":null,"fileCount":null,"height":0,"isScan":null,"name":"2019_12_20_14_25_47_14e9516406eb4f96b9e590f71a37e621.bmp","nameedPath":"default/NOW/rappnew/2019/12/20","showName":"2019_12_20_14_25_47_14e9516406eb4f96b9e590f71a37e621","size":109364,"time":0,"title":"2019_12_20_14_25_47_14e9516406eb4f96b9e590f71a37e621","userName":null,"uuid":null,"viewName":null,"width":0}</t>
  </si>
  <si>
    <t>103bc7bd2b7094e12a4894505633fb788</t>
  </si>
  <si>
    <t>张千羽</t>
  </si>
  <si>
    <t>湖北省荆门市宝区盐井村</t>
  </si>
  <si>
    <t>东村山顶6号401</t>
  </si>
  <si>
    <t>109ea0aa3a3474d1d917d5146f7189d66</t>
  </si>
  <si>
    <t>杨景煜</t>
  </si>
  <si>
    <t>贵州省黔东南苗族侗族自治州台江县革一乡江边村三组</t>
  </si>
  <si>
    <t>{"creator":null,"fileCount":null,"height":0,"isScan":null,"name":"2019_09_04_13_54_41_953ef58e47a343d19051a24ab816cfdd.bmp","nameedPath":"default/NOW/rappnew/2019/9/4","showName":"2019_09_04_13_54_41_953ef58e47a343d19051a24ab816cfdd","size":91534,"time":0,"title":"2019_09_04_13_54_41_953ef58e47a343d19051a24ab816cfdd","userName":null,"uuid":null,"viewName":null,"width":0}</t>
  </si>
  <si>
    <t>荔园新村75号405</t>
  </si>
  <si>
    <t>3A8D90D427C14216A9AACB253FD4592F</t>
  </si>
  <si>
    <t>1f948888964af4faa83d4edb542c4a9f7</t>
  </si>
  <si>
    <t>姚璟铭</t>
  </si>
  <si>
    <t>{"creator":null,"fileCount":null,"height":0,"isScan":null,"name":"2020_06_02_11_39_41_938dd00bdaa74c748464c1fd571c7300.bmp","nameedPath":"default/NOW/rappnew/2020/6/2","showName":"2020_06_02_11_39_41_938dd00bdaa74c748464c1fd571c7300","size":100337,"time":0,"title":"2020_06_02_11_39_41_938dd00bdaa74c748464c1fd571c7300","userName":null,"uuid":null,"viewName":null,"width":0}</t>
  </si>
  <si>
    <t>西村四巷12号402</t>
  </si>
  <si>
    <t>35e41a1b628e4898b3fb435346313f0c</t>
  </si>
  <si>
    <t>12845fa58acb04e219e95d1bbc64e107a</t>
  </si>
  <si>
    <t>闫文军</t>
  </si>
  <si>
    <t>青海省海东市循化县白庄镇朱格村346</t>
  </si>
  <si>
    <t>吉华路南街13号201</t>
  </si>
  <si>
    <t>1438f5ce83dbd473fabcff92628a9e0e5</t>
  </si>
  <si>
    <t>闵冬云</t>
  </si>
  <si>
    <t>湖北省武穴市栖贤</t>
  </si>
  <si>
    <t>{"creator":null,"fileCount":null,"height":0,"isScan":null,"name":"2019_09_16_16_13_27_dd4806e5121e45e69d96f5210c747102.bmp","nameedPath":"default/NOW/rappnew/2019/9/16","showName":"2019_09_16_16_13_27_dd4806e5121e45e69d96f5210c747102","size":82677,"time":0,"title":"2019_09_16_16_13_27_dd4806e5121e45e69d96f5210c747102","userName":null,"uuid":null,"viewName":null,"width":0}</t>
  </si>
  <si>
    <t>张焕琼</t>
  </si>
  <si>
    <t>杨阳</t>
  </si>
  <si>
    <t>可园花园六期16号楼A栋506</t>
  </si>
  <si>
    <t>1bd13f856a3614e38aff6367a1dce44f3</t>
  </si>
  <si>
    <t>陈慧汶</t>
  </si>
  <si>
    <t>广东省汕尾市陆丰市城东镇水墘村委会水墘一村75号</t>
  </si>
  <si>
    <t>{"creator":null,"fileCount":null,"height":0,"isScan":null,"name":"2020_08_21_10_00_21_8639a3d669ba49fab76e19658417f162.bmp","nameedPath":"defaultren/NOW/rappnew/2020/8/21","showName":"2020_08_21_10_00_21_8639a3d669ba49fab76e19658417f162","size":76819,"time":0,"title":"2020_08_21_10_00_21_8639a3d669ba49fab76e19658417f162","userName":null,"uuid":null,"viewName":null,"width":0}</t>
  </si>
  <si>
    <t>深圳市坂田</t>
  </si>
  <si>
    <t>荔园新村74号202</t>
  </si>
  <si>
    <t>2997f44022874264af93ee995c253b50</t>
  </si>
  <si>
    <t>1e0e9ad55b9ab49cc856d95482a398f73</t>
  </si>
  <si>
    <t>马语欣</t>
  </si>
  <si>
    <t>湖南省永州市祁阳县金洞镇楠木坳村2组</t>
  </si>
  <si>
    <t>{"creator":null,"fileCount":null,"height":0,"isScan":null,"name":"2020_08_14_16_31_38_e50395f122514829b8b9606f1cc2b490.bmp","nameedPath":"defaultren/NOW/rappnew/2020/8/14","showName":"2020_08_14_16_31_38_e50395f122514829b8b9606f1cc2b490","size":58416,"time":0,"title":"2020_08_14_16_31_38_e50395f122514829b8b9606f1cc2b490","userName":null,"uuid":null,"viewName":null,"width":0}</t>
  </si>
  <si>
    <t>{"diedate":"2021-02-09 00:00:00.0","reason":"回老家","userflag":"黄沛伟","time":"2021-02-18 17:58:17"}</t>
  </si>
  <si>
    <t>塘排东七巷2号202</t>
  </si>
  <si>
    <t>12a4a4125253e4a03a016e1608212e04b</t>
  </si>
  <si>
    <t>李若安</t>
  </si>
  <si>
    <t>江西省上饶地区上饶市鄱阳县银宝湖乡李家湖村012号</t>
  </si>
  <si>
    <t>{"creator":null,"fileCount":null,"height":0,"isScan":null,"name":"2020_08_21_18_38_42_0531d6d8460b433fa3814b5c0de486bd.bmp","nameedPath":"defaultren/NOW/rappnew/2020/8/21","showName":"2020_08_21_18_38_42_0531d6d8460b433fa3814b5c0de486bd","size":83534,"time":0,"title":"2020_08_21_18_38_42_0531d6d8460b433fa3814b5c0de486bd","userName":null,"uuid":null,"viewName":null,"width":0}</t>
  </si>
  <si>
    <t>西村六巷8号903</t>
  </si>
  <si>
    <t>1407fd9b3b7c498cb62eee6a3135e290</t>
  </si>
  <si>
    <t>18d52fcb16ecb461082865a656a744912</t>
  </si>
  <si>
    <t>邹静桦</t>
  </si>
  <si>
    <t>广东省汕尾市陆丰县甲西镇上堆村委会上堆村西村十四巷1号之一</t>
  </si>
  <si>
    <t>{"creator":null,"fileCount":null,"height":0,"isScan":null,"name":"2020_05_14_10_44_41_22204147774f4cc3931ba8680bb4047f.bmp","nameedPath":"default/NOW/rappnew/2020/5/14","showName":"2020_05_14_10_44_41_22204147774f4cc3931ba8680bb4047f","size":126117,"time":0,"title":"2020_05_14_10_44_41_22204147774f4cc3931ba8680bb4047f","userName":null,"uuid":null,"viewName":null,"width":0}</t>
  </si>
  <si>
    <t>长坑路西十巷1号301</t>
  </si>
  <si>
    <t>106a5634442314d929f18ec8b3dc4a3ee</t>
  </si>
  <si>
    <t>黄子恩</t>
  </si>
  <si>
    <t>广东省汕尾市陆丰市城东镇东埔镇东埔村委会东埔古来脚村96号</t>
  </si>
  <si>
    <t>{"creator":null,"fileCount":null,"height":0,"isScan":null,"name":"2020_05_23_09_17_01_278630908e8e4a6db9708ebac220a196.bmp","nameedPath":"default/NOW/rappnew/2020/5/24","showName":"2020_05_23_09_17_01_278630908e8e4a6db9708ebac220a196","size":125817,"time":0,"title":"2020_05_23_09_17_01_278630908e8e4a6db9708ebac220a196","userName":null,"uuid":null,"viewName":null,"width":0}</t>
  </si>
  <si>
    <t>西村四巷11号1101</t>
  </si>
  <si>
    <t>12a4419ca68d947c28a628e4cea3bef17</t>
  </si>
  <si>
    <t>李宇恒</t>
  </si>
  <si>
    <t>湖南省岳阳市平江县虹桥镇枧源村40号</t>
  </si>
  <si>
    <t>{"creator":null,"fileCount":null,"height":0,"isScan":null,"name":"2019_10_24_21_52_56_456dce9d92b7440ab33bc7c5de094979.bmp","nameedPath":"default/NOW/rappnew/2019/10/24","showName":"2019_10_24_21_52_56_456dce9d92b7440ab33bc7c5de094979","size":100254,"time":0,"title":"2019_10_24_21_52_56_456dce9d92b7440ab33bc7c5de094979","userName":null,"uuid":null,"viewName":null,"width":0}</t>
  </si>
  <si>
    <t>{"diedate":"2020-01-20 00:00:00.0","reason":"回老家","userflag":"徐洁银","time":"2020-03-29 13:36:24"}</t>
  </si>
  <si>
    <t>东村五巷1号906</t>
  </si>
  <si>
    <t>1568405f4aab44bc9b92171205bef9748</t>
  </si>
  <si>
    <t>吴可汗</t>
  </si>
  <si>
    <t>湖南省岳阳市云溪区文桥镇荆竹村谢家组</t>
  </si>
  <si>
    <t>{"creator":null,"fileCount":null,"height":0,"isScan":null,"name":"2020_09_15_09_09_59_1ca4bae0ec22401da90117365ce20acf.bmp","nameedPath":"defaultren/NOW/rappnew/2020/9/15","showName":"2020_09_15_09_09_59_1ca4bae0ec22401da90117365ce20acf","size":117325,"time":0,"title":"2020_09_15_09_09_59_1ca4bae0ec22401da90117365ce20acf","userName":null,"uuid":null,"viewName":null,"width":0}</t>
  </si>
  <si>
    <t>田村路45号303</t>
  </si>
  <si>
    <t>1f772996dfdca446181db12429c325780</t>
  </si>
  <si>
    <t>江楷霖</t>
  </si>
  <si>
    <t>福建省南安市霞美镇金山村中部36号</t>
  </si>
  <si>
    <t>35058319890624316X</t>
  </si>
  <si>
    <t>吴玉玲</t>
  </si>
  <si>
    <t>中心区灏景明苑二栋29H</t>
  </si>
  <si>
    <t>1e59cbf207c074adb86d8b5f7146963a4</t>
  </si>
  <si>
    <t>解可睿</t>
  </si>
  <si>
    <t>湖北省恩施土家族苗族自治州建始县枫香树村一组</t>
  </si>
  <si>
    <t>{"creator":null,"fileCount":null,"height":0,"isScan":null,"name":"2019_09_08_14_10_52_c59cc5e908cb472ca10554b882d82cf9.bmp","nameedPath":"default/NOW/rappnew/2019/9/8","showName":"2019_09_08_14_10_52_c59cc5e908cb472ca10554b882d82cf9","size":116374,"time":0,"title":"2019_09_08_14_10_52_c59cc5e908cb472ca10554b882d82cf9","userName":null,"uuid":null,"viewName":null,"width":0}</t>
  </si>
  <si>
    <t>西村十巷8号403</t>
  </si>
  <si>
    <t>1b4bea47064f147588c186a57cf342b13</t>
  </si>
  <si>
    <t>卢晨依</t>
  </si>
  <si>
    <t>广东省和平县合水镇政和村</t>
  </si>
  <si>
    <t>{"creator":null,"fileCount":null,"height":0,"isScan":null,"name":"2021_03_10_18_45_38_b42f35220a4a4d62a7e8e9fa4ad85b5f.bmp","nameedPath":"defaultren/NOW/rappnew/2021/3/10","showName":"2021_03_10_18_45_38_b42f35220a4a4d62a7e8e9fa4ad85b5f","size":140878,"time":0,"title":"2021_03_10_18_45_38_b42f35220a4a4d62a7e8e9fa4ad85b5f","userName":null,"uuid":null,"viewName":null,"width":0}</t>
  </si>
  <si>
    <t>新三村西区七巷3号101</t>
  </si>
  <si>
    <t>1205ece5b2c1844c29168bd59232295e7</t>
  </si>
  <si>
    <t>吴凯杭</t>
  </si>
  <si>
    <t>{"creator":null,"fileCount":null,"height":0,"isScan":null,"name":"2021_03_10_18_52_32_383c3c7d0a0d4442a5bbde8aba7eb55e.bmp","nameedPath":"defaultren/NOW/rappnew/2021/3/10","showName":"2021_03_10_18_52_32_383c3c7d0a0d4442a5bbde8aba7eb55e","size":135327,"time":0,"title":"2021_03_10_18_52_32_383c3c7d0a0d4442a5bbde8aba7eb55e","userName":null,"uuid":null,"viewName":null,"width":0}</t>
  </si>
  <si>
    <t>新三村西区七巷3号401</t>
  </si>
  <si>
    <t>1e3e41d269eb84fba8cd7228e6f8d5d05</t>
  </si>
  <si>
    <t>李二妞</t>
  </si>
  <si>
    <t>安徽省阜阳市阜南县张寨镇</t>
  </si>
  <si>
    <t>{"creator":null,"fileCount":null,"height":0,"isScan":null,"name":"2021_08_16_11_02_34_eaa5d88d351b48a2bf276f7c2171fe02.bmp","nameedPath":"defaultren/NOW/rappnew/2021/8/16","showName":"2021_08_16_11_02_34_eaa5d88d351b48a2bf276f7c2171fe02","size":104100,"time":0,"title":"2021_08_16_11_02_34_eaa5d88d351b48a2bf276f7c2171fe02","userName":null,"uuid":null,"viewName":null,"width":0}</t>
  </si>
  <si>
    <t>金储巷8号1、2、3单元1单元502</t>
  </si>
  <si>
    <t>116f24d2413be4b439b7c7ab2fad993a0</t>
  </si>
  <si>
    <t>林昱</t>
  </si>
  <si>
    <t>龙岗大道佳兆业新都汇家园1栋A单元301</t>
  </si>
  <si>
    <t>0402a2a9a30744eb8a35fc2863355258</t>
  </si>
  <si>
    <t>194c3eeb54c5648a3935df79300599b3c</t>
  </si>
  <si>
    <t>章景浩</t>
  </si>
  <si>
    <t>广东省普宁市赤岗镇郑畔村</t>
  </si>
  <si>
    <t>锦绣新村一巷7号502</t>
  </si>
  <si>
    <t>1a08850fc73cf420d86a0b91579043466</t>
  </si>
  <si>
    <t>广东省平远县</t>
  </si>
  <si>
    <t>锦绣新村一巷7号201</t>
  </si>
  <si>
    <t>11ca5ac9b538e4d8898afac3c33938e3a</t>
  </si>
  <si>
    <t>方可馨</t>
  </si>
  <si>
    <t>广东省深圳市龙华新区油松东环一路香缇雅苑5栋香雅阁902</t>
  </si>
  <si>
    <t>{"creator":null,"fileCount":null,"height":0,"isScan":null,"name":"2019_11_24_21_07_17_fb7f6bb805d34de6b0a3b6f8b3ae1ab5.bmp","nameedPath":"default/NOW/rappnew/2019/11/24","showName":"2019_11_24_21_07_17_fb7f6bb805d34de6b0a3b6f8b3ae1ab5","size":114983,"time":0,"title":"2019_11_24_21_07_17_fb7f6bb805d34de6b0a3b6f8b3ae1ab5","userName":null,"uuid":null,"viewName":null,"width":0}</t>
  </si>
  <si>
    <t>西村三巷12号701</t>
  </si>
  <si>
    <t>0213fc4d93a44ff39e0fc1d38643e5ca</t>
  </si>
  <si>
    <t>103e8d6efc06c41f988779fe90e62c327</t>
  </si>
  <si>
    <t>周悦洋</t>
  </si>
  <si>
    <t>贵州省</t>
  </si>
  <si>
    <t>{"creator":null,"fileCount":null,"height":0,"isScan":null,"name":"2021_03_11_20_06_13_a66ce57b8f9c466cbeb9353e329b4dc5.bmp","nameedPath":"defaultren/NOW/rappnew/2021/3/11","showName":"2021_03_11_20_06_13_a66ce57b8f9c466cbeb9353e329b4dc5","size":144343,"time":0,"title":"2021_03_11_20_06_13_a66ce57b8f9c466cbeb9353e329b4dc5","userName":null,"uuid":null,"viewName":null,"width":0}</t>
  </si>
  <si>
    <t>新三村西区六巷6号203</t>
  </si>
  <si>
    <t>1e563575196434e41b793f71f2e6cbb72</t>
  </si>
  <si>
    <t>谢辰扬</t>
  </si>
  <si>
    <t>广西壮族自治区玉林市北流市石窝镇</t>
  </si>
  <si>
    <t>{"creator":null,"fileCount":null,"height":0,"isScan":null,"name":"2020_11_06_09_55_12_fd4df90822884ba0a5338a427b1df435.bmp","nameedPath":"defaultren/NOW/rappnew/2020/11/6","showName":"2020_11_06_09_55_12_fd4df90822884ba0a5338a427b1df435","size":33790,"time":0,"title":"2020_11_06_09_55_12_fd4df90822884ba0a5338a427b1df435","userName":null,"uuid":null,"viewName":null,"width":0}</t>
  </si>
  <si>
    <t>坂田</t>
  </si>
  <si>
    <t>长坑路西十巷2号207</t>
  </si>
  <si>
    <t>1cbfd9651a8bd4adcb9fb5511c19753ed</t>
  </si>
  <si>
    <t>黎安</t>
  </si>
  <si>
    <t>广东省罗定市船步镇炉埇村委周松一村128号</t>
  </si>
  <si>
    <t>{"creator":null,"fileCount":null,"height":0,"isScan":null,"name":"2019_11_24_21_02_46_ee3b9a153ff44de39afc53a95ab17d31.bmp","nameedPath":"default/NOW/rappnew/2019/11/24","showName":"2019_11_24_21_02_46_ee3b9a153ff44de39afc53a95ab17d31","size":109931,"time":0,"title":"2019_11_24_21_02_46_ee3b9a153ff44de39afc53a95ab17d31","userName":null,"uuid":null,"viewName":null,"width":0}</t>
  </si>
  <si>
    <t>西村三巷12号306</t>
  </si>
  <si>
    <t>b2c5b1dea87447159c282fb9955d360d</t>
  </si>
  <si>
    <t>1371d82856c6a47c9ab0a1ec1223a2e4b</t>
  </si>
  <si>
    <t>周筱旅</t>
  </si>
  <si>
    <t>广东省茂名市化州市合江镇悟村水鸡塘村22号</t>
  </si>
  <si>
    <t>{"creator":null,"fileCount":null,"height":0,"isScan":null,"name":"2020_04_23_15_18_14_bc36ce55e890415496ccc97379101764.bmp","nameedPath":"default/NOW/rappnew/2020/4/23","showName":"2020_04_23_15_18_14_bc36ce55e890415496ccc97379101764","size":86221,"time":0,"title":"2020_04_23_15_18_14_bc36ce55e890415496ccc97379101764","userName":null,"uuid":null,"viewName":null,"width":0}</t>
  </si>
  <si>
    <t>荔园新村76号802</t>
  </si>
  <si>
    <t>92275EE898814238A03B6ACE866C8C6F</t>
  </si>
  <si>
    <t>1f376997bba2f45528eadd99171cce430</t>
  </si>
  <si>
    <t>曹芯玥</t>
  </si>
  <si>
    <t>河北省邯郸市大名县埝头乡小龙村</t>
  </si>
  <si>
    <t>新三村小区2号302</t>
  </si>
  <si>
    <t>1335fc0118c9b4fa0b53eef29a56f9c27</t>
  </si>
  <si>
    <t>蒋心言</t>
  </si>
  <si>
    <t>湖南省邵阳市新宁县巡田乡桐古村10组34号</t>
  </si>
  <si>
    <t>{"creator":null,"fileCount":null,"height":0,"isScan":null,"name":"2019_08_28_17_07_05_7b98b26f2cbf4ad098e1dd058eda499b.bmp","nameedPath":"default/NOW/rappnew/2019/8/28","showName":"2019_08_28_17_07_05_7b98b26f2cbf4ad098e1dd058eda499b","size":122020,"time":0,"title":"2019_08_28_17_07_05_7b98b26f2cbf4ad098e1dd058eda499b","userName":null,"uuid":null,"viewName":null,"width":0}</t>
  </si>
  <si>
    <t>{"diedate":"2020-01-19 00:00:00.0","reason":"老家","userflag":"余可桐","time":"2020-02-29 13:21:47"}</t>
  </si>
  <si>
    <t>西村四巷11号703</t>
  </si>
  <si>
    <t>1aed1dced270944ac9dfc977b03399f02</t>
  </si>
  <si>
    <t>邹凤莹</t>
  </si>
  <si>
    <t>江西省上饶地区上饶市弋阳县</t>
  </si>
  <si>
    <t>{"creator":null,"fileCount":null,"height":0,"isScan":null,"name":"2019_09_08_14_09_56_ec81f4578e06490c87c742913ae52994.bmp","nameedPath":"default/NOW/rappnew/2019/9/8","showName":"2019_09_08_14_09_56_ec81f4578e06490c87c742913ae52994","size":136595,"time":0,"title":"2019_09_08_14_09_56_ec81f4578e06490c87c742913ae52994","userName":null,"uuid":null,"viewName":null,"width":0}</t>
  </si>
  <si>
    <t>西村十巷8号501</t>
  </si>
  <si>
    <t>15c81d8da55da424f91edd7638e1cde82</t>
  </si>
  <si>
    <t>陈嘉煜</t>
  </si>
  <si>
    <t>广东省江门市台山市汶村镇高朗红花村</t>
  </si>
  <si>
    <t>新三村新围六巷5号302</t>
  </si>
  <si>
    <t>13cbcc3e83c8b45bf9c805bc58344d17b</t>
  </si>
  <si>
    <t>吴思雅</t>
  </si>
  <si>
    <t>广东省河源市和平县阳明镇大楼村委会才联村39号</t>
  </si>
  <si>
    <t>{"creator":null,"fileCount":null,"height":0,"isScan":null,"name":"2020_04_23_15_32_09_1411dc6658d3460ab149c882d3eae49d.bmp","nameedPath":"default/NOW/rappnew/2020/4/23","showName":"2020_04_23_15_32_09_1411dc6658d3460ab149c882d3eae49d","size":102109,"time":0,"title":"2020_04_23_15_32_09_1411dc6658d3460ab149c882d3eae49d","userName":null,"uuid":null,"viewName":null,"width":0}</t>
  </si>
  <si>
    <t>1fe6f1e3afdc94eca8b45528f39e84b9d</t>
  </si>
  <si>
    <t>吴以诺</t>
  </si>
  <si>
    <t>海南省白沙黎族自治县国营卫星农场作业区十一队</t>
  </si>
  <si>
    <t>{"creator":null,"fileCount":null,"height":0,"isScan":null,"name":"2019_11_18_19_29_49_221b3261e5d947a480db68b1357fabe3.bmp","nameedPath":"default/NOW/rappnew/2019/11/18","showName":"2019_11_18_19_29_49_221b3261e5d947a480db68b1357fabe3","size":118236,"time":0,"title":"2019_11_18_19_29_49_221b3261e5d947a480db68b1357fabe3","userName":null,"uuid":null,"viewName":null,"width":0}</t>
  </si>
  <si>
    <t>西村三巷12号203</t>
  </si>
  <si>
    <t>774cc2c3ef734ad19f29c954c3415b69</t>
  </si>
  <si>
    <t>1d2b04757c9ad4b30b1d78d878d37ad81</t>
  </si>
  <si>
    <t>褚轩羽</t>
  </si>
  <si>
    <t>河南省南阳市唐河县王集乡杨庄村吴庄21号</t>
  </si>
  <si>
    <t>{"creator":null,"fileCount":null,"height":0,"isScan":null,"name":"2020_03_03_21_19_55_842fc641e910499aa3066d03fb4a0f81.bmp","nameedPath":"default/NOW/rappnew/2020/3/3","showName":"2020_03_03_21_19_55_842fc641e910499aa3066d03fb4a0f81","size":77909,"time":0,"title":"2020_03_03_21_19_55_842fc641e910499aa3066d03fb4a0f81","userName":null,"uuid":null,"viewName":null,"width":0}</t>
  </si>
  <si>
    <t>黄金山六巷8号802</t>
  </si>
  <si>
    <t>43f4b05c4a2b43bda17a02b1728174bd</t>
  </si>
  <si>
    <t>114667e0bf21d4ab3a0c93616275430d3</t>
  </si>
  <si>
    <t>江紫熊</t>
  </si>
  <si>
    <t>湖南省株洲市茶陵县</t>
  </si>
  <si>
    <t>{"creator":null,"fileCount":null,"height":0,"isScan":null,"name":"2018_11_21_14_49_19_0f85e5c57b4a4698a95f1ec4575b1be5.bmp","nameedPath":"default/NOW/rappnew/2018/11/22","path":"/huaweibackup164/LRMSPHOTONEW/NOW/rappnew/2018/11/22/2018_11_21_14_49_19_0f85e5c57b4a4698a95f1ec4575b1be5.bmp","showName":"2018_11_21_14_49_19_0f85e5c57b4a4698a95f1ec4575b1be5","size":104491,"time":0,"title":"2018_11_21_14_49_19_0f85e5c57b4a4698a95f1ec4575b1be5","userName":null,"uuid":null,"viewName":null,"width":0}</t>
  </si>
  <si>
    <t>李宝强</t>
  </si>
  <si>
    <t>禾坪岗六巷6.7号A304</t>
  </si>
  <si>
    <t>1f741f0b9b901446a8991b7b835c23a98</t>
  </si>
  <si>
    <t>陈永强</t>
  </si>
  <si>
    <t>195c4052cc7624e549073c989ef40a64d</t>
  </si>
  <si>
    <t>向幸荣</t>
  </si>
  <si>
    <t>湖南省怀化市溆浦县</t>
  </si>
  <si>
    <t>{"creator":null,"fileCount":null,"height":0,"isScan":null,"name":"2018_11_22_09_35_39_04186ec727f1469bbae6f813543b8c88.bmp","nameedPath":"default/NOW/rappnew/2018/11/22","path":"/huaweibackup164/LRMSPHOTONEW/NOW/rappnew/2018/11/22/2018_11_22_09_35_39_04186ec727f1469bbae6f813543b8c88.bmp","showName":"2018_11_22_09_35_39_04186ec727f1469bbae6f813543b8c88","size":97640,"time":0,"title":"2018_11_22_09_35_39_04186ec727f1469bbae6f813543b8c88","userName":null,"uuid":null,"viewName":null,"width":0}</t>
  </si>
  <si>
    <t>禾坪岗六巷12号304</t>
  </si>
  <si>
    <t>1cb8546965d0343bc9b559d638e30348a</t>
  </si>
  <si>
    <t>赵若辰</t>
  </si>
  <si>
    <t>四川省达州市渠县白兔乡</t>
  </si>
  <si>
    <t>{"creator":null,"fileCount":null,"height":0,"isScan":null,"name":"2018_11_20_16_08_59_d5a505c57d6748c6a1464d65ba957832.bmp","nameedPath":"default/NOW/rappnew/2018/11/20","path":"/huaweibackup164/LRMSPHOTONEW/NOW/rappnew/2018/11/20/2018_11_20_16_08_59_d5a505c57d6748c6a1464d65ba957832.bmp","showName":"2018_11_20_16_08_59_d5a505c57d6748c6a1464d65ba957832","size":114312,"time":0,"title":"2018_11_20_16_08_59_d5a505c57d6748c6a1464d65ba957832","userName":null,"uuid":null,"viewName":null,"width":0}</t>
  </si>
  <si>
    <t>蔡小敏</t>
  </si>
  <si>
    <t>岗头站陈家乐</t>
  </si>
  <si>
    <t>禾坪岗岗头路36-1号501</t>
  </si>
  <si>
    <t>18372eaad595e465389380be3d423dc85</t>
  </si>
  <si>
    <t>廖晨霖</t>
  </si>
  <si>
    <t>广东省深圳市龙华新区致远中路深圳北站西广场A1物业2层208A</t>
  </si>
  <si>
    <t>{"creator":null,"fileCount":null,"height":0,"isScan":null,"name":"2019_12_18_14_49_22_b808d448541a4371b29115961c5fa1b1.bmp","nameedPath":"default/NOW/rappnew/2019/12/18","showName":"2019_12_18_14_49_22_b808d448541a4371b29115961c5fa1b1","size":2454,"time":0,"title":"2019_12_18_14_49_22_b808d448541a4371b29115961c5fa1b1","userName":null,"uuid":null,"viewName":null,"width":0}</t>
  </si>
  <si>
    <t>{"diedate":"2021-02-10 00:00:00.0","reason":"回老家","userflag":"黄沛伟","time":"2021-02-18 17:58:50"}</t>
  </si>
  <si>
    <t>塘排东七巷2号301</t>
  </si>
  <si>
    <t>1601f00938782497daa394644b8c6e91e</t>
  </si>
  <si>
    <t>卢钰婷</t>
  </si>
  <si>
    <t>广东省揭阳市惠来县岐石镇林美管区新村十二巷64号</t>
  </si>
  <si>
    <t>{"creator":null,"fileCount":null,"height":0,"isScan":null,"name":"2020_06_17_08_48_13_2ccd062fc96d4bb195d82357d5846dff.bmp","nameedPath":"default/NOW/rappnew/2020/6/17","showName":"2020_06_17_08_48_13_2ccd062fc96d4bb195d82357d5846dff","size":102231,"time":0,"title":"2020_06_17_08_48_13_2ccd062fc96d4bb195d82357d5846dff","userName":null,"uuid":null,"viewName":null,"width":0}</t>
  </si>
  <si>
    <t>田村路30号101</t>
  </si>
  <si>
    <t>1c613c7e1916c45fdb1b99ece472fa965</t>
  </si>
  <si>
    <t>徐子恒</t>
  </si>
  <si>
    <t>河南省信阳市浉河区董家河乡</t>
  </si>
  <si>
    <t>{"creator":null,"fileCount":null,"height":0,"isScan":null,"name":"2020_06_08_09_07_46_3b6f2f68c95e4dabbca2dc14e215569a.bmp","nameedPath":"default/NOW/rappnew/2020/6/8","showName":"2020_06_08_09_07_46_3b6f2f68c95e4dabbca2dc14e215569a","size":7735,"time":0,"title":"2020_06_08_09_07_46_3b6f2f68c95e4dabbca2dc14e215569a","userName":null,"uuid":null,"viewName":null,"width":0}</t>
  </si>
  <si>
    <t>塘排东十一巷16号604</t>
  </si>
  <si>
    <t>1cb089aa2d8764ff9b427d0c6324b2a7d</t>
  </si>
  <si>
    <t>周煜程</t>
  </si>
  <si>
    <t>湖南省衡阳市衡山县开云镇青峰村和平组25号</t>
  </si>
  <si>
    <t>深圳坂田</t>
  </si>
  <si>
    <t>黄金山七巷16号501</t>
  </si>
  <si>
    <t>ba438a2acf3d4ddcbdd2bd4a218b2297</t>
  </si>
  <si>
    <t>186fcf077e474403da7b391bdc9e01b50</t>
  </si>
  <si>
    <t>黎语晗</t>
  </si>
  <si>
    <t>江西省宜春市樟树市</t>
  </si>
  <si>
    <t>水牛城后B栋501</t>
  </si>
  <si>
    <t>1383b33afca554a1c9a60d29eba2058a2</t>
  </si>
  <si>
    <t>曾澜</t>
  </si>
  <si>
    <t>湖南省永州市东安县端桥铺金溪村12组</t>
  </si>
  <si>
    <t>{"creator":null,"fileCount":null,"height":0,"isScan":null,"name":"2020_05_18_09_10_39_35c3d383703a496288274dc8aa7df09a.bmp","nameedPath":"default/NOW/rappnew/2020/5/18","showName":"2020_05_18_09_10_39_35c3d383703a496288274dc8aa7df09a","size":111923,"time":0,"title":"2020_05_18_09_10_39_35c3d383703a496288274dc8aa7df09a","userName":null,"uuid":null,"viewName":null,"width":0}</t>
  </si>
  <si>
    <t>塘排东七巷14号1103</t>
  </si>
  <si>
    <t>15ede26cf240c4bcdb70c60a4495c78ba</t>
  </si>
  <si>
    <t>刘道来</t>
  </si>
  <si>
    <t>福建省南平市政和县铁山镇罗家地村院勺37号</t>
  </si>
  <si>
    <t>{"creator":null,"fileCount":null,"height":0,"isScan":null,"name":"2020_10_14_11_19_37_e9371b703d17485db26a53247545b9b3.bmp","nameedPath":"defaultren/NOW/rappnew/2020/10/14","showName":"2020_10_14_11_19_37_e9371b703d17485db26a53247545b9b3","size":48406,"time":0,"title":"2020_10_14_11_19_37_e9371b703d17485db26a53247545b9b3","userName":null,"uuid":null,"viewName":null,"width":0}</t>
  </si>
  <si>
    <t>荔园新村17号B601</t>
  </si>
  <si>
    <t>65379dabcd2c447c871b2cbc9451f3d1</t>
  </si>
  <si>
    <t>1177f2624538f49f689c6e813da5d1255</t>
  </si>
  <si>
    <t>杨文益</t>
  </si>
  <si>
    <t>湖南省桃江县鸬鹚渡镇</t>
  </si>
  <si>
    <t>{"creator":null,"fileCount":null,"height":0,"isScan":null,"name":"2018_11_21_15_20_24_d9dacbd4676a4534a379ff057d2d188b.bmp","nameedPath":"default/NOW/rappnew/2018/11/22","path":"/huaweibackup164/LRMSPHOTONEW/NOW/rappnew/2018/11/22/2018_11_21_15_20_24_d9dacbd4676a4534a379ff057d2d188b.bmp","showName":"2018_11_21_15_20_24_d9dacbd4676a4534a379ff057d2d188b","size":79971,"time":0,"title":"2018_11_21_15_20_24_d9dacbd4676a4534a379ff057d2d188b","userName":null,"uuid":null,"viewName":null,"width":0}</t>
  </si>
  <si>
    <t>禾坪岗六巷14号102</t>
  </si>
  <si>
    <t>1e18fe168c57d4d66bfb359e2944c2a81</t>
  </si>
  <si>
    <t>刘子谦</t>
  </si>
  <si>
    <t>{"creator":null,"fileCount":null,"height":0,"isScan":null,"name":"2020_06_02_11_50_41_6955e29f73ec4415a3ea97b82b92e548.bmp","nameedPath":"default/NOW/rappnew/2020/6/2","showName":"2020_06_02_11_50_41_6955e29f73ec4415a3ea97b82b92e548","size":115693,"time":0,"title":"2020_06_02_11_50_41_6955e29f73ec4415a3ea97b82b92e548","userName":null,"uuid":null,"viewName":null,"width":0}</t>
  </si>
  <si>
    <t>1abb12c170e9a4441a0306b835d5f2708</t>
  </si>
  <si>
    <t>张嘉妮</t>
  </si>
  <si>
    <t>湖南桃江县鹧鸪渡镇横村</t>
  </si>
  <si>
    <t>{"creator":null,"fileCount":null,"height":0,"isScan":null,"name":"2020_01_02_10_35_09_e374705edb65493d8d5721eb7907d6a9.bmp","nameedPath":"default/NOW/rappnew/2020/1/2","showName":"2020_01_02_10_35_09_e374705edb65493d8d5721eb7907d6a9","size":73265,"time":0,"title":"2020_01_02_10_35_09_e374705edb65493d8d5721eb7907d6a9","userName":null,"uuid":null,"viewName":null,"width":0}</t>
  </si>
  <si>
    <t>余小霞</t>
  </si>
  <si>
    <t>禾坪岗禾坪路46号202</t>
  </si>
  <si>
    <t>1777463faf1774333a653ee320d867c7a</t>
  </si>
  <si>
    <t>蔡吴轩</t>
  </si>
  <si>
    <t>广东省雷州市唐家镇沙坡南村</t>
  </si>
  <si>
    <t>禾坪岗五巷14号406</t>
  </si>
  <si>
    <t>135ee29f0e9c148f7af40ab3bf383893d</t>
  </si>
  <si>
    <t>杨雨彤</t>
  </si>
  <si>
    <t>四川省巴中地区巴中市平昌县江口镇杨柳村3社26号</t>
  </si>
  <si>
    <t>{"creator":null,"fileCount":null,"height":0,"isScan":null,"name":"2020_08_11_11_57_45_7ae5527044d34c25b2d255898cad9eff.bmp","nameedPath":"defaultren/NOW/rappnew/2020/8/11","showName":"2020_08_11_11_57_45_7ae5527044d34c25b2d255898cad9eff","size":89864,"time":0,"title":"2020_08_11_11_57_45_7ae5527044d34c25b2d255898cad9eff","userName":null,"uuid":null,"viewName":null,"width":0}</t>
  </si>
  <si>
    <t>西村五巷6号704</t>
  </si>
  <si>
    <t>1dede50c758464ebe80d6e3bd4c429764</t>
  </si>
  <si>
    <t>曾梓柔</t>
  </si>
  <si>
    <t>广东省梅州市五华县周江镇中兴村文一</t>
  </si>
  <si>
    <t>{"creator":null,"fileCount":null,"height":0,"isScan":null,"name":"2020_05_13_09_18_57_e8978be0f69941b0aa60638ae7954dfe.bmp","nameedPath":"default/NOW/rappnew/2020/5/13","showName":"2020_05_13_09_18_57_e8978be0f69941b0aa60638ae7954dfe","size":77124,"time":0,"title":"2020_05_13_09_18_57_e8978be0f69941b0aa60638ae7954dfe","userName":null,"uuid":null,"viewName":null,"width":0}</t>
  </si>
  <si>
    <t>黄金山十一巷3号304</t>
  </si>
  <si>
    <t>10e50ccdd452e4d0ab00f419048c222a0</t>
  </si>
  <si>
    <t>李铠捷</t>
  </si>
  <si>
    <t>广东省汕尾市陆丰市城东镇东埔村委会东埔后内村065号</t>
  </si>
  <si>
    <t>{"creator":null,"fileCount":null,"height":0,"isScan":null,"name":"2019_11_18_19_25_22_7f0cd277fab94ef5b8062301515a621e.bmp","nameedPath":"default/NOW/rappnew/2019/11/18","showName":"2019_11_18_19_25_22_7f0cd277fab94ef5b8062301515a621e","size":127075,"time":0,"title":"2019_11_18_19_25_22_7f0cd277fab94ef5b8062301515a621e","userName":null,"uuid":null,"viewName":null,"width":0}</t>
  </si>
  <si>
    <t>西村三巷12号1001</t>
  </si>
  <si>
    <t>13b323603f274bf992b7432218eab725</t>
  </si>
  <si>
    <t>1bb224b3dadf54a5cb5eb70e63e9847c0</t>
  </si>
  <si>
    <t>曾宇浩</t>
  </si>
  <si>
    <t>广东省梅州市兴宁市新圩镇里湖村曾屋10号</t>
  </si>
  <si>
    <t>{"creator":null,"fileCount":null,"height":0,"isScan":null,"name":"2020_03_10_09_31_00_477e20f9777042d5864c958bcd785414.bmp","nameedPath":"default/NOW/rappnew/2020/3/10","showName":"2020_03_10_09_31_00_477e20f9777042d5864c958bcd785414","size":2454,"time":0,"title":"2020_03_10_09_31_00_477e20f9777042d5864c958bcd785414","userName":null,"uuid":null,"viewName":null,"width":0}</t>
  </si>
  <si>
    <t>塘排东七巷2号101</t>
  </si>
  <si>
    <t>13f24f62beab5435f81f8a3755de13c1f</t>
  </si>
  <si>
    <t>周露晞</t>
  </si>
  <si>
    <t>湖南省衡阳市衡南县相木乡马屋组</t>
  </si>
  <si>
    <t>{"creator":null,"fileCount":null,"height":0,"isScan":null,"name":"2020_03_19_22_36_27_bcecbe22e5fc4089b9a5799a4c1da401.bmp","nameedPath":"default/NOW/rappnew/2020/3/20","showName":"2020_03_19_22_36_27_bcecbe22e5fc4089b9a5799a4c1da401","size":26357,"time":0,"title":"2020_03_19_22_36_27_bcecbe22e5fc4089b9a5799a4c1da401","userName":null,"uuid":null,"viewName":null,"width":0}</t>
  </si>
  <si>
    <t>黄金山街4号509</t>
  </si>
  <si>
    <t>483a3fb81d124149859cd0f033bbcd88</t>
  </si>
  <si>
    <t>1625cb6c9deed43069f0952782b93f9b5</t>
  </si>
  <si>
    <t>王益娴</t>
  </si>
  <si>
    <t>河南省信阳市平桥区台关乡长台村十组</t>
  </si>
  <si>
    <t>{"creator":null,"fileCount":null,"height":0,"isScan":null,"name":"2020_05_02_22_05_23_5cb47de13b6c422d94e5a296e8f09df4.bmp","nameedPath":"default/NOW/rappnew/2020/5/3","showName":"2020_05_02_22_05_23_5cb47de13b6c422d94e5a296e8f09df4","size":28145,"time":0,"title":"2020_05_02_22_05_23_5cb47de13b6c422d94e5a296e8f09df4","userName":null,"uuid":null,"viewName":null,"width":0}</t>
  </si>
  <si>
    <t>西村二巷6号503</t>
  </si>
  <si>
    <t>168827928efb447c88661d030a0871e40</t>
  </si>
  <si>
    <t>余楷琦</t>
  </si>
  <si>
    <t>安徽省安庆市岳西县莲云乡莲塘村槐树组11号</t>
  </si>
  <si>
    <t>长坑路东六巷1号记宾楼1212</t>
  </si>
  <si>
    <t>101e54e95091c4ede8ed6db61b16584e2</t>
  </si>
  <si>
    <t>陈嘉杰</t>
  </si>
  <si>
    <t>1fe5b5574d74245e48d708982c32203ae</t>
  </si>
  <si>
    <t>秦铭泽</t>
  </si>
  <si>
    <t>{"creator":null,"fileCount":null,"height":0,"isScan":null,"name":"2019_08_14_11_08_53_0253e0a70c7c4f3ab5bab96bf7138df7.bmp","nameedPath":"default/NOW/rappnew/2019/8/14","showName":"2019_08_14_11_08_53_0253e0a70c7c4f3ab5bab96bf7138df7","size":122021,"time":0,"title":"2019_08_14_11_08_53_0253e0a70c7c4f3ab5bab96bf7138df7","userName":null,"uuid":null,"viewName":null,"width":0}</t>
  </si>
  <si>
    <t>15052d4d3ccd44d4b9ead2927329d7a99</t>
  </si>
  <si>
    <t>薛可平</t>
  </si>
  <si>
    <t>广东省梅州市五华县水寨镇榕树村东门057号</t>
  </si>
  <si>
    <t>~</t>
  </si>
  <si>
    <t>塘排东六巷12号301</t>
  </si>
  <si>
    <t>11429f8ea12e2412da0a65b5e5c804b5f</t>
  </si>
  <si>
    <t>薛可为</t>
  </si>
  <si>
    <t>{"creator":null,"fileCount":null,"height":0,"isScan":null,"name":"2020_03_10_13_42_17_4050526a82c64af4893f7a5a4b982c6f.bmp","nameedPath":"default/NOW/rappnew/2020/3/10","showName":"2020_03_10_13_42_17_4050526a82c64af4893f7a5a4b982c6f","size":19285,"time":0,"title":"2020_03_10_13_42_17_4050526a82c64af4893f7a5a4b982c6f","userName":null,"uuid":null,"viewName":null,"width":0}</t>
  </si>
  <si>
    <t>1ff66a9e8efb941e8b9913d6abd1203dc</t>
  </si>
  <si>
    <t>李铠欣</t>
  </si>
  <si>
    <t>{"creator":null,"fileCount":null,"height":0,"isScan":null,"name":"2019_11_18_19_26_23_b158a47e590d40c28788ab202dff85f5.bmp","nameedPath":"default/NOW/rappnew/2019/11/18","showName":"2019_11_18_19_26_23_b158a47e590d40c28788ab202dff85f5","size":124707,"time":0,"title":"2019_11_18_19_26_23_b158a47e590d40c28788ab202dff85f5","userName":null,"uuid":null,"viewName":null,"width":0}</t>
  </si>
  <si>
    <t>18bc26eeed11a4a049ee8480aa7f0c95e</t>
  </si>
  <si>
    <t>李钰妍</t>
  </si>
  <si>
    <t>{"creator":null,"fileCount":null,"height":0,"isScan":null,"name":"2019_10_08_17_31_13_2b1d2b359bb54215a0d6deae4c4a0aa6.bmp","nameedPath":"default/NOW/rappnew/2019/10/8","showName":"2019_10_08_17_31_13_2b1d2b359bb54215a0d6deae4c4a0aa6","size":91178,"time":0,"title":"2019_10_08_17_31_13_2b1d2b359bb54215a0d6deae4c4a0aa6","userName":null,"uuid":null,"viewName":null,"width":0}</t>
  </si>
  <si>
    <t>17a73f7d856d843d9af4a9133ffab4ca5</t>
  </si>
  <si>
    <t>唐梓杰</t>
  </si>
  <si>
    <t>广东省深圳市罗湖区笋岗路12号中民时代广场B座25层</t>
  </si>
  <si>
    <t>{"creator":null,"fileCount":null,"height":0,"isScan":null,"name":"2019_08_14_11_44_11_207a84559e184d16996940a3557d7c03.bmp","nameedPath":"default/NOW/rappnew/2019/8/14","showName":"2019_08_14_11_44_11_207a84559e184d16996940a3557d7c03","size":78126,"time":0,"title":"2019_08_14_11_44_11_207a84559e184d16996940a3557d7c03","userName":null,"uuid":null,"viewName":null,"width":0}</t>
  </si>
  <si>
    <t>无，</t>
  </si>
  <si>
    <t>黄金山十巷1号702</t>
  </si>
  <si>
    <t>159b57806155d497da3152a87d09f0f88</t>
  </si>
  <si>
    <t>康智豪</t>
  </si>
  <si>
    <t>广东省湛江市吴川市梅录街道文化路</t>
  </si>
  <si>
    <t>{"creator":null,"fileCount":null,"height":0,"isScan":null,"name":"2020_06_15_10_08_42_1f1feb05b39744dfaa75824022ee5842.bmp","nameedPath":"default/NOW/rappnew/2020/6/15","showName":"2020_06_15_10_08_42_1f1feb05b39744dfaa75824022ee5842","size":7735,"time":0,"title":"2020_06_15_10_08_42_1f1feb05b39744dfaa75824022ee5842","userName":null,"uuid":null,"viewName":null,"width":0}</t>
  </si>
  <si>
    <t>塘排东十一巷16号405</t>
  </si>
  <si>
    <t>1925c70f5afa04a2c89aeaf32a0095d74</t>
  </si>
  <si>
    <t>朱文华</t>
  </si>
  <si>
    <t>江西省赣州市龙</t>
  </si>
  <si>
    <t>锦绣新村一巷6号302</t>
  </si>
  <si>
    <t>19e65ec4c35054e2fb855ed4c21eb4b90</t>
  </si>
  <si>
    <t>林家鸣</t>
  </si>
  <si>
    <t>广东省深圳市福田区八卦二路12号612栋5楼</t>
  </si>
  <si>
    <t>{"creator":null,"fileCount":null,"height":0,"isScan":null,"name":"2019_10_21_09_29_17_4ffdb3215ec54f76898d16928d3c5707.bmp","nameedPath":"default/NOW/rappnew/2019/10/21","showName":"2019_10_21_09_29_17_4ffdb3215ec54f76898d16928d3c5707","size":92594,"time":0,"title":"2019_10_21_09_29_17_4ffdb3215ec54f76898d16928d3c5707","userName":null,"uuid":null,"viewName":null,"width":0}</t>
  </si>
  <si>
    <t>田村路37号201</t>
  </si>
  <si>
    <t>1a1d23428263243879da6d98470d9a94c</t>
  </si>
  <si>
    <t>谢芷涵</t>
  </si>
  <si>
    <t>江西省安远县三百山镇圩镇36号</t>
  </si>
  <si>
    <t>吴瑞苗</t>
  </si>
  <si>
    <t>新三村东区十巷9号403</t>
  </si>
  <si>
    <t>181bd454579ef4ae6875d468d7c4e59ad</t>
  </si>
  <si>
    <t>{"creator":null,"fileCount":null,"height":0,"isScan":null,"name":"2020_07_07_11_00_41_2674381bc0534e5787c9080067c3ebd4.bmp","nameedPath":"default/NOW/rappnew/2020/7/7","showName":"2020_07_07_11_00_41_2674381bc0534e5787c9080067c3ebd4","size":122117,"time":0,"title":"2020_07_07_11_00_41_2674381bc0534e5787c9080067c3ebd4","userName":null,"uuid":null,"viewName":null,"width":0}</t>
  </si>
  <si>
    <t>文国红</t>
  </si>
  <si>
    <t>林文权</t>
  </si>
  <si>
    <t>吉政路教育新村2栋1104</t>
  </si>
  <si>
    <t>1b2e0a999bf814fbaa097bc1956ad1646</t>
  </si>
  <si>
    <t>黄诗雯</t>
  </si>
  <si>
    <t>广东省湛江市赤坎区北云一横巷2号104房</t>
  </si>
  <si>
    <t>{"creator":null,"fileCount":null,"height":0,"isScan":null,"name":"2019_08_28_17_07_54_0ddb15768dfe49db9539474ae6f54d86.bmp","nameedPath":"default/NOW/rappnew/2019/8/28","showName":"2019_08_28_17_07_54_0ddb15768dfe49db9539474ae6f54d86","size":106884,"time":0,"title":"2019_08_28_17_07_54_0ddb15768dfe49db9539474ae6f54d86","userName":null,"uuid":null,"viewName":null,"width":0}</t>
  </si>
  <si>
    <t>西村四巷11号1301</t>
  </si>
  <si>
    <t>1e7812abf5a5f4ff3bfa17d96882dedb1</t>
  </si>
  <si>
    <t>杨博远</t>
  </si>
  <si>
    <t>抚州市广昌县</t>
  </si>
  <si>
    <t>{"creator":null,"fileCount":null,"height":0,"isScan":null,"name":"2018_12_28_11_55_39_45acb9ec99104927bfc112a930145de5.bmp","nameedPath":"default/NOW/rappnew/2018/12/28","showName":"2018_12_28_11_55_39_45acb9ec99104927bfc112a930145de5","size":116689,"time":0,"title":"2018_12_28_11_55_39_45acb9ec99104927bfc112a930145de5","userName":null,"uuid":null,"viewName":null,"width":0}</t>
  </si>
  <si>
    <t>李志辉</t>
  </si>
  <si>
    <t>{"diedate":"2021-07-11 00:00:00.0","reason":"无","userflag":"李志辉","time":"2021-07-12 16:18:20"}</t>
  </si>
  <si>
    <t>沿河路133号201</t>
  </si>
  <si>
    <t>1646da131d36c4455ad89030778107af7</t>
  </si>
  <si>
    <t>蒋天情</t>
  </si>
  <si>
    <t>湖南省永州市冷水滩区普利桥镇小水村委会堆子岭组.</t>
  </si>
  <si>
    <t>{"creator":null,"fileCount":null,"height":0,"isScan":null,"name":"2021_08_10_10_41_31_199be3dca4c14d33ab7a8c7383bd0ab4.bmp","nameedPath":"defaultren/NOW/rappnew/2021/8/10","showName":"2021_08_10_10_41_31_199be3dca4c14d33ab7a8c7383bd0ab4","size":107072,"time":0,"title":"2021_08_10_10_41_31_199be3dca4c14d33ab7a8c7383bd0ab4","userName":null,"uuid":null,"viewName":null,"width":0}</t>
  </si>
  <si>
    <t>长坑路东七巷5号同庆楼202</t>
  </si>
  <si>
    <t>12b04dfe61c9b4b058c12afb8bc2cd49e</t>
  </si>
  <si>
    <t>褚英杰</t>
  </si>
  <si>
    <t>{"creator":null,"fileCount":null,"height":0,"isScan":null,"name":"2020_03_03_21_20_34_563339b3aa3045f3b87c8ffe15ab6a2e.bmp","nameedPath":"default/NOW/rappnew/2020/3/3","showName":"2020_03_03_21_20_34_563339b3aa3045f3b87c8ffe15ab6a2e","size":73433,"time":0,"title":"2020_03_03_21_20_34_563339b3aa3045f3b87c8ffe15ab6a2e","userName":null,"uuid":null,"viewName":null,"width":0}</t>
  </si>
  <si>
    <t>13c177258616e4e4fa36d7f1e6fa16fda</t>
  </si>
  <si>
    <t>李煜杭</t>
  </si>
  <si>
    <t>广东省惠来县葵潭镇葵春居委会新德里6号</t>
  </si>
  <si>
    <t>新三村布李路93号502</t>
  </si>
  <si>
    <t>143dab8a815184a788d3e1d93d663d87f</t>
  </si>
  <si>
    <t>卢星宇</t>
  </si>
  <si>
    <t>江西省九江市修水县白岭村十三组</t>
  </si>
  <si>
    <t>{"creator":null,"fileCount":null,"height":0,"isScan":null,"name":"2019_08_24_20_57_07_17c03692cee54bbb8e7c3bd7eb0ff5b0.bmp","nameedPath":"default/NOW/rappnew/2019/8/24","showName":"2019_08_24_20_57_07_17c03692cee54bbb8e7c3bd7eb0ff5b0","size":75435,"time":0,"title":"2019_08_24_20_57_07_17c03692cee54bbb8e7c3bd7eb0ff5b0","userName":null,"uuid":null,"viewName":null,"width":0}</t>
  </si>
  <si>
    <t>张小蔓</t>
  </si>
  <si>
    <t>马蹄山新村二巷10号202</t>
  </si>
  <si>
    <t>1fcaa813becf1450fb47c6c278befc353</t>
  </si>
  <si>
    <t>罗若馨</t>
  </si>
  <si>
    <t>广西壮族自治区河池市都安瑶族自治县下坳乡加文村加进队2号</t>
  </si>
  <si>
    <t>{"creator":null,"fileCount":null,"height":0,"isScan":null,"name":"2020_03_23_16_39_08_0f33cff9a95c4186a1d80cd659587d66.bmp","nameedPath":"default/NOW/rappnew/2020/3/23","showName":"2020_03_23_16_39_08_0f33cff9a95c4186a1d80cd659587d66","size":115768,"time":0,"title":"2020_03_23_16_39_08_0f33cff9a95c4186a1d80cd659587d66","userName":null,"uuid":null,"viewName":null,"width":0}</t>
  </si>
  <si>
    <t>无岗头村</t>
  </si>
  <si>
    <t>林伟健</t>
  </si>
  <si>
    <t>中新一巷4号102</t>
  </si>
  <si>
    <t>1677cdd10f45e4d7590bb23fad282f31f</t>
  </si>
  <si>
    <t>彭媛</t>
  </si>
  <si>
    <t>江西省鹰潭市冷水村冷水小组</t>
  </si>
  <si>
    <t>{"creator":null,"fileCount":null,"height":0,"isScan":null,"name":"2018_11_23_10_51_57_d2d5de8f4b1148e48fc55e9112c3a3da.bmp","nameedPath":"default/NOW/rappnew/2018/11/23","path":"/huaweibackup164/LRMSPHOTONEW/NOW/rappnew/2018/11/23/2018_11_23_10_51_57_d2d5de8f4b1148e48fc55e9112c3a3da.bmp","showName":"2018_11_23_10_51_57_d2d5de8f4b1148e48fc55e9112c3a3da","size":118097,"time":0,"title":"2018_11_23_10_51_57_d2d5de8f4b1148e48fc55e9112c3a3da","userName":null,"uuid":null,"viewName":null,"width":0}</t>
  </si>
  <si>
    <t>黄树音</t>
  </si>
  <si>
    <t>新围仔新梅二巷13号606</t>
  </si>
  <si>
    <t>5290508A56814B5E808DB52B94587C0A</t>
  </si>
  <si>
    <t>144c4869938ba4c1c8d07003c97a838ce</t>
  </si>
  <si>
    <t>付璟宸</t>
  </si>
  <si>
    <t>湖南省岳阳市岳阳楼区蔡家社区居委会易家组</t>
  </si>
  <si>
    <t>{"creator":null,"fileCount":null,"height":0,"isScan":null,"name":"2019_12_13_12_02_18_ad7d2311b3d347719f9bfcd98e7b2137.bmp","nameedPath":"default/NOW/rappnew/2019/12/13","showName":"2019_12_13_12_02_18_ad7d2311b3d347719f9bfcd98e7b2137","size":92547,"time":0,"title":"2019_12_13_12_02_18_ad7d2311b3d347719f9bfcd98e7b2137","userName":null,"uuid":null,"viewName":null,"width":0}</t>
  </si>
  <si>
    <t>岗头站钟伟</t>
  </si>
  <si>
    <t>新围仔村7号101</t>
  </si>
  <si>
    <t>1c1d2407a1abe43d09852a6f8cdcafcab</t>
  </si>
  <si>
    <t>黄语馨</t>
  </si>
  <si>
    <t>四川省内江市市中区凤鸣白蜡园村</t>
  </si>
  <si>
    <t>{"creator":null,"fileCount":null,"height":0,"isScan":null,"name":"2018_11_20_11_08_48_2856f767643946adb5c65486dbb521a3.bmp","nameedPath":"default/NOW/rappnew/2018/11/20","path":"/huaweibackup164/LRMSPHOTONEW/NOW/rappnew/2018/11/20/2018_11_20_11_08_48_2856f767643946adb5c65486dbb521a3.bmp","showName":"2018_11_20_11_08_48_2856f767643946adb5c65486dbb521a3","size":97759,"time":0,"title":"2018_11_20_11_08_48_2856f767643946adb5c65486dbb521a3","userName":null,"uuid":null,"viewName":null,"width":0}</t>
  </si>
  <si>
    <t>禾坪岗岗头路34-2号1008</t>
  </si>
  <si>
    <t>2831F1A23F884CA1AC50CBA059F968EC</t>
  </si>
  <si>
    <t>1396026462aa24d3897d198d627274148</t>
  </si>
  <si>
    <t>康淼淼</t>
  </si>
  <si>
    <t>江西省吉安市吉安县官由</t>
  </si>
  <si>
    <t>{"creator":null,"fileCount":null,"height":0,"isScan":null,"name":"2020_08_03_17_16_30_7292e91525164265a83ffc5a72f274cc.bmp","nameedPath":"defaultren/NOW/rappnew/2020/8/3","showName":"2020_08_03_17_16_30_7292e91525164265a83ffc5a72f274cc","size":144105,"time":0,"title":"2020_08_03_17_16_30_7292e91525164265a83ffc5a72f274cc","userName":null,"uuid":null,"viewName":null,"width":0}</t>
  </si>
  <si>
    <t>魏丽萍</t>
  </si>
  <si>
    <t>中新五巷1号906</t>
  </si>
  <si>
    <t>bb38ab1b67884d1a9215d19d71988691</t>
  </si>
  <si>
    <t>195543187048646559494f98f8425792c</t>
  </si>
  <si>
    <t>湖北省孝感地区孝感市大悟县彭店乡青山村</t>
  </si>
  <si>
    <t>{"creator":null,"fileCount":null,"height":0,"isScan":null,"name":"2019_08_12_17_00_13_d7140e1a7fd8400ba364b49b284aa3ab.bmp","nameedPath":"default/NOW/rappnew/2019/8/12","showName":"2019_08_12_17_00_13_d7140e1a7fd8400ba364b49b284aa3ab","size":134298,"time":0,"title":"2019_08_12_17_00_13_d7140e1a7fd8400ba364b49b284aa3ab","userName":null,"uuid":null,"viewName":null,"width":0}</t>
  </si>
  <si>
    <t>郑丽玲</t>
  </si>
  <si>
    <t>中心围村二区88号405</t>
  </si>
  <si>
    <t>133eb13ad28f94c009df6381744143df2</t>
  </si>
  <si>
    <t>杨秀荣</t>
  </si>
  <si>
    <t>河南省南阳市唐河县湖阳镇前胡村前胡225号</t>
  </si>
  <si>
    <t>{"creator":null,"fileCount":null,"height":0,"isScan":null,"name":"2020_10_19_16_13_08_22791c265e5a473089104bb137cc28d9.bmp","nameedPath":"defaultren/NOW/rappnew/2020/10/19","showName":"2020_10_19_16_13_08_22791c265e5a473089104bb137cc28d9","size":86718,"time":0,"title":"2020_10_19_16_13_08_22791c265e5a473089104bb137cc28d9","userName":null,"uuid":null,"viewName":null,"width":0}</t>
  </si>
  <si>
    <t>工地</t>
  </si>
  <si>
    <t>新围仔新梅一巷7号夹层104</t>
  </si>
  <si>
    <t>1fc99d1cc24b845a38ac1cfd7f528541b</t>
  </si>
  <si>
    <t>黄杨銘</t>
  </si>
  <si>
    <t>贵州省遵义县团溪镇社区十七组</t>
  </si>
  <si>
    <t>{"creator":null,"fileCount":null,"height":0,"isScan":null,"name":"2018_11_21_14_44_10_cf9dc14b11b84e1494d68002ce93eed5.bmp","nameedPath":"default/NOW/rappnew/2018/11/21","path":"/huaweibackup164/LRMSPHOTONEW/NOW/rappnew/2018/11/21/2018_11_21_14_44_10_cf9dc14b11b84e1494d68002ce93eed5.bmp","showName":"2018_11_21_14_44_10_cf9dc14b11b84e1494d68002ce93eed5","size":137268,"time":0,"title":"2018_11_21_14_44_10_cf9dc14b11b84e1494d68002ce93eed5","userName":null,"uuid":null,"viewName":null,"width":0}</t>
  </si>
  <si>
    <t>郭凤英</t>
  </si>
  <si>
    <t>{"diedate":"2021-01-14 00:00:00.0","reason":"过年","userflag":"郭凤英","time":"2021-02-22 22:35:46"}</t>
  </si>
  <si>
    <t>禾坪岗禾坪路22号604</t>
  </si>
  <si>
    <t>12304d8795b434a1e85a15de327ba4b0b</t>
  </si>
  <si>
    <t>廖墨涵</t>
  </si>
  <si>
    <t>江西省吉安市新干县三湖镇山里村</t>
  </si>
  <si>
    <t>{"creator":null,"fileCount":null,"height":0,"isScan":null,"name":"2020_07_01_17_13_38_fb24c42f9b7a41f2bdd2dfd69082553a.bmp","nameedPath":"default/NOW/rappnew/2020/7/1","showName":"2020_07_01_17_13_38_fb24c42f9b7a41f2bdd2dfd69082553a","size":84429,"time":0,"title":"2020_07_01_17_13_38_fb24c42f9b7a41f2bdd2dfd69082553a","userName":null,"uuid":null,"viewName":null,"width":0}</t>
  </si>
  <si>
    <t>马蹄山新村二巷10号206</t>
  </si>
  <si>
    <t>18ce158086ce947bdbc85506a5a785f40</t>
  </si>
  <si>
    <t>张茂娇</t>
  </si>
  <si>
    <t>广东省韶关市始兴县马市镇陆源村何屋组8号</t>
  </si>
  <si>
    <t>{"creator":null,"fileCount":null,"height":0,"isScan":null,"name":"2021_01_22_15_28_47_f2778fd8309748a3af2f893d0fbd534f.bmp","nameedPath":"defaultren/NOW/rappnew/2021/1/22","showName":"2021_01_22_15_28_47_f2778fd8309748a3af2f893d0fbd534f","size":26381,"time":0,"title":"2021_01_22_15_28_47_f2778fd8309748a3af2f893d0fbd534f","userName":null,"uuid":null,"viewName":null,"width":0}</t>
  </si>
  <si>
    <t>南坑</t>
  </si>
  <si>
    <t>阙永昆</t>
  </si>
  <si>
    <t>马蹄山三区一巷1号1301</t>
  </si>
  <si>
    <t>199ed807f07a64e8a8f57e1844b508790</t>
  </si>
  <si>
    <t>何崎竣</t>
  </si>
  <si>
    <t>湖北省黄冈市罗田县</t>
  </si>
  <si>
    <t>{"creator":null,"fileCount":null,"height":0,"isScan":null,"name":"2018_11_20_15_44_43_f9ce83f2355246a2977eb8afdf65abae.bmp","nameedPath":"default/NOW/rappnew/2018/11/20","path":"/huaweibackup164/LRMSPHOTONEW/NOW/rappnew/2018/11/20/2018_11_20_15_44_43_f9ce83f2355246a2977eb8afdf65abae.bmp","showName":"2018_11_20_15_44_43_f9ce83f2355246a2977eb8afdf65abae","size":89811,"time":0,"title":"2018_11_20_15_44_43_f9ce83f2355246a2977eb8afdf65abae","userName":null,"uuid":null,"viewName":null,"width":0}</t>
  </si>
  <si>
    <t>{"diedate":"2020-02-29 00:00:00.0","reason":"在老家","userflag":"蔡小敏","time":"2020-04-30 15:07:18"}</t>
  </si>
  <si>
    <t>禾坪岗岗头路38号1006</t>
  </si>
  <si>
    <t>10550285fa8a64d519c1ffa99c9fb125e</t>
  </si>
  <si>
    <t>徐梓瑶</t>
  </si>
  <si>
    <t>湖北省赤望市赤马港砂子岭社区八组</t>
  </si>
  <si>
    <t>{"creator":null,"fileCount":null,"height":0,"isScan":null,"name":"2018_11_21_15_32_31_78bce14c72154b839802a2451df55ec0.bmp","nameedPath":"default/NOW/rappnew/2018/11/21","path":"/huaweibackup164/LRMSPHOTONEW/NOW/rappnew/2018/11/21/2018_11_21_15_32_31_78bce14c72154b839802a2451df55ec0.bmp","showName":"2018_11_21_15_32_31_78bce14c72154b839802a2451df55ec0","size":104154,"time":0,"title":"2018_11_21_15_32_31_78bce14c72154b839802a2451df55ec0","userName":null,"uuid":null,"viewName":null,"width":0}</t>
  </si>
  <si>
    <t>{"diedate":"2021-02-04 00:00:00.0","reason":"返乡过年","userflag":"郭凤英","time":"2021-02-18 20:18:14"}</t>
  </si>
  <si>
    <t>禾坪岗禾坪路12号601</t>
  </si>
  <si>
    <t>1b859c337c20840dc81c14ecc435fe7ef</t>
  </si>
  <si>
    <t>陈慕箫</t>
  </si>
  <si>
    <t>重庆市沙坪坝区大学城东路78号</t>
  </si>
  <si>
    <t>{"creator":null,"fileCount":null,"height":0,"isScan":null,"name":"2020_11_12_14_32_00_26bd15cc5cfc42a79f5ef20f63c72556.bmp","nameedPath":"defaultren/NOW/rappnew/2020/11/12","showName":"2020_11_12_14_32_00_26bd15cc5cfc42a79f5ef20f63c72556","size":32091,"time":0,"title":"2020_11_12_14_32_00_26bd15cc5cfc42a79f5ef20f63c72556","userName":null,"uuid":null,"viewName":null,"width":0}</t>
  </si>
  <si>
    <t>岗头站张晓庆</t>
  </si>
  <si>
    <t>马蹄山五巷9号503</t>
  </si>
  <si>
    <t>1d0bbb326561a4ce7a336e912a936840d</t>
  </si>
  <si>
    <t>钟曼琪</t>
  </si>
  <si>
    <t>广东省韶关市南雄市江头镇</t>
  </si>
  <si>
    <t>宝能科技园</t>
  </si>
  <si>
    <t>温俊辉</t>
  </si>
  <si>
    <t>清湖工业区宝能科技园（南区）一期A区A2栋（C.E栋）B3103</t>
  </si>
  <si>
    <t>72606da5667445dd93b70142f1c25e08</t>
  </si>
  <si>
    <t>182ba9651f4714b7eac11fe0fae7475a6</t>
  </si>
  <si>
    <t>兰蔓妮</t>
  </si>
  <si>
    <t>湖南省怀化市会同县</t>
  </si>
  <si>
    <t>{"creator":null,"fileCount":null,"height":0,"isScan":null,"name":"2018_11_20_15_31_37_c4eae0de3f734e999e732476335ec657.bmp","nameedPath":"default/NOW/rappnew/2018/11/20","path":"/huaweibackup164/LRMSPHOTONEW/NOW/rappnew/2018/11/20/2018_11_20_15_31_37_c4eae0de3f734e999e732476335ec657.bmp","showName":"2018_11_20_15_31_37_c4eae0de3f734e999e732476335ec657","size":90330,"time":0,"title":"2018_11_20_15_31_37_c4eae0de3f734e999e732476335ec657","userName":null,"uuid":null,"viewName":null,"width":0}</t>
  </si>
  <si>
    <t>禾坪岗岗头路34-2号505</t>
  </si>
  <si>
    <t>A5831AB5F15B4445AD14E10C651EBC61</t>
  </si>
  <si>
    <t>16d994385c7574246b2aba1dc7a771fe3</t>
  </si>
  <si>
    <t>陈希恩</t>
  </si>
  <si>
    <t>广西宾阳县新桥镇三才村委会方村231号</t>
  </si>
  <si>
    <t>{"creator":null,"fileCount":null,"height":0,"isScan":null,"name":"2018_11_21_16_29_41_72575e93c7d24303aa0c033447f42e78.bmp","nameedPath":"default/NOW/rappnew/2018/11/21","path":"/huaweibackup164/LRMSPHOTONEW/NOW/rappnew/2018/11/21/2018_11_21_16_29_41_72575e93c7d24303aa0c033447f42e78.bmp","showName":"2018_11_21_16_29_41_72575e93c7d24303aa0c033447f42e78","size":100515,"time":0,"title":"2018_11_21_16_29_41_72575e93c7d24303aa0c033447f42e78","userName":null,"uuid":null,"viewName":null,"width":0}</t>
  </si>
  <si>
    <t>禾坪岗禾坪路42号601</t>
  </si>
  <si>
    <t>1c1226ecfa46f4fa081629a10875dcc63</t>
  </si>
  <si>
    <t>苏宸曦</t>
  </si>
  <si>
    <t>福建省泉州市晋江市前铺cun</t>
  </si>
  <si>
    <t>{"creator":null,"fileCount":null,"height":0,"isScan":null,"name":"2020_08_10_09_03_44_4e3c77f52c8c48e18e0c6f994845527b.bmp","nameedPath":"defaultren/NOW/rappnew/2020/8/10","showName":"2020_08_10_09_03_44_4e3c77f52c8c48e18e0c6f994845527b","size":3004,"time":0,"title":"2020_08_10_09_03_44_4e3c77f52c8c48e18e0c6f994845527b","userName":null,"uuid":null,"viewName":null,"width":0}</t>
  </si>
  <si>
    <t>马蹄山新村109栋B201</t>
  </si>
  <si>
    <t>187da1bafc77f446faa61149f41488ea2</t>
  </si>
  <si>
    <t>刘晨智</t>
  </si>
  <si>
    <t>江西省抚州市崇仁县仁县山镇创造路13号4栋104室室</t>
  </si>
  <si>
    <t>{"creator":null,"fileCount":null,"height":0,"isScan":null,"name":"2020_07_24_10_11_53_3d1db1cd1ad54973800fb92d3b51a100.bmp","nameedPath":"default/NOW/rappnew/2020/7/24","showName":"2020_07_24_10_11_53_3d1db1cd1ad54973800fb92d3b51a100","size":55069,"time":0,"title":"2020_07_24_10_11_53_3d1db1cd1ad54973800fb92d3b51a100","userName":null,"uuid":null,"viewName":null,"width":0}</t>
  </si>
  <si>
    <t>余丽婷</t>
  </si>
  <si>
    <t>马蹄山七巷6号310</t>
  </si>
  <si>
    <t>154cb243b4e4a41ec963d330d49b960a0</t>
  </si>
  <si>
    <t>王一伊</t>
  </si>
  <si>
    <t>江西省抚州市南城县龙湖镇</t>
  </si>
  <si>
    <t>禾坪岗五巷9号203</t>
  </si>
  <si>
    <t>1cd7dbc62017e4bf8bb1bef1cd324ddf3</t>
  </si>
  <si>
    <t>龙玄</t>
  </si>
  <si>
    <t>深圳市南山区南光路153号悠然天地家园8栋2B</t>
  </si>
  <si>
    <t>{"creator":null,"fileCount":null,"height":0,"isScan":null,"name":"2020_08_06_13_03_39_89857e0bae2a433e97093de6fdd07e93.bmp","nameedPath":"defaultren/NOW/rappnew/2020/8/6","showName":"2020_08_06_13_03_39_89857e0bae2a433e97093de6fdd07e93","size":76967,"time":0,"title":"2020_08_06_13_03_39_89857e0bae2a433e97093de6fdd07e93","userName":null,"uuid":null,"viewName":null,"width":0}</t>
  </si>
  <si>
    <t>稼先路1998号华创云轩B1402</t>
  </si>
  <si>
    <t>a197921f1cf443ebbb8126de3e5127aa</t>
  </si>
  <si>
    <t>1c8f704f74b9647ac9865f77036eb9558</t>
  </si>
  <si>
    <t>金景文</t>
  </si>
  <si>
    <t>湖南省邵阳市新邵县大新乡</t>
  </si>
  <si>
    <t>{"creator":,"fileCount":,"height":0,"isScan":,"name":"2019_08_27_14_50_21_49445df59ea54d4cb6fa9d996a19645b.bmp","nameedPath":"default/NOW/rappnew/2019/8/27","showName":"2019_08_27_14_50_21_49445df59ea54d4cb6fa9d996a19645b","size":107738,"time":0,"title":"2019_08_27_14_50_21_49445df59ea54d4cb6fa9d996a19645b","userName":,"uuid":,"viewName":,"width":0}</t>
  </si>
  <si>
    <t>岗头</t>
  </si>
  <si>
    <t>禾坪岗四巷18号702</t>
  </si>
  <si>
    <t>1007dc2d5fbdd4345ab9462af883a32d8</t>
  </si>
  <si>
    <t>王槿榕</t>
  </si>
  <si>
    <t>广东省梅州县</t>
  </si>
  <si>
    <t>{"creator":null,"fileCount":null,"height":0,"isScan":null,"name":"2020_08_12_17_44_52_c563b671eb0448599f011bb512711a4c.bmp","nameedPath":"defaultren/NOW/rappnew/2020/8/12","showName":"2020_08_12_17_44_52_c563b671eb0448599f011bb512711a4c","size":139745,"time":0,"title":"2020_08_12_17_44_52_c563b671eb0448599f011bb512711a4c","userName":null,"uuid":null,"viewName":null,"width":0}</t>
  </si>
  <si>
    <t>禾坪岗禾坪路22号401</t>
  </si>
  <si>
    <t>19d424eb9467b4c719fa7b70fd14e1a0d</t>
  </si>
  <si>
    <t>秦依晨</t>
  </si>
  <si>
    <t>广西壮族自治区桂林市临桂县会仙镇</t>
  </si>
  <si>
    <t>{"creator":null,"fileCount":null,"height":0,"isScan":null,"name":"2020_05_28_09_55_35_490246ffad49444691aad3bf3339f0b6.bmp","nameedPath":"default/NOW/rappnew/2020/5/28","showName":"2020_05_28_09_55_35_490246ffad49444691aad3bf3339f0b6","size":2451,"time":0,"title":"2020_05_28_09_55_35_490246ffad49444691aad3bf3339f0b6","userName":null,"uuid":null,"viewName":null,"width":0}</t>
  </si>
  <si>
    <t>马蹄山五巷1号401</t>
  </si>
  <si>
    <t>1b25ab01ce7ad4930bf421e02b305732e</t>
  </si>
  <si>
    <t>张彦妮</t>
  </si>
  <si>
    <t>云南省傣族自治州</t>
  </si>
  <si>
    <t>{"creator":null,"fileCount":null,"height":0,"isScan":null,"name":"2020_10_22_21_15_17_44e008f9c4514d88864b0364afbacff9.bmp","nameedPath":"defaultren/NOW/rappnew/2020/10/22","showName":"2020_10_22_21_15_17_44e008f9c4514d88864b0364afbacff9","size":110524,"time":0,"title":"2020_10_22_21_15_17_44e008f9c4514d88864b0364afbacff9","userName":null,"uuid":null,"viewName":null,"width":0}</t>
  </si>
  <si>
    <t>岗头李清霞</t>
  </si>
  <si>
    <t>禾坪岗岗头路28-2号503</t>
  </si>
  <si>
    <t>1b7a98b11925342b1aad89aef32c5114d</t>
  </si>
  <si>
    <t>陆佳怡</t>
  </si>
  <si>
    <t>广西壮族自治区柳州市鹿寨县塞沙镇官庄村关庄屯3号</t>
  </si>
  <si>
    <t>{"creator":null,"fileCount":null,"height":0,"isScan":null,"name":"2020_08_10_16_07_50_03638a8d515a4d7abe3371955917cf35.bmp","nameedPath":"defaultren/NOW/rappnew/2020/8/10","showName":"2020_08_10_16_07_50_03638a8d515a4d7abe3371955917cf35","size":77864,"time":0,"title":"2020_08_10_16_07_50_03638a8d515a4d7abe3371955917cf35","userName":null,"uuid":null,"viewName":null,"width":0}</t>
  </si>
  <si>
    <t>岗头村</t>
  </si>
  <si>
    <t>中新一巷4号706</t>
  </si>
  <si>
    <t>1fc87b99d1a50422bb7388709561eb3bc</t>
  </si>
  <si>
    <t>张冯乐</t>
  </si>
  <si>
    <t>四川省营山县东升镇深井村1组20号</t>
  </si>
  <si>
    <t>{"creator":null,"fileCount":null,"height":0,"isScan":null,"name":"2021_04_07_10_01_47_d0b9e28f211541869102f0b5259d2457.bmp","nameedPath":"defaultren/NOW/rappnew/2021/4/7","showName":"2021_04_07_10_01_47_d0b9e28f211541869102f0b5259d2457","size":58529,"time":0,"title":"2021_04_07_10_01_47_d0b9e28f211541869102f0b5259d2457","userName":null,"uuid":null,"viewName":null,"width":0}</t>
  </si>
  <si>
    <t>禾坪岗岗头路23号402</t>
  </si>
  <si>
    <t>36e6893b6b58441ea00567efae147c0b</t>
  </si>
  <si>
    <t>1227151ba963e4e7b830d33301645be88</t>
  </si>
  <si>
    <t>黎子铭</t>
  </si>
  <si>
    <t>湖北省黄梅县黄梅镇</t>
  </si>
  <si>
    <t>{"creator":,"fileCount":,"height":0,"isScan":,"name":"2020_08_28_16_25_24_6d5232afade2497f8cfbde7f63bfaad7.bmp","nameedPath":"defaultren/NOW/rappnew/2020/8/28","showName":"2020_08_28_16_25_24_6d5232afade2497f8cfbde7f63bfaad7","size":74459,"time":0,"title":"2020_08_28_16_25_24_6d5232afade2497f8cfbde7f63bfaad7","userName":,"uuid":,"viewName":,"width":0}</t>
  </si>
  <si>
    <t>蔡仕超</t>
  </si>
  <si>
    <t>禾坪岗一巷15号204</t>
  </si>
  <si>
    <t>138da24e45036479499eb0863ff4a02d8</t>
  </si>
  <si>
    <t>赵文萱</t>
  </si>
  <si>
    <t>山西省阳泉市平定县张庄镇</t>
  </si>
  <si>
    <t>{"creator":null,"fileCount":null,"height":0,"isScan":null,"name":"2021_07_13_11_29_47_825c52db094342c6b24e65593d82d514.bmp","nameedPath":"defaultren/NOW/rappnew/2021/7/13","showName":"2021_07_13_11_29_47_825c52db094342c6b24e65593d82d514","size":142684,"time":0,"title":"2021_07_13_11_29_47_825c52db094342c6b24e65593d82d514","userName":null,"uuid":null,"viewName":null,"width":0}</t>
  </si>
  <si>
    <t>禾坪岗坂雪岗大道183号501</t>
  </si>
  <si>
    <t>1f2e580f5a1834180b24a582ad9b6fa6e</t>
  </si>
  <si>
    <t>冯政康</t>
  </si>
  <si>
    <t>惠东县多祝镇</t>
  </si>
  <si>
    <t>{"creator":null,"fileCount":null,"height":0,"isScan":null,"name":"2018_11_21_14_58_57_173cea0e0d284dfb93b801bdaa0b755a.bmp","nameedPath":"default/NOW/rappnew/2018/11/21","path":"/huaweibackup164/LRMSPHOTONEW/NOW/rappnew/2018/11/21/2018_11_21_14_58_57_173cea0e0d284dfb93b801bdaa0b755a.bmp","showName":"2018_11_21_14_58_57_173cea0e0d284dfb93b801bdaa0b755a","size":78238,"time":0,"title":"2018_11_21_14_58_57_173cea0e0d284dfb93b801bdaa0b755a","userName":null,"uuid":null,"viewName":null,"width":0}</t>
  </si>
  <si>
    <t>中兴</t>
  </si>
  <si>
    <t>禾坪岗一巷4号1001</t>
  </si>
  <si>
    <t>165918acd4d646b78ff4ec60c0d447d6</t>
  </si>
  <si>
    <t>1e1164472983b4ddf82a72eb8cf416b74</t>
  </si>
  <si>
    <t>吴玟萱</t>
  </si>
  <si>
    <t>广东省揭西县金和爱和西村</t>
  </si>
  <si>
    <t>{"creator":null,"fileCount":null,"height":0,"isScan":null,"name":"2018_11_21_15_27_07_d7215a605e58494d930ed8e62d50017f.bmp","nameedPath":"default/NOW/rappnew/2018/11/21","path":"/huaweibackup164/LRMSPHOTONEW/NOW/rappnew/2018/11/21/2018_11_21_15_27_07_d7215a605e58494d930ed8e62d50017f.bmp","showName":"2018_11_21_15_27_07_d7215a605e58494d930ed8e62d50017f","size":108499,"time":0,"title":"2018_11_21_15_27_07_d7215a605e58494d930ed8e62d50017f","userName":null,"uuid":null,"viewName":null,"width":0}</t>
  </si>
  <si>
    <t>禾坪岗二巷5号101</t>
  </si>
  <si>
    <t>153fd8fe1edcd40398402aad6eb4d6f6d</t>
  </si>
  <si>
    <t>王守源</t>
  </si>
  <si>
    <t>广西南宁市横县陶圩镇那良村委会北乡村四队</t>
  </si>
  <si>
    <t>{"creator":null,"fileCount":null,"height":0,"isScan":null,"name":"2020_11_24_17_44_04_a67cb42a8aa84bb797003b2e4c29e73c.bmp","nameedPath":"defaultren/NOW/rappnew/2020/11/24","showName":"2020_11_24_17_44_04_a67cb42a8aa84bb797003b2e4c29e73c","size":82218,"time":0,"title":"2020_11_24_17_44_04_a67cb42a8aa84bb797003b2e4c29e73c","userName":null,"uuid":null,"viewName":null,"width":0}</t>
  </si>
  <si>
    <t>中围路47号701</t>
  </si>
  <si>
    <t>13321aad23c5c4ea18b2f047f64bc8433</t>
  </si>
  <si>
    <t>张翎晞</t>
  </si>
  <si>
    <t>湖北省武汉市洪山区</t>
  </si>
  <si>
    <t>清湖工业区宝能科技园（南区）一期A区A2栋（C.E栋）B1807</t>
  </si>
  <si>
    <t>559dd01c5da5483f8e80bedb6181c73b</t>
  </si>
  <si>
    <t>1b18e3250e2a945988ae0da9189e9928f</t>
  </si>
  <si>
    <t>陈卓凡</t>
  </si>
  <si>
    <t>湖北省省直辖行政单位潜江市竹根滩镇杨林洲村5组</t>
  </si>
  <si>
    <t>沈伟林</t>
  </si>
  <si>
    <t>天安云谷产业园二期5栋1334</t>
  </si>
  <si>
    <t>4d85fec701164e9d9d6a0bb66a239050</t>
  </si>
  <si>
    <t>16954989f658346879c6e072a92636e1e</t>
  </si>
  <si>
    <t>李熙苒</t>
  </si>
  <si>
    <t>百色市凌云县</t>
  </si>
  <si>
    <t>{"creator":null,"fileCount":null,"height":0,"isScan":null,"name":"2020_11_12_11_16_52_7e4b7c62a0274c84bcee3f9246cb60ab.bmp","nameedPath":"defaultren/NOW/rappnew/2020/11/12","showName":"2020_11_12_11_16_52_7e4b7c62a0274c84bcee3f9246cb60ab","size":60525,"time":0,"title":"2020_11_12_11_16_52_7e4b7c62a0274c84bcee3f9246cb60ab","userName":null,"uuid":null,"viewName":null,"width":0}</t>
  </si>
  <si>
    <t>马蹄山二区8.9.10号207</t>
  </si>
  <si>
    <t>183a80cd7094d428ab77225e3332b21e3</t>
  </si>
  <si>
    <t>王雨菲</t>
  </si>
  <si>
    <t>湖南省安化县羊角塘九村龙山村</t>
  </si>
  <si>
    <t>{"creator":null,"fileCount":null,"height":0,"isScan":null,"name":"2020_01_16_10_49_40_e3801cec83204bda8d8f7b2d55ccfa86.bmp","nameedPath":"default/NOW/rappnew/2020/1/16","showName":"2020_01_16_10_49_40_e3801cec83204bda8d8f7b2d55ccfa86","size":66540,"time":0,"title":"2020_01_16_10_49_40_e3801cec83204bda8d8f7b2d55ccfa86","userName":null,"uuid":null,"viewName":null,"width":0}</t>
  </si>
  <si>
    <t>禾坪岗岗头路46号307</t>
  </si>
  <si>
    <t>128dc1f242e19424dbc408a6af9d0fa04</t>
  </si>
  <si>
    <t>张宏伟</t>
  </si>
  <si>
    <t>重庆市万州区罗田镇马头村3组88号</t>
  </si>
  <si>
    <t>{"creator":null,"fileCount":null,"height":0,"isScan":null,"name":"2018_11_21_15_55_46_b9776b279d274fb6aa5f5737f3e83c20.bmp","nameedPath":"default/NOW/rappnew/2018/11/21","path":"/huaweibackup164/LRMSPHOTONEW/NOW/rappnew/2018/11/21/2018_11_21_15_55_46_b9776b279d274fb6aa5f5737f3e83c20.bmp","showName":"2018_11_21_15_55_46_b9776b279d274fb6aa5f5737f3e83c20","size":88533,"time":0,"title":"2018_11_21_15_55_46_b9776b279d274fb6aa5f5737f3e83c20","userName":null,"uuid":null,"viewName":null,"width":0}</t>
  </si>
  <si>
    <t>禾坪岗禾坪路40号205</t>
  </si>
  <si>
    <t>12700fc13640347f981140902e1067c04</t>
  </si>
  <si>
    <t>夏佳菀</t>
  </si>
  <si>
    <t>广东省韶关市曲江区广</t>
  </si>
  <si>
    <t>{"creator":null,"fileCount":null,"height":0,"isScan":null,"name":"2021_05_07_18_01_24_f5c456d180514dd4b95a412ce16d6c98.bmp","nameedPath":"defaultren/NOW/rappnew/2021/5/7","showName":"2021_05_07_18_01_24_f5c456d180514dd4b95a412ce16d6c98","size":94647,"time":0,"title":"2021_05_07_18_01_24_f5c456d180514dd4b95a412ce16d6c98","userName":null,"uuid":null,"viewName":null,"width":0}</t>
  </si>
  <si>
    <t>禾坪岗村50号602</t>
  </si>
  <si>
    <t>5e3fd2cbb6f24c889621c9f1e50be0e3</t>
  </si>
  <si>
    <t>1d6f04c06b26c4f1c8460258a7596118b</t>
  </si>
  <si>
    <t>王钰萱</t>
  </si>
  <si>
    <t>湖南省益阳市桃江县</t>
  </si>
  <si>
    <t>{"creator":null,"fileCount":null,"height":0,"isScan":null,"name":"2018_11_30_12_38_35_e51c9d067b244cf58f35a5a6f019a06d.bmp","nameedPath":"default/NOW/rappnew/2018/11/30","path":"/huaweibackup164/LRMSPHOTONEW/NOW/rappnew/2018/11/30/2018_11_30_12_38_35_e51c9d067b244cf58f35a5a6f019a06d.bmp","showName":"2018_11_30_12_38_35_e51c9d067b244cf58f35a5a6f019a06d","size":76694,"time":0,"title":"2018_11_30_12_38_35_e51c9d067b244cf58f35a5a6f019a06d","userName":null,"uuid":null,"viewName":null,"width":0}</t>
  </si>
  <si>
    <t>禾坪岗六巷16号402</t>
  </si>
  <si>
    <t>14db1a42c29b04ccd958215f89a82c813</t>
  </si>
  <si>
    <t>李研</t>
  </si>
  <si>
    <t>湖北省房县上龛乡仓坪村</t>
  </si>
  <si>
    <t>{"creator":null,"fileCount":null,"height":0,"isScan":null,"name":"2020_04_26_14_58_53_e6608459a3c740dc9bef62c66aa576b6.bmp","nameedPath":"default/NOW/rappnew/2020/4/26","showName":"2020_04_26_14_58_53_e6608459a3c740dc9bef62c66aa576b6","size":59534,"time":0,"title":"2020_04_26_14_58_53_e6608459a3c740dc9bef62c66aa576b6","userName":null,"uuid":null,"viewName":null,"width":0}</t>
  </si>
  <si>
    <t>深圳市龙华分院出生，顺产</t>
  </si>
  <si>
    <t>禾坪岗二巷11号503</t>
  </si>
  <si>
    <t>1cb1c6d18c34345cc843409debb609625</t>
  </si>
  <si>
    <t>林浠儿</t>
  </si>
  <si>
    <t>广东省吴川市吴阳镇</t>
  </si>
  <si>
    <t>{"creator":null,"fileCount":null,"height":0,"isScan":null,"name":"2020_06_16_15_28_46_5f45d552360e4ccab3eddda6760163dc.bmp","nameedPath":"default/NOW/rappnew/2020/6/16","showName":"2020_06_16_15_28_46_5f45d552360e4ccab3eddda6760163dc","size":134892,"time":0,"title":"2020_06_16_15_28_46_5f45d552360e4ccab3eddda6760163dc","userName":null,"uuid":null,"viewName":null,"width":0}</t>
  </si>
  <si>
    <t>曾桂星</t>
  </si>
  <si>
    <t>禾坪岗岗头路76号209</t>
  </si>
  <si>
    <t>1353210d89916443aaae191766346faf5</t>
  </si>
  <si>
    <t>林沐辰</t>
  </si>
  <si>
    <t>重庆市渝北区茨竹镇中兴村5组62号</t>
  </si>
  <si>
    <t>{"creator":null,"fileCount":null,"height":0,"isScan":null,"name":"2018_11_21_15_59_52_092afff4dcaa4f2485bee18fc9e78e43.bmp","nameedPath":"default/NOW/rappnew/2018/11/21","path":"/huaweibackup164/LRMSPHOTONEW/NOW/rappnew/2018/11/21/2018_11_21_15_59_52_092afff4dcaa4f2485bee18fc9e78e43.bmp","showName":"2018_11_21_15_59_52_092afff4dcaa4f2485bee18fc9e78e43","size":163878,"time":0,"title":"2018_11_21_15_59_52_092afff4dcaa4f2485bee18fc9e78e43","userName":null,"uuid":null,"viewName":null,"width":0}</t>
  </si>
  <si>
    <t>禾坪岗禾坪路40号802</t>
  </si>
  <si>
    <t>fd7b4ecc0fbf4ca5ab04c355a16da1cf</t>
  </si>
  <si>
    <t>13e1d69d534474846aa3ba2e22c4fa181</t>
  </si>
  <si>
    <t>福建省泉州市晋江市前铺村</t>
  </si>
  <si>
    <t>{"creator":null,"fileCount":null,"height":0,"isScan":null,"name":"2020_08_10_09_03_15_c82b063715544aa08f9c3a2bbf9650df.bmp","nameedPath":"defaultren/NOW/rappnew/2020/8/10","showName":"2020_08_10_09_03_15_c82b063715544aa08f9c3a2bbf9650df","size":3004,"time":0,"title":"2020_08_10_09_03_15_c82b063715544aa08f9c3a2bbf9650df","userName":null,"uuid":null,"viewName":null,"width":0}</t>
  </si>
  <si>
    <t>1c0b83e8d8b1e4142baf04a24cb8a7a76</t>
  </si>
  <si>
    <t>成雯艳</t>
  </si>
  <si>
    <t>重庆市万州区龙驹镇梧桐村</t>
  </si>
  <si>
    <t>{"creator":null,"fileCount":null,"height":0,"isScan":null,"name":"2018_11_20_15_30_37_b339db9103e64046970de6c722102761.bmp","nameedPath":"default/NOW/rappnew/2018/11/20","path":"/huaweibackup164/LRMSPHOTONEW/NOW/rappnew/2018/11/20/2018_11_20_15_30_37_b339db9103e64046970de6c722102761.bmp","showName":"2018_11_20_15_30_37_b339db9103e64046970de6c722102761","size":97151,"time":0,"title":"2018_11_20_15_30_37_b339db9103e64046970de6c722102761","userName":null,"uuid":null,"viewName":null,"width":0}</t>
  </si>
  <si>
    <t>温玉婷</t>
  </si>
  <si>
    <t>禾坪岗四巷7号104</t>
  </si>
  <si>
    <t>25BFC9B372024099AC3E74863C0F036F</t>
  </si>
  <si>
    <t>1a07a145931384de3bbe5c842c8a43ee3</t>
  </si>
  <si>
    <t>王晨诗</t>
  </si>
  <si>
    <t>湖南省永州市冷水滩区牛角坝镇</t>
  </si>
  <si>
    <t>{"creator":null,"fileCount":null,"height":0,"isScan":null,"name":"2018_11_22_09_43_20_4a397b1486274130b40cc75f7ebf983c.bmp","nameedPath":"default/NOW/rappnew/2018/11/22","path":"/huaweibackup164/LRMSPHOTONEW/NOW/rappnew/2018/11/22/2018_11_22_09_43_20_4a397b1486274130b40cc75f7ebf983c.bmp","showName":"2018_11_22_09_43_20_4a397b1486274130b40cc75f7ebf983c","size":64152,"time":0,"title":"2018_11_22_09_43_20_4a397b1486274130b40cc75f7ebf983c","userName":null,"uuid":null,"viewName":null,"width":0}</t>
  </si>
  <si>
    <t>禾坪岗六巷12号704</t>
  </si>
  <si>
    <t>11e829d22394845dabd6029e81ddc2065</t>
  </si>
  <si>
    <t>郑嘉霖</t>
  </si>
  <si>
    <t>三明市</t>
  </si>
  <si>
    <t>稼先路1998号华创云轩A923</t>
  </si>
  <si>
    <t>e4d35790ac3e4b49be471ed51d5f07bf</t>
  </si>
  <si>
    <t>1f8dd3c2e62b74e3890b9fb15aa67d68f</t>
  </si>
  <si>
    <t>袁嘉茂</t>
  </si>
  <si>
    <t>江西省南昌县广福镇南溪村</t>
  </si>
  <si>
    <t>{"creator":null,"fileCount":null,"height":0,"isScan":null,"name":"2020_11_17_10_48_46_b623358825944f1fbdd0c7fe7c7d2b50.bmp","nameedPath":"defaultren/NOW/rappnew/2020/11/17","showName":"2020_11_17_10_48_46_b623358825944f1fbdd0c7fe7c7d2b50","size":81701,"time":0,"title":"2020_11_17_10_48_46_b623358825944f1fbdd0c7fe7c7d2b50","userName":null,"uuid":null,"viewName":null,"width":0}</t>
  </si>
  <si>
    <t>禾坪岗禾坪路6号301</t>
  </si>
  <si>
    <t>1756f1c3447374b59a5faffc6bf2807c2</t>
  </si>
  <si>
    <t>向妃</t>
  </si>
  <si>
    <t>{"creator":null,"fileCount":null,"height":0,"isScan":null,"name":"2018_11_21_15_10_29_a28a833ca53247d0b3a5829b8cbfe565.bmp","nameedPath":"default/NOW/rappnew/2018/11/22","path":"/huaweibackup164/LRMSPHOTONEW/NOW/rappnew/2018/11/22/2018_11_21_15_10_29_a28a833ca53247d0b3a5829b8cbfe565.bmp","showName":"2018_11_21_15_10_29_a28a833ca53247d0b3a5829b8cbfe565","size":77379,"time":0,"title":"2018_11_21_15_10_29_a28a833ca53247d0b3a5829b8cbfe565","userName":null,"uuid":null,"viewName":null,"width":0}</t>
  </si>
  <si>
    <t>1630658c633d8412cbf04c5bc6c5f2ab0</t>
  </si>
  <si>
    <t>张子萱</t>
  </si>
  <si>
    <t>湖南省耒阳市太坪乡金宝村7组</t>
  </si>
  <si>
    <t>{"creator":null,"fileCount":null,"height":0,"isScan":null,"name":"2018_11_22_11_06_02_d68fe78054b24645bf9f2afd35ceb103.bmp","nameedPath":"default/NOW/rappnew/2018/11/22","path":"/huaweibackup164/LRMSPHOTONEW/NOW/rappnew/2018/11/22/2018_11_22_11_06_02_d68fe78054b24645bf9f2afd35ceb103.bmp","showName":"2018_11_22_11_06_02_d68fe78054b24645bf9f2afd35ceb103","size":79971,"time":0,"title":"2018_11_22_11_06_02_d68fe78054b24645bf9f2afd35ceb103","userName":null,"uuid":null,"viewName":null,"width":0}</t>
  </si>
  <si>
    <t>禾坪岗一巷10号102</t>
  </si>
  <si>
    <t>142731671161946a3a65bcd69ab6f7882</t>
  </si>
  <si>
    <t>陈梦思</t>
  </si>
  <si>
    <t>宜春市樟树市张家山街道沙硬村</t>
  </si>
  <si>
    <t>{"creator":null,"fileCount":null,"height":0,"isScan":null,"name":"2019_05_22_15_51_42_f54b1c9c1f5b47af87f93ddeb66502d2.bmp","nameedPath":"default/NOW/rappnew/2019/5/23","showName":"2019_05_22_15_51_42_f54b1c9c1f5b47af87f93ddeb66502d2","size":113397,"time":0,"title":"2019_05_22_15_51_42_f54b1c9c1f5b47af87f93ddeb66502d2","userName":null,"uuid":null,"viewName":null,"width":0}</t>
  </si>
  <si>
    <t>张梅芳</t>
  </si>
  <si>
    <t>马蹄山五巷1号203</t>
  </si>
  <si>
    <t>118d3160169a54257876ccb28211f8ac5</t>
  </si>
  <si>
    <t>朱天琪</t>
  </si>
  <si>
    <t>湖南省郴州市桂阳县敖泉镇乌龙村</t>
  </si>
  <si>
    <t>{"creator":null,"fileCount":null,"height":0,"isScan":null,"name":"2020_08_05_09_45_22_5619df56948e49b28ce73deec1ab659b.bmp","nameedPath":"defaultren/NOW/rappnew/2020/8/5","showName":"2020_08_05_09_45_22_5619df56948e49b28ce73deec1ab659b","size":114549,"time":0,"title":"2020_08_05_09_45_22_5619df56948e49b28ce73deec1ab659b","userName":null,"uuid":null,"viewName":null,"width":0}</t>
  </si>
  <si>
    <t>风门路59号风门坳工业园宿舍AB栋B614</t>
  </si>
  <si>
    <t>73feeacd23734fcfb196eb1c82f62ff0</t>
  </si>
  <si>
    <t>1b43bd705c9e342988af8b7b00bc4bd57</t>
  </si>
  <si>
    <t>冯张一</t>
  </si>
  <si>
    <t>湖北省襄阳市襄州区伙牌镇邓湖村委会4组</t>
  </si>
  <si>
    <t>{"creator":null,"fileCount":null,"height":0,"isScan":null,"name":"2020_07_22_11_08_48_aea9a043db214921a4f677aadc4043f5.bmp","nameedPath":"default/NOW/rappnew/2020/7/22","showName":"2020_07_22_11_08_48_aea9a043db214921a4f677aadc4043f5","size":25726,"time":0,"title":"2020_07_22_11_08_48_aea9a043db214921a4f677aadc4043f5","userName":null,"uuid":null,"viewName":null,"width":0}</t>
  </si>
  <si>
    <t>黄水兰</t>
  </si>
  <si>
    <t>马蹄山到角二巷15号503</t>
  </si>
  <si>
    <t>38D55D52EA874039B42BC5D7B0B0C498</t>
  </si>
  <si>
    <t>17c3c3ba4bad64e35929c28429c7d1864</t>
  </si>
  <si>
    <t>黎子涵</t>
  </si>
  <si>
    <t>{"creator":,"fileCount":,"height":0,"isScan":,"name":"2020_08_28_16_27_01_79813c091078493c9695c8c9a5f06ea7.bmp","nameedPath":"defaultren/NOW/rappnew/2020/8/31","showName":"2020_08_28_16_27_01_79813c091078493c9695c8c9a5f06ea7","size":96510,"time":0,"title":"2020_08_28_16_27_01_79813c091078493c9695c8c9a5f06ea7","userName":,"uuid":,"viewName":,"width":0}</t>
  </si>
  <si>
    <t>13300d6caec9e497fbcea7f7f7e345d80</t>
  </si>
  <si>
    <t>彭馨宇</t>
  </si>
  <si>
    <t>{"creator":null,"fileCount":null,"height":0,"isScan":null,"name":"2020_02_07_16_20_12_05bc3a49401e498ca103b868b1d69b50.bmp","nameedPath":"default/NOW/rappnew/2020/2/7","showName":"2020_02_07_16_20_12_05bc3a49401e498ca103b868b1d69b50","size":2451,"time":0,"title":"2020_02_07_16_20_12_05bc3a49401e498ca103b868b1d69b50","userName":null,"uuid":null,"viewName":null,"width":0}</t>
  </si>
  <si>
    <t>稼先路1998号华创云轩A1915</t>
  </si>
  <si>
    <t>916fd8bdbf1d46b5b85bd570d397a9ef</t>
  </si>
  <si>
    <t>17315eef70dec4df4a330b5fd4fa2abd2</t>
  </si>
  <si>
    <t>黄语堂</t>
  </si>
  <si>
    <t>湖南省汨罗市</t>
  </si>
  <si>
    <t>{"creator":null,"fileCount":null,"height":0,"isScan":null,"name":"2021_01_11_17_50_28_12b134f4e2264963a1cf008f9fdc3475.bmp","nameedPath":"defaultren/NOW/rappnew/2021/1/11","showName":"2021_01_11_17_50_28_12b134f4e2264963a1cf008f9fdc3475","size":113788,"time":0,"title":"2021_01_11_17_50_28_12b134f4e2264963a1cf008f9fdc3475","userName":null,"uuid":null,"viewName":null,"width":0}</t>
  </si>
  <si>
    <t>禾坪岗一巷15号901</t>
  </si>
  <si>
    <t>1dd1a834ebd034ca1a37ab56460721083</t>
  </si>
  <si>
    <t>艾语汐</t>
  </si>
  <si>
    <t>深圳市龙岗区杨美村</t>
  </si>
  <si>
    <t>稼先路1998号华创云轩B2001</t>
  </si>
  <si>
    <t>c7fc9ab0ed654a46a183cac869ad0975</t>
  </si>
  <si>
    <t>1d83d137f7a904dffa56c82578c1204d2</t>
  </si>
  <si>
    <t>马炜琳</t>
  </si>
  <si>
    <t>广东省梅州市五华县河东镇下陶村</t>
  </si>
  <si>
    <t>{"creator":null,"fileCount":null,"height":0,"isScan":null,"name":"2020_05_18_10_51_52_1ef5dfd02eac4896844aa5fdbeedcd89.bmp","nameedPath":"default/NOW/rappnew/2020/5/18","showName":"2020_05_18_10_51_52_1ef5dfd02eac4896844aa5fdbeedcd89","size":105552,"time":0,"title":"2020_05_18_10_51_52_1ef5dfd02eac4896844aa5fdbeedcd89","userName":null,"uuid":null,"viewName":null,"width":0}</t>
  </si>
  <si>
    <t>雪岗路2005号401</t>
  </si>
  <si>
    <t>1232b1eb8080e4fe3a7549cc3dc0ff19b</t>
  </si>
  <si>
    <t>何子宁</t>
  </si>
  <si>
    <t>广东省深圳市龙华新区致远中路</t>
  </si>
  <si>
    <t>{"creator":null,"fileCount":null,"height":0,"isScan":null,"name":"2020_04_24_10_21_51_b2af8ac6b66049a2b17e08e7e8f1f813.bmp","nameedPath":"default/NOW/rappnew/2020/4/24","showName":"2020_04_24_10_21_51_b2af8ac6b66049a2b17e08e7e8f1f813","size":46265,"time":0,"title":"2020_04_24_10_21_51_b2af8ac6b66049a2b17e08e7e8f1f813","userName":null,"uuid":null,"viewName":null,"width":0}</t>
  </si>
  <si>
    <t>马蹄山七巷2号302</t>
  </si>
  <si>
    <t>1cbed1a0764df48548b125fe7f59461fa</t>
  </si>
  <si>
    <t>王朝</t>
  </si>
  <si>
    <t>湖南省绥宁县枫木团苗族侗族乡</t>
  </si>
  <si>
    <t>{"creator":null,"fileCount":null,"height":0,"isScan":null,"name":"2018_11_21_14_48_00_883612966a9448b4b6dd2fee8f290143.bmp","nameedPath":"default/NOW/rappnew/2018/11/22","path":"/huaweibackup164/LRMSPHOTONEW/NOW/rappnew/2018/11/22/2018_11_21_14_48_00_883612966a9448b4b6dd2fee8f290143.bmp","showName":"2018_11_21_14_48_00_883612966a9448b4b6dd2fee8f290143","size":79971,"time":0,"title":"2018_11_21_14_48_00_883612966a9448b4b6dd2fee8f290143","userName":null,"uuid":null,"viewName":null,"width":0}</t>
  </si>
  <si>
    <t>10b029c2c00214f2289da392e62c038d1</t>
  </si>
  <si>
    <t>欧阳瑾睿</t>
  </si>
  <si>
    <t>江西省萍乡市上栗县金山镇龙泉村</t>
  </si>
  <si>
    <t>{"creator":null,"fileCount":null,"height":0,"isScan":null,"name":"2018_11_22_11_02_38_7a1e80781ecb4b0392727278fa52a00e.bmp","nameedPath":"default/NOW/rappnew/2018/11/22","path":"/huaweibackup164/LRMSPHOTONEW/NOW/rappnew/2018/11/22/2018_11_22_11_02_38_7a1e80781ecb4b0392727278fa52a00e.bmp","showName":"2018_11_22_11_02_38_7a1e80781ecb4b0392727278fa52a00e","size":88342,"time":0,"title":"2018_11_22_11_02_38_7a1e80781ecb4b0392727278fa52a00e","userName":null,"uuid":null,"viewName":null,"width":0}</t>
  </si>
  <si>
    <t>禾坪岗一巷12号303</t>
  </si>
  <si>
    <t>1617e186405884adaa8aaf2115257c20d</t>
  </si>
  <si>
    <t>张子轩</t>
  </si>
  <si>
    <t>{"creator":null,"fileCount":null,"height":0,"isScan":null,"name":"2018_11_21_14_45_40_4aa3c55991f44c5eb56722ccc53da3f4.bmp","nameedPath":"default/NOW/rappnew/2018/11/22","path":"/huaweibackup164/LRMSPHOTONEW/NOW/rappnew/2018/11/22/2018_11_21_14_45_40_4aa3c55991f44c5eb56722ccc53da3f4.bmp","showName":"2018_11_21_14_45_40_4aa3c55991f44c5eb56722ccc53da3f4","size":79971,"time":0,"title":"2018_11_21_14_45_40_4aa3c55991f44c5eb56722ccc53da3f4","userName":null,"uuid":null,"viewName":null,"width":0}</t>
  </si>
  <si>
    <t>禾坪岗一巷15号804</t>
  </si>
  <si>
    <t>198eaa82ad6f34c4889af8d6d21fcbf1a</t>
  </si>
  <si>
    <t>何以莜</t>
  </si>
  <si>
    <t>广东省茂名市化州市宝圩镇</t>
  </si>
  <si>
    <t>{"creator":null,"fileCount":null,"height":0,"isScan":null,"name":"2019_11_06_13_44_13_3c8c607e87c04fffba70d4e424319d5b.bmp","nameedPath":"default/NOW/rappnew/2019/11/6","showName":"2019_11_06_13_44_13_3c8c607e87c04fffba70d4e424319d5b","size":28658,"time":0,"title":"2019_11_06_13_44_13_3c8c607e87c04fffba70d4e424319d5b","userName":null,"uuid":null,"viewName":null,"width":0}</t>
  </si>
  <si>
    <t>马蹄山一区5号907</t>
  </si>
  <si>
    <t>11776c61eb9484ef8b39c4057b5f1ad5e</t>
  </si>
  <si>
    <t>周朗心</t>
  </si>
  <si>
    <t>江西省吉安市吉水县盘谷镇泥田村冻边自然村84号</t>
  </si>
  <si>
    <t>马蹄山一区14号201</t>
  </si>
  <si>
    <t>1d569a56193b8479f8dd0e19f0a9324c9</t>
  </si>
  <si>
    <t>敖韵琪</t>
  </si>
  <si>
    <t>樟树市市背街</t>
  </si>
  <si>
    <t>{"creator":null,"fileCount":null,"height":0,"isScan":null,"name":"2018_11_20_10_56_05_24cd85a224a44743a0a71a470eceb00c.bmp","nameedPath":"default/NOW/rappnew/2018/11/20","path":"/huaweibackup164/LRMSPHOTONEW/NOW/rappnew/2018/11/20/2018_11_20_10_56_05_24cd85a224a44743a0a71a470eceb00c.bmp","showName":"2018_11_20_10_56_05_24cd85a224a44743a0a71a470eceb00c","size":80650,"time":0,"title":"2018_11_20_10_56_05_24cd85a224a44743a0a71a470eceb00c","userName":null,"uuid":null,"viewName":null,"width":0}</t>
  </si>
  <si>
    <t>禾坪岗四巷15号403</t>
  </si>
  <si>
    <t>15d57738490a743198957448791536182</t>
  </si>
  <si>
    <t>王翔宇</t>
  </si>
  <si>
    <t>河南省南阳市内乡县</t>
  </si>
  <si>
    <t>{"creator":,"fileCount":,"height":0,"isScan":,"name":"2018_11_20_16_52_52_a120e823b49c44c6afeac82b53f4e156.bmp","nameedPath":"default/NOW/rappnew/2018/11/20","path":"/huaweibackup164/LRMSPHOTONEW/NOW/rappnew/2018/11/20/2018_11_20_16_52_52_a120e823b49c44c6afeac82b53f4e156.bmp","showName":"2018_11_20_16_52_52_a120e823b49c44c6afeac82b53f4e156","size":62456,"time":0,"title":"2018_11_20_16_52_52_a120e823b49c44c6afeac82b53f4e156","userName":,"uuid":,"viewName":,"width":0}</t>
  </si>
  <si>
    <t>禾坪岗岗头路38号503</t>
  </si>
  <si>
    <t>19470c27e06184617bbc79822e2417f2d</t>
  </si>
  <si>
    <t>方言</t>
  </si>
  <si>
    <t>安徽省合肥市庐阳区阜南路</t>
  </si>
  <si>
    <t>{"creator":null,"fileCount":null,"height":0,"isScan":null,"name":"2019_11_07_09_21_16_a05ee87d60e34d5db940a9c3edf53b52.bmp","nameedPath":"default/NOW/rappnew/2019/11/7","showName":"2019_11_07_09_21_16_a05ee87d60e34d5db940a9c3edf53b52","size":82031,"time":0,"title":"2019_11_07_09_21_16_a05ee87d60e34d5db940a9c3edf53b52","userName":null,"uuid":null,"viewName":null,"width":0}</t>
  </si>
  <si>
    <t>无祥</t>
  </si>
  <si>
    <t>{"diedate":"2020-01-29 00:00:00.0","reason":"返乡","userflag":"岗头站张晓庆","time":"2020-04-16 11:13:06"}</t>
  </si>
  <si>
    <t>马蹄山五巷11号601</t>
  </si>
  <si>
    <t>1686534f3299f462e993b6402b8f44545</t>
  </si>
  <si>
    <t>陈沛玲</t>
  </si>
  <si>
    <t>{"creator":null,"fileCount":null,"height":0,"isScan":null,"name":"2018_11_21_16_28_21_1e05b6744e6f4e7d8116053c06d126c3.bmp","nameedPath":"default/NOW/rappnew/2018/11/21","path":"/huaweibackup164/LRMSPHOTONEW/NOW/rappnew/2018/11/21/2018_11_21_16_28_21_1e05b6744e6f4e7d8116053c06d126c3.bmp","showName":"2018_11_21_16_28_21_1e05b6744e6f4e7d8116053c06d126c3","size":204125,"time":0,"title":"2018_11_21_16_28_21_1e05b6744e6f4e7d8116053c06d126c3","userName":null,"uuid":null,"viewName":null,"width":0}</t>
  </si>
  <si>
    <t>179bb4b01d8054f7e9c05d972dcfe098e</t>
  </si>
  <si>
    <t>钟雅涵</t>
  </si>
  <si>
    <t>广东省揭阳市普宁市大坪镇湖洋角村4号</t>
  </si>
  <si>
    <t>{"creator":null,"fileCount":null,"height":0,"isScan":null,"name":"2020_03_23_16_28_30_71a7b9c22ee84014889a1e782d58baeb.bmp","nameedPath":"default/NOW/rappnew/2020/3/23","showName":"2020_03_23_16_28_30_71a7b9c22ee84014889a1e782d58baeb","size":26335,"time":0,"title":"2020_03_23_16_28_30_71a7b9c22ee84014889a1e782d58baeb","userName":null,"uuid":null,"viewName":null,"width":0}</t>
  </si>
  <si>
    <t>马蹄山到角一巷4号405</t>
  </si>
  <si>
    <t>18c98504b43734518bad516036713db3d</t>
  </si>
  <si>
    <t>刘钰宁</t>
  </si>
  <si>
    <t>湖南省永州市东安县</t>
  </si>
  <si>
    <t>{"creator":null,"fileCount":null,"height":0,"isScan":null,"name":"2019_09_02_15_38_39_1f88be84117b48d28543e5c806e96620.bmp","nameedPath":"default/NOW/rappnew/2019/9/2","showName":"2019_09_02_15_38_39_1f88be84117b48d28543e5c806e96620","size":107852,"time":0,"title":"2019_09_02_15_38_39_1f88be84117b48d28543e5c806e96620","userName":null,"uuid":null,"viewName":null,"width":0}</t>
  </si>
  <si>
    <t>梁伟麟</t>
  </si>
  <si>
    <t>中心围村一区8号1107</t>
  </si>
  <si>
    <t>99216030e46d4c70a98de17ca0397b8c</t>
  </si>
  <si>
    <t>107a7aebb8ab44dc492bed8362cd63569</t>
  </si>
  <si>
    <t>王晴欧</t>
  </si>
  <si>
    <t>辽宁省沈阳市和平区同泽南街65号</t>
  </si>
  <si>
    <t>{"creator":null,"fileCount":null,"height":0,"isScan":null,"name":"2020_07_20_16_17_51_38132100afa94606b217b5a05f6370a6.bmp","nameedPath":"default/NOW/rappnew/2020/7/20","showName":"2020_07_20_16_17_51_38132100afa94606b217b5a05f6370a6","size":86739,"time":0,"title":"2020_07_20_16_17_51_38132100afa94606b217b5a05f6370a6","userName":null,"uuid":null,"viewName":null,"width":0}</t>
  </si>
  <si>
    <t>马蹄山新村一巷1号703</t>
  </si>
  <si>
    <t>177a557a38d0048a78792ffd835c696f2</t>
  </si>
  <si>
    <t>朱梦琪</t>
  </si>
  <si>
    <t>湖南省郴州市桂阳县和平镇筱塘村8组</t>
  </si>
  <si>
    <t>{"creator":null,"fileCount":null,"height":0,"isScan":null,"name":"2020_08_05_09_47_32_533c4223b2e745f09c6c28a286011a47.bmp","nameedPath":"defaultren/NOW/rappnew/2020/8/5","showName":"2020_08_05_09_47_32_533c4223b2e745f09c6c28a286011a47","size":114549,"time":0,"title":"2020_08_05_09_47_32_533c4223b2e745f09c6c28a286011a47","userName":null,"uuid":null,"viewName":null,"width":0}</t>
  </si>
  <si>
    <t>1d0832cd8e3cd41cf928f9d1bbf337df6</t>
  </si>
  <si>
    <t>张楒诺</t>
  </si>
  <si>
    <t>江西省吉安市吉安县登龙乡杜塘村</t>
  </si>
  <si>
    <t>{"creator":null,"fileCount":null,"height":0,"isScan":null,"name":"2020_04_24_10_44_06_6437118abca04e7e9b190e0d071c02ea.bmp","nameedPath":"default/NOW/rappnew/2020/4/24","showName":"2020_04_24_10_44_06_6437118abca04e7e9b190e0d071c02ea","size":73502,"time":0,"title":"2020_04_24_10_44_06_6437118abca04e7e9b190e0d071c02ea","userName":null,"uuid":null,"viewName":null,"width":0}</t>
  </si>
  <si>
    <t>禾坪岗四巷18号808</t>
  </si>
  <si>
    <t>169f3befb0e644f40b3e882a6524623c5</t>
  </si>
  <si>
    <t>邓皓天</t>
  </si>
  <si>
    <t>湖南省永州市宁远县水市镇东海村六组</t>
  </si>
  <si>
    <t>{"creator":null,"fileCount":null,"height":0,"isScan":null,"name":"2019_10_15_10_59_27_93d566ba452f45c8b746377b00a9e4d1.bmp","nameedPath":"default/NOW/rappnew/2019/10/15","showName":"2019_10_15_10_59_27_93d566ba452f45c8b746377b00a9e4d1","size":59479,"time":0,"title":"2019_10_15_10_59_27_93d566ba452f45c8b746377b00a9e4d1","userName":null,"uuid":null,"viewName":null,"width":0}</t>
  </si>
  <si>
    <t>中心围村一区2号204</t>
  </si>
  <si>
    <t>1267d257b145d4d018ccc54a2929156ed</t>
  </si>
  <si>
    <t>贺俊杰</t>
  </si>
  <si>
    <t>娄底市娄星区双江乡企石村</t>
  </si>
  <si>
    <t>{"creator":null,"fileCount":null,"height":0,"isScan":null,"name":"2018_11_20_15_39_16_129b7559f28d455ba4267dd29907fdf5.bmp","nameedPath":"default/NOW/rappnew/2018/11/20","path":"/huaweibackup164/LRMSPHOTONEW/NOW/rappnew/2018/11/20/2018_11_20_15_39_16_129b7559f28d455ba4267dd29907fdf5.bmp","showName":"2018_11_20_15_39_16_129b7559f28d455ba4267dd29907fdf5","size":77503,"time":0,"title":"2018_11_20_15_39_16_129b7559f28d455ba4267dd29907fdf5","userName":null,"uuid":null,"viewName":null,"width":0}</t>
  </si>
  <si>
    <t>禾坪岗四巷16号606</t>
  </si>
  <si>
    <t>1d1cd9a1bf4f044f587e3f7c8c2ba2bfa</t>
  </si>
  <si>
    <t>熊依宸</t>
  </si>
  <si>
    <t>{"creator":null,"fileCount":null,"height":0,"isScan":null,"name":"2020_10_22_21_13_44_a7408987f66d4df79daeabfbf7d943e9.bmp","nameedPath":"defaultren/NOW/rappnew/2020/10/22","showName":"2020_10_22_21_13_44_a7408987f66d4df79daeabfbf7d943e9","size":98434,"time":0,"title":"2020_10_22_21_13_44_a7408987f66d4df79daeabfbf7d943e9","userName":null,"uuid":null,"viewName":null,"width":0}</t>
  </si>
  <si>
    <t>1612e1abc09524786ac97bab84ab0c5d5</t>
  </si>
  <si>
    <t>朱海燕</t>
  </si>
  <si>
    <t>桃江县大粟港镇</t>
  </si>
  <si>
    <t>{"creator":null,"fileCount":null,"height":0,"isScan":null,"name":"2018_11_19_16_51_22_90992f60443c4ca6837ed78bd848c8d6.bmp","nameedPath":"default/NOW/rappnew/2018/11/19","path":"/huaweibackup164/LRMSPHOTONEW/NOW/rappnew/2018/11/19/2018_11_19_16_51_22_90992f60443c4ca6837ed78bd848c8d6.bmp","showName":"2018_11_19_16_51_22_90992f60443c4ca6837ed78bd848c8d6","size":96587,"time":0,"title":"2018_11_19_16_51_22_90992f60443c4ca6837ed78bd848c8d6","userName":null,"uuid":null,"viewName":null,"width":0}</t>
  </si>
  <si>
    <t>禾坪岗一巷7号附101</t>
  </si>
  <si>
    <t>9bb0e2d3e0dd4c11b92e4928c773976c</t>
  </si>
  <si>
    <t>1dfb597dd8b7d4a9ebe9c41f867fdb5b2</t>
  </si>
  <si>
    <t>李佳颖</t>
  </si>
  <si>
    <t>邵阳市新邵县</t>
  </si>
  <si>
    <t>{"creator":null,"fileCount":null,"height":0,"isScan":null,"name":"2018_11_20_11_04_51_b7ef564d2c4c4a93b53f5f00e7f9c5b0.bmp","nameedPath":"default/NOW/rappnew/2018/11/20","path":"/huaweibackup164/LRMSPHOTONEW/NOW/rappnew/2018/11/20/2018_11_20_11_04_51_b7ef564d2c4c4a93b53f5f00e7f9c5b0.bmp","showName":"2018_11_20_11_04_51_b7ef564d2c4c4a93b53f5f00e7f9c5b0","size":77994,"time":0,"title":"2018_11_20_11_04_51_b7ef564d2c4c4a93b53f5f00e7f9c5b0","userName":null,"uuid":null,"viewName":null,"width":0}</t>
  </si>
  <si>
    <t>禾坪岗四巷15号905</t>
  </si>
  <si>
    <t>1b8efd9da83ec443a8701742a48928de7</t>
  </si>
  <si>
    <t>邓一</t>
  </si>
  <si>
    <t>{"creator":null,"fileCount":null,"height":0,"isScan":null,"name":"2019_10_14_16_31_43_b2bde5fa09824a64a8c7ffc2192db34d.bmp","nameedPath":"default/NOW/rappnew/2019/10/14","showName":"2019_10_14_16_31_43_b2bde5fa09824a64a8c7ffc2192db34d","size":107496,"time":0,"title":"2019_10_14_16_31_43_b2bde5fa09824a64a8c7ffc2192db34d","userName":null,"uuid":null,"viewName":null,"width":0}</t>
  </si>
  <si>
    <t>{"diedate":"2020-02-29 00:00:00.0","reason":"在老家","userflag":"蔡小敏","time":"2020-04-29 15:53:27"}</t>
  </si>
  <si>
    <t>禾坪岗五巷6号101</t>
  </si>
  <si>
    <t>1f5d8f334489f45a8a423f88323cd6b1b</t>
  </si>
  <si>
    <t>何涵霖</t>
  </si>
  <si>
    <t>湖南省常德市桃源县观音寺镇长潭坪村</t>
  </si>
  <si>
    <t>{"creator":null,"fileCount":null,"height":0,"isScan":null,"name":"2020_02_17_17_07_08_9927ea6540d047eb9d11b7f3da0779ba.bmp","nameedPath":"default/NOW/rappnew/2020/2/17","showName":"2020_02_17_17_07_08_9927ea6540d047eb9d11b7f3da0779ba","size":144012,"time":0,"title":"2020_02_17_17_07_08_9927ea6540d047eb9d11b7f3da0779ba","userName":null,"uuid":null,"viewName":null,"width":0}</t>
  </si>
  <si>
    <t>蔡仕聪</t>
  </si>
  <si>
    <t>中新十巷4号B栋401</t>
  </si>
  <si>
    <t>1ab02f985e1624c25b646315e8233d1c0</t>
  </si>
  <si>
    <t>范家畅</t>
  </si>
  <si>
    <t>广东省深圳市罗湖区国威路4-1号仙桐御景家园云景轩205</t>
  </si>
  <si>
    <t>{"creator":null,"fileCount":null,"height":0,"isScan":null,"name":"2020_11_23_17_35_35_615c1227cf7c4c07a60bdec9ccd6400c.bmp","nameedPath":"defaultren/NOW/rappnew/2020/11/23","showName":"2020_11_23_17_35_35_615c1227cf7c4c07a60bdec9ccd6400c","size":60525,"time":0,"title":"2020_11_23_17_35_35_615c1227cf7c4c07a60bdec9ccd6400c","userName":null,"uuid":null,"viewName":null,"width":0}</t>
  </si>
  <si>
    <t>马蹄山二区12号307</t>
  </si>
  <si>
    <t>1612bb84525fc4a38ba4be8741d978db3</t>
  </si>
  <si>
    <t>魏思陵</t>
  </si>
  <si>
    <t>广东省紫金县九和镇双罗村委会椒廖村民小组12号</t>
  </si>
  <si>
    <t>{"creator":null,"fileCount":null,"height":0,"isScan":null,"name":"2019_11_19_17_39_36_577a9968c75d4b04b601dbbaca2c7f7f.bmp","nameedPath":"default/NOW/rappnew/2019/11/19","showName":"2019_11_19_17_39_36_577a9968c75d4b04b601dbbaca2c7f7f","size":72193,"time":0,"title":"2019_11_19_17_39_36_577a9968c75d4b04b601dbbaca2c7f7f","userName":null,"uuid":null,"viewName":null,"width":0}</t>
  </si>
  <si>
    <t>禾坪岗禾安一巷2号205</t>
  </si>
  <si>
    <t>1237fa423fd834d7da9cdd45296f7dc01</t>
  </si>
  <si>
    <t>謝柏毅</t>
  </si>
  <si>
    <t>广东省河源市龙川县四都镇</t>
  </si>
  <si>
    <t>{"creator":null,"fileCount":null,"height":0,"isScan":null,"name":"2020_03_25_21_28_19_eb76e1483b514d85b1a953c58faaaa98.bmp","nameedPath":"default/NOW/rappnew/2020/3/25","showName":"2020_03_25_21_28_19_eb76e1483b514d85b1a953c58faaaa98","size":96589,"time":0,"title":"2020_03_25_21_28_19_eb76e1483b514d85b1a953c58faaaa98","userName":null,"uuid":null,"viewName":null,"width":0}</t>
  </si>
  <si>
    <t>新围仔村1号附栋504</t>
  </si>
  <si>
    <t>26EC9E526F7A4CBDB23B7B059C9DC655</t>
  </si>
  <si>
    <t>1054256423cc842bd9aa730ef33e0f303</t>
  </si>
  <si>
    <t>王君浩</t>
  </si>
  <si>
    <t>广东省河源市连平县隆街镇东坑村</t>
  </si>
  <si>
    <t>{"creator":null,"fileCount":null,"height":0,"isScan":null,"name":"2018_11_20_15_39_43_78489217e02b4273be1cc4561481ec22.bmp","nameedPath":"default/NOW/rappnew/2018/11/20","path":"/huaweibackup164/LRMSPHOTONEW/NOW/rappnew/2018/11/20/2018_11_20_15_39_43_78489217e02b4273be1cc4561481ec22.bmp","showName":"2018_11_20_15_39_43_78489217e02b4273be1cc4561481ec22","size":107790,"time":0,"title":"2018_11_20_15_39_43_78489217e02b4273be1cc4561481ec22","userName":null,"uuid":null,"viewName":null,"width":0}</t>
  </si>
  <si>
    <t>禾坪岗岗头路38号302</t>
  </si>
  <si>
    <t>16bea1e0944744bf898adbd5e333af4ae</t>
  </si>
  <si>
    <t>卢可心</t>
  </si>
  <si>
    <t>湖南省临湘市横铺乡东方村对门组22号</t>
  </si>
  <si>
    <t>{"creator":null,"fileCount":null,"height":0,"isScan":null,"name":"2020_06_10_15_55_01_f6aa861a178144989be2a05768d54204.bmp","nameedPath":"default/NOW/rappnew/2020/6/10","showName":"2020_06_10_15_55_01_f6aa861a178144989be2a05768d54204","size":95841,"time":0,"title":"2020_06_10_15_55_01_f6aa861a178144989be2a05768d54204","userName":null,"uuid":null,"viewName":null,"width":0}</t>
  </si>
  <si>
    <t>禾坪岗禾坪路40号201</t>
  </si>
  <si>
    <t>1a6979cbe14a449c0939cf9c5748a5441</t>
  </si>
  <si>
    <t>徐粤璇</t>
  </si>
  <si>
    <t>湖南省岳阳市岳阳县新开镇团山村徐元组村22号</t>
  </si>
  <si>
    <t>{"creator":null,"fileCount":null,"height":0,"isScan":null,"name":"2019_12_13_11_59_22_13042c88f82543388ec0245fdaecdb45.bmp","nameedPath":"default/NOW/rappnew/2019/12/13","showName":"2019_12_13_11_59_22_13042c88f82543388ec0245fdaecdb45","size":92547,"time":0,"title":"2019_12_13_11_59_22_13042c88f82543388ec0245fdaecdb45","userName":null,"uuid":null,"viewName":null,"width":0}</t>
  </si>
  <si>
    <t>新围仔村7号202</t>
  </si>
  <si>
    <t>10f5b48493ddb446e99f4c86b379a517c</t>
  </si>
  <si>
    <t>赵睿哲</t>
  </si>
  <si>
    <t>浦东新区</t>
  </si>
  <si>
    <t>稼先路1998号华创云轩A1014</t>
  </si>
  <si>
    <t>58b85c851d74435095cac7b043cc8943</t>
  </si>
  <si>
    <t>1b5a6604e85ff44509b2696999a9d462c</t>
  </si>
  <si>
    <t>邱仙悦</t>
  </si>
  <si>
    <t>{"creator":null,"fileCount":null,"height":0,"isScan":null,"name":"2021_04_18_20_49_03_1ca8d2c463764bf080ba54cdd924066f.bmp","nameedPath":"defaultren/NOW/rappnew/2021/4/18","showName":"2021_04_18_20_49_03_1ca8d2c463764bf080ba54cdd924066f","size":115170,"time":0,"title":"2021_04_18_20_49_03_1ca8d2c463764bf080ba54cdd924066f","userName":null,"uuid":null,"viewName":null,"width":0}</t>
  </si>
  <si>
    <t>禾坪岗一巷12号105</t>
  </si>
  <si>
    <t>0b0ad729845c468e861cc6152068636b</t>
  </si>
  <si>
    <t>1de931937c8974046a50fc8a8d8b2818c</t>
  </si>
  <si>
    <t>俞翔瑞</t>
  </si>
  <si>
    <t>广东省惠州市惠阳区淡水街道办事处老屋80号</t>
  </si>
  <si>
    <t>{"creator":null,"fileCount":null,"height":0,"isScan":null,"name":"2019_11_18_18_02_29_e028bf81ec8640619ee2284ee79c514b.bmp","nameedPath":"default/NOW/rappnew/2019/11/18","showName":"2019_11_18_18_02_29_e028bf81ec8640619ee2284ee79c514b","size":38084,"time":0,"title":"2019_11_18_18_02_29_e028bf81ec8640619ee2284ee79c514b","userName":null,"uuid":null,"viewName":null,"width":0}</t>
  </si>
  <si>
    <t>余志强</t>
  </si>
  <si>
    <t>新围仔新梅七巷11号301</t>
  </si>
  <si>
    <t>1ddcc32dcf3634b058fd5dc9861eeaed0</t>
  </si>
  <si>
    <t>曾勤裕</t>
  </si>
  <si>
    <t>四川省邻水县</t>
  </si>
  <si>
    <t>{"creator":null,"fileCount":null,"height":0,"isScan":null,"name":"2020_10_16_19_23_21_838da945c19b4840ad126a1050c4214f.bmp","nameedPath":"defaultren/NOW/rappnew/2020/10/16","showName":"2020_10_16_19_23_21_838da945c19b4840ad126a1050c4214f","size":121247,"time":0,"title":"2020_10_16_19_23_21_838da945c19b4840ad126a1050c4214f","userName":null,"uuid":null,"viewName":null,"width":0}</t>
  </si>
  <si>
    <t>禾坪岗岗头路40-1号603</t>
  </si>
  <si>
    <t>BA682CFD36DE4914979D5FBD02293D94</t>
  </si>
  <si>
    <t>1889d7a2f15e548ca88f8a88544b6dcc4</t>
  </si>
  <si>
    <t>黄一帆</t>
  </si>
  <si>
    <t>重庆市县梁平县礼让镇</t>
  </si>
  <si>
    <t>{"creator":null,"fileCount":null,"height":0,"isScan":null,"name":"2019_08_12_16_46_43_da650092efcb4902a676995f8716adb8.bmp","nameedPath":"default/NOW/rappnew/2019/8/12","showName":"2019_08_12_16_46_43_da650092efcb4902a676995f8716adb8","size":141161,"time":0,"title":"2019_08_12_16_46_43_da650092efcb4902a676995f8716adb8","userName":null,"uuid":null,"viewName":null,"width":0}</t>
  </si>
  <si>
    <t>{"diedate":"2021-07-09 00:00:00.0","reason":"回老家","userflag":"郑丽玲","time":"2021-07-10 20:58:49"}</t>
  </si>
  <si>
    <t>中心围村二区90号502</t>
  </si>
  <si>
    <t>1bc946be054674259abb57d2ca190e835</t>
  </si>
  <si>
    <t>朱徐萱</t>
  </si>
  <si>
    <t>益阳市地区益阳市</t>
  </si>
  <si>
    <t>{"creator":null,"fileCount":null,"height":0,"isScan":null,"name":"2018_11_19_16_53_11_0406c4331d2546cabae3224ce33587d5.bmp","nameedPath":"default/NOW/rappnew/2018/11/19","path":"/huaweibackup164/LRMSPHOTONEW/NOW/rappnew/2018/11/19/2018_11_19_16_53_11_0406c4331d2546cabae3224ce33587d5.bmp","showName":"2018_11_19_16_53_11_0406c4331d2546cabae3224ce33587d5","size":73078,"time":0,"title":"2018_11_19_16_53_11_0406c4331d2546cabae3224ce33587d5","userName":null,"uuid":null,"viewName":null,"width":0}</t>
  </si>
  <si>
    <t>19488c322c9b04d158de4a06c4c51a2b7</t>
  </si>
  <si>
    <t>冯政伟</t>
  </si>
  <si>
    <t>{"creator":null,"fileCount":null,"height":0,"isScan":null,"name":"2018_11_21_15_00_43_6f8c6a5786104ed3820b16fbc58fd466.bmp","nameedPath":"default/NOW/rappnew/2018/11/21","path":"/huaweibackup164/LRMSPHOTONEW/NOW/rappnew/2018/11/21/2018_11_21_15_00_43_6f8c6a5786104ed3820b16fbc58fd466.bmp","showName":"2018_11_21_15_00_43_6f8c6a5786104ed3820b16fbc58fd466","size":73895,"time":0,"title":"2018_11_21_15_00_43_6f8c6a5786104ed3820b16fbc58fd466","userName":null,"uuid":null,"viewName":null,"width":0}</t>
  </si>
  <si>
    <t>151a76ddd3b394c5da5f5aaef23915145</t>
  </si>
  <si>
    <t>{"creator":null,"fileCount":null,"height":0,"isScan":null,"name":"2020_06_16_10_27_58_26491632dc2346fda5966233ec793cbb.bmp","nameedPath":"default/NOW/rappnew/2020/6/16","showName":"2020_06_16_10_27_58_26491632dc2346fda5966233ec793cbb","size":2451,"time":0,"title":"2020_06_16_10_27_58_26491632dc2346fda5966233ec793cbb","userName":null,"uuid":null,"viewName":null,"width":0}</t>
  </si>
  <si>
    <t>1c00409e11c324750a756542fba3306f2</t>
  </si>
  <si>
    <t>邓皓扬</t>
  </si>
  <si>
    <t>湖南省石门县新关镇长岭村6组06011号</t>
  </si>
  <si>
    <t>{"creator":null,"fileCount":null,"height":0,"isScan":null,"name":"2020_10_17_08_24_37_7409639e779049cf8229729f641b3d3d.bmp","nameedPath":"defaultren/NOW/rappnew/2020/10/17","showName":"2020_10_17_08_24_37_7409639e779049cf8229729f641b3d3d","size":163831,"time":0,"title":"2020_10_17_08_24_37_7409639e779049cf8229729f641b3d3d","userName":null,"uuid":null,"viewName":null,"width":0}</t>
  </si>
  <si>
    <t>魏丽红</t>
  </si>
  <si>
    <t>五和大道4023号康冠公司5号宿舍104</t>
  </si>
  <si>
    <t>1a886bbbf23e449ddb1056d86d498f36a</t>
  </si>
  <si>
    <t>张天祺</t>
  </si>
  <si>
    <t>河南省许昌市禹州市</t>
  </si>
  <si>
    <t>风门路48号禾坪岗高科技工业园A栋宿舍411</t>
  </si>
  <si>
    <t>afa5fe79797e4b87a78cc3f438e01297</t>
  </si>
  <si>
    <t>1d6c869ea20ed4da2ade84716c6836134</t>
  </si>
  <si>
    <t>胡烨卿</t>
  </si>
  <si>
    <t>湖北省黄冈市武穴市武穴街道叶垴新区132号</t>
  </si>
  <si>
    <t>{"creator":null,"fileCount":null,"height":0,"isScan":null,"name":"2020_04_03_10_45_34_a7554ae87a4545fe9403d91398bd82bd.bmp","nameedPath":"default/NOW/rappnew/2020/4/3","showName":"2020_04_03_10_45_34_a7554ae87a4545fe9403d91398bd82bd","size":2451,"time":0,"title":"2020_04_03_10_45_34_a7554ae87a4545fe9403d91398bd82bd","userName":null,"uuid":null,"viewName":null,"width":0}</t>
  </si>
  <si>
    <t>马蹄山五巷9号204</t>
  </si>
  <si>
    <t>1436c830baaf742fca56813c32c0f5a06</t>
  </si>
  <si>
    <t>刘曼晴</t>
  </si>
  <si>
    <t>张芳芳</t>
  </si>
  <si>
    <t>呈祥花园二期1栋C座1208</t>
  </si>
  <si>
    <t>d6de7af63cac4cd093b5cc3aa6339d75</t>
  </si>
  <si>
    <t>19b317b89455a466a824528a5e8afbbaa</t>
  </si>
  <si>
    <t>曾洛忆</t>
  </si>
  <si>
    <t>广东省深圳市龙岗区呈祥花园二期1栋C座712</t>
  </si>
  <si>
    <t>{"creator":null,"fileCount":null,"height":0,"isScan":null,"name":"2020_04_04_10_14_02_64189178e4714f76b1000839f84be4f4.bmp","nameedPath":"default/NOW/rappnew/2020/4/4","showName":"2020_04_04_10_14_02_64189178e4714f76b1000839f84be4f4","size":103594,"time":0,"title":"2020_04_04_10_14_02_64189178e4714f76b1000839f84be4f4","userName":null,"uuid":null,"viewName":null,"width":0}</t>
  </si>
  <si>
    <t>象角塘陈杰</t>
  </si>
  <si>
    <t>呈祥花园二期1栋C座712</t>
  </si>
  <si>
    <t>fe64695fec8b4cc29135344988af974c</t>
  </si>
  <si>
    <t>191a7149ca5e743c8ba95eff33b335251</t>
  </si>
  <si>
    <t>温知瑶</t>
  </si>
  <si>
    <t>广东省揭阳市普宁市高埔镇下营村担水溜东44号</t>
  </si>
  <si>
    <t>{"creator":null,"fileCount":null,"height":0,"isScan":null,"name":"2020_05_14_22_26_31_ad53fcc877e748908b1cdb338673ad8c.bmp","nameedPath":"default/NOW/rappnew/2020/5/14","showName":"2020_05_14_22_26_31_ad53fcc877e748908b1cdb338673ad8c","size":98102,"time":0,"title":"2020_05_14_22_26_31_ad53fcc877e748908b1cdb338673ad8c","userName":null,"uuid":null,"viewName":null,"width":0}</t>
  </si>
  <si>
    <t>冯桂强</t>
  </si>
  <si>
    <t>中浩四区5栋514</t>
  </si>
  <si>
    <t>fdfef0d97537434d85276cc6ced2a290</t>
  </si>
  <si>
    <t>1b42b78a7f0a441179e94d48fda6060c6</t>
  </si>
  <si>
    <t>张安然</t>
  </si>
  <si>
    <t>河南省洛阳市偃师市顾县</t>
  </si>
  <si>
    <t>{"creator":null,"fileCount":null,"height":0,"isScan":null,"name":"2020_06_09_15_23_24_0bf55601b3ca4af5a89922741cc661cf.bmp","nameedPath":"default/NOW/rappnew/2020/6/9","showName":"2020_06_09_15_23_24_0bf55601b3ca4af5a89922741cc661cf","size":46772,"time":0,"title":"2020_06_09_15_23_24_0bf55601b3ca4af5a89922741cc661cf","userName":null,"uuid":null,"viewName":null,"width":0}</t>
  </si>
  <si>
    <t>张静</t>
  </si>
  <si>
    <t>吉祥花园新村68栋305</t>
  </si>
  <si>
    <t>16d48720eb9e74977a773cba84ef04f3e</t>
  </si>
  <si>
    <t>钟富国</t>
  </si>
  <si>
    <t>王生银</t>
  </si>
  <si>
    <t>佳兆业中央广场三期2栋2号楼B座1006</t>
  </si>
  <si>
    <t>460481f2d0224a72abb9e084f5158649</t>
  </si>
  <si>
    <t>13f8e52f8fe1247b2b5e4ef5948d3180b</t>
  </si>
  <si>
    <t>唐钰涵</t>
  </si>
  <si>
    <t>湖南省邵阳市武冈市龙溪铺镇王家桥村5组</t>
  </si>
  <si>
    <t>{"creator":null,"fileCount":null,"height":0,"isScan":null,"name":"2019_08_23_09_02_52_c7bae2f6cd994ff2af99fc107dffcaf8.bmp","nameedPath":"default/NOW/rappnew/2019/8/23","showName":"2019_08_23_09_02_52_c7bae2f6cd994ff2af99fc107dffcaf8","size":51730,"time":0,"title":"2019_08_23_09_02_52_c7bae2f6cd994ff2af99fc107dffcaf8","userName":null,"uuid":null,"viewName":null,"width":0}</t>
  </si>
  <si>
    <t>黄滨</t>
  </si>
  <si>
    <t>王丹强</t>
  </si>
  <si>
    <t>吉祥花园新村14栋406</t>
  </si>
  <si>
    <t>10815306bc18d4d72ad6ca66cb923e635</t>
  </si>
  <si>
    <t>严子乐</t>
  </si>
  <si>
    <t>江西省赣州市寻乌县。。。</t>
  </si>
  <si>
    <t>{"creator":null,"fileCount":null,"height":0,"isScan":null,"name":"2019_10_16_18_20_55_f51afca778df4744a72d37d7d0b87f35.bmp","nameedPath":"default/NOW/rappnew/2019/10/16","showName":"2019_10_16_18_20_55_f51afca778df4744a72d37d7d0b87f35","size":31833,"time":0,"title":"2019_10_16_18_20_55_f51afca778df4744a72d37d7d0b87f35","userName":null,"uuid":null,"viewName":null,"width":0}</t>
  </si>
  <si>
    <t>花园新村道北二巷4-5号401</t>
  </si>
  <si>
    <t>10e427f1efcea49919a52ae9124d7cc6d</t>
  </si>
  <si>
    <t>林嘉怡</t>
  </si>
  <si>
    <t>{"creator":null,"fileCount":null,"height":0,"isScan":null,"name":"2020_03_16_10_51_22_0fed5789d0584855b186b934d78aaf55.bmp","nameedPath":"default/NOW/rappnew/2020/3/16","showName":"2020_03_16_10_51_22_0fed5789d0584855b186b934d78aaf55","size":43866,"time":0,"title":"2020_03_16_10_51_22_0fed5789d0584855b186b934d78aaf55","userName":null,"uuid":null,"viewName":null,"width":0}</t>
  </si>
  <si>
    <t>戴玉红</t>
  </si>
  <si>
    <t>蓝明致</t>
  </si>
  <si>
    <t>呈祥花园二期2栋A座2608</t>
  </si>
  <si>
    <t>48087846455e4182a0a0a8138aec7744</t>
  </si>
  <si>
    <t>11ac05bf5049b4304ac75346d257c2ffb</t>
  </si>
  <si>
    <t>张梓麟</t>
  </si>
  <si>
    <t>湖南省永州市祁阳县</t>
  </si>
  <si>
    <t>{"creator":null,"fileCount":null,"height":0,"isScan":null,"name":"2018_12_11_15_46_59_4cdb212e518e4c6ca5bcca03a090c46b.bmp","nameedPath":"default/NOW/rappnew/2018/12/11","path":"/huaweibackup164/LRMSPHOTONEW/NOW/rappnew/2018/12/11/2018_12_11_15_46_59_4cdb212e518e4c6ca5bcca03a090c46b.bmp","showName":"2018_12_11_15_46_59_4cdb212e518e4c6ca5bcca03a090c46b","size":69924,"time":0,"title":"2018_12_11_15_46_59_4cdb212e518e4c6ca5bcca03a090c46b","userName":null,"uuid":null,"viewName":null,"width":0}</t>
  </si>
  <si>
    <t>刘裕春</t>
  </si>
  <si>
    <t>吉祥花园新村14栋307</t>
  </si>
  <si>
    <t>1b41a0ae80ee24d2bad128de567ac53c3</t>
  </si>
  <si>
    <t>徐彩瑛</t>
  </si>
  <si>
    <t>广东省汕头市潮阳区关埠镇河腰村委</t>
  </si>
  <si>
    <t>{"creator":null,"fileCount":null,"height":0,"isScan":null,"name":"2018_12_23_00_10_13_b8d60e83299a474ba054b2fecb07b12f.bmp","nameedPath":"default/NOW/rappnew/2018/12/23","showName":"2018_12_23_00_10_13_b8d60e83299a474ba054b2fecb07b12f","size":39589,"time":0,"title":"2018_12_23_00_10_13_b8d60e83299a474ba054b2fecb07b12f","userName":null,"uuid":null,"viewName":null,"width":0}</t>
  </si>
  <si>
    <t>吉祥花园新村24栋302</t>
  </si>
  <si>
    <t>1278764f3526a4c32952dffec2099aeb9</t>
  </si>
  <si>
    <t>杨羽铭</t>
  </si>
  <si>
    <t>广东省湛江市吴川市黄坡镇鸭村</t>
  </si>
  <si>
    <t>{"creator":null,"fileCount":null,"height":0,"isScan":null,"name":"2019_12_10_09_16_12_73a3ee6f4ca04681a17991d1b4d418a1.bmp","nameedPath":"default/NOW/rappnew/2019/12/10","showName":"2019_12_10_09_16_12_73a3ee6f4ca04681a17991d1b4d418a1","size":96841,"time":0,"title":"2019_12_10_09_16_12_73a3ee6f4ca04681a17991d1b4d418a1","userName":null,"uuid":null,"viewName":null,"width":0}</t>
  </si>
  <si>
    <t>象角塘</t>
  </si>
  <si>
    <t>黄锦云</t>
  </si>
  <si>
    <t>花园老村10.11.12栋810</t>
  </si>
  <si>
    <t>1f08bdd84222049b4b23778ec3f8e5547</t>
  </si>
  <si>
    <t>骆子骞</t>
  </si>
  <si>
    <t>江西省抚州市临川区云山镇</t>
  </si>
  <si>
    <t>{"creator":null,"fileCount":null,"height":0,"isScan":null,"name":"2019_06_24_09_05_07_03f0507ebf5e4659b6788dd30e036c97.bmp","nameedPath":"default/NOW/rappnew/2019/6/24","showName":"2019_06_24_09_05_07_03f0507ebf5e4659b6788dd30e036c97","size":49255,"time":0,"title":"2019_06_24_09_05_07_03f0507ebf5e4659b6788dd30e036c97","userName":null,"uuid":null,"viewName":null,"width":0}</t>
  </si>
  <si>
    <t>吉祥花园新村14栋303</t>
  </si>
  <si>
    <t>147941e378a02475685d9718ec61d170a</t>
  </si>
  <si>
    <t>{"creator":null,"fileCount":null,"height":0,"isScan":null,"name":"2021_08_19_16_46_24_6aa8a60185a441ebbe89ea9fdfc7ecb2.bmp","nameedPath":"defaultren/NOW/rappnew/2021/8/19","showName":"2021_08_19_16_46_24_6aa8a60185a441ebbe89ea9fdfc7ecb2","size":50349,"time":0,"title":"2021_08_19_16_46_24_6aa8a60185a441ebbe89ea9fdfc7ecb2","userName":null,"uuid":null,"viewName":null,"width":0}</t>
  </si>
  <si>
    <t>何珍华</t>
  </si>
  <si>
    <t>雪象新村70号403</t>
  </si>
  <si>
    <t>11011c2be2ac94306a2b332f802d8d532</t>
  </si>
  <si>
    <t>杨美琳</t>
  </si>
  <si>
    <t>{"creator":null,"fileCount":null,"height":0,"isScan":null,"name":"2019_12_10_09_19_15_95a2f41f52b348dd88cb394900a38d45.bmp","nameedPath":"default/NOW/rappnew/2019/12/10","showName":"2019_12_10_09_19_15_95a2f41f52b348dd88cb394900a38d45","size":98479,"time":0,"title":"2019_12_10_09_19_15_95a2f41f52b348dd88cb394900a38d45","userName":null,"uuid":null,"viewName":null,"width":0}</t>
  </si>
  <si>
    <t>1a65db5f652ef43e7ab2b0bb8884e17ac</t>
  </si>
  <si>
    <t>杨振炜</t>
  </si>
  <si>
    <t>{"creator":null,"fileCount":null,"height":0,"isScan":null,"name":"2020_09_17_16_13_58_ab4105f5b1534a77984a2fcf0f0ba7c3.bmp","nameedPath":"defaultren/NOW/rappnew/2020/9/17","showName":"2020_09_17_16_13_58_ab4105f5b1534a77984a2fcf0f0ba7c3","size":79635,"time":0,"title":"2020_09_17_16_13_58_ab4105f5b1534a77984a2fcf0f0ba7c3","userName":null,"uuid":null,"viewName":null,"width":0}</t>
  </si>
  <si>
    <t>呈祥花园二期1栋B座2612</t>
  </si>
  <si>
    <t>92bb97563fd941319f84c0bbea00a89e</t>
  </si>
  <si>
    <t>1ab3a884c7d504a9a9ee1f4d9470cbc36</t>
  </si>
  <si>
    <t>李永城</t>
  </si>
  <si>
    <t>广西壮族自治区梧州市藤县和平镇和平村塘坊组53号</t>
  </si>
  <si>
    <t>{"creator":null,"fileCount":null,"height":0,"isScan":null,"name":"2020_06_26_00_01_03_a60eb89a55864dacb4c00d729f89a939.bmp","nameedPath":"default/NOW/rappnew/2020/6/26","showName":"2020_06_26_00_01_03_a60eb89a55864dacb4c00d729f89a939","size":50542,"time":0,"title":"2020_06_26_00_01_03_a60eb89a55864dacb4c00d729f89a939","userName":null,"uuid":null,"viewName":null,"width":0}</t>
  </si>
  <si>
    <t>练礼珂</t>
  </si>
  <si>
    <t>风门坳一区31号408</t>
  </si>
  <si>
    <t>1ec37f5b9c1c54195bbfde76aa956568c</t>
  </si>
  <si>
    <t>王晨文</t>
  </si>
  <si>
    <t>{"creator":null,"fileCount":null,"height":0,"isScan":null,"name":"2018_11_22_09_43_08_20bc1a92ba854299b5c8cf0a76c2ce93.bmp","nameedPath":"default/NOW/rappnew/2018/11/22","path":"/huaweibackup164/LRMSPHOTONEW/NOW/rappnew/2018/11/22/2018_11_22_09_43_08_20bc1a92ba854299b5c8cf0a76c2ce93.bmp","showName":"2018_11_22_09_43_08_20bc1a92ba854299b5c8cf0a76c2ce93","size":64152,"time":0,"title":"2018_11_22_09_43_08_20bc1a92ba854299b5c8cf0a76c2ce93","userName":null,"uuid":null,"viewName":null,"width":0}</t>
  </si>
  <si>
    <t>1432f43650cc4495bad84c2dae9577f73</t>
  </si>
  <si>
    <t>徐梓宸</t>
  </si>
  <si>
    <t>{"creator":null,"fileCount":null,"height":0,"isScan":null,"name":"2018_11_21_15_33_55_77ec1e213330434da2f369dfb4a4a8dd.bmp","nameedPath":"default/NOW/rappnew/2018/11/21","path":"/huaweibackup164/LRMSPHOTONEW/NOW/rappnew/2018/11/21/2018_11_21_15_33_55_77ec1e213330434da2f369dfb4a4a8dd.bmp","showName":"2018_11_21_15_33_55_77ec1e213330434da2f369dfb4a4a8dd","size":106747,"time":0,"title":"2018_11_21_15_33_55_77ec1e213330434da2f369dfb4a4a8dd","userName":null,"uuid":null,"viewName":null,"width":0}</t>
  </si>
  <si>
    <t>{"diedate":"2021-02-04 00:00:00.0","reason":"返乡过年","userflag":"郭凤英","time":"2021-02-18 20:17:35"}</t>
  </si>
  <si>
    <t>180b60d12b0c4404e846905743a18bbaa</t>
  </si>
  <si>
    <t>李宝</t>
  </si>
  <si>
    <t>广东省深圳市龙岗区坂田街道四季花城</t>
  </si>
  <si>
    <t>{"creator":null,"fileCount":null,"height":0,"isScan":null,"name":"2021_10_18_17_22_52_b54d9e61975e428bb3aabba03499b71d.bmp","nameedPath":"defaultren/NOW/rappnew/2021/10/18","showName":"2021_10_18_17_22_52_b54d9e61975e428bb3aabba03499b71d","size":120355,"time":0,"title":"2021_10_18_17_22_52_b54d9e61975e428bb3aabba03499b71d","userName":null,"uuid":null,"viewName":null,"width":0}</t>
  </si>
  <si>
    <t>四季花城李艳</t>
  </si>
  <si>
    <t>四季花城莲花苑G501</t>
  </si>
  <si>
    <t>187fe46444939424ab328082d73a4c952</t>
  </si>
  <si>
    <t>贺俊才</t>
  </si>
  <si>
    <t>{"creator":null,"fileCount":null,"height":0,"isScan":null,"name":"2018_11_20_15_41_08_435a0a6f19714e90aed3b03efdfce5f0.bmp","nameedPath":"default/NOW/rappnew/2018/11/20","path":"/huaweibackup164/LRMSPHOTONEW/NOW/rappnew/2018/11/20/2018_11_20_15_41_08_435a0a6f19714e90aed3b03efdfce5f0.bmp","showName":"2018_11_20_15_41_08_435a0a6f19714e90aed3b03efdfce5f0","size":71863,"time":0,"title":"2018_11_20_15_41_08_435a0a6f19714e90aed3b03efdfce5f0","userName":null,"uuid":null,"viewName":null,"width":0}</t>
  </si>
  <si>
    <t>1fcb5b83d681d481690a8a8be3011b3f1</t>
  </si>
  <si>
    <t>滕贝西</t>
  </si>
  <si>
    <t>山东省平度市经济开发区曲坊村345号</t>
  </si>
  <si>
    <t>{"creator":null,"fileCount":null,"height":0,"isScan":null,"name":"2019_07_30_18_11_15_07f34b59a6e74a7db0ff9a779a606bc3.bmp","nameedPath":"default/NOW/rappnew/2019/7/30","showName":"2019_07_30_18_11_15_07f34b59a6e74a7db0ff9a779a606bc3","size":127915,"time":0,"title":"2019_07_30_18_11_15_07f34b59a6e74a7db0ff9a779a606bc3","userName":null,"uuid":null,"viewName":null,"width":0}</t>
  </si>
  <si>
    <t>禾坪岗禾安一巷1号301</t>
  </si>
  <si>
    <t>16e281de00f3f49eab8adb31d4bddb0d8</t>
  </si>
  <si>
    <t>阮欣蕾</t>
  </si>
  <si>
    <t>江西省抚州市临川区上顿渡</t>
  </si>
  <si>
    <t>{"creator":null,"fileCount":null,"height":0,"isScan":null,"name":"2020_04_21_15_45_13_65c757a12d7043f78e84c8057f253f71.bmp","nameedPath":"default/NOW/rappnew/2020/4/21","showName":"2020_04_21_15_45_13_65c757a12d7043f78e84c8057f253f71","size":57890,"time":0,"title":"2020_04_21_15_45_13_65c757a12d7043f78e84c8057f253f71","userName":null,"uuid":null,"viewName":null,"width":0}</t>
  </si>
  <si>
    <t>马蹄山新村二巷4号305</t>
  </si>
  <si>
    <t>1c82d881b20564074a9dafbdff158c9e8</t>
  </si>
  <si>
    <t>戴文婧</t>
  </si>
  <si>
    <t>湖南省邵阳市邵阳县谷洲镇湾塘乡</t>
  </si>
  <si>
    <t>{"creator":null,"fileCount":null,"height":0,"isScan":null,"name":"2020_04_21_15_44_47_7af3529b414b4c88b305179452f58eaf.bmp","nameedPath":"default/NOW/rappnew/2020/4/21","showName":"2020_04_21_15_44_47_7af3529b414b4c88b305179452f58eaf","size":61856,"time":0,"title":"2020_04_21_15_44_47_7af3529b414b4c88b305179452f58eaf","userName":null,"uuid":null,"viewName":null,"width":0}</t>
  </si>
  <si>
    <t>马蹄山新村二巷10号102</t>
  </si>
  <si>
    <t>158fac3fe11f4488d9cd21e558e000938</t>
  </si>
  <si>
    <t>曹子谦</t>
  </si>
  <si>
    <t>江西省九江市星子县翏南乡黄鸠垅村樟树曹72号</t>
  </si>
  <si>
    <t>{"creator":null,"fileCount":null,"height":0,"isScan":null,"name":"2020_04_25_15_42_13_879c958b76bf432385b2a11368ac0242.bmp","nameedPath":"default/NOW/rappnew/2020/4/25","showName":"2020_04_25_15_42_13_879c958b76bf432385b2a11368ac0242","size":50529,"time":0,"title":"2020_04_25_15_42_13_879c958b76bf432385b2a11368ac0242","userName":null,"uuid":null,"viewName":null,"width":0}</t>
  </si>
  <si>
    <t>马蹄山新村一巷1号505</t>
  </si>
  <si>
    <t>1ac58c46fd26849adba8b061686babf0c</t>
  </si>
  <si>
    <t>马可芯</t>
  </si>
  <si>
    <t>广西苍梧县木双镇木双村双石组20号</t>
  </si>
  <si>
    <t>{"creator":null,"fileCount":null,"height":0,"isScan":null,"name":"2019_11_01_11_38_38_19a90d137a234bd993e50900ace16ec6.bmp","nameedPath":"default/NOW/rappnew/2019/11/1","showName":"2019_11_01_11_38_38_19a90d137a234bd993e50900ace16ec6","size":58311,"time":0,"title":"2019_11_01_11_38_38_19a90d137a234bd993e50900ace16ec6","userName":null,"uuid":null,"viewName":null,"width":0}</t>
  </si>
  <si>
    <t>宋晓宁</t>
  </si>
  <si>
    <t>郑学威</t>
  </si>
  <si>
    <t>四季花城水仙苑K501</t>
  </si>
  <si>
    <t>14c595c1b3fea4372a2d930ba4ee058f8</t>
  </si>
  <si>
    <t>方易禾</t>
  </si>
  <si>
    <t>黄冈市罗田县</t>
  </si>
  <si>
    <t>{"creator":null,"fileCount":null,"height":0,"isScan":null,"name":"2020_11_12_16_22_07_8b20590a40064da9bdce4a337c94ac97.bmp","nameedPath":"defaultren/NOW/rappnew/2020/11/12","showName":"2020_11_12_16_22_07_8b20590a40064da9bdce4a337c94ac97","size":60525,"time":0,"title":"2020_11_12_16_22_07_8b20590a40064da9bdce4a337c94ac97","userName":null,"uuid":null,"viewName":null,"width":0}</t>
  </si>
  <si>
    <t>马蹄山二区4号A栋901</t>
  </si>
  <si>
    <t>1f1ee3830ad734b0cb871e00c2c8f0ca4</t>
  </si>
  <si>
    <t>杨浩</t>
  </si>
  <si>
    <t>重庆市县酉阳土家族苗族自治县于市镇三溪口村6组24号</t>
  </si>
  <si>
    <t>{"creator":null,"fileCount":null,"height":0,"isScan":null,"name":"2020_05_07_09_36_42_bdef572c6ba94c339266e919217021af.bmp","nameedPath":"default/NOW/rappnew/2020/5/7","showName":"2020_05_07_09_36_42_bdef572c6ba94c339266e919217021af","size":93655,"time":0,"title":"2020_05_07_09_36_42_bdef572c6ba94c339266e919217021af","userName":null,"uuid":null,"viewName":null,"width":0}</t>
  </si>
  <si>
    <t>花园老村145栋508</t>
  </si>
  <si>
    <t>1d8611491dedc49f5abbdeb44df624286</t>
  </si>
  <si>
    <t>赵龙骏</t>
  </si>
  <si>
    <t>广东省深圳市龙岗区呈祥花园二期1B2402</t>
  </si>
  <si>
    <t>{"creator":null,"fileCount":null,"height":0,"isScan":null,"name":"2020_01_06_17_57_47_ab4b58cfcd2d4adfae093ac0ee6d7b7a.bmp","nameedPath":"default/NOW/rappnew/2020/1/6","showName":"2020_01_06_17_57_47_ab4b58cfcd2d4adfae093ac0ee6d7b7a","size":123374,"time":0,"title":"2020_01_06_17_57_47_ab4b58cfcd2d4adfae093ac0ee6d7b7a","userName":null,"uuid":null,"viewName":null,"width":0}</t>
  </si>
  <si>
    <t>呈祥花园二期1栋B座2402</t>
  </si>
  <si>
    <t>79657508570c4ad5b0d099fc2ca8dc28</t>
  </si>
  <si>
    <t>1251ecf2bb9c64bfeb62caec3f927607d</t>
  </si>
  <si>
    <t>王韵伊</t>
  </si>
  <si>
    <t>广东省佛山市南海区桂城街道南海大道北8号灯湖华府丨栋2101房</t>
  </si>
  <si>
    <t>{"creator":null,"fileCount":null,"height":0,"isScan":null,"name":"2019_10_16_15_32_27_98419d6ccb034459863f678e53727ff7.bmp","nameedPath":"default/NOW/rappnew/2019/10/16","showName":"2019_10_16_15_32_27_98419d6ccb034459863f678e53727ff7","size":93330,"time":0,"title":"2019_10_16_15_32_27_98419d6ccb034459863f678e53727ff7","userName":null,"uuid":null,"viewName":null,"width":0}</t>
  </si>
  <si>
    <t>韵伊利</t>
  </si>
  <si>
    <t>吉祥花园新村68栋205</t>
  </si>
  <si>
    <t>1a9b83bd0cdad4bc38a23c46842ee60e5</t>
  </si>
  <si>
    <t>陈俊源</t>
  </si>
  <si>
    <t>广东省深圳市福田区福田南路皇御苑B区11栋506</t>
  </si>
  <si>
    <t>{"creator":null,"fileCount":null,"height":0,"isScan":null,"name":"2020_06_12_16_53_45_c5cfbcef4fe64379a923897672ebc5f0.bmp","nameedPath":"default/NOW/rappnew/2020/6/12","showName":"2020_06_12_16_53_45_c5cfbcef4fe64379a923897672ebc5f0","size":39353,"time":0,"title":"2020_06_12_16_53_45_c5cfbcef4fe64379a923897672ebc5f0","userName":null,"uuid":null,"viewName":null,"width":0}</t>
  </si>
  <si>
    <t>呈祥花园二期2栋A座410</t>
  </si>
  <si>
    <t>f373fa1d36234b8c9f6073cbd6e472b6</t>
  </si>
  <si>
    <t>16dc6985bfe3b4614bc7533734ee64893</t>
  </si>
  <si>
    <t>金仲一</t>
  </si>
  <si>
    <t>{"creator":null,"fileCount":null,"height":0,"isScan":null,"name":"2019_11_08_17_48_21_067951c3d23542d5a0e8258f6cfb93b3.bmp","nameedPath":"default/NOW/rappnew/2019/11/8","showName":"2019_11_08_17_48_21_067951c3d23542d5a0e8258f6cfb93b3","size":100176,"time":0,"title":"2019_11_08_17_48_21_067951c3d23542d5a0e8258f6cfb93b3","userName":null,"uuid":null,"viewName":null,"width":0}</t>
  </si>
  <si>
    <t>呈祥花园二期2栋B座3109</t>
  </si>
  <si>
    <t>be38c5ad952e4b499e86c8ffc3d61958</t>
  </si>
  <si>
    <t>10c9c98aa3652498d9a190bf52fc422ca</t>
  </si>
  <si>
    <t>刘睿杰</t>
  </si>
  <si>
    <t>湖北省孝感市安陆市接官乡刘铺村3组</t>
  </si>
  <si>
    <t>{"creator":null,"fileCount":null,"height":0,"isScan":null,"name":"2019_06_24_09_08_31_d27832219d3440dbb9e65572608eaeea.bmp","nameedPath":"default/NOW/rappnew/2019/6/24","showName":"2019_06_24_09_08_31_d27832219d3440dbb9e65572608eaeea","size":49644,"time":0,"title":"2019_06_24_09_08_31_d27832219d3440dbb9e65572608eaeea","userName":null,"uuid":null,"viewName":null,"width":0}</t>
  </si>
  <si>
    <t>{"diedate":"2020-01-20 00:00:00.0","reason":"返乡","userflag":"刘威健","time":"2020-05-02 10:30:19"}</t>
  </si>
  <si>
    <t>吉祥花园新村14栋302</t>
  </si>
  <si>
    <t>171bc764ef91040e4a943cacbe824a1a2</t>
  </si>
  <si>
    <t>刘久嵛</t>
  </si>
  <si>
    <t>广西平乐县</t>
  </si>
  <si>
    <t>{"creator":null,"fileCount":null,"height":0,"isScan":null,"name":"2018_12_23_00_10_54_15c9952e2c7f4b4ebd13d6acff8ebcf2.bmp","nameedPath":"default/NOW/rappnew/2018/12/23","showName":"2018_12_23_00_10_54_15c9952e2c7f4b4ebd13d6acff8ebcf2","size":39589,"time":0,"title":"2018_12_23_00_10_54_15c9952e2c7f4b4ebd13d6acff8ebcf2","userName":null,"uuid":null,"viewName":null,"width":0}</t>
  </si>
  <si>
    <t>吉祥花园新村24栋402</t>
  </si>
  <si>
    <t>1b701282b7f2047b6b97b541c320680d4</t>
  </si>
  <si>
    <t>冉诗涵</t>
  </si>
  <si>
    <t>重庆市秀山县中和街道东风路11号1幢3单元</t>
  </si>
  <si>
    <t>{"creator":null,"fileCount":null,"height":0,"isScan":null,"name":"2020_08_14_10_38_24_dda0fa2f235e45ce920cd1f70e43f95a.bmp","nameedPath":"defaultren/NOW/rappnew/2020/8/14","showName":"2020_08_14_10_38_24_dda0fa2f235e45ce920cd1f70e43f95a","size":123836,"time":0,"title":"2020_08_14_10_38_24_dda0fa2f235e45ce920cd1f70e43f95a","userName":null,"uuid":null,"viewName":null,"width":0}</t>
  </si>
  <si>
    <t>雪象新村69号101</t>
  </si>
  <si>
    <t>100d9954e5238430e83f8e9aa05b839e5</t>
  </si>
  <si>
    <t>叶文欣</t>
  </si>
  <si>
    <t>广东省深圳市龙岗区坂田街道呈祥花园二期1栋A座1404</t>
  </si>
  <si>
    <t>{"creator":null,"fileCount":null,"height":0,"isScan":null,"name":"2019_10_24_14_37_49_4b0d15db54264abd82fb23bcc636ba8c.bmp","nameedPath":"default/NOW/rappnew/2019/10/24","showName":"2019_10_24_14_37_49_4b0d15db54264abd82fb23bcc636ba8c","size":41634,"time":0,"title":"2019_10_24_14_37_49_4b0d15db54264abd82fb23bcc636ba8c","userName":null,"uuid":null,"viewName":null,"width":0}</t>
  </si>
  <si>
    <t>呈祥花园二期1栋A座1404</t>
  </si>
  <si>
    <t>51f6d8a99622441fb130e0ecfb7434a7</t>
  </si>
  <si>
    <t>1150de51b8d044915b1ab5e22cfcf9dfa</t>
  </si>
  <si>
    <t>刘瀚泽</t>
  </si>
  <si>
    <t>广东省深圳市福田区深南大道4009号投资大厦3楼</t>
  </si>
  <si>
    <t>{"creator":null,"fileCount":null,"height":0,"isScan":null,"name":"2020_06_29_10_45_43_c8450c3eefa64800a009dbcc55dec374.bmp","nameedPath":"default/NOW/rappnew/2020/6/29","showName":"2020_06_29_10_45_43_c8450c3eefa64800a009dbcc55dec374","size":44576,"time":0,"title":"2020_06_29_10_45_43_c8450c3eefa64800a009dbcc55dec374","userName":null,"uuid":null,"viewName":null,"width":0}</t>
  </si>
  <si>
    <t>呈祥花园二期2栋A座2112</t>
  </si>
  <si>
    <t>12c47529587b4239b1521ca21f517126</t>
  </si>
  <si>
    <t>19a5b8c5551a148a7bf552b4a749ecd4e</t>
  </si>
  <si>
    <t>肖梦萱</t>
  </si>
  <si>
    <t>湖南省益阳市沅江市马公铺办事处马公铺村四村民组</t>
  </si>
  <si>
    <t>{"creator":null,"fileCount":null,"height":0,"isScan":null,"name":"2019_10_22_23_36_49_ae2cc64159254ca2bdc4ec0df18ddd66.bmp","nameedPath":"default/NOW/rappnew/2019/10/22","showName":"2019_10_22_23_36_49_ae2cc64159254ca2bdc4ec0df18ddd66","size":43838,"time":0,"title":"2019_10_22_23_36_49_ae2cc64159254ca2bdc4ec0df18ddd66","userName":null,"uuid":null,"viewName":null,"width":0}</t>
  </si>
  <si>
    <t>刘威健</t>
  </si>
  <si>
    <t>吉祥花园新村14栋505</t>
  </si>
  <si>
    <t>13ba1d03a2d744328923d52678a099717</t>
  </si>
  <si>
    <t>重庆市垫江县桂溪街道人民西路176号</t>
  </si>
  <si>
    <t>{"creator":null,"fileCount":null,"height":0,"isScan":null,"name":"2018_11_21_10_52_14_77c107c2ac1a48bcb0855511d140a78f.bmp","nameedPath":"default/NOW/rappnew/2018/11/21","path":"/huaweibackup164/LRMSPHOTONEW/NOW/rappnew/2018/11/21/2018_11_21_10_52_14_77c107c2ac1a48bcb0855511d140a78f.bmp","showName":"2018_11_21_10_52_14_77c107c2ac1a48bcb0855511d140a78f","size":71338,"time":0,"title":"2018_11_21_10_52_14_77c107c2ac1a48bcb0855511d140a78f","userName":null,"uuid":null,"viewName":null,"width":0}</t>
  </si>
  <si>
    <t>林玉莲</t>
  </si>
  <si>
    <t>李康燕</t>
  </si>
  <si>
    <t>花园新村道北四巷2号504</t>
  </si>
  <si>
    <t>16d377faba0d8448dbf1618b040ae1884</t>
  </si>
  <si>
    <t>饶子琳</t>
  </si>
  <si>
    <t>广东省深圳市龙岗区呈祥花园二期1栋A座705</t>
  </si>
  <si>
    <t>{"creator":null,"fileCount":null,"height":0,"isScan":null,"name":"2020_02_21_08_26_28_bd935f7016f447438bbca0ae879a38a9.bmp","nameedPath":"default/NOW/rappnew/2020/2/21","showName":"2020_02_21_08_26_28_bd935f7016f447438bbca0ae879a38a9","size":30999,"time":0,"title":"2020_02_21_08_26_28_bd935f7016f447438bbca0ae879a38a9","userName":null,"uuid":null,"viewName":null,"width":0}</t>
  </si>
  <si>
    <t>呈祥花园二期1栋A座705</t>
  </si>
  <si>
    <t>cb4806178b0745f1898a71fe2a288c68</t>
  </si>
  <si>
    <t>1da776c1777c9400797272a324ca8125b</t>
  </si>
  <si>
    <t>林晓菲</t>
  </si>
  <si>
    <t>广东省阳江市江城区</t>
  </si>
  <si>
    <t>{"creator":null,"fileCount":null,"height":0,"isScan":null,"name":"2018_11_22_10_53_56_142d6506d8a74f988b11362ad5ae9a0f.bmp","nameedPath":"default/NOW/rappnew/2018/11/22","path":"/huaweibackup164/LRMSPHOTONEW/NOW/rappnew/2018/11/22/2018_11_22_10_53_56_142d6506d8a74f988b11362ad5ae9a0f.bmp","showName":"2018_11_22_10_53_56_142d6506d8a74f988b11362ad5ae9a0f","size":64152,"time":0,"title":"2018_11_22_10_53_56_142d6506d8a74f988b11362ad5ae9a0f","userName":null,"uuid":null,"viewName":null,"width":0}</t>
  </si>
  <si>
    <t>禾坪岗六巷13号101</t>
  </si>
  <si>
    <t>10c97ff0dac1943cab4797d7cf4c0dbac</t>
  </si>
  <si>
    <t>关换</t>
  </si>
  <si>
    <t>广东省阳江市阳西县</t>
  </si>
  <si>
    <t>{"creator":null,"fileCount":null,"height":0,"isScan":null,"name":"2018_11_21_14_58_14_9576bec99f654b56b4e34a6b7acf9656.bmp","nameedPath":"default/NOW/rappnew/2018/11/22","path":"/huaweibackup164/LRMSPHOTONEW/NOW/rappnew/2018/11/22/2018_11_21_14_58_14_9576bec99f654b56b4e34a6b7acf9656.bmp","showName":"2018_11_21_14_58_14_9576bec99f654b56b4e34a6b7acf9656","size":68097,"time":0,"title":"2018_11_21_14_58_14_9576bec99f654b56b4e34a6b7acf9656","userName":null,"uuid":null,"viewName":null,"width":0}</t>
  </si>
  <si>
    <t>164c5bf41869841cd84818ce0653cbd30</t>
  </si>
  <si>
    <t>颜文希</t>
  </si>
  <si>
    <t>广东省深圳市龙岗区呈祥花园二期2栋B座1306</t>
  </si>
  <si>
    <t>{"creator":null,"fileCount":null,"height":0,"isScan":null,"name":"2019_10_31_11_37_56_c66d2d07f2204385a03ab2f2d70ccf77.bmp","nameedPath":"default/NOW/rappnew/2019/10/31","showName":"2019_10_31_11_37_56_c66d2d07f2204385a03ab2f2d70ccf77","size":105347,"time":0,"title":"2019_10_31_11_37_56_c66d2d07f2204385a03ab2f2d70ccf77","userName":null,"uuid":null,"viewName":null,"width":0}</t>
  </si>
  <si>
    <t>呈祥花园二期2栋B座1306</t>
  </si>
  <si>
    <t>855f8a191dd64828a8b85d8522d5b2c4</t>
  </si>
  <si>
    <t>1444ef4010009419f8469122645515520</t>
  </si>
  <si>
    <t>赵艺清</t>
  </si>
  <si>
    <t>陕西省咸阳市长武县巨家镇西王村93号</t>
  </si>
  <si>
    <t>{"creator":null,"fileCount":null,"height":0,"isScan":null,"name":"2021_08_02_12_49_33_1b121c69655942cdb336d8fdb3228d6e.bmp","nameedPath":"defaultren/NOW/rappnew/2021/8/2","showName":"2021_08_02_12_49_33_1b121c69655942cdb336d8fdb3228d6e","size":67163,"time":0,"title":"2021_08_02_12_49_33_1b121c69655942cdb336d8fdb3228d6e","userName":null,"uuid":null,"viewName":null,"width":0}</t>
  </si>
  <si>
    <t>禾坪岗禾安一巷7号406</t>
  </si>
  <si>
    <t>14925b830a32c47eaa36f897533499b82</t>
  </si>
  <si>
    <t>刘雨晨</t>
  </si>
  <si>
    <t>重庆市万州区一龙驹镇梧桐村</t>
  </si>
  <si>
    <t>{"creator":null,"fileCount":null,"height":0,"isScan":null,"name":"2021_11_01_10_40_58_6012094565b94d849d39c481a062a2a3.bmp","nameedPath":"defaultren/NOW/rappnew/2021/11/2","showName":"2021_11_01_10_40_58_6012094565b94d849d39c481a062a2a3","size":80301,"time":0,"title":"2021_11_01_10_40_58_6012094565b94d849d39c481a062a2a3","userName":null,"uuid":null,"viewName":null,"width":0}</t>
  </si>
  <si>
    <t>禾坪岗禾坪路26号303</t>
  </si>
  <si>
    <t>62cddc3bdb23421bafbba64d817d342a</t>
  </si>
  <si>
    <t>11fd655b3475348acbcadf2c82d3491a1</t>
  </si>
  <si>
    <t>陈兮雅</t>
  </si>
  <si>
    <t>福建省福州市连江县江南乡横槎村</t>
  </si>
  <si>
    <t>{"creator":null,"fileCount":null,"height":0,"isScan":null,"name":"2019_10_24_22_28_16_fbb4db11f872496daabcdd950514f0d2.bmp","nameedPath":"default/NOW/rappnew/2019/10/24","showName":"2019_10_24_22_28_16_fbb4db11f872496daabcdd950514f0d2","size":91565,"time":0,"title":"2019_10_24_22_28_16_fbb4db11f872496daabcdd950514f0d2","userName":null,"uuid":null,"viewName":null,"width":0}</t>
  </si>
  <si>
    <t>禾坪岗一巷8号305</t>
  </si>
  <si>
    <t>12de81362bf224b00b993f4e4d1c2d00e</t>
  </si>
  <si>
    <t>邓欣明</t>
  </si>
  <si>
    <t>湖南省永州市冷水滩区下河浅路105号</t>
  </si>
  <si>
    <t>{"creator":null,"fileCount":null,"height":0,"isScan":null,"name":"2021_04_06_17_32_31_c91dd49ccee349e28e966ac981e45067.bmp","nameedPath":"defaultren/NOW/rappnew/2021/4/6","showName":"2021_04_06_17_32_31_c91dd49ccee349e28e966ac981e45067","size":87072,"time":0,"title":"2021_04_06_17_32_31_c91dd49ccee349e28e966ac981e45067","userName":null,"uuid":null,"viewName":null,"width":0}</t>
  </si>
  <si>
    <t>禾坪岗岗头路17号C栋508</t>
  </si>
  <si>
    <t>1d46a665ea4374dcb94d2a8f91253cb52</t>
  </si>
  <si>
    <t>黄丽雅</t>
  </si>
  <si>
    <t>广西壮族自治区百色市田东县冮城镇果柳村那便屯33号</t>
  </si>
  <si>
    <t>{"creator":null,"fileCount":null,"height":0,"isScan":null,"name":"2019_06_24_09_29_46_297fead8a2ba4122a68c51e56a487ea5.bmp","nameedPath":"default/NOW/rappnew/2019/6/24","showName":"2019_06_24_09_29_46_297fead8a2ba4122a68c51e56a487ea5","size":49255,"time":0,"title":"2019_06_24_09_29_46_297fead8a2ba4122a68c51e56a487ea5","userName":null,"uuid":null,"viewName":null,"width":0}</t>
  </si>
  <si>
    <t>吉祥花园新村14栋802</t>
  </si>
  <si>
    <t>1ad29c33137c04abeabda3c97a0022e18</t>
  </si>
  <si>
    <t>田宝宝</t>
  </si>
  <si>
    <t>广东省普宁市高埔镇大星村老寨58号</t>
  </si>
  <si>
    <t>{"creator":null,"fileCount":null,"height":0,"isScan":null,"name":"2020_12_14_17_32_58_8fc9c11672894ff8877a00350d69c1d0.bmp","nameedPath":"defaultren/NOW/rappnew/2020/12/14","showName":"2020_12_14_17_32_58_8fc9c11672894ff8877a00350d69c1d0","size":148342,"time":0,"title":"2020_12_14_17_32_58_8fc9c11672894ff8877a00350d69c1d0","userName":null,"uuid":null,"viewName":null,"width":0}</t>
  </si>
  <si>
    <t>新村道南一巷4号202</t>
  </si>
  <si>
    <t>1b94f253085b04812964cb9eccfdd7002</t>
  </si>
  <si>
    <t>代宇晴</t>
  </si>
  <si>
    <t>湖北省省直辖行政单位潜江市龙湾镇帅桥村</t>
  </si>
  <si>
    <t>{"creator":null,"fileCount":null,"height":0,"isScan":null,"name":"2020_04_28_10_33_31_cc6ed0db0c614df680b9837487868c01.bmp","nameedPath":"default/NOW/rappnew/2020/4/28","showName":"2020_04_28_10_33_31_cc6ed0db0c614df680b9837487868c01","size":75241,"time":0,"title":"2020_04_28_10_33_31_cc6ed0db0c614df680b9837487868c01","userName":null,"uuid":null,"viewName":null,"width":0}</t>
  </si>
  <si>
    <t>新村道南一巷15号202</t>
  </si>
  <si>
    <t>17cb25429f64a46f49288294409dedaa1</t>
  </si>
  <si>
    <t>肖衡</t>
  </si>
  <si>
    <t>广东省深圳市龙岗区坂田街道</t>
  </si>
  <si>
    <t>{"creator":null,"fileCount":null,"height":0,"isScan":null,"name":"2019_09_29_09_57_38_eee2a617cbbe43108a79917d00161cf8.bmp","nameedPath":"default/NOW/rappnew/2019/9/29","showName":"2019_09_29_09_57_38_eee2a617cbbe43108a79917d00161cf8","size":86061,"time":0,"title":"2019_09_29_09_57_38_eee2a617cbbe43108a79917d00161cf8","userName":null,"uuid":null,"viewName":null,"width":0}</t>
  </si>
  <si>
    <t>呈祥花园二期1栋B座604</t>
  </si>
  <si>
    <t>0475b7dffc1a4c7eb4fe2f17a1c75da2</t>
  </si>
  <si>
    <t>194ebe84f7f5e4a1dbd3b581d706630b5</t>
  </si>
  <si>
    <t>高煜东</t>
  </si>
  <si>
    <t>广东省湛江市吴川市塘尾街道高屋村15号</t>
  </si>
  <si>
    <t>{"creator":null,"fileCount":null,"height":0,"isScan":null,"name":"2020_12_03_17_21_58_6bb8b84b2b11455ca17b9753e120c06f.bmp","nameedPath":"defaultren/NOW/rappnew/2020/12/3","showName":"2020_12_03_17_21_58_6bb8b84b2b11455ca17b9753e120c06f","size":80395,"time":0,"title":"2020_12_03_17_21_58_6bb8b84b2b11455ca17b9753e120c06f","userName":null,"uuid":null,"viewName":null,"width":0}</t>
  </si>
  <si>
    <t>花园老村10.11.12栋705</t>
  </si>
  <si>
    <t>15208c535b7e44b70a88fa9bedd91ac04</t>
  </si>
  <si>
    <t>王梓涵</t>
  </si>
  <si>
    <t>广东省深圳市龙岗区呈祥花园二期2栋B座3509</t>
  </si>
  <si>
    <t>呈祥花园二期2栋B座3509</t>
  </si>
  <si>
    <t>b79356342eb542e49e5f878cfa900aed</t>
  </si>
  <si>
    <t>12440a9e7a6a74a45b8e246050cdaee90</t>
  </si>
  <si>
    <t>石文程</t>
  </si>
  <si>
    <t>广东省深圳市龙岗区呈祥花园二期1栋C座1614</t>
  </si>
  <si>
    <t>{"creator":null,"fileCount":null,"height":0,"isScan":null,"name":"2019_10_24_17_18_03_4b2d1b813a0b410d9548d5647e006c6d.bmp","nameedPath":"default/NOW/rappnew/2019/10/24","showName":"2019_10_24_17_18_03_4b2d1b813a0b410d9548d5647e006c6d","size":34898,"time":0,"title":"2019_10_24_17_18_03_4b2d1b813a0b410d9548d5647e006c6d","userName":null,"uuid":null,"viewName":null,"width":0}</t>
  </si>
  <si>
    <t>呈祥花园二期1栋C座1614</t>
  </si>
  <si>
    <t>198422804ad54170ba00cbcb34d30ef6</t>
  </si>
  <si>
    <t>10e71b0ee95f8453a916c8fbb6e1c49e5</t>
  </si>
  <si>
    <t>郑惜文</t>
  </si>
  <si>
    <t>广东省深圳市龙岗区呈祥花园二期1栋A座1809</t>
  </si>
  <si>
    <t>{"creator":null,"fileCount":null,"height":0,"isScan":null,"name":"2020_01_21_11_35_30_94d2ae4eab7b4b5086c693bdde748877.bmp","nameedPath":"default/NOW/rappnew/2020/1/21","showName":"2020_01_21_11_35_30_94d2ae4eab7b4b5086c693bdde748877","size":42720,"time":0,"title":"2020_01_21_11_35_30_94d2ae4eab7b4b5086c693bdde748877","userName":null,"uuid":null,"viewName":null,"width":0}</t>
  </si>
  <si>
    <t>呈祥花园二期1栋A座1809</t>
  </si>
  <si>
    <t>f430a3d0641c47ef8aa49894de37d1f6</t>
  </si>
  <si>
    <t>149948c061a414e4889fd10f0efc33a15</t>
  </si>
  <si>
    <t>袁爱萱</t>
  </si>
  <si>
    <t>湖南省衡阳市耒阳市</t>
  </si>
  <si>
    <t>{"creator":null,"fileCount":null,"height":0,"isScan":null,"name":"2020_08_11_20_44_17_4ca9e449a6a240ec86fcc8eb36f5c5d5.bmp","nameedPath":"defaultren/NOW/rappnew/2020/8/11","showName":"2020_08_11_20_44_17_4ca9e449a6a240ec86fcc8eb36f5c5d5","size":47806,"time":0,"title":"2020_08_11_20_44_17_4ca9e449a6a240ec86fcc8eb36f5c5d5","userName":null,"uuid":null,"viewName":null,"width":0}</t>
  </si>
  <si>
    <t>雪象新村80号606</t>
  </si>
  <si>
    <t>1b076d2927450486f85074fffa73b60ab</t>
  </si>
  <si>
    <t>刘思辰</t>
  </si>
  <si>
    <t>广东省梅州市五华县梅林镇</t>
  </si>
  <si>
    <t>{"creator":null,"fileCount":null,"height":0,"isScan":null,"name":"2019_09_07_09_12_24_a19980b62f114783bacd755de890f34e.bmp","nameedPath":"default/NOW/rappnew/2019/9/7","showName":"2019_09_07_09_12_24_a19980b62f114783bacd755de890f34e","size":40369,"time":0,"title":"2019_09_07_09_12_24_a19980b62f114783bacd755de890f34e","userName":null,"uuid":null,"viewName":null,"width":0}</t>
  </si>
  <si>
    <t>陈颖嫦</t>
  </si>
  <si>
    <t>象角塘西五巷10号701</t>
  </si>
  <si>
    <t>10b5a4edc15664127a7f1dca591d44e33</t>
  </si>
  <si>
    <t>张白露</t>
  </si>
  <si>
    <t>达州市渠县李渡乡玉河村</t>
  </si>
  <si>
    <t>{"creator":null,"fileCount":null,"height":0,"isScan":null,"name":"2020_08_04_16_27_26_abcaade7ab494b3e974a6a80689ea783.bmp","nameedPath":"defaultren/NOW/rappnew/2020/8/4","showName":"2020_08_04_16_27_26_abcaade7ab494b3e974a6a80689ea783","size":87181,"time":0,"title":"2020_08_04_16_27_26_abcaade7ab494b3e974a6a80689ea783","userName":null,"uuid":null,"viewName":null,"width":0}</t>
  </si>
  <si>
    <t>象角塘西一巷4号105</t>
  </si>
  <si>
    <t>155a67c28382342b197928dbe26709018</t>
  </si>
  <si>
    <t>骆姝琦</t>
  </si>
  <si>
    <t>湖北省荆州市</t>
  </si>
  <si>
    <t>利金梅</t>
  </si>
  <si>
    <t>四季花城合欢苑J301</t>
  </si>
  <si>
    <t>1a001e8811d79415db633036282f908f7</t>
  </si>
  <si>
    <t>周泽元</t>
  </si>
  <si>
    <t>广东省深圳市福田区蓝花道7号</t>
  </si>
  <si>
    <t>{"creator":null,"fileCount":null,"height":0,"isScan":null,"name":"2019_11_04_09_12_29_900ca674b9a0404d85f89a0cc3268af1.bmp","nameedPath":"default/NOW/rappnew/2019/11/4","showName":"2019_11_04_09_12_29_900ca674b9a0404d85f89a0cc3268af1","size":4039,"time":0,"title":"2019_11_04_09_12_29_900ca674b9a0404d85f89a0cc3268af1","userName":null,"uuid":null,"viewName":null,"width":0}</t>
  </si>
  <si>
    <t>呈祥花园二期1栋C座708</t>
  </si>
  <si>
    <t>4cfa6fc352b84619bba6eea268fbfcd1</t>
  </si>
  <si>
    <t>18db0131ea49343d79b448d624adc58da</t>
  </si>
  <si>
    <t>张铭</t>
  </si>
  <si>
    <t>湖南省常德市鼎城区石公桥镇夹堤口村1村民组</t>
  </si>
  <si>
    <t>{"creator":null,"fileCount":null,"height":0,"isScan":null,"name":"2019_05_20_09_17_10_1e63dcccd50247afbf77304d482da857.bmp","nameedPath":"default/NOW/rappnew/2019/5/20","showName":"2019_05_20_09_17_10_1e63dcccd50247afbf77304d482da857","size":49303,"time":0,"title":"2019_05_20_09_17_10_1e63dcccd50247afbf77304d482da857","userName":null,"uuid":null,"viewName":null,"width":0}</t>
  </si>
  <si>
    <t>吉祥花园新村44栋101夹</t>
  </si>
  <si>
    <t>1f9f7b9a634f948da9a8f26b92d295f34</t>
  </si>
  <si>
    <t>张宝</t>
  </si>
  <si>
    <t>山东省郯城县郯城管庄村26号</t>
  </si>
  <si>
    <t>{"creator":null,"fileCount":null,"height":0,"isScan":null,"name":"2019_08_13_16_47_54_4a53486239f54b55acdfe0e03013a097.bmp","nameedPath":"default/NOW/rappnew/2019/8/13","showName":"2019_08_13_16_47_54_4a53486239f54b55acdfe0e03013a097","size":85033,"time":0,"title":"2019_08_13_16_47_54_4a53486239f54b55acdfe0e03013a097","userName":null,"uuid":null,"viewName":null,"width":0}</t>
  </si>
  <si>
    <t>钟金凤</t>
  </si>
  <si>
    <t>四季花城茉莉苑M602</t>
  </si>
  <si>
    <t>14f85d62f9a5d4af080c4986e71a29642</t>
  </si>
  <si>
    <t>覃俊麒</t>
  </si>
  <si>
    <t>广西藤县和平镇官罗村桂山组3号</t>
  </si>
  <si>
    <t>{"creator":null,"fileCount":null,"height":0,"isScan":null,"name":"2021_08_23_20_01_43_641cbc8944d6462cb8f8c5ff0c01798d.bmp","nameedPath":"defaultren/NOW/rappnew/2021/8/23","showName":"2021_08_23_20_01_43_641cbc8944d6462cb8f8c5ff0c01798d","size":79146,"time":0,"title":"2021_08_23_20_01_43_641cbc8944d6462cb8f8c5ff0c01798d","userName":null,"uuid":null,"viewName":null,"width":0}</t>
  </si>
  <si>
    <t>唐雅君</t>
  </si>
  <si>
    <t>雪象新村61-63-85号61号406</t>
  </si>
  <si>
    <t>19854b8dbae81412488494c161d1a5280</t>
  </si>
  <si>
    <t>杨颜嘉</t>
  </si>
  <si>
    <t>重庆市酉阳县</t>
  </si>
  <si>
    <t>{"creator":null,"fileCount":null,"height":0,"isScan":null,"name":"2021_07_12_09_22_34_a30a71857af046fb94bd3a4f70081ee5.bmp","nameedPath":"defaultren/NOW/rappnew/2021/7/12","showName":"2021_07_12_09_22_34_a30a71857af046fb94bd3a4f70081ee5","size":41805,"time":0,"title":"2021_07_12_09_22_34_a30a71857af046fb94bd3a4f70081ee5","userName":null,"uuid":null,"viewName":null,"width":0}</t>
  </si>
  <si>
    <t>雪象新村80号203</t>
  </si>
  <si>
    <t>18bd676ea6aca485b9bfd4cdccc706418</t>
  </si>
  <si>
    <t>陈灿钦</t>
  </si>
  <si>
    <t>广东省深圳市龙岗区宝吉路呈祥花园二期1栋A座1510</t>
  </si>
  <si>
    <t>陆晓燕</t>
  </si>
  <si>
    <t>呈祥花园二期1栋A座1510</t>
  </si>
  <si>
    <t>61ecc3dc85a74d64b82404b5477a8075</t>
  </si>
  <si>
    <t>132d077fd47664198b16cd1c744c34f29</t>
  </si>
  <si>
    <t>林柏文</t>
  </si>
  <si>
    <t>{"creator":null,"fileCount":null,"height":0,"isScan":null,"name":"2020_10_15_09_26_46_ad3d59785c0841f781f5e4f5eb80edf1.bmp","nameedPath":"defaultren/NOW/rappnew/2020/10/15","showName":"2020_10_15_09_26_46_ad3d59785c0841f781f5e4f5eb80edf1","size":137874,"time":0,"title":"2020_10_15_09_26_46_ad3d59785c0841f781f5e4f5eb80edf1","userName":null,"uuid":null,"viewName":null,"width":0}</t>
  </si>
  <si>
    <t>雪象新村70号503</t>
  </si>
  <si>
    <t>11633d94d2a774c229561ccf381a5161a</t>
  </si>
  <si>
    <t>叶瑶</t>
  </si>
  <si>
    <t>广东省汕尾市陆河县上护镇护径村委会桥下74号</t>
  </si>
  <si>
    <t>{"creator":null,"fileCount":null,"height":0,"isScan":null,"name":"2020_08_14_10_07_33_e99f07c0a4964bf7ae354b1f69aae516.bmp","nameedPath":"defaultren/NOW/rappnew/2020/8/14","showName":"2020_08_14_10_07_33_e99f07c0a4964bf7ae354b1f69aae516","size":55766,"time":0,"title":"2020_08_14_10_07_33_e99f07c0a4964bf7ae354b1f69aae516","userName":null,"uuid":null,"viewName":null,"width":0}</t>
  </si>
  <si>
    <t>吉祥花园新村58栋502</t>
  </si>
  <si>
    <t>17ff40d8482844fd5ac051514ec9779c2</t>
  </si>
  <si>
    <t>梁舒怡</t>
  </si>
  <si>
    <t>四川省宜宾市宜宾县李场镇画眉村</t>
  </si>
  <si>
    <t>{"creator":null,"fileCount":null,"height":0,"isScan":null,"name":"2020_06_25_23_58_44_26cd86abfaed4e2d9249ceaa24e5ceae.bmp","nameedPath":"default/NOW/rappnew/2020/6/25","showName":"2020_06_25_23_58_44_26cd86abfaed4e2d9249ceaa24e5ceae","size":48905,"time":0,"title":"2020_06_25_23_58_44_26cd86abfaed4e2d9249ceaa24e5ceae","userName":null,"uuid":null,"viewName":null,"width":0}</t>
  </si>
  <si>
    <t>吉祥花园新村68栋203</t>
  </si>
  <si>
    <t>1b0faed0e48e24a64821ca40a7f7bce6c</t>
  </si>
  <si>
    <t>王梓妍</t>
  </si>
  <si>
    <t>广东省深圳市龙岗区宝吉路呈祥花园二期2A1803</t>
  </si>
  <si>
    <t>{"creator":null,"fileCount":null,"height":0,"isScan":null,"name":"2020_07_06_14_27_43_c30bb01d506f42af9bb573d2dfc6ab05.bmp","nameedPath":"default/NOW/rappnew/2020/7/6","showName":"2020_07_06_14_27_43_c30bb01d506f42af9bb573d2dfc6ab05","size":74207,"time":0,"title":"2020_07_06_14_27_43_c30bb01d506f42af9bb573d2dfc6ab05","userName":null,"uuid":null,"viewName":null,"width":0}</t>
  </si>
  <si>
    <t>呈祥花园二期2栋A座1803</t>
  </si>
  <si>
    <t>69d934b37072446e87b7904c8e023449</t>
  </si>
  <si>
    <t>1d05a694def3643e5a919edcad524ea0b</t>
  </si>
  <si>
    <t>冉亦博</t>
  </si>
  <si>
    <t>重庆市县酉阳土家族苗族自治县两罾乡红阳村4组15号</t>
  </si>
  <si>
    <t>{"creator":null,"fileCount":null,"height":0,"isScan":null,"name":"2019_06_24_23_43_49_19f41f05ff3e4d0fa1ec94bd1a755f3b.bmp","nameedPath":"default/NOW/rappnew/2019/6/24","showName":"2019_06_24_23_43_49_19f41f05ff3e4d0fa1ec94bd1a755f3b","size":49255,"time":0,"title":"2019_06_24_23_43_49_19f41f05ff3e4d0fa1ec94bd1a755f3b","userName":null,"uuid":null,"viewName":null,"width":0}</t>
  </si>
  <si>
    <t>吉祥花园新村14栋805</t>
  </si>
  <si>
    <t>13d76e681e6164831a0533973c9be0d2b</t>
  </si>
  <si>
    <t>胡艺馨</t>
  </si>
  <si>
    <t>湖南省平江县石牛寨镇普安村金星组10号</t>
  </si>
  <si>
    <t>钟超群</t>
  </si>
  <si>
    <t>四季花城紫荆苑N103</t>
  </si>
  <si>
    <t>1dc7719b281874368a7a31ae0ac894c27</t>
  </si>
  <si>
    <t>吴雨桐</t>
  </si>
  <si>
    <t>广东省深圳市龙岗区宝吉路呈现花园二期2栋A座1704</t>
  </si>
  <si>
    <t>{"creator":null,"fileCount":null,"height":0,"isScan":null,"name":"2019_11_20_15_25_24_c701d6a7d5b24fb9986e6b62bdb76991.bmp","nameedPath":"default/NOW/rappnew/2019/11/20","showName":"2019_11_20_15_25_24_c701d6a7d5b24fb9986e6b62bdb76991","size":88271,"time":0,"title":"2019_11_20_15_25_24_c701d6a7d5b24fb9986e6b62bdb76991","userName":null,"uuid":null,"viewName":null,"width":0}</t>
  </si>
  <si>
    <t>呈祥花园二期2栋A座1704</t>
  </si>
  <si>
    <t>bed31e0838b343879d3ebffb78e4f012</t>
  </si>
  <si>
    <t>14ef5016f0059442e8a589d70e151d01e</t>
  </si>
  <si>
    <t>刘曼赟</t>
  </si>
  <si>
    <t>14c1ec8aa0b3740a8b702b7b3e805da55</t>
  </si>
  <si>
    <t>谭瑾桐</t>
  </si>
  <si>
    <t>广东省深圳市福田区景田路21号金色假日A1306</t>
  </si>
  <si>
    <t>{"creator":null,"fileCount":null,"height":0,"isScan":null,"name":"2020_09_07_11_28_31_d8a5f968af67466696a9ac42cc9031a5.bmp","nameedPath":"defaultren/NOW/rappnew/2020/9/7","showName":"2020_09_07_11_28_31_d8a5f968af67466696a9ac42cc9031a5","size":52164,"time":0,"title":"2020_09_07_11_28_31_d8a5f968af67466696a9ac42cc9031a5","userName":null,"uuid":null,"viewName":null,"width":0}</t>
  </si>
  <si>
    <t>呈祥花园二期2栋B座2802</t>
  </si>
  <si>
    <t>4a38155fdeb24d14a9fe6ee1e11f1e8d</t>
  </si>
  <si>
    <t>132b8a52e0b964442be7cf825e22fd812</t>
  </si>
  <si>
    <t>聂欣雨</t>
  </si>
  <si>
    <t>江西樟树市观上镇曹溪村下彭组</t>
  </si>
  <si>
    <t>聂锦华</t>
  </si>
  <si>
    <t>四季花城云竹苑F301</t>
  </si>
  <si>
    <t>1c3e6aa32046c44359479a868c942d9f9</t>
  </si>
  <si>
    <t>吕宗霖</t>
  </si>
  <si>
    <t>市辖区海淀区青龙桥中央党校大有北里105楼1门102号</t>
  </si>
  <si>
    <t>{"creator":null,"fileCount":null,"height":0,"isScan":null,"name":"2019_07_22_11_26_38_ff9121ed9d51448aaf082a361d4457f6.bmp","nameedPath":"default/NOW/rappnew/2019/7/22","showName":"2019_07_22_11_26_38_ff9121ed9d51448aaf082a361d4457f6","size":60625,"time":0,"title":"2019_07_22_11_26_38_ff9121ed9d51448aaf082a361d4457f6","userName":null,"uuid":null,"viewName":null,"width":0}</t>
  </si>
  <si>
    <t>吕晖</t>
  </si>
  <si>
    <t>四季花城紫竹苑C101</t>
  </si>
  <si>
    <t>1ac2cf94bd9874b34aa2008ff3f777265</t>
  </si>
  <si>
    <t>严睿婷</t>
  </si>
  <si>
    <t>稼先路1998号华创云轩A1015</t>
  </si>
  <si>
    <t>685d508f3e0d4ef49a59db9d0ea12792</t>
  </si>
  <si>
    <t>197545e6136d2432ba94fe7ff3d385b4f</t>
  </si>
  <si>
    <t>席宝宝</t>
  </si>
  <si>
    <t>广东省深圳市福田区八卦路38号</t>
  </si>
  <si>
    <t>倪晓苹</t>
  </si>
  <si>
    <t>四季花城水仙苑D601</t>
  </si>
  <si>
    <t>18b464998d70449c9822fd3676e49fd84</t>
  </si>
  <si>
    <t>黄庭恺</t>
  </si>
  <si>
    <t>江西省吉安市吉水县金滩镇午冈村老居自然村86号</t>
  </si>
  <si>
    <t>黄群飞</t>
  </si>
  <si>
    <t>四季花城紫荆苑G401</t>
  </si>
  <si>
    <t>132a1c7116378453b9d4b0c0d9b2753fa</t>
  </si>
  <si>
    <t>黄敬棠</t>
  </si>
  <si>
    <t>岳阳市汨罗市长青镇青狮村</t>
  </si>
  <si>
    <t>{"creator":null,"fileCount":null,"height":0,"isScan":null,"name":"2018_11_19_16_39_28_f030548924db46f69ed25ce4721912b8.bmp","nameedPath":"default/NOW/rappnew/2018/11/19","path":"/huaweibackup164/LRMSPHOTONEW/NOW/rappnew/2018/11/19/2018_11_19_16_39_28_f030548924db46f69ed25ce4721912b8.bmp","showName":"2018_11_19_16_39_28_f030548924db46f69ed25ce4721912b8","size":94089,"time":0,"title":"2018_11_19_16_39_28_f030548924db46f69ed25ce4721912b8","userName":null,"uuid":null,"viewName":null,"width":0}</t>
  </si>
  <si>
    <t>禾坪岗一巷4号204</t>
  </si>
  <si>
    <t>1778b127c62b1493b96c0482b0e311f5c</t>
  </si>
  <si>
    <t>李智远</t>
  </si>
  <si>
    <t>广东省普宁市高埔镇</t>
  </si>
  <si>
    <t>{"creator":null,"fileCount":null,"height":0,"isScan":null,"name":"2018_11_21_15_25_41_2bda62e28be54256bc3d096355a22d3b.bmp","nameedPath":"default/NOW/rappnew/2018/11/22","path":"/huaweibackup164/LRMSPHOTONEW/NOW/rappnew/2018/11/22/2018_11_21_15_25_41_2bda62e28be54256bc3d096355a22d3b.bmp","showName":"2018_11_21_15_25_41_2bda62e28be54256bc3d096355a22d3b","size":69278,"time":0,"title":"2018_11_21_15_25_41_2bda62e28be54256bc3d096355a22d3b","userName":null,"uuid":null,"viewName":null,"width":0}</t>
  </si>
  <si>
    <t>禾坪岗六巷6.7号 A204</t>
  </si>
  <si>
    <t>1b29d08521f784d44b8dca6d135d56701</t>
  </si>
  <si>
    <t>周宇晨</t>
  </si>
  <si>
    <t>江西省赣州市兴国县社富乡五龙村新屋下组51号</t>
  </si>
  <si>
    <t>{"creator":null,"fileCount":null,"height":0,"isScan":null,"name":"2019_09_20_09_32_00_bdd3be4f601b4df5bef87788b693120f.bmp","nameedPath":"default/NOW/rappnew/2019/9/20","showName":"2019_09_20_09_32_00_bdd3be4f601b4df5bef87788b693120f","size":91529,"time":0,"title":"2019_09_20_09_32_00_bdd3be4f601b4df5bef87788b693120f","userName":null,"uuid":null,"viewName":null,"width":0}</t>
  </si>
  <si>
    <t>中心围村一区8号602</t>
  </si>
  <si>
    <t>998e6826fabe475592e7e28860bf8306</t>
  </si>
  <si>
    <t>1fc96687e46014c4d97ad5c7cd2ec050a</t>
  </si>
  <si>
    <t>陈思萱</t>
  </si>
  <si>
    <t>麻阳苗族自治县隆家堡乡隆家堡村</t>
  </si>
  <si>
    <t>{"creator":null,"fileCount":null,"height":0,"isScan":null,"name":"2018_11_20_15_23_40_08a69e5fb80449c18c0c3b798e707dc2.bmp","nameedPath":"default/NOW/rappnew/2018/11/20","path":"/huaweibackup164/LRMSPHOTONEW/NOW/rappnew/2018/11/20/2018_11_20_15_23_40_08a69e5fb80449c18c0c3b798e707dc2.bmp","showName":"2018_11_20_15_23_40_08a69e5fb80449c18c0c3b798e707dc2","size":82169,"time":0,"title":"2018_11_20_15_23_40_08a69e5fb80449c18c0c3b798e707dc2","userName":null,"uuid":null,"viewName":null,"width":0}</t>
  </si>
  <si>
    <t>禾坪岗四巷10号302</t>
  </si>
  <si>
    <t>1d6db0bf504b24635893fc3454c73d59e</t>
  </si>
  <si>
    <t>凌甄烯</t>
  </si>
  <si>
    <t>深圳市南山区</t>
  </si>
  <si>
    <t>凌永旭</t>
  </si>
  <si>
    <t>四季花城云竹苑G101</t>
  </si>
  <si>
    <t>1226c9a8d1dea4d989cfb43db3795bffe</t>
  </si>
  <si>
    <t>陈泽谦</t>
  </si>
  <si>
    <t>广西壮族自治区贵港市桂平市垌心乡</t>
  </si>
  <si>
    <t>{"creator":null,"fileCount":null,"height":0,"isScan":null,"name":"2020_11_30_14_45_58_b512f73655d34ab5a21fb7e451f8b408.bmp","nameedPath":"defaultren/NOW/rappnew/2020/11/30","showName":"2020_11_30_14_45_58_b512f73655d34ab5a21fb7e451f8b408","size":158478,"time":0,"title":"2020_11_30_14_45_58_b512f73655d34ab5a21fb7e451f8b408","userName":null,"uuid":null,"viewName":null,"width":0}</t>
  </si>
  <si>
    <t>禾坪岗四巷15号502</t>
  </si>
  <si>
    <t>168f805ef1a834ae299b6ca429471dd0c</t>
  </si>
  <si>
    <t>杨灏</t>
  </si>
  <si>
    <t>广东省肇庆市封开县江口镇胜利村</t>
  </si>
  <si>
    <t>{"creator":null,"fileCount":null,"height":0,"isScan":null,"name":"2019_12_13_14_32_30_2891cc43c7444aa9ba7439559173ca35.bmp","nameedPath":"default/NOW/rappnew/2019/12/13","showName":"2019_12_13_14_32_30_2891cc43c7444aa9ba7439559173ca35","size":126504,"time":0,"title":"2019_12_13_14_32_30_2891cc43c7444aa9ba7439559173ca35","userName":null,"uuid":null,"viewName":null,"width":0}</t>
  </si>
  <si>
    <t>谢海芳</t>
  </si>
  <si>
    <t>新围仔新梅十巷13号505</t>
  </si>
  <si>
    <t>12aa1fedfa44e4b50864eda709855decf</t>
  </si>
  <si>
    <t>王莉</t>
  </si>
  <si>
    <t>{"creator":null,"fileCount":null,"height":0,"isScan":null,"name":"2018_11_20_15_38_07_8b8b8d32bdd440a090e6ab8bd043365e.bmp","nameedPath":"default/NOW/rappnew/2018/11/20","path":"/huaweibackup164/LRMSPHOTONEW/NOW/rappnew/2018/11/20/2018_11_20_15_38_07_8b8b8d32bdd440a090e6ab8bd043365e.bmp","showName":"2018_11_20_15_38_07_8b8b8d32bdd440a090e6ab8bd043365e","size":108325,"time":0,"title":"2018_11_20_15_38_07_8b8b8d32bdd440a090e6ab8bd043365e","userName":null,"uuid":null,"viewName":null,"width":0}</t>
  </si>
  <si>
    <t>190839244df3d4240a413e7d4b6005e4c</t>
  </si>
  <si>
    <t>蒋欣玥</t>
  </si>
  <si>
    <t>湖南省邵阳市邵阳县</t>
  </si>
  <si>
    <t>{"creator":,"fileCount":,"height":0,"isScan":,"name":"2018_11_20_16_16_35_f978b0741bfd49df8a6fa360ba4da7b5.bmp","nameedPath":"default/NOW/rappnew/2018/11/20","path":"/huaweibackup164/LRMSPHOTONEW/NOW/rappnew/2018/11/20/2018_11_20_16_16_35_f978b0741bfd49df8a6fa360ba4da7b5.bmp","showName":"2018_11_20_16_16_35_f978b0741bfd49df8a6fa360ba4da7b5","size":111125,"time":0,"title":"2018_11_20_16_16_35_f978b0741bfd49df8a6fa360ba4da7b5","userName":,"uuid":,"viewName":,"width":0}</t>
  </si>
  <si>
    <t>禾坪岗岗头路34-2号205</t>
  </si>
  <si>
    <t>B4CB0B98FE5444CBB7737E321CA52B23</t>
  </si>
  <si>
    <t>1dcc0ed4176b243b7a7dc83baa9f6c35b</t>
  </si>
  <si>
    <t>陶逸宸</t>
  </si>
  <si>
    <t>黄冈市英山县</t>
  </si>
  <si>
    <t>{"creator":null,"fileCount":null,"height":0,"isScan":null,"name":"2020_11_12_16_42_48_50e4e36133464a5780bc94df4c901ec4.bmp","nameedPath":"defaultren/NOW/rappnew/2020/11/12","showName":"2020_11_12_16_42_48_50e4e36133464a5780bc94df4c901ec4","size":60525,"time":0,"title":"2020_11_12_16_42_48_50e4e36133464a5780bc94df4c901ec4","userName":null,"uuid":null,"viewName":null,"width":0}</t>
  </si>
  <si>
    <t>马蹄山二区4号B栋402</t>
  </si>
  <si>
    <t>1688596cb11ca4f9b847c5d1e482dc4e1</t>
  </si>
  <si>
    <t>胡聿</t>
  </si>
  <si>
    <t>广东省广州市海珠区燕子岗南路83号</t>
  </si>
  <si>
    <t>{"creator":null,"fileCount":null,"height":0,"isScan":null,"name":"2020_12_03_17_30_25_1d5b5ff6dbed4ebd9f6721be333e9d41.bmp","nameedPath":"defaultren/NOW/rappnew/2020/12/3","showName":"2020_12_03_17_30_25_1d5b5ff6dbed4ebd9f6721be333e9d41","size":3005,"time":0,"title":"2020_12_03_17_30_25_1d5b5ff6dbed4ebd9f6721be333e9d41","userName":null,"uuid":null,"viewName":null,"width":0}</t>
  </si>
  <si>
    <t>稼先路1998号华创云轩A1911</t>
  </si>
  <si>
    <t>f84c192fbb494c70a34103b2e5a05df3</t>
  </si>
  <si>
    <t>1c301cf689b6a497db37dbaf5e2704e1a</t>
  </si>
  <si>
    <t>肖弘懿</t>
  </si>
  <si>
    <t>江西省吉安市泰和县禾市镇艾及村安平诗五组38号</t>
  </si>
  <si>
    <t>{"creator":null,"fileCount":null,"height":0,"isScan":null,"name":"2020_10_20_15_04_07_7ab4c4ed74e64158a7a8c1b5cfba1549.bmp","nameedPath":"defaultren/NOW/rappnew/2020/10/20","showName":"2020_10_20_15_04_07_7ab4c4ed74e64158a7a8c1b5cfba1549","size":87906,"time":0,"title":"2020_10_20_15_04_07_7ab4c4ed74e64158a7a8c1b5cfba1549","userName":null,"uuid":null,"viewName":null,"width":0}</t>
  </si>
  <si>
    <t>禾坪岗村58号802</t>
  </si>
  <si>
    <t>1621825ade3f2426bb93aa3fb4207fab8</t>
  </si>
  <si>
    <t>何水英</t>
  </si>
  <si>
    <t>广东省湛江市廉江市横山镇</t>
  </si>
  <si>
    <t>{"creator":null,"fileCount":null,"height":0,"isScan":null,"name":"2021_08_11_19_22_50_a7229bc54e4c451ebc9557fc4563acc2.bmp","nameedPath":"defaultren/NOW/rappnew/2021/8/11","showName":"2021_08_11_19_22_50_a7229bc54e4c451ebc9557fc4563acc2","size":9153,"time":0,"title":"2021_08_11_19_22_50_a7229bc54e4c451ebc9557fc4563acc2","userName":null,"uuid":null,"viewName":null,"width":0}</t>
  </si>
  <si>
    <t>让鸭脑壳飞飞</t>
  </si>
  <si>
    <t>马蹄山</t>
  </si>
  <si>
    <t>罗碧香</t>
  </si>
  <si>
    <t>马蹄山村二巷8号103</t>
  </si>
  <si>
    <t>15b55895007764ac2ae91f476220f47bf</t>
  </si>
  <si>
    <t>方卫兵</t>
  </si>
  <si>
    <t>黄冈市浠水县</t>
  </si>
  <si>
    <t>{"creator":null,"fileCount":null,"height":0,"isScan":null,"name":"2020_11_12_16_44_49_a9a2ad2ecbd6438a889a605897bfe4a9.bmp","nameedPath":"defaultren/NOW/rappnew/2020/11/12","showName":"2020_11_12_16_44_49_a9a2ad2ecbd6438a889a605897bfe4a9","size":60404,"time":0,"title":"2020_11_12_16_44_49_a9a2ad2ecbd6438a889a605897bfe4a9","userName":null,"uuid":null,"viewName":null,"width":0}</t>
  </si>
  <si>
    <t>11fa7cc07aabc44a29945f94a3dab59ea</t>
  </si>
  <si>
    <t>张欣怡</t>
  </si>
  <si>
    <t>湖南省益阳市桃江县栗山河乡栗山河村新园内存村民组54号</t>
  </si>
  <si>
    <t>{"creator":null,"fileCount":null,"height":0,"isScan":null,"name":"2018_11_20_15_07_47_740d5820119d4ae79915dcfbac2f05c2.bmp","nameedPath":"default/NOW/rappnew/2018/11/20","path":"/huaweibackup164/LRMSPHOTONEW/NOW/rappnew/2018/11/20/2018_11_20_15_07_47_740d5820119d4ae79915dcfbac2f05c2.bmp","showName":"2018_11_20_15_07_47_740d5820119d4ae79915dcfbac2f05c2","size":82740,"time":0,"title":"2018_11_20_15_07_47_740d5820119d4ae79915dcfbac2f05c2","userName":null,"uuid":null,"viewName":null,"width":0}</t>
  </si>
  <si>
    <t>禾坪岗岗头路28-2号104</t>
  </si>
  <si>
    <t>b2ad97b6bc3c4c0c85aea27ffd8ab4d2</t>
  </si>
  <si>
    <t>10ed385b3ca1c422eb18b6a34bfb0ef5e</t>
  </si>
  <si>
    <t>游俊鹏</t>
  </si>
  <si>
    <t>桃江县</t>
  </si>
  <si>
    <t>{"creator":null,"fileCount":null,"height":0,"isScan":null,"name":"2018_11_20_14_33_59_32c6c9e860b747a1aaa61ad7d0b94ab2.bmp","nameedPath":"default/NOW/rappnew/2018/11/20","path":"/huaweibackup164/LRMSPHOTONEW/NOW/rappnew/2018/11/20/2018_11_20_14_33_59_32c6c9e860b747a1aaa61ad7d0b94ab2.bmp","showName":"2018_11_20_14_33_59_32c6c9e860b747a1aaa61ad7d0b94ab2","size":109264,"time":0,"title":"2018_11_20_14_33_59_32c6c9e860b747a1aaa61ad7d0b94ab2","userName":null,"uuid":null,"viewName":null,"width":0}</t>
  </si>
  <si>
    <t>禾坪岗四巷5号103</t>
  </si>
  <si>
    <t>1bf6e9e73764346a89ef467259fc98417</t>
  </si>
  <si>
    <t>杨凯濠</t>
  </si>
  <si>
    <t>中方县</t>
  </si>
  <si>
    <t>{"creator":null,"fileCount":null,"height":0,"isScan":null,"name":"2018_11_20_14_35_28_7718dd6f32a14189854cc23b0f011200.bmp","nameedPath":"default/NOW/rappnew/2018/11/20","path":"/huaweibackup164/LRMSPHOTONEW/NOW/rappnew/2018/11/20/2018_11_20_14_35_28_7718dd6f32a14189854cc23b0f011200.bmp","showName":"2018_11_20_14_35_28_7718dd6f32a14189854cc23b0f011200","size":116048,"time":0,"title":"2018_11_20_14_35_28_7718dd6f32a14189854cc23b0f011200","userName":null,"uuid":null,"viewName":null,"width":0}</t>
  </si>
  <si>
    <t>禾坪岗四巷5号808</t>
  </si>
  <si>
    <t>1d91e1a5babd848b984a9505e7331941a</t>
  </si>
  <si>
    <t>王靖希</t>
  </si>
  <si>
    <t>湖北省武汉市武昌区八一路311号</t>
  </si>
  <si>
    <t>{"creator":null,"fileCount":null,"height":0,"isScan":null,"name":"2019_12_13_11_59_58_d4d95fee714f4ea9939b0ebbc7883b19.bmp","nameedPath":"default/NOW/rappnew/2019/12/13","showName":"2019_12_13_11_59_58_d4d95fee714f4ea9939b0ebbc7883b19","size":91970,"time":0,"title":"2019_12_13_11_59_58_d4d95fee714f4ea9939b0ebbc7883b19","userName":null,"uuid":null,"viewName":null,"width":0}</t>
  </si>
  <si>
    <t>新围仔村7号401</t>
  </si>
  <si>
    <t>1d8cf15e37959494caae3bf298ed0c6a9</t>
  </si>
  <si>
    <t>杨子瑶</t>
  </si>
  <si>
    <t>{"creator":null,"fileCount":null,"height":0,"isScan":null,"name":"2019_12_13_12_05_14_15c7d3368e0e419bba2f0a76ef22e6c5.bmp","nameedPath":"default/NOW/rappnew/2019/12/13","showName":"2019_12_13_12_05_14_15c7d3368e0e419bba2f0a76ef22e6c5","size":92547,"time":0,"title":"2019_12_13_12_05_14_15c7d3368e0e419bba2f0a76ef22e6c5","userName":null,"uuid":null,"viewName":null,"width":0}</t>
  </si>
  <si>
    <t>新围仔村7号102</t>
  </si>
  <si>
    <t>18e243191784641759ccb50aae271dd13</t>
  </si>
  <si>
    <t>王宇晨</t>
  </si>
  <si>
    <t>广东省河源市龙川县麻布岗镇壮士村委会群岭村86号</t>
  </si>
  <si>
    <t>{"creator":null,"fileCount":null,"height":0,"isScan":null,"name":"2019_10_10_16_14_09_3ee2ee87d06b4396b91d04c4f50f81d2.bmp","nameedPath":"default/NOW/rappnew/2019/10/10","showName":"2019_10_10_16_14_09_3ee2ee87d06b4396b91d04c4f50f81d2","size":2451,"time":0,"title":"2019_10_10_16_14_09_3ee2ee87d06b4396b91d04c4f50f81d2","userName":null,"uuid":null,"viewName":null,"width":0}</t>
  </si>
  <si>
    <t>刘亚</t>
  </si>
  <si>
    <t>马蹄山村一巷3号202</t>
  </si>
  <si>
    <t>1808ea429c2d34b23b54f9579e2d79ec1</t>
  </si>
  <si>
    <t>崔汐月</t>
  </si>
  <si>
    <t>广东省肇庆市怀集县梁村镇永攸村委会下攸组344号</t>
  </si>
  <si>
    <t>{"creator":null,"fileCount":null,"height":0,"isScan":null,"name":"2019_11_05_09_46_22_ff53c7628b44428db518e1556434fa0f.bmp","nameedPath":"default/NOW/rappnew/2019/11/5","showName":"2019_11_05_09_46_22_ff53c7628b44428db518e1556434fa0f","size":28658,"time":0,"title":"2019_11_05_09_46_22_ff53c7628b44428db518e1556434fa0f","userName":null,"uuid":null,"viewName":null,"width":0}</t>
  </si>
  <si>
    <t>马蹄山到角二巷15号604</t>
  </si>
  <si>
    <t>2436BC0153874025B15C917C1C438BA5</t>
  </si>
  <si>
    <t>1eb68e09481b2475088beb38bb308ebb7</t>
  </si>
  <si>
    <t>熊裕诚</t>
  </si>
  <si>
    <t>{"creator":null,"fileCount":null,"height":0,"isScan":null,"name":"2020_11_16_15_26_34_8f5d149991ba4a898c94f25d36ce2a72.bmp","nameedPath":"defaultren/NOW/rappnew/2020/11/16","showName":"2020_11_16_15_26_34_8f5d149991ba4a898c94f25d36ce2a72","size":8158,"time":0,"title":"2020_11_16_15_26_34_8f5d149991ba4a898c94f25d36ce2a72","userName":null,"uuid":null,"viewName":null,"width":0}</t>
  </si>
  <si>
    <t>清湖工业区宝能科技园（南区）一期A区A1栋（A.B栋）A709</t>
  </si>
  <si>
    <t>e3345fac73174594929b6df495c7533a</t>
  </si>
  <si>
    <t>190e3081ef0644192848052f43a073f68</t>
  </si>
  <si>
    <t>饶葭</t>
  </si>
  <si>
    <t>江西省赣州市会昌县站塘村岽背村上下湾18号</t>
  </si>
  <si>
    <t>{"creator":null,"fileCount":null,"height":0,"isScan":null,"name":"2019_10_10_16_54_11_f70b0f1c3c4c426a81bc90375f01d55c.bmp","nameedPath":"default/NOW/rappnew/2019/10/10","showName":"2019_10_10_16_54_11_f70b0f1c3c4c426a81bc90375f01d55c","size":85241,"time":0,"title":"2019_10_10_16_54_11_f70b0f1c3c4c426a81bc90375f01d55c","userName":null,"uuid":null,"viewName":null,"width":0}</t>
  </si>
  <si>
    <t>禾坪岗一巷10号804</t>
  </si>
  <si>
    <t>1ccf2020d1db44a55aafdf120958e21eb</t>
  </si>
  <si>
    <t>王子期</t>
  </si>
  <si>
    <t>湖北省汉川市仙女街道办事处南正街11号</t>
  </si>
  <si>
    <t>{"creator":null,"fileCount":null,"height":0,"isScan":null,"name":"2020_08_13_14_54_49_099bc4475c5b47f2a1c5fde6d0da132b.bmp","nameedPath":"defaultren/NOW/rappnew/2020/8/13","showName":"2020_08_13_14_54_49_099bc4475c5b47f2a1c5fde6d0da132b","size":149177,"time":0,"title":"2020_08_13_14_54_49_099bc4475c5b47f2a1c5fde6d0da132b","userName":null,"uuid":null,"viewName":null,"width":0}</t>
  </si>
  <si>
    <t>禾坪岗禾坪路6号302</t>
  </si>
  <si>
    <t>14aa3832155b64ed3bef39c6b703b60d7</t>
  </si>
  <si>
    <t>张和铉</t>
  </si>
  <si>
    <t>贵州省贵阳市清镇市王庄布依苗族乡塘寨村红岩组</t>
  </si>
  <si>
    <t>{"creator":null,"fileCount":null,"height":0,"isScan":null,"name":"2020_03_04_10_46_55_d2ff12f5106e45c08bb230f7903cff62.bmp","nameedPath":"default/NOW/rappnew/2020/3/4","showName":"2020_03_04_10_46_55_d2ff12f5106e45c08bb230f7903cff62","size":39683,"time":0,"title":"2020_03_04_10_46_55_d2ff12f5106e45c08bb230f7903cff62","userName":null,"uuid":null,"viewName":null,"width":0}</t>
  </si>
  <si>
    <t>花园新村道北一巷6-7号702</t>
  </si>
  <si>
    <t>1492fa20f508f41a3932561921870c74f</t>
  </si>
  <si>
    <t>潘心怡</t>
  </si>
  <si>
    <t>广东省深圳市龙岗区宝吉路呈祥花园二期2B栋2608</t>
  </si>
  <si>
    <t>{"creator":null,"fileCount":null,"height":0,"isScan":null,"name":"2020_03_27_09_49_38_bae11f1ee1c543b7942043f9942ec295.bmp","nameedPath":"default/NOW/rappnew/2020/3/27","showName":"2020_03_27_09_49_38_bae11f1ee1c543b7942043f9942ec295","size":91128,"time":0,"title":"2020_03_27_09_49_38_bae11f1ee1c543b7942043f9942ec295","userName":null,"uuid":null,"viewName":null,"width":0}</t>
  </si>
  <si>
    <t>呈祥花园二期2栋B座2608</t>
  </si>
  <si>
    <t>6a2ad91ba93b4784829c2fb98e93c83f</t>
  </si>
  <si>
    <t>144fa90096f0248ca83b26cceb659bec4</t>
  </si>
  <si>
    <t>曾毅默</t>
  </si>
  <si>
    <t>江西省丰城市筱塘乡筱塘村眼下组20号</t>
  </si>
  <si>
    <t>{"creator":null,"fileCount":null,"height":0,"isScan":null,"name":"2020_06_17_16_31_53_c6abde835a694d87812c0e7771a05fe7.bmp","nameedPath":"default/NOW/rappnew/2020/6/17","showName":"2020_06_17_16_31_53_c6abde835a694d87812c0e7771a05fe7","size":47807,"time":0,"title":"2020_06_17_16_31_53_c6abde835a694d87812c0e7771a05fe7","userName":null,"uuid":null,"viewName":null,"width":0}</t>
  </si>
  <si>
    <t>吉祥花园新村59栋406</t>
  </si>
  <si>
    <t>12b93f482ebf94a0a9bc0b9ceb71b5858</t>
  </si>
  <si>
    <t>陈超意</t>
  </si>
  <si>
    <t>广东省深圳市南山区高新南四道10号</t>
  </si>
  <si>
    <t>{"creator":null,"fileCount":null,"height":0,"isScan":null,"name":"2019_10_08_14_50_21_1e8ea14e2ca2477bbe0fe8dde3840d35.bmp","nameedPath":"default/NOW/rappnew/2019/10/8","showName":"2019_10_08_14_50_21_1e8ea14e2ca2477bbe0fe8dde3840d35","size":87025,"time":0,"title":"2019_10_08_14_50_21_1e8ea14e2ca2477bbe0fe8dde3840d35","userName":null,"uuid":null,"viewName":null,"width":0}</t>
  </si>
  <si>
    <t>呈祥花园二期1栋B座712</t>
  </si>
  <si>
    <t>73faaa8e33744780b8068a89fc3588a3</t>
  </si>
  <si>
    <t>152291788ff39449f96321d740c31de56</t>
  </si>
  <si>
    <t>张悦晨</t>
  </si>
  <si>
    <t>广东省深圳市龙岗区坂田呈祥花园2期1B1312</t>
  </si>
  <si>
    <t>{"creator":null,"fileCount":null,"height":0,"isScan":null,"name":"2019_10_08_15_03_05_00c5d7c8add44d399381f853e3b68990.bmp","nameedPath":"default/NOW/rappnew/2019/10/8","showName":"2019_10_08_15_03_05_00c5d7c8add44d399381f853e3b68990","size":87025,"time":0,"title":"2019_10_08_15_03_05_00c5d7c8add44d399381f853e3b68990","userName":null,"uuid":null,"viewName":null,"width":0}</t>
  </si>
  <si>
    <t>呈祥花园二期1栋B座1312</t>
  </si>
  <si>
    <t>bec31958024f44d29f60726e39c0da93</t>
  </si>
  <si>
    <t>10454bce6a37c4a088fc2ac3897c11e4f</t>
  </si>
  <si>
    <t>陈秋茹</t>
  </si>
  <si>
    <t>云浮市云安区六都镇上六村委太平村67号</t>
  </si>
  <si>
    <t>{"creator":null,"fileCount":null,"height":0,"isScan":null,"name":"2021_04_27_11_03_07_451f2a12bf704084aa56e7284460c080.bmp","nameedPath":"defaultren/NOW/rappnew/2021/4/27","showName":"2021_04_27_11_03_07_451f2a12bf704084aa56e7284460c080","size":73720,"time":0,"title":"2021_04_27_11_03_07_451f2a12bf704084aa56e7284460c080","userName":null,"uuid":null,"viewName":null,"width":0}</t>
  </si>
  <si>
    <t>中浩一区22栋夹层104</t>
  </si>
  <si>
    <t>24be7d32ade443cc97ec50aa6083a56f</t>
  </si>
  <si>
    <t>10fd0359b9c63461f9d810ee6094203d6</t>
  </si>
  <si>
    <t>张恩熙</t>
  </si>
  <si>
    <t>湖北省荆州市沙市区观音垱鎮皇屯村</t>
  </si>
  <si>
    <t>{"creator":null,"fileCount":null,"height":0,"isScan":null,"name":"2020_05_27_10_57_30_71637f8c5134490a8b1e684b1708f193.bmp","nameedPath":"default/NOW/rappnew/2020/5/27","showName":"2020_05_27_10_57_30_71637f8c5134490a8b1e684b1708f193","size":44433,"time":0,"title":"2020_05_27_10_57_30_71637f8c5134490a8b1e684b1708f193","userName":null,"uuid":null,"viewName":null,"width":0}</t>
  </si>
  <si>
    <t>吉祥花园新村46栋1201</t>
  </si>
  <si>
    <t>13edcdbb8804346fbab3921575bc4db19</t>
  </si>
  <si>
    <t>谢依宁</t>
  </si>
  <si>
    <t>江西省赣州市瑞金市</t>
  </si>
  <si>
    <t>{"creator":null,"fileCount":null,"height":0,"isScan":null,"name":"2020_11_07_07_39_04_d21a68b161ba4e5b95e4703d0033f9c5.bmp","nameedPath":"defaultren/NOW/rappnew/2020/11/7","showName":"2020_11_07_07_39_04_d21a68b161ba4e5b95e4703d0033f9c5","size":80060,"time":0,"title":"2020_11_07_07_39_04_d21a68b161ba4e5b95e4703d0033f9c5","userName":null,"uuid":null,"viewName":null,"width":0}</t>
  </si>
  <si>
    <t>花园新村道北二巷9号204</t>
  </si>
  <si>
    <t>1a314ac40824247699988a5aa416d8644</t>
  </si>
  <si>
    <t>郑童</t>
  </si>
  <si>
    <t>四川省开江县广福镇夏家庙村7组</t>
  </si>
  <si>
    <t>{"creator":null,"fileCount":null,"height":0,"isScan":null,"name":"2019_11_11_14_41_58_409612a7099f441794393a3e17273b1d.bmp","nameedPath":"default/NOW/rappnew/2019/11/12","showName":"2019_11_11_14_41_58_409612a7099f441794393a3e17273b1d","size":141777,"time":0,"title":"2019_11_11_14_41_58_409612a7099f441794393a3e17273b1d","userName":null,"uuid":null,"viewName":null,"width":0}</t>
  </si>
  <si>
    <t>高景凤</t>
  </si>
  <si>
    <t>杨马小区30栋A2-401</t>
  </si>
  <si>
    <t>1e7ffce4d700d4ddbb924b9760c265807</t>
  </si>
  <si>
    <t>{"creator":null,"fileCount":null,"height":0,"isScan":null,"name":"2020_02_22_15_13_42_de89e22c4a26471ca402105344afe151.bmp","nameedPath":"default/NOW/rappnew/2020/2/22","showName":"2020_02_22_15_13_42_de89e22c4a26471ca402105344afe151","size":32258,"time":0,"title":"2020_02_22_15_13_42_de89e22c4a26471ca402105344afe151","userName":null,"uuid":null,"viewName":null,"width":0}</t>
  </si>
  <si>
    <t>10e5d7a32f06d4c058c3c3739e9290008</t>
  </si>
  <si>
    <t>余罗宝</t>
  </si>
  <si>
    <t>深圳市龙岗区坂田街道悦峰</t>
  </si>
  <si>
    <t>陈美娟</t>
  </si>
  <si>
    <t>悦峰6栋B1902</t>
  </si>
  <si>
    <t>e60452819e134c01bab614e9aa92031b</t>
  </si>
  <si>
    <t>16c67d38da33248b19119d0ba2211b7ab</t>
  </si>
  <si>
    <t>蒲宸煜</t>
  </si>
  <si>
    <t>陈小媛</t>
  </si>
  <si>
    <t>旺塘9巷17号201</t>
  </si>
  <si>
    <t>15641e7f98a664311a1c5924270a87ab0</t>
  </si>
  <si>
    <t>张慧婷</t>
  </si>
  <si>
    <t>湖南省益阳市桃江县鸬鹚渡镇花桥口村</t>
  </si>
  <si>
    <t>{"creator":null,"fileCount":null,"height":0,"isScan":null,"name":"2020_05_18_14_53_04_97029458b4c34a7082719e0ad3b802d9.bmp","nameedPath":"default/NOW/rappnew/2020/5/18","showName":"2020_05_18_14_53_04_97029458b4c34a7082719e0ad3b802d9","size":99324,"time":0,"title":"2020_05_18_14_53_04_97029458b4c34a7082719e0ad3b802d9","userName":null,"uuid":null,"viewName":null,"width":0}</t>
  </si>
  <si>
    <t>刘碧玉</t>
  </si>
  <si>
    <t>张智</t>
  </si>
  <si>
    <t>象角塘村二路21号205</t>
  </si>
  <si>
    <t>1578f9e8e05df49a3887bad7452997d9e</t>
  </si>
  <si>
    <t>郑靖文</t>
  </si>
  <si>
    <t>{"creator":null,"fileCount":null,"height":0,"isScan":null,"name":"2020_01_21_11_35_00_9286a28150ad4040a855b443ba717440.bmp","nameedPath":"default/NOW/rappnew/2020/1/21","showName":"2020_01_21_11_35_00_9286a28150ad4040a855b443ba717440","size":42720,"time":0,"title":"2020_01_21_11_35_00_9286a28150ad4040a855b443ba717440","userName":null,"uuid":null,"viewName":null,"width":0}</t>
  </si>
  <si>
    <t>167e219503c27480da8221784451824b9</t>
  </si>
  <si>
    <t>赖逸辰</t>
  </si>
  <si>
    <t>广东省深圳市龙岗区呈祥花园二期1栋B座809</t>
  </si>
  <si>
    <t>{"creator":null,"fileCount":null,"height":0,"isScan":null,"name":"2019_10_22_10_10_34_c627c8543ec34e66a85a7a739ac8d8ea.bmp","nameedPath":"default/NOW/rappnew/2019/10/22","showName":"2019_10_22_10_10_34_c627c8543ec34e66a85a7a739ac8d8ea","size":86799,"time":0,"title":"2019_10_22_10_10_34_c627c8543ec34e66a85a7a739ac8d8ea","userName":null,"uuid":null,"viewName":null,"width":0}</t>
  </si>
  <si>
    <t>呈祥花园二期1栋B座809</t>
  </si>
  <si>
    <t>b6af5fe189914e2299aa813bd1760dd0</t>
  </si>
  <si>
    <t>13398973c80e04d479f44092ce504c5e8</t>
  </si>
  <si>
    <t>曾子桐</t>
  </si>
  <si>
    <t>广东省化州市丽岗镇</t>
  </si>
  <si>
    <t>{"creator":null,"fileCount":null,"height":0,"isScan":null,"name":"2021_03_09_12_56_53_1cc457fc04464ebeac1bcdbf3cec593f.bmp","nameedPath":"defaultren/NOW/rappnew/2021/3/9","showName":"2021_03_09_12_56_53_1cc457fc04464ebeac1bcdbf3cec593f","size":52505,"time":0,"title":"2021_03_09_12_56_53_1cc457fc04464ebeac1bcdbf3cec593f","userName":null,"uuid":null,"viewName":null,"width":0}</t>
  </si>
  <si>
    <t>雪象新村55号801</t>
  </si>
  <si>
    <t>12d2923dbd8e94f2890368de52e9517aa</t>
  </si>
  <si>
    <t>刘名哲</t>
  </si>
  <si>
    <t>广东省深圳市福田区梅华路嘉梅住宅1栋C601</t>
  </si>
  <si>
    <t>{"creator":null,"fileCount":null,"height":0,"isScan":null,"name":"2020_08_24_21_58_21_9c6b45fb916f4b3aa6503881cb980955.bmp","nameedPath":"defaultren/NOW/rappnew/2020/8/24","showName":"2020_08_24_21_58_21_9c6b45fb916f4b3aa6503881cb980955","size":40153,"time":0,"title":"2020_08_24_21_58_21_9c6b45fb916f4b3aa6503881cb980955","userName":null,"uuid":null,"viewName":null,"width":0}</t>
  </si>
  <si>
    <t>呈祥花园二期2栋B座1014</t>
  </si>
  <si>
    <t>74c2c63f720e46d5a05d89de22c452f5</t>
  </si>
  <si>
    <t>1e24630fb81e444cd97ef59815822d4f3</t>
  </si>
  <si>
    <t>熊橙昕</t>
  </si>
  <si>
    <t>江西省宜春市丰城市。</t>
  </si>
  <si>
    <t>{"creator":null,"fileCount":null,"height":0,"isScan":null,"name":"2020_03_20_21_25_22_80b38348a5a84ef18720a843dffb4635.bmp","nameedPath":"default/NOW/rappnew/2020/3/21","showName":"2020_03_20_21_25_22_80b38348a5a84ef18720a843dffb4635","size":90334,"time":0,"title":"2020_03_20_21_25_22_80b38348a5a84ef18720a843dffb4635","userName":null,"uuid":null,"viewName":null,"width":0}</t>
  </si>
  <si>
    <t>陈景超</t>
  </si>
  <si>
    <t>花园新村道北一巷6-7号607</t>
  </si>
  <si>
    <t>10766291490624954a7201db634268317</t>
  </si>
  <si>
    <t>褚铭辉</t>
  </si>
  <si>
    <t>湖北省云梦县道桥镇明星村</t>
  </si>
  <si>
    <t>{"creator":null,"fileCount":null,"height":0,"isScan":null,"name":"2020_05_29_13_03_34_b81b5d95f84b465abb6b68be5f89200a.bmp","nameedPath":"default/NOW/rappnew/2020/5/29","showName":"2020_05_29_13_03_34_b81b5d95f84b465abb6b68be5f89200a","size":93227,"time":0,"title":"2020_05_29_13_03_34_b81b5d95f84b465abb6b68be5f89200a","userName":null,"uuid":null,"viewName":null,"width":0}</t>
  </si>
  <si>
    <t>花园新村路南大道24号602</t>
  </si>
  <si>
    <t>12befd562fa0d4f19b2cb521ea8122bec</t>
  </si>
  <si>
    <t>彭宇恒</t>
  </si>
  <si>
    <t>湖南省郴州市桂阳县仁义镇刘方村</t>
  </si>
  <si>
    <t>{"creator":null,"fileCount":null,"height":0,"isScan":null,"name":"2019_10_18_21_26_03_a8cbda990fde4e99a0a5e8b313c9f8e5.bmp","nameedPath":"default/NOW/rappnew/2019/10/18","showName":"2019_10_18_21_26_03_a8cbda990fde4e99a0a5e8b313c9f8e5","size":34033,"time":0,"title":"2019_10_18_21_26_03_a8cbda990fde4e99a0a5e8b313c9f8e5","userName":null,"uuid":null,"viewName":null,"width":0}</t>
  </si>
  <si>
    <t>吉祥花园新村12B栋403</t>
  </si>
  <si>
    <t>10bf8707f2f6c4f27bc4eeb4cf4d0dcb3</t>
  </si>
  <si>
    <t>莫承欢</t>
  </si>
  <si>
    <t>广东省雷州市客路镇湛江奋勇经济区十六队1号111房</t>
  </si>
  <si>
    <t>{"creator":null,"fileCount":null,"height":0,"isScan":null,"name":"2019_11_11_14_37_02_0564d891dbb842a7910f35bbd406f31b.bmp","nameedPath":"default/NOW/rappnew/2019/11/12","showName":"2019_11_11_14_37_02_0564d891dbb842a7910f35bbd406f31b","size":146923,"time":0,"title":"2019_11_11_14_37_02_0564d891dbb842a7910f35bbd406f31b","userName":null,"uuid":null,"viewName":null,"width":0}</t>
  </si>
  <si>
    <t>杨马小区25栋703</t>
  </si>
  <si>
    <t>13caf2ef3e4e84b3d9dec64738b7ca02b</t>
  </si>
  <si>
    <t>田嘉欣</t>
  </si>
  <si>
    <t>广东省揭阳市普宁市高埔镇油柑村</t>
  </si>
  <si>
    <t>{"creator":null,"fileCount":null,"height":0,"isScan":null,"name":"2019_11_07_10_34_47_4c56ac38e7f94ac19fc54d2b00bba101.bmp","nameedPath":"default/NOW/rappnew/2019/11/7","showName":"2019_11_07_10_34_47_4c56ac38e7f94ac19fc54d2b00bba101","size":100178,"time":0,"title":"2019_11_07_10_34_47_4c56ac38e7f94ac19fc54d2b00bba101","userName":null,"uuid":null,"viewName":null,"width":0}</t>
  </si>
  <si>
    <t>新村道南一巷6号夹102</t>
  </si>
  <si>
    <t>a03382fd471e407790e4466323e38bb6</t>
  </si>
  <si>
    <t>189d67d007c90461a8cbdd59ec9cfd4c4</t>
  </si>
  <si>
    <t>练易焜</t>
  </si>
  <si>
    <t>广东省惠州市博罗县柏塘镇</t>
  </si>
  <si>
    <t>{"creator":null,"fileCount":null,"height":0,"isScan":null,"name":"2020_02_23_22_12_43_db6fa9293a9641cd8f447771bfc7faed.bmp","nameedPath":"default/NOW/rappnew/2020/2/23","showName":"2020_02_23_22_12_43_db6fa9293a9641cd8f447771bfc7faed","size":128917,"time":0,"title":"2020_02_23_22_12_43_db6fa9293a9641cd8f447771bfc7faed","userName":null,"uuid":null,"viewName":null,"width":0}</t>
  </si>
  <si>
    <t>呈祥花园二期1栋B座3403</t>
  </si>
  <si>
    <t>386d96e47d4b4c0597da326941c30587</t>
  </si>
  <si>
    <t>10357b1d3fc32467d9dda1278d2c26f74</t>
  </si>
  <si>
    <t>郭子烨</t>
  </si>
  <si>
    <t>广东省深圳市龙岗区宝吉路呈祥花园二期1栋A座1705</t>
  </si>
  <si>
    <t>{"creator":null,"fileCount":null,"height":0,"isScan":null,"name":"2020_08_31_12_16_18_b8ff4ac787794c98b3ca0c8846fc2767.bmp","nameedPath":"defaultren/NOW/rappnew/2020/8/31","showName":"2020_08_31_12_16_18_b8ff4ac787794c98b3ca0c8846fc2767","size":42631,"time":0,"title":"2020_08_31_12_16_18_b8ff4ac787794c98b3ca0c8846fc2767","userName":null,"uuid":null,"viewName":null,"width":0}</t>
  </si>
  <si>
    <t>呈祥花园二期1栋A座1705</t>
  </si>
  <si>
    <t>2ba6dc1dff284cdd8270acacf92afaf0</t>
  </si>
  <si>
    <t>15da122793470455b9fb831a3437d5a6d</t>
  </si>
  <si>
    <t>赖铱</t>
  </si>
  <si>
    <t>福建省泉州市洛江区</t>
  </si>
  <si>
    <t>{"creator":null,"fileCount":null,"height":0,"isScan":null,"name":"2020_04_10_16_16_44_1424a687582a4ed98210e34d81e23b60.bmp","nameedPath":"default/NOW/rappnew/2020/4/10","showName":"2020_04_10_16_16_44_1424a687582a4ed98210e34d81e23b60","size":93797,"time":0,"title":"2020_04_10_16_16_44_1424a687582a4ed98210e34d81e23b60","userName":null,"uuid":null,"viewName":null,"width":0}</t>
  </si>
  <si>
    <t>雪象新村67号301</t>
  </si>
  <si>
    <t>14e53aa1b7366428f8764920c72d202e5</t>
  </si>
  <si>
    <t>叶刊</t>
  </si>
  <si>
    <t>广东省汕尾市陆河县上护镇上径村委会桥下村74号</t>
  </si>
  <si>
    <t>{"creator":null,"fileCount":null,"height":0,"isScan":null,"name":"2020_08_18_15_36_33_bcb32d31321e40eca8fddaab71e62d4d.bmp","nameedPath":"defaultren/NOW/rappnew/2020/8/18","showName":"2020_08_18_15_36_33_bcb32d31321e40eca8fddaab71e62d4d","size":55097,"time":0,"title":"2020_08_18_15_36_33_bcb32d31321e40eca8fddaab71e62d4d","userName":null,"uuid":null,"viewName":null,"width":0}</t>
  </si>
  <si>
    <t>1d622985011cc4cddb50eba9a3a9660a7</t>
  </si>
  <si>
    <t>{"creator":null,"fileCount":null,"height":0,"isScan":null,"name":"2018_12_22_20_45_43_f30dfe811fda498bb898c42e7da418a0.bmp","nameedPath":"default/NOW/rappnew/2018/12/22","showName":"2018_12_22_20_45_43_f30dfe811fda498bb898c42e7da418a0","size":39589,"time":0,"title":"2018_12_22_20_45_43_f30dfe811fda498bb898c42e7da418a0","userName":null,"uuid":null,"viewName":null,"width":0}</t>
  </si>
  <si>
    <t>1464aadbb7a39459595b854bf0a9453a9</t>
  </si>
  <si>
    <t>{"creator":null,"fileCount":null,"height":0,"isScan":null,"name":"2019_11_08_18_00_01_9cf2aa9ceb4b4519896d69942a16c81c.bmp","nameedPath":"default/NOW/rappnew/2019/11/8","showName":"2019_11_08_18_00_01_9cf2aa9ceb4b4519896d69942a16c81c","size":96061,"time":0,"title":"2019_11_08_18_00_01_9cf2aa9ceb4b4519896d69942a16c81c","userName":null,"uuid":null,"viewName":null,"width":0}</t>
  </si>
  <si>
    <t>1925c5610e17c4d9d9dcd031207bd74f4</t>
  </si>
  <si>
    <t>陈俊博</t>
  </si>
  <si>
    <t>{"creator":null,"fileCount":null,"height":0,"isScan":null,"name":"2020_06_12_16_53_16_32c18c8b84894a7ba0df74bf7d84d03c.bmp","nameedPath":"default/NOW/rappnew/2020/6/12","showName":"2020_06_12_16_53_16_32c18c8b84894a7ba0df74bf7d84d03c","size":40174,"time":0,"title":"2020_06_12_16_53_16_32c18c8b84894a7ba0df74bf7d84d03c","userName":null,"uuid":null,"viewName":null,"width":0}</t>
  </si>
  <si>
    <t>15362e31f69734a68a41e54c955f335f7</t>
  </si>
  <si>
    <t>刘小萱</t>
  </si>
  <si>
    <t>广东省深圳市龙岗区坂田街道呈祥花园二期1C栋1012室</t>
  </si>
  <si>
    <t>{"creator":null,"fileCount":null,"height":0,"isScan":null,"name":"2020_01_08_09_24_59_69cdea1931764d89b45e6d9c4926afa0.bmp","nameedPath":"default/NOW/rappnew/2020/1/8","showName":"2020_01_08_09_24_59_69cdea1931764d89b45e6d9c4926afa0","size":151944,"time":0,"title":"2020_01_08_09_24_59_69cdea1931764d89b45e6d9c4926afa0","userName":null,"uuid":null,"viewName":null,"width":0}</t>
  </si>
  <si>
    <t>{"diedate":"2020-01-18 00:00:00.0","reason":"回老家过年","userflag":"象角塘陈杰","time":"2020-05-28 17:09:42"}</t>
  </si>
  <si>
    <t>呈祥花园二期1栋C座1012</t>
  </si>
  <si>
    <t>53d3efecacdf4beda12a08a19550b5b0</t>
  </si>
  <si>
    <t>114dc78565c4b41fa98cd5504812b01b5</t>
  </si>
  <si>
    <t>胡逸凡</t>
  </si>
  <si>
    <t>广东省深圳市龙岗区坂田街道宝吉路口呈祥花园二期2A1302</t>
  </si>
  <si>
    <t>{"creator":null,"fileCount":null,"height":0,"isScan":null,"name":"2020_06_12_16_51_29_2146e9fc0c724a14b6a4178c43d0ec69.bmp","nameedPath":"default/NOW/rappnew/2020/6/12","showName":"2020_06_12_16_51_29_2146e9fc0c724a14b6a4178c43d0ec69","size":40623,"time":0,"title":"2020_06_12_16_51_29_2146e9fc0c724a14b6a4178c43d0ec69","userName":null,"uuid":null,"viewName":null,"width":0}</t>
  </si>
  <si>
    <t>呈祥花园二期2栋A座1302</t>
  </si>
  <si>
    <t>c1669a012ad649fbbe72b4fc0076a6f8</t>
  </si>
  <si>
    <t>18edbaff202eb49378873888c20b68638</t>
  </si>
  <si>
    <t>何浠扬</t>
  </si>
  <si>
    <t>广东省深圳市龙岗区宝吉路呈祥花园二期2栋B座1311</t>
  </si>
  <si>
    <t>{"creator":null,"fileCount":null,"height":0,"isScan":null,"name":"2019_11_11_10_25_10_306f6ddec36c4c689180e071f41cce24.bmp","nameedPath":"default/NOW/rappnew/2019/11/11","showName":"2019_11_11_10_25_10_306f6ddec36c4c689180e071f41cce24","size":99505,"time":0,"title":"2019_11_11_10_25_10_306f6ddec36c4c689180e071f41cce24","userName":null,"uuid":null,"viewName":null,"width":0}</t>
  </si>
  <si>
    <t>呈祥花园二期2栋B座1311</t>
  </si>
  <si>
    <t>9ef8255aa94f4f34bc3fefb1a162a12b</t>
  </si>
  <si>
    <t>15f1f52e0ab8248afb7e57d5977b8d0aa</t>
  </si>
  <si>
    <t>陈嘉泽</t>
  </si>
  <si>
    <t>广东省深圳市罗湖区宝安北路人才大市场大厦</t>
  </si>
  <si>
    <t>{"creator":null,"fileCount":null,"height":0,"isScan":null,"name":"2019_10_24_19_21_58_2465e32ec4194964be6f9399548b870a.bmp","nameedPath":"default/NOW/rappnew/2019/10/24","showName":"2019_10_24_19_21_58_2465e32ec4194964be6f9399548b870a","size":34898,"time":0,"title":"2019_10_24_19_21_58_2465e32ec4194964be6f9399548b870a","userName":null,"uuid":null,"viewName":null,"width":0}</t>
  </si>
  <si>
    <t>呈祥花园二期1栋C座2011</t>
  </si>
  <si>
    <t>f6c288813e0d4bd2a1285cc6c6538858</t>
  </si>
  <si>
    <t>1c9d3d6c91e024bd1a136ea7ce4cbd2a6</t>
  </si>
  <si>
    <t>李怡萱</t>
  </si>
  <si>
    <t>{"creator":null,"fileCount":null,"height":0,"isScan":null,"name":"2020_04_13_15_55_47_549a57fe2b6048e1bc39cefa82417ec4.bmp","nameedPath":"default/NOW/rappnew/2020/4/13","showName":"2020_04_13_15_55_47_549a57fe2b6048e1bc39cefa82417ec4","size":46049,"time":0,"title":"2020_04_13_15_55_47_549a57fe2b6048e1bc39cefa82417ec4","userName":null,"uuid":null,"viewName":null,"width":0}</t>
  </si>
  <si>
    <t>呈祥花园二期1栋B座3402</t>
  </si>
  <si>
    <t>b33837daa292418a8a619bc8ad7b7d71</t>
  </si>
  <si>
    <t>15ceded5b93774497ae2b4db0624c5979</t>
  </si>
  <si>
    <t>石雅琪</t>
  </si>
  <si>
    <t>{"creator":null,"fileCount":null,"height":0,"isScan":null,"name":"2019_10_24_17_20_08_5bea155315af4ef1b9ac3c9afa4229aa.bmp","nameedPath":"default/NOW/rappnew/2019/10/24","showName":"2019_10_24_17_20_08_5bea155315af4ef1b9ac3c9afa4229aa","size":34853,"time":0,"title":"2019_10_24_17_20_08_5bea155315af4ef1b9ac3c9afa4229aa","userName":null,"uuid":null,"viewName":null,"width":0}</t>
  </si>
  <si>
    <t>1ddfcf6aa45204a598e770aab2ec8d6ba</t>
  </si>
  <si>
    <t>谭可为</t>
  </si>
  <si>
    <t>湖南省株洲市茶陵县潞水镇元王村枧096号</t>
  </si>
  <si>
    <t>{"creator":null,"fileCount":null,"height":0,"isScan":null,"name":"2020_04_19_17_25_02_198b313a9e6547aebb6debfd530bff05.bmp","nameedPath":"default/NOW/rappnew/2020/6/2","showName":"2020_04_19_17_25_02_198b313a9e6547aebb6debfd530bff05","size":40718,"time":0,"title":"2020_04_19_17_25_02_198b313a9e6547aebb6debfd530bff05","userName":null,"uuid":null,"viewName":null,"width":0}</t>
  </si>
  <si>
    <t>雪象新村70号602</t>
  </si>
  <si>
    <t>13dafc90697ed41c8ab2def6b371371da</t>
  </si>
  <si>
    <t>何熹川</t>
  </si>
  <si>
    <t>{"creator":null,"fileCount":null,"height":0,"isScan":null,"name":"2019_11_11_10_24_26_0a3696e15a77437fb90a8402d1a6af0e.bmp","nameedPath":"default/NOW/rappnew/2019/11/11","showName":"2019_11_11_10_24_26_0a3696e15a77437fb90a8402d1a6af0e","size":99722,"time":0,"title":"2019_11_11_10_24_26_0a3696e15a77437fb90a8402d1a6af0e","userName":null,"uuid":null,"viewName":null,"width":0}</t>
  </si>
  <si>
    <t>1f0c31636af6941fcbae8d3025174ab17</t>
  </si>
  <si>
    <t>张娢溪</t>
  </si>
  <si>
    <t>{"creator":null,"fileCount":null,"height":0,"isScan":null,"name":"2019_09_11_10_30_40_ec07ed1b11994799b7f08549a1644502.bmp","nameedPath":"default/NOW/rappnew/2019/9/11","showName":"2019_09_11_10_30_40_ec07ed1b11994799b7f08549a1644502","size":44807,"time":0,"title":"2019_09_11_10_30_40_ec07ed1b11994799b7f08549a1644502","userName":null,"uuid":null,"viewName":null,"width":0}</t>
  </si>
  <si>
    <t>吉祥</t>
  </si>
  <si>
    <t>{"diedate":"2020-01-10 00:00:00.0","reason":"返乡","userflag":"张静","time":"2020-05-26 11:04:45"}</t>
  </si>
  <si>
    <t>150c0c91cf6a94d9784b46cea6f8633f4</t>
  </si>
  <si>
    <t>{"creator":null,"fileCount":null,"height":0,"isScan":null,"name":"2020_06_09_15_22_52_61698bb94b4246df8012093fbb7da0cf.bmp","nameedPath":"default/NOW/rappnew/2020/6/9","showName":"2020_06_09_15_22_52_61698bb94b4246df8012093fbb7da0cf","size":46710,"time":0,"title":"2020_06_09_15_22_52_61698bb94b4246df8012093fbb7da0cf","userName":null,"uuid":null,"viewName":null,"width":0}</t>
  </si>
  <si>
    <t>吉祥花园新村68栋806</t>
  </si>
  <si>
    <t>1eb70b330211749ada5afa00139636bf7</t>
  </si>
  <si>
    <t>李凤</t>
  </si>
  <si>
    <t>四川省遂宁市</t>
  </si>
  <si>
    <t>{"creator":null,"fileCount":null,"height":0,"isScan":null,"name":"2018_11_16_09_39_48_6af33e63988341d79a49d6164894362c.bmp","nameedPath":"default/NOW/rappnew/2018/11/16","path":"/huaweibackup164/LRMSPHOTONEW/NOW/rappnew/2018/11/16/2018_11_16_09_39_48_6af33e63988341d79a49d6164894362c.bmp","showName":"2018_11_16_09_39_48_6af33e63988341d79a49d6164894362c","size":94222,"time":0,"title":"2018_11_16_09_39_48_6af33e63988341d79a49d6164894362c","userName":null,"uuid":null,"viewName":null,"width":0}</t>
  </si>
  <si>
    <t>中浩一区11栋B401</t>
  </si>
  <si>
    <t>1c6c6e2622fe648f7b4f2ec65024cf44c</t>
  </si>
  <si>
    <t>光星宇</t>
  </si>
  <si>
    <t>广西壮族自治区贵港市桂平市寻旺乡绥陵村汶冲屯134号</t>
  </si>
  <si>
    <t>{"creator":null,"fileCount":null,"height":0,"isScan":null,"name":"2020_04_07_15_15_25_eabe4d5d493b46cb8772f1cf7d711699.bmp","nameedPath":"default/NOW/rappnew/2020/4/7","showName":"2020_04_07_15_15_25_eabe4d5d493b46cb8772f1cf7d711699","size":44782,"time":0,"title":"2020_04_07_15_15_25_eabe4d5d493b46cb8772f1cf7d711699","userName":null,"uuid":null,"viewName":null,"width":0}</t>
  </si>
  <si>
    <t>丘赛群</t>
  </si>
  <si>
    <t>花园新村道北三巷6号402</t>
  </si>
  <si>
    <t>1f71baee3d5a444a1a82ba48452af4baa</t>
  </si>
  <si>
    <t>徐振庭</t>
  </si>
  <si>
    <t>广东省深圳市龙岗区坂田街道中浩二路呈祥花园二期2B306</t>
  </si>
  <si>
    <t>{"creator":null,"fileCount":null,"height":0,"isScan":null,"name":"2019_10_28_09_18_00_c334da449b9b4670b6bcf6bf290e2842.bmp","nameedPath":"default/NOW/rappnew/2019/10/28","showName":"2019_10_28_09_18_00_c334da449b9b4670b6bcf6bf290e2842","size":111908,"time":0,"title":"2019_10_28_09_18_00_c334da449b9b4670b6bcf6bf290e2842","userName":null,"uuid":null,"viewName":null,"width":0}</t>
  </si>
  <si>
    <t>呈祥花园二期2栋B座306</t>
  </si>
  <si>
    <t>62a8c0ffba2e4305a5b56c989e96db0a</t>
  </si>
  <si>
    <t>1f85e933c5ef043f382e4a4828c92fb04</t>
  </si>
  <si>
    <t>熊橙亦</t>
  </si>
  <si>
    <t>江西省宜春地区宜春市丰城市</t>
  </si>
  <si>
    <t>{"creator":null,"fileCount":null,"height":0,"isScan":null,"name":"2020_03_20_21_24_42_5c378708945a4cc8984dc444f99d9db7.bmp","nameedPath":"default/NOW/rappnew/2020/3/21","showName":"2020_03_20_21_24_42_5c378708945a4cc8984dc444f99d9db7","size":94579,"time":0,"title":"2020_03_20_21_24_42_5c378708945a4cc8984dc444f99d9db7","userName":null,"uuid":null,"viewName":null,"width":0}</t>
  </si>
  <si>
    <t>1d0e7a0442f6d4fba8f1b636908283d4a</t>
  </si>
  <si>
    <t>李天佑</t>
  </si>
  <si>
    <t>{"creator":null,"fileCount":null,"height":0,"isScan":null,"name":"2019_10_31_22_20_42_d0d5d19c526e406688ec503e03c34b89.bmp","nameedPath":"default/NOW/rappnew/2019/10/31","showName":"2019_10_31_22_20_42_d0d5d19c526e406688ec503e03c34b89","size":105347,"time":0,"title":"2019_10_31_22_20_42_d0d5d19c526e406688ec503e03c34b89","userName":null,"uuid":null,"viewName":null,"width":0}</t>
  </si>
  <si>
    <t>呈祥花园二期1栋B座1309</t>
  </si>
  <si>
    <t>6ea8ed668c574a17b5de6bc93d04e6e3</t>
  </si>
  <si>
    <t>1acd42c69f87e4f40bf4ed75d41d6af64</t>
  </si>
  <si>
    <t>郑智美</t>
  </si>
  <si>
    <t>海南省省直辖县级行政单位陵水黎族自治县国营南平农场先锋队</t>
  </si>
  <si>
    <t>{"creator":null,"fileCount":null,"height":0,"isScan":null,"name":"2018_12_24_22_39_54_55279308d7564d33bc5e678d726c586f.bmp","nameedPath":"default/NOW/rappnew/2018/12/24","showName":"2018_12_24_22_39_54_55279308d7564d33bc5e678d726c586f","size":39589,"time":0,"title":"2018_12_24_22_39_54_55279308d7564d33bc5e678d726c586f","userName":null,"uuid":null,"viewName":null,"width":0}</t>
  </si>
  <si>
    <t>吉祥花园新村22栋303</t>
  </si>
  <si>
    <t>1734773aee397407e9a1d255d8bdd5c5d</t>
  </si>
  <si>
    <t>陈柳希</t>
  </si>
  <si>
    <t>{"creator":null,"fileCount":null,"height":0,"isScan":null,"name":"2019_10_24_19_22_50_10514865542749ca880949c89942ffa3.bmp","nameedPath":"default/NOW/rappnew/2019/10/24","showName":"2019_10_24_19_22_50_10514865542749ca880949c89942ffa3","size":34898,"time":0,"title":"2019_10_24_19_22_50_10514865542749ca880949c89942ffa3","userName":null,"uuid":null,"viewName":null,"width":0}</t>
  </si>
  <si>
    <t>107c53fb662434fdc8274478c1384833a</t>
  </si>
  <si>
    <t>陈紫潼</t>
  </si>
  <si>
    <t>{"creator":null,"fileCount":null,"height":0,"isScan":null,"name":"2019_12_02_09_12_01_f0d09eba225b46d4a7e1275e802006b9.bmp","nameedPath":"default/NOW/rappnew/2019/12/2","showName":"2019_12_02_09_12_01_f0d09eba225b46d4a7e1275e802006b9","size":144015,"time":0,"title":"2019_12_02_09_12_01_f0d09eba225b46d4a7e1275e802006b9","userName":null,"uuid":null,"viewName":null,"width":0}</t>
  </si>
  <si>
    <t>呈祥花园二期1栋B座3113</t>
  </si>
  <si>
    <t>572bbecdf6c34d43b35a8b1970454919</t>
  </si>
  <si>
    <t>16cf15816cc8a4247b84bacb40a36efca</t>
  </si>
  <si>
    <t>肖奕琛</t>
  </si>
  <si>
    <t>甘肃省张掖市甘州</t>
  </si>
  <si>
    <t>魏歆苡</t>
  </si>
  <si>
    <t>四季花城玉兰苑E102</t>
  </si>
  <si>
    <t>1acbcfa6d3a934413b065fd67427487fd</t>
  </si>
  <si>
    <t>秦朗</t>
  </si>
  <si>
    <t>{"creator":null,"fileCount":null,"height":0,"isScan":null,"name":"2018_11_23_09_40_30_8fc6454f8c1945598a0981975a1ef156.bmp","nameedPath":"default/NOW/rappnew/2018/11/23","path":"/huaweibackup164/LRMSPHOTONEW/NOW/rappnew/2018/11/23/2018_11_23_09_40_30_8fc6454f8c1945598a0981975a1ef156.bmp","showName":"2018_11_23_09_40_30_8fc6454f8c1945598a0981975a1ef156","size":51224,"time":0,"title":"2018_11_23_09_40_30_8fc6454f8c1945598a0981975a1ef156","userName":null,"uuid":null,"viewName":null,"width":0}</t>
  </si>
  <si>
    <t>熊杨月</t>
  </si>
  <si>
    <t>秦岭</t>
  </si>
  <si>
    <t>四季花城茉莉苑J301</t>
  </si>
  <si>
    <t>13386d43477d3429681a88e6fd94daebe</t>
  </si>
  <si>
    <t>刘贺知</t>
  </si>
  <si>
    <t>江西省吉安市安福县钱山乡芦台村丰子江03号</t>
  </si>
  <si>
    <t>王卓媚</t>
  </si>
  <si>
    <t>刘继根</t>
  </si>
  <si>
    <t>四季花城翠柏苑H201</t>
  </si>
  <si>
    <t>18afd61bbbfdb463798f17a1d8a44ad79</t>
  </si>
  <si>
    <t>邓宝</t>
  </si>
  <si>
    <t>{"creator":null,"fileCount":null,"height":0,"isScan":null,"name":"2021_10_18_17_20_28_18e54c6d654a4bab987dc1ce98499a5e.bmp","nameedPath":"defaultren/NOW/rappnew/2021/10/18","showName":"2021_10_18_17_20_28_18e54c6d654a4bab987dc1ce98499a5e","size":99103,"time":0,"title":"2021_10_18_17_20_28_18e54c6d654a4bab987dc1ce98499a5e","userName":null,"uuid":null,"viewName":null,"width":0}</t>
  </si>
  <si>
    <t>四季花城丁香苑J401</t>
  </si>
  <si>
    <t>1b36d1f58079c4fe181c87e3849e77612</t>
  </si>
  <si>
    <t>严艺晗</t>
  </si>
  <si>
    <t>玫瑰J601</t>
  </si>
  <si>
    <t>四季花城玫瑰苑J601</t>
  </si>
  <si>
    <t>1a25e1e53139747c187e5b66cca2e0570</t>
  </si>
  <si>
    <t>{"creator":null,"fileCount":null,"height":0,"isScan":null,"name":"2020_01_08_09_24_14_68f6300691124d0589b419ade84b89c6.bmp","nameedPath":"default/NOW/rappnew/2020/1/8","showName":"2020_01_08_09_24_14_68f6300691124d0589b419ade84b89c6","size":152180,"time":0,"title":"2020_01_08_09_24_14_68f6300691124d0589b419ade84b89c6","userName":null,"uuid":null,"viewName":null,"width":0}</t>
  </si>
  <si>
    <t>{"diedate":"2020-01-19 00:00:00.0","reason":"回老家过年","userflag":"象角塘陈杰","time":"2020-05-28 17:09:57"}</t>
  </si>
  <si>
    <t>16aac94bee96341af8e590256e69d98fa</t>
  </si>
  <si>
    <t>史钰婷</t>
  </si>
  <si>
    <t>广东省深圳市南山区龙珠大道深圳市计量质量检测研究院宿舍</t>
  </si>
  <si>
    <t>{"creator":null,"fileCount":null,"height":0,"isScan":null,"name":"2019_11_06_09_46_37_bcd4b7cc6d8f4363a8f959a75ed162b7.bmp","nameedPath":"default/NOW/rappnew/2019/11/6","showName":"2019_11_06_09_46_37_bcd4b7cc6d8f4363a8f959a75ed162b7","size":121574,"time":0,"title":"2019_11_06_09_46_37_bcd4b7cc6d8f4363a8f959a75ed162b7","userName":null,"uuid":null,"viewName":null,"width":0}</t>
  </si>
  <si>
    <t>呈祥花园二期2栋A座2910</t>
  </si>
  <si>
    <t>7220f954fe3e4140b9e780e71c2ee62c</t>
  </si>
  <si>
    <t>1a3857a96d3ee4822be258876e66586e4</t>
  </si>
  <si>
    <t>温鸿学</t>
  </si>
  <si>
    <t>广东省深圳市南山区华侨城中新街20栋102</t>
  </si>
  <si>
    <t>{"creator":null,"fileCount":null,"height":0,"isScan":null,"name":"2019_10_22_15_24_39_73ae063cb6274a2cb6ee30d9d1d48135.bmp","nameedPath":"default/NOW/rappnew/2019/10/22","showName":"2019_10_22_15_24_39_73ae063cb6274a2cb6ee30d9d1d48135","size":34177,"time":0,"title":"2019_10_22_15_24_39_73ae063cb6274a2cb6ee30d9d1d48135","userName":null,"uuid":null,"viewName":null,"width":0}</t>
  </si>
  <si>
    <t>呈祥花园二期1栋C座2108</t>
  </si>
  <si>
    <t>b6520439eb00451e8d6a8c5fe936b2a6</t>
  </si>
  <si>
    <t>124c1562bcb1c4c6ca88c8ae1c6d6c918</t>
  </si>
  <si>
    <t>袁晨</t>
  </si>
  <si>
    <t>重庆市县开县中和镇永农村</t>
  </si>
  <si>
    <t>{"creator":null,"fileCount":null,"height":0,"isScan":null,"name":"2018_12_05_10_01_16_078d074c4af6474ebcc28a0d887d308a.bmp","nameedPath":"default/NOW/rappnew/2018/12/5","path":"/huaweibackup164/LRMSPHOTONEW/NOW/rappnew/2018/12/5/2018_12_05_10_01_16_078d074c4af6474ebcc28a0d887d308a.bmp","showName":"2018_12_05_10_01_16_078d074c4af6474ebcc28a0d887d308a","size":74907,"time":0,"title":"2018_12_05_10_01_16_078d074c4af6474ebcc28a0d887d308a","userName":null,"uuid":null,"viewName":null,"width":0}</t>
  </si>
  <si>
    <t>胡芳连</t>
  </si>
  <si>
    <t>康婷</t>
  </si>
  <si>
    <t>新村道北二巷20号39栋401</t>
  </si>
  <si>
    <t>15a764249b9a44c6b8f3954560aaa7541</t>
  </si>
  <si>
    <t>王孜序</t>
  </si>
  <si>
    <t>河南省洛阳市</t>
  </si>
  <si>
    <t>{"creator":null,"fileCount":null,"height":0,"isScan":null,"name":"2019_07_19_15_53_44_edd37c72229b468ba34d3779a9ad442c.bmp","nameedPath":"default/NOW/rappnew/2019/7/19","showName":"2019_07_19_15_53_44_edd37c72229b468ba34d3779a9ad442c","size":56855,"time":0,"title":"2019_07_19_15_53_44_edd37c72229b468ba34d3779a9ad442c","userName":null,"uuid":null,"viewName":null,"width":0}</t>
  </si>
  <si>
    <t>王秋香</t>
  </si>
  <si>
    <t>四季花城米兰苑E401</t>
  </si>
  <si>
    <t>159c85d1fb6064e20881049c65f153334</t>
  </si>
  <si>
    <t>利芷淇</t>
  </si>
  <si>
    <t>广东省深圳市龙岗区五和大道南85号四季花城玉兰苑6栋F座101</t>
  </si>
  <si>
    <t>{"creator":null,"fileCount":null,"height":0,"isScan":null,"name":"2020_12_09_17_59_07_c0882df3c1f649a385fc3a13b9c0d672.bmp","nameedPath":"defaultren/NOW/rappnew/2020/12/10","showName":"2020_12_09_17_59_07_c0882df3c1f649a385fc3a13b9c0d672","size":63062,"time":0,"title":"2020_12_09_17_59_07_c0882df3c1f649a385fc3a13b9c0d672","userName":null,"uuid":null,"viewName":null,"width":0}</t>
  </si>
  <si>
    <t>四季花城玉兰苑F101</t>
  </si>
  <si>
    <t>1d5227cc2b7424f37a73e17ca749abb46</t>
  </si>
  <si>
    <t>黄榆昕</t>
  </si>
  <si>
    <t>广东省汕尾市城区城内路东五巷五横8号</t>
  </si>
  <si>
    <t>{"creator":null,"fileCount":null,"height":0,"isScan":null,"name":"2021_08_23_14_31_48_2414d5bc83ae481ca047b49fb28eeedb.bmp","nameedPath":"defaultren/NOW/rappnew/2021/8/23","showName":"2021_08_23_14_31_48_2414d5bc83ae481ca047b49fb28eeedb","size":80669,"time":0,"title":"2021_08_23_14_31_48_2414d5bc83ae481ca047b49fb28eeedb","userName":null,"uuid":null,"viewName":null,"width":0}</t>
  </si>
  <si>
    <t>雪象新村55号401</t>
  </si>
  <si>
    <t>13367cc72607f46fdab9f3751d3b63bc3</t>
  </si>
  <si>
    <t>史澎达</t>
  </si>
  <si>
    <t>{"creator":null,"fileCount":null,"height":0,"isScan":null,"name":"2019_11_06_09_46_58_141c71b3ca81494a97658f03f7af6bc8.bmp","nameedPath":"default/NOW/rappnew/2019/11/6","showName":"2019_11_06_09_46_58_141c71b3ca81494a97658f03f7af6bc8","size":114135,"time":0,"title":"2019_11_06_09_46_58_141c71b3ca81494a97658f03f7af6bc8","userName":null,"uuid":null,"viewName":null,"width":0}</t>
  </si>
  <si>
    <t>1cd786aa15dab46e9be91a9c9fa3e2881</t>
  </si>
  <si>
    <t>张宸予</t>
  </si>
  <si>
    <t>深圳市龙岗区坂田四季花城合欢苑k602</t>
  </si>
  <si>
    <t>张波</t>
  </si>
  <si>
    <t>四季花城合欢苑K602</t>
  </si>
  <si>
    <t>163501c0c429c4dc0a0bd5f5c70737d8f</t>
  </si>
  <si>
    <t>沈睿灵</t>
  </si>
  <si>
    <t>福建省漳州市诏安县</t>
  </si>
  <si>
    <t>{"creator":null,"fileCount":null,"height":0,"isScan":null,"name":"2018_11_24_12_24_53_a212bd711c82476d88fc44e91b5a9ad4.bmp","nameedPath":"default/NOW/rappnew/2018/11/24","path":"/huaweibackup164/LRMSPHOTONEW/NOW/rappnew/2018/11/24/2018_11_24_12_24_53_a212bd711c82476d88fc44e91b5a9ad4.bmp","showName":"2018_11_24_12_24_53_a212bd711c82476d88fc44e91b5a9ad4","size":98659,"time":0,"title":"2018_11_24_12_24_53_a212bd711c82476d88fc44e91b5a9ad4","userName":null,"uuid":null,"viewName":null,"width":0}</t>
  </si>
  <si>
    <t>刘润昇</t>
  </si>
  <si>
    <t>花园新村道北二巷9号304</t>
  </si>
  <si>
    <t>12201d70997ea4dea9ecdd48d9b10c5a3</t>
  </si>
  <si>
    <t>沈睿敏</t>
  </si>
  <si>
    <t>{"creator":null,"fileCount":null,"height":0,"isScan":null,"name":"2018_11_24_12_24_11_54a08c64c89040469be6297dbaacd2a0.bmp","nameedPath":"default/NOW/rappnew/2018/11/24","path":"/huaweibackup164/LRMSPHOTONEW/NOW/rappnew/2018/11/24/2018_11_24_12_24_11_54a08c64c89040469be6297dbaacd2a0.bmp","showName":"2018_11_24_12_24_11_54a08c64c89040469be6297dbaacd2a0","size":83419,"time":0,"title":"2018_11_24_12_24_11_54a08c64c89040469be6297dbaacd2a0","userName":null,"uuid":null,"viewName":null,"width":0}</t>
  </si>
  <si>
    <t>13240f6b2e65c4d7e8c41e0641dbf0faa</t>
  </si>
  <si>
    <t>刘梦熙</t>
  </si>
  <si>
    <t>湖南省衡阳市衡阳县金兰镇谭桥村文雅组422号</t>
  </si>
  <si>
    <t>{"creator":null,"fileCount":null,"height":0,"isScan":null,"name":"2021_03_16_14_35_37_318b102ca1de414e80aca49724b5dd1d.bmp","nameedPath":"defaultren/NOW/rappnew/2021/3/16","showName":"2021_03_16_14_35_37_318b102ca1de414e80aca49724b5dd1d","size":63086,"time":0,"title":"2021_03_16_14_35_37_318b102ca1de414e80aca49724b5dd1d","userName":null,"uuid":null,"viewName":null,"width":0}</t>
  </si>
  <si>
    <t>四季花城兰花苑A502</t>
  </si>
  <si>
    <t>19a1b0a9876fe4eb6b237f6a264becd94</t>
  </si>
  <si>
    <t>侯允文</t>
  </si>
  <si>
    <t>深圳坂田四季花城米兰苑C502</t>
  </si>
  <si>
    <t>36220119840119086X</t>
  </si>
  <si>
    <t>{"creator":null,"fileCount":null,"height":0,"isScan":null,"name":"2019_07_19_15_51_31_7812b55445bb47ffb4a62ea0df100c70.bmp","nameedPath":"default/NOW/rappnew/2019/7/19","showName":"2019_07_19_15_51_31_7812b55445bb47ffb4a62ea0df100c70","size":63373,"time":0,"title":"2019_07_19_15_51_31_7812b55445bb47ffb4a62ea0df100c70","userName":null,"uuid":null,"viewName":null,"width":0}</t>
  </si>
  <si>
    <t>陈慧慧</t>
  </si>
  <si>
    <t>四季花城米兰苑C502</t>
  </si>
  <si>
    <t>1e11b4eeb8c214b759e16c0412be31f19</t>
  </si>
  <si>
    <t>虞鸿轩</t>
  </si>
  <si>
    <t>深圳市龙岗区坂田四季花城杜鹃苑L302</t>
  </si>
  <si>
    <t>{"creator":null,"fileCount":null,"height":0,"isScan":null,"name":"2019_07_24_10_01_43_d5ba4609a3744aeb9c45b0092d14793d.bmp","nameedPath":"default/NOW/rappnew/2019/7/24","showName":"2019_07_24_10_01_43_d5ba4609a3744aeb9c45b0092d14793d","size":5913,"time":0,"title":"2019_07_24_10_01_43_d5ba4609a3744aeb9c45b0092d14793d","userName":null,"uuid":null,"viewName":null,"width":0}</t>
  </si>
  <si>
    <t>小朋友在国外出生，不愿意提供出生证明。</t>
  </si>
  <si>
    <t>虞文韬</t>
  </si>
  <si>
    <t>四季花城杜鹃苑L302</t>
  </si>
  <si>
    <t>1bf38d915d3b745e1a3ffe00b7282eab2</t>
  </si>
  <si>
    <t>陈伟锋</t>
  </si>
  <si>
    <t>R5956179</t>
  </si>
  <si>
    <t>{"creator":null,"fileCount":null,"height":0,"isScan":null,"name":"2021_03_03_16_47_52_c8d151ec48a247d7aa8918f6641a9836.bmp","nameedPath":"defaultren/NOW/rappnew/2021/3/3","showName":"2021_03_03_16_47_52_c8d151ec48a247d7aa8918f6641a9836","size":41185,"time":0,"title":"2021_03_03_16_47_52_c8d151ec48a247d7aa8918f6641a9836","userName":null,"uuid":null,"viewName":null,"width":0}</t>
  </si>
  <si>
    <t>呈祥花园一期6栋708</t>
  </si>
  <si>
    <t>c4559cf528394cb5945fbddf01455073</t>
  </si>
  <si>
    <t>1be8cdcda930449b1aee7367971718883</t>
  </si>
  <si>
    <t>王辰</t>
  </si>
  <si>
    <t>广东省深圳市南山高新技术园区派出所</t>
  </si>
  <si>
    <t>{"creator":null,"fileCount":null,"height":0,"isScan":null,"name":"2019_10_22_15_26_14_f2e77f535a964e049d62d80cfadee4d1.bmp","nameedPath":"default/NOW/rappnew/2019/10/22","showName":"2019_10_22_15_26_14_f2e77f535a964e049d62d80cfadee4d1","size":34177,"time":0,"title":"2019_10_22_15_26_14_f2e77f535a964e049d62d80cfadee4d1","userName":null,"uuid":null,"viewName":null,"width":0}</t>
  </si>
  <si>
    <t>呈祥花园二期1栋C座705</t>
  </si>
  <si>
    <t>9192fe10ad314d88814332e203adbfed</t>
  </si>
  <si>
    <t>17427a588ba2e41e9bc1e645a0878cd93</t>
  </si>
  <si>
    <t>付宝宝</t>
  </si>
  <si>
    <t>广东省龙岗区坂田街道四季花城社区</t>
  </si>
  <si>
    <t>{"creator":null,"fileCount":null,"height":0,"isScan":null,"name":"2021_09_13_16_16_13_2cd940752e634382b1315a2c9f028925.bmp","nameedPath":"defaultren/NOW/rappnew/2021/9/13","showName":"2021_09_13_16_16_13_2cd940752e634382b1315a2c9f028925","size":122468,"time":0,"title":"2021_09_13_16_16_13_2cd940752e634382b1315a2c9f028925","userName":null,"uuid":null,"viewName":null,"width":0}</t>
  </si>
  <si>
    <t>四季花城荷花苑M101</t>
  </si>
  <si>
    <t>1a8e041d29f16461ba8bf04ab186f7c3b</t>
  </si>
  <si>
    <t>凌炜舜</t>
  </si>
  <si>
    <t>深圳南山区</t>
  </si>
  <si>
    <t>1828b2d3491724dc6b5327e88ddd0d2fe</t>
  </si>
  <si>
    <t>谭懿芮</t>
  </si>
  <si>
    <t>{"creator":null,"fileCount":null,"height":0,"isScan":null,"name":"2019_07_26_09_55_19_abdeece0470a44d19c72b5e13779431d.bmp","nameedPath":"default/NOW/rappnew/2019/7/26","showName":"2019_07_26_09_55_19_abdeece0470a44d19c72b5e13779431d","size":5913,"time":0,"title":"2019_07_26_09_55_19_abdeece0470a44d19c72b5e13779431d","userName":null,"uuid":null,"viewName":null,"width":0}</t>
  </si>
  <si>
    <t>四季花城玫瑰苑AH601</t>
  </si>
  <si>
    <t>194bc4e75cd9d404daa86ed37b6af38bb</t>
  </si>
  <si>
    <t>刘宝</t>
  </si>
  <si>
    <t>广东省深圳市龙岗区坂田街道四季花城望月楼D101</t>
  </si>
  <si>
    <t>四季花城望月楼D101</t>
  </si>
  <si>
    <t>10f67fa5dc6d24d1b86d93a195cd977ba</t>
  </si>
  <si>
    <t>杜俊毅</t>
  </si>
  <si>
    <t>广东省梅州市梅县</t>
  </si>
  <si>
    <t>刘威建</t>
  </si>
  <si>
    <t>吉祥花园新村30栋502</t>
  </si>
  <si>
    <t>1f45607bb34884338af7e1c83da43ab45</t>
  </si>
  <si>
    <t>邓腾轶</t>
  </si>
  <si>
    <t>广东省深圳市福田区沙嘴路金地工业区127栋301</t>
  </si>
  <si>
    <t>{"creator":null,"fileCount":null,"height":0,"isScan":null,"name":"2019_09_16_09_04_56_4610da1076aa41c59445cd4c9d603ebb.bmp","nameedPath":"default/NOW/rappnew/2019/9/16","showName":"2019_09_16_09_04_56_4610da1076aa41c59445cd4c9d603ebb","size":115192,"time":0,"title":"2019_09_16_09_04_56_4610da1076aa41c59445cd4c9d603ebb","userName":null,"uuid":null,"viewName":null,"width":0}</t>
  </si>
  <si>
    <t>呈祥花园二期2栋A座1211</t>
  </si>
  <si>
    <t>3339779140714a4e928876402bcc02ca</t>
  </si>
  <si>
    <t>15dcdf3c3021244ae960df995c720c243</t>
  </si>
  <si>
    <t>王子轩</t>
  </si>
  <si>
    <t>湖北省黄冈市黄梅县下新镇钱林村二组</t>
  </si>
  <si>
    <t>{"creator":null,"fileCount":null,"height":0,"isScan":null,"name":"2019_10_17_18_39_15_53a3e5e050424f89929ea91a793cffa6.bmp","nameedPath":"default/NOW/rappnew/2019/10/17","showName":"2019_10_17_18_39_15_53a3e5e050424f89929ea91a793cffa6","size":80934,"time":0,"title":"2019_10_17_18_39_15_53a3e5e050424f89929ea91a793cffa6","userName":null,"uuid":null,"viewName":null,"width":0}</t>
  </si>
  <si>
    <t>谢慈丰</t>
  </si>
  <si>
    <t>{"diedate":"2020-01-20 00:00:00.0","reason":"回乡过年","userflag":"谢慈丰","time":"2020-04-01 14:50:25"}</t>
  </si>
  <si>
    <t>吉祥花园新村38栋303</t>
  </si>
  <si>
    <t>196b081a98a0a4ae5bb19e92d9e8d772e</t>
  </si>
  <si>
    <t>刘家经</t>
  </si>
  <si>
    <t>{"creator":null,"fileCount":null,"height":0,"isScan":null,"name":"2019_07_22_10_24_57_3d93e29285194afc9742f2f522a7ebe4.bmp","nameedPath":"default/NOW/rappnew/2019/7/22","showName":"2019_07_22_10_24_57_3d93e29285194afc9742f2f522a7ebe4","size":5913,"time":0,"title":"2019_07_22_10_24_57_3d93e29285194afc9742f2f522a7ebe4","userName":null,"uuid":null,"viewName":null,"width":0}</t>
  </si>
  <si>
    <t>胡新天</t>
  </si>
  <si>
    <t>四季花城翠柏苑D901</t>
  </si>
  <si>
    <t>1b31e6d11c3514d5694f2b96497aaecd2</t>
  </si>
  <si>
    <t>黄崇炜</t>
  </si>
  <si>
    <t>{"creator":null,"fileCount":null,"height":0,"isScan":null,"name":"2019_10_28_09_08_42_996f5697f632404586d3db872c0d3912.bmp","nameedPath":"default/NOW/rappnew/2019/10/28","showName":"2019_10_28_09_08_42_996f5697f632404586d3db872c0d3912","size":88985,"time":0,"title":"2019_10_28_09_08_42_996f5697f632404586d3db872c0d3912","userName":null,"uuid":null,"viewName":null,"width":0}</t>
  </si>
  <si>
    <t>呈祥花园二期2栋B座3114</t>
  </si>
  <si>
    <t>abab5e8363b24888bcaaa73f7462c077</t>
  </si>
  <si>
    <t>1086b61d0aef646709641008a1ff9ea9f</t>
  </si>
  <si>
    <t>赖蓝宝</t>
  </si>
  <si>
    <t>深圳龙岗坂田街道悦峰</t>
  </si>
  <si>
    <t>{"creator":null,"fileCount":null,"height":0,"isScan":null,"name":"2019_10_15_10_02_28_7fe61d0c9e72488d8cc5111622472abc.bmp","nameedPath":"default/NOW/rappnew/2019/10/15","showName":"2019_10_15_10_02_28_7fe61d0c9e72488d8cc5111622472abc","size":98053,"time":0,"title":"2019_10_15_10_02_28_7fe61d0c9e72488d8cc5111622472abc","userName":null,"uuid":null,"viewName":null,"width":0}</t>
  </si>
  <si>
    <t>悦峰6栋B1102</t>
  </si>
  <si>
    <t>38e1ba718de54263890480326129e2bd</t>
  </si>
  <si>
    <t>18193e3198892447e92c2f658eda9c04e</t>
  </si>
  <si>
    <t>魏梓烁</t>
  </si>
  <si>
    <t>深圳龙岗横岗街道六约社区</t>
  </si>
  <si>
    <t>{"creator":null,"fileCount":null,"height":0,"isScan":null,"name":"2020_11_19_20_44_40_968e5e5582d04b8ca47a4c9b2c1c1e09.bmp","nameedPath":"defaultren/NOW/rappnew/2020/11/19","showName":"2020_11_19_20_44_40_968e5e5582d04b8ca47a4c9b2c1c1e09","size":186553,"time":0,"title":"2020_11_19_20_44_40_968e5e5582d04b8ca47a4c9b2c1c1e09","userName":null,"uuid":null,"viewName":null,"width":0}</t>
  </si>
  <si>
    <t>金洲嘉丽园1栋405</t>
  </si>
  <si>
    <t>1549d4bb05f8b4c5d8271c652a6450bcd</t>
  </si>
  <si>
    <t>龚梓宇</t>
  </si>
  <si>
    <t>深圳龙岗坂田街道悦峰5B602</t>
  </si>
  <si>
    <t>{"creator":null,"fileCount":null,"height":0,"isScan":null,"name":"2019_12_26_10_59_11_b43430438c42452c809521ca72fd714d.bmp","nameedPath":"default/NOW/rappnew/2019/12/26","showName":"2019_12_26_10_59_11_b43430438c42452c809521ca72fd714d","size":109799,"time":0,"title":"2019_12_26_10_59_11_b43430438c42452c809521ca72fd714d","userName":null,"uuid":null,"viewName":null,"width":0}</t>
  </si>
  <si>
    <t>杨美站何嘉怡</t>
  </si>
  <si>
    <t>悦峰5栋B602</t>
  </si>
  <si>
    <t>568f710e6e50405d9d56dfc9051d96a2</t>
  </si>
  <si>
    <t>1aab01012095a4f07afc443384dbff667</t>
  </si>
  <si>
    <t>李尚阳</t>
  </si>
  <si>
    <t>广东省深圳市龙岗区坂田街道呈祥花园二期2栋B座708室</t>
  </si>
  <si>
    <t>{"creator":null,"fileCount":null,"height":0,"isScan":null,"name":"2020_05_20_16_59_21_81ac7fa0954e45fc96888fd4b5d0f814.bmp","nameedPath":"default/NOW/rappnew/2020/5/20","showName":"2020_05_20_16_59_21_81ac7fa0954e45fc96888fd4b5d0f814","size":44961,"time":0,"title":"2020_05_20_16_59_21_81ac7fa0954e45fc96888fd4b5d0f814","userName":null,"uuid":null,"viewName":null,"width":0}</t>
  </si>
  <si>
    <t>呈祥花园二期2栋B座708</t>
  </si>
  <si>
    <t>47932e6c77314a14a8f9448827687f48</t>
  </si>
  <si>
    <t>1bbd6680ef3e1487c975cc1c1aa220992</t>
  </si>
  <si>
    <t>曾少容</t>
  </si>
  <si>
    <t>广东汕头市潮阳区城南街道凤上居委</t>
  </si>
  <si>
    <t>{"diedate":"2021-09-01 00:00:00.0","reason":"工作","userflag":"陈美娟","time":"2021-09-01 16:04:17"}</t>
  </si>
  <si>
    <t>悦峰6栋A1601</t>
  </si>
  <si>
    <t>0571e9251e3040619957402088fd79c1</t>
  </si>
  <si>
    <t>117cc745cd50d4b51bb9123a0eebfa947</t>
  </si>
  <si>
    <t>罗桂珍</t>
  </si>
  <si>
    <t>广东省廉江市长山镇温良村28号</t>
  </si>
  <si>
    <t>{"creator":null,"fileCount":null,"height":0,"isScan":null,"name":"2018_11_16_11_22_23_5740f5f353c8415f8d59bf1901bba232.bmp","nameedPath":"default/NOW/rappnew/2018/11/16","path":"/huaweibackup164/LRMSPHOTONEW/NOW/rappnew/2018/11/16/2018_11_16_11_22_23_5740f5f353c8415f8d59bf1901bba232.bmp","showName":"2018_11_16_11_22_23_5740f5f353c8415f8d59bf1901bba232","size":85757,"time":0,"title":"2018_11_16_11_22_23_5740f5f353c8415f8d59bf1901bba232","userName":null,"uuid":null,"viewName":null,"width":0}</t>
  </si>
  <si>
    <t>旺塘10巷10号902</t>
  </si>
  <si>
    <t>13eb5cbdcd33940ae81ceac2ccf5e4a19</t>
  </si>
  <si>
    <t>黄煜轩</t>
  </si>
  <si>
    <t>广东揭阳市普宁市南山街道灰寨村</t>
  </si>
  <si>
    <t>{"creator":null,"fileCount":null,"height":0,"isScan":null,"name":"2020_11_02_20_34_07_7ecaeb6ed7e24081b08edf15bc7d1849.bmp","nameedPath":"defaultren/NOW/rappnew/2020/11/2","showName":"2020_11_02_20_34_07_7ecaeb6ed7e24081b08edf15bc7d1849","size":225995,"time":0,"title":"2020_11_02_20_34_07_7ecaeb6ed7e24081b08edf15bc7d1849","userName":null,"uuid":null,"viewName":null,"width":0}</t>
  </si>
  <si>
    <t>悦峰5栋C401</t>
  </si>
  <si>
    <t>9f3ec50f425d4ef2ab2ef2b6e047fae9</t>
  </si>
  <si>
    <t>12edc83cbcaa34985ad2493cd59aed71c</t>
  </si>
  <si>
    <t>穆书强</t>
  </si>
  <si>
    <t>江苏省泰州市</t>
  </si>
  <si>
    <t>{"creator":null,"fileCount":null,"height":0,"isScan":null,"name":"2018_11_17_22_51_09_56659209bfb8485d82c11c351c8d49a0.bmp","nameedPath":"default/NOW/rappnew/2018/11/17","path":"/huaweibackup164/LRMSPHOTONEW/NOW/rappnew/2018/11/17/2018_11_17_22_51_09_56659209bfb8485d82c11c351c8d49a0.bmp","showName":"2018_11_17_22_51_09_56659209bfb8485d82c11c351c8d49a0","size":45770,"time":0,"title":"2018_11_17_22_51_09_56659209bfb8485d82c11c351c8d49a0","userName":null,"uuid":null,"viewName":null,"width":0}</t>
  </si>
  <si>
    <t>李倩怡</t>
  </si>
  <si>
    <t>悦峰1栋B2102</t>
  </si>
  <si>
    <t>8305bd129fc54af4986db11fa9f13968</t>
  </si>
  <si>
    <t>15e570b7c44ea45b894e2f13a0609af14</t>
  </si>
  <si>
    <t>叶可</t>
  </si>
  <si>
    <t>广东省汕尾市陆河县上护镇护径村委会桥下村74号</t>
  </si>
  <si>
    <t>{"creator":null,"fileCount":null,"height":0,"isScan":null,"name":"2020_08_18_15_36_00_d59833a31b3c446781cf082af6696bac.bmp","nameedPath":"defaultren/NOW/rappnew/2020/8/18","showName":"2020_08_18_15_36_00_d59833a31b3c446781cf082af6696bac","size":55529,"time":0,"title":"2020_08_18_15_36_00_d59833a31b3c446781cf082af6696bac","userName":null,"uuid":null,"viewName":null,"width":0}</t>
  </si>
  <si>
    <t>1875d0503c5644d5fa61bb48bf6b47b31</t>
  </si>
  <si>
    <t>胡皓玥</t>
  </si>
  <si>
    <t>悦峰5栋A503</t>
  </si>
  <si>
    <t>0411374f64b9432683bfa8bd0992cf6b</t>
  </si>
  <si>
    <t>1b01c7a94297d400286aa269005fd9446</t>
  </si>
  <si>
    <t>袁煜</t>
  </si>
  <si>
    <t>{"creator":null,"fileCount":null,"height":0,"isScan":null,"name":"2021_03_04_19_10_51_730a5af111fc418b9baa2fa17455f0a0.bmp","nameedPath":"defaultren/NOW/rappnew/2021/3/4","showName":"2021_03_04_19_10_51_730a5af111fc418b9baa2fa17455f0a0","size":252009,"time":0,"title":"2021_03_04_19_10_51_730a5af111fc418b9baa2fa17455f0a0","userName":null,"uuid":null,"viewName":null,"width":0}</t>
  </si>
  <si>
    <t>悦峰2栋B1302</t>
  </si>
  <si>
    <t>863d07e0770048aca2e03c0785b8f34b</t>
  </si>
  <si>
    <t>1990c84170a8c49cc88e11292a30095cd</t>
  </si>
  <si>
    <t>陈林宝</t>
  </si>
  <si>
    <t>深圳龙岗坂田街道杨美社区</t>
  </si>
  <si>
    <t>{"creator":null,"fileCount":null,"height":0,"isScan":null,"name":"2019_11_21_11_56_30_60f0383971f741c7a64dc44a44f11b07.bmp","nameedPath":"default/NOW/rappnew/2019/11/21","showName":"2019_11_21_11_56_30_60f0383971f741c7a64dc44a44f11b07","size":99375,"time":0,"title":"2019_11_21_11_56_30_60f0383971f741c7a64dc44a44f11b07","userName":null,"uuid":null,"viewName":null,"width":0}</t>
  </si>
  <si>
    <t>金洲嘉丽园11栋307</t>
  </si>
  <si>
    <t>1e3aa8a8ab6154cb59320a8dd012b6090</t>
  </si>
  <si>
    <t>广东省湛江市吴川市吴阳镇那良村委会安四</t>
  </si>
  <si>
    <t>杨美罗新梅</t>
  </si>
  <si>
    <t>凌观保</t>
  </si>
  <si>
    <t>旺塘13巷8号303</t>
  </si>
  <si>
    <t>14c3be0c9fb64986bbf436a455c8e355</t>
  </si>
  <si>
    <t>1ebffd6e4a5554e589f7b38f0566a5373</t>
  </si>
  <si>
    <t>潘浩轩</t>
  </si>
  <si>
    <t>{"creator":null,"fileCount":null,"height":0,"isScan":null,"name":"2019_10_22_16_35_25_656999e618c6476a82dc4bb59c2e00a1.bmp","nameedPath":"default/NOW/rappnew/2019/10/22","showName":"2019_10_22_16_35_25_656999e618c6476a82dc4bb59c2e00a1","size":34177,"time":0,"title":"2019_10_22_16_35_25_656999e618c6476a82dc4bb59c2e00a1","userName":null,"uuid":null,"viewName":null,"width":0}</t>
  </si>
  <si>
    <t>呈祥花园二期1栋C座1310</t>
  </si>
  <si>
    <t>cc83471fe1b743fea35169eca434e7e4</t>
  </si>
  <si>
    <t>1d209df0766284ef4a2e35820f6ce2d4d</t>
  </si>
  <si>
    <t>田嘉栋</t>
  </si>
  <si>
    <t>{"creator":null,"fileCount":null,"height":0,"isScan":null,"name":"2019_11_07_10_20_02_6e1f7a0b53344ebba842402d9259db4e.bmp","nameedPath":"default/NOW/rappnew/2019/11/7","showName":"2019_11_07_10_20_02_6e1f7a0b53344ebba842402d9259db4e","size":100178,"time":0,"title":"2019_11_07_10_20_02_6e1f7a0b53344ebba842402d9259db4e","userName":null,"uuid":null,"viewName":null,"width":0}</t>
  </si>
  <si>
    <t>116c4d59cd3154684865185c8be9c2104</t>
  </si>
  <si>
    <t>四川省凉山县</t>
  </si>
  <si>
    <t>{"creator":null,"fileCount":null,"height":0,"isScan":null,"name":"2021_05_11_00_13_06_24e2ccb8784b4c898e0ea19c0f36b0dd.bmp","nameedPath":"defaultren/NOW/rappnew/2021/5/11","showName":"2021_05_11_00_13_06_24e2ccb8784b4c898e0ea19c0f36b0dd","size":134780,"time":0,"title":"2021_05_11_00_13_06_24e2ccb8784b4c898e0ea19c0f36b0dd","userName":null,"uuid":null,"viewName":null,"width":0}</t>
  </si>
  <si>
    <t>雪象新村80号902</t>
  </si>
  <si>
    <t>b7234a14b99e4ec5b8790f7384f6b441</t>
  </si>
  <si>
    <t>151134177b35c44de97d0e2432267c061</t>
  </si>
  <si>
    <t>郑皓扬</t>
  </si>
  <si>
    <t>广东省汕头市潮南区陇田镇芝兰毓秀东21巷10号102</t>
  </si>
  <si>
    <t>刘文</t>
  </si>
  <si>
    <t>佳兆业中央广场一期1栋1号楼A座505</t>
  </si>
  <si>
    <t>ab0e784c6bfd4867b95ee64039213284</t>
  </si>
  <si>
    <t>193f2acb198894e059374fa7af84786e8</t>
  </si>
  <si>
    <t>饶子晴</t>
  </si>
  <si>
    <t>{"creator":null,"fileCount":null,"height":0,"isScan":null,"name":"2020_02_21_08_27_02_0ba6d07deedd41bd9f5161fdcd6ac0f8.bmp","nameedPath":"default/NOW/rappnew/2020/2/21","showName":"2020_02_21_08_27_02_0ba6d07deedd41bd9f5161fdcd6ac0f8","size":40356,"time":0,"title":"2020_02_21_08_27_02_0ba6d07deedd41bd9f5161fdcd6ac0f8","userName":null,"uuid":null,"viewName":null,"width":0}</t>
  </si>
  <si>
    <t>109cf7544c1984f79a739f3a10f94ee6f</t>
  </si>
  <si>
    <t>周志航</t>
  </si>
  <si>
    <t>湖南省永州市</t>
  </si>
  <si>
    <t>{"creator":null,"fileCount":null,"height":0,"isScan":null,"name":"2021_10_02_23_09_08_cf9d6cfe3afb40acbffbb1f9df10f16c.bmp","nameedPath":"defaultren/NOW/rappnew/2021/10/2","showName":"2021_10_02_23_09_08_cf9d6cfe3afb40acbffbb1f9df10f16c","size":52091,"time":0,"title":"2021_10_02_23_09_08_cf9d6cfe3afb40acbffbb1f9df10f16c","userName":null,"uuid":null,"viewName":null,"width":0}</t>
  </si>
  <si>
    <t>雪象新村95号606</t>
  </si>
  <si>
    <t>146afff6a883d4a368ccf27310fc52717</t>
  </si>
  <si>
    <t>符涵铭</t>
  </si>
  <si>
    <t>广东省海丰县</t>
  </si>
  <si>
    <t>{"creator":null,"fileCount":null,"height":0,"isScan":null,"name":"2021_04_01_10_10_18_d650d206d9d641d28269cab0f49e1aa1.bmp","nameedPath":"defaultren/NOW/rappnew/2021/4/1","showName":"2021_04_01_10_10_18_d650d206d9d641d28269cab0f49e1aa1","size":93611,"time":0,"title":"2021_04_01_10_10_18_d650d206d9d641d28269cab0f49e1aa1","userName":null,"uuid":null,"viewName":null,"width":0}</t>
  </si>
  <si>
    <t>雪象新村66号302</t>
  </si>
  <si>
    <t>1ef0b3d21dcc34bf08026caa068702349</t>
  </si>
  <si>
    <t>周闫子渊</t>
  </si>
  <si>
    <t>广东省深圳市龙岗区宝吉路呈祥花园二期二栋B座3111</t>
  </si>
  <si>
    <t>{"creator":null,"fileCount":null,"height":0,"isScan":null,"name":"2019_11_08_17_47_00_cc825f82a61a4a428074cd0bf55a4db9.bmp","nameedPath":"default/NOW/rappnew/2019/11/8","showName":"2019_11_08_17_47_00_cc825f82a61a4a428074cd0bf55a4db9","size":100176,"time":0,"title":"2019_11_08_17_47_00_cc825f82a61a4a428074cd0bf55a4db9","userName":null,"uuid":null,"viewName":null,"width":0}</t>
  </si>
  <si>
    <t>呈祥花园二期2栋B座3111</t>
  </si>
  <si>
    <t>f4b5cf583b4e4cb49106869684e8b026</t>
  </si>
  <si>
    <t>17b7073fb615f44fd89f50a2a87944a13</t>
  </si>
  <si>
    <t>李晨语</t>
  </si>
  <si>
    <t>广东省深圳市龙岗区坂田街道呈祥花园二期1栋C座1207</t>
  </si>
  <si>
    <t>{"creator":null,"fileCount":null,"height":0,"isScan":null,"name":"2020_04_30_17_05_24_3d579e1b0eac4ec287668b5c1511d376.bmp","nameedPath":"default/NOW/rappnew/2020/4/30","showName":"2020_04_30_17_05_24_3d579e1b0eac4ec287668b5c1511d376","size":93348,"time":0,"title":"2020_04_30_17_05_24_3d579e1b0eac4ec287668b5c1511d376","userName":null,"uuid":null,"viewName":null,"width":0}</t>
  </si>
  <si>
    <t>呈祥花园二期1栋C座1207</t>
  </si>
  <si>
    <t>83a8bf98664b4f35a836a95093251f8c</t>
  </si>
  <si>
    <t>1fbfdd572a3fa4e9c9ef75d46db360cc2</t>
  </si>
  <si>
    <t>房至善</t>
  </si>
  <si>
    <t>{"creator":null,"fileCount":null,"height":0,"isScan":null,"name":"2019_11_08_17_45_08_58ead9b1ecbf4d3ab6689b663c1020d6.bmp","nameedPath":"default/NOW/rappnew/2019/11/8","showName":"2019_11_08_17_45_08_58ead9b1ecbf4d3ab6689b663c1020d6","size":96106,"time":0,"title":"2019_11_08_17_45_08_58ead9b1ecbf4d3ab6689b663c1020d6","userName":null,"uuid":null,"viewName":null,"width":0}</t>
  </si>
  <si>
    <t>呈祥花园二期1栋B座3003</t>
  </si>
  <si>
    <t>1abb7bc6c9204394a78dae001f5db365</t>
  </si>
  <si>
    <t>1eeb85b3af7f1468a87996a05e31beccf</t>
  </si>
  <si>
    <t>刘安星</t>
  </si>
  <si>
    <t>雪象新村92号202</t>
  </si>
  <si>
    <t>13ae850a07204470faabf3e6d017d0605</t>
  </si>
  <si>
    <t>陈伊岚</t>
  </si>
  <si>
    <t>广东省梅州市大埔县。</t>
  </si>
  <si>
    <t>{"creator":null,"fileCount":null,"height":0,"isScan":null,"name":"2020_07_09_09_14_03_def9f45f02f14c51aca8d1c78af1a9ed.bmp","nameedPath":"default/NOW/rappnew/2020/7/9","showName":"2020_07_09_09_14_03_def9f45f02f14c51aca8d1c78af1a9ed","size":87820,"time":0,"title":"2020_07_09_09_14_03_def9f45f02f14c51aca8d1c78af1a9ed","userName":null,"uuid":null,"viewName":null,"width":0}</t>
  </si>
  <si>
    <t>魏云</t>
  </si>
  <si>
    <t>新村道南四巷20号704</t>
  </si>
  <si>
    <t>1fb146fffde0944b180f72998f598dec5</t>
  </si>
  <si>
    <t>罗金敏</t>
  </si>
  <si>
    <t>湖南省岳阳市岳阳楼区四化建公司宿舍</t>
  </si>
  <si>
    <t>{"creator":null,"fileCount":null,"height":0,"isScan":null,"name":"2020_04_20_09_20_52_23a3a953a37e46b89a9fa2da2031cf23.bmp","nameedPath":"default/NOW/rappnew/2020/4/20","showName":"2020_04_20_09_20_52_23a3a953a37e46b89a9fa2da2031cf23","size":89507,"time":0,"title":"2020_04_20_09_20_52_23a3a953a37e46b89a9fa2da2031cf23","userName":null,"uuid":null,"viewName":null,"width":0}</t>
  </si>
  <si>
    <t>无业</t>
  </si>
  <si>
    <t>象角塘新村三巷2号402</t>
  </si>
  <si>
    <t>68c0f8b9ecc34517983ea22b2fc17743</t>
  </si>
  <si>
    <t>198fe7c84104348f6a1c075b376e10f87</t>
  </si>
  <si>
    <t>钟爱琳</t>
  </si>
  <si>
    <t>广东省电白县</t>
  </si>
  <si>
    <t>{"creator":null,"fileCount":null,"height":0,"isScan":null,"name":"2018_12_23_23_35_03_80e5f4ea6b0f49d4b436a93b735ac4ee.bmp","nameedPath":"default/NOW/rappnew/2018/12/23","showName":"2018_12_23_23_35_03_80e5f4ea6b0f49d4b436a93b735ac4ee","size":39589,"time":0,"title":"2018_12_23_23_35_03_80e5f4ea6b0f49d4b436a93b735ac4ee","userName":null,"uuid":null,"viewName":null,"width":0}</t>
  </si>
  <si>
    <t>吉祥花园新村21栋304</t>
  </si>
  <si>
    <t>183ab7346c08f4b8da0b00263e994a4f1</t>
  </si>
  <si>
    <t>谭丽颖</t>
  </si>
  <si>
    <t>{"creator":null,"fileCount":null,"height":0,"isScan":null,"name":"2020_04_19_17_25_45_f7275996390e48bcbaeb9eba57216175.bmp","nameedPath":"default/NOW/rappnew/2020/6/2","showName":"2020_04_19_17_25_45_f7275996390e48bcbaeb9eba57216175","size":40718,"time":0,"title":"2020_04_19_17_25_45_f7275996390e48bcbaeb9eba57216175","userName":null,"uuid":null,"viewName":null,"width":0}</t>
  </si>
  <si>
    <t>1b31981a5d7fb4c1a87e863fbc1a53fae</t>
  </si>
  <si>
    <t>李思玥</t>
  </si>
  <si>
    <t>广东省深圳市福田区福华一路6号免税商务大厦1403</t>
  </si>
  <si>
    <t>{"creator":null,"fileCount":null,"height":0,"isScan":null,"name":"2020_04_12_16_15_29_6aa5104779464fc49a5b37665a097de4.bmp","nameedPath":"default/NOW/rappnew/2020/4/12","showName":"2020_04_12_16_15_29_6aa5104779464fc49a5b37665a097de4","size":89326,"time":0,"title":"2020_04_12_16_15_29_6aa5104779464fc49a5b37665a097de4","userName":null,"uuid":null,"viewName":null,"width":0}</t>
  </si>
  <si>
    <t>呈祥花园二期2栋B座906</t>
  </si>
  <si>
    <t>cb401ae18a3b4cf1a77d7f24f844b351</t>
  </si>
  <si>
    <t>1bcd296912a9044ad8421d136c439f138</t>
  </si>
  <si>
    <t>黄萧绣雯</t>
  </si>
  <si>
    <t>{"creator":null,"fileCount":null,"height":0,"isScan":null,"name":"2019_10_28_09_09_32_72eacd1693644e7ab0432db219696df3.bmp","nameedPath":"default/NOW/rappnew/2019/10/28","showName":"2019_10_28_09_09_32_72eacd1693644e7ab0432db219696df3","size":94725,"time":0,"title":"2019_10_28_09_09_32_72eacd1693644e7ab0432db219696df3","userName":null,"uuid":null,"viewName":null,"width":0}</t>
  </si>
  <si>
    <t>118b81bd7d62c4b5aa6e61362839a27df</t>
  </si>
  <si>
    <t>齐天旭</t>
  </si>
  <si>
    <t>广东省深圳市龙岗区坂田四季花城荷花C402</t>
  </si>
  <si>
    <t>{"creator":null,"fileCount":null,"height":0,"isScan":null,"name":"2019_07_22_10_51_03_4d8bc31dca2a47c9902bf4e015d6b6d2.bmp","nameedPath":"default/NOW/rappnew/2019/7/22","showName":"2019_07_22_10_51_03_4d8bc31dca2a47c9902bf4e015d6b6d2","size":58481,"time":0,"title":"2019_07_22_10_51_03_4d8bc31dca2a47c9902bf4e015d6b6d2","userName":null,"uuid":null,"viewName":null,"width":0}</t>
  </si>
  <si>
    <t>四季花城荷花苑C402</t>
  </si>
  <si>
    <t>1cdeb0ce590a94c45b1b10d300867b92b</t>
  </si>
  <si>
    <t>袁懋臻</t>
  </si>
  <si>
    <t>哈尔滨市尚志市鱼池朝鲜族乡渔池村委会</t>
  </si>
  <si>
    <t>{"creator":null,"fileCount":null,"height":0,"isScan":null,"name":"2019_07_26_15_24_52_91c4e109dffd47f78b76954a099b75ba.bmp","nameedPath":"default/NOW/rappnew/2019/7/26","showName":"2019_07_26_15_24_52_91c4e109dffd47f78b76954a099b75ba","size":16413,"time":0,"title":"2019_07_26_15_24_52_91c4e109dffd47f78b76954a099b75ba","userName":null,"uuid":null,"viewName":null,"width":0}</t>
  </si>
  <si>
    <t>袁军</t>
  </si>
  <si>
    <t>四季花城桂花苑N502</t>
  </si>
  <si>
    <t>1375405b060634471849ef2aa7d5cf9e0</t>
  </si>
  <si>
    <t>方婧涵</t>
  </si>
  <si>
    <t>湖北省黄冈市英山县方家咀方家街</t>
  </si>
  <si>
    <t>{"creator":null,"fileCount":null,"height":0,"isScan":null,"name":"2020_05_13_16_11_23_e5448403dfa54af684dd61889a037f8b.bmp","nameedPath":"default/NOW/rappnew/2020/5/13","showName":"2020_05_13_16_11_23_e5448403dfa54af684dd61889a037f8b","size":93328,"time":0,"title":"2020_05_13_16_11_23_e5448403dfa54af684dd61889a037f8b","userName":null,"uuid":null,"viewName":null,"width":0}</t>
  </si>
  <si>
    <t>新村道南一巷15号404</t>
  </si>
  <si>
    <t>1daedd16ebeea4d71ab48db8dbce16a23</t>
  </si>
  <si>
    <t>袁懋旸</t>
  </si>
  <si>
    <t>{"creator":null,"fileCount":null,"height":0,"isScan":null,"name":"2019_07_26_15_24_33_9a32a9fe3c174eb984b338a395ba677e.bmp","nameedPath":"default/NOW/rappnew/2019/7/26","showName":"2019_07_26_15_24_33_9a32a9fe3c174eb984b338a395ba677e","size":16413,"time":0,"title":"2019_07_26_15_24_33_9a32a9fe3c174eb984b338a395ba677e","userName":null,"uuid":null,"viewName":null,"width":0}</t>
  </si>
  <si>
    <t>1681f16f496764bc0ae63b5e0304172d6</t>
  </si>
  <si>
    <t>林宝</t>
  </si>
  <si>
    <t>四季花城合欢苑U402</t>
  </si>
  <si>
    <t>11195f4fedd10442fba0a16c37346f043</t>
  </si>
  <si>
    <t>陈列星</t>
  </si>
  <si>
    <t>深圳市罗湖区布心派出所</t>
  </si>
  <si>
    <t>11011019690316151X</t>
  </si>
  <si>
    <t>陈浩文</t>
  </si>
  <si>
    <t>{"diedate":"2021-06-23 00:00:00.0","reason":"房东说不住这里","userflag":"钟金凤","time":"2021-06-23 11:08:26"}</t>
  </si>
  <si>
    <t>四季花城玫瑰苑B401</t>
  </si>
  <si>
    <t>130a98e25d8b347eb97760a8476264e01</t>
  </si>
  <si>
    <t>李书玥</t>
  </si>
  <si>
    <t>广东省深圳市龙岗区五和大道南85号四季花城二区丹桂苑2栋L单元502</t>
  </si>
  <si>
    <t>{"creator":null,"fileCount":null,"height":0,"isScan":null,"name":"2021_10_22_09_50_54_1cf9ee7b8e2142fc8270e422ccd12125.bmp","nameedPath":"defaultren/NOW/rappnew/2021/10/22","showName":"2021_10_22_09_50_54_1cf9ee7b8e2142fc8270e422ccd12125","size":57907,"time":0,"title":"2021_10_22_09_50_54_1cf9ee7b8e2142fc8270e422ccd12125","userName":null,"uuid":null,"viewName":null,"width":0}</t>
  </si>
  <si>
    <t>朱金琼</t>
  </si>
  <si>
    <t>李枝龙</t>
  </si>
  <si>
    <t>四季花城丹桂苑L502</t>
  </si>
  <si>
    <t>18a6af618e58c417da57c3c16417c2696</t>
  </si>
  <si>
    <t>张铭涵</t>
  </si>
  <si>
    <t>湖南省株洲市攸县新市镇彭家湾组彭家湾12号</t>
  </si>
  <si>
    <t>{"creator":null,"fileCount":null,"height":0,"isScan":null,"name":"2019_07_05_09_09_34_9292814c584643c7ae6377d0ac1fa41a.bmp","nameedPath":"default/NOW/rappnew/2019/7/5","showName":"2019_07_05_09_09_34_9292814c584643c7ae6377d0ac1fa41a","size":49255,"time":0,"title":"2019_07_05_09_09_34_9292814c584643c7ae6377d0ac1fa41a","userName":null,"uuid":null,"viewName":null,"width":0}</t>
  </si>
  <si>
    <t>吉祥花园新村24栋301</t>
  </si>
  <si>
    <t>161f55105281845cd89d74a63abfcc755</t>
  </si>
  <si>
    <t>翁景源</t>
  </si>
  <si>
    <t>广东省深圳南山</t>
  </si>
  <si>
    <t>{"creator":null,"fileCount":null,"height":0,"isScan":null,"name":"2019_07_19_10_54_00_6479e17591e84de3a4cae644103678a7.bmp","nameedPath":"default/NOW/rappnew/2019/7/19","showName":"2019_07_19_10_54_00_6479e17591e84de3a4cae644103678a7","size":68450,"time":0,"title":"2019_07_19_10_54_00_6479e17591e84de3a4cae644103678a7","userName":null,"uuid":null,"viewName":null,"width":0}</t>
  </si>
  <si>
    <t>王丽</t>
  </si>
  <si>
    <t>四季花城合欢苑R102</t>
  </si>
  <si>
    <t>1fda949f321c240edbc54da9831341cae</t>
  </si>
  <si>
    <t>广东省深圳市龙岗区坂田四季花城</t>
  </si>
  <si>
    <t>{"creator":null,"fileCount":null,"height":0,"isScan":null,"name":"2020_09_11_16_35_54_28ff5949a3d74de2bbffac5ac08fac42.bmp","nameedPath":"defaultren/NOW/rappnew/2020/9/11","showName":"2020_09_11_16_35_54_28ff5949a3d74de2bbffac5ac08fac42","size":58719,"time":0,"title":"2020_09_11_16_35_54_28ff5949a3d74de2bbffac5ac08fac42","userName":null,"uuid":null,"viewName":null,"width":0}</t>
  </si>
  <si>
    <t>四季花城荷花苑G501</t>
  </si>
  <si>
    <t>1737a404bcd8e4ddb9a8972983485d5de</t>
  </si>
  <si>
    <t>河南省淮阳县安岭镇观音王庄69号</t>
  </si>
  <si>
    <t>{"creator":null,"fileCount":null,"height":0,"isScan":null,"name":"2019_10_24_16_12_42_bbda88b4ccd94c6a9ca814a36c728d2b.bmp","nameedPath":"default/NOW/rappnew/2019/10/24","showName":"2019_10_24_16_12_42_bbda88b4ccd94c6a9ca814a36c728d2b","size":4592,"time":0,"title":"2019_10_24_16_12_42_bbda88b4ccd94c6a9ca814a36c728d2b","userName":null,"uuid":null,"viewName":null,"width":0}</t>
  </si>
  <si>
    <t>花园新村路南大道23号601</t>
  </si>
  <si>
    <t>191f12982fd224a94aec05254e64153ee</t>
  </si>
  <si>
    <t>吴玥曦</t>
  </si>
  <si>
    <t>深圳市龙岗区坂田街道四季花城蔷薇苑k202</t>
  </si>
  <si>
    <t>{"creator":null,"fileCount":null,"height":0,"isScan":null,"name":"2020_05_19_11_42_43_ce1946c67a354e63b23d24b20779f3dd.bmp","nameedPath":"default/NOW/rappnew/2020/5/19","showName":"2020_05_19_11_42_43_ce1946c67a354e63b23d24b20779f3dd","size":48958,"time":0,"title":"2020_05_19_11_42_43_ce1946c67a354e63b23d24b20779f3dd","userName":null,"uuid":null,"viewName":null,"width":0}</t>
  </si>
  <si>
    <t>四季花城蔷薇苑K202</t>
  </si>
  <si>
    <t>18e94007ab5c8436ea888ee8552c46ada</t>
  </si>
  <si>
    <t>董宏彬</t>
  </si>
  <si>
    <t>广东省化州市林尘镇</t>
  </si>
  <si>
    <t>{"creator":null,"fileCount":null,"height":0,"isScan":null,"name":"2021_02_01_22_34_39_3a8a3d714db44ff482b8897ad69701f7.bmp","nameedPath":"defaultren/NOW/rappnew/2021/2/1","showName":"2021_02_01_22_34_39_3a8a3d714db44ff482b8897ad69701f7","size":114546,"time":0,"title":"2021_02_01_22_34_39_3a8a3d714db44ff482b8897ad69701f7","userName":null,"uuid":null,"viewName":null,"width":0}</t>
  </si>
  <si>
    <t>雪象新村71号203</t>
  </si>
  <si>
    <t>11321e56b0efc4739841f93e9883f28dd</t>
  </si>
  <si>
    <t>苏雨汐</t>
  </si>
  <si>
    <t>广东省深圳市龙岗区呈祥花园二期1A栋2009室</t>
  </si>
  <si>
    <t>{"creator":null,"fileCount":null,"height":0,"isScan":null,"name":"2020_03_29_14_07_55_0537459c1766469ea41baea5a1f327c9.bmp","nameedPath":"default/NOW/rappnew/2020/3/29","showName":"2020_03_29_14_07_55_0537459c1766469ea41baea5a1f327c9","size":44054,"time":0,"title":"2020_03_29_14_07_55_0537459c1766469ea41baea5a1f327c9","userName":null,"uuid":null,"viewName":null,"width":0}</t>
  </si>
  <si>
    <t>呈祥花园二期1栋A座2009</t>
  </si>
  <si>
    <t>7ecc9f060c4c404eaf2575a9fdbf2ada</t>
  </si>
  <si>
    <t>1e399abd2eb4445cda96820c572f54389</t>
  </si>
  <si>
    <t>黄承宇</t>
  </si>
  <si>
    <t>广东省河源市和平县彭寨镇聚史村委会十字大屋村87号</t>
  </si>
  <si>
    <t>{"creator":null,"fileCount":null,"height":0,"isScan":null,"name":"2020_06_15_09_04_36_42b74ad5cf0d4f569f3c12c71e98f69f.bmp","nameedPath":"default/NOW/rappnew/2020/6/15","showName":"2020_06_15_09_04_36_42b74ad5cf0d4f569f3c12c71e98f69f","size":113193,"time":0,"title":"2020_06_15_09_04_36_42b74ad5cf0d4f569f3c12c71e98f69f","userName":null,"uuid":null,"viewName":null,"width":0}</t>
  </si>
  <si>
    <t>刘依芬</t>
  </si>
  <si>
    <t>花园新村道北四巷12号203</t>
  </si>
  <si>
    <t>1cea56d8613f34fe5a935eb47930a0576</t>
  </si>
  <si>
    <t>朱婧怡</t>
  </si>
  <si>
    <t>广东省深圳市龙岗区宝吉路呈祥花园二期1栋A座304</t>
  </si>
  <si>
    <t>{"creator":null,"fileCount":null,"height":0,"isScan":null,"name":"2019_10_18_17_40_10_be4bda14c29841cdaf78949aa3b79915.bmp","nameedPath":"default/NOW/rappnew/2019/10/18","showName":"2019_10_18_17_40_10_be4bda14c29841cdaf78949aa3b79915","size":41030,"time":0,"title":"2019_10_18_17_40_10_be4bda14c29841cdaf78949aa3b79915","userName":null,"uuid":null,"viewName":null,"width":0}</t>
  </si>
  <si>
    <t>呈祥花园二期1栋A座304</t>
  </si>
  <si>
    <t>d5597d6b3ec3464cb4df442f10d5bef4</t>
  </si>
  <si>
    <t>1ce621b7406c74233a5bd4702c1de1001</t>
  </si>
  <si>
    <t>尚子霖</t>
  </si>
  <si>
    <t>安徽省临泉县瓦店镇尚庄行政村</t>
  </si>
  <si>
    <t>{"creator":null,"fileCount":null,"height":0,"isScan":null,"name":"2021_06_02_15_36_11_5e8ea1cb350d421ba91b4fbfd3dc4937.bmp","nameedPath":"defaultren/NOW/rappnew/2021/6/2","showName":"2021_06_02_15_36_11_5e8ea1cb350d421ba91b4fbfd3dc4937","size":42425,"time":0,"title":"2021_06_02_15_36_11_5e8ea1cb350d421ba91b4fbfd3dc4937","userName":null,"uuid":null,"viewName":null,"width":0}</t>
  </si>
  <si>
    <t>应飞燕</t>
  </si>
  <si>
    <t>中浩三区11栋A205</t>
  </si>
  <si>
    <t>1f5b5e355e7324a988647e2feb5d19182</t>
  </si>
  <si>
    <t>{"creator":null,"fileCount":null,"height":0,"isScan":null,"name":"2019_10_18_17_44_23_b79425f84cdf489682892648fa22116e.bmp","nameedPath":"default/NOW/rappnew/2019/10/18","showName":"2019_10_18_17_44_23_b79425f84cdf489682892648fa22116e","size":102630,"time":0,"title":"2019_10_18_17_44_23_b79425f84cdf489682892648fa22116e","userName":null,"uuid":null,"viewName":null,"width":0}</t>
  </si>
  <si>
    <t>1f5993bc62cae44728c5c0c385cc2516b</t>
  </si>
  <si>
    <t>曾子馨</t>
  </si>
  <si>
    <t>{"creator":null,"fileCount":null,"height":0,"isScan":null,"name":"2020_04_04_10_12_27_210f0c35ca08437097a7760fc8b1d5a3.bmp","nameedPath":"default/NOW/rappnew/2020/4/4","showName":"2020_04_04_10_12_27_210f0c35ca08437097a7760fc8b1d5a3","size":103594,"time":0,"title":"2020_04_04_10_12_27_210f0c35ca08437097a7760fc8b1d5a3","userName":null,"uuid":null,"viewName":null,"width":0}</t>
  </si>
  <si>
    <t>14d145e86d6b94a71a6330e485b3318ca</t>
  </si>
  <si>
    <t>张妍熙</t>
  </si>
  <si>
    <t>湖北省荆州市沙市区观音垱镇皇屯村三组154号</t>
  </si>
  <si>
    <t>{"creator":null,"fileCount":null,"height":0,"isScan":null,"name":"2020_05_27_10_56_55_64bc44f49729416fa640999ae24d2942.bmp","nameedPath":"default/NOW/rappnew/2020/5/27","showName":"2020_05_27_10_56_55_64bc44f49729416fa640999ae24d2942","size":44486,"time":0,"title":"2020_05_27_10_56_55_64bc44f49729416fa640999ae24d2942","userName":null,"uuid":null,"viewName":null,"width":0}</t>
  </si>
  <si>
    <t>1ed3f446cadfc45ec8359a71897cd1707</t>
  </si>
  <si>
    <t>翁茹欣</t>
  </si>
  <si>
    <t>广东省深圳市龙岗区宝吉路呈祥花园二期2栋A座1703</t>
  </si>
  <si>
    <t>{"creator":null,"fileCount":null,"height":0,"isScan":null,"name":"2019_10_21_09_02_53_0cff4534b63840abb88881f2f9387b4f.bmp","nameedPath":"default/NOW/rappnew/2019/10/21","showName":"2019_10_21_09_02_53_0cff4534b63840abb88881f2f9387b4f","size":84219,"time":0,"title":"2019_10_21_09_02_53_0cff4534b63840abb88881f2f9387b4f","userName":null,"uuid":null,"viewName":null,"width":0}</t>
  </si>
  <si>
    <t>呈祥花园二期2栋A座1703</t>
  </si>
  <si>
    <t>0df5330736a4496c96737f07fed68d26</t>
  </si>
  <si>
    <t>1b7b08de5243d49b785c1dd3ebda49770</t>
  </si>
  <si>
    <t>唐浩泯</t>
  </si>
  <si>
    <t>{"creator":null,"fileCount":null,"height":0,"isScan":null,"name":"2019_08_23_09_02_24_530895d963d146668e433c437e54fc61.bmp","nameedPath":"default/NOW/rappnew/2019/8/23","showName":"2019_08_23_09_02_24_530895d963d146668e433c437e54fc61","size":51665,"time":0,"title":"2019_08_23_09_02_24_530895d963d146668e433c437e54fc61","userName":null,"uuid":null,"viewName":null,"width":0}</t>
  </si>
  <si>
    <t>1d7690e9663684b978ef5453be3cd64eb</t>
  </si>
  <si>
    <t>彭浩轩</t>
  </si>
  <si>
    <t>广东省深圳市龙岗区宝吉路呈祥花园二期2栋A座1913</t>
  </si>
  <si>
    <t>{"creator":null,"fileCount":null,"height":0,"isScan":null,"name":"2020_05_09_14_47_53_63d87dbb74704e19a971ce6854c025df.bmp","nameedPath":"default/NOW/rappnew/2020/5/9","showName":"2020_05_09_14_47_53_63d87dbb74704e19a971ce6854c025df","size":43846,"time":0,"title":"2020_05_09_14_47_53_63d87dbb74704e19a971ce6854c025df","userName":null,"uuid":null,"viewName":null,"width":0}</t>
  </si>
  <si>
    <t>呈祥花园二期2栋A座1913</t>
  </si>
  <si>
    <t>f2c247497b3a4801897195078cee2dab</t>
  </si>
  <si>
    <t>1b5658da946404098857bc7d91bd65069</t>
  </si>
  <si>
    <t>彭睿杰</t>
  </si>
  <si>
    <t>广东省梅州市兴宁市罗浮镇新南村</t>
  </si>
  <si>
    <t>{"creator":null,"fileCount":null,"height":0,"isScan":null,"name":"2020_11_02_10_28_02_67f819b2ef0a4b31a2c9cb653199dbbd.bmp","nameedPath":"defaultren/NOW/rappnew/2020/11/2","showName":"2020_11_02_10_28_02_67f819b2ef0a4b31a2c9cb653199dbbd","size":114829,"time":0,"title":"2020_11_02_10_28_02_67f819b2ef0a4b31a2c9cb653199dbbd","userName":null,"uuid":null,"viewName":null,"width":0}</t>
  </si>
  <si>
    <t>新村道南一巷10号503</t>
  </si>
  <si>
    <t>c2c375ce93f9488ca21e8c89258f23ba</t>
  </si>
  <si>
    <t>1b47114469e674586a7080efd5ddfd536</t>
  </si>
  <si>
    <t>林靖雯</t>
  </si>
  <si>
    <t>广东省深圳市龙岗区吉华路呈祥花园2期2A栋2906室</t>
  </si>
  <si>
    <t>{"creator":null,"fileCount":null,"height":0,"isScan":null,"name":"2020_05_03_22_43_25_5a0b435d555041d09bb403284533b595.bmp","nameedPath":"default/NOW/rappnew/2020/5/5","showName":"2020_05_03_22_43_25_5a0b435d555041d09bb403284533b595","size":44108,"time":0,"title":"2020_05_03_22_43_25_5a0b435d555041d09bb403284533b595","userName":null,"uuid":null,"viewName":null,"width":0}</t>
  </si>
  <si>
    <t>呈祥花园二期2栋A座2906</t>
  </si>
  <si>
    <t>af1c4149105e4f70a8afd803e126f27e</t>
  </si>
  <si>
    <t>179860740950c4611b49d6a2c03f8f063</t>
  </si>
  <si>
    <t>江西省吉安市新千县大洋洲镇甘泉村洋歧岗自然村26号</t>
  </si>
  <si>
    <t>雪象新村73号506</t>
  </si>
  <si>
    <t>19f64cd4551f94af08735becccf45dccd</t>
  </si>
  <si>
    <t>未取名2</t>
  </si>
  <si>
    <t>1641649f173f24826831f4f46754bc340</t>
  </si>
  <si>
    <t>汪楷杰</t>
  </si>
  <si>
    <t>广东省深圳市龙岗区宝吉路呈祥花园二期1栋B座0802</t>
  </si>
  <si>
    <t>呈祥花园二期1栋B座802</t>
  </si>
  <si>
    <t>dfbb22771c1c4549862b6c77ac820042</t>
  </si>
  <si>
    <t>141e1da77bc7745a5841830acccd47d91</t>
  </si>
  <si>
    <t>许思涵</t>
  </si>
  <si>
    <t>湖北省黄石市阳新县</t>
  </si>
  <si>
    <t>{"creator":null,"fileCount":null,"height":0,"isScan":null,"name":"2019_11_08_11_02_18_bdf8327f232148a581bb715f76d425be.bmp","nameedPath":"default/NOW/rappnew/2019/11/8","showName":"2019_11_08_11_02_18_bdf8327f232148a581bb715f76d425be","size":100176,"time":0,"title":"2019_11_08_11_02_18_bdf8327f232148a581bb715f76d425be","userName":null,"uuid":null,"viewName":null,"width":0}</t>
  </si>
  <si>
    <t>花园老村10.11.12栋301</t>
  </si>
  <si>
    <t>188475c72527e4e5aad9a890f7308e9fe</t>
  </si>
  <si>
    <t>莫蕊静</t>
  </si>
  <si>
    <t>河南省安阳市林州市城郊乡</t>
  </si>
  <si>
    <t>{"creator":null,"fileCount":null,"height":0,"isScan":null,"name":"2018_12_05_09_39_38_0f801358f03a4c388d8f6ad1d8c7993a.bmp","nameedPath":"default/NOW/rappnew/2018/12/5","path":"/huaweibackup164/LRMSPHOTONEW/NOW/rappnew/2018/12/5/2018_12_05_09_39_38_0f801358f03a4c388d8f6ad1d8c7993a.bmp","showName":"2018_12_05_09_39_38_0f801358f03a4c388d8f6ad1d8c7993a","size":83255,"time":0,"title":"2018_12_05_09_39_38_0f801358f03a4c388d8f6ad1d8c7993a","userName":null,"uuid":null,"viewName":null,"width":0}</t>
  </si>
  <si>
    <t>朱晓红</t>
  </si>
  <si>
    <t>黄伟雄</t>
  </si>
  <si>
    <t>{"diedate":"2020-01-20 00:00:00.0","reason":"返乡过节","userflag":"庄彬铖","time":"2020-05-28 17:30:09"}</t>
  </si>
  <si>
    <t>中浩一区8栋B202</t>
  </si>
  <si>
    <t>1ac51209a699c413d975e4abbc55cf611</t>
  </si>
  <si>
    <t>海南省海口市秀英区</t>
  </si>
  <si>
    <t>{"creator":null,"fileCount":null,"height":0,"isScan":null,"name":"2020_11_01_19_45_04_d7801a0303d346df8f2214c2aaa0928d.bmp","nameedPath":"defaultren/NOW/rappnew/2020/11/1","showName":"2020_11_01_19_45_04_d7801a0303d346df8f2214c2aaa0928d","size":126182,"time":0,"title":"2020_11_01_19_45_04_d7801a0303d346df8f2214c2aaa0928d","userName":null,"uuid":null,"viewName":null,"width":0}</t>
  </si>
  <si>
    <t>雪象花园新村二区三巷13号503</t>
  </si>
  <si>
    <t>14c78f9073c9f4abb954330ef337cde2a</t>
  </si>
  <si>
    <t>周静姝</t>
  </si>
  <si>
    <t>四川省内江市资中县龙山乡广同村一社18号</t>
  </si>
  <si>
    <t>{"creator":null,"fileCount":null,"height":0,"isScan":null,"name":"2020_08_10_17_56_32_c9fb52791b64405fabb83fc7c29c2e05.bmp","nameedPath":"defaultren/NOW/rappnew/2020/8/13","showName":"2020_08_10_17_56_32_c9fb52791b64405fabb83fc7c29c2e05","size":110836,"time":0,"title":"2020_08_10_17_56_32_c9fb52791b64405fabb83fc7c29c2e05","userName":null,"uuid":null,"viewName":null,"width":0}</t>
  </si>
  <si>
    <t>中浩四区11栋A206</t>
  </si>
  <si>
    <t>10de3aa89946348488f42cd2f9a563202</t>
  </si>
  <si>
    <t>湘潭市湘乡市山枣镇山枣村第十一村民组280号</t>
  </si>
  <si>
    <t>{"creator":null,"fileCount":null,"height":0,"isScan":null,"name":"2020_01_03_17_44_28_cf63abceb299458e892f364595c66153.bmp","nameedPath":"default/NOW/rappnew/2020/1/3","showName":"2020_01_03_17_44_28_cf63abceb299458e892f364595c66153","size":86307,"time":0,"title":"2020_01_03_17_44_28_cf63abceb299458e892f364595c66153","userName":null,"uuid":null,"viewName":null,"width":0}</t>
  </si>
  <si>
    <t>中浩一区11栋A504</t>
  </si>
  <si>
    <t>122dade0756e249c79bac149f479b0750</t>
  </si>
  <si>
    <t>居可为</t>
  </si>
  <si>
    <t>{"creator":null,"fileCount":null,"height":0,"isScan":null,"name":"2019_10_16_16_35_47_f6b1671836c64e4e8cd3aedaa75d27d8.bmp","nameedPath":"default/NOW/rappnew/2019/10/16","showName":"2019_10_16_16_35_47_f6b1671836c64e4e8cd3aedaa75d27d8","size":84292,"time":0,"title":"2019_10_16_16_35_47_f6b1671836c64e4e8cd3aedaa75d27d8","userName":null,"uuid":null,"viewName":null,"width":0}</t>
  </si>
  <si>
    <t>象角塘社区呈祥花园一期3栋1115</t>
  </si>
  <si>
    <t>78d36925115147a1a4a87f3846577df7</t>
  </si>
  <si>
    <t>15b97a770da1a41fd914aad6c1a4e6e7b</t>
  </si>
  <si>
    <t>魏君聪</t>
  </si>
  <si>
    <t>广东省深圳市龙岗区呈祥花园二期1栋A座403</t>
  </si>
  <si>
    <t>{"creator":null,"fileCount":null,"height":0,"isScan":null,"name":"2019_10_21_17_21_23_a0459b4cb07b496ba522b983a20ff2ca.bmp","nameedPath":"default/NOW/rappnew/2019/10/21","showName":"2019_10_21_17_21_23_a0459b4cb07b496ba522b983a20ff2ca","size":55623,"time":0,"title":"2019_10_21_17_21_23_a0459b4cb07b496ba522b983a20ff2ca","userName":null,"uuid":null,"viewName":null,"width":0}</t>
  </si>
  <si>
    <t>呈祥花园二期1栋A座403</t>
  </si>
  <si>
    <t>204eb3778329445eaf529386f57b310e</t>
  </si>
  <si>
    <t>104e6a287863848b99c3a1249dffca3b1</t>
  </si>
  <si>
    <t>李诗蕙</t>
  </si>
  <si>
    <t>深圳罗湖区东湖街道东乐社区</t>
  </si>
  <si>
    <t>{"creator":null,"fileCount":null,"height":0,"isScan":null,"name":"2019_12_16_17_30_37_556bb19d39604d3f8cb0a59d76426638.bmp","nameedPath":"default/NOW/rappnew/2019/12/16","showName":"2019_12_16_17_30_37_556bb19d39604d3f8cb0a59d76426638","size":74848,"time":0,"title":"2019_12_16_17_30_37_556bb19d39604d3f8cb0a59d76426638","userName":null,"uuid":null,"viewName":null,"width":0}</t>
  </si>
  <si>
    <t>悦峰6栋B1103</t>
  </si>
  <si>
    <t>970becdc808a4ebd8944f40df9141c67</t>
  </si>
  <si>
    <t>15690564535134b1ba77a5d5d4387fb31</t>
  </si>
  <si>
    <t>谭雅柔</t>
  </si>
  <si>
    <t>万科金色半山花园11栋伴山堡701</t>
  </si>
  <si>
    <t>12cf199280e643eab1cde88f45d7ae00</t>
  </si>
  <si>
    <t>1f4338a3761fa47bbaea1d374461b5114</t>
  </si>
  <si>
    <t>邓超炫</t>
  </si>
  <si>
    <t>深圳龙岗坂田街道岗头社区马蹄山</t>
  </si>
  <si>
    <t>{"creator":null,"fileCount":null,"height":0,"isScan":null,"name":"2019_12_30_10_37_32_06dbf67a7bc34c4aa6794f7f59134bec.bmp","nameedPath":"default/NOW/rappnew/2019/12/30","showName":"2019_12_30_10_37_32_06dbf67a7bc34c4aa6794f7f59134bec","size":106189,"time":0,"title":"2019_12_30_10_37_32_06dbf67a7bc34c4aa6794f7f59134bec","userName":null,"uuid":null,"viewName":null,"width":0}</t>
  </si>
  <si>
    <t>悦峰3栋A2105</t>
  </si>
  <si>
    <t>eb818ef08a5741d38cac7ff773a6985b</t>
  </si>
  <si>
    <t>17dddc16e7709418d87537b8ade711550</t>
  </si>
  <si>
    <t>郑瑞凯</t>
  </si>
  <si>
    <t>广东省汕头市潮阳区簟浦街道三堡石门斗巷4号2户</t>
  </si>
  <si>
    <t>{"creator":,"fileCount":,"height":0,"isScan":,"name":"2021_07_12_20_30_23_ef9e679c237d429da2efc97816d4139b.bmp","nameedPath":"defaultren/NOW/rappnew/2021/7/12","showName":"2021_07_12_20_30_23_ef9e679c237d429da2efc97816d4139b","size":109984,"time":0,"title":"2021_07_12_20_30_23_ef9e679c237d429da2efc97816d4139b","userName":,"uuid":,"viewName":,"width":0}</t>
  </si>
  <si>
    <t>王大辉</t>
  </si>
  <si>
    <t>旺塘14巷18-19号1405</t>
  </si>
  <si>
    <t>11c1f970188fd400996fd2d5626516492</t>
  </si>
  <si>
    <t>邓一辰</t>
  </si>
  <si>
    <t>深圳市罗湖区东门街道花场社区工作站</t>
  </si>
  <si>
    <t>{"creator":null,"fileCount":null,"height":0,"isScan":null,"name":"2019_05_10_12_01_04_64c6367f68854138ab6f7ee990f71ece.bmp","nameedPath":"default/NOW/rappnew/2019/5/10","showName":"2019_05_10_12_01_04_64c6367f68854138ab6f7ee990f71ece","size":102617,"time":0,"title":"2019_05_10_12_01_04_64c6367f68854138ab6f7ee990f71ece","userName":null,"uuid":null,"viewName":null,"width":0}</t>
  </si>
  <si>
    <t>石背路8号坂田集团统建楼C902</t>
  </si>
  <si>
    <t>587e5c49b9fd4ac5ba9f99a39207ba05</t>
  </si>
  <si>
    <t>110b70f4b2b5147a4b9ba4304930bc8f6</t>
  </si>
  <si>
    <t>亢阳宝</t>
  </si>
  <si>
    <t>深圳市龙岗区坂田街道金洲嘉丽园</t>
  </si>
  <si>
    <t>{"creator":null,"fileCount":null,"height":0,"isScan":null,"name":"2020_04_26_11_36_39_7971acf44e1044178770fe936b7348d7.bmp","nameedPath":"default/NOW/rappnew/2020/4/27","showName":"2020_04_26_11_36_39_7971acf44e1044178770fe936b7348d7","size":103757,"time":0,"title":"2020_04_26_11_36_39_7971acf44e1044178770fe936b7348d7","userName":null,"uuid":null,"viewName":null,"width":0}</t>
  </si>
  <si>
    <t>金洲嘉丽园3栋101</t>
  </si>
  <si>
    <t>157910f9cfd8244079b96424a94fb1b64</t>
  </si>
  <si>
    <t>曹心宁</t>
  </si>
  <si>
    <t>冼观子</t>
  </si>
  <si>
    <t>上段五巷15号 301</t>
  </si>
  <si>
    <t>1bff9d720613545d1820761eb77479f20</t>
  </si>
  <si>
    <t>钟景涛</t>
  </si>
  <si>
    <t>广东省揭阳市揭东区蓝城新亨镇下坝村下坝中兴围南二巷二号</t>
  </si>
  <si>
    <t>{"creator":null,"fileCount":null,"height":0,"isScan":null,"name":"2020_10_30_15_17_53_60e603aebd744a9c98a0ff2666ffa44e.bmp","nameedPath":"defaultren/NOW/rappnew/2020/10/30","showName":"2020_10_30_15_17_53_60e603aebd744a9c98a0ff2666ffa44e","size":103193,"time":0,"title":"2020_10_30_15_17_53_60e603aebd744a9c98a0ff2666ffa44e","userName":null,"uuid":null,"viewName":null,"width":0}</t>
  </si>
  <si>
    <t>上段六巷12号704</t>
  </si>
  <si>
    <t>3496a936e9784853a50d6721d0ed2c31</t>
  </si>
  <si>
    <t>1b5761e4149014de0a7967568708f94e1</t>
  </si>
  <si>
    <t>张灵皙</t>
  </si>
  <si>
    <t>江西省赣州市上犹县东山镇元鱼村刘屋组</t>
  </si>
  <si>
    <t>上段六巷4号502</t>
  </si>
  <si>
    <t>152a3dfaee63c4d0eabfa05e4fc46405c</t>
  </si>
  <si>
    <t>蓝梓乾</t>
  </si>
  <si>
    <t>广东省潮州市饶平县饶洋镇蓝屋泰华楼14号</t>
  </si>
  <si>
    <t>{"creator":null,"fileCount":null,"height":0,"isScan":null,"name":"2020_01_06_21_37_45_e7d89ba3bf32491d8d1f42eea80c2809.bmp","nameedPath":"default/NOW/rappnew/2020/1/6","showName":"2020_01_06_21_37_45_e7d89ba3bf32491d8d1f42eea80c2809","size":30290,"time":0,"title":"2020_01_06_21_37_45_e7d89ba3bf32491d8d1f42eea80c2809","userName":null,"uuid":null,"viewName":null,"width":0}</t>
  </si>
  <si>
    <t>旺塘16巷13号1001</t>
  </si>
  <si>
    <t>1d330ae9d8c9f48c8905662a259ccb11c</t>
  </si>
  <si>
    <t>梁若捷</t>
  </si>
  <si>
    <t>深圳市龙岗区坂田街道第五园社区</t>
  </si>
  <si>
    <t>{"creator":null,"fileCount":null,"height":0,"isScan":null,"name":"2020_10_15_22_07_29_523bd0a839394ab3b374d100df10dc37.bmp","nameedPath":"defaultren/NOW/rappnew/2020/10/15","showName":"2020_10_15_22_07_29_523bd0a839394ab3b374d100df10dc37","size":128847,"time":0,"title":"2020_10_15_22_07_29_523bd0a839394ab3b374d100df10dc37","userName":null,"uuid":null,"viewName":null,"width":0}</t>
  </si>
  <si>
    <t>悦峰3栋A2201</t>
  </si>
  <si>
    <t>c969f1de288442cbb3dab84bc4ed26ea</t>
  </si>
  <si>
    <t>1c564e6603b3146f28fe6d831df08d14a</t>
  </si>
  <si>
    <t>李侑东</t>
  </si>
  <si>
    <t>河南许昌市襄城县王洛镇</t>
  </si>
  <si>
    <t>{"creator":null,"fileCount":null,"height":0,"isScan":null,"name":"2018_11_16_18_47_43_7450224737ff40c99b8a2c09e5fe85fc.bmp","nameedPath":"default/NOW/rappnew/2018/11/16","path":"/huaweibackup164/LRMSPHOTONEW/NOW/rappnew/2018/11/16/2018_11_16_18_47_43_7450224737ff40c99b8a2c09e5fe85fc.bmp","showName":"2018_11_16_18_47_43_7450224737ff40c99b8a2c09e5fe85fc","size":78014,"time":0,"title":"2018_11_16_18_47_43_7450224737ff40c99b8a2c09e5fe85fc","userName":null,"uuid":null,"viewName":null,"width":0}</t>
  </si>
  <si>
    <t>金洲嘉丽园12栋223</t>
  </si>
  <si>
    <t>1a37ffdaacdb04906b3c28c4391a1a8f4</t>
  </si>
  <si>
    <t>陈程宝</t>
  </si>
  <si>
    <t>{"creator":null,"fileCount":null,"height":0,"isScan":null,"name":"2020_12_22_10_02_44_edb7a28821dc4ece91572c776f70eb6f.bmp","nameedPath":"defaultren/NOW/rappnew/2020/12/22","showName":"2020_12_22_10_02_44_edb7a28821dc4ece91572c776f70eb6f","size":126341,"time":0,"title":"2020_12_22_10_02_44_edb7a28821dc4ece91572c776f70eb6f","userName":null,"uuid":null,"viewName":null,"width":0}</t>
  </si>
  <si>
    <t>悦峰2栋A1202</t>
  </si>
  <si>
    <t>a3f065e0f6a14b52ad1f730e45618584</t>
  </si>
  <si>
    <t>154781378db5448da8452c3e8344df720</t>
  </si>
  <si>
    <t>唐潘宝</t>
  </si>
  <si>
    <t>{"creator":null,"fileCount":null,"height":0,"isScan":null,"name":"2019_12_16_16_42_19_1f23c5333b414221b262b415b7abb732.bmp","nameedPath":"default/NOW/rappnew/2019/12/16","showName":"2019_12_16_16_42_19_1f23c5333b414221b262b415b7abb732","size":62799,"time":0,"title":"2019_12_16_16_42_19_1f23c5333b414221b262b415b7abb732","userName":null,"uuid":null,"viewName":null,"width":0}</t>
  </si>
  <si>
    <t>悦峰3栋A1703</t>
  </si>
  <si>
    <t>c73e035320f04f7ea0d664fdcf373633</t>
  </si>
  <si>
    <t>1c3d548e41ee148c39837da823c995754</t>
  </si>
  <si>
    <t>李琪</t>
  </si>
  <si>
    <t>{"creator":null,"fileCount":null,"height":0,"isScan":null,"name":"2020_05_21_11_00_18_282f3034afb84bc6a8e601dccd90c40a.bmp","nameedPath":"default/NOW/rappnew/2020/5/21","showName":"2020_05_21_11_00_18_282f3034afb84bc6a8e601dccd90c40a","size":101066,"time":0,"title":"2020_05_21_11_00_18_282f3034afb84bc6a8e601dccd90c40a","userName":null,"uuid":null,"viewName":null,"width":0}</t>
  </si>
  <si>
    <t>悦峰5栋A1201</t>
  </si>
  <si>
    <t>73461c8f705044b2b45a774d197df81c</t>
  </si>
  <si>
    <t>1f9b04a444a1e4d6aba0df63ba4f87d94</t>
  </si>
  <si>
    <t>王子超</t>
  </si>
  <si>
    <t>南省邓州市罗庄乡</t>
  </si>
  <si>
    <t>{"creator":null,"fileCount":null,"height":0,"isScan":null,"name":"2020_07_22_11_14_37_5f3e769d7e4b4b2f8c68d83d8d37fa1f.bmp","nameedPath":"default/NOW/rappnew/2020/7/22","showName":"2020_07_22_11_14_37_5f3e769d7e4b4b2f8c68d83d8d37fa1f","size":123648,"time":0,"title":"2020_07_22_11_14_37_5f3e769d7e4b4b2f8c68d83d8d37fa1f","userName":null,"uuid":null,"viewName":null,"width":0}</t>
  </si>
  <si>
    <t>陈晓丽</t>
  </si>
  <si>
    <t>杨美东3巷1号401</t>
  </si>
  <si>
    <t>15d9f25ca8cca4c019e3a943641ef05dc</t>
  </si>
  <si>
    <t>唐一杨</t>
  </si>
  <si>
    <t>广西富川瑶族自治县富阳镆大村154号</t>
  </si>
  <si>
    <t>{"creator":null,"fileCount":null,"height":0,"isScan":null,"name":"2020_07_28_22_19_57_2d737ddb6c004534a04575b7b72f37c9.bmp","nameedPath":"defaultren/NOW/rappnew/2020/7/29","showName":"2020_07_28_22_19_57_2d737ddb6c004534a04575b7b72f37c9","size":111840,"time":0,"title":"2020_07_28_22_19_57_2d737ddb6c004534a04575b7b72f37c9","userName":null,"uuid":null,"viewName":null,"width":0}</t>
  </si>
  <si>
    <t>旺塘16巷9号203</t>
  </si>
  <si>
    <t>132e8ab55b90740288fa01e9ed0054c59</t>
  </si>
  <si>
    <t>李垲婷</t>
  </si>
  <si>
    <t>广东汕头市潮阳区西胪镇</t>
  </si>
  <si>
    <t>{"creator":null,"fileCount":null,"height":0,"isScan":null,"name":"2021_08_30_19_20_53_314ac77971974e32a783e99f10a45635.bmp","nameedPath":"defaultren/NOW/rappnew/2021/8/30","showName":"2021_08_30_19_20_53_314ac77971974e32a783e99f10a45635","size":139496,"time":0,"title":"2021_08_30_19_20_53_314ac77971974e32a783e99f10a45635","userName":null,"uuid":null,"viewName":null,"width":0}</t>
  </si>
  <si>
    <t>金洲嘉丽园6栋103</t>
  </si>
  <si>
    <t>141c93bda553e42009a560c9928541afa</t>
  </si>
  <si>
    <t>罗舒宝</t>
  </si>
  <si>
    <t>湖南省衡阳市衡东县高湖镇</t>
  </si>
  <si>
    <t>{"creator":null,"fileCount":null,"height":0,"isScan":null,"name":"2020_06_28_16_21_32_8b82478f0c194534abd32f66b1f34076.bmp","nameedPath":"default/NOW/rappnew/2020/6/28","showName":"2020_06_28_16_21_32_8b82478f0c194534abd32f66b1f34076","size":81638,"time":0,"title":"2020_06_28_16_21_32_8b82478f0c194534abd32f66b1f34076","userName":null,"uuid":null,"viewName":null,"width":0}</t>
  </si>
  <si>
    <t>金洲嘉丽园3栋401</t>
  </si>
  <si>
    <t>14856f2d5befe498db1b62c66b35bbe2b</t>
  </si>
  <si>
    <t>冯静美</t>
  </si>
  <si>
    <t>深圳龙岗坂田街道金洲嘉丽园7-402</t>
  </si>
  <si>
    <t>{"creator":,"fileCount":,"height":0,"isScan":,"name":"2018_11_17_21_20_21_13904d1fd427464a8a06d65f94f0a419.bmp","nameedPath":"default/NOW/rappnew/2018/11/17","path":"/huaweibackup164/LRMSPHOTONEW/NOW/rappnew/2018/11/17/2018_11_17_21_20_21_13904d1fd427464a8a06d65f94f0a419.bmp","showName":"2018_11_17_21_20_21_13904d1fd427464a8a06d65f94f0a419","size":70620,"time":0,"title":"2018_11_17_21_20_21_13904d1fd427464a8a06d65f94f0a419","userName":,"uuid":,"viewName":,"width":0}</t>
  </si>
  <si>
    <t>金洲嘉丽园7栋402</t>
  </si>
  <si>
    <t>1f20b4c5d0747415392fbdbe5b0bfeb75</t>
  </si>
  <si>
    <t>马徐二孩</t>
  </si>
  <si>
    <t>万科金色半山花园4栋拾云堡1503</t>
  </si>
  <si>
    <t>7aadfbd22ea746ccb5aac5d5a90ee20e</t>
  </si>
  <si>
    <t>10860698064de49da930fa43ab11876a5</t>
  </si>
  <si>
    <t>符文颖</t>
  </si>
  <si>
    <t>湖南省株洲市攸县联里街道办事处上云桥村</t>
  </si>
  <si>
    <t>{"creator":null,"fileCount":null,"height":0,"isScan":null,"name":"2019_12_27_11_34_27_0f711d2ae796437fb61d9a8074ab0368.bmp","nameedPath":"default/NOW/rappnew/2019/12/30","showName":"2019_12_27_11_34_27_0f711d2ae796437fb61d9a8074ab0368","size":131765,"time":0,"title":"2019_12_27_11_34_27_0f711d2ae796437fb61d9a8074ab0368","userName":null,"uuid":null,"viewName":null,"width":0}</t>
  </si>
  <si>
    <t>李燕</t>
  </si>
  <si>
    <t>悦峰6栋A502</t>
  </si>
  <si>
    <t>c7c4144ca8274c8f970407d0b027a853</t>
  </si>
  <si>
    <t>177c1bbf02cd54164bfb95ab90f506115</t>
  </si>
  <si>
    <t>庄磊</t>
  </si>
  <si>
    <t>湖北省潜江市园林办事处城南社区</t>
  </si>
  <si>
    <t>悦峰4栋B505</t>
  </si>
  <si>
    <t>c46fe24ff78949baaa4a4b4e08480ce4</t>
  </si>
  <si>
    <t>11f61d61a1ce34e6daa29f284c4ecf487</t>
  </si>
  <si>
    <t>张凌泽</t>
  </si>
  <si>
    <t>深圳市盐田区金沙街大梅沙</t>
  </si>
  <si>
    <t>悦峰2栋B1905</t>
  </si>
  <si>
    <t>105f53dd524f4ea1adb1acfbc94de29f</t>
  </si>
  <si>
    <t>167d372519db748119ce846cd89c9156c</t>
  </si>
  <si>
    <t>彭雅谋</t>
  </si>
  <si>
    <t>深圳龙岗坂田街道金洲嘉丽园4-403</t>
  </si>
  <si>
    <t>不洋</t>
  </si>
  <si>
    <t>金洲嘉丽园4栋403</t>
  </si>
  <si>
    <t>1f4ec470fa1964cf1885f85f3fc336398</t>
  </si>
  <si>
    <t>薛芊雅</t>
  </si>
  <si>
    <t>陕西省宝鸡市眉县横渠镇</t>
  </si>
  <si>
    <t>金洲嘉丽园7栋302</t>
  </si>
  <si>
    <t>15e6a8a8939eb4743bfa4fe1a3b409daf</t>
  </si>
  <si>
    <t>廖亦辰</t>
  </si>
  <si>
    <t>{"creator":null,"fileCount":null,"height":0,"isScan":null,"name":"2020_11_24_11_53_52_4136f09bad874d26b72a89ac6a1bc490.bmp","nameedPath":"defaultren/NOW/rappnew/2020/11/24","showName":"2020_11_24_11_53_52_4136f09bad874d26b72a89ac6a1bc490","size":66447,"time":0,"title":"2020_11_24_11_53_52_4136f09bad874d26b72a89ac6a1bc490","userName":null,"uuid":null,"viewName":null,"width":0}</t>
  </si>
  <si>
    <t>上段六巷7号304</t>
  </si>
  <si>
    <t>19375c933229e433fac2f39f2cecf64bd</t>
  </si>
  <si>
    <t>李斯如</t>
  </si>
  <si>
    <t>安远县孔田镇</t>
  </si>
  <si>
    <t>{"creator":null,"fileCount":null,"height":0,"isScan":null,"name":"2021_07_05_20_19_37_a4e8df477c464e07ad8d7d883bc56297.bmp","nameedPath":"defaultren/NOW/rappnew/2021/7/5","showName":"2021_07_05_20_19_37_a4e8df477c464e07ad8d7d883bc56297","size":124443,"time":0,"title":"2021_07_05_20_19_37_a4e8df477c464e07ad8d7d883bc56297","userName":null,"uuid":null,"viewName":null,"width":0}</t>
  </si>
  <si>
    <t>唐耀昌</t>
  </si>
  <si>
    <t>上段三巷12号402</t>
  </si>
  <si>
    <t>16ccb06928f144473a8d24f5d1c057eba</t>
  </si>
  <si>
    <t>刘俊恒</t>
  </si>
  <si>
    <t>悦峰4栋B2603</t>
  </si>
  <si>
    <t>c492b49c489343559b538c7a9fbc779c</t>
  </si>
  <si>
    <t>1ca551bf6e826400fa954be17757a7414</t>
  </si>
  <si>
    <t>赖景扬</t>
  </si>
  <si>
    <t>福建省龙岩市武平县</t>
  </si>
  <si>
    <t>{"creator":null,"fileCount":null,"height":0,"isScan":null,"name":"2021_01_07_11_25_59_a371af70e3ad4aa8b91a9abe22dbbd6b.bmp","nameedPath":"defaultren/NOW/rappnew/2021/1/7","showName":"2021_01_07_11_25_59_a371af70e3ad4aa8b91a9abe22dbbd6b","size":155941,"time":0,"title":"2021_01_07_11_25_59_a371af70e3ad4aa8b91a9abe22dbbd6b","userName":null,"uuid":null,"viewName":null,"width":0}</t>
  </si>
  <si>
    <t>方汉玉</t>
  </si>
  <si>
    <t>上品雅园5栋B403</t>
  </si>
  <si>
    <t>026045ac4c4546c7a93d69ab6c13e3ce</t>
  </si>
  <si>
    <t>140d25e219605465fb7af9037dea4b757</t>
  </si>
  <si>
    <t>徐招金</t>
  </si>
  <si>
    <t>抚州市</t>
  </si>
  <si>
    <t>万科金色半山花园5栋观云堡1406</t>
  </si>
  <si>
    <t>9a56a12f2bbe49cb96f6715c237592e2</t>
  </si>
  <si>
    <t>1c9a72a3431d54cdc8da2e231a46cef5d</t>
  </si>
  <si>
    <t>苏胡宝</t>
  </si>
  <si>
    <t>{"creator":null,"fileCount":null,"height":0,"isScan":null,"name":"2020_12_22_10_31_38_fa1c24271e1542aa803197745d4e42e2.bmp","nameedPath":"defaultren/NOW/rappnew/2020/12/22","showName":"2020_12_22_10_31_38_fa1c24271e1542aa803197745d4e42e2","size":144450,"time":0,"title":"2020_12_22_10_31_38_fa1c24271e1542aa803197745d4e42e2","userName":null,"uuid":null,"viewName":null,"width":0}</t>
  </si>
  <si>
    <t>悦峰4栋B1701</t>
  </si>
  <si>
    <t>298e168d6bde4e1c9f4693c63caa6002</t>
  </si>
  <si>
    <t>1eda6697632324f0abe51ba59d8ec5fc8</t>
  </si>
  <si>
    <t>梅泽天</t>
  </si>
  <si>
    <t>悦峰2栋A1401</t>
  </si>
  <si>
    <t>e1f254e6d5274748bc7bb186c8339681</t>
  </si>
  <si>
    <t>1de2e87523c0a462e9c62611a1edc3d28</t>
  </si>
  <si>
    <t>李言哲</t>
  </si>
  <si>
    <t>江西省南昌市经济开发区白水湖管理处</t>
  </si>
  <si>
    <t>{"creator":,"fileCount":,"height":0,"isScan":,"name":"2019_11_18_11_46_01_2cac723dac47493c82a4a95b6bd8dbf2.bmp","nameedPath":"default/NOW/rappnew/2019/11/18","showName":"2019_11_18_11_46_01_2cac723dac47493c82a4a95b6bd8dbf2","size":73194,"time":0,"title":"2019_11_18_11_46_01_2cac723dac47493c82a4a95b6bd8dbf2","userName":,"uuid":,"viewName":,"width":0}</t>
  </si>
  <si>
    <t>金洲嘉丽园12栋714</t>
  </si>
  <si>
    <t>194af90fcaf5e499faf6e20989bd3b111</t>
  </si>
  <si>
    <t>潘刘宝</t>
  </si>
  <si>
    <t>深圳市龙岗区吉华街道水径社区</t>
  </si>
  <si>
    <t>{"creator":null,"fileCount":null,"height":0,"isScan":null,"name":"2020_12_22_10_24_06_2d64fec049d04f81b148d3c70bcc7d9f.bmp","nameedPath":"defaultren/NOW/rappnew/2020/12/22","showName":"2020_12_22_10_24_06_2d64fec049d04f81b148d3c70bcc7d9f","size":126962,"time":0,"title":"2020_12_22_10_24_06_2d64fec049d04f81b148d3c70bcc7d9f","userName":null,"uuid":null,"viewName":null,"width":0}</t>
  </si>
  <si>
    <t>悦峰2栋B803</t>
  </si>
  <si>
    <t>cf1b6a2b1600432781c3604eb5516051</t>
  </si>
  <si>
    <t>189b1a80514f245aeb037eda0952a440c</t>
  </si>
  <si>
    <t>深圳市龙岗区龙岗区坂田街道悦峰</t>
  </si>
  <si>
    <t>{"creator":null,"fileCount":null,"height":0,"isScan":null,"name":"2020_12_22_09_55_56_3ae86596deba4d36b00ec0869b6d389f.bmp","nameedPath":"defaultren/NOW/rappnew/2020/12/22","showName":"2020_12_22_09_55_56_3ae86596deba4d36b00ec0869b6d389f","size":135331,"time":0,"title":"2020_12_22_09_55_56_3ae86596deba4d36b00ec0869b6d389f","userName":null,"uuid":null,"viewName":null,"width":0}</t>
  </si>
  <si>
    <t>悦峰5栋A1101</t>
  </si>
  <si>
    <t>7f6756603b3546bab89c8466715bba81</t>
  </si>
  <si>
    <t>1cd2bd27f8109499ab51b6284e8d8b133</t>
  </si>
  <si>
    <t>杜雨菲</t>
  </si>
  <si>
    <t>四川省南充市南部县万年镇</t>
  </si>
  <si>
    <t>{"creator":null,"fileCount":null,"height":0,"isScan":null,"name":"2020_06_10_10_57_15_090ae33007344162ac8ef1bf3ca62968.bmp","nameedPath":"default/NOW/rappnew/2020/6/10","showName":"2020_06_10_10_57_15_090ae33007344162ac8ef1bf3ca62968","size":172637,"time":0,"title":"2020_06_10_10_57_15_090ae33007344162ac8ef1bf3ca62968","userName":null,"uuid":null,"viewName":null,"width":0}</t>
  </si>
  <si>
    <t>悦峰6栋A2403</t>
  </si>
  <si>
    <t>0d3aa193276d4f2a88c828c151c313e8</t>
  </si>
  <si>
    <t>1a376058c162a423ba8115564a14f0029</t>
  </si>
  <si>
    <t>深圳市龙岗区龙城街道尚景社区</t>
  </si>
  <si>
    <t>{"creator":null,"fileCount":null,"height":0,"isScan":null,"name":"2020_12_22_10_19_34_8904b962762c4da981fec8041d913999.bmp","nameedPath":"defaultren/NOW/rappnew/2020/12/22","showName":"2020_12_22_10_19_34_8904b962762c4da981fec8041d913999","size":96396,"time":0,"title":"2020_12_22_10_19_34_8904b962762c4da981fec8041d913999","userName":null,"uuid":null,"viewName":null,"width":0}</t>
  </si>
  <si>
    <t>上品雅园1栋B3202</t>
  </si>
  <si>
    <t>501e33d7a20a41db8baa9af6316b5f4b</t>
  </si>
  <si>
    <t>11dd770d65f0744e38c9e017277964cb2</t>
  </si>
  <si>
    <t>朱瑞欢</t>
  </si>
  <si>
    <t>湖北省阳新县木港镇田畈村</t>
  </si>
  <si>
    <t>{"creator":null,"fileCount":null,"height":0,"isScan":null,"name":"2019_05_23_17_07_22_1595f312bef840b7880b0f4f2fc2638b.bmp","nameedPath":"default/NOW/rappnew/2019/5/23","showName":"2019_05_23_17_07_22_1595f312bef840b7880b0f4f2fc2638b","size":100872,"time":0,"title":"2019_05_23_17_07_22_1595f312bef840b7880b0f4f2fc2638b","userName":null,"uuid":null,"viewName":null,"width":0}</t>
  </si>
  <si>
    <t>{"diedate":"2020-05-05 00:00:00.0","reason":"回湖北","userflag":"王大辉","time":"2020-05-13 09:12:19"}</t>
  </si>
  <si>
    <t>旺塘16巷14号1105</t>
  </si>
  <si>
    <t>fd318425273e45e6876f063ab58ea862</t>
  </si>
  <si>
    <t>13ed0b757fc4044e5b019212d16ea068b</t>
  </si>
  <si>
    <t>深圳市龙岗区坂田街道杨美社区上品雅园</t>
  </si>
  <si>
    <t>{"creator":null,"fileCount":null,"height":0,"isScan":null,"name":"2021_01_06_14_51_15_664d5516e62740cc9f85d054259ffe05.bmp","nameedPath":"defaultren/NOW/rappnew/2021/1/6","showName":"2021_01_06_14_51_15_664d5516e62740cc9f85d054259ffe05","size":169111,"time":0,"title":"2021_01_06_14_51_15_664d5516e62740cc9f85d054259ffe05","userName":null,"uuid":null,"viewName":null,"width":0}</t>
  </si>
  <si>
    <t>上品雅园4栋B2405</t>
  </si>
  <si>
    <t>3b7163d972e44d31a75fce884096c5e9</t>
  </si>
  <si>
    <t>1c4a1945b066e4dc68fd1fa440340e2f0</t>
  </si>
  <si>
    <t>高博</t>
  </si>
  <si>
    <t>广东省湛江市</t>
  </si>
  <si>
    <t>{"creator":null,"fileCount":null,"height":0,"isScan":null,"name":"2019_06_04_17_49_49_0c6a50bb6d634919b1a52a085d8b08b8.bmp","nameedPath":"default/NOW/rappnew/2019/6/4","showName":"2019_06_04_17_49_49_0c6a50bb6d634919b1a52a085d8b08b8","size":96848,"time":0,"title":"2019_06_04_17_49_49_0c6a50bb6d634919b1a52a085d8b08b8","userName":null,"uuid":null,"viewName":null,"width":0}</t>
  </si>
  <si>
    <t>旺塘10巷16号801</t>
  </si>
  <si>
    <t>1cc65736d57014c3588a7dc9a226748cb</t>
  </si>
  <si>
    <t>吴彦哲</t>
  </si>
  <si>
    <t>广东省深圳市龙岗区宝吉路呈祥花园二期1栋A座2506</t>
  </si>
  <si>
    <t>{"creator":null,"fileCount":null,"height":0,"isScan":null,"name":"2019_10_25_18_31_03_b18403087d4e48abbb0e60dc26c3526e.bmp","nameedPath":"default/NOW/rappnew/2019/10/25","showName":"2019_10_25_18_31_03_b18403087d4e48abbb0e60dc26c3526e","size":55672,"time":0,"title":"2019_10_25_18_31_03_b18403087d4e48abbb0e60dc26c3526e","userName":null,"uuid":null,"viewName":null,"width":0}</t>
  </si>
  <si>
    <t>呈祥花园二期1栋A座2506</t>
  </si>
  <si>
    <t>f7e37ff3369049568e7519cbb9dfd6fe</t>
  </si>
  <si>
    <t>1b8956412504c43b7ae6c500f564d0fa6</t>
  </si>
  <si>
    <t>王彦焯</t>
  </si>
  <si>
    <t>河南省郑州市巩义市鲁庄镇桑家沟村四组3排11号</t>
  </si>
  <si>
    <t>{"creator":null,"fileCount":null,"height":0,"isScan":null,"name":"2019_06_24_23_43_16_ad21f2f2948f4abead48796ce8b5954d.bmp","nameedPath":"default/NOW/rappnew/2019/6/24","showName":"2019_06_24_23_43_16_ad21f2f2948f4abead48796ce8b5954d","size":49625,"time":0,"title":"2019_06_24_23_43_16_ad21f2f2948f4abead48796ce8b5954d","userName":null,"uuid":null,"viewName":null,"width":0}</t>
  </si>
  <si>
    <t>无河南省郑州市巩义市鲁庄镇桑家沟村四组3排11号</t>
  </si>
  <si>
    <t>{"diedate":"2020-01-20 00:00:00.0","reason":"返乡","userflag":"刘威健","time":"2020-05-02 10:39:56"}</t>
  </si>
  <si>
    <t>吉祥花园新村14栋704</t>
  </si>
  <si>
    <t>1a3e6d899db244349bccd473872010c9a</t>
  </si>
  <si>
    <t>林芷萱</t>
  </si>
  <si>
    <t>{"creator":null,"fileCount":null,"height":0,"isScan":null,"name":"2018_12_27_17_46_50_38b084c23251474c8676b9d635c2d2bb.bmp","nameedPath":"default/NOW/rappnew/2018/12/27","showName":"2018_12_27_17_46_50_38b084c23251474c8676b9d635c2d2bb","size":43838,"time":0,"title":"2018_12_27_17_46_50_38b084c23251474c8676b9d635c2d2bb","userName":null,"uuid":null,"viewName":null,"width":0}</t>
  </si>
  <si>
    <t>吉祥花园新村7栋701</t>
  </si>
  <si>
    <t>119b502fd597742589d79e3a2ffd86e53</t>
  </si>
  <si>
    <t>何梦菡</t>
  </si>
  <si>
    <t>河南省驻马店市正阳县铜钟镇小李村张庄13号</t>
  </si>
  <si>
    <t>{"creator":null,"fileCount":null,"height":0,"isScan":null,"name":"2019_06_24_09_09_04_9d0a44d8f2784bb18cc9679e652a09e4.bmp","nameedPath":"default/NOW/rappnew/2019/6/24","showName":"2019_06_24_09_09_04_9d0a44d8f2784bb18cc9679e652a09e4","size":49625,"time":0,"title":"2019_06_24_09_09_04_9d0a44d8f2784bb18cc9679e652a09e4","userName":null,"uuid":null,"viewName":null,"width":0}</t>
  </si>
  <si>
    <t>吉祥花园新村14栋504</t>
  </si>
  <si>
    <t>170458abe21844ca998fd886b77cb31e5</t>
  </si>
  <si>
    <t>金禧</t>
  </si>
  <si>
    <t>贵州省黔东南苗族同族自治州麻江县杏山街道</t>
  </si>
  <si>
    <t>{"creator":null,"fileCount":null,"height":0,"isScan":null,"name":"2019_12_16_17_22_33_84f7f6105c834e36a65a973605d671f7.bmp","nameedPath":"default/NOW/rappnew/2019/12/16","showName":"2019_12_16_17_22_33_84f7f6105c834e36a65a973605d671f7","size":70022,"time":0,"title":"2019_12_16_17_22_33_84f7f6105c834e36a65a973605d671f7","userName":null,"uuid":null,"viewName":null,"width":0}</t>
  </si>
  <si>
    <t>金刚</t>
  </si>
  <si>
    <t>旺塘9巷2-3号10D</t>
  </si>
  <si>
    <t>dd9b5fbaecf543b4bcdf8931e29f35dc</t>
  </si>
  <si>
    <t>1f109fa85c1df40cc8dec76549993a3ab</t>
  </si>
  <si>
    <t>{"creator":null,"fileCount":null,"height":0,"isScan":null,"name":"2020_06_25_21_00_04_903c8ec3901d4c3f9a83ef68b822586d.bmp","nameedPath":"default/NOW/rappnew/2020/6/25","showName":"2020_06_25_21_00_04_903c8ec3901d4c3f9a83ef68b822586d","size":47936,"time":0,"title":"2020_06_25_21_00_04_903c8ec3901d4c3f9a83ef68b822586d","userName":null,"uuid":null,"viewName":null,"width":0}</t>
  </si>
  <si>
    <t>1c51b924c3d2b4599a4f527f75a7b9818</t>
  </si>
  <si>
    <t>李章毫</t>
  </si>
  <si>
    <t>广东省深圳市龙岗区坂田街道呈祥花园1A1511</t>
  </si>
  <si>
    <t>{"creator":null,"fileCount":null,"height":0,"isScan":null,"name":"2020_03_25_21_10_56_91db77935dfd4458859d61b6fc90d770.bmp","nameedPath":"default/NOW/rappnew/2020/3/25","showName":"2020_03_25_21_10_56_91db77935dfd4458859d61b6fc90d770","size":50631,"time":0,"title":"2020_03_25_21_10_56_91db77935dfd4458859d61b6fc90d770","userName":null,"uuid":null,"viewName":null,"width":0}</t>
  </si>
  <si>
    <t>呈祥花园二期1栋A座1511</t>
  </si>
  <si>
    <t>6c326109d2764a14b3e2fc8e3d6ec9fb</t>
  </si>
  <si>
    <t>17178c0340d8e4e26b3f0bbc356af238a</t>
  </si>
  <si>
    <t>邓茹</t>
  </si>
  <si>
    <t>湖南省湘潭市湘潭县易俗河花果山居委会</t>
  </si>
  <si>
    <t>{"creator":null,"fileCount":null,"height":0,"isScan":null,"name":"2020_05_27_11_38_26_a20954c6e3974670b0be66ed6ead9bba.bmp","nameedPath":"default/NOW/rappnew/2020/5/27","showName":"2020_05_27_11_38_26_a20954c6e3974670b0be66ed6ead9bba","size":44757,"time":0,"title":"2020_05_27_11_38_26_a20954c6e3974670b0be66ed6ead9bba","userName":null,"uuid":null,"viewName":null,"width":0}</t>
  </si>
  <si>
    <t>呈祥花园二期1栋A座1202</t>
  </si>
  <si>
    <t>e831b549192c4766ab165b92d28ac731</t>
  </si>
  <si>
    <t>116e7f72250f648f98165a9f59feb5929</t>
  </si>
  <si>
    <t>熊昕悦</t>
  </si>
  <si>
    <t>雪象新村80号403</t>
  </si>
  <si>
    <t>1da8ed459647245ac9a63de12349d222d</t>
  </si>
  <si>
    <t>熊晨皓</t>
  </si>
  <si>
    <t>重庆市酉阳土家族苗族自罾乡红阳村3组141号</t>
  </si>
  <si>
    <t>花园新村道北五巷10号605</t>
  </si>
  <si>
    <t>d5b4e25a9190491e94957e7c6b71e987</t>
  </si>
  <si>
    <t>175df80d602d14c6bae011b1b61c0e5a2</t>
  </si>
  <si>
    <t>禹诗瑶</t>
  </si>
  <si>
    <t>{"creator":null,"fileCount":null,"height":0,"isScan":null,"name":"2021_06_12_22_53_19_b913968622dd438e86e70c681febb929.bmp","nameedPath":"defaultren/NOW/rappnew/2021/6/12","showName":"2021_06_12_22_53_19_b913968622dd438e86e70c681febb929","size":52996,"time":0,"title":"2021_06_12_22_53_19_b913968622dd438e86e70c681febb929","userName":null,"uuid":null,"viewName":null,"width":0}</t>
  </si>
  <si>
    <t>雪象新村80号604</t>
  </si>
  <si>
    <t>1c7a59a443ddf41de884cec709532097e</t>
  </si>
  <si>
    <t>陈一诺</t>
  </si>
  <si>
    <t>雪象新村89号801</t>
  </si>
  <si>
    <t>126a4f7879eeb4d2980c2228736daee6c</t>
  </si>
  <si>
    <t>杨子曦</t>
  </si>
  <si>
    <t>湖北省孝感地区应城县</t>
  </si>
  <si>
    <t>{"creator":null,"fileCount":null,"height":0,"isScan":null,"name":"2020_09_15_11_20_31_c9a6b6bde10b4639a6b5dfb56eceaace.bmp","nameedPath":"defaultren/NOW/rappnew/2020/9/15","showName":"2020_09_15_11_20_31_c9a6b6bde10b4639a6b5dfb56eceaace","size":43833,"time":0,"title":"2020_09_15_11_20_31_c9a6b6bde10b4639a6b5dfb56eceaace","userName":null,"uuid":null,"viewName":null,"width":0}</t>
  </si>
  <si>
    <t>吉祥花园新村6栋506</t>
  </si>
  <si>
    <t>104918e1ad42d492d9acd0ad17d4dd1a0</t>
  </si>
  <si>
    <t>欧润芳</t>
  </si>
  <si>
    <t>广东省云浮</t>
  </si>
  <si>
    <t>雪象新村72号206</t>
  </si>
  <si>
    <t>15f5dc0e29ebc41c8923291a6ccf5880d</t>
  </si>
  <si>
    <t>李依朵</t>
  </si>
  <si>
    <t>湖南茶陵县下东乡</t>
  </si>
  <si>
    <t>{"creator":null,"fileCount":null,"height":0,"isScan":null,"name":"2019_12_27_11_19_46_04786717c6a2445d9caa16e8ea119115.bmp","nameedPath":"default/NOW/rappnew/2019/12/27","showName":"2019_12_27_11_19_46_04786717c6a2445d9caa16e8ea119115","size":96085,"time":0,"title":"2019_12_27_11_19_46_04786717c6a2445d9caa16e8ea119115","userName":null,"uuid":null,"viewName":null,"width":0}</t>
  </si>
  <si>
    <t>悦峰3栋A1901</t>
  </si>
  <si>
    <t>71d690023a1a4ed7ba1b630c4250d3b7</t>
  </si>
  <si>
    <t>1de3bc049c819432c84ae625ae193271e</t>
  </si>
  <si>
    <t>张家玥</t>
  </si>
  <si>
    <t>广东省河源市源城区埔前镇中田村</t>
  </si>
  <si>
    <t>{"creator":null,"fileCount":null,"height":0,"isScan":null,"name":"2020_11_19_09_36_22_fe5d7b8c83674e1cb5f4ba2c84430143.bmp","nameedPath":"defaultren/NOW/rappnew/2020/11/19","showName":"2020_11_19_09_36_22_fe5d7b8c83674e1cb5f4ba2c84430143","size":80134,"time":0,"title":"2020_11_19_09_36_22_fe5d7b8c83674e1cb5f4ba2c84430143","userName":null,"uuid":null,"viewName":null,"width":0}</t>
  </si>
  <si>
    <t>花园新村道北一巷6-7号503</t>
  </si>
  <si>
    <t>1127027fe71a24288b0939c6eb2d8442a</t>
  </si>
  <si>
    <t>张家珩</t>
  </si>
  <si>
    <t>{"creator":null,"fileCount":null,"height":0,"isScan":null,"name":"2020_11_19_09_38_10_aefec21b04024959984e226494d2ed9c.bmp","nameedPath":"defaultren/NOW/rappnew/2020/11/19","showName":"2020_11_19_09_38_10_aefec21b04024959984e226494d2ed9c","size":80134,"time":0,"title":"2020_11_19_09_38_10_aefec21b04024959984e226494d2ed9c","userName":null,"uuid":null,"viewName":null,"width":0}</t>
  </si>
  <si>
    <t>象角塘‘</t>
  </si>
  <si>
    <t>19f82ae674f4a40ca826b4b1829ca4ff7</t>
  </si>
  <si>
    <t>林雅洁</t>
  </si>
  <si>
    <t>广东省汕尾市陆丰市博美镇</t>
  </si>
  <si>
    <t>{"creator":null,"fileCount":null,"height":0,"isScan":null,"name":"2019_07_16_16_02_31_020f6f4aa8a046a19ca17aac537b7bc6.bmp","nameedPath":"default/NOW/rappnew/2019/7/16","showName":"2019_07_16_16_02_31_020f6f4aa8a046a19ca17aac537b7bc6","size":49255,"time":0,"title":"2019_07_16_16_02_31_020f6f4aa8a046a19ca17aac537b7bc6","userName":null,"uuid":null,"viewName":null,"width":0}</t>
  </si>
  <si>
    <t>吉祥花园新村14栋507</t>
  </si>
  <si>
    <t>1026f50bb4a7e4eeeabf02d9c71a9d039</t>
  </si>
  <si>
    <t>邹张宝</t>
  </si>
  <si>
    <t>{"creator":null,"fileCount":null,"height":0,"isScan":null,"name":"2020_07_02_09_53_12_30dd052bb6ed441eb087cb3a712c5fc6.bmp","nameedPath":"default/NOW/rappnew/2020/7/2","showName":"2020_07_02_09_53_12_30dd052bb6ed441eb087cb3a712c5fc6","size":80353,"time":0,"title":"2020_07_02_09_53_12_30dd052bb6ed441eb087cb3a712c5fc6","userName":null,"uuid":null,"viewName":null,"width":0}</t>
  </si>
  <si>
    <t>悦峰4栋B1101</t>
  </si>
  <si>
    <t>35b7472df1a14506b9be4328dd23e3bd</t>
  </si>
  <si>
    <t>16d5e33f0947b49d0a234924932e86498</t>
  </si>
  <si>
    <t>邓雅婧</t>
  </si>
  <si>
    <t>{"creator":null,"fileCount":null,"height":0,"isScan":null,"name":"2021_08_07_17_37_28_95990d8a3aa54b74a02dac1fb7e63b67.bmp","nameedPath":"defaultren/NOW/rappnew/2021/8/7","showName":"2021_08_07_17_37_28_95990d8a3aa54b74a02dac1fb7e63b67","size":46066,"time":0,"title":"2021_08_07_17_37_28_95990d8a3aa54b74a02dac1fb7e63b67","userName":null,"uuid":null,"viewName":null,"width":0}</t>
  </si>
  <si>
    <t>佳兆业中央广场一期1栋7号楼B座1801</t>
  </si>
  <si>
    <t>19a2dbd35e46439b8c1a08ccc79e065b</t>
  </si>
  <si>
    <t>17cd2e99253334f3bbcbef273d1c7af30</t>
  </si>
  <si>
    <t>黄泽宇</t>
  </si>
  <si>
    <t>广东省深圳市龙岗区雪象花园新村道南四巷13号</t>
  </si>
  <si>
    <t>{"creator":null,"fileCount":null,"height":0,"isScan":null,"name":"2020_05_28_09_13_50_a99c6f0998ff49e291ab8aadd4aca27c.bmp","nameedPath":"default/NOW/rappnew/2020/5/28","showName":"2020_05_28_09_13_50_a99c6f0998ff49e291ab8aadd4aca27c","size":93295,"time":0,"title":"2020_05_28_09_13_50_a99c6f0998ff49e291ab8aadd4aca27c","userName":null,"uuid":null,"viewName":null,"width":0}</t>
  </si>
  <si>
    <t>新村道南四巷13号801</t>
  </si>
  <si>
    <t>18b9bf5c26f2e48899a58ab0d5b1e2495</t>
  </si>
  <si>
    <t>石雅琴</t>
  </si>
  <si>
    <t>{"creator":null,"fileCount":null,"height":0,"isScan":null,"name":"2019_10_24_17_19_21_18cc96ac1e954145becd5877ed41a7d6.bmp","nameedPath":"default/NOW/rappnew/2019/10/24","showName":"2019_10_24_17_19_21_18cc96ac1e954145becd5877ed41a7d6","size":34849,"time":0,"title":"2019_10_24_17_19_21_18cc96ac1e954145becd5877ed41a7d6","userName":null,"uuid":null,"viewName":null,"width":0}</t>
  </si>
  <si>
    <t>1673015b56fd246aeb63098b4d41a22c8</t>
  </si>
  <si>
    <t>张梓妍</t>
  </si>
  <si>
    <t>广东省肇庆市德庆县新圩镇</t>
  </si>
  <si>
    <t>{"creator":null,"fileCount":null,"height":0,"isScan":null,"name":"2021_01_06_14_56_21_222875f1de284be0a12f41c0307f93bd.bmp","nameedPath":"defaultren/NOW/rappnew/2021/1/6","showName":"2021_01_06_14_56_21_222875f1de284be0a12f41c0307f93bd","size":169032,"time":0,"title":"2021_01_06_14_56_21_222875f1de284be0a12f41c0307f93bd","userName":null,"uuid":null,"viewName":null,"width":0}</t>
  </si>
  <si>
    <t>上品雅园4栋B2203</t>
  </si>
  <si>
    <t>5fc38f67956b4af2b9dd69591891a19b</t>
  </si>
  <si>
    <t>1e66f988c808f4f2e9f113292f4d27f29</t>
  </si>
  <si>
    <t>林莉桐</t>
  </si>
  <si>
    <t>44152219820112497X</t>
  </si>
  <si>
    <t>{"creator":null,"fileCount":null,"height":0,"isScan":null,"name":"2020_11_03_17_00_05_9dc6881e1319488981ed1bc8a9e6af37.bmp","nameedPath":"defaultren/NOW/rappnew/2020/11/3","showName":"2020_11_03_17_00_05_9dc6881e1319488981ed1bc8a9e6af37","size":109250,"time":0,"title":"2020_11_03_17_00_05_9dc6881e1319488981ed1bc8a9e6af37","userName":null,"uuid":null,"viewName":null,"width":0}</t>
  </si>
  <si>
    <t>林德坪</t>
  </si>
  <si>
    <t>旺塘13巷20-21号祥和楼7E</t>
  </si>
  <si>
    <t>669313711ba64a0a94c2744e4da7e1a4</t>
  </si>
  <si>
    <t>18b33b63f26df428abf6bab43452d9a94</t>
  </si>
  <si>
    <t>方潭宝</t>
  </si>
  <si>
    <t>{"creator":null,"fileCount":null,"height":0,"isScan":null,"name":"2020_05_21_10_31_43_d78bfefa31c640bd9b05959986ae7ac0.bmp","nameedPath":"default/NOW/rappnew/2020/5/21","showName":"2020_05_21_10_31_43_d78bfefa31c640bd9b05959986ae7ac0","size":120490,"time":0,"title":"2020_05_21_10_31_43_d78bfefa31c640bd9b05959986ae7ac0","userName":null,"uuid":null,"viewName":null,"width":0}</t>
  </si>
  <si>
    <t>悦峰4栋B501</t>
  </si>
  <si>
    <t>f994a657949246d9a0adfbb93dc73016</t>
  </si>
  <si>
    <t>1547801b5102b42fdb44c6398bb580124</t>
  </si>
  <si>
    <t>张栩豪</t>
  </si>
  <si>
    <t>广东省河源市紫金县蓝塘填砂塘村委会九龙村小组8号</t>
  </si>
  <si>
    <t>杨马小区29栋顺和雅苑903</t>
  </si>
  <si>
    <t>1d52ce3989bf5412cb57b6bf80afcc085</t>
  </si>
  <si>
    <t>王可芯</t>
  </si>
  <si>
    <t>湖北省襄阳市樊城区团山镇陆寨村三组</t>
  </si>
  <si>
    <t>杨马小区29栋顺和雅苑404</t>
  </si>
  <si>
    <t>1cf85a2c1cac14cd790421491d97bbcc2</t>
  </si>
  <si>
    <t>朱珈欣</t>
  </si>
  <si>
    <t>江西省赣州市</t>
  </si>
  <si>
    <t>旺塘10巷1号201</t>
  </si>
  <si>
    <t>91ff721e734c4a4789bc136fd3372970</t>
  </si>
  <si>
    <t>1fcb39c233235424daf83e4a9acb05237</t>
  </si>
  <si>
    <t>杨淇云</t>
  </si>
  <si>
    <t>广西壮族自治区北海市铁山港区三塘镇南坑村委中坑村29号</t>
  </si>
  <si>
    <t>{"creator":null,"fileCount":null,"height":0,"isScan":null,"name":"2020_02_15_15_59_03_1f39b033644e40e2bd4643d0e77d900e.bmp","nameedPath":"default/NOW/rappnew/2020/2/15","showName":"2020_02_15_15_59_03_1f39b033644e40e2bd4643d0e77d900e","size":124274,"time":0,"title":"2020_02_15_15_59_03_1f39b033644e40e2bd4643d0e77d900e","userName":null,"uuid":null,"viewName":null,"width":0}</t>
  </si>
  <si>
    <t>旺塘16巷20号新清楼104</t>
  </si>
  <si>
    <t>7c54ae45e69745ff8cebc5ae24e4f840</t>
  </si>
  <si>
    <t>1e4c0f71cf23248ecacbf582f1e838847</t>
  </si>
  <si>
    <t>郑瑞杰</t>
  </si>
  <si>
    <t>{"creator":,"fileCount":,"height":0,"isScan":,"name":"2021_07_12_20_32_29_a04b350d20274bb081d47623d760a44a.bmp","nameedPath":"defaultren/NOW/rappnew/2021/7/12","showName":"2021_07_12_20_32_29_a04b350d20274bb081d47623d760a44a","size":152570,"time":0,"title":"2021_07_12_20_32_29_a04b350d20274bb081d47623d760a44a","userName":,"uuid":,"viewName":,"width":0}</t>
  </si>
  <si>
    <t>1f3e6f6958bc4447bb3d518c3c19d3ff8</t>
  </si>
  <si>
    <t>周湘玲</t>
  </si>
  <si>
    <t>湖南醴陵市石亭镇</t>
  </si>
  <si>
    <t>金洲嘉丽园12栋309</t>
  </si>
  <si>
    <t>12bd7e70fa9314029baf72a0d36eb3e37</t>
  </si>
  <si>
    <t>杨芊玥</t>
  </si>
  <si>
    <t>河南省信阳市息县项店镇</t>
  </si>
  <si>
    <t>{"creator":null,"fileCount":null,"height":0,"isScan":null,"name":"2020_06_12_11_19_19_ea241dc689a44a6489752dd86427f0e5.bmp","nameedPath":"default/NOW/rappnew/2020/6/12","showName":"2020_06_12_11_19_19_ea241dc689a44a6489752dd86427f0e5","size":204004,"time":0,"title":"2020_06_12_11_19_19_ea241dc689a44a6489752dd86427f0e5","userName":null,"uuid":null,"viewName":null,"width":0}</t>
  </si>
  <si>
    <t>金洲嘉丽园12栋623</t>
  </si>
  <si>
    <t>1780332824a6c494987db02f78baca602</t>
  </si>
  <si>
    <t>杨沁怡</t>
  </si>
  <si>
    <t>{"creator":null,"fileCount":null,"height":0,"isScan":null,"name":"2020_06_12_11_23_45_0577df91ea814346808060faafa1c7d0.bmp","nameedPath":"default/NOW/rappnew/2020/6/12","showName":"2020_06_12_11_23_45_0577df91ea814346808060faafa1c7d0","size":203199,"time":0,"title":"2020_06_12_11_23_45_0577df91ea814346808060faafa1c7d0","userName":null,"uuid":null,"viewName":null,"width":0}</t>
  </si>
  <si>
    <t>金洲嘉丽园9栋501</t>
  </si>
  <si>
    <t>1833f3701820244f99671e5e9e9ee9cb5</t>
  </si>
  <si>
    <t>骆宝宝</t>
  </si>
  <si>
    <t>湖南省新田县石羊镇坪山村1组</t>
  </si>
  <si>
    <t>{"creator":null,"fileCount":null,"height":0,"isScan":null,"name":"2020_07_17_16_03_54_d0da87d588a44a529bc0546be0046cea.bmp","nameedPath":"default/NOW/rappnew/2020/7/17","showName":"2020_07_17_16_03_54_d0da87d588a44a529bc0546be0046cea","size":99017,"time":0,"title":"2020_07_17_16_03_54_d0da87d588a44a529bc0546be0046cea","userName":null,"uuid":null,"viewName":null,"width":0}</t>
  </si>
  <si>
    <t>旺塘16巷13号401</t>
  </si>
  <si>
    <t>145bfeb18c71542a2b79136fe4f5eb1fc</t>
  </si>
  <si>
    <t>徐雅涵</t>
  </si>
  <si>
    <t>湖南省韶山市韶山乡</t>
  </si>
  <si>
    <t>悦峰4栋B105</t>
  </si>
  <si>
    <t>efe1b079bfd24849849c1b8d9bbf5bce</t>
  </si>
  <si>
    <t>1ce737c09e99c44fa8c0db1d129da05a1</t>
  </si>
  <si>
    <t>柯宗灿</t>
  </si>
  <si>
    <t>广东省汕头市潮南区陈店镇福潭老爷宫北街十四横巷</t>
  </si>
  <si>
    <t>{"creator":null,"fileCount":null,"height":0,"isScan":null,"name":"2021_03_16_16_04_55_612881f5617342a5a9753741ee9a953d.bmp","nameedPath":"defaultren/NOW/rappnew/2021/3/16","showName":"2021_03_16_16_04_55_612881f5617342a5a9753741ee9a953d","size":99022,"time":0,"title":"2021_03_16_16_04_55_612881f5617342a5a9753741ee9a953d","userName":null,"uuid":null,"viewName":null,"width":0}</t>
  </si>
  <si>
    <t>上段三巷6号403</t>
  </si>
  <si>
    <t>14d94b496ded84b708e183c5db02a80e0</t>
  </si>
  <si>
    <t>王忻研</t>
  </si>
  <si>
    <t>{"creator":null,"fileCount":null,"height":0,"isScan":null,"name":"2021_01_04_14_55_00_86db6745bcd64bad80337de219f99db8.bmp","nameedPath":"defaultren/NOW/rappnew/2021/1/4","showName":"2021_01_04_14_55_00_86db6745bcd64bad80337de219f99db8","size":169111,"time":0,"title":"2021_01_04_14_55_00_86db6745bcd64bad80337de219f99db8","userName":null,"uuid":null,"viewName":null,"width":0}</t>
  </si>
  <si>
    <t>上品雅园4栋A303</t>
  </si>
  <si>
    <t>67ff2259da71441da83226d8a3cfe78f</t>
  </si>
  <si>
    <t>1061a2180115f44c88a9db316a3f3cefa</t>
  </si>
  <si>
    <t>王一名</t>
  </si>
  <si>
    <t>陕西省西咸新区空港新城底张街道办事处</t>
  </si>
  <si>
    <t>{"creator":null,"fileCount":null,"height":0,"isScan":null,"name":"2020_12_28_15_32_22_5984f9a4192f412599ae15556af040e7.bmp","nameedPath":"defaultren/NOW/rappnew/2020/12/28","showName":"2020_12_28_15_32_22_5984f9a4192f412599ae15556af040e7","size":156064,"time":0,"title":"2020_12_28_15_32_22_5984f9a4192f412599ae15556af040e7","userName":null,"uuid":null,"viewName":null,"width":0}</t>
  </si>
  <si>
    <t>上品雅园4栋A605</t>
  </si>
  <si>
    <t>95105dadbbc3464e8cdb1d8ea429ba60</t>
  </si>
  <si>
    <t>158363ba3fd2145a397379bc6206e1f2b</t>
  </si>
  <si>
    <t>董幸安</t>
  </si>
  <si>
    <t>江西南昌市进贤县</t>
  </si>
  <si>
    <t>{"creator":null,"fileCount":null,"height":0,"isScan":null,"name":"2020_01_06_10_48_37_83f61351e4024d1da36a6ed9a7e45606.bmp","nameedPath":"default/NOW/rappnew/2020/1/6","showName":"2020_01_06_10_48_37_83f61351e4024d1da36a6ed9a7e45606","size":106189,"time":0,"title":"2020_01_06_10_48_37_83f61351e4024d1da36a6ed9a7e45606","userName":null,"uuid":null,"viewName":null,"width":0}</t>
  </si>
  <si>
    <t>金洲嘉丽园9栋305</t>
  </si>
  <si>
    <t>1e87f98bb42a14552a72a229cbf2daa58</t>
  </si>
  <si>
    <t>李羿佑</t>
  </si>
  <si>
    <t>广东佛山市禅城区江湾二路10号</t>
  </si>
  <si>
    <t>{"creator":,"fileCount":,"height":0,"isScan":,"name":"2019_05_28_16_49_30_39f729a99d5a4dcaa571dcb580d347b1.bmp","nameedPath":"default/NOW/rappnew/2019/5/28","showName":"2019_05_28_16_49_30_39f729a99d5a4dcaa571dcb580d347b1","size":82664,"time":0,"title":"2019_05_28_16_49_30_39f729a99d5a4dcaa571dcb580d347b1","userName":,"uuid":,"viewName":,"width":0}</t>
  </si>
  <si>
    <t>金洲嘉丽园6栋704</t>
  </si>
  <si>
    <t>17655350b49a343e087f8bc1be2273e56</t>
  </si>
  <si>
    <t>武凤华</t>
  </si>
  <si>
    <t>辽宁省辽中县肖寨门北村</t>
  </si>
  <si>
    <t>{"creator":null,"fileCount":null,"height":0,"isScan":null,"name":"2020_06_09_12_06_46_9b99d70a63f54cefba84da1fd268c2e9.bmp","nameedPath":"default/NOW/rappnew/2020/6/9","showName":"2020_06_09_12_06_46_9b99d70a63f54cefba84da1fd268c2e9","size":70166,"time":0,"title":"2020_06_09_12_06_46_9b99d70a63f54cefba84da1fd268c2e9","userName":null,"uuid":null,"viewName":null,"width":0}</t>
  </si>
  <si>
    <t>悦峰6栋A1002</t>
  </si>
  <si>
    <t>c6e4b5d62e0140dc9c6df7a71022735e</t>
  </si>
  <si>
    <t>1581f56ff86074a51979282e61edaa6e5</t>
  </si>
  <si>
    <t>陈佳琳</t>
  </si>
  <si>
    <t>广东省湛江市坡头区坡头镇陈坡山村23号</t>
  </si>
  <si>
    <t>{"creator":null,"fileCount":null,"height":0,"isScan":null,"name":"2020_06_05_15_30_32_ae407957badc491ba1a1e2ec12793e15.bmp","nameedPath":"default/NOW/rappnew/2020/6/5","showName":"2020_06_05_15_30_32_ae407957badc491ba1a1e2ec12793e15","size":81743,"time":0,"title":"2020_06_05_15_30_32_ae407957badc491ba1a1e2ec12793e15","userName":null,"uuid":null,"viewName":null,"width":0}</t>
  </si>
  <si>
    <t>彭莲花</t>
  </si>
  <si>
    <t>旺塘12巷9号801</t>
  </si>
  <si>
    <t>142436621d35e433bb30c2f61bf9b6ffa</t>
  </si>
  <si>
    <t>罗可樱</t>
  </si>
  <si>
    <t>杨马小区29栋顺和雅苑702</t>
  </si>
  <si>
    <t>14f4ee3d8948b44eb82a7b0a262d4e488</t>
  </si>
  <si>
    <t>刘东宝</t>
  </si>
  <si>
    <t>深圳福田区福田街道福安社区</t>
  </si>
  <si>
    <t>{"creator":null,"fileCount":null,"height":0,"isScan":null,"name":"2020_06_04_11_36_21_643c3d54a63d42baa774e8cf74007d00.bmp","nameedPath":"default/NOW/rappnew/2020/6/4","showName":"2020_06_04_11_36_21_643c3d54a63d42baa774e8cf74007d00","size":207183,"time":0,"title":"2020_06_04_11_36_21_643c3d54a63d42baa774e8cf74007d00","userName":null,"uuid":null,"viewName":null,"width":0}</t>
  </si>
  <si>
    <t>悦峰4栋B3305</t>
  </si>
  <si>
    <t>cb86c86239b24cea8230a0c2c16a148e</t>
  </si>
  <si>
    <t>1d12db5ca4d1143a4b2611ab3274ff9e9</t>
  </si>
  <si>
    <t>周子扬</t>
  </si>
  <si>
    <t>江西省萍乡市安源区城郊长兴管理处孟家村34附二号</t>
  </si>
  <si>
    <t>旺塘13巷8号204</t>
  </si>
  <si>
    <t>97cc30172aaa4833b19251e4d16372f3</t>
  </si>
  <si>
    <t>1d8e6ae2b09a646959b59c7f39946cf67</t>
  </si>
  <si>
    <t>刘俊熠</t>
  </si>
  <si>
    <t>广东省信宜市朱砂镇</t>
  </si>
  <si>
    <t>{"creator":null,"fileCount":null,"height":0,"isScan":null,"name":"2020_04_22_16_31_34_b7fbb453a7b744b386b2ddca06b48d2f.bmp","nameedPath":"default/NOW/rappnew/2020/4/22","showName":"2020_04_22_16_31_34_b7fbb453a7b744b386b2ddca06b48d2f","size":20422,"time":0,"title":"2020_04_22_16_31_34_b7fbb453a7b744b386b2ddca06b48d2f","userName":null,"uuid":null,"viewName":null,"width":0}</t>
  </si>
  <si>
    <t>曾丽华</t>
  </si>
  <si>
    <t>旺塘15巷2号303</t>
  </si>
  <si>
    <t>1eb05304c599b4e959646ec0ab7c708b0</t>
  </si>
  <si>
    <t>李德洋</t>
  </si>
  <si>
    <t>广西桂林市平乐县同安镇沙江村</t>
  </si>
  <si>
    <t>田华</t>
  </si>
  <si>
    <t>陈燕漫</t>
  </si>
  <si>
    <t>李天全</t>
  </si>
  <si>
    <t>杨马新村9巷5号304</t>
  </si>
  <si>
    <t>10af2bd4963804b91ba8f1f7e5e55ca14</t>
  </si>
  <si>
    <t>陈思彤</t>
  </si>
  <si>
    <t>{"creator":null,"fileCount":null,"height":0,"isScan":null,"name":"2020_06_05_15_29_14_1d5bb4ae8bdf4c078e96b5240ed0dd2d.bmp","nameedPath":"default/NOW/rappnew/2020/6/5","showName":"2020_06_05_15_29_14_1d5bb4ae8bdf4c078e96b5240ed0dd2d","size":107501,"time":0,"title":"2020_06_05_15_29_14_1d5bb4ae8bdf4c078e96b5240ed0dd2d","userName":null,"uuid":null,"viewName":null,"width":0}</t>
  </si>
  <si>
    <t>125b590fd991f4dd99bec0cf8c4291bcd</t>
  </si>
  <si>
    <t>王秉豪</t>
  </si>
  <si>
    <t>江西省吉安市吉水县枫江镇</t>
  </si>
  <si>
    <t>{"creator":null,"fileCount":null,"height":0,"isScan":null,"name":"2021_01_06_14_45_30_8a5ae5c74db14094a294c7b9d2c3e445.bmp","nameedPath":"defaultren/NOW/rappnew/2021/1/6","showName":"2021_01_06_14_45_30_8a5ae5c74db14094a294c7b9d2c3e445","size":169032,"time":0,"title":"2021_01_06_14_45_30_8a5ae5c74db14094a294c7b9d2c3e445","userName":null,"uuid":null,"viewName":null,"width":0}</t>
  </si>
  <si>
    <t>上品雅园4栋B2602</t>
  </si>
  <si>
    <t>fe4739797f054e2e9f3bce38d7ae27fe</t>
  </si>
  <si>
    <t>1a751491b53ec47f8a52437bc61a6c4fe</t>
  </si>
  <si>
    <t>刘思源</t>
  </si>
  <si>
    <t>{"creator":null,"fileCount":null,"height":0,"isScan":null,"name":"2019_12_10_09_32_58_f6a6192348bf4a25b94dafd67cc7cf56.bmp","nameedPath":"default/NOW/rappnew/2019/12/10","showName":"2019_12_10_09_32_58_f6a6192348bf4a25b94dafd67cc7cf56","size":82698,"time":0,"title":"2019_12_10_09_32_58_f6a6192348bf4a25b94dafd67cc7cf56","userName":null,"uuid":null,"viewName":null,"width":0}</t>
  </si>
  <si>
    <t>悦峰6栋A605</t>
  </si>
  <si>
    <t>a6206383329a49b2af27f0ba83788377</t>
  </si>
  <si>
    <t>185739525f006450ca25b8a0dc7e7cd4c</t>
  </si>
  <si>
    <t>吴琳琳</t>
  </si>
  <si>
    <t>广东省化州市良兴镇旺生财塘山树桦村</t>
  </si>
  <si>
    <t>{"creator":null,"fileCount":null,"height":0,"isScan":null,"name":"2018_12_09_00_23_57_52d060f54fcd436484ebc8e80fd044be.bmp","nameedPath":"default/NOW/rappnew/2018/12/9","path":"/huaweibackup164/LRMSPHOTONEW/NOW/rappnew/2018/12/9/2018_12_09_00_23_57_52d060f54fcd436484ebc8e80fd044be.bmp","showName":"2018_12_09_00_23_57_52d060f54fcd436484ebc8e80fd044be","size":111183,"time":0,"title":"2018_12_09_00_23_57_52d060f54fcd436484ebc8e80fd044be","userName":null,"uuid":null,"viewName":null,"width":0}</t>
  </si>
  <si>
    <t>旺塘10巷19号304</t>
  </si>
  <si>
    <t>c2d850ba7c9e472e8e3ddeb43b1e965b</t>
  </si>
  <si>
    <t>1158b77d93657438da60ae182e5841c09</t>
  </si>
  <si>
    <t>汪辰皓</t>
  </si>
  <si>
    <t>湖北罗田县</t>
  </si>
  <si>
    <t>{"creator":null,"fileCount":null,"height":0,"isScan":null,"name":"2018_11_22_07_51_29_fca4dfa594ff43608ba2135b7eef7b93.bmp","nameedPath":"default/NOW/rappnew/2018/11/22","path":"/huaweibackup164/LRMSPHOTONEW/NOW/rappnew/2018/11/22/2018_11_22_07_51_29_fca4dfa594ff43608ba2135b7eef7b93.bmp","showName":"2018_11_22_07_51_29_fca4dfa594ff43608ba2135b7eef7b93","size":99088,"time":0,"title":"2018_11_22_07_51_29_fca4dfa594ff43608ba2135b7eef7b93","userName":null,"uuid":null,"viewName":null,"width":0}</t>
  </si>
  <si>
    <t>旺塘2巷11号601</t>
  </si>
  <si>
    <t>1b37694d8502f40ceb7f8a5de45dc41b3</t>
  </si>
  <si>
    <t>王瑞珍</t>
  </si>
  <si>
    <t>广东化州市江湖镇</t>
  </si>
  <si>
    <t>{"creator":null,"fileCount":null,"height":0,"isScan":null,"name":"2019_06_04_16_06_42_eac4c787da0f46d6bc4aa74229183df5.bmp","nameedPath":"default/NOW/rappnew/2019/6/4","showName":"2019_06_04_16_06_42_eac4c787da0f46d6bc4aa74229183df5","size":82349,"time":0,"title":"2019_06_04_16_06_42_eac4c787da0f46d6bc4aa74229183df5","userName":null,"uuid":null,"viewName":null,"width":0}</t>
  </si>
  <si>
    <t>金洲嘉丽园3栋501</t>
  </si>
  <si>
    <t>1335a7eb4041848c5b0c131545ced380a</t>
  </si>
  <si>
    <t>张洛天</t>
  </si>
  <si>
    <t>湖南省长沙市宁乡市回龙铺镇</t>
  </si>
  <si>
    <t>{"creator":null,"fileCount":null,"height":0,"isScan":null,"name":"2020_04_16_11_47_15_8145442f56504ee985d9db7f9fbdefa5.bmp","nameedPath":"default/NOW/rappnew/2020/4/16","showName":"2020_04_16_11_47_15_8145442f56504ee985d9db7f9fbdefa5","size":119390,"time":0,"title":"2020_04_16_11_47_15_8145442f56504ee985d9db7f9fbdefa5","userName":null,"uuid":null,"viewName":null,"width":0}</t>
  </si>
  <si>
    <t>悦峰4栋B705</t>
  </si>
  <si>
    <t>3a4f8008c06e4d229b3b59d1c65d3a95</t>
  </si>
  <si>
    <t>1cadd830355974ee1904176f3671a679e</t>
  </si>
  <si>
    <t>吕玉兰</t>
  </si>
  <si>
    <t>广东省深圳市龙岗区坂田镇</t>
  </si>
  <si>
    <t>张嘉业</t>
  </si>
  <si>
    <t>石背路8号坂田集团综合楼A701</t>
  </si>
  <si>
    <t>c5195e0a2ad94fa286ab7c206197f7c6</t>
  </si>
  <si>
    <t>18e480900b18d42acb25cd10376af487c</t>
  </si>
  <si>
    <t>吴思悦</t>
  </si>
  <si>
    <t>广东省汕头市潮阳区河溪镇东陇新向南八巷1号02房</t>
  </si>
  <si>
    <t>{"creator":null,"fileCount":null,"height":0,"isScan":null,"name":"2020_08_27_15_18_16_1f4f7109b5e84d0e988b02711cc4b48c.bmp","nameedPath":"defaultren/NOW/rappnew/2020/8/27","showName":"2020_08_27_15_18_16_1f4f7109b5e84d0e988b02711cc4b48c","size":92894,"time":0,"title":"2020_08_27_15_18_16_1f4f7109b5e84d0e988b02711cc4b48c","userName":null,"uuid":null,"viewName":null,"width":0}</t>
  </si>
  <si>
    <t>上段四巷2号401</t>
  </si>
  <si>
    <t>15865a498c9f84c77a21ed6b7186ba463</t>
  </si>
  <si>
    <t>杨煜翔</t>
  </si>
  <si>
    <t>深圳市龙华区</t>
  </si>
  <si>
    <t>杨庆宏</t>
  </si>
  <si>
    <t>旺塘8巷1号304</t>
  </si>
  <si>
    <t>1701b9cdfd76b4c148ea632573a476575</t>
  </si>
  <si>
    <t>钟佑宸</t>
  </si>
  <si>
    <t>深圳福田区园岭街道鹏盛社区</t>
  </si>
  <si>
    <t>{"creator":null,"fileCount":null,"height":0,"isScan":null,"name":"2020_06_09_10_02_30_dbf5aa69b219477d95d98b7d5bf1c52e.bmp","nameedPath":"default/NOW/rappnew/2020/6/9","showName":"2020_06_09_10_02_30_dbf5aa69b219477d95d98b7d5bf1c52e","size":88335,"time":0,"title":"2020_06_09_10_02_30_dbf5aa69b219477d95d98b7d5bf1c52e","userName":null,"uuid":null,"viewName":null,"width":0}</t>
  </si>
  <si>
    <t>悦峰5栋C1201</t>
  </si>
  <si>
    <t>293d5e84113647238a5a9fe5ecd6ee3c</t>
  </si>
  <si>
    <t>152d111e0fe214c7288bb9315cf68a614</t>
  </si>
  <si>
    <t>李素晖</t>
  </si>
  <si>
    <t>深圳龙岗吉华街道水径社区</t>
  </si>
  <si>
    <t>悦峰2栋B3205</t>
  </si>
  <si>
    <t>ca0724ee98b24dedb40ff3af36962c2d</t>
  </si>
  <si>
    <t>1dd836b1976ca4374bb00670445964edb</t>
  </si>
  <si>
    <t>刘筱轩</t>
  </si>
  <si>
    <t>河南省鹿邑县卫真办事处东关行政村</t>
  </si>
  <si>
    <t>{"creator":null,"fileCount":null,"height":0,"isScan":null,"name":"2019_04_01_10_10_46_c3fbd18fd15a4df184003f4ec7d0cbab.bmp","nameedPath":"default/NOW/rappnew/2019/4/1","showName":"2019_04_01_10_10_46_c3fbd18fd15a4df184003f4ec7d0cbab","size":73830,"time":0,"title":"2019_04_01_10_10_46_c3fbd18fd15a4df184003f4ec7d0cbab","userName":null,"uuid":null,"viewName":null,"width":0}</t>
  </si>
  <si>
    <t>金洲嘉丽园5栋608</t>
  </si>
  <si>
    <t>1842d7b1c1d4647ab90bfa563b5e651cd</t>
  </si>
  <si>
    <t>王维一</t>
  </si>
  <si>
    <t>山东省济宁市邹城市香城镇</t>
  </si>
  <si>
    <t>{"creator":null,"fileCount":null,"height":0,"isScan":null,"name":"2019_12_04_10_50_43_9250a146dd45409aa69f13470afd061b.bmp","nameedPath":"default/NOW/rappnew/2019/12/4","showName":"2019_12_04_10_50_43_9250a146dd45409aa69f13470afd061b","size":84440,"time":0,"title":"2019_12_04_10_50_43_9250a146dd45409aa69f13470afd061b","userName":null,"uuid":null,"viewName":null,"width":0}</t>
  </si>
  <si>
    <t>悦峰6栋B1105</t>
  </si>
  <si>
    <t>46d60e8ce5424f86856233129d5962a5</t>
  </si>
  <si>
    <t>1bcf07e35bfa54cb59424de2ba36dd9e2</t>
  </si>
  <si>
    <t>肖贝琳</t>
  </si>
  <si>
    <t>金洲嘉丽园10栋304</t>
  </si>
  <si>
    <t>1205f79a7d9e24548bcb63f0a7041ba4b</t>
  </si>
  <si>
    <t>潘思贤</t>
  </si>
  <si>
    <t>湖北省天门市张港镇白果树村4组44号</t>
  </si>
  <si>
    <t>杨马小区25栋707</t>
  </si>
  <si>
    <t>1be87b836d09d40e98642f17d2d94f34a</t>
  </si>
  <si>
    <t>邱诗桐</t>
  </si>
  <si>
    <t>深圳龙岗坂田街道悦</t>
  </si>
  <si>
    <t>{"creator":null,"fileCount":null,"height":0,"isScan":null,"name":"2019_12_31_10_44_09_4165eeb73c7740a9b75f1f29367abfc6.bmp","nameedPath":"default/NOW/rappnew/2019/12/31","showName":"2019_12_31_10_44_09_4165eeb73c7740a9b75f1f29367abfc6","size":88680,"time":0,"title":"2019_12_31_10_44_09_4165eeb73c7740a9b75f1f29367abfc6","userName":null,"uuid":null,"viewName":null,"width":0}</t>
  </si>
  <si>
    <t>悦峰4栋B1505</t>
  </si>
  <si>
    <t>30a39e192c494e389b8d97ad2ec6e3ab</t>
  </si>
  <si>
    <t>1bf957d6e23f2456688be5321fcd99c49</t>
  </si>
  <si>
    <t>李语汐</t>
  </si>
  <si>
    <t>山东省菏泽市曹县堌集镇</t>
  </si>
  <si>
    <t>{"creator":null,"fileCount":null,"height":0,"isScan":null,"name":"2020_07_13_15_51_00_eefb34b31eba4858b11355e2ea62c77a.bmp","nameedPath":"default/NOW/rappnew/2020/7/13","showName":"2020_07_13_15_51_00_eefb34b31eba4858b11355e2ea62c77a","size":109474,"time":0,"title":"2020_07_13_15_51_00_eefb34b31eba4858b11355e2ea62c77a","userName":null,"uuid":null,"viewName":null,"width":0}</t>
  </si>
  <si>
    <t>悦峰3栋B2302</t>
  </si>
  <si>
    <t>4eab5aec19434f2598119c487ce2db12</t>
  </si>
  <si>
    <t>11724c19e49244748a2f0a3af97ce9411</t>
  </si>
  <si>
    <t>曹依依</t>
  </si>
  <si>
    <t>江西省九江市都昌县大港镇大田村</t>
  </si>
  <si>
    <t>{"creator":null,"fileCount":null,"height":0,"isScan":null,"name":"2020_04_14_20_17_29_c687f1bb8ee24a888b5c7865eb0531aa.bmp","nameedPath":"default/NOW/rappnew/2020/4/14","showName":"2020_04_14_20_17_29_c687f1bb8ee24a888b5c7865eb0531aa","size":22505,"time":0,"title":"2020_04_14_20_17_29_c687f1bb8ee24a888b5c7865eb0531aa","userName":null,"uuid":null,"viewName":null,"width":0}</t>
  </si>
  <si>
    <t>旺塘15巷12号501</t>
  </si>
  <si>
    <t>91c8475cb95e469f842e08f8307a2d23</t>
  </si>
  <si>
    <t>160a83ca7d6f146098295825a5846495d</t>
  </si>
  <si>
    <t>雷妍洛</t>
  </si>
  <si>
    <t>湖南省益阳市沅江市茶盘洲镇</t>
  </si>
  <si>
    <t>{"creator":null,"fileCount":null,"height":0,"isScan":null,"name":"2020_12_17_11_28_17_3e8cec95ff604d969d06fc6ecb438aa4.bmp","nameedPath":"defaultren/NOW/rappnew/2020/12/17","showName":"2020_12_17_11_28_17_3e8cec95ff604d969d06fc6ecb438aa4","size":27032,"time":0,"title":"2020_12_17_11_28_17_3e8cec95ff604d969d06fc6ecb438aa4","userName":null,"uuid":null,"viewName":null,"width":0}</t>
  </si>
  <si>
    <t>旺塘7巷13号601</t>
  </si>
  <si>
    <t>62d8c2762a0e40b3bc4143438b17eb6e</t>
  </si>
  <si>
    <t>12bd3a3d4637749e88a8591804c0fb048</t>
  </si>
  <si>
    <t>刘梓奇</t>
  </si>
  <si>
    <t>河北省沧州市</t>
  </si>
  <si>
    <t>{"creator":null,"fileCount":null,"height":0,"isScan":null,"name":"2018_12_27_10_55_22_5f749240da7048c1a77534a559d855fc.bmp","nameedPath":"default/NOW/rappnew/2018/12/27","showName":"2018_12_27_10_55_22_5f749240da7048c1a77534a559d855fc","size":99080,"time":0,"title":"2018_12_27_10_55_22_5f749240da7048c1a77534a559d855fc","userName":null,"uuid":null,"viewName":null,"width":0}</t>
  </si>
  <si>
    <t>旺塘1巷5号1102</t>
  </si>
  <si>
    <t>185e6e8e6e7fd43f0bf04c71751d92e47</t>
  </si>
  <si>
    <t>董张宝</t>
  </si>
  <si>
    <t>{"creator":null,"fileCount":null,"height":0,"isScan":null,"name":"2020_01_16_09_37_02_d9a9a053da0a4835aa87906c565cf040.bmp","nameedPath":"default/NOW/rappnew/2020/1/16","showName":"2020_01_16_09_37_02_d9a9a053da0a4835aa87906c565cf040","size":83051,"time":0,"title":"2020_01_16_09_37_02_d9a9a053da0a4835aa87906c565cf040","userName":null,"uuid":null,"viewName":null,"width":0}</t>
  </si>
  <si>
    <t>悦峰5栋C405</t>
  </si>
  <si>
    <t>ab43d1d4138742aa82d028c12e7fa221</t>
  </si>
  <si>
    <t>1e3af49439ac5405fa82d0c72469fb3cd</t>
  </si>
  <si>
    <t>郑瑞烽</t>
  </si>
  <si>
    <t>{"creator":,"fileCount":,"height":0,"isScan":,"name":"2021_07_12_20_31_27_52f6d8fda0154c2b92d76db288e0edf8.bmp","nameedPath":"defaultren/NOW/rappnew/2021/7/12","showName":"2021_07_12_20_31_27_52f6d8fda0154c2b92d76db288e0edf8","size":118318,"time":0,"title":"2021_07_12_20_31_27_52f6d8fda0154c2b92d76db288e0edf8","userName":,"uuid":,"viewName":,"width":0}</t>
  </si>
  <si>
    <t>1b5fa6a096aa74a49b4b43ac9e4547405</t>
  </si>
  <si>
    <t>孙欣妍</t>
  </si>
  <si>
    <t>广东陆丰市南塘镇后径村</t>
  </si>
  <si>
    <t>{"creator":null,"fileCount":null,"height":0,"isScan":null,"name":"2020_01_06_10_04_30_60814e39c662484492f7db185ad701e9.bmp","nameedPath":"default/NOW/rappnew/2020/1/6","showName":"2020_01_06_10_04_30_60814e39c662484492f7db185ad701e9","size":99501,"time":0,"title":"2020_01_06_10_04_30_60814e39c662484492f7db185ad701e9","userName":null,"uuid":null,"viewName":null,"width":0}</t>
  </si>
  <si>
    <t>{"diedate":"2020-02-11 00:00:00.0","reason":"探亲","userflag":"陈美娟","time":"2020-04-03 16:21:40"}</t>
  </si>
  <si>
    <t>金洲嘉丽园5栋1-103</t>
  </si>
  <si>
    <t>e50cc9e03595463dac85a8d40a7bff16</t>
  </si>
  <si>
    <t>16392e555aae442d28494e46c927c53ee</t>
  </si>
  <si>
    <t>刘卓明</t>
  </si>
  <si>
    <t>湖北荆州市公安县章田寺乡</t>
  </si>
  <si>
    <t>金洲嘉丽园12栋201</t>
  </si>
  <si>
    <t>110389f7f0f6b4a31b59cbb30d433e0f2</t>
  </si>
  <si>
    <t>姚忆与</t>
  </si>
  <si>
    <t>深圳龙华区民治街道北站社区</t>
  </si>
  <si>
    <t>{"creator":null,"fileCount":null,"height":0,"isScan":null,"name":"2019_08_19_11_50_45_97da2012672d4399918225b58b782c0e.bmp","nameedPath":"default/NOW/rappnew/2019/8/19","showName":"2019_08_19_11_50_45_97da2012672d4399918225b58b782c0e","size":101345,"time":0,"title":"2019_08_19_11_50_45_97da2012672d4399918225b58b782c0e","userName":null,"uuid":null,"viewName":null,"width":0}</t>
  </si>
  <si>
    <t>金洲嘉丽园9栋301</t>
  </si>
  <si>
    <t>1820e13ab55d04c61a201392f77754664</t>
  </si>
  <si>
    <t>李植林</t>
  </si>
  <si>
    <t>上海市浦城县</t>
  </si>
  <si>
    <t>{"creator":null,"fileCount":null,"height":0,"isScan":null,"name":"2019_11_07_10_19_57_cf23e4de907b4e059dedc53f3d242c89.bmp","nameedPath":"default/NOW/rappnew/2019/11/7","showName":"2019_11_07_10_19_57_cf23e4de907b4e059dedc53f3d242c89","size":171767,"time":0,"title":"2019_11_07_10_19_57_cf23e4de907b4e059dedc53f3d242c89","userName":null,"uuid":null,"viewName":null,"width":0}</t>
  </si>
  <si>
    <t>上品雅园5栋A1303</t>
  </si>
  <si>
    <t>b5707bef8de0453898ad3607dccf6ebd</t>
  </si>
  <si>
    <t>1231f5816399b43759c332cb68e81caa4</t>
  </si>
  <si>
    <t>宋梓烁</t>
  </si>
  <si>
    <t>金洲嘉丽园9栋2单元406</t>
  </si>
  <si>
    <t>1bc5e7acbf3fc4fbe9e5d4b6c507bd33d</t>
  </si>
  <si>
    <t>广东省梅州市五华县岐岭镇清溪村</t>
  </si>
  <si>
    <t>{"creator":null,"fileCount":null,"height":0,"isScan":null,"name":"2020_06_29_19_49_41_7ae1e7af9e5c4ec2b7aea951def62687.bmp","nameedPath":"default/NOW/rappnew/2020/6/29","showName":"2020_06_29_19_49_41_7ae1e7af9e5c4ec2b7aea951def62687","size":139823,"time":0,"title":"2020_06_29_19_49_41_7ae1e7af9e5c4ec2b7aea951def62687","userName":null,"uuid":null,"viewName":null,"width":0}</t>
  </si>
  <si>
    <t>上段五巷12号202</t>
  </si>
  <si>
    <t>11b028c3af9b4402baceaa6c011277f81</t>
  </si>
  <si>
    <t>叶三孩</t>
  </si>
  <si>
    <t>深圳市龙岗区坂田街道杨美社区金色半山花园7栋105</t>
  </si>
  <si>
    <t>{"creator":null,"fileCount":null,"height":0,"isScan":null,"name":"2020_11_04_10_14_56_318de6e931854b2a90a6ce797e104a02.bmp","nameedPath":"defaultren/NOW/rappnew/2020/11/4","showName":"2020_11_04_10_14_56_318de6e931854b2a90a6ce797e104a02","size":207065,"time":0,"title":"2020_11_04_10_14_56_318de6e931854b2a90a6ce797e104a02","userName":null,"uuid":null,"viewName":null,"width":0}</t>
  </si>
  <si>
    <t>万科金色半山花园7栋揽山堡105</t>
  </si>
  <si>
    <t>5d220b6505a54ebba1880ec502f127d7</t>
  </si>
  <si>
    <t>1a412b17e797c4583861d944fd0e26645</t>
  </si>
  <si>
    <t>温少维</t>
  </si>
  <si>
    <t>福建省宁德市寿宁县南阳镇</t>
  </si>
  <si>
    <t>{"creator":,"fileCount":,"height":0,"isScan":,"name":"2019_09_04_09_34_44_f29ac7dc0a0c453d9b9d604a285b774b.bmp","nameedPath":"default/NOW/rappnew/2019/9/4","showName":"2019_09_04_09_34_44_f29ac7dc0a0c453d9b9d604a285b774b","size":113555,"time":0,"title":"2019_09_04_09_34_44_f29ac7dc0a0c453d9b9d604a285b774b","userName":,"uuid":,"viewName":,"width":0}</t>
  </si>
  <si>
    <t>金洲嘉丽园12栋608</t>
  </si>
  <si>
    <t>1c6448331bafe43b29753d8df5a9cb22a</t>
  </si>
  <si>
    <t>郭宇程</t>
  </si>
  <si>
    <t>旺塘9巷17号502</t>
  </si>
  <si>
    <t>1d8659c1d596d41c1aee0b08af5988822</t>
  </si>
  <si>
    <t>龚姿文</t>
  </si>
  <si>
    <t>湖北省谷城县盛康镇艾家畈村2组</t>
  </si>
  <si>
    <t>{"creator":null,"fileCount":null,"height":0,"isScan":null,"name":"2019_08_14_15_37_10_209d62802d024f1598f6a418f238122d.bmp","nameedPath":"default/NOW/rappnew/2019/8/14","showName":"2019_08_14_15_37_10_209d62802d024f1598f6a418f238122d","size":133197,"time":0,"title":"2019_08_14_15_37_10_209d62802d024f1598f6a418f238122d","userName":null,"uuid":null,"viewName":null,"width":0}</t>
  </si>
  <si>
    <t>骆媛媛</t>
  </si>
  <si>
    <t>杨马市场16栋B座501</t>
  </si>
  <si>
    <t>130efe5ed6ed842b9a2e210ad9a50cba2</t>
  </si>
  <si>
    <t>鲍宇轩</t>
  </si>
  <si>
    <t>深圳市福田区南园街道东园社区</t>
  </si>
  <si>
    <t>{"creator":null,"fileCount":null,"height":0,"isScan":null,"name":"2020_06_12_11_10_33_684dfbe86a9d42999c343740346dc1d0.bmp","nameedPath":"default/NOW/rappnew/2020/6/12","showName":"2020_06_12_11_10_33_684dfbe86a9d42999c343740346dc1d0","size":160173,"time":0,"title":"2020_06_12_11_10_33_684dfbe86a9d42999c343740346dc1d0","userName":null,"uuid":null,"viewName":null,"width":0}</t>
  </si>
  <si>
    <t>金洲嘉丽园12栋421</t>
  </si>
  <si>
    <t>1033e0e4dae444d80a2f90ae6ce39119d</t>
  </si>
  <si>
    <t>卢兴宸</t>
  </si>
  <si>
    <t>福建省永定县坎市镇</t>
  </si>
  <si>
    <t>{"creator":null,"fileCount":null,"height":0,"isScan":null,"name":"2018_11_18_12_31_24_372d32e6bc604998afa8eb3f319bfb95.bmp","nameedPath":"default/NOW/rappnew/2018/11/18","path":"/huaweibackup164/LRMSPHOTONEW/NOW/rappnew/2018/11/18/2018_11_18_12_31_24_372d32e6bc604998afa8eb3f319bfb95.bmp","showName":"2018_11_18_12_31_24_372d32e6bc604998afa8eb3f319bfb95","size":66994,"time":0,"title":"2018_11_18_12_31_24_372d32e6bc604998afa8eb3f319bfb95","userName":null,"uuid":null,"viewName":null,"width":0}</t>
  </si>
  <si>
    <t>悦峰1栋B302</t>
  </si>
  <si>
    <t>7f88c9ab92ac4c4e8ffb8fa372bac9dc</t>
  </si>
  <si>
    <t>1654a75e3703346c3b459838cdb82277d</t>
  </si>
  <si>
    <t>刘泽城</t>
  </si>
  <si>
    <t>湖北襄阳市老河口市仙人渡镇</t>
  </si>
  <si>
    <t>{"creator":null,"fileCount":null,"height":0,"isScan":null,"name":"2020_01_06_10_02_39_0c5ad028603d4c5a937a6ade20e3861c.bmp","nameedPath":"default/NOW/rappnew/2020/1/6","showName":"2020_01_06_10_02_39_0c5ad028603d4c5a937a6ade20e3861c","size":106189,"time":0,"title":"2020_01_06_10_02_39_0c5ad028603d4c5a937a6ade20e3861c","userName":null,"uuid":null,"viewName":null,"width":0}</t>
  </si>
  <si>
    <t>{"diedate":"2020-01-16 00:00:00.0","reason":"探亲","userflag":"陈美娟","time":"2020-05-18 10:36:02"}</t>
  </si>
  <si>
    <t>金洲嘉丽园12栋217</t>
  </si>
  <si>
    <t>1541aae03aef0482e910fdc20dda76a26</t>
  </si>
  <si>
    <t>梁雨遥</t>
  </si>
  <si>
    <t>{"creator":null,"fileCount":null,"height":0,"isScan":null,"name":"2019_12_26_14_20_25_46c91cfe5b1343dca472922e0005a779.bmp","nameedPath":"default/NOW/rappnew/2019/12/26","showName":"2019_12_26_14_20_25_46c91cfe5b1343dca472922e0005a779","size":86111,"time":0,"title":"2019_12_26_14_20_25_46c91cfe5b1343dca472922e0005a779","userName":null,"uuid":null,"viewName":null,"width":0}</t>
  </si>
  <si>
    <t>悦峰3栋A305</t>
  </si>
  <si>
    <t>48b25cf25c7e43649d0bedcf53485d17</t>
  </si>
  <si>
    <t>14f247251c9da4b5983a16688e95ce0f9</t>
  </si>
  <si>
    <t>郭陆宝</t>
  </si>
  <si>
    <t>{"creator":null,"fileCount":null,"height":0,"isScan":null,"name":"2019_10_10_14_53_36_f0b40b70085944809ac29d92f84e1ceb.bmp","nameedPath":"default/NOW/rappnew/2019/10/10","showName":"2019_10_10_14_53_36_f0b40b70085944809ac29d92f84e1ceb","size":82897,"time":0,"title":"2019_10_10_14_53_36_f0b40b70085944809ac29d92f84e1ceb","userName":null,"uuid":null,"viewName":null,"width":0}</t>
  </si>
  <si>
    <t>悦峰6栋A1303</t>
  </si>
  <si>
    <t>687591439dad481f9ab1e32b5f4e4cf8</t>
  </si>
  <si>
    <t>165488eb5cd2745c08ca9be1444170327</t>
  </si>
  <si>
    <t>张柏佳</t>
  </si>
  <si>
    <t>广东省揭阳市惠来县隆江镇蛟边管区蛟边村六直巷8号</t>
  </si>
  <si>
    <t>{"creator":null,"fileCount":null,"height":0,"isScan":null,"name":"2019_08_24_09_43_18_c3e1030844e04a1fbd0d399cc0b0367b.bmp","nameedPath":"default/NOW/rappnew/2019/8/24","showName":"2019_08_24_09_43_18_c3e1030844e04a1fbd0d399cc0b0367b","size":17250,"time":0,"title":"2019_08_24_09_43_18_c3e1030844e04a1fbd0d399cc0b0367b","userName":null,"uuid":null,"viewName":null,"width":0}</t>
  </si>
  <si>
    <t>刘苑云</t>
  </si>
  <si>
    <t>{"diedate":"2020-01-14 00:00:00.0","reason":"回老家","userflag":"骆媛媛","time":"2020-11-04 17:37:08"}</t>
  </si>
  <si>
    <t>杨马新村2巷3号503</t>
  </si>
  <si>
    <t>100981f4e9031479bb382b26d1cc3b8e8</t>
  </si>
  <si>
    <t>方亨睿</t>
  </si>
  <si>
    <t>广东惠来县东陇镇</t>
  </si>
  <si>
    <t>悦峰5栋B1403</t>
  </si>
  <si>
    <t>42ede0df8b364b1fad80f74233ce0628</t>
  </si>
  <si>
    <t>1fe2334ddf94c43d3ad8bfe8a9cec21c9</t>
  </si>
  <si>
    <t>姚珮桐</t>
  </si>
  <si>
    <t>{"creator":null,"fileCount":null,"height":0,"isScan":null,"name":"2019_12_31_21_18_56_ee06542a4dcd45cc9f62c8bb5ad92c8f.bmp","nameedPath":"default/NOW/rappnew/2019/12/31","showName":"2019_12_31_21_18_56_ee06542a4dcd45cc9f62c8bb5ad92c8f","size":61716,"time":0,"title":"2019_12_31_21_18_56_ee06542a4dcd45cc9f62c8bb5ad92c8f","userName":null,"uuid":null,"viewName":null,"width":0}</t>
  </si>
  <si>
    <t>悦峰5栋C1402</t>
  </si>
  <si>
    <t>e135f557dfa24f70a8a0a0ac1ea4ee4c</t>
  </si>
  <si>
    <t>1bbc8269dbc06449baf826f8f1c2bdbca</t>
  </si>
  <si>
    <t>杨雯婷</t>
  </si>
  <si>
    <t>广东省深圳市龙岗区呈祥花园二期2栋A座2001</t>
  </si>
  <si>
    <t>{"creator":null,"fileCount":null,"height":0,"isScan":null,"name":"2019_10_30_18_56_29_412c6e443b794b56a1d3f10cd20909e5.bmp","nameedPath":"default/NOW/rappnew/2019/10/30","showName":"2019_10_30_18_56_29_412c6e443b794b56a1d3f10cd20909e5","size":36268,"time":0,"title":"2019_10_30_18_56_29_412c6e443b794b56a1d3f10cd20909e5","userName":null,"uuid":null,"viewName":null,"width":0}</t>
  </si>
  <si>
    <t>呈祥花园二期2栋A座2001</t>
  </si>
  <si>
    <t>16aa97fa32184851bab77f35187b86e6</t>
  </si>
  <si>
    <t>1c33a559bcadd47bbb84c8d28dc2f7700</t>
  </si>
  <si>
    <t>张家荣</t>
  </si>
  <si>
    <t>广东省信宜市平塘镇沙子石山脚村</t>
  </si>
  <si>
    <t>{"creator":null,"fileCount":null,"height":0,"isScan":null,"name":"2020_07_02_17_36_34_985e7c28c15b4ec7b6db8308d34318d7.bmp","nameedPath":"default/NOW/rappnew/2020/7/2","showName":"2020_07_02_17_36_34_985e7c28c15b4ec7b6db8308d34318d7","size":85214,"time":0,"title":"2020_07_02_17_36_34_985e7c28c15b4ec7b6db8308d34318d7","userName":null,"uuid":null,"viewName":null,"width":0}</t>
  </si>
  <si>
    <t>旺塘6巷4号705</t>
  </si>
  <si>
    <t>ec039f155d0642bdbbc8c06bbc023f75</t>
  </si>
  <si>
    <t>12462958d11204d66b1b3a1906ffa7cdc</t>
  </si>
  <si>
    <t>李如珍</t>
  </si>
  <si>
    <t>湖南怀化市</t>
  </si>
  <si>
    <t>{"creator":null,"fileCount":null,"height":0,"isScan":null,"name":"2020_06_03_11_03_15_fb750a93358945db8471e1673a0e9b4f.bmp","nameedPath":"default/NOW/rappnew/2020/6/3","showName":"2020_06_03_11_03_15_fb750a93358945db8471e1673a0e9b4f","size":113907,"time":0,"title":"2020_06_03_11_03_15_fb750a93358945db8471e1673a0e9b4f","userName":null,"uuid":null,"viewName":null,"width":0}</t>
  </si>
  <si>
    <t>{"diedate":"2021-07-09 00:00:00.0","reason":"探亲","userflag":"陈美娟","time":"2021-07-09 17:33:11"}</t>
  </si>
  <si>
    <t>悦峰2栋A205</t>
  </si>
  <si>
    <t>175c3dc8a287482cb1a2bee35c718669</t>
  </si>
  <si>
    <t>15071878270e8445d9b83d510b36e0d02</t>
  </si>
  <si>
    <t>林昕彤</t>
  </si>
  <si>
    <t>汕头市潮阳区铜孟镇溪边村</t>
  </si>
  <si>
    <t>悦峰6栋A1802</t>
  </si>
  <si>
    <t>2d08abb365a1466084b81adda682ecb4</t>
  </si>
  <si>
    <t>1f6c3787d4f194feb8f6418548ec55f4e</t>
  </si>
  <si>
    <t>吴亿珩</t>
  </si>
  <si>
    <t>江西省上饶市鄱阳县昌州乡周家村</t>
  </si>
  <si>
    <t>{"creator":null,"fileCount":null,"height":0,"isScan":null,"name":"2021_08_18_17_24_06_052f1be307cf42c0b82b5d44ef719fa8.bmp","nameedPath":"defaultren/NOW/rappnew/2021/8/18","showName":"2021_08_18_17_24_06_052f1be307cf42c0b82b5d44ef719fa8","size":98460,"time":0,"title":"2021_08_18_17_24_06_052f1be307cf42c0b82b5d44ef719fa8","userName":null,"uuid":null,"viewName":null,"width":0}</t>
  </si>
  <si>
    <t>上段六巷4号403</t>
  </si>
  <si>
    <t>106c5a03182af412080297971b1c00d53</t>
  </si>
  <si>
    <t>胡砚心</t>
  </si>
  <si>
    <t>深圳市罗湖区宝安北路3039</t>
  </si>
  <si>
    <t>{"creator":null,"fileCount":null,"height":0,"isScan":null,"name":"2021_09_08_14_31_43_0f87eed167e84377ba19d98a4801cb5e.bmp","nameedPath":"defaultren/NOW/rappnew/2021/9/8","showName":"2021_09_08_14_31_43_0f87eed167e84377ba19d98a4801cb5e","size":159018,"time":0,"title":"2021_09_08_14_31_43_0f87eed167e84377ba19d98a4801cb5e","userName":null,"uuid":null,"viewName":null,"width":0}</t>
  </si>
  <si>
    <t>金洲嘉丽园12栋316</t>
  </si>
  <si>
    <t>100ddc68e21fe49419f96e8d5712b9cc1</t>
  </si>
  <si>
    <t>周俊熙</t>
  </si>
  <si>
    <t>湖南省益阳市南县三仙湖镇南堤村第九村民小组223号</t>
  </si>
  <si>
    <t>{"creator":null,"fileCount":null,"height":0,"isScan":null,"name":"2019_12_09_11_55_39_4d9ab58a60e04b1495b1ab2b737f7ed9.bmp","nameedPath":"default/NOW/rappnew/2019/12/9","showName":"2019_12_09_11_55_39_4d9ab58a60e04b1495b1ab2b737f7ed9","size":90175,"time":0,"title":"2019_12_09_11_55_39_4d9ab58a60e04b1495b1ab2b737f7ed9","userName":null,"uuid":null,"viewName":null,"width":0}</t>
  </si>
  <si>
    <t>吉祥花园新村49栋301</t>
  </si>
  <si>
    <t>1f782a7b9c82547889f4a93b5522f38d4</t>
  </si>
  <si>
    <t>刘必悦</t>
  </si>
  <si>
    <t>深圳市南山区粤海街道高新社区</t>
  </si>
  <si>
    <t>{"creator":null,"fileCount":null,"height":0,"isScan":null,"name":"2020_01_31_15_14_41_efd6563903644ecf84ca6e553666e803.bmp","nameedPath":"default/NOW/rappnew/2020/1/31","showName":"2020_01_31_15_14_41_efd6563903644ecf84ca6e553666e803","size":78657,"time":0,"title":"2020_01_31_15_14_41_efd6563903644ecf84ca6e553666e803","userName":null,"uuid":null,"viewName":null,"width":0}</t>
  </si>
  <si>
    <t>金洲嘉丽园5栋504</t>
  </si>
  <si>
    <t>161e1f63c42e34245867f71713d75be50</t>
  </si>
  <si>
    <t>陈骏鑫</t>
  </si>
  <si>
    <t>湖北省竹山县得胜镇大桥村</t>
  </si>
  <si>
    <t>{"creator":null,"fileCount":null,"height":0,"isScan":null,"name":"2020_12_24_16_24_14_a825c728219c42a29993d6de8f4e7741.bmp","nameedPath":"defaultren/NOW/rappnew/2020/12/24","showName":"2020_12_24_16_24_14_a825c728219c42a29993d6de8f4e7741","size":246437,"time":0,"title":"2020_12_24_16_24_14_a825c728219c42a29993d6de8f4e7741","userName":null,"uuid":null,"viewName":null,"width":0}</t>
  </si>
  <si>
    <t>杨马小区29栋顺和雅苑604</t>
  </si>
  <si>
    <t>1b5bf97d0946b4fb5a99f2f3d6c03b2ee</t>
  </si>
  <si>
    <t>廖春华</t>
  </si>
  <si>
    <t>广东英德市英城教育路165号</t>
  </si>
  <si>
    <t>金洲嘉丽园12栋213</t>
  </si>
  <si>
    <t>13f4b8b4e6ad241fc80034e43d07a028f</t>
  </si>
  <si>
    <t>周煜昕</t>
  </si>
  <si>
    <t>广东省深圳市龙岗区宝吉路呈祥花园二期2栋B座3604</t>
  </si>
  <si>
    <t>{"creator":null,"fileCount":null,"height":0,"isScan":null,"name":"2020_03_12_09_31_26_4635c5a1d26f456a97fc9323d0a15346.bmp","nameedPath":"default/NOW/rappnew/2020/3/12","showName":"2020_03_12_09_31_26_4635c5a1d26f456a97fc9323d0a15346","size":51752,"time":0,"title":"2020_03_12_09_31_26_4635c5a1d26f456a97fc9323d0a15346","userName":null,"uuid":null,"viewName":null,"width":0}</t>
  </si>
  <si>
    <t>呈祥花园二期2栋B座3604</t>
  </si>
  <si>
    <t>db533cd7540b413ca17307c65b22de67</t>
  </si>
  <si>
    <t>1abf4bada74e34409afda110c9f1fb99d</t>
  </si>
  <si>
    <t>寇依洛</t>
  </si>
  <si>
    <t>广东省深圳市宝安区</t>
  </si>
  <si>
    <t>{"creator":null,"fileCount":null,"height":0,"isScan":null,"name":"2020_08_03_20_28_23_7f3c66857fbf4e02ae470c5a2be7acec.bmp","nameedPath":"defaultren/NOW/rappnew/2020/8/3","showName":"2020_08_03_20_28_23_7f3c66857fbf4e02ae470c5a2be7acec","size":100659,"time":0,"title":"2020_08_03_20_28_23_7f3c66857fbf4e02ae470c5a2be7acec","userName":null,"uuid":null,"viewName":null,"width":0}</t>
  </si>
  <si>
    <t>五和黄惠</t>
  </si>
  <si>
    <t>美食街北一巷7号404</t>
  </si>
  <si>
    <t>11620431b01be4fd483e6ff0262041791</t>
  </si>
  <si>
    <t>陈子航</t>
  </si>
  <si>
    <t>广东省揭阳市揭东</t>
  </si>
  <si>
    <t>{"creator":null,"fileCount":null,"height":0,"isScan":null,"name":"2021_06_09_09_56_41_b2b1816c106847b8881942dd0e55c80a.bmp","nameedPath":"defaultren/NOW/rappnew/2021/6/9","showName":"2021_06_09_09_56_41_b2b1816c106847b8881942dd0e55c80a","size":208257,"time":0,"title":"2021_06_09_09_56_41_b2b1816c106847b8881942dd0e55c80a","userName":null,"uuid":null,"viewName":null,"width":0}</t>
  </si>
  <si>
    <t>美食街16号502</t>
  </si>
  <si>
    <t>1f923b5a80d47434086f81e78984e1257</t>
  </si>
  <si>
    <t>彭友</t>
  </si>
  <si>
    <t>广东省深圳市南山区高新南一道</t>
  </si>
  <si>
    <t>{"creator":null,"fileCount":null,"height":0,"isScan":null,"name":"2020_08_04_10_20_02_f5d3a409331d4436824bcea918dc0d8d.bmp","nameedPath":"defaultren/NOW/rappnew/2020/8/4","showName":"2020_08_04_10_20_02_f5d3a409331d4436824bcea918dc0d8d","size":118066,"time":0,"title":"2020_08_04_10_20_02_f5d3a409331d4436824bcea918dc0d8d","userName":null,"uuid":null,"viewName":null,"width":0}</t>
  </si>
  <si>
    <t>五和</t>
  </si>
  <si>
    <t>郭庆芳</t>
  </si>
  <si>
    <t>大光勘村六巷8号403</t>
  </si>
  <si>
    <t>168e0595590ef4ebcba449744450c1f14</t>
  </si>
  <si>
    <t>徐钰涵</t>
  </si>
  <si>
    <t>广东省深圳市宝安区创业一路富通好旺角1栋E座2202</t>
  </si>
  <si>
    <t>钟宇梅</t>
  </si>
  <si>
    <t>和磡村七巷5-6号1101</t>
  </si>
  <si>
    <t>cb051d4d7e5044d6a4c3142c785c22a6</t>
  </si>
  <si>
    <t>17a7c6fcd980944f78cc5f13850b7e5b3</t>
  </si>
  <si>
    <t>郭雯鑫</t>
  </si>
  <si>
    <t>沈阳市沈河区盛京东路</t>
  </si>
  <si>
    <t>席文华</t>
  </si>
  <si>
    <t>美食街北五巷3号1504</t>
  </si>
  <si>
    <t>9ea24dd4e8014f7983c10368d00ec39e</t>
  </si>
  <si>
    <t>107500ac857da48c290010042171e2d58</t>
  </si>
  <si>
    <t>李诗韵</t>
  </si>
  <si>
    <t>王威雄</t>
  </si>
  <si>
    <t>永香路三巷3号204</t>
  </si>
  <si>
    <t>1718c90715d014a00a27527a4f435e47e</t>
  </si>
  <si>
    <t>黄琼梅</t>
  </si>
  <si>
    <t>广西壮族自治区南宁市横县那阳镇</t>
  </si>
  <si>
    <t>{"creator":null,"fileCount":null,"height":0,"isScan":null,"name":"2018_12_11_18_14_23_cbf086d624c045438fab28ae54fac174.bmp","nameedPath":"default/NOW/rappnew/2018/12/11","path":"/huaweibackup164/LRMSPHOTONEW/NOW/rappnew/2018/12/11/2018_12_11_18_14_23_cbf086d624c045438fab28ae54fac174.bmp","showName":"2018_12_11_18_14_23_cbf086d624c045438fab28ae54fac174","size":71801,"time":0,"title":"2018_12_11_18_14_23_cbf086d624c045438fab28ae54fac174","userName":null,"uuid":null,"viewName":null,"width":0}</t>
  </si>
  <si>
    <t>五和黄燕文</t>
  </si>
  <si>
    <t>陈星宇</t>
  </si>
  <si>
    <t>珠江旭景佳园第二栋2B-1003</t>
  </si>
  <si>
    <t>19772f3679138437a8510bf7e80ba0bb6</t>
  </si>
  <si>
    <t>陈幕嘉</t>
  </si>
  <si>
    <t>广东省深圳市龙岗坂田</t>
  </si>
  <si>
    <t>曾嘉俊</t>
  </si>
  <si>
    <t>和磡村五巷6号601</t>
  </si>
  <si>
    <t>1b6821816a7064b528439cfa1b177a5bd</t>
  </si>
  <si>
    <t>关权祝</t>
  </si>
  <si>
    <t>广东省深圳市龙岗区布吉镇坂田和勘村三巷12号</t>
  </si>
  <si>
    <t>蓝熠亮</t>
  </si>
  <si>
    <t>和磡村三巷12号201</t>
  </si>
  <si>
    <t>1ab60cd42d18f4059989df2c2328dff54</t>
  </si>
  <si>
    <t>刘鑫</t>
  </si>
  <si>
    <t>广西宁明县峙浪乡思陵村那全屯16号</t>
  </si>
  <si>
    <t>{"creator":null,"fileCount":null,"height":0,"isScan":null,"name":"2021_07_20_14_18_23_678804a2f7dc44cf8448030efc3f1dba.bmp","nameedPath":"defaultren/NOW/rappnew/2021/7/20","showName":"2021_07_20_14_18_23_678804a2f7dc44cf8448030efc3f1dba","size":32436,"time":0,"title":"2021_07_20_14_18_23_678804a2f7dc44cf8448030efc3f1dba","userName":null,"uuid":null,"viewName":null,"width":0}</t>
  </si>
  <si>
    <t>蒋雪艳</t>
  </si>
  <si>
    <t>五和大道（南）71号704</t>
  </si>
  <si>
    <t>1ffec653d8dff4f16b6c0988b1a4cc650</t>
  </si>
  <si>
    <t>张益凡</t>
  </si>
  <si>
    <t>广东省惠州市博罗县麻陂镇塘尾村委会大坝小组</t>
  </si>
  <si>
    <t>{"creator":null,"fileCount":null,"height":0,"isScan":null,"name":"2019_10_24_14_40_15_e0b5d908155a4719b4761a85889702ab.bmp","nameedPath":"default/NOW/rappnew/2019/10/24","showName":"2019_10_24_14_40_15_e0b5d908155a4719b4761a85889702ab","size":2450,"time":0,"title":"2019_10_24_14_40_15_e0b5d908155a4719b4761a85889702ab","userName":null,"uuid":null,"viewName":null,"width":0}</t>
  </si>
  <si>
    <t>qq</t>
  </si>
  <si>
    <t>五和叶茂光</t>
  </si>
  <si>
    <t>{"diedate":"2020-01-24 00:00:00.0","reason":"回老家","userflag":"五和叶茂光","time":"2020-05-29 09:31:12"}</t>
  </si>
  <si>
    <t>永香西路26号1301</t>
  </si>
  <si>
    <t>19ff433e75629412e99b973a120b8e4e5</t>
  </si>
  <si>
    <t>詹梦涵</t>
  </si>
  <si>
    <t>广东省湛江市坡头区官渡镇丰山村42号（黄桐村委会）</t>
  </si>
  <si>
    <t>{"creator":null,"fileCount":null,"height":0,"isScan":null,"name":"2019_08_22_14_21_01_2013e78cb67447b3b21c8b2665f26471.bmp","nameedPath":"default/NOW/rappnew/2019/8/22","showName":"2019_08_22_14_21_01_2013e78cb67447b3b21c8b2665f26471","size":123415,"time":0,"title":"2019_08_22_14_21_01_2013e78cb67447b3b21c8b2665f26471","userName":null,"uuid":null,"viewName":null,"width":0}</t>
  </si>
  <si>
    <t>旺塘16巷15号703</t>
  </si>
  <si>
    <t>261facc4deb54a488c210bd063be6628</t>
  </si>
  <si>
    <t>1f8d564dfc912489b827fdfd6f83b3690</t>
  </si>
  <si>
    <t>朱王宝</t>
  </si>
  <si>
    <t>深圳龙岗坂田街道金洲嘉丽园</t>
  </si>
  <si>
    <t>{"creator":null,"fileCount":null,"height":0,"isScan":null,"name":"2019_12_31_21_11_43_ce59c9f4d3704010b7be5cfc8d842a2e.bmp","nameedPath":"default/NOW/rappnew/2019/12/31","showName":"2019_12_31_21_11_43_ce59c9f4d3704010b7be5cfc8d842a2e","size":61620,"time":0,"title":"2019_12_31_21_11_43_ce59c9f4d3704010b7be5cfc8d842a2e","userName":null,"uuid":null,"viewName":null,"width":0}</t>
  </si>
  <si>
    <t>金洲嘉丽园2栋203</t>
  </si>
  <si>
    <t>134841dc4ec7b4e86b584dffd428c0023</t>
  </si>
  <si>
    <t>狄宸睿</t>
  </si>
  <si>
    <t>深圳南山区粤海街道海珠社区</t>
  </si>
  <si>
    <t>{"creator":,"fileCount":,"height":0,"isScan":,"name":"2019_12_11_11_39_44_e21e8a13c03b417dbbb8e2842885ce69.bmp","nameedPath":"default/NOW/rappnew/2019/12/11","showName":"2019_12_11_11_39_44_e21e8a13c03b417dbbb8e2842885ce69","size":83124,"time":0,"title":"2019_12_11_11_39_44_e21e8a13c03b417dbbb8e2842885ce69","userName":,"uuid":,"viewName":,"width":0}</t>
  </si>
  <si>
    <t>悦峰5栋A405</t>
  </si>
  <si>
    <t>981c35eccfde460986889dd5acff1ce6</t>
  </si>
  <si>
    <t>1f0005be5a8b947e6bd552ed3a912da5a</t>
  </si>
  <si>
    <t>何明昊</t>
  </si>
  <si>
    <t>青海省循化撒拉族自治县白庄镇民主村77号</t>
  </si>
  <si>
    <t>刘海荣</t>
  </si>
  <si>
    <t>何奴日麻尼</t>
  </si>
  <si>
    <t>光雅园四巷7号727</t>
  </si>
  <si>
    <t>1974eac99c72b47a1be05219b026b6d02</t>
  </si>
  <si>
    <t>段思瑾</t>
  </si>
  <si>
    <t>深圳市龙岗区坂田街道杨美上品雅园</t>
  </si>
  <si>
    <t>{"creator":null,"fileCount":null,"height":0,"isScan":null,"name":"2020_10_16_10_33_56_b03455bc014b4fbf9eec2b1267b59e74.bmp","nameedPath":"defaultren/NOW/rappnew/2020/10/16","showName":"2020_10_16_10_33_56_b03455bc014b4fbf9eec2b1267b59e74","size":119903,"time":0,"title":"2020_10_16_10_33_56_b03455bc014b4fbf9eec2b1267b59e74","userName":null,"uuid":null,"viewName":null,"width":0}</t>
  </si>
  <si>
    <t>上品雅园1栋A3202</t>
  </si>
  <si>
    <t>51eeb3eab30f4341a04f1698d4f12dd9</t>
  </si>
  <si>
    <t>14296e42a641f47158d48b81ab5aff9d1</t>
  </si>
  <si>
    <t>郭涵宇</t>
  </si>
  <si>
    <t>深圳龙岗坂田街道悦峰4A309</t>
  </si>
  <si>
    <t>{"creator":null,"fileCount":null,"height":0,"isScan":null,"name":"2019_12_31_10_55_29_7aed5f94b601437b9fae36bea9440b06.bmp","nameedPath":"default/NOW/rappnew/2019/12/31","showName":"2019_12_31_10_55_29_7aed5f94b601437b9fae36bea9440b06","size":106189,"time":0,"title":"2019_12_31_10_55_29_7aed5f94b601437b9fae36bea9440b06","userName":null,"uuid":null,"viewName":null,"width":0}</t>
  </si>
  <si>
    <t>悦峰4栋A309</t>
  </si>
  <si>
    <t>0b4bf57bb16148749292584413b61f44</t>
  </si>
  <si>
    <t>19d9e22d4ac954a73b45510164e75e092</t>
  </si>
  <si>
    <t>詹宸煌</t>
  </si>
  <si>
    <t>广东省饶平县饶洋镇水东角屋楼二巷26号</t>
  </si>
  <si>
    <t>{"creator":null,"fileCount":null,"height":0,"isScan":null,"name":"2019_08_02_14_31_01_1407a8ec1a9c415eb13931c811e54d8a.bmp","nameedPath":"default/NOW/rappnew/2019/8/2","showName":"2019_08_02_14_31_01_1407a8ec1a9c415eb13931c811e54d8a","size":61739,"time":0,"title":"2019_08_02_14_31_01_1407a8ec1a9c415eb13931c811e54d8a","userName":null,"uuid":null,"viewName":null,"width":0}</t>
  </si>
  <si>
    <t>旺塘15巷15号501</t>
  </si>
  <si>
    <t>9627bb0df9074a44af8ef4e2d8ae1632</t>
  </si>
  <si>
    <t>17748481d36464a43ad696028995d7823</t>
  </si>
  <si>
    <t>尹唐林</t>
  </si>
  <si>
    <t>湖南省株洲市炎陵县霞阳镇南外街33栋4号</t>
  </si>
  <si>
    <t>{"creator":null,"fileCount":null,"height":0,"isScan":null,"name":"2020_01_19_17_44_11_d14351b3d2484133ab12ff941cb7ee43.bmp","nameedPath":"default/NOW/rappnew/2020/1/19","showName":"2020_01_19_17_44_11_d14351b3d2484133ab12ff941cb7ee43","size":79721,"time":0,"title":"2020_01_19_17_44_11_d14351b3d2484133ab12ff941cb7ee43","userName":null,"uuid":null,"viewName":null,"width":0}</t>
  </si>
  <si>
    <t>未说明</t>
  </si>
  <si>
    <t>杨马市场8栋B201</t>
  </si>
  <si>
    <t>1ebe9b716ff5647678338d8a93b38263b</t>
  </si>
  <si>
    <t>刘向宸</t>
  </si>
  <si>
    <t>{"creator":null,"fileCount":null,"height":0,"isScan":null,"name":"2020_04_28_10_33_12_07b84632bedd41f1b65fc9d83ac76b6a.bmp","nameedPath":"default/NOW/rappnew/2020/4/28","showName":"2020_04_28_10_33_12_07b84632bedd41f1b65fc9d83ac76b6a","size":79656,"time":0,"title":"2020_04_28_10_33_12_07b84632bedd41f1b65fc9d83ac76b6a","userName":null,"uuid":null,"viewName":null,"width":0}</t>
  </si>
  <si>
    <t>悦峰4栋B2703</t>
  </si>
  <si>
    <t>ab3bc57a9afe4cd696f0a71add45dadb</t>
  </si>
  <si>
    <t>1ee3891e895d9401f8d31368003252fba</t>
  </si>
  <si>
    <t>卓静钰</t>
  </si>
  <si>
    <t>广东省梅州市五华县长布镇源潭村楼里</t>
  </si>
  <si>
    <t>夏琳</t>
  </si>
  <si>
    <t>民营住宅区三巷3号203</t>
  </si>
  <si>
    <t>186fdb19ff83c4e62a6a8caca56e1de76</t>
  </si>
  <si>
    <t>吴秀娥</t>
  </si>
  <si>
    <t>福建省上杭县稔田镇</t>
  </si>
  <si>
    <t>悦峰4栋B2605</t>
  </si>
  <si>
    <t>a9ebac7ae02a4eca927fcc845a747895</t>
  </si>
  <si>
    <t>16c97109aaec148cc8d9b872686bb06f9</t>
  </si>
  <si>
    <t>罗邵鹏</t>
  </si>
  <si>
    <t>深圳南山科技园</t>
  </si>
  <si>
    <t>{"creator":null,"fileCount":null,"height":0,"isScan":null,"name":"2020_01_06_10_23_50_4d1b58751d6e46d6a5ef5310ebddea20.bmp","nameedPath":"default/NOW/rappnew/2020/1/6","showName":"2020_01_06_10_23_50_4d1b58751d6e46d6a5ef5310ebddea20","size":101180,"time":0,"title":"2020_01_06_10_23_50_4d1b58751d6e46d6a5ef5310ebddea20","userName":null,"uuid":null,"viewName":null,"width":0}</t>
  </si>
  <si>
    <t>金洲嘉丽园7栋306</t>
  </si>
  <si>
    <t>1ffefc5037cef45e08a26ade91d26305f</t>
  </si>
  <si>
    <t>钟堉玙</t>
  </si>
  <si>
    <t>广东省阳江市阳春市春湾镇山角村</t>
  </si>
  <si>
    <t>{"creator":null,"fileCount":null,"height":0,"isScan":null,"name":"2018_12_26_20_50_07_96c4b0306d5d4b05a2b31d29c54e01ca.bmp","nameedPath":"default/NOW/rappnew/2018/12/26","showName":"2018_12_26_20_50_07_96c4b0306d5d4b05a2b31d29c54e01ca","size":97571,"time":0,"title":"2018_12_26_20_50_07_96c4b0306d5d4b05a2b31d29c54e01ca","userName":null,"uuid":null,"viewName":null,"width":0}</t>
  </si>
  <si>
    <t>吴翠凤</t>
  </si>
  <si>
    <t>{"diedate":"2020-01-24 00:00:00.0","reason":"回老家","userflag":"夏琳","time":"2020-06-15 11:17:01"}</t>
  </si>
  <si>
    <t>永香西路26号705</t>
  </si>
  <si>
    <t>122e12571064d4d2f969617c32f704bc7</t>
  </si>
  <si>
    <t>张芷语</t>
  </si>
  <si>
    <t>深圳市福田区保保街道明月社区</t>
  </si>
  <si>
    <t>{"creator":null,"fileCount":null,"height":0,"isScan":null,"name":"2020_03_30_17_18_08_e143e81da2e541518b7654056721b7dd.bmp","nameedPath":"default/NOW/rappnew/2020/3/30","showName":"2020_03_30_17_18_08_e143e81da2e541518b7654056721b7dd","size":78708,"time":0,"title":"2020_03_30_17_18_08_e143e81da2e541518b7654056721b7dd","userName":null,"uuid":null,"viewName":null,"width":0}</t>
  </si>
  <si>
    <t>悦峰6栋A902</t>
  </si>
  <si>
    <t>05599a75e5294b02addb8f4f7f5acb10</t>
  </si>
  <si>
    <t>1e72bbaa2c31040cb86fe283d18ce5a15</t>
  </si>
  <si>
    <t>王春平</t>
  </si>
  <si>
    <t>广东揭阳市普宁市洪阳镇</t>
  </si>
  <si>
    <t>{"creator":null,"fileCount":null,"height":0,"isScan":null,"name":"2019_05_07_09_27_40_2c3d7e16defc412bbedd82efd6b9acfa.bmp","nameedPath":"default/NOW/rappnew/2019/5/7","showName":"2019_05_07_09_27_40_2c3d7e16defc412bbedd82efd6b9acfa","size":100879,"time":0,"title":"2019_05_07_09_27_40_2c3d7e16defc412bbedd82efd6b9acfa","userName":null,"uuid":null,"viewName":null,"width":0}</t>
  </si>
  <si>
    <t>悦峰1栋B805</t>
  </si>
  <si>
    <t>c8e2bdf59a724ab5b67b1aa810f901d0</t>
  </si>
  <si>
    <t>1414d6e3c89be4684ae34dd8b27fba710</t>
  </si>
  <si>
    <t>黄锦文</t>
  </si>
  <si>
    <t>广州市荔湾区站前路11号之一1603房</t>
  </si>
  <si>
    <t>杨马小区29栋顺和雅苑703</t>
  </si>
  <si>
    <t>1d2563671825b4124845866cc9c0c06c8</t>
  </si>
  <si>
    <t>宋秀云</t>
  </si>
  <si>
    <t>{"creator":null,"fileCount":null,"height":0,"isScan":null,"name":"2018_12_24_14_23_10_829b0ab94ac447f59bf96a0dcd21b3a3.bmp","nameedPath":"default/NOW/rappnew/2018/12/24","showName":"2018_12_24_14_23_10_829b0ab94ac447f59bf96a0dcd21b3a3","size":50316,"time":0,"title":"2018_12_24_14_23_10_829b0ab94ac447f59bf96a0dcd21b3a3","userName":null,"uuid":null,"viewName":null,"width":0}</t>
  </si>
  <si>
    <t>余济均</t>
  </si>
  <si>
    <t>五和钟兴</t>
  </si>
  <si>
    <t>珠江旭景佳园第八栋8C1905</t>
  </si>
  <si>
    <t>13c93f778d74d4c53a0d1ad7e78efdf67</t>
  </si>
  <si>
    <t>贾林墨</t>
  </si>
  <si>
    <t>河南省邓州市文渠乡屈店村屈店1号</t>
  </si>
  <si>
    <t>{"creator":null,"fileCount":null,"height":0,"isScan":null,"name":"2020_04_22_15_48_11_a215c3fa2a8f41df9b80ecbc476fadd5.bmp","nameedPath":"default/NOW/rappnew/2020/4/22","showName":"2020_04_22_15_48_11_a215c3fa2a8f41df9b80ecbc476fadd5","size":12991,"time":0,"title":"2020_04_22_15_48_11_a215c3fa2a8f41df9b80ecbc476fadd5","userName":null,"uuid":null,"viewName":null,"width":0}</t>
  </si>
  <si>
    <t>徐小听</t>
  </si>
  <si>
    <t>庄朝洵</t>
  </si>
  <si>
    <t>光雅园二巷7号302</t>
  </si>
  <si>
    <t>1261275754ef245398bce15d2c954037b</t>
  </si>
  <si>
    <t>沈煜轩</t>
  </si>
  <si>
    <t>广东省潮州市饶平县海山镇东港大祠后一巷10号</t>
  </si>
  <si>
    <t>{"creator":null,"fileCount":null,"height":0,"isScan":null,"name":"2021_04_12_11_38_11_e0522251b7c8430abae89b68828a9f5e.bmp","nameedPath":"defaultren/NOW/rappnew/2021/4/12","showName":"2021_04_12_11_38_11_e0522251b7c8430abae89b68828a9f5e","size":66804,"time":0,"title":"2021_04_12_11_38_11_e0522251b7c8430abae89b68828a9f5e","userName":null,"uuid":null,"viewName":null,"width":0}</t>
  </si>
  <si>
    <t>黄晓容</t>
  </si>
  <si>
    <t>和磡路南四巷4号（5号）A/B座A1101</t>
  </si>
  <si>
    <t>1bcc7cb1d10c649529bd1e6999d17ce7e</t>
  </si>
  <si>
    <t>苏浩锐</t>
  </si>
  <si>
    <t>广东省普宁市南径镇碧屿村山上园新厝268号</t>
  </si>
  <si>
    <t>{"creator":null,"fileCount":null,"height":0,"isScan":null,"name":"2018_11_26_17_13_32_eb6c839ea73946eda3eee8a0cc32fdea.bmp","nameedPath":"default/NOW/rappnew/2018/12/3","path":"/huaweibackup164/LRMSPHOTONEW/NOW/rappnew/2018/12/3/2018_11_26_17_13_32_eb6c839ea73946eda3eee8a0cc32fdea.bmp","showName":"2018_11_26_17_13_32_eb6c839ea73946eda3eee8a0cc32fdea","size":145677,"time":0,"title":"2018_11_26_17_13_32_eb6c839ea73946eda3eee8a0cc32fdea","userName":null,"uuid":null,"viewName":null,"width":0}</t>
  </si>
  <si>
    <t>李漫</t>
  </si>
  <si>
    <t>邓海腾</t>
  </si>
  <si>
    <t>和磡村一巷10号602</t>
  </si>
  <si>
    <t>179556d6f1769406c8c0b18221753e693</t>
  </si>
  <si>
    <t>莫杰莲</t>
  </si>
  <si>
    <t>广东省深圳市龙岗区坂田村五和开发区中南工业园5号楼</t>
  </si>
  <si>
    <t>大光勘村八巷11号602</t>
  </si>
  <si>
    <t>150ed7385596e465ea6624738422b924e</t>
  </si>
  <si>
    <t>汪睿婕</t>
  </si>
  <si>
    <t>江西省吉安市永新县</t>
  </si>
  <si>
    <t>{"creator":null,"fileCount":null,"height":0,"isScan":null,"name":"2020_01_10_10_54_31_4752cc9c8dd14131bc873f9608726b16.bmp","nameedPath":"default/NOW/rappnew/2020/1/10","showName":"2020_01_10_10_54_31_4752cc9c8dd14131bc873f9608726b16","size":18620,"time":0,"title":"2020_01_10_10_54_31_4752cc9c8dd14131bc873f9608726b16","userName":null,"uuid":null,"viewName":null,"width":0}</t>
  </si>
  <si>
    <t>蓝素玲</t>
  </si>
  <si>
    <t>五和站李博</t>
  </si>
  <si>
    <t>美食街北三巷3号406</t>
  </si>
  <si>
    <t>137eea87ba0824a9ea4910f50844df999</t>
  </si>
  <si>
    <t>文日凤</t>
  </si>
  <si>
    <t>{"creator":null,"fileCount":null,"height":0,"isScan":null,"name":"2018_12_28_11_54_33_f7ac58d1024f42de9c4968fc49bc33e4.bmp","nameedPath":"default/NOW/rappnew/2018/12/28","showName":"2018_12_28_11_54_33_f7ac58d1024f42de9c4968fc49bc33e4","size":43236,"time":0,"title":"2018_12_28_11_54_33_f7ac58d1024f42de9c4968fc49bc33e4","userName":null,"uuid":null,"viewName":null,"width":0}</t>
  </si>
  <si>
    <t>邓枢</t>
  </si>
  <si>
    <t>温梓嘉</t>
  </si>
  <si>
    <t>{"diedate":"2020-01-16 00:00:00.0","reason":"回乡过年","userflag":"邓枢","time":"2020-05-27 10:09:16"}</t>
  </si>
  <si>
    <t>和磡住宅二区34号101</t>
  </si>
  <si>
    <t>16f0aeacb94fa46f6a3b33e944f5fbd0a</t>
  </si>
  <si>
    <t>陈妍沁</t>
  </si>
  <si>
    <t>湖北省天门市贯潭镇徐马湾村四组37号</t>
  </si>
  <si>
    <t>大光勘村八巷5号201</t>
  </si>
  <si>
    <t>1c13d9b3497d74d559e7378bbdc054d9c</t>
  </si>
  <si>
    <t>马昕宸</t>
  </si>
  <si>
    <t>湖北省钟祥市郢中镇张家台</t>
  </si>
  <si>
    <t>{"creator":null,"fileCount":null,"height":0,"isScan":null,"name":"2018_11_22_17_23_20_ae4bdf33348a4d9c889ef7ff6ed4b182.bmp","nameedPath":"default/NOW/rappnew/2018/11/22","path":"/huaweibackup164/LRMSPHOTONEW/NOW/rappnew/2018/11/22/2018_11_22_17_23_20_ae4bdf33348a4d9c889ef7ff6ed4b182.bmp","showName":"2018_11_22_17_23_20_ae4bdf33348a4d9c889ef7ff6ed4b182","size":81320,"time":0,"title":"2018_11_22_17_23_20_ae4bdf33348a4d9c889ef7ff6ed4b182","userName":null,"uuid":null,"viewName":null,"width":0}</t>
  </si>
  <si>
    <t>方逢利</t>
  </si>
  <si>
    <t>{"diedate":"2021-02-10 00:00:00.0","reason":"回家过年","userflag":"方逢利","time":"2021-02-25 16:36:42"}</t>
  </si>
  <si>
    <t>永甘路10号1102</t>
  </si>
  <si>
    <t>1dbf587032f844d9882aaee5b19125c2</t>
  </si>
  <si>
    <t>133126b381d404324aa19ad31e5ab9b3c</t>
  </si>
  <si>
    <t>邓睿轩</t>
  </si>
  <si>
    <t>广东省茂名市高州市</t>
  </si>
  <si>
    <t>{"creator":null,"fileCount":null,"height":0,"isScan":null,"name":"2019_12_10_14_35_31_3ae5c261dbfa4fb4b6d65856e35b2f5a.bmp","nameedPath":"default/NOW/rappnew/2019/12/10","showName":"2019_12_10_14_35_31_3ae5c261dbfa4fb4b6d65856e35b2f5a","size":2450,"time":0,"title":"2019_12_10_14_35_31_3ae5c261dbfa4fb4b6d65856e35b2f5a","userName":null,"uuid":null,"viewName":null,"width":0}</t>
  </si>
  <si>
    <t>{"diedate":"2020-01-28 00:00:00.0","reason":"回老家","userflag":"夏琳","time":"2020-06-15 11:18:20"}</t>
  </si>
  <si>
    <t>永香西路26号703</t>
  </si>
  <si>
    <t>1057dad1a47584a73ae1c2305062d9f75</t>
  </si>
  <si>
    <t>胡睿聪</t>
  </si>
  <si>
    <t>湖北省黄冈市浠水县清泉镇丽文北路130号</t>
  </si>
  <si>
    <t>五和吴少鹏</t>
  </si>
  <si>
    <t>永香西路26号905</t>
  </si>
  <si>
    <t>13729cc26e4ce4b14bfe9f050b072d002</t>
  </si>
  <si>
    <t>雷妤舒</t>
  </si>
  <si>
    <t>四川省南充市顺庆区共兴镇石院坝村1组</t>
  </si>
  <si>
    <t>雷波</t>
  </si>
  <si>
    <t>光雅园四巷11号703</t>
  </si>
  <si>
    <t>105d0a24ef28149c795c0736f014fec51</t>
  </si>
  <si>
    <t>孙钶昕</t>
  </si>
  <si>
    <t>湖北省黄冈市黄梅县五祖镇刘岳村</t>
  </si>
  <si>
    <t>美食街北五巷7号505</t>
  </si>
  <si>
    <t>14015238bee904bc9bcb59bb464b40222</t>
  </si>
  <si>
    <t>李尔雅</t>
  </si>
  <si>
    <t>广东省汕头市潮南区陇田镇兴陇打石街14号</t>
  </si>
  <si>
    <t>{"creator":null,"fileCount":null,"height":0,"isScan":null,"name":"2020_11_05_11_02_03_0e7c47ff80e5440fba7c67e3b21bcde7.bmp","nameedPath":"defaultren/NOW/rappnew/2020/11/5","showName":"2020_11_05_11_02_03_0e7c47ff80e5440fba7c67e3b21bcde7","size":63513,"time":0,"title":"2020_11_05_11_02_03_0e7c47ff80e5440fba7c67e3b21bcde7","userName":null,"uuid":null,"viewName":null,"width":0}</t>
  </si>
  <si>
    <t>和磡路南五巷1号13B</t>
  </si>
  <si>
    <t>1e6f5fbe304464ece8a927d947d6c68ef</t>
  </si>
  <si>
    <t>陈佳潼</t>
  </si>
  <si>
    <t>广东省汕尾市陆丰县城东镇高美二村</t>
  </si>
  <si>
    <t>{"creator":null,"fileCount":null,"height":0,"isScan":null,"name":"2021_05_06_10_40_24_0381c432b402453b846d4912853b9d40.bmp","nameedPath":"defaultren/NOW/rappnew/2021/5/6","showName":"2021_05_06_10_40_24_0381c432b402453b846d4912853b9d40","size":224227,"time":0,"title":"2021_05_06_10_40_24_0381c432b402453b846d4912853b9d40","userName":null,"uuid":null,"viewName":null,"width":0}</t>
  </si>
  <si>
    <t>光雅园一巷8号503</t>
  </si>
  <si>
    <t>1cbd24fefc77143599301b151d4bdfd7a</t>
  </si>
  <si>
    <t>曾钰彤</t>
  </si>
  <si>
    <t>深圳市龙岗区坂田街道五和社区旭景家</t>
  </si>
  <si>
    <t>{"creator":null,"fileCount":null,"height":0,"isScan":null,"name":"2018_12_24_14_17_05_2ddd126bb53647378a51e48c2e4b5f30.bmp","nameedPath":"default/NOW/rappnew/2018/12/24","showName":"2018_12_24_14_17_05_2ddd126bb53647378a51e48c2e4b5f30","size":71801,"time":0,"title":"2018_12_24_14_17_05_2ddd126bb53647378a51e48c2e4b5f30","userName":null,"uuid":null,"viewName":null,"width":0}</t>
  </si>
  <si>
    <t>珠江旭景佳园第九栋B0802</t>
  </si>
  <si>
    <t>11e0ceac805be4634b63d07e34b91b2ef</t>
  </si>
  <si>
    <t>陈佑妍</t>
  </si>
  <si>
    <t>湖北省公安县章田寺乡</t>
  </si>
  <si>
    <t>大光勘村八巷9号604</t>
  </si>
  <si>
    <t>1a451ecf92c7e4316abea15e3da2f5f6c</t>
  </si>
  <si>
    <t>何赛英</t>
  </si>
  <si>
    <t>湖北省黄冈市黄州区</t>
  </si>
  <si>
    <t>{"creator":null,"fileCount":null,"height":0,"isScan":null,"name":"2018_12_12_14_37_14_eaf81463107048de9ff0bc6c19fb5c69.bmp","nameedPath":"default/NOW/rappnew/2018/12/12","path":"/huaweibackup164/LRMSPHOTONEW/NOW/rappnew/2018/12/12/2018_12_12_14_37_14_eaf81463107048de9ff0bc6c19fb5c69.bmp","showName":"2018_12_12_14_37_14_eaf81463107048de9ff0bc6c19fb5c69","size":71801,"time":0,"title":"2018_12_12_14_37_14_eaf81463107048de9ff0bc6c19fb5c69","userName":null,"uuid":null,"viewName":null,"width":0}</t>
  </si>
  <si>
    <t>珠江旭景佳园第三栋3A-0203</t>
  </si>
  <si>
    <t>1439530ac10064bbab19e8c2567941890</t>
  </si>
  <si>
    <t>杨诗晨</t>
  </si>
  <si>
    <t>广东省信宜市茶山镇茶山水榕村17号</t>
  </si>
  <si>
    <t>{"creator":null,"fileCount":null,"height":0,"isScan":null,"name":"2b7493c172464ec7bcfc93ed58ea341e.png","nameedPath":"default/longrise_oadoc/leapupload/2020/1/7","path":"/huaweibackup164/LRMSPHOTONEW/longrise_oadoc/leapupload/2020/1/7/2b7493c172464ec7bcfc93ed58ea341e.png","showName":"头像","size":5344,"time":0,"title":"头像","userName":null,"uuid":null,"viewName":null,"width":0}</t>
  </si>
  <si>
    <t>美食街北五巷7号604</t>
  </si>
  <si>
    <t>1a291fb62ae2a4303b31ad6c17cb278ab</t>
  </si>
  <si>
    <t>苏意涵</t>
  </si>
  <si>
    <t>湖南省攸县上云桥镇田富村新屋组岭下茹002号</t>
  </si>
  <si>
    <t>{"creator":null,"fileCount":null,"height":0,"isScan":null,"name":"2018_12_28_23_53_10_bad33d6647d14e249bfe31ca41cd6ac5.bmp","nameedPath":"default/NOW/rappnew/2018/12/29","showName":"2018_12_28_23_53_10_bad33d6647d14e249bfe31ca41cd6ac5","size":54867,"time":0,"title":"2018_12_28_23_53_10_bad33d6647d14e249bfe31ca41cd6ac5","userName":null,"uuid":null,"viewName":null,"width":0}</t>
  </si>
  <si>
    <t>廖蔚萍</t>
  </si>
  <si>
    <t>和磡球场西四巷1号1401</t>
  </si>
  <si>
    <t>1c9a299ac4c304575a5b1d7c607625bff</t>
  </si>
  <si>
    <t>卢瑾瑜</t>
  </si>
  <si>
    <t>江西省宜春市宜丰县芳溪镇塘头村</t>
  </si>
  <si>
    <t>{"creator":null,"fileCount":null,"height":0,"isScan":null,"name":"2018_12_29_08_15_39_1a67fe61732e4c34aa247b336e925a29.bmp","nameedPath":"default/NOW/rappnew/2018/12/29","showName":"2018_12_29_08_15_39_1a67fe61732e4c34aa247b336e925a29","size":97043,"time":0,"title":"2018_12_29_08_15_39_1a67fe61732e4c34aa247b336e925a29","userName":null,"uuid":null,"viewName":null,"width":0}</t>
  </si>
  <si>
    <t>钟陆校</t>
  </si>
  <si>
    <t>{"diedate":"2020-01-27 00:00:00.0","reason":"回老家","userflag":"蓝素玲","time":"2020-06-23 09:30:05"}</t>
  </si>
  <si>
    <t>美食街北二巷2号光华楼508</t>
  </si>
  <si>
    <t>1a9fb7544184d4620bd099ca40514a72d</t>
  </si>
  <si>
    <t>陈思潼</t>
  </si>
  <si>
    <t>广东省揭阳市揭西县凤江镇洪湖村委</t>
  </si>
  <si>
    <t>{"creator":null,"fileCount":null,"height":0,"isScan":null,"name":"2020_07_23_12_38_01_17e8c3a32d534a4b899180c5422b342d.bmp","nameedPath":"default/NOW/rappnew/2020/7/23","showName":"2020_07_23_12_38_01_17e8c3a32d534a4b899180c5422b342d","size":46740,"time":0,"title":"2020_07_23_12_38_01_17e8c3a32d534a4b899180c5422b342d","userName":null,"uuid":null,"viewName":null,"width":0}</t>
  </si>
  <si>
    <t>杨上晓</t>
  </si>
  <si>
    <t>光雅园路北一巷3号1302</t>
  </si>
  <si>
    <t>13a1bccdfeaef4ba2901b5d07867d1747</t>
  </si>
  <si>
    <t>广东省化州市杨梅镇和平上冲村48号</t>
  </si>
  <si>
    <t>大光勘村五巷1号202</t>
  </si>
  <si>
    <t>149290fedc784426f9b1adab3d48090f1</t>
  </si>
  <si>
    <t>罗景诚</t>
  </si>
  <si>
    <t>永香路四巷1号1613</t>
  </si>
  <si>
    <t>63C55DB93F544005BE6AD455C6730654</t>
  </si>
  <si>
    <t>10d1f386794354381a91a54b6db5b6d86</t>
  </si>
  <si>
    <t>谢梓萌</t>
  </si>
  <si>
    <t>重庆市隆昌县盘龙镇古墙村3组7号</t>
  </si>
  <si>
    <t>{"creator":null,"fileCount":null,"height":0,"isScan":null,"name":"2020_10_19_12_36_41_7dcf279a822f46e9bae7d7a67210a08e.bmp","nameedPath":"defaultren/NOW/rappnew/2020/10/19","showName":"2020_10_19_12_36_41_7dcf279a822f46e9bae7d7a67210a08e","size":37365,"time":0,"title":"2020_10_19_12_36_41_7dcf279a822f46e9bae7d7a67210a08e","userName":null,"uuid":null,"viewName":null,"width":0}</t>
  </si>
  <si>
    <t>李久锋</t>
  </si>
  <si>
    <t>光雅园商住区11号1401-1</t>
  </si>
  <si>
    <t>1e54830103c3c4740bf64770a00980e03</t>
  </si>
  <si>
    <t>黄裕轩</t>
  </si>
  <si>
    <t>美食街北四巷5号嘉源大厦16D</t>
  </si>
  <si>
    <t>015f7d3797a4463ab94139f42c8f0de3</t>
  </si>
  <si>
    <t>15eb6be558b2b499ba72659a8bae256b6</t>
  </si>
  <si>
    <t>许彤</t>
  </si>
  <si>
    <t>广东省深圳市福田区桂花路15号红树绿洲1栋3座16F</t>
  </si>
  <si>
    <t>美食街北四巷7号和诚大厦501</t>
  </si>
  <si>
    <t>1f3aa71c3d2e740f5bb8df032032b5154</t>
  </si>
  <si>
    <t>张昊</t>
  </si>
  <si>
    <t>江西省宜春地区宜春市奉新县赤岸镇厉付村下邹组</t>
  </si>
  <si>
    <t>和磡路南四巷4号（5号）A/B座B901</t>
  </si>
  <si>
    <t>1d3c797de7f484600accb5f0acf4adc3d</t>
  </si>
  <si>
    <t>林若晴</t>
  </si>
  <si>
    <t>广东省揭西具凤江镇</t>
  </si>
  <si>
    <t>{"creator":null,"fileCount":null,"height":0,"isScan":null,"name":"2021_04_15_14_09_57_8822e8b50d0a40e58cf620bdbb090c44.bmp","nameedPath":"defaultren/NOW/rappnew/2021/4/15","showName":"2021_04_15_14_09_57_8822e8b50d0a40e58cf620bdbb090c44","size":66698,"time":0,"title":"2021_04_15_14_09_57_8822e8b50d0a40e58cf620bdbb090c44","userName":null,"uuid":null,"viewName":null,"width":0}</t>
  </si>
  <si>
    <t>和磡村八巷11-12号207</t>
  </si>
  <si>
    <t>144048bf90d494ed7b61fe46b1ead00c9</t>
  </si>
  <si>
    <t>周一洋</t>
  </si>
  <si>
    <t>安乡县城关镇</t>
  </si>
  <si>
    <t>和磡村三巷9号903</t>
  </si>
  <si>
    <t>1dcae879e287943d9a6673382baf46192</t>
  </si>
  <si>
    <t>郑泓锐</t>
  </si>
  <si>
    <t>广东省汕头市潮南区</t>
  </si>
  <si>
    <t>永香路四巷1号411</t>
  </si>
  <si>
    <t>30EDA60305E9468088D962D019CB3872</t>
  </si>
  <si>
    <t>106aa4d090c364e268a054c6ba704fd75</t>
  </si>
  <si>
    <t>周沁</t>
  </si>
  <si>
    <t>湖北省随州市曾都区殷店镇钓鱼台村二组</t>
  </si>
  <si>
    <t>十二橡树L3栋06B</t>
  </si>
  <si>
    <t>08c50866f7c1460582957375ed259db3</t>
  </si>
  <si>
    <t>1983a53d8ecd1478e91d46227fefeeeee</t>
  </si>
  <si>
    <t>毛语馨</t>
  </si>
  <si>
    <t>湖北省黄冈市黄梅县</t>
  </si>
  <si>
    <t>何国聪</t>
  </si>
  <si>
    <t>{"diedate":"2020-01-24 00:00:00.0","reason":"回家过年","userflag":"何国聪","time":"2021-01-19 17:55:08"}</t>
  </si>
  <si>
    <t>民营住宅区六巷5号302</t>
  </si>
  <si>
    <t>12c402d88dd994d769a928719d84dbc26</t>
  </si>
  <si>
    <t>戴言伊</t>
  </si>
  <si>
    <t>{"creator":null,"fileCount":null,"height":0,"isScan":null,"name":"2020_05_05_12_07_30_69b2d060112043a2860e7adbc7227a88.bmp","nameedPath":"default/NOW/rappnew/2020/5/6","showName":"2020_05_05_12_07_30_69b2d060112043a2860e7adbc7227a88","size":99165,"time":0,"title":"2020_05_05_12_07_30_69b2d060112043a2860e7adbc7227a88","userName":null,"uuid":null,"viewName":null,"width":0}</t>
  </si>
  <si>
    <t>金洲嘉丽园9栋204</t>
  </si>
  <si>
    <t>12195b9853a88480cbdce155598b21bbe</t>
  </si>
  <si>
    <t>张水昌</t>
  </si>
  <si>
    <t>江西省南昌市安义县</t>
  </si>
  <si>
    <t>民营住宅区八巷3号102</t>
  </si>
  <si>
    <t>189fe220eecd0437eaf85790f4dfb562b</t>
  </si>
  <si>
    <t>魏筱雅</t>
  </si>
  <si>
    <t>广东省梅州市五华县横陂镇联长村委会</t>
  </si>
  <si>
    <t>魏彬峰</t>
  </si>
  <si>
    <t>旺塘8巷6号 202</t>
  </si>
  <si>
    <t>11cd46b22a98d45c1ba2b391dfeb93918</t>
  </si>
  <si>
    <t>尹子赫</t>
  </si>
  <si>
    <t>{"creator":null,"fileCount":null,"height":0,"isScan":null,"name":"2021_03_09_17_39_28_36e7a77869f44551af9cf928d4ffc091.bmp","nameedPath":"defaultren/NOW/rappnew/2021/3/9","showName":"2021_03_09_17_39_28_36e7a77869f44551af9cf928d4ffc091","size":101064,"time":0,"title":"2021_03_09_17_39_28_36e7a77869f44551af9cf928d4ffc091","userName":null,"uuid":null,"viewName":null,"width":0}</t>
  </si>
  <si>
    <t>悦峰6栋B401</t>
  </si>
  <si>
    <t>9be4165903ef411fb76239611f768684</t>
  </si>
  <si>
    <t>150479c9c21034029b0b26ce259583ef5</t>
  </si>
  <si>
    <t>李苏宝</t>
  </si>
  <si>
    <t>{"creator":null,"fileCount":null,"height":0,"isScan":null,"name":"2019_12_03_16_18_55_91319635656d4dd288bc8e23057528b4.bmp","nameedPath":"default/NOW/rappnew/2019/12/3","showName":"2019_12_03_16_18_55_91319635656d4dd288bc8e23057528b4","size":54992,"time":0,"title":"2019_12_03_16_18_55_91319635656d4dd288bc8e23057528b4","userName":null,"uuid":null,"viewName":null,"width":0}</t>
  </si>
  <si>
    <t>悦峰4栋B1803</t>
  </si>
  <si>
    <t>31644f0cc5df4a36839f50c6291dccbe</t>
  </si>
  <si>
    <t>13d9a4fea6bd4486ebcae60e379046c95</t>
  </si>
  <si>
    <t>乔语熙</t>
  </si>
  <si>
    <t>{"creator":null,"fileCount":null,"height":0,"isScan":null,"name":"2020_07_14_10_27_34_1133f6c6754e42dfbb5d56685c9a42a8.bmp","nameedPath":"default/NOW/rappnew/2020/7/14","showName":"2020_07_14_10_27_34_1133f6c6754e42dfbb5d56685c9a42a8","size":101539,"time":0,"title":"2020_07_14_10_27_34_1133f6c6754e42dfbb5d56685c9a42a8","userName":null,"uuid":null,"viewName":null,"width":0}</t>
  </si>
  <si>
    <t>金洲嘉丽园11栋105</t>
  </si>
  <si>
    <t>16d3875d227624d0aa031f45151f77a05</t>
  </si>
  <si>
    <t>袁志尧</t>
  </si>
  <si>
    <t>{"creator":null,"fileCount":null,"height":0,"isScan":null,"name":"2020_10_13_18_40_59_5e926738391a470cb8fc7dc2f803dbe1.bmp","nameedPath":"defaultren/NOW/rappnew/2020/10/13","showName":"2020_10_13_18_40_59_5e926738391a470cb8fc7dc2f803dbe1","size":178793,"time":0,"title":"2020_10_13_18_40_59_5e926738391a470cb8fc7dc2f803dbe1","userName":null,"uuid":null,"viewName":null,"width":0}</t>
  </si>
  <si>
    <t>金洲嘉丽园11栋201</t>
  </si>
  <si>
    <t>107bb9f4382594d4c8c56b8240ecf4596</t>
  </si>
  <si>
    <t>吴楷桐</t>
  </si>
  <si>
    <t>{"creator":null,"fileCount":null,"height":0,"isScan":null,"name":"2021_06_09_10_00_03_76087382e48e49c998d129f5d4f24def.bmp","nameedPath":"defaultren/NOW/rappnew/2021/6/9","showName":"2021_06_09_10_00_03_76087382e48e49c998d129f5d4f24def","size":153017,"time":0,"title":"2021_06_09_10_00_03_76087382e48e49c998d129f5d4f24def","userName":null,"uuid":null,"viewName":null,"width":0}</t>
  </si>
  <si>
    <t>美食街16号704</t>
  </si>
  <si>
    <t>4855eb8ad16440048082c0426f78e123</t>
  </si>
  <si>
    <t>17f41508c794a42668a1e4ca7e4f02998</t>
  </si>
  <si>
    <t>闫熊宝</t>
  </si>
  <si>
    <t>深圳市南山区智慧广场</t>
  </si>
  <si>
    <t>金洲嘉丽园11栋101</t>
  </si>
  <si>
    <t>198a5dff7c3b946148547fe3393523b49</t>
  </si>
  <si>
    <t>何佳烨</t>
  </si>
  <si>
    <t>湖北省十堰市房县中坝乡上坝村4组7号</t>
  </si>
  <si>
    <t>上段六巷4号302</t>
  </si>
  <si>
    <t>1a6ca2036e8b44c1e8731eed2aa3327b4</t>
  </si>
  <si>
    <t>冷逸辰</t>
  </si>
  <si>
    <t>湖南省南县中鱼口乡下鱼口村第九村民小组</t>
  </si>
  <si>
    <t>大光勘村六巷17号303</t>
  </si>
  <si>
    <t>10f1da7b557fa4b5f9ae8604796f97720</t>
  </si>
  <si>
    <t>李廖宝</t>
  </si>
  <si>
    <t>{"creator":null,"fileCount":null,"height":0,"isScan":null,"name":"2021_03_05_14_23_01_e698bc620c064a198c41c3e88ca9de0d.bmp","nameedPath":"defaultren/NOW/rappnew/2021/3/5","showName":"2021_03_05_14_23_01_e698bc620c064a198c41c3e88ca9de0d","size":135220,"time":0,"title":"2021_03_05_14_23_01_e698bc620c064a198c41c3e88ca9de0d","userName":null,"uuid":null,"viewName":null,"width":0}</t>
  </si>
  <si>
    <t>悦峰3栋A1805</t>
  </si>
  <si>
    <t>0ba709b2d9424b20bd79e524564ce4c5</t>
  </si>
  <si>
    <t>1c9652778906444848efd2b4aa4e3b304</t>
  </si>
  <si>
    <t>易浅浅</t>
  </si>
  <si>
    <t>湖北省武汉市蔡甸区老何村</t>
  </si>
  <si>
    <t>上段四巷4号503</t>
  </si>
  <si>
    <t>12a138fbb62144b1f8a5a0c959b47eab2</t>
  </si>
  <si>
    <t>郑芷妍</t>
  </si>
  <si>
    <t>{"creator":null,"fileCount":null,"height":0,"isScan":null,"name":"2020_01_13_11_19_50_86f369ad4b614965aa2cebe332a0f3fa.bmp","nameedPath":"default/NOW/rappnew/2020/1/13","showName":"2020_01_13_11_19_50_86f369ad4b614965aa2cebe332a0f3fa","size":20283,"time":0,"title":"2020_01_13_11_19_50_86f369ad4b614965aa2cebe332a0f3fa","userName":null,"uuid":null,"viewName":null,"width":0}</t>
  </si>
  <si>
    <t>旺塘15巷7号1107</t>
  </si>
  <si>
    <t>5166131de0f74938a6872bd30ee49a20</t>
  </si>
  <si>
    <t>1c48cc9381df849ebb65355be944f7cf3</t>
  </si>
  <si>
    <t>梁难阳</t>
  </si>
  <si>
    <t>广东省高州市长坡镇石龙上垌头村</t>
  </si>
  <si>
    <t>永香路四巷1号913</t>
  </si>
  <si>
    <t>0321D775F7A94B5AB241F3C117CDBE78</t>
  </si>
  <si>
    <t>14cea298d94de4589aaeb2680c58c8b42</t>
  </si>
  <si>
    <t>王宇辰</t>
  </si>
  <si>
    <t>湖南省衡阳市雁峰区珠江桥170号</t>
  </si>
  <si>
    <t>{"creator":null,"fileCount":null,"height":0,"isScan":null,"name":"2019_10_21_10_00_48_34478a4689d1497b950692e8249b9e2f.bmp","nameedPath":"default/NOW/rappnew/2019/10/21","showName":"2019_10_21_10_00_48_34478a4689d1497b950692e8249b9e2f","size":2450,"time":0,"title":"2019_10_21_10_00_48_34478a4689d1497b950692e8249b9e2f","userName":null,"uuid":null,"viewName":null,"width":0}</t>
  </si>
  <si>
    <t>无，，，，</t>
  </si>
  <si>
    <t>永香西路16号610</t>
  </si>
  <si>
    <t>1bf2eb9eea5c148b49f152861568d6059</t>
  </si>
  <si>
    <t>刘成珍</t>
  </si>
  <si>
    <t>四川省剑阁县马灯乡马灯村三组</t>
  </si>
  <si>
    <t>{"creator":null,"fileCount":null,"height":0,"isScan":null,"name":"2018_11_21_17_13_22_9831c27b3c354bcbb6cb82807c6aebf8.bmp","nameedPath":"default/NOW/rappnew/2018/11/21","path":"/huaweibackup164/LRMSPHOTONEW/NOW/rappnew/2018/11/21/2018_11_21_17_13_22_9831c27b3c354bcbb6cb82807c6aebf8.bmp","showName":"2018_11_21_17_13_22_9831c27b3c354bcbb6cb82807c6aebf8","size":76961,"time":0,"title":"2018_11_21_17_13_22_9831c27b3c354bcbb6cb82807c6aebf8","userName":null,"uuid":null,"viewName":null,"width":0}</t>
  </si>
  <si>
    <t>永甘路16号花城苑304</t>
  </si>
  <si>
    <t>d0f0a11d87a24e5b9b93ad7349b060be</t>
  </si>
  <si>
    <t>18854c76e7ed348388c92e81c2fd021ca</t>
  </si>
  <si>
    <t>惠嘉琪</t>
  </si>
  <si>
    <t>广西阳朔县福利镇白面村246号</t>
  </si>
  <si>
    <t>{"creator":null,"fileCount":null,"height":0,"isScan":null,"name":"2019_11_04_16_59_47_98eab2fdb405450b859faa2995209130.bmp","nameedPath":"default/NOW/rappnew/2019/11/4","showName":"2019_11_04_16_59_47_98eab2fdb405450b859faa2995209130","size":55483,"time":0,"title":"2019_11_04_16_59_47_98eab2fdb405450b859faa2995209130","userName":null,"uuid":null,"viewName":null,"width":0}</t>
  </si>
  <si>
    <t>旺塘7巷6号305</t>
  </si>
  <si>
    <t>12b1bebe240a64d53b4bf401dde181381</t>
  </si>
  <si>
    <t>马梓昊</t>
  </si>
  <si>
    <t>湖南省株洲市芦淞区桠枝塘制革厂宿舍四栋206室</t>
  </si>
  <si>
    <t>{"creator":null,"fileCount":null,"height":0,"isScan":null,"name":"2020_04_11_11_03_18_414b84da603a4d74bc7cac5119eabc3b.bmp","nameedPath":"default/NOW/rappnew/2020/4/11","showName":"2020_04_11_11_03_18_414b84da603a4d74bc7cac5119eabc3b","size":117583,"time":0,"title":"2020_04_11_11_03_18_414b84da603a4d74bc7cac5119eabc3b","userName":null,"uuid":null,"viewName":null,"width":0}</t>
  </si>
  <si>
    <t>无、</t>
  </si>
  <si>
    <t>大光勘村七巷16号301</t>
  </si>
  <si>
    <t>159b1259b5016481b9af8a6ecd88e7c0f</t>
  </si>
  <si>
    <t>王旭</t>
  </si>
  <si>
    <t>深圳市龙岗区坂田街道五和社区旭景家园</t>
  </si>
  <si>
    <t>{"creator":null,"fileCount":null,"height":0,"isScan":null,"name":"2018_12_24_14_08_52_955e7df61fac429c8425cd679f97e73b.bmp","nameedPath":"default/NOW/rappnew/2018/12/24","showName":"2018_12_24_14_08_52_955e7df61fac429c8425cd679f97e73b","size":71801,"time":0,"title":"2018_12_24_14_08_52_955e7df61fac429c8425cd679f97e73b","userName":null,"uuid":null,"viewName":null,"width":0}</t>
  </si>
  <si>
    <t>珠江旭景佳园第六栋2-123</t>
  </si>
  <si>
    <t>16cf0e34eca8409c89778ab631377a31</t>
  </si>
  <si>
    <t>16adcc80ddd7a425cabb0b34bc947662c</t>
  </si>
  <si>
    <t>涂若塵</t>
  </si>
  <si>
    <t>{"creator":null,"fileCount":null,"height":0,"isScan":null,"name":"2018_12_19_18_05_40_e0b2c8c5cc164360b5b59fe33b89105f.bmp","nameedPath":"default/NOW/rappnew/2018/12/19","path":"/huaweibackup164/LRMSPHOTONEW/NOW/rappnew/2018/12/19/2018_12_19_18_05_40_e0b2c8c5cc164360b5b59fe33b89105f.bmp","showName":"2018_12_19_18_05_40_e0b2c8c5cc164360b5b59fe33b89105f","size":71801,"time":0,"title":"2018_12_19_18_05_40_e0b2c8c5cc164360b5b59fe33b89105f","userName":null,"uuid":null,"viewName":null,"width":0}</t>
  </si>
  <si>
    <t>珠江旭景佳园第九栋A0601</t>
  </si>
  <si>
    <t>1a9a444e8514144a6aa5f06ce205211bf</t>
  </si>
  <si>
    <t>张羽博</t>
  </si>
  <si>
    <t>{"creator":null,"fileCount":null,"height":0,"isScan":null,"name":"2021_05_12_14_48_02_aecc71343d8a4abbbd5384d323ad8659.bmp","nameedPath":"defaultren/NOW/rappnew/2021/5/12","showName":"2021_05_12_14_48_02_aecc71343d8a4abbbd5384d323ad8659","size":218491,"time":0,"title":"2021_05_12_14_48_02_aecc71343d8a4abbbd5384d323ad8659","userName":null,"uuid":null,"viewName":null,"width":0}</t>
  </si>
  <si>
    <t>悦峰4栋B2105</t>
  </si>
  <si>
    <t>7a7cdb7b01784c1caf3b139e949e3735</t>
  </si>
  <si>
    <t>1ecb29ed2e4964608a15a439a9b3235c7</t>
  </si>
  <si>
    <t>李宇樽</t>
  </si>
  <si>
    <t>广东陆丰市甲子镇新村一巷22号之三</t>
  </si>
  <si>
    <t>44152219891111061X</t>
  </si>
  <si>
    <t>{"creator":null,"fileCount":null,"height":0,"isScan":null,"name":"2021_05_29_16_11_57_8c9fc32d40a94a7b8cf83edb82ce09d4.bmp","nameedPath":"defaultren/NOW/rappnew/2021/5/29","showName":"2021_05_29_16_11_57_8c9fc32d40a94a7b8cf83edb82ce09d4","size":70978,"time":0,"title":"2021_05_29_16_11_57_8c9fc32d40a94a7b8cf83edb82ce09d4","userName":null,"uuid":null,"viewName":null,"width":0}</t>
  </si>
  <si>
    <t>李锡奇</t>
  </si>
  <si>
    <t>光雅园四巷14号401</t>
  </si>
  <si>
    <t>f135dc9ad6e54c4db0d245d73eb44ca3</t>
  </si>
  <si>
    <t>1db9b0f7c2f5a4804af5bb1e9eb7da583</t>
  </si>
  <si>
    <t>黄雅衡</t>
  </si>
  <si>
    <t>{"creator":null,"fileCount":null,"height":0,"isScan":null,"name":"2020_11_04_09_34_21_a73b450156a24d6797c441f507042c9e.bmp","nameedPath":"defaultren/NOW/rappnew/2020/11/4","showName":"2020_11_04_09_34_21_a73b450156a24d6797c441f507042c9e","size":180427,"time":0,"title":"2020_11_04_09_34_21_a73b450156a24d6797c441f507042c9e","userName":null,"uuid":null,"viewName":null,"width":0}</t>
  </si>
  <si>
    <t>悦峰3栋B2506</t>
  </si>
  <si>
    <t>ff93d0fbdf154092b2b8a80385babd35</t>
  </si>
  <si>
    <t>19cf882f8c84e47cea3d3f78d701b122b</t>
  </si>
  <si>
    <t>兰永豪</t>
  </si>
  <si>
    <t>{"creator":null,"fileCount":null,"height":0,"isScan":null,"name":"2021_03_03_18_47_29_e461d6a8e6044df2932d201e0d4ff2db.bmp","nameedPath":"defaultren/NOW/rappnew/2021/3/3","showName":"2021_03_03_18_47_29_e461d6a8e6044df2932d201e0d4ff2db","size":219636,"time":0,"title":"2021_03_03_18_47_29_e461d6a8e6044df2932d201e0d4ff2db","userName":null,"uuid":null,"viewName":null,"width":0}</t>
  </si>
  <si>
    <t>悦峰2栋B2101</t>
  </si>
  <si>
    <t>6e6c46b82aba493baeb6c7e46a25637e</t>
  </si>
  <si>
    <t>19d34b4602ea9442fbf3983b69c3be7fc</t>
  </si>
  <si>
    <t>翁艺晴</t>
  </si>
  <si>
    <t>广东湛江市雷州市南兴镇</t>
  </si>
  <si>
    <t>{"creator":null,"fileCount":null,"height":0,"isScan":null,"name":"2019_11_06_10_43_33_058f011d96284f21bfca43cc8137f519.bmp","nameedPath":"default/NOW/rappnew/2019/11/6","showName":"2019_11_06_10_43_33_058f011d96284f21bfca43cc8137f519","size":124880,"time":0,"title":"2019_11_06_10_43_33_058f011d96284f21bfca43cc8137f519","userName":null,"uuid":null,"viewName":null,"width":0}</t>
  </si>
  <si>
    <t>金洲嘉丽园3栋305</t>
  </si>
  <si>
    <t>1a47375d3d60e447d96b7478d7153dcad</t>
  </si>
  <si>
    <t>付以桓</t>
  </si>
  <si>
    <t>广西壮族自治区玉林市博白县东平镇</t>
  </si>
  <si>
    <t>{"creator":null,"fileCount":null,"height":0,"isScan":null,"name":"2020_08_19_14_06_02_fb9b44c8bd7d42c7a4e6d7799ae56ada.bmp","nameedPath":"defaultren/NOW/rappnew/2020/8/19","showName":"2020_08_19_14_06_02_fb9b44c8bd7d42c7a4e6d7799ae56ada","size":16519,"time":0,"title":"2020_08_19_14_06_02_fb9b44c8bd7d42c7a4e6d7799ae56ada","userName":null,"uuid":null,"viewName":null,"width":0}</t>
  </si>
  <si>
    <t>无坂田</t>
  </si>
  <si>
    <t>曾芬霞</t>
  </si>
  <si>
    <t>曾学能</t>
  </si>
  <si>
    <t>大光勘村二巷5号706</t>
  </si>
  <si>
    <t>71E3524627D8405593F8A940F8890397</t>
  </si>
  <si>
    <t>1f672ae9f10d04cf6be415baff66efb90</t>
  </si>
  <si>
    <t>林语菲</t>
  </si>
  <si>
    <t>湖北省黄冈市罗田县风山镇白杨冲村6组</t>
  </si>
  <si>
    <t>林超</t>
  </si>
  <si>
    <t>光雅园二巷18号401</t>
  </si>
  <si>
    <t>13b692fc6ad5c427d95baf65bb508319e</t>
  </si>
  <si>
    <t>洪炜坤</t>
  </si>
  <si>
    <t>揭西县凤江镇东风村</t>
  </si>
  <si>
    <t>{"creator":null,"fileCount":null,"height":0,"isScan":null,"name":"2018_12_26_16_47_39_f1d742e7d49e4d49b7c8a6bac2ca72e3.bmp","nameedPath":"default/NOW/rappnew/2018/12/26","showName":"2018_12_26_16_47_39_f1d742e7d49e4d49b7c8a6bac2ca72e3","size":63290,"time":0,"title":"2018_12_26_16_47_39_f1d742e7d49e4d49b7c8a6bac2ca72e3","userName":null,"uuid":null,"viewName":null,"width":0}</t>
  </si>
  <si>
    <t>永甘路54号A503</t>
  </si>
  <si>
    <t>1ad1175eff9774c38a2a0a4b57437f4e3</t>
  </si>
  <si>
    <t>何俊磊</t>
  </si>
  <si>
    <t>深圳罗湖区翠竹街道翠竹社区</t>
  </si>
  <si>
    <t>悦峰4栋A501</t>
  </si>
  <si>
    <t>e1c1ca3b26454aa896b32a101ceee95e</t>
  </si>
  <si>
    <t>17ab0ff727a494e23bacb0d929f6302f6</t>
  </si>
  <si>
    <t>徐一诺</t>
  </si>
  <si>
    <t>广东省梅县水车镇半坑村社下</t>
  </si>
  <si>
    <t>{"creator":null,"fileCount":null,"height":0,"isScan":null,"name":"2020_04_27_10_01_16_23bc4a1f55994f8e8b55c14851bad1ab.bmp","nameedPath":"default/NOW/rappnew/2020/4/27","showName":"2020_04_27_10_01_16_23bc4a1f55994f8e8b55c14851bad1ab","size":24899,"time":0,"title":"2020_04_27_10_01_16_23bc4a1f55994f8e8b55c14851bad1ab","userName":null,"uuid":null,"viewName":null,"width":0}</t>
  </si>
  <si>
    <t>旺塘15巷9-10号605</t>
  </si>
  <si>
    <t>6fb213aab57048a88ea3b0aba196537a</t>
  </si>
  <si>
    <t>1b32891c9c54f49f0a5b40f3501606503</t>
  </si>
  <si>
    <t>张淑荣</t>
  </si>
  <si>
    <t>深圳市龙岗区招山依山郡</t>
  </si>
  <si>
    <t>悦峰3栋A2501</t>
  </si>
  <si>
    <t>9768abc6a8d1444681109b333428f766</t>
  </si>
  <si>
    <t>14f191d4ce9664bff9f0ef2f700f2d601</t>
  </si>
  <si>
    <t>蔡铠尊</t>
  </si>
  <si>
    <t>广东省汕尾市陆丰市碣镇新西村委会东兴路74号</t>
  </si>
  <si>
    <t>{"creator":null,"fileCount":null,"height":0,"isScan":null,"name":"2019_10_23_12_07_37_8bd9e7dc428f4c8a8e5a06b7a856625e.bmp","nameedPath":"default/NOW/rappnew/2019/10/23","showName":"2019_10_23_12_07_37_8bd9e7dc428f4c8a8e5a06b7a856625e","size":2450,"time":0,"title":"2019_10_23_12_07_37_8bd9e7dc428f4c8a8e5a06b7a856625e","userName":null,"uuid":null,"viewName":null,"width":0}</t>
  </si>
  <si>
    <t>永香西路24号荣丰楼1206</t>
  </si>
  <si>
    <t>11bfa57d5990c4e0da6c7b9ae4a5cf3e5</t>
  </si>
  <si>
    <t>尧诺安</t>
  </si>
  <si>
    <t>江西省抚州市崇仁县巴山镇响岚村傲山组16号</t>
  </si>
  <si>
    <t>{"creator":null,"fileCount":null,"height":0,"isScan":null,"name":"2020_04_27_11_56_39_4ce472682a624c08af6d2d845675d70c.bmp","nameedPath":"default/NOW/rappnew/2020/4/27","showName":"2020_04_27_11_56_39_4ce472682a624c08af6d2d845675d70c","size":25289,"time":0,"title":"2020_04_27_11_56_39_4ce472682a624c08af6d2d845675d70c","userName":null,"uuid":null,"viewName":null,"width":0}</t>
  </si>
  <si>
    <t>旺塘15巷1号801</t>
  </si>
  <si>
    <t>43605358f7aa471da0b772b9fdd1e198</t>
  </si>
  <si>
    <t>1d73455de759046348cfaa04fab3eb966</t>
  </si>
  <si>
    <t>周陈宝</t>
  </si>
  <si>
    <t>{"creator":null,"fileCount":null,"height":0,"isScan":null,"name":"2019_10_22_10_07_24_296f8d07fecb447a89d111453d032103.bmp","nameedPath":"default/NOW/rappnew/2019/10/22","showName":"2019_10_22_10_07_24_296f8d07fecb447a89d111453d032103","size":89487,"time":0,"title":"2019_10_22_10_07_24_296f8d07fecb447a89d111453d032103","userName":null,"uuid":null,"viewName":null,"width":0}</t>
  </si>
  <si>
    <t>悦峰5栋C505</t>
  </si>
  <si>
    <t>9ea6b63446ed471fa0558b41ca8e5dc0</t>
  </si>
  <si>
    <t>12e4ab8e71ec044af9549682e5d6ed15c</t>
  </si>
  <si>
    <t>{"creator":null,"fileCount":null,"height":0,"isScan":null,"name":"2021_04_13_15_56_46_8186f54313464e79837547bd680c2c04.bmp","nameedPath":"defaultren/NOW/rappnew/2021/4/13","showName":"2021_04_13_15_56_46_8186f54313464e79837547bd680c2c04","size":225192,"time":0,"title":"2021_04_13_15_56_46_8186f54313464e79837547bd680c2c04","userName":null,"uuid":null,"viewName":null,"width":0}</t>
  </si>
  <si>
    <t>悦峰3栋A1005</t>
  </si>
  <si>
    <t>00d49cc656124a20bf37a274b701d6be</t>
  </si>
  <si>
    <t>199f75ec905e04b6785fbf57f53cc681f</t>
  </si>
  <si>
    <t>湖北省黄石市大冶市东岳路办事处苑家咀6一31号</t>
  </si>
  <si>
    <t>永甘路12号306</t>
  </si>
  <si>
    <t>6030b63565c24568a6ebaf586d452b5e</t>
  </si>
  <si>
    <t>175eeb483c88748da83f79dee1605ad3b</t>
  </si>
  <si>
    <t>王妙歌</t>
  </si>
  <si>
    <t>湖北省十堰市丹江口市凉水河镇</t>
  </si>
  <si>
    <t>{"creator":null,"fileCount":null,"height":0,"isScan":null,"name":"2020_02_01_12_39_17_b5c91dc921af4e248022f1e19e5abf54.bmp","nameedPath":"default/NOW/rappnew/2020/2/1","showName":"2020_02_01_12_39_17_b5c91dc921af4e248022f1e19e5abf54","size":2689,"time":0,"title":"2020_02_01_12_39_17_b5c91dc921af4e248022f1e19e5abf54","userName":null,"uuid":null,"viewName":null,"width":0}</t>
  </si>
  <si>
    <t>刁星权</t>
  </si>
  <si>
    <t>五和路五巷1号307</t>
  </si>
  <si>
    <t>67c260e09bc548468bb39a568be2d707</t>
  </si>
  <si>
    <t>10eae8b3587e24907ab819f0575848a84</t>
  </si>
  <si>
    <t>邱刘宝</t>
  </si>
  <si>
    <t>福建省龙岩市上杭县稔田镇</t>
  </si>
  <si>
    <t>{"creator":null,"fileCount":null,"height":0,"isScan":null,"name":"2019_12_16_16_48_11_4d716331e2564704bf28b5fad00fe132.bmp","nameedPath":"default/NOW/rappnew/2019/12/16","showName":"2019_12_16_16_48_11_4d716331e2564704bf28b5fad00fe132","size":83405,"time":0,"title":"2019_12_16_16_48_11_4d716331e2564704bf28b5fad00fe132","userName":null,"uuid":null,"viewName":null,"width":0}</t>
  </si>
  <si>
    <t>1b26a01c6844743d8bb882da667018c95</t>
  </si>
  <si>
    <t>王庭锐</t>
  </si>
  <si>
    <t>{"creator":null,"fileCount":null,"height":0,"isScan":null,"name":"2021_03_03_13_43_10_dfb722f723ef4a8db7fa5e91ee17a305.bmp","nameedPath":"defaultren/NOW/rappnew/2021/3/3","showName":"2021_03_03_13_43_10_dfb722f723ef4a8db7fa5e91ee17a305","size":223267,"time":0,"title":"2021_03_03_13_43_10_dfb722f723ef4a8db7fa5e91ee17a305","userName":null,"uuid":null,"viewName":null,"width":0}</t>
  </si>
  <si>
    <t>悦峰3栋A1203</t>
  </si>
  <si>
    <t>94d410c426bc4d8997850324882441c0</t>
  </si>
  <si>
    <t>176039393f20d42989ee2a8c091f46eec</t>
  </si>
  <si>
    <t>郑委</t>
  </si>
  <si>
    <t>香港户口</t>
  </si>
  <si>
    <t>万科金色半山花园11栋伴山堡1507</t>
  </si>
  <si>
    <t>17c77a9e6af749f58d5f5bfcc4347925</t>
  </si>
  <si>
    <t>120d9ca2e8f6d470aa38fe0622192ced0</t>
  </si>
  <si>
    <t>钟秋萍宝宝</t>
  </si>
  <si>
    <t>万科金色半山花园6栋倚云堡901</t>
  </si>
  <si>
    <t>149a530587894b86bb110e42c2d9894b</t>
  </si>
  <si>
    <t>1e631540620f14bda847dd01558ceb281</t>
  </si>
  <si>
    <t>于郑宝</t>
  </si>
  <si>
    <t>湖南省怀化市沅陵县楠木铺乡</t>
  </si>
  <si>
    <t>{"creator":null,"fileCount":null,"height":0,"isScan":null,"name":"2019_06_17_17_32_50_c5026b68057c48ac8c321c349d778eaa.bmp","nameedPath":"default/NOW/rappnew/2019/6/17","showName":"2019_06_17_17_32_50_c5026b68057c48ac8c321c349d778eaa","size":67351,"time":0,"title":"2019_06_17_17_32_50_c5026b68057c48ac8c321c349d778eaa","userName":null,"uuid":null,"viewName":null,"width":0}</t>
  </si>
  <si>
    <t>金洲嘉丽园9栋203</t>
  </si>
  <si>
    <t>1d9be8ab18be14b5cbc3d7a2ebbc519cc</t>
  </si>
  <si>
    <t>胡凤华</t>
  </si>
  <si>
    <t>深圳市龙岗区坂田街道杨美社区</t>
  </si>
  <si>
    <t>{"creator":null,"fileCount":null,"height":0,"isScan":null,"name":"2020_07_07_17_28_58_3f4eeb0d243248d1a1e3ee46c1b007e4.bmp","nameedPath":"default/NOW/rappnew/2020/7/7","showName":"2020_07_07_17_28_58_3f4eeb0d243248d1a1e3ee46c1b007e4","size":20529,"time":0,"title":"2020_07_07_17_28_58_3f4eeb0d243248d1a1e3ee46c1b007e4","userName":null,"uuid":null,"viewName":null,"width":0}</t>
  </si>
  <si>
    <t>老人</t>
  </si>
  <si>
    <t>万科金色半山花园6栋倚云堡1805</t>
  </si>
  <si>
    <t>8431c9b770054956a0636918ed51aa82</t>
  </si>
  <si>
    <t>1304a447998bc4562a66609791040c621</t>
  </si>
  <si>
    <t>曾晓红</t>
  </si>
  <si>
    <t>{"diedate":"2021-09-01 00:00:00.0","reason":"工作","userflag":"陈美娟","time":"2021-09-01 16:03:58"}</t>
  </si>
  <si>
    <t>1ac854c891d09483d822fc073506ba2a0</t>
  </si>
  <si>
    <t>石宇铭</t>
  </si>
  <si>
    <t>广东阳春市春湾镇廖施村</t>
  </si>
  <si>
    <t>悦峰4栋B603</t>
  </si>
  <si>
    <t>bf08189f47d54c9698568d32206377c2</t>
  </si>
  <si>
    <t>1be9c4cb165f44547b6f48673da93cf5e</t>
  </si>
  <si>
    <t>王昕</t>
  </si>
  <si>
    <t>深圳市福田区梅林街道</t>
  </si>
  <si>
    <t>万科金色半山花园11栋伴山堡506</t>
  </si>
  <si>
    <t>64d5a2653e114f8693f4cb63dd8dfe97</t>
  </si>
  <si>
    <t>11c080ea69b2548188a379b6396a73280</t>
  </si>
  <si>
    <t>郭胜蓝男</t>
  </si>
  <si>
    <t>广东省大埔县枫朗镇黄沙坑村田仔里二</t>
  </si>
  <si>
    <t>旺塘15巷8号401</t>
  </si>
  <si>
    <t>14cf61918013346708d658b1e4290d444</t>
  </si>
  <si>
    <t>李铭楷</t>
  </si>
  <si>
    <t>广东省汕头市潮南区铜孟镇屿北金城路东三街二号</t>
  </si>
  <si>
    <t>{"creator":null,"fileCount":null,"height":0,"isScan":null,"name":"2021_01_15_16_31_31_af6e73db1a1042399e12a91d28462232.bmp","nameedPath":"defaultren/NOW/rappnew/2021/1/15","showName":"2021_01_15_16_31_31_af6e73db1a1042399e12a91d28462232","size":79584,"time":0,"title":"2021_01_15_16_31_31_af6e73db1a1042399e12a91d28462232","userName":null,"uuid":null,"viewName":null,"width":0}</t>
  </si>
  <si>
    <t>杨马小区29栋顺和雅苑602</t>
  </si>
  <si>
    <t>16f5065b3c5e54106b9ab0f014296113e</t>
  </si>
  <si>
    <t>周轶安</t>
  </si>
  <si>
    <t>湖南湘潭市湘乡市东山办事处</t>
  </si>
  <si>
    <t>悦峰6栋A2003</t>
  </si>
  <si>
    <t>bf830ce1823c42ecadaa2fa4394ece39</t>
  </si>
  <si>
    <t>147dab45e76ac4f4b9e3e41c5301f059e</t>
  </si>
  <si>
    <t>李傅远</t>
  </si>
  <si>
    <t>湖北省黄冈市黄梅县袁李村七组</t>
  </si>
  <si>
    <t>{"creator":null,"fileCount":null,"height":0,"isScan":null,"name":"2019_12_17_10_47_37_b5a8cf540081416bb56a99148ca9ebe3.bmp","nameedPath":"default/NOW/rappnew/2019/12/17","showName":"2019_12_17_10_47_37_b5a8cf540081416bb56a99148ca9ebe3","size":84165,"time":0,"title":"2019_12_17_10_47_37_b5a8cf540081416bb56a99148ca9ebe3","userName":null,"uuid":null,"viewName":null,"width":0}</t>
  </si>
  <si>
    <t>{"diedate":"2020-01-22 00:00:00.0","reason":"回家","userflag":"冼观子","time":"2020-05-15 11:24:44"}</t>
  </si>
  <si>
    <t>上段四巷12号205</t>
  </si>
  <si>
    <t>1556ca10efe4144b8a94727676d636f01</t>
  </si>
  <si>
    <t>曾祥佳</t>
  </si>
  <si>
    <t>{"diedate":"2021-09-01 00:00:00.0","reason":"上学","userflag":"陈美娟","time":"2021-09-01 15:58:07"}</t>
  </si>
  <si>
    <t>1bc43466076f543de92913ddf7f1afd6c</t>
  </si>
  <si>
    <t>杨依涵</t>
  </si>
  <si>
    <t>广东省揭阳市普宁市南溪镇钟堂村太和里24号</t>
  </si>
  <si>
    <t>上段四巷10号701</t>
  </si>
  <si>
    <t>1fe9f4f4c7e2f47fe8e2ee1ff1f7a0482</t>
  </si>
  <si>
    <t>刘禹琛</t>
  </si>
  <si>
    <t>江西吉安市吉水县乌江镇</t>
  </si>
  <si>
    <t>{"creator":null,"fileCount":null,"height":0,"isScan":null,"name":"2020_01_06_10_34_26_0988efc1adca44338817bbeccbb14550.bmp","nameedPath":"default/NOW/rappnew/2020/1/6","showName":"2020_01_06_10_34_26_0988efc1adca44338817bbeccbb14550","size":116319,"time":0,"title":"2020_01_06_10_34_26_0988efc1adca44338817bbeccbb14550","userName":null,"uuid":null,"viewName":null,"width":0}</t>
  </si>
  <si>
    <t>金洲嘉丽园12栋304</t>
  </si>
  <si>
    <t>10bb17175e2344302b969564395313458</t>
  </si>
  <si>
    <t>杨佳乐</t>
  </si>
  <si>
    <t>{"creator":null,"fileCount":null,"height":0,"isScan":null,"name":"2020_06_10_10_29_01_e15f683dfa29459997331429d1208d23.bmp","nameedPath":"default/NOW/rappnew/2020/6/10","showName":"2020_06_10_10_29_01_e15f683dfa29459997331429d1208d23","size":206249,"time":0,"title":"2020_06_10_10_29_01_e15f683dfa29459997331429d1208d23","userName":null,"uuid":null,"viewName":null,"width":0}</t>
  </si>
  <si>
    <t>悦峰6栋B1402</t>
  </si>
  <si>
    <t>92777fe7efb342009416ab7a95154536</t>
  </si>
  <si>
    <t>1904a399caaef4e778b323418d602693c</t>
  </si>
  <si>
    <t>熊锦兴</t>
  </si>
  <si>
    <t>湖南长沙市浏阳市葛家镇</t>
  </si>
  <si>
    <t>{"creator":null,"fileCount":null,"height":0,"isScan":null,"name":"2019_12_10_16_18_45_2bee76dd3adf46e28d1b59a14f0a94e9.bmp","nameedPath":"default/NOW/rappnew/2019/12/10","showName":"2019_12_10_16_18_45_2bee76dd3adf46e28d1b59a14f0a94e9","size":107682,"time":0,"title":"2019_12_10_16_18_45_2bee76dd3adf46e28d1b59a14f0a94e9","userName":null,"uuid":null,"viewName":null,"width":0}</t>
  </si>
  <si>
    <t>悦峰5栋A303</t>
  </si>
  <si>
    <t>445e6e910b9b4d389639a8e4634c8bde</t>
  </si>
  <si>
    <t>1f3017d6dedfb43f298db3196d5f50aa8</t>
  </si>
  <si>
    <t>林绎田</t>
  </si>
  <si>
    <t>深圳龙岗坂田街道悦峰2A405</t>
  </si>
  <si>
    <t>悦峰2栋A405</t>
  </si>
  <si>
    <t>7e289e2af315451ebf4c91b641221b8d</t>
  </si>
  <si>
    <t>169b7f60ea15a4e199f7b1bf988d80144</t>
  </si>
  <si>
    <t>柯晓琳</t>
  </si>
  <si>
    <t>广东省湛江市吴川市梅录街道山庄七街21号</t>
  </si>
  <si>
    <t>{"creator":null,"fileCount":null,"height":0,"isScan":null,"name":"2020_10_13_11_49_11_622423b08b8b49aeaafb7614c0bfa96c.bmp","nameedPath":"defaultren/NOW/rappnew/2020/10/13","showName":"2020_10_13_11_49_11_622423b08b8b49aeaafb7614c0bfa96c","size":98533,"time":0,"title":"2020_10_13_11_49_11_622423b08b8b49aeaafb7614c0bfa96c","userName":null,"uuid":null,"viewName":null,"width":0}</t>
  </si>
  <si>
    <t>上段六巷7号303</t>
  </si>
  <si>
    <t>1c21599ff07764f1bbefce29c3ba4cffd</t>
  </si>
  <si>
    <t>杜禹墨</t>
  </si>
  <si>
    <t>深圳市龙岗区龙城街道盛平社区</t>
  </si>
  <si>
    <t>{"creator":null,"fileCount":null,"height":0,"isScan":null,"name":"2020_12_22_09_49_54_f654943a521b46ec82afed96a1bce241.bmp","nameedPath":"defaultren/NOW/rappnew/2020/12/22","showName":"2020_12_22_09_49_54_f654943a521b46ec82afed96a1bce241","size":150598,"time":0,"title":"2020_12_22_09_49_54_f654943a521b46ec82afed96a1bce241","userName":null,"uuid":null,"viewName":null,"width":0}</t>
  </si>
  <si>
    <t>金洲嘉丽园12栋221</t>
  </si>
  <si>
    <t>107644add6c6b436ca51655a6eb63e128</t>
  </si>
  <si>
    <t>王安迪</t>
  </si>
  <si>
    <t>美食街北四巷4号福满园2A</t>
  </si>
  <si>
    <t>186b1f2a2980c450d918af06dd09e396a</t>
  </si>
  <si>
    <t>刘柳苏</t>
  </si>
  <si>
    <t>{"creator":null,"fileCount":null,"height":0,"isScan":null,"name":"2018_12_04_15_22_30_59f0b83acb4248bca1fa2e078a15fa9b.bmp","nameedPath":"default/NOW/rappnew/2018/12/4","path":"/huaweibackup164/LRMSPHOTONEW/NOW/rappnew/2018/12/4/2018_12_04_15_22_30_59f0b83acb4248bca1fa2e078a15fa9b.bmp","showName":"2018_12_04_15_22_30_59f0b83acb4248bca1fa2e078a15fa9b","size":113579,"time":0,"title":"2018_12_04_15_22_30_59f0b83acb4248bca1fa2e078a15fa9b","userName":null,"uuid":null,"viewName":null,"width":0}</t>
  </si>
  <si>
    <t>{"diedate":"2020-01-23 00:00:00.0","reason":"回家","userflag":"蓝熠亮","time":"2020-04-15 09:57:24"}</t>
  </si>
  <si>
    <t>永香路二巷5号101</t>
  </si>
  <si>
    <t>1266afa7c3c704f5d82f84b958042b6f5</t>
  </si>
  <si>
    <t>刘奕程</t>
  </si>
  <si>
    <t>四川省内江市资中县孟塘镇石吉村13社</t>
  </si>
  <si>
    <t>{"creator":null,"fileCount":null,"height":0,"isScan":null,"name":"2020_05_26_15_47_47_756ddc353a36467a8bf6939d133fcd1f.bmp","nameedPath":"default/NOW/rappnew/2020/5/26","showName":"2020_05_26_15_47_47_756ddc353a36467a8bf6939d133fcd1f","size":67246,"time":0,"title":"2020_05_26_15_47_47_756ddc353a36467a8bf6939d133fcd1f","userName":null,"uuid":null,"viewName":null,"width":0}</t>
  </si>
  <si>
    <t>光雅园路10号803</t>
  </si>
  <si>
    <t>118cd50682a2d4a26928b2f5e83ff2c0b</t>
  </si>
  <si>
    <t>蒋奕辉</t>
  </si>
  <si>
    <t>陕西省咸阳市杨陵区大寨乡蒋家寨村西四街25号</t>
  </si>
  <si>
    <t>房欢</t>
  </si>
  <si>
    <t>侨联西九巷3号301</t>
  </si>
  <si>
    <t>16e2cb26822294e43a7be13528b11a06d</t>
  </si>
  <si>
    <t>陈煜楠</t>
  </si>
  <si>
    <t>美食街北四巷3号401</t>
  </si>
  <si>
    <t>142c26c55baeb4a42b09960ca3e65f2c0</t>
  </si>
  <si>
    <t>林瀚</t>
  </si>
  <si>
    <t>美食街北一巷8号501</t>
  </si>
  <si>
    <t>d470f1e9d57e42bd830e866ceb55fb78</t>
  </si>
  <si>
    <t>16a61abe67252481e9db28faab19507fe</t>
  </si>
  <si>
    <t>朱思敏</t>
  </si>
  <si>
    <t>湖北省黄冈市罗田县胜利镇张家岗村12组7号</t>
  </si>
  <si>
    <t>朱正</t>
  </si>
  <si>
    <t>光雅园二区70栋A座602</t>
  </si>
  <si>
    <t>15daf15f424eb425bb32f61ae006359c4</t>
  </si>
  <si>
    <t>吕洛辰</t>
  </si>
  <si>
    <t>{"creator":null,"fileCount":null,"height":0,"isScan":null,"name":"2018_12_06_18_16_56_115fb758af23412f9a6bf297b572fe18.bmp","nameedPath":"default/NOW/rappnew/2018/12/6","path":"/huaweibackup164/LRMSPHOTONEW/NOW/rappnew/2018/12/6/2018_12_06_18_16_56_115fb758af23412f9a6bf297b572fe18.bmp","showName":"2018_12_06_18_16_56_115fb758af23412f9a6bf297b572fe18","size":71801,"time":0,"title":"2018_12_06_18_16_56_115fb758af23412f9a6bf297b572fe18","userName":null,"uuid":null,"viewName":null,"width":0}</t>
  </si>
  <si>
    <t>珠江旭景佳园第一栋1B-0503</t>
  </si>
  <si>
    <t>17d9786abc4484f3f89bf7f904f6546da</t>
  </si>
  <si>
    <t>晏语汐</t>
  </si>
  <si>
    <t>安徽省南充市仪陇县二道镇</t>
  </si>
  <si>
    <t>{"creator":null,"fileCount":null,"height":0,"isScan":null,"name":"2019_10_23_11_00_39_458c6d421405462191de63f0fcbbb7be.bmp","nameedPath":"default/NOW/rappnew/2019/10/23","showName":"2019_10_23_11_00_39_458c6d421405462191de63f0fcbbb7be","size":88466,"time":0,"title":"2019_10_23_11_00_39_458c6d421405462191de63f0fcbbb7be","userName":null,"uuid":null,"viewName":null,"width":0}</t>
  </si>
  <si>
    <t>唐雪影</t>
  </si>
  <si>
    <t>晏金彪</t>
  </si>
  <si>
    <t>坂雪岗大道1007号富豪花园荣兴大厦B-12G</t>
  </si>
  <si>
    <t>1eded1095f2b8424190fa3d6356a2b512</t>
  </si>
  <si>
    <t>韦煜桐</t>
  </si>
  <si>
    <t>广东省普宁市大坝镇华东村</t>
  </si>
  <si>
    <t>{"creator":null,"fileCount":null,"height":0,"isScan":null,"name":"2021_11_02_09_58_32_2bcf69f90b0f4913a421f9344c7ad640.bmp","nameedPath":"defaultren/NOW/rappnew/2021/11/2","showName":"2021_11_02_09_58_32_2bcf69f90b0f4913a421f9344c7ad640","size":3028,"time":0,"title":"2021_11_02_09_58_32_2bcf69f90b0f4913a421f9344c7ad640","userName":null,"uuid":null,"viewName":null,"width":0}</t>
  </si>
  <si>
    <t>光雅园一巷5号303</t>
  </si>
  <si>
    <t>14b31c0a6def04132b3f8b6c8ad8eb27c</t>
  </si>
  <si>
    <t>罗梓煜</t>
  </si>
  <si>
    <t>{"creator":null,"fileCount":null,"height":0,"isScan":null,"name":"2019_08_12_10_07_25_1da0a451c18443cc901fba9cfb424318.bmp","nameedPath":"default/NOW/rappnew/2019/8/12","showName":"2019_08_12_10_07_25_1da0a451c18443cc901fba9cfb424318","size":89743,"time":0,"title":"2019_08_12_10_07_25_1da0a451c18443cc901fba9cfb424318","userName":null,"uuid":null,"viewName":null,"width":0}</t>
  </si>
  <si>
    <t>美食街8号503</t>
  </si>
  <si>
    <t>a4a5405e30aa4762829a45293846cb9f</t>
  </si>
  <si>
    <t>1059ea453e1254f2db2757aa5cd87e950</t>
  </si>
  <si>
    <t>李思怡</t>
  </si>
  <si>
    <t>{"creator":null,"fileCount":null,"height":0,"isScan":null,"name":"2019_10_14_11_34_54_74aa5adc26114b4d90d5b8dfac185f69.bmp","nameedPath":"default/NOW/rappnew/2019/10/14","showName":"2019_10_14_11_34_54_74aa5adc26114b4d90d5b8dfac185f69","size":2450,"time":0,"title":"2019_10_14_11_34_54_74aa5adc26114b4d90d5b8dfac185f69","userName":null,"uuid":null,"viewName":null,"width":0}</t>
  </si>
  <si>
    <t>永香西路14号喜多楼304</t>
  </si>
  <si>
    <t>16b7209924bf433bb239aa5781966691</t>
  </si>
  <si>
    <t>173aae67090ee4a4c9519580e8224acef</t>
  </si>
  <si>
    <t>郑玉遥</t>
  </si>
  <si>
    <t>1e95819c209da457cb927bde4773e64ce</t>
  </si>
  <si>
    <t>许景珩</t>
  </si>
  <si>
    <t>{"creator":null,"fileCount":null,"height":0,"isScan":null,"name":"2021_08_21_14_29_35_29277d0c19f0462dbe4041bc8092cebc.bmp","nameedPath":"defaultren/NOW/rappnew/2021/8/21","showName":"2021_08_21_14_29_35_29277d0c19f0462dbe4041bc8092cebc","size":131567,"time":0,"title":"2021_08_21_14_29_35_29277d0c19f0462dbe4041bc8092cebc","userName":null,"uuid":null,"viewName":null,"width":0}</t>
  </si>
  <si>
    <t>和磡村七巷1-2号605</t>
  </si>
  <si>
    <t>1cb97c5c5ff224767bf01b6ad0b6cd992</t>
  </si>
  <si>
    <t>张书妤</t>
  </si>
  <si>
    <t>湖北省通城县马港镇金山村十一组</t>
  </si>
  <si>
    <t>{"creator":null,"fileCount":null,"height":0,"isScan":null,"name":"2020_09_21_21_13_14_a327c7b6b4ee4803a145b628964e17cf.bmp","nameedPath":"defaultren/NOW/rappnew/2020/9/21","showName":"2020_09_21_21_13_14_a327c7b6b4ee4803a145b628964e17cf","size":41086,"time":0,"title":"2020_09_21_21_13_14_a327c7b6b4ee4803a145b628964e17cf","userName":null,"uuid":null,"viewName":null,"width":0}</t>
  </si>
  <si>
    <t>大光勘村一巷1号01</t>
  </si>
  <si>
    <t>6a261aff048343afad1d9466d9d778f3</t>
  </si>
  <si>
    <t>18aee42dadb2f4c71a552478eca2d77ce</t>
  </si>
  <si>
    <t>陈依柠</t>
  </si>
  <si>
    <t>广东省陆丰市汕尾市碣石镇滴水村</t>
  </si>
  <si>
    <t>{"creator":null,"fileCount":null,"height":0,"isScan":null,"name":"2021_07_26_20_31_10_ddf860ca24a24e11a18732c473311e38.bmp","nameedPath":"defaultren/NOW/rappnew/2021/7/26","showName":"2021_07_26_20_31_10_ddf860ca24a24e11a18732c473311e38","size":3032,"time":0,"title":"2021_07_26_20_31_10_ddf860ca24a24e11a18732c473311e38","userName":null,"uuid":null,"viewName":null,"width":0}</t>
  </si>
  <si>
    <t>曾志华</t>
  </si>
  <si>
    <t>光雅园商住区13号506</t>
  </si>
  <si>
    <t>19ad7dc74cca2400498cc02dada9e03f9</t>
  </si>
  <si>
    <t>李子睿</t>
  </si>
  <si>
    <t>{"creator":null,"fileCount":null,"height":0,"isScan":null,"name":"2019_10_14_11_33_33_b652d547cda543668813ef8a5b0c6bbe.bmp","nameedPath":"default/NOW/rappnew/2019/10/14","showName":"2019_10_14_11_33_33_b652d547cda543668813ef8a5b0c6bbe","size":2450,"time":0,"title":"2019_10_14_11_33_33_b652d547cda543668813ef8a5b0c6bbe","userName":null,"uuid":null,"viewName":null,"width":0}</t>
  </si>
  <si>
    <t>美食街北五巷7号606</t>
  </si>
  <si>
    <t>19daa0134e0254fd9bd3e7ebe22e9385d</t>
  </si>
  <si>
    <t>陈开阳</t>
  </si>
  <si>
    <t>广东省深圳市福田区振兴路24号</t>
  </si>
  <si>
    <t>{"creator":null,"fileCount":null,"height":0,"isScan":null,"name":"2020_05_25_09_39_49_b99b7e281b5941b8bd2856bd113bb5a9.bmp","nameedPath":"default/NOW/rappnew/2020/5/25","showName":"2020_05_25_09_39_49_b99b7e281b5941b8bd2856bd113bb5a9","size":67246,"time":0,"title":"2020_05_25_09_39_49_b99b7e281b5941b8bd2856bd113bb5a9","userName":null,"uuid":null,"viewName":null,"width":0}</t>
  </si>
  <si>
    <t>美食街北五巷7号306</t>
  </si>
  <si>
    <t>bbb01da38f314eb9a99daea412481fcc</t>
  </si>
  <si>
    <t>1f0def7473e234e91afc6fd87813c3939</t>
  </si>
  <si>
    <t>刘亦宸</t>
  </si>
  <si>
    <t>湖南省衡南县栗江镇石滩街8号</t>
  </si>
  <si>
    <t>{"creator":null,"fileCount":null,"height":0,"isScan":null,"name":"2018_12_26_20_26_03_15ad70394a9245aa86b7557f82b273f5.bmp","nameedPath":"default/NOW/rappnew/2018/12/26","showName":"2018_12_26_20_26_03_15ad70394a9245aa86b7557f82b273f5","size":81489,"time":0,"title":"2018_12_26_20_26_03_15ad70394a9245aa86b7557f82b273f5","userName":null,"uuid":null,"viewName":null,"width":0}</t>
  </si>
  <si>
    <t>美食街北五巷6号606</t>
  </si>
  <si>
    <t>1b56adef501564b9f878bee31e686ef64</t>
  </si>
  <si>
    <t>甘轩宇</t>
  </si>
  <si>
    <t>广东省信宜市大成镇上湾石桥村20号</t>
  </si>
  <si>
    <t>{"creator":null,"fileCount":null,"height":0,"isScan":null,"name":"2018_12_24_16_00_00_f67b4bf1359949a79e6c5d198d4e3206.bmp","nameedPath":"default/NOW/rappnew/2018/12/24","showName":"2018_12_24_16_00_00_f67b4bf1359949a79e6c5d198d4e3206","size":86989,"time":0,"title":"2018_12_24_16_00_00_f67b4bf1359949a79e6c5d198d4e3206","userName":null,"uuid":null,"viewName":null,"width":0}</t>
  </si>
  <si>
    <t>永甘路8号704</t>
  </si>
  <si>
    <t>164135e158ab546ee8a7e5929e6365ce2</t>
  </si>
  <si>
    <t>张慕宸</t>
  </si>
  <si>
    <t>商水县</t>
  </si>
  <si>
    <t>永香路四巷1号506</t>
  </si>
  <si>
    <t>3CDCC6E14F01474B9D5877C40C8DADC6</t>
  </si>
  <si>
    <t>1514e88dd3e3b45c38150d6e96745832f</t>
  </si>
  <si>
    <t>张海梅</t>
  </si>
  <si>
    <t>河北省</t>
  </si>
  <si>
    <t>大光勘村八巷11号703</t>
  </si>
  <si>
    <t>15ba9c0608ecf46fc9e5a26f7ca745e35</t>
  </si>
  <si>
    <t>陈倩怡</t>
  </si>
  <si>
    <t>深圳市龙岗区十二橡树</t>
  </si>
  <si>
    <t>{"creator":null,"fileCount":null,"height":0,"isScan":null,"name":"2018_12_19_16_28_42_3080d960a4764223883eed8acacc3c59.bmp","nameedPath":"default/NOW/rappnew/2018/12/19","path":"/huaweibackup164/LRMSPHOTONEW/NOW/rappnew/2018/12/19/2018_12_19_16_28_42_3080d960a4764223883eed8acacc3c59.bmp","showName":"2018_12_19_16_28_42_3080d960a4764223883eed8acacc3c59","size":42961,"time":0,"title":"2018_12_19_16_28_42_3080d960a4764223883eed8acacc3c59","userName":null,"uuid":null,"viewName":null,"width":0}</t>
  </si>
  <si>
    <t>十二橡树L2栋1102</t>
  </si>
  <si>
    <t>c64245d5128c4a27a14bd73821c490da</t>
  </si>
  <si>
    <t>13c7c5d470cb04f5380d3ae02bdb9cb07</t>
  </si>
  <si>
    <t>孙俊亨</t>
  </si>
  <si>
    <t>湖南省益阳地区益阳市赫山区龙光桥镇栗树山村孙家垸村民组</t>
  </si>
  <si>
    <t>巫秋惠</t>
  </si>
  <si>
    <t>民营住宅区九巷6号403</t>
  </si>
  <si>
    <t>15470a963151a43c1a2af64d95cb23970</t>
  </si>
  <si>
    <t>温汀言</t>
  </si>
  <si>
    <t>福建省</t>
  </si>
  <si>
    <t>美食街北五巷8号609</t>
  </si>
  <si>
    <t>180adcddcade8459291161fb48c019d2c</t>
  </si>
  <si>
    <t>广东省汕头市潮南区陈店镇</t>
  </si>
  <si>
    <t>{"creator":null,"fileCount":null,"height":0,"isScan":null,"name":"2018_12_24_16_08_29_6a3b68912e714a81a7dc5199268c6312.bmp","nameedPath":"default/NOW/rappnew/2018/12/24","showName":"2018_12_24_16_08_29_6a3b68912e714a81a7dc5199268c6312","size":92425,"time":0,"title":"2018_12_24_16_08_29_6a3b68912e714a81a7dc5199268c6312","userName":null,"uuid":null,"viewName":null,"width":0}</t>
  </si>
  <si>
    <t>永甘路8号801</t>
  </si>
  <si>
    <t>10bd113d8b28a4297890c6c136e603890</t>
  </si>
  <si>
    <t>陈依韩</t>
  </si>
  <si>
    <t>{"creator":null,"fileCount":null,"height":0,"isScan":null,"name":"2021_07_26_20_29_39_c6543dcb07b04e2ea04d0232e54b4549.bmp","nameedPath":"defaultren/NOW/rappnew/2021/7/26","showName":"2021_07_26_20_29_39_c6543dcb07b04e2ea04d0232e54b4549","size":3032,"time":0,"title":"2021_07_26_20_29_39_c6543dcb07b04e2ea04d0232e54b4549","userName":null,"uuid":null,"viewName":null,"width":0}</t>
  </si>
  <si>
    <t>10edbef7d55ad4dd598146f2e82913bea</t>
  </si>
  <si>
    <t>郑淑敏</t>
  </si>
  <si>
    <t>广东省陆丰市碣北镇滴水村委会滴水三村5号</t>
  </si>
  <si>
    <t>郑欣超</t>
  </si>
  <si>
    <t>美食街北三巷4号904</t>
  </si>
  <si>
    <t>11b2816efa71841499f4009d292c5a318</t>
  </si>
  <si>
    <t>梁景航</t>
  </si>
  <si>
    <t>江西省吉安地区吉安市青原区新圩镇栗溪村下源自然村01号</t>
  </si>
  <si>
    <t>{"creator":null,"fileCount":null,"height":0,"isScan":null,"name":"2021_08_21_23_17_13_686eb4509fe44edc830b487bed2f074c.bmp","nameedPath":"defaultren/NOW/rappnew/2021/8/21","showName":"2021_08_21_23_17_13_686eb4509fe44edc830b487bed2f074c","size":9497,"time":0,"title":"2021_08_21_23_17_13_686eb4509fe44edc830b487bed2f074c","userName":null,"uuid":null,"viewName":null,"width":0}</t>
  </si>
  <si>
    <t>梁仁悦</t>
  </si>
  <si>
    <t>和磡村一巷4、5号902</t>
  </si>
  <si>
    <t>133943b480ac94289a74eecd11c945a02</t>
  </si>
  <si>
    <t>玉萧寒</t>
  </si>
  <si>
    <t>广西壮族自治区南宁市青秀区刘圩镇大里村那崛坡234号</t>
  </si>
  <si>
    <t>和磡村七巷17号503</t>
  </si>
  <si>
    <t>124f381bf8cc84333ada7eeeea0911256</t>
  </si>
  <si>
    <t>邱颖煊</t>
  </si>
  <si>
    <t>美食街北四巷5号嘉源大厦10A</t>
  </si>
  <si>
    <t>a2594d033ba44b00bb1587e23bebd586</t>
  </si>
  <si>
    <t>10e428d2d3a6b48ff9caec7ed327e909a</t>
  </si>
  <si>
    <t>连栩溢</t>
  </si>
  <si>
    <t>美食街北五巷4号704</t>
  </si>
  <si>
    <t>17d0dea05b95b4c9aa6c3009f84fed7a4</t>
  </si>
  <si>
    <t>黄生日</t>
  </si>
  <si>
    <t>{"creator":null,"fileCount":null,"height":0,"isScan":null,"name":"2018_12_28_11_56_00_bc415375c8d14521acc15c3d9984f1de.bmp","nameedPath":"default/NOW/rappnew/2018/12/28","showName":"2018_12_28_11_56_00_bc415375c8d14521acc15c3d9984f1de","size":34574,"time":0,"title":"2018_12_28_11_56_00_bc415375c8d14521acc15c3d9984f1de","userName":null,"uuid":null,"viewName":null,"width":0}</t>
  </si>
  <si>
    <t>{"diedate":"2020-01-20 00:00:00.0","reason":"回乡过年","userflag":"邓枢","time":"2020-05-27 10:09:03"}</t>
  </si>
  <si>
    <t>1dc376b65f1744320af19aab18dce7f01</t>
  </si>
  <si>
    <t>董安澜</t>
  </si>
  <si>
    <t>河南省信阳市光山县</t>
  </si>
  <si>
    <t>{"creator":null,"fileCount":null,"height":0,"isScan":null,"name":"2020_05_15_15_02_04_ec1501d11eb4444aaa73c530289c3128.bmp","nameedPath":"default/NOW/rappnew/2020/5/15","showName":"2020_05_15_15_02_04_ec1501d11eb4444aaa73c530289c3128","size":72347,"time":0,"title":"2020_05_15_15_02_04_ec1501d11eb4444aaa73c530289c3128","userName":null,"uuid":null,"viewName":null,"width":0}</t>
  </si>
  <si>
    <t>光雅园路北一巷3号501</t>
  </si>
  <si>
    <t>1de0153a8aa834651bbe3fd876dad89ec</t>
  </si>
  <si>
    <t>杨辰儒</t>
  </si>
  <si>
    <t>鞍山市含山县</t>
  </si>
  <si>
    <t>永香路四巷1号214</t>
  </si>
  <si>
    <t>2A0C67B0FC5E44C2BCA68CF753E55143</t>
  </si>
  <si>
    <t>11f9042a48ca8447d9079969d6382f934</t>
  </si>
  <si>
    <t>郭雯萱</t>
  </si>
  <si>
    <t>1ecc3848366d34914b2199bfd9cdf5237</t>
  </si>
  <si>
    <t>檀祎诺</t>
  </si>
  <si>
    <t>安徽省安庆市望江县</t>
  </si>
  <si>
    <t>{"creator":null,"fileCount":null,"height":0,"isScan":null,"name":"2020_05_13_10_57_54_56caf459f5ee4134b49492edb63bae8e.bmp","nameedPath":"default/NOW/rappnew/2020/5/13","showName":"2020_05_13_10_57_54_56caf459f5ee4134b49492edb63bae8e","size":39350,"time":0,"title":"2020_05_13_10_57_54_56caf459f5ee4134b49492edb63bae8e","userName":null,"uuid":null,"viewName":null,"width":0}</t>
  </si>
  <si>
    <t>黄茜萍</t>
  </si>
  <si>
    <t>永香路八巷4号204</t>
  </si>
  <si>
    <t>13c480d6527104229975447431cb82275</t>
  </si>
  <si>
    <t>湖南省慈利县许家坊乡棋盘村</t>
  </si>
  <si>
    <t>{"creator":null,"fileCount":null,"height":0,"isScan":null,"name":"2021_02_25_17_17_28_0329c6ec40ec4fb081f748b96037620b.bmp","nameedPath":"defaultren/NOW/rappnew/2021/2/25","showName":"2021_02_25_17_17_28_0329c6ec40ec4fb081f748b96037620b","size":89017,"time":0,"title":"2021_02_25_17_17_28_0329c6ec40ec4fb081f748b96037620b","userName":null,"uuid":null,"viewName":null,"width":0}</t>
  </si>
  <si>
    <t>永甘路10号1604</t>
  </si>
  <si>
    <t>8afb45d14ddf4c8cbfecfbfb7c61fc27</t>
  </si>
  <si>
    <t>1425a38ed42504f038318cef39fe29cb0</t>
  </si>
  <si>
    <t>林盛凯</t>
  </si>
  <si>
    <t>广东省汕头市潮阳区河溪镇南田寨东屯二十直巷9号</t>
  </si>
  <si>
    <t>{"creator":null,"fileCount":null,"height":0,"isScan":null,"name":"2018_12_28_23_53_25_3f136eeebff84908953fed04eb440f29.bmp","nameedPath":"default/NOW/rappnew/2018/12/29","showName":"2018_12_28_23_53_25_3f136eeebff84908953fed04eb440f29","size":54867,"time":0,"title":"2018_12_28_23_53_25_3f136eeebff84908953fed04eb440f29","userName":null,"uuid":null,"viewName":null,"width":0}</t>
  </si>
  <si>
    <t>和磡球场西四巷1号201</t>
  </si>
  <si>
    <t>1cb8a360c2d0548f18ae3972e22afde68</t>
  </si>
  <si>
    <t>蔡若宁</t>
  </si>
  <si>
    <t>{"creator":null,"fileCount":null,"height":0,"isScan":null,"name":"f2b2000c41194e0f95f9c9e3ce188ae9.png","nameedPath":"default/longrise_oadoc/leapupload/2020/1/7","path":"/huaweibackup164/LRMSPHOTONEW/longrise_oadoc/leapupload/2020/1/7/f2b2000c41194e0f95f9c9e3ce188ae9.png","showName":"头像","size":5344,"time":0,"title":"头像","userName":null,"uuid":null,"viewName":null,"width":0}</t>
  </si>
  <si>
    <t>1a0b6177310ab42fa953dde426d289dde</t>
  </si>
  <si>
    <t>邓楚涵</t>
  </si>
  <si>
    <t>湖南省资兴市香花乡鹿桥村大塘组</t>
  </si>
  <si>
    <t>{"creator":null,"fileCount":null,"height":0,"isScan":null,"name":"2020_03_30_11_35_16_7623265395894824a4dd9c2888651f17.bmp","nameedPath":"default/NOW/rappnew/2020/3/30","showName":"2020_03_30_11_35_16_7623265395894824a4dd9c2888651f17","size":12188,"time":0,"title":"2020_03_30_11_35_16_7623265395894824a4dd9c2888651f17","userName":null,"uuid":null,"viewName":null,"width":0}</t>
  </si>
  <si>
    <t>光雅园二巷9号404</t>
  </si>
  <si>
    <t>13c567622c40647aa8f1a81f706861272</t>
  </si>
  <si>
    <t>刘博登</t>
  </si>
  <si>
    <t>{"creator":null,"fileCount":null,"height":0,"isScan":null,"name":"2018_12_29_17_16_09_2d985ff066614f429de11f4cea8514f6.bmp","nameedPath":"default/NOW/rappnew/2019/1/2","showName":"2018_12_29_17_16_09_2d985ff066614f429de11f4cea8514f6","size":71801,"time":0,"title":"2018_12_29_17_16_09_2d985ff066614f429de11f4cea8514f6","userName":null,"uuid":null,"viewName":null,"width":0}</t>
  </si>
  <si>
    <t>珠江旭景佳园第三栋3C-0403</t>
  </si>
  <si>
    <t>12a2ca27fc6eb4002b74ad8329bdb665d</t>
  </si>
  <si>
    <t>郭奕昊</t>
  </si>
  <si>
    <t>永香路八巷1号807</t>
  </si>
  <si>
    <t>10d597d62d9c6476783345688329f066b</t>
  </si>
  <si>
    <t>骆熙雅</t>
  </si>
  <si>
    <t>广东省河源市龙川县铁场镇茅輋村委会峰下村27号</t>
  </si>
  <si>
    <t>{"creator":null,"fileCount":null,"height":0,"isScan":null,"name":"2021_08_25_10_41_47_47068cc4c88249b4a662451601cf8563.bmp","nameedPath":"defaultren/NOW/rappnew/2021/8/25","showName":"2021_08_25_10_41_47_47068cc4c88249b4a662451601cf8563","size":94665,"time":0,"title":"2021_08_25_10_41_47_47068cc4c88249b4a662451601cf8563","userName":null,"uuid":null,"viewName":null,"width":0}</t>
  </si>
  <si>
    <t>和磡路南四巷3号1103</t>
  </si>
  <si>
    <t>AD4FF44D0379418FBF6100D46621DECA</t>
  </si>
  <si>
    <t>1552d1c826bd2447cb21ebf26dcb7b029</t>
  </si>
  <si>
    <t>曾奕卓</t>
  </si>
  <si>
    <t>四川省达州市宣汉县下八乡平原村3组40号</t>
  </si>
  <si>
    <t>{"creator":null,"fileCount":null,"height":0,"isScan":null,"name":"2020_06_01_10_10_28_d7e62a470b3742128dc26ab968d1e85c.bmp","nameedPath":"default/NOW/rappnew/2020/6/1","showName":"2020_06_01_10_10_28_d7e62a470b3742128dc26ab968d1e85c","size":73644,"time":0,"title":"2020_06_01_10_10_28_d7e62a470b3742128dc26ab968d1e85c","userName":null,"uuid":null,"viewName":null,"width":0}</t>
  </si>
  <si>
    <t>美食街北三巷1号308</t>
  </si>
  <si>
    <t>19197971af65e4d498bf95ab8e0eae04a</t>
  </si>
  <si>
    <t>焦子安</t>
  </si>
  <si>
    <t>河南省商丘市永城市裴桥镇</t>
  </si>
  <si>
    <t>{"creator":null,"fileCount":null,"height":0,"isScan":null,"name":"2020_07_15_15_08_50_67bfcbc2c6c2420b836dfb0375ed572e.bmp","nameedPath":"default/NOW/rappnew/2020/7/15","showName":"2020_07_15_15_08_50_67bfcbc2c6c2420b836dfb0375ed572e","size":2454,"time":0,"title":"2020_07_15_15_08_50_67bfcbc2c6c2420b836dfb0375ed572e","userName":null,"uuid":null,"viewName":null,"width":0}</t>
  </si>
  <si>
    <t>光雅园一巷15号804</t>
  </si>
  <si>
    <t>b66bfea97b714b1d952fdfa274cc78bb</t>
  </si>
  <si>
    <t>1725e68a336f14d53a9de591bfe9b860d</t>
  </si>
  <si>
    <t>陈任航</t>
  </si>
  <si>
    <t>美食街北四巷3号906</t>
  </si>
  <si>
    <t>11c9d0a7d84264c21a7344c80c0b81109</t>
  </si>
  <si>
    <t>夏梓睿</t>
  </si>
  <si>
    <t>光雅园二巷9号704</t>
  </si>
  <si>
    <t>1843fc91ddd674e57bf68f8654560e7e7</t>
  </si>
  <si>
    <t>徐翠英</t>
  </si>
  <si>
    <t>江苏省盐城市停湖区便仓镇民权村</t>
  </si>
  <si>
    <t>{"creator":null,"fileCount":null,"height":0,"isScan":null,"name":"2020_12_02_16_02_21_9e52b70bab5c4a72974fd89036084f54.bmp","nameedPath":"defaultren/NOW/rappnew/2020/12/2","showName":"2020_12_02_16_02_21_9e52b70bab5c4a72974fd89036084f54","size":150820,"time":0,"title":"2020_12_02_16_02_21_9e52b70bab5c4a72974fd89036084f54","userName":null,"uuid":null,"viewName":null,"width":0}</t>
  </si>
  <si>
    <t>永甘路18号702</t>
  </si>
  <si>
    <t>8cb119addf4c47959df650088c4cea44</t>
  </si>
  <si>
    <t>15418d88d5cc44b4db66883145e40c0d7</t>
  </si>
  <si>
    <t>周峻豪</t>
  </si>
  <si>
    <t>江西</t>
  </si>
  <si>
    <t>和磡村五巷16号701</t>
  </si>
  <si>
    <t>1ba40a1d4733f40bd891819a6e5ae63f2</t>
  </si>
  <si>
    <t>沈宝宝</t>
  </si>
  <si>
    <t>广东省潮州市饶平县海山镇东港大厝前四巷5号</t>
  </si>
  <si>
    <t>和磡村七巷7-8号802</t>
  </si>
  <si>
    <t>c6eea26667654380aaa2bfbef9530a3d</t>
  </si>
  <si>
    <t>1011495996a0b4242a4c9ae975e5885d0</t>
  </si>
  <si>
    <t>张萱仪</t>
  </si>
  <si>
    <t>广东省揭东县龙尾镇美联村老禾坪岗路西一巷17号</t>
  </si>
  <si>
    <t>张德明</t>
  </si>
  <si>
    <t>光雅园一巷21号光雅园老办公楼103</t>
  </si>
  <si>
    <t>1af41710bc96646b5bb750c1b71a539a5</t>
  </si>
  <si>
    <t>覃宝宝</t>
  </si>
  <si>
    <t>广东省清远市连南瑶族自治县小三江镇高明村委会大塘村40号</t>
  </si>
  <si>
    <t>{"creator":null,"fileCount":null,"height":0,"isScan":null,"name":"2020_10_15_21_54_10_4fa310558fc448d69aa0c2da9200522b.bmp","nameedPath":"defaultren/NOW/rappnew/2020/10/15","showName":"2020_10_15_21_54_10_4fa310558fc448d69aa0c2da9200522b","size":105842,"time":0,"title":"2020_10_15_21_54_10_4fa310558fc448d69aa0c2da9200522b","userName":null,"uuid":null,"viewName":null,"width":0}</t>
  </si>
  <si>
    <t>覃达映</t>
  </si>
  <si>
    <t>光雅园四巷13号601</t>
  </si>
  <si>
    <t>f663344d245f4510ab3ff0dbc9133953</t>
  </si>
  <si>
    <t>1f7f1f01e73ba4146b11e52ef626c1a6a</t>
  </si>
  <si>
    <t>恵婉欣</t>
  </si>
  <si>
    <t>广东省深圳市南山区高新南一道10号</t>
  </si>
  <si>
    <t>{"creator":null,"fileCount":null,"height":0,"isScan":null,"name":"2021_07_09_16_39_44_00fe0625b6a84e31bfc9d3e8481a1b5a.bmp","nameedPath":"defaultren/NOW/rappnew/2021/7/9","showName":"2021_07_09_16_39_44_00fe0625b6a84e31bfc9d3e8481a1b5a","size":87085,"time":0,"title":"2021_07_09_16_39_44_00fe0625b6a84e31bfc9d3e8481a1b5a","userName":null,"uuid":null,"viewName":null,"width":0}</t>
  </si>
  <si>
    <t>永甘路10号603</t>
  </si>
  <si>
    <t>327b74c904dc486faac06d318477df71</t>
  </si>
  <si>
    <t>1e475be8441b1455ba3820849df34b6bd</t>
  </si>
  <si>
    <t>蔡妍忻</t>
  </si>
  <si>
    <t>广东省汕头市潮南区胪岗镇四和和光直路西六巷4号101房</t>
  </si>
  <si>
    <t>美食街北五巷3号1002</t>
  </si>
  <si>
    <t>cc82bf445a9d401eb556fb079772b262</t>
  </si>
  <si>
    <t>10fc423d6873842889577167625ce97c9</t>
  </si>
  <si>
    <t>韩嘉煜</t>
  </si>
  <si>
    <t>江西省抚州市东乡县孝岗镇窑上村窑上小组40号</t>
  </si>
  <si>
    <t>{"creator":null,"fileCount":null,"height":0,"isScan":null,"name":"2020_04_12_09_53_54_2dc1f400763f4ea5a6f7b4c777ce562e.bmp","nameedPath":"default/NOW/rappnew/2020/4/12","showName":"2020_04_12_09_53_54_2dc1f400763f4ea5a6f7b4c777ce562e","size":18078,"time":0,"title":"2020_04_12_09_53_54_2dc1f400763f4ea5a6f7b4c777ce562e","userName":null,"uuid":null,"viewName":null,"width":0}</t>
  </si>
  <si>
    <t>美食街8号504</t>
  </si>
  <si>
    <t>acf17d5f775546099529080dfad92241</t>
  </si>
  <si>
    <t>120ef94c592ae49fb814ad8e3b0df2d9e</t>
  </si>
  <si>
    <t>王思琦</t>
  </si>
  <si>
    <t>甘肃省武威市凉州区四坝镇前庄村三组6号</t>
  </si>
  <si>
    <t>{"creator":null,"fileCount":null,"height":0,"isScan":null,"name":"2021_03_08_14_48_56_9c104bd9b0db4ab3a55948c7f0d94f00.bmp","nameedPath":"defaultren/NOW/rappnew/2021/3/8","showName":"2021_03_08_14_48_56_9c104bd9b0db4ab3a55948c7f0d94f00","size":19836,"time":0,"title":"2021_03_08_14_48_56_9c104bd9b0db4ab3a55948c7f0d94f00","userName":null,"uuid":null,"viewName":null,"width":0}</t>
  </si>
  <si>
    <t>永香西路24号荣丰楼802</t>
  </si>
  <si>
    <t>1a323a71b05c84d24a0185984cb4864e1</t>
  </si>
  <si>
    <t>黄嘉骏</t>
  </si>
  <si>
    <t>广东省紫金县</t>
  </si>
  <si>
    <t>{"creator":null,"fileCount":null,"height":0,"isScan":null,"name":"2020_12_21_14_02_34_b784ed8f5c1d402a8a4c31fa3a472014.bmp","nameedPath":"defaultren/NOW/rappnew/2020/12/21","showName":"2020_12_21_14_02_34_b784ed8f5c1d402a8a4c31fa3a472014","size":176612,"time":0,"title":"2020_12_21_14_02_34_b784ed8f5c1d402a8a4c31fa3a472014","userName":null,"uuid":null,"viewName":null,"width":0}</t>
  </si>
  <si>
    <t>光雅园商住区9号703</t>
  </si>
  <si>
    <t>565fd8f7617c466baa80e1f08c205631</t>
  </si>
  <si>
    <t>18673314f736d4f3f8e9686a6bc9c37e5</t>
  </si>
  <si>
    <t>胡紫涵</t>
  </si>
  <si>
    <t>江西省南昌市青山湖区罗家镇散居89号</t>
  </si>
  <si>
    <t>{"creator":null,"fileCount":null,"height":0,"isScan":null,"name":"2019_05_06_20_38_29_abcdd02608454f7daef725c75ade8f7e.bmp","nameedPath":"default/NOW/rappnew/2019/5/6","showName":"2019_05_06_20_38_29_abcdd02608454f7daef725c75ade8f7e","size":153518,"time":0,"title":"2019_05_06_20_38_29_abcdd02608454f7daef725c75ade8f7e","userName":null,"uuid":null,"viewName":null,"width":0}</t>
  </si>
  <si>
    <t>大光勘村五巷13号701</t>
  </si>
  <si>
    <t>1184dfb950f3d4f5580be52db9217a875</t>
  </si>
  <si>
    <t>陈亦辰</t>
  </si>
  <si>
    <t>湖北省广水市杨寨镇</t>
  </si>
  <si>
    <t>和磡村七巷3号402</t>
  </si>
  <si>
    <t>174f075c698f0438894c443c4830ebdab</t>
  </si>
  <si>
    <t>林耿乐</t>
  </si>
  <si>
    <t>{"diedate":"2021-05-18 00:00:00.0","reason":"其他","userflag":"王威雄","time":"2021-06-19 15:48:27"}</t>
  </si>
  <si>
    <t>永甘路56号501</t>
  </si>
  <si>
    <t>623358526fad4957a61394133df331bc</t>
  </si>
  <si>
    <t>1c66a62879182450295af6bb8a9fd778c</t>
  </si>
  <si>
    <t>马翊豪</t>
  </si>
  <si>
    <t>美食街北三巷7号1208</t>
  </si>
  <si>
    <t>1e6c4a48feab14fdeb1f70086a988e1f3</t>
  </si>
  <si>
    <t>袁海珊</t>
  </si>
  <si>
    <t>广东省广州市增城市</t>
  </si>
  <si>
    <t>{"creator":null,"fileCount":null,"height":0,"isScan":null,"name":"2019_11_26_17_18_56_cf7dfc525a7e4246b358fcbfc2028ec4.bmp","nameedPath":"default/NOW/rappnew/2019/11/26","showName":"2019_11_26_17_18_56_cf7dfc525a7e4246b358fcbfc2028ec4","size":74896,"time":0,"title":"2019_11_26_17_18_56_cf7dfc525a7e4246b358fcbfc2028ec4","userName":null,"uuid":null,"viewName":null,"width":0}</t>
  </si>
  <si>
    <t>永香路四巷1号1512</t>
  </si>
  <si>
    <t>475D57D90E374C93BA8EA175F2617D72</t>
  </si>
  <si>
    <t>1b43e87689cd948419bf1dffd8a2db170</t>
  </si>
  <si>
    <t>黄梓煊</t>
  </si>
  <si>
    <t>广东省茂名市化州市合江镇</t>
  </si>
  <si>
    <t>{"creator":null,"fileCount":null,"height":0,"isScan":null,"name":"2020_01_06_19_13_23_598fefce33a443dbb76f809e54f20638.bmp","nameedPath":"default/NOW/rappnew/2020/1/6","showName":"2020_01_06_19_13_23_598fefce33a443dbb76f809e54f20638","size":47978,"time":0,"title":"2020_01_06_19_13_23_598fefce33a443dbb76f809e54f20638","userName":null,"uuid":null,"viewName":null,"width":0}</t>
  </si>
  <si>
    <t>梁品</t>
  </si>
  <si>
    <t>{"diedate":"2020-02-27 00:00:00.0","reason":"回乡过年","userflag":"梁品","time":"2020-07-21 10:01:22"}</t>
  </si>
  <si>
    <t>和磡住宅二区23号702</t>
  </si>
  <si>
    <t>1d279ee10012b4b7299e4b61d17e921a8</t>
  </si>
  <si>
    <t>张熙雯</t>
  </si>
  <si>
    <t>四川省营山县</t>
  </si>
  <si>
    <t>{"creator":null,"fileCount":null,"height":0,"isScan":null,"name":"2020_12_14_15_25_43_324f5ab557124415ab0f576189d9dc31.bmp","nameedPath":"defaultren/NOW/rappnew/2020/12/14","showName":"2020_12_14_15_25_43_324f5ab557124415ab0f576189d9dc31","size":203262,"time":0,"title":"2020_12_14_15_25_43_324f5ab557124415ab0f576189d9dc31","userName":null,"uuid":null,"viewName":null,"width":0}</t>
  </si>
  <si>
    <t>新安路2号雅青居A栋三单元504</t>
  </si>
  <si>
    <t>a18068a8df084696892abb3260159272</t>
  </si>
  <si>
    <t>1e5e5602943ee4774bce42ff191f4eae5</t>
  </si>
  <si>
    <t>杨元成</t>
  </si>
  <si>
    <t>广东省深圳市南山区华侨城</t>
  </si>
  <si>
    <t>{"creator":null,"fileCount":null,"height":0,"isScan":null,"name":"2021_07_12_21_01_47_cad4d925e9ad478e981bec3fd4acf1c1.bmp","nameedPath":"defaultren/NOW/rappnew/2021/7/12","showName":"2021_07_12_21_01_47_cad4d925e9ad478e981bec3fd4acf1c1","size":196581,"time":0,"title":"2021_07_12_21_01_47_cad4d925e9ad478e981bec3fd4acf1c1","userName":null,"uuid":null,"viewName":null,"width":0}</t>
  </si>
  <si>
    <t>林忠杨</t>
  </si>
  <si>
    <t>五和路四巷7号1410</t>
  </si>
  <si>
    <t>04303b4f2f4e429cbee8059b4bef7fb4</t>
  </si>
  <si>
    <t>1c45c65eef0914f938284eb1781b56d10</t>
  </si>
  <si>
    <t>郭师语</t>
  </si>
  <si>
    <t>湖南省常德市临澧县安福镇文化街辛家台区059号</t>
  </si>
  <si>
    <t>{"creator":null,"fileCount":null,"height":0,"isScan":null,"name":"2019_09_20_11_14_03_5a1ca5b500c340cbb53a6f7a67714a04.bmp","nameedPath":"default/NOW/rappnew/2019/9/20","showName":"2019_09_20_11_14_03_5a1ca5b500c340cbb53a6f7a67714a04","size":2450,"time":0,"title":"2019_09_20_11_14_03_5a1ca5b500c340cbb53a6f7a67714a04","userName":null,"uuid":null,"viewName":null,"width":0}</t>
  </si>
  <si>
    <t>永香西路16号906</t>
  </si>
  <si>
    <t>7c8954217da34dc9b7b7168cb3c3a778</t>
  </si>
  <si>
    <t>1417457f4095a4d81922d4fe8e0696226</t>
  </si>
  <si>
    <t>王子曈</t>
  </si>
  <si>
    <t>广东省普宁市占陇镇林厝寮村</t>
  </si>
  <si>
    <t>美食街北三巷7号1203</t>
  </si>
  <si>
    <t>17c6ab7559a664eb9823604bff00dd263</t>
  </si>
  <si>
    <t>黄宥恩</t>
  </si>
  <si>
    <t>{"diedate":"2021-05-17 00:00:00.0","reason":"其他","userflag":"王威雄","time":"2021-06-19 13:59:16"}</t>
  </si>
  <si>
    <t>永甘路56号704</t>
  </si>
  <si>
    <t>ca65fdc8b5224fbb8a7fe93f483f0f62</t>
  </si>
  <si>
    <t>15bba054a94c04c3d9270876c5a52aa38</t>
  </si>
  <si>
    <t>陈懿彤</t>
  </si>
  <si>
    <t>广东省揭阳市普宁市下架山镇</t>
  </si>
  <si>
    <t>{"creator":null,"fileCount":null,"height":0,"isScan":null,"name":"2020_07_21_14_18_08_4ffe310d5bd0484a87b387be6fee6a16.bmp","nameedPath":"default/NOW/rappnew/2020/7/21","showName":"2020_07_21_14_18_08_4ffe310d5bd0484a87b387be6fee6a16","size":23062,"time":0,"title":"2020_07_21_14_18_08_4ffe310d5bd0484a87b387be6fee6a16","userName":null,"uuid":null,"viewName":null,"width":0}</t>
  </si>
  <si>
    <t>大光勘村二巷5号302</t>
  </si>
  <si>
    <t>78D9E8D7ECB548AC861992A67C2AA1CE</t>
  </si>
  <si>
    <t>1dddd0a9165f844b98cd6e4c55755366d</t>
  </si>
  <si>
    <t>吴雨静</t>
  </si>
  <si>
    <t>{"creator":null,"fileCount":null,"height":0,"isScan":null,"name":"2018_12_26_22_48_09_69445a9dc46649589f606736dc9413fa.bmp","nameedPath":"default/NOW/rappnew/2018/12/26","showName":"2018_12_26_22_48_09_69445a9dc46649589f606736dc9413fa","size":54867,"time":0,"title":"2018_12_26_22_48_09_69445a9dc46649589f606736dc9413fa","userName":null,"uuid":null,"viewName":null,"width":0}</t>
  </si>
  <si>
    <t>{"diedate":"2020-01-20 00:00:00.0","reason":"误点","userflag":"李漫","time":"2020-02-27 21:15:28"}</t>
  </si>
  <si>
    <t>和磡村一巷2-3号1301</t>
  </si>
  <si>
    <t>1f5857a9113f94bb688850be93087cbd7</t>
  </si>
  <si>
    <t>何嘉诚</t>
  </si>
  <si>
    <t>湖北省黄梅县</t>
  </si>
  <si>
    <t>美食街北四巷5号嘉源大厦12A</t>
  </si>
  <si>
    <t>8cb46b87be894b9297339051a809908f</t>
  </si>
  <si>
    <t>1afad3154a0fb419798b160a53826e815</t>
  </si>
  <si>
    <t>王安淇</t>
  </si>
  <si>
    <t>江西省乐平市镇桥镇杨畈村124号</t>
  </si>
  <si>
    <t>172bc4874ddfe42c0ac0e41ab3bc87bcf</t>
  </si>
  <si>
    <t>余思贝</t>
  </si>
  <si>
    <t>湖北省孝感市安陆市雷公镇</t>
  </si>
  <si>
    <t>{"creator":null,"fileCount":null,"height":0,"isScan":null,"name":"2018_12_11_18_18_06_2a5e98e6ddc54a5ba8563ccdf8add4e2.bmp","nameedPath":"default/NOW/rappnew/2018/12/11","path":"/huaweibackup164/LRMSPHOTONEW/NOW/rappnew/2018/12/11/2018_12_11_18_18_06_2a5e98e6ddc54a5ba8563ccdf8add4e2.bmp","showName":"2018_12_11_18_18_06_2a5e98e6ddc54a5ba8563ccdf8add4e2","size":71801,"time":0,"title":"2018_12_11_18_18_06_2a5e98e6ddc54a5ba8563ccdf8add4e2","userName":null,"uuid":null,"viewName":null,"width":0}</t>
  </si>
  <si>
    <t>{"diedate":"2020-01-26 00:00:00.0","reason":"回老家","userflag":"五和黄燕文","time":"2020-03-17 16:24:30"}</t>
  </si>
  <si>
    <t>珠江旭景佳园第二栋2B-1103</t>
  </si>
  <si>
    <t>1fafd18751b964251a69bbe236cf5b93a</t>
  </si>
  <si>
    <t>苏诗潼</t>
  </si>
  <si>
    <t>广东省普宁市南径镇青洋山村牛头寨外179号之二</t>
  </si>
  <si>
    <t>美食街北四巷3号302</t>
  </si>
  <si>
    <t>1935e1f12456842b1bb209ee39d5d382f</t>
  </si>
  <si>
    <t>吴彦锋</t>
  </si>
  <si>
    <t>江西省瑞昌市湓城办事处兵马垄新村73号</t>
  </si>
  <si>
    <t>大光勘村八巷15号306</t>
  </si>
  <si>
    <t>13c5a4f37faa249b2b57367ec319c3ab2</t>
  </si>
  <si>
    <t>周思轩</t>
  </si>
  <si>
    <t>广东省汕头市潮南区仙城镇七坡村</t>
  </si>
  <si>
    <t>{"creator":null,"fileCount":null,"height":0,"isScan":null,"name":"2018_11_22_18_13_43_c60e7822eab14ee3b62c4e66c141a293.bmp","nameedPath":"default/NOW/rappnew/2018/11/22","path":"/huaweibackup164/LRMSPHOTONEW/NOW/rappnew/2018/11/22/2018_11_22_18_13_43_c60e7822eab14ee3b62c4e66c141a293.bmp","showName":"2018_11_22_18_13_43_c60e7822eab14ee3b62c4e66c141a293","size":82612,"time":0,"title":"2018_11_22_18_13_43_c60e7822eab14ee3b62c4e66c141a293","userName":null,"uuid":null,"viewName":null,"width":0}</t>
  </si>
  <si>
    <t>永甘路8号1001</t>
  </si>
  <si>
    <t>1372234b2232e43968adb9a8eccb6c9f6</t>
  </si>
  <si>
    <t>庄豪润</t>
  </si>
  <si>
    <t>{"creator":null,"fileCount":null,"height":0,"isScan":null,"name":"2019_10_21_09_51_49_9184ebaeae674d6cae8eb2943bb91dee.bmp","nameedPath":"default/NOW/rappnew/2019/10/21","showName":"2019_10_21_09_51_49_9184ebaeae674d6cae8eb2943bb91dee","size":2450,"time":0,"title":"2019_10_21_09_51_49_9184ebaeae674d6cae8eb2943bb91dee","userName":null,"uuid":null,"viewName":null,"width":0}</t>
  </si>
  <si>
    <t>永香西路14号喜多楼804</t>
  </si>
  <si>
    <t>11530c9f6932a40d49bca52f7f9300f34</t>
  </si>
  <si>
    <t>王璐</t>
  </si>
  <si>
    <t>河南省邓州市桑庄村</t>
  </si>
  <si>
    <t>{"creator":null,"fileCount":null,"height":0,"isScan":null,"name":"2019_11_26_15_06_15_89b69a53136843ac84536b9e4252a769.bmp","nameedPath":"default/NOW/rappnew/2019/11/26","showName":"2019_11_26_15_06_15_89b69a53136843ac84536b9e4252a769","size":71178,"time":0,"title":"2019_11_26_15_06_15_89b69a53136843ac84536b9e4252a769","userName":null,"uuid":null,"viewName":null,"width":0}</t>
  </si>
  <si>
    <t>曾智星</t>
  </si>
  <si>
    <t>坂雪岗大道1007号富豪花园雅逸阁雅欣阁雅晴阁雅致阁501</t>
  </si>
  <si>
    <t>102450c7a85bb4de69a8e783947f8ed9e</t>
  </si>
  <si>
    <t>豆安馨</t>
  </si>
  <si>
    <t>{"creator":null,"fileCount":null,"height":0,"isScan":null,"name":"2018_12_27_17_46_02_e65ed4f2f34845eab737a1b30a3bb690.bmp","nameedPath":"default/NOW/rappnew/2018/12/27","showName":"2018_12_27_17_46_02_e65ed4f2f34845eab737a1b30a3bb690","size":43236,"time":0,"title":"2018_12_27_17_46_02_e65ed4f2f34845eab737a1b30a3bb690","userName":null,"uuid":null,"viewName":null,"width":0}</t>
  </si>
  <si>
    <t>和磡住宅二区19号801</t>
  </si>
  <si>
    <t>15a40609f3090453aa0b86e633dcc0329</t>
  </si>
  <si>
    <t>杨千予</t>
  </si>
  <si>
    <t>甘肃省武威市凉州区四坝镇寨子村五组１１号</t>
  </si>
  <si>
    <t>{"creator":null,"fileCount":null,"height":0,"isScan":null,"name":"64e0ffb66d4941b3ab2afa7e273e5e67.png","nameedPath":"default/longrise_oadoc/leapupload/2020/1/7","path":"/huaweibackup164/LRMSPHOTONEW/longrise_oadoc/leapupload/2020/1/7/64e0ffb66d4941b3ab2afa7e273e5e67.png","showName":"头像","size":5344,"time":0,"title":"头像","userName":null,"uuid":null,"viewName":null,"width":0}</t>
  </si>
  <si>
    <t>永香西路24号荣丰楼1407</t>
  </si>
  <si>
    <t>183c431d362fe42af9ac55712e79cce48</t>
  </si>
  <si>
    <t>李银英</t>
  </si>
  <si>
    <t>广东省翁源县官渡镇</t>
  </si>
  <si>
    <t>{"creator":null,"fileCount":null,"height":0,"isScan":null,"name":"2018_12_28_23_50_54_e7fc65c9692e486e9b9e94b02e5ab956.bmp","nameedPath":"default/NOW/rappnew/2018/12/28","showName":"2018_12_28_23_50_54_e7fc65c9692e486e9b9e94b02e5ab956","size":62097,"time":0,"title":"2018_12_28_23_50_54_e7fc65c9692e486e9b9e94b02e5ab956","userName":null,"uuid":null,"viewName":null,"width":0}</t>
  </si>
  <si>
    <t>和磡球场西四巷1号1101</t>
  </si>
  <si>
    <t>1a31b1e5d82ae46f9b84ddcf96c2d041e</t>
  </si>
  <si>
    <t>韩宝宝</t>
  </si>
  <si>
    <t>陕西省西安市碑林区张家村街道办事</t>
  </si>
  <si>
    <t>{"creator":null,"fileCount":null,"height":0,"isScan":null,"name":"2020_02_18_10_58_26_bc6cb736751f4f66b71963bc26687c46.bmp","nameedPath":"default/NOW/rappnew/2020/2/18","showName":"2020_02_18_10_58_26_bc6cb736751f4f66b71963bc26687c46","size":53087,"time":0,"title":"2020_02_18_10_58_26_bc6cb736751f4f66b71963bc26687c46","userName":null,"uuid":null,"viewName":null,"width":0}</t>
  </si>
  <si>
    <t>韩煊</t>
  </si>
  <si>
    <t>坂雪岗大道1007号富豪花园荣兴大厦B-8H</t>
  </si>
  <si>
    <t>1aa482c3ef0e045239e9bfe1c8468c2d1</t>
  </si>
  <si>
    <t>郑乔希</t>
  </si>
  <si>
    <t>美食街北一巷4号803</t>
  </si>
  <si>
    <t>15e9c60e755554e24b2f91297946ba5bb</t>
  </si>
  <si>
    <t>江俊科</t>
  </si>
  <si>
    <t>湖南省邵阳市新邵县龙溪铺镇</t>
  </si>
  <si>
    <t>G339845(4)</t>
  </si>
  <si>
    <t>{"creator":,"fileCount":,"height":0,"isScan":,"name":"2019_08_13_17_10_38_fa4b733d26c74642afd70add994887a7.bmp","nameedPath":"default/NOW/rappnew/2019/8/13","showName":"2019_08_13_17_10_38_fa4b733d26c74642afd70add994887a7","size":70550,"time":0,"title":"2019_08_13_17_10_38_fa4b733d26c74642afd70add994887a7","userName":,"uuid":,"viewName":,"width":0}</t>
  </si>
  <si>
    <t>江佩能</t>
  </si>
  <si>
    <t>坂雪岗大道1007号富豪花园陶字阁（4栋）陶源阁401</t>
  </si>
  <si>
    <t>1eb56df4d26924788ad96c0be061f4b71</t>
  </si>
  <si>
    <t>夏沐瑶</t>
  </si>
  <si>
    <t>湖北省监利县毛市镇文昌阁路44号</t>
  </si>
  <si>
    <t>刘海辉</t>
  </si>
  <si>
    <t>邹宝丽</t>
  </si>
  <si>
    <t>{"diedate":"2020-01-18 00:00:00.0","reason":"过年","userflag":"刘海辉","time":"2020-03-28 10:35:14"}</t>
  </si>
  <si>
    <t>新河新村三巷5号403</t>
  </si>
  <si>
    <t>425c823da5eb40f288b4f206d24453d9</t>
  </si>
  <si>
    <t>12b5f7c12c28549278d50ffa151785de0</t>
  </si>
  <si>
    <t>容羽萌</t>
  </si>
  <si>
    <t>广西壮族自治区钦州市</t>
  </si>
  <si>
    <t>永香路四巷1号1705</t>
  </si>
  <si>
    <t>A61E69CD8B7F41BCBB8567822E9298ED</t>
  </si>
  <si>
    <t>1d24fab94b65a466faf0bce532b5c3d98</t>
  </si>
  <si>
    <t>李世林</t>
  </si>
  <si>
    <t>重庆市县大足县大足区宝兴镇</t>
  </si>
  <si>
    <t>{"creator":null,"fileCount":null,"height":0,"isScan":null,"name":"2020_09_07_21_00_14_2aa018c77e9a419296a43dd1d9328ac1.bmp","nameedPath":"defaultren/NOW/rappnew/2020/9/7","showName":"2020_09_07_21_00_14_2aa018c77e9a419296a43dd1d9328ac1","size":14279,"time":0,"title":"2020_09_07_21_00_14_2aa018c77e9a419296a43dd1d9328ac1","userName":null,"uuid":null,"viewName":null,"width":0}</t>
  </si>
  <si>
    <t>大光勘村二巷5号806</t>
  </si>
  <si>
    <t>1519B573F2D84EC1A7148C7948A3E72F</t>
  </si>
  <si>
    <t>19c1a4072b4944612b2bc48439bc7ab41</t>
  </si>
  <si>
    <t>姚若灵</t>
  </si>
  <si>
    <t>广东省深圳市龙岗区德政路龙福一村综合楼三楼</t>
  </si>
  <si>
    <t>{"creator":null,"fileCount":null,"height":0,"isScan":null,"name":"2020_10_19_18_35_57_31a34d8773d547139dccfeed3a603249.bmp","nameedPath":"defaultren/NOW/rappnew/2020/10/19","showName":"2020_10_19_18_35_57_31a34d8773d547139dccfeed3a603249","size":152512,"time":0,"title":"2020_10_19_18_35_57_31a34d8773d547139dccfeed3a603249","userName":null,"uuid":null,"viewName":null,"width":0}</t>
  </si>
  <si>
    <t>姚荣强</t>
  </si>
  <si>
    <t>和磡路11号4C</t>
  </si>
  <si>
    <t>189acdd9936e844708054e68690692c64</t>
  </si>
  <si>
    <t>欧阳沐容</t>
  </si>
  <si>
    <t>湖南省湘潭县排头乡严冲村瓦屋村民组</t>
  </si>
  <si>
    <t>欧阳梦隆</t>
  </si>
  <si>
    <t>{"diedate":"2021-05-01 00:00:00.0","reason":"老家","userflag":"刘海荣","time":"2021-07-12 16:30:50"}</t>
  </si>
  <si>
    <t>光雅园四巷6号604</t>
  </si>
  <si>
    <t>1bd4268924d204493be569c7b4ce5be7a</t>
  </si>
  <si>
    <t>黄慧瑜</t>
  </si>
  <si>
    <t>广东省河源市龙川县</t>
  </si>
  <si>
    <t>{"creator":null,"fileCount":null,"height":0,"isScan":null,"name":"2021_03_12_14_24_29_14ea7e9cdaa54783b144b40079ecc425.bmp","nameedPath":"defaultren/NOW/rappnew/2021/3/12","showName":"2021_03_12_14_24_29_14ea7e9cdaa54783b144b40079ecc425","size":217948,"time":0,"title":"2021_03_12_14_24_29_14ea7e9cdaa54783b144b40079ecc425","userName":null,"uuid":null,"viewName":null,"width":0}</t>
  </si>
  <si>
    <t>美食街北一巷5号荣鑫楼A201</t>
  </si>
  <si>
    <t>16fc4bd23a4204d46925bd66a9fd74502</t>
  </si>
  <si>
    <t>刘子熙</t>
  </si>
  <si>
    <t>湖北省鄂州市华容区段店镇骆李村47号</t>
  </si>
  <si>
    <t>{"creator":null,"fileCount":null,"height":0,"isScan":null,"name":"2018_12_28_23_46_51_d366ea986b3045c58a2f1b0c958f0897.bmp","nameedPath":"default/NOW/rappnew/2018/12/28","showName":"2018_12_28_23_46_51_d366ea986b3045c58a2f1b0c958f0897","size":54867,"time":0,"title":"2018_12_28_23_46_51_d366ea986b3045c58a2f1b0c958f0897","userName":null,"uuid":null,"viewName":null,"width":0}</t>
  </si>
  <si>
    <t>和磡球场西四巷1号1402</t>
  </si>
  <si>
    <t>11329bc9e3f1a41139e839edcba8d6a4c</t>
  </si>
  <si>
    <t>罗希</t>
  </si>
  <si>
    <t>江西省抚州市大岗镇</t>
  </si>
  <si>
    <t>{"creator":null,"fileCount":null,"height":0,"isScan":null,"name":"2020_10_15_16_03_13_5f2f470dc8ce4e5e8336ba6807f8ba46.bmp","nameedPath":"defaultren/NOW/rappnew/2020/10/15","showName":"2020_10_15_16_03_13_5f2f470dc8ce4e5e8336ba6807f8ba46","size":122033,"time":0,"title":"2020_10_15_16_03_13_5f2f470dc8ce4e5e8336ba6807f8ba46","userName":null,"uuid":null,"viewName":null,"width":0}</t>
  </si>
  <si>
    <t>何永红</t>
  </si>
  <si>
    <t>新河街17-1号1409</t>
  </si>
  <si>
    <t>1e87f4f0ea41d4b36ab7bd9483c2f70cd</t>
  </si>
  <si>
    <t>吴嘉棋</t>
  </si>
  <si>
    <t>广东省丰顺县大龙华镇长布村</t>
  </si>
  <si>
    <t>{"creator":null,"fileCount":null,"height":0,"isScan":null,"name":"2018_12_28_10_31_41_669d821870ec444baa630fa37e453388.bmp","nameedPath":"default/NOW/rappnew/2018/12/28","showName":"2018_12_28_10_31_41_669d821870ec444baa630fa37e453388","size":62175,"time":0,"title":"2018_12_28_10_31_41_669d821870ec444baa630fa37e453388","userName":null,"uuid":null,"viewName":null,"width":0}</t>
  </si>
  <si>
    <t>和磡路11号6D</t>
  </si>
  <si>
    <t>165497694a2d34472beef3ad298d72f46</t>
  </si>
  <si>
    <t>卢雨时</t>
  </si>
  <si>
    <t>河南省息县项店镇杨楼村杨楼</t>
  </si>
  <si>
    <t>{"creator":null,"fileCount":null,"height":0,"isScan":null,"name":"2020_04_17_09_13_22_538b9c72aa8b452f81379ed7efc9c806.bmp","nameedPath":"default/NOW/rappnew/2020/4/17","showName":"2020_04_17_09_13_22_538b9c72aa8b452f81379ed7efc9c806","size":2450,"time":0,"title":"2020_04_17_09_13_22_538b9c72aa8b452f81379ed7efc9c806","userName":null,"uuid":null,"viewName":null,"width":0}</t>
  </si>
  <si>
    <t>廖嘉文</t>
  </si>
  <si>
    <t>光雅园商住区5号506</t>
  </si>
  <si>
    <t>1b29bfaf6409d43d18dd03f2b1c7fae6c</t>
  </si>
  <si>
    <t>欧阳宇轩</t>
  </si>
  <si>
    <t>湖南省衡阳市珠晖区东阳渡镇新龙村中水村民组6号</t>
  </si>
  <si>
    <t>永香西路26号1006</t>
  </si>
  <si>
    <t>15b91f348f0c84f63a3921e024b4c7dc3</t>
  </si>
  <si>
    <t>梁瑞瑶</t>
  </si>
  <si>
    <t>广东省电白县那霍镇三流理充村</t>
  </si>
  <si>
    <t>{"creator":null,"fileCount":null,"height":0,"isScan":null,"name":"2018_12_26_20_09_52_b7b904cf518e450c900ae63eef4209a7.bmp","nameedPath":"default/NOW/rappnew/2018/12/26","showName":"2018_12_26_20_09_52_b7b904cf518e450c900ae63eef4209a7","size":97571,"time":0,"title":"2018_12_26_20_09_52_b7b904cf518e450c900ae63eef4209a7","userName":null,"uuid":null,"viewName":null,"width":0}</t>
  </si>
  <si>
    <t>美食街北五巷6号502</t>
  </si>
  <si>
    <t>15186260ec75f4239ba450aeceb0f0063</t>
  </si>
  <si>
    <t>董一毫</t>
  </si>
  <si>
    <t>河南省禹州市范坡乡重庄村10组</t>
  </si>
  <si>
    <t>光雅园一巷14号1303</t>
  </si>
  <si>
    <t>953DBCCEB27C4593B9769D9DBC41CF77</t>
  </si>
  <si>
    <t>195ad62d6c7e64187806d9a43510f2d71</t>
  </si>
  <si>
    <t>薛明睿</t>
  </si>
  <si>
    <t>河南省驻马店市新蔡县牛湾村薛弯</t>
  </si>
  <si>
    <t>{"creator":null,"fileCount":null,"height":0,"isScan":null,"name":"2021_06_14_09_54_11_f01fe3c087914255a9d0a38c365eb405.bmp","nameedPath":"defaultren/NOW/rappnew/2021/6/14","showName":"2021_06_14_09_54_11_f01fe3c087914255a9d0a38c365eb405","size":3032,"time":0,"title":"2021_06_14_09_54_11_f01fe3c087914255a9d0a38c365eb405","userName":null,"uuid":null,"viewName":null,"width":0}</t>
  </si>
  <si>
    <t>光雅园一巷6号203</t>
  </si>
  <si>
    <t>15cc47ebbd8664294ac224b59c6419570</t>
  </si>
  <si>
    <t>吴锦瑞</t>
  </si>
  <si>
    <t>广东省湛江市坡头区乾塘镇南寨村。</t>
  </si>
  <si>
    <t>{"creator":null,"fileCount":null,"height":0,"isScan":null,"name":"2019_10_22_09_24_36_49fcb52abf364ca1b5dd67db9447f6f1.bmp","nameedPath":"default/NOW/rappnew/2019/10/22","showName":"2019_10_22_09_24_36_49fcb52abf364ca1b5dd67db9447f6f1","size":112453,"time":0,"title":"2019_10_22_09_24_36_49fcb52abf364ca1b5dd67db9447f6f1","userName":null,"uuid":null,"viewName":null,"width":0}</t>
  </si>
  <si>
    <t>大光勘村八巷10号305</t>
  </si>
  <si>
    <t>101c618e4d17a45ba859b88d18e96e407</t>
  </si>
  <si>
    <t>张巍</t>
  </si>
  <si>
    <t>广东省惠州市惠阳区镇隆镇</t>
  </si>
  <si>
    <t>{"creator":null,"fileCount":null,"height":0,"isScan":null,"name":"2019_07_12_10_32_58_90e85f1a059947f7bc94f388502fbb66.bmp","nameedPath":"default/NOW/rappnew/2019/7/12","showName":"2019_07_12_10_32_58_90e85f1a059947f7bc94f388502fbb66","size":71404,"time":0,"title":"2019_07_12_10_32_58_90e85f1a059947f7bc94f388502fbb66","userName":null,"uuid":null,"viewName":null,"width":0}</t>
  </si>
  <si>
    <t>光雅园九巷13号408</t>
  </si>
  <si>
    <t>350cdc855fdb4cdfaba975481b04a97b</t>
  </si>
  <si>
    <t>10e31c86c07c6461a96b3e10466b41400</t>
  </si>
  <si>
    <t>刘芯源</t>
  </si>
  <si>
    <t>四川省内江市资中县孟塘镇石古村13组22号</t>
  </si>
  <si>
    <t>{"creator":null,"fileCount":null,"height":0,"isScan":null,"name":"2020_09_08_21_43_23_bacbac34525a4d9abf97622d7ece6bc0.bmp","nameedPath":"defaultren/NOW/rappnew/2020/9/8","showName":"2020_09_08_21_43_23_bacbac34525a4d9abf97622d7ece6bc0","size":67043,"time":0,"title":"2020_09_08_21_43_23_bacbac34525a4d9abf97622d7ece6bc0","userName":null,"uuid":null,"viewName":null,"width":0}</t>
  </si>
  <si>
    <t>17f55007f1af04c4a81fe3df36492d1c3</t>
  </si>
  <si>
    <t>黄子萌</t>
  </si>
  <si>
    <t>{"creator":null,"fileCount":null,"height":0,"isScan":null,"name":"2019_10_09_16_09_40_6a20b93ec92b4b57a725cf58603affd3.bmp","nameedPath":"default/NOW/rappnew/2019/10/9","showName":"2019_10_09_16_09_40_6a20b93ec92b4b57a725cf58603affd3","size":40882,"time":0,"title":"2019_10_09_16_09_40_6a20b93ec92b4b57a725cf58603affd3","userName":null,"uuid":null,"viewName":null,"width":0}</t>
  </si>
  <si>
    <t>永香路八巷1号307</t>
  </si>
  <si>
    <t>1466722d5ca2b40928a9ac00da87b9bb8</t>
  </si>
  <si>
    <t>美食街北五巷2号204</t>
  </si>
  <si>
    <t>1596261b1722e42f998667f60f1d29f0e</t>
  </si>
  <si>
    <t>肖俊杰</t>
  </si>
  <si>
    <t>安徽省阜南县田集镇</t>
  </si>
  <si>
    <t>和磡村六巷A1号A203</t>
  </si>
  <si>
    <t>1a032898020d44666b4742f5265e8fb86</t>
  </si>
  <si>
    <t>甘肃省张掖地区张掖县</t>
  </si>
  <si>
    <t>w</t>
  </si>
  <si>
    <t>1cf95a543764042a8a0c24b31d47c82cd</t>
  </si>
  <si>
    <t>李成晓</t>
  </si>
  <si>
    <t>{"creator":null,"fileCount":null,"height":0,"isScan":null,"name":"2020_11_17_13_55_11_3ab51dd382e54c469a86d7f7de44ad53.bmp","nameedPath":"defaultren/NOW/rappnew/2020/11/17","showName":"2020_11_17_13_55_11_3ab51dd382e54c469a86d7f7de44ad53","size":43261,"time":0,"title":"2020_11_17_13_55_11_3ab51dd382e54c469a86d7f7de44ad53","userName":null,"uuid":null,"viewName":null,"width":0}</t>
  </si>
  <si>
    <t>美食街10号602</t>
  </si>
  <si>
    <t>12f0d5542e76a41aa9d86295e1d402cc3</t>
  </si>
  <si>
    <t>盛梓宸</t>
  </si>
  <si>
    <t>湖北省大悟县芳畈镇</t>
  </si>
  <si>
    <t>光雅园一巷17号301</t>
  </si>
  <si>
    <t>1ca25590f1b514a8b84ebd22307166b66</t>
  </si>
  <si>
    <t>裴度</t>
  </si>
  <si>
    <t>江西省吉安市吉安县固江镇吉福路15号</t>
  </si>
  <si>
    <t>{"creator":null,"fileCount":null,"height":0,"isScan":null,"name":"2019_10_09_09_18_29_56964a82b3234d5d9fd004ca289ffdf6.bmp","nameedPath":"default/NOW/rappnew/2019/10/9","showName":"2019_10_09_09_18_29_56964a82b3234d5d9fd004ca289ffdf6","size":43953,"time":0,"title":"2019_10_09_09_18_29_56964a82b3234d5d9fd004ca289ffdf6","userName":null,"uuid":null,"viewName":null,"width":0}</t>
  </si>
  <si>
    <t>光雅园商住区5号1001</t>
  </si>
  <si>
    <t>1222f965acc884fb2b76a0e1ea82c6dc6</t>
  </si>
  <si>
    <t>林仁诚</t>
  </si>
  <si>
    <t>广东省湛江市市辖区民安镇丹寮下村34号103房</t>
  </si>
  <si>
    <t>{"creator":null,"fileCount":null,"height":0,"isScan":null,"name":"2020_05_13_17_31_24_d727700f8788407eb939e7e50b75645f.bmp","nameedPath":"default/NOW/rappnew/2020/5/13","showName":"2020_05_13_17_31_24_d727700f8788407eb939e7e50b75645f","size":72347,"time":0,"title":"2020_05_13_17_31_24_d727700f8788407eb939e7e50b75645f","userName":null,"uuid":null,"viewName":null,"width":0}</t>
  </si>
  <si>
    <t>光雅园路北一巷3号602</t>
  </si>
  <si>
    <t>103c7676ad2694835a43bf13b22552260</t>
  </si>
  <si>
    <t>陈奕灿</t>
  </si>
  <si>
    <t>{"creator":null,"fileCount":null,"height":0,"isScan":null,"name":"2020_07_21_14_18_35_370f3540fa0f412cb534da1583eaab9e.bmp","nameedPath":"default/NOW/rappnew/2020/7/21","showName":"2020_07_21_14_18_35_370f3540fa0f412cb534da1583eaab9e","size":17929,"time":0,"title":"2020_07_21_14_18_35_370f3540fa0f412cb534da1583eaab9e","userName":null,"uuid":null,"viewName":null,"width":0}</t>
  </si>
  <si>
    <t>1f53a2c8ed5f844219efbe3725010b22c</t>
  </si>
  <si>
    <t>孙翊博</t>
  </si>
  <si>
    <t>永香路四巷1号310</t>
  </si>
  <si>
    <t>55BD76F82B534D04A7E71AA7DC316A75</t>
  </si>
  <si>
    <t>17e1e2f5370dc47aea1bb0dbcb6835858</t>
  </si>
  <si>
    <t>张铭泽</t>
  </si>
  <si>
    <t>河南省邓州市赵集镇东孔村孔庄81号</t>
  </si>
  <si>
    <t>{"creator":null,"fileCount":null,"height":0,"isScan":null,"name":"2018_12_27_00_25_35_06e2b67e07af40f989d0509871ffbc6d.bmp","nameedPath":"default/NOW/rappnew/2018/12/27","showName":"2018_12_27_00_25_35_06e2b67e07af40f989d0509871ffbc6d","size":66820,"time":0,"title":"2018_12_27_00_25_35_06e2b67e07af40f989d0509871ffbc6d","userName":null,"uuid":null,"viewName":null,"width":0}</t>
  </si>
  <si>
    <t>和磡村一巷9号602</t>
  </si>
  <si>
    <t>11f8caa9ed3154a7aa5443ef4ff3f5f31</t>
  </si>
  <si>
    <t>辛紫阳</t>
  </si>
  <si>
    <t>宜春市万载县</t>
  </si>
  <si>
    <t>永甘路54号A201</t>
  </si>
  <si>
    <t>168fd6225fe284b42a9c715c03c5b083d</t>
  </si>
  <si>
    <t>王一扬</t>
  </si>
  <si>
    <t>广东省梅州市兴宁市宁中镇星民村瓦橘屋10号</t>
  </si>
  <si>
    <t>{"creator":null,"fileCount":null,"height":0,"isScan":null,"name":"2020_07_21_14_22_05_b04484e6660c4c0fa37b9c6cad501431.bmp","nameedPath":"default/NOW/rappnew/2020/7/21","showName":"2020_07_21_14_22_05_b04484e6660c4c0fa37b9c6cad501431","size":26314,"time":0,"title":"2020_07_21_14_22_05_b04484e6660c4c0fa37b9c6cad501431","userName":null,"uuid":null,"viewName":null,"width":0}</t>
  </si>
  <si>
    <t>大光勘村二巷6号705</t>
  </si>
  <si>
    <t>1c3d7314761a54a2e9a528232128a336f</t>
  </si>
  <si>
    <t>陈逸骏</t>
  </si>
  <si>
    <t>{"creator":null,"fileCount":null,"height":0,"isScan":null,"name":"2018_12_24_16_09_08_4e64f230f28e45d19291fc169e15523e.bmp","nameedPath":"default/NOW/rappnew/2018/12/24","showName":"2018_12_24_16_09_08_4e64f230f28e45d19291fc169e15523e","size":83809,"time":0,"title":"2018_12_24_16_09_08_4e64f230f28e45d19291fc169e15523e","userName":null,"uuid":null,"viewName":null,"width":0}</t>
  </si>
  <si>
    <t>13fd2ef7b51a74bb7876b7f624239585d</t>
  </si>
  <si>
    <t>王诺欣</t>
  </si>
  <si>
    <t>安徽省马鞍山市含山县</t>
  </si>
  <si>
    <t>永香路四巷1号1704</t>
  </si>
  <si>
    <t>8AF3A5C194794BA6904023F54652785C</t>
  </si>
  <si>
    <t>1ab58cdbe77ac4c90a0ad47d5dac78826</t>
  </si>
  <si>
    <t>朱安琪</t>
  </si>
  <si>
    <t>广东省汕尾市陆河县河口镇田面村09号</t>
  </si>
  <si>
    <t>{"creator":null,"fileCount":null,"height":0,"isScan":null,"name":"2020_10_20_10_36_21_f39c283fa2bd4235b947e3f43b7a6acc.bmp","nameedPath":"defaultren/NOW/rappnew/2020/10/20","showName":"2020_10_20_10_36_21_f39c283fa2bd4235b947e3f43b7a6acc","size":106237,"time":0,"title":"2020_10_20_10_36_21_f39c283fa2bd4235b947e3f43b7a6acc","userName":null,"uuid":null,"viewName":null,"width":0}</t>
  </si>
  <si>
    <t>朱院科</t>
  </si>
  <si>
    <t>光雅园五巷6号101</t>
  </si>
  <si>
    <t>1d7d8d183e21d4f66b7de823290203624</t>
  </si>
  <si>
    <t>王思瑶</t>
  </si>
  <si>
    <t>湖北省武穴市龙坪镇向文村金桥湾73号。</t>
  </si>
  <si>
    <t>{"creator":null,"fileCount":null,"height":0,"isScan":null,"name":"2019_11_07_14_29_59_5521df9be2434703aab1f79cc126ac62.bmp","nameedPath":"default/NOW/rappnew/2019/11/7","showName":"2019_11_07_14_29_59_5521df9be2434703aab1f79cc126ac62","size":143847,"time":0,"title":"2019_11_07_14_29_59_5521df9be2434703aab1f79cc126ac62","userName":null,"uuid":null,"viewName":null,"width":0}</t>
  </si>
  <si>
    <t>{"diedate":"2020-01-22 00:00:00.0","reason":"回家","userflag":"何国聪","time":"2020-07-29 11:21:22"}</t>
  </si>
  <si>
    <t>民营住宅区一巷9号201</t>
  </si>
  <si>
    <t>137a0019638dc429dae3a05a33cc5b123</t>
  </si>
  <si>
    <t>夏于轩</t>
  </si>
  <si>
    <t>湖南省邵阳市武冈市罗伟村6组</t>
  </si>
  <si>
    <t>{"creator":null,"fileCount":null,"height":0,"isScan":null,"name":"2020_05_17_16_47_32_1a3209261a1b4b74bdc38812a7f33306.bmp","nameedPath":"default/NOW/rappnew/2020/5/17","showName":"2020_05_17_16_47_32_1a3209261a1b4b74bdc38812a7f33306","size":83466,"time":0,"title":"2020_05_17_16_47_32_1a3209261a1b4b74bdc38812a7f33306","userName":null,"uuid":null,"viewName":null,"width":0}</t>
  </si>
  <si>
    <t>大光勘村七巷12号101</t>
  </si>
  <si>
    <t>118851a07736b4f53afdef228b73b3428</t>
  </si>
  <si>
    <t>孙铜铭</t>
  </si>
  <si>
    <t>湖北省黄冈市黄梅县五祖镇</t>
  </si>
  <si>
    <t>1a0b90f6329d84e7c9ecdd3c225eca479</t>
  </si>
  <si>
    <t>李宏哲</t>
  </si>
  <si>
    <t>江西省赣州市安远县</t>
  </si>
  <si>
    <t>{"creator":null,"fileCount":null,"height":0,"isScan":null,"name":"2019_09_19_23_12_05_b18b0e83d86c46b783877ae26505c833.bmp","nameedPath":"default/NOW/rappnew/2019/9/19","showName":"2019_09_19_23_12_05_b18b0e83d86c46b783877ae26505c833","size":93960,"time":0,"title":"2019_09_19_23_12_05_b18b0e83d86c46b783877ae26505c833","userName":null,"uuid":null,"viewName":null,"width":0}</t>
  </si>
  <si>
    <t>美食街北一巷1号307</t>
  </si>
  <si>
    <t>179d9e76f4b394c44acf4e0edc2be3cb9</t>
  </si>
  <si>
    <t>张雅琳</t>
  </si>
  <si>
    <t>{"creator":null,"fileCount":null,"height":0,"isScan":null,"name":"2018_12_24_14_06_44_c84f1aaf09b746f2bd37f65beb94647f.bmp","nameedPath":"default/NOW/rappnew/2018/12/24","showName":"2018_12_24_14_06_44_c84f1aaf09b746f2bd37f65beb94647f","size":71801,"time":0,"title":"2018_12_24_14_06_44_c84f1aaf09b746f2bd37f65beb94647f","userName":null,"uuid":null,"viewName":null,"width":0}</t>
  </si>
  <si>
    <t>珠江旭景佳园第六栋6B-0902</t>
  </si>
  <si>
    <t>14a4e3cdbb37c49c7b33467c588edd573</t>
  </si>
  <si>
    <t>赵瑾禾</t>
  </si>
  <si>
    <t>湖南省衡阳县井头镇仁德村长塘湾组02</t>
  </si>
  <si>
    <t>{"creator":null,"fileCount":null,"height":0,"isScan":null,"name":"2020_11_10_09_58_21_5138883a3a4b4ef687eeab23e47fd961.bmp","nameedPath":"defaultren/NOW/rappnew/2020/11/10","showName":"2020_11_10_09_58_21_5138883a3a4b4ef687eeab23e47fd961","size":59047,"time":0,"title":"2020_11_10_09_58_21_5138883a3a4b4ef687eeab23e47fd961","userName":null,"uuid":null,"viewName":null,"width":0}</t>
  </si>
  <si>
    <t>和磡路南四巷1号1002</t>
  </si>
  <si>
    <t>1afe554ee519e466cbe1429f6911eb8d4</t>
  </si>
  <si>
    <t>刘烁凯</t>
  </si>
  <si>
    <t>汕头市潮南区雷岭镇南溪祠堂围西侧59号</t>
  </si>
  <si>
    <t>{"creator":null,"fileCount":null,"height":0,"isScan":null,"name":"2019_11_07_17_30_11_e7a9d5771d3944a79dbc03f3a958d4e4.bmp","nameedPath":"default/NOW/rappnew/2019/11/7","showName":"2019_11_07_17_30_11_e7a9d5771d3944a79dbc03f3a958d4e4","size":30734,"time":0,"title":"2019_11_07_17_30_11_e7a9d5771d3944a79dbc03f3a958d4e4","userName":null,"uuid":null,"viewName":null,"width":0}</t>
  </si>
  <si>
    <t>永香路二巷5号601</t>
  </si>
  <si>
    <t>1360cd70907e04d41a4942bf310ed0270</t>
  </si>
  <si>
    <t>郑好</t>
  </si>
  <si>
    <t>{"creator":null,"fileCount":null,"height":0,"isScan":null,"name":"2021_09_08_17_07_08_b83874fd48d6451da3c01c370465c49e.bmp","nameedPath":"defaultren/NOW/rappnew/2021/9/8","showName":"2021_09_08_17_07_08_b83874fd48d6451da3c01c370465c49e","size":79902,"time":0,"title":"2021_09_08_17_07_08_b83874fd48d6451da3c01c370465c49e","userName":null,"uuid":null,"viewName":null,"width":0}</t>
  </si>
  <si>
    <t>和磡路南五巷1号8F</t>
  </si>
  <si>
    <t>1929b41c73ab94fd7ae968e501f93ff50</t>
  </si>
  <si>
    <t>刘睿扬</t>
  </si>
  <si>
    <t>江西省宜春市宜丰县天宝乡辛联村1组</t>
  </si>
  <si>
    <t>{"creator":null,"fileCount":null,"height":0,"isScan":null,"name":"2021_08_24_10_12_18_4ea15290a47e4beab52c379a06995a83.bmp","nameedPath":"defaultren/NOW/rappnew/2021/8/24","showName":"2021_08_24_10_12_18_4ea15290a47e4beab52c379a06995a83","size":54206,"time":0,"title":"2021_08_24_10_12_18_4ea15290a47e4beab52c379a06995a83","userName":null,"uuid":null,"viewName":null,"width":0}</t>
  </si>
  <si>
    <t>光雅园八巷1号401</t>
  </si>
  <si>
    <t>1fd84174e88ee48a4afd9f00b28a9e9d2</t>
  </si>
  <si>
    <t>陈硕谦</t>
  </si>
  <si>
    <t>广东省阳西县沙扒镇乌石头村</t>
  </si>
  <si>
    <t>{"creator":null,"fileCount":null,"height":0,"isScan":null,"name":"2018_12_24_15_49_24_93b73f00277746c0abecc0171d30a4e2.bmp","nameedPath":"default/NOW/rappnew/2018/12/24","showName":"2018_12_24_15_49_24_93b73f00277746c0abecc0171d30a4e2","size":78241,"time":0,"title":"2018_12_24_15_49_24_93b73f00277746c0abecc0171d30a4e2","userName":null,"uuid":null,"viewName":null,"width":0}</t>
  </si>
  <si>
    <t>永甘路8号702</t>
  </si>
  <si>
    <t>1db9742c75faf497db214ad22fb75971e</t>
  </si>
  <si>
    <t>朱辰熙</t>
  </si>
  <si>
    <t>江苏省盐城市</t>
  </si>
  <si>
    <t>{"creator":null,"fileCount":null,"height":0,"isScan":null,"name":"2019_11_26_17_39_53_64305626fff448ffb8079a9a48a4b265.bmp","nameedPath":"default/NOW/rappnew/2019/11/26","showName":"2019_11_26_17_39_53_64305626fff448ffb8079a9a48a4b265","size":74896,"time":0,"title":"2019_11_26_17_39_53_64305626fff448ffb8079a9a48a4b265","userName":null,"uuid":null,"viewName":null,"width":0}</t>
  </si>
  <si>
    <t>永香路三巷3号803</t>
  </si>
  <si>
    <t>1c5533765cd4f49e693b293ca18e47a2e</t>
  </si>
  <si>
    <t>张妍</t>
  </si>
  <si>
    <t>城固县博望镇河坎村</t>
  </si>
  <si>
    <t>{"creator":null,"fileCount":null,"height":0,"isScan":null,"name":"2018_12_26_18_18_55_4e1a91cfa0214113ac357f9f2cf78d7e.bmp","nameedPath":"default/NOW/rappnew/2018/12/26","showName":"2018_12_26_18_18_55_4e1a91cfa0214113ac357f9f2cf78d7e","size":65279,"time":0,"title":"2018_12_26_18_18_55_4e1a91cfa0214113ac357f9f2cf78d7e","userName":null,"uuid":null,"viewName":null,"width":0}</t>
  </si>
  <si>
    <t>永甘路54号B304</t>
  </si>
  <si>
    <t>0d70c9fd140f45f2a757244b1509750a</t>
  </si>
  <si>
    <t>15dba78674ede4b63b0d4ac1bdd844f26</t>
  </si>
  <si>
    <t>杨智明</t>
  </si>
  <si>
    <t>安徽省六安市叶集区</t>
  </si>
  <si>
    <t>{"creator":null,"fileCount":null,"height":0,"isScan":null,"name":"2021_05_17_09_55_08_64f997a7e252472aa2224d72f5d8c474.bmp","nameedPath":"defaultren/NOW/rappnew/2021/5/17","showName":"2021_05_17_09_55_08_64f997a7e252472aa2224d72f5d8c474","size":53219,"time":0,"title":"2021_05_17_09_55_08_64f997a7e252472aa2224d72f5d8c474","userName":null,"uuid":null,"viewName":null,"width":0}</t>
  </si>
  <si>
    <t>永香西路26号1206</t>
  </si>
  <si>
    <t>102f5de2b25a54fb1a4724d3cab806116</t>
  </si>
  <si>
    <t>陈文鹏</t>
  </si>
  <si>
    <t>湖南省湘乡市虞唐镇尼山村第一村民组16号</t>
  </si>
  <si>
    <t>宋圆圆</t>
  </si>
  <si>
    <t>陈子财</t>
  </si>
  <si>
    <t>五和大道118号和成世纪名园二栋B座3003</t>
  </si>
  <si>
    <t>a7d764294d4b46babc7622edead873bc</t>
  </si>
  <si>
    <t>1d4326706ddd0439c9edd5a8ec9f3b110</t>
  </si>
  <si>
    <t>郑邵元</t>
  </si>
  <si>
    <t>同安区大新路1号</t>
  </si>
  <si>
    <t>{"creator":null,"fileCount":null,"height":0,"isScan":null,"name":"2018_12_25_16_33_03_2ef2362a2e7643d3934fa01da73c1811.bmp","nameedPath":"default/NOW/rappnew/2018/12/25","showName":"2018_12_25_16_33_03_2ef2362a2e7643d3934fa01da73c1811","size":70961,"time":0,"title":"2018_12_25_16_33_03_2ef2362a2e7643d3934fa01da73c1811","userName":null,"uuid":null,"viewName":null,"width":0}</t>
  </si>
  <si>
    <t>永香路三巷4号410</t>
  </si>
  <si>
    <t>1d6cd605c1b784145ac9962c5e485cf32</t>
  </si>
  <si>
    <t>王思琪</t>
  </si>
  <si>
    <t>{"creator":null,"fileCount":null,"height":0,"isScan":null,"name":"2019_11_07_14_29_13_9774860000d54e65a814123bb9666c7a.bmp","nameedPath":"default/NOW/rappnew/2019/11/7","showName":"2019_11_07_14_29_13_9774860000d54e65a814123bb9666c7a","size":123682,"time":0,"title":"2019_11_07_14_29_13_9774860000d54e65a814123bb9666c7a","userName":null,"uuid":null,"viewName":null,"width":0}</t>
  </si>
  <si>
    <t>{"diedate":"2020-01-24 00:00:00.0","reason":"回家","userflag":"何国聪","time":"2020-07-29 11:21:36"}</t>
  </si>
  <si>
    <t>150633c25dfc74e009ed67f690201bb4d</t>
  </si>
  <si>
    <t>熊怿辞</t>
  </si>
  <si>
    <t>湖北省长阳土家自治县大堰乡千丈坑村二组</t>
  </si>
  <si>
    <t>{"creator":null,"fileCount":null,"height":0,"isScan":null,"name":"2020_06_28_18_35_37_5379dbb341db4a02936d27daed9dd4f5.bmp","nameedPath":"default/NOW/rappnew/2020/6/28","showName":"2020_06_28_18_35_37_5379dbb341db4a02936d27daed9dd4f5","size":63376,"time":0,"title":"2020_06_28_18_35_37_5379dbb341db4a02936d27daed9dd4f5","userName":null,"uuid":null,"viewName":null,"width":0}</t>
  </si>
  <si>
    <t>和磡村八巷11-12号507</t>
  </si>
  <si>
    <t>16051a1bcc9924af085fe123357f93ad0</t>
  </si>
  <si>
    <t>广东省陆丰市金厢镇十二岗新村二区57号</t>
  </si>
  <si>
    <t>12c9a2280de1f448c93f57bd95e76ecf1</t>
  </si>
  <si>
    <t>周秋彤</t>
  </si>
  <si>
    <t>湖南省宜章县里田乡黄土塘村委会第6村民小组</t>
  </si>
  <si>
    <t>大光勘村七巷5号301</t>
  </si>
  <si>
    <t>14719e2c99e01435684d30f9f23aee909</t>
  </si>
  <si>
    <t>张梓宇</t>
  </si>
  <si>
    <t>183f837f370e54a7e8f5885e5c55c078c</t>
  </si>
  <si>
    <t>黄羽宁</t>
  </si>
  <si>
    <t>美食街北四巷3号805</t>
  </si>
  <si>
    <t>6f269d9602d24311a4242a3524fc64a4</t>
  </si>
  <si>
    <t>171964a74f3cd4278aa3c57d34de910c9</t>
  </si>
  <si>
    <t>钟翼维</t>
  </si>
  <si>
    <t>彭永嫦</t>
  </si>
  <si>
    <t>五和南路34号天景山庄西区3栋102</t>
  </si>
  <si>
    <t>1a78cec9413094906ba5336175cccb61d</t>
  </si>
  <si>
    <t>陈雯涵</t>
  </si>
  <si>
    <t>广东省深圳市龙华区龙华和平路</t>
  </si>
  <si>
    <t>南坑刘娟</t>
  </si>
  <si>
    <t>成畅文</t>
  </si>
  <si>
    <t>麒麟路二巷12号1203</t>
  </si>
  <si>
    <t>c962ebf9dd6f464da1528bfd8fb29d57</t>
  </si>
  <si>
    <t>137377827aac74942a3c349a8dac76059</t>
  </si>
  <si>
    <t>李东明</t>
  </si>
  <si>
    <t>星河银湖谷花园3栋A2205</t>
  </si>
  <si>
    <t>5cede3831d1e45118154185bbd7a4167</t>
  </si>
  <si>
    <t>10ac8e9337ab34ae19fc972652edd9245</t>
  </si>
  <si>
    <t>陈羽轩</t>
  </si>
  <si>
    <t>广东省河源市紫金县瓦溪镇四联村</t>
  </si>
  <si>
    <t>孙忠兰</t>
  </si>
  <si>
    <t>南坑老村六巷2号301</t>
  </si>
  <si>
    <t>1b6be2b433bb649c49439d471c9096074</t>
  </si>
  <si>
    <t>张奕桐</t>
  </si>
  <si>
    <t>广东省揭阳市惠来县靖海镇北星管区洪巷24之3号</t>
  </si>
  <si>
    <t>麒麟路二巷7号302</t>
  </si>
  <si>
    <t>129e3bcd9498c4144a91d5ae7a3bd8c6a</t>
  </si>
  <si>
    <t>林子信</t>
  </si>
  <si>
    <t>钟定文</t>
  </si>
  <si>
    <t>麒麟西五巷13号304</t>
  </si>
  <si>
    <t>163ca9d996a24484b9a811db83f878bd8</t>
  </si>
  <si>
    <t>梁译匀</t>
  </si>
  <si>
    <t>星河银湖谷花园6栋2802</t>
  </si>
  <si>
    <t>57a91d83d0f845ddaff09d15d2844df6</t>
  </si>
  <si>
    <t>180a796c6c3cc4ca0a91dc6446ccc355e</t>
  </si>
  <si>
    <t>蒋雪琳</t>
  </si>
  <si>
    <t>车羽菲</t>
  </si>
  <si>
    <t>星河银湖谷花园2栋1802</t>
  </si>
  <si>
    <t>50c3629ab1014eea8250f8ae5a42b6b7</t>
  </si>
  <si>
    <t>1c0624a54bfb14f22bd6f51a8a78b0ecd</t>
  </si>
  <si>
    <t>许昕仪</t>
  </si>
  <si>
    <t>广东省汕头市澄海区隆都</t>
  </si>
  <si>
    <t>岑伟英</t>
  </si>
  <si>
    <t>南坑南八巷1号302</t>
  </si>
  <si>
    <t>14d05409a1fb84167b625fc7b6bec67f8</t>
  </si>
  <si>
    <t>张可媛</t>
  </si>
  <si>
    <t>张海祥</t>
  </si>
  <si>
    <t>星河银湖谷花园8栋3601</t>
  </si>
  <si>
    <t>e15730e012164060a277aa929105c609</t>
  </si>
  <si>
    <t>1780e2976cd0d428a9e9899195c40687f</t>
  </si>
  <si>
    <t>黄秀金</t>
  </si>
  <si>
    <t>星河银湖谷花园2栋401</t>
  </si>
  <si>
    <t>77da9c84b7a24438bc2b4abcb10bb309</t>
  </si>
  <si>
    <t>13da0a87ada964865991b33ca70b71d81</t>
  </si>
  <si>
    <t>王务国</t>
  </si>
  <si>
    <t>湖南省邵阳市新邵县陈家坊谭家坳二组3号</t>
  </si>
  <si>
    <t>蒋良</t>
  </si>
  <si>
    <t>五和南路34号天景山庄东区6栋101</t>
  </si>
  <si>
    <t>15cd2cdf622be4fc4840622140f3b0e61</t>
  </si>
  <si>
    <t>何保潜</t>
  </si>
  <si>
    <t>麒麟路五巷3号312</t>
  </si>
  <si>
    <t>eed41c99c24141188d49043e06c50775</t>
  </si>
  <si>
    <t>11be53e7f3b844cbbbd2d46f76d094698</t>
  </si>
  <si>
    <t>冷钰琪</t>
  </si>
  <si>
    <t>湖南省益阳市南县</t>
  </si>
  <si>
    <t>张振华</t>
  </si>
  <si>
    <t>{"diedate":"2020-01-17 00:00:00.0","reason":"回老家","userflag":"张振华","time":"2020-03-13 15:57:30"}</t>
  </si>
  <si>
    <t>南坑北五巷3号606</t>
  </si>
  <si>
    <t>1bb5eae3c70804ab5b22138c9838c3d18</t>
  </si>
  <si>
    <t>曹卿芯</t>
  </si>
  <si>
    <t>江西省赣州市信丰县大桥镇青光村隘高小组</t>
  </si>
  <si>
    <t>南坑北四巷4号 304</t>
  </si>
  <si>
    <t>1a89127e792174a02a6843033cc69444e</t>
  </si>
  <si>
    <t>何嘉愉</t>
  </si>
  <si>
    <t>星河银湖谷花园2栋403</t>
  </si>
  <si>
    <t>7ebfa900158048fd9752278466182e8c</t>
  </si>
  <si>
    <t>11e5e60054de141b8b42c88269168ab1d</t>
  </si>
  <si>
    <t>谭子乐</t>
  </si>
  <si>
    <t>湖南省株洲市攸县</t>
  </si>
  <si>
    <t>颜君铭</t>
  </si>
  <si>
    <t>五和大道（南）景俊大厦B202</t>
  </si>
  <si>
    <t>11d02747ce5854220a1f58fe3d8fafe67</t>
  </si>
  <si>
    <t>谷明泽</t>
  </si>
  <si>
    <t>湖南省衡阳市常宁市蓬塘乡黄岐村龙家村民小组</t>
  </si>
  <si>
    <t>五和南路34号天景山庄东区20栋4单元610</t>
  </si>
  <si>
    <t>15532893d2f4f40fb974889646e96f812</t>
  </si>
  <si>
    <t>曾明珠</t>
  </si>
  <si>
    <t>广东省化州市</t>
  </si>
  <si>
    <t>南坑北五巷1号301</t>
  </si>
  <si>
    <t>1a26a9874b05144b4852da81e964eaa96</t>
  </si>
  <si>
    <t>谢逸凡</t>
  </si>
  <si>
    <t>湖南省娄底市涟源市</t>
  </si>
  <si>
    <t>余翠红</t>
  </si>
  <si>
    <t>麒麟路三巷7号102</t>
  </si>
  <si>
    <t>393FE2F9A6304005A8FC212A509A5F72</t>
  </si>
  <si>
    <t>12372e3f23a544bd4afaf4e15b21d550f</t>
  </si>
  <si>
    <t>陈芷懿</t>
  </si>
  <si>
    <t>湖南省洞口县又兰镇</t>
  </si>
  <si>
    <t>曾玲玲</t>
  </si>
  <si>
    <t>冯锦成</t>
  </si>
  <si>
    <t>{"diedate":"2020-03-02 00:00:00.0","reason":"回老家","userflag":"曾玲玲","time":"2020-05-28 14:08:12"}</t>
  </si>
  <si>
    <t>五和大道（南）36号星景苑A1003</t>
  </si>
  <si>
    <t>1c730ca2e426d4752ac69858dd8dc69fa</t>
  </si>
  <si>
    <t>官昱萱</t>
  </si>
  <si>
    <t>江西省抚州市</t>
  </si>
  <si>
    <t>麒麟西六巷9号广鑫公寓A808</t>
  </si>
  <si>
    <t>1986ddcb77f354babadf4124f8926672f</t>
  </si>
  <si>
    <t>刘禹曦</t>
  </si>
  <si>
    <t>张进</t>
  </si>
  <si>
    <t>麒麟西一巷9号404</t>
  </si>
  <si>
    <t>1fdf2ff4583234d5e91ba1a1cb9bcad0e</t>
  </si>
  <si>
    <t>方楚珍</t>
  </si>
  <si>
    <t>河源市</t>
  </si>
  <si>
    <t>五和南路34号天景山庄西区3栋401</t>
  </si>
  <si>
    <t>176958d1e7e634c3d93cf5111c5cd6d1d</t>
  </si>
  <si>
    <t>黄致远</t>
  </si>
  <si>
    <t>麒麟路三巷13号1101</t>
  </si>
  <si>
    <t>90de049ff74b4e1589c37dea50ae0e24</t>
  </si>
  <si>
    <t>1a35a645210ca4cba91de148f7cee9db1</t>
  </si>
  <si>
    <t>梁航语</t>
  </si>
  <si>
    <t>南坑南三巷1号206</t>
  </si>
  <si>
    <t>18683a342ad9a4a97a35e1e99a35b2bea</t>
  </si>
  <si>
    <t>胡纯辉</t>
  </si>
  <si>
    <t>桃江</t>
  </si>
  <si>
    <t>南坑北五巷5号706</t>
  </si>
  <si>
    <t>1161efc63d4ba4521a30bfdb0a020e45f</t>
  </si>
  <si>
    <t>谢艳兰</t>
  </si>
  <si>
    <t>星河银湖谷花园2栋406</t>
  </si>
  <si>
    <t>08ad0bf7acb24b889d738b677bebcd37</t>
  </si>
  <si>
    <t>1e8296a2882844ae48c73155dac5d3c0b</t>
  </si>
  <si>
    <t>严墨轩</t>
  </si>
  <si>
    <t>广东省深圳市福田区蓝花大道7号</t>
  </si>
  <si>
    <t>陈治非</t>
  </si>
  <si>
    <t>南坑北路34号403</t>
  </si>
  <si>
    <t>1dfacb68ccc1d47d9b9bdc02551fd91e2</t>
  </si>
  <si>
    <t>梁博毅</t>
  </si>
  <si>
    <t>广西玉林容县</t>
  </si>
  <si>
    <t>五和南路34号天景山庄西区33栋301</t>
  </si>
  <si>
    <t>1f3d7b3622167492f91b0fdf45a666c76</t>
  </si>
  <si>
    <t>郭小亚</t>
  </si>
  <si>
    <t>陈润强</t>
  </si>
  <si>
    <t>麒麟路2号313</t>
  </si>
  <si>
    <t>118ecdbdefa1f48c4914628a34b689452</t>
  </si>
  <si>
    <t>广东省茂名市化州市杨梅镇</t>
  </si>
  <si>
    <t>1adf081c7a7544713afc2750e9d8cba71</t>
  </si>
  <si>
    <t>王珞娅</t>
  </si>
  <si>
    <t>刘英</t>
  </si>
  <si>
    <t>星河银湖谷花园2栋3805</t>
  </si>
  <si>
    <t>98243625b8b8497e8c5774540d17ef13</t>
  </si>
  <si>
    <t>16ef8a524733d47578e41c0d580e138ea</t>
  </si>
  <si>
    <t>刘粤东</t>
  </si>
  <si>
    <t>安徽省合肥市肥东县梁园镇刘巷村</t>
  </si>
  <si>
    <t>洪童旭</t>
  </si>
  <si>
    <t>南坑老村四巷1-1号C623</t>
  </si>
  <si>
    <t>19736bb6eb68242f09e9aee0f5f9d8070</t>
  </si>
  <si>
    <t>李奕晨</t>
  </si>
  <si>
    <t>广东省深圳市龙华区</t>
  </si>
  <si>
    <t>麒麟西九巷12号602</t>
  </si>
  <si>
    <t>183b0009823424007a1aec86ed182026c</t>
  </si>
  <si>
    <t>彭称会</t>
  </si>
  <si>
    <t>麒麟路2号828</t>
  </si>
  <si>
    <t>1c134cce238724d7d9a54c9861d80edb8</t>
  </si>
  <si>
    <t>刘澄臻</t>
  </si>
  <si>
    <t>星河银湖谷花园3栋B2202</t>
  </si>
  <si>
    <t>3754d7641de24e6d8a75632b2bf943f6</t>
  </si>
  <si>
    <t>1bdde5151ea814d808a7af3acd7262ca9</t>
  </si>
  <si>
    <t>张颖儿</t>
  </si>
  <si>
    <t>星河银湖谷花园3栋A2703</t>
  </si>
  <si>
    <t>f5dd6e99a1d34d3baa074067acef82ed</t>
  </si>
  <si>
    <t>16f98163f7d344a76946fc261a71d5ad2</t>
  </si>
  <si>
    <t>宋欣芮</t>
  </si>
  <si>
    <t>广东省梅州市蕉岭县新铺镇油坑村坪上34号</t>
  </si>
  <si>
    <t>！！</t>
  </si>
  <si>
    <t>邓苹辉</t>
  </si>
  <si>
    <t>{"diedate":"2020-01-20 00:00:00.0","reason":"过年","userflag":"颜君铭","time":"2020-06-12 11:24:54"}</t>
  </si>
  <si>
    <t>南坑北路30号602</t>
  </si>
  <si>
    <t>12581c5b0995d407d852eecf902fed1c9</t>
  </si>
  <si>
    <t>吴烽玮</t>
  </si>
  <si>
    <t>广东省茂名市化州市合江镇松架秧地坡村23号之一</t>
  </si>
  <si>
    <t>麒麟路三巷11号104</t>
  </si>
  <si>
    <t>1b54886ac56244a3fb3dc3d124c753fbf</t>
  </si>
  <si>
    <t>叶宇恒</t>
  </si>
  <si>
    <t>广东省河源市紫金县附城镇黄花村委会柏树组</t>
  </si>
  <si>
    <t>麒麟西一巷8号809</t>
  </si>
  <si>
    <t>c8925c2b3d424553b8b9b8a3e1722870</t>
  </si>
  <si>
    <t>18f4476dc00e342ca9b1e408169c79ee9</t>
  </si>
  <si>
    <t>麦彩萍</t>
  </si>
  <si>
    <t>广东省深圳市龙岗区坂田街道南坑村</t>
  </si>
  <si>
    <t>南坑社区统建楼9E</t>
  </si>
  <si>
    <t>1b33122875f244cc89df51c23e598ca37</t>
  </si>
  <si>
    <t>廖翊新</t>
  </si>
  <si>
    <t>汕尾</t>
  </si>
  <si>
    <t>南坑南一巷5号1101</t>
  </si>
  <si>
    <t>6b03db181110488f84c0592d5fde8633</t>
  </si>
  <si>
    <t>1b5efed3a342348f18938aa36c84f42b2</t>
  </si>
  <si>
    <t>徐婷</t>
  </si>
  <si>
    <t>广东省罗湖区</t>
  </si>
  <si>
    <t>星河银湖谷花园8栋3205</t>
  </si>
  <si>
    <t>d8e54d58f57c416fb475298f2e32bf64</t>
  </si>
  <si>
    <t>1209bb1aa0e0c4ae2941c4d73bf62f076</t>
  </si>
  <si>
    <t>张地</t>
  </si>
  <si>
    <t>麒麟西四巷10号1204</t>
  </si>
  <si>
    <t>1a91e78d1b4414150acb6e64fca736f41</t>
  </si>
  <si>
    <t>余绍红</t>
  </si>
  <si>
    <t>{"diedate":"2020-01-14 00:00:00.0","reason":"回去","userflag":"颜君铭","time":"2020-03-14 12:44:22"}</t>
  </si>
  <si>
    <t>雅园路1号1栋南坑民营街108号</t>
  </si>
  <si>
    <t>10b57c19f5dab4421801a4ae00f46ae03</t>
  </si>
  <si>
    <t>198f9ad86551b4fe69a7aac5357d32982</t>
  </si>
  <si>
    <t>纪曼希</t>
  </si>
  <si>
    <t>广东省汕尾市陆丰市甲子镇北门街北三支巷11号</t>
  </si>
  <si>
    <t>读书</t>
  </si>
  <si>
    <t>南坑北路9号601</t>
  </si>
  <si>
    <t>1a38358324ad149ef8da73fb3a6300212</t>
  </si>
  <si>
    <t>周利耿</t>
  </si>
  <si>
    <t>星河银湖谷花园1栋3403</t>
  </si>
  <si>
    <t>510c81bea17c4fc1b84aaaa7d86849e5</t>
  </si>
  <si>
    <t>179564cafd6f743fb9ab662dcae1b533b</t>
  </si>
  <si>
    <t>余炜彤</t>
  </si>
  <si>
    <t>星河银湖谷花园8栋1403</t>
  </si>
  <si>
    <t>5581032f95244f6099e387a56caa9fba</t>
  </si>
  <si>
    <t>1427aacfd074048b095dbed414e897641</t>
  </si>
  <si>
    <t>黄博瀚</t>
  </si>
  <si>
    <t>麒麟路五巷15号206</t>
  </si>
  <si>
    <t>1bf7d3ecf8d50498c9ba1a3c91fc8e34b</t>
  </si>
  <si>
    <t>潘玉婷</t>
  </si>
  <si>
    <t>南坑张志辉</t>
  </si>
  <si>
    <t>{"diedate":"2020-01-18 00:00:00.0","reason":"过年","userflag":"颜君铭","time":"2020-06-12 11:27:50"}</t>
  </si>
  <si>
    <t>南坑北路28号202</t>
  </si>
  <si>
    <t>1e9dda84bd91e49de87d3575d575722a9</t>
  </si>
  <si>
    <t>张如峰</t>
  </si>
  <si>
    <t>麒麟路2号808</t>
  </si>
  <si>
    <t>1a17673b353624a8fb242042e11fec4c3</t>
  </si>
  <si>
    <t>凡彐雷</t>
  </si>
  <si>
    <t>星河银湖谷花园2栋3606</t>
  </si>
  <si>
    <t>4f6f55ca19e3430fba03f6c4a6405d42</t>
  </si>
  <si>
    <t>1095f6e6edd2343b68233b73f1ef07eb6</t>
  </si>
  <si>
    <t>范依然</t>
  </si>
  <si>
    <t>星河银湖谷花园1栋4102</t>
  </si>
  <si>
    <t>51216172f5af41bb87ce566c03b7b55d</t>
  </si>
  <si>
    <t>1f8f3acf995ac4e609b7c11c7f8bafa34</t>
  </si>
  <si>
    <t>卢汉锐</t>
  </si>
  <si>
    <t>1c879c07ebb9046b3a826f857d3984922</t>
  </si>
  <si>
    <t>陈明</t>
  </si>
  <si>
    <t>福建省漳州市长泰县</t>
  </si>
  <si>
    <t>五和南路34号天景山庄东区20栋5单元102</t>
  </si>
  <si>
    <t>b99f2259f5144127be415e06751d4b8e</t>
  </si>
  <si>
    <t>1e14e6e2956334e06bcf23571178f904b</t>
  </si>
  <si>
    <t>余文轩</t>
  </si>
  <si>
    <t>湖北省黄冈市团风县1</t>
  </si>
  <si>
    <t>南坑南二巷6号202</t>
  </si>
  <si>
    <t>181066a4a20004a9eb9ad6914da7b2776</t>
  </si>
  <si>
    <t>陈可</t>
  </si>
  <si>
    <t>江苏省扬州市高邮市卸甲镇周邶墩村陈家组1号</t>
  </si>
  <si>
    <t>麒麟路四巷7号1101</t>
  </si>
  <si>
    <t>165fe448530664311b6641e5b277c8321</t>
  </si>
  <si>
    <t>陈子轩</t>
  </si>
  <si>
    <t>星河银湖谷花园3栋B2706</t>
  </si>
  <si>
    <t>a3deb85fabd540d18486780651191393</t>
  </si>
  <si>
    <t>1b0a66a68686441b690d944893205c5e6</t>
  </si>
  <si>
    <t>余安然</t>
  </si>
  <si>
    <t>广东省潮州市饶平县联饶镇下寨村</t>
  </si>
  <si>
    <t>五和南路34号天景山庄东区20栋5单元512</t>
  </si>
  <si>
    <t>17cfb9ac24c334ef8a743e4428be2f5c0</t>
  </si>
  <si>
    <t>乐昌旭</t>
  </si>
  <si>
    <t>湖北省黄冈地区黄冈县</t>
  </si>
  <si>
    <t>五和大道（南）景俊大厦B509</t>
  </si>
  <si>
    <t>148b5ab0bc1cd49f4bb20a046597a6ad6</t>
  </si>
  <si>
    <t>霍铭璋</t>
  </si>
  <si>
    <t>湖南省娄底市新化县油溪乡周家村第三村民小组010号</t>
  </si>
  <si>
    <t>环城西路19号生活居1208</t>
  </si>
  <si>
    <t>14147c56ded814b34833f3f040d090398</t>
  </si>
  <si>
    <t>蒋钰欣</t>
  </si>
  <si>
    <t>湖南省邵阳市新宁县丰田乡庄丰村4组33号</t>
  </si>
  <si>
    <t>麒麟路二巷7号1001</t>
  </si>
  <si>
    <t>123744907e0f84b26adb9524c30e1aee8</t>
  </si>
  <si>
    <t>姚静</t>
  </si>
  <si>
    <t>星河银湖谷花园8栋1605</t>
  </si>
  <si>
    <t>95fe74b23c19439e89b450840e118789</t>
  </si>
  <si>
    <t>180a295a42c594db9aaec6e8726856e97</t>
  </si>
  <si>
    <t>何伟昆</t>
  </si>
  <si>
    <t>1e25a46c5c2924f558ce5c832d8a58d17</t>
  </si>
  <si>
    <t>黄兰香</t>
  </si>
  <si>
    <t>湖北省荆州市松滋市</t>
  </si>
  <si>
    <t>五和南路34号天景山庄西区25栋302</t>
  </si>
  <si>
    <t>1bcc30095747248b4905232b8f8a8a080</t>
  </si>
  <si>
    <t>袁雅辰</t>
  </si>
  <si>
    <t>湖南省株洲市芦淞区白关镇云山村</t>
  </si>
  <si>
    <t>南坑路112号704</t>
  </si>
  <si>
    <t>19aab83727a85432e83e279125a390bfe</t>
  </si>
  <si>
    <t>侯浓先</t>
  </si>
  <si>
    <t>湖南省常德市</t>
  </si>
  <si>
    <t>五和大道（南）30号天景山庄西区35栋302</t>
  </si>
  <si>
    <t>1ca5425bd76574bf794c98358d92b4717</t>
  </si>
  <si>
    <t>刘佳怡</t>
  </si>
  <si>
    <t>湖南省邵阳市邵阳县五峰铺镇板桥村刘家组1号附1号</t>
  </si>
  <si>
    <t>{"diedate":"2020-01-17 00:00:00.0","reason":"回老家","userflag":"彭永嫦","time":"2020-02-29 17:10:16"}</t>
  </si>
  <si>
    <t>环城西路19号生活居408</t>
  </si>
  <si>
    <t>1322280965eb04879b194c09146999d24</t>
  </si>
  <si>
    <t>吴艺铭</t>
  </si>
  <si>
    <t>贵州省黔东南苗族侗族自治州麻江县杏山镇东郊路131 号</t>
  </si>
  <si>
    <t>南坑南三巷2号202</t>
  </si>
  <si>
    <t>ad6bf4f3791f4922a57145667bc743ef</t>
  </si>
  <si>
    <t>1d9372c4ca7f04e84a744ce0dc0af42f1</t>
  </si>
  <si>
    <t>廖俊轩</t>
  </si>
  <si>
    <t>麒麟西七巷9号207</t>
  </si>
  <si>
    <t>1d2d9885c82c747e4b4a641688285f626</t>
  </si>
  <si>
    <t>张泽川</t>
  </si>
  <si>
    <t>无法提供</t>
  </si>
  <si>
    <t>麒麟路2号704</t>
  </si>
  <si>
    <t>175c3eba7104449909aadbae0369dacfc</t>
  </si>
  <si>
    <t>贾航博</t>
  </si>
  <si>
    <t>星河银湖谷花园9栋2603</t>
  </si>
  <si>
    <t>7bd4e0b9158144b99aa1eb9f1627b9a3</t>
  </si>
  <si>
    <t>15fe20e67c9e545a6828896e2ad793eaf</t>
  </si>
  <si>
    <t>黄惜香</t>
  </si>
  <si>
    <t>星河银湖谷花园6栋601</t>
  </si>
  <si>
    <t>940ef26fe48447729b84c3143b7ff6f9</t>
  </si>
  <si>
    <t>16cb73ca158d84721a4f6abd8a3ffa60e</t>
  </si>
  <si>
    <t>钟易圻</t>
  </si>
  <si>
    <t>南坑南二巷1号102</t>
  </si>
  <si>
    <t>0ee9593b58f54b7c95db0139f75a7491</t>
  </si>
  <si>
    <t>1e0eacf4b6a0c4168a39932f88050bedf</t>
  </si>
  <si>
    <t>张楷炫</t>
  </si>
  <si>
    <t>{"creator":null,"fileCount":null,"height":0,"isScan":null,"name":"2019_10_16_10_23_48_38d1d3c4d55f464599a390d9fe237e46.bmp","nameedPath":"default/NOW/rappnew/2019/10/16","showName":"2019_10_16_10_23_48_38d1d3c4d55f464599a390d9fe237e46","size":154486,"time":0,"title":"2019_10_16_10_23_48_38d1d3c4d55f464599a390d9fe237e46","userName":null,"uuid":null,"viewName":null,"width":0}</t>
  </si>
  <si>
    <t>星河银湖谷花园3栋A4205</t>
  </si>
  <si>
    <t>a6d1630a199545d39935ae15c9ebe1d2</t>
  </si>
  <si>
    <t>18462860ded1d48639a7b84e2c99f7739</t>
  </si>
  <si>
    <t>高俊杰</t>
  </si>
  <si>
    <t>麒麟西二巷10号301</t>
  </si>
  <si>
    <t>1034eeac17dc74bd59970eab9ee07e662</t>
  </si>
  <si>
    <t>李日清</t>
  </si>
  <si>
    <t>麒麟路五巷3号1412</t>
  </si>
  <si>
    <t>9b0d71573e624c819949a3890a2b4093</t>
  </si>
  <si>
    <t>17ed21b7ef1214d17bd1aa6d4b43e41c2</t>
  </si>
  <si>
    <t>舒红梅</t>
  </si>
  <si>
    <t>麒麟路2号825</t>
  </si>
  <si>
    <t>1185d1a253a2048318ea6caa6587b4830</t>
  </si>
  <si>
    <t>苏亚李</t>
  </si>
  <si>
    <t>麒麟路五巷3号1115</t>
  </si>
  <si>
    <t>124695c183b24adba625a2de96e33af4</t>
  </si>
  <si>
    <t>1f8c4485e13ca4ee78c8fa28bf6c8f902</t>
  </si>
  <si>
    <t>万恩充</t>
  </si>
  <si>
    <t>江西省新余市渝水区河下镇</t>
  </si>
  <si>
    <t>周娉娟</t>
  </si>
  <si>
    <t>南坑老村五巷1号303</t>
  </si>
  <si>
    <t>1ef34d6df24ca4cf58750918f953ca1fc</t>
  </si>
  <si>
    <t>周嘉城</t>
  </si>
  <si>
    <t>五和南路34号天景山庄西区41栋101</t>
  </si>
  <si>
    <t>1471e3ad330574758a622516228933f9f</t>
  </si>
  <si>
    <t>陈志丹</t>
  </si>
  <si>
    <t>1f32c8a8fa1384f64a778b9a000dbf902</t>
  </si>
  <si>
    <t>张海琳</t>
  </si>
  <si>
    <t>广东省紫金县蓝塘镇</t>
  </si>
  <si>
    <t>南坑老村七巷5号5-1</t>
  </si>
  <si>
    <t>16ad7ae16465a47ef9cc3685abedd256c</t>
  </si>
  <si>
    <t>曾子惜</t>
  </si>
  <si>
    <t>湖南省郴州市嘉禾县x</t>
  </si>
  <si>
    <t>南坑南三巷1号301</t>
  </si>
  <si>
    <t>1dc87b1e2d1fb420ba56697813538e97e</t>
  </si>
  <si>
    <t>茅东阳</t>
  </si>
  <si>
    <t>安徽省芜湖市南陵县许镇镇金阁村东茅村8号</t>
  </si>
  <si>
    <t>麒麟路四巷7号604</t>
  </si>
  <si>
    <t>1be0e723710164584b2337039df9cb3bb</t>
  </si>
  <si>
    <t>黄诣清</t>
  </si>
  <si>
    <t>星河银湖谷花园1栋1301</t>
  </si>
  <si>
    <t>23fdd370ade040e0aa3196495d66cebc</t>
  </si>
  <si>
    <t>1b0fa7e389a724d96aa89e0dc467b3216</t>
  </si>
  <si>
    <t>黄博奕</t>
  </si>
  <si>
    <t>19ec4c17fcc574209bde6abd43c230c5e</t>
  </si>
  <si>
    <t>李苏芹</t>
  </si>
  <si>
    <t>深圳市龙岗区坂田街道</t>
  </si>
  <si>
    <t>星河银湖谷花园9栋606</t>
  </si>
  <si>
    <t>22511be6626a4e1dbb721041ce7588b7</t>
  </si>
  <si>
    <t>10b2d77399b42470aab1fc9e89de708f9</t>
  </si>
  <si>
    <t>石木妹</t>
  </si>
  <si>
    <t>刘运康</t>
  </si>
  <si>
    <t>林泓宇</t>
  </si>
  <si>
    <t>{"diedate":"2020-01-18 00:00:00.0","reason":"回老家","userflag":"刘运康","time":"2020-05-26 15:14:05"}</t>
  </si>
  <si>
    <t>五和南路34号星光之约金牛座301</t>
  </si>
  <si>
    <t>19c49beef2cb7458e9c52094c0c2c68db</t>
  </si>
  <si>
    <t>林洪宇</t>
  </si>
  <si>
    <t>星河银湖谷花园6栋403</t>
  </si>
  <si>
    <t>584d67e9618641958ca6c9c6aeb7a0da</t>
  </si>
  <si>
    <t>16d29e8ccc8fd4c7d96b08c8c1f6bb385</t>
  </si>
  <si>
    <t>龙景行</t>
  </si>
  <si>
    <t>江西省吉安市永新县里田镇田丰村脯骨上组5号</t>
  </si>
  <si>
    <t>五和南路34号天景山庄东区24栋203</t>
  </si>
  <si>
    <t>fed7965332e14b3da31ed0575fdd3dd2</t>
  </si>
  <si>
    <t>16918b74e55b04f52bb4b80bc6609bd1b</t>
  </si>
  <si>
    <t>王伟生</t>
  </si>
  <si>
    <t>星河银湖谷花园3栋A503</t>
  </si>
  <si>
    <t>f68e953ef314407da3cc450e96ced7c8</t>
  </si>
  <si>
    <t>164b3e950d91b4253b0542e8c26b3d0b6</t>
  </si>
  <si>
    <t>蔡想</t>
  </si>
  <si>
    <t>星河银湖谷花园5栋3107</t>
  </si>
  <si>
    <t>08605a7ce58f445d94c9e588b346cf4e</t>
  </si>
  <si>
    <t>195b85b825c0e45419aa3f18e91ea5958</t>
  </si>
  <si>
    <t>侯开宇</t>
  </si>
  <si>
    <t>南坑老村四巷3号404</t>
  </si>
  <si>
    <t>13327863bb4e44bb4bd35415dbe5a9c3b</t>
  </si>
  <si>
    <t>许文廷</t>
  </si>
  <si>
    <t>星河银湖谷花园8栋4201</t>
  </si>
  <si>
    <t>7be071c1f9d14a9cb68eac654dfab01d</t>
  </si>
  <si>
    <t>1809c39ccf5e34281a58f07b6e1ea72d0</t>
  </si>
  <si>
    <t>叶南希</t>
  </si>
  <si>
    <t>叶志敏</t>
  </si>
  <si>
    <t>星河银湖谷花园9栋3311</t>
  </si>
  <si>
    <t>4fd0633ae0f14291b3efa646cb23772d</t>
  </si>
  <si>
    <t>1f3946cc5bd0b4b66b1e14207d838dfcf</t>
  </si>
  <si>
    <t>皮季诺</t>
  </si>
  <si>
    <t>湖南省常德市澧县1</t>
  </si>
  <si>
    <t>南坑南二巷6号104</t>
  </si>
  <si>
    <t>1e7cf36388ec430195103affa86ad92d</t>
  </si>
  <si>
    <t>1d99c2cb4efe0424a83ad291ec7e7c590</t>
  </si>
  <si>
    <t>熊章玲</t>
  </si>
  <si>
    <t>贵州省黔东南苗族侗族自治州黎平县高屯镇沈团村12组</t>
  </si>
  <si>
    <t>麒麟路1号207</t>
  </si>
  <si>
    <t>a32c25428f554a2c905c54a7cefcef94</t>
  </si>
  <si>
    <t>1fa19c2bee0734032857ee8377d30e3c2</t>
  </si>
  <si>
    <t>彭漫香</t>
  </si>
  <si>
    <t>四川省成都市成都镇</t>
  </si>
  <si>
    <t>五和南路34号天景山庄西区4栋402</t>
  </si>
  <si>
    <t>18807b738d5994e17bfeef41fac875510</t>
  </si>
  <si>
    <t>李致远</t>
  </si>
  <si>
    <t>湖南省岳阳市临湘市</t>
  </si>
  <si>
    <t>五和南路34号天景山庄西区25栋401</t>
  </si>
  <si>
    <t>1b16511acded440508d4e1a12acc7f782</t>
  </si>
  <si>
    <t>李后发</t>
  </si>
  <si>
    <t>麒麟路2号421</t>
  </si>
  <si>
    <t>1a7a4ce836c42438f89cc8b0abe77ffb9</t>
  </si>
  <si>
    <t>庞皓文</t>
  </si>
  <si>
    <t>福旺镇龙眼村</t>
  </si>
  <si>
    <t>南坑老村六巷2号202</t>
  </si>
  <si>
    <t>1a365a47b47ff494c8e017bba20424db4</t>
  </si>
  <si>
    <t>张琬珺</t>
  </si>
  <si>
    <t>星河银湖谷花园9栋809</t>
  </si>
  <si>
    <t>2b3ec4c4ebd049ac93b2b21c642293ae</t>
  </si>
  <si>
    <t>19ff94517e3974b51925f5556ab7121fb</t>
  </si>
  <si>
    <t>钟婉灵</t>
  </si>
  <si>
    <t>深圳市宝安区</t>
  </si>
  <si>
    <t>南坑南八巷2号703</t>
  </si>
  <si>
    <t>1237d769e2677475b91d3711b701e6feb</t>
  </si>
  <si>
    <t>陈念汐</t>
  </si>
  <si>
    <t>江西省吉安市安福县</t>
  </si>
  <si>
    <t>南坑北七巷7号602</t>
  </si>
  <si>
    <t>1f8f3035bda1241d792c0a9c3a0b12fc7</t>
  </si>
  <si>
    <t>谭瑞霖</t>
  </si>
  <si>
    <t>广东省深圳市龙华区致远中路</t>
  </si>
  <si>
    <t>南坑老村四巷1-1号C705</t>
  </si>
  <si>
    <t>10b97bb27756d4b0abb56f079fa31d039</t>
  </si>
  <si>
    <t>万亮</t>
  </si>
  <si>
    <t>星河银湖谷花园3栋B2906</t>
  </si>
  <si>
    <t>08cc6e7f508943e8a69e174bec7c1c4e</t>
  </si>
  <si>
    <t>1ec9ce3727974446abbb8a20acffef9d1</t>
  </si>
  <si>
    <t>雷文友</t>
  </si>
  <si>
    <t>12ae813a4e403421782bb639002d5d325</t>
  </si>
  <si>
    <t>林辉恒</t>
  </si>
  <si>
    <t>麒麟路五巷3号501</t>
  </si>
  <si>
    <t>908A8D768EE14497AA390F158C81FC4A</t>
  </si>
  <si>
    <t>1f4e1a3a125594a07a4f86a9457206268</t>
  </si>
  <si>
    <t>罗允淏</t>
  </si>
  <si>
    <t>星河银湖谷花园2栋1705</t>
  </si>
  <si>
    <t>ec2b7276144c47bf84f7e578feacb69b</t>
  </si>
  <si>
    <t>1e1a65c6cbf48409e98d03901a46f4469</t>
  </si>
  <si>
    <t>罗刚</t>
  </si>
  <si>
    <t>麒麟路2号614</t>
  </si>
  <si>
    <t>134cea817bb7e4c76b4135c3222947d2f</t>
  </si>
  <si>
    <t>卫一乐</t>
  </si>
  <si>
    <t>卫莱</t>
  </si>
  <si>
    <t>星河银湖谷花园7栋2103</t>
  </si>
  <si>
    <t>0b5d73b650334c21a064bd9c7ee83f7b</t>
  </si>
  <si>
    <t>16ab438cff8f84a13970e432ca7cfcf85</t>
  </si>
  <si>
    <t>董柳莹</t>
  </si>
  <si>
    <t>湖南省石门县蒙泉镇潘家铺村4组08001号</t>
  </si>
  <si>
    <t>南坑北五巷5号-3</t>
  </si>
  <si>
    <t>160de92d75d5a4fd9860dfcb6261b358f</t>
  </si>
  <si>
    <t>卢睿辰</t>
  </si>
  <si>
    <t>湖北省咸宁市赤壁市陆水湖东流港村</t>
  </si>
  <si>
    <t>南坑老村四巷1-1号B503</t>
  </si>
  <si>
    <t>14b5300348cf3435d8a3133a4246503d2</t>
  </si>
  <si>
    <t>韦兰千</t>
  </si>
  <si>
    <t>南坑北路37号503</t>
  </si>
  <si>
    <t>1e2e7cc482fe544239263eac2aee04728</t>
  </si>
  <si>
    <t>林艳敏</t>
  </si>
  <si>
    <t>广西壮族自治区梧州市市万秀区龙湖镇旺步村虾夹组</t>
  </si>
  <si>
    <t>南坑老村五巷2号602</t>
  </si>
  <si>
    <t>18f0b7bd134bc457aacdf370c7538b9ee</t>
  </si>
  <si>
    <t>薛树新</t>
  </si>
  <si>
    <t>麒麟路2号917</t>
  </si>
  <si>
    <t>1d66cd7a385294ebb8328f666a171140b</t>
  </si>
  <si>
    <t>黄文英</t>
  </si>
  <si>
    <t>广西桂林市象山区</t>
  </si>
  <si>
    <t>{"diedate":"2020-01-15 00:00:00.0","reason":"回家","userflag":"周娉娟","time":"2020-03-15 11:29:21"}</t>
  </si>
  <si>
    <t>五和南路72号家和花园3栋707</t>
  </si>
  <si>
    <t>169d0bcafa77f4848a08d21274c2f9fd1</t>
  </si>
  <si>
    <t>林国中</t>
  </si>
  <si>
    <t>133bab093ec1d4e1e9fc5313fabfad2b0</t>
  </si>
  <si>
    <t>金泽秀</t>
  </si>
  <si>
    <t>星河银湖谷花园8栋906</t>
  </si>
  <si>
    <t>8fbeb515cb0c4279bb3f4d263414b2d1</t>
  </si>
  <si>
    <t>1fcf6dbb14f8447979ed6bf40d262b55e</t>
  </si>
  <si>
    <t>沈知垚</t>
  </si>
  <si>
    <t>五和南路72号家和花园4栋712</t>
  </si>
  <si>
    <t>14b05a3464f7649bca2d7083b79f5436e</t>
  </si>
  <si>
    <t>谭立彬</t>
  </si>
  <si>
    <t>南坑南七巷2号201</t>
  </si>
  <si>
    <t>197fb25a785c0493f9df370c811f93c55</t>
  </si>
  <si>
    <t>马文龙</t>
  </si>
  <si>
    <t>麒麟路2号214</t>
  </si>
  <si>
    <t>193ab1ed512e442b99166560947684b6e</t>
  </si>
  <si>
    <t>陈溪蕊</t>
  </si>
  <si>
    <t>1707cefb1a1984ef3be1d2b5cf0eaf1cf</t>
  </si>
  <si>
    <t>曹媛</t>
  </si>
  <si>
    <t>星河银湖谷花园8栋4401</t>
  </si>
  <si>
    <t>2725c0065d774ab4b4ebaa6da9a07ff3</t>
  </si>
  <si>
    <t>14b0d7b756d5b4420a4f9f8493b1ca72b</t>
  </si>
  <si>
    <t>李俊豪</t>
  </si>
  <si>
    <t>南坑老村六巷2号702</t>
  </si>
  <si>
    <t>178167f3642704d4c9a4a33681d5c7675</t>
  </si>
  <si>
    <t>冷宇航</t>
  </si>
  <si>
    <t>益阳地区南县麻河囗镇官湖村七组</t>
  </si>
  <si>
    <t>{"diedate":"2020-01-13 00:00:00.0","reason":"回老家","userflag":"张振华","time":"2020-03-13 15:58:15"}</t>
  </si>
  <si>
    <t>1dcac5fe4e93b4f11b0803804057edff2</t>
  </si>
  <si>
    <t>王嘉</t>
  </si>
  <si>
    <t>江西省上饶地区上饶市潘阳县</t>
  </si>
  <si>
    <t>环城西路17号505</t>
  </si>
  <si>
    <t>17af76c7f3fdb448181abc1b89cca67c3</t>
  </si>
  <si>
    <t>五和南路34号天景山庄西区19栋102</t>
  </si>
  <si>
    <t>15b495e3ad61b422196e8923049b8c24f</t>
  </si>
  <si>
    <t>王一涵</t>
  </si>
  <si>
    <t>江西省九江市九江县</t>
  </si>
  <si>
    <t>南坑南五巷9号303</t>
  </si>
  <si>
    <t>136e087bec9cb4b6a9c9aaed145435296</t>
  </si>
  <si>
    <t>黄海祺</t>
  </si>
  <si>
    <t>化州市林尘镇</t>
  </si>
  <si>
    <t>南坑北七巷5号204</t>
  </si>
  <si>
    <t>197f29c7b579d4b46bcaeb8de34b3b77f</t>
  </si>
  <si>
    <t>宁菊花</t>
  </si>
  <si>
    <t>黑龙江省哈尔滨市</t>
  </si>
  <si>
    <t>星河银湖谷花园8栋4303</t>
  </si>
  <si>
    <t>aed24cbe754f4023a7a4dcd7f42ff003</t>
  </si>
  <si>
    <t>18f82c8257fe04c98a6fa5a903c4c1f5b</t>
  </si>
  <si>
    <t>王浩博</t>
  </si>
  <si>
    <t>184fe4a5b87c34e0d87e5ef6248d2c7d5</t>
  </si>
  <si>
    <t>王烁熹</t>
  </si>
  <si>
    <t>1bebfaa6d0ad24212a351b8c83705a78a</t>
  </si>
  <si>
    <t>叶凯洋</t>
  </si>
  <si>
    <t>{"diedate":"2020-02-06 00:00:00.0","reason":"回家","userflag":"曾玲玲","time":"2020-05-27 15:10:09"}</t>
  </si>
  <si>
    <t>五和大道（南）36号星景苑B802</t>
  </si>
  <si>
    <t>1f9dcb8b8c0f44de78052200ded5c2019</t>
  </si>
  <si>
    <t>刘新灿</t>
  </si>
  <si>
    <t>麒麟西一巷10号103</t>
  </si>
  <si>
    <t>c7f8e74efc3b42a1bfd2fdea8096def6</t>
  </si>
  <si>
    <t>141adad1534eb4b5eb877cbd26a191699</t>
  </si>
  <si>
    <t>高沁</t>
  </si>
  <si>
    <t>安徽省安庆市宿松县复兴镇高排</t>
  </si>
  <si>
    <t>{"diedate":"2020-01-15 00:00:00.0","reason":"回老家","userflag":"彭永嫦","time":"2020-03-13 14:33:26"}</t>
  </si>
  <si>
    <t>五和南路34号天景山庄西区8栋101</t>
  </si>
  <si>
    <t>1ec2ec185434343b6beeb59cf6beb400c</t>
  </si>
  <si>
    <t>蒯斌</t>
  </si>
  <si>
    <t>星河银湖谷花园6栋1601</t>
  </si>
  <si>
    <t>fbe66c5d158e4b50801abebdf7a81240</t>
  </si>
  <si>
    <t>1fd4e513983574906b654a32185674fe3</t>
  </si>
  <si>
    <t>栗筱涵</t>
  </si>
  <si>
    <t>广东省深圳市龙岗区坂田街道五和社区阳光第五季</t>
  </si>
  <si>
    <t>光雅幼儿园</t>
  </si>
  <si>
    <t>水库路2号1栋-1301</t>
  </si>
  <si>
    <t>d0b1b8a44361482f9fffc9ce866fdcd5</t>
  </si>
  <si>
    <t>1cd0abd356b764ed185d00e3ce5d66187</t>
  </si>
  <si>
    <t>吴伟华</t>
  </si>
  <si>
    <t>1bfadf2893c674c7a81aad3296b9702ea</t>
  </si>
  <si>
    <t>冯恩琪</t>
  </si>
  <si>
    <t>广东省茂名市化州市白沙居委冯居山村</t>
  </si>
  <si>
    <t>南坑路115号203</t>
  </si>
  <si>
    <t>12ca276bfab9c4196b01ad9c378f0a45e</t>
  </si>
  <si>
    <t>吴书瑷</t>
  </si>
  <si>
    <t>河南省商城县</t>
  </si>
  <si>
    <t>南坑南四巷6号203</t>
  </si>
  <si>
    <t>15a2fed9552034b68b3b9c186985fb882</t>
  </si>
  <si>
    <t>汪海利</t>
  </si>
  <si>
    <t>星河银湖谷花园8栋3803</t>
  </si>
  <si>
    <t>02798f8fc0544880b1d260db0081c44f</t>
  </si>
  <si>
    <t>169ca2351dd944aefbd4b3ff7e702127c</t>
  </si>
  <si>
    <t>康熙媛</t>
  </si>
  <si>
    <t>冕宁县</t>
  </si>
  <si>
    <t>南坑南四巷6号1103</t>
  </si>
  <si>
    <t>1e051b48e9f584bd488c5f6e84ffbbb28</t>
  </si>
  <si>
    <t>江方勤</t>
  </si>
  <si>
    <t>安徽省安庆市望江县安高士镇洗粉村老林片1组71号</t>
  </si>
  <si>
    <t>南坑村</t>
  </si>
  <si>
    <t>五和大道（南）41号和磡工业区A8栋火火星球创意社区302</t>
  </si>
  <si>
    <t>66d6816dcbd4408d920ad89d5f24440a</t>
  </si>
  <si>
    <t>16b76bb25cf844635840bcba5e766f56c</t>
  </si>
  <si>
    <t>粽红霞</t>
  </si>
  <si>
    <t>麒麟路五巷3号702</t>
  </si>
  <si>
    <t>9B8B8FDBBCF54E3296C35D45DE59EE3C</t>
  </si>
  <si>
    <t>1080760ee09c94a129bb3fcd4010d08ce</t>
  </si>
  <si>
    <t>刘栩伊</t>
  </si>
  <si>
    <t>安徽省安庆市望江县雷池乡东洲村</t>
  </si>
  <si>
    <t>南坑路114号1207</t>
  </si>
  <si>
    <t>1d790358a91ce4841acd6cd555beea834</t>
  </si>
  <si>
    <t>张歆瑶</t>
  </si>
  <si>
    <t>湖北省武汉市蔡甸区张湾街横街5号</t>
  </si>
  <si>
    <t>南坑北路6号301</t>
  </si>
  <si>
    <t>1974780a81be241f4adb2f7eacbc6a88a</t>
  </si>
  <si>
    <t>吴同琴</t>
  </si>
  <si>
    <t>湖北省荆州市监利县尺八镇沙港村</t>
  </si>
  <si>
    <t>南坑北五巷5号405</t>
  </si>
  <si>
    <t>1cf3f9f3e2cde41509c7842b8036e603b</t>
  </si>
  <si>
    <t>黎蕴宜</t>
  </si>
  <si>
    <t>广西柳江县流山镇广荣村</t>
  </si>
  <si>
    <t>南坑路113号906</t>
  </si>
  <si>
    <t>1eba7660b36954229b24b926786ffd900</t>
  </si>
  <si>
    <t>贺芷陌</t>
  </si>
  <si>
    <t>江西省吉安县</t>
  </si>
  <si>
    <t>南坑老村四巷1-1号C529</t>
  </si>
  <si>
    <t>1dee1473e92694edd921d87c3096427d1</t>
  </si>
  <si>
    <t>严文轩</t>
  </si>
  <si>
    <t>广东省深圳市福田区兰花大道7号</t>
  </si>
  <si>
    <t>12860427568f94cf5b61d77ab38ae104e</t>
  </si>
  <si>
    <t>李文辉</t>
  </si>
  <si>
    <t>麒麟路2号326</t>
  </si>
  <si>
    <t>1019c6efdce024b6b9fc16d0019964c75</t>
  </si>
  <si>
    <t>张bb</t>
  </si>
  <si>
    <t>江西省上饶市上饶县石人乡苏桥村塘圩底11号</t>
  </si>
  <si>
    <t>赵超芳</t>
  </si>
  <si>
    <t>侨联东二巷9号402</t>
  </si>
  <si>
    <t>1f071168ead9a4b9580180fb427cf0c6c</t>
  </si>
  <si>
    <t>伍雅涵</t>
  </si>
  <si>
    <t>湖南省常德市汉寿县蒋家嘴镇张家山村袁家湾组</t>
  </si>
  <si>
    <t>南坑老村五巷5号403</t>
  </si>
  <si>
    <t>10c15e130b2f64bc48590fa9be853bbb7</t>
  </si>
  <si>
    <t>陈春霖</t>
  </si>
  <si>
    <t>五和南路34号星光之约水瓶座501</t>
  </si>
  <si>
    <t>17609ab941b6443a9b2c08cd0b875da51</t>
  </si>
  <si>
    <t>叶BB</t>
  </si>
  <si>
    <t>广东省深圳市龙岗区坂田街道马安堂社区居委会富豪花园绿茵阁18J</t>
  </si>
  <si>
    <t>坂雪岗大道1007号富豪花园荣兴大厦A-18J</t>
  </si>
  <si>
    <t>1ce0d009860de456fb1fb75151ce1b310</t>
  </si>
  <si>
    <t>吕博源</t>
  </si>
  <si>
    <t>江西省宜春市樟树市洲上乡袁家村沙洲里组8号</t>
  </si>
  <si>
    <t>星河银湖谷花园5栋3601</t>
  </si>
  <si>
    <t>8792bada73764d4ebe38678caac53daa</t>
  </si>
  <si>
    <t>1baa40e6c05384959a96cb21ed97158e3</t>
  </si>
  <si>
    <t>胡静</t>
  </si>
  <si>
    <t>星河银湖谷花园6栋703</t>
  </si>
  <si>
    <t>98fd994362c74a45909353a058e6150f</t>
  </si>
  <si>
    <t>1f64503df5e3a4f52b5c0140610b678a0</t>
  </si>
  <si>
    <t>何聪颖</t>
  </si>
  <si>
    <t>五和南路34号天景山庄西区14栋102</t>
  </si>
  <si>
    <t>14faf3e7f52fa4017bb669f851a3f0c63</t>
  </si>
  <si>
    <t>叶家铭</t>
  </si>
  <si>
    <t>五和大道（南）36号星景苑A603</t>
  </si>
  <si>
    <t>199ac110261244f2db2d0d984b75a0f6b</t>
  </si>
  <si>
    <t>刘任安</t>
  </si>
  <si>
    <t>星河银湖谷花园7栋2402</t>
  </si>
  <si>
    <t>3345f4e1ca334b2aa7802e2652f7af13</t>
  </si>
  <si>
    <t>16178d3bb082d4419b2e310a3463519a7</t>
  </si>
  <si>
    <t>王俊禹</t>
  </si>
  <si>
    <t>山东省</t>
  </si>
  <si>
    <t>南坑南七巷7号602</t>
  </si>
  <si>
    <t>18adce389ee034b67bebd2ab3d878aebf</t>
  </si>
  <si>
    <t>王恩杰</t>
  </si>
  <si>
    <t>星河银湖谷花园6栋1203</t>
  </si>
  <si>
    <t>6125dd07ddf24057930e2e0ad0556674</t>
  </si>
  <si>
    <t>11fba9819ef554aef831d459f90d05a93</t>
  </si>
  <si>
    <t>郑诗言</t>
  </si>
  <si>
    <t>星河银湖谷花园2栋3803</t>
  </si>
  <si>
    <t>1aa30c1e62af457ea64d4297a0b236f3</t>
  </si>
  <si>
    <t>1a43126ebb2ed4bd0923172f446ad669d</t>
  </si>
  <si>
    <t>冯熙翊</t>
  </si>
  <si>
    <t>湖北省随州市曾都区</t>
  </si>
  <si>
    <t>南坑南七巷6号401</t>
  </si>
  <si>
    <t>123103832cce34f3693fa3a6707255158</t>
  </si>
  <si>
    <t>蒋财轩</t>
  </si>
  <si>
    <t>江西省吉安地区吉安市</t>
  </si>
  <si>
    <t>南坑南八巷2号302</t>
  </si>
  <si>
    <t>12442e33faeac4ab790410bc6f00f21b2</t>
  </si>
  <si>
    <t>林梵煜</t>
  </si>
  <si>
    <t>黎苑云</t>
  </si>
  <si>
    <t>侨联东四巷5号401</t>
  </si>
  <si>
    <t>c3ae1a912ed44986a5525006fa1e4299</t>
  </si>
  <si>
    <t>1b4901e6669bb4bb4b57b96f63b82699b</t>
  </si>
  <si>
    <t>季一鹤</t>
  </si>
  <si>
    <t>湖北省孝昌县季店乡</t>
  </si>
  <si>
    <t>{"creator":null,"fileCount":null,"height":0,"isScan":null,"name":"2020_05_06_15_58_02_ad2378db3d01456ea425dc4a4f61da2c.bmp","nameedPath":"default/NOW/rappnew/2020/5/6","showName":"2020_05_06_15_58_02_ad2378db3d01456ea425dc4a4f61da2c","size":57035,"time":0,"title":"2020_05_06_15_58_02_ad2378db3d01456ea425dc4a4f61da2c","userName":null,"uuid":null,"viewName":null,"width":0}</t>
  </si>
  <si>
    <t>新河七巷C15号505</t>
  </si>
  <si>
    <t>640877a62f944a979ccf6162ba5b072e</t>
  </si>
  <si>
    <t>10dd96b41e7f84d599393ecacba4a6a92</t>
  </si>
  <si>
    <t>廖富荣</t>
  </si>
  <si>
    <t>广东省梅州市五华县</t>
  </si>
  <si>
    <t>{"diedate":"2020-01-17 00:00:00.0","reason":"回老家","userflag":"彭永嫦","time":"2020-02-29 16:35:50"}</t>
  </si>
  <si>
    <t>环城西路17号805</t>
  </si>
  <si>
    <t>10a9758097a4a446eb5f1f9d972b938d6</t>
  </si>
  <si>
    <t>李可欣</t>
  </si>
  <si>
    <t>{"diedate":"2020-01-19 00:00:00.0","reason":"回老家","userflag":"刘运康","time":"2020-05-26 16:25:15"}</t>
  </si>
  <si>
    <t>五和南路34号星光之约白羊座301</t>
  </si>
  <si>
    <t>1cf66f86984454a2b886cf7ccb6c13f7a</t>
  </si>
  <si>
    <t>马太力哈</t>
  </si>
  <si>
    <t>160fa34fe797f45b69910690c9346a5c3</t>
  </si>
  <si>
    <t>诸江</t>
  </si>
  <si>
    <t>滁州</t>
  </si>
  <si>
    <t>南坑北五巷5号203</t>
  </si>
  <si>
    <t>1abdbbdf42f874b1bbad819f06e84ce92</t>
  </si>
  <si>
    <t>陈少国</t>
  </si>
  <si>
    <t>154d5c279669248d6a9ed41282a4c5920</t>
  </si>
  <si>
    <t>殷木香</t>
  </si>
  <si>
    <t>1bf3639d66848432f910868af3a4a4c43</t>
  </si>
  <si>
    <t>马蕊娜</t>
  </si>
  <si>
    <t>1db7366d79d7c4d6facb201225e707753</t>
  </si>
  <si>
    <t>赵孟璋</t>
  </si>
  <si>
    <t>广东省深圳市龙岗区坂田家和花园1-411</t>
  </si>
  <si>
    <t>五和南路72号家和花园1栋411</t>
  </si>
  <si>
    <t>100f7d018f4da4077bb4848c357cbabc5</t>
  </si>
  <si>
    <t>王荣骞</t>
  </si>
  <si>
    <t>河南省唐河县城关镇新安街935号</t>
  </si>
  <si>
    <t>{"diedate":"2020-01-14 00:00:00.0","reason":"回去","userflag":"颜君铭","time":"2020-03-14 12:55:31"}</t>
  </si>
  <si>
    <t>雅园路1号1栋南坑民营街106号2楼</t>
  </si>
  <si>
    <t>1ad10302f1bb0432983086f955932c22a</t>
  </si>
  <si>
    <t>江西省上饶地区上饶市</t>
  </si>
  <si>
    <t>1da2b83f204f24ed984a9d60780afe472</t>
  </si>
  <si>
    <t>15c0aff532f8a41fda5416c3b903cfcc0</t>
  </si>
  <si>
    <t>吴松岩</t>
  </si>
  <si>
    <t>星河银湖谷花园6栋4003</t>
  </si>
  <si>
    <t>e94ddc6bbdd949679da3e44f3b6f2317</t>
  </si>
  <si>
    <t>11154f8ae346a4756b6b3fb1ffff11f56</t>
  </si>
  <si>
    <t>杜明轩</t>
  </si>
  <si>
    <t>五和南路34号星光之约天秤座101</t>
  </si>
  <si>
    <t>1cb5647eca7184dc0857d1f77601b18d7</t>
  </si>
  <si>
    <t>刘蔚</t>
  </si>
  <si>
    <t>星河银湖谷花园2栋1405</t>
  </si>
  <si>
    <t>5aaae316ae4a4b199151a2cd06376a0a</t>
  </si>
  <si>
    <t>105d7bec38fcf427a8300f90c2eba22b2</t>
  </si>
  <si>
    <t>郭椰雯</t>
  </si>
  <si>
    <t>麒麟路五巷3号902</t>
  </si>
  <si>
    <t>E9807FC2171F465BA4CB207162F1393A</t>
  </si>
  <si>
    <t>18aea85334e474e258cb38fea2fcb7438</t>
  </si>
  <si>
    <t>周有庆</t>
  </si>
  <si>
    <t>{"diedate":"2020-01-15 00:00:00.0","reason":"回去","userflag":"颜君铭","time":"2020-03-14 12:27:57"}</t>
  </si>
  <si>
    <t>雅园路1号2栋南坑民营街16号2楼</t>
  </si>
  <si>
    <t>1f52c0bd62f1f4ca0bd30222edd82438d</t>
  </si>
  <si>
    <t>覃潘潘</t>
  </si>
  <si>
    <t>桂林市</t>
  </si>
  <si>
    <t>南坑北路37号505</t>
  </si>
  <si>
    <t>1bc872b7db5984f888e2da538ca71a547</t>
  </si>
  <si>
    <t>芦芯仪</t>
  </si>
  <si>
    <t>福田</t>
  </si>
  <si>
    <t>星河银湖谷花园1栋3702</t>
  </si>
  <si>
    <t>cc2d1d9223aa47708fe90fbbe8ed0378</t>
  </si>
  <si>
    <t>1df48e0da84be4859acc236d12a1f35f9</t>
  </si>
  <si>
    <t>欧沐汐</t>
  </si>
  <si>
    <t>广东省深圳市龙岗区坂田村五和南路47号</t>
  </si>
  <si>
    <t>南坑南二巷1号202</t>
  </si>
  <si>
    <t>171e29187b4d74b7fbbfa12ec5195a969</t>
  </si>
  <si>
    <t>广东省深圳市坪山新区</t>
  </si>
  <si>
    <t>五和大道（南）景俊大厦B909</t>
  </si>
  <si>
    <t>130996af8a2f7499cb8b3cd6d9db678f3</t>
  </si>
  <si>
    <t>孔运明</t>
  </si>
  <si>
    <t>麒麟路五巷3号615</t>
  </si>
  <si>
    <t>dfb91e2c059e4afc8333b08ccb54269b</t>
  </si>
  <si>
    <t>11e4c8ae568ba4de6b8061941096f4014</t>
  </si>
  <si>
    <t>李艺萱</t>
  </si>
  <si>
    <t>星河银湖谷花园9栋3411</t>
  </si>
  <si>
    <t>908d0f824cab40dca95c2102d1869c88</t>
  </si>
  <si>
    <t>1f65f800cb915463ea62927aecd111e40</t>
  </si>
  <si>
    <t>马昱杭</t>
  </si>
  <si>
    <t>广东省深圳市南山区粤海街道科技园社区工作站</t>
  </si>
  <si>
    <t>{"creator":null,"fileCount":null,"height":0,"isScan":null,"name":"2020_04_02_11_16_21_72c1ea82019749b286506972a93ab001.bmp","nameedPath":"default/NOW/rappnew/2020/4/2","showName":"2020_04_02_11_16_21_72c1ea82019749b286506972a93ab001","size":41452,"time":0,"title":"2020_04_02_11_16_21_72c1ea82019749b286506972a93ab001","userName":null,"uuid":null,"viewName":null,"width":0}</t>
  </si>
  <si>
    <t>坂雪岗大道1007号富豪花园荣兴大厦A-10C</t>
  </si>
  <si>
    <t>1c024d443e6b6447281931f1375147e0e</t>
  </si>
  <si>
    <t>邱敏</t>
  </si>
  <si>
    <t>麒麟路五巷3号612</t>
  </si>
  <si>
    <t>3557109e483f417e8ae7449ba33522b7</t>
  </si>
  <si>
    <t>18851e3e5aea5423f8d025c922d42b4bc</t>
  </si>
  <si>
    <t>杨均凯</t>
  </si>
  <si>
    <t>广西壮族自治区玉林市容县杨村镇踏田村六云队13号</t>
  </si>
  <si>
    <t>星河银湖谷花园5栋2303</t>
  </si>
  <si>
    <t>d9d39fcd4b0246108f8f8acc8502ab45</t>
  </si>
  <si>
    <t>16c18edb3b3fb4bec8789458c95b5a2d6</t>
  </si>
  <si>
    <t>徐一菡</t>
  </si>
  <si>
    <t>沈阳市法库县登仕堡</t>
  </si>
  <si>
    <t>南坑北路8-10号603</t>
  </si>
  <si>
    <t>1985914429e5147fda6adf1fd574bdc9f</t>
  </si>
  <si>
    <t>广东省河源市龙川县老隆镇</t>
  </si>
  <si>
    <t>{"diedate":"2020-01-20 00:00:00.0","reason":"过年","userflag":"刘运康","time":"2020-05-26 16:42:10"}</t>
  </si>
  <si>
    <t>南坑北三巷1号201</t>
  </si>
  <si>
    <t>1a927255f3afd46a9a374a1059b2d30cf</t>
  </si>
  <si>
    <t>刘超宇</t>
  </si>
  <si>
    <t>内蒙古呼和浩特</t>
  </si>
  <si>
    <t>五和南路34号天景山庄西区21栋301</t>
  </si>
  <si>
    <t>17a26dcaf30224ac7a51261b79d56d43c</t>
  </si>
  <si>
    <t>吴大池</t>
  </si>
  <si>
    <t>湖南省衡阳市衡阳县石市镇</t>
  </si>
  <si>
    <t>张志达</t>
  </si>
  <si>
    <t>14e46294d40b745f1b49981b0a706eadc</t>
  </si>
  <si>
    <t>成放晴</t>
  </si>
  <si>
    <t>星河银湖谷花园1栋4503</t>
  </si>
  <si>
    <t>df767f34d76c4a1c9e408c3ff2ab64ea</t>
  </si>
  <si>
    <t>1fcdcdb3e1de141038e75c69adf463d39</t>
  </si>
  <si>
    <t>陈创洲</t>
  </si>
  <si>
    <t>麒麟路五巷3号715</t>
  </si>
  <si>
    <t>b4cf86e8e88e4b33b390806cfefeb0d9</t>
  </si>
  <si>
    <t>1a892c4d758804f6cae7a5905af350262</t>
  </si>
  <si>
    <t>郭志先</t>
  </si>
  <si>
    <t>湖南省邵阳市</t>
  </si>
  <si>
    <t>五和南路34号天景山庄西区15栋102</t>
  </si>
  <si>
    <t>116af966e51874480af2af3ba68ecff3c</t>
  </si>
  <si>
    <t>黎雨薇</t>
  </si>
  <si>
    <t>广西壮族自治区梧州市藤县…</t>
  </si>
  <si>
    <t>{"diedate":"2020-01-20 00:00:00.0","reason":"过年","userflag":"刘运康","time":"2020-05-26 16:33:33"}</t>
  </si>
  <si>
    <t>南坑北二巷3号401</t>
  </si>
  <si>
    <t>1321c74af53124f06afe757da2e38cd01</t>
  </si>
  <si>
    <t>肖一凡</t>
  </si>
  <si>
    <t>1e16a8d17f13a4fe9ac22b8d82ad91d76</t>
  </si>
  <si>
    <t>向艾红</t>
  </si>
  <si>
    <t>安徽省淮北市</t>
  </si>
  <si>
    <t>麒麟路五巷3号707</t>
  </si>
  <si>
    <t>DEA6AC44B6554DA298C087F267E1E0A2</t>
  </si>
  <si>
    <t>1e1d77fca11b14b10b2d3cbb85ff6bcd8</t>
  </si>
  <si>
    <t>李达智</t>
  </si>
  <si>
    <t>河源市东源县</t>
  </si>
  <si>
    <t>南坑南二巷5号101</t>
  </si>
  <si>
    <t>1405e605afd694937adbfcc388dfd3328</t>
  </si>
  <si>
    <t>罗雨欣</t>
  </si>
  <si>
    <t>湖南省永州市道县清塘镇尹家村5组</t>
  </si>
  <si>
    <t>{"creator":null,"fileCount":null,"height":0,"isScan":null,"name":"2019_07_09_10_22_50_f9cdcd55ec494cfb903f2a9a56e30ee3.bmp","nameedPath":"default/NOW/rappnew/2019/7/9","showName":"2019_07_09_10_22_50_f9cdcd55ec494cfb903f2a9a56e30ee3","size":86952,"time":0,"title":"2019_07_09_10_22_50_f9cdcd55ec494cfb903f2a9a56e30ee3","userName":null,"uuid":null,"viewName":null,"width":0}</t>
  </si>
  <si>
    <t>岑晓薇</t>
  </si>
  <si>
    <t>{"diedate":"2020-01-14 00:00:00.0","reason":"外出","userflag":"岑晓薇","time":"2020-05-15 15:06:24"}</t>
  </si>
  <si>
    <t>河背南四巷4号504</t>
  </si>
  <si>
    <t>18a2570001e61454aba1cd3049cb9328a</t>
  </si>
  <si>
    <t>陈思妍</t>
  </si>
  <si>
    <t>广东省汕尾市陆丰市甲西镇大陂西门村五巷1号</t>
  </si>
  <si>
    <t>南坑北路5号301</t>
  </si>
  <si>
    <t>1801dcf5de2224558b71295f4f045aaf0</t>
  </si>
  <si>
    <t>王中应</t>
  </si>
  <si>
    <t>星河银湖谷花园3栋B1402</t>
  </si>
  <si>
    <t>1a9a86c6d272411888557f7cdbdc8e52</t>
  </si>
  <si>
    <t>11e8fddc0126441fcbc8817abdb7ad5bb</t>
  </si>
  <si>
    <t>星河银湖谷花园3栋B2301</t>
  </si>
  <si>
    <t>5d7028614d774105bb15dbdf7021bebd</t>
  </si>
  <si>
    <t>17de0e1c1381547a5ae49bb9a19f1da9b</t>
  </si>
  <si>
    <t>刘雯</t>
  </si>
  <si>
    <t>南昌市南昌县</t>
  </si>
  <si>
    <t>星河银湖谷花园1栋1803</t>
  </si>
  <si>
    <t>f9e1a0499f3348feac931245a31df014</t>
  </si>
  <si>
    <t>1a3ddccdad72c4cde941104ff4faa15ad</t>
  </si>
  <si>
    <t>杜景淇</t>
  </si>
  <si>
    <t>麒麟路五巷3号1501</t>
  </si>
  <si>
    <t>B7B6A86E3CC440E995B2467DA2D65A13</t>
  </si>
  <si>
    <t>153ff1e8b78604d15bf1bb9abdd81d217</t>
  </si>
  <si>
    <t>吴木华</t>
  </si>
  <si>
    <t>1a5b2562c4ab34620a33f1311fd2537af</t>
  </si>
  <si>
    <t>陈洪济</t>
  </si>
  <si>
    <t>19cea4b6ba99c446c9159d009b77501b0</t>
  </si>
  <si>
    <t>梁旭</t>
  </si>
  <si>
    <t>星河银湖谷花园6栋303</t>
  </si>
  <si>
    <t>fc641d94994743a1b037d06f77e1e77f</t>
  </si>
  <si>
    <t>147e6aad9b6da463e982f54b9dbb31ac5</t>
  </si>
  <si>
    <t>李晴祺</t>
  </si>
  <si>
    <t>汕尾市陆丰市</t>
  </si>
  <si>
    <t>南坑北路17号702</t>
  </si>
  <si>
    <t>f70d85c00bc14498a63ba76dd1bd4783</t>
  </si>
  <si>
    <t>1a22664d959cf4feeabd0254ecd9e4ac8</t>
  </si>
  <si>
    <t>曹楠</t>
  </si>
  <si>
    <t>星河银湖谷花园3栋B3302</t>
  </si>
  <si>
    <t>bfc306503056455799ca45c3ffe4165c</t>
  </si>
  <si>
    <t>1ba10ce0b1b4d4229b2e24ca3bfe833ca</t>
  </si>
  <si>
    <t>张心冉</t>
  </si>
  <si>
    <t>星河银湖谷花园5栋507</t>
  </si>
  <si>
    <t>41114a1aa7ed4ef480d9555c42240f02</t>
  </si>
  <si>
    <t>1e225ec6b00344ca2a40798ae9f41448f</t>
  </si>
  <si>
    <t>张之谦</t>
  </si>
  <si>
    <t>福田区笋岗西路</t>
  </si>
  <si>
    <t>星河银湖谷花园1栋3705</t>
  </si>
  <si>
    <t>5d5f9f761d444400acdf093578a6283a</t>
  </si>
  <si>
    <t>16eab703441f64087b2b6234523913100</t>
  </si>
  <si>
    <t>蔡雯钰</t>
  </si>
  <si>
    <t>星河银湖谷花园8栋1105</t>
  </si>
  <si>
    <t>a64e4cf1f48b462799ab676c12e7426f</t>
  </si>
  <si>
    <t>1c935f64e6ab248ae9034ff3b65dbef13</t>
  </si>
  <si>
    <t>李致宸</t>
  </si>
  <si>
    <t>星河银湖谷花园8栋1203</t>
  </si>
  <si>
    <t>fe0240e109a340ed904e3857d2f35f74</t>
  </si>
  <si>
    <t>11b4c2324671b4a57a69036fb0a103337</t>
  </si>
  <si>
    <t>代智恩</t>
  </si>
  <si>
    <t>麒麟路2号810</t>
  </si>
  <si>
    <t>17a3beebe6bca4718bfd03f27da1fec25</t>
  </si>
  <si>
    <t>陆钰果</t>
  </si>
  <si>
    <t>广西贵港市北区大圩镇上莲村沙吉岭屯18号</t>
  </si>
  <si>
    <t>新河新村三巷4号303</t>
  </si>
  <si>
    <t>1b2da2f0522324638976ed6247197e918</t>
  </si>
  <si>
    <t>唐宇东</t>
  </si>
  <si>
    <t>五和大道（南）景俊大厦B1701</t>
  </si>
  <si>
    <t>1163fa55eabdd4982b76ed416b1daf409</t>
  </si>
  <si>
    <t>张贤才</t>
  </si>
  <si>
    <t>长沙市浏阳市</t>
  </si>
  <si>
    <t>星河银湖谷花园1栋2502</t>
  </si>
  <si>
    <t>b71c67b3fc2146a18e7b10720bbbd3bd</t>
  </si>
  <si>
    <t>18c7579a2b754410a89fb9d6bd285d4df</t>
  </si>
  <si>
    <t>黄汐妍</t>
  </si>
  <si>
    <t>南坑老村七巷5号204</t>
  </si>
  <si>
    <t>15e1e6c7f143a4dbf9f0bcffce5760e1e</t>
  </si>
  <si>
    <t>刘美英</t>
  </si>
  <si>
    <t>星河银湖谷花园8栋1201</t>
  </si>
  <si>
    <t>456768d0a1b3427a9fe2161f0a857d4d</t>
  </si>
  <si>
    <t>1eb9d6cf7664644bab29cb0e3b847c0b7</t>
  </si>
  <si>
    <t>张弛</t>
  </si>
  <si>
    <t>广东省深圳市龙岗区坂田街道布龙路595号德润荣君府4C栋17F</t>
  </si>
  <si>
    <t>布龙路595号德润荣君府4C栋17F</t>
  </si>
  <si>
    <t>078116deb2704e279beae68461acacde</t>
  </si>
  <si>
    <t>10cd6cc77cec7474fb906a0b76569220a</t>
  </si>
  <si>
    <t>曹荫明</t>
  </si>
  <si>
    <t>16173ae092a494bbf8e3b1eabeaa3d15c</t>
  </si>
  <si>
    <t>胡子玥</t>
  </si>
  <si>
    <t>广东省深圳市龙岗区坂田街道马安堂社区居委会荣兴大厦怡翠阁19A</t>
  </si>
  <si>
    <t>坂雪岗大道1007号富豪花园荣兴大厦B-19A</t>
  </si>
  <si>
    <t>1f035e3e754ba401897cbb4632162f8d4</t>
  </si>
  <si>
    <t>彭铠霏</t>
  </si>
  <si>
    <t>{"creator":null,"fileCount":null,"height":0,"isScan":null,"name":"2019_08_15_09_10_42_d3f7a59295164b9fa5ab0749c86c466e.bmp","nameedPath":"default/NOW/rappnew/2019/8/15","showName":"2019_08_15_09_10_42_d3f7a59295164b9fa5ab0749c86c466e","size":70550,"time":0,"title":"2019_08_15_09_10_42_d3f7a59295164b9fa5ab0749c86c466e","userName":null,"uuid":null,"viewName":null,"width":0}</t>
  </si>
  <si>
    <t>黄玉杏</t>
  </si>
  <si>
    <t>坂田街道布龙路595号德润荣君府2A栋9C</t>
  </si>
  <si>
    <t>69ab52dbe46948f5897e1165701d9c3a</t>
  </si>
  <si>
    <t>1142ca0072e054a42ae920463b870bea9</t>
  </si>
  <si>
    <t>陈英</t>
  </si>
  <si>
    <t>四川省南充市嘉陵区土门乡土门石村6组</t>
  </si>
  <si>
    <t>1136185d313594a8d93af232f7f819013</t>
  </si>
  <si>
    <t>许嘉</t>
  </si>
  <si>
    <t>19116935836e248c799b98a49fecdf0ee</t>
  </si>
  <si>
    <t>朱语馨</t>
  </si>
  <si>
    <t>1719aac34514346aaa096b472d25c8be0</t>
  </si>
  <si>
    <t>陈莉</t>
  </si>
  <si>
    <t>星河银湖谷花园9栋611</t>
  </si>
  <si>
    <t>91048ac723864f7ebe2ce31b2ba39413</t>
  </si>
  <si>
    <t>11013fb4038cb4ad9975a9942ae6c1b68</t>
  </si>
  <si>
    <t>许铭慧</t>
  </si>
  <si>
    <t>五和南路72号家和花园2栋410</t>
  </si>
  <si>
    <t>1e565446b370c451d8a6e201b29af8c7f</t>
  </si>
  <si>
    <t>王楠</t>
  </si>
  <si>
    <t>星河银湖谷花园2栋1605</t>
  </si>
  <si>
    <t>7cdf047e650f4a668849cc63027fdd8b</t>
  </si>
  <si>
    <t>16f296ac3a20e425e89befbb3f8163d4a</t>
  </si>
  <si>
    <t>许峰荣</t>
  </si>
  <si>
    <t>星河银湖谷花园2栋1005</t>
  </si>
  <si>
    <t>7d49c23eb1f9410b85994dace73e64d2</t>
  </si>
  <si>
    <t>1007a3d95968b46af995e1c6f602d4bae</t>
  </si>
  <si>
    <t>四川省宜宾市翠屏区明威乡九皇村委</t>
  </si>
  <si>
    <t>坂雪岗大道1007号富豪花园荣兴大厦B-19G</t>
  </si>
  <si>
    <t>12d1a3eedf6fd406585e08b9fbe19c8fe</t>
  </si>
  <si>
    <t>袁晨羽</t>
  </si>
  <si>
    <t>江西省新余市渝水区</t>
  </si>
  <si>
    <t>南坑北路38号202</t>
  </si>
  <si>
    <t>173d31150d6f8481a9e91da7acc2d60bc</t>
  </si>
  <si>
    <t>郑燕岳</t>
  </si>
  <si>
    <t>广东省深圳市龙岗区坂田街道南坑</t>
  </si>
  <si>
    <t>南坑社区统建楼6D</t>
  </si>
  <si>
    <t>1cee0015a1816406191200489f946d52c</t>
  </si>
  <si>
    <t>卢田芯</t>
  </si>
  <si>
    <t>星河银湖谷花园6栋503</t>
  </si>
  <si>
    <t>e0138eaaf382470d9ec26b2341015e38</t>
  </si>
  <si>
    <t>1f592701e13a641d990d3223c05fabff1</t>
  </si>
  <si>
    <t>黄璐璐</t>
  </si>
  <si>
    <t>1b276efea3c424f7f8076bde3e52be6f8</t>
  </si>
  <si>
    <t>刘弈辰</t>
  </si>
  <si>
    <t>广东省龙岗区</t>
  </si>
  <si>
    <t>星河银湖谷花园9栋1402</t>
  </si>
  <si>
    <t>d19aac8233eb4b41ab759cc0c8681d24</t>
  </si>
  <si>
    <t>14ca46027a4ee4f5e80f232d1f31e416c</t>
  </si>
  <si>
    <t>吴行知</t>
  </si>
  <si>
    <t>广东省梅州市平远县大柘镇岭下村刘屋</t>
  </si>
  <si>
    <t>南坑南九巷3号808</t>
  </si>
  <si>
    <t>110c99986a7db43ee9ab76c6f7ef34a98</t>
  </si>
  <si>
    <t>项天美</t>
  </si>
  <si>
    <t>邻水县城南镇破石村5组14号</t>
  </si>
  <si>
    <t>五和南路34号星光之约双子座601</t>
  </si>
  <si>
    <t>128739db44a9141739dc4da6f0e7d6f72</t>
  </si>
  <si>
    <t>王悦雯</t>
  </si>
  <si>
    <t>广东省深圳市龙岗区坂田街道星河银湖谷花园5栋21003</t>
  </si>
  <si>
    <t>星河银湖谷花园5栋2103</t>
  </si>
  <si>
    <t>1234a7b8fbf9439fb5b6057bc33b9cd7</t>
  </si>
  <si>
    <t>1a26ec1a4c7714ace883ada19cc33e765</t>
  </si>
  <si>
    <t>邓杰锐</t>
  </si>
  <si>
    <t>五和大道（南）4号303</t>
  </si>
  <si>
    <t>15ff2a2b76d884fbf9f36357ad35fb77f</t>
  </si>
  <si>
    <t>陈雷烁</t>
  </si>
  <si>
    <t>湖南省常德市临邑县</t>
  </si>
  <si>
    <t>{"diedate":"2020-02-13 00:00:00.0","reason":"回家","userflag":"曾玲玲","time":"2020-03-13 16:52:52"}</t>
  </si>
  <si>
    <t>麒麟路三巷6号708</t>
  </si>
  <si>
    <t>158e34bcbfdc2411f99b65446222d90e4</t>
  </si>
  <si>
    <t>张书锦</t>
  </si>
  <si>
    <t>深圳银湖谷</t>
  </si>
  <si>
    <t>星河银湖谷花园1栋3803</t>
  </si>
  <si>
    <t>088121b70b5d42288a5d119f96b7df69</t>
  </si>
  <si>
    <t>1f80a73e34dac41dfb8e7f0158cb4fa97</t>
  </si>
  <si>
    <t>封雨晴</t>
  </si>
  <si>
    <t>河南省三门峡市灵宝市尹庄镇娄下村下院7组409号</t>
  </si>
  <si>
    <t>五和南路34号天景山庄西区24栋101</t>
  </si>
  <si>
    <t>1d1f2117d0da946238685cd878163c4b9</t>
  </si>
  <si>
    <t>李兴锐</t>
  </si>
  <si>
    <t>广东省湛江市吴川市长岐镇</t>
  </si>
  <si>
    <t>五和南路34号星光之约水瓶座204</t>
  </si>
  <si>
    <t>138f13c141ccb4491980245d5878fb3fc</t>
  </si>
  <si>
    <t>孙桂芹</t>
  </si>
  <si>
    <t>星河银湖谷花园3栋B1606</t>
  </si>
  <si>
    <t>a6028280041146d58d0b31a807891d6b</t>
  </si>
  <si>
    <t>13a1b660ca041461697306b67c248f62a</t>
  </si>
  <si>
    <t>黄博睿</t>
  </si>
  <si>
    <t>河南省正阳县袁寨乡梨王村大王庄61号</t>
  </si>
  <si>
    <t>五和南路34号天景山庄东区20栋2单元505</t>
  </si>
  <si>
    <t>11689a738b3ff4a95aa11c1af17104b7b</t>
  </si>
  <si>
    <t>李牧宇</t>
  </si>
  <si>
    <t>湖南省娄底市涟源市七星街镇金井村九组</t>
  </si>
  <si>
    <t>麒麟西一巷10号1103</t>
  </si>
  <si>
    <t>13774a78609d24865859297f43059df8d</t>
  </si>
  <si>
    <t>罗煦洋</t>
  </si>
  <si>
    <t>辽宁省铁岭市昌图县亮中桥镇</t>
  </si>
  <si>
    <t>五和南路34号星光之约天秤座501</t>
  </si>
  <si>
    <t>140929b0bd7164d79b979347a1ce0bf2f</t>
  </si>
  <si>
    <t>朱怀喜</t>
  </si>
  <si>
    <t>15aac62e659e94c3e897e9ed6ffbaf603</t>
  </si>
  <si>
    <t>张澄宁</t>
  </si>
  <si>
    <t>五和南路34号星光之约魔羯座401</t>
  </si>
  <si>
    <t>10828ed282f554a4e9da6451b47bc7967</t>
  </si>
  <si>
    <t>黄金桃</t>
  </si>
  <si>
    <t>1463e679e01d24fcf83c6e38ef8213389</t>
  </si>
  <si>
    <t>徐锶涵</t>
  </si>
  <si>
    <t>星河银湖谷花园2栋2605</t>
  </si>
  <si>
    <t>595a0e05ed3c4b42a4f70aa59037dbd1</t>
  </si>
  <si>
    <t>1d2e174be1e4b4208833d1aa262005e34</t>
  </si>
  <si>
    <t>黄婷婷</t>
  </si>
  <si>
    <t>星河银湖谷花园2栋505</t>
  </si>
  <si>
    <t>2a06628efe95496dbef7a4ce553a4510</t>
  </si>
  <si>
    <t>1b6dba7865e9e4aa1bc19447d1a226d13</t>
  </si>
  <si>
    <t>李晨汐</t>
  </si>
  <si>
    <t>甘肃省天水市武山县城关镇红沟村四组296号</t>
  </si>
  <si>
    <t>南坑路107号508</t>
  </si>
  <si>
    <t>1125615c893c845298bbe5770605b4a83</t>
  </si>
  <si>
    <t>吕梓瑞</t>
  </si>
  <si>
    <t>五和南路34号星光之约天琴座601</t>
  </si>
  <si>
    <t>1ad1041dadcc74cb8a6c513dc06cbdda8</t>
  </si>
  <si>
    <t>黄蓓妍</t>
  </si>
  <si>
    <t>{"diedate":"2020-01-07 00:00:00.0","reason":"回老家","userflag":"岑伟英","time":"2020-05-26 10:25:20"}</t>
  </si>
  <si>
    <t>南坑南五巷4号301</t>
  </si>
  <si>
    <t>1d8588fb101fb4389a860509a493d7861</t>
  </si>
  <si>
    <t>罗允淳</t>
  </si>
  <si>
    <t>13edf9602eb174bdf8da2b33ff569a18b</t>
  </si>
  <si>
    <t>张玉英</t>
  </si>
  <si>
    <t>1984505e394c84023a34f620add8c372f</t>
  </si>
  <si>
    <t>刘贵官</t>
  </si>
  <si>
    <t>来宾</t>
  </si>
  <si>
    <t>南坑北五巷5号605</t>
  </si>
  <si>
    <t>16f891b318a7f4976a067117c5eb96eed</t>
  </si>
  <si>
    <t>薛知和</t>
  </si>
  <si>
    <t>星河银湖谷花园8栋3206</t>
  </si>
  <si>
    <t>6ff1b530eb42490d86592c5d3345aeeb</t>
  </si>
  <si>
    <t>166b058586030443daad69678eb4ef1c0</t>
  </si>
  <si>
    <t>李奕辰</t>
  </si>
  <si>
    <t>五和大道（南）8-10-12号411</t>
  </si>
  <si>
    <t>11a514aba381d4580882f6743f3b3418e</t>
  </si>
  <si>
    <t>代宇泽</t>
  </si>
  <si>
    <t>四川省内江市市中区朝阳镇铧匠冲村2社36号</t>
  </si>
  <si>
    <t>南坑老村三巷3号603</t>
  </si>
  <si>
    <t>12daa17ec78cf4633ba9761017d488310</t>
  </si>
  <si>
    <t>杨思琳</t>
  </si>
  <si>
    <t>五和南路34号星光之约天鹅座102</t>
  </si>
  <si>
    <t>14f06127eb3654f87b034098a33761714</t>
  </si>
  <si>
    <t>韩玥</t>
  </si>
  <si>
    <t>青海省海东地区循化撒拉族自治县</t>
  </si>
  <si>
    <t>雅园路1号2栋南坑民营街20号2楼</t>
  </si>
  <si>
    <t>11940aa7151c4de0b7dbb93dd4b0d7fb</t>
  </si>
  <si>
    <t>164e61c63a0bd431f9cb302a3ade4475b</t>
  </si>
  <si>
    <t>谢樱花</t>
  </si>
  <si>
    <t>星河银湖谷花园8栋4006</t>
  </si>
  <si>
    <t>c895a0cb30a24b5cbde3cf8a65b8718f</t>
  </si>
  <si>
    <t>1078e825364f544b9b721bf86cb4acb92</t>
  </si>
  <si>
    <t>赖育锋</t>
  </si>
  <si>
    <t>广东省紫金县义容镇南洋村咸水24号</t>
  </si>
  <si>
    <t>{"diedate":"2020-02-07 00:00:00.0","reason":"回老家","userflag":"曾玲玲","time":"2020-05-27 14:57:44"}</t>
  </si>
  <si>
    <t>五和大道（南）36号星景苑C502</t>
  </si>
  <si>
    <t>1d6712c9187464853b41bfaa93b6aec28</t>
  </si>
  <si>
    <t>蔡宏毅</t>
  </si>
  <si>
    <t>湖北省武汉市武汉区</t>
  </si>
  <si>
    <t>五和南路34号天景山庄西区36栋202</t>
  </si>
  <si>
    <t>139463d3eb29b4ac88d7067888a32f484</t>
  </si>
  <si>
    <t>李恩诺</t>
  </si>
  <si>
    <t>湖南省长沙市湘潭县</t>
  </si>
  <si>
    <t>五和南路34号天景山庄西区23栋401</t>
  </si>
  <si>
    <t>1f7646c2247a94ebd8149da98984b95f1</t>
  </si>
  <si>
    <t>李奕安</t>
  </si>
  <si>
    <t>广东省深圳市坪山区</t>
  </si>
  <si>
    <t>1c3d902016847460eae6512e80b6d21c1</t>
  </si>
  <si>
    <t>潘柳燕</t>
  </si>
  <si>
    <t>麒麟西三巷8号304</t>
  </si>
  <si>
    <t>d4e96df245e34abca28d60c19ea8edb9</t>
  </si>
  <si>
    <t>1a4e240c4ac904798b3e829a1c4014c34</t>
  </si>
  <si>
    <t>刘佳燕</t>
  </si>
  <si>
    <t>湖南省邵阳市邵阳县板桥村刘家组1号附1号</t>
  </si>
  <si>
    <t>{"diedate":"2020-01-20 00:00:00.0","reason":"回老家","userflag":"彭永嫦","time":"2020-02-29 17:09:51"}</t>
  </si>
  <si>
    <t>16a931394cbc5465e801992b739e0fa4b</t>
  </si>
  <si>
    <t>郭定立</t>
  </si>
  <si>
    <t>五和南路34号天景山庄东区22栋602</t>
  </si>
  <si>
    <t>1b89a06ccc1fa4310a1500adf1e0c5161</t>
  </si>
  <si>
    <t>黄琼友</t>
  </si>
  <si>
    <t>南坑社区统建楼7C</t>
  </si>
  <si>
    <t>15ce876a552664e53b2fb18f7c3863021</t>
  </si>
  <si>
    <t>岑玉连</t>
  </si>
  <si>
    <t>南坑社区统建楼10A</t>
  </si>
  <si>
    <t>1e583eeb3f5d74e21a7d93a2f4e932bbe</t>
  </si>
  <si>
    <t>李梦扬</t>
  </si>
  <si>
    <t>麒麟西三巷8号1110</t>
  </si>
  <si>
    <t>04f633c5505145ad9569aa5831582158</t>
  </si>
  <si>
    <t>13705b4892c9e410786b89bafc77fbc42</t>
  </si>
  <si>
    <t>罗海红</t>
  </si>
  <si>
    <t>湖南省邵阳市隆回县</t>
  </si>
  <si>
    <t>{"diedate":"2020-01-17 00:00:00.0","reason":"回去","userflag":"颜君铭","time":"2020-03-14 12:47:45"}</t>
  </si>
  <si>
    <t>雅园路1号1栋南坑民营街80-78号</t>
  </si>
  <si>
    <t>167403be842004e159ea5e94e769e022c</t>
  </si>
  <si>
    <t>凌辉煌</t>
  </si>
  <si>
    <t>南坑北路35号302</t>
  </si>
  <si>
    <t>1bc12d3e1421a44568d20f29efb616710</t>
  </si>
  <si>
    <t>河南省</t>
  </si>
  <si>
    <t>南坑南七巷6号406</t>
  </si>
  <si>
    <t>151620639ec014fccb35102a14aa0d597</t>
  </si>
  <si>
    <t>欧阳丹</t>
  </si>
  <si>
    <t>星河银湖谷花园6栋2101</t>
  </si>
  <si>
    <t>409105c370b543de961e0e76a98e814a</t>
  </si>
  <si>
    <t>10bc39202aa584832a83703a1a66b8fee</t>
  </si>
  <si>
    <t>曾子愉</t>
  </si>
  <si>
    <t>1af274be19a7d4e2eb4d59ebcd026df39</t>
  </si>
  <si>
    <t>马海涛</t>
  </si>
  <si>
    <t>1e4377d7d89ad4330911b70ebc5cb3b11</t>
  </si>
  <si>
    <t>唐欣语</t>
  </si>
  <si>
    <t>四川省南充市蓬安县凤石乡间尖山村三组</t>
  </si>
  <si>
    <t>{"diedate":"2020-01-19 00:00:00.0","reason":"回家","userflag":"孙忠兰","time":"2020-05-26 09:46:35"}</t>
  </si>
  <si>
    <t>南坑老村七巷2号205</t>
  </si>
  <si>
    <t>1548b2bb561bb4286b97a389489ee93f6</t>
  </si>
  <si>
    <t>陈宪阳</t>
  </si>
  <si>
    <t>广东揭阳市</t>
  </si>
  <si>
    <t>南坑北路8-10号503</t>
  </si>
  <si>
    <t>1eb67a28792ef405686fd62cefa228665</t>
  </si>
  <si>
    <t>郭歆予</t>
  </si>
  <si>
    <t>星河银湖谷花园2栋402</t>
  </si>
  <si>
    <t>7ce4193519e2440a97518b3323b1d853</t>
  </si>
  <si>
    <t>15a956b91ac524ffdb29bc6f442a088d0</t>
  </si>
  <si>
    <t>邹乐轩</t>
  </si>
  <si>
    <t>江西省樟树市黄土岗镇湖下村濯水埠组71号</t>
  </si>
  <si>
    <t>南坑北六巷1号205</t>
  </si>
  <si>
    <t>1aa3e0d4b12a04877838e935739ea7a2e</t>
  </si>
  <si>
    <t>房沛鱼</t>
  </si>
  <si>
    <t>星河银湖谷花园3栋A4705</t>
  </si>
  <si>
    <t>7c3609e7b70a412884f068db03f01571</t>
  </si>
  <si>
    <t>1fce2ad58af784766925c546444100d4b</t>
  </si>
  <si>
    <t>曾婉瑜</t>
  </si>
  <si>
    <t>广东省深圳市龙岗区五和大道南30号天景山庄西区30栋401</t>
  </si>
  <si>
    <t>五和南路34号天景山庄西区7栋401</t>
  </si>
  <si>
    <t>1493931240d5e447b8a324c28c9869330</t>
  </si>
  <si>
    <t>姚烨彤</t>
  </si>
  <si>
    <t>广东省博罗县杨村镇杨村圩飞鹅一路</t>
  </si>
  <si>
    <t>环城西路10号607</t>
  </si>
  <si>
    <t>1ab3881966c84772920b6b1ea902e66a</t>
  </si>
  <si>
    <t>1c3d84728cf41466b8c1837af018ac759</t>
  </si>
  <si>
    <t>李宁依</t>
  </si>
  <si>
    <t>星河银湖谷花园1栋2501</t>
  </si>
  <si>
    <t>2fb4308eea574165a001f2bc1140d702</t>
  </si>
  <si>
    <t>104a2db31ce114dacad89ec96fd6620ba</t>
  </si>
  <si>
    <t>郑智仁</t>
  </si>
  <si>
    <t>星河银湖谷花园3栋B2703</t>
  </si>
  <si>
    <t>9c4001357b504695b77120838faded2d</t>
  </si>
  <si>
    <t>10764e41a68a544e5a8f2f6378d4ca181</t>
  </si>
  <si>
    <t>闵闰今</t>
  </si>
  <si>
    <t>深圳福田</t>
  </si>
  <si>
    <t>麒麟西三巷8号302</t>
  </si>
  <si>
    <t>e848f06b2e1a47789599366e90497e67</t>
  </si>
  <si>
    <t>10b495025d0e8430789d168580f943e43</t>
  </si>
  <si>
    <t>罗依纯</t>
  </si>
  <si>
    <t>麒麟西四巷11号202</t>
  </si>
  <si>
    <t>1a169f1d223574f0ca9a7fd58edaec43d</t>
  </si>
  <si>
    <t>左宸溪</t>
  </si>
  <si>
    <t>河南省郑州市市辖区</t>
  </si>
  <si>
    <t>麒麟路9号5栋万科综合楼107</t>
  </si>
  <si>
    <t>de628a18af0c47d79cd457ae9a68cb0c</t>
  </si>
  <si>
    <t>188d20a8a96194c85b8e8c82a8115abda</t>
  </si>
  <si>
    <t>吴汉煊</t>
  </si>
  <si>
    <t>星河银湖谷花园5栋3303</t>
  </si>
  <si>
    <t>0ce8d4bd2e59430fab75a7c1986705de</t>
  </si>
  <si>
    <t>1acb3d6039b8340598fa6e2def7b32aba</t>
  </si>
  <si>
    <t>黄辉强</t>
  </si>
  <si>
    <t>17b58f4ef27ee422ca336878ca809db49</t>
  </si>
  <si>
    <t>罗振朋</t>
  </si>
  <si>
    <t>181f29568ffe74c1c9785c8547e1b6e70</t>
  </si>
  <si>
    <t>古允昕</t>
  </si>
  <si>
    <t>江西省赣州市于都县菖蒲乡</t>
  </si>
  <si>
    <t>{"diedate":"2020-01-20 00:00:00.0","reason":"回老家","userflag":"彭永嫦","time":"2020-02-29 15:31:03"}</t>
  </si>
  <si>
    <t>环城西路10号802</t>
  </si>
  <si>
    <t>58b592ce073449459e5bf8b93d250e63</t>
  </si>
  <si>
    <t>1bcc285950b4240578f0874a95225b651</t>
  </si>
  <si>
    <t>甄有强</t>
  </si>
  <si>
    <t>安徽省宿州市</t>
  </si>
  <si>
    <t>刘梓帆</t>
  </si>
  <si>
    <t>环城西路2号103</t>
  </si>
  <si>
    <t>48389d21db3d4ac7b35cbc305cca6f4f</t>
  </si>
  <si>
    <t>1b762f9d478464b2ba224bdd53895a025</t>
  </si>
  <si>
    <t>陈春娣</t>
  </si>
  <si>
    <t>星河银湖谷花园3栋A601</t>
  </si>
  <si>
    <t>33c7fe49a4114d94a2618bcc537ee780</t>
  </si>
  <si>
    <t>15d574c0500f54b3690fe5982af3440f5</t>
  </si>
  <si>
    <t>李旭昕</t>
  </si>
  <si>
    <t>广东省深圳市龙岗区五和大道南72号家和花园南区2栋1单元202</t>
  </si>
  <si>
    <t>南坑路111号603</t>
  </si>
  <si>
    <t>108f9dde0ef314a1a86f31c6d5bc4a0ad</t>
  </si>
  <si>
    <t>曾梓珊</t>
  </si>
  <si>
    <t>五和南路34号天景山庄西区13栋201</t>
  </si>
  <si>
    <t>1b92e3e0cbe234015b7cb98e4828b9e0e</t>
  </si>
  <si>
    <t>王祉衡</t>
  </si>
  <si>
    <t>沈阳市</t>
  </si>
  <si>
    <t>星河银湖谷花园1栋803</t>
  </si>
  <si>
    <t>f9346a336b5b47a3aa6e1e286b269a35</t>
  </si>
  <si>
    <t>17745b941f3a44baab5b73785bab07f5b</t>
  </si>
  <si>
    <t>董玉杨</t>
  </si>
  <si>
    <t>河南省南阳市邓州市彭桥镇董营村董营105号</t>
  </si>
  <si>
    <t>麒麟路四巷7号103</t>
  </si>
  <si>
    <t>f218f125534b4e2ea415074537cd6910</t>
  </si>
  <si>
    <t>1579aff1666ac4946bc4e31531413bc3b</t>
  </si>
  <si>
    <t>莫瀚森</t>
  </si>
  <si>
    <t>{"diedate":"2020-01-20 00:00:00.0","reason":"过年","userflag":"颜君铭","time":"2020-06-12 11:52:06"}</t>
  </si>
  <si>
    <t>南坑北路21号401</t>
  </si>
  <si>
    <t>1609a4b3d84a54240ad717bee9a66dabc</t>
  </si>
  <si>
    <t>曾宇泽</t>
  </si>
  <si>
    <t>星河银湖谷花园5栋2901</t>
  </si>
  <si>
    <t>38013b019a35425f91923f557ca8337d</t>
  </si>
  <si>
    <t>12da905f939dc4bf5a153771ddd5d2e0b</t>
  </si>
  <si>
    <t>莫瀚晶</t>
  </si>
  <si>
    <t>{"diedate":"2020-01-19 00:00:00.0","reason":"过年","userflag":"颜君铭","time":"2020-06-12 11:52:14"}</t>
  </si>
  <si>
    <t>135e660bec9264c1b8b846725d5d0e7e1</t>
  </si>
  <si>
    <t>余熠晨</t>
  </si>
  <si>
    <t>广东省湛江市廉江市汤西镇</t>
  </si>
  <si>
    <t>南坑路111号703</t>
  </si>
  <si>
    <t>1723e1a614a844cc0b9749b56add6acc0</t>
  </si>
  <si>
    <t>欧阳一帆</t>
  </si>
  <si>
    <t>湖南省长沙市岳麓区</t>
  </si>
  <si>
    <t>星河银湖谷花园5栋403</t>
  </si>
  <si>
    <t>d8435fcb8d5841f19fa5eb209bb296a7</t>
  </si>
  <si>
    <t>1ba2bfcad7afd44ca9a01e07333e3cc87</t>
  </si>
  <si>
    <t>曹辰冰</t>
  </si>
  <si>
    <t>五和南路34号星光之约魔羯座202</t>
  </si>
  <si>
    <t>1c7c09f00e18e435a8e955532e756d1b7</t>
  </si>
  <si>
    <t>刘朝阳</t>
  </si>
  <si>
    <t>江门市台山市水步镇</t>
  </si>
  <si>
    <t>南坑路107号808</t>
  </si>
  <si>
    <t>1a3ef1898d93e41ca9dbddccec8a1ce44</t>
  </si>
  <si>
    <t>杨云天</t>
  </si>
  <si>
    <t>{"diedate":"2020-01-15 00:00:00.0","reason":"回家","userflag":"岑伟英","time":"2020-05-26 10:00:30"}</t>
  </si>
  <si>
    <t>南坑南九巷1号701</t>
  </si>
  <si>
    <t>1cdc0499b480c4b0fb53e07e677a78b04</t>
  </si>
  <si>
    <t>吴裕平</t>
  </si>
  <si>
    <t>16295fc59895f4790adbb4ca6ea3e504e</t>
  </si>
  <si>
    <t>冼贵娣</t>
  </si>
  <si>
    <t>湖北省宜昌地区宜昌县</t>
  </si>
  <si>
    <t>五和大道（南）36号星景苑A1001</t>
  </si>
  <si>
    <t>1618235f196994811afdeabf81578a701</t>
  </si>
  <si>
    <t>胡炜雅</t>
  </si>
  <si>
    <t>广东省梅州市五华县安流镇</t>
  </si>
  <si>
    <t>南坑北路38号402</t>
  </si>
  <si>
    <t>11a780de2a9ab405e8095ad6a41475e4e</t>
  </si>
  <si>
    <t>方辰皓</t>
  </si>
  <si>
    <t>南阳市</t>
  </si>
  <si>
    <t>南坑路113号202</t>
  </si>
  <si>
    <t>103180fc3ddbb44dc826fdb6c5c07b063</t>
  </si>
  <si>
    <t>王妍玉</t>
  </si>
  <si>
    <t>河南省鲁山县观音寺乡西陈庄村耿西组451号</t>
  </si>
  <si>
    <t>{"diedate":"2020-01-14 00:00:00.0","reason":"回老家","userflag":"彭永嫦","time":"2020-03-14 15:01:27"}</t>
  </si>
  <si>
    <t>五和南路34号天景山庄东区22栋301</t>
  </si>
  <si>
    <t>1161c9f05eb60413684068efcbc276586</t>
  </si>
  <si>
    <t>熊诗琪</t>
  </si>
  <si>
    <t>湖北省咸宁市嘉鱼县</t>
  </si>
  <si>
    <t>南坑南七巷3号302</t>
  </si>
  <si>
    <t>182df39e7943045d8ae346b2f825db676</t>
  </si>
  <si>
    <t>孙昕宇</t>
  </si>
  <si>
    <t>星河银湖谷花园9栋1407</t>
  </si>
  <si>
    <t>aa77f6ff7c9d49498462c7cbc601c34d</t>
  </si>
  <si>
    <t>1ee8cac99d78148a5842de6ea08fcdc67</t>
  </si>
  <si>
    <t>张欣雅</t>
  </si>
  <si>
    <t>五和南路34号天景山庄西区16栋301</t>
  </si>
  <si>
    <t>1f91ba578d7d544248c9847a775ee61f4</t>
  </si>
  <si>
    <t>魏成忠</t>
  </si>
  <si>
    <t>广东省深圳市罗湖区宝安北路3039号</t>
  </si>
  <si>
    <t>五和南路34号天景山庄西区15栋402</t>
  </si>
  <si>
    <t>1062090b4096e4a698e15b20b24d5c615</t>
  </si>
  <si>
    <t>莫瀚蕊</t>
  </si>
  <si>
    <t>1f99fe023a50c40e6a3735f513219da28</t>
  </si>
  <si>
    <t>曹永生</t>
  </si>
  <si>
    <t>无无</t>
  </si>
  <si>
    <t>{"diedate":"2020-01-16 00:00:00.0","reason":"回家","userflag":"周娉娟","time":"2020-06-05 14:04:08"}</t>
  </si>
  <si>
    <t>五和南路72号家和花园5栋405</t>
  </si>
  <si>
    <t>1f3a58d4e478e4f958a25828847dcfe01</t>
  </si>
  <si>
    <t>文淑钧</t>
  </si>
  <si>
    <t>湖南长沙空军航空工程学校</t>
  </si>
  <si>
    <t>五和南路34号天景山庄西区15栋401</t>
  </si>
  <si>
    <t>1631ae6387eec49cca28df52b39aa01cc</t>
  </si>
  <si>
    <t>广东省茂名市化州市</t>
  </si>
  <si>
    <t>10cb87ab560b841baae95b4ba6a7a068a</t>
  </si>
  <si>
    <t>沈慕君</t>
  </si>
  <si>
    <t>157a570faa1144016b0450f1f3be4fab0</t>
  </si>
  <si>
    <t>肖时兴</t>
  </si>
  <si>
    <t>广东省深圳龙岗区</t>
  </si>
  <si>
    <t>1a713213630e6490d9e45057e9a7bbe25</t>
  </si>
  <si>
    <t>黄尹</t>
  </si>
  <si>
    <t>15f5552b5ae74429eaa4e95085c2a944b</t>
  </si>
  <si>
    <t>肖子衍</t>
  </si>
  <si>
    <t>广东省揭阳市普宁市</t>
  </si>
  <si>
    <t>五和大道（南）景俊大厦B1409</t>
  </si>
  <si>
    <t>17d2655eadd77433497164d69acaa8d24</t>
  </si>
  <si>
    <t>邱奕霖</t>
  </si>
  <si>
    <t>深圳市龙岗区布吉</t>
  </si>
  <si>
    <t>星河银湖谷花园9栋605</t>
  </si>
  <si>
    <t>7372176cb29d4866a05870085dab2aaf</t>
  </si>
  <si>
    <t>1a608720714bf46208836e82afe9e2ea9</t>
  </si>
  <si>
    <t>彭付平</t>
  </si>
  <si>
    <t>五和南路34号天景山庄西区18栋202</t>
  </si>
  <si>
    <t>1602742151e8d4bf7ac9408176d0b4e5f</t>
  </si>
  <si>
    <t>杨智熙</t>
  </si>
  <si>
    <t>五和南路34号星光之约金牛座304</t>
  </si>
  <si>
    <t>129f2ebd971ce4247a8141876b3f03830</t>
  </si>
  <si>
    <t>吴清莹</t>
  </si>
  <si>
    <t>麒麟路五巷3号706</t>
  </si>
  <si>
    <t>E3CE3216FE3C47BC917DC722E3C9E1D1</t>
  </si>
  <si>
    <t>1f33d52a8477840d0b3cf0dffc42d96e7</t>
  </si>
  <si>
    <t>张耀</t>
  </si>
  <si>
    <t>安徽省淮北市濉溪县</t>
  </si>
  <si>
    <t>麒麟路五巷15号1106</t>
  </si>
  <si>
    <t>163fdfb8254b04551af353c68d00b11c3</t>
  </si>
  <si>
    <t>陈星帆</t>
  </si>
  <si>
    <t>{"diedate":"2020-01-20 00:00:00.0","reason":"过年","userflag":"颜君铭","time":"2020-06-12 11:17:11"}</t>
  </si>
  <si>
    <t>南坑北路34号501</t>
  </si>
  <si>
    <t>181e3bbba1ab74dc08fbd7198aa283fc2</t>
  </si>
  <si>
    <t>黄梓睿</t>
  </si>
  <si>
    <t>星河银湖谷花园2栋903</t>
  </si>
  <si>
    <t>120f18c6d64b4dc68466a85d18d2fbe2</t>
  </si>
  <si>
    <t>18caba25109ca4f7fb3831dcb6393da62</t>
  </si>
  <si>
    <t>曹幼熙</t>
  </si>
  <si>
    <t>湖北省襄阳市襄州区</t>
  </si>
  <si>
    <t>{"diedate":"2020-01-14 00:00:00.0","reason":"回老家","userflag":"张振华","time":"2020-05-26 10:11:34"}</t>
  </si>
  <si>
    <t>南坑北四巷5号206</t>
  </si>
  <si>
    <t>14781b3071ec04353a5c082572b257ab2</t>
  </si>
  <si>
    <t>黎高月</t>
  </si>
  <si>
    <t>湖北省武汉市武昌区</t>
  </si>
  <si>
    <t>五和南路34号天景山庄西区16栋202</t>
  </si>
  <si>
    <t>1264848cf603b4cf8b34268eb75888738</t>
  </si>
  <si>
    <t>林依涵</t>
  </si>
  <si>
    <t>{"diedate":"2020-02-02 00:00:00.0","reason":"回老家","userflag":"曾玲玲","time":"2020-05-27 16:10:45"}</t>
  </si>
  <si>
    <t>五和大道（南）36号星景苑B603</t>
  </si>
  <si>
    <t>1924bde181af8498cbf0ff41b5fb03eb4</t>
  </si>
  <si>
    <t>林敏妍</t>
  </si>
  <si>
    <t>广东省揭阳市揭西县东园镇三犁村委老宅村226号</t>
  </si>
  <si>
    <t>{"diedate":"2020-01-20 00:00:00.0","reason":"回家","userflag":"周娉娟","time":"2020-05-26 10:10:14"}</t>
  </si>
  <si>
    <t>南坑老村三巷5号502</t>
  </si>
  <si>
    <t>19fbf1a30ef29429294ae397ef5ca8bb2</t>
  </si>
  <si>
    <t>刘宇辰</t>
  </si>
  <si>
    <t>五和南路72号家和花园4栋609</t>
  </si>
  <si>
    <t>1485c62fffc1841ca9d40efb38c9f765c</t>
  </si>
  <si>
    <t>殷程琳</t>
  </si>
  <si>
    <t>南坑老村八巷5号304</t>
  </si>
  <si>
    <t>123798ceb78f24bf4be7ce312b40f4b0d</t>
  </si>
  <si>
    <t>黄伟梅</t>
  </si>
  <si>
    <t>麒麟路五巷3号901</t>
  </si>
  <si>
    <t>F02D988613D54150B163238AA5DA24F2</t>
  </si>
  <si>
    <t>1cf33a22bb1874d66bad04e1d1c9b8a26</t>
  </si>
  <si>
    <t>张时爱</t>
  </si>
  <si>
    <t>{"diedate":"2020-01-14 00:00:00.0","reason":"回去","userflag":"颜君铭","time":"2020-03-14 16:08:43"}</t>
  </si>
  <si>
    <t>雅园路1号1栋南坑民营街134号2楼</t>
  </si>
  <si>
    <t>17d649107bd9c43dd95f2da563d4d8381</t>
  </si>
  <si>
    <t>张俊豪</t>
  </si>
  <si>
    <t>南坑南九巷1栋1号202</t>
  </si>
  <si>
    <t>1e592bd083eb74887820f6cbc6b6c984a</t>
  </si>
  <si>
    <t>欧阳婉渝</t>
  </si>
  <si>
    <t>吉安市井冈山</t>
  </si>
  <si>
    <t>南坑南七巷6号202</t>
  </si>
  <si>
    <t>1e50329f1e3f7449db2e7c02197423c51</t>
  </si>
  <si>
    <t>15613af57fd4344d696bf03caf979dfd4</t>
  </si>
  <si>
    <t>覃语诗</t>
  </si>
  <si>
    <t>广西环江毛南族自治县水源镇里腊村</t>
  </si>
  <si>
    <t>环城西路19号生活居1203</t>
  </si>
  <si>
    <t>1ce93e78870bc4816b2f881502fe8aa93</t>
  </si>
  <si>
    <t>陈建亮</t>
  </si>
  <si>
    <t>麒麟路五巷3号1410</t>
  </si>
  <si>
    <t>4D8246F650F64F3EB22CD5FF6A74F7A8</t>
  </si>
  <si>
    <t>1ea9ae83cb4d44975b91967942d1f56f4</t>
  </si>
  <si>
    <t>舒金兰</t>
  </si>
  <si>
    <t>18891789e6066463cb4f7f5a0f3ce576d</t>
  </si>
  <si>
    <t>温梦瑶</t>
  </si>
  <si>
    <t>广西壮族自治区玉林市玉州区福绵区</t>
  </si>
  <si>
    <t>龙岗</t>
  </si>
  <si>
    <t>{"diedate":"2020-01-18 00:00:00.0","reason":"回老家","userflag":"成畅文","time":"2020-03-06 10:17:34"}</t>
  </si>
  <si>
    <t>麒麟路二巷12号506</t>
  </si>
  <si>
    <t>13d3b9d8e2209476e81224d90e66ed623</t>
  </si>
  <si>
    <t>甘玥瑶</t>
  </si>
  <si>
    <t>南坑北四巷2号201</t>
  </si>
  <si>
    <t>1a6ed491d253e474aa84e1f6088e82937</t>
  </si>
  <si>
    <t>罗运兰</t>
  </si>
  <si>
    <t>湖南省未阳市公平圩镇</t>
  </si>
  <si>
    <t>五和南路34号天景山庄东区21栋102</t>
  </si>
  <si>
    <t>188fb21b0c1e94efe9383a897edc4b297</t>
  </si>
  <si>
    <t>罗宇钧</t>
  </si>
  <si>
    <t>梅州</t>
  </si>
  <si>
    <t>星河银湖谷花园9栋1701</t>
  </si>
  <si>
    <t>fbc441896c7b4b479c92f4eb5c995e6f</t>
  </si>
  <si>
    <t>1661ad1e28dde43ab92bfaa03f4007e76</t>
  </si>
  <si>
    <t>镇能量</t>
  </si>
  <si>
    <t>湖北省咸宁市</t>
  </si>
  <si>
    <t>星河银湖谷花园1栋4606</t>
  </si>
  <si>
    <t>3a05ea8a19ab40b79c451ad1c5ee6609</t>
  </si>
  <si>
    <t>19d91bdd60ba949a4981fc347b2f3a1c4</t>
  </si>
  <si>
    <t>赵治棱</t>
  </si>
  <si>
    <t>广西壮族自治区桂林市资源县</t>
  </si>
  <si>
    <t>南坑北路35号202</t>
  </si>
  <si>
    <t>1be1c079b3f154b2984163d539a0b4b70</t>
  </si>
  <si>
    <t>韩诗童</t>
  </si>
  <si>
    <t>无*</t>
  </si>
  <si>
    <t>麒麟路二巷7号301</t>
  </si>
  <si>
    <t>1ec1970a747cf4e0396f5b85554fa60d6</t>
  </si>
  <si>
    <t>桂芷欣</t>
  </si>
  <si>
    <t>江西省抚州市东乡区岗上积镇桂村前村组49号</t>
  </si>
  <si>
    <t>{"diedate":"2020-02-16 00:00:00.0","reason":"回家","userflag":"余翠红","time":"2020-05-26 09:49:33"}</t>
  </si>
  <si>
    <t>麒麟路四巷7号1304</t>
  </si>
  <si>
    <t>180ec864fd4e7485b8798a110b3b6de82</t>
  </si>
  <si>
    <t>淳恩泽</t>
  </si>
  <si>
    <t>五和南路34号星光之约天鹅座803</t>
  </si>
  <si>
    <t>1ff0655907520414fa2333074ee64b85b</t>
  </si>
  <si>
    <t>向梦杨</t>
  </si>
  <si>
    <t>湖南省常德市临澧县甘溪镇</t>
  </si>
  <si>
    <t>{"diedate":"2020-01-29 00:00:00.0","reason":"回老家","userflag":"成畅文","time":"2020-02-29 15:11:43"}</t>
  </si>
  <si>
    <t>麒麟路二巷12号1003</t>
  </si>
  <si>
    <t>1f06fd70d1aa142faaa05d2d793d4335c</t>
  </si>
  <si>
    <t>李昱妍</t>
  </si>
  <si>
    <t>重庆市李渡区</t>
  </si>
  <si>
    <t>麒麟西一巷8号805</t>
  </si>
  <si>
    <t>899428bd2e26485c96d5553f5e68ace6</t>
  </si>
  <si>
    <t>1c7b059cfd32246c6aea5fa4ffae9e8fc</t>
  </si>
  <si>
    <t>叶以轩</t>
  </si>
  <si>
    <t>叶威</t>
  </si>
  <si>
    <t>南坑老村八巷5号706</t>
  </si>
  <si>
    <t>181ce17aad4034fa896548bce0b6bec6b</t>
  </si>
  <si>
    <t>付雨琪</t>
  </si>
  <si>
    <t>五和南路34号星光之约魔羯座901</t>
  </si>
  <si>
    <t>113ede040b87648b09092d9d85bb1053c</t>
  </si>
  <si>
    <t>陈伟生</t>
  </si>
  <si>
    <t>麒麟路五巷3号1112</t>
  </si>
  <si>
    <t>abd7ef57c5ac4ee7967b7b839ca6b964</t>
  </si>
  <si>
    <t>14917b9873a40459c92a8defc726b10db</t>
  </si>
  <si>
    <t>杨佳</t>
  </si>
  <si>
    <t>湖南省邵阳县</t>
  </si>
  <si>
    <t>南坑老村八巷4号302</t>
  </si>
  <si>
    <t>138814d2d6a7a48f3b1df01d3f58955d1</t>
  </si>
  <si>
    <t>徐铮</t>
  </si>
  <si>
    <t>1d5fb13c1777f4c51aa7c0f2caff22c96</t>
  </si>
  <si>
    <t>符甜熠</t>
  </si>
  <si>
    <t>广东省遂溪县</t>
  </si>
  <si>
    <t>{"diedate":"2020-01-13 00:00:00.0","reason":"回老家","userflag":"彭永嫦","time":"2020-02-28 20:33:40"}</t>
  </si>
  <si>
    <t>麒麟路五巷15号1304</t>
  </si>
  <si>
    <t>13c4e03ce74854d4dba1f95fcd4f1781c</t>
  </si>
  <si>
    <t>李乔伊</t>
  </si>
  <si>
    <t>星河银湖谷花园2栋3106</t>
  </si>
  <si>
    <t>1d16f30a898d464fa832a2bf0ae37327</t>
  </si>
  <si>
    <t>19bf8ed9ff1394e46a73da23b11c081f0</t>
  </si>
  <si>
    <t>张步兰</t>
  </si>
  <si>
    <t>五和南路34号天景山庄西区35栋201</t>
  </si>
  <si>
    <t>1f6c9214c7dc14bb382fad897d78438c4</t>
  </si>
  <si>
    <t>陈国祥</t>
  </si>
  <si>
    <t>江西省萍乡市</t>
  </si>
  <si>
    <t>麒麟路五巷3号1508</t>
  </si>
  <si>
    <t>4a2fe6d55f6f4a9487d4bb4ac2c5ecf2</t>
  </si>
  <si>
    <t>145b740b2a7624b2e81bf3ed9e96b653e</t>
  </si>
  <si>
    <t>江锦宸</t>
  </si>
  <si>
    <t>广东省深圳市龙岗区坂田</t>
  </si>
  <si>
    <t>五和南路72号家和花园3栋310</t>
  </si>
  <si>
    <t>1eb605426ed7f42feaefe7a2feb3cb082</t>
  </si>
  <si>
    <t>陈军</t>
  </si>
  <si>
    <t>海南省</t>
  </si>
  <si>
    <t>麒麟路2号201</t>
  </si>
  <si>
    <t>1cb08a3df8e59418fb03cce2a368f655a</t>
  </si>
  <si>
    <t>黄根娣</t>
  </si>
  <si>
    <t>广东省深圳市福田区上沙东村195号</t>
  </si>
  <si>
    <t>麒麟路2号520</t>
  </si>
  <si>
    <t>182385ee37003480cbbc165b7f6d5895f</t>
  </si>
  <si>
    <t>岑锦涛</t>
  </si>
  <si>
    <t>南坑社区统建楼5E</t>
  </si>
  <si>
    <t>198abcb7f2aaf445490ddb4f536c98da0</t>
  </si>
  <si>
    <t>易苇杭</t>
  </si>
  <si>
    <t>星河银湖谷花园1栋1602</t>
  </si>
  <si>
    <t>9f755619c664452dbefb1c85e2fbc091</t>
  </si>
  <si>
    <t>1f588a362c2984ad79d7cc5e62f4a9f9b</t>
  </si>
  <si>
    <t>田夕谣</t>
  </si>
  <si>
    <t>13b923012b618456a82a9580693250b49</t>
  </si>
  <si>
    <t>张顺凤</t>
  </si>
  <si>
    <t>香港行政区行政区</t>
  </si>
  <si>
    <t>南坑南九巷8号801</t>
  </si>
  <si>
    <t>1123d3ed6811648159b5e7174c9970dfc</t>
  </si>
  <si>
    <t>邓竖琴</t>
  </si>
  <si>
    <t>湖北省襄阳市樊城区</t>
  </si>
  <si>
    <t>五和南路34号天景山庄西区27栋202</t>
  </si>
  <si>
    <t>1d5e0a960c920471c88eebc664ab581fc</t>
  </si>
  <si>
    <t>毛书颖</t>
  </si>
  <si>
    <t>五和南路34号天景山庄东区23栋303</t>
  </si>
  <si>
    <t>776153496a91406aa153e3a6d2d8b1c0</t>
  </si>
  <si>
    <t>10d9c21fb7db749fcba5616a49cbabc95</t>
  </si>
  <si>
    <t>黄美香</t>
  </si>
  <si>
    <t>五和南路34号天景山庄西区24栋401</t>
  </si>
  <si>
    <t>195d61be5f8754a0c823afea866558222</t>
  </si>
  <si>
    <t>康景辰</t>
  </si>
  <si>
    <t>福建省南平地区南平市</t>
  </si>
  <si>
    <t>环城西路1号811</t>
  </si>
  <si>
    <t>19541b1f41a814a2d8f833fed9ce3a6d8</t>
  </si>
  <si>
    <t>王玥珺</t>
  </si>
  <si>
    <t>山东省聊城地区聊城市</t>
  </si>
  <si>
    <t>南坑南五巷4号503</t>
  </si>
  <si>
    <t>153a71685a1c643f282fb74d08326d1c8</t>
  </si>
  <si>
    <t>王满春</t>
  </si>
  <si>
    <t>星河银湖谷花园2栋4303</t>
  </si>
  <si>
    <t>640629e3e646451286c8145e771d8211</t>
  </si>
  <si>
    <t>15d56677cee184c318547af17a7b24c69</t>
  </si>
  <si>
    <t>许风霞</t>
  </si>
  <si>
    <t>洛河</t>
  </si>
  <si>
    <t>1d2a6cf95c5c147f883f78cea208ef39a</t>
  </si>
  <si>
    <t>徐佳滢</t>
  </si>
  <si>
    <t>麒麟西二巷13号305</t>
  </si>
  <si>
    <t>11413addfdf4e42d2a91a142ba538193e</t>
  </si>
  <si>
    <t>1d3cd986327514769bf438ff278762bfb</t>
  </si>
  <si>
    <t>杨溢铭</t>
  </si>
  <si>
    <t>麒麟西一巷9号306</t>
  </si>
  <si>
    <t>7FA20398ED78483581BD0D7E70FCF594</t>
  </si>
  <si>
    <t>14bbb7d572200478ba0c29f75d395f747</t>
  </si>
  <si>
    <t>张文英</t>
  </si>
  <si>
    <t>广东省河源市五华县</t>
  </si>
  <si>
    <t>麒麟路五巷3号1507</t>
  </si>
  <si>
    <t>5938735b699c4d058a38933f39bfdae5</t>
  </si>
  <si>
    <t>1d80afb64532c4ee79a189f7ba65902a0</t>
  </si>
  <si>
    <t>方光胜</t>
  </si>
  <si>
    <t>湖北省钟祥市郢中镇阳春大街48号</t>
  </si>
  <si>
    <t>192770163890241768cf173dc6d535149</t>
  </si>
  <si>
    <t>毕雨晨</t>
  </si>
  <si>
    <t>五和南路34号星光之约天琴座802</t>
  </si>
  <si>
    <t>1dfbaadfc768c46558fcfd025f6bc80da</t>
  </si>
  <si>
    <t>聂钧</t>
  </si>
  <si>
    <t>福建省厦门同安区大同瓷土公司宿舍</t>
  </si>
  <si>
    <t>{"diedate":"2020-01-14 00:00:00.0","reason":"回去","userflag":"颜君铭","time":"2020-03-14 16:12:25"}</t>
  </si>
  <si>
    <t>雅园路1号1栋南坑民营街140号2楼</t>
  </si>
  <si>
    <t>1486b2cac2ba348268584e3ca01c3a7e3</t>
  </si>
  <si>
    <t>金亿</t>
  </si>
  <si>
    <t>星河银湖谷花园9栋209</t>
  </si>
  <si>
    <t>24a069fac74a472c95ef02c75f1c16fe</t>
  </si>
  <si>
    <t>10bdec7807b1143e2973d27c3c6ab404b</t>
  </si>
  <si>
    <t>李闻煦</t>
  </si>
  <si>
    <t>星河银湖谷花园1栋1903</t>
  </si>
  <si>
    <t>73563b2c3b8f4753b462496246339e0c</t>
  </si>
  <si>
    <t>16d12b116e45e493886e7aa9d2f6e67e8</t>
  </si>
  <si>
    <t>严星辰</t>
  </si>
  <si>
    <t>南坑北路2号402</t>
  </si>
  <si>
    <t>1c9a712e4bd144e6283612237c874a439</t>
  </si>
  <si>
    <t>许一诺</t>
  </si>
  <si>
    <t>{"diedate":"2020-02-01 00:00:00.0","reason":"回家","userflag":"曾玲玲","time":"2020-05-26 11:10:47"}</t>
  </si>
  <si>
    <t>五和大道（南）36号星景苑C702</t>
  </si>
  <si>
    <t>1661d0fb32ef2473d8ef0a19d104e61e8</t>
  </si>
  <si>
    <t>陈迪</t>
  </si>
  <si>
    <t>1ed8be19077714b2b80d3d2bf097b816e</t>
  </si>
  <si>
    <t>冯香如</t>
  </si>
  <si>
    <t>星河银湖谷花园9栋2602</t>
  </si>
  <si>
    <t>cb306ef1fb304d6d931ed04d04127522</t>
  </si>
  <si>
    <t>1b1281108f9db4495a43209a10e70284d</t>
  </si>
  <si>
    <t>林玉香</t>
  </si>
  <si>
    <t>广东省汕头市汕头街道</t>
  </si>
  <si>
    <t>五和南路34号天景山庄东区20栋3单元506</t>
  </si>
  <si>
    <t>11f1f2ecd201c452b86d39ec6ff1e0967</t>
  </si>
  <si>
    <t>黄景煜</t>
  </si>
  <si>
    <t>南坑老村二巷5号402</t>
  </si>
  <si>
    <t>1b4d44d5f24f54484aa7a1fea47ec15ce</t>
  </si>
  <si>
    <t>李顺英</t>
  </si>
  <si>
    <t>1ac413502f501456c9cbc9b6e4b64c915</t>
  </si>
  <si>
    <t>黄睿禹</t>
  </si>
  <si>
    <t>{"diedate":"2020-02-05 00:00:00.0","reason":"回家","userflag":"曾玲玲","time":"2020-05-28 09:27:35"}</t>
  </si>
  <si>
    <t>五和大道（南）36号星景苑B501</t>
  </si>
  <si>
    <t>1ec18428cfb044787a4a2493dfe6fdbcf</t>
  </si>
  <si>
    <t>贺魏</t>
  </si>
  <si>
    <t>湖北省荆州市监利县</t>
  </si>
  <si>
    <t>雅园路1号1栋南坑民营街124-122号2楼</t>
  </si>
  <si>
    <t>1d10a975b43f4481fb74899c8073a7f56</t>
  </si>
  <si>
    <t>谭予安</t>
  </si>
  <si>
    <t>湖南省郴州市临武县茶场常青村4组</t>
  </si>
  <si>
    <t>{"diedate":"2020-01-19 00:00:00.0","reason":"回家","userflag":"周娉娟","time":"2020-04-13 11:57:38"}</t>
  </si>
  <si>
    <t>南坑老村三巷5号301</t>
  </si>
  <si>
    <t>17ee64c65bce145f2b562cfd8477ca14e</t>
  </si>
  <si>
    <t>代鸿飞</t>
  </si>
  <si>
    <t>湖北省荆门市掇刀区团林镇槐桥村三组</t>
  </si>
  <si>
    <t>南坑老村三巷2号201</t>
  </si>
  <si>
    <t>15ada37fef0404f299e9cb4cbb9340780</t>
  </si>
  <si>
    <t>赵胜棱</t>
  </si>
  <si>
    <t>广西省</t>
  </si>
  <si>
    <t>1c8bcd46a19df405bb45d5192d3efbd5f</t>
  </si>
  <si>
    <t>程诏霖</t>
  </si>
  <si>
    <t>星河银湖谷花园8栋1001</t>
  </si>
  <si>
    <t>c7192bd03be64a998913ccbebd4d784e</t>
  </si>
  <si>
    <t>1b2050cd534904282af4681af68aaf90e</t>
  </si>
  <si>
    <t>刘岳华</t>
  </si>
  <si>
    <t>星河银湖谷花园7栋1403</t>
  </si>
  <si>
    <t>13bb8bfa0e2c4ccb99a3035228c2da8a</t>
  </si>
  <si>
    <t>179915a7949f94fb98cfb4b083e39363e</t>
  </si>
  <si>
    <t>黄乐彤</t>
  </si>
  <si>
    <t>五和南路34号天景山庄西区5栋102</t>
  </si>
  <si>
    <t>1e7b982a1ac514c008e9885dd120ac1c5</t>
  </si>
  <si>
    <t>易云祥</t>
  </si>
  <si>
    <t>134fe8b8ed7c8402db271b06f7202ed84</t>
  </si>
  <si>
    <t>麒麟西三巷8号403</t>
  </si>
  <si>
    <t>c6ff527f30c04fce8dcc30bc88766938</t>
  </si>
  <si>
    <t>1c7360de2fc8142fd89506a196ddd203d</t>
  </si>
  <si>
    <t>朱俞舟</t>
  </si>
  <si>
    <t>星河银湖谷花园9栋609</t>
  </si>
  <si>
    <t>3d538efeafb3422e996bf31e1c0c487b</t>
  </si>
  <si>
    <t>19f8b6e56045e4eb2b4dc62e20c7654e9</t>
  </si>
  <si>
    <t>许钰彤</t>
  </si>
  <si>
    <t>湖北省荆州市公安县梦家溪镇三袁村</t>
  </si>
  <si>
    <t>麒麟路二巷四号306</t>
  </si>
  <si>
    <t>麒麟路二巷4号306</t>
  </si>
  <si>
    <t>dafa2bf203b24827a1fea8ec8bab06bb</t>
  </si>
  <si>
    <t>1d364c10ec4944c8588b0363f029dfcaa</t>
  </si>
  <si>
    <t>李肖斐</t>
  </si>
  <si>
    <t>河南省南召县小店乡小店村三北组119号</t>
  </si>
  <si>
    <t>{"creator":null,"fileCount":null,"height":0,"isScan":null,"name":"2019_07_24_10_47_19_cafd2cdeaae6416e851387551d737327.bmp","nameedPath":"default/NOW/rappnew/2019/7/24","showName":"2019_07_24_10_47_19_cafd2cdeaae6416e851387551d737327","size":106988,"time":0,"title":"2019_07_24_10_47_19_cafd2cdeaae6416e851387551d737327","userName":null,"uuid":null,"viewName":null,"width":0}</t>
  </si>
  <si>
    <t>李甘</t>
  </si>
  <si>
    <t>坂雪岗大道1007号富豪花园荣兴大厦A-7J</t>
  </si>
  <si>
    <t>1e991f38a590e4a90bc03d0b03750ae1b</t>
  </si>
  <si>
    <t>孙浩晨</t>
  </si>
  <si>
    <t>182aa46d886fe4b579ceddf1494707d3a</t>
  </si>
  <si>
    <t>潘世豪</t>
  </si>
  <si>
    <t>{"diedate":"2020-01-19 00:00:00.0","reason":"过年","userflag":"颜君铭","time":"2020-06-12 11:28:14"}</t>
  </si>
  <si>
    <t>10d3f4e59c4764723afcfa0390489f933</t>
  </si>
  <si>
    <t>陈美婷</t>
  </si>
  <si>
    <t>湖南省湖南省</t>
  </si>
  <si>
    <t>南坑老村七巷5号105</t>
  </si>
  <si>
    <t>1c2bf37d964344a7884a9db768a017c11</t>
  </si>
  <si>
    <t>胡天朗</t>
  </si>
  <si>
    <t>星河银湖谷花园3栋A2302</t>
  </si>
  <si>
    <t>a780113cd0a647df94defb36cdc0a102</t>
  </si>
  <si>
    <t>1d66620a89ddf47138bcbb4c841363143</t>
  </si>
  <si>
    <t>尹泽旭</t>
  </si>
  <si>
    <t>麒麟路五巷3号911</t>
  </si>
  <si>
    <t>5096565F5CC54200A1BDC6005B860B3C</t>
  </si>
  <si>
    <t>1333553b5d9f14f8dad72957e079e529d</t>
  </si>
  <si>
    <t>欧阳芸珂</t>
  </si>
  <si>
    <t>星河银湖谷花园5栋1405</t>
  </si>
  <si>
    <t>e303666e71ec41f59c7f130ffc756bb7</t>
  </si>
  <si>
    <t>1125a516fb5d04d1a8604c132a7be6486</t>
  </si>
  <si>
    <t>刘明婷</t>
  </si>
  <si>
    <t>广东省深圳市龙岗区五和大道南30号天景山庄西区28栋201</t>
  </si>
  <si>
    <t>五和南路34号天景山庄西区3栋201</t>
  </si>
  <si>
    <t>13238112905204f17a872a9cc932af4f8</t>
  </si>
  <si>
    <t>刘杰豪</t>
  </si>
  <si>
    <t>广安区白市镇</t>
  </si>
  <si>
    <t>南坑北路17号202</t>
  </si>
  <si>
    <t>f505e8416968442cbe27aaec5074a85c</t>
  </si>
  <si>
    <t>10f20f7f05e3f43419be00f350d3bf4b9</t>
  </si>
  <si>
    <t>邱爱平</t>
  </si>
  <si>
    <t>12d723e503e024dc599e772938d624f4f</t>
  </si>
  <si>
    <t>张建洲</t>
  </si>
  <si>
    <t>龙岩市</t>
  </si>
  <si>
    <t>南坑南二巷1号302</t>
  </si>
  <si>
    <t>12728f8ec3e0f44b4b5988bed34612b23</t>
  </si>
  <si>
    <t>李麦</t>
  </si>
  <si>
    <t>广东省广州市荔湾区彭城东路18号1401房</t>
  </si>
  <si>
    <t>星河World阿码雅公司</t>
  </si>
  <si>
    <t>雅南路6号星河郡寓3609</t>
  </si>
  <si>
    <t>ab001d86ea3748f695112ced83778966</t>
  </si>
  <si>
    <t>1fc9be76988f945b0a023c337f393ffbe</t>
  </si>
  <si>
    <t>安徽省安庆市宿松县</t>
  </si>
  <si>
    <t>{"diedate":"2020-01-14 00:00:00.0","reason":"好回老家","userflag":"彭永嫦","time":"2020-03-13 14:33:50"}</t>
  </si>
  <si>
    <t>115de2865c57b4767ace5c6bddcb58dfd</t>
  </si>
  <si>
    <t>王艺霏</t>
  </si>
  <si>
    <t>内蒙古自治区赤峰市元宝山区</t>
  </si>
  <si>
    <t>五和大道（南）景俊大厦B808</t>
  </si>
  <si>
    <t>168a64832b1d94316816626c371cba778</t>
  </si>
  <si>
    <t>王冠强</t>
  </si>
  <si>
    <t>惠州</t>
  </si>
  <si>
    <t>偶尔在住</t>
  </si>
  <si>
    <t>星河银湖谷花园1栋3006</t>
  </si>
  <si>
    <t>221e7065e0844fbb803e0d0dac984ade</t>
  </si>
  <si>
    <t>1d235ae7b378e47cf8efc83d21d13c9b3</t>
  </si>
  <si>
    <t>罗明源</t>
  </si>
  <si>
    <t>海南省三亚市市辖区洋浦居委会</t>
  </si>
  <si>
    <t>南坑路101号1202</t>
  </si>
  <si>
    <t>142eb83aef3bc4947b253f13d4f8a0f15</t>
  </si>
  <si>
    <t>李云南</t>
  </si>
  <si>
    <t>1a711ec7723c84604a60e8cd5d73b32ab</t>
  </si>
  <si>
    <t>张景</t>
  </si>
  <si>
    <t>湖南省宁乡县老粮仓镇大龙村杨景组</t>
  </si>
  <si>
    <t>{"diedate":"2020-01-13 00:00:00.0","reason":"回老家","userflag":"彭永嫦","time":"2020-03-13 14:49:49"}</t>
  </si>
  <si>
    <t>五和南路34号天景山庄西区8栋102</t>
  </si>
  <si>
    <t>178a94bdb3a3b4fcdaa0af4cf0264d78f</t>
  </si>
  <si>
    <t>肖宇凡</t>
  </si>
  <si>
    <t>1089b98d2d4864f53bb613af769f318d7</t>
  </si>
  <si>
    <t>陈骞骞</t>
  </si>
  <si>
    <t>1aaaf553a79ee45769947eabfd93983e5</t>
  </si>
  <si>
    <t>庞高飞</t>
  </si>
  <si>
    <t>五和南路34号星光之约天兔座802</t>
  </si>
  <si>
    <t>1abd2131573fb42adb2bedf86d59f1459</t>
  </si>
  <si>
    <t>杨昕悦</t>
  </si>
  <si>
    <t>广东省深圳市南山区科发路一号</t>
  </si>
  <si>
    <t>南坑北二巷7号4B</t>
  </si>
  <si>
    <t>1d0e9bea2eebe471fb6e99ee70be46b70</t>
  </si>
  <si>
    <t>郑松涛</t>
  </si>
  <si>
    <t>麒麟路五巷3号1203</t>
  </si>
  <si>
    <t>22BB276103BC48B2AB0BC7E6BABFC11D</t>
  </si>
  <si>
    <t>13b85ebc9ebb9458290b858b8eea0e83f</t>
  </si>
  <si>
    <t>易宗辰</t>
  </si>
  <si>
    <t>陕西省汉中市汉台区司法路5号付3号</t>
  </si>
  <si>
    <t>南坑南一巷3号302</t>
  </si>
  <si>
    <t>b0f04fc7f4b54c99a4d399945ea556b2</t>
  </si>
  <si>
    <t>1dce3d17cb335438997ee8ab84d263d8c</t>
  </si>
  <si>
    <t>庞添乐</t>
  </si>
  <si>
    <t>湖南省长沙市宁乡县大屯营镇狮北村三组</t>
  </si>
  <si>
    <t>五和南路34号星光之约处女座401</t>
  </si>
  <si>
    <t>149f5b39a4bfa4fb3894152c7175c9a8f</t>
  </si>
  <si>
    <t>周敏坚</t>
  </si>
  <si>
    <t>星河银湖谷花园8栋3006</t>
  </si>
  <si>
    <t>917d1534e9dd496e881e80903c9e072c</t>
  </si>
  <si>
    <t>1e10d3bb482914cbab84f6ff6f643c843</t>
  </si>
  <si>
    <t>毕骏希</t>
  </si>
  <si>
    <t>17685d7824adb41e2872169b4d2647e24</t>
  </si>
  <si>
    <t>飞羽</t>
  </si>
  <si>
    <t>深圳市龙岗区福田区</t>
  </si>
  <si>
    <t>五和南路34号星光之约金牛座404</t>
  </si>
  <si>
    <t>1808bad64027344eea2183668439401e8</t>
  </si>
  <si>
    <t>钟鹭乔</t>
  </si>
  <si>
    <t>164ef300974e6426aa6b691fd1d508fc6</t>
  </si>
  <si>
    <t>王梓伊</t>
  </si>
  <si>
    <t>河南省镇平县枣园镇辛营村步口张26号</t>
  </si>
  <si>
    <t>五和南路34号星光之约星海轩803</t>
  </si>
  <si>
    <t>12848d5d9462d4b279400bb60075d766b</t>
  </si>
  <si>
    <t>肖子茉</t>
  </si>
  <si>
    <t>1f55c146c439a477193a8db7cb5fbffba</t>
  </si>
  <si>
    <t>肖子珩</t>
  </si>
  <si>
    <t>1a277f97ee7d34a0db8d07be7898a209a</t>
  </si>
  <si>
    <t>毛铭泽</t>
  </si>
  <si>
    <t>福田区南园街道</t>
  </si>
  <si>
    <t>五和南路34号星光之约射手座303</t>
  </si>
  <si>
    <t>1e8815439b6c64ba6a6f33603a33c004d</t>
  </si>
  <si>
    <t>刘梓涵</t>
  </si>
  <si>
    <t>12aba97dc4c0b467bb095e657b1a6e384</t>
  </si>
  <si>
    <t>张世桓</t>
  </si>
  <si>
    <t>广东省梅州市大埔县茶阳镇茅坪村蕉二</t>
  </si>
  <si>
    <t>南坑老村一巷2号303</t>
  </si>
  <si>
    <t>1889c670b9ec04842bf3ba9d41fca2fb1</t>
  </si>
  <si>
    <t>洪丽芳</t>
  </si>
  <si>
    <t>1bd811e82707f4fca82773539754720d8</t>
  </si>
  <si>
    <t>桂彦彬</t>
  </si>
  <si>
    <t>吉林省磐石市宝山乡</t>
  </si>
  <si>
    <t>五和南路74号家和花园8栋509</t>
  </si>
  <si>
    <t>112b0e5b2a2d94a2e8488274b34fa55b9</t>
  </si>
  <si>
    <t>井爱蓝</t>
  </si>
  <si>
    <t>176cb8e75793841df9a68bffaa12da54e</t>
  </si>
  <si>
    <t>余清</t>
  </si>
  <si>
    <t>麒麟路五巷3号907</t>
  </si>
  <si>
    <t>781DCEAE435943A1A5EE46A00DBAAF27</t>
  </si>
  <si>
    <t>134579eb44226431d83a7d25e1b707586</t>
  </si>
  <si>
    <t>赖思翰</t>
  </si>
  <si>
    <t>星河银湖谷花园9栋602</t>
  </si>
  <si>
    <t>0fc2187597354d4888c905e8c21acb3a</t>
  </si>
  <si>
    <t>1b8a459bfda2d42e492bf2284529b965e</t>
  </si>
  <si>
    <t>饶紫凌</t>
  </si>
  <si>
    <t>1d7c186b160334b0d8cfed5469548811f</t>
  </si>
  <si>
    <t>周又相</t>
  </si>
  <si>
    <t>10754cf4de6064926847800b2733b31cd</t>
  </si>
  <si>
    <t>黄政杰</t>
  </si>
  <si>
    <t>五和大道（南）景俊大厦B1010</t>
  </si>
  <si>
    <t>1112457b72cbc4254b30d7afb0da73dee</t>
  </si>
  <si>
    <t>耿迎伟</t>
  </si>
  <si>
    <t>河南温县温泉镇温泉路52号</t>
  </si>
  <si>
    <t>威尼斯酒店</t>
  </si>
  <si>
    <t>华侨城</t>
  </si>
  <si>
    <t>五和大道（南）41号和磡工业区9号宿舍楼317</t>
  </si>
  <si>
    <t>f12c56cd971f48049498586e0d502ce9</t>
  </si>
  <si>
    <t>1c1645a3b0a544b61910c280c42310b6f</t>
  </si>
  <si>
    <t>罗本元</t>
  </si>
  <si>
    <t>1c5e9e461fc0f409cad7159191f0f1c9f</t>
  </si>
  <si>
    <t>张昱成</t>
  </si>
  <si>
    <t>湖北省南漳县武安镇伏虎路141号</t>
  </si>
  <si>
    <t>五和南路34号天景山庄西区4栋101</t>
  </si>
  <si>
    <t>11d3e3b31be6a46daaab176d87e50420b</t>
  </si>
  <si>
    <t>黄莺莺</t>
  </si>
  <si>
    <t>湖南省安化县</t>
  </si>
  <si>
    <t>五和南路34号天景山庄西区6栋101</t>
  </si>
  <si>
    <t>147e4844c5b59477da6f1f11f97666dd2</t>
  </si>
  <si>
    <t>何纯兰</t>
  </si>
  <si>
    <t>11a5f27fc1474464d80fb70072670e472</t>
  </si>
  <si>
    <t>王苹楠</t>
  </si>
  <si>
    <t>江西省宜春市袁州区楠木乡楠木村</t>
  </si>
  <si>
    <t>五和南路34号星光之约魔羯座704</t>
  </si>
  <si>
    <t>1b254bcc75d724142b3a740ed3caa6eda</t>
  </si>
  <si>
    <t>朱磊轩</t>
  </si>
  <si>
    <t>五和南路34号星光之约天兔座202</t>
  </si>
  <si>
    <t>19b9af23201344c52ad4edea2dbb1311f</t>
  </si>
  <si>
    <t>黄乐萌</t>
  </si>
  <si>
    <t>180af7bb623b347879b85b42fc85a45a9</t>
  </si>
  <si>
    <t>廖晨竣</t>
  </si>
  <si>
    <t>五和南路34号天景山庄西区24栋301</t>
  </si>
  <si>
    <t>179b3a59bc7234ab6a07e5ffc650e712e</t>
  </si>
  <si>
    <t>陈予萱</t>
  </si>
  <si>
    <t>广东省开平市龙胜镇</t>
  </si>
  <si>
    <t>五和南路34号天景山庄西区19栋202</t>
  </si>
  <si>
    <t>1ca836e1d6b1e4241b9f1db5c9391cad4</t>
  </si>
  <si>
    <t>欧泓宇</t>
  </si>
  <si>
    <t>五和南路34号星光之约飞马座802</t>
  </si>
  <si>
    <t>1584d2e6739c94cf99d9f2179020b6c35</t>
  </si>
  <si>
    <t>张潇月</t>
  </si>
  <si>
    <t>19c2cd3cb67fc412d99326dd6a9f1b2a4</t>
  </si>
  <si>
    <t>肖熠诺</t>
  </si>
  <si>
    <t>{"diedate":"2020-01-16 00:00:00.0","reason":"回去","userflag":"颜君铭","time":"2020-03-14 12:48:01"}</t>
  </si>
  <si>
    <t>15e9e52dfb0114e3490598e5f9f8e6226</t>
  </si>
  <si>
    <t>刘苏杰</t>
  </si>
  <si>
    <t>湖北省孝感地区黄陂县</t>
  </si>
  <si>
    <t>五和大道（南）36号星景苑B1004</t>
  </si>
  <si>
    <t>1de30d710a35f4fe1aaf12773b66bdae7</t>
  </si>
  <si>
    <t>杨小琼</t>
  </si>
  <si>
    <t>五和南路34号天景山庄西区18栋302</t>
  </si>
  <si>
    <t>113844cbc22504f5691c1a041b75f73c0</t>
  </si>
  <si>
    <t>曹浩然</t>
  </si>
  <si>
    <t>{"diedate":"2020-01-14 00:00:00.0","reason":"回老家","userflag":"张振华","time":"2020-05-26 10:11:51"}</t>
  </si>
  <si>
    <t>1d4f0e2ee2a504564a598a559cfad044e</t>
  </si>
  <si>
    <t>陈睿元</t>
  </si>
  <si>
    <t>五和南路34号星光之约射手座804</t>
  </si>
  <si>
    <t>1820b9b0c11364ae99de6477318f371bf</t>
  </si>
  <si>
    <t>廖晋承</t>
  </si>
  <si>
    <t>星河银湖谷花园6栋1002</t>
  </si>
  <si>
    <t>83775cb7985c42b3be6a4659c1164e0e</t>
  </si>
  <si>
    <t>10ea21c4ca00c4701900e7903ee2425f2</t>
  </si>
  <si>
    <t>董浩玉</t>
  </si>
  <si>
    <t>1be49cb570f7c4c11acfe80a693097064</t>
  </si>
  <si>
    <t>余泽涛</t>
  </si>
  <si>
    <t>湖南省郴州市桂阳县</t>
  </si>
  <si>
    <t>{"creator":null,"fileCount":null,"height":0,"isScan":null,"name":"2019_07_18_10_15_02_410846a9cbc642cdae82e5bfdc38decc.bmp","nameedPath":"default/NOW/rappnew/2019/7/18","showName":"2019_07_18_10_15_02_410846a9cbc642cdae82e5bfdc38decc","size":71142,"time":0,"title":"2019_07_18_10_15_02_410846a9cbc642cdae82e5bfdc38decc","userName":null,"uuid":null,"viewName":null,"width":0}</t>
  </si>
  <si>
    <t>余建元</t>
  </si>
  <si>
    <t>{"diedate":"2020-01-20 00:00:00.0","reason":"回家过年","userflag":"唐雪影","time":"2020-05-19 10:02:31"}</t>
  </si>
  <si>
    <t>坂雪岗大道1007号富豪花园荣兴大厦A-23H</t>
  </si>
  <si>
    <t>1a1397727b12d4d96b6f392cd8ef44168</t>
  </si>
  <si>
    <t>李若瑄</t>
  </si>
  <si>
    <t>广东省深圳市龙华</t>
  </si>
  <si>
    <t>{"creator":null,"fileCount":null,"height":0,"isScan":null,"name":"2020_10_30_10_55_23_8ca0a3138d674c13bb4b22936d96057f.bmp","nameedPath":"defaultren/NOW/rappnew/2020/10/30","showName":"2020_10_30_10_55_23_8ca0a3138d674c13bb4b22936d96057f","size":86792,"time":0,"title":"2020_10_30_10_55_23_8ca0a3138d674c13bb4b22936d96057f","userName":null,"uuid":null,"viewName":null,"width":0}</t>
  </si>
  <si>
    <t>新河新村一巷6-2号702</t>
  </si>
  <si>
    <t>0700BE46B5D949CF985F73C1D6AB49BC</t>
  </si>
  <si>
    <t>1f86a68e57f7f4006a6b54e221910407b</t>
  </si>
  <si>
    <t>石淦</t>
  </si>
  <si>
    <t>{"creator":null,"fileCount":null,"height":0,"isScan":null,"name":"2018_12_12_18_53_34_7a1457fc19e7440ab7545f045a445347.bmp","nameedPath":"default/NOW/rappnew/2018/12/12","path":"/huaweibackup164/LRMSPHOTONEW/NOW/rappnew/2018/12/12/2018_12_12_18_53_34_7a1457fc19e7440ab7545f045a445347.bmp","showName":"2018_12_12_18_53_34_7a1457fc19e7440ab7545f045a445347","size":71801,"time":0,"title":"2018_12_12_18_53_34_7a1457fc19e7440ab7545f045a445347","userName":null,"uuid":null,"viewName":null,"width":0}</t>
  </si>
  <si>
    <t>珠江旭景佳园第三栋3A-1202</t>
  </si>
  <si>
    <t>1f257ab97474a43b4aac26f97dbff9051</t>
  </si>
  <si>
    <t>崔屹凡</t>
  </si>
  <si>
    <t>安徽省蚌埠市怀远县城关镇旺府公馆</t>
  </si>
  <si>
    <t>大光勘村七巷12号202</t>
  </si>
  <si>
    <t>025ac2569288440dac44ed25697221f1</t>
  </si>
  <si>
    <t>135df080582bd4379b11e540972c519d3</t>
  </si>
  <si>
    <t>李炜彤</t>
  </si>
  <si>
    <t>龙岗区长发路130号</t>
  </si>
  <si>
    <t>{"creator":null,"fileCount":null,"height":0,"isScan":null,"name":"2020_12_09_15_23_54_37929a39c9444a3b92837c9bd353e9a8.bmp","nameedPath":"defaultren/NOW/rappnew/2020/12/9","showName":"2020_12_09_15_23_54_37929a39c9444a3b92837c9bd353e9a8","size":57114,"time":0,"title":"2020_12_09_15_23_54_37929a39c9444a3b92837c9bd353e9a8","userName":null,"uuid":null,"viewName":null,"width":0}</t>
  </si>
  <si>
    <t>李启鹏</t>
  </si>
  <si>
    <t>光雅园二巷19号201</t>
  </si>
  <si>
    <t>1121629ca950e41d0b0e014bf499a758d</t>
  </si>
  <si>
    <t>刘芷祺</t>
  </si>
  <si>
    <t>{"creator":null,"fileCount":null,"height":0,"isScan":null,"name":"2018_12_12_14_11_08_bcb8bfc1968e4efdbeea46c04fdd3e0d.bmp","nameedPath":"default/NOW/rappnew/2018/12/12","path":"/huaweibackup164/LRMSPHOTONEW/NOW/rappnew/2018/12/12/2018_12_12_14_11_08_bcb8bfc1968e4efdbeea46c04fdd3e0d.bmp","showName":"2018_12_12_14_11_08_bcb8bfc1968e4efdbeea46c04fdd3e0d","size":50204,"time":0,"title":"2018_12_12_14_11_08_bcb8bfc1968e4efdbeea46c04fdd3e0d","userName":null,"uuid":null,"viewName":null,"width":0}</t>
  </si>
  <si>
    <t>珠江旭景佳园第七栋A1202</t>
  </si>
  <si>
    <t>14381eced7cfa47418736b1456d5e7af2</t>
  </si>
  <si>
    <t>方筱磊</t>
  </si>
  <si>
    <t>安徽省安庆市宿松县二郎镇卓岭村老屋组24号</t>
  </si>
  <si>
    <t>{"creator":null,"fileCount":null,"height":0,"isScan":null,"name":"2021_03_10_10_21_04_677a42e129e0461c8e030adf4118ebb1.bmp","nameedPath":"defaultren/NOW/rappnew/2021/3/10","showName":"2021_03_10_10_21_04_677a42e129e0461c8e030adf4118ebb1","size":74715,"time":0,"title":"2021_03_10_10_21_04_677a42e129e0461c8e030adf4118ebb1","userName":null,"uuid":null,"viewName":null,"width":0}</t>
  </si>
  <si>
    <t>大光勘村八巷9号203</t>
  </si>
  <si>
    <t>12f1b7732279b459fa46ebd7fb12f2c25</t>
  </si>
  <si>
    <t>陈诗曼</t>
  </si>
  <si>
    <t>湖北省黄冈市武穴市</t>
  </si>
  <si>
    <t>{"creator":null,"fileCount":null,"height":0,"isScan":null,"name":"2018_12_10_16_49_35_e392515c86694b9cba9001a9aa265fa5.bmp","nameedPath":"default/NOW/rappnew/2018/12/10","path":"/huaweibackup164/LRMSPHOTONEW/NOW/rappnew/2018/12/10/2018_12_10_16_49_35_e392515c86694b9cba9001a9aa265fa5.bmp","showName":"2018_12_10_16_49_35_e392515c86694b9cba9001a9aa265fa5","size":68892,"time":0,"title":"2018_12_10_16_49_35_e392515c86694b9cba9001a9aa265fa5","userName":null,"uuid":null,"viewName":null,"width":0}</t>
  </si>
  <si>
    <t>张福军</t>
  </si>
  <si>
    <t>光雅园三巷2号805</t>
  </si>
  <si>
    <t>1213c855952c1446da9ed51e439f6ff98</t>
  </si>
  <si>
    <t>郭朝阳</t>
  </si>
  <si>
    <t>广东省深圳市龙岗区坂田街道五和路九巷1号304</t>
  </si>
  <si>
    <t>{"creator":null,"fileCount":null,"height":0,"isScan":null,"name":"2019_11_11_09_26_17_c2e54b08f355469dbbba05c42ba611fe.bmp","nameedPath":"default/NOW/rappnew/2019/11/11","showName":"2019_11_11_09_26_17_c2e54b08f355469dbbba05c42ba611fe","size":6453,"time":0,"title":"2019_11_11_09_26_17_c2e54b08f355469dbbba05c42ba611fe","userName":null,"uuid":null,"viewName":null,"width":0}</t>
  </si>
  <si>
    <t>五和路九巷1号304</t>
  </si>
  <si>
    <t>13ae63f0abbc34495a4804de982d720de</t>
  </si>
  <si>
    <t>苏毅宸</t>
  </si>
  <si>
    <t>湖南省牧县</t>
  </si>
  <si>
    <t>{"creator":null,"fileCount":null,"height":0,"isScan":null,"name":"2020_12_25_11_03_24_0fba456456794e85ac7447c0301a26b7.bmp","nameedPath":"defaultren/NOW/rappnew/2020/12/25","showName":"2020_12_25_11_03_24_0fba456456794e85ac7447c0301a26b7","size":3004,"time":0,"title":"2020_12_25_11_03_24_0fba456456794e85ac7447c0301a26b7","userName":null,"uuid":null,"viewName":null,"width":0}</t>
  </si>
  <si>
    <t>新安路2号雅青居A栋二单元304</t>
  </si>
  <si>
    <t>90854173a9624b8b9a2582cde8b26ce3</t>
  </si>
  <si>
    <t>1cd04cd252b264bed9914f0b34a715309</t>
  </si>
  <si>
    <t>蒋涛阳</t>
  </si>
  <si>
    <t>四川成都市青羊区</t>
  </si>
  <si>
    <t>{"creator":null,"fileCount":null,"height":0,"isScan":null,"name":"2018_12_11_18_20_27_2e09965302da4659ac650ec32dd73041.bmp","nameedPath":"default/NOW/rappnew/2018/12/11","path":"/huaweibackup164/LRMSPHOTONEW/NOW/rappnew/2018/12/11/2018_12_11_18_20_27_2e09965302da4659ac650ec32dd73041.bmp","showName":"2018_12_11_18_20_27_2e09965302da4659ac650ec32dd73041","size":72023,"time":0,"title":"2018_12_11_18_20_27_2e09965302da4659ac650ec32dd73041","userName":null,"uuid":null,"viewName":null,"width":0}</t>
  </si>
  <si>
    <t>永香路五巷5号、6号306</t>
  </si>
  <si>
    <t>27e4b49afb514d84aab6596f259d632a</t>
  </si>
  <si>
    <t>13dc1c52b4c974688b4276c1cfe23faad</t>
  </si>
  <si>
    <t>林伊凌</t>
  </si>
  <si>
    <t>广东省揭西县金和镇和东村委池畔村147号</t>
  </si>
  <si>
    <t>{"creator":null,"fileCount":null,"height":0,"isScan":null,"name":"2021_04_06_11_06_33_fc2d63534dcc4080b5d7bbcea71fcb7a.bmp","nameedPath":"defaultren/NOW/rappnew/2021/4/6","showName":"2021_04_06_11_06_33_fc2d63534dcc4080b5d7bbcea71fcb7a","size":83531,"time":0,"title":"2021_04_06_11_06_33_fc2d63534dcc4080b5d7bbcea71fcb7a","userName":null,"uuid":null,"viewName":null,"width":0}</t>
  </si>
  <si>
    <t>和磡球场西四巷8号902</t>
  </si>
  <si>
    <t>1a882d6931e6842e685c188ec01fd7e28</t>
  </si>
  <si>
    <t>刘泽煊</t>
  </si>
  <si>
    <t>江西省赣州市寻乌县文峰乡岗背村长龙一小组219号</t>
  </si>
  <si>
    <t>{"creator":null,"fileCount":null,"height":0,"isScan":null,"name":"2021_08_19_19_56_33_5bc3781433874374a5d4d9a1824612d2.bmp","nameedPath":"defaultren/NOW/rappnew/2021/8/19","showName":"2021_08_19_19_56_33_5bc3781433874374a5d4d9a1824612d2","size":124216,"time":0,"title":"2021_08_19_19_56_33_5bc3781433874374a5d4d9a1824612d2","userName":null,"uuid":null,"viewName":null,"width":0}</t>
  </si>
  <si>
    <t>光雅园一巷19号1005</t>
  </si>
  <si>
    <t>836c1f4150dd404f934211af4f5ab233</t>
  </si>
  <si>
    <t>134a117ce027a423a922e94740edddf12</t>
  </si>
  <si>
    <t>深圳市龙华新区</t>
  </si>
  <si>
    <t>曾钰</t>
  </si>
  <si>
    <t>吉华路698号嘉御豪园7栋301</t>
  </si>
  <si>
    <t>fef52635e2a541af9013a286c1ea75f7</t>
  </si>
  <si>
    <t>11a62c8cf67524d8a82b7dcf0c746913d</t>
  </si>
  <si>
    <t>陶梓墨</t>
  </si>
  <si>
    <t>湖南省益阳市桃江县鸬鹚镇蒋家冲村刘家仑村民组54号</t>
  </si>
  <si>
    <t>{"creator":null,"fileCount":null,"height":0,"isScan":null,"name":"2019_10_12_09_23_58_c4c7f68380c948d691c2a40b842e73ac.bmp","nameedPath":"default/NOW/rappnew/2019/10/12","showName":"2019_10_12_09_23_58_c4c7f68380c948d691c2a40b842e73ac","size":77661,"time":0,"title":"2019_10_12_09_23_58_c4c7f68380c948d691c2a40b842e73ac","userName":null,"uuid":null,"viewName":null,"width":0}</t>
  </si>
  <si>
    <t>钟玉婵</t>
  </si>
  <si>
    <t>大发埔东村一巷7号4B</t>
  </si>
  <si>
    <t>1178d939ce579495393e1be6efeb8dc05</t>
  </si>
  <si>
    <t>熊世可</t>
  </si>
  <si>
    <t>江西省南昌市西湖区团结路江木东区4栋3单元201户</t>
  </si>
  <si>
    <t>{"creator":null,"fileCount":null,"height":0,"isScan":null,"name":"2021_06_18_17_22_28_67970f3d6926499b996d6d951718aca1.bmp","nameedPath":"defaultren/NOW/rappnew/2021/6/18","showName":"2021_06_18_17_22_28_67970f3d6926499b996d6d951718aca1","size":203710,"time":0,"title":"2021_06_18_17_22_28_67970f3d6926499b996d6d951718aca1","userName":null,"uuid":null,"viewName":null,"width":0}</t>
  </si>
  <si>
    <t>彭和顺</t>
  </si>
  <si>
    <t>护照号码EB8972456</t>
  </si>
  <si>
    <t>俞熊斌</t>
  </si>
  <si>
    <t>吉华路635号2栋2单元1102</t>
  </si>
  <si>
    <t>37b8e7d7e0284cdb93af487af5c642f4</t>
  </si>
  <si>
    <t>1fad5dca277d841d98f11fc9d62afa877</t>
  </si>
  <si>
    <t>屠辰屹</t>
  </si>
  <si>
    <t>浙江省绍兴市嵊州市浦口街道家埠村朝阳路77号</t>
  </si>
  <si>
    <t>{"creator":null,"fileCount":null,"height":0,"isScan":null,"name":"2020_11_05_16_39_21_7ab712b4395747d49bc0b45a809938d9.bmp","nameedPath":"defaultren/NOW/rappnew/2020/11/5","showName":"2020_11_05_16_39_21_7ab712b4395747d49bc0b45a809938d9","size":106788,"time":0,"title":"2020_11_05_16_39_21_7ab712b4395747d49bc0b45a809938d9","userName":null,"uuid":null,"viewName":null,"width":0}</t>
  </si>
  <si>
    <t>李定坚</t>
  </si>
  <si>
    <t>屠宇航</t>
  </si>
  <si>
    <t>{"diedate":"2021-01-26 00:00:00.0","reason":"返乡","userflag":"李定坚","time":"2021-03-09 14:57:21"}</t>
  </si>
  <si>
    <t>大发路23号415</t>
  </si>
  <si>
    <t>1ae87c155cda746d280bfc9fddddfbc30</t>
  </si>
  <si>
    <t>覃睿</t>
  </si>
  <si>
    <t>广西桂平市木根镇莲车村第五屯174号</t>
  </si>
  <si>
    <t>何玉英</t>
  </si>
  <si>
    <t>百利路6号信义御珑豪园3栋3907</t>
  </si>
  <si>
    <t>63a4441248724d159d9f48c07710805b</t>
  </si>
  <si>
    <t>19a73bf46657b46149e09ff9bbf445e9d</t>
  </si>
  <si>
    <t>叶睿佳</t>
  </si>
  <si>
    <t>福田区华强北街道鼎诚国际2907</t>
  </si>
  <si>
    <t>吉华路698号嘉御豪园7栋1001</t>
  </si>
  <si>
    <t>a34023634a9d41888f1eae3de0c5bddb</t>
  </si>
  <si>
    <t>1596e2e4eb29a49d8bd1b2e651a632c78</t>
  </si>
  <si>
    <t>山东省潍坊市高密县夏庄镇大石桥村192号</t>
  </si>
  <si>
    <t>百利路6号信义御珑豪园5栋C座1920</t>
  </si>
  <si>
    <t>b169b7c9e8ad40b6806b922b64d3bba0</t>
  </si>
  <si>
    <t>12999416665cb4d54ab420dde06cca7d5</t>
  </si>
  <si>
    <t>李梓馨</t>
  </si>
  <si>
    <t>湖南省娄底市娄星区小碧乡农联村六加组</t>
  </si>
  <si>
    <t>彭能文</t>
  </si>
  <si>
    <t>长发西路39号303</t>
  </si>
  <si>
    <t>19f5785425165400f86343e51387f8a04</t>
  </si>
  <si>
    <t>孙雅琳</t>
  </si>
  <si>
    <t>黑龙江省哈尔滨市阿城区</t>
  </si>
  <si>
    <t>{"creator":null,"fileCount":null,"height":0,"isScan":null,"name":"2020_10_20_14_35_59_9089793a499846fe94927da7cee20016.bmp","nameedPath":"defaultren/NOW/rappnew/2020/10/20","showName":"2020_10_20_14_35_59_9089793a499846fe94927da7cee20016","size":102092,"time":0,"title":"2020_10_20_14_35_59_9089793a499846fe94927da7cee20016","userName":null,"uuid":null,"viewName":null,"width":0}</t>
  </si>
  <si>
    <t>冯春蓉</t>
  </si>
  <si>
    <t>大发路10号506</t>
  </si>
  <si>
    <t>1b3da21ef33794e7aa778f6555ad7d204</t>
  </si>
  <si>
    <t>袁彦麟</t>
  </si>
  <si>
    <t>广东省深圳市龙岗区信义御珑豪园2栋B座2810</t>
  </si>
  <si>
    <t>百利路6号信义御珑豪园2栋B座2810</t>
  </si>
  <si>
    <t>7c2d09a1d337468995b24663513ad9e1</t>
  </si>
  <si>
    <t>147e705f727c047709fccfa7ed1ac64de</t>
  </si>
  <si>
    <t>深圳市福田区下梅林</t>
  </si>
  <si>
    <t>李丽燕</t>
  </si>
  <si>
    <t>百利路6号信义御珑豪园1栋407</t>
  </si>
  <si>
    <t>f575d739df8f464ab23e3ca1022f45aa</t>
  </si>
  <si>
    <t>1951f87108fa14db0bd968b8d7da9f15e</t>
  </si>
  <si>
    <t>代宝宝</t>
  </si>
  <si>
    <t>代飞</t>
  </si>
  <si>
    <t>百利路6号信义御珑豪园2栋B座208</t>
  </si>
  <si>
    <t>c02a0da8fd794b1d919b5ca45f10f437</t>
  </si>
  <si>
    <t>1e441f3ed7b3f4ee985586471a03e8aec</t>
  </si>
  <si>
    <t>严文静</t>
  </si>
  <si>
    <t>江西省新余市分宜县</t>
  </si>
  <si>
    <t>冯增年</t>
  </si>
  <si>
    <t>水斗坑西村三巷6号101</t>
  </si>
  <si>
    <t>12f1e4bd90f204a09b0b0b1eef6375c3f</t>
  </si>
  <si>
    <t>叶恺文</t>
  </si>
  <si>
    <t>百利路6号信义御珑豪园8栋1105</t>
  </si>
  <si>
    <t>cfa08f48ad6e4ba6b6e0679a6ddccafd</t>
  </si>
  <si>
    <t>128ff1ff3302f48b598186997d0da6da0</t>
  </si>
  <si>
    <t>陈昱昕</t>
  </si>
  <si>
    <t>湖南省石门县</t>
  </si>
  <si>
    <t>侨联东四巷3号1006</t>
  </si>
  <si>
    <t>e029c6aed5ff4f95bf51f82c343261e5</t>
  </si>
  <si>
    <t>18b09b3a59e8f4888a9b7d521b090c6fa</t>
  </si>
  <si>
    <t>陈怡至</t>
  </si>
  <si>
    <t>广东省梅州市梅县区南口镇瑶美坡下</t>
  </si>
  <si>
    <t>徐晓春</t>
  </si>
  <si>
    <t>河背老村一区2号406</t>
  </si>
  <si>
    <t>873b32d2ebf34ba0a726c2e03c815b43</t>
  </si>
  <si>
    <t>1ba99c0e8dfaf4704b5758e02c28005c1</t>
  </si>
  <si>
    <t>广东省深圳市龙岗区坂田街道德润荣君府2A座16D</t>
  </si>
  <si>
    <t>{"creator":null,"fileCount":null,"height":0,"isScan":null,"name":"2019_08_01_10_30_38_2e30fd5aa5654339bc0a3916626e1664.bmp","nameedPath":"default/NOW/rappnew/2019/8/1","showName":"2019_08_01_10_30_38_2e30fd5aa5654339bc0a3916626e1664","size":96280,"time":0,"title":"2019_08_01_10_30_38_2e30fd5aa5654339bc0a3916626e1664","userName":null,"uuid":null,"viewName":null,"width":0}</t>
  </si>
  <si>
    <t>坂田街道布龙路595号德润荣君府2A栋16D</t>
  </si>
  <si>
    <t>a5ce3ad7300e431d9b5fcb68095d41e3</t>
  </si>
  <si>
    <t>1c6cd3cf26a4f4dc188886744c0868eec</t>
  </si>
  <si>
    <t>熊世煜</t>
  </si>
  <si>
    <t>{"creator":null,"fileCount":null,"height":0,"isScan":null,"name":"2021_06_18_17_25_46_ce703de08c1f41449693278742385b4a.bmp","nameedPath":"defaultren/NOW/rappnew/2021/6/18","showName":"2021_06_18_17_25_46_ce703de08c1f41449693278742385b4a","size":194496,"time":0,"title":"2021_06_18_17_25_46_ce703de08c1f41449693278742385b4a","userName":null,"uuid":null,"viewName":null,"width":0}</t>
  </si>
  <si>
    <t>护照号码EJ4670820</t>
  </si>
  <si>
    <t>1c466238794a148009679e71a344ed7e0</t>
  </si>
  <si>
    <t>邹瑞琪</t>
  </si>
  <si>
    <t>王艺培</t>
  </si>
  <si>
    <t>吉华路635号1栋C座2802</t>
  </si>
  <si>
    <t>f9497771217c4e368d373cdf8963261b</t>
  </si>
  <si>
    <t>1470204be40944e94b4b37f6183b11c00</t>
  </si>
  <si>
    <t>刘航睿</t>
  </si>
  <si>
    <t>江西省赣州市信丰县</t>
  </si>
  <si>
    <t>吉华路698号嘉御豪园5栋A1901</t>
  </si>
  <si>
    <t>a7d3fd83b4ab43ebb91acb01a7bfcb26</t>
  </si>
  <si>
    <t>1900bc3b28e1d467596e8696506b06f6f</t>
  </si>
  <si>
    <t>童博宇</t>
  </si>
  <si>
    <t>深圳市龙岗区坂田街道御珑豪园1栋2205</t>
  </si>
  <si>
    <t>百利路6号信义御珑豪园1栋2205</t>
  </si>
  <si>
    <t>f83328ccf1af4d02857eaea22e7c367a</t>
  </si>
  <si>
    <t>1a295030dfe08423597bdc477f1a45b8c</t>
  </si>
  <si>
    <t>赖嘉棣</t>
  </si>
  <si>
    <t>汕尾市陆河县东坑镇</t>
  </si>
  <si>
    <t>林春好</t>
  </si>
  <si>
    <t>吉华路698号嘉御豪园7栋1801</t>
  </si>
  <si>
    <t>5beeee8a88ca46b597cd017cede15801</t>
  </si>
  <si>
    <t>168d4e422c4a641eda072d3c8865687bc</t>
  </si>
  <si>
    <t>刘云熙</t>
  </si>
  <si>
    <t>湖南省澧县太青乡狮象村2组</t>
  </si>
  <si>
    <t>{"creator":null,"fileCount":null,"height":0,"isScan":null,"name":"2020_01_02_10_19_00_ac8b4ae4d0ae4a67acfc06cca5555d7f.bmp","nameedPath":"default/NOW/rappnew/2020/1/2","showName":"2020_01_02_10_19_00_ac8b4ae4d0ae4a67acfc06cca5555d7f","size":145543,"time":0,"title":"2020_01_02_10_19_00_ac8b4ae4d0ae4a67acfc06cca5555d7f","userName":null,"uuid":null,"viewName":null,"width":0}</t>
  </si>
  <si>
    <t>林义志</t>
  </si>
  <si>
    <t>长发西路12号506</t>
  </si>
  <si>
    <t>e998c4b8c6014b218eca277f0a68fda7</t>
  </si>
  <si>
    <t>10b86e6e0b39a4bc69c332d729d58915a</t>
  </si>
  <si>
    <t>姜姬倪</t>
  </si>
  <si>
    <t>河南省周口市商水县张明乡尚集村</t>
  </si>
  <si>
    <t>{"creator":null,"fileCount":null,"height":0,"isScan":null,"name":"2019_11_30_22_36_44_62cee7ab19c948259ba5b330695e82a5.bmp","nameedPath":"default/NOW/rappnew/2019/11/30","showName":"2019_11_30_22_36_44_62cee7ab19c948259ba5b330695e82a5","size":91349,"time":0,"title":"2019_11_30_22_36_44_62cee7ab19c948259ba5b330695e82a5","userName":null,"uuid":null,"viewName":null,"width":0}</t>
  </si>
  <si>
    <t>吉华路635号2栋2单元1906</t>
  </si>
  <si>
    <t>ad907b4c863f4aec88fa35d1e5fe2a90</t>
  </si>
  <si>
    <t>1e618fbf750a840f495dbaf128fb3db36</t>
  </si>
  <si>
    <t>杨蓝蓝</t>
  </si>
  <si>
    <t>{"creator":null,"fileCount":null,"height":0,"isScan":null,"name":"2020_01_05_20_28_37_ba71f9b6fc5e41d9a534c63cc05b1211.bmp","nameedPath":"default/NOW/rappnew/2020/1/5","showName":"2020_01_05_20_28_37_ba71f9b6fc5e41d9a534c63cc05b1211","size":111299,"time":0,"title":"2020_01_05_20_28_37_ba71f9b6fc5e41d9a534c63cc05b1211","userName":null,"uuid":null,"viewName":null,"width":0}</t>
  </si>
  <si>
    <t>刘小凤</t>
  </si>
  <si>
    <t>大发埔东村六巷8号305</t>
  </si>
  <si>
    <t>bca9affec8c24bc4b45ffa97d9600d23</t>
  </si>
  <si>
    <t>19e79628aaf3548328feffac3cbbe2d9f</t>
  </si>
  <si>
    <t>董梓轩</t>
  </si>
  <si>
    <t>河南省邓州市林扒镇沟王营村</t>
  </si>
  <si>
    <t>{"creator":null,"fileCount":null,"height":0,"isScan":null,"name":"2019_01_02_09_59_38_204c16f5d9b54fe7a78ada385e8f732a.bmp","nameedPath":"default/NOW/rappnew/2019/1/2","showName":"2019_01_02_09_59_38_204c16f5d9b54fe7a78ada385e8f732a","size":131382,"time":0,"title":"2019_01_02_09_59_38_204c16f5d9b54fe7a78ada385e8f732a","userName":null,"uuid":null,"viewName":null,"width":0}</t>
  </si>
  <si>
    <t>大发埔东村二巷6号504</t>
  </si>
  <si>
    <t>1d729d835696744568a97fc634c2d2f19</t>
  </si>
  <si>
    <t>梁逸可</t>
  </si>
  <si>
    <t>吉华路698号嘉御豪园6栋6B-2709</t>
  </si>
  <si>
    <t>d9f942b12fe7446488498ec945cedfc5</t>
  </si>
  <si>
    <t>165848dbe926043d9aa5988b06a649f5f</t>
  </si>
  <si>
    <t>王彦博</t>
  </si>
  <si>
    <t>余香翠</t>
  </si>
  <si>
    <t>张展慎</t>
  </si>
  <si>
    <t>吉华路698号嘉御豪园12栋903</t>
  </si>
  <si>
    <t>753a4ecdca2b4a8baa7ad02502337557</t>
  </si>
  <si>
    <t>1f0d8cc4584d9422ca7bf48bcc21da024</t>
  </si>
  <si>
    <t>古伟涛</t>
  </si>
  <si>
    <t>广东省五华县华阳镇</t>
  </si>
  <si>
    <t>{"creator":null,"fileCount":null,"height":0,"isScan":null,"name":"2021_07_27_10_23_15_fbe87307eab14379886b429055ff008c.bmp","nameedPath":"defaultren/NOW/rappnew/2021/7/27","showName":"2021_07_27_10_23_15_fbe87307eab14379886b429055ff008c","size":112331,"time":0,"title":"2021_07_27_10_23_15_fbe87307eab14379886b429055ff008c","userName":null,"uuid":null,"viewName":null,"width":0}</t>
  </si>
  <si>
    <t>大发路17号506</t>
  </si>
  <si>
    <t>1fd739ac762da4796bddabdb81138ae70</t>
  </si>
  <si>
    <t>刘航宇</t>
  </si>
  <si>
    <t>山西省吕梁市方山县马坊镇马坊村刘家坡小组非136</t>
  </si>
  <si>
    <t>里石排三巷8号701</t>
  </si>
  <si>
    <t>11495f8da81334a1186a2e312782adfca</t>
  </si>
  <si>
    <t>王晨曦</t>
  </si>
  <si>
    <t>河南省周口市郸城县张完乡棉集行政村棉集村179号</t>
  </si>
  <si>
    <t>{"creator":null,"fileCount":null,"height":0,"isScan":null,"name":"2020_08_10_09_07_11_e604a1e73218474ca0ee2ecdd240cbb2.bmp","nameedPath":"defaultren/NOW/rappnew/2020/8/10","showName":"2020_08_10_09_07_11_e604a1e73218474ca0ee2ecdd240cbb2","size":59596,"time":0,"title":"2020_08_10_09_07_11_e604a1e73218474ca0ee2ecdd240cbb2","userName":null,"uuid":null,"viewName":null,"width":0}</t>
  </si>
  <si>
    <t>大发路1-2号601</t>
  </si>
  <si>
    <t>c9cbffcd3fe6467c9b704f4d4ffee5c3</t>
  </si>
  <si>
    <t>1cffba5eba7d94d4ba6a31d13efdbc987</t>
  </si>
  <si>
    <t>王梓皓</t>
  </si>
  <si>
    <t>和西街19号901</t>
  </si>
  <si>
    <t>b46c1e1c6fd24f97b29a8f5b45243189</t>
  </si>
  <si>
    <t>14f2188b822a24dfb9e38894824283629</t>
  </si>
  <si>
    <t>潘怡欣</t>
  </si>
  <si>
    <t>山西省运城市临猗县东张镇街东村第六居民组</t>
  </si>
  <si>
    <t>里石排</t>
  </si>
  <si>
    <t>张俊义</t>
  </si>
  <si>
    <t>里石排五巷4号1301</t>
  </si>
  <si>
    <t>18117f2e84f95430ebd8872435ed2e7bc</t>
  </si>
  <si>
    <t>陈美霖</t>
  </si>
  <si>
    <t>广东省汕尾市陆丰市陆丰市桥冲镇东坑二村</t>
  </si>
  <si>
    <t>{"creator":null,"fileCount":null,"height":0,"isScan":null,"name":"2019_11_05_10_51_12_254bd31b8ea0414b9db30df76b97b7e5.bmp","nameedPath":"default/NOW/rappnew/2019/11/5","showName":"2019_11_05_10_51_12_254bd31b8ea0414b9db30df76b97b7e5","size":81025,"time":0,"title":"2019_11_05_10_51_12_254bd31b8ea0414b9db30df76b97b7e5","userName":null,"uuid":null,"viewName":null,"width":0}</t>
  </si>
  <si>
    <t>放暑假过来玩</t>
  </si>
  <si>
    <t>潘容容</t>
  </si>
  <si>
    <t>里石排五巷4号702</t>
  </si>
  <si>
    <t>11e45008cac13463d8022c4d081313598</t>
  </si>
  <si>
    <t>敖沐希</t>
  </si>
  <si>
    <t>江西省新余市渝水区城北办北湖居委会</t>
  </si>
  <si>
    <t>庄始香</t>
  </si>
  <si>
    <t>里浦路3号B栋206</t>
  </si>
  <si>
    <t>f329aeffcab14f8786a63582ccb1e978</t>
  </si>
  <si>
    <t>1e1374a1fef7f40d99d5daab6f632256a</t>
  </si>
  <si>
    <t>苏昕悦</t>
  </si>
  <si>
    <t>深圳市龙岗区吉华路698号嘉御豪园5B510</t>
  </si>
  <si>
    <t>吉华路698号嘉御豪园5栋B510</t>
  </si>
  <si>
    <t>d9bea8edea6a4718b7b6ae30a4395af8</t>
  </si>
  <si>
    <t>15ff67a1cb26942639d8b98663cbc14bb</t>
  </si>
  <si>
    <t>梁语馨</t>
  </si>
  <si>
    <t>广西壮族自治区钦州市灵山县公安局</t>
  </si>
  <si>
    <t>陈嘉华</t>
  </si>
  <si>
    <t>大发埔西村六巷7号804</t>
  </si>
  <si>
    <t>11473e736c5ba4763a8028ee4ed66c57a</t>
  </si>
  <si>
    <t>王子昂</t>
  </si>
  <si>
    <t>湖北省荆州地区荆门县</t>
  </si>
  <si>
    <t>吉华路635号1栋C座3103</t>
  </si>
  <si>
    <t>eee39235355b49e3b797115c96a9bd9b</t>
  </si>
  <si>
    <t>175733ef0ec2946429646f619cbe696ed</t>
  </si>
  <si>
    <t>杨铱瑾</t>
  </si>
  <si>
    <t>河南省信阳市息县小茴店镇</t>
  </si>
  <si>
    <t>大发埔东村二巷2号504</t>
  </si>
  <si>
    <t>1219cb6059cdc48298c910886ba4a8526</t>
  </si>
  <si>
    <t>古嘉琳</t>
  </si>
  <si>
    <t>{"creator":null,"fileCount":null,"height":0,"isScan":null,"name":"2021_07_27_10_22_21_e590e92fb9f84c73a6dbb751face2450.bmp","nameedPath":"defaultren/NOW/rappnew/2021/7/27","showName":"2021_07_27_10_22_21_e590e92fb9f84c73a6dbb751face2450","size":113553,"time":0,"title":"2021_07_27_10_22_21_e590e92fb9f84c73a6dbb751face2450","userName":null,"uuid":null,"viewName":null,"width":0}</t>
  </si>
  <si>
    <t>140deb10b7ab549da8957dea57a1458d4</t>
  </si>
  <si>
    <t>李璐雅</t>
  </si>
  <si>
    <t>广东省深圳市龙岗区坂田街道御龙豪号2栋C2715</t>
  </si>
  <si>
    <t>百利路6号信义御珑豪园2栋C座2715</t>
  </si>
  <si>
    <t>e34082656b4f4e9da01a067ce427c3a2</t>
  </si>
  <si>
    <t>1d54f796b5b1c4aca9ec13e9ed70111aa</t>
  </si>
  <si>
    <t>田青竹</t>
  </si>
  <si>
    <t>湖南省湘西土家族苗族自治州保靖县迁陵镇东风村96号</t>
  </si>
  <si>
    <t>{"creator":null,"fileCount":null,"height":0,"isScan":null,"name":"2020_04_07_11_18_03_c775ba5b33264cf58800d302a0e166ad.bmp","nameedPath":"default/NOW/rappnew/2020/4/7","showName":"2020_04_07_11_18_03_c775ba5b33264cf58800d302a0e166ad","size":65019,"time":0,"title":"2020_04_07_11_18_03_c775ba5b33264cf58800d302a0e166ad","userName":null,"uuid":null,"viewName":null,"width":0}</t>
  </si>
  <si>
    <t>大发路7号201</t>
  </si>
  <si>
    <t>1dec3cbd5106d4506a83c7f6a3991f0e1</t>
  </si>
  <si>
    <t>袁诗桐</t>
  </si>
  <si>
    <t>广东省深圳市龙岗区坂田街道信义御珑豪园2栋B座2810</t>
  </si>
  <si>
    <t>1e0534c6aaa004605a8f7e1de663c836c</t>
  </si>
  <si>
    <t>连纪菘</t>
  </si>
  <si>
    <t>吉华路698号嘉御豪园5栋A801</t>
  </si>
  <si>
    <t>d974f0171c8d44dcad19ce082338842b</t>
  </si>
  <si>
    <t>1aec40d9e91374986800e37594a76057e</t>
  </si>
  <si>
    <t>尹紫怡</t>
  </si>
  <si>
    <t>{"creator":null,"fileCount":null,"height":0,"isScan":null,"name":"2019_09_22_11_32_58_eee8a2ace6304aef8b5014ce4398c92f.bmp","nameedPath":"default/NOW/rappnew/2019/9/22","showName":"2019_09_22_11_32_58_eee8a2ace6304aef8b5014ce4398c92f","size":115503,"time":0,"title":"2019_09_22_11_32_58_eee8a2ace6304aef8b5014ce4398c92f","userName":null,"uuid":null,"viewName":null,"width":0}</t>
  </si>
  <si>
    <t>胡罗进</t>
  </si>
  <si>
    <t>水斗坑西村七巷5号601</t>
  </si>
  <si>
    <t>18b0e8516d83b49c3b087d6576f1b016f</t>
  </si>
  <si>
    <t>叶佳妮</t>
  </si>
  <si>
    <t>吉华路698号嘉御豪园7栋1105</t>
  </si>
  <si>
    <t>7d04538cc5b04c1e9311cceb5551f832</t>
  </si>
  <si>
    <t>129cea259a1e14f65af827f93f5089d13</t>
  </si>
  <si>
    <t>王来</t>
  </si>
  <si>
    <t>{"creator":null,"fileCount":null,"height":0,"isScan":null,"name":"2020_06_23_09_42_42_f9a2ce60f8684c158cb1301cbf316219.bmp","nameedPath":"default/NOW/rappnew/2020/6/23","showName":"2020_06_23_09_42_42_f9a2ce60f8684c158cb1301cbf316219","size":112778,"time":0,"title":"2020_06_23_09_42_42_f9a2ce60f8684c158cb1301cbf316219","userName":null,"uuid":null,"viewName":null,"width":0}</t>
  </si>
  <si>
    <t>吉华路698号嘉御豪园6栋6B-709</t>
  </si>
  <si>
    <t>15d156a1b7f94947b2fb72f6d50b757a</t>
  </si>
  <si>
    <t>1c0d1632fd807411abf285ef5379939ce</t>
  </si>
  <si>
    <t>谢贻文</t>
  </si>
  <si>
    <t>江西省赣州市宁都县黄陂镇杨屋村斜岭下组1号</t>
  </si>
  <si>
    <t>和西街25号802</t>
  </si>
  <si>
    <t>10484a472a756449f8430d8386ce21dcf</t>
  </si>
  <si>
    <t>湖北省荆门市钟祥市</t>
  </si>
  <si>
    <t>{"creator":null,"fileCount":null,"height":0,"isScan":null,"name":"2019_08_08_22_50_54_05b0fb99302245be8079d2aa59ada67e.bmp","nameedPath":"default/NOW/rappnew/2019/8/8","showName":"2019_08_08_22_50_54_05b0fb99302245be8079d2aa59ada67e","size":151467,"time":0,"title":"2019_08_08_22_50_54_05b0fb99302245be8079d2aa59ada67e","userName":null,"uuid":null,"viewName":null,"width":0}</t>
  </si>
  <si>
    <t>14a56c1e1d9cd4452928320feb2e4142a</t>
  </si>
  <si>
    <t>胡汐玥</t>
  </si>
  <si>
    <t>安徽省安庆市望江县雷池乡莲花洲村</t>
  </si>
  <si>
    <t>刘海英</t>
  </si>
  <si>
    <t>胡积全</t>
  </si>
  <si>
    <t>吉华路698号15栋嘉御豪园B1611</t>
  </si>
  <si>
    <t>1fdd09ba415e431f905ae27369a4ac7f</t>
  </si>
  <si>
    <t>178595a353c4d48089d3d110f193c84b0</t>
  </si>
  <si>
    <t>陈炫绮</t>
  </si>
  <si>
    <t>广东省深圳市龙华区致远中路深圳北站西广场A1物业2层</t>
  </si>
  <si>
    <t>大发埔大发路</t>
  </si>
  <si>
    <t>大发路3号504</t>
  </si>
  <si>
    <t>15fb40473d4624042b89a4c0b9c254bf3</t>
  </si>
  <si>
    <t>蒋佳乐</t>
  </si>
  <si>
    <t>湖南省永州市蓝山县土市乡洞头村4组</t>
  </si>
  <si>
    <t>水斗坑西村二巷2号402</t>
  </si>
  <si>
    <t>12621d2eb0b04a3aa69cffc7b87a8351</t>
  </si>
  <si>
    <t>1c556d1eb65cc4c6eb74173e4ab4a0f66</t>
  </si>
  <si>
    <t>郭文飘</t>
  </si>
  <si>
    <t>广东省梅州市大埔县</t>
  </si>
  <si>
    <t>大发路一巷1号405</t>
  </si>
  <si>
    <t>14c08db21406b4fdea4df9e34834df8d9</t>
  </si>
  <si>
    <t>余涵</t>
  </si>
  <si>
    <t>广东省深圳市罗湖区盛平排出的</t>
  </si>
  <si>
    <t>{"creator":null,"fileCount":null,"height":0,"isScan":null,"name":"2019_11_29_15_57_26_aaa461e61a2c4cc1ac87de8dcb8c279a.bmp","nameedPath":"default/NOW/rappnew/2019/11/29","showName":"2019_11_29_15_57_26_aaa461e61a2c4cc1ac87de8dcb8c279a","size":62752,"time":0,"title":"2019_11_29_15_57_26_aaa461e61a2c4cc1ac87de8dcb8c279a","userName":null,"uuid":null,"viewName":null,"width":0}</t>
  </si>
  <si>
    <t>大发路27号龙壁工业区18栋111</t>
  </si>
  <si>
    <t>155e9016507284892a7b9d99d9e257226</t>
  </si>
  <si>
    <t>王书棋</t>
  </si>
  <si>
    <t>江西省抚州市东乡县黎圩镇上池村上池二组013号</t>
  </si>
  <si>
    <t>泰山东村五巷7号602</t>
  </si>
  <si>
    <t>1ccc2398e6a694a75bfd9ef46564067cf</t>
  </si>
  <si>
    <t>曾若曦</t>
  </si>
  <si>
    <t>甘肃省民勤县夹河乡</t>
  </si>
  <si>
    <t>{"creator":null,"fileCount":null,"height":0,"isScan":null,"name":"2021_05_24_10_53_19_8a85443e66d940f9830733bb6618efe9.bmp","nameedPath":"defaultren/NOW/rappnew/2021/5/24","showName":"2021_05_24_10_53_19_8a85443e66d940f9830733bb6618efe9","size":81937,"time":0,"title":"2021_05_24_10_53_19_8a85443e66d940f9830733bb6618efe9","userName":null,"uuid":null,"viewName":null,"width":0}</t>
  </si>
  <si>
    <t>大发埔东村二巷4号102</t>
  </si>
  <si>
    <t>19e67591896f9499aa2c13dcbe839ae20</t>
  </si>
  <si>
    <t>蓝俊</t>
  </si>
  <si>
    <t>广东省河源市紫金县南塘镇</t>
  </si>
  <si>
    <t>{"creator":null,"fileCount":null,"height":0,"isScan":null,"name":"2019_09_21_15_50_04_fca50487ba6d4d5084fcab25e210d4c3.bmp","nameedPath":"default/NOW/rappnew/2019/9/21","showName":"2019_09_21_15_50_04_fca50487ba6d4d5084fcab25e210d4c3","size":139761,"time":0,"title":"2019_09_21_15_50_04_fca50487ba6d4d5084fcab25e210d4c3","userName":null,"uuid":null,"viewName":null,"width":0}</t>
  </si>
  <si>
    <t>水斗坑东村二巷7号101</t>
  </si>
  <si>
    <t>1acf22a61b3c74a9887673dc453c57188</t>
  </si>
  <si>
    <t>邱继豪</t>
  </si>
  <si>
    <t>四川省开江县永兴镇糖房坝村7组57号</t>
  </si>
  <si>
    <t>大发埔东村二巷2号803</t>
  </si>
  <si>
    <t>141ab6feffc164123a52cfd6559cd3c4a</t>
  </si>
  <si>
    <t>刘诗言</t>
  </si>
  <si>
    <t>湖南省岳阳县荣家湾镇</t>
  </si>
  <si>
    <t>{"creator":null,"fileCount":null,"height":0,"isScan":null,"name":"2020_03_31_09_23_22_3685c710c3004a1181f43ab734f27005.bmp","nameedPath":"default/NOW/rappnew/2020/3/31","showName":"2020_03_31_09_23_22_3685c710c3004a1181f43ab734f27005","size":112897,"time":0,"title":"2020_03_31_09_23_22_3685c710c3004a1181f43ab734f27005","userName":null,"uuid":null,"viewName":null,"width":0}</t>
  </si>
  <si>
    <t>大发埔东村六巷11号605</t>
  </si>
  <si>
    <t>152f9c6530ddc40ab8da4dd4fb68c5349</t>
  </si>
  <si>
    <t>罗翊彤</t>
  </si>
  <si>
    <t>衡阳市耒阳市三都村</t>
  </si>
  <si>
    <t>和西街18号501</t>
  </si>
  <si>
    <t>1f6875706157c46dead8d04cd2efa8383</t>
  </si>
  <si>
    <t>邵宝宝</t>
  </si>
  <si>
    <t>深圳市龙岗区百利路</t>
  </si>
  <si>
    <t>衡伟</t>
  </si>
  <si>
    <t>百利路6号信义御珑豪园2栋A座3006</t>
  </si>
  <si>
    <t>8c921705812e4b7eb95824144b7143ea</t>
  </si>
  <si>
    <t>1777235ff0d174b3e985d8dba137c8628</t>
  </si>
  <si>
    <t>李志强</t>
  </si>
  <si>
    <t>广东省深圳市福田区莲花街道彩虹社区01现役军人</t>
  </si>
  <si>
    <t>赵会芳</t>
  </si>
  <si>
    <t>吉华路698号嘉御豪园6栋6A-1202</t>
  </si>
  <si>
    <t>60447f59f6554d47b0c60712fb4ee12d</t>
  </si>
  <si>
    <t>1f397ef50bf9f402e88eb653d8099254f</t>
  </si>
  <si>
    <t>深圳市龙岗区吉华路</t>
  </si>
  <si>
    <t>戚小慧</t>
  </si>
  <si>
    <t>李小亚</t>
  </si>
  <si>
    <t>百利路6号信义御珑豪园2栋D座2821</t>
  </si>
  <si>
    <t>84a0c07d5a7f4671af35e86ce2c60990</t>
  </si>
  <si>
    <t>1dde47eeb490b4ea7809a4425b2142d15</t>
  </si>
  <si>
    <t>益阳市沅江市琼湖街道办</t>
  </si>
  <si>
    <t>43098119881007302X</t>
  </si>
  <si>
    <t>彭璨</t>
  </si>
  <si>
    <t>龙岗区坂田街道信义御珑豪园8栋601</t>
  </si>
  <si>
    <t>8c4703a482914016bca400a59d8afb2b</t>
  </si>
  <si>
    <t>1b05af1324d324a059e81b378becca7b6</t>
  </si>
  <si>
    <t>黄蔓溪</t>
  </si>
  <si>
    <t>广东省深圳市南山区郎山路11号同方信息港A座5楼</t>
  </si>
  <si>
    <t>大发埔西村四巷10号302</t>
  </si>
  <si>
    <t>EB6D4373DA4442709B1A367EE16EFE34</t>
  </si>
  <si>
    <t>12efc6781325e400ebd8a14cc6c70f1b0</t>
  </si>
  <si>
    <t>冯志诚</t>
  </si>
  <si>
    <t>武汉市新洲区辛冲镇冯贩村</t>
  </si>
  <si>
    <t>大发埔东村二巷4号602</t>
  </si>
  <si>
    <t>1fc21f5041f7e45c888bfe2b44cdfa828</t>
  </si>
  <si>
    <t>江传诚</t>
  </si>
  <si>
    <t>深圳市龙岗区百利路6号信义御珑豪园</t>
  </si>
  <si>
    <t>江新卫</t>
  </si>
  <si>
    <t>百利路6号信义御珑豪园2栋C座1117</t>
  </si>
  <si>
    <t>54ceb978c7fe46c59e446925c8d0a3c0</t>
  </si>
  <si>
    <t>104cfca02abfc43b6b39c6c17a3e0587f</t>
  </si>
  <si>
    <t>蒋佳耀</t>
  </si>
  <si>
    <t>152ab100c1fe14208b941c1c4bc440094</t>
  </si>
  <si>
    <t>杨佳慧</t>
  </si>
  <si>
    <t>广东省汕尾市陆丰</t>
  </si>
  <si>
    <t>杨佩心</t>
  </si>
  <si>
    <t>坂田和西街10号403</t>
  </si>
  <si>
    <t>11348e11d663a4d5e9c09f77d10bfec22</t>
  </si>
  <si>
    <t>王海棠</t>
  </si>
  <si>
    <t>广东省化州市林尘镇新岸长岗岭村</t>
  </si>
  <si>
    <t>119383a7a49a94e6d976dfe1d4fe19497</t>
  </si>
  <si>
    <t>游宇眃</t>
  </si>
  <si>
    <t>湖南省南县南洲镇新颜村第五村民组</t>
  </si>
  <si>
    <t>百利路6号信义御珑豪园5栋C座2817</t>
  </si>
  <si>
    <t>6cacecfad3254b67af35f901dd7c4054</t>
  </si>
  <si>
    <t>1cecf16b2f6574a78b32855669ed68145</t>
  </si>
  <si>
    <t>韦诺飞</t>
  </si>
  <si>
    <t>广西壮族自治区河池市都安瑶族自治县三只羊乡洞村同横屯28号</t>
  </si>
  <si>
    <t>大发埔东村一巷7号3B</t>
  </si>
  <si>
    <t>1df08da15ef6441ddba1898f93af1baeb</t>
  </si>
  <si>
    <t>胡涵琦</t>
  </si>
  <si>
    <t>广东省深圳市南山区高兴南四道10号</t>
  </si>
  <si>
    <t>里石排四巷5号202</t>
  </si>
  <si>
    <t>10c0e3aef24df49ee81da32d1cd3e5a8c</t>
  </si>
  <si>
    <t>王雅静</t>
  </si>
  <si>
    <t>广东省深圳市福田区沙尾工业区309栋B座</t>
  </si>
  <si>
    <t>{"creator":null,"fileCount":null,"height":0,"isScan":null,"name":"2020_06_02_09_19_05_a42f37959b1246e9b17067103fdea176.bmp","nameedPath":"default/NOW/rappnew/2020/6/2","showName":"2020_06_02_09_19_05_a42f37959b1246e9b17067103fdea176","size":124784,"time":0,"title":"2020_06_02_09_19_05_a42f37959b1246e9b17067103fdea176","userName":null,"uuid":null,"viewName":null,"width":0}</t>
  </si>
  <si>
    <t>里浦路3号B栋703</t>
  </si>
  <si>
    <t>6f823cf5875f40d78e75bd67079746fe</t>
  </si>
  <si>
    <t>10b3bd34d359b46359108504825b44720</t>
  </si>
  <si>
    <t>丘永梅</t>
  </si>
  <si>
    <t>大发埔西村三巷5号404</t>
  </si>
  <si>
    <t>1a4a1b9fe7ce94a659f5ee11038319ddf</t>
  </si>
  <si>
    <t>巫佳睿</t>
  </si>
  <si>
    <t>韶关</t>
  </si>
  <si>
    <t>陈懿畅</t>
  </si>
  <si>
    <t>吉华路698号嘉御豪园13栋A1003复式</t>
  </si>
  <si>
    <t>ea53d45525c040439cf86ea7427ee050</t>
  </si>
  <si>
    <t>1905680c874684273824b454e83a1f04f</t>
  </si>
  <si>
    <t>陈思诚</t>
  </si>
  <si>
    <t>福建省泉州市永春县呈祥乡东溪村269号</t>
  </si>
  <si>
    <t>{"creator":null,"fileCount":null,"height":0,"isScan":null,"name":"2020_05_14_15_42_22_cb96cd285d8f4126afcde4f4e2988166.bmp","nameedPath":"default/NOW/rappnew/2020/5/14","showName":"2020_05_14_15_42_22_cb96cd285d8f4126afcde4f4e2988166","size":121256,"time":0,"title":"2020_05_14_15_42_22_cb96cd285d8f4126afcde4f4e2988166","userName":null,"uuid":null,"viewName":null,"width":0}</t>
  </si>
  <si>
    <t>里浦路3号B栋1020</t>
  </si>
  <si>
    <t>7f11270469cd49e2956879095a97bfe2</t>
  </si>
  <si>
    <t>1c4926431b1814f75b186d865a5ca9cd7</t>
  </si>
  <si>
    <t>吴昱锦</t>
  </si>
  <si>
    <t>广东省湛江市廉江市河唇镇古楼坡村6号</t>
  </si>
  <si>
    <t>{"creator":null,"fileCount":null,"height":0,"isScan":null,"name":"2021_07_30_16_21_02_3a67fa47d7764b069d4e5e1afea38f6e.bmp","nameedPath":"defaultren/NOW/rappnew/2021/7/30","showName":"2021_07_30_16_21_02_3a67fa47d7764b069d4e5e1afea38f6e","size":96126,"time":0,"title":"2021_07_30_16_21_02_3a67fa47d7764b069d4e5e1afea38f6e","userName":null,"uuid":null,"viewName":null,"width":0}</t>
  </si>
  <si>
    <t>水斗坑东村一巷5号405</t>
  </si>
  <si>
    <t>1a46a92ae2b45486f81f3f2a1d07080cb</t>
  </si>
  <si>
    <t>王丽媛</t>
  </si>
  <si>
    <t>广西全州县石塘镇料塘村</t>
  </si>
  <si>
    <t>{"creator":null,"fileCount":null,"height":0,"isScan":null,"name":"2019_12_02_13_32_05_9dd238b2a5634ad6b63ab89a86d14676.bmp","nameedPath":"default/NOW/rappnew/2019/12/2","showName":"2019_12_02_13_32_05_9dd238b2a5634ad6b63ab89a86d14676","size":126834,"time":0,"title":"2019_12_02_13_32_05_9dd238b2a5634ad6b63ab89a86d14676","userName":null,"uuid":null,"viewName":null,"width":0}</t>
  </si>
  <si>
    <t>和西街4号 B栋801</t>
  </si>
  <si>
    <t>1e3c78a8a31ec411ab6acb98a21de5c7c</t>
  </si>
  <si>
    <t>候伶宣</t>
  </si>
  <si>
    <t>广西兴安县兴安镇城郊懂田村委会路冲村50号</t>
  </si>
  <si>
    <t>邝盛花</t>
  </si>
  <si>
    <t>水斗坑东村九巷2号303</t>
  </si>
  <si>
    <t>13faa841749184a56b94737331ace9a2a</t>
  </si>
  <si>
    <t>杨芷怡</t>
  </si>
  <si>
    <t>麒麟西一巷8号1003</t>
  </si>
  <si>
    <t>f374c0e3a76d46a2bf17da66c9051feb</t>
  </si>
  <si>
    <t>1b1530559ab7545178918aec556ae60ce</t>
  </si>
  <si>
    <t>倪慕阳</t>
  </si>
  <si>
    <t>湖北省黄石市黄石港区</t>
  </si>
  <si>
    <t>大发埔东村六巷8号505</t>
  </si>
  <si>
    <t>038b98ac1c724fe8a37cf4d6f24e3271</t>
  </si>
  <si>
    <t>10b9e3c0e7d8848389f146afc012bb156</t>
  </si>
  <si>
    <t>廖依诺</t>
  </si>
  <si>
    <t>11bf0e632000e48588de35657965dd799</t>
  </si>
  <si>
    <t>赵诗涵</t>
  </si>
  <si>
    <t>湖南省湘潭市湘潭县杨嘉桥镇洪坪村塘湾组</t>
  </si>
  <si>
    <t>{"creator":null,"fileCount":null,"height":0,"isScan":null,"name":"2021_08_18_14_34_06_91eb974ef8244d2993f91f50a10972f1.bmp","nameedPath":"defaultren/NOW/rappnew/2021/8/18","showName":"2021_08_18_14_34_06_91eb974ef8244d2993f91f50a10972f1","size":107965,"time":0,"title":"2021_08_18_14_34_06_91eb974ef8244d2993f91f50a10972f1","userName":null,"uuid":null,"viewName":null,"width":0}</t>
  </si>
  <si>
    <t>大发埔西村六巷8号403</t>
  </si>
  <si>
    <t>10551bca47c9b4c2c831004f157f767a4</t>
  </si>
  <si>
    <t>深圳市龙岗区吉华路698号嘉御豪园6B1906</t>
  </si>
  <si>
    <t>吉华路698号嘉御豪园6栋6B-1906</t>
  </si>
  <si>
    <t>2c41fca4b6ac4890aaca10d8554d5f6f</t>
  </si>
  <si>
    <t>1d613c3f77b7e437fb0384fe5cf2a1ff6</t>
  </si>
  <si>
    <t>严辰希</t>
  </si>
  <si>
    <t>麒麟西一巷10号204</t>
  </si>
  <si>
    <t>1eb608c169303445ab97982d3dc57ce39</t>
  </si>
  <si>
    <t>许嘉煜</t>
  </si>
  <si>
    <t>星河银湖谷花园3栋B2302</t>
  </si>
  <si>
    <t>5aa04d9f16a44a08b63ddb2b4e0c14e6</t>
  </si>
  <si>
    <t>1a363411720cc4fa18036e4278c5c3955</t>
  </si>
  <si>
    <t>费依曼</t>
  </si>
  <si>
    <t>深圳市龙岗区坂田街道龙壁工业区18栋302</t>
  </si>
  <si>
    <t>大发路27号龙壁工业区18栋302</t>
  </si>
  <si>
    <t>1dc16334170814d20bde908016e480643</t>
  </si>
  <si>
    <t>王畅</t>
  </si>
  <si>
    <t>星河银湖谷花园8栋1805</t>
  </si>
  <si>
    <t>1a3d0a20b9b54dfda7251340d3d00065</t>
  </si>
  <si>
    <t>12550365a4a66470ebd2d20d68f3246dc</t>
  </si>
  <si>
    <t>王艺发</t>
  </si>
  <si>
    <t>19374acb4f7ce425e83fbe02330961bd7</t>
  </si>
  <si>
    <t>吉华路698号嘉御豪园5栋A2101</t>
  </si>
  <si>
    <t>b8c90741428f4054937b90c9bb259265</t>
  </si>
  <si>
    <t>1297df7943fa34c3b8627ff395b4ad152</t>
  </si>
  <si>
    <t>张一白</t>
  </si>
  <si>
    <t>湖北省石首市</t>
  </si>
  <si>
    <t>{"creator":null,"fileCount":null,"height":0,"isScan":null,"name":"2019_10_16_15_22_57_f34c8901fee244f89e3872eaefc99e39.bmp","nameedPath":"default/NOW/rappnew/2019/10/16","showName":"2019_10_16_15_22_57_f34c8901fee244f89e3872eaefc99e39","size":74072,"time":0,"title":"2019_10_16_15_22_57_f34c8901fee244f89e3872eaefc99e39","userName":null,"uuid":null,"viewName":null,"width":0}</t>
  </si>
  <si>
    <t>{"diedate":"2020-01-15 00:00:00.0","reason":"回家","userflag":"冯春蓉","time":"2020-05-28 15:36:48"}</t>
  </si>
  <si>
    <t>大发路一巷1-1号504</t>
  </si>
  <si>
    <t>1522f84bd26f74bdcba3dfe3ee83885ba</t>
  </si>
  <si>
    <t>文翌恺</t>
  </si>
  <si>
    <t>广东省揭阳市榕城区乐山东兴人家头村家得围1巷9号</t>
  </si>
  <si>
    <t>陈宙</t>
  </si>
  <si>
    <t>林婉芬</t>
  </si>
  <si>
    <t>中兆花园景庭轩一座3E</t>
  </si>
  <si>
    <t>1a312619437bc4bc1b864d0c741715165</t>
  </si>
  <si>
    <t>C+刘涛</t>
  </si>
  <si>
    <t>张瑞玲</t>
  </si>
  <si>
    <t>黄锦龙</t>
  </si>
  <si>
    <t>泰雅园三栋310</t>
  </si>
  <si>
    <t>12350ff51fb9847e3a8aef868a182e1ec</t>
  </si>
  <si>
    <t>蒋辉群</t>
  </si>
  <si>
    <t>湖南省洪江市黔城镇双溪煤矿371号</t>
  </si>
  <si>
    <t>{"creator":null,"fileCount":null,"height":0,"isScan":null,"name":"2020_07_14_13_55_05_73d7b96fbb744ff59433f9370a5b0672.bmp","nameedPath":"default/NOW/rappnew/2020/7/14","showName":"2020_07_14_13_55_05_73d7b96fbb744ff59433f9370a5b0672","size":64624,"time":0,"title":"2020_07_14_13_55_05_73d7b96fbb744ff59433f9370a5b0672","userName":null,"uuid":null,"viewName":null,"width":0}</t>
  </si>
  <si>
    <t>新雪</t>
  </si>
  <si>
    <t>彭增强</t>
  </si>
  <si>
    <t>上雪科技城一路2号E栋宿舍608</t>
  </si>
  <si>
    <t>2953932cbc44416ebb52590706ab9bf8</t>
  </si>
  <si>
    <t>18fe4e0c78dfd4f509d7dd51a90d1f7c2</t>
  </si>
  <si>
    <t>张笑嘉</t>
  </si>
  <si>
    <t>深圳市龙岗区南湾街道桂芳园18栋B1307</t>
  </si>
  <si>
    <t>张晓霞</t>
  </si>
  <si>
    <t>邵东菊</t>
  </si>
  <si>
    <t>桂芳园18栋峰顶居B1307</t>
  </si>
  <si>
    <t>19d28f75a68034d1c844fe73fa71e6b6b</t>
  </si>
  <si>
    <t>陆俊兴</t>
  </si>
  <si>
    <t>广西壮族自治区田东县印茶镇印茶村内吉屯21-1号</t>
  </si>
  <si>
    <t>吴怡然</t>
  </si>
  <si>
    <t>上雪村西二巷4号904</t>
  </si>
  <si>
    <t>93761f04928247ba8fd4747829c09234</t>
  </si>
  <si>
    <t>13b3223ab0f5640c19a7910158034cc6f</t>
  </si>
  <si>
    <t>詹静舒+男</t>
  </si>
  <si>
    <t>广东省深圳市龙岗区南湾街道宝岭社区桂花园26栋凌波君A405</t>
  </si>
  <si>
    <t>包文娟</t>
  </si>
  <si>
    <t>陈水珍</t>
  </si>
  <si>
    <t>詹静舒</t>
  </si>
  <si>
    <t>{"diedate":"2021-08-16 00:00:00.0","reason":"老家","userflag":"包文娟","time":"2021-09-03 09:53:50"}</t>
  </si>
  <si>
    <t>桂芳园26栋凌波居A405</t>
  </si>
  <si>
    <t>1d4dc2069d0f24de893ff5aa751a2584a</t>
  </si>
  <si>
    <t>胡金圩</t>
  </si>
  <si>
    <t>湖北省十堰市郧县梅铺镇杨营村</t>
  </si>
  <si>
    <t>{"creator":null,"fileCount":null,"height":0,"isScan":null,"name":"2020_07_29_23_11_31_280ef73fc1e14f3b90967c26c7532e05.bmp","nameedPath":"defaultren/NOW/rappnew/2020/7/29","showName":"2020_07_29_23_11_31_280ef73fc1e14f3b90967c26c7532e05","size":170926,"time":0,"title":"2020_07_29_23_11_31_280ef73fc1e14f3b90967c26c7532e05","userName":null,"uuid":null,"viewName":null,"width":0}</t>
  </si>
  <si>
    <t>罗伟丽</t>
  </si>
  <si>
    <t>下雪村后山东五巷7号304</t>
  </si>
  <si>
    <t>10f38589dcc5b401982fa014d181a0cf9</t>
  </si>
  <si>
    <t>胡安墨</t>
  </si>
  <si>
    <t>湖北省武汉市青山区</t>
  </si>
  <si>
    <t>谭雯</t>
  </si>
  <si>
    <t>吴燕</t>
  </si>
  <si>
    <t>坂雪岗大道中海日辉台5栋1.2.3.4单元1-4C</t>
  </si>
  <si>
    <t>1d46448659c7546fa85b579db2629420a</t>
  </si>
  <si>
    <t>刘术南</t>
  </si>
  <si>
    <t>{"creator":null,"fileCount":null,"height":0,"isScan":null,"name":"2019_07_17_10_28_43_b417d13300d044d08fcc0d5a1411bf38.bmp","nameedPath":"default/NOW/rappnew/2019/7/17","showName":"2019_07_17_10_28_43_b417d13300d044d08fcc0d5a1411bf38","size":79190,"time":0,"title":"2019_07_17_10_28_43_b417d13300d044d08fcc0d5a1411bf38","userName":null,"uuid":null,"viewName":null,"width":0}</t>
  </si>
  <si>
    <t>罗佳鹏</t>
  </si>
  <si>
    <t>辜华敏</t>
  </si>
  <si>
    <t>坂雪岗大道万科城馥地轩C座101</t>
  </si>
  <si>
    <t>1e214ee2d84e148d9aa5f8fe35f942397</t>
  </si>
  <si>
    <t>何女</t>
  </si>
  <si>
    <t>广东省深圳市龙岗区坂田街道万科城社区</t>
  </si>
  <si>
    <t>{"creator":null,"fileCount":null,"height":0,"isScan":null,"name":"2020_09_03_17_00_36_837fbd5b03d44a85bd00a7bf110f68fc.bmp","nameedPath":"defaultren/NOW/rappnew/2020/9/3","showName":"2020_09_03_17_00_36_837fbd5b03d44a85bd00a7bf110f68fc","size":90929,"time":0,"title":"2020_09_03_17_00_36_837fbd5b03d44a85bd00a7bf110f68fc","userName":null,"uuid":null,"viewName":null,"width":0}</t>
  </si>
  <si>
    <t>林建雨</t>
  </si>
  <si>
    <t>何智</t>
  </si>
  <si>
    <t>坂雪岗大道万科城水楠居D栋602</t>
  </si>
  <si>
    <t>14c504d08289c4b68b39fb1aec1cc1d20</t>
  </si>
  <si>
    <t>王圣喆</t>
  </si>
  <si>
    <t>{"creator":null,"fileCount":null,"height":0,"isScan":null,"name":"2019_12_03_17_09_16_e10c06bd644a4a5394520e516f833a51.bmp","nameedPath":"default/NOW/rappnew/2019/12/3","showName":"2019_12_03_17_09_16_e10c06bd644a4a5394520e516f833a51","size":91628,"time":0,"title":"2019_12_03_17_09_16_e10c06bd644a4a5394520e516f833a51","userName":null,"uuid":null,"viewName":null,"width":0}</t>
  </si>
  <si>
    <t>陈建珠</t>
  </si>
  <si>
    <t>王秀艳</t>
  </si>
  <si>
    <t>坂雪岗大道万科城长岛37栋</t>
  </si>
  <si>
    <t>1ab7a2b74775b46a09bd090ddb1b22cb5</t>
  </si>
  <si>
    <t>刘若璃</t>
  </si>
  <si>
    <t>深圳市南山区科技园科发路1号</t>
  </si>
  <si>
    <t>是罗梅小孩20.10.28</t>
  </si>
  <si>
    <t>坂雪岗大道中海日辉台3栋1.2.3.4.5单元2-5B</t>
  </si>
  <si>
    <t>1e134eaf002164391884ec2dbb1152268</t>
  </si>
  <si>
    <t>胡歆悦</t>
  </si>
  <si>
    <t>广东省深圳市龙岗区坂田街道万科城社区丹枫居L402</t>
  </si>
  <si>
    <t>{"creator":null,"fileCount":null,"height":0,"isScan":null,"name":"2019_06_05_14_09_06_bc9af36f746247c6861e69163601ba3f.bmp","nameedPath":"default/NOW/rappnew/2019/6/5","showName":"2019_06_05_14_09_06_bc9af36f746247c6861e69163601ba3f","size":42868,"time":0,"title":"2019_06_05_14_09_06_bc9af36f746247c6861e69163601ba3f","userName":null,"uuid":null,"viewName":null,"width":0}</t>
  </si>
  <si>
    <t>胡平元</t>
  </si>
  <si>
    <t>坂雪岗大道万科城丹枫居L栋402</t>
  </si>
  <si>
    <t>183e98bd4984441a1ac85ad00c47e145a</t>
  </si>
  <si>
    <t>曾桐心</t>
  </si>
  <si>
    <t>深圳市罗湖区桂圆街道</t>
  </si>
  <si>
    <t>{"creator":null,"fileCount":null,"height":0,"isScan":null,"name":"2019_06_16_19_11_20_779b0448d7334052bb976812d0e97e3b.bmp","nameedPath":"default/NOW/rappnew/2019/6/16","showName":"2019_06_16_19_11_20_779b0448d7334052bb976812d0e97e3b","size":46284,"time":0,"title":"2019_06_16_19_11_20_779b0448d7334052bb976812d0e97e3b","userName":null,"uuid":null,"viewName":null,"width":0}</t>
  </si>
  <si>
    <t>曾彬煌</t>
  </si>
  <si>
    <t>坂雪岗大道万科城御水湾11号142</t>
  </si>
  <si>
    <t>1bc2245997ee243dd99243c0111d9a0cc</t>
  </si>
  <si>
    <t>嵇靖伧</t>
  </si>
  <si>
    <t>小孩还没上户</t>
  </si>
  <si>
    <t>葛伯嵘</t>
  </si>
  <si>
    <t>坂雪岗大道万科城逸湖居M区47号902</t>
  </si>
  <si>
    <t>16bf96157efd742b2994927f1a8e03c6d</t>
  </si>
  <si>
    <t>赵梓珺</t>
  </si>
  <si>
    <t>湖南省衡阳市长宁区仙台镇</t>
  </si>
  <si>
    <t>{"creator":,"fileCount":,"height":0,"isScan":,"name":"2018_12_17_17_11_37_7077c9b0526f4181844f4ef7d24c0e2f.bmp","nameedPath":"default/NOW/rappnew/2018/12/17","path":"/huaweibackup164/LRMSPHOTONEW/NOW/rappnew/2018/12/17/2018_12_17_17_11_37_7077c9b0526f4181844f4ef7d24c0e2f.bmp","showName":"2018_12_17_17_11_37_7077c9b0526f4181844f4ef7d24c0e2f","size":185367,"time":0,"title":"2018_12_17_17_11_37_7077c9b0526f4181844f4ef7d24c0e2f","userName":,"uuid":,"viewName":,"width":0}</t>
  </si>
  <si>
    <t>谭春红</t>
  </si>
  <si>
    <t>坂雪岗大道万科城御水湾36号1123</t>
  </si>
  <si>
    <t>1af67a175f0e14b94bd4c8ba94b6b6113</t>
  </si>
  <si>
    <t>章小雨</t>
  </si>
  <si>
    <t>深圳市福田区莲花街道</t>
  </si>
  <si>
    <t>马艳君</t>
  </si>
  <si>
    <t>坂雪岗大道万科城颐地轩D栋302</t>
  </si>
  <si>
    <t>1772aef334f764152abf6bc353e53d6a2</t>
  </si>
  <si>
    <t>卢星</t>
  </si>
  <si>
    <t>百利路6号信义御珑豪园2栋C座2215</t>
  </si>
  <si>
    <t>575ee0591b4745a0b9d36f2463669cd7</t>
  </si>
  <si>
    <t>1d692403e38724e6292c9ad8c8dcbb194</t>
  </si>
  <si>
    <t>熊伯恩</t>
  </si>
  <si>
    <t>广东省深圳市龙岗区坂田街道万科城社区二期a区20号楼T102</t>
  </si>
  <si>
    <t>{"creator":null,"fileCount":null,"height":0,"isScan":null,"name":"2019_06_05_14_09_54_d7916a9c45aa40d7bfabdb8738345673.bmp","nameedPath":"default/NOW/rappnew/2019/6/5","showName":"2019_06_05_14_09_54_d7916a9c45aa40d7bfabdb8738345673","size":48015,"time":0,"title":"2019_06_05_14_09_54_d7916a9c45aa40d7bfabdb8738345673","userName":null,"uuid":null,"viewName":null,"width":0}</t>
  </si>
  <si>
    <t>熊枝满</t>
  </si>
  <si>
    <t>坂雪岗大道万科城丹枫居T栋102</t>
  </si>
  <si>
    <t>127dd5a349b80466a92896272cf267738</t>
  </si>
  <si>
    <t>王昱珩</t>
  </si>
  <si>
    <t>浙江省温州市永嘉县岩头镇里户村</t>
  </si>
  <si>
    <t>{"creator":null,"fileCount":null,"height":0,"isScan":null,"name":"2020_08_31_09_51_21_6a91c38319ff48d8b680619f10209124.bmp","nameedPath":"defaultren/NOW/rappnew/2020/8/31","showName":"2020_08_31_09_51_21_6a91c38319ff48d8b680619f10209124","size":62369,"time":0,"title":"2020_08_31_09_51_21_6a91c38319ff48d8b680619f10209124","userName":null,"uuid":null,"viewName":null,"width":0}</t>
  </si>
  <si>
    <t>张友华</t>
  </si>
  <si>
    <t>陈海琦</t>
  </si>
  <si>
    <t>金鹏工业区7栋宿舍楼205</t>
  </si>
  <si>
    <t>1172a77572f2a49de887050f0169b6597</t>
  </si>
  <si>
    <t>朱桉泰</t>
  </si>
  <si>
    <t>胡彩燕</t>
  </si>
  <si>
    <t>坂田街道第五园紫悦山（九期）3栋403</t>
  </si>
  <si>
    <t>f4dc2534622845e0938f2c9533e2e804</t>
  </si>
  <si>
    <t>1261552087d96467b87c93c2f7bff7dcd</t>
  </si>
  <si>
    <t>李慧玲之女</t>
  </si>
  <si>
    <t>广东省深圳市福田区益田路南方国际广场B栋615</t>
  </si>
  <si>
    <t>李茂春</t>
  </si>
  <si>
    <t>李慧玲</t>
  </si>
  <si>
    <t>雅园路9号万科第五园六期2号楼碧水阁405</t>
  </si>
  <si>
    <t>40a9a17fb9f44d2b90e97d7355d084ec</t>
  </si>
  <si>
    <t>15f614056121849288dbc4decba2f0382</t>
  </si>
  <si>
    <t>李祉恩</t>
  </si>
  <si>
    <t>林海东</t>
  </si>
  <si>
    <t>王雪牧歌</t>
  </si>
  <si>
    <t>雅园路9号万科第五园四期1号楼1507</t>
  </si>
  <si>
    <t>19381e8585a040b48ddc8f3870755f7f</t>
  </si>
  <si>
    <t>15b5f2fec63c24f67878a4f86d93adf91</t>
  </si>
  <si>
    <t>于博丞</t>
  </si>
  <si>
    <t>黑龙江省</t>
  </si>
  <si>
    <t>第五园张莉</t>
  </si>
  <si>
    <t>雅园路7号中海月朗苑五栋5-4-6A</t>
  </si>
  <si>
    <t>1b5dfbe023369469e85cf46d22647e157</t>
  </si>
  <si>
    <t>殷金娥之子</t>
  </si>
  <si>
    <t>雅园路7号中海月朗苑五栋5-1-10C</t>
  </si>
  <si>
    <t>12777000faaa74d86b9ca4b55a012adc4</t>
  </si>
  <si>
    <t>邓宝宝</t>
  </si>
  <si>
    <t>雅园路9号万科第五园四期1号楼1703</t>
  </si>
  <si>
    <t>02be052577464320add0ae722b4c6eda</t>
  </si>
  <si>
    <t>12092efd9a9994bb089e56b60c0d7a37b</t>
  </si>
  <si>
    <t>曾若馨</t>
  </si>
  <si>
    <t>抚州</t>
  </si>
  <si>
    <t>{"diedate":"2020-01-04 00:00:00.0","reason":"，","userflag":"胡彩燕","time":"2020-06-11 17:19:16"}</t>
  </si>
  <si>
    <t>坂田街道第五园紫悦山（九期）3栋1004</t>
  </si>
  <si>
    <t>4534f46399eb4d2388d9a25a3726ed75</t>
  </si>
  <si>
    <t>1f920faa7cd39404bb65813a79b7d8d53</t>
  </si>
  <si>
    <t>吴燕霞之子</t>
  </si>
  <si>
    <t>广东省汕头市潮阳区和平镇新龙社区居委会新潮八巷11号103房</t>
  </si>
  <si>
    <t>李远昌</t>
  </si>
  <si>
    <t>雅园路9号万科第五园八期4号楼园景台1-13C</t>
  </si>
  <si>
    <t>17850647667234b45884b62b2a5ab2823</t>
  </si>
  <si>
    <t>柳丽梅</t>
  </si>
  <si>
    <t>广东省深圳</t>
  </si>
  <si>
    <t>坂田街道万科第五园紫悦山（九期）1栋2704</t>
  </si>
  <si>
    <t>787e993e2f5d4d61880be25bc4c47933</t>
  </si>
  <si>
    <t>16ffe2885ee954f85a275ce5b06e96740</t>
  </si>
  <si>
    <t>雅园路9号万科第五园四期4号楼1506</t>
  </si>
  <si>
    <t>bd799296e2fe4abb900397e41ff7ad8b</t>
  </si>
  <si>
    <t>1a32c2feb91ee46cfa0934bd547a0b17c</t>
  </si>
  <si>
    <t>段旭强</t>
  </si>
  <si>
    <t>坂田街道第五园紫悦山（九期）3栋3202</t>
  </si>
  <si>
    <t>7e299aafbc7641e9a4213747ddfd2e84</t>
  </si>
  <si>
    <t>128ccd893b0db40fda117cffffa98eded</t>
  </si>
  <si>
    <t>黄一航</t>
  </si>
  <si>
    <t>{"creator":null,"fileCount":null,"height":0,"isScan":null,"name":"2020_11_09_14_47_55_7f2acc61791e41aca7ef4577f9ef27ff.bmp","nameedPath":"defaultren/NOW/rappnew/2020/11/9","showName":"2020_11_09_14_47_55_7f2acc61791e41aca7ef4577f9ef27ff","size":60177,"time":0,"title":"2020_11_09_14_47_55_7f2acc61791e41aca7ef4577f9ef27ff","userName":null,"uuid":null,"viewName":null,"width":0}</t>
  </si>
  <si>
    <t>李爱英</t>
  </si>
  <si>
    <t>嘉霖悦禧园6栋205</t>
  </si>
  <si>
    <t>030915cc821547d8896e431c635d1473</t>
  </si>
  <si>
    <t>188b141b9c5d547bea662ca17f8a89252</t>
  </si>
  <si>
    <t>林鸿铭</t>
  </si>
  <si>
    <t>坂田街道第五园紫悦山（九期）5栋3304</t>
  </si>
  <si>
    <t>121b01818e3b486d8d09147877fc26b0</t>
  </si>
  <si>
    <t>15feb55ea5501444e8f87f63b45a21e19</t>
  </si>
  <si>
    <t>冯继华</t>
  </si>
  <si>
    <t>{"diedate":"2020-02-04 00:00:00.0","reason":"，","userflag":"胡彩燕","time":"2020-09-17 11:57:17"}</t>
  </si>
  <si>
    <t>坂田街道万科第五园紫悦山（九期）1栋3105</t>
  </si>
  <si>
    <t>81c440565b9f4bb38efa1e6ce31102cf</t>
  </si>
  <si>
    <t>16886464ed1f24802b61b29477a835b1c</t>
  </si>
  <si>
    <t>张明磊</t>
  </si>
  <si>
    <t>坂田街道万科第五园紫悦山（九期）1栋304</t>
  </si>
  <si>
    <t>f5a2598f131c49739d251dd3e4c94c4c</t>
  </si>
  <si>
    <t>11ce6a50247bb40c5adf654443c59df49</t>
  </si>
  <si>
    <t>张沁微</t>
  </si>
  <si>
    <t>1bf587875c1a84f40aed8ea3520864ef5</t>
  </si>
  <si>
    <t>蒋金辉</t>
  </si>
  <si>
    <t>坂田街道万科第五园紫悦山（九期）1栋1203</t>
  </si>
  <si>
    <t>f8defd26f9974ed08f1675c3e1fadfb5</t>
  </si>
  <si>
    <t>17317a072156e43b9af985d4263d3548c</t>
  </si>
  <si>
    <t>齐增</t>
  </si>
  <si>
    <t>坂田街道第五园紫悦山（九期）3栋2402</t>
  </si>
  <si>
    <t>f3686ef61a0e44a3a770a479c79b6e79</t>
  </si>
  <si>
    <t>1d2ba81cd00fd4ed1a32c86531d403d34</t>
  </si>
  <si>
    <t>张新林</t>
  </si>
  <si>
    <t>坂田街道第五园紫悦山（九期）3栋2201</t>
  </si>
  <si>
    <t>d828fc3a1bfa4db3a12320e2f71bb4aa</t>
  </si>
  <si>
    <t>19aa855a35b524380b56064f6a7d4b621</t>
  </si>
  <si>
    <t>余霞香</t>
  </si>
  <si>
    <t>周燕敏</t>
  </si>
  <si>
    <t>{"diedate":"2021-08-26 00:00:00.0","reason":"，","userflag":"周燕敏","time":"2021-08-26 20:47:53"}</t>
  </si>
  <si>
    <t>雅园路7号中海月朗苑二栋2-2-7D</t>
  </si>
  <si>
    <t>15b7f95b17ff349088e5b5f6512b740ec</t>
  </si>
  <si>
    <t>林绮之女</t>
  </si>
  <si>
    <t>广东省深圳市福田区益田路皇都广场C座1102</t>
  </si>
  <si>
    <t>李冠生</t>
  </si>
  <si>
    <t>太阳雨三栋14B</t>
  </si>
  <si>
    <t>91bbee34bc094efd881cbe81202f16fa</t>
  </si>
  <si>
    <t>173197004091a46e8adb6dfd3445b1be6</t>
  </si>
  <si>
    <t>万云朵</t>
  </si>
  <si>
    <t>罗柳波</t>
  </si>
  <si>
    <t>雅园路9号万科第五园三期抚月居C705</t>
  </si>
  <si>
    <t>1ad9f081f923b4de1a3354e3c10488ff8</t>
  </si>
  <si>
    <t>谢芸女</t>
  </si>
  <si>
    <t>雅园路9号万科第五园三期锦绣府L座</t>
  </si>
  <si>
    <t>13cba002d787046ad93f8ee5b1a5bcffa</t>
  </si>
  <si>
    <t>江智从</t>
  </si>
  <si>
    <t>广南</t>
  </si>
  <si>
    <t>{"diedate":"2020-01-20 00:00:00.0","reason":"回老家过年","userflag":"胡彩燕","time":"2020-06-11 17:52:54"}</t>
  </si>
  <si>
    <t>坂田街道第五园紫悦山（九期）4栋202</t>
  </si>
  <si>
    <t>975b0a59bb5e48d38fe87e8147ff9bba</t>
  </si>
  <si>
    <t>161cfbcf8948d487bb940996ab5db9df9</t>
  </si>
  <si>
    <t>王爱之子</t>
  </si>
  <si>
    <t>雅园路7号中海月朗苑五栋5-4-4D</t>
  </si>
  <si>
    <t>166a31c3fb62e489c817988f3f5f90f5f</t>
  </si>
  <si>
    <t>谭日初</t>
  </si>
  <si>
    <t>{"creator":null,"fileCount":null,"height":0,"isScan":null,"name":"2018_12_20_17_38_15_eb19d37505bd4197b04071d81cbe024e.bmp","nameedPath":"default/NOW/rappnew/2018/12/20","path":"/huaweibackup164/LRMSPHOTONEW/NOW/rappnew/2018/12/20/2018_12_20_17_38_15_eb19d37505bd4197b04071d81cbe024e.bmp","showName":"2018_12_20_17_38_15_eb19d37505bd4197b04071d81cbe024e","size":92806,"time":0,"title":"2018_12_20_17_38_15_eb19d37505bd4197b04071d81cbe024e","userName":null,"uuid":null,"viewName":null,"width":0}</t>
  </si>
  <si>
    <t>雅园路9号万科第五园八期9号楼尚景居17D</t>
  </si>
  <si>
    <t>C2866EEBEC9A4E9C86E767065E3BEDF2</t>
  </si>
  <si>
    <t>196e260451616443b9c1c8b09a2620f05</t>
  </si>
  <si>
    <t>陈思睿</t>
  </si>
  <si>
    <t>雅园路9号万科第五园六期2号楼碧水阁1703</t>
  </si>
  <si>
    <t>e56bd342ef4a4d5f8b813f49001dee8b</t>
  </si>
  <si>
    <t>12ffebaaa4f2140f7886c432db02357de</t>
  </si>
  <si>
    <t>雅园路9号万科第五园四期4号楼407</t>
  </si>
  <si>
    <t>50dd762ce8da49ddb4158d1d0a2931ba</t>
  </si>
  <si>
    <t>133c3ee6cd0484ef2a42c48b6307f29cd</t>
  </si>
  <si>
    <t>廖艳花</t>
  </si>
  <si>
    <t>雅园路9号万科第五园四期5号楼201</t>
  </si>
  <si>
    <t>da982504110b4af99f8f7f0ae8318d8e</t>
  </si>
  <si>
    <t>15e74b771d9694cb8a1bcd3ddeebe347e</t>
  </si>
  <si>
    <t>肖瑗希</t>
  </si>
  <si>
    <t>巫静园</t>
  </si>
  <si>
    <t>肖潇</t>
  </si>
  <si>
    <t>坂雪岗大道万科城馥地轩D座201</t>
  </si>
  <si>
    <t>1f733983b111e4221918da13ae9668b99</t>
  </si>
  <si>
    <t>丁小妹之女</t>
  </si>
  <si>
    <t>雅园路7号中海月朗苑二栋2-3-10D</t>
  </si>
  <si>
    <t>1eae7c5494304428e9a77aa07fb41a08f</t>
  </si>
  <si>
    <t>肖雪怡</t>
  </si>
  <si>
    <t>安徽省</t>
  </si>
  <si>
    <t>/</t>
  </si>
  <si>
    <t>坂雪岗大道中海日辉台2栋1.2.3.4.5.6单元3-2B</t>
  </si>
  <si>
    <t>1ea24b2c7578a466fa36b1f034431438b</t>
  </si>
  <si>
    <t>杨其贤</t>
  </si>
  <si>
    <t>四川省成都市青羊区双流县</t>
  </si>
  <si>
    <t>{"creator":null,"fileCount":null,"height":0,"isScan":null,"name":"2019_06_16_19_10_06_90556daa5b34481fb35c46c71ebfa169.bmp","nameedPath":"default/NOW/rappnew/2019/6/16","showName":"2019_06_16_19_10_06_90556daa5b34481fb35c46c71ebfa169","size":46689,"time":0,"title":"2019_06_16_19_10_06_90556daa5b34481fb35c46c71ebfa169","userName":null,"uuid":null,"viewName":null,"width":0}</t>
  </si>
  <si>
    <t>{"diedate":"2020-01-28 00:00:00.0","reason":"回老家","userflag":"陈建珠","time":"2020-04-11 11:26:14"}</t>
  </si>
  <si>
    <t>坂雪岗大道万科城御水湾23号184</t>
  </si>
  <si>
    <t>1d1a444e07a064792bb288801f1800698</t>
  </si>
  <si>
    <t>周树珍</t>
  </si>
  <si>
    <t>坂田街道万科第五园紫悦山（九期）6栋404</t>
  </si>
  <si>
    <t>cd96ff5061f7478a9bc0356c10d03531</t>
  </si>
  <si>
    <t>112e64132e3d747d2bc5e2b49b8e71416</t>
  </si>
  <si>
    <t>李雪</t>
  </si>
  <si>
    <t>深圳市福田区莲花街道福新社区</t>
  </si>
  <si>
    <t>{"creator":,"fileCount":,"height":0,"isScan":,"name":"2018_12_17_16_46_53_5840d0dba3da4ca49f87e8a987683109.bmp","nameedPath":"default/NOW/rappnew/2018/12/17","path":"/huaweibackup164/LRMSPHOTONEW/NOW/rappnew/2018/12/17/2018_12_17_16_46_53_5840d0dba3da4ca49f87e8a987683109.bmp","showName":"2018_12_17_16_46_53_5840d0dba3da4ca49f87e8a987683109","size":98152,"time":0,"title":"2018_12_17_16_46_53_5840d0dba3da4ca49f87e8a987683109","userName":,"uuid":,"viewName":,"width":0}</t>
  </si>
  <si>
    <t>坂雪岗大道万科城御水湾32号1110</t>
  </si>
  <si>
    <t>1dca426b0014d4b4da550374c52b911d0</t>
  </si>
  <si>
    <t>王安欣</t>
  </si>
  <si>
    <t>湖北省武汉市</t>
  </si>
  <si>
    <t>42060619811203253X</t>
  </si>
  <si>
    <t>王涛</t>
  </si>
  <si>
    <t>坂雪岗大道中海日辉台3栋1.2.3.4.5单元5-5C</t>
  </si>
  <si>
    <t>109c6802824db4b9caf522ab1125b54a4</t>
  </si>
  <si>
    <t>皮丕玉</t>
  </si>
  <si>
    <t>湖北荆州市</t>
  </si>
  <si>
    <t>雅园路9号万科第五园四期5号楼1402</t>
  </si>
  <si>
    <t>dfb7a30860504379b9c478b15bb540d8</t>
  </si>
  <si>
    <t>1a230cdfb90ea45e899dd059a57781253</t>
  </si>
  <si>
    <t>段国钦</t>
  </si>
  <si>
    <t>雅园路9号万科第五园四期5号楼2601</t>
  </si>
  <si>
    <t>5cf48cee3a9a4f3aafc61ce3b6a9bfa7</t>
  </si>
  <si>
    <t>1f00115c4a4aa45c7bf6f5c7141eed425</t>
  </si>
  <si>
    <t>罗英芝之子</t>
  </si>
  <si>
    <t>雅园路9号万科第五园一期岫云斋C座C301</t>
  </si>
  <si>
    <t>19779656a120b4bad971869dc800fd9c7</t>
  </si>
  <si>
    <t>曾少平宝宝</t>
  </si>
  <si>
    <t>坂田街道万科第五园紫悦山（九期）2栋304</t>
  </si>
  <si>
    <t>edc10ea2d8d74e9da9f12b85a547f955</t>
  </si>
  <si>
    <t>102afe43ddbca4d0293b426aeab170339</t>
  </si>
  <si>
    <t>蔡轩昊</t>
  </si>
  <si>
    <t>雅园路9号万科第五园四期3号楼1705</t>
  </si>
  <si>
    <t>03d88d91508b4397ba31123642a5b3a4</t>
  </si>
  <si>
    <t>1d3b1cb6ed7b54a5594e957a1bcf5f0ce</t>
  </si>
  <si>
    <t>王治霖</t>
  </si>
  <si>
    <t>广东省深圳市福田区沙头街道金地社区韵动家园B座2809房</t>
  </si>
  <si>
    <t>坂田街道万科第五园紫悦山（九期）2栋2703</t>
  </si>
  <si>
    <t>7663b24130dc4fc5ad556327e9c75e69</t>
  </si>
  <si>
    <t>119d52a5d36da4294940a4f9cb1ccd5b3</t>
  </si>
  <si>
    <t>刘佳睿</t>
  </si>
  <si>
    <t>内蒙古</t>
  </si>
  <si>
    <t>坂雪岗大道万科璞悦山3栋1701</t>
  </si>
  <si>
    <t>52655db1b87b4e5ebf41eeb39be275ae</t>
  </si>
  <si>
    <t>13ca1f7d677544a46b621a2a2e1d285cd</t>
  </si>
  <si>
    <t>朱千矛</t>
  </si>
  <si>
    <t>陕西</t>
  </si>
  <si>
    <t>{"creator":null,"fileCount":null,"height":0,"isScan":null,"name":"2021_07_20_10_06_48_67db2f364707481994be92736fb98c7a.bmp","nameedPath":"defaultren/NOW/rappnew/2021/7/20","showName":"2021_07_20_10_06_48_67db2f364707481994be92736fb98c7a","size":66349,"time":0,"title":"2021_07_20_10_06_48_67db2f364707481994be92736fb98c7a","userName":null,"uuid":null,"viewName":null,"width":0}</t>
  </si>
  <si>
    <t>嘉霖悦禧园1栋17D</t>
  </si>
  <si>
    <t>a877845cbdd14ad5968b966c94e0cabb</t>
  </si>
  <si>
    <t>108359f1c7355435488fa7a723ca82fbf</t>
  </si>
  <si>
    <t>黄雪琴</t>
  </si>
  <si>
    <t>雅园路9号万科第五园四期5号楼704</t>
  </si>
  <si>
    <t>3d49da28982d4456b658305b5917e2eb</t>
  </si>
  <si>
    <t>172c7bdff66b745a583494b144c3f059d</t>
  </si>
  <si>
    <t>刘俊杰</t>
  </si>
  <si>
    <t>陕西省</t>
  </si>
  <si>
    <t>坂田街道万科第五园紫悦山（九期）6栋504</t>
  </si>
  <si>
    <t>84fca36cabd843309bc36baad1c2728a</t>
  </si>
  <si>
    <t>1fe55b7114ee0418490556557b293327e</t>
  </si>
  <si>
    <t>罗德芳</t>
  </si>
  <si>
    <t>{"diedate":"2020-01-19 00:00:00.0","reason":"回家","userflag":"胡彩燕","time":"2020-06-11 17:51:19"}</t>
  </si>
  <si>
    <t>坂田街道第五园紫悦山（九期）4栋1801</t>
  </si>
  <si>
    <t>63d9692437964be6aa2aa5aaa2589f13</t>
  </si>
  <si>
    <t>19c1a784ff47e45b6b3f90f0577efd7bc</t>
  </si>
  <si>
    <t>梁嘉维</t>
  </si>
  <si>
    <t>{"diedate":"2020-01-19 00:00:00.0","reason":"回家","userflag":"胡彩燕","time":"2020-06-11 17:51:27"}</t>
  </si>
  <si>
    <t>160e4f445b6bf4bb096b3f94d9b8bdd8a</t>
  </si>
  <si>
    <t>蔡洁之女</t>
  </si>
  <si>
    <t>广东省深圳市龙岗区吉华街道翠湖社区居民委员会龙富花园5栋202</t>
  </si>
  <si>
    <t>44030119910328417X</t>
  </si>
  <si>
    <t>史广南</t>
  </si>
  <si>
    <t>赖权锋</t>
  </si>
  <si>
    <t>{"diedate":"2020-03-04 00:00:00.0","reason":"暂离","userflag":"李茂春","time":"2020-06-11 16:49:31"}</t>
  </si>
  <si>
    <t>太阳雨三栋18C</t>
  </si>
  <si>
    <t>db9f24d8821346a982a4fb3fc4785317</t>
  </si>
  <si>
    <t>1e7130b41f1944dbdb4ce1ed56b22ca7b</t>
  </si>
  <si>
    <t>刘紫凡</t>
  </si>
  <si>
    <t>第五园陈伟南</t>
  </si>
  <si>
    <t>刘刚</t>
  </si>
  <si>
    <t>雅园路9号万科第五园五期6号楼明光锦405</t>
  </si>
  <si>
    <t>4e7c463075ca4c94afa8d69ae2aec08e</t>
  </si>
  <si>
    <t>12cf4b5cf1b5c4c2cbb7f1e1adeb2d746</t>
  </si>
  <si>
    <t>王萍</t>
  </si>
  <si>
    <t>坂田街道第五园紫悦山（九期）3栋2404</t>
  </si>
  <si>
    <t>88cc8eff1b464f1c9c8d361f1050f4ae</t>
  </si>
  <si>
    <t>12be4fe8cbc3b45129bc10fd70a05c515</t>
  </si>
  <si>
    <t>裴虹</t>
  </si>
  <si>
    <t>坂田街道第五园紫悦山（九期）3栋2802</t>
  </si>
  <si>
    <t>33c7b97dc1304868a1976d350c66da75</t>
  </si>
  <si>
    <t>1f474497d2e414b31a1e38f811fa0a0ea</t>
  </si>
  <si>
    <t>许墨言</t>
  </si>
  <si>
    <t>坂田街道第五园紫悦山（九期）3栋1502</t>
  </si>
  <si>
    <t>f20529c812cf4e56b9bcb8e875c54767</t>
  </si>
  <si>
    <t>18298bdf5e8a3453c950c9adca3611cf6</t>
  </si>
  <si>
    <t>黄宏波</t>
  </si>
  <si>
    <t>{"diedate":"2020-01-10 00:00:00.0","reason":"，","userflag":"胡彩燕","time":"2020-09-17 14:38:23"}</t>
  </si>
  <si>
    <t>坂田街道万科第五园紫悦山（九期）1栋401</t>
  </si>
  <si>
    <t>d7121e32951a40189b27eb40de2d098e</t>
  </si>
  <si>
    <t>180c0ac2f6da7471fb06c1229489b9f2c</t>
  </si>
  <si>
    <t>许映鹏</t>
  </si>
  <si>
    <t>坂田街道第五园紫悦山（九期）4栋3803</t>
  </si>
  <si>
    <t>60c35d2a229e48ea9d5c10322b15ac49</t>
  </si>
  <si>
    <t>144af2f0995e141c795a839de2398d353</t>
  </si>
  <si>
    <t>贺绸子</t>
  </si>
  <si>
    <t>12d8db3d92a4745ba96d06e1302ff17ce</t>
  </si>
  <si>
    <t>梁振肇</t>
  </si>
  <si>
    <t>海口市</t>
  </si>
  <si>
    <t>坂田街道第五园紫悦山（九期）4栋504</t>
  </si>
  <si>
    <t>d270145f31794c4fb299380ac5188063</t>
  </si>
  <si>
    <t>1ae4366adfa8e47929e9e25def2ce02f6</t>
  </si>
  <si>
    <t>梁嘉源</t>
  </si>
  <si>
    <t>{"diedate":"2020-01-19 00:00:00.0","reason":"回家","userflag":"胡彩燕","time":"2020-06-11 17:51:03"}</t>
  </si>
  <si>
    <t>1d3b31f13fc1d47649173d365c10b769b</t>
  </si>
  <si>
    <t>陈女宝</t>
  </si>
  <si>
    <t>广省深圳市南山区科技园科发路一号</t>
  </si>
  <si>
    <t>陈常水</t>
  </si>
  <si>
    <t>坂雪岗大道中海日辉台1栋1.2.3.4.5单元3-3A</t>
  </si>
  <si>
    <t>1739ca6780fa6463f8c4c1de5ece719ae</t>
  </si>
  <si>
    <t>林仔仔</t>
  </si>
  <si>
    <t>户上还没上待定</t>
  </si>
  <si>
    <t>林展鹏</t>
  </si>
  <si>
    <t>坂雪岗大道万科城逸湖居M区49号2203</t>
  </si>
  <si>
    <t>1ebfd4728b6fd4806b09b1b27394f7d33</t>
  </si>
  <si>
    <t>彭远茂</t>
  </si>
  <si>
    <t>湖北省武汉市汉阳区</t>
  </si>
  <si>
    <t>彭金旭</t>
  </si>
  <si>
    <t>坂雪岗大道万科城逸湖居M区47号1004</t>
  </si>
  <si>
    <t>18fe4119c73d941caaa4a61be1a3ea776</t>
  </si>
  <si>
    <t>陈奕菲</t>
  </si>
  <si>
    <t>雅园路9号万科第五园三期抚月居B1005</t>
  </si>
  <si>
    <t>1b98e0dbf67b84e0883c90784ee8a6613</t>
  </si>
  <si>
    <t>廖红赞</t>
  </si>
  <si>
    <t>梅州市</t>
  </si>
  <si>
    <t>坂田街道万科第五园紫悦山（九期）1栋2902</t>
  </si>
  <si>
    <t>000da1d802d94fb8bb40aa12047dd975</t>
  </si>
  <si>
    <t>12ca0acb333d949b9bbae3819e7bd2d79</t>
  </si>
  <si>
    <t>宋洛瑶</t>
  </si>
  <si>
    <t>雅园路9号万科第五园一期青云斋E座E402</t>
  </si>
  <si>
    <t>1347a0344429a4eb7a0b5a49290f78b64</t>
  </si>
  <si>
    <t>刘振峰</t>
  </si>
  <si>
    <t>刘欣欣</t>
  </si>
  <si>
    <t>雅园路9号万科第五园五期7号楼语丝锦1403</t>
  </si>
  <si>
    <t>ee13dd747a324e4fbf6ab97565361c60</t>
  </si>
  <si>
    <t>19a498e96a0a5451c849315f232183c6c</t>
  </si>
  <si>
    <t>马云章</t>
  </si>
  <si>
    <t>哈尔滨市</t>
  </si>
  <si>
    <t>坂田街道第五园紫悦山（九期）3栋2501</t>
  </si>
  <si>
    <t>6e5126dd3dd841baaddddc5c1a128054</t>
  </si>
  <si>
    <t>1d1fdbd6f72db41f59a08f1e1b6766cb2</t>
  </si>
  <si>
    <t>周安琪</t>
  </si>
  <si>
    <t>广东省汕头市潮南区峡山街道</t>
  </si>
  <si>
    <t>{"creator":null,"fileCount":null,"height":0,"isScan":null,"name":"2019_06_16_19_12_28_a186992b750d43f08988e224275b9d1f.bmp","nameedPath":"default/NOW/rappnew/2019/6/16","showName":"2019_06_16_19_12_28_a186992b750d43f08988e224275b9d1f","size":50477,"time":0,"title":"2019_06_16_19_12_28_a186992b750d43f08988e224275b9d1f","userName":null,"uuid":null,"viewName":null,"width":0}</t>
  </si>
  <si>
    <t>张少华</t>
  </si>
  <si>
    <t>坂雪岗大道万科城逸湖居M区49号2702</t>
  </si>
  <si>
    <t>173dac05f4da945bebb69389fc1c06358</t>
  </si>
  <si>
    <t>鲁洋溢</t>
  </si>
  <si>
    <t>坂田街道第五园紫悦山（九期）5栋2604</t>
  </si>
  <si>
    <t>694914ff38bf4342b88c10941c47f069</t>
  </si>
  <si>
    <t>154e6879784eb44c7a39fbbe41d2e675e</t>
  </si>
  <si>
    <t>翟一欣</t>
  </si>
  <si>
    <t>坂田街道第五园紫悦山（九期）5栋1604</t>
  </si>
  <si>
    <t>f31998a32724450da143e49b331fdd6d</t>
  </si>
  <si>
    <t>1dd661c59c6384200ad2c64c702a86221</t>
  </si>
  <si>
    <t>邓亦可</t>
  </si>
  <si>
    <t>雅园路7号中海月朗苑五栋5-1-15C</t>
  </si>
  <si>
    <t>1cf23c47553c1477b860372b93313e87a</t>
  </si>
  <si>
    <t>叶礼乐</t>
  </si>
  <si>
    <t>太阳雨三栋8D</t>
  </si>
  <si>
    <t>32bb6f94171947059cec51ce8de8993d</t>
  </si>
  <si>
    <t>1d8ad1b456e1a4b3083fb54758ee3e1ff</t>
  </si>
  <si>
    <t>黄胜</t>
  </si>
  <si>
    <t>1edbf68232bfb4068a1e556867d1c00aa</t>
  </si>
  <si>
    <t>何丽玲</t>
  </si>
  <si>
    <t>贵</t>
  </si>
  <si>
    <t>530522196607021426错误</t>
  </si>
  <si>
    <t>雅园路9号万科第五园三期抚月居C802</t>
  </si>
  <si>
    <t>1af1c3f48057c480a804e8c866bfbd2ca</t>
  </si>
  <si>
    <t>郑巧</t>
  </si>
  <si>
    <t>东莞市</t>
  </si>
  <si>
    <t>雅园路9号万科第五园一期岫云斋A座A601</t>
  </si>
  <si>
    <t>11ff98a6102be45dca735fc94c8985180</t>
  </si>
  <si>
    <t>冯烨</t>
  </si>
  <si>
    <t>荆</t>
  </si>
  <si>
    <t>坂田街道万科第五园紫悦山（九期）1栋1503</t>
  </si>
  <si>
    <t>aa3dd5a0356d4491985910db942e3a4a</t>
  </si>
  <si>
    <t>1d063b47b52d54b7bb65ab32b9a2e9e7f</t>
  </si>
  <si>
    <t>袁冯宇</t>
  </si>
  <si>
    <t>1898bb39cdc824720bb4de8aefcb47a89</t>
  </si>
  <si>
    <t>袁志平</t>
  </si>
  <si>
    <t>15a2d57bb00a14f3b967fc8dea3d7d486</t>
  </si>
  <si>
    <t>齐治波</t>
  </si>
  <si>
    <t>湖北</t>
  </si>
  <si>
    <t>1dd1771f4094b463cb99cfc111fa0f1d3</t>
  </si>
  <si>
    <t>崔永</t>
  </si>
  <si>
    <t>坂田街道第五园紫悦山（九期）3栋1404</t>
  </si>
  <si>
    <t>c096129b61db4839a9ef9ccb845f1394</t>
  </si>
  <si>
    <t>1a497fdb381ad443cba52901557d44082</t>
  </si>
  <si>
    <t>彭光华</t>
  </si>
  <si>
    <t>雅园路7号中海月朗苑五栋5-3-3B</t>
  </si>
  <si>
    <t>132d6b45746d54d7eaabb6667db03abd2</t>
  </si>
  <si>
    <t>苏红光</t>
  </si>
  <si>
    <t>1bb9f3f34bd10449298a6cc432e7f7c53</t>
  </si>
  <si>
    <t>文浚霖</t>
  </si>
  <si>
    <t>{"creator":null,"fileCount":null,"height":0,"isScan":null,"name":"2018_11_26_10_26_46_3037a6824219470d892a640e48d03a85.bmp","nameedPath":"default/NOW/rappnew/2018/11/26","path":"/huaweibackup164/LRMSPHOTONEW/NOW/rappnew/2018/11/26/2018_11_26_10_26_46_3037a6824219470d892a640e48d03a85.bmp","showName":"2018_11_26_10_26_46_3037a6824219470d892a640e48d03a85","size":99985,"time":0,"title":"2018_11_26_10_26_46_3037a6824219470d892a640e48d03a85","userName":null,"uuid":null,"viewName":null,"width":0}</t>
  </si>
  <si>
    <t>薛文文</t>
  </si>
  <si>
    <t>雅园路9号万科第五园三期揽月居B1301</t>
  </si>
  <si>
    <t>103462010c0944961bf1f12082769cb98</t>
  </si>
  <si>
    <t>包之恒</t>
  </si>
  <si>
    <t>江西省九江市修水县黄龙乡</t>
  </si>
  <si>
    <t>李丹</t>
  </si>
  <si>
    <t>袁妍</t>
  </si>
  <si>
    <t>雅园路9号万科第五园二期芝兰坊E座二期芝兰坊E座E102</t>
  </si>
  <si>
    <t>1ec54c4669ec140838b48c70ead577ba5</t>
  </si>
  <si>
    <t>黄忠文</t>
  </si>
  <si>
    <t>坂田街道第五园紫悦山（九期）4栋903</t>
  </si>
  <si>
    <t>c0403fee04ea41018455176c4ee469a6</t>
  </si>
  <si>
    <t>17f8450b0b1584cffa7e70a39f663df9d</t>
  </si>
  <si>
    <t>王川</t>
  </si>
  <si>
    <t>44030320020201662X</t>
  </si>
  <si>
    <t>刘语青</t>
  </si>
  <si>
    <t>坂田街道万科第五园紫悦山（九期）1栋2702</t>
  </si>
  <si>
    <t>992bb7e3ab6f4989893fc6fabdc54634</t>
  </si>
  <si>
    <t>1e9ff45f3505845a7a30418d0cf6588dd</t>
  </si>
  <si>
    <t>段欣彤</t>
  </si>
  <si>
    <t>171a4ca78a2b54281b6e3634e3802733d</t>
  </si>
  <si>
    <t>孔建军</t>
  </si>
  <si>
    <t>坂田街道万科第五园紫悦山（九期）1栋3101</t>
  </si>
  <si>
    <t>7f4e2e722b3f4e14842ce02257dded5b</t>
  </si>
  <si>
    <t>12bfeaf6128144f5ab61003d0282826ce</t>
  </si>
  <si>
    <t>蒋俊勋</t>
  </si>
  <si>
    <t>1d6ed437835f44fc28a2fd8e5508de90f</t>
  </si>
  <si>
    <t>周晓雯</t>
  </si>
  <si>
    <t>雅园路9号万科第五园二期梧桐坊E座E301</t>
  </si>
  <si>
    <t>15482900ec07d429ea8ab802c08faa66a</t>
  </si>
  <si>
    <t>宋祥华</t>
  </si>
  <si>
    <t>宁夏回族自治区</t>
  </si>
  <si>
    <t>雅园路7号中海月朗苑二栋2-2-10D</t>
  </si>
  <si>
    <t>1be2f7d17e758474e8789694cb018b095</t>
  </si>
  <si>
    <t>王玺皓</t>
  </si>
  <si>
    <t>王鲁山</t>
  </si>
  <si>
    <t>雅园路9号万科第五园三期抚月居C502</t>
  </si>
  <si>
    <t>106c691a2bd8744ef821a0ca7f29133c7</t>
  </si>
  <si>
    <t>李相郝</t>
  </si>
  <si>
    <t>坂田街道万科第五园紫悦山（九期）1栋2406</t>
  </si>
  <si>
    <t>ca5b8b7067f14cc0af284e37611c9444</t>
  </si>
  <si>
    <t>1b9b0861a3e7f4174a75b8b6ba08f8d79</t>
  </si>
  <si>
    <t>唐成莲</t>
  </si>
  <si>
    <t>满南</t>
  </si>
  <si>
    <t>雅园路7号中海月朗苑四栋4-1-9B</t>
  </si>
  <si>
    <t>14592b13bfe594f518c99c38faeb68f64</t>
  </si>
  <si>
    <t>孟欣</t>
  </si>
  <si>
    <t>贵州</t>
  </si>
  <si>
    <t>坂田街道第五园紫悦山（九期）5栋1102</t>
  </si>
  <si>
    <t>bd082f91af9343d2b9bba388aec208e5</t>
  </si>
  <si>
    <t>1d2b7e2f270314649abd96c77b1a69289</t>
  </si>
  <si>
    <t>周华根</t>
  </si>
  <si>
    <t>周生强</t>
  </si>
  <si>
    <t>坂田街道万科第五园紫悦山（九期）1栋3205</t>
  </si>
  <si>
    <t>93d7b2b7b63e4166acbd254f54d16532</t>
  </si>
  <si>
    <t>1dcc0a6f083c04f6a9788d8b2210ad6e7</t>
  </si>
  <si>
    <t>张博锐</t>
  </si>
  <si>
    <t>坂雪岗大道万科璞悦山27栋七期27栋1101</t>
  </si>
  <si>
    <t>0d65f10c31414060b7ca38d124362e3b</t>
  </si>
  <si>
    <t>1a025c5295dff45d1a0d1eb618c83a911</t>
  </si>
  <si>
    <t>温宝宝</t>
  </si>
  <si>
    <t>李鑫杰</t>
  </si>
  <si>
    <t>温志宏</t>
  </si>
  <si>
    <t>雅园路9号万科第五园二期芳草坊C座C202</t>
  </si>
  <si>
    <t>1924018325d7545f38472621a2881d7d4</t>
  </si>
  <si>
    <t>杨玉珍</t>
  </si>
  <si>
    <t>坂雪岗大道万科璞悦山16栋101</t>
  </si>
  <si>
    <t>a924c416dac44169951bfa719c9fcccd</t>
  </si>
  <si>
    <t>1cd6c0df579df40ddb5552e39a881f149</t>
  </si>
  <si>
    <t>黄立恒</t>
  </si>
  <si>
    <t>太阳雨一栋A单元16A</t>
  </si>
  <si>
    <t>3b018aa860c34ad7b159fb737511860a</t>
  </si>
  <si>
    <t>1a91f5017ad204e219d2ad77a98a8a3ff</t>
  </si>
  <si>
    <t>朱亦檬</t>
  </si>
  <si>
    <t>雅园路9号万科第五园四期3号楼1304</t>
  </si>
  <si>
    <t>5b60d1a39f9b45f3beaefb1f1600fb39</t>
  </si>
  <si>
    <t>1f170c4ed79a64ebc8f349b9cd4f5f842</t>
  </si>
  <si>
    <t>李屿洋</t>
  </si>
  <si>
    <t>坂雪岗大道万科璞悦山26栋七期26栋A701</t>
  </si>
  <si>
    <t>ca693d4876eb44c299bf5c0a43fce936</t>
  </si>
  <si>
    <t>1de09f9d9974f45309bda83b5fba30fe1</t>
  </si>
  <si>
    <t>黄梓沐</t>
  </si>
  <si>
    <t>雅园路9号万科第五园三期映月居三期映月居C1202</t>
  </si>
  <si>
    <t>182fa3ee4cc2d46f2ab1e8f2e01003c5e</t>
  </si>
  <si>
    <t>雷玉婷之女</t>
  </si>
  <si>
    <t>雅园路7号中海月朗苑五栋5-1-2D</t>
  </si>
  <si>
    <t>1a07ffd61d595498282990c0eb4e52948</t>
  </si>
  <si>
    <t>邬玮之女</t>
  </si>
  <si>
    <t>雅园路9号万科第五园八期7号楼嘉景居18C</t>
  </si>
  <si>
    <t>30610850BD67484C93F4D8873C5EF8C8</t>
  </si>
  <si>
    <t>1e329c833e1ae4455a7be6be9c19327eb</t>
  </si>
  <si>
    <t>张良安</t>
  </si>
  <si>
    <t>湖南长沙</t>
  </si>
  <si>
    <t>坂田街道第五园紫悦山（九期）3栋602</t>
  </si>
  <si>
    <t>ed518ed5f5a0400fa3bba92549620d11</t>
  </si>
  <si>
    <t>18263c2f3d5624631bcd944501c5d1159</t>
  </si>
  <si>
    <t>黄雅倩</t>
  </si>
  <si>
    <t>1554e5c134d4f4a02a7989c19a19f6e02</t>
  </si>
  <si>
    <t>李小明</t>
  </si>
  <si>
    <t>100af2471e09543319808e7613833bad8</t>
  </si>
  <si>
    <t>柳诚一</t>
  </si>
  <si>
    <t>湖南省益阳市南县河坝镇新日村</t>
  </si>
  <si>
    <t>柳振</t>
  </si>
  <si>
    <t>雅园路9号万科第五园二期冠云斋E座E201</t>
  </si>
  <si>
    <t>16a5c7edd562341f99f8ca1d3d9409ad7</t>
  </si>
  <si>
    <t>张华丽</t>
  </si>
  <si>
    <t>11f048049f23b46f495a5ca89b6990057</t>
  </si>
  <si>
    <t>孔宪磊</t>
  </si>
  <si>
    <t>雅园路7号中海月朗苑四栋4-1-11A</t>
  </si>
  <si>
    <t>15af73f9ee056495c8d594e4877963681</t>
  </si>
  <si>
    <t>陈欢欢</t>
  </si>
  <si>
    <t>13133f8b86a4c4203a9b974e7948718dd</t>
  </si>
  <si>
    <t>杨雪宝宝</t>
  </si>
  <si>
    <t>太阳雨一栋A单元17B</t>
  </si>
  <si>
    <t>e60ffa0ca64947b09b3224a1dc27148f</t>
  </si>
  <si>
    <t>103aa0b91fb464527880e1c2184706365</t>
  </si>
  <si>
    <t>吴文卫</t>
  </si>
  <si>
    <t>南山区</t>
  </si>
  <si>
    <t>{"diedate":"2020-01-16 00:00:00.0","reason":"回老家了","userflag":"李鑫杰","time":"2020-09-17 14:57:46"}</t>
  </si>
  <si>
    <t>雅园路9号万科第五园二期梧桐坊F座F301</t>
  </si>
  <si>
    <t>188c8ff04d27f43878dc623f02727c9f3</t>
  </si>
  <si>
    <t>彭佳宇</t>
  </si>
  <si>
    <t>湖南省岳阳市平江县梅仙镇板口村</t>
  </si>
  <si>
    <t>仙人路综合楼9号1403</t>
  </si>
  <si>
    <t>dbe6cb1c5426495796e29febbe3812e7</t>
  </si>
  <si>
    <t>1660c6637802a4754a6380b6ff65d936f</t>
  </si>
  <si>
    <t>杨正凤</t>
  </si>
  <si>
    <t>坂田街道万科第五园紫悦山（九期）2栋2001</t>
  </si>
  <si>
    <t>8464048d2f494a019af0b7ea17e15846</t>
  </si>
  <si>
    <t>15a2772a396264ab38d6b9184f71fe1c3</t>
  </si>
  <si>
    <t>章欣意</t>
  </si>
  <si>
    <t>43032119760901151X</t>
  </si>
  <si>
    <t>章永放</t>
  </si>
  <si>
    <t>雅园路9号万科第五园二期冠云斋B座B302</t>
  </si>
  <si>
    <t>11d786cdb09d1450cbe7a506d28620617</t>
  </si>
  <si>
    <t>侯猛</t>
  </si>
  <si>
    <t>雅园路9号万科第五园五期10号楼满花锦五期10号楼1203</t>
  </si>
  <si>
    <t>b2859cec3c6f47b391d106f9123ea78e</t>
  </si>
  <si>
    <t>18d4add0b3bfa491bb44fcf91d9974d1b</t>
  </si>
  <si>
    <t>赵晨恺</t>
  </si>
  <si>
    <t>雅园路7号中海月朗苑二栋2-3-2C</t>
  </si>
  <si>
    <t>1a504d41f3aa94483bbb8076c3f8e97df</t>
  </si>
  <si>
    <t>李依诺</t>
  </si>
  <si>
    <t>1d127ddae304f4f6b91db6ecddfdae4cf</t>
  </si>
  <si>
    <t>莫洁珍</t>
  </si>
  <si>
    <t>坂田街道第五园紫悦山（九期）5栋403</t>
  </si>
  <si>
    <t>f312fa5596ec445eb5b52117be5f52ef</t>
  </si>
  <si>
    <t>1b86429beba2d487a8e1bfcd441e21b8a</t>
  </si>
  <si>
    <t>胡思得</t>
  </si>
  <si>
    <t>胡海兵</t>
  </si>
  <si>
    <t>雅园路9号万科第五园三期抚月居B1201</t>
  </si>
  <si>
    <t>17242972993ad4b7b8a16cbf1971cf5d1</t>
  </si>
  <si>
    <t>张珍凤</t>
  </si>
  <si>
    <t>36242219801116751X</t>
  </si>
  <si>
    <t>张祥明</t>
  </si>
  <si>
    <t>雅园路9号万科第五园五期6号楼明光锦605</t>
  </si>
  <si>
    <t>506f0a934c9847ee8327745ba46036d3</t>
  </si>
  <si>
    <t>1daec6e012e534ca38aadef96819d85f2</t>
  </si>
  <si>
    <t>古一卫</t>
  </si>
  <si>
    <t>深圳市龙岗</t>
  </si>
  <si>
    <t>雅园路9号万科第五园四期5号楼1403</t>
  </si>
  <si>
    <t>c9296e6e8a0c491187f9e0d24754497f</t>
  </si>
  <si>
    <t>1c05f1ab50d8a4c46b40def69dd67d4c4</t>
  </si>
  <si>
    <t>龚悦悻</t>
  </si>
  <si>
    <t>雅园路9号万科第五园二期凌云斋D座D401</t>
  </si>
  <si>
    <t>14ebe8af623ae42d1af597e38495f93f4</t>
  </si>
  <si>
    <t>陈钰如</t>
  </si>
  <si>
    <t>李艾</t>
  </si>
  <si>
    <t>{"diedate":"2021-02-07 00:00:00.0","reason":"回家","userflag":"吴怡然","time":"2021-02-07 10:32:15"}</t>
  </si>
  <si>
    <t>上雪村三巷1号302</t>
  </si>
  <si>
    <t>1a7b238d9b6fe44e7a520087bc0e4d2b2</t>
  </si>
  <si>
    <t>何辉</t>
  </si>
  <si>
    <t>坂田街道第五园紫悦山（九期）3栋803</t>
  </si>
  <si>
    <t>ee77b56c72e1409787dbe0259ff06572</t>
  </si>
  <si>
    <t>1c9bd09a8d61f46e7b8ed8fdd0b3a3038</t>
  </si>
  <si>
    <t>何宇</t>
  </si>
  <si>
    <t>112bc915aa3544c0ba9e1a2184aef3b3f</t>
  </si>
  <si>
    <t>马永娥宝宝</t>
  </si>
  <si>
    <t>雅园路9号万科第五园三期映月居三期映月居B202</t>
  </si>
  <si>
    <t>1cba8938f55ad4193b87cd7cbcd5becb8</t>
  </si>
  <si>
    <t>张晓达</t>
  </si>
  <si>
    <t>、</t>
  </si>
  <si>
    <t>坂田街道第五园紫悦山（九期）3栋2503</t>
  </si>
  <si>
    <t>569c08e64f43461ba3cf1b057b3b9e4f</t>
  </si>
  <si>
    <t>164edc444b558452c9b88723d699509bd</t>
  </si>
  <si>
    <t>肖海强</t>
  </si>
  <si>
    <t>坂田街道万科第五园紫悦山（九期）2栋603</t>
  </si>
  <si>
    <t>4e52f0eed9e84d1c827d740959bb3633</t>
  </si>
  <si>
    <t>1cf3e343783284188885b815d70105f2a</t>
  </si>
  <si>
    <t>郭梦涵</t>
  </si>
  <si>
    <t>坂田街道第五园紫悦山（九期）5栋1001</t>
  </si>
  <si>
    <t>96f272914fa2456f973472bbecb3db6a</t>
  </si>
  <si>
    <t>15cbbf664605b49fcb8070d2f57a131f8</t>
  </si>
  <si>
    <t>周婵</t>
  </si>
  <si>
    <t>罗玉光</t>
  </si>
  <si>
    <t>雅园路9号万科第五园三期锦绣府K座</t>
  </si>
  <si>
    <t>175e3545670fc471db53950f9df3aa70c</t>
  </si>
  <si>
    <t>韩莹</t>
  </si>
  <si>
    <t>坂田街道第五园紫悦山（九期）3栋1403</t>
  </si>
  <si>
    <t>a320853f841049969f757aed29e4b757</t>
  </si>
  <si>
    <t>1c36c05a6836e4d419ce86fd92f2c2f5f</t>
  </si>
  <si>
    <t>徐畅</t>
  </si>
  <si>
    <t>坂田街道万科第五园紫悦山（九期）1栋3806</t>
  </si>
  <si>
    <t>c96fb2d502d9448dbc3e38716b48ddd6</t>
  </si>
  <si>
    <t>1c8cbfe0697d24f5088ff40362b661563</t>
  </si>
  <si>
    <t>吴锋</t>
  </si>
  <si>
    <t>1955ffda5b049469abb8b2d669547a8fe</t>
  </si>
  <si>
    <t>廖子宇</t>
  </si>
  <si>
    <t>雅园路7号中海月朗苑一栋1-7-3C</t>
  </si>
  <si>
    <t>14831a5cb98cb442dad6e0ec6175577f1</t>
  </si>
  <si>
    <t>卿云灏</t>
  </si>
  <si>
    <t>坂田街道万科第五园紫悦山（九期）1栋4102</t>
  </si>
  <si>
    <t>9073ac9528d84e8fb5686eb2593e56e7</t>
  </si>
  <si>
    <t>1d3c71da5563f40ff8a28a2f8bb97e0e5</t>
  </si>
  <si>
    <t>肖可桐</t>
  </si>
  <si>
    <t>肖成阳</t>
  </si>
  <si>
    <t>雅园路9号万科第五园二期凌云斋D座D101</t>
  </si>
  <si>
    <t>1b61aa401af214af7a2b916d1bb19aa3a</t>
  </si>
  <si>
    <t>刘思宸</t>
  </si>
  <si>
    <t>坂雪岗大道万科璞悦山11栋七期11栋101</t>
  </si>
  <si>
    <t>5cccfb0fb8bd4329b6e4f0f3cb02b2cc</t>
  </si>
  <si>
    <t>12d6852bad9ca4171a15da9b81882f609</t>
  </si>
  <si>
    <t>章汝熙</t>
  </si>
  <si>
    <t>章意园</t>
  </si>
  <si>
    <t>雅园路9号万科第五园三期锦绣府C座</t>
  </si>
  <si>
    <t>1150c8ecec2884bf2807012dad035f011</t>
  </si>
  <si>
    <t>张家昕</t>
  </si>
  <si>
    <t>广东省深圳市福田区福保街道益田社区</t>
  </si>
  <si>
    <t>张传恺</t>
  </si>
  <si>
    <t>坂雪岗大道万科璞悦山26栋A1101</t>
  </si>
  <si>
    <t>5d66e762cc664b22bc40bf3f62f00535</t>
  </si>
  <si>
    <t>1e69f267651c94fe381653803addbe06b</t>
  </si>
  <si>
    <t>毛晟斌</t>
  </si>
  <si>
    <t>{"diedate":"2020-01-17 00:00:00.0","reason":"回老家了","userflag":"胡彩燕","time":"2020-09-17 10:46:46"}</t>
  </si>
  <si>
    <t>雅园路9号万科第五园一期杨柳坊D座D302</t>
  </si>
  <si>
    <t>18612b4656dc94bebb3b742c17a9a826f</t>
  </si>
  <si>
    <t>何依依</t>
  </si>
  <si>
    <t>雅园路9号万科第五园三期文华府A座</t>
  </si>
  <si>
    <t>123fabfe389174e24833176bc97779f48</t>
  </si>
  <si>
    <t>127e79caa9d8346319a8e193fab0d3db5</t>
  </si>
  <si>
    <t>任瑞芬</t>
  </si>
  <si>
    <t>{"diedate":"2021-04-27 00:00:00.0","reason":"回老家了","userflag":"胡彩燕","time":"2021-09-27 18:21:17"}</t>
  </si>
  <si>
    <t>128a93e8dfcfa4726a45193927a070c1f</t>
  </si>
  <si>
    <t>赵玉萍</t>
  </si>
  <si>
    <t>坂田街道万科第五园紫悦山（九期）6栋601</t>
  </si>
  <si>
    <t>6b49e5af78754b259ee05ac611a005f3</t>
  </si>
  <si>
    <t>10b5aa3e0ee52487f809e41213c76235a</t>
  </si>
  <si>
    <t>陈小红</t>
  </si>
  <si>
    <t>{"diedate":"2020-03-04 00:00:00.0","reason":"暂离","userflag":"李茂春","time":"2020-09-17 09:46:28"}</t>
  </si>
  <si>
    <t>太阳雨一栋A单元24D</t>
  </si>
  <si>
    <t>da04888751c04ab786a7b47695eede52</t>
  </si>
  <si>
    <t>18a5a3d8679ff4239b2543a7292717b6f</t>
  </si>
  <si>
    <t>吴晓琴</t>
  </si>
  <si>
    <t>雅园路9号万科第五园四期6号楼1402</t>
  </si>
  <si>
    <t>b53901ec47b14e9f9bfcd8067e0bdf95</t>
  </si>
  <si>
    <t>138f057a44c3c49f9bd2ef1db1a52f278</t>
  </si>
  <si>
    <t>林昱辰</t>
  </si>
  <si>
    <t>139de78ec0a9d4a608e7876a6f7bf9cb0</t>
  </si>
  <si>
    <t>张瑞轩</t>
  </si>
  <si>
    <t>{"diedate":"2020-01-04 00:00:00.0","reason":"。","userflag":"李茂春","time":"2020-06-12 15:54:11"}</t>
  </si>
  <si>
    <t>坂雪岗大道万科璞悦山28栋3002</t>
  </si>
  <si>
    <t>4504b944d97b4baf8c679d1a421b0bca</t>
  </si>
  <si>
    <t>14f3b1468092640578d188df845ed968d</t>
  </si>
  <si>
    <t>肖天之</t>
  </si>
  <si>
    <t>襄阳</t>
  </si>
  <si>
    <t>{"creator":null,"fileCount":null,"height":0,"isScan":null,"name":"2018_12_21_11_04_11_077d7515edcd49638c683bc435110d0d.bmp","nameedPath":"default/NOW/rappnew/2018/12/21","showName":"2018_12_21_11_04_11_077d7515edcd49638c683bc435110d0d","size":133616,"time":0,"title":"2018_12_21_11_04_11_077d7515edcd49638c683bc435110d0d","userName":null,"uuid":null,"viewName":null,"width":0}</t>
  </si>
  <si>
    <t>雅园路9号万科第五园三期竹青坊F102</t>
  </si>
  <si>
    <t>092fd5a8543b41fba252117755ace39c</t>
  </si>
  <si>
    <t>15d3eaba1b73b40bbace87aaf490bbd30</t>
  </si>
  <si>
    <t>曾俊美</t>
  </si>
  <si>
    <t>18a01b433419c44babaf9f6770c2f1dd8</t>
  </si>
  <si>
    <t>刘舒宜</t>
  </si>
  <si>
    <t>1e8a2b6990c1b42e3ad4906ce0dd43513</t>
  </si>
  <si>
    <t>林革新</t>
  </si>
  <si>
    <t>141fa427076104471947879b2e1d77a80</t>
  </si>
  <si>
    <t>安菲</t>
  </si>
  <si>
    <t>坂田街道第五园紫悦山（九期）3栋902</t>
  </si>
  <si>
    <t>017bb200aad74153a98196ef1cebd02d</t>
  </si>
  <si>
    <t>1ae0c3fbf22cf4c6598b20c75bf69f801</t>
  </si>
  <si>
    <t>梁嘉怡</t>
  </si>
  <si>
    <t>{"diedate":"2020-01-19 00:00:00.0","reason":"回家","userflag":"胡彩燕","time":"2020-06-11 17:50:55"}</t>
  </si>
  <si>
    <t>11c65e3f93ab641d9988a9a2e547d77b4</t>
  </si>
  <si>
    <t>肖培林</t>
  </si>
  <si>
    <t>坂田街道第五园紫悦山（九期）4栋201</t>
  </si>
  <si>
    <t>669d3fd9b62b4fa5a34fb372a122c3f0</t>
  </si>
  <si>
    <t>1f976a400bded4592bb3924e5b925a575</t>
  </si>
  <si>
    <t>肖智宏</t>
  </si>
  <si>
    <t>16e9d4b76ccb44c5db2203600e0b98ae8</t>
  </si>
  <si>
    <t>伍树华</t>
  </si>
  <si>
    <t>坂田街道万科第五园紫悦山（九期）1栋1706</t>
  </si>
  <si>
    <t>4a1646c0ba1b46e4b23ea47a7edc1fc0</t>
  </si>
  <si>
    <t>1b7d3f59a594a42949bbfedb48769f8c5</t>
  </si>
  <si>
    <t>张沁蓉</t>
  </si>
  <si>
    <t>18844a6c9d66f4c64b08fbc8925d3a290</t>
  </si>
  <si>
    <t>冯先生</t>
  </si>
  <si>
    <t>坂田街道第五园紫悦山（九期）4栋304</t>
  </si>
  <si>
    <t>ab417956bdb34cbd851371b88dc38086</t>
  </si>
  <si>
    <t>103186ac2c38047dc982e140b487bd529</t>
  </si>
  <si>
    <t>简筠桐</t>
  </si>
  <si>
    <t>湖北省黄石市黄石港区胜阳港街办湖滨路社区</t>
  </si>
  <si>
    <t>{"creator":null,"fileCount":null,"height":0,"isScan":null,"name":"2019_09_29_15_44_38_963db3e0cf5f4d6d83dc13d178c69113.bmp","nameedPath":"default/NOW/rappnew/2019/9/29","showName":"2019_09_29_15_44_38_963db3e0cf5f4d6d83dc13d178c69113","size":110112,"time":0,"title":"2019_09_29_15_44_38_963db3e0cf5f4d6d83dc13d178c69113","userName":null,"uuid":null,"viewName":null,"width":0}</t>
  </si>
  <si>
    <t>坂田街道万科第五园紫悦山（九期）6栋1702</t>
  </si>
  <si>
    <t>b245a6eb71d4470ea15b166840beb76c</t>
  </si>
  <si>
    <t>1be87546b7a3a4b26b91a6399d664e8fc</t>
  </si>
  <si>
    <t>郭越之子</t>
  </si>
  <si>
    <t>坂田街道第五园紫悦山（九期）3栋702</t>
  </si>
  <si>
    <t>2891870ff9d34081af83741ad974b652</t>
  </si>
  <si>
    <t>1edf65b92c3684669901845f6c64b1eb0</t>
  </si>
  <si>
    <t>女宝宝</t>
  </si>
  <si>
    <t>坂田街道万科第五园紫悦山（九期）1栋3106</t>
  </si>
  <si>
    <t>4655ab546356433b89a1825d892aecf4</t>
  </si>
  <si>
    <t>1702ee2cf5b3a41b2a84bec0de2d29d58</t>
  </si>
  <si>
    <t>李子烨</t>
  </si>
  <si>
    <t>坂雪岗大道万科璞悦山3栋七期3栋1002</t>
  </si>
  <si>
    <t>69acad5ae2cd4a628d26fee66702b4b2</t>
  </si>
  <si>
    <t>11170dff71c594a4692318413b26a1104</t>
  </si>
  <si>
    <t>陈政熙</t>
  </si>
  <si>
    <t>坂雪岗大道万科璞悦山28栋七期28栋2602</t>
  </si>
  <si>
    <t>f8b190653d224a63bdc0d652bce82422</t>
  </si>
  <si>
    <t>1934c787503c44c3686dda65a9b0cc861</t>
  </si>
  <si>
    <t>王会娜</t>
  </si>
  <si>
    <t>{"creator":null,"fileCount":null,"height":0,"isScan":null,"name":"2018_12_27_10_07_52_f48f79bde0554297a97866663185cfef.bmp","nameedPath":"default/NOW/rappnew/2018/12/27","showName":"2018_12_27_10_07_52_f48f79bde0554297a97866663185cfef","size":76843,"time":0,"title":"2018_12_27_10_07_52_f48f79bde0554297a97866663185cfef","userName":null,"uuid":null,"viewName":null,"width":0}</t>
  </si>
  <si>
    <t>雅园路9号万科第五园四期7号楼1004</t>
  </si>
  <si>
    <t>8c85f5d2e40747d7beb0688e11f5ceaa</t>
  </si>
  <si>
    <t>17ebb175770dd468ebf8ca271cc192521</t>
  </si>
  <si>
    <t>吴丽玲之女</t>
  </si>
  <si>
    <t>坂田街道第五园紫悦山（九期）5栋404</t>
  </si>
  <si>
    <t>27d46545fad244d59da54e950196d458</t>
  </si>
  <si>
    <t>1ed7b28fb8cf44b1799e40eebad7cee4a</t>
  </si>
  <si>
    <t>关思泽</t>
  </si>
  <si>
    <t>雅园路9号万科第五园五期11号楼如意锦五期11号楼1701</t>
  </si>
  <si>
    <t>f288cbfdd8184bbaa9ca0d725ee88cf4</t>
  </si>
  <si>
    <t>14f822a893e67447eaf6859e610fb5c80</t>
  </si>
  <si>
    <t>石维珍</t>
  </si>
  <si>
    <t>雅园路9号万科第五园二期流慧府G座</t>
  </si>
  <si>
    <t>1c0f167c61869467b8780e08cb3100b30</t>
  </si>
  <si>
    <t>邓炜琪</t>
  </si>
  <si>
    <t>雅园路9号万科第五园八期7号楼嘉景居2C</t>
  </si>
  <si>
    <t>C4049482A97D44E18BE9E5AE5FD08CF5</t>
  </si>
  <si>
    <t>1a23a2324bfef47e2900ca04861ded2a0</t>
  </si>
  <si>
    <t>梵素花</t>
  </si>
  <si>
    <t>坂雪岗大道万科璞悦山25栋B2101</t>
  </si>
  <si>
    <t>ef979e4b32b2477a89df76fe15184ce8</t>
  </si>
  <si>
    <t>15a14823c890a4b8194a2c4ad9bd2fd9e</t>
  </si>
  <si>
    <t>罗曼兮</t>
  </si>
  <si>
    <t>雅园路9号万科第五园六期6号楼御峰府六期6号楼501</t>
  </si>
  <si>
    <t>b61be4d4f4f04b1180c3f01da8c15dc3</t>
  </si>
  <si>
    <t>1fa63f58fb0c5480cb5de383befa42d52</t>
  </si>
  <si>
    <t>黄镛冰</t>
  </si>
  <si>
    <t>雅园路9号万科第五园五期9号楼文彩锦五期9号楼1703</t>
  </si>
  <si>
    <t>14b7fc51688444158e85d660f2156193</t>
  </si>
  <si>
    <t>1c526d3d2d9b34123b256f03a6532a11a</t>
  </si>
  <si>
    <t>贺国轩</t>
  </si>
  <si>
    <t>坂雪岗大道万科璞悦山27栋七期27栋2001</t>
  </si>
  <si>
    <t>87892d63d72a4012931541f93384581a</t>
  </si>
  <si>
    <t>109d9e4b41e2e47ec92a8be37e5f2aff2</t>
  </si>
  <si>
    <t>陈涵宇</t>
  </si>
  <si>
    <t>广东省普宁市流沙西街道</t>
  </si>
  <si>
    <t>{"creator":null,"fileCount":null,"height":0,"isScan":null,"name":"2018_12_27_17_23_35_8b657fc12fef457bb6bb3d13608e0529.bmp","nameedPath":"default/NOW/rappnew/2018/12/27","showName":"2018_12_27_17_23_35_8b657fc12fef457bb6bb3d13608e0529","size":123597,"time":0,"title":"2018_12_27_17_23_35_8b657fc12fef457bb6bb3d13608e0529","userName":null,"uuid":null,"viewName":null,"width":0}</t>
  </si>
  <si>
    <t>坂田街道万科第五园紫悦山九期6栋1203</t>
  </si>
  <si>
    <t>265f33a55ec644f6a4546167c134beaf</t>
  </si>
  <si>
    <t>1741a4f55a9ed404fb6229c8970543c62</t>
  </si>
  <si>
    <t>张可瑄</t>
  </si>
  <si>
    <t>坂田街道万科第五园紫悦山（九期）2栋802</t>
  </si>
  <si>
    <t>acbd703891d84e22849bc198595b285b</t>
  </si>
  <si>
    <t>183add90ae1f944979030e8b30fb3812d</t>
  </si>
  <si>
    <t>林洛桐</t>
  </si>
  <si>
    <t>1df3dde2a5a074ad48b042b1c8e0a81f1</t>
  </si>
  <si>
    <t>林洛梵</t>
  </si>
  <si>
    <t>162aba1e478524c54bcb7afa9593c4015</t>
  </si>
  <si>
    <t>张业鑫</t>
  </si>
  <si>
    <t>{"diedate":"2020-03-04 00:00:00.0","reason":",","userflag":"胡彩燕","time":"2020-09-17 14:36:33"}</t>
  </si>
  <si>
    <t>坂田街道万科第五园紫悦山（九期）2栋1903</t>
  </si>
  <si>
    <t>5eb99e8958ed4e2980576db5997b1ebb</t>
  </si>
  <si>
    <t>1712ef150633644db8284540487ebf051</t>
  </si>
  <si>
    <t>廖满妹</t>
  </si>
  <si>
    <t>140e17e8fa3514c1cb7e68066d34390d4</t>
  </si>
  <si>
    <t>郑楷霖</t>
  </si>
  <si>
    <t>坂田街道万科第五园紫悦山（九期）6栋3204</t>
  </si>
  <si>
    <t>604e2fdd2e484488b15e70a0c94d8323</t>
  </si>
  <si>
    <t>1c9ef457728eb4a74a7bd446ae88861f7</t>
  </si>
  <si>
    <t>梁妍宝宝</t>
  </si>
  <si>
    <t>坂雪岗大道万科璞悦山22栋七期22栋101</t>
  </si>
  <si>
    <t>f9df59fd0b794fba990bffe6bddd0e33</t>
  </si>
  <si>
    <t>1855303e6acb146c8a60eb4a24413b46e</t>
  </si>
  <si>
    <t>李铭阳</t>
  </si>
  <si>
    <t>42118219930727375X</t>
  </si>
  <si>
    <t>李必勇</t>
  </si>
  <si>
    <t>雅园路9号万科第五园二期沐云斋B座B301</t>
  </si>
  <si>
    <t>18883d2deb7ee4cd28d944b6dcd443d90</t>
  </si>
  <si>
    <t>申昌昆</t>
  </si>
  <si>
    <t>郑海燕</t>
  </si>
  <si>
    <t>{"diedate":"2021-06-14 00:00:00.0","reason":"。","userflag":"罗柳波","time":"2021-06-14 16:34:11"}</t>
  </si>
  <si>
    <t>雅园路9号万科第五园三期抚月居A1206</t>
  </si>
  <si>
    <t>12610075af3b142fb813db1b3269af92e</t>
  </si>
  <si>
    <t>刘季耘</t>
  </si>
  <si>
    <t>坂田街道第五园紫悦山（九期）4栋3901</t>
  </si>
  <si>
    <t>e0707dae50ba486d91697dabc2e4ca70</t>
  </si>
  <si>
    <t>105897ff5d6bf4ce2986d360fd0ba0d03</t>
  </si>
  <si>
    <t>文诗语</t>
  </si>
  <si>
    <t>雅园路7号中海月朗苑五栋5-1-2C</t>
  </si>
  <si>
    <t>179dadcad3fed4454b4bae87a4cf1186e</t>
  </si>
  <si>
    <t>深圳市龙岗区坂田</t>
  </si>
  <si>
    <t>雅园路9号万科第五园四期2号楼605</t>
  </si>
  <si>
    <t>33d14f9d6ab344cabf0a57a0e8a625ba</t>
  </si>
  <si>
    <t>1feae0a5ab0454245b82111b78d9c0400</t>
  </si>
  <si>
    <t>戚学玲</t>
  </si>
  <si>
    <t>雅园路9号万科第五园二期沐云斋A座A602</t>
  </si>
  <si>
    <t>1e57cc9901eae4327b6c49acb03cea830</t>
  </si>
  <si>
    <t>温雅</t>
  </si>
  <si>
    <t>温利华</t>
  </si>
  <si>
    <t>雅园路9号万科第五园五期6号楼明光锦1301</t>
  </si>
  <si>
    <t>29e785a0486343dea005d13410c2d29f</t>
  </si>
  <si>
    <t>18a8a24584638433f84d71fee8f19d211</t>
  </si>
  <si>
    <t>程冬恬</t>
  </si>
  <si>
    <t>曾宇菲</t>
  </si>
  <si>
    <t>{"diedate":"2020-01-05 00:00:00.0","reason":",","userflag":"曾宇菲","time":"2020-09-16 09:41:01"}</t>
  </si>
  <si>
    <t>雅园路9号万科第五园三期映月居C1405</t>
  </si>
  <si>
    <t>1b00b6a175636408ebc2190a4d7aa2a88</t>
  </si>
  <si>
    <t>么依晨</t>
  </si>
  <si>
    <t>雅园路7号中海月朗苑五栋5-3-15B</t>
  </si>
  <si>
    <t>11b384506612b43a58141b38d5304ca5c</t>
  </si>
  <si>
    <t>张英子</t>
  </si>
  <si>
    <t>雅园路9号万科第五园三期抚月居A902</t>
  </si>
  <si>
    <t>1d6e85003685a4fa3bff1de0dfaf6af90</t>
  </si>
  <si>
    <t>任希恩</t>
  </si>
  <si>
    <t>雅园路7号中海月朗苑五栋5-3-17D</t>
  </si>
  <si>
    <t>1a3b3b2d92cde4679b7473ba23ddbcd07</t>
  </si>
  <si>
    <t>钮一然</t>
  </si>
  <si>
    <t>深圳市龙岗区坂田街道第五园</t>
  </si>
  <si>
    <t>雅园路9号万科第五园三期揽月居B1001</t>
  </si>
  <si>
    <t>13002658a316e44e3a4fa36dd2955bd00</t>
  </si>
  <si>
    <t>林子</t>
  </si>
  <si>
    <t>深圳第五园嘉悦山花园6栋1305。</t>
  </si>
  <si>
    <t>雅园路9号万科第五园三期华清府H座</t>
  </si>
  <si>
    <t>1f4d9a4d8330c4f69923694350bab5244</t>
  </si>
  <si>
    <t>方雪梅</t>
  </si>
  <si>
    <t>雅园路9号万科第五园三期揽月居A501</t>
  </si>
  <si>
    <t>1deb4c96780d049c895be07c2d08d085d</t>
  </si>
  <si>
    <t>潘俊</t>
  </si>
  <si>
    <t>坂雪岗大道万科璞悦山27栋七期27栋1001</t>
  </si>
  <si>
    <t>086426bb65fb462a88d694e7e9f5b61e</t>
  </si>
  <si>
    <t>163f08c8dc5dc45b99914af05d231ae35</t>
  </si>
  <si>
    <t>姚大志</t>
  </si>
  <si>
    <t>{"creator":null,"fileCount":null,"height":0,"isScan":null,"name":"2019_05_14_10_50_34_6d8656cd65bf4e18be7f9d3afa4f77b3.bmp","nameedPath":"default/NOW/rappnew/2019/5/14","showName":"2019_05_14_10_50_34_6d8656cd65bf4e18be7f9d3afa4f77b3","size":74291,"time":0,"title":"2019_05_14_10_50_34_6d8656cd65bf4e18be7f9d3afa4f77b3","userName":null,"uuid":null,"viewName":null,"width":0}</t>
  </si>
  <si>
    <t>太阳雨三栋彩风阁10D</t>
  </si>
  <si>
    <t>ba725ea275a6420f91a33e98ec48e459</t>
  </si>
  <si>
    <t>1cfd1ea6ea2ae4680be6c20984e152660</t>
  </si>
  <si>
    <t>翁依右</t>
  </si>
  <si>
    <t>深圳雅园路9号第五园M5栋d601</t>
  </si>
  <si>
    <t>{"creator":null,"fileCount":null,"height":0,"isScan":null,"name":"2018_12_20_17_00_33_2c5d4311039b444fa74fdc1d7ae1ad8b.bmp","nameedPath":"default/NOW/rappnew/2018/12/20","path":"/huaweibackup164/LRMSPHOTONEW/NOW/rappnew/2018/12/20/2018_12_20_17_00_33_2c5d4311039b444fa74fdc1d7ae1ad8b.bmp","showName":"2018_12_20_17_00_33_2c5d4311039b444fa74fdc1d7ae1ad8b","size":106137,"time":0,"title":"2018_12_20_17_00_33_2c5d4311039b444fa74fdc1d7ae1ad8b","userName":null,"uuid":null,"viewName":null,"width":0}</t>
  </si>
  <si>
    <t>周德芬</t>
  </si>
  <si>
    <t>雅园路9号万科第五园二期倚云斋D座D601</t>
  </si>
  <si>
    <t>1fbc0c606e8a7415f88ce87b735feaf6f</t>
  </si>
  <si>
    <t>陈惠霖</t>
  </si>
  <si>
    <t>陈新琴</t>
  </si>
  <si>
    <t>雅园路9号万科第五园五期12|号507</t>
  </si>
  <si>
    <t>1ff2b969b0f5a4c039b2cf101a22ff52e</t>
  </si>
  <si>
    <t>李宛珊</t>
  </si>
  <si>
    <t>雅园路9号万科第五园三期映月居A1205</t>
  </si>
  <si>
    <t>149c3a17a417745a7920619be182a8aae</t>
  </si>
  <si>
    <t>施雅儒</t>
  </si>
  <si>
    <t>{"diedate":"2020-03-05 00:00:00.0","reason":"暂离","userflag":"曾宇菲","time":"2020-09-17 09:21:01"}</t>
  </si>
  <si>
    <t>雅园路9号万科第五园三期映月居A1402</t>
  </si>
  <si>
    <t>18b11627ca0704528a7242207df200a94</t>
  </si>
  <si>
    <t>何厚臻</t>
  </si>
  <si>
    <t>雅园路9号万科第五园六期3号楼凤映阁六期3号楼503</t>
  </si>
  <si>
    <t>8966b7c5a4bb49a082340d23f09d23e5</t>
  </si>
  <si>
    <t>1ea9dc4e5626b4718a0d087937022eecf</t>
  </si>
  <si>
    <t>刘宸羽</t>
  </si>
  <si>
    <t>刘嘉</t>
  </si>
  <si>
    <t>雅园路9号万科第五园四期7号楼1804</t>
  </si>
  <si>
    <t>c21511c8118245cab9b0e3ba4451ab1b</t>
  </si>
  <si>
    <t>12e631d83594b4ffca7a1883f21215be2</t>
  </si>
  <si>
    <t>张露露</t>
  </si>
  <si>
    <t>坂田街道第五园紫悦山九期5栋3202</t>
  </si>
  <si>
    <t>6fbeb252d74a4b258532074be4fc3ae0</t>
  </si>
  <si>
    <t>150fa07538717446f8f5b7864b272f507</t>
  </si>
  <si>
    <t>李鸿佳</t>
  </si>
  <si>
    <t>坂田街道万科第五园紫悦山（九期）6栋1701</t>
  </si>
  <si>
    <t>b5160676be7d4789ae14431241863e06</t>
  </si>
  <si>
    <t>148cd9f59e2564cc6a425a184a4e1bd9a</t>
  </si>
  <si>
    <t>桂珍荣</t>
  </si>
  <si>
    <t>{"creator":null,"fileCount":null,"height":0,"isScan":null,"name":"2018_12_28_16_25_18_2e95d830755342509f08a0800f01940d.bmp","nameedPath":"default/NOW/rappnew/2018/12/28","showName":"2018_12_28_16_25_18_2e95d830755342509f08a0800f01940d","size":86566,"time":0,"title":"2018_12_28_16_25_18_2e95d830755342509f08a0800f01940d","userName":null,"uuid":null,"viewName":null,"width":0}</t>
  </si>
  <si>
    <t>雅园路9号万科第五园四期7号楼201</t>
  </si>
  <si>
    <t>06072499f161433aa59483b14dbf9757</t>
  </si>
  <si>
    <t>1da9dd15757ef40be84ced781418ed920</t>
  </si>
  <si>
    <t>王曦洛</t>
  </si>
  <si>
    <t>雅园路9号万科第五园三期映月居A301</t>
  </si>
  <si>
    <t>12ebac65270ca4b099fce5f3e786f9a9b</t>
  </si>
  <si>
    <t>夏芬凤</t>
  </si>
  <si>
    <t>雅园路7号中海月朗苑四栋4-1-5A</t>
  </si>
  <si>
    <t>1fc8f8c10e9f4461aba8cdab68ed9b9b2</t>
  </si>
  <si>
    <t>周孟</t>
  </si>
  <si>
    <t>周信</t>
  </si>
  <si>
    <t>1b15f0acd5dc646dcbe5e2b09c83ffde1</t>
  </si>
  <si>
    <t>代锦睿</t>
  </si>
  <si>
    <t>太阳雨三栋19A</t>
  </si>
  <si>
    <t>d33abe99bb53410d9d9fdffd0ec29e0b</t>
  </si>
  <si>
    <t>18f4885ebdf9747c1bf579fc0776bf3a8</t>
  </si>
  <si>
    <t>邓沐晨</t>
  </si>
  <si>
    <t>邓恩阳</t>
  </si>
  <si>
    <t>雅园路9号万科第五园五期3号楼流霞锦1201</t>
  </si>
  <si>
    <t>128086dc772a24327b46489e1c0138aa7</t>
  </si>
  <si>
    <t>张馨悦</t>
  </si>
  <si>
    <t>17b7825a54dd446acbefe3a5ed74c918e</t>
  </si>
  <si>
    <t>陈功涛</t>
  </si>
  <si>
    <t>坂田街道第五园紫悦山（九期）4栋1201</t>
  </si>
  <si>
    <t>60091433655a4470b078d42ab45a4f7e</t>
  </si>
  <si>
    <t>10a8cf0c29c5f4c9ebc4b8cf35f05629a</t>
  </si>
  <si>
    <t>柳瑞哲</t>
  </si>
  <si>
    <t>{"creator":null,"fileCount":null,"height":0,"isScan":null,"name":"2018_12_25_10_06_16_8ce28095e5a043ffa8e4818822382419.bmp","nameedPath":"default/NOW/rappnew/2018/12/25","showName":"2018_12_25_10_06_16_8ce28095e5a043ffa8e4818822382419","size":85286,"time":0,"title":"2018_12_25_10_06_16_8ce28095e5a043ffa8e4818822382419","userName":null,"uuid":null,"viewName":null,"width":0}</t>
  </si>
  <si>
    <t>{"diedate":"2020-01-18 00:00:00.0","reason":"回老家了","userflag":"胡彩燕","time":"2020-09-17 11:54:47"}</t>
  </si>
  <si>
    <t>雅园路9号万科第五园一期祥云斋D座D302</t>
  </si>
  <si>
    <t>1042a982156a84d6692bab3fa0b8e5bdc</t>
  </si>
  <si>
    <t>黄子琦</t>
  </si>
  <si>
    <t>{"creator":null,"fileCount":null,"height":0,"isScan":null,"name":"2018_12_26_17_56_55_7bc5ee42d22e4ca98b6ab8234eed65dd.bmp","nameedPath":"default/NOW/rappnew/2018/12/26","showName":"2018_12_26_17_56_55_7bc5ee42d22e4ca98b6ab8234eed65dd","size":119188,"time":0,"title":"2018_12_26_17_56_55_7bc5ee42d22e4ca98b6ab8234eed65dd","userName":null,"uuid":null,"viewName":null,"width":0}</t>
  </si>
  <si>
    <t>雅园路9号万科第五园二期凝真府C座</t>
  </si>
  <si>
    <t>ea6e18ebd046413ca90ab63256b41102</t>
  </si>
  <si>
    <t>1b61dd2ef0171472b8d3ca54885ac6a31</t>
  </si>
  <si>
    <t>亢振骁</t>
  </si>
  <si>
    <t>坂田街道万科第五园紫悦山（九期）2栋1601</t>
  </si>
  <si>
    <t>d6588f808ad04a308575281a3a8fd337</t>
  </si>
  <si>
    <t>148ad0b7cf0c7445e8f9a94b4b5b06db0</t>
  </si>
  <si>
    <t>刘丽之子</t>
  </si>
  <si>
    <t>广东省深圳市福田区福田街道福安社区福华一路6号免税商务大厦1403</t>
  </si>
  <si>
    <t>朱龙洋</t>
  </si>
  <si>
    <t>雅园路9号万科第五园八期2号楼景雅坊1-4C</t>
  </si>
  <si>
    <t>c7e2c43821204e2a8320dceae2a031d3</t>
  </si>
  <si>
    <t>1741ddf6ca5164ade921e39a186f5891d</t>
  </si>
  <si>
    <t>徐嘉</t>
  </si>
  <si>
    <t>徐晓东</t>
  </si>
  <si>
    <t>雅园路9号万科第五园五期12|号806</t>
  </si>
  <si>
    <t>12962f8abc9004d18b9b63ea235098a20</t>
  </si>
  <si>
    <t>邱允畅</t>
  </si>
  <si>
    <t>广东省深圳市龙岗区坂田街道第五园社区居委会第五园居民小组八期5栋2单元17B</t>
  </si>
  <si>
    <t>申源</t>
  </si>
  <si>
    <t>雅园路9号万科第五园八期5号楼雍景居2-17B</t>
  </si>
  <si>
    <t>196cce789a2d34fad80fa6035004a758d</t>
  </si>
  <si>
    <t>黄娴璐宝宝</t>
  </si>
  <si>
    <t>雅园路9号万科第五园六期5号楼揽峰府六期5号楼307</t>
  </si>
  <si>
    <t>49e321660db949acbee273e159ceeaa3</t>
  </si>
  <si>
    <t>1434325ba38b849cfbe806c4ef568dd60</t>
  </si>
  <si>
    <t>张艺</t>
  </si>
  <si>
    <t>{"diedate":"2020-03-04 00:00:00.0","reason":",","userflag":"胡彩燕","time":"2020-09-17 14:36:39"}</t>
  </si>
  <si>
    <t>17009dbb54bc645ffa7cf737d56fb5a88</t>
  </si>
  <si>
    <t>吴迪</t>
  </si>
  <si>
    <t>{"creator":null,"fileCount":null,"height":0,"isScan":null,"name":"2019_01_09_14_18_10_51ca3886b0184270b632e90994fe0e0d.bmp","nameedPath":"default/NOW/rappnew/2019/1/9","showName":"2019_01_09_14_18_10_51ca3886b0184270b632e90994fe0e0d","size":187172,"time":0,"title":"2019_01_09_14_18_10_51ca3886b0184270b632e90994fe0e0d","userName":null,"uuid":null,"viewName":null,"width":0}</t>
  </si>
  <si>
    <t>坂田街道第五园紫悦山（九期）3栋3504</t>
  </si>
  <si>
    <t>17b48489ead24285a31a5884230e71ce</t>
  </si>
  <si>
    <t>16f1eb4978443444b94078bc77ae26f3c</t>
  </si>
  <si>
    <t>林羽彤</t>
  </si>
  <si>
    <t>林正茂</t>
  </si>
  <si>
    <t>雅园路9号万科第五园八期6号楼汇景居八期6号楼1-13B</t>
  </si>
  <si>
    <t>177b6361c86d548ec8625f99b02232105</t>
  </si>
  <si>
    <t>余快</t>
  </si>
  <si>
    <t>{"creator":null,"fileCount":null,"height":0,"isScan":null,"name":"2018_12_27_15_58_41_280333c1ff4947758421e24b7dcb7d37.bmp","nameedPath":"default/NOW/rappnew/2018/12/27","showName":"2018_12_27_15_58_41_280333c1ff4947758421e24b7dcb7d37","size":66819,"time":0,"title":"2018_12_27_15_58_41_280333c1ff4947758421e24b7dcb7d37","userName":null,"uuid":null,"viewName":null,"width":0}</t>
  </si>
  <si>
    <t>余乐</t>
  </si>
  <si>
    <t>雅园路9号万科第五园一期居竹府一期居竹府F座</t>
  </si>
  <si>
    <t>f434ab1fe9b74d2fad2468fcf8b21b0e</t>
  </si>
  <si>
    <t>19f4449eed7a645ddae3838c4a2b375ae</t>
  </si>
  <si>
    <t>孙金妹</t>
  </si>
  <si>
    <t>彭玉兰</t>
  </si>
  <si>
    <t>198421f17a41944d1a694c21398f3f1e0</t>
  </si>
  <si>
    <t>胡顺桃</t>
  </si>
  <si>
    <t>湖北武汉</t>
  </si>
  <si>
    <t>坂田街道第五园紫悦山（九期）4栋3103</t>
  </si>
  <si>
    <t>174bf23bb5cc441eae76ddd8a698123f</t>
  </si>
  <si>
    <t>1e9088d72b3e14ee28eb44aaa9be72555</t>
  </si>
  <si>
    <t>孔帆</t>
  </si>
  <si>
    <t>1d8d06b1ea1714f33a3d86116f0d10498</t>
  </si>
  <si>
    <t>王雁芯</t>
  </si>
  <si>
    <t>云南省</t>
  </si>
  <si>
    <t>太阳雨一栋A单元13A</t>
  </si>
  <si>
    <t>bac1831f573749e89f963601a2ca0dfb</t>
  </si>
  <si>
    <t>1b8f823cf3580491eb7050dbb29fdf1b8</t>
  </si>
  <si>
    <t>王启泽</t>
  </si>
  <si>
    <t>坂雪岗大道万科璞悦山27栋903</t>
  </si>
  <si>
    <t>ab304713ddd2403e94a7179864555f81</t>
  </si>
  <si>
    <t>13c8a5d06aedf4c93b268826da699fc2f</t>
  </si>
  <si>
    <t>{"diedate":"2020-01-17 00:00:00.0","reason":"，","userflag":"胡彩燕","time":"2020-04-27 19:34:28"}</t>
  </si>
  <si>
    <t>坂田街道第五园紫悦山（九期）3栋3701</t>
  </si>
  <si>
    <t>d05e7cf915b742399147eb256d832525</t>
  </si>
  <si>
    <t>1c477eaa5b82a4d39a1ee30f0fa94f016</t>
  </si>
  <si>
    <t>张天赫</t>
  </si>
  <si>
    <t>{"diedate":"2020-02-04 00:00:00.0","reason":"探亲","userflag":"李茂春","time":"2020-06-16 16:37:20"}</t>
  </si>
  <si>
    <t>雅园路9号万科第五园六期5号楼揽峰府102</t>
  </si>
  <si>
    <t>540d59e09ca34628afdc56924148d6c4</t>
  </si>
  <si>
    <t>1431c05950125441ba3bc457f7d2a1181</t>
  </si>
  <si>
    <t>徐敏</t>
  </si>
  <si>
    <t>{"diedate":"2020-03-04 00:00:00.0","reason":"，","userflag":"胡彩燕","time":"2020-06-12 10:13:56"}</t>
  </si>
  <si>
    <t>坂田街道第五园紫悦山（九期）5栋2305</t>
  </si>
  <si>
    <t>bda8b5222d7d4a49a3b7433f58dcae44</t>
  </si>
  <si>
    <t>1e38265c1d7894fffa8c206e16d2b63e3</t>
  </si>
  <si>
    <t>张星辰</t>
  </si>
  <si>
    <t>{"diedate":"2020-03-04 00:00:00.0","reason":",","userflag":"胡彩燕","time":"2020-09-17 14:36:45"}</t>
  </si>
  <si>
    <t>1f1bac9e7588c46cb9a685908e36167e8</t>
  </si>
  <si>
    <t>叶思竹</t>
  </si>
  <si>
    <t>{"diedate":"2020-03-04 00:00:00.0","reason":",","userflag":"胡彩燕","time":"2020-09-17 14:36:53"}</t>
  </si>
  <si>
    <t>1b2997457053243f99b04e497eb8274f2</t>
  </si>
  <si>
    <t>安政</t>
  </si>
  <si>
    <t>雅园路9号万科第五园五期8号楼露华锦五期8号楼805</t>
  </si>
  <si>
    <t>dabd7d78c5ee49738a826bb6d2857a33</t>
  </si>
  <si>
    <t>1f632f9f415ef4c81ae33d28431836e42</t>
  </si>
  <si>
    <t>马保珠</t>
  </si>
  <si>
    <t>坂雪岗大道万科璞悦山26栋七期26栋A601</t>
  </si>
  <si>
    <t>f7f0d4079e524e9c984a4f5e4d63d89c</t>
  </si>
  <si>
    <t>16be964c0ed1d41d985634d9dc3e60752</t>
  </si>
  <si>
    <t>曾祺淇</t>
  </si>
  <si>
    <t>{"diedate":"2020-01-15 00:00:00.0","reason":",","userflag":"胡彩燕","time":"2020-09-17 11:56:01"}</t>
  </si>
  <si>
    <t>坂田街道万科第五园紫悦山（九期）2栋3904</t>
  </si>
  <si>
    <t>23f0c15c58c44f79ba0aa0a655eff450</t>
  </si>
  <si>
    <t>1819c36f9af404a578643057c10f2fecc</t>
  </si>
  <si>
    <t>雅园路9号万科第五园五期10号楼满花锦五期10号楼401</t>
  </si>
  <si>
    <t>800345217d32419ca6fbb8ae4bca4899</t>
  </si>
  <si>
    <t>1bff0b26980bb41118ff374a0a48bd4d0</t>
  </si>
  <si>
    <t>周熙梦</t>
  </si>
  <si>
    <t>上海市</t>
  </si>
  <si>
    <t>雅园路7号中海月朗苑二栋2-3-3D</t>
  </si>
  <si>
    <t>17f95802823504b9e91c9e77a0b21f9ac</t>
  </si>
  <si>
    <t>崔凤兰</t>
  </si>
  <si>
    <t>王学利</t>
  </si>
  <si>
    <t>太阳雨三栋彩风阁26D</t>
  </si>
  <si>
    <t>bbb9a6b568284072b499944b8b55874e</t>
  </si>
  <si>
    <t>1e55dd50d011f4a75af14feabe30d2f6c</t>
  </si>
  <si>
    <t>苏泽锋</t>
  </si>
  <si>
    <t>坂雪岗大道万科璞悦山28栋2402</t>
  </si>
  <si>
    <t>8f2d8877f28d4f57acad3a12440953c3</t>
  </si>
  <si>
    <t>1f9f5d53f311b42aeab2f3f1f8c6232f2</t>
  </si>
  <si>
    <t>伍细清</t>
  </si>
  <si>
    <t>雅园路7号中海月朗苑五栋5-1-8D</t>
  </si>
  <si>
    <t>13a101f7a758d4f748756164c1e7fdab7</t>
  </si>
  <si>
    <t>方苑</t>
  </si>
  <si>
    <t>方宏鹏</t>
  </si>
  <si>
    <t>雅园路9号万科第五园五期2号楼园绣锦1203</t>
  </si>
  <si>
    <t>12b69ca236b0b4f779d64a73094aa3953</t>
  </si>
  <si>
    <t>男宝宝</t>
  </si>
  <si>
    <t>雅园路9号万科第五园四期7号楼704</t>
  </si>
  <si>
    <t>30f6dcb56a004d889613fafa1a65e686</t>
  </si>
  <si>
    <t>1509f289167474d7595ccd4f009d4dae9</t>
  </si>
  <si>
    <t>黄秋瑞</t>
  </si>
  <si>
    <t>深圳龙岗坂田</t>
  </si>
  <si>
    <t>黄永胜</t>
  </si>
  <si>
    <t>雅园路9号万科第五园二期芝兰坊E座E302</t>
  </si>
  <si>
    <t>1d080f1c9fab44a18abfe39ed8902b436</t>
  </si>
  <si>
    <t>鲁佳慧</t>
  </si>
  <si>
    <t>雅园路7号中海月朗苑三栋3-2-5B</t>
  </si>
  <si>
    <t>1af48c645f4514c979c99558385e98e5b</t>
  </si>
  <si>
    <t>徐姗姗</t>
  </si>
  <si>
    <t>坂田街道第五园紫悦山（九期）5栋3104</t>
  </si>
  <si>
    <t>f70426209283420ba2582c0d1af691ea</t>
  </si>
  <si>
    <t>1a8b0ea769fa843148c9bda5e28c1b232</t>
  </si>
  <si>
    <t>肖斯允</t>
  </si>
  <si>
    <t>{"diedate":"2020-01-27 00:00:00.0","reason":"春节回老家","userflag":"胡彩燕","time":"2020-05-26 09:44:13"}</t>
  </si>
  <si>
    <t>雅园路9号万科第五园四期7号楼902</t>
  </si>
  <si>
    <t>7d1922336ea545f2961a89a9852823a6</t>
  </si>
  <si>
    <t>16106d486087e458387c13c9b599ac280</t>
  </si>
  <si>
    <t>陈可宁</t>
  </si>
  <si>
    <t>雅园路9号万科第五园四期6号楼1604</t>
  </si>
  <si>
    <t>b899e739eac94b4881b284612b5af671</t>
  </si>
  <si>
    <t>15a23c951330541a8bf8738bee6d5ea43</t>
  </si>
  <si>
    <t>张梦依</t>
  </si>
  <si>
    <t>{"diedate":"2020-02-04 00:00:00.0","reason":"探亲","userflag":"李茂春","time":"2020-06-16 16:35:45"}</t>
  </si>
  <si>
    <t>雅园路9号万科第五园六期5号楼揽峰府511</t>
  </si>
  <si>
    <t>3946bfa9941847f1b5480853e9652beb</t>
  </si>
  <si>
    <t>1c70b357fab6542ef8dc1f48a758e8a6d</t>
  </si>
  <si>
    <t>苏梓晴</t>
  </si>
  <si>
    <t>雅园路9号万科第五园六期1号楼悦山阁1105</t>
  </si>
  <si>
    <t>20f6b56162a14c4da5f193e335d993b7</t>
  </si>
  <si>
    <t>1e145d5e753c04b4d81be15d19698a94f</t>
  </si>
  <si>
    <t>郭志熠</t>
  </si>
  <si>
    <t>{"creator":null,"fileCount":null,"height":0,"isScan":null,"name":"2020_11_05_10_17_25_1feffed7941a4858ab881447ba435d92.bmp","nameedPath":"defaultren/NOW/rappnew/2020/11/5","showName":"2020_11_05_10_17_25_1feffed7941a4858ab881447ba435d92","size":71778,"time":0,"title":"2020_11_05_10_17_25_1feffed7941a4858ab881447ba435d92","userName":null,"uuid":null,"viewName":null,"width":0}</t>
  </si>
  <si>
    <t>嘉霖悦禧园2栋4A</t>
  </si>
  <si>
    <t>c58e05c1d29043f4afc4936567581d61</t>
  </si>
  <si>
    <t>16ffa665698dd40c287e312bbd8341a39</t>
  </si>
  <si>
    <t>王化初</t>
  </si>
  <si>
    <t>坂雪岗大道万科璞悦山25栋B3101</t>
  </si>
  <si>
    <t>f93deb41dace4faba9d26af55fdb49fc</t>
  </si>
  <si>
    <t>1e1099859301f49958216045d7fae12fc</t>
  </si>
  <si>
    <t>林洛迦</t>
  </si>
  <si>
    <t>11dcd1507682f4fde9ee1323691cb36fc</t>
  </si>
  <si>
    <t>刘思汗</t>
  </si>
  <si>
    <t>12ad5b465676c48f1878b49bc35f3efca</t>
  </si>
  <si>
    <t>邸子涵</t>
  </si>
  <si>
    <t>广东省福田区</t>
  </si>
  <si>
    <t>廖梓辰</t>
  </si>
  <si>
    <t>雅园路9号万科第五园四期2号楼1701</t>
  </si>
  <si>
    <t>80c9d1b36b44488980b5f6ab8af098d0</t>
  </si>
  <si>
    <t>11e6c78ae21c34ce7aae5702dffc6325f</t>
  </si>
  <si>
    <t>柯芳英</t>
  </si>
  <si>
    <t>雅园路9号万科第五园六期3号楼凤映阁六期3号楼1103</t>
  </si>
  <si>
    <t>9454c1b764814d99bb26a8799f28e2bf</t>
  </si>
  <si>
    <t>1c2f1850abfbc4f8094137c4b8a1c3bbc</t>
  </si>
  <si>
    <t>陈科瑞</t>
  </si>
  <si>
    <t>江西省宜春市丰城市上塘镇</t>
  </si>
  <si>
    <t>坂田街道第五园紫悦山（九期）3栋1104</t>
  </si>
  <si>
    <t>045fd17b89a34dd59080b70b4e8e99e5</t>
  </si>
  <si>
    <t>1307123bca9ff416cb9725b9d37f8d1d9</t>
  </si>
  <si>
    <t>梁子苹</t>
  </si>
  <si>
    <t>？？</t>
  </si>
  <si>
    <t>126f5bb9076624a6ca745b8c46aec11b0</t>
  </si>
  <si>
    <t>李文杰</t>
  </si>
  <si>
    <t>坂田街道万科第五园紫悦山（九期）1栋1106</t>
  </si>
  <si>
    <t>4077158be61b4d5289af22cb8be5116d</t>
  </si>
  <si>
    <t>142a4ed7e0ba748fcb096c9a3addf4b3f</t>
  </si>
  <si>
    <t>李风美</t>
  </si>
  <si>
    <t>坂田街道万科第五园紫悦山（九期）6栋602</t>
  </si>
  <si>
    <t>684cb840b474478eaab303f63e4ebf9c</t>
  </si>
  <si>
    <t>1b0812c22bf1d43089f03d7d447d848be</t>
  </si>
  <si>
    <t>肖佳彤</t>
  </si>
  <si>
    <t>1b0582a149e6b484eb72b50681af9fd5c</t>
  </si>
  <si>
    <t>吴峻远</t>
  </si>
  <si>
    <t>坂田街道第五园紫悦山（九期）3栋302</t>
  </si>
  <si>
    <t>7c187e591ac64b50ab8fd530015535ea</t>
  </si>
  <si>
    <t>145595601a1e942498056c8403ad4484c</t>
  </si>
  <si>
    <t>欧阳兴招</t>
  </si>
  <si>
    <t>雅园路9号万科第五园一期齐云斋A座A501</t>
  </si>
  <si>
    <t>149f6aa0faa6c4b5d8094c01443bdbc47</t>
  </si>
  <si>
    <t>刘奕林</t>
  </si>
  <si>
    <t>16c2cff1052f048abbe426c5752a5811b</t>
  </si>
  <si>
    <t>马玥婷</t>
  </si>
  <si>
    <t>坂田街道万科第五园紫悦山（九期）6栋2603</t>
  </si>
  <si>
    <t>d6987996bdd14a9d89496d167ebd5c63</t>
  </si>
  <si>
    <t>1a379a07dcb08495183b3943187e629d9</t>
  </si>
  <si>
    <t>梁复迪</t>
  </si>
  <si>
    <t>梁敏</t>
  </si>
  <si>
    <t>雅园路9号万科第五园二期湛清府B座</t>
  </si>
  <si>
    <t>4059a1f9d5524b41b14774a47c029021</t>
  </si>
  <si>
    <t>11c9fa999431f4193ad3787a9f80f850e</t>
  </si>
  <si>
    <t>刘雅楠</t>
  </si>
  <si>
    <t>香港特别政区</t>
  </si>
  <si>
    <t>因无法提供证件号。暂时录入内地人口</t>
  </si>
  <si>
    <t>刘书兴</t>
  </si>
  <si>
    <t>坂雪岗大道万科城逸湖居M区46号2502</t>
  </si>
  <si>
    <t>106e5160be4314f4b81fca7a6b662fe3f</t>
  </si>
  <si>
    <t>吴仔仔</t>
  </si>
  <si>
    <t>深圳市福田区福田街道福安社区</t>
  </si>
  <si>
    <t>51372119911205370X</t>
  </si>
  <si>
    <t>闫卫兰</t>
  </si>
  <si>
    <t>坂雪岗大道万科城逸湖居M区48号2702</t>
  </si>
  <si>
    <t>115e970ebbc3544499b0107edac97bc1b</t>
  </si>
  <si>
    <t>邹子昊</t>
  </si>
  <si>
    <t>广东省河源市龙川县铁场锐凭輋村委会罗陂村48另</t>
  </si>
  <si>
    <t>水斗坑东村六巷8号202</t>
  </si>
  <si>
    <t>1d288e29f53b6482cb3d540ce0f5775f7</t>
  </si>
  <si>
    <t>聂达琳</t>
  </si>
  <si>
    <t>四川省宜宾市南溪区汪家镇新桥村10组25号</t>
  </si>
  <si>
    <t>张峰</t>
  </si>
  <si>
    <t>吉华路698号嘉御豪园2栋1602复式</t>
  </si>
  <si>
    <t>638cce29953945549ee850b6352600c9</t>
  </si>
  <si>
    <t>148e4437c482e41349f08163ca2239109</t>
  </si>
  <si>
    <t>王梓潼</t>
  </si>
  <si>
    <t>广东省茂名市化州市林尘镇下车村</t>
  </si>
  <si>
    <t>曹丽敏</t>
  </si>
  <si>
    <t>新天下住宅楼1栋4103</t>
  </si>
  <si>
    <t>07d7d3249cd94c76a0079bdd99d873d4</t>
  </si>
  <si>
    <t>1167f0f1c9c0845d8842836b84076dfa1</t>
  </si>
  <si>
    <t>刘美聪</t>
  </si>
  <si>
    <t>{"creator":null,"fileCount":null,"height":0,"isScan":null,"name":"2020_02_07_15_52_31_bd552e004b354535a84426b5f8df774c.bmp","nameedPath":"default/NOW/rappnew/2020/2/7","showName":"2020_02_07_15_52_31_bd552e004b354535a84426b5f8df774c","size":142659,"time":0,"title":"2020_02_07_15_52_31_bd552e004b354535a84426b5f8df774c","userName":null,"uuid":null,"viewName":null,"width":0}</t>
  </si>
  <si>
    <t>刘业辉</t>
  </si>
  <si>
    <t>坂雪岗大道万科城香樟居C栋301</t>
  </si>
  <si>
    <t>1a5adbc7d83a1499ba040ca3aa2121755</t>
  </si>
  <si>
    <t>宋艳侠</t>
  </si>
  <si>
    <t>唐山市</t>
  </si>
  <si>
    <t>130225195812173724号码错误</t>
  </si>
  <si>
    <t>雅园路9号万科第五园三期抚月居A1906</t>
  </si>
  <si>
    <t>1ea8db9d670f74c6da86f377f97c48b82</t>
  </si>
  <si>
    <t>许子妍</t>
  </si>
  <si>
    <t>郴州市安仁县灵官镇</t>
  </si>
  <si>
    <t>大发路27号龙壁工业区19栋117</t>
  </si>
  <si>
    <t>1d493ea21334c4449b3803178d6216a36</t>
  </si>
  <si>
    <t>刘熙睿</t>
  </si>
  <si>
    <t>{"creator":null,"fileCount":null,"height":0,"isScan":null,"name":"2019_11_26_20_08_50_9e33c5c44ec54468a09a9099ebd3787b.bmp","nameedPath":"default/NOW/rappnew/2019/11/26","showName":"2019_11_26_20_08_50_9e33c5c44ec54468a09a9099ebd3787b","size":146714,"time":0,"title":"2019_11_26_20_08_50_9e33c5c44ec54468a09a9099ebd3787b","userName":null,"uuid":null,"viewName":null,"width":0}</t>
  </si>
  <si>
    <t>雅园路9号万科第五园二期冠云斋C座C102</t>
  </si>
  <si>
    <t>11324ef100bb64c5fae65a6f85daa7055</t>
  </si>
  <si>
    <t>魏佳逸</t>
  </si>
  <si>
    <t>广东省深圳市福田区梅华路105号多丽工业区厂房1栋4楼1428</t>
  </si>
  <si>
    <t>百利路6号信义御珑豪园5栋C座2015</t>
  </si>
  <si>
    <t>938933d51a1545e7a9ebe2096432ff9c</t>
  </si>
  <si>
    <t>1d2b4fda698754944aa985c4e3c3d43e8</t>
  </si>
  <si>
    <t>彭双容</t>
  </si>
  <si>
    <t>湖北孝感</t>
  </si>
  <si>
    <t>雅园路9号万科第五园四期5号楼102</t>
  </si>
  <si>
    <t>de7122c956e346bf98130e0457ced0da</t>
  </si>
  <si>
    <t>13c6e607c341a466fa76aadd531b06fd9</t>
  </si>
  <si>
    <t>林女</t>
  </si>
  <si>
    <t>广东省深圳市龙岗区吉华路698号嘉御豪园3栋208</t>
  </si>
  <si>
    <t>吉华路698号嘉御豪园3栋208复式</t>
  </si>
  <si>
    <t>18ed5e94ef024ae8933140587dcf5090</t>
  </si>
  <si>
    <t>1af95cf9290d9407abff6e8ea0c4646c9</t>
  </si>
  <si>
    <t>田梓伶</t>
  </si>
  <si>
    <t>广西壮族自治区柳州市柳北区胜利街道胜利社区</t>
  </si>
  <si>
    <t>{"creator":null,"fileCount":null,"height":0,"isScan":null,"name":"2019_11_27_15_48_33_aa157877cbef4d2899a22462217ea296.bmp","nameedPath":"default/NOW/rappnew/2019/11/27","showName":"2019_11_27_15_48_33_aa157877cbef4d2899a22462217ea296","size":49234,"time":0,"title":"2019_11_27_15_48_33_aa157877cbef4d2899a22462217ea296","userName":null,"uuid":null,"viewName":null,"width":0}</t>
  </si>
  <si>
    <t>杨彬芳</t>
  </si>
  <si>
    <t>坂雪岗大道万科城丹枫居S栋202</t>
  </si>
  <si>
    <t>17af20fc348584fd1961c7cf8fd0a2722</t>
  </si>
  <si>
    <t>黄利艳之子</t>
  </si>
  <si>
    <t>广东省深圳市龙岗区坂田街道第五园社区居委会第五园居民小组八期3栋4单元复式3A</t>
  </si>
  <si>
    <t>焦海涛</t>
  </si>
  <si>
    <t>雅园路9号万科第五园八期3号楼景趣坊4-3A</t>
  </si>
  <si>
    <t>c2ff11c0d2414224aad6ced55455b9d8</t>
  </si>
  <si>
    <t>19a068426e77640dc813f18f800047607</t>
  </si>
  <si>
    <t>康芷华</t>
  </si>
  <si>
    <t>广东省汕头市潮南区两英镇</t>
  </si>
  <si>
    <t>{"creator":null,"fileCount":null,"height":0,"isScan":null,"name":"2020_07_05_14_18_25_8693eb6ea76449749fbf624250df6f48.bmp","nameedPath":"default/NOW/rappnew/2020/7/5","showName":"2020_07_05_14_18_25_8693eb6ea76449749fbf624250df6f48","size":114754,"time":0,"title":"2020_07_05_14_18_25_8693eb6ea76449749fbf624250df6f48","userName":null,"uuid":null,"viewName":null,"width":0}</t>
  </si>
  <si>
    <t>里浦街7号永和公寓A座202</t>
  </si>
  <si>
    <t>14d2dc204845640818848986cbd266461</t>
  </si>
  <si>
    <t>陈昕悦</t>
  </si>
  <si>
    <t>广东省深圳市龙岗区坂田万科城社区中海日辉台</t>
  </si>
  <si>
    <t>{"creator":null,"fileCount":null,"height":0,"isScan":null,"name":"2018_12_26_16_15_20_353de6dfbbbb4ccfbb9965babb6d43bb.bmp","nameedPath":"default/NOW/rappnew/2018/12/26","showName":"2018_12_26_16_15_20_353de6dfbbbb4ccfbb9965babb6d43bb","size":75853,"time":0,"title":"2018_12_26_16_15_20_353de6dfbbbb4ccfbb9965babb6d43bb","userName":null,"uuid":null,"viewName":null,"width":0}</t>
  </si>
  <si>
    <t>19.7.16上门不在家，她爸爸不愿意上门登记陈昕悦信息，说来工作站登记</t>
  </si>
  <si>
    <t>陈冲</t>
  </si>
  <si>
    <t>坂雪岗大道中海日辉台5栋1.2.3.4单元2-3C</t>
  </si>
  <si>
    <t>14d0848e7d6de49129188bc22aaa09d9a</t>
  </si>
  <si>
    <t>王小芸</t>
  </si>
  <si>
    <t>黄东燕</t>
  </si>
  <si>
    <t>坂雪岗大道万科城揽湖阁2号楼C单元701</t>
  </si>
  <si>
    <t>1c63de21a65064277b854275584337a28</t>
  </si>
  <si>
    <t>张谢灵</t>
  </si>
  <si>
    <t>1d54db1c76a484c8eae16fab6fb946ec6</t>
  </si>
  <si>
    <t>江旭鹏</t>
  </si>
  <si>
    <t>广西壮族自治区玉林市陆川县良田镇竹山村下坑二队35号</t>
  </si>
  <si>
    <t>{"creator":null,"fileCount":null,"height":0,"isScan":null,"name":"2021_07_27_10_47_13_9a93c7aaa9e44934b4a85e238366c131.bmp","nameedPath":"defaultren/NOW/rappnew/2021/7/27","showName":"2021_07_27_10_47_13_9a93c7aaa9e44934b4a85e238366c131","size":90482,"time":0,"title":"2021_07_27_10_47_13_9a93c7aaa9e44934b4a85e238366c131","userName":null,"uuid":null,"viewName":null,"width":0}</t>
  </si>
  <si>
    <t>江龙胜</t>
  </si>
  <si>
    <t>大发路17号709</t>
  </si>
  <si>
    <t>106261bfb0a7e4007b7ae1f0145d9500f</t>
  </si>
  <si>
    <t>李洋琪</t>
  </si>
  <si>
    <t>广东省汕头市潮阳区贵屿镇北林泰凌东区一街21号</t>
  </si>
  <si>
    <t>大发埔西村二巷7号1203</t>
  </si>
  <si>
    <t>1faf3a9a0ba034370be290defe9755d55</t>
  </si>
  <si>
    <t>谭雅文</t>
  </si>
  <si>
    <t>深圳市南山区红岭街道</t>
  </si>
  <si>
    <t>{"creator":,"fileCount":,"height":0,"isScan":,"name":"2018_12_13_17_52_05_e0eaa9af29dc4a09862f0902dd0813fb.bmp","nameedPath":"default/NOW/rappnew/2018/12/13","path":"/huaweibackup164/LRMSPHOTONEW/NOW/rappnew/2018/12/13/2018_12_13_17_52_05_e0eaa9af29dc4a09862f0902dd0813fb.bmp","showName":"2018_12_13_17_52_05_e0eaa9af29dc4a09862f0902dd0813fb","size":90356,"time":0,"title":"2018_12_13_17_52_05_e0eaa9af29dc4a09862f0902dd0813fb","userName":,"uuid":,"viewName":,"width":0}</t>
  </si>
  <si>
    <t>坂雪岗大道万科城御水湾18号172</t>
  </si>
  <si>
    <t>109217982a6994d1d9492e11283364ad5</t>
  </si>
  <si>
    <t>周女女</t>
  </si>
  <si>
    <t>广东省汕头市潮南区胪岗镇溪尾周新围街九巷1号102房</t>
  </si>
  <si>
    <t>{"creator":null,"fileCount":null,"height":0,"isScan":null,"name":"2019_12_18_15_32_57_93997a8e5e7b4319b67c211141ddaa5c.bmp","nameedPath":"default/NOW/rappnew/2019/12/18","showName":"2019_12_18_15_32_57_93997a8e5e7b4319b67c211141ddaa5c","size":83650,"time":0,"title":"2019_12_18_15_32_57_93997a8e5e7b4319b67c211141ddaa5c","userName":null,"uuid":null,"viewName":null,"width":0}</t>
  </si>
  <si>
    <t>周晓丹</t>
  </si>
  <si>
    <t>坂雪岗大道万科城逸湖居M区49号1604</t>
  </si>
  <si>
    <t>101ce6f22e05942a985b5d936934ace96</t>
  </si>
  <si>
    <t>纪宠钧</t>
  </si>
  <si>
    <t>福建省厦门市湖里区火炬东路11号</t>
  </si>
  <si>
    <t>吉华路698号嘉御豪园14栋2305</t>
  </si>
  <si>
    <t>a6e5019f3b3a43a087dd4e4d3f749589</t>
  </si>
  <si>
    <t>1ab2660557b3040a1b54f375a8991559d</t>
  </si>
  <si>
    <t>潘中香</t>
  </si>
  <si>
    <t>武汉市汉阳市区江汉二桥御</t>
  </si>
  <si>
    <t>16248fa9cfb6644878d637b56cdbad991</t>
  </si>
  <si>
    <t>王诗琪</t>
  </si>
  <si>
    <t>重庆市市辖区长寿区云台镇鲤鱼镇</t>
  </si>
  <si>
    <t>黄春燕</t>
  </si>
  <si>
    <t>坂雪岗大道万科城逸湖居M区48号1702</t>
  </si>
  <si>
    <t>1df38e18bad8c438faa674fae4c8ac04c</t>
  </si>
  <si>
    <t>江旭宇</t>
  </si>
  <si>
    <t>{"creator":null,"fileCount":null,"height":0,"isScan":null,"name":"2021_07_27_10_46_11_5004ba3eac0d4722bde3714691e791ca.bmp","nameedPath":"defaultren/NOW/rappnew/2021/7/27","showName":"2021_07_27_10_46_11_5004ba3eac0d4722bde3714691e791ca","size":89679,"time":0,"title":"2021_07_27_10_46_11_5004ba3eac0d4722bde3714691e791ca","userName":null,"uuid":null,"viewName":null,"width":0}</t>
  </si>
  <si>
    <t>15485d43ceff343c9ab9f59204539c208</t>
  </si>
  <si>
    <t>黄婳嫕</t>
  </si>
  <si>
    <t>广东省深圳市龙岗区坂田日辉台</t>
  </si>
  <si>
    <t>李梦婕</t>
  </si>
  <si>
    <t>坂雪岗大道中海日辉台1栋1.2.3.4.5单元3-11C</t>
  </si>
  <si>
    <t>1f362cb2cd2dc42ad87a4508e4d8eda63</t>
  </si>
  <si>
    <t>夏云</t>
  </si>
  <si>
    <t>四川省南充市仪陇县</t>
  </si>
  <si>
    <t>大发路一巷1号304</t>
  </si>
  <si>
    <t>1f9c9f4eab562431ea417437eec4b0e42</t>
  </si>
  <si>
    <t>何华飞</t>
  </si>
  <si>
    <t>江西省信丰县小江镇芫坝村上屋</t>
  </si>
  <si>
    <t>东莞</t>
  </si>
  <si>
    <t>罗伟的二姐夫</t>
  </si>
  <si>
    <t>罗伟</t>
  </si>
  <si>
    <t>坂雪岗大道中海日辉台5栋1.2.3.4单元1-2A</t>
  </si>
  <si>
    <t>167df85c7c1744eb48fdb92e424d1d71f</t>
  </si>
  <si>
    <t>杨子玉</t>
  </si>
  <si>
    <t>深圳市南山区新中路9号</t>
  </si>
  <si>
    <t>吉华路698号嘉御豪园6栋6B-2506</t>
  </si>
  <si>
    <t>395d9c9ca1ff4c20a1fed31e0b72702d</t>
  </si>
  <si>
    <t>1291956445ff94c74b5fdac6cfde1ebbb</t>
  </si>
  <si>
    <t>姚臻旎</t>
  </si>
  <si>
    <t>广东省深圳市罗湖区清水河街道龙湖社区</t>
  </si>
  <si>
    <t>44058219900419045X</t>
  </si>
  <si>
    <t>2019_11_04_15_36_58_79f6618fbe934c41a2f3fb38fcb06100.bmp</t>
  </si>
  <si>
    <t>姚威龙</t>
  </si>
  <si>
    <t>坂雪岗大道万科城云杉居A栋A202</t>
  </si>
  <si>
    <t>1275ce4e006dd4d8bba0dcaf0b3c68c55</t>
  </si>
  <si>
    <t>陈以宁</t>
  </si>
  <si>
    <t>未上户待定</t>
  </si>
  <si>
    <t>{"creator":null,"fileCount":null,"height":0,"isScan":null,"name":"2019_07_16_10_44_45_cf3b8e4b047f428bbab3fdb8b7c324f5.bmp","nameedPath":"default/NOW/rappnew/2019/7/16","showName":"2019_07_16_10_44_45_cf3b8e4b047f428bbab3fdb8b7c324f5","size":83395,"time":0,"title":"2019_07_16_10_44_45_cf3b8e4b047f428bbab3fdb8b7c324f5","userName":null,"uuid":null,"viewName":null,"width":0}</t>
  </si>
  <si>
    <t>坂雪岗大道万科城熙地轩J座102</t>
  </si>
  <si>
    <t>1c62319a0825741d7894a4b9adb88aaf3</t>
  </si>
  <si>
    <t>刘乔伶</t>
  </si>
  <si>
    <t>深圳市南山区粤海街道科技园社区</t>
  </si>
  <si>
    <t>51132319870620491X</t>
  </si>
  <si>
    <t>刘力铭</t>
  </si>
  <si>
    <t>坂雪岗大道中海日辉台2栋1.2.3.4.5.6单元3-7B</t>
  </si>
  <si>
    <t>1aea1746dbd7d4e9793bfac24b92b0163</t>
  </si>
  <si>
    <t>曹可遇</t>
  </si>
  <si>
    <t>湖北省广水市城郊乡彭家冲村彭家大湾12号</t>
  </si>
  <si>
    <t>坂雪岗大道万科城丹枫居A栋201</t>
  </si>
  <si>
    <t>13d6e5afc21df4c54a88456985ea5e88c</t>
  </si>
  <si>
    <t>曹天允</t>
  </si>
  <si>
    <t>{"creator":null,"fileCount":null,"height":0,"isScan":null,"name":"2019_06_05_09_50_14_0dbece39392644df9fb6573474114874.bmp","nameedPath":"default/NOW/rappnew/2019/6/5","showName":"2019_06_05_09_50_14_0dbece39392644df9fb6573474114874","size":44525,"time":0,"title":"2019_06_05_09_50_14_0dbece39392644df9fb6573474114874","userName":null,"uuid":null,"viewName":null,"width":0}</t>
  </si>
  <si>
    <t>未入户</t>
  </si>
  <si>
    <t>徐丽</t>
  </si>
  <si>
    <t>坂雪岗大道万科城高迪中心209</t>
  </si>
  <si>
    <t>146a4e8c913a1482dbfd0d06984f639dc</t>
  </si>
  <si>
    <t>周轻飏</t>
  </si>
  <si>
    <t>广东省深圳市福田区香蜜湖街道</t>
  </si>
  <si>
    <t>{"creator":null,"fileCount":null,"height":0,"isScan":null,"name":"2019_12_03_16_35_09_9e5c947e885d4de79278cd8ab9051dfc.bmp","nameedPath":"default/NOW/rappnew/2019/12/3","showName":"2019_12_03_16_35_09_9e5c947e885d4de79278cd8ab9051dfc","size":83650,"time":0,"title":"2019_12_03_16_35_09_9e5c947e885d4de79278cd8ab9051dfc","userName":null,"uuid":null,"viewName":null,"width":0}</t>
  </si>
  <si>
    <t>坂雪岗大道万科城逸湖居M区47号1402</t>
  </si>
  <si>
    <t>1116d29117e6648a0b58f40badbb06250</t>
  </si>
  <si>
    <t>张秀侠</t>
  </si>
  <si>
    <t>广东省深圳市万科城社区</t>
  </si>
  <si>
    <t>{"creator":null,"fileCount":null,"height":0,"isScan":null,"name":"2019_06_17_00_53_32_b7d3d6e28470419fbade800e24f2d2f7.bmp","nameedPath":"default/NOW/rappnew/2019/6/17","showName":"2019_06_17_00_53_32_b7d3d6e28470419fbade800e24f2d2f7","size":51620,"time":0,"title":"2019_06_17_00_53_32_b7d3d6e28470419fbade800e24f2d2f7","userName":null,"uuid":null,"viewName":null,"width":0}</t>
  </si>
  <si>
    <t>张洪</t>
  </si>
  <si>
    <t>坂雪岗大道万科城御水湾41号1142</t>
  </si>
  <si>
    <t>1448d1b69c40b4040b22c1d714b0113e8</t>
  </si>
  <si>
    <t>广东省揭阳市榕城区东胜街道马雅居委广德</t>
  </si>
  <si>
    <t>陈丹纯</t>
  </si>
  <si>
    <t>坂雪岗大道万科城长岛21栋</t>
  </si>
  <si>
    <t>19fcf85dbf7d04d0389a0825d40fd5dd0</t>
  </si>
  <si>
    <t>陈言一</t>
  </si>
  <si>
    <t>湖北省襄阳市</t>
  </si>
  <si>
    <t>坂雪岗大道万科城丹枫居N栋402</t>
  </si>
  <si>
    <t>1f131ee05bffb431ab9054cf970bd922a</t>
  </si>
  <si>
    <t>林汶楠</t>
  </si>
  <si>
    <t>深圳市坂田万科城社区工作站</t>
  </si>
  <si>
    <t>陈静娜</t>
  </si>
  <si>
    <t>坂雪岗大道万科城逸湖居M区49号3103</t>
  </si>
  <si>
    <t>17b26bc2f0b7147589cbd2083ee1ccabf</t>
  </si>
  <si>
    <t>王予同</t>
  </si>
  <si>
    <t>{"creator":null,"fileCount":null,"height":0,"isScan":null,"name":"2019_10_18_14_49_20_e632e6cd8c904adbb7027f8149f5aa3f.bmp","nameedPath":"default/NOW/rappnew/2019/10/18","showName":"2019_10_18_14_49_20_e632e6cd8c904adbb7027f8149f5aa3f","size":80570,"time":0,"title":"2019_10_18_14_49_20_e632e6cd8c904adbb7027f8149f5aa3f","userName":null,"uuid":null,"viewName":null,"width":0}</t>
  </si>
  <si>
    <t>王东</t>
  </si>
  <si>
    <t>坂雪岗大道万科城香樟居L栋101</t>
  </si>
  <si>
    <t>1e338319f3a724999b9dd87eede5feebe</t>
  </si>
  <si>
    <t>刘妍媗</t>
  </si>
  <si>
    <t>广东省汕头市潮南区仙城镇深溪乐安十四巷2号</t>
  </si>
  <si>
    <t>丹竹头林慧</t>
  </si>
  <si>
    <t>丹竹路39号丹竹头统建楼A栋13D</t>
  </si>
  <si>
    <t>6e32261f832c4421b6996416e959fc08</t>
  </si>
  <si>
    <t>1b5d6f317f5d147c0bf709f00180039d3</t>
  </si>
  <si>
    <t>陈俊竣</t>
  </si>
  <si>
    <t>广东省吴川市吴阳镇官歌坉村158号</t>
  </si>
  <si>
    <t>朱玉锋</t>
  </si>
  <si>
    <t>塘尾南区21号404</t>
  </si>
  <si>
    <t>1705a598fe13d40f9bd17ef7e26fc5a4e</t>
  </si>
  <si>
    <t>C+郭顺</t>
  </si>
  <si>
    <t>{"creator":null,"fileCount":null,"height":0,"isScan":null,"name":"2021_07_14_15_11_06_805097faf17a4461913213f1793673a5.bmp","nameedPath":"defaultren/NOW/rappnew/2021/7/14","showName":"2021_07_14_15_11_06_805097faf17a4461913213f1793673a5","size":107548,"time":0,"title":"2021_07_14_15_11_06_805097faf17a4461913213f1793673a5","userName":null,"uuid":null,"viewName":null,"width":0}</t>
  </si>
  <si>
    <t>郭顺</t>
  </si>
  <si>
    <t>泰雅园三栋614</t>
  </si>
  <si>
    <t>1eb8134e2f039490aa31d9473b38400b0</t>
  </si>
  <si>
    <t>肖懿凡</t>
  </si>
  <si>
    <t>湖南省娄底地区</t>
  </si>
  <si>
    <t>丹竹头梁玉玲</t>
  </si>
  <si>
    <t>刘利平</t>
  </si>
  <si>
    <t>塘尾北区15号103</t>
  </si>
  <si>
    <t>1de59821a74704862a61496b33a82df1a</t>
  </si>
  <si>
    <t>李赞</t>
  </si>
  <si>
    <t>湖北省孝感市汉川市中洲农场</t>
  </si>
  <si>
    <t>邱渝倩</t>
  </si>
  <si>
    <t>李武</t>
  </si>
  <si>
    <t>岭背东一巷25号602</t>
  </si>
  <si>
    <t>17aefb8e4235b4825ad31f929553c00f7</t>
  </si>
  <si>
    <t>樊卉妤</t>
  </si>
  <si>
    <t>陈春梅</t>
  </si>
  <si>
    <t>陈婷婷</t>
  </si>
  <si>
    <t>岭背东八巷1-1号旁岗亭101</t>
  </si>
  <si>
    <t>98b8afae3b3b454f881a33591f36f845</t>
  </si>
  <si>
    <t>44030700400220T0021000001</t>
  </si>
  <si>
    <t>10fd7550ebdd94a248a266a565e3345a4</t>
  </si>
  <si>
    <t>龙岗大道布吉段3036号东部英郡假日广场1栋2座2203</t>
  </si>
  <si>
    <t>311375ee53164037b7e0e41209057e53</t>
  </si>
  <si>
    <t>142dad2c06b104215b4a3473e105b9d00</t>
  </si>
  <si>
    <t>马悦琪</t>
  </si>
  <si>
    <t>广东省汕头市潮阳区和平镇塘围招财围南2巷4号</t>
  </si>
  <si>
    <t>{"creator":null,"fileCount":null,"height":0,"isScan":null,"name":"2021_04_08_10_28_02_fab71c9a89b843f7b880e878642dcd3e.bmp","nameedPath":"defaultren/NOW/rappnew/2021/4/8","showName":"2021_04_08_10_28_02_fab71c9a89b843f7b880e878642dcd3e","size":144174,"time":0,"title":"2021_04_08_10_28_02_fab71c9a89b843f7b880e878642dcd3e","userName":null,"uuid":null,"viewName":null,"width":0}</t>
  </si>
  <si>
    <t>沈玉玲</t>
  </si>
  <si>
    <t>塘美街11号B栋101</t>
  </si>
  <si>
    <t>1d477ac735a4d45b29c0f5ad18ef918f5</t>
  </si>
  <si>
    <t>游熙卿</t>
  </si>
  <si>
    <t>江西省抚州市广昌县吁江镇北门村上熟源组29号</t>
  </si>
  <si>
    <t>{"creator":null,"fileCount":null,"height":0,"isScan":null,"name":"2021_05_24_10_41_11_31b0441b5af5438d9e338ff27631c971.bmp","nameedPath":"defaultren/NOW/rappnew/2021/5/24","showName":"2021_05_24_10_41_11_31b0441b5af5438d9e338ff27631c971","size":174316,"time":0,"title":"2021_05_24_10_41_11_31b0441b5af5438d9e338ff27631c971","userName":null,"uuid":null,"viewName":null,"width":0}</t>
  </si>
  <si>
    <t>沈嘉玲</t>
  </si>
  <si>
    <t>游胜龙</t>
  </si>
  <si>
    <t>新洲西四巷9号202</t>
  </si>
  <si>
    <t>14b2ed0e842e148cbbb8b77b26159966d</t>
  </si>
  <si>
    <t>蓝宝宝</t>
  </si>
  <si>
    <t>饶艳嫦</t>
  </si>
  <si>
    <t>蓝鸿春</t>
  </si>
  <si>
    <t>桂芳园9栋紫荆阁B805</t>
  </si>
  <si>
    <t>1f24282e17f4a43f89f5eb8d1aac019d2</t>
  </si>
  <si>
    <t>代昶胜</t>
  </si>
  <si>
    <t>卢静</t>
  </si>
  <si>
    <t>泰雅园四栋1205</t>
  </si>
  <si>
    <t>1c5c901b1de2b4b00a463491b96236f6e</t>
  </si>
  <si>
    <t>刘谨贤</t>
  </si>
  <si>
    <t>甘肃省庆阳市</t>
  </si>
  <si>
    <t>{"creator":null,"fileCount":null,"height":0,"isScan":null,"name":"2021_04_02_14_31_32_ae075918cef04d208cfd2d47189b0251.bmp","nameedPath":"defaultren/NOW/rappnew/2021/4/2","showName":"2021_04_02_14_31_32_ae075918cef04d208cfd2d47189b0251","size":120848,"time":0,"title":"2021_04_02_14_31_32_ae075918cef04d208cfd2d47189b0251","userName":null,"uuid":null,"viewName":null,"width":0}</t>
  </si>
  <si>
    <t>黄永梅</t>
  </si>
  <si>
    <t>陈柏香</t>
  </si>
  <si>
    <t>黄金坑一巷11号402</t>
  </si>
  <si>
    <t>bebb11b576b84b7783146cdd9ab2abc0</t>
  </si>
  <si>
    <t>1c06428bc14ee44bf8e898a1015b93581</t>
  </si>
  <si>
    <t>洪政乐</t>
  </si>
  <si>
    <t>广东省惠州市博罗县园洲镇佛岭村</t>
  </si>
  <si>
    <t>张椿梅</t>
  </si>
  <si>
    <t>黄转银</t>
  </si>
  <si>
    <t>桂芳园14栋冬青阁A1003</t>
  </si>
  <si>
    <t>13bf433ed2029473f9661ef4c42155256</t>
  </si>
  <si>
    <t>C+汤宇红</t>
  </si>
  <si>
    <t>{"creator":null,"fileCount":null,"height":0,"isScan":null,"name":"2021_10_23_09_48_42_55770f05ac574e0db8cf218d00a7c3a4.bmp","nameedPath":"defaultren/NOW/rappnew/2021/10/23","showName":"2021_10_23_09_48_42_55770f05ac574e0db8cf218d00a7c3a4","size":95962,"time":0,"title":"2021_10_23_09_48_42_55770f05ac574e0db8cf218d00a7c3a4","userName":null,"uuid":null,"viewName":null,"width":0}</t>
  </si>
  <si>
    <t>罗伟清</t>
  </si>
  <si>
    <t>刘云强</t>
  </si>
  <si>
    <t>中兆花园灏庭轩八座3B</t>
  </si>
  <si>
    <t>10dec4adcfe26485faaea6beb1134ab63</t>
  </si>
  <si>
    <t>C+周英</t>
  </si>
  <si>
    <t>湖北省京山县永隆镇严家墩村三组92号</t>
  </si>
  <si>
    <t>王春花</t>
  </si>
  <si>
    <t>周英</t>
  </si>
  <si>
    <t>中兆花园逸庭轩七座2F</t>
  </si>
  <si>
    <t>195dbad917b5146cb97fef9408981f05e</t>
  </si>
  <si>
    <t>乔慕琛</t>
  </si>
  <si>
    <t>广东省深圳市龙岗区南湾街道</t>
  </si>
  <si>
    <t>唐冬琼</t>
  </si>
  <si>
    <t>桂芳园12栋玉兰阁C701</t>
  </si>
  <si>
    <t>157a220cd3912442abf1f2dbd8e358580</t>
  </si>
  <si>
    <t>郭泽阳</t>
  </si>
  <si>
    <t>江西省吉安市万安县五丰镇荷林村横岭背21号</t>
  </si>
  <si>
    <t>肖淑婷</t>
  </si>
  <si>
    <t>中兆花园逸庭轩三座3B</t>
  </si>
  <si>
    <t>1c7398ff96279488498ec64497c71afb1</t>
  </si>
  <si>
    <t>罗佩语</t>
  </si>
  <si>
    <t>罗俊杰</t>
  </si>
  <si>
    <t>中兆花园逸庭轩五座6A</t>
  </si>
  <si>
    <t>104465ae6071b48b7b92d2538ab64d5c5</t>
  </si>
  <si>
    <t>刘弘逸</t>
  </si>
  <si>
    <t>广东省湛江市廉江市河唇镇东村100号102房</t>
  </si>
  <si>
    <t>罗丽珍</t>
  </si>
  <si>
    <t>南湾朱磊</t>
  </si>
  <si>
    <t>杨旭梅</t>
  </si>
  <si>
    <t>祥云苑A栋309</t>
  </si>
  <si>
    <t>1686ec011b1954bf1bdc6597ee93988fb</t>
  </si>
  <si>
    <t>黄禹程</t>
  </si>
  <si>
    <t>杨碧容</t>
  </si>
  <si>
    <t>黄添胜</t>
  </si>
  <si>
    <t>颂雅苑三单元803</t>
  </si>
  <si>
    <t>1f0a5a04a7e6d4423b0cb436b3e7ec26d</t>
  </si>
  <si>
    <t>董奕桐</t>
  </si>
  <si>
    <t>{"creator":null,"fileCount":null,"height":0,"isScan":null,"name":"2020_10_15_09_31_25_2523172051e8462eb3fe8014601b1d63.bmp","nameedPath":"defaultren/NOW/rappnew/2020/10/15","showName":"2020_10_15_09_31_25_2523172051e8462eb3fe8014601b1d63","size":105792,"time":0,"title":"2020_10_15_09_31_25_2523172051e8462eb3fe8014601b1d63","userName":null,"uuid":null,"viewName":null,"width":0}</t>
  </si>
  <si>
    <t>董小鹏</t>
  </si>
  <si>
    <t>{"diedate":"2021-06-09 00:00:00.0","reason":"一","userflag":"杨碧容","time":"2021-06-09 11:11:15"}</t>
  </si>
  <si>
    <t>南景豪庭星皓阁3A</t>
  </si>
  <si>
    <t>14eea6c4009f24f93bff1911073627860</t>
  </si>
  <si>
    <t>林子淇</t>
  </si>
  <si>
    <t>广东省深圳市罗湖区建设路</t>
  </si>
  <si>
    <t>{"creator":null,"fileCount":null,"height":0,"isScan":null,"name":"2018_12_03_10_07_03_7ce5c77660b044ce9c25e953630a06df.bmp","nameedPath":"default/NOW/rappnew/2018/12/3","path":"/huaweibackup164/LRMSPHOTONEW/NOW/rappnew/2018/12/3/2018_12_03_10_07_03_7ce5c77660b044ce9c25e953630a06df.bmp","showName":"2018_12_03_10_07_03_7ce5c77660b044ce9c25e953630a06df","size":98145,"time":0,"title":"2018_12_03_10_07_03_7ce5c77660b044ce9c25e953630a06df","userName":null,"uuid":null,"viewName":null,"width":0}</t>
  </si>
  <si>
    <t>杨文英</t>
  </si>
  <si>
    <t>姜小引</t>
  </si>
  <si>
    <t>刘丽娜</t>
  </si>
  <si>
    <t>桂芳园27栋峰景居A1702</t>
  </si>
  <si>
    <t>1189da4181ca34f1ebaf794eb6ab5e56b</t>
  </si>
  <si>
    <t>C+谢小妹</t>
  </si>
  <si>
    <t>36242519911207050X</t>
  </si>
  <si>
    <t>{"creator":null,"fileCount":null,"height":0,"isScan":null,"name":"2021_09_04_11_50_37_c22c4b1c795e44d7a24574ed5db89adb.bmp","nameedPath":"defaultren/NOW/rappnew/2021/9/4","showName":"2021_09_04_11_50_37_c22c4b1c795e44d7a24574ed5db89adb","size":81172,"time":0,"title":"2021_09_04_11_50_37_c22c4b1c795e44d7a24574ed5db89adb","userName":null,"uuid":null,"viewName":null,"width":0}</t>
  </si>
  <si>
    <t>谭芳芳</t>
  </si>
  <si>
    <t>谢小妹</t>
  </si>
  <si>
    <t>中兆花园美庭轩二座3A</t>
  </si>
  <si>
    <t>120b1e600e8f342318f1ab17c1928638b</t>
  </si>
  <si>
    <t>曾苡恩</t>
  </si>
  <si>
    <t>伍卫棉</t>
  </si>
  <si>
    <t>泰雅园三栋814</t>
  </si>
  <si>
    <t>1a0ae40d4a3374253a6655cd9861c12e9</t>
  </si>
  <si>
    <t>吴昕</t>
  </si>
  <si>
    <t>广东省陆丰市八万镇上各村27号</t>
  </si>
  <si>
    <t>{"creator":null,"fileCount":null,"height":0,"isScan":null,"name":"2021_10_09_17_53_40_441981b04e8547e884c08e1a04246e47.bmp","nameedPath":"defaultren/NOW/rappnew/2021/10/9","showName":"2021_10_09_17_53_40_441981b04e8547e884c08e1a04246e47","size":96635,"time":0,"title":"2021_10_09_17_53_40_441981b04e8547e884c08e1a04246e47","userName":null,"uuid":null,"viewName":null,"width":0}</t>
  </si>
  <si>
    <t>吴水堂</t>
  </si>
  <si>
    <t>中兆花园美庭轩一座11B</t>
  </si>
  <si>
    <t>1597cc9f4b7fc4aa5a40057e3b3eef1f6</t>
  </si>
  <si>
    <t>江颖怡</t>
  </si>
  <si>
    <t>中兆花园丽庭轩六座8A</t>
  </si>
  <si>
    <t>1292f2ff3b68340be82e9818d925c8fa8</t>
  </si>
  <si>
    <t>罗雨彤</t>
  </si>
  <si>
    <t>{"diedate":"2021-06-07 00:00:00.0","reason":"其他","userflag":"江颖怡","time":"2021-06-09 15:06:49"}</t>
  </si>
  <si>
    <t>中兆花园丽庭轩五座4C</t>
  </si>
  <si>
    <t>17a340a53a8f9407c8e186a98cc003f7e</t>
  </si>
  <si>
    <t>张锦遥</t>
  </si>
  <si>
    <t>吉林省辽源市龙山区福镇街十二委十一组</t>
  </si>
  <si>
    <t>{"creator":null,"fileCount":null,"height":0,"isScan":null,"name":"2020_11_11_11_56_13_0bc807634cd4445cb3763b4498a61d6c.bmp","nameedPath":"defaultren/NOW/rappnew/2020/11/12","showName":"2020_11_11_11_56_13_0bc807634cd4445cb3763b4498a61d6c","size":156972,"time":0,"title":"2020_11_11_11_56_13_0bc807634cd4445cb3763b4498a61d6c","userName":null,"uuid":null,"viewName":null,"width":0}</t>
  </si>
  <si>
    <t>张竣量</t>
  </si>
  <si>
    <t>中兆花园美庭轩二座1H</t>
  </si>
  <si>
    <t>15fbd263a61b44c9991f9f31e24440a74</t>
  </si>
  <si>
    <t>彭嘉伊</t>
  </si>
  <si>
    <t>广东省深圳市龙华区人民路银泉花园5G栋1105</t>
  </si>
  <si>
    <t>42098319871201473X</t>
  </si>
  <si>
    <t>彭先文</t>
  </si>
  <si>
    <t>桂芳园16栋瑞香阁E603</t>
  </si>
  <si>
    <t>158c2b8bc735d40298a710932a1ec3eb7</t>
  </si>
  <si>
    <t>朱梓兮</t>
  </si>
  <si>
    <t>泰雅园一栋303</t>
  </si>
  <si>
    <t>1536151d2d4db43d59e08d0ce3fe16fe3</t>
  </si>
  <si>
    <t>石依依</t>
  </si>
  <si>
    <t>广东省深圳市宝安区广深路沙井段409号110室</t>
  </si>
  <si>
    <t>石达</t>
  </si>
  <si>
    <t>中兆花园逸庭轩六座7E</t>
  </si>
  <si>
    <t>1096ea808729149e5a1cd2fb351055a7a</t>
  </si>
  <si>
    <t>陈芮伊</t>
  </si>
  <si>
    <t>湖北省荆门市沙洋县李市镇光芒村二组</t>
  </si>
  <si>
    <t>42082219900412431X</t>
  </si>
  <si>
    <t>宝岭谢丽清</t>
  </si>
  <si>
    <t>陈冉</t>
  </si>
  <si>
    <t>桂芳园13栋紫薇阁B1003</t>
  </si>
  <si>
    <t>1321067b3108548028f5c1dd9aa5000ea</t>
  </si>
  <si>
    <t>詹馨怡</t>
  </si>
  <si>
    <t>广东省潮州市饶平县饶洋镇水南上金前围巷7号</t>
  </si>
  <si>
    <t>{"creator":null,"fileCount":null,"height":0,"isScan":null,"name":"2020_07_16_14_16_42_36d8c1af87b24418a945a07ddffac1d7.bmp","nameedPath":"default/NOW/rappnew/2020/7/17","showName":"2020_07_16_14_16_42_36d8c1af87b24418a945a07ddffac1d7","size":98666,"time":0,"title":"2020_07_16_14_16_42_36d8c1af87b24418a945a07ddffac1d7","userName":null,"uuid":null,"viewName":null,"width":0}</t>
  </si>
  <si>
    <t>詹晓林</t>
  </si>
  <si>
    <t>桂芳园11栋樱花阁901</t>
  </si>
  <si>
    <t>1f671ee7f4c6e4c1e95006f598fdaee69</t>
  </si>
  <si>
    <t>陈禹</t>
  </si>
  <si>
    <t>广东省清新县石潭镇蒲坑村委会下围村30号</t>
  </si>
  <si>
    <t>南湾钟庆锋</t>
  </si>
  <si>
    <t>丹竹头刘嘉豪</t>
  </si>
  <si>
    <t>陈水明</t>
  </si>
  <si>
    <t>新洲东五巷1号501</t>
  </si>
  <si>
    <t>70fbcbed013d404ca6f10fed6f0a59d4</t>
  </si>
  <si>
    <t>13c4cde5ee81740d999a8a9083be390ce</t>
  </si>
  <si>
    <t>黄小琴宝宝</t>
  </si>
  <si>
    <t>广东省深圳市龙岗合正丹郡1001</t>
  </si>
  <si>
    <t>江武龙</t>
  </si>
  <si>
    <t>沙平南路123号丹郡花园1栋2座A单元1001</t>
  </si>
  <si>
    <t>7db50eb974074773be1bbc9de0e05c6f</t>
  </si>
  <si>
    <t>1765e83112efc4ee28f714cbb64c33e12</t>
  </si>
  <si>
    <t>唐家亨</t>
  </si>
  <si>
    <t>44522219911208332X</t>
  </si>
  <si>
    <t>林妙如</t>
  </si>
  <si>
    <t>南景豪庭星辉阁4H</t>
  </si>
  <si>
    <t>1814c498da956431e8bfc8fceee7634f5</t>
  </si>
  <si>
    <t>袁曼卿</t>
  </si>
  <si>
    <t>广东省深圳市福田区南园路123号</t>
  </si>
  <si>
    <t>袁林</t>
  </si>
  <si>
    <t>龙岗大道布吉段3036号东部英郡假日广场1栋3座1105</t>
  </si>
  <si>
    <t>45ded588bbd54cb8884482862b4442b4</t>
  </si>
  <si>
    <t>1796dbafb27ae4bc58df26936b577cc32</t>
  </si>
  <si>
    <t>杨晓熙</t>
  </si>
  <si>
    <t>河南省上蔡县朱里镇拐子杨村</t>
  </si>
  <si>
    <t>杨傲磊</t>
  </si>
  <si>
    <t>新洲东十五巷1号307</t>
  </si>
  <si>
    <t>1a707aa5231ca405ebf316f4e78f709af</t>
  </si>
  <si>
    <t>邓浩然</t>
  </si>
  <si>
    <t>湖北省武汉市洪小区高新六路40号</t>
  </si>
  <si>
    <t>王丹丹</t>
  </si>
  <si>
    <t>桂芳园18栋峰顶居E406</t>
  </si>
  <si>
    <t>1b09c4b73c19841ad8adff675a060047f</t>
  </si>
  <si>
    <t>冯睿昕</t>
  </si>
  <si>
    <t>广东省紫金县敬梓镇冯坑村村委会</t>
  </si>
  <si>
    <t>南湾罗佳佳</t>
  </si>
  <si>
    <t>{"diedate":"2020-03-02 00:00:00.0","reason":"老家","userflag":"江武龙","time":"2021-08-25 18:50:43"}</t>
  </si>
  <si>
    <t>沙平南路123号丹郡花园1栋7座1210</t>
  </si>
  <si>
    <t>a7ca595e4ef4426c9a87f8fcda350b63</t>
  </si>
  <si>
    <t>19559980750b14d9f8c7675e17a13edd6</t>
  </si>
  <si>
    <t>邱晨</t>
  </si>
  <si>
    <t>广东省深圳市龙岗区沙平南路123号丹郡花园4座3203</t>
  </si>
  <si>
    <t>第3孩</t>
  </si>
  <si>
    <t>沙平南路123号丹郡花园1栋4座3203</t>
  </si>
  <si>
    <t>fc3998f7c43a4b66a2bb7c6bdbc5b91b</t>
  </si>
  <si>
    <t>13f768f613f534505b5ec2689bfe8893f</t>
  </si>
  <si>
    <t>陈子衡</t>
  </si>
  <si>
    <t>广东省深圳市龙岗区龙岗大道418号桂芳园16栋E102</t>
  </si>
  <si>
    <t>桂芳园16栋瑞香阁E102</t>
  </si>
  <si>
    <t>1d5d1dd9b65a14981bde8b5eeb548ff6b</t>
  </si>
  <si>
    <t>C+王帮梅</t>
  </si>
  <si>
    <t>州省镇宁布依族苗族自治县大山乡雷召堡村</t>
  </si>
  <si>
    <t>王帮梅</t>
  </si>
  <si>
    <t>桂芳园12栋玉兰阁A201</t>
  </si>
  <si>
    <t>14ddb7d6922484eb4b02c220331ffffcd</t>
  </si>
  <si>
    <t>苏尹楠</t>
  </si>
  <si>
    <t>{"diedate":"2021-05-09 00:00:00.0","reason":"其他","userflag":"江颖怡","time":"2021-06-09 16:02:43"}</t>
  </si>
  <si>
    <t>中兆花园丽庭轩二座1B</t>
  </si>
  <si>
    <t>18d5720c23993440dac2f017e1b734a13</t>
  </si>
  <si>
    <t>蒋子轩</t>
  </si>
  <si>
    <t>深圳市福田区深圳中路新城大厦西座501</t>
  </si>
  <si>
    <t>彭凤仪</t>
  </si>
  <si>
    <t>蒋燕平</t>
  </si>
  <si>
    <t>中兆花园翠庭轩二座8E</t>
  </si>
  <si>
    <t>1ae3fa0aa04594fbe92758c56661b8523</t>
  </si>
  <si>
    <t>喻文俊</t>
  </si>
  <si>
    <t>{"diedate":"2020-01-20 00:00:00.0","reason":"。","userflag":"李茂春","time":"2020-06-12 17:07:21"}</t>
  </si>
  <si>
    <t>坂雪岗大道万科璞悦山3栋2802</t>
  </si>
  <si>
    <t>873cd8cef9a24448b83f852b3146a66f</t>
  </si>
  <si>
    <t>17ed09a666369495b96a24e0d873dc57f</t>
  </si>
  <si>
    <t>郑远艺</t>
  </si>
  <si>
    <t>范丽花</t>
  </si>
  <si>
    <t>南景豪庭星皓阁14B</t>
  </si>
  <si>
    <t>1c34ce40886c04e0fa005049b032a7277</t>
  </si>
  <si>
    <t>徐瑾琰</t>
  </si>
  <si>
    <t>江西省抚州市南城县徐家镇下弓村东边组41号江西省</t>
  </si>
  <si>
    <t>何辉文</t>
  </si>
  <si>
    <t>黄金坑四巷11号101</t>
  </si>
  <si>
    <t>1aa45b8ed86994984bb8037549e46dc68</t>
  </si>
  <si>
    <t>李新娣</t>
  </si>
  <si>
    <t>{"creator":null,"fileCount":null,"height":0,"isScan":null,"name":"2018_11_27_10_53_50_d6f66cfa70fc433683a66b1aec0934de.bmp","nameedPath":"default/NOW/rappnew/2018/11/27","path":"/huaweibackup164/LRMSPHOTONEW/NOW/rappnew/2018/11/27/2018_11_27_10_53_50_d6f66cfa70fc433683a66b1aec0934de.bmp","showName":"2018_11_27_10_53_50_d6f66cfa70fc433683a66b1aec0934de","size":85540,"time":0,"title":"2018_11_27_10_53_50_d6f66cfa70fc433683a66b1aec0934de","userName":null,"uuid":null,"viewName":null,"width":0}</t>
  </si>
  <si>
    <t>胡惠山</t>
  </si>
  <si>
    <t>雅园路9号万科第五园八期1号楼景致坊3-4D</t>
  </si>
  <si>
    <t>56fff60593df4f70ae5c206205bb74a3</t>
  </si>
  <si>
    <t>1465f06b4a9704e1d91c526c21f67456d</t>
  </si>
  <si>
    <t>李亦恩</t>
  </si>
  <si>
    <t>{"diedate":"2021-05-09 00:00:00.0","reason":"其他","userflag":"江颖怡","time":"2021-10-15 10:45:11"}</t>
  </si>
  <si>
    <t>中兆花园丽庭轩三座8C</t>
  </si>
  <si>
    <t>1c68b86d786e44fa0b24e55a7c6440aff</t>
  </si>
  <si>
    <t>郑晓君</t>
  </si>
  <si>
    <t>潮州</t>
  </si>
  <si>
    <t>雅园路9号万科第五园一期齐云斋A座A401</t>
  </si>
  <si>
    <t>106e1f442f44f42bea6bf8644d2e9dc64</t>
  </si>
  <si>
    <t>吴佳羽</t>
  </si>
  <si>
    <t>马誉凤</t>
  </si>
  <si>
    <t>桂芳园10栋杜鹃阁A902</t>
  </si>
  <si>
    <t>11842db158ba54643bc1aa2c10f7b9095</t>
  </si>
  <si>
    <t>余鸿熙</t>
  </si>
  <si>
    <t>广东省湛江市市辖区东简镇庵里上村410号101房</t>
  </si>
  <si>
    <t>{"creator":null,"fileCount":null,"height":0,"isScan":null,"name":"2021_08_17_16_13_16_783714d0cdac421096a0dae574f140ec.bmp","nameedPath":"defaultren/NOW/rappnew/2021/8/17","showName":"2021_08_17_16_13_16_783714d0cdac421096a0dae574f140ec","size":115672,"time":0,"title":"2021_08_17_16_13_16_783714d0cdac421096a0dae574f140ec","userName":null,"uuid":null,"viewName":null,"width":0}</t>
  </si>
  <si>
    <t>刘育华</t>
  </si>
  <si>
    <t>中兆花园景庭轩一座20C</t>
  </si>
  <si>
    <t>16688f9d688044ec79535df9b13300826</t>
  </si>
  <si>
    <t>黄齐仲</t>
  </si>
  <si>
    <t>坂田街道万科第五园紫悦山（九期）2栋2704</t>
  </si>
  <si>
    <t>3edf029e81db4322a994dd3773a09bde</t>
  </si>
  <si>
    <t>1dc5e7b240dd84bcaa3aac8218768844a</t>
  </si>
  <si>
    <t>苏梓烽</t>
  </si>
  <si>
    <t>湖北省松滋县街河市</t>
  </si>
  <si>
    <t>苏小芳</t>
  </si>
  <si>
    <t>桂芳园12栋玉兰阁C501</t>
  </si>
  <si>
    <t>1c9723880735c48788b34ac08bfd97dd4</t>
  </si>
  <si>
    <t>朱师颐</t>
  </si>
  <si>
    <t>雅园路9号万科第五园五期9号楼文彩锦五期9号楼1205</t>
  </si>
  <si>
    <t>590d8ff2ea4a4878b9167a905e1e8b87</t>
  </si>
  <si>
    <t>1d613b45d5d664e2aa719d4ae9d370c81</t>
  </si>
  <si>
    <t>曾予晗</t>
  </si>
  <si>
    <t>广东省深圳市龙岗区南湾街道桂芳园</t>
  </si>
  <si>
    <t>44058219911026546X</t>
  </si>
  <si>
    <t>胡丹燕</t>
  </si>
  <si>
    <t>桂芳园12栋玉兰阁B501</t>
  </si>
  <si>
    <t>18e2a0b076a634094b554ad552a7d12ea</t>
  </si>
  <si>
    <t>C+钱亚兰</t>
  </si>
  <si>
    <t>陆翠玲</t>
  </si>
  <si>
    <t>夏伟</t>
  </si>
  <si>
    <t>桂芳园17栋绿茵居B407</t>
  </si>
  <si>
    <t>1bf18d267261744b7aa69b969ceb57b01</t>
  </si>
  <si>
    <t>张苡橙</t>
  </si>
  <si>
    <t>湖南省浏阳市中和镇山枣塘村西南片枫树组</t>
  </si>
  <si>
    <t>{"creator":null,"fileCount":null,"height":0,"isScan":null,"name":"2021_10_11_11_55_40_5a1c0d22df2244f88410d0ce54ca7e22.bmp","nameedPath":"defaultren/NOW/rappnew/2021/10/11","showName":"2021_10_11_11_55_40_5a1c0d22df2244f88410d0ce54ca7e22","size":84384,"time":0,"title":"2021_10_11_11_55_40_5a1c0d22df2244f88410d0ce54ca7e22","userName":null,"uuid":null,"viewName":null,"width":0}</t>
  </si>
  <si>
    <t>张化</t>
  </si>
  <si>
    <t>中兆花园美庭轩一座22I</t>
  </si>
  <si>
    <t>17c2b93a3b4724d8e8e4f2e51c312389f</t>
  </si>
  <si>
    <t>蔡二宝</t>
  </si>
  <si>
    <t>广东省深圳市龙岗区南湾街道桂芳园樱花阁803</t>
  </si>
  <si>
    <t>42900619860522931X</t>
  </si>
  <si>
    <t>蔡新宇</t>
  </si>
  <si>
    <t>桂芳园11栋樱花阁803</t>
  </si>
  <si>
    <t>1b4d0d3954db74c08bf71a4ad3f307efa</t>
  </si>
  <si>
    <t>符伊萌</t>
  </si>
  <si>
    <t>深圳市龙岗区南湾街道桂芳园峰顶D206</t>
  </si>
  <si>
    <t>邱英英</t>
  </si>
  <si>
    <t>桂芳园18栋峰顶居D206</t>
  </si>
  <si>
    <t>18c5d4b5500f04163962f5d1e35a4df26</t>
  </si>
  <si>
    <t>张淑英</t>
  </si>
  <si>
    <t>湖南永州</t>
  </si>
  <si>
    <t>雅园路9号万科第五园一期杨柳坊C座C201</t>
  </si>
  <si>
    <t>11b7b37aab3da4e1d98cdb065532680ba</t>
  </si>
  <si>
    <t>王新北</t>
  </si>
  <si>
    <t>王凯</t>
  </si>
  <si>
    <t>泰雅园四栋402</t>
  </si>
  <si>
    <t>163749143884f48a0bdd6e24382e82335</t>
  </si>
  <si>
    <t>C+宋渊婷</t>
  </si>
  <si>
    <t>湖北省蕲春县向桥乡黄土村三组</t>
  </si>
  <si>
    <t>宋渊婷</t>
  </si>
  <si>
    <t>桂芳园26栋凌波居A1803</t>
  </si>
  <si>
    <t>1b9da2719c12c4c958c700889fb50a456</t>
  </si>
  <si>
    <t>何依达</t>
  </si>
  <si>
    <t>15d68a8c28e4245378e83cbc726dfc9c9</t>
  </si>
  <si>
    <t>潘辰阳</t>
  </si>
  <si>
    <t>潘伟洲</t>
  </si>
  <si>
    <t>坂田街道万科第五园紫悦山（九期）2栋1901</t>
  </si>
  <si>
    <t>20c65154635f4e2f8d062636e6989f7c</t>
  </si>
  <si>
    <t>16bbc1ddd53d140688a660d6714bccb83</t>
  </si>
  <si>
    <t>陈丽群</t>
  </si>
  <si>
    <t>雅园路9号万科第五园一期青云斋A座A302</t>
  </si>
  <si>
    <t>172b8f14348f84d919ef64b7831cb4c43</t>
  </si>
  <si>
    <t>黄子昊</t>
  </si>
  <si>
    <t>雅园路9号万科第五园一期紫藤坊H座一期紫藤坊H座H302</t>
  </si>
  <si>
    <t>114c50dd2e9bd42e5bc9047ec61836615</t>
  </si>
  <si>
    <t>赖梓恒</t>
  </si>
  <si>
    <t>坂雪岗大道万科璞悦山28栋1302</t>
  </si>
  <si>
    <t>d78e08101d4e47318d8c4f29e6484a24</t>
  </si>
  <si>
    <t>17700bcd25291483fa04ecc7a0f00b204</t>
  </si>
  <si>
    <t>董奕昕</t>
  </si>
  <si>
    <t>{"creator":null,"fileCount":null,"height":0,"isScan":null,"name":"2020_10_15_09_33_08_529cd5183c2243c6849a005c2b8663c8.bmp","nameedPath":"defaultren/NOW/rappnew/2020/10/15","showName":"2020_10_15_09_33_08_529cd5183c2243c6849a005c2b8663c8","size":101590,"time":0,"title":"2020_10_15_09_33_08_529cd5183c2243c6849a005c2b8663c8","userName":null,"uuid":null,"viewName":null,"width":0}</t>
  </si>
  <si>
    <t>{"diedate":"2021-06-09 00:00:00.0","reason":"一一","userflag":"杨碧容","time":"2021-06-09 11:11:01"}</t>
  </si>
  <si>
    <t>10660529c8e62449196a172b3fc8103d2</t>
  </si>
  <si>
    <t>C＋吴利娟</t>
  </si>
  <si>
    <t>张祖望</t>
  </si>
  <si>
    <t>南景豪庭星皓阁13G</t>
  </si>
  <si>
    <t>12a2b7b550b9149f0a180b4dd783a1259</t>
  </si>
  <si>
    <t>C+陈凯婷</t>
  </si>
  <si>
    <t>泰雅园二栋203</t>
  </si>
  <si>
    <t>1a87732fc2d2d4f6c8407aaba1f45fd9f</t>
  </si>
  <si>
    <t>陈玥梦</t>
  </si>
  <si>
    <t>深圳市龙岗区南湾街道</t>
  </si>
  <si>
    <t>41282619900416312X</t>
  </si>
  <si>
    <t>曾培</t>
  </si>
  <si>
    <t>桂芳园12栋玉兰阁A102</t>
  </si>
  <si>
    <t>16e45f604c9574654a06dd073080142f1</t>
  </si>
  <si>
    <t>黄奕欣</t>
  </si>
  <si>
    <t>广东省惠来县周田镇</t>
  </si>
  <si>
    <t>{"creator":null,"fileCount":null,"height":0,"isScan":null,"name":"2021_08_26_14_21_07_c9972043d5a840da9daae19ade35d537.bmp","nameedPath":"defaultren/NOW/rappnew/2021/8/26","showName":"2021_08_26_14_21_07_c9972043d5a840da9daae19ade35d537","size":114975,"time":0,"title":"2021_08_26_14_21_07_c9972043d5a840da9daae19ade35d537","userName":null,"uuid":null,"viewName":null,"width":0}</t>
  </si>
  <si>
    <t>詹伟妹</t>
  </si>
  <si>
    <t>中兆花园美庭轩二座20G</t>
  </si>
  <si>
    <t>1511a753f560d4946baa2a854c8f26fb8</t>
  </si>
  <si>
    <t>朱志梅</t>
  </si>
  <si>
    <t>雅园路9号万科第五园六期5号楼揽峰府六期5号楼903</t>
  </si>
  <si>
    <t>2864bfde34f24e89b633bbc7d72ad98f</t>
  </si>
  <si>
    <t>132690357e7fb4af1b52329a602e87ea7</t>
  </si>
  <si>
    <t>李字</t>
  </si>
  <si>
    <t>雅园路7号中海月朗苑五栋5-5-10C</t>
  </si>
  <si>
    <t>196489c9d577f479bb2d9b0049d8369af</t>
  </si>
  <si>
    <t>邱呦雅</t>
  </si>
  <si>
    <t>中兆花园丽庭轩七座5D</t>
  </si>
  <si>
    <t>16b921a7b98444db798120ac829e765d1</t>
  </si>
  <si>
    <t>C+郭曼彤</t>
  </si>
  <si>
    <t>郭曼彤</t>
  </si>
  <si>
    <t>泰雅园三栋910</t>
  </si>
  <si>
    <t>12974838869c74a57a53d3a9430aac81f</t>
  </si>
  <si>
    <t>周鹏</t>
  </si>
  <si>
    <t>雅园路9号万科第五园八期7号楼嘉景居8C</t>
  </si>
  <si>
    <t>5F61CC31A7C14D91A8C1C2EA32B659E6</t>
  </si>
  <si>
    <t>1a152dfdd204c4e598caba045bc2ebd74</t>
  </si>
  <si>
    <t>王颜利妈妈</t>
  </si>
  <si>
    <t>雅园路9号万科第五园四期7号楼1902</t>
  </si>
  <si>
    <t>02c7b2fd4e094c8bbcc527b60f0fdf00</t>
  </si>
  <si>
    <t>19f9957114edb4d968404b34df4d4eeee</t>
  </si>
  <si>
    <t>毛俊皓</t>
  </si>
  <si>
    <t>{"diedate":"2020-01-15 00:00:00.0","reason":"回老家了","userflag":"胡彩燕","time":"2020-09-17 10:46:33"}</t>
  </si>
  <si>
    <t>174069450d77348a78b1af596e1c934ba</t>
  </si>
  <si>
    <t>王昱程</t>
  </si>
  <si>
    <t>广东省深圳市龙岗区布沙路156号南湾南岭祥云苑C201</t>
  </si>
  <si>
    <t>44162119810204122X</t>
  </si>
  <si>
    <t>黄海青</t>
  </si>
  <si>
    <t>祥云苑C栋201</t>
  </si>
  <si>
    <t>117862ece1b0f4283a1da7b39a19e4612</t>
  </si>
  <si>
    <t>李恬熙</t>
  </si>
  <si>
    <t>深圳市龙岗区祥云苑D505</t>
  </si>
  <si>
    <t>李益锋</t>
  </si>
  <si>
    <t>祥云苑D栋505</t>
  </si>
  <si>
    <t>18474416bf3224e63840f97be833f1743</t>
  </si>
  <si>
    <t>C＋陈楚丽</t>
  </si>
  <si>
    <t>广东省梅州市五华县双华镇</t>
  </si>
  <si>
    <t>陈楚丽</t>
  </si>
  <si>
    <t>桂芳园14栋冬青阁C701</t>
  </si>
  <si>
    <t>1b2779ba6d0654ae094411c41b65aba7a</t>
  </si>
  <si>
    <t>喻沐萱</t>
  </si>
  <si>
    <t>广东省深圳市龙岗区坂田东村</t>
  </si>
  <si>
    <t>邹敏</t>
  </si>
  <si>
    <t>桂芳园15栋丹桂阁A1001</t>
  </si>
  <si>
    <t>11e0d6c6b6585496e81d9074543f8278a</t>
  </si>
  <si>
    <t>李知栩</t>
  </si>
  <si>
    <t>广东省深圳市南山区科技园发展路1号</t>
  </si>
  <si>
    <t>李嘉伟</t>
  </si>
  <si>
    <t>龙岗大道布吉段3036号东部英郡假日广场1栋1座501</t>
  </si>
  <si>
    <t>bad238c92b704e79aae67f080ced1408</t>
  </si>
  <si>
    <t>1a83d4d172b284614a8cc1131733f2a58</t>
  </si>
  <si>
    <t>王文博</t>
  </si>
  <si>
    <t>深圳市龙岗区南湾街道桂芳园峰顶D1305</t>
  </si>
  <si>
    <t>梅康伟</t>
  </si>
  <si>
    <t>桂芳园18栋峰顶居D1305</t>
  </si>
  <si>
    <t>17f5b0e3a94174541b66186e113acfc50</t>
  </si>
  <si>
    <t>尹顺舟</t>
  </si>
  <si>
    <t>湖南省洞口县石江镇</t>
  </si>
  <si>
    <t>周颖</t>
  </si>
  <si>
    <t>桂芳园10栋杜鹃阁A602</t>
  </si>
  <si>
    <t>13cf05aa5f3974ee8b30e21ad4fca4253</t>
  </si>
  <si>
    <t>C+梁敏仪</t>
  </si>
  <si>
    <t>广东省深圳市龙岗区深惠路418号南湾南岭桂芳园5栋C303</t>
  </si>
  <si>
    <t>李娟</t>
  </si>
  <si>
    <t>桂芳园5栋海棠阁C303</t>
  </si>
  <si>
    <t>12eae471e518e4e7fb7273c6d6dc6afd4</t>
  </si>
  <si>
    <t>C+沈雅婷</t>
  </si>
  <si>
    <t>沈雅婷</t>
  </si>
  <si>
    <t>泰雅园三栋1405</t>
  </si>
  <si>
    <t>180d2964be51541d0b4552e69c4975488</t>
  </si>
  <si>
    <t>C+吴小玲</t>
  </si>
  <si>
    <t>广东省龙岗区中翠路106号和通花园5-502</t>
  </si>
  <si>
    <t>51018319820402004X</t>
  </si>
  <si>
    <t>吴小玲</t>
  </si>
  <si>
    <t>桂芳园16栋瑞香阁G903</t>
  </si>
  <si>
    <t>15d3a066858c443e9b31f0366dfbaccef</t>
  </si>
  <si>
    <t>朱润婷</t>
  </si>
  <si>
    <t>广东省汕头市潮南区司马浦镇溪美朱华兰楼房二街125号</t>
  </si>
  <si>
    <t>{"creator":null,"fileCount":null,"height":0,"isScan":null,"name":"2021_03_09_17_15_06_a810b13c5dd642c9a3130f9e8d6694ff.bmp","nameedPath":"defaultren/NOW/rappnew/2021/3/9","showName":"2021_03_09_17_15_06_a810b13c5dd642c9a3130f9e8d6694ff","size":100318,"time":0,"title":"2021_03_09_17_15_06_a810b13c5dd642c9a3130f9e8d6694ff","userName":null,"uuid":null,"viewName":null,"width":0}</t>
  </si>
  <si>
    <t>朱海</t>
  </si>
  <si>
    <t>中兆花园景庭轩一座13B</t>
  </si>
  <si>
    <t>1803a57fe150044b2b20669a5f64ca83f</t>
  </si>
  <si>
    <t>C+钟丽丽</t>
  </si>
  <si>
    <t>徐剑锋</t>
  </si>
  <si>
    <t>泰雅园三栋1013</t>
  </si>
  <si>
    <t>16caa44e2f00045e0a09ac462ed4bd069</t>
  </si>
  <si>
    <t>安玉珍</t>
  </si>
  <si>
    <t>河南省鲁山县庄区乡婆安村四组</t>
  </si>
  <si>
    <t>沙平南路123号丹郡花园1栋2座A单元2007</t>
  </si>
  <si>
    <t>7dea921d8ba943e6852031630337b1df</t>
  </si>
  <si>
    <t>1449b1554dd0b4fc2b1048151ff7b39d5</t>
  </si>
  <si>
    <t>王芷潼</t>
  </si>
  <si>
    <t>广东省揭西县棉湖镇新厝陂村</t>
  </si>
  <si>
    <t>黄金坑二巷11号203</t>
  </si>
  <si>
    <t>1352eb5d948a3494a935e3ce07374153b</t>
  </si>
  <si>
    <t>黄芯怡</t>
  </si>
  <si>
    <t>湖南省汉寿县百禄桥镇五里牌村</t>
  </si>
  <si>
    <t>黄达伟</t>
  </si>
  <si>
    <t>新洲西三巷7号302</t>
  </si>
  <si>
    <t>18910d15d4b7f4e93a71a8e7dba240ac0</t>
  </si>
  <si>
    <t>高沐青</t>
  </si>
  <si>
    <t>中兆花园丽庭轩三座5A</t>
  </si>
  <si>
    <t>1ac62f4d60fda4c26aad6688b4d680c03</t>
  </si>
  <si>
    <t>陈嘉芮</t>
  </si>
  <si>
    <t>深圳市龙岗区南湾街道桂芳园</t>
  </si>
  <si>
    <t>{"creator":null,"fileCount":null,"height":0,"isScan":null,"name":"2021_04_12_09_18_29_a4e5b0192db14e6bb7b4d6022838a203.bmp","nameedPath":"defaultren/NOW/rappnew/2021/4/12","showName":"2021_04_12_09_18_29_a4e5b0192db14e6bb7b4d6022838a203","size":82310,"time":0,"title":"2021_04_12_09_18_29_a4e5b0192db14e6bb7b4d6022838a203","userName":null,"uuid":null,"viewName":null,"width":0}</t>
  </si>
  <si>
    <t>桂芳园14栋冬青阁C401</t>
  </si>
  <si>
    <t>1b8b82bb5c6e8494e820e06e2d72eaa10</t>
  </si>
  <si>
    <t>何晨旭</t>
  </si>
  <si>
    <t>深圳市龙岗区南湾街道宝玲社区和通花园8栋706</t>
  </si>
  <si>
    <t>何元</t>
  </si>
  <si>
    <t>和通花园8号楼706</t>
  </si>
  <si>
    <t>17536917ba32645eda1cd9227d043a87d</t>
  </si>
  <si>
    <t>C+邓玲</t>
  </si>
  <si>
    <t>广东省深圳市龙岗区南湾街道中翠路106号和通花园五栋706</t>
  </si>
  <si>
    <t>邓玲</t>
  </si>
  <si>
    <t>和通花园5号楼706</t>
  </si>
  <si>
    <t>10f9c2fdf3d4d4f3188762b6a39f50620</t>
  </si>
  <si>
    <t>文梓毅</t>
  </si>
  <si>
    <t>江西省吉安市永新县曲白乡曲江村庙背组11号</t>
  </si>
  <si>
    <t>黎宇阳</t>
  </si>
  <si>
    <t>文强</t>
  </si>
  <si>
    <t>黄金坑八巷6号402</t>
  </si>
  <si>
    <t>1b8bcaec380834e33ae2f80d6ec5ae794</t>
  </si>
  <si>
    <t>周羊习习</t>
  </si>
  <si>
    <t>湖北省松滋市刘家场镇郑家铺村七组</t>
  </si>
  <si>
    <t>{"creator":null,"fileCount":null,"height":0,"isScan":null,"name":"2019_08_08_09_24_01_58bf025ae1a74288892c2cc3b98d259b.bmp","nameedPath":"default/NOW/rappnew/2019/8/8","showName":"2019_08_08_09_24_01_58bf025ae1a74288892c2cc3b98d259b","size":22471,"time":0,"title":"2019_08_08_09_24_01_58bf025ae1a74288892c2cc3b98d259b","userName":null,"uuid":null,"viewName":null,"width":0}</t>
  </si>
  <si>
    <t>利永辉</t>
  </si>
  <si>
    <t>刘细宏</t>
  </si>
  <si>
    <t>{"diedate":"2021-07-09 00:00:00.0","reason":"老家","userflag":"利永辉","time":"2021-07-09 14:39:51"}</t>
  </si>
  <si>
    <t>园墩东三巷5号705</t>
  </si>
  <si>
    <t>176716dae753644f38e25376117b67315</t>
  </si>
  <si>
    <t>何梓浩</t>
  </si>
  <si>
    <t>广东省梅州市五华县华城镇观源村深源何屋</t>
  </si>
  <si>
    <t>何东海</t>
  </si>
  <si>
    <t>中兆花园逸庭轩一座1E</t>
  </si>
  <si>
    <t>1e3e03d927e19470c8922b1d362c791b3</t>
  </si>
  <si>
    <t>郭晨希</t>
  </si>
  <si>
    <t>郭军</t>
  </si>
  <si>
    <t>中兆花园景庭轩二座2F</t>
  </si>
  <si>
    <t>1ed84cf610d764ce0823a23471ece643f</t>
  </si>
  <si>
    <t>张霄鸣</t>
  </si>
  <si>
    <t>广东省深圳市福田区紫竹六道6号110</t>
  </si>
  <si>
    <t>洪思娜</t>
  </si>
  <si>
    <t>中兆花园景庭轩一座15AG</t>
  </si>
  <si>
    <t>1be673183cd4f4211a89ed2dabb8c2ab5</t>
  </si>
  <si>
    <t>刁一辰</t>
  </si>
  <si>
    <t>广东省五华县转水镇五星村</t>
  </si>
  <si>
    <t>44142419921226227X</t>
  </si>
  <si>
    <t>刁木坤</t>
  </si>
  <si>
    <t>新洲西三巷8号301</t>
  </si>
  <si>
    <t>1bc4506f04a444457a9436b58b5228857</t>
  </si>
  <si>
    <t>毛思媞</t>
  </si>
  <si>
    <t>广东省深圳市龙岗区南湾街道桂芳园凌波居B407</t>
  </si>
  <si>
    <t>毛义鹏</t>
  </si>
  <si>
    <t>桂芳园26栋凌波居B407</t>
  </si>
  <si>
    <t>162c8935fcdec44919cc3412c6a908d94</t>
  </si>
  <si>
    <t>C+卢小贞</t>
  </si>
  <si>
    <t>中兆花园丽庭轩三座4A</t>
  </si>
  <si>
    <t>1d772d30c15fb46b2a42dd07392856300</t>
  </si>
  <si>
    <t>张艺馨</t>
  </si>
  <si>
    <t>陕西省汉阴县涧池镇花果村四组</t>
  </si>
  <si>
    <t>园墩东四巷1号605</t>
  </si>
  <si>
    <t>11c634733b32a453bb461fec63cbc66b5</t>
  </si>
  <si>
    <t>龙澜鑫</t>
  </si>
  <si>
    <t>四川省南充市营山县安化乡爬山村二组</t>
  </si>
  <si>
    <t>{"creator":null,"fileCount":null,"height":0,"isScan":null,"name":"2021_03_03_09_44_16_2389f2bdd2224eb7b9aaee923ff5a40f.bmp","nameedPath":"defaultren/NOW/rappnew/2021/3/3","showName":"2021_03_03_09_44_16_2389f2bdd2224eb7b9aaee923ff5a40f","size":122084,"time":0,"title":"2021_03_03_09_44_16_2389f2bdd2224eb7b9aaee923ff5a40f","userName":null,"uuid":null,"viewName":null,"width":0}</t>
  </si>
  <si>
    <t>陈燕芳</t>
  </si>
  <si>
    <t>树山背8号202</t>
  </si>
  <si>
    <t>199f581e3688e4b05b66282a6c597f030</t>
  </si>
  <si>
    <t>陈恒</t>
  </si>
  <si>
    <t>福建省莆田市仙游县</t>
  </si>
  <si>
    <t>中兴路12号A栋宿舍510</t>
  </si>
  <si>
    <t>65402cb8a31841c68c8ee9a8fee22f85</t>
  </si>
  <si>
    <t>102c28bfeac594239baaedf1125c59b88</t>
  </si>
  <si>
    <t>马君濠</t>
  </si>
  <si>
    <t>四川省南充市高坪区走马乡王家庙村3组</t>
  </si>
  <si>
    <t>刘天生</t>
  </si>
  <si>
    <t>沈晓华</t>
  </si>
  <si>
    <t>陈园园</t>
  </si>
  <si>
    <t>竹头吓8－1号A1</t>
  </si>
  <si>
    <t>658fc1467b2a4546b85aade967f362eb</t>
  </si>
  <si>
    <t>10ee8859c0e184171978fce2cab9dc197</t>
  </si>
  <si>
    <t>袁语馨</t>
  </si>
  <si>
    <t>袁林海</t>
  </si>
  <si>
    <t>中兆花园美庭轩一座22A</t>
  </si>
  <si>
    <t>12420da5fbcb14a07837af4dfd1d8a220</t>
  </si>
  <si>
    <t>张伟龙</t>
  </si>
  <si>
    <t>雅园路7号中海月朗苑五栋5-2-10D</t>
  </si>
  <si>
    <t>1e17b6611adcb44579d9b0d3130c2c5b1</t>
  </si>
  <si>
    <t>李礼</t>
  </si>
  <si>
    <t>坂雪岗大道万科璞悦山10栋101</t>
  </si>
  <si>
    <t>cc291a54f7474cfeb4f246ff78e425d1</t>
  </si>
  <si>
    <t>12d2bdc90f2c3446bb35c2f0b491e9721</t>
  </si>
  <si>
    <t>赖心祥</t>
  </si>
  <si>
    <t>坂田街道第五园紫悦山（九期）3栋3003</t>
  </si>
  <si>
    <t>bc6c83d9efb24e2a8cb22e89e306b007</t>
  </si>
  <si>
    <t>1125958aa036240369459648ae6c27d88</t>
  </si>
  <si>
    <t>彭定鑫</t>
  </si>
  <si>
    <t>坂田街道第五园紫悦山（九期）3栋3204</t>
  </si>
  <si>
    <t>825b19d21ddc416198dabf0a5f13b338</t>
  </si>
  <si>
    <t>1f22aaa1074434bbcbb9ae36a5898655a</t>
  </si>
  <si>
    <t>罗月拖</t>
  </si>
  <si>
    <t>罗卫</t>
  </si>
  <si>
    <t>雅园路9号万科第五园五期5号楼瑞云锦1505</t>
  </si>
  <si>
    <t>4f06cf3f814c49989b2a062c52a86294</t>
  </si>
  <si>
    <t>15d3117562abe4b41af3bf40360b4b929</t>
  </si>
  <si>
    <t>林雨萱</t>
  </si>
  <si>
    <t>雅园路7号中海月朗苑一栋1-8-14A</t>
  </si>
  <si>
    <t>15aa49dd6f5344a6caaca703d62652736</t>
  </si>
  <si>
    <t>保姆</t>
  </si>
  <si>
    <t>雅园路9号万科第五园四期6号楼2404</t>
  </si>
  <si>
    <t>9f3eee75c0454889aeec247952714596</t>
  </si>
  <si>
    <t>1f4ce95464c324f00a43cb9b760f72833</t>
  </si>
  <si>
    <t>罗汉波</t>
  </si>
  <si>
    <t>坂田街道万科第五园紫悦山（九期）1栋4007</t>
  </si>
  <si>
    <t>4da297f53361480eb23625566bb0c95e</t>
  </si>
  <si>
    <t>1fd8a800cc9434047bb971b245db470a4</t>
  </si>
  <si>
    <t>吴为群</t>
  </si>
  <si>
    <t>雅园路9号万科第五园六期3号楼凤映阁六期3号楼1005</t>
  </si>
  <si>
    <t>f4cd068dded840c8b91bce2ae7057aa2</t>
  </si>
  <si>
    <t>1f8a59f225e3f4aa396d420702cbbf2c3</t>
  </si>
  <si>
    <t>郭景清</t>
  </si>
  <si>
    <t>坂雪岗大道万科璞悦山2栋2101</t>
  </si>
  <si>
    <t>2381708e4983451599c1d6e7c2065c1d</t>
  </si>
  <si>
    <t>19961a3c00b4c457e8902d5d11701eb52</t>
  </si>
  <si>
    <t>陶得文</t>
  </si>
  <si>
    <t>魏秋梅</t>
  </si>
  <si>
    <t>坂雪岗大道万科璞悦山25栋七期25栋A1102</t>
  </si>
  <si>
    <t>fe5b5cbce3124a7ea800c7eed71c9db0</t>
  </si>
  <si>
    <t>188624ff10fbf4642b6056bbfd50f0903</t>
  </si>
  <si>
    <t>张金强</t>
  </si>
  <si>
    <t>坂雪岗大道万科璞悦山26栋A902</t>
  </si>
  <si>
    <t>5e504de4524f4ef69c11f02c523b8729</t>
  </si>
  <si>
    <t>1800f90fd9e964fa6afd3745f2f15a916</t>
  </si>
  <si>
    <t>{"diedate":"2020-01-19 00:00:00.0","reason":"回家","userflag":"胡彩燕","time":"2020-06-11 17:51:36"}</t>
  </si>
  <si>
    <t>124868eb801c8406589a6f8561a29de87</t>
  </si>
  <si>
    <t>何文谨</t>
  </si>
  <si>
    <t>雅园路9号万科第五园五期5号楼瑞云锦1403</t>
  </si>
  <si>
    <t>75586092a0254d629c9b7c40fbe82533</t>
  </si>
  <si>
    <t>18ae35ff62d9341c49d3a4deb3827572b</t>
  </si>
  <si>
    <t>向雨柔</t>
  </si>
  <si>
    <t>湖北省建始县花坪镇蔡家村</t>
  </si>
  <si>
    <t>{"creator":null,"fileCount":null,"height":0,"isScan":null,"name":"2021_09_02_16_05_36_66d9f2250ad7426ca456f6233ec12ab6.bmp","nameedPath":"defaultren/NOW/rappnew/2021/9/3","showName":"2021_09_02_16_05_36_66d9f2250ad7426ca456f6233ec12ab6","size":103118,"time":0,"title":"2021_09_02_16_05_36_66d9f2250ad7426ca456f6233ec12ab6","userName":null,"uuid":null,"viewName":null,"width":0}</t>
  </si>
  <si>
    <t>吴柳萍</t>
  </si>
  <si>
    <t>桂芳园18栋峰顶居C805</t>
  </si>
  <si>
    <t>125003dd877044ccb89077707241e2571</t>
  </si>
  <si>
    <t>赵舒拉宝宝</t>
  </si>
  <si>
    <t>广东省汕尾市陆丰市桥冲镇后冲管区青林村六巷6号</t>
  </si>
  <si>
    <t>赵舒拉</t>
  </si>
  <si>
    <t>黄金坑七巷5号702</t>
  </si>
  <si>
    <t>1c61442a127b146b998bbc1943eb24e0a</t>
  </si>
  <si>
    <t>陈洁</t>
  </si>
  <si>
    <t>坂田街道万科第五园紫悦山（九期）1栋3404</t>
  </si>
  <si>
    <t>a5fc2e25bd764465b9688beac3218637</t>
  </si>
  <si>
    <t>19580aaba93f74bbf91eaecedae65fa48</t>
  </si>
  <si>
    <t>徐晨晨</t>
  </si>
  <si>
    <t>坂雪岗大道万科璞悦山25栋七期25栋A201</t>
  </si>
  <si>
    <t>c3de5fcc8ea94c9a8c8f318afe59d6e4</t>
  </si>
  <si>
    <t>1c8f949de3187456cba4a4a98572490d7</t>
  </si>
  <si>
    <t>翟煜可</t>
  </si>
  <si>
    <t>广东省深圳市龙岗区南湾街道桂花园25C1005</t>
  </si>
  <si>
    <t>44058219871121492X</t>
  </si>
  <si>
    <t>杨容娟</t>
  </si>
  <si>
    <t>赵奕仪</t>
  </si>
  <si>
    <t>桂芳园25栋沐风居C1005</t>
  </si>
  <si>
    <t>173d6a550530542639efb1efad5ce5de4</t>
  </si>
  <si>
    <t>彭仁湘</t>
  </si>
  <si>
    <t>18db20e07aa864679848538dd00bd0713</t>
  </si>
  <si>
    <t>蒋溢</t>
  </si>
  <si>
    <t>1e117facbf7564601a9b82d75fae3fc26</t>
  </si>
  <si>
    <t>孙明霞</t>
  </si>
  <si>
    <t>太阳雨一栋B单元彩霞阁5C</t>
  </si>
  <si>
    <t>4627e6f380ff4d2f89326441ce575501</t>
  </si>
  <si>
    <t>1a35c5c2c857146ef987b79347538f82a</t>
  </si>
  <si>
    <t>项天乙</t>
  </si>
  <si>
    <t>{"diedate":"2020-01-20 00:00:00.0","reason":"，","userflag":"胡彩燕","time":"2020-06-11 17:24:53"}</t>
  </si>
  <si>
    <t>坂田街道第五园紫悦山（九期）3栋901</t>
  </si>
  <si>
    <t>55bf116465d940bfbd0c9bc05a154efe</t>
  </si>
  <si>
    <t>1ddf9c62a39f643618f3bd73e39de7da8</t>
  </si>
  <si>
    <t>石子杰</t>
  </si>
  <si>
    <t>坂田街道万科第五园紫悦山（九期）6栋1903</t>
  </si>
  <si>
    <t>a47ac68e490c43fd9bbe7a7c8a380f0e</t>
  </si>
  <si>
    <t>13b34a437010047e99d7a4337a9e096f6</t>
  </si>
  <si>
    <t>刘仲亚</t>
  </si>
  <si>
    <t>18359486c018d43ac9ccadd380c408dc1</t>
  </si>
  <si>
    <t>曾小春</t>
  </si>
  <si>
    <t>雅园路7号中海月朗苑一栋1-6-6A</t>
  </si>
  <si>
    <t>1604f0b594c204395abdd7b7820a921eb</t>
  </si>
  <si>
    <t>赵若冰</t>
  </si>
  <si>
    <t>雅园路7号中海月朗苑五栋5-3-13D</t>
  </si>
  <si>
    <t>17587a76e59714c3a8f2c405d7cee3af4</t>
  </si>
  <si>
    <t>陈志颖</t>
  </si>
  <si>
    <t>坂田街道万科第五园紫悦山（九期）1栋2402</t>
  </si>
  <si>
    <t>88ad758dcdb9483ea7d0362031235646</t>
  </si>
  <si>
    <t>1c001b62876f04e2f97c272f5bb89dfda</t>
  </si>
  <si>
    <t>苗婧苗</t>
  </si>
  <si>
    <t>山东省泰安市肥城市石横镇南高余居委会34号</t>
  </si>
  <si>
    <t>雅园路7号中海月朗苑三栋3-1-16C</t>
  </si>
  <si>
    <t>1694c1f6ad7274b069434869346d5a853</t>
  </si>
  <si>
    <t>陈俊豪</t>
  </si>
  <si>
    <t>雅园路9号万科第五园六期2号楼碧水阁605</t>
  </si>
  <si>
    <t>02fc8a8ed3f3464eafbd3a69aeb6ee98</t>
  </si>
  <si>
    <t>19bcd711e24ed4b6697de203aa9359e71</t>
  </si>
  <si>
    <t>郎陆宁</t>
  </si>
  <si>
    <t>雅园路9号万科第五园五期10号楼满花锦405</t>
  </si>
  <si>
    <t>ceabe97aa85c496088dfbf2caaab69c0</t>
  </si>
  <si>
    <t>1d339988c424041d69fb27c3276c9767b</t>
  </si>
  <si>
    <t>张振涛</t>
  </si>
  <si>
    <t>{"diedate":"2020-03-04 00:00:00.0","reason":",","userflag":"胡彩燕","time":"2020-09-17 14:37:14"}</t>
  </si>
  <si>
    <t>17b6d7fc1fa384c07a9ae60dd211aba30</t>
  </si>
  <si>
    <t>马紫萱</t>
  </si>
  <si>
    <t>马健</t>
  </si>
  <si>
    <t>雅园路9号万科第五园五期2号楼园绣锦1003</t>
  </si>
  <si>
    <t>13c4dd47ab9ed456d949e045f07553263</t>
  </si>
  <si>
    <t>赵殿良</t>
  </si>
  <si>
    <t>安徽太和县</t>
  </si>
  <si>
    <t>雅园路9号万科第五园四期6号楼2601</t>
  </si>
  <si>
    <t>a8883d5678d740f09d0da8f1bfd61d56</t>
  </si>
  <si>
    <t>163a49517cd1348b88b386172db27f668</t>
  </si>
  <si>
    <t>杨桢</t>
  </si>
  <si>
    <t>吉安</t>
  </si>
  <si>
    <t>坂田街道万科第五园紫悦山（九期）6栋205</t>
  </si>
  <si>
    <t>9fc0f0c629ac4bb693b4bdb0b015f2d7</t>
  </si>
  <si>
    <t>1d917cebc148f476f822da0c37ac61306</t>
  </si>
  <si>
    <t>刘子瑜</t>
  </si>
  <si>
    <t>雅园路9号万科第五园五期3号楼流霞锦1003</t>
  </si>
  <si>
    <t>1f44c44fab1c14cfbb01941e6386efe4b</t>
  </si>
  <si>
    <t>陈骏鹏</t>
  </si>
  <si>
    <t>1652398262a2e4549a6e2c78e90353a4a</t>
  </si>
  <si>
    <t>黄秀颖</t>
  </si>
  <si>
    <t>15619685b094d4f11a076157b4826ba28</t>
  </si>
  <si>
    <t>廖凤兰</t>
  </si>
  <si>
    <t>河源</t>
  </si>
  <si>
    <t>{"diedate":"2021-06-03 00:00:00.0","reason":"回老家","userflag":"胡彩燕","time":"2021-09-08 14:34:43"}</t>
  </si>
  <si>
    <t>雅园路9号万科第五园六期3号楼凤映阁1205</t>
  </si>
  <si>
    <t>4793b217ccbd4dd687ffdecfffe16b01</t>
  </si>
  <si>
    <t>1a60a90ad1ab44821a647b523059b0f0e</t>
  </si>
  <si>
    <t>黄卓怡</t>
  </si>
  <si>
    <t>雅园路7号中海月朗苑一栋1-6-9D</t>
  </si>
  <si>
    <t>1e6aec2bc531b45189c8141b624c13b47</t>
  </si>
  <si>
    <t>马秋平</t>
  </si>
  <si>
    <t>雅园路9号万科第五园三期抚月居C1706</t>
  </si>
  <si>
    <t>1046945b1e3d1492a83a65db14cc609a0</t>
  </si>
  <si>
    <t>姜皓文</t>
  </si>
  <si>
    <t>杨灵潇</t>
  </si>
  <si>
    <t>雅园路9号万科第五园二期清晖府</t>
  </si>
  <si>
    <t>f9618bd84628431db0b4b392971fe14e</t>
  </si>
  <si>
    <t>1f16e5722cb2e4591a9178567f56aed5c</t>
  </si>
  <si>
    <t>喻文桃</t>
  </si>
  <si>
    <t>{"diedate":"2020-01-20 00:00:00.0","reason":"。","userflag":"李茂春","time":"2020-06-12 17:07:12"}</t>
  </si>
  <si>
    <t>1ac471815ae0749d1a162da2250b82a7e</t>
  </si>
  <si>
    <t>河南省扶沟县古城乡古北行政村古北村</t>
  </si>
  <si>
    <t>黄金坑二巷10号603</t>
  </si>
  <si>
    <t>1a1f9935d745d43bba0f1e83af6928a4f</t>
  </si>
  <si>
    <t>林东</t>
  </si>
  <si>
    <t>1b38e18277e8b47f2aa547c498c9d5119</t>
  </si>
  <si>
    <t>黄立新</t>
  </si>
  <si>
    <t>{"creator":null,"fileCount":null,"height":0,"isScan":null,"name":"2018_12_27_23_57_18_1dcac78662cf4f89b8c36842126f3750.bmp","nameedPath":"default/NOW/rappnew/2018/12/27","showName":"2018_12_27_23_57_18_1dcac78662cf4f89b8c36842126f3750","size":90934,"time":0,"title":"2018_12_27_23_57_18_1dcac78662cf4f89b8c36842126f3750","userName":null,"uuid":null,"viewName":null,"width":0}</t>
  </si>
  <si>
    <t>'</t>
  </si>
  <si>
    <t>,</t>
  </si>
  <si>
    <t>雅园路9号万科第五园四期7号楼1203</t>
  </si>
  <si>
    <t>d09cea48b5c64a8286777b60c04703dc</t>
  </si>
  <si>
    <t>165d8cb8e56eb4640a249bae0ac7b88da</t>
  </si>
  <si>
    <t>申彦霖</t>
  </si>
  <si>
    <t>{"diedate":"2020-01-15 00:00:00.0","reason":"回老家了","userflag":"胡彩燕","time":"2020-07-21 09:23:02"}</t>
  </si>
  <si>
    <t>雅园路9号万科第五园一期岫云斋B座B102</t>
  </si>
  <si>
    <t>12ed4c95e4f0f43cca4107fd625c1a436</t>
  </si>
  <si>
    <t>王怡婷</t>
  </si>
  <si>
    <t>坂雪岗大道万科璞悦山25栋A1502</t>
  </si>
  <si>
    <t>57279214ab834af78d1979a35aad180f</t>
  </si>
  <si>
    <t>1c6440cc458af4b3ba1ed31206c5417e9</t>
  </si>
  <si>
    <t>古诗晨</t>
  </si>
  <si>
    <t>广东省深圳市福田区商报路18号</t>
  </si>
  <si>
    <t>{"creator":null,"fileCount":null,"height":0,"isScan":null,"name":"2021_04_19_10_05_45_6330f4c70bca4c1bb486a0fb140a04ed.bmp","nameedPath":"defaultren/NOW/rappnew/2021/4/19","showName":"2021_04_19_10_05_45_6330f4c70bca4c1bb486a0fb140a04ed","size":71467,"time":0,"title":"2021_04_19_10_05_45_6330f4c70bca4c1bb486a0fb140a04ed","userName":null,"uuid":null,"viewName":null,"width":0}</t>
  </si>
  <si>
    <t>严露琼</t>
  </si>
  <si>
    <t>桂芳园12栋玉兰阁B401</t>
  </si>
  <si>
    <t>1137d3fa2deb94c64997c96e48baa2221</t>
  </si>
  <si>
    <t>朱云芳</t>
  </si>
  <si>
    <t>{"creator":null,"fileCount":null,"height":0,"isScan":null,"name":"2018_12_14_11_45_16_7365b3ed650a48128d891c6447eb0fdb.bmp","nameedPath":"default/NOW/rappnew/2018/12/14","path":"/huaweibackup164/LRMSPHOTONEW/NOW/rappnew/2018/12/14/2018_12_14_11_45_16_7365b3ed650a48128d891c6447eb0fdb.bmp","showName":"2018_12_14_11_45_16_7365b3ed650a48128d891c6447eb0fdb","size":56994,"time":0,"title":"2018_12_14_11_45_16_7365b3ed650a48128d891c6447eb0fdb","userName":null,"uuid":null,"viewName":null,"width":0}</t>
  </si>
  <si>
    <t>雅园路9号万科第五园一期岫云斋D座一期岫云斋D座D102</t>
  </si>
  <si>
    <t>159d1e8087f5d4acfae1613fca934c350</t>
  </si>
  <si>
    <t>何俊皓</t>
  </si>
  <si>
    <t>{"creator":null,"fileCount":null,"height":0,"isScan":null,"name":"2018_11_26_10_29_53_4d0d2ed8679449bfaedb79b555cf63af.bmp","nameedPath":"default/NOW/rappnew/2018/11/26","path":"/huaweibackup164/LRMSPHOTONEW/NOW/rappnew/2018/11/26/2018_11_26_10_29_53_4d0d2ed8679449bfaedb79b555cf63af.bmp","showName":"2018_11_26_10_29_53_4d0d2ed8679449bfaedb79b555cf63af","size":100374,"time":0,"title":"2018_11_26_10_29_53_4d0d2ed8679449bfaedb79b555cf63af","userName":null,"uuid":null,"viewName":null,"width":0}</t>
  </si>
  <si>
    <t>雅园路9号万科第五园三期揽月居三期揽月居B1502</t>
  </si>
  <si>
    <t>180e3a9a8be3546448dab744acdaf29f2</t>
  </si>
  <si>
    <t>余群利</t>
  </si>
  <si>
    <t>雅园路9号万科第五园一期紫藤坊D座D102</t>
  </si>
  <si>
    <t>18f414e500675475089cef8878a8da925</t>
  </si>
  <si>
    <t>叶青</t>
  </si>
  <si>
    <t>雅园路9号万科第五园三期映月居B1306</t>
  </si>
  <si>
    <t>1509f2cb56318405e8ad7108a1f3362fc</t>
  </si>
  <si>
    <t>吴宇瑄</t>
  </si>
  <si>
    <t>坂田街道第五园紫悦山（九期）3栋3403</t>
  </si>
  <si>
    <t>74b61f8182054c118225f6b615edd4c3</t>
  </si>
  <si>
    <t>1d1a86d105f374807a9ee5eed73cf7afd</t>
  </si>
  <si>
    <t>C+全敏</t>
  </si>
  <si>
    <t>刘晓芳</t>
  </si>
  <si>
    <t>张祥</t>
  </si>
  <si>
    <t>桂芳园24栋听雨居C705</t>
  </si>
  <si>
    <t>1964514492be14d1b83666626dba34d1c</t>
  </si>
  <si>
    <t>黄安澜</t>
  </si>
  <si>
    <t>黄天庆</t>
  </si>
  <si>
    <t>泰雅园一栋501</t>
  </si>
  <si>
    <t>16fded5565b454922a6084d413a4837e0</t>
  </si>
  <si>
    <t>梁晨妍</t>
  </si>
  <si>
    <t>43042119861003871X</t>
  </si>
  <si>
    <t>{"creator":null,"fileCount":null,"height":0,"isScan":null,"name":"2021_03_18_14_49_16_61630255b1034c6b96a3e306b53a9a7d.bmp","nameedPath":"defaultren/NOW/rappnew/2021/3/18","showName":"2021_03_18_14_49_16_61630255b1034c6b96a3e306b53a9a7d","size":117180,"time":0,"title":"2021_03_18_14_49_16_61630255b1034c6b96a3e306b53a9a7d","userName":null,"uuid":null,"viewName":null,"width":0}</t>
  </si>
  <si>
    <t>梁书彪</t>
  </si>
  <si>
    <t>南景豪庭星皓阁16D</t>
  </si>
  <si>
    <t>1720ffa99ac414ddca11e0e35704226ee</t>
  </si>
  <si>
    <t>胡小凤宝宝</t>
  </si>
  <si>
    <t>广东省深圳市福田区百花四路8号长城大厦5栋B1203</t>
  </si>
  <si>
    <t>肖建雄</t>
  </si>
  <si>
    <t>桂芳园21栋朗月居405</t>
  </si>
  <si>
    <t>1c3cecc9d6574414a94d04ec2174cc5af</t>
  </si>
  <si>
    <t>杨艺桐</t>
  </si>
  <si>
    <t>广东省深圳市南山区学苑大道1001号南山智园A1号</t>
  </si>
  <si>
    <t>杨大成</t>
  </si>
  <si>
    <t>桂芳园8栋百合阁B703</t>
  </si>
  <si>
    <t>182d4678c042e46bb85d21d196eda9005</t>
  </si>
  <si>
    <t>张锦悦</t>
  </si>
  <si>
    <t>{"creator":null,"fileCount":null,"height":0,"isScan":null,"name":"2020_11_11_11_54_32_a4d7fdf14c574d04a5f8209befccb4ad.bmp","nameedPath":"defaultren/NOW/rappnew/2020/11/12","showName":"2020_11_11_11_54_32_a4d7fdf14c574d04a5f8209befccb4ad","size":163610,"time":0,"title":"2020_11_11_11_54_32_a4d7fdf14c574d04a5f8209befccb4ad","userName":null,"uuid":null,"viewName":null,"width":0}</t>
  </si>
  <si>
    <t>19faa61a955ce435190a483f4e2edc4e0</t>
  </si>
  <si>
    <t>胡燚轩</t>
  </si>
  <si>
    <t>广东省深圳市龙岗区龙岗大道418号桂芳园20栋902</t>
  </si>
  <si>
    <t>胡星</t>
  </si>
  <si>
    <t>桂芳园20栋叠翠居902</t>
  </si>
  <si>
    <t>1a812c96ffb6b466aba5ae75f4f7714fe</t>
  </si>
  <si>
    <t>张予阳</t>
  </si>
  <si>
    <t>广东省深圳市南山区高新南四号</t>
  </si>
  <si>
    <t>李燕娥</t>
  </si>
  <si>
    <t>桂芳园12栋玉兰阁C702</t>
  </si>
  <si>
    <t>19ac4cfb2ae224b5ca31abb568d91b08b</t>
  </si>
  <si>
    <t>C冯婷</t>
  </si>
  <si>
    <t>安徽省宿州市砀山县文庄镇倪庄行政村倪庄村028号</t>
  </si>
  <si>
    <t>冯婷</t>
  </si>
  <si>
    <t>中兆花园景庭轩一座3F</t>
  </si>
  <si>
    <t>19991e5459fca431584aa4394626f62df</t>
  </si>
  <si>
    <t>温圳煜</t>
  </si>
  <si>
    <t>广东省陆丰市碣石镇北平路2号</t>
  </si>
  <si>
    <t>赖依婷</t>
  </si>
  <si>
    <t>中兆花园翠庭轩二座3A</t>
  </si>
  <si>
    <t>1df38473315a946cfa2805ab6e5bad11d</t>
  </si>
  <si>
    <t>陈慕贤</t>
  </si>
  <si>
    <t>湖南省长沙市长沙县开慧乡开明村新屋组193号</t>
  </si>
  <si>
    <t>陈磊</t>
  </si>
  <si>
    <t>中兆花园景庭轩二座9C</t>
  </si>
  <si>
    <t>1493c9eeebfdb405f8ba2c9ba3a1187c7</t>
  </si>
  <si>
    <t>C+庄春华</t>
  </si>
  <si>
    <t>广东省陆河县河田镇宝金村委会丰和村41号</t>
  </si>
  <si>
    <t>{"diedate":"2021-11-03 00:00:00.0","reason":"回老家","userflag":"李娟","time":"2021-11-08 17:29:39"}</t>
  </si>
  <si>
    <t>桂芳园1栋兰花阁C301</t>
  </si>
  <si>
    <t>1dc931ca90bd6469094eb210bd145682f</t>
  </si>
  <si>
    <t>刘一可</t>
  </si>
  <si>
    <t>广东省梅州市兴宁市水口镇周垌村委会</t>
  </si>
  <si>
    <t>{"creator":null,"fileCount":null,"height":0,"isScan":null,"name":"2020_07_10_17_51_19_0ed81f3512a94e5a9ce4d7091a97cc30.bmp","nameedPath":"default/NOW/rappnew/2020/7/10","showName":"2020_07_10_17_51_19_0ed81f3512a94e5a9ce4d7091a97cc30","size":82824,"time":0,"title":"2020_07_10_17_51_19_0ed81f3512a94e5a9ce4d7091a97cc30","userName":null,"uuid":null,"viewName":null,"width":0}</t>
  </si>
  <si>
    <t>古远新</t>
  </si>
  <si>
    <t>黄金坑七巷4号602</t>
  </si>
  <si>
    <t>1d16fe04e35e64c66979f2914e2360e6a</t>
  </si>
  <si>
    <t>潘晨</t>
  </si>
  <si>
    <t>广东省深圳市龙岗区南湾街道办龙岗大道</t>
  </si>
  <si>
    <t>{"creator":null,"fileCount":null,"height":0,"isScan":null,"name":"2019_07_19_11_48_48_3b3888c0e30a40458186be52f80132f7.bmp","nameedPath":"default/NOW/rappnew/2019/7/19","showName":"2019_07_19_11_48_48_3b3888c0e30a40458186be52f80132f7","size":53563,"time":0,"title":"2019_07_19_11_48_48_3b3888c0e30a40458186be52f80132f7","userName":null,"uuid":null,"viewName":null,"width":0}</t>
  </si>
  <si>
    <t>潘桂阳</t>
  </si>
  <si>
    <t>{"diedate":"2020-01-18 00:00:00.0","reason":"回家过年","userflag":"谭芳芳","time":"2020-04-17 10:16:32"}</t>
  </si>
  <si>
    <t>中兆花园美庭轩二座12E</t>
  </si>
  <si>
    <t>1ae5d84c5053f429282a6765ca04c8a57</t>
  </si>
  <si>
    <t>李滢</t>
  </si>
  <si>
    <t>广东省汕头市潮南区成田镇简朴林厝围十二巷8号</t>
  </si>
  <si>
    <t>李钦泽</t>
  </si>
  <si>
    <t>中兆花园逸庭轩二座1F</t>
  </si>
  <si>
    <t>1c987408bba014390bdd2251c4dc625aa</t>
  </si>
  <si>
    <t>卢志鑫</t>
  </si>
  <si>
    <t>广东省河源市龙川县通衢镇华新村委会华联村143—2号</t>
  </si>
  <si>
    <t>卢国辉</t>
  </si>
  <si>
    <t>黄金坑九巷1号203</t>
  </si>
  <si>
    <t>1c538d34c57ec4580aa367f17f7e3f1ea</t>
  </si>
  <si>
    <t>房艺涵</t>
  </si>
  <si>
    <t>广东省惠来县东陇镇华房管区华房村新东八横巷6号</t>
  </si>
  <si>
    <t>高小玲</t>
  </si>
  <si>
    <t>王思洁</t>
  </si>
  <si>
    <t>黄金坑六巷1号201</t>
  </si>
  <si>
    <t>127c7133651ed41a89804b4d3f18eab07</t>
  </si>
  <si>
    <t>覃冠淇</t>
  </si>
  <si>
    <t>吉首桂平市南木镇古旺村</t>
  </si>
  <si>
    <t>覃柏杰</t>
  </si>
  <si>
    <t>和通花园8号楼308</t>
  </si>
  <si>
    <t>156dc9e030e504ea3b1de1eb6c6c7effd</t>
  </si>
  <si>
    <t>王弈芯</t>
  </si>
  <si>
    <t>甘肃省甘谷县新兴镇</t>
  </si>
  <si>
    <t>桂芳园12栋玉兰阁B702</t>
  </si>
  <si>
    <t>1707faec397c341d4ba834a548c534195</t>
  </si>
  <si>
    <t>李晨希</t>
  </si>
  <si>
    <t>中兆花园丽庭轩二座6F</t>
  </si>
  <si>
    <t>1cc2684db65a34f04a6620b8abfc6b21c</t>
  </si>
  <si>
    <t>周梓航</t>
  </si>
  <si>
    <t>广东省深圳市龙岗区龙岗大道418号桂花园25栋</t>
  </si>
  <si>
    <t>{"creator":null,"fileCount":null,"height":0,"isScan":null,"name":"2021_10_09_10_38_06_5dacc35e8356470abb8c216d7c46ba80.bmp","nameedPath":"defaultren/NOW/rappnew/2021/10/9","showName":"2021_10_09_10_38_06_5dacc35e8356470abb8c216d7c46ba80","size":61667,"time":0,"title":"2021_10_09_10_38_06_5dacc35e8356470abb8c216d7c46ba80","userName":null,"uuid":null,"viewName":null,"width":0}</t>
  </si>
  <si>
    <t>周前富</t>
  </si>
  <si>
    <t>中兆花园美庭轩二座15E</t>
  </si>
  <si>
    <t>14827c20c87e042a082eb2a6bbd54993b</t>
  </si>
  <si>
    <t>廖小兴</t>
  </si>
  <si>
    <t>广西武宣县桐岭镇和睦村民委禄禅村94号</t>
  </si>
  <si>
    <t>张金玉</t>
  </si>
  <si>
    <t>吉龙南八巷2号704</t>
  </si>
  <si>
    <t>18a30a985dd1a45129a3ab298cb4528ce</t>
  </si>
  <si>
    <t>刘言蹊</t>
  </si>
  <si>
    <t>广东省深圳市龙岗区宝冠中路康桥花园2栋701</t>
  </si>
  <si>
    <t>{"creator":null,"fileCount":null,"height":0,"isScan":null,"name":"2021_01_26_10_37_07_ad5f3a281fb64e94bd93ad03f44a6015.bmp","nameedPath":"defaultren/NOW/rappnew/2021/1/26","showName":"2021_01_26_10_37_07_ad5f3a281fb64e94bd93ad03f44a6015","size":85711,"time":0,"title":"2021_01_26_10_37_07_ad5f3a281fb64e94bd93ad03f44a6015","userName":null,"uuid":null,"viewName":null,"width":0}</t>
  </si>
  <si>
    <t>吴华南</t>
  </si>
  <si>
    <t>刘庆伟</t>
  </si>
  <si>
    <t>康桥花园2栋1单元701</t>
  </si>
  <si>
    <t>1559b4b49d500485983d86028b3d5abf1</t>
  </si>
  <si>
    <t>余小胜</t>
  </si>
  <si>
    <t>湖南省郴州市地区桂东县大塘乡盆洞村柳村下组</t>
  </si>
  <si>
    <t>{"creator":null,"fileCount":null,"height":0,"isScan":null,"name":"2021_07_15_11_16_50_cb834c3e8928475280f4d3505143c1c5.bmp","nameedPath":"defaultren/NOW/rappnew/2021/7/15","showName":"2021_07_15_11_16_50_cb834c3e8928475280f4d3505143c1c5","size":66870,"time":0,"title":"2021_07_15_11_16_50_cb834c3e8928475280f4d3505143c1c5","userName":null,"uuid":null,"viewName":null,"width":0}</t>
  </si>
  <si>
    <t>林顺姬</t>
  </si>
  <si>
    <t>女儿未上户，未领出生证</t>
  </si>
  <si>
    <t>朱发庭</t>
  </si>
  <si>
    <t>吉龙南一巷2号1101</t>
  </si>
  <si>
    <t>109f69f83ec5c44d7904fb507e52c729d</t>
  </si>
  <si>
    <t>周家慧</t>
  </si>
  <si>
    <t>江苏省射阳县四明镇通洋港居委会七组397号</t>
  </si>
  <si>
    <t>吉龙南九巷1号603</t>
  </si>
  <si>
    <t>1cb03a534a6dd44b3b816dac59c0a04f4</t>
  </si>
  <si>
    <t>熊吴书淳</t>
  </si>
  <si>
    <t>湖南省浏阳市沿溪镇沙垅村</t>
  </si>
  <si>
    <t>孙丹武</t>
  </si>
  <si>
    <t>吴维尼</t>
  </si>
  <si>
    <t>沙平北路451号阳基新天地家园C座15B</t>
  </si>
  <si>
    <t>935d96ddebda4a03be8374dd4bf90baf</t>
  </si>
  <si>
    <t>167dbb575f45b41129878d214b1c75c47</t>
  </si>
  <si>
    <t>c＋邱彩惠</t>
  </si>
  <si>
    <t>广东省饶平县新丰镇汕水大水坝上围14号</t>
  </si>
  <si>
    <t>{"creator":,"fileCount":,"height":0,"isScan":,"name":"2021_08_24_17_47_23_ba2194a54bce4bc8a5df69f2ba9f065f.bmp","nameedPath":"defaultren/NOW/rappnew/2021/8/25","showName":"2021_08_24_17_47_23_ba2194a54bce4bc8a5df69f2ba9f065f","size":119076,"time":0,"title":"2021_08_24_17_47_23_ba2194a54bce4bc8a5df69f2ba9f065f","userName":,"uuid":,"viewName":,"width":0}</t>
  </si>
  <si>
    <t>戴妙</t>
  </si>
  <si>
    <t>刘俊达</t>
  </si>
  <si>
    <t>裕昌路1号统建楼B栋4单元301</t>
  </si>
  <si>
    <t>176223ccbaa2442ceba3c3788b6868aeb</t>
  </si>
  <si>
    <t>叶淑娟</t>
  </si>
  <si>
    <t>福建省漳州市平和县</t>
  </si>
  <si>
    <t>吴俊轩</t>
  </si>
  <si>
    <t>温龙胜</t>
  </si>
  <si>
    <t>窝肚14-1号1004</t>
  </si>
  <si>
    <t>1ab174e98fd94a1eb9ab463d194f9948</t>
  </si>
  <si>
    <t>1c612028a41a640a4b3a808bbc474673c</t>
  </si>
  <si>
    <t>许彩勤</t>
  </si>
  <si>
    <t>丹竹头站王婷婷</t>
  </si>
  <si>
    <t>丹竹路39号丹竹头统建楼D栋10B</t>
  </si>
  <si>
    <t>80ab80dba9a349c69ac5ad2037e02cca</t>
  </si>
  <si>
    <t>1dda36d5593984424893e4e260269adfe</t>
  </si>
  <si>
    <t>钟小丹</t>
  </si>
  <si>
    <t>广东省龙川县麻布岗镇向前村委会珠坑村33号</t>
  </si>
  <si>
    <t>竹头吓5-1号301</t>
  </si>
  <si>
    <t>db247e6a614242acbcb5474d4a17af71</t>
  </si>
  <si>
    <t>1c0fc0a92fc9b4bfba9778c75da94bce3</t>
  </si>
  <si>
    <t>黄美瑞</t>
  </si>
  <si>
    <t>广东省揭西县</t>
  </si>
  <si>
    <t>{"diedate":"2020-01-20 00:00:00.0","reason":"回老家","userflag":"朱玉锋","time":"2020-02-27 15:20:41"}</t>
  </si>
  <si>
    <t>塘尾南区111号301</t>
  </si>
  <si>
    <t>1be2ae2c3a33b421e8e3c19377ae6ceb4</t>
  </si>
  <si>
    <t>林炫彤</t>
  </si>
  <si>
    <t>广东省陆丰市星都经济开发区青年场东四巷二号</t>
  </si>
  <si>
    <t>丹竹路39号丹竹头统建楼D栋22C</t>
  </si>
  <si>
    <t>f134ef103abe4952a1b222b60a534c3f</t>
  </si>
  <si>
    <t>173f866663caf41e7b2ecd062aa26abb4</t>
  </si>
  <si>
    <t>李佳旻</t>
  </si>
  <si>
    <t>深圳市罗湖区文锦北路1155号美景大厦南座402房</t>
  </si>
  <si>
    <t>李旭东</t>
  </si>
  <si>
    <t>岭背东一巷5号101</t>
  </si>
  <si>
    <t>1f86c0fa3175b48b78b67deac400da4df</t>
  </si>
  <si>
    <t>姜聪</t>
  </si>
  <si>
    <t>重庆市云阳县龙洞乡云奉村10组29号</t>
  </si>
  <si>
    <t>赖宇婷</t>
  </si>
  <si>
    <t>姜幸</t>
  </si>
  <si>
    <t>岭背东四巷9号204</t>
  </si>
  <si>
    <t>15d6aea1f238c4b229103345d92a1f74e</t>
  </si>
  <si>
    <t>柯晨瀚</t>
  </si>
  <si>
    <t>湖北省黄石市阳新县富池镇生活新区十三栋一单元9号</t>
  </si>
  <si>
    <t>{"creator":null,"fileCount":null,"height":0,"isScan":null,"name":"2020_05_25_22_31_14_1ff4048384aa4bafa60eea901675bf96.bmp","nameedPath":"default/NOW/rappnew/2020/5/25","showName":"2020_05_25_22_31_14_1ff4048384aa4bafa60eea901675bf96","size":99122,"time":0,"title":"2020_05_25_22_31_14_1ff4048384aa4bafa60eea901675bf96","userName":null,"uuid":null,"viewName":null,"width":0}</t>
  </si>
  <si>
    <t>王丹玲</t>
  </si>
  <si>
    <t>柯贤斌</t>
  </si>
  <si>
    <t>大块麻25号502</t>
  </si>
  <si>
    <t>1e079f096cae84a639e3fd96394d278b4</t>
  </si>
  <si>
    <t>王牧潼</t>
  </si>
  <si>
    <t>河北省邢台市内丘县金店镇金店南关村176号</t>
  </si>
  <si>
    <t>{"creator":null,"fileCount":null,"height":0,"isScan":null,"name":"2021_09_03_11_33_21_be4a8dc6501b4c85adab878954129e49.bmp","nameedPath":"defaultren/NOW/rappnew/2021/9/3","showName":"2021_09_03_11_33_21_be4a8dc6501b4c85adab878954129e49","size":88567,"time":0,"title":"2021_09_03_11_33_21_be4a8dc6501b4c85adab878954129e49","userName":null,"uuid":null,"viewName":null,"width":0}</t>
  </si>
  <si>
    <t>还没拿到出生证</t>
  </si>
  <si>
    <t>王立涛</t>
  </si>
  <si>
    <t>岭背东十七巷9、8号8号303</t>
  </si>
  <si>
    <t>179ac1467532c48a0a858c7047359e183</t>
  </si>
  <si>
    <t>谭星辰</t>
  </si>
  <si>
    <t>湖南省祁东县双桥镇何家村</t>
  </si>
  <si>
    <t>塘尾南区11号503</t>
  </si>
  <si>
    <t>244695f680d24f6b8e31187099d65da3</t>
  </si>
  <si>
    <t>1efc6146f1fdc4e2da1b5f283e7d9cefb</t>
  </si>
  <si>
    <t>宋锦楠</t>
  </si>
  <si>
    <t>广东省龙川县四都镇新四村委会下柏村1号</t>
  </si>
  <si>
    <t>罗艳珍</t>
  </si>
  <si>
    <t>苏房吓5号401</t>
  </si>
  <si>
    <t>1b09dfda7ad3f4b4694837fafdb6249b0</t>
  </si>
  <si>
    <t>C杨慧</t>
  </si>
  <si>
    <t>广东省始兴县太平镇江口村上街组32号</t>
  </si>
  <si>
    <t>吉龙南十巷3号402</t>
  </si>
  <si>
    <t>1dfb236c3553f4266ac47ab56b5200d30</t>
  </si>
  <si>
    <t>陈睿思</t>
  </si>
  <si>
    <t>广东省饶平县黄冈镇仙春大巷路东十二横9号</t>
  </si>
  <si>
    <t>张莹莹</t>
  </si>
  <si>
    <t>父母未领结婚证，暂时未上户。</t>
  </si>
  <si>
    <t>{"diedate":"2020-01-20 00:00:00.0","reason":"回老家","userflag":"张莹莹","time":"2020-03-02 15:53:33"}</t>
  </si>
  <si>
    <t>新洲西一巷4号101</t>
  </si>
  <si>
    <t>1fae6de0e1fb8469da2797c675ebd9e2b</t>
  </si>
  <si>
    <t>蔡庆林</t>
  </si>
  <si>
    <t>广东省普宁市</t>
  </si>
  <si>
    <t>一</t>
  </si>
  <si>
    <t>蔡利贤</t>
  </si>
  <si>
    <t>杨伟珊</t>
  </si>
  <si>
    <t>岭背东七巷6号303</t>
  </si>
  <si>
    <t>00cde7feff9949a9ae3c9300c56106d5</t>
  </si>
  <si>
    <t>14d67aa5c761c4be3a31a8a61b63e00c3</t>
  </si>
  <si>
    <t>张嘉鸿</t>
  </si>
  <si>
    <t>郑佩君</t>
  </si>
  <si>
    <t>邬红霞</t>
  </si>
  <si>
    <t>沙平南路112号景民新城B栋721</t>
  </si>
  <si>
    <t>1b7101f53415b42569e2288694d93b4ca</t>
  </si>
  <si>
    <t>夏千与</t>
  </si>
  <si>
    <t>山东省平度市兰底河北村615号</t>
  </si>
  <si>
    <t>{"creator":null,"fileCount":null,"height":0,"isScan":null,"name":"2021_02_19_11_13_01_2f3346c6918446678f3f3efa892b77dc.bmp","nameedPath":"defaultren/NOW/rappnew/2021/2/19","showName":"2021_02_19_11_13_01_2f3346c6918446678f3f3efa892b77dc","size":96762,"time":0,"title":"2021_02_19_11_13_01_2f3346c6918446678f3f3efa892b77dc","userName":null,"uuid":null,"viewName":null,"width":0}</t>
  </si>
  <si>
    <t>夏树鹏</t>
  </si>
  <si>
    <t>裕昌路1号统建楼H栋A单元1903</t>
  </si>
  <si>
    <t>15bab734183364a3eb3d432dab5d38d6e</t>
  </si>
  <si>
    <t>王静怡</t>
  </si>
  <si>
    <t>广东省深圳市龙岗区南湾街道桂芳园百合阁A802</t>
  </si>
  <si>
    <t>王均</t>
  </si>
  <si>
    <t>桂芳园8栋百合阁A802</t>
  </si>
  <si>
    <t>1a2f5d50f55b6403898bb2a280850eb3b</t>
  </si>
  <si>
    <t>C+曾爱</t>
  </si>
  <si>
    <t>中兆花园丽庭轩二座3F</t>
  </si>
  <si>
    <t>11c1446a2f51841d188c3a572dc3e9350</t>
  </si>
  <si>
    <t>郑清芷</t>
  </si>
  <si>
    <t>广东省深圳市龙岗区南湾街道办龙岗大道420号中兆花园7栋2座7I</t>
  </si>
  <si>
    <t>刘玉萍</t>
  </si>
  <si>
    <t>中兆花园景庭轩二座7I</t>
  </si>
  <si>
    <t>14d3c38ca85134679bcc21697d83f1f21</t>
  </si>
  <si>
    <t>张贵滨</t>
  </si>
  <si>
    <t>广东省深圳市龙岗区南湾街道桂芳园牡丹阁A502</t>
  </si>
  <si>
    <t>43122619880903091X</t>
  </si>
  <si>
    <t>张文祥</t>
  </si>
  <si>
    <t>桂芳园7栋牡丹阁A502</t>
  </si>
  <si>
    <t>1693145aabbbd4afd9577489fc5d77461</t>
  </si>
  <si>
    <t>C+林兆琦</t>
  </si>
  <si>
    <t>广东省深圳市龙岗区龙岗大道418号桂芳园16栋K1105</t>
  </si>
  <si>
    <t>林兆琦</t>
  </si>
  <si>
    <t>桂芳园16栋瑞香阁K1105</t>
  </si>
  <si>
    <t>173fb72f8d1804146bec5b79c3f66d1af</t>
  </si>
  <si>
    <t>余默</t>
  </si>
  <si>
    <t>深圳市龙岗区南湾街道中兆花园二座1E</t>
  </si>
  <si>
    <t>余超</t>
  </si>
  <si>
    <t>中兆花园翠庭轩二座1E</t>
  </si>
  <si>
    <t>1fb82c3b5b4f24cc19a270ca23ec7ebe6</t>
  </si>
  <si>
    <t>C+何玉玲</t>
  </si>
  <si>
    <t>广东省深圳市龙岗区龙岗大道418号桂芳园20栋1407</t>
  </si>
  <si>
    <t>阳恒宇</t>
  </si>
  <si>
    <t>桂芳园20栋叠翠居1407</t>
  </si>
  <si>
    <t>1102004e4b76d48ecb0ebac6e4421b099</t>
  </si>
  <si>
    <t>吴珂</t>
  </si>
  <si>
    <t>湖北省麻城市中馆驿镇王家集村。</t>
  </si>
  <si>
    <t>塘美街6号1302</t>
  </si>
  <si>
    <t>fcfc0eeaa63341f5831464b102c00652</t>
  </si>
  <si>
    <t>18f2d5742b8d4426294f3404399feb396</t>
  </si>
  <si>
    <t>周莞宁</t>
  </si>
  <si>
    <t>江西省抚州市金溪县合市镇车门村</t>
  </si>
  <si>
    <t>梁瑜</t>
  </si>
  <si>
    <t>中兆花园景庭轩二座17F</t>
  </si>
  <si>
    <t>133e15a27b6da4951a9a4cef1d239eadb</t>
  </si>
  <si>
    <t>毛梓歆</t>
  </si>
  <si>
    <t>{"creator":null,"fileCount":null,"height":0,"isScan":null,"name":"2018_11_16_10_50_22_526c239703d640a590888fd6bde503a3.bmp","nameedPath":"default/NOW/rappnew/2018/11/16","path":"/huaweibackup164/LRMSPHOTONEW/NOW/rappnew/2018/11/16/2018_11_16_10_50_22_526c239703d640a590888fd6bde503a3.bmp","showName":"2018_11_16_10_50_22_526c239703d640a590888fd6bde503a3","size":69514,"time":0,"title":"2018_11_16_10_50_22_526c239703d640a590888fd6bde503a3","userName":null,"uuid":null,"viewName":null,"width":0}</t>
  </si>
  <si>
    <t>毛晶</t>
  </si>
  <si>
    <t>{"diedate":"2020-01-27 00:00:00.0","reason":"回老家","userflag":"杨碧容","time":"2020-09-22 16:09:46"}</t>
  </si>
  <si>
    <t>南景豪庭星辉阁19A</t>
  </si>
  <si>
    <t>1ba9494752f2a4a2b94fc6e3ad62253a3</t>
  </si>
  <si>
    <t>C＋曾梦娜</t>
  </si>
  <si>
    <t>广东省深圳市龙岗区龙岗大道418号桂芳园6栋B403</t>
  </si>
  <si>
    <t>曾梦娜</t>
  </si>
  <si>
    <t>桂芳园6栋芙蓉阁B403</t>
  </si>
  <si>
    <t>15869ac8314894bd0aa18d922f68de344</t>
  </si>
  <si>
    <t>张一墨</t>
  </si>
  <si>
    <t>湖南省临湘市羊楼司镇油铺村张家组13号</t>
  </si>
  <si>
    <t>{"creator":null,"fileCount":null,"height":0,"isScan":null,"name":"2020_12_28_15_22_47_23281934bec2428a87ce8651f8b949ae.bmp","nameedPath":"defaultren/NOW/rappnew/2020/12/28","showName":"2020_12_28_15_22_47_23281934bec2428a87ce8651f8b949ae","size":91785,"time":0,"title":"2020_12_28_15_22_47_23281934bec2428a87ce8651f8b949ae","userName":null,"uuid":null,"viewName":null,"width":0}</t>
  </si>
  <si>
    <t>张慰</t>
  </si>
  <si>
    <t>桂芳园7栋牡丹阁A401</t>
  </si>
  <si>
    <t>13b53211f02db490b9e1d11a5d033a86d</t>
  </si>
  <si>
    <t>郭筱熙</t>
  </si>
  <si>
    <t>16a075fb0a4644e69bdbd4f2463fcff58</t>
  </si>
  <si>
    <t>任庆熠</t>
  </si>
  <si>
    <t>广东省深圳市福田区八卦三路301号八卦岭平安大厦</t>
  </si>
  <si>
    <t>任超</t>
  </si>
  <si>
    <t>中兆花园景庭轩二座22A</t>
  </si>
  <si>
    <t>19498ff6d8ea444dc99195a9279c7064a</t>
  </si>
  <si>
    <t>吴未取名</t>
  </si>
  <si>
    <t>黄金坑四巷4号702</t>
  </si>
  <si>
    <t>153ed82ca1e7e475b93df44881b8d3a81</t>
  </si>
  <si>
    <t>徐非宝宝</t>
  </si>
  <si>
    <t>广东省深圳市龙岗区南湾街道宝岭社区和通花园三栋304</t>
  </si>
  <si>
    <t>高长源</t>
  </si>
  <si>
    <t>和通花园3号楼304</t>
  </si>
  <si>
    <t>151549e2a167646979fe196ea75fb5213</t>
  </si>
  <si>
    <t>王奕森</t>
  </si>
  <si>
    <t>江西省上饶市上饶地区</t>
  </si>
  <si>
    <t>陈小利</t>
  </si>
  <si>
    <t>桂芳园14栋冬青阁A903</t>
  </si>
  <si>
    <t>1837149ec8b474265ba0ea517e0372d3b</t>
  </si>
  <si>
    <t>魏纯熙</t>
  </si>
  <si>
    <t>东省深圳市宝安区</t>
  </si>
  <si>
    <t>刘亚芬</t>
  </si>
  <si>
    <t>桂芳园14栋冬青阁C902</t>
  </si>
  <si>
    <t>158b34167566e41548648379dcfa06a1f</t>
  </si>
  <si>
    <t>梁羽墨</t>
  </si>
  <si>
    <t>湖北省武汉市江夏区</t>
  </si>
  <si>
    <t>桂芳园12栋玉兰阁A903</t>
  </si>
  <si>
    <t>1d2e3088f2910468ab4a61f8b4b715996</t>
  </si>
  <si>
    <t>孟子烁</t>
  </si>
  <si>
    <t>广东省深圳市龙岗区南湾街道中城康桥20栋C单元607</t>
  </si>
  <si>
    <t>康乐站蔡小玲</t>
  </si>
  <si>
    <t>赵丽丽</t>
  </si>
  <si>
    <t>康桥花园29栋1005</t>
  </si>
  <si>
    <t>1d3f5402e5cb94269b634d0bcfe078bc3</t>
  </si>
  <si>
    <t>薛莹</t>
  </si>
  <si>
    <t>山东省潍坊市临朐县</t>
  </si>
  <si>
    <t>{"creator":null,"fileCount":null,"height":0,"isScan":null,"name":"2021_02_20_17_17_45_24851939357d47808df94ca844218083.bmp","nameedPath":"defaultren/NOW/rappnew/2021/2/20","showName":"2021_02_20_17_17_45_24851939357d47808df94ca844218083","size":115329,"time":0,"title":"2021_02_20_17_17_45_24851939357d47808df94ca844218083","userName":null,"uuid":null,"viewName":null,"width":0}</t>
  </si>
  <si>
    <t>刘瑞亨</t>
  </si>
  <si>
    <t>董爱超</t>
  </si>
  <si>
    <t>吉龙北一巷6号901</t>
  </si>
  <si>
    <t>6da89b32530244da832b27ab24721671</t>
  </si>
  <si>
    <t>1f63f4c688708402b998b35a3be9dd65d</t>
  </si>
  <si>
    <t>胡成泽</t>
  </si>
  <si>
    <t>广东省陆丰市东海镇东新路南十巷1号</t>
  </si>
  <si>
    <t>胡建华</t>
  </si>
  <si>
    <t>吉龙北二巷6号505</t>
  </si>
  <si>
    <t>1990f3bf3624d48d6beabaa049a8b975e</t>
  </si>
  <si>
    <t>广东省陆丰市潭西镇丰盛村30号</t>
  </si>
  <si>
    <t>吉龙南十巷1号504</t>
  </si>
  <si>
    <t>1a1d08c0240924f1582f47330bfcd4e1f</t>
  </si>
  <si>
    <t>詹小洲</t>
  </si>
  <si>
    <t>广东省潮州市饶平县新丰镇丰联埔仔尾南一巷20号</t>
  </si>
  <si>
    <t>{"creator":null,"fileCount":null,"height":0,"isScan":null,"name":"2021_11_01_16_53_18_605c0b8fb1bb4889b2eacda5ff178d2f.bmp","nameedPath":"defaultren/NOW/rappnew/2021/11/1","showName":"2021_11_01_16_53_18_605c0b8fb1bb4889b2eacda5ff178d2f","size":124544,"time":0,"title":"2021_11_01_16_53_18_605c0b8fb1bb4889b2eacda5ff178d2f","userName":null,"uuid":null,"viewName":null,"width":0}</t>
  </si>
  <si>
    <t>邵燕玲</t>
  </si>
  <si>
    <t>詹焕洲</t>
  </si>
  <si>
    <t>简竹路6号一单元505</t>
  </si>
  <si>
    <t>bfef4d517d874147b0e51acd03e81641</t>
  </si>
  <si>
    <t>171b285d960dd412ab49d6a91336bbb04</t>
  </si>
  <si>
    <t>吴赛英</t>
  </si>
  <si>
    <t>广东省普宁市商径镇田南村</t>
  </si>
  <si>
    <t>{"creator":null,"fileCount":null,"height":0,"isScan":null,"name":"2021_08_26_17_36_28_7028b1e51def4d8d8379de00c944f17c.bmp","nameedPath":"defaultren/NOW/rappnew/2021/8/26","showName":"2021_08_26_17_36_28_7028b1e51def4d8d8379de00c944f17c","size":93598,"time":0,"title":"2021_08_26_17_36_28_7028b1e51def4d8d8379de00c944f17c","userName":null,"uuid":null,"viewName":null,"width":0}</t>
  </si>
  <si>
    <t>沙平南路114号景民新城A栋922</t>
  </si>
  <si>
    <t>137b6b5da7958458c9ff60b7dc3a3bb7b</t>
  </si>
  <si>
    <t>董一安</t>
  </si>
  <si>
    <t>甘肃省陇西县菜子镇菜子街1号</t>
  </si>
  <si>
    <t>62242519840314765X</t>
  </si>
  <si>
    <t>{"creator":null,"fileCount":null,"height":0,"isScan":null,"name":"2020_06_17_11_26_35_1a5340a8016347a5ae82f95a1a6e8fa3.bmp","nameedPath":"default/NOW/rappnew/2020/6/17","showName":"2020_06_17_11_26_35_1a5340a8016347a5ae82f95a1a6e8fa3","size":81814,"time":0,"title":"2020_06_17_11_26_35_1a5340a8016347a5ae82f95a1a6e8fa3","userName":null,"uuid":null,"viewName":null,"width":0}</t>
  </si>
  <si>
    <t>董永强</t>
  </si>
  <si>
    <t>沙平南路114号景民新城A栋707</t>
  </si>
  <si>
    <t>184554b83b8214efd925e60bf7e31f20e</t>
  </si>
  <si>
    <t>刘珺福</t>
  </si>
  <si>
    <t>广东省潮州市饶平县</t>
  </si>
  <si>
    <t>44512219870318662X</t>
  </si>
  <si>
    <t>戴凯欣</t>
  </si>
  <si>
    <t>刘春娜</t>
  </si>
  <si>
    <t>吉龙北三巷5号901</t>
  </si>
  <si>
    <t>16b3da76c066b43cbb2f5b2cca685cbfa</t>
  </si>
  <si>
    <t>袁梓荣</t>
  </si>
  <si>
    <t>深圳市福田区梅岗南街2号</t>
  </si>
  <si>
    <t>呙梅香</t>
  </si>
  <si>
    <t>当年新出生</t>
  </si>
  <si>
    <t>刘佳蕾</t>
  </si>
  <si>
    <t>康桥花园15栋H1102</t>
  </si>
  <si>
    <t>19c051823fa144a1099eecc16ab473ff9</t>
  </si>
  <si>
    <t>莫晨哲</t>
  </si>
  <si>
    <t>海南省省直辖县级行政单位定安县龙湖镇永丰村委会石村岭村一队</t>
  </si>
  <si>
    <t>{"creator":null,"fileCount":null,"height":0,"isScan":null,"name":"2020_09_14_16_40_48_a25809c016f04b32927546dc5115a7bb.bmp","nameedPath":"defaultren/NOW/rappnew/2020/9/14","showName":"2020_09_14_16_40_48_a25809c016f04b32927546dc5115a7bb","size":104360,"time":0,"title":"2020_09_14_16_40_48_a25809c016f04b32927546dc5115a7bb","userName":null,"uuid":null,"viewName":null,"width":0}</t>
  </si>
  <si>
    <t>莫涛河</t>
  </si>
  <si>
    <t>吉龙北四巷5号104</t>
  </si>
  <si>
    <t>1aef8c31e60384c9792cf2f2abbf22bad</t>
  </si>
  <si>
    <t>林允皓</t>
  </si>
  <si>
    <t>广东省汕头市潮阳区关埠镇玉一咬叻坑上北直巷8号101户</t>
  </si>
  <si>
    <t>林禹辉</t>
  </si>
  <si>
    <t>沙平南路114号景民新城A栋1102</t>
  </si>
  <si>
    <t>16b54286a646d44b58abc3968098b8bb8</t>
  </si>
  <si>
    <t>徐銮</t>
  </si>
  <si>
    <t>广东省深圳市龙岗区荣华路华侨新村C1-607房</t>
  </si>
  <si>
    <t>沙平南路114号景民新城A栋1618</t>
  </si>
  <si>
    <t>17c9e5889804f41efa6d74dc405e66ccf</t>
  </si>
  <si>
    <t>朱泽羽</t>
  </si>
  <si>
    <t>河南省宝丰县赵庄乡周营村465号</t>
  </si>
  <si>
    <t>{"creator":null,"fileCount":null,"height":0,"isScan":null,"name":"2021_10_25_10_07_07_2655dda96d0445a9931eea8e1466f4d4.bmp","nameedPath":"defaultren/NOW/rappnew/2021/10/25","showName":"2021_10_25_10_07_07_2655dda96d0445a9931eea8e1466f4d4","size":106220,"time":0,"title":"2021_10_25_10_07_07_2655dda96d0445a9931eea8e1466f4d4","userName":null,"uuid":null,"viewName":null,"width":0}</t>
  </si>
  <si>
    <t>凌育剑</t>
  </si>
  <si>
    <t>墙背街2号202</t>
  </si>
  <si>
    <t>1fc6c56624e4a4f3ea649e4d9753a89f4</t>
  </si>
  <si>
    <t>曾彦烜</t>
  </si>
  <si>
    <t>广东省深圳市龙岗区宝荷路振业峦山谷花园</t>
  </si>
  <si>
    <t>44528119920406533X</t>
  </si>
  <si>
    <t>{"creator":null,"fileCount":null,"height":0,"isScan":null,"name":"2020_10_14_09_19_40_aefec76284254dc7b51a036d059f9314.bmp","nameedPath":"defaultren/NOW/rappnew/2020/10/14","showName":"2020_10_14_09_19_40_aefec76284254dc7b51a036d059f9314","size":123109,"time":0,"title":"2020_10_14_09_19_40_aefec76284254dc7b51a036d059f9314","userName":null,"uuid":null,"viewName":null,"width":0}</t>
  </si>
  <si>
    <t>吴桂銮</t>
  </si>
  <si>
    <t>曾伟基</t>
  </si>
  <si>
    <t>吉龙北五巷7号201</t>
  </si>
  <si>
    <t>107b4ceb5cef24e6da8a97c1eb48585e0</t>
  </si>
  <si>
    <t>宝田元元</t>
  </si>
  <si>
    <t>深圳市龙岗区康桥花园15栋A1203</t>
  </si>
  <si>
    <t>田元元</t>
  </si>
  <si>
    <t>康桥花园15栋A1203</t>
  </si>
  <si>
    <t>16124030db9384b40950ca0518763b906</t>
  </si>
  <si>
    <t>宝邓海艳</t>
  </si>
  <si>
    <t>广东省深圳市龙岗区宝冠中路康桥紫郡花园33栋Y单元8C</t>
  </si>
  <si>
    <t>43102119860912322X</t>
  </si>
  <si>
    <t>{"creator":null,"fileCount":null,"height":0,"isScan":null,"name":"2021_04_26_09_43_06_f910810009044db2bc53cb6528d9075b.bmp","nameedPath":"defaultren/NOW/rappnew/2021/4/26","showName":"2021_04_26_09_43_06_f910810009044db2bc53cb6528d9075b","size":90537,"time":0,"title":"2021_04_26_09_43_06_f910810009044db2bc53cb6528d9075b","userName":null,"uuid":null,"viewName":null,"width":0}</t>
  </si>
  <si>
    <t>康乐站庄小兰</t>
  </si>
  <si>
    <t>邓海艳</t>
  </si>
  <si>
    <t>康桥紫郡花园33栋Y-8C</t>
  </si>
  <si>
    <t>15c21cae61c464acf9719b316e2249890</t>
  </si>
  <si>
    <t>卓雅璐</t>
  </si>
  <si>
    <t>广东省陆丰市博美镇花城三村</t>
  </si>
  <si>
    <t>{"creator":null,"fileCount":null,"height":0,"isScan":null,"name":"2020_12_18_19_20_15_7ba55ca0bf7941a8a328c56c2953c047.bmp","nameedPath":"defaultren/NOW/rappnew/2020/12/18","showName":"2020_12_18_19_20_15_7ba55ca0bf7941a8a328c56c2953c047","size":138708,"time":0,"title":"2020_12_18_19_20_15_7ba55ca0bf7941a8a328c56c2953c047","userName":null,"uuid":null,"viewName":null,"width":0}</t>
  </si>
  <si>
    <t>黄金坑二巷10号402</t>
  </si>
  <si>
    <t>17c6e340cb2b24f37a83cbb7749a74c0c</t>
  </si>
  <si>
    <t>张亦萱</t>
  </si>
  <si>
    <t>江西省抚州市广昌县赤水镇沈坊村张家排组25号</t>
  </si>
  <si>
    <t>{"creator":null,"fileCount":null,"height":0,"isScan":null,"name":"2019_07_19_15_03_08_5148987e4c044f708d0202a3d4f3322e.bmp","nameedPath":"default/NOW/rappnew/2019/7/19","showName":"2019_07_19_15_03_08_5148987e4c044f708d0202a3d4f3322e","size":26337,"time":0,"title":"2019_07_19_15_03_08_5148987e4c044f708d0202a3d4f3322e","userName":null,"uuid":null,"viewName":null,"width":0}</t>
  </si>
  <si>
    <t>修改出生年月</t>
  </si>
  <si>
    <t>张东阳</t>
  </si>
  <si>
    <t>{"diedate":"2020-01-23 00:00:00.0","reason":"回老家","userflag":"丹竹头刘嘉豪","time":"2020-03-02 15:16:43"}</t>
  </si>
  <si>
    <t>新洲东三巷2号302</t>
  </si>
  <si>
    <t>1afc05f5706664db3b4e5d4d6cd50008e</t>
  </si>
  <si>
    <t>马安材</t>
  </si>
  <si>
    <t>安徽省阜阳市太和县倪邱镇马大村委会马大村325号</t>
  </si>
  <si>
    <t>马腾</t>
  </si>
  <si>
    <t>黄金坑九巷2号401</t>
  </si>
  <si>
    <t>19a5076e7739c4c3fb708f67c498cca32</t>
  </si>
  <si>
    <t>高若曦</t>
  </si>
  <si>
    <t>广东省深圳市福田区八卦四路</t>
  </si>
  <si>
    <t>沙平南路123号丹郡花园1栋2座B单元1602</t>
  </si>
  <si>
    <t>3851306f2a2e4fc0865980505de31870</t>
  </si>
  <si>
    <t>1d5010edd0d824a0a9450dbc48262c337</t>
  </si>
  <si>
    <t>c+吕玉珠</t>
  </si>
  <si>
    <t>福建省南安市水头镇朴三村大村5号</t>
  </si>
  <si>
    <t>丹竹头站黎丹凤</t>
  </si>
  <si>
    <t>吕玉珠</t>
  </si>
  <si>
    <t>立信路96号15D</t>
  </si>
  <si>
    <t>66C7F30A3040430E872114C880AF97D3</t>
  </si>
  <si>
    <t>148706b71665f4e129dee7baebc01607e</t>
  </si>
  <si>
    <t>王潇瑶</t>
  </si>
  <si>
    <t>湖南省资兴市唐洞街道阳安路市政协宿舍</t>
  </si>
  <si>
    <t>园径街10号A栋301</t>
  </si>
  <si>
    <t>6cd8183f74fb4711922ca2e27594580b</t>
  </si>
  <si>
    <t>10747e8da16324f3589ad6423e79a4329</t>
  </si>
  <si>
    <t>王宇轩</t>
  </si>
  <si>
    <t>王志华</t>
  </si>
  <si>
    <t>康正路16号3号宿舍301</t>
  </si>
  <si>
    <t>19498c706156418ab24c1edac5deff2f</t>
  </si>
  <si>
    <t>1626d2ecfea144f089eef0489799be654</t>
  </si>
  <si>
    <t>罗牧云</t>
  </si>
  <si>
    <t>广西灌阳县新街乡炼村凤果山屯515号</t>
  </si>
  <si>
    <t>罗京</t>
  </si>
  <si>
    <t>岭背东一巷11号301</t>
  </si>
  <si>
    <t>14eac6b7718a74644b60900bb5a6e2f31</t>
  </si>
  <si>
    <t>蹇诗荷</t>
  </si>
  <si>
    <t>四川省营山县朗池镇红光村1组34号</t>
  </si>
  <si>
    <t>塘尾南区95号101</t>
  </si>
  <si>
    <t>1956eb1a5a5164e33b368956b00138831</t>
  </si>
  <si>
    <t>赵润犀</t>
  </si>
  <si>
    <t>贵州省思南县邵家桥镇大面山村斜石板组</t>
  </si>
  <si>
    <t>树山背13号、14号、15号树山街11号、13号、15号树山背15号103</t>
  </si>
  <si>
    <t>10cb4f7bd62f94a93aa04fe22ca1844f3</t>
  </si>
  <si>
    <t>刘晓燕宝宝</t>
  </si>
  <si>
    <t>广东省陆丰市桥冲镇井洪村新三区24号</t>
  </si>
  <si>
    <t>王云炬</t>
  </si>
  <si>
    <t>刘晓燕</t>
  </si>
  <si>
    <t>南岭西路61号荔枝花园C6栋1406</t>
  </si>
  <si>
    <t>baebc751ce394f11afbf330fe5eeb890</t>
  </si>
  <si>
    <t>1e73097787b6d405cae3dbf5dd6b777f4</t>
  </si>
  <si>
    <t>文静宝宝</t>
  </si>
  <si>
    <t>湖南省茶陵县浣溪镇东流村107号</t>
  </si>
  <si>
    <t>{"creator":null,"fileCount":null,"height":0,"isScan":null,"name":"2020_01_03_09_49_36_7a95f2a45d1c4caba09ce7559263b2b0.bmp","nameedPath":"default/NOW/rappnew/2020/1/3","showName":"2020_01_03_09_49_36_7a95f2a45d1c4caba09ce7559263b2b0","size":80041,"time":0,"title":"2020_01_03_09_49_36_7a95f2a45d1c4caba09ce7559263b2b0","userName":null,"uuid":null,"viewName":null,"width":0}</t>
  </si>
  <si>
    <t>陈晓创</t>
  </si>
  <si>
    <t>贾智伟</t>
  </si>
  <si>
    <t>文静</t>
  </si>
  <si>
    <t>{"diedate":"2020-01-13 00:00:00.0","reason":"回家","userflag":"贾智伟","time":"2020-05-08 14:11:17"}</t>
  </si>
  <si>
    <t>布澜路7号岭宏健康家园10栋1001</t>
  </si>
  <si>
    <t>e34ce4cf5fa440069fdae9273289e2ac</t>
  </si>
  <si>
    <t>15894122b69f94d5980a3c1cbe97bd611</t>
  </si>
  <si>
    <t>林育雨宝宝</t>
  </si>
  <si>
    <t>{"creator":null,"fileCount":null,"height":0,"isScan":null,"name":"2021_10_28_10_27_19_2c2b954599e149b0b8196014e6534d07.bmp","nameedPath":"defaultren/NOW/rappnew/2021/10/28","showName":"2021_10_28_10_27_19_2c2b954599e149b0b8196014e6534d07","size":103556,"time":0,"title":"2021_10_28_10_27_19_2c2b954599e149b0b8196014e6534d07","userName":null,"uuid":null,"viewName":null,"width":0}</t>
  </si>
  <si>
    <t>郑慧蘅</t>
  </si>
  <si>
    <t>环湖路39号富璟花园4栋811</t>
  </si>
  <si>
    <t>1781eba046ba24eea82373d5baacb778c</t>
  </si>
  <si>
    <t>柯丽贞宝宝</t>
  </si>
  <si>
    <t>四川省平昌县笔山镇栀子村8组</t>
  </si>
  <si>
    <t>南岭站李娟</t>
  </si>
  <si>
    <t>柯丽贞</t>
  </si>
  <si>
    <t>南岭西路61号荔枝花园B1栋5E</t>
  </si>
  <si>
    <t>B124E9CB8C4A4317BCDDDF2C47B2BD43</t>
  </si>
  <si>
    <t>18d0ee720b15c474980c3f4bfac87e5b3</t>
  </si>
  <si>
    <t>许惠晶宝宝</t>
  </si>
  <si>
    <t>广东省饶平县上饶镇上善凤山60号</t>
  </si>
  <si>
    <t>{"creator":null,"fileCount":null,"height":0,"isScan":null,"name":"2021_08_24_18_18_47_510bf4c27b2d448482d45558e5c8db3c.bmp","nameedPath":"defaultren/NOW/rappnew/2021/8/24","showName":"2021_08_24_18_18_47_510bf4c27b2d448482d45558e5c8db3c","size":100673,"time":0,"title":"2021_08_24_18_18_47_510bf4c27b2d448482d45558e5c8db3c","userName":null,"uuid":null,"viewName":null,"width":0}</t>
  </si>
  <si>
    <t>蒋明月</t>
  </si>
  <si>
    <t>许惠晶</t>
  </si>
  <si>
    <t>金坑北路1号宝岭花园南区A栋06E</t>
  </si>
  <si>
    <t>1ce2e28e2440b4f17af058b11d3555c6c</t>
  </si>
  <si>
    <t>赵炬墨</t>
  </si>
  <si>
    <t>邱东林</t>
  </si>
  <si>
    <t>赵军</t>
  </si>
  <si>
    <t>南岭西路61号荔枝花园A3栋锦绣岭南C401</t>
  </si>
  <si>
    <t>2fa01eca7dd14e0b93d04a5049b9388f</t>
  </si>
  <si>
    <t>1faa276a100f246cc87a516dc443a4496</t>
  </si>
  <si>
    <t>张圳锴</t>
  </si>
  <si>
    <t>广东省汕头市朝阳区谷饶镇茂广西门园上路13号</t>
  </si>
  <si>
    <t>危玲</t>
  </si>
  <si>
    <t>周莹娜</t>
  </si>
  <si>
    <t>南岭西路61号荔枝花园C2栋8F</t>
  </si>
  <si>
    <t>2b6b4f2ab419402a8c6710c457404f72</t>
  </si>
  <si>
    <t>1f1e04b7d15184ed492728a9ec18cd257</t>
  </si>
  <si>
    <t>温瑾皓</t>
  </si>
  <si>
    <t>广东省陆丰市陂洋镇三岭村委会三岭竹园村30号</t>
  </si>
  <si>
    <t>温演鑫</t>
  </si>
  <si>
    <t>南岭西路61号荔枝花园B7栋15E</t>
  </si>
  <si>
    <t>36116fa34b2347fc90f1ad4dcd46fe3d</t>
  </si>
  <si>
    <t>1de76f2e39f8441638acc189093a49932</t>
  </si>
  <si>
    <t>徐光睿</t>
  </si>
  <si>
    <t>广东省阳西县织篢镇联甡村委会旧松树新村7号</t>
  </si>
  <si>
    <t>彭莉莉</t>
  </si>
  <si>
    <t>江艳艳</t>
  </si>
  <si>
    <t>岭背路3号英郡年华1栋三单元2E</t>
  </si>
  <si>
    <t>1e6e99d7160484a23bbecabec05ff4022</t>
  </si>
  <si>
    <t>夏芯语</t>
  </si>
  <si>
    <t>广东省深圳市福田区深南中路2018号兴华大厦6B75房</t>
  </si>
  <si>
    <t>{"creator":,"fileCount":,"height":0,"isScan":,"name":"2020_03_17_09_59_42_5f4f5296cffe4ea8a9df9e8ef1145310.bmp","nameedPath":"default/NOW/rappnew/2020/3/17","showName":"2020_03_17_09_59_42_5f4f5296cffe4ea8a9df9e8ef1145310","size":124643,"time":0,"title":"2020_03_17_09_59_42_5f4f5296cffe4ea8a9df9e8ef1145310","userName":,"uuid":,"viewName":,"width":0}</t>
  </si>
  <si>
    <t>汪丹丹</t>
  </si>
  <si>
    <t>布澜路5号尚峰花园4栋A座1703</t>
  </si>
  <si>
    <t>0b96df2c28e34e11a8a0f45aabb59333</t>
  </si>
  <si>
    <t>196514375c7ad45d0b0d0ac2e53687fbd</t>
  </si>
  <si>
    <t>黄晖宝宝</t>
  </si>
  <si>
    <t>江苏省丰县顺河镇阎各21号</t>
  </si>
  <si>
    <t>邱利群</t>
  </si>
  <si>
    <t>黄晖</t>
  </si>
  <si>
    <t>南岭东路1号南锦豪苑706</t>
  </si>
  <si>
    <t>173a612f1a7df4c44a032f497736b5c8b</t>
  </si>
  <si>
    <t>陈钰萱</t>
  </si>
  <si>
    <t>广东省揭阳市惠来县隆江镇陈陇管区西八巷2号</t>
  </si>
  <si>
    <t>44522419980510312X</t>
  </si>
  <si>
    <t>谢淑云</t>
  </si>
  <si>
    <t>陈楚莲</t>
  </si>
  <si>
    <t>{"diedate":"2020-01-18 00:00:00.0","reason":"回老家","userflag":"谢淑云","time":"2020-04-26 10:41:38"}</t>
  </si>
  <si>
    <t>黄金南路95号黄金豪庭6栋902</t>
  </si>
  <si>
    <t>7868b2fdf2214e84a246702d5590aa9a</t>
  </si>
  <si>
    <t>1292cd7b9ca0f425c9b443887761a836d</t>
  </si>
  <si>
    <t>陈瑞娟</t>
  </si>
  <si>
    <t>广东省茂名市化州市播扬镇潭灯村</t>
  </si>
  <si>
    <t>李风华</t>
  </si>
  <si>
    <t>{"diedate":"2021-06-12 00:00:00.0","reason":"在老家","userflag":"邱东林","time":"2021-07-12 19:08:08"}</t>
  </si>
  <si>
    <t>荔枝花园A3栋锦绣岭南C1708</t>
  </si>
  <si>
    <t>c0b72862470847498923f17bedb06612</t>
  </si>
  <si>
    <t>163bfa8acee21452eb151496c07209d8c</t>
  </si>
  <si>
    <t>邱淑女宝宝</t>
  </si>
  <si>
    <t>广东省潮州市饶平县饶洋镇上山天上岽一巷12号</t>
  </si>
  <si>
    <t>顺产，中海医院</t>
  </si>
  <si>
    <t>邱淑女</t>
  </si>
  <si>
    <t>环湖路39号富璟花园7栋304</t>
  </si>
  <si>
    <t>1c16aa0f9b46142ea969429a7dbe1bee1</t>
  </si>
  <si>
    <t>刘星睿</t>
  </si>
  <si>
    <t>四川省会东县黄坪乡炭山坡村1组30号</t>
  </si>
  <si>
    <t>{"creator":null,"fileCount":null,"height":0,"isScan":null,"name":"2020_01_03_09_40_31_e68b59e87537450783896600dffb3953.bmp","nameedPath":"default/NOW/rappnew/2020/1/3","showName":"2020_01_03_09_40_31_e68b59e87537450783896600dffb3953","size":56844,"time":0,"title":"2020_01_03_09_40_31_e68b59e87537450783896600dffb3953","userName":null,"uuid":null,"viewName":null,"width":0}</t>
  </si>
  <si>
    <t>徐雪霞</t>
  </si>
  <si>
    <t>抱养，暂时无法提供证件</t>
  </si>
  <si>
    <t>杨美娣</t>
  </si>
  <si>
    <t>{"diedate":"2020-01-21 00:00:00.0","reason":"回家过年","userflag":"徐雪霞","time":"2020-05-11 16:15:37"}</t>
  </si>
  <si>
    <t>原善窝五巷7号403</t>
  </si>
  <si>
    <t>1b73811318d3d47839d9cbfaf5e40d9d1</t>
  </si>
  <si>
    <t>林乐琦</t>
  </si>
  <si>
    <t>广东省揭阳市揭东区云路镇中夏村东里片六七号</t>
  </si>
  <si>
    <t>{"creator":null,"fileCount":null,"height":0,"isScan":null,"name":"2019_10_14_19_07_04_2c0e50b25ba94102b8c1c227fa79e0af.bmp","nameedPath":"default/NOW/rappnew/2019/10/14","showName":"2019_10_14_19_07_04_2c0e50b25ba94102b8c1c227fa79e0af","size":137668,"time":0,"title":"2019_10_14_19_07_04_2c0e50b25ba94102b8c1c227fa79e0af","userName":null,"uuid":null,"viewName":null,"width":0}</t>
  </si>
  <si>
    <t>林桂萍</t>
  </si>
  <si>
    <t>岭背路3号英郡年华1栋二单元13F</t>
  </si>
  <si>
    <t>1cbabb126059647a4b9fc65c75cc1994a</t>
  </si>
  <si>
    <t>郑瀚潮</t>
  </si>
  <si>
    <t>广东省逐溪县港门镇排塘村62号</t>
  </si>
  <si>
    <t>44082319871207411X</t>
  </si>
  <si>
    <t>郑显荣</t>
  </si>
  <si>
    <t>南岭西路61号荔枝花园B7栋18D</t>
  </si>
  <si>
    <t>bd41afc55c0e4dc8af0db95cc4082e09</t>
  </si>
  <si>
    <t>1c089987e85614d32a5f5e5b4e1e54884</t>
  </si>
  <si>
    <t>黄煜胤</t>
  </si>
  <si>
    <t>广东省陆丰市甲子镇新湖社区溪墘内路66号</t>
  </si>
  <si>
    <t>黄泽鹏</t>
  </si>
  <si>
    <t>南岭西路61号荔枝花园A3栋锦绣岭南C1603</t>
  </si>
  <si>
    <t>36af30a9b7c14962949d2cc08540eb6e</t>
  </si>
  <si>
    <t>1a6d522713057441d9d99ba438406cd3f</t>
  </si>
  <si>
    <t>郑霞宝宝女</t>
  </si>
  <si>
    <t>广东省深圳市罗湖区松园路78号</t>
  </si>
  <si>
    <t>冯爱仙</t>
  </si>
  <si>
    <t>郑霞</t>
  </si>
  <si>
    <t>黄金南路43号黄金富苑B区东升阁26B</t>
  </si>
  <si>
    <t>e2a057636274480485da0ef816385785</t>
  </si>
  <si>
    <t>1aaca3e1f2b34440da09eb0ebe50ded81</t>
  </si>
  <si>
    <t>王榕昆</t>
  </si>
  <si>
    <t>广东省汕头市潮南区成田镇华西东寨外一巷1号101房</t>
  </si>
  <si>
    <t>马佳楠</t>
  </si>
  <si>
    <t>南岭西路61号荔枝花园C5栋505</t>
  </si>
  <si>
    <t>ad02ed5f75c14f75b1b6393ab2aa0b6f</t>
  </si>
  <si>
    <t>13da868308c3c4c088d5b946e0507f5df</t>
  </si>
  <si>
    <t>孙芮琳</t>
  </si>
  <si>
    <t>四川省剑阁县江石乡天堂村1组28号</t>
  </si>
  <si>
    <t>{"creator":null,"fileCount":null,"height":0,"isScan":null,"name":"2020_07_01_09_30_17_0019108323b34a42b4a6476e77234760.bmp","nameedPath":"default/NOW/rappnew/2020/7/1","showName":"2020_07_01_09_30_17_0019108323b34a42b4a6476e77234760","size":83685,"time":0,"title":"2020_07_01_09_30_17_0019108323b34a42b4a6476e77234760","userName":null,"uuid":null,"viewName":null,"width":0}</t>
  </si>
  <si>
    <t>张辉红</t>
  </si>
  <si>
    <t>孙杰松</t>
  </si>
  <si>
    <t>高凹顶一巷5号105</t>
  </si>
  <si>
    <t>1f69d9573d4234bada340782e237d01fb</t>
  </si>
  <si>
    <t>程雨欣</t>
  </si>
  <si>
    <t>湖北省宜春市西陵区樵湖二路68号2栋405室</t>
  </si>
  <si>
    <t>凌瑞琼</t>
  </si>
  <si>
    <t>沈嘉鑫</t>
  </si>
  <si>
    <t>程勇军</t>
  </si>
  <si>
    <t>和谐家园2栋9B</t>
  </si>
  <si>
    <t>098007ee772c4878927c7a1c0a447558</t>
  </si>
  <si>
    <t>13d2f3e82253e46379d68b84d9008e30a</t>
  </si>
  <si>
    <t>宝杨明珍</t>
  </si>
  <si>
    <t>广东省深圳市龙岗区布澜路三号阅景花园二栋二单元2111</t>
  </si>
  <si>
    <t>康乐站陈琼</t>
  </si>
  <si>
    <t>杨明珍</t>
  </si>
  <si>
    <t>中海阅景花园2栋2-2111</t>
  </si>
  <si>
    <t>d09b0cdd8e53465da2343838a7f393c7</t>
  </si>
  <si>
    <t>14addf765828f47bd8f4fa55cce92c294</t>
  </si>
  <si>
    <t>LIMZHERUI</t>
  </si>
  <si>
    <t>暂无</t>
  </si>
  <si>
    <t>A40830129</t>
  </si>
  <si>
    <t>廖颖</t>
  </si>
  <si>
    <t>LIMSIANGLOONG</t>
  </si>
  <si>
    <t>银领公馆1栋A座1905</t>
  </si>
  <si>
    <t>0217a74ca55d4e7b9abfb6c35842f744</t>
  </si>
  <si>
    <t>1492aa1c3f7984a588d6003c50977bf19</t>
  </si>
  <si>
    <t>胡益铭</t>
  </si>
  <si>
    <t>广东省深圳市罗湖区嘉宾路4018号</t>
  </si>
  <si>
    <t>～</t>
  </si>
  <si>
    <t>康乐吴红霞</t>
  </si>
  <si>
    <t>李萌萌</t>
  </si>
  <si>
    <t>康桥花园23栋1505</t>
  </si>
  <si>
    <t>1d4c786300d6647658238da80741bab0f</t>
  </si>
  <si>
    <t>肖言蹊</t>
  </si>
  <si>
    <t>湖南省株洲县洲坪乡马洲村场上组25号</t>
  </si>
  <si>
    <t>康乐李步</t>
  </si>
  <si>
    <t>肖红兰</t>
  </si>
  <si>
    <t>康桥花园8栋A单元102</t>
  </si>
  <si>
    <t>116946c125fbd4adabc064a69ebba6131</t>
  </si>
  <si>
    <t>宝陈惜芬</t>
  </si>
  <si>
    <t>谭平</t>
  </si>
  <si>
    <t>蔡燕贺</t>
  </si>
  <si>
    <t>丹翠欣苑3栋2-1912</t>
  </si>
  <si>
    <t>c6ba093f0d664e46b740dcf9679d966a</t>
  </si>
  <si>
    <t>152b35fca47684df6bf3feef801d2ed8e</t>
  </si>
  <si>
    <t>陈雨柔</t>
  </si>
  <si>
    <t>广东省陆丰市碣石镇后城区皇宫插巷1号</t>
  </si>
  <si>
    <t>康乐站黄冬梅</t>
  </si>
  <si>
    <t>和谐家园3栋26B</t>
  </si>
  <si>
    <t>ed1bc560271d4c7c8d5d955df22a7704</t>
  </si>
  <si>
    <t>15e615a5aa98942728a3b5b1709984214</t>
  </si>
  <si>
    <t>李梓萌</t>
  </si>
  <si>
    <t>广东省深圳市福田区福安大厦6楼</t>
  </si>
  <si>
    <t>万丛</t>
  </si>
  <si>
    <t>沙平南路123号丹郡花园1栋2座A单元1003</t>
  </si>
  <si>
    <t>baeb22b4c1784b5c99fff2e4e62c88bb</t>
  </si>
  <si>
    <t>128b0f80443c743088ac074d091dc5e81</t>
  </si>
  <si>
    <t>赖定意</t>
  </si>
  <si>
    <t>广东省深圳市龙岗区康桥路沙湾中城康桥花园A3栋309</t>
  </si>
  <si>
    <t>{"creator":null,"fileCount":null,"height":0,"isScan":null,"name":"2021_03_17_15_06_53_2996194189bc4a6e8d01498d77468c8e.bmp","nameedPath":"defaultren/NOW/rappnew/2021/3/17","showName":"2021_03_17_15_06_53_2996194189bc4a6e8d01498d77468c8e","size":149570,"time":0,"title":"2021_03_17_15_06_53_2996194189bc4a6e8d01498d77468c8e","userName":null,"uuid":null,"viewName":null,"width":0}</t>
  </si>
  <si>
    <t>赖敏坚</t>
  </si>
  <si>
    <t>康桥花园3栋2单元309</t>
  </si>
  <si>
    <t>124a35decd30345088bd1d600a0158c07</t>
  </si>
  <si>
    <t>曾书毅</t>
  </si>
  <si>
    <t>广东省深圳市龙岗区龙岗大道2291号和谐家园4-1栋31F</t>
  </si>
  <si>
    <t>李秀妹</t>
  </si>
  <si>
    <t>曾伟</t>
  </si>
  <si>
    <t>和谐家园4-1栋31F</t>
  </si>
  <si>
    <t>f99a6b3d09e749c08db1fc0a5572c65e</t>
  </si>
  <si>
    <t>1699ef6f6b5c14a528b75309dabcf0f07</t>
  </si>
  <si>
    <t>宝孔雁逢</t>
  </si>
  <si>
    <t>广东省深圳市福田区景蜜村七栋404</t>
  </si>
  <si>
    <t>唐东方</t>
  </si>
  <si>
    <t>康桥花园28栋1506</t>
  </si>
  <si>
    <t>1a721ffb5e6f94881b3d5a38b5e06535a</t>
  </si>
  <si>
    <t>周梓淋</t>
  </si>
  <si>
    <t>吴展饶</t>
  </si>
  <si>
    <t>周遍香</t>
  </si>
  <si>
    <t>和谐家园5栋5A</t>
  </si>
  <si>
    <t>b8a7bf03f7bb486f8a00bfce595d642f</t>
  </si>
  <si>
    <t>1786db4cb05b64c3ca939c4ea794a1704</t>
  </si>
  <si>
    <t>李素芳仔</t>
  </si>
  <si>
    <t>广西全州县永岁乡双桥村委麻元村10-285号</t>
  </si>
  <si>
    <t>朱淑英</t>
  </si>
  <si>
    <t>唐明军</t>
  </si>
  <si>
    <t>康桥花园19栋H单元115</t>
  </si>
  <si>
    <t>1f6e01ee72d31478a950efd9021d3e801</t>
  </si>
  <si>
    <t>宝许舒妮</t>
  </si>
  <si>
    <t>广东省深圳市龙岗区宝冠中路康桥花园16栋B205</t>
  </si>
  <si>
    <t>{"creator":null,"fileCount":null,"height":0,"isScan":null,"name":"2020_11_16_11_03_57_eaa001f8d0a34199bcba466b7eb89edb.bmp","nameedPath":"defaultren/NOW/rappnew/2020/11/16","showName":"2020_11_16_11_03_57_eaa001f8d0a34199bcba466b7eb89edb","size":40137,"time":0,"title":"2020_11_16_11_03_57_eaa001f8d0a34199bcba466b7eb89edb","userName":null,"uuid":null,"viewName":null,"width":0}</t>
  </si>
  <si>
    <t>许舒妮</t>
  </si>
  <si>
    <t>康桥花园16栋B单元B205</t>
  </si>
  <si>
    <t>1a3ba2b6ea0c54a9188fab3a750249e03</t>
  </si>
  <si>
    <t>宝邓丽君</t>
  </si>
  <si>
    <t>广东省深圳市龙岗区宝冠路沙湾中城康桥花园A1栋313</t>
  </si>
  <si>
    <t>张回军</t>
  </si>
  <si>
    <t>康桥花园1栋3单元313</t>
  </si>
  <si>
    <t>1d3601677979142759c1d9cf8795ef7b7</t>
  </si>
  <si>
    <t>方雅雁</t>
  </si>
  <si>
    <t>广东省惠来县城梅三南门西路173号</t>
  </si>
  <si>
    <t>爸爸13724276881</t>
  </si>
  <si>
    <t>方金波</t>
  </si>
  <si>
    <t>{"diedate":"2021-06-10 00:00:00.0","reason":"，","userflag":"李秀妹","time":"2021-06-10 17:34:03"}</t>
  </si>
  <si>
    <t>和谐家园4-1栋22C</t>
  </si>
  <si>
    <t>c1fb82f7e1cd4405aa602b5e64321b42</t>
  </si>
  <si>
    <t>17fa065a404e04e7f8ffe209b84ff3b0f</t>
  </si>
  <si>
    <t>宝陈伟</t>
  </si>
  <si>
    <t>河南省固始县杨集乡田湖村左家湾组</t>
  </si>
  <si>
    <t>{"creator":null,"fileCount":null,"height":0,"isScan":null,"name":"2021_11_08_10_27_03_437f6c12a17642e5a8420226d8ee91b3.bmp","nameedPath":"defaultren/NOW/rappnew/2021/11/8","showName":"2021_11_08_10_27_03_437f6c12a17642e5a8420226d8ee91b3","size":84413,"time":0,"title":"2021_11_08_10_27_03_437f6c12a17642e5a8420226d8ee91b3","userName":null,"uuid":null,"viewName":null,"width":0}</t>
  </si>
  <si>
    <t>严文龙</t>
  </si>
  <si>
    <t>康桥花园5栋3单元712</t>
  </si>
  <si>
    <t>1bd561b6be6614ac88481763d4e50d48d</t>
  </si>
  <si>
    <t>唐昀梵</t>
  </si>
  <si>
    <t>林远</t>
  </si>
  <si>
    <t>和谐家园5栋27B</t>
  </si>
  <si>
    <t>a7c261672a8a4f0eb2b4f4400eabbb0c</t>
  </si>
  <si>
    <t>16b3abdcfab53469495dc0987f55f6e0a</t>
  </si>
  <si>
    <t>C十曹连花</t>
  </si>
  <si>
    <t>广东省惠东县稔山镇大埔屯居委大埔屯村</t>
  </si>
  <si>
    <t>吉龙南十巷5号802</t>
  </si>
  <si>
    <t>1c3f5445cc8054572bbe4d6db3788ff3a</t>
  </si>
  <si>
    <t>宝黄秋菊</t>
  </si>
  <si>
    <t>广东省深圳市龙岗区南湾街道中城康桥紫郡30栋3单元4C</t>
  </si>
  <si>
    <t>黄秋菊</t>
  </si>
  <si>
    <t>康桥紫郡花园30栋G-4C</t>
  </si>
  <si>
    <t>1bcb45070ec89442f860279abbadc18a6</t>
  </si>
  <si>
    <t>宝毛利芬</t>
  </si>
  <si>
    <t>广东省深圳市龙岗区布澜路2号怡乐花园8栋502</t>
  </si>
  <si>
    <t>康乐站谢玲</t>
  </si>
  <si>
    <t>毛利芬</t>
  </si>
  <si>
    <t>怡乐花园怡亭阁(8栋)502</t>
  </si>
  <si>
    <t>1070df52cb73d4984876a864d84fbcec3</t>
  </si>
  <si>
    <t>曹子舒</t>
  </si>
  <si>
    <t>湖南省益阳市赫山区龙光桥镇龙光桥村柳树坝村民组16号</t>
  </si>
  <si>
    <t>{"creator":null,"fileCount":null,"height":0,"isScan":null,"name":"2021_10_29_21_50_20_1edf67d6d16f4ef89832034a549b8df3.bmp","nameedPath":"defaultren/NOW/rappnew/2021/10/29","showName":"2021_10_29_21_50_20_1edf67d6d16f4ef89832034a549b8df3","size":119413,"time":0,"title":"2021_10_29_21_50_20_1edf67d6d16f4ef89832034a549b8df3","userName":null,"uuid":null,"viewName":null,"width":0}</t>
  </si>
  <si>
    <t>江芳</t>
  </si>
  <si>
    <t>大块麻7号301</t>
  </si>
  <si>
    <t>165f9834dc3d64eaa8e383d1b623e8292</t>
  </si>
  <si>
    <t>陈栩然</t>
  </si>
  <si>
    <t>广东省深圳市龙岗区布龙路610号110室</t>
  </si>
  <si>
    <t>陈俊毅</t>
  </si>
  <si>
    <t>{"diedate":"2021-06-11 00:00:00.0","reason":"韶关市","userflag":"康乐李步","time":"2021-06-11 10:10:48"}</t>
  </si>
  <si>
    <t>康桥花园8栋A单元401</t>
  </si>
  <si>
    <t>1e8d5811c7d5f4a25a825ed9f5602baa4</t>
  </si>
  <si>
    <t>陈昕桐</t>
  </si>
  <si>
    <t>广东省潮阳市沙陇镇永安埔32号</t>
  </si>
  <si>
    <t>陈晓杰</t>
  </si>
  <si>
    <t>和谐家园2栋15C</t>
  </si>
  <si>
    <t>48ca8b80fce74742bf44405cfae697a3</t>
  </si>
  <si>
    <t>112d986cfe34e461abb7e56b5805a8a30</t>
  </si>
  <si>
    <t>王奕涵</t>
  </si>
  <si>
    <t>广东省深圳市龙岗区宝冠路中城康桥花园E栋B座702</t>
  </si>
  <si>
    <t>杨璐萍</t>
  </si>
  <si>
    <t>康桥花园16栋B单元B702</t>
  </si>
  <si>
    <t>1a40637e63ef949e38c7e9a1dbb9d74c4</t>
  </si>
  <si>
    <t>秦彻</t>
  </si>
  <si>
    <t>深深圳市龙岗区南湾左庭右院北区三号楼6h</t>
  </si>
  <si>
    <t>左庭右院北区3号楼2-6H</t>
  </si>
  <si>
    <t>1c2619ad03f3e4fd69a3859b5245779cf</t>
  </si>
  <si>
    <t>邹泽浩</t>
  </si>
  <si>
    <t>江西省抚州市乐安县戴坊镇鹏家洲村街后组33号</t>
  </si>
  <si>
    <t>{"creator":null,"fileCount":null,"height":0,"isScan":null,"name":"2020_07_10_16_06_15_214621b126884f87b2ac535d4da31246.bmp","nameedPath":"default/NOW/rappnew/2020/7/10","showName":"2020_07_10_16_06_15_214621b126884f87b2ac535d4da31246","size":131004,"time":0,"title":"2020_07_10_16_06_15_214621b126884f87b2ac535d4da31246","userName":null,"uuid":null,"viewName":null,"width":0}</t>
  </si>
  <si>
    <t>沈志恒</t>
  </si>
  <si>
    <t>康桥路128号宏德辉工业区宿舍2号楼2楼楼梯右</t>
  </si>
  <si>
    <t>ae555b3313494aaf8e03e20edd2273ed</t>
  </si>
  <si>
    <t>18918882d52f4449ca3f25cdeee346feb</t>
  </si>
  <si>
    <t>张龄丹</t>
  </si>
  <si>
    <t>广东省化州市中垌镇坡头车山村10号</t>
  </si>
  <si>
    <t>44098219900503539X</t>
  </si>
  <si>
    <t>{"creator":null,"fileCount":null,"height":0,"isScan":null,"name":"2019_08_19_09_32_23_03d55c3e6bb04bc08d7c07a0d1557c5c.bmp","nameedPath":"default/NOW/rappnew/2019/8/19","showName":"2019_08_19_09_32_23_03d55c3e6bb04bc08d7c07a0d1557c5c","size":26357,"time":0,"title":"2019_08_19_09_32_23_03d55c3e6bb04bc08d7c07a0d1557c5c","userName":null,"uuid":null,"viewName":null,"width":0}</t>
  </si>
  <si>
    <t>张超杰</t>
  </si>
  <si>
    <t>新洲东十巷3号401</t>
  </si>
  <si>
    <t>1584436447dc44d6e81108cc9385d7410</t>
  </si>
  <si>
    <t>宝张芬</t>
  </si>
  <si>
    <t>广东省深圳市龙岗区布澜路三号阅景花园二栋一单元408</t>
  </si>
  <si>
    <t>张芬</t>
  </si>
  <si>
    <t>中海阅景花园2栋1-408</t>
  </si>
  <si>
    <t>34178a1179604a6981fc70729879e880</t>
  </si>
  <si>
    <t>14c07a6b7b8e146c59cf1f43eedef1c07</t>
  </si>
  <si>
    <t>周梓轩</t>
  </si>
  <si>
    <t>湖南省常宁市荫田镇小泉村五一村民小组013号</t>
  </si>
  <si>
    <t>{"creator":null,"fileCount":null,"height":0,"isScan":null,"name":"2021_03_29_14_40_40_42f53c30715c40d3a9430815330bc3bf.bmp","nameedPath":"defaultren/NOW/rappnew/2021/3/29","showName":"2021_03_29_14_40_40_42f53c30715c40d3a9430815330bc3bf","size":84481,"time":0,"title":"2021_03_29_14_40_40_42f53c30715c40d3a9430815330bc3bf","userName":null,"uuid":null,"viewName":null,"width":0}</t>
  </si>
  <si>
    <t>罗文凤</t>
  </si>
  <si>
    <t>周现英</t>
  </si>
  <si>
    <t>环湖路59号南洋花园A9栋707</t>
  </si>
  <si>
    <t>1c2dc90fe0c374adaa71042f9cc766082</t>
  </si>
  <si>
    <t>詹熙悦</t>
  </si>
  <si>
    <t>广东省饶平县辽阳镇祠东大坡楼背西巷21号</t>
  </si>
  <si>
    <t>唐虹</t>
  </si>
  <si>
    <t>詹碧颖</t>
  </si>
  <si>
    <t>南岭西路61号荔枝花园C3栋15B</t>
  </si>
  <si>
    <t>8727da23af03412b8ed47bd0ea031c65</t>
  </si>
  <si>
    <t>13c3e72817b57434d8ca0fad2ff8f8ed5</t>
  </si>
  <si>
    <t>郑荣儿</t>
  </si>
  <si>
    <t>广东省惠州市惠城区演达西路一号德明华府二号楼二单元2304房</t>
  </si>
  <si>
    <t>杨妃</t>
  </si>
  <si>
    <t>郑强</t>
  </si>
  <si>
    <t>金坑北路7号金龙花园B栋2106</t>
  </si>
  <si>
    <t>1d10b331c696e4ab6b23117e8ebc65910</t>
  </si>
  <si>
    <t>李睿彬</t>
  </si>
  <si>
    <t>广东省深圳市龙岗区南岭西路61号荔枝花园A3A栋1706</t>
  </si>
  <si>
    <t>44520219841010247X</t>
  </si>
  <si>
    <t>李伟丹</t>
  </si>
  <si>
    <t>南岭西路61号荔枝花园A3栋锦绣岭南A1706</t>
  </si>
  <si>
    <t>1ca7d754c738d49a1b0cfb567cc7f7262</t>
  </si>
  <si>
    <t>张宇宸</t>
  </si>
  <si>
    <t>广东省深圳市南山区南海大道东华园工业厂房5栋1楼106</t>
  </si>
  <si>
    <t>张伟经</t>
  </si>
  <si>
    <t>南岭西路61号荔枝花园A3栋锦绣岭南C902</t>
  </si>
  <si>
    <t>7f15a2e3ebb54cafabd34420772b65b3</t>
  </si>
  <si>
    <t>1d775af9310d84a31a6b568387aabdf8e</t>
  </si>
  <si>
    <t>陈沐言</t>
  </si>
  <si>
    <t>广东省东源县柳城镇上坝村委会第四小组26号</t>
  </si>
  <si>
    <t>陈剑华</t>
  </si>
  <si>
    <t>南岭东路3号御南苑C301</t>
  </si>
  <si>
    <t>1a7662f58e53244148fdf8451479f1d19</t>
  </si>
  <si>
    <t>方诗妍</t>
  </si>
  <si>
    <t>广东省惠来县惠城镇梅四胶朗田七巷2之1号</t>
  </si>
  <si>
    <t>{"creator":null,"fileCount":null,"height":0,"isScan":null,"name":"2020_10_15_11_58_24_968b8c65985c48cbb7392d0d3b8fad59.bmp","nameedPath":"defaultren/NOW/rappnew/2020/10/15","showName":"2020_10_15_11_58_24_968b8c65985c48cbb7392d0d3b8fad59","size":134483,"time":0,"title":"2020_10_15_11_58_24_968b8c65985c48cbb7392d0d3b8fad59","userName":null,"uuid":null,"viewName":null,"width":0}</t>
  </si>
  <si>
    <t>出生证号码T441954337，未上户</t>
  </si>
  <si>
    <t>黄玉玲</t>
  </si>
  <si>
    <t>黄金南路95号黄金豪庭7栋908</t>
  </si>
  <si>
    <t>4eea1dae462c4da4adbe2217e910c8a6</t>
  </si>
  <si>
    <t>1153672b2f9ac40819a27e966e995a6be</t>
  </si>
  <si>
    <t>陈耿森</t>
  </si>
  <si>
    <t>广东省陆丰市陂洋镇三岭竹园村30号</t>
  </si>
  <si>
    <t>李星凤</t>
  </si>
  <si>
    <t>温情</t>
  </si>
  <si>
    <t>原善窝三巷6号203</t>
  </si>
  <si>
    <t>13425b747ba2a499d999940cb97a9790e</t>
  </si>
  <si>
    <t>龚嘉怡</t>
  </si>
  <si>
    <t>河南省汝南县板店乡苏庄村</t>
  </si>
  <si>
    <t>李粉</t>
  </si>
  <si>
    <t>{"diedate":"2021-04-19 00:00:00.0","reason":"返回老家","userflag":"杨妃","time":"2021-06-19 11:08:06"}</t>
  </si>
  <si>
    <t>金坑北路7号宝岭花园北区B栋804</t>
  </si>
  <si>
    <t>160862f0603874e94921fcde5394fa872</t>
  </si>
  <si>
    <t>杨亦霖</t>
  </si>
  <si>
    <t>广东省惠来县隆江镇江城居委治隆东三巷31号</t>
  </si>
  <si>
    <t>曾宪平</t>
  </si>
  <si>
    <t>唐少如</t>
  </si>
  <si>
    <t>南岭西路61号荔枝花园C1栋A座6N</t>
  </si>
  <si>
    <t>f9a5d1be0d1c4d399ea574ed2a2db8b6</t>
  </si>
  <si>
    <t>15dc7db727a7e4c4c97b5d159898931d5</t>
  </si>
  <si>
    <t>刘励耘</t>
  </si>
  <si>
    <t>广东省深圳市罗湖区文锦北路1056号德弘天下华府F栋36D</t>
  </si>
  <si>
    <t>刘阳</t>
  </si>
  <si>
    <t>金坑北路7号金龙花园B栋2002</t>
  </si>
  <si>
    <t>156c691ff79e04388a0a0f19f112a4417</t>
  </si>
  <si>
    <t>莫杭沁</t>
  </si>
  <si>
    <t>广东省深圳市龙岗区布吉百合星城a栋鑫辉阁1206</t>
  </si>
  <si>
    <t>蔡谷祺</t>
  </si>
  <si>
    <t>南岭西路61号茘枝花园A1栋24D</t>
  </si>
  <si>
    <t>02909c1808104ff0af67cc0993574034</t>
  </si>
  <si>
    <t>1b70fc39a78c6440bbd4e3599cbf08687</t>
  </si>
  <si>
    <t>蔡筱铱</t>
  </si>
  <si>
    <t>广东省汕尾市陆丰市甲子镇前林南二巷17号</t>
  </si>
  <si>
    <t>梁雪惠</t>
  </si>
  <si>
    <t>南岭西路61号荔枝花园C1栋B座18M</t>
  </si>
  <si>
    <t>940b0323482246c2b3e07093476dc5bf</t>
  </si>
  <si>
    <t>1ca112941717b4a6fa7af2cf837c7ef72</t>
  </si>
  <si>
    <t>陈烁林</t>
  </si>
  <si>
    <t>广东省汕头市潮阳区谷饶镇横山聚兴区九巷6号102</t>
  </si>
  <si>
    <t>44058219910712456X</t>
  </si>
  <si>
    <t>陈佳璇</t>
  </si>
  <si>
    <t>南岭西路61号荔枝花园A3栋锦绣岭南B-103</t>
  </si>
  <si>
    <t>9eee6d392cbc46559995810b6e73dfe3</t>
  </si>
  <si>
    <t>162ef1cdf80f24ac9a4d99a710eb4214a</t>
  </si>
  <si>
    <t>罗亦涵</t>
  </si>
  <si>
    <t>广东省深圳市罗湖区黄贝岭三路9号深业东岭花园二期5号楼A608</t>
  </si>
  <si>
    <t>林彩红</t>
  </si>
  <si>
    <t>罗干淇</t>
  </si>
  <si>
    <t>岭背路3号英郡年华3栋一单元14F</t>
  </si>
  <si>
    <t>1493e53f813a84d10bdfde878ec19a2df</t>
  </si>
  <si>
    <t>蔡铭昊</t>
  </si>
  <si>
    <t>广东省陆丰市甲西镇天湖村</t>
  </si>
  <si>
    <t>蔡晓青</t>
  </si>
  <si>
    <t>金坑北路7号金龙花园B栋212</t>
  </si>
  <si>
    <t>10d786cce309e441da384f7343e01b57a</t>
  </si>
  <si>
    <t>伍安然</t>
  </si>
  <si>
    <t>四川省蓬溪县鸣凤镇政府街51号</t>
  </si>
  <si>
    <t>李佩夏</t>
  </si>
  <si>
    <t>南岭东路3号御南苑C1208</t>
  </si>
  <si>
    <t>14eb04f906fa9431da94f12b0115563c8</t>
  </si>
  <si>
    <t>周近知</t>
  </si>
  <si>
    <t>湖南省长沙市开福区万国城小区6栋1单元1702</t>
  </si>
  <si>
    <t>周俊</t>
  </si>
  <si>
    <t>{"diedate":"2020-01-21 00:00:00.0","reason":"回湖南过年","userflag":"贾智伟","time":"2020-03-06 10:48:16"}</t>
  </si>
  <si>
    <t>布澜路5号尚峰花园2栋A座3002</t>
  </si>
  <si>
    <t>2026e05c6ead4e2ba8d388826bd410fc</t>
  </si>
  <si>
    <t>1783b2a68c8e3472789dc6508b553c439</t>
  </si>
  <si>
    <t>张书瑶</t>
  </si>
  <si>
    <t>湖北省浠水县关口镇黄土坳村六组</t>
  </si>
  <si>
    <t>42112519901017522X</t>
  </si>
  <si>
    <t>林远扬</t>
  </si>
  <si>
    <t>郭琼</t>
  </si>
  <si>
    <t>黄金南路95号黄金豪庭A1.A2.A3栋一单元19O</t>
  </si>
  <si>
    <t>ee226e9278874367bfd7e16c03395900</t>
  </si>
  <si>
    <t>1dfe87008ca954e35abfe98a25ac60fff</t>
  </si>
  <si>
    <t>宝陈玲玲</t>
  </si>
  <si>
    <t>广东省深圳市龙岗区南湾街道康桥花园二栋一单元702</t>
  </si>
  <si>
    <t>{"creator":null,"fileCount":null,"height":0,"isScan":null,"name":"2021_06_23_11_06_33_0d99e92a27c24544b987123d25bc99a2.bmp","nameedPath":"defaultren/NOW/rappnew/2021/6/23","showName":"2021_06_23_11_06_33_0d99e92a27c24544b987123d25bc99a2","size":126417,"time":0,"title":"2021_06_23_11_06_33_0d99e92a27c24544b987123d25bc99a2","userName":null,"uuid":null,"viewName":null,"width":0}</t>
  </si>
  <si>
    <t>邴俊博</t>
  </si>
  <si>
    <t>康桥花园2栋1单元702</t>
  </si>
  <si>
    <t>1db4fff1854bc482a8b7329cf9720063a</t>
  </si>
  <si>
    <t>林宇鑫</t>
  </si>
  <si>
    <t>广东省陆丰市金厢镇蕉园村委会下蕉园村九巷22号</t>
  </si>
  <si>
    <t>陈坤彬</t>
  </si>
  <si>
    <t>林俊伟</t>
  </si>
  <si>
    <t>南岭西路61号荔枝花园B10栋和富苑5J11</t>
  </si>
  <si>
    <t>b87416f7d06a4ea495bc2613d1302a10</t>
  </si>
  <si>
    <t>1709924821176408f943e4679cfc7804b</t>
  </si>
  <si>
    <t>杨雨墨</t>
  </si>
  <si>
    <t>河北省唐山市滦南县倴城镇张泡村56号</t>
  </si>
  <si>
    <t>杨旭</t>
  </si>
  <si>
    <t>{"diedate":"2021-07-14 00:00:00.0","reason":"回老家","userflag":"凌瑞琼","time":"2021-10-09 18:02:01"}</t>
  </si>
  <si>
    <t>和谐家园2栋7B</t>
  </si>
  <si>
    <t>32289b0719aa4eb49daa40ed2f0ff3d9</t>
  </si>
  <si>
    <t>15f5d5bac1eb94fe684c948c66008b578</t>
  </si>
  <si>
    <t>邹雯萱</t>
  </si>
  <si>
    <t>江西省瑞昌市南阳乡上坂村上邹十组２６</t>
  </si>
  <si>
    <t>关巧燕</t>
  </si>
  <si>
    <t>南岭东路6号富源居5栋1112</t>
  </si>
  <si>
    <t>1c2d0470fa3c6403688bc0d69de023157</t>
  </si>
  <si>
    <t>陈璧琳</t>
  </si>
  <si>
    <t>广东省深圳市福田区农园路东海花园5栋2E</t>
  </si>
  <si>
    <t>朱子军</t>
  </si>
  <si>
    <t>辛爱华</t>
  </si>
  <si>
    <t>布澜路7号岭宏健康家园10栋3105</t>
  </si>
  <si>
    <t>4c320df11eac427895887a2276a10077</t>
  </si>
  <si>
    <t>174f0f8f06b0545f6a17e14961d0eca72</t>
  </si>
  <si>
    <t>黄</t>
  </si>
  <si>
    <t>黄煜恩</t>
  </si>
  <si>
    <t>黄金涛</t>
  </si>
  <si>
    <t>和谐家园3栋16C</t>
  </si>
  <si>
    <t>128c7cfc7ef9406c9b134508947702b9</t>
  </si>
  <si>
    <t>1e980a5e43b0441cebc27dc8c7fe68e51</t>
  </si>
  <si>
    <t>宝黄维</t>
  </si>
  <si>
    <t>广东省深圳市龙岗区南湾和谐家园5-26B</t>
  </si>
  <si>
    <t>和谐家园5栋26B</t>
  </si>
  <si>
    <t>8a6b36a666db4112aae85c4b0acd581f</t>
  </si>
  <si>
    <t>103759431183b49229488215c910a3036</t>
  </si>
  <si>
    <t>郭宇键</t>
  </si>
  <si>
    <t>广东省汕头市潮阳区贵屿镇联堤大厅内街24号</t>
  </si>
  <si>
    <t>邬苑林</t>
  </si>
  <si>
    <t>郭晓帆</t>
  </si>
  <si>
    <t>康桥紫郡花园31栋I-1B</t>
  </si>
  <si>
    <t>102db7544b9444f65b5560a9c5d409afe</t>
  </si>
  <si>
    <t>黄俏滢</t>
  </si>
  <si>
    <t>广东省惠来县葵潭镇葵春居委会葵和北路东四巷14号</t>
  </si>
  <si>
    <t>吉雪红</t>
  </si>
  <si>
    <t>黄惠敏</t>
  </si>
  <si>
    <t>布沙路108号锦绣山庄C2栋9C</t>
  </si>
  <si>
    <t>f542fc38c19f4432b0236fdd6890b64f</t>
  </si>
  <si>
    <t>11f092df876224dba83a0dc8200583c66</t>
  </si>
  <si>
    <t>黄思琪</t>
  </si>
  <si>
    <t>广东省电白县旦场镇松山红岭村</t>
  </si>
  <si>
    <t>{"creator":null,"fileCount":null,"height":0,"isScan":null,"name":"2021_03_02_15_42_58_e56594ddb0d1489a9231ce3d008cc555.bmp","nameedPath":"defaultren/NOW/rappnew/2021/3/2","showName":"2021_03_02_15_42_58_e56594ddb0d1489a9231ce3d008cc555","size":143802,"time":0,"title":"2021_03_02_15_42_58_e56594ddb0d1489a9231ce3d008cc555","userName":null,"uuid":null,"viewName":null,"width":0}</t>
  </si>
  <si>
    <t>季敏</t>
  </si>
  <si>
    <t>南晶小区4栋1522</t>
  </si>
  <si>
    <t>1d525fcb0e6694835899b81a24adecf5a</t>
  </si>
  <si>
    <t>宝赵征</t>
  </si>
  <si>
    <t>广东省深圳市龙岗区宝冠路中城康桥花园E栋D座1003</t>
  </si>
  <si>
    <t>{"creator":null,"fileCount":null,"height":0,"isScan":null,"name":"2021_10_29_09_38_35_fc648c1038b0453ca4906459404b2847.bmp","nameedPath":"defaultren/NOW/rappnew/2021/10/29","showName":"2021_10_29_09_38_35_fc648c1038b0453ca4906459404b2847","size":76487,"time":0,"title":"2021_10_29_09_38_35_fc648c1038b0453ca4906459404b2847","userName":null,"uuid":null,"viewName":null,"width":0}</t>
  </si>
  <si>
    <t>焦振</t>
  </si>
  <si>
    <t>康桥花园16栋D单元D1003</t>
  </si>
  <si>
    <t>148ee14046a69424680437d68872b25d8</t>
  </si>
  <si>
    <t>谭耘希</t>
  </si>
  <si>
    <t>重庆市云阳县</t>
  </si>
  <si>
    <t>谭野</t>
  </si>
  <si>
    <t>丹翠欣苑3栋1-2101</t>
  </si>
  <si>
    <t>a5f9f978d6f84a808ccb4a7328fc95e0</t>
  </si>
  <si>
    <t>1132a660fee50410880080e52123ac810</t>
  </si>
  <si>
    <t>廖辰语</t>
  </si>
  <si>
    <t>湖南省洪江市硖洲乡无居委会居民点</t>
  </si>
  <si>
    <t>廖群英</t>
  </si>
  <si>
    <t>康桥花园15栋D703</t>
  </si>
  <si>
    <t>1910ad49ad2d345bf8e187ab864faddb4</t>
  </si>
  <si>
    <t>郑楷涵</t>
  </si>
  <si>
    <t>广东省汕头市潮南区井都镇陇一前洋住宅区二直巷七号</t>
  </si>
  <si>
    <t>刘雪青</t>
  </si>
  <si>
    <t>金坑北路7号金龙花园B栋1705</t>
  </si>
  <si>
    <t>10fa80904b3a04f55a2ffcb8e9d0168db</t>
  </si>
  <si>
    <t>宝麦妙云</t>
  </si>
  <si>
    <t>深圳市龙岗区宝冠路中城康桥花园17栋E805</t>
  </si>
  <si>
    <t>{"creator":null,"fileCount":null,"height":0,"isScan":null,"name":"2021_09_26_14_13_16_017e02685ce4404bb49ca055bf30fee0.bmp","nameedPath":"defaultren/NOW/rappnew/2021/9/26","showName":"2021_09_26_14_13_16_017e02685ce4404bb49ca055bf30fee0","size":63188,"time":0,"title":"2021_09_26_14_13_16_017e02685ce4404bb49ca055bf30fee0","userName":null,"uuid":null,"viewName":null,"width":0}</t>
  </si>
  <si>
    <t>南湾王菊</t>
  </si>
  <si>
    <t>林伟川</t>
  </si>
  <si>
    <t>康桥花园17栋E805</t>
  </si>
  <si>
    <t>188dfb6636d82481b9810f0448a65c186</t>
  </si>
  <si>
    <t>宝王云</t>
  </si>
  <si>
    <t>河南省新蔡县十里铺乡马油坊村王庄村</t>
  </si>
  <si>
    <t>王云</t>
  </si>
  <si>
    <t>康桥花园18栋A802</t>
  </si>
  <si>
    <t>1a581242072a94b88a22ce49254eca7cd</t>
  </si>
  <si>
    <t>江西省吉安市泰和县石山乡社背村漏下组2号</t>
  </si>
  <si>
    <t>{"creator":null,"fileCount":null,"height":0,"isScan":null,"name":"2020_10_15_15_34_15_743b26aef79f44f6ba3b80d754fba252.bmp","nameedPath":"defaultren/NOW/rappnew/2020/10/15","showName":"2020_10_15_15_34_15_743b26aef79f44f6ba3b80d754fba252","size":89351,"time":0,"title":"2020_10_15_15_34_15_743b26aef79f44f6ba3b80d754fba252","userName":null,"uuid":null,"viewName":null,"width":0}</t>
  </si>
  <si>
    <t>南晶小区4栋1322</t>
  </si>
  <si>
    <t>13e9d1db0b0ac48c18000660bd5fb07e3</t>
  </si>
  <si>
    <t>庄育娟</t>
  </si>
  <si>
    <t>广东省汕头市潮南区两英镇古溪中央大道高石三街18号101房</t>
  </si>
  <si>
    <t>陈美洪</t>
  </si>
  <si>
    <t>{"diedate":"2021-05-12 00:00:00.0","reason":"在老家","userflag":"邱东林","time":"2021-07-12 19:29:43"}</t>
  </si>
  <si>
    <t>南岭西路61号荔枝花园B7栋6D</t>
  </si>
  <si>
    <t>4b5884c70f2545f9abce755af7e6c38f</t>
  </si>
  <si>
    <t>1bfacb55c254c4766a0f54505fb977f8d</t>
  </si>
  <si>
    <t>SophiaTang</t>
  </si>
  <si>
    <t>湖南省沅陵县荔溪乡竹园村隔墙组</t>
  </si>
  <si>
    <t>瞿秋云</t>
  </si>
  <si>
    <t>和谐家园1栋28C</t>
  </si>
  <si>
    <t>930b39b50e134da3b9bc898f47956b1d</t>
  </si>
  <si>
    <t>16daedec82a6f42af910fc3702fc9009d</t>
  </si>
  <si>
    <t>詹婉婷男宝</t>
  </si>
  <si>
    <t>广东省饶平县饶洋镇赤棠下坑口96号</t>
  </si>
  <si>
    <t>詹锦壁</t>
  </si>
  <si>
    <t>环湖路39号富璟花园1栋701</t>
  </si>
  <si>
    <t>13dcc6b90917d4c239c8638174c9ff373</t>
  </si>
  <si>
    <t>范莉华小孩</t>
  </si>
  <si>
    <t>广省深圳市龙岗区南湾左庭右院北区二号楼9b</t>
  </si>
  <si>
    <t>左庭右院北区2号楼9B</t>
  </si>
  <si>
    <t>1e348e391adfc404e84aed5281a3058d8</t>
  </si>
  <si>
    <t>陈铭宇</t>
  </si>
  <si>
    <t>广东省深圳市罗湖区太白路3038号松泉公寓1栋710</t>
  </si>
  <si>
    <t>陈晓君</t>
  </si>
  <si>
    <t>南岭西路61号荔枝花园B7栋15I</t>
  </si>
  <si>
    <t>a83ba846a8014e469dff63258bf4134d</t>
  </si>
  <si>
    <t>1426d2296f9d5498482caf528148eca36</t>
  </si>
  <si>
    <t>戴语童</t>
  </si>
  <si>
    <t>和谐家园5栋13A</t>
  </si>
  <si>
    <t>9658990c1ab34c0dad4271eb328778a9</t>
  </si>
  <si>
    <t>11f362f7c4d1e488eb1d415cd780adb1e</t>
  </si>
  <si>
    <t>陈佳淇</t>
  </si>
  <si>
    <t>广东省深圳市龙岗区南湾街道康乐社区康桥花园26-902</t>
  </si>
  <si>
    <t>康乐蔡丽春</t>
  </si>
  <si>
    <t>陈兆榜</t>
  </si>
  <si>
    <t>康桥花园26栋902</t>
  </si>
  <si>
    <t>12d9186999bd149969064bbfcf60b33f2</t>
  </si>
  <si>
    <t>卢锦程</t>
  </si>
  <si>
    <t>广东省陆丰市桥冲镇大塘村委会大塘五村封君区5巷59号</t>
  </si>
  <si>
    <t>卢陆彪</t>
  </si>
  <si>
    <t>康桥花园8栋B单元206</t>
  </si>
  <si>
    <t>1177b0002d0fe49bcb06c5c68eae47859</t>
  </si>
  <si>
    <t>宝王树玲</t>
  </si>
  <si>
    <t>广东省深圳市龙岗区宝冠路中城康桥花园A3栋413</t>
  </si>
  <si>
    <t>王树玲</t>
  </si>
  <si>
    <t>康桥花园3栋3单元413</t>
  </si>
  <si>
    <t>189cd9f2b64cc4f10a7e6b232e74715e9</t>
  </si>
  <si>
    <t>宝秦松</t>
  </si>
  <si>
    <t>湖南省常德市鼎城区石公桥镇文家坪村</t>
  </si>
  <si>
    <t>秦松</t>
  </si>
  <si>
    <t>康桥花园15栋C1205</t>
  </si>
  <si>
    <t>11551965e38574d70a01917b1274f462d</t>
  </si>
  <si>
    <t>陈业</t>
  </si>
  <si>
    <t>广西省贵港市平市西山镇兴宁街房事摇号</t>
  </si>
  <si>
    <t>韦洁</t>
  </si>
  <si>
    <t>丹翠欣苑3栋1-1607</t>
  </si>
  <si>
    <t>644e23a349474d8e897ba75a9efa1702</t>
  </si>
  <si>
    <t>15f6c98b55a574a56b118fe96d60c312a</t>
  </si>
  <si>
    <t>宝周育玲</t>
  </si>
  <si>
    <t>深圳市龙岗区南湾和谐家园三栋八a</t>
  </si>
  <si>
    <t>和谐家园3栋8A</t>
  </si>
  <si>
    <t>6638024ff6eb4ec5af1aa25c62bfa053</t>
  </si>
  <si>
    <t>17fb54371d54d4d828d5aeee676b24ffc</t>
  </si>
  <si>
    <t>邹皓智</t>
  </si>
  <si>
    <t>湖北省竹溪县丰溪镇周家坝村100空挂</t>
  </si>
  <si>
    <t>邹吉祥</t>
  </si>
  <si>
    <t>和谐家园2栋11E</t>
  </si>
  <si>
    <t>20a963b65f254c15a7763ed9f1565df0</t>
  </si>
  <si>
    <t>16f3d1a8f0dde4cafbed7132782d7e691</t>
  </si>
  <si>
    <t>倪昊乐</t>
  </si>
  <si>
    <t>广东省深圳市龙岗区宝冠中路康桥花园5栋502</t>
  </si>
  <si>
    <t>{"creator":null,"fileCount":null,"height":0,"isScan":null,"name":"2021_01_14_09_48_45_f4080825650146358239733f9f23b991.bmp","nameedPath":"defaultren/NOW/rappnew/2021/1/19","showName":"2021_01_14_09_48_45_f4080825650146358239733f9f23b991","size":83457,"time":0,"title":"2021_01_14_09_48_45_f4080825650146358239733f9f23b991","userName":null,"uuid":null,"viewName":null,"width":0}</t>
  </si>
  <si>
    <t>倪强波</t>
  </si>
  <si>
    <t>康桥花园5栋1单元502</t>
  </si>
  <si>
    <t>174d8e700332648ecb6a7c38164e48e0f</t>
  </si>
  <si>
    <t>戎墨林</t>
  </si>
  <si>
    <t>广东省深圳市罗湖区深南东路5047号</t>
  </si>
  <si>
    <t>戎志涛</t>
  </si>
  <si>
    <t>康桥花园15栋I802</t>
  </si>
  <si>
    <t>10c1f622f056a4f07b15e0d372ca8dd35</t>
  </si>
  <si>
    <t>谢楷嘉</t>
  </si>
  <si>
    <t>黄锦雪</t>
  </si>
  <si>
    <t>康桥花园15栋G903</t>
  </si>
  <si>
    <t>145569180a55649328efc50ee0a4034a1</t>
  </si>
  <si>
    <t>滕沐宸</t>
  </si>
  <si>
    <t>广东省江门市蓬江区盛华苑11幢之二802</t>
  </si>
  <si>
    <t>杜奕颖</t>
  </si>
  <si>
    <t>康桥花园15栋I605</t>
  </si>
  <si>
    <t>1f19d75451fa74ec5a6ad87076caf9673</t>
  </si>
  <si>
    <t>宝钱菲菲</t>
  </si>
  <si>
    <t>广东省深圳市龙岗区罗岗路78号</t>
  </si>
  <si>
    <t>钱菲菲</t>
  </si>
  <si>
    <t>左庭右院南区3号楼1-5C</t>
  </si>
  <si>
    <t>13bd1fd5704fe436698bd9344a99da848</t>
  </si>
  <si>
    <t>宝李梦婷</t>
  </si>
  <si>
    <t>康桥花园33栋v单元9B</t>
  </si>
  <si>
    <t>{"creator":null,"fileCount":null,"height":0,"isScan":null,"name":"2021_08_10_16_11_37_6c037e51d334416fb123211758f6fa15.bmp","nameedPath":"defaultren/NOW/rappnew/2021/8/10","showName":"2021_08_10_16_11_37_6c037e51d334416fb123211758f6fa15","size":86036,"time":0,"title":"2021_08_10_16_11_37_6c037e51d334416fb123211758f6fa15","userName":null,"uuid":null,"viewName":null,"width":0}</t>
  </si>
  <si>
    <t>李梦婷</t>
  </si>
  <si>
    <t>康桥紫郡花园33栋V-9B</t>
  </si>
  <si>
    <t>11def3bc0ebf64191ba2b5f6d24e8dcf3</t>
  </si>
  <si>
    <t>张安芯</t>
  </si>
  <si>
    <t>安徽省界首市东城办事处新阳路111号</t>
  </si>
  <si>
    <t>{"creator":null,"fileCount":null,"height":0,"isScan":null,"name":"2021_10_15_15_29_32_c72373c7d2c04476b037b5cc08b87f2b.bmp","nameedPath":"defaultren/NOW/rappnew/2021/10/15","showName":"2021_10_15_15_29_32_c72373c7d2c04476b037b5cc08b87f2b","size":97403,"time":0,"title":"2021_10_15_15_29_32_c72373c7d2c04476b037b5cc08b87f2b","userName":null,"uuid":null,"viewName":null,"width":0}</t>
  </si>
  <si>
    <t>张天豪</t>
  </si>
  <si>
    <t>中海阅景花园3栋1-1207</t>
  </si>
  <si>
    <t>7719c78e4511449eb81ffe16c34c875d</t>
  </si>
  <si>
    <t>140fd32daf8a44e3db5591809c7c3dd83</t>
  </si>
  <si>
    <t>江澜一</t>
  </si>
  <si>
    <t>深圳市南山区高新七道22号</t>
  </si>
  <si>
    <t>江峰</t>
  </si>
  <si>
    <t>银领公馆1栋B座1703</t>
  </si>
  <si>
    <t>3b047e30f3d64ce39cb897870929aab2</t>
  </si>
  <si>
    <t>1717c81776e1048fdba37329bc9ca1315</t>
  </si>
  <si>
    <t>宝杨柳英</t>
  </si>
  <si>
    <t>广东省深圳市龙岗区布澜路4-1号沙湾左庭右院(南区)1号楼二单元4D</t>
  </si>
  <si>
    <t>杨柳英</t>
  </si>
  <si>
    <t>左庭右院南区1号楼2-4D</t>
  </si>
  <si>
    <t>1c9cd64949ba84f59871e8d5e8b7e198a</t>
  </si>
  <si>
    <t>吴雪麒</t>
  </si>
  <si>
    <t>广东省深圳市龙岗区宝冠路中城康桥花园D栋H座1203</t>
  </si>
  <si>
    <t>42058219890409318X</t>
  </si>
  <si>
    <t>吴艳华</t>
  </si>
  <si>
    <t>{"diedate":"2021-08-12 00:00:00.0","reason":"一","userflag":"呙梅香","time":"2021-10-12 16:09:08"}</t>
  </si>
  <si>
    <t>康桥花园15栋H1203</t>
  </si>
  <si>
    <t>199c8b970f44a4caba77e06d2ac36cafe</t>
  </si>
  <si>
    <t>易朝阳</t>
  </si>
  <si>
    <t>深圳市罗湖区南湖街道新南社区</t>
  </si>
  <si>
    <t>李育丽</t>
  </si>
  <si>
    <t>康桥花园15栋E905</t>
  </si>
  <si>
    <t>1b4c979b061ce4589bbd37d8bf51fd69d</t>
  </si>
  <si>
    <t>谭欣程</t>
  </si>
  <si>
    <t>广东省深圳市龙岗区宝冠路沙湾中程康城花园</t>
  </si>
  <si>
    <t>43102219870719647X</t>
  </si>
  <si>
    <t>谭秋华</t>
  </si>
  <si>
    <t>康桥花园13栋1单元101</t>
  </si>
  <si>
    <t>1d0a1ed2d1fcd4047b9b484095f3195e3</t>
  </si>
  <si>
    <t>郭奕安</t>
  </si>
  <si>
    <t>湖南省华容县国营隆庆莲场2组</t>
  </si>
  <si>
    <t>熊娟</t>
  </si>
  <si>
    <t>康桥花园15栋I603</t>
  </si>
  <si>
    <t>15bd60b999b4641119787a6c241f2e640</t>
  </si>
  <si>
    <t>宝肖何知</t>
  </si>
  <si>
    <t>广东省深圳市龙岗区布澜路4-1号左庭右院(南区)3号楼一单元5A</t>
  </si>
  <si>
    <t>肖何知</t>
  </si>
  <si>
    <t>左庭右院南区3号楼1-5A</t>
  </si>
  <si>
    <t>103d24420dd5b4ad6918f13ff3f3e1839</t>
  </si>
  <si>
    <t>叶佳杭</t>
  </si>
  <si>
    <t>林敏真</t>
  </si>
  <si>
    <t>和谐家园3栋18E</t>
  </si>
  <si>
    <t>4466625a1d3e4a34a67460b843e83358</t>
  </si>
  <si>
    <t>181fe92273f44486e90dd574d6019e882</t>
  </si>
  <si>
    <t>宁芷祎</t>
  </si>
  <si>
    <t>邵阳市隆回县</t>
  </si>
  <si>
    <t>宁林</t>
  </si>
  <si>
    <t>康桥花园15栋A402</t>
  </si>
  <si>
    <t>1a8f5853a75f443c188a0a19a0a568be0</t>
  </si>
  <si>
    <t>卓林熙</t>
  </si>
  <si>
    <t>湖南省张家界市慈利县杉木桥镇豹子村9组</t>
  </si>
  <si>
    <t>43082119870615512X</t>
  </si>
  <si>
    <t>卓红英</t>
  </si>
  <si>
    <t>康桥花园3栋2单元208</t>
  </si>
  <si>
    <t>199fd82c70d65475199c226afd639288e</t>
  </si>
  <si>
    <t>高清懿</t>
  </si>
  <si>
    <t>安徽省蒙城县楚村镇阎合村元集庄67号</t>
  </si>
  <si>
    <t>{"creator":null,"fileCount":null,"height":0,"isScan":null,"name":"2019_09_10_14_35_35_0d753a35e5934594afec86a9ae0bb501.bmp","nameedPath":"default/NOW/rappnew/2019/9/10","showName":"2019_09_10_14_35_35_0d753a35e5934594afec86a9ae0bb501","size":79278,"time":0,"title":"2019_09_10_14_35_35_0d753a35e5934594afec86a9ae0bb501","userName":null,"uuid":null,"viewName":null,"width":0}</t>
  </si>
  <si>
    <t>沈思梦</t>
  </si>
  <si>
    <t>康桥花园1栋1单元705</t>
  </si>
  <si>
    <t>10886d99c71cf4cd48cee5a5cdc12ac36</t>
  </si>
  <si>
    <t>宝叶宝玲</t>
  </si>
  <si>
    <t>广东省深圳市龙岗区宝冠路康桥紫郡32栋T单元13B</t>
  </si>
  <si>
    <t>陈景燕</t>
  </si>
  <si>
    <t>康桥紫郡花园32栋T-13B</t>
  </si>
  <si>
    <t>193399371472849a0bd47124d736948f7</t>
  </si>
  <si>
    <t>田轻雷</t>
  </si>
  <si>
    <t>广广东省深圳市龙岗区南湾中城康桥紫郡30栋H-6A</t>
  </si>
  <si>
    <t>{"creator":null,"fileCount":null,"height":0,"isScan":null,"name":"2021_09_23_09_37_51_4955d83ca7d8469485272b2d1c63282a.bmp","nameedPath":"defaultren/NOW/rappnew/2021/9/23","showName":"2021_09_23_09_37_51_4955d83ca7d8469485272b2d1c63282a","size":87543,"time":0,"title":"2021_09_23_09_37_51_4955d83ca7d8469485272b2d1c63282a","userName":null,"uuid":null,"viewName":null,"width":0}</t>
  </si>
  <si>
    <t>康桥紫郡花园30栋H-6A</t>
  </si>
  <si>
    <t>1b72c84f83aed42f9a7ea79c48d7efe36</t>
  </si>
  <si>
    <t>宝吕琳琳</t>
  </si>
  <si>
    <t>广东省深圳市龙岗区宝旺中路康桥紫郡33栋W单元10</t>
  </si>
  <si>
    <t>{"creator":null,"fileCount":null,"height":0,"isScan":null,"name":"2021_07_21_16_34_49_b0908dc5215d4191a805e04ba6f97422.bmp","nameedPath":"defaultren/NOW/rappnew/2021/7/22","showName":"2021_07_21_16_34_49_b0908dc5215d4191a805e04ba6f97422","size":59733,"time":0,"title":"2021_07_21_16_34_49_b0908dc5215d4191a805e04ba6f97422","userName":null,"uuid":null,"viewName":null,"width":0}</t>
  </si>
  <si>
    <t>吕琳琳</t>
  </si>
  <si>
    <t>康桥紫郡花园33栋W-10D</t>
  </si>
  <si>
    <t>160514cf9879f465c86cdf063131aa122</t>
  </si>
  <si>
    <t>宝王珊</t>
  </si>
  <si>
    <t>广东省深圳市龙岗区宝冠路沙湾中城康桥花园A1栋505</t>
  </si>
  <si>
    <t>纪顺玉</t>
  </si>
  <si>
    <t>康桥花园1栋1单元505</t>
  </si>
  <si>
    <t>1c97c5923d018462588c7faaf0d667969</t>
  </si>
  <si>
    <t>周雨潼</t>
  </si>
  <si>
    <t>广东省南雄市珠玑镇梅关村委会狐狸坵村017号</t>
  </si>
  <si>
    <t>周家辉</t>
  </si>
  <si>
    <t>金坑北路7号金龙花园A栋906</t>
  </si>
  <si>
    <t>1bc70011279b74fa8b8da82340a8ed6ab</t>
  </si>
  <si>
    <t>廖婉瑜</t>
  </si>
  <si>
    <t>广东省深圳市龙岗区吉祥北路88号华业玫瑰郡3号楼1座11A</t>
  </si>
  <si>
    <t>傅红燕</t>
  </si>
  <si>
    <t>廖勇</t>
  </si>
  <si>
    <t>南岭北路14号统建楼E栋305</t>
  </si>
  <si>
    <t>9bf54d1b51b548c9b458ec6ecdbe8def</t>
  </si>
  <si>
    <t>197c8e82137b1406ebff8dacfba65e545</t>
  </si>
  <si>
    <t>张铃慧</t>
  </si>
  <si>
    <t>福建省石狮市锦尚镇卢厝九区5号</t>
  </si>
  <si>
    <t>{"creator":null,"fileCount":null,"height":0,"isScan":null,"name":"2019_12_16_14_43_04_423db2bd299c41efb149a319a42f2a4e.bmp","nameedPath":"default/NOW/rappnew/2019/12/16","showName":"2019_12_16_14_43_04_423db2bd299c41efb149a319a42f2a4e","size":100219,"time":0,"title":"2019_12_16_14_43_04_423db2bd299c41efb149a319a42f2a4e","userName":null,"uuid":null,"viewName":null,"width":0}</t>
  </si>
  <si>
    <t>卢钰滨</t>
  </si>
  <si>
    <t>{"diedate":"2021-01-30 00:00:00.0","reason":"回家过年","userflag":"邱利群","time":"2021-02-07 16:25:28"}</t>
  </si>
  <si>
    <t>南岭东路3号御南苑C1506</t>
  </si>
  <si>
    <t>19f2cfcd2d7ef4633b88613e42ac49d33</t>
  </si>
  <si>
    <t>钟心妍</t>
  </si>
  <si>
    <t>广东省深圳市龙岗区英郡年华1栋1单元6e</t>
  </si>
  <si>
    <t>岭背路3号英郡年华1栋一单元6E</t>
  </si>
  <si>
    <t>1913f27b91b7347eca5e595a707a9476b</t>
  </si>
  <si>
    <t>林浩杭</t>
  </si>
  <si>
    <t>广东省惠来县隆江镇赤坭山管区赤坭山村寨内乡南三横巷8号</t>
  </si>
  <si>
    <t>林俊辉</t>
  </si>
  <si>
    <t>南岭西路61号茘枝花园A2栋1613</t>
  </si>
  <si>
    <t>cdd0e643d70b4c3cb1c07f59f9b5a3e7</t>
  </si>
  <si>
    <t>1c715ffbca41f46a6a7acb728ace1c264</t>
  </si>
  <si>
    <t>黄思霓</t>
  </si>
  <si>
    <t>广东省惠来县隆江镇邦山管邦山新村三巷20之1号</t>
  </si>
  <si>
    <t>唐晓丽</t>
  </si>
  <si>
    <t>南岭西路61号荔枝花园A3栋锦绣岭南A306</t>
  </si>
  <si>
    <t>1b8792fd080444fe1b79e4a01a172b6a6</t>
  </si>
  <si>
    <t>谢梓煜</t>
  </si>
  <si>
    <t>广东省惠来县神泉镇沃角管理区一片三直巷九横8之2号</t>
  </si>
  <si>
    <t>岭背路3号英郡年华1栋三单元10F</t>
  </si>
  <si>
    <t>1ba23f745d30846d78c1eafae6e10fa5f</t>
  </si>
  <si>
    <t>周凤妹</t>
  </si>
  <si>
    <t>广东省汕尾市陆丰市陂洋镇内洋管区后坑村56</t>
  </si>
  <si>
    <t>{"creator":null,"fileCount":null,"height":0,"isScan":null,"name":"2021_05_27_15_36_48_32915867011f41ea86c59afb7017cd6d.bmp","nameedPath":"defaultren/NOW/rappnew/2021/5/27","showName":"2021_05_27_15_36_48_32915867011f41ea86c59afb7017cd6d","size":145056,"time":0,"title":"2021_05_27_15_36_48_32915867011f41ea86c59afb7017cd6d","userName":null,"uuid":null,"viewName":null,"width":0}</t>
  </si>
  <si>
    <t>身份证号442530370523356</t>
  </si>
  <si>
    <t>张美珍</t>
  </si>
  <si>
    <t>{"diedate":"2021-06-13 00:00:00.0","reason":"暂回老家","userflag":"罗文凤","time":"2021-07-13 09:54:59"}</t>
  </si>
  <si>
    <t>环湖路59号南洋花园A9栋505</t>
  </si>
  <si>
    <t>1d28d34b626a244efb733c468021607d7</t>
  </si>
  <si>
    <t>邱淮洋</t>
  </si>
  <si>
    <t>广东省陆丰市甲子镇元高村委会黄厝巷20号</t>
  </si>
  <si>
    <t>44158119951018062X</t>
  </si>
  <si>
    <t>{"creator":null,"fileCount":null,"height":0,"isScan":null,"name":"2019_06_10_15_33_19_f64cd861dfb44553903174640ea2df20.bmp","nameedPath":"default/NOW/rappnew/2019/6/10","showName":"2019_06_10_15_33_19_f64cd861dfb44553903174640ea2df20","size":113037,"time":0,"title":"2019_06_10_15_33_19_f64cd861dfb44553903174640ea2df20","userName":null,"uuid":null,"viewName":null,"width":0}</t>
  </si>
  <si>
    <t>苏晓锦</t>
  </si>
  <si>
    <t>{"diedate":"2020-01-13 00:00:00.0","reason":"回家过年","userflag":"林远扬","time":"2020-03-04 14:33:08"}</t>
  </si>
  <si>
    <t>黄金南路95号黄金豪庭A1.A2.A3栋一单元10V</t>
  </si>
  <si>
    <t>046b01b44f9c43ec957ba54195444dd6</t>
  </si>
  <si>
    <t>1b36bc32dd18c44caae662908bb3ae59a</t>
  </si>
  <si>
    <t>林诗雅</t>
  </si>
  <si>
    <t>广东省揭阳市揭东区锡场镇华清村池坪南十巷一二号</t>
  </si>
  <si>
    <t>林若莉</t>
  </si>
  <si>
    <t>南晶小区1栋703</t>
  </si>
  <si>
    <t>1c71ade10e9214b099797c015e4d0bb3a</t>
  </si>
  <si>
    <t>李丹妮</t>
  </si>
  <si>
    <t>广东省普宁市南径镇龙门村下新厝20号</t>
  </si>
  <si>
    <t>李春燕</t>
  </si>
  <si>
    <t>南岭西路61号荔枝花园C1栋A座10P</t>
  </si>
  <si>
    <t>40a589e1f2294fdfa35c9d3f616f7cca</t>
  </si>
  <si>
    <t>1b24e495eef5b4cd19add6d2cfd004342</t>
  </si>
  <si>
    <t>庄河宝宝</t>
  </si>
  <si>
    <t>广东省深圳市福田区百花五路5号长城大厦7-A-101</t>
  </si>
  <si>
    <t>庄河</t>
  </si>
  <si>
    <t>金坑北路7号宝岭花园北区B栋2108</t>
  </si>
  <si>
    <t>1db4d5affc0a646fe86737cf3da812608</t>
  </si>
  <si>
    <t>吴俊乐</t>
  </si>
  <si>
    <t>广东省和平县彭寨镇群联村</t>
  </si>
  <si>
    <t>{"creator":null,"fileCount":null,"height":0,"isScan":null,"name":"2019_08_16_16_04_44_41ca915be6c34ed3a8a17ab959696d4e.bmp","nameedPath":"default/NOW/rappnew/2019/8/16","showName":"2019_08_16_16_04_44_41ca915be6c34ed3a8a17ab959696d4e","size":64336,"time":0,"title":"2019_08_16_16_04_44_41ca915be6c34ed3a8a17ab959696d4e","userName":null,"uuid":null,"viewName":null,"width":0}</t>
  </si>
  <si>
    <t>梁金有</t>
  </si>
  <si>
    <t>黄金南路六巷5号黄金雅苑F栋302</t>
  </si>
  <si>
    <t>12cf8695cd1434c07b219051133e5eeb5</t>
  </si>
  <si>
    <t>陈智凡</t>
  </si>
  <si>
    <t>广东省陆丰市甲东镇洋美村委会洋美村南十七巷22号</t>
  </si>
  <si>
    <t>陈月蓬</t>
  </si>
  <si>
    <t>南岭西路61号荔枝花园B7栋13F</t>
  </si>
  <si>
    <t>9797478c98974487a6fe8e95c62178b1</t>
  </si>
  <si>
    <t>1b4cc2bdf27564e90abdfa73b69864f57</t>
  </si>
  <si>
    <t>代乐涵</t>
  </si>
  <si>
    <t>湖北省天门市麻洋镇麻洋村二组</t>
  </si>
  <si>
    <t>代明</t>
  </si>
  <si>
    <t>黄金南路一巷4.5.6号御南苑A栋8H</t>
  </si>
  <si>
    <t>c655bf6b33764a7c8095a5bdf615efa9</t>
  </si>
  <si>
    <t>139d28b42a3914152b168776c8d74bc03</t>
  </si>
  <si>
    <t>陈美清宝宝</t>
  </si>
  <si>
    <t>广东省电白县观珠镇大水坡村一片</t>
  </si>
  <si>
    <t>陈美清</t>
  </si>
  <si>
    <t>布沙路108号锦绣山庄A栋15A</t>
  </si>
  <si>
    <t>a27f3ef3f48d411e830447fbaeabce13</t>
  </si>
  <si>
    <t>1f4e6b65affed4f259cdbdc41e696ed22</t>
  </si>
  <si>
    <t>余皓天</t>
  </si>
  <si>
    <t>广东省惠来县葵潭镇新联管区余家寮龙新园6号</t>
  </si>
  <si>
    <t>{"creator":null,"fileCount":null,"height":0,"isScan":null,"name":"2021_09_08_15_50_14_bf1fa39e233544ac89f5eda2aefbcbe1.bmp","nameedPath":"defaultren/NOW/rappnew/2021/9/8","showName":"2021_09_08_15_50_14_bf1fa39e233544ac89f5eda2aefbcbe1","size":110350,"time":0,"title":"2021_09_08_15_50_14_bf1fa39e233544ac89f5eda2aefbcbe1","userName":null,"uuid":null,"viewName":null,"width":0}</t>
  </si>
  <si>
    <t>范银燕</t>
  </si>
  <si>
    <t>原善窝五巷3号104</t>
  </si>
  <si>
    <t>10eb8f8b5975340e7be5bf1902769e13d</t>
  </si>
  <si>
    <t>何静宜宝宝</t>
  </si>
  <si>
    <t>广东省揭阳市普宁流沙西街道南享里22幢428号</t>
  </si>
  <si>
    <t>何静宜</t>
  </si>
  <si>
    <t>南岭西路61号荔枝花园A3栋锦绣岭南C2205</t>
  </si>
  <si>
    <t>4482ab2161dc4d588d06e2cf6ae34b00</t>
  </si>
  <si>
    <t>1a84cd4efe4454e62b2a117a640add5b7</t>
  </si>
  <si>
    <t>麦博林</t>
  </si>
  <si>
    <t>广东省深圳市龙岗区布沙路156号祥云苑D栋412</t>
  </si>
  <si>
    <t>10月11上门核实，居民以信息全部已提供前网格员为由，未提供小孩出生证等信息。</t>
  </si>
  <si>
    <t>林燕芬</t>
  </si>
  <si>
    <t>环湖路39号富璟花园6栋808</t>
  </si>
  <si>
    <t>12cd2dbf3ac104213928166e457d13571</t>
  </si>
  <si>
    <t>钟裕玲宝宝</t>
  </si>
  <si>
    <t>广东省深圳市福田区华富路2001号华富村东区16栋706房</t>
  </si>
  <si>
    <t>{"creator":null,"fileCount":null,"height":0,"isScan":null,"name":"2021_02_24_14_39_06_a0772ab33c5f49b09f4a2159fa2fcfb6.bmp","nameedPath":"defaultren/NOW/rappnew/2021/2/24","showName":"2021_02_24_14_39_06_a0772ab33c5f49b09f4a2159fa2fcfb6","size":103727,"time":0,"title":"2021_02_24_14_39_06_a0772ab33c5f49b09f4a2159fa2fcfb6","userName":null,"uuid":null,"viewName":null,"width":0}</t>
  </si>
  <si>
    <t>钟裕玲</t>
  </si>
  <si>
    <t>布澜路7号岭宏健康家园2栋1601</t>
  </si>
  <si>
    <t>d4cdffb6516e462e86a48eb9f6112e53</t>
  </si>
  <si>
    <t>1a7d50b557e344ae8a3874c623fe457c8</t>
  </si>
  <si>
    <t>黄浩然</t>
  </si>
  <si>
    <t>广东省汕头市潮南区两英镇下小坑一横路金祥区一巷1号103房</t>
  </si>
  <si>
    <t>44058219900822264X</t>
  </si>
  <si>
    <t>张静璇</t>
  </si>
  <si>
    <t>南岭西路61号荔枝花园B4栋709</t>
  </si>
  <si>
    <t>bf0a3853fdbc44a9952b6e7bc9167952</t>
  </si>
  <si>
    <t>197a79a3d1db546fbae75d30df684399c</t>
  </si>
  <si>
    <t>陈卓楷</t>
  </si>
  <si>
    <t>广东省揭阳市榕城区仙桥山前村广汕公路365号</t>
  </si>
  <si>
    <t>陈郁霞</t>
  </si>
  <si>
    <t>南岭西路61号荔枝花园A3栋锦绣岭南B1008</t>
  </si>
  <si>
    <t>557bf7eb715e4c8b8f1e27b29f05d21c</t>
  </si>
  <si>
    <t>1175fdc7d4fa842bab3e54702914b570b</t>
  </si>
  <si>
    <t>张登皓</t>
  </si>
  <si>
    <t>陕西省城固县博望镇谢家井村三组17号</t>
  </si>
  <si>
    <t>韦瑜瑛</t>
  </si>
  <si>
    <t>南岭西路61号荔枝花园B4栋2011</t>
  </si>
  <si>
    <t>9f19a7006bcf43c588d8197b328c88e9</t>
  </si>
  <si>
    <t>15058cf15c5c44313b743f43f9c46193f</t>
  </si>
  <si>
    <t>黄梓桐</t>
  </si>
  <si>
    <t>广东省惠来县葵潭镇葵春居委会思源里十三巷13号</t>
  </si>
  <si>
    <t>江雪仪</t>
  </si>
  <si>
    <t>黄金南路95号黄金豪庭A1.A2.A3栋一单元10P</t>
  </si>
  <si>
    <t>484e93f3a4604fc588e1bef9d5416482</t>
  </si>
  <si>
    <t>1ccc43fa2d00b4756971ec467d2ee54a8</t>
  </si>
  <si>
    <t>陈楒淇</t>
  </si>
  <si>
    <t>广东省汕头市潮南区陈店镇安八中三路63号</t>
  </si>
  <si>
    <t>李剑华</t>
  </si>
  <si>
    <t>南岭西路61号荔枝花园A3栋锦绣岭南C1208</t>
  </si>
  <si>
    <t>24b3b799237a4d9c93b70532c18c354d</t>
  </si>
  <si>
    <t>1caa3a58a04504bb99ba8183d4b14d65d</t>
  </si>
  <si>
    <t>韦炯灿</t>
  </si>
  <si>
    <t>广东省普宁市流沙西街道南平里148幢西梯3层东套</t>
  </si>
  <si>
    <t>李纯芝</t>
  </si>
  <si>
    <t>南岭西路61号荔枝花园B4栋1108</t>
  </si>
  <si>
    <t>4fc47881759a4872a90fcd5513245dcb</t>
  </si>
  <si>
    <t>1b5677d796d66469fb7d76c48aaeeda97</t>
  </si>
  <si>
    <t>王丽娥宝宝</t>
  </si>
  <si>
    <t>湖北省鹤峰县中营乡梅果湾村</t>
  </si>
  <si>
    <t>王丽娥</t>
  </si>
  <si>
    <t>南岭西路61号荔枝花园A3栋锦绣岭南A503</t>
  </si>
  <si>
    <t>1e5e003c6b3fe4bc5af437fd3112fea24</t>
  </si>
  <si>
    <t>罗羽轩</t>
  </si>
  <si>
    <t>四川省邻水县高滩镇宝竹寺村10组</t>
  </si>
  <si>
    <t>邓芒霞</t>
  </si>
  <si>
    <t>夏大妹</t>
  </si>
  <si>
    <t>环湖路59号南洋花园A2栋A座8A</t>
  </si>
  <si>
    <t>803f698e409e4eb28dcc791844ffcb1f</t>
  </si>
  <si>
    <t>1ad0333e6fe6d40b8a89720b2624f63c8</t>
  </si>
  <si>
    <t>余善龄</t>
  </si>
  <si>
    <t>湖北省仙桃市通海口镇王家渡村五组19号</t>
  </si>
  <si>
    <t>{"creator":null,"fileCount":null,"height":0,"isScan":null,"name":"2018_11_16_20_00_02_3c2cd66709954520932960786a7c5f60.bmp","nameedPath":"default/NOW/rappnew/2018/11/16","path":"/huaweibackup164/LRMSPHOTONEW/NOW/rappnew/2018/11/16/2018_11_16_20_00_02_3c2cd66709954520932960786a7c5f60.bmp","showName":"2018_11_16_20_00_02_3c2cd66709954520932960786a7c5f60","size":78143,"time":0,"title":"2018_11_16_20_00_02_3c2cd66709954520932960786a7c5f60","userName":null,"uuid":null,"viewName":null,"width":0}</t>
  </si>
  <si>
    <t>侯洁琼</t>
  </si>
  <si>
    <t>余敏</t>
  </si>
  <si>
    <t>{"diedate":"2020-01-20 00:00:00.0","reason":"回老家","userflag":"侯洁琼","time":"2020-03-06 10:49:43"}</t>
  </si>
  <si>
    <t>南岭西路61号荔枝花园B3栋1211</t>
  </si>
  <si>
    <t>7e89a467b2ef475b969d4e56d226821e</t>
  </si>
  <si>
    <t>125d8b96b98334ab29a810a5c3523b829</t>
  </si>
  <si>
    <t>朱炯亮</t>
  </si>
  <si>
    <t>广东省揭阳市惠来县东陇镇东陇管区四村华中11号</t>
  </si>
  <si>
    <t>方汉玲</t>
  </si>
  <si>
    <t>南岭西路61号荔枝花园B7栋23A</t>
  </si>
  <si>
    <t>ad3ffd7e058c400f947d5a22de2238e1</t>
  </si>
  <si>
    <t>185964e5239d74db9b9caf5348f4576b6</t>
  </si>
  <si>
    <t>詹柔娜宝宝</t>
  </si>
  <si>
    <t>广东省深圳市罗湖区和平路1001号101房</t>
  </si>
  <si>
    <t>詹柔娜</t>
  </si>
  <si>
    <t>南岭西路61号荔枝花园B10栋和富苑11D05</t>
  </si>
  <si>
    <t>53267b250b964249aaaaf6f20f3a0bb4</t>
  </si>
  <si>
    <t>1550d60d256c641aa8a792593f5788546</t>
  </si>
  <si>
    <t>李昊阳</t>
  </si>
  <si>
    <t>广东省普宁市流沙西街道广南村11幢西梯20号</t>
  </si>
  <si>
    <t>刘晓仪</t>
  </si>
  <si>
    <t>黄金南路五巷1号黄金绿苑F栋503</t>
  </si>
  <si>
    <t>19bef9e46198f41b6a6961cb3bc238065</t>
  </si>
  <si>
    <t>肖语晴</t>
  </si>
  <si>
    <t>广东汕头市潮南区成田镇家美家一六家口前路3号101</t>
  </si>
  <si>
    <t>肖远慈</t>
  </si>
  <si>
    <t>南岭西路61号荔枝花园B7栋18A</t>
  </si>
  <si>
    <t>2a9d035aba7941d69995d0adfc9ac403</t>
  </si>
  <si>
    <t>1e1015efd99aa4c8e890c25f849389eca</t>
  </si>
  <si>
    <t>周灿</t>
  </si>
  <si>
    <t>湖南省衡阳市常宁市宜潭乡塘湾村朱目村民小组10号</t>
  </si>
  <si>
    <t>周华龙</t>
  </si>
  <si>
    <t>南岭西路61号荔枝花园C2栋12A</t>
  </si>
  <si>
    <t>cfafd56caf344bca965076f9f9609515</t>
  </si>
  <si>
    <t>120fe2c334c7f4c53ab9acd2dfac4fd7e</t>
  </si>
  <si>
    <t>黄伊诺</t>
  </si>
  <si>
    <t>广东省普宁市南径镇磨坑村老寨池区220号</t>
  </si>
  <si>
    <t>杨琼勉</t>
  </si>
  <si>
    <t>黄泽浩</t>
  </si>
  <si>
    <t>南岭西路61号荔枝花园B8栋11A</t>
  </si>
  <si>
    <t>4f51f31b2da84fc7b3a6448ac7a83781</t>
  </si>
  <si>
    <t>10419845a3ffd48f8bc7a9e9f503ad988</t>
  </si>
  <si>
    <t>范珺瑶</t>
  </si>
  <si>
    <t>广东省河源市紫金县紫城镇安良居委会湘江中路34号</t>
  </si>
  <si>
    <t>44162119910912142X</t>
  </si>
  <si>
    <t>邓桂红</t>
  </si>
  <si>
    <t>南岭西路61号茘枝花园A1栋304</t>
  </si>
  <si>
    <t>d2347bd427d644b5b23b234fa54165eb</t>
  </si>
  <si>
    <t>157e94061ffb34ee49f58591a84d08079</t>
  </si>
  <si>
    <t>詹苡茉</t>
  </si>
  <si>
    <t>广东省饶平县饶洋镇扬慈埔</t>
  </si>
  <si>
    <t>詹晓妃</t>
  </si>
  <si>
    <t>环湖路59号南洋花园A4栋22A</t>
  </si>
  <si>
    <t>c83a832ffa8b419c8715658b18e2dec2</t>
  </si>
  <si>
    <t>18f7a69d0ada74e719c56f073660f9683</t>
  </si>
  <si>
    <t>周子鑫</t>
  </si>
  <si>
    <t>广东省陆丰市博美镇博美村委会南门菜园21号</t>
  </si>
  <si>
    <t>郑巧凤</t>
  </si>
  <si>
    <t>林淑君</t>
  </si>
  <si>
    <t>高坳路15号102</t>
  </si>
  <si>
    <t>162939ed557974e1db73bf8d4ac622fcc</t>
  </si>
  <si>
    <t>陈少燕宝宝</t>
  </si>
  <si>
    <t>广东省普宁市军埠镇大长陇村灰下竹醅96号</t>
  </si>
  <si>
    <t>罗艳</t>
  </si>
  <si>
    <t>陈少燕</t>
  </si>
  <si>
    <t>{"diedate":"2020-01-06 00:00:00.0","reason":"返乡","userflag":"南岭站李娟","time":"2020-05-08 09:33:50"}</t>
  </si>
  <si>
    <t>南岭西路61号荔枝花园A7栋27A</t>
  </si>
  <si>
    <t>4b1bd36424d0487a9de9eb835fe70e35</t>
  </si>
  <si>
    <t>1a16c5b59061d4f15972df4203d247b4a</t>
  </si>
  <si>
    <t>谢倩宝宝</t>
  </si>
  <si>
    <t>湖北省省直辖行政单位天门市</t>
  </si>
  <si>
    <t>王金花</t>
  </si>
  <si>
    <t>谢倩</t>
  </si>
  <si>
    <t>{"diedate":"2021-09-18 00:00:00.0","reason":"回老家","userflag":"林彩红","time":"2021-10-10 20:49:24"}</t>
  </si>
  <si>
    <t>岭背路3号英郡年华3栋二单元12C</t>
  </si>
  <si>
    <t>1d91209d74e494ae88318973d44d58406</t>
  </si>
  <si>
    <t>曾紫珊</t>
  </si>
  <si>
    <t>广东陆丰市陂洋镇下草洋村</t>
  </si>
  <si>
    <t>44253019661208357X</t>
  </si>
  <si>
    <t>曾清期</t>
  </si>
  <si>
    <t>布澜路7号岭宏健康家园16栋904</t>
  </si>
  <si>
    <t>44135b1aaa0c4f5db3d6bf646f175bdb</t>
  </si>
  <si>
    <t>1b590e4d52e2d46688da7462a217e9884</t>
  </si>
  <si>
    <t>石正英</t>
  </si>
  <si>
    <t>湖南省涟源市六亩塘镇毛坪村推岭组</t>
  </si>
  <si>
    <t>布沙路108号锦绣山庄C2栋6E</t>
  </si>
  <si>
    <t>88d5a8c85ec1444fa3054b0f1be0cbac</t>
  </si>
  <si>
    <t>19a7f2375fb9a473aa2e5595687f61b04</t>
  </si>
  <si>
    <t>梁景腾</t>
  </si>
  <si>
    <t>广东省深圳市罗湖区贝丽南路1号龙丽园南座1006</t>
  </si>
  <si>
    <t>赖利霞</t>
  </si>
  <si>
    <t>陈红</t>
  </si>
  <si>
    <t>南园路4号文峰华庭3栋A座605</t>
  </si>
  <si>
    <t>c7e21f150d65461299c897c16049e60b</t>
  </si>
  <si>
    <t>18aff116ecf3842709b626107a05089ef</t>
  </si>
  <si>
    <t>黄丹宝宝</t>
  </si>
  <si>
    <t>海南省文昌市冯坡镇白沙村委会白沙北队</t>
  </si>
  <si>
    <t>岭背路3号英郡年华1栋三单元3F</t>
  </si>
  <si>
    <t>133f001983a264584812b20f2b7bac16a</t>
  </si>
  <si>
    <t>李纪萤宝宝</t>
  </si>
  <si>
    <t>广东省深圳市南岭村黄金豪庭5栋1703</t>
  </si>
  <si>
    <t>{"creator":null,"fileCount":null,"height":0,"isScan":null,"name":"2021_07_06_16_02_51_25149a5214ef4839b18ed63c74306549.bmp","nameedPath":"defaultren/NOW/rappnew/2021/7/6","showName":"2021_07_06_16_02_51_25149a5214ef4839b18ed63c74306549","size":92584,"time":0,"title":"2021_07_06_16_02_51_25149a5214ef4839b18ed63c74306549","userName":null,"uuid":null,"viewName":null,"width":0}</t>
  </si>
  <si>
    <t>李纪萤</t>
  </si>
  <si>
    <t>黄金南路95号黄金豪庭5栋1703</t>
  </si>
  <si>
    <t>a8135a4504714d5f9ffb0317820c5da7</t>
  </si>
  <si>
    <t>1e753159b45d84d56990e4250b88aa0ee</t>
  </si>
  <si>
    <t>柯乐薇</t>
  </si>
  <si>
    <t>广东省惠来县靖海镇资深管区卫西八横巷9之3号</t>
  </si>
  <si>
    <t>方华如</t>
  </si>
  <si>
    <t>黄金南路五巷2号黄金绿园E栋402</t>
  </si>
  <si>
    <t>108e0f1567e44447cab5315a23a50e067</t>
  </si>
  <si>
    <t>周泽淼</t>
  </si>
  <si>
    <t>23022319820930051X</t>
  </si>
  <si>
    <t>史丰杰</t>
  </si>
  <si>
    <t>{"diedate":"2020-01-10 00:00:00.0","reason":"返乡","userflag":"谭平","time":"2020-12-29 09:21:36"}</t>
  </si>
  <si>
    <t>丹翠欣苑3栋2-1609</t>
  </si>
  <si>
    <t>1813264b363d47559382d317297813b0</t>
  </si>
  <si>
    <t>1593132f736ba4eb28c955b500c220c96</t>
  </si>
  <si>
    <t>陈雅楠</t>
  </si>
  <si>
    <t>广东省陆丰市甲东镇东方村委会东新九9号</t>
  </si>
  <si>
    <t>{"creator":null,"fileCount":null,"height":0,"isScan":null,"name":"2020_11_10_09_09_27_351998c4f0954f9fb9a23103ac366e39.bmp","nameedPath":"defaultren/NOW/rappnew/2020/11/10","showName":"2020_11_10_09_09_27_351998c4f0954f9fb9a23103ac366e39","size":115146,"time":0,"title":"2020_11_10_09_09_27_351998c4f0954f9fb9a23103ac366e39","userName":null,"uuid":null,"viewName":null,"width":0}</t>
  </si>
  <si>
    <t>南晶小区4栋1021</t>
  </si>
  <si>
    <t>19c47688594744d37b904693d52f99219</t>
  </si>
  <si>
    <t>谭兴睿</t>
  </si>
  <si>
    <t>湖北省荆州市洪湖市燕窝镇挖沟村二小区59号</t>
  </si>
  <si>
    <t>{"creator":,"fileCount":,"height":0,"isScan":,"name":"2018_11_16_11_02_00_4d52c2e3577a44c2b494a412bbf4219a.bmp","nameedPath":"default/NOW/rappnew/2018/11/16","path":"/huaweibackup164/LRMSPHOTONEW/NOW/rappnew/2018/11/16/2018_11_16_11_02_00_4d52c2e3577a44c2b494a412bbf4219a.bmp","showName":"2018_11_16_11_02_00_4d52c2e3577a44c2b494a412bbf4219a","size":56300,"time":0,"title":"2018_11_16_11_02_00_4d52c2e3577a44c2b494a412bbf4219a","userName":,"uuid":,"viewName":,"width":0}</t>
  </si>
  <si>
    <t>谢良坤</t>
  </si>
  <si>
    <t>黄金南路21号黄金花园B单元7C</t>
  </si>
  <si>
    <t>dcc96791aa33409db1f9821518506d92</t>
  </si>
  <si>
    <t>14db2608dc5b4449ca2739e4ba49358ac</t>
  </si>
  <si>
    <t>陈梓杭</t>
  </si>
  <si>
    <t>广东省陆丰市甲东镇东方村委会东新九巷9号</t>
  </si>
  <si>
    <t>{"creator":null,"fileCount":null,"height":0,"isScan":null,"name":"2020_11_10_09_06_36_4f05addcef1b4de0bd401f7c73692c5c.bmp","nameedPath":"defaultren/NOW/rappnew/2020/11/10","showName":"2020_11_10_09_06_36_4f05addcef1b4de0bd401f7c73692c5c","size":139012,"time":0,"title":"2020_11_10_09_06_36_4f05addcef1b4de0bd401f7c73692c5c","userName":null,"uuid":null,"viewName":null,"width":0}</t>
  </si>
  <si>
    <t>176f4365583d647998831dd0f6854f755</t>
  </si>
  <si>
    <t>汪奕辰</t>
  </si>
  <si>
    <t>河南省信阳市平桥区邢集镇尖山村春杨鹏村民组5号</t>
  </si>
  <si>
    <t>汪阳</t>
  </si>
  <si>
    <t>南岭东路6号富源居2栋1808</t>
  </si>
  <si>
    <t>11895aca1d8f544cfa542af9ac4adaaaa</t>
  </si>
  <si>
    <t>李炫儒</t>
  </si>
  <si>
    <t>湖南省耒阳市泗门洲镇长胜村6组</t>
  </si>
  <si>
    <t>岭背路3号英郡年华1栋一单元16E</t>
  </si>
  <si>
    <t>1de5d4c095d0041feb86cb7c35ffa95e1</t>
  </si>
  <si>
    <t>赵依伊</t>
  </si>
  <si>
    <t>安徽省凤台县大兴集乡界沟村赵元队065</t>
  </si>
  <si>
    <t>徐艳娟</t>
  </si>
  <si>
    <t>龙山工业区3号华邑恒A栋宿舍207</t>
  </si>
  <si>
    <t>90333392c9c34e17be2b4aed48e8bb36</t>
  </si>
  <si>
    <t>14afa415a141440cfab46d9f6338ab4a8</t>
  </si>
  <si>
    <t>李芷沐</t>
  </si>
  <si>
    <t>湖北省监利县容城镇容城大道41号（容城）</t>
  </si>
  <si>
    <t>{"creator":null,"fileCount":null,"height":0,"isScan":null,"name":"2021_04_06_14_43_20_a7fb5e94122f4ec09e62a8e9e8475371.bmp","nameedPath":"defaultren/NOW/rappnew/2021/4/6","showName":"2021_04_06_14_43_20_a7fb5e94122f4ec09e62a8e9e8475371","size":106081,"time":0,"title":"2021_04_06_14_43_20_a7fb5e94122f4ec09e62a8e9e8475371","userName":null,"uuid":null,"viewName":null,"width":0}</t>
  </si>
  <si>
    <t>出生证号T441503260</t>
  </si>
  <si>
    <t>周敏</t>
  </si>
  <si>
    <t>环湖路59号南洋花园A4栋20C</t>
  </si>
  <si>
    <t>2e5658f8a5b34f7ca9f17e5b5e0b9d36</t>
  </si>
  <si>
    <t>181ec0f9268204410bfc554b316a53ac1</t>
  </si>
  <si>
    <t>梁欣吉</t>
  </si>
  <si>
    <t>江苏省建湖县沿河镇新丰村干乔组38号</t>
  </si>
  <si>
    <t>{"creator":null,"fileCount":null,"height":0,"isScan":null,"name":"2021_04_15_14_57_46_156d79e3ab5e496a9f0755be1feb60dc.bmp","nameedPath":"defaultren/NOW/rappnew/2021/4/15","showName":"2021_04_15_14_57_46_156d79e3ab5e496a9f0755be1feb60dc","size":102974,"time":0,"title":"2021_04_15_14_57_46_156d79e3ab5e496a9f0755be1feb60dc","userName":null,"uuid":null,"viewName":null,"width":0}</t>
  </si>
  <si>
    <t>梁登国</t>
  </si>
  <si>
    <t>康桥紫郡花园33栋V-8B</t>
  </si>
  <si>
    <t>13aaae98647204a7fba2a67e9d50214a5</t>
  </si>
  <si>
    <t>方维弘</t>
  </si>
  <si>
    <t>广东省汕头市潮南区陇田镇石坑白坟仔二巷三号</t>
  </si>
  <si>
    <t>陈燕珠</t>
  </si>
  <si>
    <t>金坑北路7号金龙花园B栋512</t>
  </si>
  <si>
    <t>1ec521b572dd040d18f873ebe8e3aa6b7</t>
  </si>
  <si>
    <t>朱杭昌</t>
  </si>
  <si>
    <t>广东省茂名市茂港区羊角镇罗浮坡瑞村39号</t>
  </si>
  <si>
    <t>崔桂花</t>
  </si>
  <si>
    <t>南岭东路3号御南苑C308</t>
  </si>
  <si>
    <t>151e94484541a4ea39b5ff6b4950c1813</t>
  </si>
  <si>
    <t>张予珩</t>
  </si>
  <si>
    <t>广东省深圳市龙岗区南湾街道办布澜路5号尚峰花园1栋A1105</t>
  </si>
  <si>
    <t>张斌</t>
  </si>
  <si>
    <t>布澜路5号尚峰花园1栋A座1105</t>
  </si>
  <si>
    <t>30246943ea574ce7a056ab9db46a05e6</t>
  </si>
  <si>
    <t>1d473f3acdf394f26b6076ce119980c12</t>
  </si>
  <si>
    <t>宝林晓晖</t>
  </si>
  <si>
    <t>{"creator":null,"fileCount":null,"height":0,"isScan":null,"name":"2021_05_21_11_18_07_d1b6786cfbb9495db7ac6ac9d92cee36.bmp","nameedPath":"defaultren/NOW/rappnew/2021/5/21","showName":"2021_05_21_11_18_07_d1b6786cfbb9495db7ac6ac9d92cee36","size":106207,"time":0,"title":"2021_05_21_11_18_07_d1b6786cfbb9495db7ac6ac9d92cee36","userName":null,"uuid":null,"viewName":null,"width":0}</t>
  </si>
  <si>
    <t>郭海伦</t>
  </si>
  <si>
    <t>林晓晖</t>
  </si>
  <si>
    <t>怡乐花园怡景阁(10栋)808</t>
  </si>
  <si>
    <t>199db0b102dce47faa72b3528104bb844</t>
  </si>
  <si>
    <t>沈少苹宝宝</t>
  </si>
  <si>
    <t>广东省陆丰市碣石镇西山村14号</t>
  </si>
  <si>
    <t>李春媚</t>
  </si>
  <si>
    <t>沈少苹</t>
  </si>
  <si>
    <t>金坑北路3号金龙豪庭A栋1701</t>
  </si>
  <si>
    <t>12cc65157d96846f88eac34cda4cd6df3</t>
  </si>
  <si>
    <t>孙昊阳</t>
  </si>
  <si>
    <t>孙圳生</t>
  </si>
  <si>
    <t>和谐家园5栋30D</t>
  </si>
  <si>
    <t>80e5bfdcb5fa44959198eb2e5e9df2e6</t>
  </si>
  <si>
    <t>16d132807d134467d9d56a6b2249bd114</t>
  </si>
  <si>
    <t>齐琳汐</t>
  </si>
  <si>
    <t>江西省上饶市余干县梅港乡坂一村画山组</t>
  </si>
  <si>
    <t>{"creator":null,"fileCount":null,"height":0,"isScan":null,"name":"2021_06_30_10_21_39_c00ce7396b1c4db8b05fb40d81a6f36c.bmp","nameedPath":"defaultren/NOW/rappnew/2021/6/30","showName":"2021_06_30_10_21_39_c00ce7396b1c4db8b05fb40d81a6f36c","size":96189,"time":0,"title":"2021_06_30_10_21_39_c00ce7396b1c4db8b05fb40d81a6f36c","userName":null,"uuid":null,"viewName":null,"width":0}</t>
  </si>
  <si>
    <t>齐坤明</t>
  </si>
  <si>
    <t>三角街1号商住楼C409</t>
  </si>
  <si>
    <t>172535109b41242048bee003b50479e4f</t>
  </si>
  <si>
    <t>方智华宝宝</t>
  </si>
  <si>
    <t>深圳市龙岗区布吉街道南三社区居民委员会</t>
  </si>
  <si>
    <t>邱子龙</t>
  </si>
  <si>
    <t>方智华</t>
  </si>
  <si>
    <t>布澜路7号岭宏健康家园16栋606</t>
  </si>
  <si>
    <t>ed0cb03cfaf24f898b015609e880b309</t>
  </si>
  <si>
    <t>11242a4385bcc4724bc0a9ca1a902365e</t>
  </si>
  <si>
    <t>陈乙洋</t>
  </si>
  <si>
    <t>陈泽锋</t>
  </si>
  <si>
    <t>176e4cdafc4594642909f723298df8621</t>
  </si>
  <si>
    <t>罗云</t>
  </si>
  <si>
    <t>四川省乐山市沙湾区太平镇罗一溪村5组20号</t>
  </si>
  <si>
    <t>余英</t>
  </si>
  <si>
    <t>南岭西路61号茘枝花园A2栋1602</t>
  </si>
  <si>
    <t>949001e6330e4d7fa94291b2c6818d8c</t>
  </si>
  <si>
    <t>15b253488183c4ace96c2766b1caf0da3</t>
  </si>
  <si>
    <t>江西省上饶市铅山县稼轩乡湖村畈村九组</t>
  </si>
  <si>
    <t>{"creator":null,"fileCount":null,"height":0,"isScan":null,"name":"2019_06_11_14_01_33_0c1123f34a98458ba03b07b44bef6402.bmp","nameedPath":"default/NOW/rappnew/2019/6/11","showName":"2019_06_11_14_01_33_0c1123f34a98458ba03b07b44bef6402","size":80865,"time":0,"title":"2019_06_11_14_01_33_0c1123f34a98458ba03b07b44bef6402","userName":null,"uuid":null,"viewName":null,"width":0}</t>
  </si>
  <si>
    <t>黄国俊</t>
  </si>
  <si>
    <t>出生证遗失，未上户</t>
  </si>
  <si>
    <t>王丽娟</t>
  </si>
  <si>
    <t>岭背路3号英郡年华6栋12A</t>
  </si>
  <si>
    <t>1573b5472abfc41ffaa5bb7e8a4040503</t>
  </si>
  <si>
    <t>汪淦泉</t>
  </si>
  <si>
    <t>四川省达州市通川区青宁乡保丰村11组28号</t>
  </si>
  <si>
    <t>南岭西路61号荔枝花园B7栋7H</t>
  </si>
  <si>
    <t>0e11661ca2d044f79ac2c19647af6626</t>
  </si>
  <si>
    <t>16e580ba42a894875a257287a899bae97</t>
  </si>
  <si>
    <t>张芊艺</t>
  </si>
  <si>
    <t>贵州省织金县中寨乡核桃村克拉冲组</t>
  </si>
  <si>
    <t>周杨梅</t>
  </si>
  <si>
    <t>金坑北路7号金龙花园B栋304</t>
  </si>
  <si>
    <t>142c6c52bccfd49cfb2582bb2d33f5007</t>
  </si>
  <si>
    <t>刘小君</t>
  </si>
  <si>
    <t>广东省深圳市龙岗区布吉百合星城B1208</t>
  </si>
  <si>
    <t>岭背路3号英郡年华2栋16G</t>
  </si>
  <si>
    <t>10e2269a0ea194f26a2f52c083a6a2988</t>
  </si>
  <si>
    <t>沈雨静</t>
  </si>
  <si>
    <t>广东省陆丰市桥冲镇桥冲二村桂林二区48号</t>
  </si>
  <si>
    <t>卓雪雪</t>
  </si>
  <si>
    <t>荔枝花园A3栋锦绣岭南C901</t>
  </si>
  <si>
    <t>c3128703cf53449888c9a7ab7bcb33db</t>
  </si>
  <si>
    <t>17e7eeeba7df4410fb24146efa9362339</t>
  </si>
  <si>
    <t>王涵</t>
  </si>
  <si>
    <t>河南省开封县袁坊乡王段庄村2组</t>
  </si>
  <si>
    <t>41022419790208294X</t>
  </si>
  <si>
    <t>王春红</t>
  </si>
  <si>
    <t>南晶小区1栋413</t>
  </si>
  <si>
    <t>17d1938e5c98344619ff6bf1130a3d642</t>
  </si>
  <si>
    <t>魏上钦</t>
  </si>
  <si>
    <t>河南省周口市太康县老冢镇孟庄行政村孟庄</t>
  </si>
  <si>
    <t>邢雅琳</t>
  </si>
  <si>
    <t>孟国亮</t>
  </si>
  <si>
    <t>{"diedate":"2021-08-17 00:00:00.0","reason":"回老家","userflag":"邢雅琳","time":"2021-09-17 17:16:51"}</t>
  </si>
  <si>
    <t>南岭东路6号富源居4栋806</t>
  </si>
  <si>
    <t>162f3a9ec59cc474ba74be47e917a86e3</t>
  </si>
  <si>
    <t>林易柔宝宝</t>
  </si>
  <si>
    <t>广东省揭阳市惠来县仙庵镇田乾管区中片新厝二巷3之1号</t>
  </si>
  <si>
    <t>林易柔</t>
  </si>
  <si>
    <t>{"reason":"","userflag":"杨妃","time":"2021-09-03 16:56:29"}</t>
  </si>
  <si>
    <t>金坑北路7号金龙花园B栋811</t>
  </si>
  <si>
    <t>1999dbebc16624a99800c4dbd53f1157e</t>
  </si>
  <si>
    <t>陈妍馨</t>
  </si>
  <si>
    <t>广东省汕头市潮阳区铜孟镇凤壶坛西路14号</t>
  </si>
  <si>
    <t>{"creator":,"fileCount":,"height":0,"isScan":,"name":"2019_12_02_16_13_21_c45e919454324ed2acd53e1da8e01556.bmp","nameedPath":"default/NOW/rappnew/2019/12/2","showName":"2019_12_02_16_13_21_c45e919454324ed2acd53e1da8e01556","size":77247,"time":0,"title":"2019_12_02_16_13_21_c45e919454324ed2acd53e1da8e01556","userName":,"uuid":,"viewName":,"width":0}</t>
  </si>
  <si>
    <t>彭妙璇</t>
  </si>
  <si>
    <t>南岭西路61号荔枝花园B2栋7A</t>
  </si>
  <si>
    <t>14b546989d35c4ec695df7f41683cbb5e</t>
  </si>
  <si>
    <t>黄芷越</t>
  </si>
  <si>
    <t>黄金南路95号黄金豪庭A1.A2.A3栋一单元14P</t>
  </si>
  <si>
    <t>d495ee71275040b4a15240104a2b912a</t>
  </si>
  <si>
    <t>115b7b85d268a420ebad395b54e3c478f</t>
  </si>
  <si>
    <t>陈牧宇</t>
  </si>
  <si>
    <t>李苏华</t>
  </si>
  <si>
    <t>1463becfe775e45d48d2acee94eb02438</t>
  </si>
  <si>
    <t>陈淑君宝宝</t>
  </si>
  <si>
    <t>福建省莆田市秀屿区埭头镇石塔村东黄111号</t>
  </si>
  <si>
    <t>林志平</t>
  </si>
  <si>
    <t>南园路4号文峰华庭1栋A座1903</t>
  </si>
  <si>
    <t>ca582f02ae414dd697b43e1ffe601b71</t>
  </si>
  <si>
    <t>1991ce49b9a0644cfb2f8701dfb097ee9</t>
  </si>
  <si>
    <t>付希恩</t>
  </si>
  <si>
    <t>雷容</t>
  </si>
  <si>
    <t>岭背路3号英郡年华3栋一单元5D</t>
  </si>
  <si>
    <t>1a2f9d9a06cee49b082f8053a32194f62</t>
  </si>
  <si>
    <t>杨小勤宝宝</t>
  </si>
  <si>
    <t>广东省陆丰市博关镇石牌二巷2号</t>
  </si>
  <si>
    <t>杨小勤</t>
  </si>
  <si>
    <t>金坑北路7号金龙花园B栋1605</t>
  </si>
  <si>
    <t>1077b91bd01b74edca0aff6702eeb4bb2</t>
  </si>
  <si>
    <t>黄乐沁</t>
  </si>
  <si>
    <t>14ab3830b82f548d1a0b218134dfd85f3</t>
  </si>
  <si>
    <t>谢欣怡</t>
  </si>
  <si>
    <t>广东省茂名市信宜市新宝镇石垌垠头村8号</t>
  </si>
  <si>
    <t>杨月丽</t>
  </si>
  <si>
    <t>南康街3号教师宿舍B701</t>
  </si>
  <si>
    <t>1d51fb269562a4363b8cc6f63c5a33a99</t>
  </si>
  <si>
    <t>邱昊承</t>
  </si>
  <si>
    <t>河南省新县陡山河乡扶前湾村下后冲组</t>
  </si>
  <si>
    <t>{"creator":null,"fileCount":null,"height":0,"isScan":null,"name":"2021_10_18_15_29_51_39a8c830a84d425da4239eaac836cc02.bmp","nameedPath":"defaultren/NOW/rappnew/2021/10/18","showName":"2021_10_18_15_29_51_39a8c830a84d425da4239eaac836cc02","size":137511,"time":0,"title":"2021_10_18_15_29_51_39a8c830a84d425da4239eaac836cc02","userName":null,"uuid":null,"viewName":null,"width":0}</t>
  </si>
  <si>
    <t>王海琴</t>
  </si>
  <si>
    <t>黄金南路95号黄金豪庭5栋2001</t>
  </si>
  <si>
    <t>0a6511402d0546afb8fa6a979ad07f9b</t>
  </si>
  <si>
    <t>14fa581cda0ca4e548808e739b68b5f5f</t>
  </si>
  <si>
    <t>杨持</t>
  </si>
  <si>
    <t>江西省吉安市安福县洋门乡乌村佛岭3号</t>
  </si>
  <si>
    <t>{"creator":null,"fileCount":null,"height":0,"isScan":null,"name":"2021_07_08_11_27_55_7fbb053988b542f49f6b08255173cb6d.bmp","nameedPath":"defaultren/NOW/rappnew/2021/7/8","showName":"2021_07_08_11_27_55_7fbb053988b542f49f6b08255173cb6d","size":63719,"time":0,"title":"2021_07_08_11_27_55_7fbb053988b542f49f6b08255173cb6d","userName":null,"uuid":null,"viewName":null,"width":0}</t>
  </si>
  <si>
    <t>池荣霞</t>
  </si>
  <si>
    <t>环湖路59号南洋花园A9栋3A03</t>
  </si>
  <si>
    <t>173a2b2b2c2e24953aaa2a4945b09e8b9</t>
  </si>
  <si>
    <t>周雪英宝宝</t>
  </si>
  <si>
    <t>湖南省祁东县蒋家桥镇天河村4组21号</t>
  </si>
  <si>
    <t>周雪英</t>
  </si>
  <si>
    <t>黄金南路六巷1号B栋黄金雅苑B栋202</t>
  </si>
  <si>
    <t>1180a3f49e91645699f99a1393879a8dd</t>
  </si>
  <si>
    <t>梁译航</t>
  </si>
  <si>
    <t>湖南省娄底市涟源市三甲乡湄水岭村</t>
  </si>
  <si>
    <t>梁威</t>
  </si>
  <si>
    <t>南岭西路61号荔枝花园A3栋锦绣岭南C1508</t>
  </si>
  <si>
    <t>c7bb09c92bad4e3ca234e9473369768e</t>
  </si>
  <si>
    <t>12c11f32326dc4117960ba9884312c596</t>
  </si>
  <si>
    <t>邹子乐</t>
  </si>
  <si>
    <t>湖南省长沙市岳麓区雨敞坪镇红叶村石墈子组63号</t>
  </si>
  <si>
    <t>南岭站赵玲</t>
  </si>
  <si>
    <t>谢广平</t>
  </si>
  <si>
    <t>健民小区三巷9号101</t>
  </si>
  <si>
    <t>1a4aa1b5bf2224eac83d265a1b82b7795</t>
  </si>
  <si>
    <t>余云霓宝宝</t>
  </si>
  <si>
    <t>广东省深圳市龙岗区布澜路5号尚峰花园5栋1304</t>
  </si>
  <si>
    <t>余云霓</t>
  </si>
  <si>
    <t>布澜路5号尚峰花园5栋1304</t>
  </si>
  <si>
    <t>306d101055af4721ad9a662b12e6d8ed</t>
  </si>
  <si>
    <t>113e28ac16c1240ea8e38b0741af55ceb</t>
  </si>
  <si>
    <t>涂冰冰宝宝</t>
  </si>
  <si>
    <t>湖北省孝昌县小河镇花山村三组</t>
  </si>
  <si>
    <t>涂冰冰</t>
  </si>
  <si>
    <t>南岭东路1号南锦豪苑1410</t>
  </si>
  <si>
    <t>13c208e2a56b840e9a297d6a7b10ce516</t>
  </si>
  <si>
    <t>蔡辰兮</t>
  </si>
  <si>
    <t>广东省深圳市龙岗区南湾街道岭背路3号沙湾英郡年华花园2栋16b</t>
  </si>
  <si>
    <t>岭背路3号英郡年华2栋16B</t>
  </si>
  <si>
    <t>1435a150611f948d68fe1ecc186f0e21d</t>
  </si>
  <si>
    <t>詹辰烨</t>
  </si>
  <si>
    <t>广东省饶县上饶镇茂芝大楼背一巷9号</t>
  </si>
  <si>
    <t>张永青</t>
  </si>
  <si>
    <t>南岭东路5号富锦大厦1003</t>
  </si>
  <si>
    <t>172eb35e8819f4a41b3ff5e8bc4ef32dc</t>
  </si>
  <si>
    <t>邓茗月宝宝</t>
  </si>
  <si>
    <t>广东省深圳市龙岗区华龙路6号翠枫豪园二期9号楼D座06A</t>
  </si>
  <si>
    <t>2021.10.21未取名未领取出生证明</t>
  </si>
  <si>
    <t>邓茗月</t>
  </si>
  <si>
    <t>黄金南路95号黄金豪庭A1.A2.A3栋三单元7C</t>
  </si>
  <si>
    <t>8075d88c4bba4d3e9ee1413c185689f4</t>
  </si>
  <si>
    <t>19ef98d559fa64a9d90be78efd5ec22f5</t>
  </si>
  <si>
    <t>陈霖煜</t>
  </si>
  <si>
    <t>湖北省蕲春县檀林镇德元村二组</t>
  </si>
  <si>
    <t>陈学良</t>
  </si>
  <si>
    <t>布沙路128号泽德承南岭产业园C1栋宿舍413</t>
  </si>
  <si>
    <t>12cd7b69af696480396e7e7495fb60301</t>
  </si>
  <si>
    <t>姚闻轩</t>
  </si>
  <si>
    <t>湖北省黄冈市浠水县团陂镇鸡鸣尖村</t>
  </si>
  <si>
    <t>{"creator":null,"fileCount":null,"height":0,"isScan":null,"name":"2021_04_09_14_57_47_e339e33d9b164408b0b8a73e58b0ca6b.bmp","nameedPath":"defaultren/NOW/rappnew/2021/4/9","showName":"2021_04_09_14_57_47_e339e33d9b164408b0b8a73e58b0ca6b","size":136372,"time":0,"title":"2021_04_09_14_57_47_e339e33d9b164408b0b8a73e58b0ca6b","userName":null,"uuid":null,"viewName":null,"width":0}</t>
  </si>
  <si>
    <t>黄金南路95号黄金豪庭5栋908</t>
  </si>
  <si>
    <t>e41a3741dff94d869d288e4bf2ecc8e6</t>
  </si>
  <si>
    <t>123b5963c449c4f0db1fe372d9970b27e</t>
  </si>
  <si>
    <t>易紫怡</t>
  </si>
  <si>
    <t>河南省商城县江桥镇藩湾村东河沟</t>
  </si>
  <si>
    <t>{"creator":null,"fileCount":null,"height":0,"isScan":null,"name":"2018_11_16_10_08_44_da463eb978d442f3a5f0e00103e99730.bmp","nameedPath":"default/NOW/rappnew/2018/11/16","path":"/huaweibackup164/LRMSPHOTONEW/NOW/rappnew/2018/11/16/2018_11_16_10_08_44_da463eb978d442f3a5f0e00103e99730.bmp","showName":"2018_11_16_10_08_44_da463eb978d442f3a5f0e00103e99730","size":95154,"time":0,"title":"2018_11_16_10_08_44_da463eb978d442f3a5f0e00103e99730","userName":null,"uuid":null,"viewName":null,"width":0}</t>
  </si>
  <si>
    <t>易成伟</t>
  </si>
  <si>
    <t>南岭西路61号荔枝花园A5栋8C</t>
  </si>
  <si>
    <t>20087bb3daea41c5bf3687478025593c</t>
  </si>
  <si>
    <t>1b337fe1e020f44e8ac349fdce806807f</t>
  </si>
  <si>
    <t>方晔</t>
  </si>
  <si>
    <t>广东省揭阳市惠来县隆江镇三巷7号</t>
  </si>
  <si>
    <t>王海珊</t>
  </si>
  <si>
    <t>布澜路5号尚峰花园4栋B座1405</t>
  </si>
  <si>
    <t>db9a9bff6b2f4b3bbd34c5e9deb6e694</t>
  </si>
  <si>
    <t>19d4a6a6cabdd47f988d78fc61b3fc1ee</t>
  </si>
  <si>
    <t>黄贵燿</t>
  </si>
  <si>
    <t>广西壮族自治区田东县思林镇三百村农下屯3号</t>
  </si>
  <si>
    <t>{"creator":null,"fileCount":null,"height":0,"isScan":null,"name":"2019_12_02_17_39_32_d773f17d96344d3e8552b9ff7ce0b0a4.bmp","nameedPath":"default/NOW/rappnew/2019/12/2","showName":"2019_12_02_17_39_32_d773f17d96344d3e8552b9ff7ce0b0a4","size":60038,"time":0,"title":"2019_12_02_17_39_32_d773f17d96344d3e8552b9ff7ce0b0a4","userName":null,"uuid":null,"viewName":null,"width":0}</t>
  </si>
  <si>
    <t>林伟燕</t>
  </si>
  <si>
    <t>黄金南路21号黄金花园A单元19A</t>
  </si>
  <si>
    <t>75e704180a864e43a7dfa3fdd61a7f92</t>
  </si>
  <si>
    <t>1cca93b30b81b42109a441f05b789084e</t>
  </si>
  <si>
    <t>廖波宝宝</t>
  </si>
  <si>
    <t>湖南省双峰县青树坪镇华国村老福堂村民组</t>
  </si>
  <si>
    <t>岭背路3号英郡年华1栋一单元16F</t>
  </si>
  <si>
    <t>102d57fe848114124a8e83dd162812fcf</t>
  </si>
  <si>
    <t>詹乐怡</t>
  </si>
  <si>
    <t>广东省饶平县饶洋镇陈坑下横上塘仔3号</t>
  </si>
  <si>
    <t>44512219861120101X</t>
  </si>
  <si>
    <t>{"creator":null,"fileCount":null,"height":0,"isScan":null,"name":"2019_11_13_10_16_41_ce55810751584edea1dbd3f46ef19e4d.bmp","nameedPath":"default/NOW/rappnew/2019/11/13","showName":"2019_11_13_10_16_41_ce55810751584edea1dbd3f46ef19e4d","size":67075,"time":0,"title":"2019_11_13_10_16_41_ce55810751584edea1dbd3f46ef19e4d","userName":null,"uuid":null,"viewName":null,"width":0}</t>
  </si>
  <si>
    <t>詹茂盛</t>
  </si>
  <si>
    <t>布澜路7号岭宏健康家园17栋2101</t>
  </si>
  <si>
    <t>66270583220f4f00bec4b60ea78d22b2</t>
  </si>
  <si>
    <t>1ede4f7f97c2c451f89738654f360e2ca</t>
  </si>
  <si>
    <t>朱晨凯</t>
  </si>
  <si>
    <t>广东省揭阳市惠来县隆江镇桥埔管区兰园片七巷7号</t>
  </si>
  <si>
    <t>44522419940606301X</t>
  </si>
  <si>
    <t>朱健鹏</t>
  </si>
  <si>
    <t>南岭西路61号荔枝花园B7栋7I</t>
  </si>
  <si>
    <t>180808b6a0c94e00ad1c8890d9e41c70</t>
  </si>
  <si>
    <t>1922066e4c9844abfa598047ef1fa556d</t>
  </si>
  <si>
    <t>朱晨彬</t>
  </si>
  <si>
    <t>11f366a319730410b87485590966b4b76</t>
  </si>
  <si>
    <t>马思涵</t>
  </si>
  <si>
    <t>广东省汕头市潮南区成田镇家美家一马沟路路南三十四巷1号</t>
  </si>
  <si>
    <t>马驼健</t>
  </si>
  <si>
    <t>黄金南路95号黄金豪庭A1.A2.A3栋一单元15B</t>
  </si>
  <si>
    <t>ed921cc2a4c448b8a4f7e09cde675ff3</t>
  </si>
  <si>
    <t>114efef5c8b53412a807f5fac2b9e9d28</t>
  </si>
  <si>
    <t>胡润锴</t>
  </si>
  <si>
    <t>江西省吉安市永新县烟阁乡长富村胡家组12号</t>
  </si>
  <si>
    <t>南岭站刘海燕</t>
  </si>
  <si>
    <t>暂住，胡娟娟小孩</t>
  </si>
  <si>
    <t>胡娟娟</t>
  </si>
  <si>
    <t>环湖路39号富璟花园3栋1010</t>
  </si>
  <si>
    <t>161eb79e9bf5b4b289ed72e083d12149e</t>
  </si>
  <si>
    <t>史云龙</t>
  </si>
  <si>
    <t>广东省深圳市南山区南头街道马家龙社区南山大道3888号</t>
  </si>
  <si>
    <t>{"creator":null,"fileCount":null,"height":0,"isScan":null,"name":"2019_08_29_11_35_54_f081bc35be1b4572a819be5bf1eb3a37.bmp","nameedPath":"default/NOW/rappnew/2019/8/29","showName":"2019_08_29_11_35_54_f081bc35be1b4572a819be5bf1eb3a37","size":97287,"time":0,"title":"2019_08_29_11_35_54_f081bc35be1b4572a819be5bf1eb3a37","userName":null,"uuid":null,"viewName":null,"width":0}</t>
  </si>
  <si>
    <t>史桂方</t>
  </si>
  <si>
    <t>南岭西路61号荔枝花园A3栋锦绣岭南B509</t>
  </si>
  <si>
    <t>73b47e90e7fb402eb203a3d74d982ca1</t>
  </si>
  <si>
    <t>1b3103c35c345420a9d5ef616a5c28f22</t>
  </si>
  <si>
    <t>张礼涵</t>
  </si>
  <si>
    <t>广东省信宜市镇隆镇六岸上塘村59号</t>
  </si>
  <si>
    <t>邓昌燕</t>
  </si>
  <si>
    <t>黄金南路43号黄金富苑B区和谐阁27D</t>
  </si>
  <si>
    <t>e83b15bf1c644b3f8ee3ad49ab3525cb</t>
  </si>
  <si>
    <t>11fbe90b4c2dc446ca5bbd51acc8fb21b</t>
  </si>
  <si>
    <t>林秋凤宝宝</t>
  </si>
  <si>
    <t>湖南省祁阳县潘市镇钢铁村4组</t>
  </si>
  <si>
    <t>{"creator":null,"fileCount":null,"height":0,"isScan":null,"name":"2021_07_16_11_40_05_d47a489c505a490aafd66d08158646be.bmp","nameedPath":"defaultren/NOW/rappnew/2021/7/16","showName":"2021_07_16_11_40_05_d47a489c505a490aafd66d08158646be","size":104661,"time":0,"title":"2021_07_16_11_40_05_d47a489c505a490aafd66d08158646be","userName":null,"uuid":null,"viewName":null,"width":0}</t>
  </si>
  <si>
    <t>林秋凤</t>
  </si>
  <si>
    <t>环湖路39号富璟花园4栋1604</t>
  </si>
  <si>
    <t>15bd92d53d2b646dabb4ee8042fc072bd</t>
  </si>
  <si>
    <t>王子琳</t>
  </si>
  <si>
    <t>广东省揭阳市普宁市军埠镇山家村楼栋片1号</t>
  </si>
  <si>
    <t>王桂盛</t>
  </si>
  <si>
    <t>南岭西路61号荔枝花园A3栋锦绣岭南A1406</t>
  </si>
  <si>
    <t>1b483cd3b07934c7cb335067d67d9ac1d</t>
  </si>
  <si>
    <t>刘金中德</t>
  </si>
  <si>
    <t>广东省深圳市罗湖区布心路2037号鸿园居海天阁B404</t>
  </si>
  <si>
    <t>金晶</t>
  </si>
  <si>
    <t>南岭西路61号荔枝花园B7栋18H</t>
  </si>
  <si>
    <t>b742cddfad2f48cf95cfc23f24526c93</t>
  </si>
  <si>
    <t>10fd6a4bf108d4a8a8697aa8f3466c64d</t>
  </si>
  <si>
    <t>林子夏</t>
  </si>
  <si>
    <t>福建省莆田市涵江区江口镇康平西路373_202号</t>
  </si>
  <si>
    <t>{"creator":null,"fileCount":null,"height":0,"isScan":null,"name":"2019_08_27_10_46_41_6a0f992024084e259802df16e4b4f5f9.bmp","nameedPath":"default/NOW/rappnew/2019/8/27","showName":"2019_08_27_10_46_41_6a0f992024084e259802df16e4b4f5f9","size":104064,"time":0,"title":"2019_08_27_10_46_41_6a0f992024084e259802df16e4b4f5f9","userName":null,"uuid":null,"viewName":null,"width":0}</t>
  </si>
  <si>
    <t>林铭忆</t>
  </si>
  <si>
    <t>南岭西路61号荔枝花园A3栋锦绣岭南B2202</t>
  </si>
  <si>
    <t>5aa82bc1a2994b71b69daa7f4f30ceb2</t>
  </si>
  <si>
    <t>14e9395133d374bd09880f8eb6e83884a</t>
  </si>
  <si>
    <t>林兮沫</t>
  </si>
  <si>
    <t>广东省惠来县东陇镇钓石管区柑园四巷4号</t>
  </si>
  <si>
    <t>44522419950810314X</t>
  </si>
  <si>
    <t>{"creator":null,"fileCount":null,"height":0,"isScan":null,"name":"2019_06_03_11_16_35_255d8ee7932e412a95aecacdc12eff09.bmp","nameedPath":"default/NOW/rappnew/2019/6/3","showName":"2019_06_03_11_16_35_255d8ee7932e412a95aecacdc12eff09","size":114541,"time":0,"title":"2019_06_03_11_16_35_255d8ee7932e412a95aecacdc12eff09","userName":null,"uuid":null,"viewName":null,"width":0}</t>
  </si>
  <si>
    <t>林庆姗</t>
  </si>
  <si>
    <t>{"diedate":"2020-01-12 00:00:00.0","reason":"回家","userflag":"邱东林","time":"2020-03-25 11:23:27"}</t>
  </si>
  <si>
    <t>南岭西路61号荔枝花园A3栋锦绣岭南A1002</t>
  </si>
  <si>
    <t>113cae39038a74796ba72afbe185ea33c</t>
  </si>
  <si>
    <t>陈嘉锐</t>
  </si>
  <si>
    <t>广东省汕头市潮阳区谷饶镇新地西社南七巷9号102</t>
  </si>
  <si>
    <t>44058219870218516X</t>
  </si>
  <si>
    <t>陈丽妹</t>
  </si>
  <si>
    <t>南岭西路61号荔枝花园C1栋B座3M</t>
  </si>
  <si>
    <t>bb657a7fd1144d32b17594acbc86c045</t>
  </si>
  <si>
    <t>1930548a38ddc4bd8a585094c45c866e8</t>
  </si>
  <si>
    <t>骆奕豪</t>
  </si>
  <si>
    <t>广东省龙川县黄石镇公洞村委会41号</t>
  </si>
  <si>
    <t>骆科</t>
  </si>
  <si>
    <t>南岭西路61号荔枝花园A3栋锦绣岭南C105</t>
  </si>
  <si>
    <t>f9610bee77d644adacd341b3bcdc39f9</t>
  </si>
  <si>
    <t>11593d1c0fc4345b3a95d4b7927fcf4a8</t>
  </si>
  <si>
    <t>丁宇祺</t>
  </si>
  <si>
    <t>广东省深圳市罗湖区延芳路63号深水楼</t>
  </si>
  <si>
    <t>岭背路3号英郡年华1栋三单元10C</t>
  </si>
  <si>
    <t>10d19f8c16bac437897051379799e1874</t>
  </si>
  <si>
    <t>赵昊楷</t>
  </si>
  <si>
    <t>广东省汕头市潮南区仙城镇仙门城九埔北美里八巷2之2号</t>
  </si>
  <si>
    <t>赵少波</t>
  </si>
  <si>
    <t>南岭西路61号荔枝花园B3栋1202</t>
  </si>
  <si>
    <t>01ba575be7dd4733b4a3071164040af6</t>
  </si>
  <si>
    <t>1d4bed6402980409b976ba1c7c7fb4be0</t>
  </si>
  <si>
    <t>黄祖婷宝宝</t>
  </si>
  <si>
    <t>湖南省桃江县沾溪乡九河村村龙塘村民组</t>
  </si>
  <si>
    <t>45092319950620566X</t>
  </si>
  <si>
    <t>剖腹产</t>
  </si>
  <si>
    <t>黄祖婷</t>
  </si>
  <si>
    <t>黄金南路95号黄金豪庭A1.A2.A3栋一单元10O</t>
  </si>
  <si>
    <t>fc1c30b2e790452e80b9d0e0fab9aecc</t>
  </si>
  <si>
    <t>1fd3da893b9ce4cf6a8d87343288ae6c4</t>
  </si>
  <si>
    <t>杨梓汐</t>
  </si>
  <si>
    <t>河南省瞧县孙聚寨乡轩庄村52号</t>
  </si>
  <si>
    <t>{"creator":null,"fileCount":null,"height":0,"isScan":null,"name":"2021_04_29_15_07_35_13c42381b6e44bb1b1eef497460a7584.bmp","nameedPath":"defaultren/NOW/rappnew/2021/4/29","showName":"2021_04_29_15_07_35_13c42381b6e44bb1b1eef497460a7584","size":85866,"time":0,"title":"2021_04_29_15_07_35_13c42381b6e44bb1b1eef497460a7584","userName":null,"uuid":null,"viewName":null,"width":0}</t>
  </si>
  <si>
    <t>杨高阳</t>
  </si>
  <si>
    <t>高凹顶三巷5号201</t>
  </si>
  <si>
    <t>17dd2dd9b168f489da6d06adf6a80ce2f</t>
  </si>
  <si>
    <t>蔡培培宝宝</t>
  </si>
  <si>
    <t>湖南省宁乡县双凫铺镇合轩村旭日组22号</t>
  </si>
  <si>
    <t>环湖路39号富璟花园7栋403</t>
  </si>
  <si>
    <t>1c83a1470be3b430b9ba28413c9728803</t>
  </si>
  <si>
    <t>108382d6ac80246409269c2e96688389e</t>
  </si>
  <si>
    <t>黄维进</t>
  </si>
  <si>
    <t>广东省惠东县周田镇考山管区大堂外三直巷9号</t>
  </si>
  <si>
    <t>黄婵玲</t>
  </si>
  <si>
    <t>环湖路59号南洋花园A3栋12F</t>
  </si>
  <si>
    <t>44e74026cc0f4b89b2e7b38b225d62b9</t>
  </si>
  <si>
    <t>10022079e5bc1449790ad4b418075152f</t>
  </si>
  <si>
    <t>林江霞宝宝</t>
  </si>
  <si>
    <t>广东省揭阳市揭西县凤江镇阳南村委下丕埕村77号</t>
  </si>
  <si>
    <t>林江霞</t>
  </si>
  <si>
    <t>环湖路59号南洋花园A2栋A座3B</t>
  </si>
  <si>
    <t>356c044d0a204c8bbf0d70f943d7fcd1</t>
  </si>
  <si>
    <t>18d30026523ef41fba033bc8413bff007</t>
  </si>
  <si>
    <t>曾泇硕</t>
  </si>
  <si>
    <t>四川省彭州市濛阳镇东塔8组19号</t>
  </si>
  <si>
    <t>梁琴</t>
  </si>
  <si>
    <t>布澜路5号尚峰花园2栋C座3101</t>
  </si>
  <si>
    <t>ff5ad32d13b04b5da0294c246d6d7c93</t>
  </si>
  <si>
    <t>18205d72a5935432b81fafe669520b743</t>
  </si>
  <si>
    <t>温慧君宝宝</t>
  </si>
  <si>
    <t>广东省深圳市龙岗区环湖路59号南洋花园A9栋601</t>
  </si>
  <si>
    <t>{"creator":null,"fileCount":null,"height":0,"isScan":null,"name":"2021_07_21_20_21_21_c4dd17bc21d5454b8a0c7f4003f204d3.bmp","nameedPath":"defaultren/NOW/rappnew/2021/7/23","showName":"2021_07_21_20_21_21_c4dd17bc21d5454b8a0c7f4003f204d3","size":133733,"time":0,"title":"2021_07_21_20_21_21_c4dd17bc21d5454b8a0c7f4003f204d3","userName":null,"uuid":null,"viewName":null,"width":0}</t>
  </si>
  <si>
    <t>温慧君</t>
  </si>
  <si>
    <t>环湖路59号南洋花园A9栋601</t>
  </si>
  <si>
    <t>1bc277f89b8de4a159bce2d3f521c49b4</t>
  </si>
  <si>
    <t>连静芬宝宝</t>
  </si>
  <si>
    <t>广东省汕头市潮南区司马浦镇大布上南盛里一巷1号</t>
  </si>
  <si>
    <t>连静芬</t>
  </si>
  <si>
    <t>黄金南路95号黄金豪庭8栋1510</t>
  </si>
  <si>
    <t>b1c6a289976942468dd6edd790a04840</t>
  </si>
  <si>
    <t>134484d40ec83457eb9f3847c80c10102</t>
  </si>
  <si>
    <t>姚俞涵</t>
  </si>
  <si>
    <t>广东省深圳市罗湖区鹏兴路2号鹏基工业区710栋6楼</t>
  </si>
  <si>
    <t>44098119860408722X</t>
  </si>
  <si>
    <t>{"creator":null,"fileCount":null,"height":0,"isScan":null,"name":"2019_09_29_17_01_35_99651d09412643e2857b71c22e7d78f6.bmp","nameedPath":"default/NOW/rappnew/2019/9/29","showName":"2019_09_29_17_01_35_99651d09412643e2857b71c22e7d78f6","size":73217,"time":0,"title":"2019_09_29_17_01_35_99651d09412643e2857b71c22e7d78f6","userName":null,"uuid":null,"viewName":null,"width":0}</t>
  </si>
  <si>
    <t>罗亚敏</t>
  </si>
  <si>
    <t>龙山工业区5号中兴厂5号宿舍505</t>
  </si>
  <si>
    <t>1d4ce3a724a1d472ab1b748d1f87b025f</t>
  </si>
  <si>
    <t>周乐成</t>
  </si>
  <si>
    <t>深圳市龙岗区中心城愉园新村8-705</t>
  </si>
  <si>
    <t>{"creator":null,"fileCount":null,"height":0,"isScan":null,"name":"2021_04_07_10_24_13_cf89636f527c496cb6d86b19e510bba9.bmp","nameedPath":"defaultren/NOW/rappnew/2021/4/7","showName":"2021_04_07_10_24_13_cf89636f527c496cb6d86b19e510bba9","size":117565,"time":0,"title":"2021_04_07_10_24_13_cf89636f527c496cb6d86b19e510bba9","userName":null,"uuid":null,"viewName":null,"width":0}</t>
  </si>
  <si>
    <t>已提供澳大利亚出生证，国外出生证注册号在PDA系统无法录入</t>
  </si>
  <si>
    <t>吕绮文</t>
  </si>
  <si>
    <t>布澜路7号岭宏健康家园7栋2603</t>
  </si>
  <si>
    <t>62e09c0f555e4d9dbc40b40854beeb46</t>
  </si>
  <si>
    <t>158e3ca53df0d4438a007a40b0062f6ec</t>
  </si>
  <si>
    <t>王凯熠</t>
  </si>
  <si>
    <t>广东省普宁市下架山镇老南湖村祠堂下65号</t>
  </si>
  <si>
    <t>南岭西路61号荔枝花园A3栋锦绣岭南A208</t>
  </si>
  <si>
    <t>18c88bdbe773e473e839d4f06ff030fd1</t>
  </si>
  <si>
    <t>吴芷敬</t>
  </si>
  <si>
    <t>广东省惠来县惠城镇墩高木棉脚二巷4号之2</t>
  </si>
  <si>
    <t>吴剑腾</t>
  </si>
  <si>
    <t>南岭西路61号荔枝花园B7栋8D</t>
  </si>
  <si>
    <t>416090455ee04f9782831d6d2520ef7f</t>
  </si>
  <si>
    <t>1c2c0a87b3c2b47778bcce3cfd1e84cec</t>
  </si>
  <si>
    <t>黄少贤宝宝</t>
  </si>
  <si>
    <t>广东省普宁市流沙东街道城东居民区宿舍907号</t>
  </si>
  <si>
    <t>黄少贤</t>
  </si>
  <si>
    <t>南岭西路61号荔枝花园C5栋1105</t>
  </si>
  <si>
    <t>7534f21cd70d4198b01e6d3bcb4a0033</t>
  </si>
  <si>
    <t>17bf7cbd9773a436e84a5f648f52cb2fa</t>
  </si>
  <si>
    <t>何冬花女宝</t>
  </si>
  <si>
    <t>广东省深圳市龙岗区南湾街道办布澜路5号尚峰花园1栋A1803</t>
  </si>
  <si>
    <t>何冬花</t>
  </si>
  <si>
    <t>布澜路5号尚峰花园1栋A座1803</t>
  </si>
  <si>
    <t>e37744b33faf408e8432ebdbc734894f</t>
  </si>
  <si>
    <t>15952a54b61f24affacc0b6658e36a0f7</t>
  </si>
  <si>
    <t>梁玉芳宝宝</t>
  </si>
  <si>
    <t>广东省清远市连州市保定镇大冲村委会开口岭62号</t>
  </si>
  <si>
    <t>何寿兴</t>
  </si>
  <si>
    <t>梁玉芳</t>
  </si>
  <si>
    <t>南新小区三巷1号901</t>
  </si>
  <si>
    <t>11fa6373d9efc414887986920890031f9</t>
  </si>
  <si>
    <t>李育鸿</t>
  </si>
  <si>
    <t>江西省上饶市鄱阳县油墎街镇港下村141号</t>
  </si>
  <si>
    <t>南晶小区4栋1205</t>
  </si>
  <si>
    <t>174535f7dce9e4130873ede58694f0caa</t>
  </si>
  <si>
    <t>彭社林</t>
  </si>
  <si>
    <t>广东省惠东县多祝镇大径村民委同坪村66号</t>
  </si>
  <si>
    <t>{"creator":null,"fileCount":null,"height":0,"isScan":null,"name":"2019_12_11_10_28_43_28c7533d063d4a52bfab9b58893606ee.bmp","nameedPath":"default/NOW/rappnew/2019/12/11","showName":"2019_12_11_10_28_43_28c7533d063d4a52bfab9b58893606ee","size":87826,"time":0,"title":"2019_12_11_10_28_43_28c7533d063d4a52bfab9b58893606ee","userName":null,"uuid":null,"viewName":null,"width":0}</t>
  </si>
  <si>
    <t>彭文辉</t>
  </si>
  <si>
    <t>{"diedate":"2020-01-17 00:00:00.0","reason":"回家过年","userflag":"吉雪红","time":"2020-05-06 14:19:01"}</t>
  </si>
  <si>
    <t>布沙路140号南岭股份合作出租房B501</t>
  </si>
  <si>
    <t>14cc2db6995ec470a8660d8e5498bb4e1</t>
  </si>
  <si>
    <t>詹淑敏宝宝</t>
  </si>
  <si>
    <t>广东省陆丰市内湖镇红路头村十巷9号</t>
  </si>
  <si>
    <t>{"creator":null,"fileCount":null,"height":0,"isScan":null,"name":"2019_12_02_16_06_21_ee346e866f784a71a143afb8048c9714.bmp","nameedPath":"default/NOW/rappnew/2019/12/2","showName":"2019_12_02_16_06_21_ee346e866f784a71a143afb8048c9714","size":72363,"time":0,"title":"2019_12_02_16_06_21_ee346e866f784a71a143afb8048c9714","userName":null,"uuid":null,"viewName":null,"width":0}</t>
  </si>
  <si>
    <t>詹淑敏</t>
  </si>
  <si>
    <t>南岭西路61号荔枝花园B2栋4J</t>
  </si>
  <si>
    <t>14dade72a9f70434d9fd6c74a1a7670a3</t>
  </si>
  <si>
    <t>郑瑶玲宝宝</t>
  </si>
  <si>
    <t>广东省汕尾市陆丰市南塘镇时安寮村九巷1号</t>
  </si>
  <si>
    <t>郑瑶玲</t>
  </si>
  <si>
    <t>黄金南路95号黄金豪庭A1.A2.A3栋一单元4F</t>
  </si>
  <si>
    <t>1edc57fb47fd4781b5633a5794c157db</t>
  </si>
  <si>
    <t>131eb0a1c3cd441079ef1bd439deb6f5e</t>
  </si>
  <si>
    <t>黄丽霞宝宝</t>
  </si>
  <si>
    <t>广东省陆丰市碣北镇更新村委会大塭头村201号</t>
  </si>
  <si>
    <t>南岭西路61号荔枝花园B7栋9G</t>
  </si>
  <si>
    <t>00bc47d41ef74c929aa33a81d7ac9b26</t>
  </si>
  <si>
    <t>1a4fa7609380241539cbecad562543971</t>
  </si>
  <si>
    <t>黎煜楠</t>
  </si>
  <si>
    <t>湖南省道县清塘镇洪家寨村1组</t>
  </si>
  <si>
    <t>43112419890306216X</t>
  </si>
  <si>
    <t>{"creator":null,"fileCount":null,"height":0,"isScan":null,"name":"2019_09_17_10_30_50_e14489d62cb14ef0935e06221b59a0ff.bmp","nameedPath":"default/NOW/rappnew/2019/9/17","showName":"2019_09_17_10_30_50_e14489d62cb14ef0935e06221b59a0ff","size":87702,"time":0,"title":"2019_09_17_10_30_50_e14489d62cb14ef0935e06221b59a0ff","userName":null,"uuid":null,"viewName":null,"width":0}</t>
  </si>
  <si>
    <t>2019.9.17母亲口述已拿到出生证明，但未提供</t>
  </si>
  <si>
    <t>胡美英</t>
  </si>
  <si>
    <t>黄金南路95号黄金豪庭4栋1003</t>
  </si>
  <si>
    <t>2ccec07250ee49c4b78aab4f520a0b5a</t>
  </si>
  <si>
    <t>11df79123580247deb2651618056d3bb5</t>
  </si>
  <si>
    <t>吕元政</t>
  </si>
  <si>
    <t>江西省上饶市广丰县泉波镇吉塘村拜子111号</t>
  </si>
  <si>
    <t>吕超超</t>
  </si>
  <si>
    <t>南园路4号文峰华庭6栋2002</t>
  </si>
  <si>
    <t>636c84017e1a4cdfa74ee937e507e978</t>
  </si>
  <si>
    <t>195572dcf7ece476e981be0b12754d1f7</t>
  </si>
  <si>
    <t>黄奕然</t>
  </si>
  <si>
    <t>广东省汕头市潮阳区两英镇下小坑一横路金祥区一巷1号</t>
  </si>
  <si>
    <t>{"creator":null,"fileCount":null,"height":0,"isScan":null,"name":"2021_10_27_20_31_14_88288995f7a146c1bfe70893ab032e89.bmp","nameedPath":"defaultren/NOW/rappnew/2021/10/27","showName":"2021_10_27_20_31_14_88288995f7a146c1bfe70893ab032e89","size":108529,"time":0,"title":"2021_10_27_20_31_14_88288995f7a146c1bfe70893ab032e89","userName":null,"uuid":null,"viewName":null,"width":0}</t>
  </si>
  <si>
    <t>詹爱雁</t>
  </si>
  <si>
    <t>1364fd3957f6d4d528f21183a221d805f</t>
  </si>
  <si>
    <t>施逸楠</t>
  </si>
  <si>
    <t>广东省陆丰市碣石镇新饶村委会新饶村西一巷30号</t>
  </si>
  <si>
    <t>施炳枫</t>
  </si>
  <si>
    <t>环湖路39号富璟花园5栋502</t>
  </si>
  <si>
    <t>18467825f00984bef8c0e449804d3640f</t>
  </si>
  <si>
    <t>陈雅洁宝宝</t>
  </si>
  <si>
    <t>广东省深圳市龙岗区南湾街道办南园路4号文峰华庭1栋906</t>
  </si>
  <si>
    <t>井维亮</t>
  </si>
  <si>
    <t>南园路4号文峰华庭1栋A座906</t>
  </si>
  <si>
    <t>a59c7e7d21ce4f52a20bb886ca9390ec</t>
  </si>
  <si>
    <t>1f41d9351f5e44a338569a3f7572dfaab</t>
  </si>
  <si>
    <t>陈桂晓</t>
  </si>
  <si>
    <t>广东省汕头市潮阳区关埠镇福仓莉帕古围二橫巷6号</t>
  </si>
  <si>
    <t>{"creator":null,"fileCount":null,"height":0,"isScan":null,"name":"2019_08_01_15_16_02_a5cf906159c24235a4b1ef6059220fdc.bmp","nameedPath":"default/NOW/rappnew/2019/8/1","showName":"2019_08_01_15_16_02_a5cf906159c24235a4b1ef6059220fdc","size":200626,"time":0,"title":"2019_08_01_15_16_02_a5cf906159c24235a4b1ef6059220fdc","userName":null,"uuid":null,"viewName":null,"width":0}</t>
  </si>
  <si>
    <t>陈凯兵</t>
  </si>
  <si>
    <t>南岭西路61号荔枝花园A3栋锦绣岭南A1202</t>
  </si>
  <si>
    <t>1a5bbbf7a9a044c01a7cd7bd60a6ae119</t>
  </si>
  <si>
    <t>曾梓伦</t>
  </si>
  <si>
    <t>广东省梅州市大埔县洲瑞镇下营村凹头角</t>
  </si>
  <si>
    <t>余瑞丹</t>
  </si>
  <si>
    <t>南岭东路6号富源居5栋1707</t>
  </si>
  <si>
    <t>14cd3d506d9514e54b381b54df2b45f55</t>
  </si>
  <si>
    <t>陈映丽宝宝</t>
  </si>
  <si>
    <t>广东省汕头市潮南区陇田镇田二西沟八直巷005号102房</t>
  </si>
  <si>
    <t>陈映丽</t>
  </si>
  <si>
    <t>南岭西路61号荔枝花园B2栋19G</t>
  </si>
  <si>
    <t>1ebce14dbf9e1452cbe3022144fc57859</t>
  </si>
  <si>
    <t>周梓烁</t>
  </si>
  <si>
    <t>广东省深圳市龙岗区岭背路三号英郡年华一栋三单元6f</t>
  </si>
  <si>
    <t>岭背路3号英郡年华1栋三单元6F</t>
  </si>
  <si>
    <t>1474b6a56ade34ca4a7b9102ddfc1ea57</t>
  </si>
  <si>
    <t>黄坚花宝宝</t>
  </si>
  <si>
    <t>广东省惠州市惠城区新村路62号28栋3单元605房</t>
  </si>
  <si>
    <t>{"creator":null,"fileCount":null,"height":0,"isScan":null,"name":"2021_09_08_14_54_38_ab67d8b3a054426ba44c0a605afd5cd0.bmp","nameedPath":"defaultren/NOW/rappnew/2021/9/8","showName":"2021_09_08_14_54_38_ab67d8b3a054426ba44c0a605afd5cd0","size":84991,"time":0,"title":"2021_09_08_14_54_38_ab67d8b3a054426ba44c0a605afd5cd0","userName":null,"uuid":null,"viewName":null,"width":0}</t>
  </si>
  <si>
    <t>黄坚花</t>
  </si>
  <si>
    <t>原善窝五巷7号603</t>
  </si>
  <si>
    <t>1131c2b7f73f745a2ad1c9be2d1639722</t>
  </si>
  <si>
    <t>黄企烁</t>
  </si>
  <si>
    <t>广东省惠来县惠城镇英内汕仔头直巷30之2号</t>
  </si>
  <si>
    <t>黄泽镇</t>
  </si>
  <si>
    <t>南岭西路61号荔枝花园B7栋6E</t>
  </si>
  <si>
    <t>167023214c8449ad8698e1fcbd60406a</t>
  </si>
  <si>
    <t>11b8d9b0af8a3446aa59ea77d199230d2</t>
  </si>
  <si>
    <t>蔡宜彤宝宝</t>
  </si>
  <si>
    <t>广东省深圳市福田区福新社区</t>
  </si>
  <si>
    <t>蔡宜彤</t>
  </si>
  <si>
    <t>布澜路7号岭宏健康家园4栋1603</t>
  </si>
  <si>
    <t>f9d187ccd8264fbd83f6a1d794b1095c</t>
  </si>
  <si>
    <t>1c44b037921914b97aa4b68f9c5d73e78</t>
  </si>
  <si>
    <t>孙可洛</t>
  </si>
  <si>
    <t>广东省深圳市龙岗区梧桐路8号大山地花园41栋1单元26E</t>
  </si>
  <si>
    <t>孙嘉慧</t>
  </si>
  <si>
    <t>金坑北路7号宝岭花园北区B栋2003</t>
  </si>
  <si>
    <t>12a7c713c102e4aaf9b3dbc11049e7739</t>
  </si>
  <si>
    <t>周圢</t>
  </si>
  <si>
    <t>43062619860912308X</t>
  </si>
  <si>
    <t>方芳</t>
  </si>
  <si>
    <t>环湖路59号南洋花园A7栋4E</t>
  </si>
  <si>
    <t>11510e2748f9a45168702e6dfd508c96d</t>
  </si>
  <si>
    <t>何雨钊</t>
  </si>
  <si>
    <t>王丽婷</t>
  </si>
  <si>
    <t>何春华</t>
  </si>
  <si>
    <t>南岭东路6号富源居5栋811</t>
  </si>
  <si>
    <t>121e24bd3f38845588b3449974333343a</t>
  </si>
  <si>
    <t>彭静君宝宝</t>
  </si>
  <si>
    <t>广东省惠来县周四镇华厝村</t>
  </si>
  <si>
    <t>黄晓亮</t>
  </si>
  <si>
    <t>南岭西路61号荔枝花园B1栋13C</t>
  </si>
  <si>
    <t>408908ED9C7D41138C3F21214CD3CD9C</t>
  </si>
  <si>
    <t>13684246f8d244fcf93ad3de66e3b9e89</t>
  </si>
  <si>
    <t>吴雁萍宝宝</t>
  </si>
  <si>
    <t>广东省潮州市饶平县建饶镇饶中上城狮乾一巷23号</t>
  </si>
  <si>
    <t>{"creator":null,"fileCount":null,"height":0,"isScan":null,"name":"2021_11_08_09_39_51_eeeebd6c5d46477c9c083dd233f64f61.bmp","nameedPath":"defaultren/NOW/rappnew/2021/11/8","showName":"2021_11_08_09_39_51_eeeebd6c5d46477c9c083dd233f64f61","size":126000,"time":0,"title":"2021_11_08_09_39_51_eeeebd6c5d46477c9c083dd233f64f61","userName":null,"uuid":null,"viewName":null,"width":0}</t>
  </si>
  <si>
    <t>吴雁萍</t>
  </si>
  <si>
    <t>金坑北路1号宝岭花园南区C栋06H</t>
  </si>
  <si>
    <t>14ecfe38cfaa3477baa323e01598e2d58</t>
  </si>
  <si>
    <t>潘雪梅宝宝</t>
  </si>
  <si>
    <t>广东省饶平县上饶镇马坑下新屋4号</t>
  </si>
  <si>
    <t>张根梁</t>
  </si>
  <si>
    <t>三角街1号商住楼C701</t>
  </si>
  <si>
    <t>188e1d241220b4ca5a40960f3aa5cc184</t>
  </si>
  <si>
    <t>张春燕宝宝</t>
  </si>
  <si>
    <t>广东省饶平县饶洋镇水西石康里盘宁巷12号之2</t>
  </si>
  <si>
    <t>刘采艺</t>
  </si>
  <si>
    <t>詹进林</t>
  </si>
  <si>
    <t>环湖路39号富璟花园5栋1410</t>
  </si>
  <si>
    <t>10f286e61dcef42a88907ab20846c1242</t>
  </si>
  <si>
    <t>洪美燕宝宝</t>
  </si>
  <si>
    <t>广东省汕尾市陆丰市南塘镇元兴社区</t>
  </si>
  <si>
    <t>洪美燕</t>
  </si>
  <si>
    <t>南岭西路61号荔枝花园A3栋锦绣岭南B1205</t>
  </si>
  <si>
    <t>e623be4e0bd847098ae9dc43b5d16e40</t>
  </si>
  <si>
    <t>1e3759734fa1e4b0caec15ccdf9de2843</t>
  </si>
  <si>
    <t>彭诗哲宝宝</t>
  </si>
  <si>
    <t>广东省海丰县海城镇公路园6巷33号</t>
  </si>
  <si>
    <t>{"creator":null,"fileCount":null,"height":0,"isScan":null,"name":"2021_05_14_10_41_22_4e7387271bea4e92b7263edf99e6e69c.bmp","nameedPath":"defaultren/NOW/rappnew/2021/5/14","showName":"2021_05_14_10_41_22_4e7387271bea4e92b7263edf99e6e69c","size":106223,"time":0,"title":"2021_05_14_10_41_22_4e7387271bea4e92b7263edf99e6e69c","userName":null,"uuid":null,"viewName":null,"width":0}</t>
  </si>
  <si>
    <t>颜伟聪</t>
  </si>
  <si>
    <t>南岭西路61号荔枝花园A7栋31B</t>
  </si>
  <si>
    <t>8c06ad92398a42ed8d8a1a54dea39bbf</t>
  </si>
  <si>
    <t>116cc6802532f4267aadc91600889f766</t>
  </si>
  <si>
    <t>郭蜜蕊</t>
  </si>
  <si>
    <t>44142319961017202X</t>
  </si>
  <si>
    <t>{"creator":null,"fileCount":null,"height":0,"isScan":null,"name":"2019_10_30_10_47_07_d8e945ee772a4a199419c058b91c466a.bmp","nameedPath":"default/NOW/rappnew/2019/10/30","showName":"2019_10_30_10_47_07_d8e945ee772a4a199419c058b91c466a","size":144437,"time":0,"title":"2019_10_30_10_47_07_d8e945ee772a4a199419c058b91c466a","userName":null,"uuid":null,"viewName":null,"width":0}</t>
  </si>
  <si>
    <t>刘秀秀</t>
  </si>
  <si>
    <t>1f9542713177a407997b849fb86a89dc2</t>
  </si>
  <si>
    <t>陈銮英宝宝</t>
  </si>
  <si>
    <t>广东省深圳市龙岗区布吉街道龙岗大道1028号东方盛世花园a栋2单元1105</t>
  </si>
  <si>
    <t>李彩练</t>
  </si>
  <si>
    <t>郑少辉</t>
  </si>
  <si>
    <t>布澜路7号岭宏健康家园5栋1904</t>
  </si>
  <si>
    <t>f69fea8c2cde4994b015c772182ff358</t>
  </si>
  <si>
    <t>1e39443f4e8c143f2b707be91f5412390</t>
  </si>
  <si>
    <t>陈怡彤</t>
  </si>
  <si>
    <t>广东省惠来县葵潭农场场部居委会工业大院二栋一号</t>
  </si>
  <si>
    <t>{"creator":null,"fileCount":null,"height":0,"isScan":null,"name":"2018_11_16_20_01_46_25aa06f5cb6044d789046b8961df4db0.bmp","nameedPath":"default/NOW/rappnew/2018/11/16","path":"/huaweibackup164/LRMSPHOTONEW/NOW/rappnew/2018/11/16/2018_11_16_20_01_46_25aa06f5cb6044d789046b8961df4db0.bmp","showName":"2018_11_16_20_01_46_25aa06f5cb6044d789046b8961df4db0","size":75520,"time":0,"title":"2018_11_16_20_01_46_25aa06f5cb6044d789046b8961df4db0","userName":null,"uuid":null,"viewName":null,"width":0}</t>
  </si>
  <si>
    <t>郑佳佳</t>
  </si>
  <si>
    <t>南岭西路61号荔枝花园B3栋2309</t>
  </si>
  <si>
    <t>53a84292413e41a7992ad3a4750b85e0</t>
  </si>
  <si>
    <t>1f5bf6da2de474db390fa356290f61a2a</t>
  </si>
  <si>
    <t>凌梓晴</t>
  </si>
  <si>
    <t>江西省赣州市寻乌镇澄江镇大墩村新屋二组49号</t>
  </si>
  <si>
    <t>{"creator":null,"fileCount":null,"height":0,"isScan":null,"name":"2020_03_20_10_35_04_2cc520daff584183831fdf687510da74.bmp","nameedPath":"default/NOW/rappnew/2020/3/20","showName":"2020_03_20_10_35_04_2cc520daff584183831fdf687510da74","size":87972,"time":0,"title":"2020_03_20_10_35_04_2cc520daff584183831fdf687510da74","userName":null,"uuid":null,"viewName":null,"width":0}</t>
  </si>
  <si>
    <t>凌泽杰</t>
  </si>
  <si>
    <t>高凹顶三巷2号505</t>
  </si>
  <si>
    <t>1af35fe43372946c19aaab15f45b8c3dd</t>
  </si>
  <si>
    <t>陈锴馨</t>
  </si>
  <si>
    <t>{"creator":,"fileCount":,"height":0,"isScan":,"name":"2019_07_19_17_42_21_d64928934f684624a9e11836f00681a8.bmp","nameedPath":"default/NOW/rappnew/2019/7/19","showName":"2019_07_19_17_42_21_d64928934f684624a9e11836f00681a8","size":59646,"time":0,"title":"2019_07_19_17_42_21_d64928934f684624a9e11836f00681a8","userName":,"uuid":,"viewName":,"width":0}</t>
  </si>
  <si>
    <t>190cddb0a108c43e5ae64a9e597f9b5c6</t>
  </si>
  <si>
    <t>张皓南</t>
  </si>
  <si>
    <t>广东省汕头市潮南区胪岗镇新民围社五巷4号104房</t>
  </si>
  <si>
    <t>张奇华</t>
  </si>
  <si>
    <t>环湖路59号南洋花园A4栋7F</t>
  </si>
  <si>
    <t>d143b1e464fd49f38959c116c0e639c2</t>
  </si>
  <si>
    <t>1d7bc61c6c3f74ac292f1e74b4bb4bdb4</t>
  </si>
  <si>
    <t>杨奕</t>
  </si>
  <si>
    <t>{"creator":null,"fileCount":null,"height":0,"isScan":null,"name":"2021_04_29_15_05_49_25a19167894e4ccbbc4ef931be305a9d.bmp","nameedPath":"defaultren/NOW/rappnew/2021/4/29","showName":"2021_04_29_15_05_49_25a19167894e4ccbbc4ef931be305a9d","size":77607,"time":0,"title":"2021_04_29_15_05_49_25a19167894e4ccbbc4ef931be305a9d","userName":null,"uuid":null,"viewName":null,"width":0}</t>
  </si>
  <si>
    <t>115b78ac53d6642e8a528980af3757fd9</t>
  </si>
  <si>
    <t>王子沫</t>
  </si>
  <si>
    <t>河南省鄢陵县马坊乡前彪岗村5组</t>
  </si>
  <si>
    <t>王亚飞</t>
  </si>
  <si>
    <t>{"diedate":"2021-01-28 00:00:00.0","reason":"离深返乡过年","userflag":"杨妃","time":"2021-03-11 19:48:41"}</t>
  </si>
  <si>
    <t>金坑北路7号宝岭花园北区B栋2001</t>
  </si>
  <si>
    <t>13063d2b559ac41f8a8e89d6b5a9aadb7</t>
  </si>
  <si>
    <t>赵小彬女宝</t>
  </si>
  <si>
    <t>广东省深圳市龙岗区南湾街道布澜路5号尚峰花园1栋2602</t>
  </si>
  <si>
    <t>赵小彬</t>
  </si>
  <si>
    <t>布澜路5号尚峰花园1栋A座2602</t>
  </si>
  <si>
    <t>f5cde6eaa1464cc2a73b140cf9e5108d</t>
  </si>
  <si>
    <t>17986ebd1a333488db0b7048716fba804</t>
  </si>
  <si>
    <t>刘梓铖</t>
  </si>
  <si>
    <t>广东省揭东县白塔镇居委大街三三零号</t>
  </si>
  <si>
    <t>44522119850908125X</t>
  </si>
  <si>
    <t>刘淦冰</t>
  </si>
  <si>
    <t>{"diedate":"2020-01-19 00:00:00.0","reason":"回家","userflag":"邱东林","time":"2020-03-27 09:23:15"}</t>
  </si>
  <si>
    <t>南岭西路61号荔枝花园B7栋14D</t>
  </si>
  <si>
    <t>565a9772c4224bf1ad2f5fa2eddb87e9</t>
  </si>
  <si>
    <t>1c976c6f889694c238871f3b6abe13218</t>
  </si>
  <si>
    <t>郑泽锴</t>
  </si>
  <si>
    <t>广东惠来前詹镇港寮管区管寮村西畔二巷之7号</t>
  </si>
  <si>
    <t>{"creator":null,"fileCount":null,"height":0,"isScan":null,"name":"2020_08_07_16_05_28_09fae29971a143538ccbe9ef83628651.bmp","nameedPath":"defaultren/NOW/rappnew/2020/8/7","showName":"2020_08_07_16_05_28_09fae29971a143538ccbe9ef83628651","size":62397,"time":0,"title":"2020_08_07_16_05_28_09fae29971a143538ccbe9ef83628651","userName":null,"uuid":null,"viewName":null,"width":0}</t>
  </si>
  <si>
    <t>郑美枝</t>
  </si>
  <si>
    <t>环湖路39号富璟花园7栋510</t>
  </si>
  <si>
    <t>1d868f5b5eedb4361b2a27c5be0e276df</t>
  </si>
  <si>
    <t>全梓宸</t>
  </si>
  <si>
    <t>广东省廉江市良垌镇文明路30号</t>
  </si>
  <si>
    <t>陈春颖</t>
  </si>
  <si>
    <t>南岭西路61号荔枝花园C1栋A座2C</t>
  </si>
  <si>
    <t>a911746833f641dda643d43c7e5c3cc5</t>
  </si>
  <si>
    <t>1e867b8dda00d43f6beeb20ea21ae644d</t>
  </si>
  <si>
    <t>吴秀冰宝宝</t>
  </si>
  <si>
    <t>广东省惠来县神泉镇沃角管理区十九片五横街巷20号</t>
  </si>
  <si>
    <t>吴秀冰</t>
  </si>
  <si>
    <t>南岭西路61号荔枝花园B6栋8K</t>
  </si>
  <si>
    <t>c9541cb770ba47e08b156b714a8f996d</t>
  </si>
  <si>
    <t>15b974d88e9ab4c14a8e3e48c85e66337</t>
  </si>
  <si>
    <t>池扬</t>
  </si>
  <si>
    <t>{"creator":null,"fileCount":null,"height":0,"isScan":null,"name":"2021_07_08_11_31_08_b5e85d9c468045bd9bd38869a3d6a70f.bmp","nameedPath":"defaultren/NOW/rappnew/2021/7/8","showName":"2021_07_08_11_31_08_b5e85d9c468045bd9bd38869a3d6a70f","size":78159,"time":0,"title":"2021_07_08_11_31_08_b5e85d9c468045bd9bd38869a3d6a70f","userName":null,"uuid":null,"viewName":null,"width":0}</t>
  </si>
  <si>
    <t>1c473ccde165c4917a79abf949b9097d5</t>
  </si>
  <si>
    <t>魏欣怡</t>
  </si>
  <si>
    <t>湖北省赤壁市新店镇朱巷村十二组39号</t>
  </si>
  <si>
    <t>梁柳仪</t>
  </si>
  <si>
    <t>魏文明</t>
  </si>
  <si>
    <t>健民路7号南岭科技园7栋501</t>
  </si>
  <si>
    <t>115d4430411224d999c84a7ba86ef7afd</t>
  </si>
  <si>
    <t>林旭君宝宝</t>
  </si>
  <si>
    <t>广东省惠来县周田镇狮石管区上林西五横巷2之2号</t>
  </si>
  <si>
    <t>林旭君</t>
  </si>
  <si>
    <t>{"diedate":"2020-01-13 00:00:00.0","reason":"回家","userflag":"贾智伟","time":"2020-05-08 14:12:13"}</t>
  </si>
  <si>
    <t>布澜路7号岭宏健康家园16栋1102</t>
  </si>
  <si>
    <t>c3c9c7bc6d6449268e8794526c1abc22</t>
  </si>
  <si>
    <t>18e9899407bbc48eab5218f32f59cbf86</t>
  </si>
  <si>
    <t>周羽瑶</t>
  </si>
  <si>
    <t>广东省汕头市潮阳区文光街道平东东安路一巷6号</t>
  </si>
  <si>
    <t>周晓文</t>
  </si>
  <si>
    <t>环湖路59号南洋花园A4栋17C</t>
  </si>
  <si>
    <t>5779b9af26ea47b58781e29a3f762095</t>
  </si>
  <si>
    <t>169e9c94319ed4952a6f4043d604859e2</t>
  </si>
  <si>
    <t>陈景尧</t>
  </si>
  <si>
    <t>陈林杰</t>
  </si>
  <si>
    <t>开放街16号东面出租楼506</t>
  </si>
  <si>
    <t>6513274c5c3f4996a28d3fd7e1f0cb12</t>
  </si>
  <si>
    <t>1be40690b44ed4893ad0a8b16f3b0ddc5</t>
  </si>
  <si>
    <t>田乐桐</t>
  </si>
  <si>
    <t>广东省深圳市龙华区龙华龙观东路385号</t>
  </si>
  <si>
    <t>岭背路3号英郡年华1栋三单元7E</t>
  </si>
  <si>
    <t>1db7ab338e23047ac825bfb796187b6c9</t>
  </si>
  <si>
    <t>李诗睿</t>
  </si>
  <si>
    <t>四川省营山县骆市镇香炉村2组</t>
  </si>
  <si>
    <t>{"creator":null,"fileCount":null,"height":0,"isScan":null,"name":"2021_08_24_11_47_03_bb2cdaa84f3841ea9df25377364850df.bmp","nameedPath":"defaultren/NOW/rappnew/2021/8/24","showName":"2021_08_24_11_47_03_bb2cdaa84f3841ea9df25377364850df","size":114218,"time":0,"title":"2021_08_24_11_47_03_bb2cdaa84f3841ea9df25377364850df","userName":null,"uuid":null,"viewName":null,"width":0}</t>
  </si>
  <si>
    <t>刘洪云</t>
  </si>
  <si>
    <t>李洪波</t>
  </si>
  <si>
    <t>禾地一巷10号402</t>
  </si>
  <si>
    <t>109a016cad12d47c3a50e5be2d0775265</t>
  </si>
  <si>
    <t>黎高琪</t>
  </si>
  <si>
    <t>广东省吴川市长岐镇黎屋村130号</t>
  </si>
  <si>
    <t>{"creator":null,"fileCount":null,"height":0,"isScan":null,"name":"2019_08_08_08_52_39_4e7599bfa5264b379461b24df525f9a2.bmp","nameedPath":"default/NOW/rappnew/2019/8/8","showName":"2019_08_08_08_52_39_4e7599bfa5264b379461b24df525f9a2","size":157139,"time":0,"title":"2019_08_08_08_52_39_4e7599bfa5264b379461b24df525f9a2","userName":null,"uuid":null,"viewName":null,"width":0}</t>
  </si>
  <si>
    <t>黎士贤</t>
  </si>
  <si>
    <t>{"diedate":"2020-01-19 00:00:00.0","reason":"回家","userflag":"邱东林","time":"2020-03-25 11:50:11"}</t>
  </si>
  <si>
    <t>南岭西路61号荔枝花园A3栋锦绣岭南A2203</t>
  </si>
  <si>
    <t>1abd1ee060ac441428a641aaea518abca</t>
  </si>
  <si>
    <t>张丽君宝宝</t>
  </si>
  <si>
    <t>广东省汕头市潮南区司马浦镇溪美朱涧祖祠六巷3号</t>
  </si>
  <si>
    <t>张丽君</t>
  </si>
  <si>
    <t>南岭西路61号荔枝花园B11栋14M</t>
  </si>
  <si>
    <t>1f7b47b8811b4c4e82b85d577a1fa7bc</t>
  </si>
  <si>
    <t>114105015b36b402facb098cd568dc8d8</t>
  </si>
  <si>
    <t>吕翠芬宝宝</t>
  </si>
  <si>
    <t>广东省饶平县建饶镇中团宫下12号</t>
  </si>
  <si>
    <t>{"creator":null,"fileCount":null,"height":0,"isScan":null,"name":"2020_08_04_11_05_50_ab9b6af740d64786ac0dfaecc1c8545c.bmp","nameedPath":"defaultren/NOW/rappnew/2020/8/4","showName":"2020_08_04_11_05_50_ab9b6af740d64786ac0dfaecc1c8545c","size":107749,"time":0,"title":"2020_08_04_11_05_50_ab9b6af740d64786ac0dfaecc1c8545c","userName":null,"uuid":null,"viewName":null,"width":0}</t>
  </si>
  <si>
    <t>吕翠芬</t>
  </si>
  <si>
    <t>{"diedate":"2021-01-25 00:00:00.0","reason":"回家","userflag":"郑慧蘅","time":"2021-03-01 16:00:54"}</t>
  </si>
  <si>
    <t>环湖路39号富璟花园5栋910</t>
  </si>
  <si>
    <t>167d21b20c534401c815cd84cb92f9ff4</t>
  </si>
  <si>
    <t>卢贝琪</t>
  </si>
  <si>
    <t>广东省东莞市南城区新中路一号兴中银金色华庭新苑阁</t>
  </si>
  <si>
    <t>44522219820407336X</t>
  </si>
  <si>
    <t>林晓霞</t>
  </si>
  <si>
    <t>{"diedate":"2021-07-09 00:00:00.0","reason":"在东莞住","userflag":"罗艳","time":"2021-07-09 14:50:45"}</t>
  </si>
  <si>
    <t>南岭西路61号荔枝花园A7栋18B</t>
  </si>
  <si>
    <t>9e27c43fb8fd48e2841962452b77fecf</t>
  </si>
  <si>
    <t>134e96b200dc44e7693289e9118ab3e69</t>
  </si>
  <si>
    <t>詹彩珊宝宝</t>
  </si>
  <si>
    <t>广东省深圳市龙华区致远中路深圳北站西广场A1物业2层208A</t>
  </si>
  <si>
    <t>詹彩珊</t>
  </si>
  <si>
    <t>环湖路39号富璟花园7栋309</t>
  </si>
  <si>
    <t>1116351cdbae041329944d07630b75876</t>
  </si>
  <si>
    <t>林晓娴</t>
  </si>
  <si>
    <t>广东省揭阳市惠来县鳌江镇新林管区新乡东八巷20-1号</t>
  </si>
  <si>
    <t>林镇伟</t>
  </si>
  <si>
    <t>南岭西路61号茘枝花园A1栋12D</t>
  </si>
  <si>
    <t>e92f59a16f2244e29f747d4e79b39dea</t>
  </si>
  <si>
    <t>1be6784b596214058a9c6fe4a28ea4ab3</t>
  </si>
  <si>
    <t>李佳雯</t>
  </si>
  <si>
    <t>广东省陆丰市碣石镇包一村委志道新村外海边三巷25号</t>
  </si>
  <si>
    <t>李创伟</t>
  </si>
  <si>
    <t>环湖路59号南洋花园A2栋A座6F2</t>
  </si>
  <si>
    <t>48e6233fb76f409394fc0a7b2c868e65</t>
  </si>
  <si>
    <t>1fc80ceda54e74c098f61f2708b607ecf</t>
  </si>
  <si>
    <t>龙艺千</t>
  </si>
  <si>
    <t>广东省河源市连平县隆街镇梅洞村粤昌队1号</t>
  </si>
  <si>
    <t>龙浩运</t>
  </si>
  <si>
    <t>南岭西路61号茘枝花园A1栋22I</t>
  </si>
  <si>
    <t>5175b43a1a6f45298a36dc735bcbaecf</t>
  </si>
  <si>
    <t>18aebef414c1e44a096913c47ebc0d298</t>
  </si>
  <si>
    <t>伍浩然</t>
  </si>
  <si>
    <t>1812a4c79d2bc4084a9a7f84f037f1675</t>
  </si>
  <si>
    <t>许荣阳</t>
  </si>
  <si>
    <t>广东省陆丰市碣石镇鸟木仓街一横巷2呈之四</t>
  </si>
  <si>
    <t>44152219871201107X</t>
  </si>
  <si>
    <t>许亮</t>
  </si>
  <si>
    <t>荔枝花园A3栋锦绣岭南A1901</t>
  </si>
  <si>
    <t>1e031dfafb580407a8689405067b9b80a</t>
  </si>
  <si>
    <t>李婷男宝</t>
  </si>
  <si>
    <t>广东省深圳市龙岗区南园路4号文峰华庭3栋B座1606</t>
  </si>
  <si>
    <t>李婷</t>
  </si>
  <si>
    <t>南园路4号文峰华庭3栋B座1606</t>
  </si>
  <si>
    <t>6cd79cec2d32419a88d4b5871f083ece</t>
  </si>
  <si>
    <t>170721679fff846f9b9a6fcf05a96066b</t>
  </si>
  <si>
    <t>杨希</t>
  </si>
  <si>
    <t>广东省深圳市龙岗区布吉镇翠枫豪园5栋A座60</t>
  </si>
  <si>
    <t>美国出生004287367</t>
  </si>
  <si>
    <t>窦军</t>
  </si>
  <si>
    <t>布澜路7号岭宏健康家园8栋2104</t>
  </si>
  <si>
    <t>960db9303b6c4b0cac26dc1a691712e3</t>
  </si>
  <si>
    <t>14bc896d23dd2422da7af93ef18d5d253</t>
  </si>
  <si>
    <t>蒋佳杰</t>
  </si>
  <si>
    <t>广东省电白县霞洞镇霞洞车塘村</t>
  </si>
  <si>
    <t>王小珍</t>
  </si>
  <si>
    <t>南岭西路61号茘枝花园A1栋5C2</t>
  </si>
  <si>
    <t>5157da6a59c84d7887ce97bac203d487</t>
  </si>
  <si>
    <t>12994b55395d4481fbc03116bec11b15e</t>
  </si>
  <si>
    <t>罗金涛</t>
  </si>
  <si>
    <t>广东省揭阳市普宁市南径镇陇华村十街6号之一</t>
  </si>
  <si>
    <t>44528119900212213X</t>
  </si>
  <si>
    <t>郭晴</t>
  </si>
  <si>
    <t>罗伟佳</t>
  </si>
  <si>
    <t>南岭西路61号荔枝花园C8栋302</t>
  </si>
  <si>
    <t>170bf73f28aa948f88cfe5be432668231</t>
  </si>
  <si>
    <t>魏永红女宝</t>
  </si>
  <si>
    <t>魏永红</t>
  </si>
  <si>
    <t>南园路4号文峰华庭6栋602</t>
  </si>
  <si>
    <t>78607eac6de8446a921a19e9b40b5d9d</t>
  </si>
  <si>
    <t>16b59efe630bd498e9a00ed60c0daa81b</t>
  </si>
  <si>
    <t>郑淑贤</t>
  </si>
  <si>
    <t>广东省汕头市潮南区成田镇家美村</t>
  </si>
  <si>
    <t>{"creator":null,"fileCount":null,"height":0,"isScan":null,"name":"2018_11_15_14_46_54_1360520b7e0f487ab63df0d3aad3ed92.bmp","nameedPath":"default/NOW/rappnew/2018/11/15","path":"/huaweibackup164/LRMSPHOTONEW/NOW/rappnew/2018/11/15/2018_11_15_14_46_54_1360520b7e0f487ab63df0d3aad3ed92.bmp","showName":"2018_11_15_14_46_54_1360520b7e0f487ab63df0d3aad3ed92","size":79142,"time":0,"title":"2018_11_15_14_46_54_1360520b7e0f487ab63df0d3aad3ed92","userName":null,"uuid":null,"viewName":null,"width":0}</t>
  </si>
  <si>
    <t>姚文柔</t>
  </si>
  <si>
    <t>布澜路7号岭宏健康家园1栋1503</t>
  </si>
  <si>
    <t>032c1f99a04c463a95aabefae8249d3d</t>
  </si>
  <si>
    <t>1502053fd58ef43f49a10ec944275c3d6</t>
  </si>
  <si>
    <t>广东省梅州市兴宁市罗岗镇焦坑村</t>
  </si>
  <si>
    <t>荔枝花园A3栋锦绣岭南A1902</t>
  </si>
  <si>
    <t>1ceab37dcaa424a769efade4352840186</t>
  </si>
  <si>
    <t>李恺森</t>
  </si>
  <si>
    <t>广东省普宁市流沙北镇德政园北小区6幢405室</t>
  </si>
  <si>
    <t>张秀兰</t>
  </si>
  <si>
    <t>黄金南路95号黄金豪庭4栋1707</t>
  </si>
  <si>
    <t>8788cb803c5947809b589eac7e4fafac</t>
  </si>
  <si>
    <t>145ffc6be0bc7491daf59e9d3c60f6346</t>
  </si>
  <si>
    <t>南岭西路61号荔枝花园A3栋锦绣岭南C-107</t>
  </si>
  <si>
    <t>21090b1e8e734b4889cf6746a761e0dc</t>
  </si>
  <si>
    <t>1d3d68dd61e3d450dba991642891615f5</t>
  </si>
  <si>
    <t>廖宏睿</t>
  </si>
  <si>
    <t>广东省深圳市龙岗区横岭老屋村44号</t>
  </si>
  <si>
    <t>{"creator":null,"fileCount":null,"height":0,"isScan":null,"name":"2019_11_18_17_29_29_d3ca1987037a4f90bcd9caceedba8da0.bmp","nameedPath":"default/NOW/rappnew/2019/11/19","showName":"2019_11_18_17_29_29_d3ca1987037a4f90bcd9caceedba8da0","size":69390,"time":0,"title":"2019_11_18_17_29_29_d3ca1987037a4f90bcd9caceedba8da0","userName":null,"uuid":null,"viewName":null,"width":0}</t>
  </si>
  <si>
    <t>廖荆威</t>
  </si>
  <si>
    <t>{"diedate":"2020-01-22 00:00:00.0","reason":"回老家过节","userflag":"贾智伟","time":"2020-04-27 14:48:48"}</t>
  </si>
  <si>
    <t>布澜路7号岭宏健康家园18栋2601</t>
  </si>
  <si>
    <t>12b3ec16819049899bd33af2ac81afdc</t>
  </si>
  <si>
    <t>19f099e6d7c7741d3b6cc5dc9bb43deb7</t>
  </si>
  <si>
    <t>章煜阳</t>
  </si>
  <si>
    <t>广东省普宁市赤岗镇郑畔村新寨9号</t>
  </si>
  <si>
    <t>{"creator":null,"fileCount":null,"height":0,"isScan":null,"name":"2020_07_07_10_49_48_4684cf42eace41cca9548c973943d14e.bmp","nameedPath":"default/NOW/rappnew/2020/7/7","showName":"2020_07_07_10_49_48_4684cf42eace41cca9548c973943d14e","size":92429,"time":0,"title":"2020_07_07_10_49_48_4684cf42eace41cca9548c973943d14e","userName":null,"uuid":null,"viewName":null,"width":0}</t>
  </si>
  <si>
    <t>黄佩璇</t>
  </si>
  <si>
    <t>布澜路7号岭宏健康家园2栋704</t>
  </si>
  <si>
    <t>eebdfa675bd749af9a2a9e8868339b93</t>
  </si>
  <si>
    <t>1dd3e3d688b4a439583436dedc984e3fc</t>
  </si>
  <si>
    <t>何羽芊</t>
  </si>
  <si>
    <t>广东省深圳市龙岗区南湾街道办布澜路5号尚峰花园4栋B2402</t>
  </si>
  <si>
    <t>36032119821116802X</t>
  </si>
  <si>
    <t>贺娟娟</t>
  </si>
  <si>
    <t>布澜路5号尚峰花园4栋B座2402</t>
  </si>
  <si>
    <t>136aa9ae8e1143faa9ece08bd6fcbf57</t>
  </si>
  <si>
    <t>188eb85f691f44c5ca8068ac22bb11490</t>
  </si>
  <si>
    <t>吴艺昕</t>
  </si>
  <si>
    <t>湖南省益阳市资阳区张家塞乡潭洲村第四村民组</t>
  </si>
  <si>
    <t>吴博文</t>
  </si>
  <si>
    <t>布澜路5号尚峰花园1栋A座3105</t>
  </si>
  <si>
    <t>bcca45ada1b94b37ad5f078bbac849ee</t>
  </si>
  <si>
    <t>1ddfcf5005cc7436a8d4149b051fc87c0</t>
  </si>
  <si>
    <t>黄丫丫</t>
  </si>
  <si>
    <t>广东省深圳市龙岗区布澜路7号岭宏健康家园2栋3001</t>
  </si>
  <si>
    <t>张妙</t>
  </si>
  <si>
    <t>布澜路7号岭宏健康家园2栋3001</t>
  </si>
  <si>
    <t>56776ee0e5054f2884ba6a3316760eb4</t>
  </si>
  <si>
    <t>1d042d0c68c2348b9a1c927e2e9afb1f4</t>
  </si>
  <si>
    <t>谭利芳女宝</t>
  </si>
  <si>
    <t>江苏省威宁县双沟镇焦营村</t>
  </si>
  <si>
    <t>黄满意</t>
  </si>
  <si>
    <t>环湖路39号富璟花园2栋613</t>
  </si>
  <si>
    <t>1b4eba04407a9434695b59f6ed6c34d3b</t>
  </si>
  <si>
    <t>庞洁宝宝</t>
  </si>
  <si>
    <t>广东省深圳市龙岗区岭背路3号沙湾英郡年华花园1栋1单元13F</t>
  </si>
  <si>
    <t>岭背路3号英郡年华1栋一单元13F</t>
  </si>
  <si>
    <t>13967dc22d8344a8c8e0e266ac016d1ac</t>
  </si>
  <si>
    <t>江芷涵</t>
  </si>
  <si>
    <t>广东省揭阳市普宁市流沙西街道南山居民委会一组</t>
  </si>
  <si>
    <t>黄海媛</t>
  </si>
  <si>
    <t>陈晓茹</t>
  </si>
  <si>
    <t>{"diedate":"2020-01-20 00:00:00.0","reason":"回家过年","userflag":"杨红霞","time":"2020-05-11 14:22:26"}</t>
  </si>
  <si>
    <t>南岭西路61号荔枝花园A8栋1406</t>
  </si>
  <si>
    <t>1ca9026a56b5c4038a1f3fbddff8f4d85</t>
  </si>
  <si>
    <t>谢明昊</t>
  </si>
  <si>
    <t>广东省乐昌市云岩镇选家洞村委会竹园下组3号</t>
  </si>
  <si>
    <t>刘林英</t>
  </si>
  <si>
    <t>金坑北路7号金龙花园B栋1703</t>
  </si>
  <si>
    <t>17bd04f84e3574e5a899da1b6380ae95f</t>
  </si>
  <si>
    <t>谢佳恩</t>
  </si>
  <si>
    <t>广东省汕头市潮南区陇田镇华林华南路八巷七号</t>
  </si>
  <si>
    <t>苏静贤</t>
  </si>
  <si>
    <t>黄金南路95号黄金豪庭A1.A2.A3栋一单元19B</t>
  </si>
  <si>
    <t>57f09fff225243dfa3fe34a1cb40f89f</t>
  </si>
  <si>
    <t>1f5380853edfd4b5eaaa916b9d5f447ae</t>
  </si>
  <si>
    <t>詹欣烨</t>
  </si>
  <si>
    <t>广东省潮州市饶平县上饶镇下善村委会</t>
  </si>
  <si>
    <t>谢晓霞</t>
  </si>
  <si>
    <t>{"diedate":"2021-05-21 00:00:00.0","reason":"饶平县","userflag":"罗文凤","time":"2021-06-21 17:18:38"}</t>
  </si>
  <si>
    <t>环湖路59号南洋花园A6栋19E</t>
  </si>
  <si>
    <t>1381fe8689a71400a9d9f7ed40e058710</t>
  </si>
  <si>
    <t>张铭越</t>
  </si>
  <si>
    <t>黑龙江省龙江县杏山镇杏山村14组</t>
  </si>
  <si>
    <t>{"creator":null,"fileCount":null,"height":0,"isScan":null,"name":"2021_07_27_15_05_46_742aab15773641579825f58d1dbbf880.bmp","nameedPath":"defaultren/NOW/rappnew/2021/7/27","showName":"2021_07_27_15_05_46_742aab15773641579825f58d1dbbf880","size":80285,"time":0,"title":"2021_07_27_15_05_46_742aab15773641579825f58d1dbbf880","userName":null,"uuid":null,"viewName":null,"width":0}</t>
  </si>
  <si>
    <t>龙山路50号101</t>
  </si>
  <si>
    <t>186bc9266a9fc4b009db9a0b2d2c579b1</t>
  </si>
  <si>
    <t>王语桐</t>
  </si>
  <si>
    <t>广东省陆丰市甲子镇岗厝巷16号</t>
  </si>
  <si>
    <t>{"creator":null,"fileCount":null,"height":0,"isScan":null,"name":"2020_11_16_16_57_07_d023977fea6b4efe9b27f2dc39b64a15.bmp","nameedPath":"defaultren/NOW/rappnew/2020/11/16","showName":"2020_11_16_16_57_07_d023977fea6b4efe9b27f2dc39b64a15","size":111603,"time":0,"title":"2020_11_16_16_57_07_d023977fea6b4efe9b27f2dc39b64a15","userName":null,"uuid":null,"viewName":null,"width":0}</t>
  </si>
  <si>
    <t>出生证号S440565806</t>
  </si>
  <si>
    <t>吴晓静</t>
  </si>
  <si>
    <t>环湖路59号南洋花园A9栋1602</t>
  </si>
  <si>
    <t>146c16521720643e0838342ea1a5fba97</t>
  </si>
  <si>
    <t>张孔言宝宝</t>
  </si>
  <si>
    <t>鹿邑县杨湖口镇大王行政村大王庄352号</t>
  </si>
  <si>
    <t>张孔言</t>
  </si>
  <si>
    <t>岭背路3号英郡年华5栋一单元2C</t>
  </si>
  <si>
    <t>10d6424a34b754be19885b1e8aabb1c8d</t>
  </si>
  <si>
    <t>陈小燕宝宝</t>
  </si>
  <si>
    <t>陕西省抉风县天度镇下寨村中组43号</t>
  </si>
  <si>
    <t>陈小燕</t>
  </si>
  <si>
    <t>南岭东路6号富源居5栋1905</t>
  </si>
  <si>
    <t>154bdf8c12de04689996f2e8d9c774d0d</t>
  </si>
  <si>
    <t>龙科羽</t>
  </si>
  <si>
    <t>江西省吉安市永新县石桥镇梅荷村神口组241号</t>
  </si>
  <si>
    <t>36243019980715062X</t>
  </si>
  <si>
    <t>{"creator":null,"fileCount":null,"height":0,"isScan":null,"name":"2021_03_05_17_17_58_b3aae677a99b4001acb20319ac63599f.bmp","nameedPath":"defaultren/NOW/rappnew/2021/3/5","showName":"2021_03_05_17_17_58_b3aae677a99b4001acb20319ac63599f","size":125699,"time":0,"title":"2021_03_05_17_17_58_b3aae677a99b4001acb20319ac63599f","userName":null,"uuid":null,"viewName":null,"width":0}</t>
  </si>
  <si>
    <t>林晓纯</t>
  </si>
  <si>
    <t>龙美雯</t>
  </si>
  <si>
    <t>岭排东巷23号501</t>
  </si>
  <si>
    <t>1e2f6459d762f404b8ad11a8f5c9ae5c0</t>
  </si>
  <si>
    <t>戎泽楷</t>
  </si>
  <si>
    <t>广东省惠来县靖海镇厚山管区学校东直巷6之4号</t>
  </si>
  <si>
    <t>林飞燕</t>
  </si>
  <si>
    <t>黄金南路六巷5号黄金雅苑F栋304</t>
  </si>
  <si>
    <t>14559817ff6ee485c97c182b9b7e917a6</t>
  </si>
  <si>
    <t>黄丽兰宝宝</t>
  </si>
  <si>
    <t>湖南省溆浦县桥江镇菜园村六组146号</t>
  </si>
  <si>
    <t>杨丹丹</t>
  </si>
  <si>
    <t>黄丽兰</t>
  </si>
  <si>
    <t>老禾坪一巷8号502</t>
  </si>
  <si>
    <t>1fcc270b35cca49e886f4a659f9c3dd55</t>
  </si>
  <si>
    <t>丁英怀</t>
  </si>
  <si>
    <t>河南省邓州市古城街道办事处西居委会白果树65号</t>
  </si>
  <si>
    <t>丁彦申</t>
  </si>
  <si>
    <t>健民路7号南岭科技园7栋105</t>
  </si>
  <si>
    <t>1b8aacdf1769844208a8c99e34b2d60e6</t>
  </si>
  <si>
    <t>陈炀生</t>
  </si>
  <si>
    <t>广东省深圳市龙华区梅坂大道234号溪山美地园一期12栋A座9E</t>
  </si>
  <si>
    <t>陈加金</t>
  </si>
  <si>
    <t>南岭西路61号荔枝花园B7栋19H</t>
  </si>
  <si>
    <t>65b65400bfd24f58a73af4e234f4f865</t>
  </si>
  <si>
    <t>16568c17952234fbda4871451c032b21c</t>
  </si>
  <si>
    <t>许汐柠</t>
  </si>
  <si>
    <t>广东省陆丰市碣石镇上林村委会上林村118号</t>
  </si>
  <si>
    <t>陈少珍</t>
  </si>
  <si>
    <t>金坑北路7号金龙花园B栋1504</t>
  </si>
  <si>
    <t>1db3768e37bbc420ca8fbe498c698e7c4</t>
  </si>
  <si>
    <t>詹一梦</t>
  </si>
  <si>
    <t>广东省饶平县饶洋镇祠北石楼行空仔25号</t>
  </si>
  <si>
    <t>詹俊臻</t>
  </si>
  <si>
    <t>南岭西路61号荔枝花园A3栋锦绣岭南C907</t>
  </si>
  <si>
    <t>e80289775fd34eacaa446ce897a15f08</t>
  </si>
  <si>
    <t>1dae46d08fb3b4a4ea120b069cb67ffae</t>
  </si>
  <si>
    <t>陈楷霖</t>
  </si>
  <si>
    <t>广东省汕头市潮南区峡山亍道洋陈广汕公路峡山路段11411号</t>
  </si>
  <si>
    <t>陈伟忠</t>
  </si>
  <si>
    <t>南岭西路61号荔枝花园A3栋锦绣岭南B1605</t>
  </si>
  <si>
    <t>496e21fa60944e61bdaaf7f55dfaf1e1</t>
  </si>
  <si>
    <t>1fb8ec9509e744d878583d9071eb11371</t>
  </si>
  <si>
    <t>李晓琴宝宝</t>
  </si>
  <si>
    <t>广东省汕头市潮南区两英镇河浦英深路北十一巷2号</t>
  </si>
  <si>
    <t>44058219900220298X</t>
  </si>
  <si>
    <t>李晓琴</t>
  </si>
  <si>
    <t>南岭西路61号荔枝花园B5栋28J</t>
  </si>
  <si>
    <t>8181c1df058c4749a023b3a06a80f759</t>
  </si>
  <si>
    <t>1fd43fd34fda64526b9a17a8a9a12d034</t>
  </si>
  <si>
    <t>刘泽</t>
  </si>
  <si>
    <t>上海市闽行区七莘路2299弄86号301室</t>
  </si>
  <si>
    <t>{"creator":null,"fileCount":null,"height":0,"isScan":null,"name":"2021_01_15_16_08_20_d9796071e0194532905df59e58c879ff.bmp","nameedPath":"defaultren/NOW/rappnew/2021/1/15","showName":"2021_01_15_16_08_20_d9796071e0194532905df59e58c879ff","size":84612,"time":0,"title":"2021_01_15_16_08_20_d9796071e0194532905df59e58c879ff","userName":null,"uuid":null,"viewName":null,"width":0}</t>
  </si>
  <si>
    <t>刘园</t>
  </si>
  <si>
    <t>环湖路59号南洋花园A9栋801</t>
  </si>
  <si>
    <t>104f26403a94b4dc793f352e1acf45634</t>
  </si>
  <si>
    <t>方洋</t>
  </si>
  <si>
    <t>1a9c21aed09ec490f8b2e351939ff517e</t>
  </si>
  <si>
    <t>王敬博</t>
  </si>
  <si>
    <t>内蒙古通辽市奈曼旗东明镇东明村五组50078号</t>
  </si>
  <si>
    <t>王艳新</t>
  </si>
  <si>
    <t>布澜路5号尚峰花园6栋C座1304</t>
  </si>
  <si>
    <t>373fcf201c43412db2b15cf2de616365</t>
  </si>
  <si>
    <t>18915aacdb8b240e5a2bd248f8773bcad</t>
  </si>
  <si>
    <t>段彦森</t>
  </si>
  <si>
    <t>广东省深圳市龙岗区南湾街道办布澜路7号岭宏健康家园3栋1402</t>
  </si>
  <si>
    <t>布澜路7号岭宏健康家园3栋1402</t>
  </si>
  <si>
    <t>910cb0ca55b541638d030713558dae6c</t>
  </si>
  <si>
    <t>12cd31dc3d13b4eceb5a522e009bd2e3d</t>
  </si>
  <si>
    <t>刘奕成</t>
  </si>
  <si>
    <t>湖南省衡阳市石鼓区角山乡杨岭村谢家湾组</t>
  </si>
  <si>
    <t>刘兵</t>
  </si>
  <si>
    <t>布澜路7号岭宏健康家园16栋905</t>
  </si>
  <si>
    <t>b7984de29de948e8bbbeb112c7dca87d</t>
  </si>
  <si>
    <t>1147543ff97224297bb9d30743ea4988d</t>
  </si>
  <si>
    <t>王桐瑶</t>
  </si>
  <si>
    <t>广东省平远县大柘镇清河190号-2</t>
  </si>
  <si>
    <t>姚红珍</t>
  </si>
  <si>
    <t>南岭西路61号荔枝花园A3栋锦绣岭南A502</t>
  </si>
  <si>
    <t>1a53aa1c797704cbf89b33e99a22a74b2</t>
  </si>
  <si>
    <t>刘凯泽</t>
  </si>
  <si>
    <t>广东省饶平县饶洋镇石北介祉楼北二巷11号</t>
  </si>
  <si>
    <t>{"creator":null,"fileCount":null,"height":0,"isScan":null,"name":"2019_08_08_09_23_27_a5b414a45a024b0ca060d59f0f99ed18.bmp","nameedPath":"default/NOW/rappnew/2019/8/8","showName":"2019_08_08_09_23_27_a5b414a45a024b0ca060d59f0f99ed18","size":87705,"time":0,"title":"2019_08_08_09_23_27_a5b414a45a024b0ca060d59f0f99ed18","userName":null,"uuid":null,"viewName":null,"width":0}</t>
  </si>
  <si>
    <t>刘伟伟</t>
  </si>
  <si>
    <t>{"diedate":"2020-01-12 00:00:00.0","reason":"回家","userflag":"邱东林","time":"2020-03-25 16:34:41"}</t>
  </si>
  <si>
    <t>南岭西路61号荔枝花园A3栋锦绣岭南A608</t>
  </si>
  <si>
    <t>15b3d6dbfc3374cc1b73aed58f9b3319d</t>
  </si>
  <si>
    <t>1ebf94b8537c34e9c9fae447e65b65f4b</t>
  </si>
  <si>
    <t>何奕晨</t>
  </si>
  <si>
    <t>辽宁省鞍山市铁东区平安街79栋5单元2层59号</t>
  </si>
  <si>
    <t>何岭域</t>
  </si>
  <si>
    <t>南园路4号文峰华庭4栋3205</t>
  </si>
  <si>
    <t>4d7dc07babf645b38587d24dd6e5f095</t>
  </si>
  <si>
    <t>1aecd66a7f10743418e09cb5fa357694a</t>
  </si>
  <si>
    <t>胡浩</t>
  </si>
  <si>
    <t>广东省五华县河东镇居委向阳街13号</t>
  </si>
  <si>
    <t>戴华香</t>
  </si>
  <si>
    <t>布澜路5号尚峰花园4栋B座1101</t>
  </si>
  <si>
    <t>a5ad95c48f70412c9e9758327dd67a79</t>
  </si>
  <si>
    <t>12450d1039dd744d6a3bee9de02c21316</t>
  </si>
  <si>
    <t>廖欣怡</t>
  </si>
  <si>
    <t>广东省深圳市龙岗区布澜路7号岭宏健康家园3栋1401</t>
  </si>
  <si>
    <t>布澜路7号岭宏健康家园3栋1401</t>
  </si>
  <si>
    <t>6b2582bb999e4bc5aa53c56f94e00caa</t>
  </si>
  <si>
    <t>1b9bef09019a7448583d44bbcbd60db88</t>
  </si>
  <si>
    <t>易景昊</t>
  </si>
  <si>
    <t>1c1809872a34c424aae8da80dbb90a939</t>
  </si>
  <si>
    <t>董以清</t>
  </si>
  <si>
    <t>河南省襄城县范湖乡竹园村</t>
  </si>
  <si>
    <t>陈二瑞</t>
  </si>
  <si>
    <t>黄金南路95号黄金豪庭A1.A2.A3栋二单元11T</t>
  </si>
  <si>
    <t>3cf8c2c9db9b4a4ab366d976d753bdb0</t>
  </si>
  <si>
    <t>1f54b341a94c54cc48eef08bea5d248c1</t>
  </si>
  <si>
    <t>李虹碧</t>
  </si>
  <si>
    <t>广东省汕尾市陆丰市甲子镇望湖社区新民路103号</t>
  </si>
  <si>
    <t>李振灼</t>
  </si>
  <si>
    <t>南岭西路61号茘枝花园A1栋21G</t>
  </si>
  <si>
    <t>0faa9cd8fc534c8e948dc43ee6036463</t>
  </si>
  <si>
    <t>1e87d1e0069c747538de8c3ad6859a900</t>
  </si>
  <si>
    <t>邱李漫桐</t>
  </si>
  <si>
    <t>广东省陆丰市甲子镇两东居委会两东村</t>
  </si>
  <si>
    <t>44152219871204068X</t>
  </si>
  <si>
    <t>{"creator":null,"fileCount":null,"height":0,"isScan":null,"name":"2020_03_31_15_43_54_66e37e1189f74e37b386186e99c9fc40.bmp","nameedPath":"default/NOW/rappnew/2020/3/31","showName":"2020_03_31_15_43_54_66e37e1189f74e37b386186e99c9fc40","size":60776,"time":0,"title":"2020_03_31_15_43_54_66e37e1189f74e37b386186e99c9fc40","userName":null,"uuid":null,"viewName":null,"width":0}</t>
  </si>
  <si>
    <t>李鸿娃</t>
  </si>
  <si>
    <t>黄金南路六巷2号黄金雅苑C栋601</t>
  </si>
  <si>
    <t>160a29fe21e974e7c939321c022559a41</t>
  </si>
  <si>
    <t>詹敏琪</t>
  </si>
  <si>
    <t>广东省普宁市麒麟镇奇美村奇美村圩内外144号</t>
  </si>
  <si>
    <t>杜晓真</t>
  </si>
  <si>
    <t>环湖路59号南洋花园A6栋16C</t>
  </si>
  <si>
    <t>1eefa6ec5cafd4a84a84977c1242b49b6</t>
  </si>
  <si>
    <t>吴燕真宝宝</t>
  </si>
  <si>
    <t>河南省潢川县卜塔集镇马湖村半个店019号</t>
  </si>
  <si>
    <t>吴燕真</t>
  </si>
  <si>
    <t>南岭西路61号荔枝花园A3栋锦绣岭南B1908</t>
  </si>
  <si>
    <t>66d6eb26563748c49515f26616393e49</t>
  </si>
  <si>
    <t>12383a833431d455dbcad699b9fd31b4a</t>
  </si>
  <si>
    <t>吴炫晖</t>
  </si>
  <si>
    <t>四川省广安市广安区风阁镇青莲村6组6号</t>
  </si>
  <si>
    <t>刘海花</t>
  </si>
  <si>
    <t>南岭西路61号荔枝花园A3栋锦绣岭南A408</t>
  </si>
  <si>
    <t>1608bcca31cb2413e98f9f2f99b7c3366</t>
  </si>
  <si>
    <t>杨雪敏宝宝</t>
  </si>
  <si>
    <t>广东省深圳市罗湖区红岭南路1004号滨苑小区10栋404</t>
  </si>
  <si>
    <t>杨雪敏</t>
  </si>
  <si>
    <t>环湖路39号富璟花园5栋903</t>
  </si>
  <si>
    <t>1914b8e7baaa34fcbbd18f63df1c99bd3</t>
  </si>
  <si>
    <t>何昀臻</t>
  </si>
  <si>
    <t>广东省深圳市龙岗区南湾街道办布澜路7号岭宏健康家园9栋1505</t>
  </si>
  <si>
    <t>朱醒</t>
  </si>
  <si>
    <t>布澜路7号岭宏健康家园9栋1505</t>
  </si>
  <si>
    <t>7ce167e1df064a3ebe2ceb6b6ab43f19</t>
  </si>
  <si>
    <t>1bcd16dbfbea54414a3be94006baba875</t>
  </si>
  <si>
    <t>吴亦宸</t>
  </si>
  <si>
    <t>四川省达洲市宣汉县庆云乡土堡村3组13号</t>
  </si>
  <si>
    <t>刘玲</t>
  </si>
  <si>
    <t>1ba8639502ee94119957f0eca872eb908</t>
  </si>
  <si>
    <t>凌梓涵</t>
  </si>
  <si>
    <t>江西省赣州市寻乌县澄江镇大墩村新屋二组49号</t>
  </si>
  <si>
    <t>{"creator":null,"fileCount":null,"height":0,"isScan":null,"name":"2020_03_20_10_38_55_573ad74b8b3a430d82d661c525c7cc8e.bmp","nameedPath":"default/NOW/rappnew/2020/3/20","showName":"2020_03_20_10_38_55_573ad74b8b3a430d82d661c525c7cc8e","size":108083,"time":0,"title":"2020_03_20_10_38_55_573ad74b8b3a430d82d661c525c7cc8e","userName":null,"uuid":null,"viewName":null,"width":0}</t>
  </si>
  <si>
    <t>12902ba634f014767824c307c452ee89c</t>
  </si>
  <si>
    <t>黄文镱</t>
  </si>
  <si>
    <t>广东省和平县彭寨镇兴隆村委会井水塘62号</t>
  </si>
  <si>
    <t>余妙珍</t>
  </si>
  <si>
    <t>南晶小区3栋1612</t>
  </si>
  <si>
    <t>17136437cab5e4f6da79ad848efa60b41</t>
  </si>
  <si>
    <t>闫欣妍</t>
  </si>
  <si>
    <t>河南省开封市开封县袁坊乡府君寺村6组</t>
  </si>
  <si>
    <t>李玉琼</t>
  </si>
  <si>
    <t>{"diedate":"2021-05-22 00:00:00.0","reason":"回老家","userflag":"南岭站赵玲","time":"2021-06-22 12:44:00"}</t>
  </si>
  <si>
    <t>高凹顶五巷2号101</t>
  </si>
  <si>
    <t>16c82700f208546dd97aa84c9747d2ba4</t>
  </si>
  <si>
    <t>邓小琴男宝</t>
  </si>
  <si>
    <t>广西柳城县沙埔镇上雷村民委下榴屯90号</t>
  </si>
  <si>
    <t>45022219810219132X</t>
  </si>
  <si>
    <t>邓小琴</t>
  </si>
  <si>
    <t>环湖路39号富璟花园1栋101</t>
  </si>
  <si>
    <t>1e6065dd69aa44f22b456f9470d2a4088</t>
  </si>
  <si>
    <t>叶慧君女宝</t>
  </si>
  <si>
    <t>叶慧君</t>
  </si>
  <si>
    <t>布澜路5号尚峰花园1栋A座2604</t>
  </si>
  <si>
    <t>7d1d94ca078345d98a5ee79d61a8e81c</t>
  </si>
  <si>
    <t>1ae8ada8a6ff34d3ab202d357878791e3</t>
  </si>
  <si>
    <t>吴雯珺</t>
  </si>
  <si>
    <t>{"creator":null,"fileCount":null,"height":0,"isScan":null,"name":"2019_06_17_09_33_59_48664ee1ad714022b08d580c063810c9.bmp","nameedPath":"default/NOW/rappnew/2019/6/17","showName":"2019_06_17_09_33_59_48664ee1ad714022b08d580c063810c9","size":134770,"time":0,"title":"2019_06_17_09_33_59_48664ee1ad714022b08d580c063810c9","userName":null,"uuid":null,"viewName":null,"width":0}</t>
  </si>
  <si>
    <t>吴斌</t>
  </si>
  <si>
    <t>1b4994143fd55434ebed77ca1e5f33e54</t>
  </si>
  <si>
    <t>王小艳宝宝</t>
  </si>
  <si>
    <t>广东省深圳市龙岗区南湾街道办布澜路7号岭宏健康家园7栋602</t>
  </si>
  <si>
    <t>2021.3.25口述未取名，未办出生证明</t>
  </si>
  <si>
    <t>王小艳</t>
  </si>
  <si>
    <t>布澜路7号岭宏健康家园7栋602</t>
  </si>
  <si>
    <t>fde5f8832d8144d9a3ab08bacb3ca6f0</t>
  </si>
  <si>
    <t>145d084e42afc44be84afce257b4c8ce9</t>
  </si>
  <si>
    <t>黄瑾萱</t>
  </si>
  <si>
    <t>辽宁省桓仁满族自治县八里甸子镇佛顶山村于家卜子105号</t>
  </si>
  <si>
    <t>{"creator":null,"fileCount":null,"height":0,"isScan":null,"name":"2019_08_08_09_31_16_10a2400f589640af8cb9b0c7f43fdaf0.bmp","nameedPath":"default/NOW/rappnew/2019/8/8","showName":"2019_08_08_09_31_16_10a2400f589640af8cb9b0c7f43fdaf0","size":112902,"time":0,"title":"2019_08_08_09_31_16_10a2400f589640af8cb9b0c7f43fdaf0","userName":null,"uuid":null,"viewName":null,"width":0}</t>
  </si>
  <si>
    <t>于学颖</t>
  </si>
  <si>
    <t>南岭西路61号荔枝花园A3栋锦绣岭南A902</t>
  </si>
  <si>
    <t>11aaccf7283514436b2e77e38cd1025ea</t>
  </si>
  <si>
    <t>冉逸晨</t>
  </si>
  <si>
    <t>贵州省思南县张家寨镇尖山村皂泥塘组</t>
  </si>
  <si>
    <t>Q441569029</t>
  </si>
  <si>
    <t>冉兵</t>
  </si>
  <si>
    <t>{"diedate":"2021-01-21 00:00:00.0","reason":"回家过年","userflag":"黄国俊","time":"2021-09-24 14:19:39"}</t>
  </si>
  <si>
    <t>环湖路15号104</t>
  </si>
  <si>
    <t>d4c29db0d666435897becfbb73bbf0e6</t>
  </si>
  <si>
    <t>1d5c5e12bc35c4860b19082218037981e</t>
  </si>
  <si>
    <t>林一诺</t>
  </si>
  <si>
    <t>林典鹏</t>
  </si>
  <si>
    <t>15c15e7c2b41d48629a020dc9992c5043</t>
  </si>
  <si>
    <t>萧乐儿</t>
  </si>
  <si>
    <t>广东省东源县柳城镇圩镇1号</t>
  </si>
  <si>
    <t>肖天明</t>
  </si>
  <si>
    <t>{"diedate":"2020-01-12 00:00:00.0","reason":"回家","userflag":"邱东林","time":"2020-03-25 11:53:04"}</t>
  </si>
  <si>
    <t>南岭西路61号荔枝花园A3栋锦绣岭南A2207</t>
  </si>
  <si>
    <t>1ada98f01967548b4b9b5f37ba7dcda79</t>
  </si>
  <si>
    <t>王添仪</t>
  </si>
  <si>
    <t>广西北流市大里镇大里村十三组25号</t>
  </si>
  <si>
    <t>周伟</t>
  </si>
  <si>
    <t>布澜路7号岭宏健康家园6栋3102</t>
  </si>
  <si>
    <t>7c296a1ec8054378ad25afaf2ae47eed</t>
  </si>
  <si>
    <t>1976e89a466b94752a0e5c76b10d8c0e6</t>
  </si>
  <si>
    <t>周茜欣</t>
  </si>
  <si>
    <t>湖北省松滋市沙道观镇大兴垸村2组</t>
  </si>
  <si>
    <t>42242219640926371X</t>
  </si>
  <si>
    <t>许琼华</t>
  </si>
  <si>
    <t>陈明宏</t>
  </si>
  <si>
    <t>{"diedate":"2020-01-06 00:00:00.0","reason":"回家过年","userflag":"许琼华","time":"2020-03-06 15:25:35"}</t>
  </si>
  <si>
    <t>南岭东路6号富源居1栋1713</t>
  </si>
  <si>
    <t>19690d0ed4957489a81963eb802130e1b</t>
  </si>
  <si>
    <t>黄俊豪</t>
  </si>
  <si>
    <t>{"creator":null,"fileCount":null,"height":0,"isScan":null,"name":"2021_03_02_15_44_55_14ace78ac83f438a85f7e30692826ec4.bmp","nameedPath":"defaultren/NOW/rappnew/2021/3/2","showName":"2021_03_02_15_44_55_14ace78ac83f438a85f7e30692826ec4","size":108175,"time":0,"title":"2021_03_02_15_44_55_14ace78ac83f438a85f7e30692826ec4","userName":null,"uuid":null,"viewName":null,"width":0}</t>
  </si>
  <si>
    <t>12e60bf99e79841feacc718caf903175b</t>
  </si>
  <si>
    <t>吴珺诺</t>
  </si>
  <si>
    <t>广东省深圳市龙岗区南岭花园20栋511</t>
  </si>
  <si>
    <t>陈宝贤</t>
  </si>
  <si>
    <t>南岭西路61号荔枝花园B7栋16A</t>
  </si>
  <si>
    <t>6cb8c027a51749c8bba0a5808d8db4ee</t>
  </si>
  <si>
    <t>194ccedeeec094d6a961f4077062301e4</t>
  </si>
  <si>
    <t>徐华君宝宝</t>
  </si>
  <si>
    <t>广东省丰顺县留隍镇上南村溪尾</t>
  </si>
  <si>
    <t>黄凯旋</t>
  </si>
  <si>
    <t>徐华君</t>
  </si>
  <si>
    <t>南园路4号文峰华庭6栋401</t>
  </si>
  <si>
    <t>95ab732c31944e2cb876c93caff517ce</t>
  </si>
  <si>
    <t>1f81a3fabb76646ff85899738c4b07d94</t>
  </si>
  <si>
    <t>范思灵</t>
  </si>
  <si>
    <t>广东省陆丰市甲西镇康美村南新八巷9号</t>
  </si>
  <si>
    <t>{"creator":null,"fileCount":null,"height":0,"isScan":null,"name":"2019_12_06_09_04_05_9755206b5b4142a3bc40da3105ddd6b8.bmp","nameedPath":"default/NOW/rappnew/2019/12/6","showName":"2019_12_06_09_04_05_9755206b5b4142a3bc40da3105ddd6b8","size":120064,"time":0,"title":"2019_12_06_09_04_05_9755206b5b4142a3bc40da3105ddd6b8","userName":null,"uuid":null,"viewName":null,"width":0}</t>
  </si>
  <si>
    <t>王慧慧</t>
  </si>
  <si>
    <t>范建陆</t>
  </si>
  <si>
    <t>黄金南路一巷4.5.6号御南苑A栋3E</t>
  </si>
  <si>
    <t>af26817ffe2549c5a9b07ee3821f50ad</t>
  </si>
  <si>
    <t>1b51c857a17044788819e2bdaff5cef00</t>
  </si>
  <si>
    <t>翁昌智</t>
  </si>
  <si>
    <t>广东省梅州市玉华周江镇桂子村委会新楼</t>
  </si>
  <si>
    <t>翁可境</t>
  </si>
  <si>
    <t>南岭西路61号荔枝花园A3栋锦绣岭南C709</t>
  </si>
  <si>
    <t>ca994c4db1784bec8b3e697dd4d9eaff</t>
  </si>
  <si>
    <t>18dca281e6cee415684c030b563b270bb</t>
  </si>
  <si>
    <t>刘沐兮</t>
  </si>
  <si>
    <t>广东省深圳市罗湖区布吉路1038号A</t>
  </si>
  <si>
    <t>邓晓凤</t>
  </si>
  <si>
    <t>荔枝花园A3栋锦绣岭南A1905</t>
  </si>
  <si>
    <t>1805a8bb4aea94697bd59dacfeddef139</t>
  </si>
  <si>
    <t>周泽帆</t>
  </si>
  <si>
    <t>广东省普宁市梅塘镇溪南村新村99号</t>
  </si>
  <si>
    <t>吕时芬</t>
  </si>
  <si>
    <t>南岭东路6号富源居5栋604</t>
  </si>
  <si>
    <t>13e9e5d557b52485999f9f15dca815177</t>
  </si>
  <si>
    <t>李妙旬宝宝</t>
  </si>
  <si>
    <t>广东省陆丰市甲西镇官楼村东一巷14号之一</t>
  </si>
  <si>
    <t>李妙旬</t>
  </si>
  <si>
    <t>南岭西路61号荔枝花园B3栋2311</t>
  </si>
  <si>
    <t>36e0ac8a9ff34fac90970ac1093ba3f5</t>
  </si>
  <si>
    <t>1eab7a7d5d5614bacba4d8a098212a768</t>
  </si>
  <si>
    <t>谢斯任</t>
  </si>
  <si>
    <t>广东省雷州市南兴镇夏初村6号</t>
  </si>
  <si>
    <t>冯春漫</t>
  </si>
  <si>
    <t>黄金南路六巷5号黄金雅苑F栋603</t>
  </si>
  <si>
    <t>1e8b9043b06064b8183b11186cd8e15eb</t>
  </si>
  <si>
    <t>郑淑如宝宝</t>
  </si>
  <si>
    <t>广东省汕头市潮阳区城南街道凤南潮海路五区四巷2号101房</t>
  </si>
  <si>
    <t>郑淑如</t>
  </si>
  <si>
    <t>南岭西路61号荔枝花园A3栋锦绣岭南A1302</t>
  </si>
  <si>
    <t>13db7ea5a805f4f8dbea4c2af99a27afc</t>
  </si>
  <si>
    <t>杨梦澄</t>
  </si>
  <si>
    <t>广东省汕尾市城区东涌镇东赤村东片38号</t>
  </si>
  <si>
    <t>林七妹</t>
  </si>
  <si>
    <t>金坑北路7号金龙花园B栋1911</t>
  </si>
  <si>
    <t>12c1f712291194e6aae9d654cf1c59e4c</t>
  </si>
  <si>
    <t>刘馨贝</t>
  </si>
  <si>
    <t>广西钦州市钦北区大直镇大利村委会田淋村30号</t>
  </si>
  <si>
    <t>方茜</t>
  </si>
  <si>
    <t>黄金南路95号黄金豪庭6栋2102</t>
  </si>
  <si>
    <t>215526a6dbfa4452964ddd6796886f32</t>
  </si>
  <si>
    <t>18575ce9506674d08b7c88848e1452bd2</t>
  </si>
  <si>
    <t>王佩娜宝宝</t>
  </si>
  <si>
    <t>广东省普宁市军埠镇大长陇村灰草草尾溪46号</t>
  </si>
  <si>
    <t>{"creator":null,"fileCount":null,"height":0,"isScan":null,"name":"2021_09_03_19_30_08_7a1a490ec4a942209f223705590c4164.bmp","nameedPath":"defaultren/NOW/rappnew/2021/9/3","showName":"2021_09_03_19_30_08_7a1a490ec4a942209f223705590c4164","size":130219,"time":0,"title":"2021_09_03_19_30_08_7a1a490ec4a942209f223705590c4164","userName":null,"uuid":null,"viewName":null,"width":0}</t>
  </si>
  <si>
    <t>陈佳鸿</t>
  </si>
  <si>
    <t>布澜路7号岭宏健康家园6栋903</t>
  </si>
  <si>
    <t>69329d8fa1b4418795e9c51eb18b5055</t>
  </si>
  <si>
    <t>1127f5c35378e4be89c308b769023758a</t>
  </si>
  <si>
    <t>赖嘉伦</t>
  </si>
  <si>
    <t>福建省平和县坂仔镇东坑村顶楼3号</t>
  </si>
  <si>
    <t>赖荣辉</t>
  </si>
  <si>
    <t>南岭西路61号荔枝花园A3栋锦绣岭南B1901</t>
  </si>
  <si>
    <t>741ef4a9f7004c8c856daea6eec2de8c</t>
  </si>
  <si>
    <t>19d5432699ca045e0805a1837c277c3a8</t>
  </si>
  <si>
    <t>方又又</t>
  </si>
  <si>
    <t>18f128566a4844356be26169db47747a6</t>
  </si>
  <si>
    <t>钟晴娜</t>
  </si>
  <si>
    <t>广东省陆丰市陂洋镇古寨村委会古寨八村63号</t>
  </si>
  <si>
    <t>谢国清</t>
  </si>
  <si>
    <t>南岭西路61号茘枝花园A2栋1208</t>
  </si>
  <si>
    <t>90e4479c46b84cdda0f60ad9c620c45c</t>
  </si>
  <si>
    <t>1b08e18b5be5341b4bab439847739e158</t>
  </si>
  <si>
    <t>陈文敏宝宝</t>
  </si>
  <si>
    <t>广东省深圳市龙岗区罗岗路69号信义荔山御园D区5栋1520</t>
  </si>
  <si>
    <t>陈文敏</t>
  </si>
  <si>
    <t>南岭西路61号荔枝花园B3栋1102</t>
  </si>
  <si>
    <t>2a7463976a3f4b1fb57b2b27928c4ee3</t>
  </si>
  <si>
    <t>17abefe56d9794eb087fb1f384b22036d</t>
  </si>
  <si>
    <t>朱舜棋</t>
  </si>
  <si>
    <t>广东省河源市紫金县瓦溪镇红光村委会井田队15号</t>
  </si>
  <si>
    <t>16f03eb8874aa40a5b52a49a7223671fa</t>
  </si>
  <si>
    <t>黎熙雯</t>
  </si>
  <si>
    <t>广东省汕尾市城区捷胜镇沙角尾村委会沙角尾村二片北十巷1号</t>
  </si>
  <si>
    <t>黎佳骏</t>
  </si>
  <si>
    <t>南岭西路61号荔枝花园A3栋锦绣岭南C803</t>
  </si>
  <si>
    <t>0ab1d48d48cb4f3da6bb43c6374e5222</t>
  </si>
  <si>
    <t>172cc62b3667249479fd9e30a3b5fcb6e</t>
  </si>
  <si>
    <t>高吉梵</t>
  </si>
  <si>
    <t>黑龙江省讷河市讷河镇卫东街华光委1组</t>
  </si>
  <si>
    <t>高立国</t>
  </si>
  <si>
    <t>南岭东路6号富源居6栋303</t>
  </si>
  <si>
    <t>11e5a19ad7f304969b2f91fd536b1c04f</t>
  </si>
  <si>
    <t>陈宥楠</t>
  </si>
  <si>
    <t>44058219911017295X</t>
  </si>
  <si>
    <t>{"creator":null,"fileCount":null,"height":0,"isScan":null,"name":"2021_08_10_14_30_19_cd6c1125cc304b5190f831e6438195f7.bmp","nameedPath":"defaultren/NOW/rappnew/2021/8/10","showName":"2021_08_10_14_30_19_cd6c1125cc304b5190f831e6438195f7","size":94879,"time":0,"title":"2021_08_10_14_30_19_cd6c1125cc304b5190f831e6438195f7","userName":null,"uuid":null,"viewName":null,"width":0}</t>
  </si>
  <si>
    <t>陈杰鑫</t>
  </si>
  <si>
    <t>布澜路7号岭宏健康家园5栋1203</t>
  </si>
  <si>
    <t>231552f250524a518f99099f8c2dce81</t>
  </si>
  <si>
    <t>12d3f9fcf137b438db084ab488a100d36</t>
  </si>
  <si>
    <t>李钰潼</t>
  </si>
  <si>
    <t>广东省陆丰市甲西镇渔池村一片七巷7号</t>
  </si>
  <si>
    <t>李亚塔</t>
  </si>
  <si>
    <t>金坑北路7号金龙花园A栋1205</t>
  </si>
  <si>
    <t>1d696e4fde2654325aa328f01ae0d8ad0</t>
  </si>
  <si>
    <t>欧宇荣</t>
  </si>
  <si>
    <t>广东省汕尾市陆丰市甲西镇欧华村委会欧厝村九巷10号之五</t>
  </si>
  <si>
    <t>欧炳熊</t>
  </si>
  <si>
    <t>南岭西路61号荔枝花园B7栋17A</t>
  </si>
  <si>
    <t>07df32187e47443ebdff59e5e0f56d04</t>
  </si>
  <si>
    <t>1334a34023e1b4b54b3335f4dd0651a53</t>
  </si>
  <si>
    <t>陈晓涵</t>
  </si>
  <si>
    <t>1962d96e77b5b43fdb491e4bebe0d7347</t>
  </si>
  <si>
    <t>王子鑫</t>
  </si>
  <si>
    <t>广东省开封县平凤镇蟋龙村委会祐塘村5号</t>
  </si>
  <si>
    <t>{"creator":null,"fileCount":null,"height":0,"isScan":null,"name":"2020_09_04_17_22_55_149d1fa53c744e4b9b407001bb52806e.bmp","nameedPath":"defaultren/NOW/rappnew/2020/9/4","showName":"2020_09_04_17_22_55_149d1fa53c744e4b9b407001bb52806e","size":102993,"time":0,"title":"2020_09_04_17_22_55_149d1fa53c744e4b9b407001bb52806e","userName":null,"uuid":null,"viewName":null,"width":0}</t>
  </si>
  <si>
    <t>龙美玲</t>
  </si>
  <si>
    <t>南岭东路3号御南苑D1606</t>
  </si>
  <si>
    <t>1c98a65d801774fbb8efb10f50e275f55</t>
  </si>
  <si>
    <t>郑晚晴</t>
  </si>
  <si>
    <t>广东省汕尾市陆丰市甲子镇城东村委会东新九巷21号之一</t>
  </si>
  <si>
    <t>H10529658</t>
  </si>
  <si>
    <t>{"creator":null,"fileCount":null,"height":0,"isScan":null,"name":"2020_10_23_16_15_48_68bb06c01b534e0683b6d0a9ce8a0777.bmp","nameedPath":"defaultren/NOW/rappnew/2020/10/23","showName":"2020_10_23_16_15_48_68bb06c01b534e0683b6d0a9ce8a0777","size":83712,"time":0,"title":"2020_10_23_16_15_48_68bb06c01b534e0683b6d0a9ce8a0777","userName":null,"uuid":null,"viewName":null,"width":0}</t>
  </si>
  <si>
    <t>黄金南路21号黄金花园A单元18D</t>
  </si>
  <si>
    <t>ab1d9dce2f754664abecdea339b11612</t>
  </si>
  <si>
    <t>10040405e651546708b356051b10e8df2</t>
  </si>
  <si>
    <t>刘言澈</t>
  </si>
  <si>
    <t>湖北省孝昌县花园镇联建村四组</t>
  </si>
  <si>
    <t>{"creator":null,"fileCount":null,"height":0,"isScan":null,"name":"2021_07_24_17_11_25_c1c3647e900e4603b61da231af76ae0d.bmp","nameedPath":"defaultren/NOW/rappnew/2021/7/24","showName":"2021_07_24_17_11_25_c1c3647e900e4603b61da231af76ae0d","size":107023,"time":0,"title":"2021_07_24_17_11_25_c1c3647e900e4603b61da231af76ae0d","userName":null,"uuid":null,"viewName":null,"width":0}</t>
  </si>
  <si>
    <t>深圳市妇幼保健院（红荔院区）刨腹产</t>
  </si>
  <si>
    <t>王成梅</t>
  </si>
  <si>
    <t>黄金南路95号黄金豪庭A1.A2.A3栋三单元4E</t>
  </si>
  <si>
    <t>d188ff4a263c4785b5ff0f19a3f71393</t>
  </si>
  <si>
    <t>13c9f256bc0864a06a353ab1bd839e333</t>
  </si>
  <si>
    <t>邱瑞</t>
  </si>
  <si>
    <t>河南省睢县</t>
  </si>
  <si>
    <t>曾子良</t>
  </si>
  <si>
    <t>水山缘12栋209</t>
  </si>
  <si>
    <t>1e7f4cbb3da5d4c058a3e5429831596b8</t>
  </si>
  <si>
    <t>刘轩玮</t>
  </si>
  <si>
    <t>湖南省醴陵市南桥镇新树村渣江口组87号</t>
  </si>
  <si>
    <t>郑可荣</t>
  </si>
  <si>
    <t>何琼兰</t>
  </si>
  <si>
    <t>{"diedate":"2021-02-19 00:00:00.0","reason":"暂时在老家","userflag":"郑可荣","time":"2021-06-19 17:41:57"}</t>
  </si>
  <si>
    <t>平吉大道13号3栋富丽雅苑2507</t>
  </si>
  <si>
    <t>d5ca11982d2644209d6c7682fffb79e0</t>
  </si>
  <si>
    <t>1948747ca448e402680472addeb52a574</t>
  </si>
  <si>
    <t>钟羽昕</t>
  </si>
  <si>
    <t>广东省茂名市电白区沙琅镇渡头村委会河角沙琅镇渡头河角村</t>
  </si>
  <si>
    <t>南龙站丘茹柳</t>
  </si>
  <si>
    <t>阳光翠园2号楼2B602</t>
  </si>
  <si>
    <t>1010b5b83660f4c85a08c5c422abfa281</t>
  </si>
  <si>
    <t>欧阳伍城</t>
  </si>
  <si>
    <t>湖北省罗田县三里畈镇叶家湾村3组</t>
  </si>
  <si>
    <t>吴海珠</t>
  </si>
  <si>
    <t>欧阳一扬</t>
  </si>
  <si>
    <t>商业街17号5112</t>
  </si>
  <si>
    <t>8a7873f489eb483c8ec4484391faec99</t>
  </si>
  <si>
    <t>18a65c78f863e437eb87a321c5153419d</t>
  </si>
  <si>
    <t>操佳霖</t>
  </si>
  <si>
    <t>湖北省黄冈市黄州区路口镇路口村</t>
  </si>
  <si>
    <t>曹福燕</t>
  </si>
  <si>
    <t>操珍红</t>
  </si>
  <si>
    <t>水山缘4栋415</t>
  </si>
  <si>
    <t>12afba736eda345d2baac0a4af87f7a40</t>
  </si>
  <si>
    <t>杨婳婳</t>
  </si>
  <si>
    <t>广东省深圳市龙岗区上李朗村新村一区四巷5号</t>
  </si>
  <si>
    <t>凌家琪</t>
  </si>
  <si>
    <t>布澜路188号统建楼2栋1004</t>
  </si>
  <si>
    <t>cabc697700cc400bb7d385ffaaa21e53</t>
  </si>
  <si>
    <t>1368c706e5fde413694132d6654be5233</t>
  </si>
  <si>
    <t>郭子衿</t>
  </si>
  <si>
    <t>深圳市龙岗区南湾街道南龙社区阳光翠园3A206</t>
  </si>
  <si>
    <t>41272819890105054X</t>
  </si>
  <si>
    <t>周春花</t>
  </si>
  <si>
    <t>王璐璐</t>
  </si>
  <si>
    <t>阳光翠园3号楼3A206</t>
  </si>
  <si>
    <t>17715f5d6aad64058bc8d9aa80136cbb3</t>
  </si>
  <si>
    <t>张梓杭</t>
  </si>
  <si>
    <t>广东省陆丰市太安镇旱田村</t>
  </si>
  <si>
    <t>张伟泽</t>
  </si>
  <si>
    <t>平吉大道13号3栋富丽雅苑2006</t>
  </si>
  <si>
    <t>c2628a28eaca4b8cbd4b491d8cbcef34</t>
  </si>
  <si>
    <t>1a8dc2b1801094055bb61c558aaf6d1d3</t>
  </si>
  <si>
    <t>李丹橙</t>
  </si>
  <si>
    <t>布澜路188号统建楼3栋301</t>
  </si>
  <si>
    <t>285528e99e8043e0b6021290ff61988f</t>
  </si>
  <si>
    <t>1fb6a833c74e3422a812bb7db1988d65a</t>
  </si>
  <si>
    <t>刘妍汐</t>
  </si>
  <si>
    <t>广东省深圳市福田区农林路28号深南中学住宅楼403</t>
  </si>
  <si>
    <t>布澜路188号统建楼1栋1504</t>
  </si>
  <si>
    <t>5624053f8698468893a2bd8e25734809</t>
  </si>
  <si>
    <t>1e2f17272d3c5453f8499b1f56aaf5253</t>
  </si>
  <si>
    <t>严泽凯</t>
  </si>
  <si>
    <t>广东省茂名市茂港区绿海王村</t>
  </si>
  <si>
    <t>布澜路188号统建楼3栋2301</t>
  </si>
  <si>
    <t>868c4bc59823408b93e821de0b5784d7</t>
  </si>
  <si>
    <t>1cc3f10e2c5f347cea478d5ab5c271d50</t>
  </si>
  <si>
    <t>陈泓轩</t>
  </si>
  <si>
    <t>广东省深圳市龙岗区甘李6路9号</t>
  </si>
  <si>
    <t>布澜路200号金达豪花园1栋B2102</t>
  </si>
  <si>
    <t>6c8181881e27410196e638cd302a3b1d</t>
  </si>
  <si>
    <t>17b7bb82841524483a81e0bf59f3646a3</t>
  </si>
  <si>
    <t>陈梦汐</t>
  </si>
  <si>
    <t>广东省高州市根子镇公垌东坑村1号</t>
  </si>
  <si>
    <t>陈锡龙</t>
  </si>
  <si>
    <t>商业街13号402</t>
  </si>
  <si>
    <t>1498ffa0fe58c45edad51b2d83645d9f0</t>
  </si>
  <si>
    <t>杨雨桐</t>
  </si>
  <si>
    <t>广东省阳春市圭岗镇高车村委会元木山村1号</t>
  </si>
  <si>
    <t>张启聪</t>
  </si>
  <si>
    <t>张远芳</t>
  </si>
  <si>
    <t>廖燕萍</t>
  </si>
  <si>
    <t>南岭花园12栋412</t>
  </si>
  <si>
    <t>140b6ed275d7444ac8f21574917038afd</t>
  </si>
  <si>
    <t>周垲雯</t>
  </si>
  <si>
    <t>深圳市龙岗区南湾街道南龙社区阳光翠园3A513</t>
  </si>
  <si>
    <t>{"creator":null,"fileCount":null,"height":0,"isScan":null,"name":"2020_02_26_09_28_13_f84acb96fb7b47128cda2bed3615a507.bmp","nameedPath":"default/NOW/rappnew/2020/2/26","showName":"2020_02_26_09_28_13_f84acb96fb7b47128cda2bed3615a507","size":99691,"time":0,"title":"2020_02_26_09_28_13_f84acb96fb7b47128cda2bed3615a507","userName":null,"uuid":null,"viewName":null,"width":0}</t>
  </si>
  <si>
    <t>胡丽珍</t>
  </si>
  <si>
    <t>{"diedate":"2020-01-10 00:00:00.0","reason":"在国外（迪拜）","userflag":"周春花","time":"2020-02-27 15:48:57"}</t>
  </si>
  <si>
    <t>阳光翠园3号楼3A513</t>
  </si>
  <si>
    <t>171925da57b0947cb80c4f5e8509039d2</t>
  </si>
  <si>
    <t>彭宗涛</t>
  </si>
  <si>
    <t>广西壮族自治区玉林市</t>
  </si>
  <si>
    <t>{"creator":null,"fileCount":null,"height":0,"isScan":null,"name":"2019_04_16_20_41_19_ed16f871ad14421c83050a715539a18e.bmp","nameedPath":"default/NOW/rappnew/2019/4/16","showName":"2019_04_16_20_41_19_ed16f871ad14421c83050a715539a18e","size":119053,"time":0,"title":"2019_04_16_20_41_19_ed16f871ad14421c83050a715539a18e","userName":null,"uuid":null,"viewName":null,"width":0}</t>
  </si>
  <si>
    <t>{"diedate":"2021-09-11 00:00:00.0","reason":"探亲","userflag":"吴海珠","time":"2021-10-14 17:48:52"}</t>
  </si>
  <si>
    <t>商业街15号305</t>
  </si>
  <si>
    <t>18659929fff0242828f6b4d49feecbf0b</t>
  </si>
  <si>
    <t>C+刘盼</t>
  </si>
  <si>
    <t>广东省深圳市龙岗区南湾街道南龙社区阳光翠园3A413</t>
  </si>
  <si>
    <t>詹欢</t>
  </si>
  <si>
    <t>阳光翠园3号楼3A413</t>
  </si>
  <si>
    <t>1f2e94ecce26d4814bafcbfd8904de939</t>
  </si>
  <si>
    <t>陈嘉霖</t>
  </si>
  <si>
    <t>广西北流市平政镇六塘村三组22号</t>
  </si>
  <si>
    <t>南龙站郑燕华</t>
  </si>
  <si>
    <t>南岭花园5栋504</t>
  </si>
  <si>
    <t>19ce3a62ca4c4416aafc3b6644ce6a950</t>
  </si>
  <si>
    <t>吴奕涵</t>
  </si>
  <si>
    <t>江西省宜春市丰城市曲江镇曲江村根洲组286号</t>
  </si>
  <si>
    <t>凌文辉</t>
  </si>
  <si>
    <t>商业街64号301</t>
  </si>
  <si>
    <t>19ac1b108825a4e41aef302fa060eb2d6</t>
  </si>
  <si>
    <t>杨昊俊</t>
  </si>
  <si>
    <t>四川省资阳市安岳县护建镇大堡村</t>
  </si>
  <si>
    <t>布澜路188号统建楼3栋509</t>
  </si>
  <si>
    <t>43de563e03654c00af9bcf3366531a80</t>
  </si>
  <si>
    <t>16ac604fbab774b8e825d43df975c0cfa</t>
  </si>
  <si>
    <t>李诗琪</t>
  </si>
  <si>
    <t>河南</t>
  </si>
  <si>
    <t>蔡丽姗</t>
  </si>
  <si>
    <t>沈嘉荣</t>
  </si>
  <si>
    <t>甘李路中盛科技工业园宿舍302</t>
  </si>
  <si>
    <t>191529f5c1cb047b894adaaeff7b7fafd</t>
  </si>
  <si>
    <t>李奕可</t>
  </si>
  <si>
    <t>广东省深圳市龙岗区龙山商业街1号大世纪水山缘4栋C511</t>
  </si>
  <si>
    <t>李志明</t>
  </si>
  <si>
    <t>水山缘4栋511</t>
  </si>
  <si>
    <t>1af61f44aeda043cca40094f7eb271d9c</t>
  </si>
  <si>
    <t>赵瑾霏</t>
  </si>
  <si>
    <t>广东省深圳市龙华区布龙路金地上塘道花园3栋2单元6A</t>
  </si>
  <si>
    <t>郑晓婷</t>
  </si>
  <si>
    <t>布澜路200号金达豪花园1栋A903</t>
  </si>
  <si>
    <t>3ba74f423d00461a8633f26de27eda66</t>
  </si>
  <si>
    <t>1656b4b7401564e058cd9e2571c3d181f</t>
  </si>
  <si>
    <t>余拟之</t>
  </si>
  <si>
    <t>广东省深圳市龙岗区南湾街道办龙山商业街109号阳光翠园1栋B402</t>
  </si>
  <si>
    <t>阳光翠园1号楼1B402</t>
  </si>
  <si>
    <t>10be0ba3468a34848b816305fb7cca1bb</t>
  </si>
  <si>
    <t>张均程</t>
  </si>
  <si>
    <t>广东省深圳市龙岗区南湾街道办翠山西六巷7号</t>
  </si>
  <si>
    <t>谢绍清</t>
  </si>
  <si>
    <t>张坚庭</t>
  </si>
  <si>
    <t>翠山西六巷7号201</t>
  </si>
  <si>
    <t>183ee74d814884eafa0933628f8c0cfc1</t>
  </si>
  <si>
    <t>C＋李冬梅</t>
  </si>
  <si>
    <t>陕西省凤翔县长青镇高咀头村五组014号</t>
  </si>
  <si>
    <t>{"creator":null,"fileCount":null,"height":0,"isScan":null,"name":"2021_09_22_17_23_02_1b1268c664784a59b4686fe89b28cd24.bmp","nameedPath":"defaultren/NOW/rappnew/2021/9/22","showName":"2021_09_22_17_23_02_1b1268c664784a59b4686fe89b28cd24","size":154404,"time":0,"title":"2021_09_22_17_23_02_1b1268c664784a59b4686fe89b28cd24","userName":null,"uuid":null,"viewName":null,"width":0}</t>
  </si>
  <si>
    <t>郑丽艳</t>
  </si>
  <si>
    <t>李冬梅</t>
  </si>
  <si>
    <t>南威中心2栋416</t>
  </si>
  <si>
    <t>1a17852f5fb49469fabdd540c55e6be8e</t>
  </si>
  <si>
    <t>C+杨惠珠</t>
  </si>
  <si>
    <t>广东省始兴县</t>
  </si>
  <si>
    <t>颜文华</t>
  </si>
  <si>
    <t>杨惠珠</t>
  </si>
  <si>
    <t>水山缘2栋612</t>
  </si>
  <si>
    <t>1b3a12c2325bd4a1c80750dc9815d2ec3</t>
  </si>
  <si>
    <t>曹安然</t>
  </si>
  <si>
    <t>江西省赣州市于都县贡江镇金龙路西北区</t>
  </si>
  <si>
    <t>阳光翠园1号楼1B704</t>
  </si>
  <si>
    <t>12c84b75adb384ec59b0a5852d2de38e6</t>
  </si>
  <si>
    <t>刘骏浩</t>
  </si>
  <si>
    <t>邓艾慧</t>
  </si>
  <si>
    <t>刘泽淳</t>
  </si>
  <si>
    <t>南威中心13栋C204</t>
  </si>
  <si>
    <t>1ccb75601ceab499daaf78b905889fb00</t>
  </si>
  <si>
    <t>黄梓烁</t>
  </si>
  <si>
    <t>张彩霞</t>
  </si>
  <si>
    <t>王燕霞</t>
  </si>
  <si>
    <t>翠山西十巷15号201</t>
  </si>
  <si>
    <t>14c20d5e1dfaa477e87f8529a30c838a6</t>
  </si>
  <si>
    <t>葛宝宝</t>
  </si>
  <si>
    <t>沙塘布陈燕娜</t>
  </si>
  <si>
    <t>葛江连</t>
  </si>
  <si>
    <t>翠山西四巷7号202</t>
  </si>
  <si>
    <t>1fd344d366eb845a38c12d6a4718a3e47</t>
  </si>
  <si>
    <t>肖煜鸿</t>
  </si>
  <si>
    <t>茹颖超</t>
  </si>
  <si>
    <t>肖泽雄</t>
  </si>
  <si>
    <t>布沙路215号百门前工业区宿舍19号9206</t>
  </si>
  <si>
    <t>1dd2aaa5df78f4472bf6ae76f8ce57fd6</t>
  </si>
  <si>
    <t>向家阳</t>
  </si>
  <si>
    <t>重庆市奉节县朱衣镇三江村</t>
  </si>
  <si>
    <t>{"creator":null,"fileCount":null,"height":0,"isScan":null,"name":"2021_10_15_15_54_04_a43187a2e0ec427ca20e45b0174cefc1.bmp","nameedPath":"defaultren/NOW/rappnew/2021/10/15","showName":"2021_10_15_15_54_04_a43187a2e0ec427ca20e45b0174cefc1","size":124622,"time":0,"title":"2021_10_15_15_54_04_a43187a2e0ec427ca20e45b0174cefc1","userName":null,"uuid":null,"viewName":null,"width":0}</t>
  </si>
  <si>
    <t>向良艳</t>
  </si>
  <si>
    <t>翠山西十巷16号 202</t>
  </si>
  <si>
    <t>17273b77197cf4d1ca1547516e44f6a80</t>
  </si>
  <si>
    <t>张家彤</t>
  </si>
  <si>
    <t>广东省罗定市分界镇金田村委下田一队2号</t>
  </si>
  <si>
    <t>南岭花园5栋302</t>
  </si>
  <si>
    <t>1314efa1c9a0749cdb1307aaf390df07f</t>
  </si>
  <si>
    <t>李文曦</t>
  </si>
  <si>
    <t>广东省湛江市披头区龙头镇</t>
  </si>
  <si>
    <t>李占玉</t>
  </si>
  <si>
    <t>南威中心14栋B101</t>
  </si>
  <si>
    <t>1320579d604af417eafb485105f7ef3bd</t>
  </si>
  <si>
    <t>王煜洋</t>
  </si>
  <si>
    <t>广东省兴宁市兴田街道办事处城东新王屋35号</t>
  </si>
  <si>
    <t>南岭花园5栋618</t>
  </si>
  <si>
    <t>1a98a7df164774006ba52e906de9d59be</t>
  </si>
  <si>
    <t>杨欣怡</t>
  </si>
  <si>
    <t>广东省饶平县上饶镇康东扬子田村</t>
  </si>
  <si>
    <t>张碧云</t>
  </si>
  <si>
    <t>詹翠华</t>
  </si>
  <si>
    <t>翠山东八巷8号603</t>
  </si>
  <si>
    <t>1903b5ae2ddc74709b8b9dad8ff35047c</t>
  </si>
  <si>
    <t>陈希雨</t>
  </si>
  <si>
    <t>广东省开平市苍城镇潭碧同龙村龙池星3巷4号</t>
  </si>
  <si>
    <t>冯妙玲</t>
  </si>
  <si>
    <t>水山缘8栋408</t>
  </si>
  <si>
    <t>1613e85e36aae4364917705e1b3b18572</t>
  </si>
  <si>
    <t>郎芯语</t>
  </si>
  <si>
    <t>湖南省修县城关镇化机社区化机路24栋504号</t>
  </si>
  <si>
    <t>43022319870630747X</t>
  </si>
  <si>
    <t>上李朗站王小艳</t>
  </si>
  <si>
    <t>郎钰</t>
  </si>
  <si>
    <t>住宅一区七巷13号101</t>
  </si>
  <si>
    <t>123a72bd12bdb46bc860e8dfdd1ca1a13</t>
  </si>
  <si>
    <t>梁嘉妤</t>
  </si>
  <si>
    <t>四川省蓬安县罗家镇天桥村六组5号</t>
  </si>
  <si>
    <t>李明娟</t>
  </si>
  <si>
    <t>布澜路200号金达豪花园2栋2703</t>
  </si>
  <si>
    <t>d41f5a434adb410d83d02b7d34ab1f96</t>
  </si>
  <si>
    <t>182cf2fd86fea4ea7b3155de6f3ad97a8</t>
  </si>
  <si>
    <t>张璟萱</t>
  </si>
  <si>
    <t>汤敏芳</t>
  </si>
  <si>
    <t>张艳玲</t>
  </si>
  <si>
    <t>商业街36号204</t>
  </si>
  <si>
    <t>c002af79fdaf4dbb9811606fbf2b0c84</t>
  </si>
  <si>
    <t>1d6f1383638ff4fc681eeedcc9816727b</t>
  </si>
  <si>
    <t>李子航</t>
  </si>
  <si>
    <t>34128119890428585X</t>
  </si>
  <si>
    <t>李志标</t>
  </si>
  <si>
    <t>商业街12号302</t>
  </si>
  <si>
    <t>904a1d44b67248b793b690392a10772f</t>
  </si>
  <si>
    <t>15850c8221a354dc7a5b8a142c46e126c</t>
  </si>
  <si>
    <t>钟宸宇</t>
  </si>
  <si>
    <t>广东省梅州市梅县梅县桃尧镇澄坑村</t>
  </si>
  <si>
    <t>汤盼媚</t>
  </si>
  <si>
    <t>住宅一区七巷12号301</t>
  </si>
  <si>
    <t>14053859d258d436db95db99c99959586</t>
  </si>
  <si>
    <t>张一诺</t>
  </si>
  <si>
    <t>湖北省麻城市南湖熊家垅村桂家垸7号</t>
  </si>
  <si>
    <t>李达辉</t>
  </si>
  <si>
    <t>住宅二区八巷2号102</t>
  </si>
  <si>
    <t>15ea1096b282248bf84627aef83eae6fe</t>
  </si>
  <si>
    <t>田家琛</t>
  </si>
  <si>
    <t>广东省大埔县高坡镇陂寨村</t>
  </si>
  <si>
    <t>田竹良</t>
  </si>
  <si>
    <t>商业街36号404</t>
  </si>
  <si>
    <t>1e97d3719a93842b58ab0736c39c9cd11</t>
  </si>
  <si>
    <t>覃琬暄</t>
  </si>
  <si>
    <t>广西河池市金城江区九圩镇板岜村</t>
  </si>
  <si>
    <t>刘燕婷</t>
  </si>
  <si>
    <t>上李朗工业区东仁物流工业园F栋宿舍215</t>
  </si>
  <si>
    <t>1d245473eb88d4f73b4de9603bd1d790d</t>
  </si>
  <si>
    <t>龙明睿</t>
  </si>
  <si>
    <t>广西大化瑶族自治县北景镇安兰村代文屯四号</t>
  </si>
  <si>
    <t>东仁物流G栋宿舍532</t>
  </si>
  <si>
    <t>fcfc1a203c2c43bbaab995f6a3782976</t>
  </si>
  <si>
    <t>1c0bfd9df1c6240bd88d99788ba9a82a2</t>
  </si>
  <si>
    <t>姚诗涵</t>
  </si>
  <si>
    <t>广东省汕头市潮南区井都镇和丰寨外住宅区</t>
  </si>
  <si>
    <t>{"creator":null,"fileCount":null,"height":0,"isScan":null,"name":"2021_09_29_10_02_45_01c16d7c4afd4049b6af59584dd78d41.bmp","nameedPath":"defaultren/NOW/rappnew/2021/9/29","showName":"2021_09_29_10_02_45_01c16d7c4afd4049b6af59584dd78d41","size":11481,"time":0,"title":"2021_09_29_10_02_45_01c16d7c4afd4049b6af59584dd78d41","userName":null,"uuid":null,"viewName":null,"width":0}</t>
  </si>
  <si>
    <t>姚镇财</t>
  </si>
  <si>
    <t>翠山东三巷5号 201</t>
  </si>
  <si>
    <t>1990b365645194fd88212e7b23e024d62</t>
  </si>
  <si>
    <t>温铱萌</t>
  </si>
  <si>
    <t>44142419930809635X</t>
  </si>
  <si>
    <t>温济良</t>
  </si>
  <si>
    <t>商业街18号201</t>
  </si>
  <si>
    <t>149dcf0c3277f473d9cf23011c2f0e8f3</t>
  </si>
  <si>
    <t>戴婧怡</t>
  </si>
  <si>
    <t>戴智勇</t>
  </si>
  <si>
    <t>商业街73号306</t>
  </si>
  <si>
    <t>1add1f9e443494710baf20585717bb998</t>
  </si>
  <si>
    <t>张小桐</t>
  </si>
  <si>
    <t>广东省陆丰市大安镇翰田村二巷92号</t>
  </si>
  <si>
    <t>张伟雄</t>
  </si>
  <si>
    <t>布澜路200号金达豪花园1栋B903</t>
  </si>
  <si>
    <t>4bcd26bc13ae460395bd8c4f95eb10de</t>
  </si>
  <si>
    <t>14d51764ca65b4e378fea7799f9d2db21</t>
  </si>
  <si>
    <t>刘梦妍</t>
  </si>
  <si>
    <t>湖北省襄阳市襄州区东津镇营口村6组</t>
  </si>
  <si>
    <t>刘少杰</t>
  </si>
  <si>
    <t>布澜路200号金达豪花园2栋508</t>
  </si>
  <si>
    <t>76594208b57949249527bd558bee7a31</t>
  </si>
  <si>
    <t>17b3b1559af9341a0b92733d1edf7badf</t>
  </si>
  <si>
    <t>曾芯悦</t>
  </si>
  <si>
    <t>湖南省株洲市炎陵县石洲乡石坝村石洲里91号</t>
  </si>
  <si>
    <t>曾赟赟</t>
  </si>
  <si>
    <t>翠山东六巷2号301</t>
  </si>
  <si>
    <t>111418c06033a4b9f824a26667eb0cde1</t>
  </si>
  <si>
    <t>黎晓筱</t>
  </si>
  <si>
    <t>广东省深圳市宝安区沙井街道坣岗湖滨路1号</t>
  </si>
  <si>
    <t>黎丰</t>
  </si>
  <si>
    <t>布澜路200号金达豪花园1栋B1501</t>
  </si>
  <si>
    <t>57ad33a92247481f8f15bdbf0c4c5d14</t>
  </si>
  <si>
    <t>124765b8f8bbf4bff81c83d70fa506623</t>
  </si>
  <si>
    <t>叶奕凡</t>
  </si>
  <si>
    <t>福建省政和县东平镇界溪村上汆11号</t>
  </si>
  <si>
    <t>35072519881105251X</t>
  </si>
  <si>
    <t>叶求生</t>
  </si>
  <si>
    <t>平吉大道13号3栋富丽雅苑405</t>
  </si>
  <si>
    <t>281d429657ec4664909cf3371980ba75</t>
  </si>
  <si>
    <t>10fde56ebbbf4499382f77a1ccc7e5dd6</t>
  </si>
  <si>
    <t>陈莉莹</t>
  </si>
  <si>
    <t>江西省吉安市吉水县白沙镇大龙村</t>
  </si>
  <si>
    <t>陈谋通</t>
  </si>
  <si>
    <t>商业街73号101</t>
  </si>
  <si>
    <t>1564540dbcde043ae88fed3decb599ce7</t>
  </si>
  <si>
    <t>钟谨言</t>
  </si>
  <si>
    <t>江西省赣州市于都县靖石乡靖东村禾稿塘组26号</t>
  </si>
  <si>
    <t>钟谱廷</t>
  </si>
  <si>
    <t>住宅二区二巷4号601</t>
  </si>
  <si>
    <t>18a133456e1774005bbefde4b89e88d4b</t>
  </si>
  <si>
    <t>姚诗琪</t>
  </si>
  <si>
    <t>{"creator":null,"fileCount":null,"height":0,"isScan":null,"name":"2021_09_29_10_05_02_d70bff4caca14fa883fb5bca8e7f5b01.bmp","nameedPath":"defaultren/NOW/rappnew/2021/9/29","showName":"2021_09_29_10_05_02_d70bff4caca14fa883fb5bca8e7f5b01","size":77496,"time":0,"title":"2021_09_29_10_05_02_d70bff4caca14fa883fb5bca8e7f5b01","userName":null,"uuid":null,"viewName":null,"width":0}</t>
  </si>
  <si>
    <t>1adef2f2fe7cf4707b2ac37055da92109</t>
  </si>
  <si>
    <t>曾佳怡</t>
  </si>
  <si>
    <t>江西省赣州市宁都县安福乡力源村三</t>
  </si>
  <si>
    <t>布澜路188号统建楼3栋2609</t>
  </si>
  <si>
    <t>0ac203b5f880435fa2a7d13b5153af67</t>
  </si>
  <si>
    <t>19e05039d4cad40688adcff002eae2360</t>
  </si>
  <si>
    <t>陈芷妍</t>
  </si>
  <si>
    <t>江西省抚州市崇仁县相山镇山斜村厚料组</t>
  </si>
  <si>
    <t>布澜路188号统建楼3栋3012</t>
  </si>
  <si>
    <t>bccfdbb2f4694a3fbc19edb1b9d14059</t>
  </si>
  <si>
    <t>1f516b528440543b291e437de57d36f5d</t>
  </si>
  <si>
    <t>朱正泽</t>
  </si>
  <si>
    <t>广东省深圳市福田区裕亨路36号</t>
  </si>
  <si>
    <t>朱朝阳</t>
  </si>
  <si>
    <t>住宅一区九巷11号202</t>
  </si>
  <si>
    <t>264d88dff6704deb9c0e28f0a8ab10bd</t>
  </si>
  <si>
    <t>16429241e61a043e3a1bfc6bc6b2f9cdf</t>
  </si>
  <si>
    <t>伍一扬</t>
  </si>
  <si>
    <t>{"creator":,"fileCount":,"height":0,"isScan":,"name":"2019_12_09_22_59_09_0a46aa7afb69492d9a80c06a0542dbd3.bmp","nameedPath":"default/NOW/rappnew/2019/12/9","showName":"2019_12_09_22_59_09_0a46aa7afb69492d9a80c06a0542dbd3","size":71230,"time":0,"title":"2019_12_09_22_59_09_0a46aa7afb69492d9a80c06a0542dbd3","userName":,"uuid":,"viewName":,"width":0}</t>
  </si>
  <si>
    <t>何秋兰</t>
  </si>
  <si>
    <t>南威中心8栋B601</t>
  </si>
  <si>
    <t>143d55c41a6c749948060e2f028361368</t>
  </si>
  <si>
    <t>龙承峻</t>
  </si>
  <si>
    <t>湖南省新田县枧头镇龙元茂村13组</t>
  </si>
  <si>
    <t>住宅一区四巷3号203</t>
  </si>
  <si>
    <t>a8ff71725a644dfda1c651bd3e11f718</t>
  </si>
  <si>
    <t>10502dacb7fca465c8ee5e5cfa9d8654a</t>
  </si>
  <si>
    <t>段一晴</t>
  </si>
  <si>
    <t>江西省吉安市永新县里田镇下尤村石下组197号</t>
  </si>
  <si>
    <t>{"creator":null,"fileCount":null,"height":0,"isScan":null,"name":"2019_12_16_20_09_40_f520e14ea3d04b06b98fddb2d6c81dda.bmp","nameedPath":"default/NOW/rappnew/2019/12/16","showName":"2019_12_16_20_09_40_f520e14ea3d04b06b98fddb2d6c81dda","size":122477,"time":0,"title":"2019_12_16_20_09_40_f520e14ea3d04b06b98fddb2d6c81dda","userName":null,"uuid":null,"viewName":null,"width":0}</t>
  </si>
  <si>
    <t>芮凤娟</t>
  </si>
  <si>
    <t>水山缘4栋1109</t>
  </si>
  <si>
    <t>1edd958fcf4cd4ac1ac1e38396f41f781</t>
  </si>
  <si>
    <t>何瑾泽</t>
  </si>
  <si>
    <t>湖北省荆州市洪湖市峰口镇延华村</t>
  </si>
  <si>
    <t>{"creator":null,"fileCount":null,"height":0,"isScan":null,"name":"2021_04_25_16_26_08_c61457748ce045c7bda8ca88f7c75d0a.bmp","nameedPath":"defaultren/NOW/rappnew/2021/4/25","showName":"2021_04_25_16_26_08_c61457748ce045c7bda8ca88f7c75d0a","size":93201,"time":0,"title":"2021_04_25_16_26_08_c61457748ce045c7bda8ca88f7c75d0a","userName":null,"uuid":null,"viewName":null,"width":0}</t>
  </si>
  <si>
    <t>何国辉</t>
  </si>
  <si>
    <t>南威中心4栋508</t>
  </si>
  <si>
    <t>161e59445e9c7443aa6d423e7e2d50cf9</t>
  </si>
  <si>
    <t>戴楚轩</t>
  </si>
  <si>
    <t>广东省茂名市茂南区镇盛镇白沙村</t>
  </si>
  <si>
    <t>44090219891106329X</t>
  </si>
  <si>
    <t>张洁颖</t>
  </si>
  <si>
    <t>戴材光</t>
  </si>
  <si>
    <t>南岭花园16栋102</t>
  </si>
  <si>
    <t>186012a22b8e146d9980f471a1a5773b9</t>
  </si>
  <si>
    <t>刘文汐</t>
  </si>
  <si>
    <t>陕西省南郑县阳春镇双桥村一组012号</t>
  </si>
  <si>
    <t>南岭花园3栋405</t>
  </si>
  <si>
    <t>1de38ba5aaadc48538b3d57c65e1f1071</t>
  </si>
  <si>
    <t>重庆市城口县明通镇龙泉村3组</t>
  </si>
  <si>
    <t>布沙路215号百门前工业区宿舍7栋宿舍7#611</t>
  </si>
  <si>
    <t>2d015ec43c154f15bb705049fc28c442</t>
  </si>
  <si>
    <t>1718d0398ce204e83946b6a0f1599bfd1</t>
  </si>
  <si>
    <t>C+狄改琴</t>
  </si>
  <si>
    <t>河南省鹿邑县高集乡李庄行政村张行庄</t>
  </si>
  <si>
    <t>张艳辉</t>
  </si>
  <si>
    <t>水山缘9栋817</t>
  </si>
  <si>
    <t>196604b93d8ea46f9b3f436130f0e162f</t>
  </si>
  <si>
    <t>李鸿焱</t>
  </si>
  <si>
    <t>广东省深圳市龙岗区南湾街道南龙社区大世纪水山缘14栋1092</t>
  </si>
  <si>
    <t>汤慧婷</t>
  </si>
  <si>
    <t>水山缘14栋1002</t>
  </si>
  <si>
    <t>182604dda756141599ee6ed6d48987370</t>
  </si>
  <si>
    <t>吴佳霖</t>
  </si>
  <si>
    <t>四川省荣县新桥镇螺蛳坝村5组107号</t>
  </si>
  <si>
    <t>{"creator":null,"fileCount":null,"height":0,"isScan":null,"name":"2020_05_26_22_18_56_3e10183b0d4c4282800004197fdb1c75.bmp","nameedPath":"default/NOW/rappnew/2020/5/27","showName":"2020_05_26_22_18_56_3e10183b0d4c4282800004197fdb1c75","size":72003,"time":0,"title":"2020_05_26_22_18_56_3e10183b0d4c4282800004197fdb1c75","userName":null,"uuid":null,"viewName":null,"width":0}</t>
  </si>
  <si>
    <t>吴松</t>
  </si>
  <si>
    <t>{"diedate":"2021-07-10 00:00:00.0","reason":"探亲","userflag":"上李朗站王小艳","time":"2021-09-02 14:37:52"}</t>
  </si>
  <si>
    <t>住宅一区八巷13号301</t>
  </si>
  <si>
    <t>1f8724ffd61754bfc8036dea7776e9f37</t>
  </si>
  <si>
    <t>刘俊博</t>
  </si>
  <si>
    <t>江西省南昌市南昌县向塘镇丁字路43号</t>
  </si>
  <si>
    <t>刘云</t>
  </si>
  <si>
    <t>水山缘8栋216</t>
  </si>
  <si>
    <t>12c90224b6f184c90943bc92b89b2bbe4</t>
  </si>
  <si>
    <t>陆奕航</t>
  </si>
  <si>
    <t>河南省方城县拐河镇各庄村稻谷田组澧阳大道59号</t>
  </si>
  <si>
    <t>南岭花园3栋703</t>
  </si>
  <si>
    <t>161efaaf7abc94868a421861425e66d3b</t>
  </si>
  <si>
    <t>林禹同</t>
  </si>
  <si>
    <t>广东省深圳市龙岗区岭园路101号南岭花园4栋309</t>
  </si>
  <si>
    <t>南岭花园4栋309</t>
  </si>
  <si>
    <t>1c26330e0012845029d39a96a42cb8ee1</t>
  </si>
  <si>
    <t>邱瑾涵</t>
  </si>
  <si>
    <t>广东省饶平县饶洋镇水西西泰楼西巷13号</t>
  </si>
  <si>
    <t>{"creator":null,"fileCount":null,"height":0,"isScan":null,"name":"2019_06_05_17_48_53_4345bb87d90647498436bf5054b4ad31.bmp","nameedPath":"default/NOW/rappnew/2019/6/5","showName":"2019_06_05_17_48_53_4345bb87d90647498436bf5054b4ad31","size":47790,"time":0,"title":"2019_06_05_17_48_53_4345bb87d90647498436bf5054b4ad31","userName":null,"uuid":null,"viewName":null,"width":0}</t>
  </si>
  <si>
    <t>邱绍芬</t>
  </si>
  <si>
    <t>{"diedate":"2020-01-18 00:00:00.0","reason":"回老家","userflag":"曾子良","time":"2020-04-17 16:20:37"}</t>
  </si>
  <si>
    <t>水山缘12栋1008</t>
  </si>
  <si>
    <t>1aacf404efab948cdbdaef3c01a035265</t>
  </si>
  <si>
    <t>方安睿</t>
  </si>
  <si>
    <t>施文容</t>
  </si>
  <si>
    <t>南威中心14栋A604</t>
  </si>
  <si>
    <t>1cfe9a6a957074f1ba8b81ecfa95dd496</t>
  </si>
  <si>
    <t>刘宇涵</t>
  </si>
  <si>
    <t>湖南省岳阳市君山区西城办事处望城居委会</t>
  </si>
  <si>
    <t>郭丽娜</t>
  </si>
  <si>
    <t>翠山东五巷1号401</t>
  </si>
  <si>
    <t>10124c3c7ba474da8937592ae1bba1647</t>
  </si>
  <si>
    <t>庄梓涵</t>
  </si>
  <si>
    <t>广东省惠来县隆江镇海埕管区西五横巷33号</t>
  </si>
  <si>
    <t>阳光翠园1号楼1A307</t>
  </si>
  <si>
    <t>1610bbbecd0054bc7905296770b28b936</t>
  </si>
  <si>
    <t>林简祁</t>
  </si>
  <si>
    <t>广东省深圳市龙岗区南湾街道办布沙路211号南威中心5栋402</t>
  </si>
  <si>
    <t>{"creator":null,"fileCount":null,"height":0,"isScan":null,"name":"2020_12_02_14_19_36_cfcb925010884488a7ff7cacefa6f5ac.bmp","nameedPath":"defaultren/NOW/rappnew/2020/12/2","showName":"2020_12_02_14_19_36_cfcb925010884488a7ff7cacefa6f5ac","size":66662,"time":0,"title":"2020_12_02_14_19_36_cfcb925010884488a7ff7cacefa6f5ac","userName":null,"uuid":null,"viewName":null,"width":0}</t>
  </si>
  <si>
    <t>郑伟灿</t>
  </si>
  <si>
    <t>{"diedate":"2021-06-09 00:00:00.0","reason":"在老家","userflag":"郑丽艳","time":"2021-06-09 14:55:38"}</t>
  </si>
  <si>
    <t>南威中心5栋402</t>
  </si>
  <si>
    <t>1d04bf1d670e5460aa32f18f551a32779</t>
  </si>
  <si>
    <t>庄奕航</t>
  </si>
  <si>
    <t>1c5203c153d954abb8e392a84a86e094d</t>
  </si>
  <si>
    <t>吴芳轩</t>
  </si>
  <si>
    <t>广西北流石窝镇</t>
  </si>
  <si>
    <t>凌清云</t>
  </si>
  <si>
    <t>瓦窑路9号401</t>
  </si>
  <si>
    <t>154ad0ff1c60d4facb686f20f872ec695</t>
  </si>
  <si>
    <t>邱瑾熙</t>
  </si>
  <si>
    <t>{"creator":null,"fileCount":null,"height":0,"isScan":null,"name":"2019_06_05_16_49_35_329740c6cc6141d685e26c5b8f84a381.bmp","nameedPath":"default/NOW/rappnew/2019/6/5","showName":"2019_06_05_16_49_35_329740c6cc6141d685e26c5b8f84a381","size":90318,"time":0,"title":"2019_06_05_16_49_35_329740c6cc6141d685e26c5b8f84a381","userName":null,"uuid":null,"viewName":null,"width":0}</t>
  </si>
  <si>
    <t>{"diedate":"2020-01-18 00:00:00.0","reason":"回老家","userflag":"曾子良","time":"2020-04-17 16:20:18"}</t>
  </si>
  <si>
    <t>13a7bf18482d6401b8cbf54ef3f2979b2</t>
  </si>
  <si>
    <t>C黄燕璇</t>
  </si>
  <si>
    <t>黄燕璇</t>
  </si>
  <si>
    <t>南威中心7栋505</t>
  </si>
  <si>
    <t>197ce41fd8259405ca87628733bc23ffc</t>
  </si>
  <si>
    <t>蒋星妍</t>
  </si>
  <si>
    <t>南省怀化市</t>
  </si>
  <si>
    <t>段丽娜</t>
  </si>
  <si>
    <t>南威中心11栋C601</t>
  </si>
  <si>
    <t>157928bba9573425a9fef939e39c68dca</t>
  </si>
  <si>
    <t>康煜祺</t>
  </si>
  <si>
    <t>广东省深圳市福田区八卦二路旭飞花园B栋1401房</t>
  </si>
  <si>
    <t>康黎</t>
  </si>
  <si>
    <t>布澜路200号金达豪花园1栋B2201</t>
  </si>
  <si>
    <t>025860a0788e4866ae5f778d6e7f7d70</t>
  </si>
  <si>
    <t>122f17e313f364e429734b700948a569d</t>
  </si>
  <si>
    <t>毛伟祺</t>
  </si>
  <si>
    <t>广东省东莞市南城区力士路2号世纪城国际公馆</t>
  </si>
  <si>
    <t>布澜路188号统建楼3栋1207</t>
  </si>
  <si>
    <t>df0df93dc02349cdaec8dc9e5d507272</t>
  </si>
  <si>
    <t>14b1129d366cc44f492e53022b79aac72</t>
  </si>
  <si>
    <t>王语墨</t>
  </si>
  <si>
    <t>河南省五市雎县尤吉屯乡余屯村362号</t>
  </si>
  <si>
    <t>王涛然</t>
  </si>
  <si>
    <t>布澜路200号金达豪花园1栋B2801</t>
  </si>
  <si>
    <t>4da3c308ecbb4badadb1430dd8e9ad7d</t>
  </si>
  <si>
    <t>16bf14e13423e4133be0b36a2d1fe7bda</t>
  </si>
  <si>
    <t>陈安斯</t>
  </si>
  <si>
    <t>广东省陆丰市碣北镇桂林村委会桂林二村池尾巷113号</t>
  </si>
  <si>
    <t>住宅二区九巷4号202</t>
  </si>
  <si>
    <t>10f7baca66eaa44f78a51387e4c8e9004</t>
  </si>
  <si>
    <t>C陈洁敏</t>
  </si>
  <si>
    <t>广东省普宁市南径镇陇华村电灌西37号</t>
  </si>
  <si>
    <t>住宅一区二巷11号301</t>
  </si>
  <si>
    <t>1b68983ba4e5e43f6b3e80cdd7e0156b7</t>
  </si>
  <si>
    <t>袁予舟</t>
  </si>
  <si>
    <t>江西省赣州市于都县宽田乡朱田村下西组21号</t>
  </si>
  <si>
    <t>袁林生</t>
  </si>
  <si>
    <t>商业街7号503</t>
  </si>
  <si>
    <t>1701ee32c608d49c0a2e75766027e39a6</t>
  </si>
  <si>
    <t>甘昱辰</t>
  </si>
  <si>
    <t>湖北省天门市岳口镇黄家滩村四组</t>
  </si>
  <si>
    <t>42900619860804541X</t>
  </si>
  <si>
    <t>甘露</t>
  </si>
  <si>
    <t>住宅二区四巷5号301</t>
  </si>
  <si>
    <t>15e1f40e093b94781bf12c3891387c650</t>
  </si>
  <si>
    <t>刘黎书</t>
  </si>
  <si>
    <t>湖北省麻城市龙池桥社区</t>
  </si>
  <si>
    <t>刘顺平</t>
  </si>
  <si>
    <t>布澜路131号D栋宿舍201</t>
  </si>
  <si>
    <t>1f4b4c61fa8574f3c91a40c4354ed7adf</t>
  </si>
  <si>
    <t>叶立扬</t>
  </si>
  <si>
    <t>广东省雷州市客路镇上塘村11号</t>
  </si>
  <si>
    <t>叶福森</t>
  </si>
  <si>
    <t>{"diedate":"2021-01-21 00:00:00.0","reason":"探亲","userflag":"上李朗站王小艳","time":"2021-02-22 15:55:34"}</t>
  </si>
  <si>
    <t>住宅一区八巷14号101</t>
  </si>
  <si>
    <t>1a4d9dfd8fe8440e2a4330eafd49e3d18</t>
  </si>
  <si>
    <t>高思奇</t>
  </si>
  <si>
    <t>湖南省常德市鼎城区中河口镇团洲村</t>
  </si>
  <si>
    <t>凌俊豪</t>
  </si>
  <si>
    <t>住宅二区四巷7号606</t>
  </si>
  <si>
    <t>1418e822836b34980bbb65dd349074cf2</t>
  </si>
  <si>
    <t>周启轩</t>
  </si>
  <si>
    <t>湖南省常德市石门县罗坪乡大龙坪村五组</t>
  </si>
  <si>
    <t>周丕杰</t>
  </si>
  <si>
    <t>布澜路200号金达豪花园1栋A2201</t>
  </si>
  <si>
    <t>341e67df2da7460db687b72a3267d75a</t>
  </si>
  <si>
    <t>108a37d2e66984e999735ddd54924d6da</t>
  </si>
  <si>
    <t>王俊宇</t>
  </si>
  <si>
    <t>广东省深圳市龙岗区布澜路188号上李朗统建楼B栋1204房</t>
  </si>
  <si>
    <t>布澜路188号统建楼2栋1204</t>
  </si>
  <si>
    <t>02a728f2993f49108ae5335e8e5d5aff</t>
  </si>
  <si>
    <t>1c03117de00c44ffca536b43aa1be65da</t>
  </si>
  <si>
    <t>杨绍博</t>
  </si>
  <si>
    <t>江西省樟树市湖上乡湖西村新居组28号</t>
  </si>
  <si>
    <t>杨彪</t>
  </si>
  <si>
    <t>商业街18号402</t>
  </si>
  <si>
    <t>1f16a38599f924e52ad94265f7b91427d</t>
  </si>
  <si>
    <t>邹艺涵</t>
  </si>
  <si>
    <t>{"creator":null,"fileCount":null,"height":0,"isScan":null,"name":"2020_07_13_16_26_43_efbed81edfa04af6ad3f454240d61f97.bmp","nameedPath":"default/NOW/rappnew/2020/7/13","showName":"2020_07_13_16_26_43_efbed81edfa04af6ad3f454240d61f97","size":44507,"time":0,"title":"2020_07_13_16_26_43_efbed81edfa04af6ad3f454240d61f97","userName":null,"uuid":null,"viewName":null,"width":0}</t>
  </si>
  <si>
    <t>邹禄平</t>
  </si>
  <si>
    <t>商业街40号205</t>
  </si>
  <si>
    <t>15c15a80a86fe470583f8e71041a206b2</t>
  </si>
  <si>
    <t>利抒学</t>
  </si>
  <si>
    <t>湖北省长阳土家族自治县榔坪填乐园村六组</t>
  </si>
  <si>
    <t>利祥成</t>
  </si>
  <si>
    <t>布澜路200号金达豪花园2栋3103</t>
  </si>
  <si>
    <t>b33182d8d6244756b3f72c840aa59b74</t>
  </si>
  <si>
    <t>11d06845693be4fe2b7175194e4e8e226</t>
  </si>
  <si>
    <t>王馨桐</t>
  </si>
  <si>
    <t>广东省深圳市南山区西丽南路8号</t>
  </si>
  <si>
    <t>王林腾</t>
  </si>
  <si>
    <t>布澜路200号金达豪花园1栋B3101</t>
  </si>
  <si>
    <t>ff9973e810324f6cb53af043123f22ca</t>
  </si>
  <si>
    <t>1c61a391be18f480ea22ebc0804a6f23b</t>
  </si>
  <si>
    <t>龚宇辰</t>
  </si>
  <si>
    <t>湖南省益阳市资阳区李昌港乡铁炉村邓家塘村</t>
  </si>
  <si>
    <t>龚建平</t>
  </si>
  <si>
    <t>布澜路200号金达豪花园1栋A1602</t>
  </si>
  <si>
    <t>8b5da00d8f8744a4a0b6c5c4056bed2e</t>
  </si>
  <si>
    <t>143aced4f4b544d74817947b3e919f32b</t>
  </si>
  <si>
    <t>汪舒颖</t>
  </si>
  <si>
    <t>广东省深圳市龙岗区松源路1号茵悦之生花园三期11号楼A单元3C</t>
  </si>
  <si>
    <t>汪林海</t>
  </si>
  <si>
    <t>布澜路200号金达豪花园2栋1507</t>
  </si>
  <si>
    <t>22c736b7f40445e2b958d3a2ba8fc4f9</t>
  </si>
  <si>
    <t>1ae03b05a27f54816952010f38203f519</t>
  </si>
  <si>
    <t>王甲润</t>
  </si>
  <si>
    <t>河南省长垣县丁栾镇王师古占村</t>
  </si>
  <si>
    <t>{"creator":null,"fileCount":null,"height":0,"isScan":null,"name":"2018_11_14_13_47_23_a58a1dca0f8546f98b8d61641d37ff64.bmp","nameedPath":"default/NOW/rappnew/2018/11/14","path":"/huaweibackup164/LRMSPHOTONEW/NOW/rappnew/2018/11/14/2018_11_14_13_47_23_a58a1dca0f8546f98b8d61641d37ff64.bmp","showName":"2018_11_14_13_47_23_a58a1dca0f8546f98b8d61641d37ff64","size":92661,"time":0,"title":"2018_11_14_13_47_23_a58a1dca0f8546f98b8d61641d37ff64","userName":null,"uuid":null,"viewName":null,"width":0}</t>
  </si>
  <si>
    <t>王永鹏</t>
  </si>
  <si>
    <t>布澜路200号金达豪花园1栋A1301</t>
  </si>
  <si>
    <t>dc898c43a14c4682837dd4928412b285</t>
  </si>
  <si>
    <t>1aff53ad493554807970c6db90a8bb0b3</t>
  </si>
  <si>
    <t>黎珞惜</t>
  </si>
  <si>
    <t>湖南省张家界市桑植县走马坪乡广文台村</t>
  </si>
  <si>
    <t>布澜路188号统建楼3栋807</t>
  </si>
  <si>
    <t>423f7386efad41f2b591b6e4b1ab1351</t>
  </si>
  <si>
    <t>10411de58d5294cdd897d188d66f9414e</t>
  </si>
  <si>
    <t>王鼎辉</t>
  </si>
  <si>
    <t>河南省温县温泉镇黄河路１３２号１号楼３单元８号</t>
  </si>
  <si>
    <t>布澜路188号统建楼3栋704</t>
  </si>
  <si>
    <t>bffaf18f8e2d4c1b915a2161e294c08c</t>
  </si>
  <si>
    <t>17df2b251d5b44c9d9916caa4b59441f3</t>
  </si>
  <si>
    <t>肖奕辰</t>
  </si>
  <si>
    <t>江西省赣州市于都县段屋乡胜利村高屋组130号</t>
  </si>
  <si>
    <t>肖志辉</t>
  </si>
  <si>
    <t>住宅一区八巷3号101</t>
  </si>
  <si>
    <t>1ae92780d0ae04f68b8b62b38aca984de</t>
  </si>
  <si>
    <t>林嘉然</t>
  </si>
  <si>
    <t>广东惠来县周田镇象岗管区村西十横巷12号</t>
  </si>
  <si>
    <t>{"creator":null,"fileCount":null,"height":0,"isScan":null,"name":"2019_06_25_17_18_31_252861bff90341a086877945c5e1d3f9.bmp","nameedPath":"default/NOW/rappnew/2019/6/25","showName":"2019_06_25_17_18_31_252861bff90341a086877945c5e1d3f9","size":100813,"time":0,"title":"2019_06_25_17_18_31_252861bff90341a086877945c5e1d3f9","userName":null,"uuid":null,"viewName":null,"width":0}</t>
  </si>
  <si>
    <t>林国涛</t>
  </si>
  <si>
    <t>{"diedate":"2020-01-16 00:00:00.0","reason":"回家过年","userflag":"郑可荣","time":"2020-07-21 17:21:20"}</t>
  </si>
  <si>
    <t>布澜路200号金达豪花园1栋A2401</t>
  </si>
  <si>
    <t>a644a03da5a54c0aafa2c561ce6591e8</t>
  </si>
  <si>
    <t>180c7651ee9bd4127a0090ef753eab4f6</t>
  </si>
  <si>
    <t>陈荣勋</t>
  </si>
  <si>
    <t>广西富川瑶族自治县富阳镇竹稍村156号</t>
  </si>
  <si>
    <t>陈新润</t>
  </si>
  <si>
    <t>商业街41号511</t>
  </si>
  <si>
    <t>1f28bd840ef584f8c9dcf32d2db30e3f8</t>
  </si>
  <si>
    <t>彭乐萱</t>
  </si>
  <si>
    <t>江西省吉安市吉水县阜田镇彭家村坛下自然村36号</t>
  </si>
  <si>
    <t>彭利深</t>
  </si>
  <si>
    <t>商业街21号301</t>
  </si>
  <si>
    <t>1d8193ff36d3e45e7930106c6f8ea99d4</t>
  </si>
  <si>
    <t>何楠一</t>
  </si>
  <si>
    <t>云南省保山市隆阳区永昌街道明启小区永昌路40号</t>
  </si>
  <si>
    <t>何德波</t>
  </si>
  <si>
    <t>住宅一区九巷4号403</t>
  </si>
  <si>
    <t>8deef64e875c46eb9cbbd94c0e967f71</t>
  </si>
  <si>
    <t>1908a47d59a974c74956648fef18f533d</t>
  </si>
  <si>
    <t>梁子浩</t>
  </si>
  <si>
    <t>四川省蓬溪县三凤镇五家湾村9社46号</t>
  </si>
  <si>
    <t>梁波</t>
  </si>
  <si>
    <t>住宅一区九巷13号201</t>
  </si>
  <si>
    <t>1e75b61e3391a4516ac464c0aa5afd229</t>
  </si>
  <si>
    <t>穆嘉旭</t>
  </si>
  <si>
    <t>河南省伊县高山乡穆店村七组</t>
  </si>
  <si>
    <t>上李朗凌莉媛</t>
  </si>
  <si>
    <t>上李朗工业区配电房7101</t>
  </si>
  <si>
    <t>1dae889695426409d8bf08cf1b15d9e69</t>
  </si>
  <si>
    <t>康允儿</t>
  </si>
  <si>
    <t>广东省深圳市龙岗区下李朗社区李朗路1号兆驰创新产业园</t>
  </si>
  <si>
    <t>康晨曦</t>
  </si>
  <si>
    <t>布澜路200号金达豪花园2栋2701</t>
  </si>
  <si>
    <t>d7ccf5ba51d64bb39dfa816272622cf8</t>
  </si>
  <si>
    <t>1d51da14886184f1ea882c91ac5ab687f</t>
  </si>
  <si>
    <t>严籽桐</t>
  </si>
  <si>
    <t>湖北省随州市广水市长岭镇新庵村</t>
  </si>
  <si>
    <t>住宅一区八巷14号401</t>
  </si>
  <si>
    <t>188be400615de4b53a687a6c6eca347c7</t>
  </si>
  <si>
    <t>王炳皓</t>
  </si>
  <si>
    <t>河南省周口市项城市贾岭镇王楼村1号院</t>
  </si>
  <si>
    <t>41270219941022311X</t>
  </si>
  <si>
    <t>王森</t>
  </si>
  <si>
    <t>商业街16号203</t>
  </si>
  <si>
    <t>1f2d99b755eaa4029bc0106ff2b7f37d8</t>
  </si>
  <si>
    <t>王奕博</t>
  </si>
  <si>
    <t>广东省梅州市梅县松源镇青塘村学子咀</t>
  </si>
  <si>
    <t>上李朗工业区宿舍G栋201</t>
  </si>
  <si>
    <t>c6aae6fcd5cb4348a05f2ed56d261eae</t>
  </si>
  <si>
    <t>11a8e0576d4ca4d99b173428f9e681fd4</t>
  </si>
  <si>
    <t>谢文浠</t>
  </si>
  <si>
    <t>江西省抚州市崇仁县六家桥寺下村</t>
  </si>
  <si>
    <t>朱焕超</t>
  </si>
  <si>
    <t>谢春</t>
  </si>
  <si>
    <t>李朗路18号鹏远1栋2单元320</t>
  </si>
  <si>
    <t>65a274a5d08b4a72b87a20f5ef517b62</t>
  </si>
  <si>
    <t>18cc7743d87ed4a5fa8522e29aa8c01f7</t>
  </si>
  <si>
    <t>尤千军</t>
  </si>
  <si>
    <t>广东省化州市播杨镇花心长久地17号</t>
  </si>
  <si>
    <t>尤志浩</t>
  </si>
  <si>
    <t>商业街23号503</t>
  </si>
  <si>
    <t>16919f887cbb44244801c914d9f0f612b</t>
  </si>
  <si>
    <t>陈卓延</t>
  </si>
  <si>
    <t>广东省深圳市龙岗区布澜路188号上李朗统建楼A栋1302号</t>
  </si>
  <si>
    <t>44030719881019007X</t>
  </si>
  <si>
    <t>陈家声</t>
  </si>
  <si>
    <t>布澜路188号统建楼1栋1302</t>
  </si>
  <si>
    <t>d07c6a0f7e504a508b7b359b2d558a8f</t>
  </si>
  <si>
    <t>1c9cb282615c641148d156a4bce953c5d</t>
  </si>
  <si>
    <t>徐西妤</t>
  </si>
  <si>
    <t>广东省深圳市龙岗区布龙路601号110室</t>
  </si>
  <si>
    <t>徐昌运</t>
  </si>
  <si>
    <t>商业街43号801</t>
  </si>
  <si>
    <t>1b56e8b409ca74d7d83795b9e1c4cc257</t>
  </si>
  <si>
    <t>张沐泽</t>
  </si>
  <si>
    <t>江苏省徐州市沛县江苏省沛县沛城镇迎宾大道迎宾小区12号楼103室</t>
  </si>
  <si>
    <t>布澜路188号统建楼3栋2209</t>
  </si>
  <si>
    <t>2a7a85a986074514970bc2e0871370cd</t>
  </si>
  <si>
    <t>1f83217bc54104843a819928783d2423c</t>
  </si>
  <si>
    <t>贺依琳</t>
  </si>
  <si>
    <t>湖南省益阳市桃江县修山镇九都村</t>
  </si>
  <si>
    <t>住宅二区六巷6号201</t>
  </si>
  <si>
    <t>11953443150154c34a6ab5a42d12e9025</t>
  </si>
  <si>
    <t>王璟睿</t>
  </si>
  <si>
    <t>广东省深圳市福田区梅岗路1号华富村北区40栋408</t>
  </si>
  <si>
    <t>王伟雄</t>
  </si>
  <si>
    <t>布澜路188号统建楼1栋801</t>
  </si>
  <si>
    <t>f4e6010d477d448fad3dd1194c4a073e</t>
  </si>
  <si>
    <t>11fd4f9b650c3420a90230bcf2efe7235</t>
  </si>
  <si>
    <t>蒋筱阅</t>
  </si>
  <si>
    <t>湖南省资兴市白廊乡水龙村陈家组</t>
  </si>
  <si>
    <t>蒋宗辉</t>
  </si>
  <si>
    <t>住宅一区九巷3号301</t>
  </si>
  <si>
    <t>1ca4cf2672576486c94ccded0d861dbce</t>
  </si>
  <si>
    <t>樊芷欣</t>
  </si>
  <si>
    <t>湖北省黄冈市浠水县关口镇青台阁深九组</t>
  </si>
  <si>
    <t>樊小锋</t>
  </si>
  <si>
    <t>住宅一区八巷8号201</t>
  </si>
  <si>
    <t>1a706ace5d01a49409b17a4de6f418e58</t>
  </si>
  <si>
    <t>汪悦</t>
  </si>
  <si>
    <t>广东省深圳市南山区蛇口街道东角头社区工作站</t>
  </si>
  <si>
    <t>{"creator":null,"fileCount":null,"height":0,"isScan":null,"name":"2019_08_21_11_17_42_ffe4f941e66e4297bfbf264179252a4f.bmp","nameedPath":"default/NOW/rappnew/2019/8/21","showName":"2019_08_21_11_17_42_ffe4f941e66e4297bfbf264179252a4f","size":125953,"time":0,"title":"2019_08_21_11_17_42_ffe4f941e66e4297bfbf264179252a4f","userName":null,"uuid":null,"viewName":null,"width":0}</t>
  </si>
  <si>
    <t>陈乔</t>
  </si>
  <si>
    <t>布澜路200号金达豪花园1栋A3305</t>
  </si>
  <si>
    <t>3f54486033ad418dbaa8051d2e610670</t>
  </si>
  <si>
    <t>1970c2a584f334fc2aa5ec72f90635129</t>
  </si>
  <si>
    <t>桂铭洋</t>
  </si>
  <si>
    <t>湖北省武穴市余川镇松山咀街116号</t>
  </si>
  <si>
    <t>布澜路188号统建楼3栋412</t>
  </si>
  <si>
    <t>5cff84a0d52144c19d5ded18ee0a11fd</t>
  </si>
  <si>
    <t>176b911b4bcc048febadeb9f54e477be2</t>
  </si>
  <si>
    <t>王雅雯</t>
  </si>
  <si>
    <t>湖北孝感市应城市</t>
  </si>
  <si>
    <t>刘怡</t>
  </si>
  <si>
    <t>住宅一区七巷8号401</t>
  </si>
  <si>
    <t>1af62c32bc7cd43f2a9251d4bd8a84388</t>
  </si>
  <si>
    <t>崔洪娟</t>
  </si>
  <si>
    <t>广东省罗定市连州镇高垌村委油罗坪26号</t>
  </si>
  <si>
    <t>上李朗工业区宿舍楼7栋309</t>
  </si>
  <si>
    <t>1dfd580bfde2e4db393c275971c9b7ffe</t>
  </si>
  <si>
    <t>任峻泽</t>
  </si>
  <si>
    <t>41022319880224003X</t>
  </si>
  <si>
    <t>任斌</t>
  </si>
  <si>
    <t>布澜路200号金达豪花园1栋B502</t>
  </si>
  <si>
    <t>9b7b6d676cc945fba29c95a319d80e91</t>
  </si>
  <si>
    <t>1e47653e77015427d80dc1b9f1781c786</t>
  </si>
  <si>
    <t>江允希</t>
  </si>
  <si>
    <t>四川省达州市开江县新宇镇淙城社区居委会</t>
  </si>
  <si>
    <t>{"diedate":"2020-01-10 00:00:00.0","reason":"回家过年","userflag":"凌清云","time":"2020-06-29 10:53:52"}</t>
  </si>
  <si>
    <t>商业街50号501</t>
  </si>
  <si>
    <t>12d25323628724e61bf5f2691920eea0d</t>
  </si>
  <si>
    <t>穆若鑫</t>
  </si>
  <si>
    <t>15f133f723a94407b8fa8687c4ed0bbb3</t>
  </si>
  <si>
    <t>文启宸</t>
  </si>
  <si>
    <t>湖南省湘潭市湘潭县白石乡龙风村</t>
  </si>
  <si>
    <t>布澜路131号B栋宿舍319</t>
  </si>
  <si>
    <t>109c3c1266f0c429b8596bd3a95f333ef</t>
  </si>
  <si>
    <t>邓佳滢</t>
  </si>
  <si>
    <t>湖南省邵阳市邵阳县黄亭市镇洪庙冲村黄家组38号</t>
  </si>
  <si>
    <t>{"creator":null,"fileCount":null,"height":0,"isScan":null,"name":"2019_09_26_04_22_08_1155c9bd4016472e99165c2053c2fc0b.bmp","nameedPath":"default/NOW/rappnew/2019/9/26","showName":"2019_09_26_04_22_08_1155c9bd4016472e99165c2053c2fc0b","size":74751,"time":0,"title":"2019_09_26_04_22_08_1155c9bd4016472e99165c2053c2fc0b","userName":null,"uuid":null,"viewName":null,"width":0}</t>
  </si>
  <si>
    <t>凌俊</t>
  </si>
  <si>
    <t>{"diedate":"2020-01-12 00:00:00.0","reason":"返回老家","userflag":"吴海珠","time":"2020-10-18 14:23:57"}</t>
  </si>
  <si>
    <t>住宅一区一巷12号102</t>
  </si>
  <si>
    <t>1b469abb5b18145b99702923e67c0c0fd</t>
  </si>
  <si>
    <t>丁奕恺</t>
  </si>
  <si>
    <t>湖南省会同县沙溪乡凤羊村</t>
  </si>
  <si>
    <t>丰艳芳</t>
  </si>
  <si>
    <t>平吉大道13号3栋富丽雅苑1507</t>
  </si>
  <si>
    <t>ff730879bec04e41bd4ec5b784b8e64d</t>
  </si>
  <si>
    <t>12d6ad3b827744771b7d487da05c6d39b</t>
  </si>
  <si>
    <t>刘煜桐</t>
  </si>
  <si>
    <t>河南省唐河县源潭镇刘岗村刘岗133号</t>
  </si>
  <si>
    <t>住宅一区七巷13号201</t>
  </si>
  <si>
    <t>122ae0d2c6b4342e3b1eb9d728edd4b08</t>
  </si>
  <si>
    <t>李景睿</t>
  </si>
  <si>
    <t>李志鹏</t>
  </si>
  <si>
    <t>商业街12号301</t>
  </si>
  <si>
    <t>1df493462e4ca4b729aeceeaed516fca2</t>
  </si>
  <si>
    <t>黄佳玥</t>
  </si>
  <si>
    <t>湖南省永州市冷水滩区黄阳司镇菱角塘村七组</t>
  </si>
  <si>
    <t>布澜路188号统建楼3栋410</t>
  </si>
  <si>
    <t>6b5c20d8dd44467994d3613442b6fa18</t>
  </si>
  <si>
    <t>1923670f08cd54fbab9722d061842e264</t>
  </si>
  <si>
    <t>李子桐</t>
  </si>
  <si>
    <t>福建省莆田市荔城区北高镇呈山村</t>
  </si>
  <si>
    <t>23100219940420151X</t>
  </si>
  <si>
    <t>李宁</t>
  </si>
  <si>
    <t>布澜路200号金达豪花园1栋B2401</t>
  </si>
  <si>
    <t>ed1680db1303412fb0808996e919a7c4</t>
  </si>
  <si>
    <t>11cfe5196238047f0a962f3d2d94044ac</t>
  </si>
  <si>
    <t>马楚鑫</t>
  </si>
  <si>
    <t>广东省普宁市下架山镇汤坑村北园41号</t>
  </si>
  <si>
    <t>布澜路188号统建楼3栋907</t>
  </si>
  <si>
    <t>70d80a50025d4354970dabbbf2df73fe</t>
  </si>
  <si>
    <t>1447e02358ac241cba6ccf15bef6d747b</t>
  </si>
  <si>
    <t>林允初</t>
  </si>
  <si>
    <t>安徽省宁国市霞西镇居委会四组149号</t>
  </si>
  <si>
    <t>林平</t>
  </si>
  <si>
    <t>住宅一区七巷7号101</t>
  </si>
  <si>
    <t>136e5502a713649f7bad8e73693221a89</t>
  </si>
  <si>
    <t>黄槿熠</t>
  </si>
  <si>
    <t>广东省深圳市龙岗区南湾街道上李朗统建楼2栋602</t>
  </si>
  <si>
    <t>布澜路188号统建楼2栋602</t>
  </si>
  <si>
    <t>9ae4a24350774f31bdb2c4bd21731cc0</t>
  </si>
  <si>
    <t>1645281546c8a4fdaa585317b0a9b02de</t>
  </si>
  <si>
    <t>欧阳宗耀</t>
  </si>
  <si>
    <t>欧阳如春</t>
  </si>
  <si>
    <t>商业街14号305</t>
  </si>
  <si>
    <t>10abeac8a9d6d44c8b4b7bcf0256d6fe5</t>
  </si>
  <si>
    <t>何卓桐</t>
  </si>
  <si>
    <t>湖南省长沙市宁乡市坝塘镇沿江村委会</t>
  </si>
  <si>
    <t>住宅一区二巷1号103</t>
  </si>
  <si>
    <t>8c123cc7e4f448f884dc3c0541278c1b</t>
  </si>
  <si>
    <t>1b0b1dc7ccfa6455094bf38499da62589</t>
  </si>
  <si>
    <t>肖雅芹</t>
  </si>
  <si>
    <t>广东省汕尾市陆丰市甲西镇衡山村委会衡山村十八巷10号</t>
  </si>
  <si>
    <t>44158119910214243X</t>
  </si>
  <si>
    <t>肖锦烁</t>
  </si>
  <si>
    <t>商业街20号203</t>
  </si>
  <si>
    <t>8097847eedec46c2869f65d77c8f8fda</t>
  </si>
  <si>
    <t>1b650a7f60a59424ca54821df30d1ad76</t>
  </si>
  <si>
    <t>覃星辰</t>
  </si>
  <si>
    <t>广东省信宜市朱砂镇大六大水村45号</t>
  </si>
  <si>
    <t>罗兰</t>
  </si>
  <si>
    <t>住宅一区七巷12号101</t>
  </si>
  <si>
    <t>198d02729c9d54c3d8434f50511c31fb1</t>
  </si>
  <si>
    <t>周星宇</t>
  </si>
  <si>
    <t>广东省揭东县埔田镇祯祥坑村福林湖九二号</t>
  </si>
  <si>
    <t>温沛峰</t>
  </si>
  <si>
    <t>布澜路200号金达豪花园2栋603</t>
  </si>
  <si>
    <t>3b9a5662e6d449f8ba84de4cd60a9f44</t>
  </si>
  <si>
    <t>1cd75f1515c794793b200f2b24068a45b</t>
  </si>
  <si>
    <t>罗文汐</t>
  </si>
  <si>
    <t>湖北省荆州市荆州区纪南镇</t>
  </si>
  <si>
    <t>凌瑞茹</t>
  </si>
  <si>
    <t>上李朗工业区宿舍楼4栋305</t>
  </si>
  <si>
    <t>175872f08ad684b8aa298d3f77c4d468d</t>
  </si>
  <si>
    <t>刘骆依</t>
  </si>
  <si>
    <t>刘艳松</t>
  </si>
  <si>
    <t>水山缘1栋401</t>
  </si>
  <si>
    <t>125f429a3045c40fa99320611a16c357f</t>
  </si>
  <si>
    <t>谢青青</t>
  </si>
  <si>
    <t>重庆梁平县明达镇长久村</t>
  </si>
  <si>
    <t>余成</t>
  </si>
  <si>
    <t>翠山西十巷13号201</t>
  </si>
  <si>
    <t>1988dfb30d8ba4989bb2399f12c1dc5c7</t>
  </si>
  <si>
    <t>胡依柠</t>
  </si>
  <si>
    <t>广东省惠东县白花镇联丰村</t>
  </si>
  <si>
    <t>胡深福</t>
  </si>
  <si>
    <t>翠山东九巷1号501</t>
  </si>
  <si>
    <t>1dbca9bcad3514a9eb6749d2c2662da0c</t>
  </si>
  <si>
    <t>唐梓燃</t>
  </si>
  <si>
    <t>陈雪香</t>
  </si>
  <si>
    <t>翠山西三巷12号202</t>
  </si>
  <si>
    <t>10116aae4814d4bc3b676996167028415</t>
  </si>
  <si>
    <t>蔡卓胜</t>
  </si>
  <si>
    <t>汉中市台区河东店镇</t>
  </si>
  <si>
    <t>王茜茜</t>
  </si>
  <si>
    <t>翠山西三巷2号304</t>
  </si>
  <si>
    <t>1b2b915835a434b63ac3943b74d33845c</t>
  </si>
  <si>
    <t>谭天成</t>
  </si>
  <si>
    <t>湖南省湘潭市雨湖区响水县公塘村</t>
  </si>
  <si>
    <t>阳光翠园1号楼1A805</t>
  </si>
  <si>
    <t>1637c34e4b1c54438b5cfd893f46ea8fd</t>
  </si>
  <si>
    <t>李佳媛</t>
  </si>
  <si>
    <t>湖北省谷城县城关镇</t>
  </si>
  <si>
    <t>{"creator":null,"fileCount":null,"height":0,"isScan":null,"name":"2021_03_31_10_16_09_7c8853708a3e440cbcf7946ee10a76eb.bmp","nameedPath":"defaultren/NOW/rappnew/2021/3/31","showName":"2021_03_31_10_16_09_7c8853708a3e440cbcf7946ee10a76eb","size":20161,"time":0,"title":"2021_03_31_10_16_09_7c8853708a3e440cbcf7946ee10a76eb","userName":null,"uuid":null,"viewName":null,"width":0}</t>
  </si>
  <si>
    <t>李光旭</t>
  </si>
  <si>
    <t>翠山东二巷7号 201</t>
  </si>
  <si>
    <t>1bc1f781600f448fcbe825a0d7a8c50e8</t>
  </si>
  <si>
    <t>林泽毅</t>
  </si>
  <si>
    <t>{"creator":null,"fileCount":null,"height":0,"isScan":null,"name":"2019_06_12_11_50_43_bd4accf6cd234e01b3fff57b1a72f731.bmp","nameedPath":"default/NOW/rappnew/2019/6/12","showName":"2019_06_12_11_50_43_bd4accf6cd234e01b3fff57b1a72f731","size":104803,"time":0,"title":"2019_06_12_11_50_43_bd4accf6cd234e01b3fff57b1a72f731","userName":null,"uuid":null,"viewName":null,"width":0}</t>
  </si>
  <si>
    <t>陈雪莲</t>
  </si>
  <si>
    <t>水山缘3栋603</t>
  </si>
  <si>
    <t>1639ce82c2b1240c0bffc7d777f351459</t>
  </si>
  <si>
    <t>林泽铠</t>
  </si>
  <si>
    <t>林鲁平</t>
  </si>
  <si>
    <t>南岭花园9栋505</t>
  </si>
  <si>
    <t>1fec54949989645358e7be45d182caa24</t>
  </si>
  <si>
    <t>葛知妍</t>
  </si>
  <si>
    <t>安徽省马鞍山花山区沙塘楼2栋304</t>
  </si>
  <si>
    <t>蒋秀宇</t>
  </si>
  <si>
    <t>金坑北路7号金龙花园B栋2209</t>
  </si>
  <si>
    <t>89bb8856626947f4b9c0d986c8cd0b4b</t>
  </si>
  <si>
    <t>1c4286398808442b6943fd3356705d733</t>
  </si>
  <si>
    <t>闻晟</t>
  </si>
  <si>
    <t>广东省深圳市福田区长城大厦1-B-1104</t>
  </si>
  <si>
    <t>{"creator":,"fileCount":,"height":0,"isScan":,"name":"2020_04_10_10_04_32_8c0203e130874b08a0d4e69997cff8d8.bmp","nameedPath":"default/NOW/rappnew/2020/4/10","showName":"2020_04_10_10_04_32_8c0203e130874b08a0d4e69997cff8d8","size":102599,"time":0,"title":"2020_04_10_10_04_32_8c0203e130874b08a0d4e69997cff8d8","userName":,"uuid":,"viewName":,"width":0}</t>
  </si>
  <si>
    <t>杨红霞</t>
  </si>
  <si>
    <t>闻川</t>
  </si>
  <si>
    <t>南岭西路61号荔枝花园C8栋207</t>
  </si>
  <si>
    <t>1b1ee4ee55a86426795baac67d832c1e6</t>
  </si>
  <si>
    <t>刘悦希</t>
  </si>
  <si>
    <t>广东省饶平县上饶镇康贝福头坑新屋19号</t>
  </si>
  <si>
    <t>刘素敏</t>
  </si>
  <si>
    <t>{"diedate":"2021-05-21 00:00:00.0","reason":"老家","userflag":"罗文凤","time":"2021-06-21 17:16:29"}</t>
  </si>
  <si>
    <t>环湖路59号南洋花园A6栋19F</t>
  </si>
  <si>
    <t>130818ed1611f49feb3c60a3d279b25be</t>
  </si>
  <si>
    <t>苏寅恺</t>
  </si>
  <si>
    <t>广东省深圳市龙岗区南湾街道办龙山商业街1号大世纪水山缘4栋B1006</t>
  </si>
  <si>
    <t>肖梦梅</t>
  </si>
  <si>
    <t>水山缘4栋1006</t>
  </si>
  <si>
    <t>1dd20ab302b6044ca92c8d354038eb301</t>
  </si>
  <si>
    <t>张轶晨</t>
  </si>
  <si>
    <t>广东省深圳市龙岗区南湾街道办布澜路7号岭宏健康家园1栋2503</t>
  </si>
  <si>
    <t>吴定花</t>
  </si>
  <si>
    <t>布澜路7号岭宏健康家园1栋2503</t>
  </si>
  <si>
    <t>f2773e6e40fe4564a59d5b1ea2cd8067</t>
  </si>
  <si>
    <t>17ed338ff1d8c4b1c9e54f1f0169a1f6b</t>
  </si>
  <si>
    <t>詹丽双女宝</t>
  </si>
  <si>
    <t>广东省深圳市龙岗区南湾街道南园路4号文峰华庭5栋3005</t>
  </si>
  <si>
    <t>詹丽双</t>
  </si>
  <si>
    <t>南园路4号文峰华庭5栋3005</t>
  </si>
  <si>
    <t>01824e2cd596491e8858cac79128c7f0</t>
  </si>
  <si>
    <t>1a37bde0eb8264395993369737e3bae94</t>
  </si>
  <si>
    <t>周楷恒</t>
  </si>
  <si>
    <t>广东省深圳市龙岗区南湾街道办布澜路5号尚峰花园4栋B2004</t>
  </si>
  <si>
    <t>严佳莉</t>
  </si>
  <si>
    <t>布澜路5号尚峰花园4栋B座2004</t>
  </si>
  <si>
    <t>a0a0730e228a479b8c79a4db47892798</t>
  </si>
  <si>
    <t>1b3bfac2b90574f11b6abfdc8bfb21d9e</t>
  </si>
  <si>
    <t>江梓煜</t>
  </si>
  <si>
    <t>广东省梅州市五华县郭田镇三坑村红联</t>
  </si>
  <si>
    <t>严云霞</t>
  </si>
  <si>
    <t>{"diedate":"2021-06-20 00:00:00.0","reason":"惠州","userflag":"邓艾慧","time":"2021-06-20 10:46:24"}</t>
  </si>
  <si>
    <t>南威中心13栋C403</t>
  </si>
  <si>
    <t>1f1e482f6877f4a46ab470970f0002004</t>
  </si>
  <si>
    <t>王懿恺</t>
  </si>
  <si>
    <t>四川省泸州市纳溪区渠坝镇清凉村十三社5号</t>
  </si>
  <si>
    <t>张月琳</t>
  </si>
  <si>
    <t>王飞飞</t>
  </si>
  <si>
    <t>南岭花园18栋205</t>
  </si>
  <si>
    <t>17c35fdc83dbc4176888e1d9a282384a1</t>
  </si>
  <si>
    <t>李霄凡</t>
  </si>
  <si>
    <t>江西省九江市湖口县马影镇观桥村十组36号</t>
  </si>
  <si>
    <t>刘小惠</t>
  </si>
  <si>
    <t>南岭西路61号荔枝花园A3栋锦绣岭南B805</t>
  </si>
  <si>
    <t>bdaaee0801254410aba6f42cd5d5ec80</t>
  </si>
  <si>
    <t>1d2edfb396ce5465db5aac133526a7e98</t>
  </si>
  <si>
    <t>孙乐希</t>
  </si>
  <si>
    <t>广东省汕尾市陆丰市甲东镇新兴村西一巷3号</t>
  </si>
  <si>
    <t>{"creator":null,"fileCount":null,"height":0,"isScan":null,"name":"2020_10_15_15_50_15_080b7da25a6e41b98af3dd7d8ce5b4e9.bmp","nameedPath":"defaultren/NOW/rappnew/2020/10/15","showName":"2020_10_15_15_50_15_080b7da25a6e41b98af3dd7d8ce5b4e9","size":58429,"time":0,"title":"2020_10_15_15_50_15_080b7da25a6e41b98af3dd7d8ce5b4e9","userName":null,"uuid":null,"viewName":null,"width":0}</t>
  </si>
  <si>
    <t>吴金映</t>
  </si>
  <si>
    <t>黄金南路21号黄金花园A单元4J</t>
  </si>
  <si>
    <t>c859435fa64e4384b185310317ca872c</t>
  </si>
  <si>
    <t>1718e4bed0d9c44b3bd87109705cf2c51</t>
  </si>
  <si>
    <t>赵楚玲宝宝</t>
  </si>
  <si>
    <t>广东省深圳市龙岗区布澜路7号岭宏健康家园4栋1305</t>
  </si>
  <si>
    <t>赵楚玲</t>
  </si>
  <si>
    <t>布澜路7号岭宏健康家园4栋1305</t>
  </si>
  <si>
    <t>8afd2f3b7ec243818744702994f43ba5</t>
  </si>
  <si>
    <t>13d0b0f074d1d48ec9b8553d9a3c63367</t>
  </si>
  <si>
    <t>马皓琛</t>
  </si>
  <si>
    <t>广西壮族自治区贺州地区贺县八景区沙田镇桂山村</t>
  </si>
  <si>
    <t>{"creator":null,"fileCount":null,"height":0,"isScan":null,"name":"2020_04_30_10_04_58_dc445eebaccd4c08b61b0aac89a4de60.bmp","nameedPath":"default/NOW/rappnew/2020/4/30","showName":"2020_04_30_10_04_58_dc445eebaccd4c08b61b0aac89a4de60","size":124753,"time":0,"title":"2020_04_30_10_04_58_dc445eebaccd4c08b61b0aac89a4de60","userName":null,"uuid":null,"viewName":null,"width":0}</t>
  </si>
  <si>
    <t>马邦焕</t>
  </si>
  <si>
    <t>南威中心1栋401</t>
  </si>
  <si>
    <t>17e7e5403843d489a8d2623f9558e84e6</t>
  </si>
  <si>
    <t>邓熙玥</t>
  </si>
  <si>
    <t>湖北省长阳土家族自治县大堰乡大堰村一组</t>
  </si>
  <si>
    <t>岭背路3号英郡年华2栋8B</t>
  </si>
  <si>
    <t>1464b6a383c7242e4b4d4447f48bc50bf</t>
  </si>
  <si>
    <t>敖继红宝宝</t>
  </si>
  <si>
    <t>上海市崇明县跃进农场203号</t>
  </si>
  <si>
    <t>敖继红</t>
  </si>
  <si>
    <t>132f40d7b042147439092d1bdf9a36b04</t>
  </si>
  <si>
    <t>黄梓萱</t>
  </si>
  <si>
    <t>广东省陆丰市湖东镇樟田村委会樟田村中巷35号</t>
  </si>
  <si>
    <t>{"creator":null,"fileCount":null,"height":0,"isScan":null,"name":"2020_04_13_15_21_45_3af594a43bdc4b5aba9a3f317debed51.bmp","nameedPath":"default/NOW/rappnew/2020/4/13","showName":"2020_04_13_15_21_45_3af594a43bdc4b5aba9a3f317debed51","size":114025,"time":0,"title":"2020_04_13_15_21_45_3af594a43bdc4b5aba9a3f317debed51","userName":null,"uuid":null,"viewName":null,"width":0}</t>
  </si>
  <si>
    <t>{"diedate":"2021-04-26 00:00:00.0","reason":"老家","userflag":"南龙站郑燕华","time":"2021-08-26 10:13:50"}</t>
  </si>
  <si>
    <t>南岭花园5栋117</t>
  </si>
  <si>
    <t>11c2a0d051dc24ad09c37eeb73660ff22</t>
  </si>
  <si>
    <t>刘欣瑶</t>
  </si>
  <si>
    <t>刘钦文</t>
  </si>
  <si>
    <t>荔枝花园A3栋锦绣岭南A708</t>
  </si>
  <si>
    <t>1e969272609be45488e3ea12b054e1865</t>
  </si>
  <si>
    <t>李怡静</t>
  </si>
  <si>
    <t>广东省揭阳市惠来县隆江镇山家管区下社石狮巷14号</t>
  </si>
  <si>
    <t>吕晓妮</t>
  </si>
  <si>
    <t>南岭西路61号荔枝花园B7栋7D</t>
  </si>
  <si>
    <t>07b50253c89540bc92e4b8720bc2af43</t>
  </si>
  <si>
    <t>1d901a75a10ea4b9489aba6fcdca12252</t>
  </si>
  <si>
    <t>郑业成</t>
  </si>
  <si>
    <t>河南省唐河县上屯镇北冯庄村靖岗4组22号</t>
  </si>
  <si>
    <t>{"creator":null,"fileCount":null,"height":0,"isScan":null,"name":"2018_11_21_10_57_54_ed592635ea904310bfd3be39b4446300.bmp","nameedPath":"default/NOW/rappnew/2018/11/21","path":"/huaweibackup164/LRMSPHOTONEW/NOW/rappnew/2018/11/21/2018_11_21_10_57_54_ed592635ea904310bfd3be39b4446300.bmp","showName":"2018_11_21_10_57_54_ed592635ea904310bfd3be39b4446300","size":83210,"time":0,"title":"2018_11_21_10_57_54_ed592635ea904310bfd3be39b4446300","userName":null,"uuid":null,"viewName":null,"width":0}</t>
  </si>
  <si>
    <t>2018-11-21出生，未上户，已催促。</t>
  </si>
  <si>
    <t>郑世超</t>
  </si>
  <si>
    <t>阳光翠园1号楼1B212</t>
  </si>
  <si>
    <t>16d21d5dc958144869e3be5b2797b366f</t>
  </si>
  <si>
    <t>史佳怡</t>
  </si>
  <si>
    <t>广东省深圳市龙岗区南岭西路61号荔枝花园C1栋13L</t>
  </si>
  <si>
    <t>史楚鹏</t>
  </si>
  <si>
    <t>南岭西路61号荔枝花园A3栋锦绣岭南B202</t>
  </si>
  <si>
    <t>300798f588ce4fbe94c90d9b1eaf796f</t>
  </si>
  <si>
    <t>10260046f3000482893d32817391c47ac</t>
  </si>
  <si>
    <t>廖心玥</t>
  </si>
  <si>
    <t>广东省深圳市罗湖区东湖路6号彩世界家园4栋13座167B</t>
  </si>
  <si>
    <t>郭瑞琼</t>
  </si>
  <si>
    <t>水山缘9栋814</t>
  </si>
  <si>
    <t>14a0e11aa027d4026abaa58fd4eb95bf7</t>
  </si>
  <si>
    <t>李乐潼</t>
  </si>
  <si>
    <t>深圳市龙岗区岭园路101号南湾南岭花园2栋605</t>
  </si>
  <si>
    <t>{"creator":null,"fileCount":null,"height":0,"isScan":null,"name":"2021_03_25_10_31_03_e92c1f1036f74e66b711f04160515d2d.bmp","nameedPath":"defaultren/NOW/rappnew/2021/3/25","showName":"2021_03_25_10_31_03_e92c1f1036f74e66b711f04160515d2d","size":52744,"time":0,"title":"2021_03_25_10_31_03_e92c1f1036f74e66b711f04160515d2d","userName":null,"uuid":null,"viewName":null,"width":0}</t>
  </si>
  <si>
    <t>李光明</t>
  </si>
  <si>
    <t>南威中心5栋608</t>
  </si>
  <si>
    <t>14470d7fca86b40b0bdf96565c4117e5c</t>
  </si>
  <si>
    <t>王丹宝宝</t>
  </si>
  <si>
    <t>河南省西华县李大庄乡刘庄行政村刘庄001号</t>
  </si>
  <si>
    <t>41272219851110572X</t>
  </si>
  <si>
    <t>王丹</t>
  </si>
  <si>
    <t>南康街3号教师宿舍B702</t>
  </si>
  <si>
    <t>191295061abca4f5b9476656212ea5d63</t>
  </si>
  <si>
    <t>罗梓晨</t>
  </si>
  <si>
    <t>湖北省钟祥市张集镇彩铃村六组41号</t>
  </si>
  <si>
    <t>南岭花园2栋512</t>
  </si>
  <si>
    <t>100daaa699bba46af9bbe8b84c0c6ec28</t>
  </si>
  <si>
    <t>广东省惠来县葵潭镇葵玄居委会龙华佳后三巷20号</t>
  </si>
  <si>
    <t>1f6a815e7cca74be9892e91a19cd9c082</t>
  </si>
  <si>
    <t>林骏毅</t>
  </si>
  <si>
    <t>广东省惠来县隆江镇凤光管区坑畔五巷4号</t>
  </si>
  <si>
    <t>{"creator":null,"fileCount":null,"height":0,"isScan":null,"name":"2019_09_25_20_21_14_e9fca143c9a54cebaec0e51cb19fe51c.bmp","nameedPath":"default/NOW/rappnew/2019/9/25","showName":"2019_09_25_20_21_14_e9fca143c9a54cebaec0e51cb19fe51c","size":121467,"time":0,"title":"2019_09_25_20_21_14_e9fca143c9a54cebaec0e51cb19fe51c","userName":null,"uuid":null,"viewName":null,"width":0}</t>
  </si>
  <si>
    <t>王花蕾</t>
  </si>
  <si>
    <t>何文慧</t>
  </si>
  <si>
    <t>{"diedate":"2020-01-17 00:00:00.0","reason":"返乡过年","userflag":"杨妃","time":"2020-05-06 17:35:56"}</t>
  </si>
  <si>
    <t>金坑北路7号宝岭花园北区B栋805</t>
  </si>
  <si>
    <t>153ee42b3acdf400bbab9b30f01eedd81</t>
  </si>
  <si>
    <t>林子辰</t>
  </si>
  <si>
    <t>广东省惠来县惠城镇南美丁厝处巷48之8号</t>
  </si>
  <si>
    <t>方海霞</t>
  </si>
  <si>
    <t>水山缘4栋418</t>
  </si>
  <si>
    <t>1f8c03fedd7ae4562af8b3e8bb4229e7c</t>
  </si>
  <si>
    <t>张伊萱</t>
  </si>
  <si>
    <t>广东省陆丰市甲子镇元高村委会杉篱街3号</t>
  </si>
  <si>
    <t>张剑锐</t>
  </si>
  <si>
    <t>布沙路215号百门前工业区宿舍19号9606</t>
  </si>
  <si>
    <t>1a1716c44577444fcba808d0541fb221c</t>
  </si>
  <si>
    <t>付兴一</t>
  </si>
  <si>
    <t>湖北省宣城市刘猴镇云台村二组</t>
  </si>
  <si>
    <t>{"creator":null,"fileCount":null,"height":0,"isScan":null,"name":"2020_09_23_10_11_29_737b1fd00149463e8fcc4765c9865342.bmp","nameedPath":"defaultren/NOW/rappnew/2020/9/23","showName":"2020_09_23_10_11_29_737b1fd00149463e8fcc4765c9865342","size":87886,"time":0,"title":"2020_09_23_10_11_29_737b1fd00149463e8fcc4765c9865342","userName":null,"uuid":null,"viewName":null,"width":0}</t>
  </si>
  <si>
    <t>付忠伟</t>
  </si>
  <si>
    <t>水山缘9栋411</t>
  </si>
  <si>
    <t>12d2b364466f34effa86df04bed8d4723</t>
  </si>
  <si>
    <t>刘书泽</t>
  </si>
  <si>
    <t>广东省深圳市龙岗区南湾街道办岭园路101号南岭花园15栋406</t>
  </si>
  <si>
    <t>刘国辉</t>
  </si>
  <si>
    <t>南岭花园15栋406</t>
  </si>
  <si>
    <t>12162d04fa3114619b79065270c852925</t>
  </si>
  <si>
    <t>李镕竹</t>
  </si>
  <si>
    <t>蔡晓丽</t>
  </si>
  <si>
    <t>水山缘1栋604</t>
  </si>
  <si>
    <t>11e33f37758944bcab299abda256a9a1e</t>
  </si>
  <si>
    <t>赵小彬男宝</t>
  </si>
  <si>
    <t>1941fe91213554776a0f922d69c3b1e0b</t>
  </si>
  <si>
    <t>丘天凯</t>
  </si>
  <si>
    <t>广东省深圳市龙岗区水山缘2栋</t>
  </si>
  <si>
    <t>丘伟刚</t>
  </si>
  <si>
    <t>水山缘2栋505</t>
  </si>
  <si>
    <t>1eee12f31f044415bb70f76c597a115ce</t>
  </si>
  <si>
    <t>邝红雁宝宝</t>
  </si>
  <si>
    <t>湖南省嘉禾县行廊镇邝家村273号</t>
  </si>
  <si>
    <t>夏依</t>
  </si>
  <si>
    <t>邝红雁</t>
  </si>
  <si>
    <t>国香山3栋一单元7A</t>
  </si>
  <si>
    <t>98b121eb7e54477ebc22343b3f65ebd2</t>
  </si>
  <si>
    <t>1c4dc692cd2604474be190314c30736b5</t>
  </si>
  <si>
    <t>杨义涵</t>
  </si>
  <si>
    <t>湖北省浠水县丁司铛镇天灯术岗村5组26号</t>
  </si>
  <si>
    <t>戴宝茹</t>
  </si>
  <si>
    <t>游文</t>
  </si>
  <si>
    <t>桂新五巷5号503</t>
  </si>
  <si>
    <t>fa7dca50d7034e8bb583b9a7b63bffdd</t>
  </si>
  <si>
    <t>16c4eab9f787649f6ba8a77e1ca875258</t>
  </si>
  <si>
    <t>肖诗涵</t>
  </si>
  <si>
    <t>湖南省新田县龙泉镇富民路21号</t>
  </si>
  <si>
    <t>欧思思</t>
  </si>
  <si>
    <t>东坊北二巷4号702</t>
  </si>
  <si>
    <t>158add1141fb14635b6ebe96a35580882</t>
  </si>
  <si>
    <t>郑梓豪</t>
  </si>
  <si>
    <t>广东省深圳市龙岗区南湾街道办樟富南路1号金吉苑4栋202</t>
  </si>
  <si>
    <t>郑观华</t>
  </si>
  <si>
    <t>桂新三巷1号602</t>
  </si>
  <si>
    <t>85aceb8e52c44e95a73c2367bc5048be</t>
  </si>
  <si>
    <t>1aca2b3c19e014c6d9f16ce06dd882081</t>
  </si>
  <si>
    <t>吴欣悦</t>
  </si>
  <si>
    <t>广东省深圳市龙岗区厦村委会国香山6栋10C</t>
  </si>
  <si>
    <t>43042119871101328X</t>
  </si>
  <si>
    <t>杜凤凰</t>
  </si>
  <si>
    <t>国香山6栋10C</t>
  </si>
  <si>
    <t>6904169435ec45be958856f10eb85e2a</t>
  </si>
  <si>
    <t>102efba64f0bb47f79dd4c2c8194b88ea</t>
  </si>
  <si>
    <t>袁梓宸</t>
  </si>
  <si>
    <t>江西省分宜县凤阳镇礼堂村委梓树下村小组82号</t>
  </si>
  <si>
    <t>{"creator":null,"fileCount":null,"height":0,"isScan":null,"name":"2021_08_25_09_18_14_17519201875f459c9c711377dfe97163.bmp","nameedPath":"defaultren/NOW/rappnew/2021/8/25","showName":"2021_08_25_09_18_14_17519201875f459c9c711377dfe97163","size":26029,"time":0,"title":"2021_08_25_09_18_14_17519201875f459c9c711377dfe97163","userName":null,"uuid":null,"viewName":null,"width":0}</t>
  </si>
  <si>
    <t>桂新一巷8号501</t>
  </si>
  <si>
    <t>1e4d9a240788a47968d7c5b4c24890aaa</t>
  </si>
  <si>
    <t>刘杭悦</t>
  </si>
  <si>
    <t>广东省潮州市饶平县新丰镇中联山下甫下屋3号</t>
  </si>
  <si>
    <t>邱文靖</t>
  </si>
  <si>
    <t>厦园路45号沙湾河花园B栋、C栋B606</t>
  </si>
  <si>
    <t>1d718a60cf79a4cb8a34c58b0102aa86e</t>
  </si>
  <si>
    <t>钱芷沫</t>
  </si>
  <si>
    <t>湖南省津市市保河堤澧赋村05024号</t>
  </si>
  <si>
    <t>{"creator":null,"fileCount":null,"height":0,"isScan":null,"name":"2019_10_28_22_05_45_1b1db685c35e42d08cbdd4663d071c58.bmp","nameedPath":"default/NOW/rappnew/2019/10/28","showName":"2019_10_28_22_05_45_1b1db685c35e42d08cbdd4663d071c58","size":87992,"time":0,"title":"2019_10_28_22_05_45_1b1db685c35e42d08cbdd4663d071c58","userName":null,"uuid":null,"viewName":null,"width":0}</t>
  </si>
  <si>
    <t>钱正林</t>
  </si>
  <si>
    <t>{"diedate":"2020-01-12 00:00:00.0","reason":"回家","userflag":"夏依","time":"2020-09-01 16:28:12"}</t>
  </si>
  <si>
    <t>国香山2栋二单元18D</t>
  </si>
  <si>
    <t>16d52fd0a8e04891b4e80516ce913dad</t>
  </si>
  <si>
    <t>1bd46c8935c0341d8aa9ac26b7959bedf</t>
  </si>
  <si>
    <t>黄泽敏宝宝</t>
  </si>
  <si>
    <t>广东省深圳市龙岗区平湖街道办辅城坳居委会岐岭一村56号</t>
  </si>
  <si>
    <t>杨雪梨</t>
  </si>
  <si>
    <t>王伟鑫</t>
  </si>
  <si>
    <t>沙平北路89号厦村统建楼A栋一单元2307</t>
  </si>
  <si>
    <t>f9baac1b57b54c8db8dc10b98f288980</t>
  </si>
  <si>
    <t>183f22e017c71498fa4ca6254b1869051</t>
  </si>
  <si>
    <t>顾秋泽</t>
  </si>
  <si>
    <t>四川省广安市广安区广兴镇蔡家村8组6号附1号</t>
  </si>
  <si>
    <t>王倩</t>
  </si>
  <si>
    <t>中坊二巷2号602</t>
  </si>
  <si>
    <t>dcffe6f6e05f4f0590fc5479e463c16c</t>
  </si>
  <si>
    <t>1043d051b8b6e4271bc452348c6ad8a4e</t>
  </si>
  <si>
    <t>陈奕宏</t>
  </si>
  <si>
    <t>广东省化州市林尘镇莲塘边八坡村10号</t>
  </si>
  <si>
    <t>兰花路16号301</t>
  </si>
  <si>
    <t>13aa1ac502fbe4217a6f03b1f928c87a8</t>
  </si>
  <si>
    <t>何柏锐</t>
  </si>
  <si>
    <t>广东省惠东县梁化镇埔仔村委新华村</t>
  </si>
  <si>
    <t>何传军</t>
  </si>
  <si>
    <t>国香山6栋39A</t>
  </si>
  <si>
    <t>83391877e64046ee80766274bb99f6e5</t>
  </si>
  <si>
    <t>1f295c9efb67e4fa194df3cb8dd2c92b3</t>
  </si>
  <si>
    <t>唐习诗</t>
  </si>
  <si>
    <t>湖北省洪湖市茅江街道陆莲寺117号附11号</t>
  </si>
  <si>
    <t>周惠芳</t>
  </si>
  <si>
    <t>桂花路106号402</t>
  </si>
  <si>
    <t>28a0815d85174feeb02c4fb956f339a9</t>
  </si>
  <si>
    <t>1dba6d81c501643f59f35270d2203771c</t>
  </si>
  <si>
    <t>代文凯</t>
  </si>
  <si>
    <t>安徽省宿州市泗县草沟镇关唐村代庄西组090号</t>
  </si>
  <si>
    <t>魏艳</t>
  </si>
  <si>
    <t>代国利</t>
  </si>
  <si>
    <t>沙岭小区五巷5、6号206</t>
  </si>
  <si>
    <t>1ef1cbf8ae97f493681c02a49fedb4ed2</t>
  </si>
  <si>
    <t>刘恬甜</t>
  </si>
  <si>
    <t>广东省饶平县新丰镇新康上溪背下围2号</t>
  </si>
  <si>
    <t>桂新四巷2号502</t>
  </si>
  <si>
    <t>1567f40c6896e4f22a27406fc9b0aef6a</t>
  </si>
  <si>
    <t>何梓悦</t>
  </si>
  <si>
    <t>广东省和平县优胜镇优胜村委会河背队</t>
  </si>
  <si>
    <t>曾小琼</t>
  </si>
  <si>
    <t>黄小梅</t>
  </si>
  <si>
    <t>东坊北六巷9号201</t>
  </si>
  <si>
    <t>1f5862df7fdc24cdca3ac825dc228343e</t>
  </si>
  <si>
    <t>林栩言</t>
  </si>
  <si>
    <t>广东省汕尾市城区捷胜镇东城脚9号</t>
  </si>
  <si>
    <t>熊昌友</t>
  </si>
  <si>
    <t>沙岭小区六巷2号501</t>
  </si>
  <si>
    <t>150a9411c2123429482ccaecee0a74ce4</t>
  </si>
  <si>
    <t>赵博奕</t>
  </si>
  <si>
    <t>黑龙江省桦南县驼腰子镇大兴沟村</t>
  </si>
  <si>
    <t>{"diedate":"2021-04-23 00:00:00.0","reason":"回老家","userflag":"熊昌友","time":"2021-06-23 12:41:05"}</t>
  </si>
  <si>
    <t>厦园路14号401</t>
  </si>
  <si>
    <t>1aa2fec3a2ca94bd0a7cf1e2733df81c7</t>
  </si>
  <si>
    <t>詹筱浠</t>
  </si>
  <si>
    <t>广东省汕头市潮南区仙城镇神仙里新乡寨外三巷2号</t>
  </si>
  <si>
    <t>兰花路23号502</t>
  </si>
  <si>
    <t>432ba01088554257af042526f9080ab2</t>
  </si>
  <si>
    <t>11ca1afc906ca4058a95702bff3daeab9</t>
  </si>
  <si>
    <t>叶羽晴</t>
  </si>
  <si>
    <t>广东省深圳市龙岗区沙平北路78号110室</t>
  </si>
  <si>
    <t>刘琴</t>
  </si>
  <si>
    <t>东坊北六巷1号503</t>
  </si>
  <si>
    <t>1a7c59aa210414acba99e599227fd65b5</t>
  </si>
  <si>
    <t>詹昕乐</t>
  </si>
  <si>
    <t>{"diedate":"2021-05-23 00:00:00.0","reason":"回老家","userflag":"熊昌友","time":"2021-06-23 17:11:36"}</t>
  </si>
  <si>
    <t>厦园路36号402</t>
  </si>
  <si>
    <t>1a29621d9ed054273913642f6d064d763</t>
  </si>
  <si>
    <t>蔡心米</t>
  </si>
  <si>
    <t>广东省深圳市龙岗区厦村</t>
  </si>
  <si>
    <t>谢海洋</t>
  </si>
  <si>
    <t>国香山5栋二单元22A</t>
  </si>
  <si>
    <t>7fb76b2740934a9fa65e29693764b15b</t>
  </si>
  <si>
    <t>1478e19c308234a87b0a4ca1ff06fd732</t>
  </si>
  <si>
    <t>聂梓煜</t>
  </si>
  <si>
    <t>广东省梅州市五华县横陂镇西湖村</t>
  </si>
  <si>
    <t>{"creator":null,"fileCount":null,"height":0,"isScan":null,"name":"2021_01_13_11_25_20_98e6225086e04bf39e40b6475b81e711.bmp","nameedPath":"defaultren/NOW/rappnew/2021/1/13","showName":"2021_01_13_11_25_20_98e6225086e04bf39e40b6475b81e711","size":25089,"time":0,"title":"2021_01_13_11_25_20_98e6225086e04bf39e40b6475b81e711","userName":null,"uuid":null,"viewName":null,"width":0}</t>
  </si>
  <si>
    <t>东坊南一巷2号B栋501</t>
  </si>
  <si>
    <t>19ee94bf9341c453ea1b911c7efa2cfb9</t>
  </si>
  <si>
    <t>吴夏婷宝宝</t>
  </si>
  <si>
    <t>吴夏婷</t>
  </si>
  <si>
    <t>东坊北六巷8号501</t>
  </si>
  <si>
    <t>1a482a5c1b81844da90224552ae96423a</t>
  </si>
  <si>
    <t>石秋玥</t>
  </si>
  <si>
    <t>广东省连州市连州镇共和村民委员会沙坊村下寨20号之一</t>
  </si>
  <si>
    <t>洪晓玲</t>
  </si>
  <si>
    <t>石水松</t>
  </si>
  <si>
    <t>官塘五巷2号304</t>
  </si>
  <si>
    <t>17933ed3a10d1484a86001e4b5b750059</t>
  </si>
  <si>
    <t>侯瑾妤</t>
  </si>
  <si>
    <t>江西省抚州市东乡县孝岗镇生产街冷井一巷34号2栋3单元201室</t>
  </si>
  <si>
    <t>{"creator":null,"fileCount":null,"height":0,"isScan":null,"name":"2021_04_20_14_38_34_18405b7e824844a1ad5e47b94a3014c0.bmp","nameedPath":"defaultren/NOW/rappnew/2021/4/20","showName":"2021_04_20_14_38_34_18405b7e824844a1ad5e47b94a3014c0","size":26029,"time":0,"title":"2021_04_20_14_38_34_18405b7e824844a1ad5e47b94a3014c0","userName":null,"uuid":null,"viewName":null,"width":0}</t>
  </si>
  <si>
    <t>西坊200号301</t>
  </si>
  <si>
    <t>207A3FEBA0FC46379A3914246A6991C1</t>
  </si>
  <si>
    <t>17091f3b21b8c473da0f8004e41746b87</t>
  </si>
  <si>
    <t>徐乐琪</t>
  </si>
  <si>
    <t>湖北省监利县龚场镇秦场村</t>
  </si>
  <si>
    <t>{"creator":null,"fileCount":null,"height":0,"isScan":null,"name":"2020_10_10_10_55_00_5a2bc195853f47fea02b9ae73626d97b.bmp","nameedPath":"defaultren/NOW/rappnew/2020/10/10","showName":"2020_10_10_10_55_00_5a2bc195853f47fea02b9ae73626d97b","size":46393,"time":0,"title":"2020_10_10_10_55_00_5a2bc195853f47fea02b9ae73626d97b","userName":null,"uuid":null,"viewName":null,"width":0}</t>
  </si>
  <si>
    <t>桂新五巷1号202</t>
  </si>
  <si>
    <t>1da52c158819b46f9a4ebbb839c224c98</t>
  </si>
  <si>
    <t>吴泽凯</t>
  </si>
  <si>
    <t>广东省陆丰市博美镇花城十村三巷七号</t>
  </si>
  <si>
    <t>{"creator":null,"fileCount":null,"height":0,"isScan":null,"name":"2021_08_30_15_31_07_6e0f86edd1194639bde4c70c27dbfd91.bmp","nameedPath":"defaultren/NOW/rappnew/2021/8/30","showName":"2021_08_30_15_31_07_6e0f86edd1194639bde4c70c27dbfd91","size":62246,"time":0,"title":"2021_08_30_15_31_07_6e0f86edd1194639bde4c70c27dbfd91","userName":null,"uuid":null,"viewName":null,"width":0}</t>
  </si>
  <si>
    <t>中坊8号301</t>
  </si>
  <si>
    <t>1c74f1850ed194591b15ccf86a0a5272c</t>
  </si>
  <si>
    <t>周秋苑宝宝</t>
  </si>
  <si>
    <t>广东省兴宁市水口镇邹洞村</t>
  </si>
  <si>
    <t>周秋苑</t>
  </si>
  <si>
    <t>东坊北七巷6号103</t>
  </si>
  <si>
    <t>1ede6c3e31b0949ae96bef86a244cb184</t>
  </si>
  <si>
    <t>郑佳妤</t>
  </si>
  <si>
    <t>辽宁省盖州市梁屯镇梁屯村2号68</t>
  </si>
  <si>
    <t>张闯</t>
  </si>
  <si>
    <t>国香山3栋二单元4D</t>
  </si>
  <si>
    <t>5e4e0f40eb8d4bd68b77526416f237f7</t>
  </si>
  <si>
    <t>10074e256136149e7bd3f82e5f7baf078</t>
  </si>
  <si>
    <t>吴伊柠</t>
  </si>
  <si>
    <t>四川省荣县望隹镇望佳村委会</t>
  </si>
  <si>
    <t>{"creator":null,"fileCount":null,"height":0,"isScan":null,"name":"2020_08_17_17_39_19_aab3226d22e84ef7a9fc16ba3c3b4644.bmp","nameedPath":"defaultren/NOW/rappnew/2020/8/17","showName":"2020_08_17_17_39_19_aab3226d22e84ef7a9fc16ba3c3b4644","size":47574,"time":0,"title":"2020_08_17_17_39_19_aab3226d22e84ef7a9fc16ba3c3b4644","userName":null,"uuid":null,"viewName":null,"width":0}</t>
  </si>
  <si>
    <t>桂新四巷5号401</t>
  </si>
  <si>
    <t>175bb767e2dff441eabcf21690da5d2e4</t>
  </si>
  <si>
    <t>郑润晖</t>
  </si>
  <si>
    <t>广东省汕头市潮南区仙城镇榕堂八乡圩一街41号</t>
  </si>
  <si>
    <t>朱彩洪</t>
  </si>
  <si>
    <t>国香山3栋二单元14B</t>
  </si>
  <si>
    <t>ebec0b8f632042fb9f044dca7c2143e0</t>
  </si>
  <si>
    <t>104e6712c92e74f34aecd0988cf3a811c</t>
  </si>
  <si>
    <t>汤玉梅宝宝</t>
  </si>
  <si>
    <t>四川省营山县黄渡镇燕垭村3组</t>
  </si>
  <si>
    <t>厦园路38号1002</t>
  </si>
  <si>
    <t>1bef94d83f5484c4aa9a4d7fd11fcecd1</t>
  </si>
  <si>
    <t>唐思萍宝宝</t>
  </si>
  <si>
    <t>10b6ba784ea534bad8f0fa0debe05d7a7</t>
  </si>
  <si>
    <t>赵温旭</t>
  </si>
  <si>
    <t>贵州省毕节地区毕节市小吉场镇高兴村40号</t>
  </si>
  <si>
    <t>潘丽丽</t>
  </si>
  <si>
    <t>东坊北二巷4号302</t>
  </si>
  <si>
    <t>1f1677470d9aa4e1ab3804623d1b519eb</t>
  </si>
  <si>
    <t>刘书宇</t>
  </si>
  <si>
    <t>河南省遂平县玉山镇</t>
  </si>
  <si>
    <t>41282919850729242X</t>
  </si>
  <si>
    <t>刘东扬</t>
  </si>
  <si>
    <t>朱玲</t>
  </si>
  <si>
    <t>沙平北路91号厦村统建楼B栋1805</t>
  </si>
  <si>
    <t>92487e9f6578418da8a09c65888ad03f</t>
  </si>
  <si>
    <t>107e5b93ef1284c25b0a25ef6c0828313</t>
  </si>
  <si>
    <t>刘羲妍</t>
  </si>
  <si>
    <t>广东省陆丰市甲子镇人民路北后巷4号</t>
  </si>
  <si>
    <t>刘汉灏</t>
  </si>
  <si>
    <t>厦园路67号602</t>
  </si>
  <si>
    <t>1446520494bb41f291e75bb122f0a7d1</t>
  </si>
  <si>
    <t>132367618270e46a89ec084b5c80b9dbc</t>
  </si>
  <si>
    <t>李灿宁</t>
  </si>
  <si>
    <t>吉林省扶余县肖家乡白面铺村4社</t>
  </si>
  <si>
    <t>—</t>
  </si>
  <si>
    <t>齐欣</t>
  </si>
  <si>
    <t>中坊十巷2号1109</t>
  </si>
  <si>
    <t>c0b4b8d20bd845faab620b9a0aa53a11</t>
  </si>
  <si>
    <t>194a67cca19214f17a115ccf52758d6a0</t>
  </si>
  <si>
    <t>谢初漫</t>
  </si>
  <si>
    <t>广东省汕尾市红海湾开发区遮浪街道居委会</t>
  </si>
  <si>
    <t>毕艺亓</t>
  </si>
  <si>
    <t>东坊北二巷5号201</t>
  </si>
  <si>
    <t>144e344aac90541078c87332ec6a0d83a</t>
  </si>
  <si>
    <t>张乔洋</t>
  </si>
  <si>
    <t>广东省电白县望夫镇芳塘下田根村10号</t>
  </si>
  <si>
    <t>{"diedate":"2021-05-13 00:00:00.0","reason":"回家","userflag":"洪晓玲","time":"2021-06-14 12:04:10"}</t>
  </si>
  <si>
    <t>官塘三巷8号501</t>
  </si>
  <si>
    <t>10dde67ca36b04fa2bde80442c48c7930</t>
  </si>
  <si>
    <t>王子睿</t>
  </si>
  <si>
    <t>广东省深圳市龙岗区樟富南路1号金桔苑2栋404</t>
  </si>
  <si>
    <t>张丹</t>
  </si>
  <si>
    <t>沙平北路89号厦村统建楼A栋二单元603</t>
  </si>
  <si>
    <t>3b31cf6f10f4401d952f75699b106910</t>
  </si>
  <si>
    <t>10475538367dc48d1a838ceb1b2f49b95</t>
  </si>
  <si>
    <t>李铭瑞</t>
  </si>
  <si>
    <t>湖北省武汉市江夏区法泗镇沿河村</t>
  </si>
  <si>
    <t>陈娟</t>
  </si>
  <si>
    <t>东坊北六巷4号203</t>
  </si>
  <si>
    <t>1a77afdb53138403eb4e2f32e2e450adb</t>
  </si>
  <si>
    <t>佘思研</t>
  </si>
  <si>
    <t>广东省惠来县仙庵镇华园管区北七巷11之1号之1</t>
  </si>
  <si>
    <t>{"creator":null,"fileCount":null,"height":0,"isScan":null,"name":"2021_09_04_09_28_13_4fd60dfbdb0a444ca1ea037b0622c22f.bmp","nameedPath":"defaultren/NOW/rappnew/2021/9/4","showName":"2021_09_04_09_28_13_4fd60dfbdb0a444ca1ea037b0622c22f","size":172125,"time":0,"title":"2021_09_04_09_28_13_4fd60dfbdb0a444ca1ea037b0622c22f","userName":null,"uuid":null,"viewName":null,"width":0}</t>
  </si>
  <si>
    <t>佘志孟</t>
  </si>
  <si>
    <t>沙平北路89号厦村统建楼A栋三单元2406</t>
  </si>
  <si>
    <t>1a08437a60454898a87c1b6eb61bf607</t>
  </si>
  <si>
    <t>12eca2b84db7b460fbf50d8c973c1e6e3</t>
  </si>
  <si>
    <t>蔡航宇</t>
  </si>
  <si>
    <t>四川省渠县鹤林乡檀木村2组77号</t>
  </si>
  <si>
    <t>蔡海波</t>
  </si>
  <si>
    <t>厦园路5号302</t>
  </si>
  <si>
    <t>1c174915d9600493090e12ba0b1e9195f</t>
  </si>
  <si>
    <t>谢宇宸</t>
  </si>
  <si>
    <t>广东省惠州市惠阳区永湖镇福地村</t>
  </si>
  <si>
    <t>44138119861010352X</t>
  </si>
  <si>
    <t>v</t>
  </si>
  <si>
    <t>vv</t>
  </si>
  <si>
    <t>毛永军</t>
  </si>
  <si>
    <t>陈秀霞</t>
  </si>
  <si>
    <t>沙岭小区五巷11号1001</t>
  </si>
  <si>
    <t>138a7ca8f0bb94033bf05a1cb61b6853e</t>
  </si>
  <si>
    <t>郝奕赫</t>
  </si>
  <si>
    <t>河南省清丰县双庙乡南寨村430号</t>
  </si>
  <si>
    <t>郝明明</t>
  </si>
  <si>
    <t>厦园路二巷3号103</t>
  </si>
  <si>
    <t>131148d781c774daea71cad8e0cffc971</t>
  </si>
  <si>
    <t>张佳怡</t>
  </si>
  <si>
    <t>广东省深圳市龙岗区国香山6栋27C</t>
  </si>
  <si>
    <t>钟洁敏</t>
  </si>
  <si>
    <t>国香山6栋27C</t>
  </si>
  <si>
    <t>137f222ccbd54c91829c0144f231865b</t>
  </si>
  <si>
    <t>11951ce47497547bd9e6a09e088068767</t>
  </si>
  <si>
    <t>郑雯月</t>
  </si>
  <si>
    <t>广东省深圳市龙岗区南湾街道办厦村安鸿A1-703</t>
  </si>
  <si>
    <t>郑伟集</t>
  </si>
  <si>
    <t>国香山6栋36C</t>
  </si>
  <si>
    <t>568035761677460b839274bf5c6921c7</t>
  </si>
  <si>
    <t>1fbcab3df528649df894a1832321bf4c3</t>
  </si>
  <si>
    <t>郑俊熠</t>
  </si>
  <si>
    <t>官塘四巷1号402</t>
  </si>
  <si>
    <t>1d91b9e5a6a3e4195932b8acf0b54147e</t>
  </si>
  <si>
    <t>曾宪铭</t>
  </si>
  <si>
    <t>广东省深圳市龙岗区沙平北路89号厦村统建楼A1栋2101</t>
  </si>
  <si>
    <t>曾伟鸿</t>
  </si>
  <si>
    <t>沙平北路89号厦村统建楼A栋一单元2101</t>
  </si>
  <si>
    <t>514ff5ef269c4863bd48173fd81b0ffe</t>
  </si>
  <si>
    <t>1bebe0eecff6b493a8528d36deb2c5074</t>
  </si>
  <si>
    <t>郑琦霖</t>
  </si>
  <si>
    <t>广东省深圳市罗湖区翠荫路268号淘金山湖景花园二期8栋B2711</t>
  </si>
  <si>
    <t>伍丽丽</t>
  </si>
  <si>
    <t>沙平北路89号厦村统建楼A栋二单元2503</t>
  </si>
  <si>
    <t>1cd4dd86c43547c592d75137e21cb521</t>
  </si>
  <si>
    <t>190d1f8fb678f49c3b3f38e6f05c82143</t>
  </si>
  <si>
    <t>邓歆玥</t>
  </si>
  <si>
    <t>湖南省祁阳县八宝镇天星村2组</t>
  </si>
  <si>
    <t>沙湾实验学校宿舍楼313</t>
  </si>
  <si>
    <t>e99e74f9d7b448229918f5c8be5e4476</t>
  </si>
  <si>
    <t>1d5b40722bd8c4c0f872e8eebb6d05980</t>
  </si>
  <si>
    <t>林秀那宝宝</t>
  </si>
  <si>
    <t>林秀那</t>
  </si>
  <si>
    <t>安鸿峰景苑A栋一单元1201</t>
  </si>
  <si>
    <t>af31180647194a88a0f842fdf6e75faf</t>
  </si>
  <si>
    <t>1fd712f29cd3448aa8cdd8ab7b976c590</t>
  </si>
  <si>
    <t>刘盈萱</t>
  </si>
  <si>
    <t>广东省深圳市龙岗区厦村路7号国香山花园一期2栋二单元22B</t>
  </si>
  <si>
    <t>刘俊斌</t>
  </si>
  <si>
    <t>国香山2栋二单元22B</t>
  </si>
  <si>
    <t>94905169e93f468bad9aa4b017061fc6</t>
  </si>
  <si>
    <t>19b6fc4c6c7c1454ab8ec080de6a65636</t>
  </si>
  <si>
    <t>杜卿元</t>
  </si>
  <si>
    <t>四川省南充市营山县消水镇思凤村</t>
  </si>
  <si>
    <t>熊小蓉</t>
  </si>
  <si>
    <t>桂新一巷5号202</t>
  </si>
  <si>
    <t>18e756ec4a80b4891b0fa2735f9f83b61</t>
  </si>
  <si>
    <t>詹恩可</t>
  </si>
  <si>
    <t>广东省潮州市揭阳市</t>
  </si>
  <si>
    <t>{"creator":null,"fileCount":null,"height":0,"isScan":null,"name":"2021_01_13_11_48_23_5a074017a6264bbf93e1cc7446ba017a.bmp","nameedPath":"defaultren/NOW/rappnew/2021/1/13","showName":"2021_01_13_11_48_23_5a074017a6264bbf93e1cc7446ba017a","size":66509,"time":0,"title":"2021_01_13_11_48_23_5a074017a6264bbf93e1cc7446ba017a","userName":null,"uuid":null,"viewName":null,"width":0}</t>
  </si>
  <si>
    <t>国香山2栋一单元32A</t>
  </si>
  <si>
    <t>b310473d1afd4f45be2cc5bed150708a</t>
  </si>
  <si>
    <t>15675600fbcd04964ac9116d3bf94bebf</t>
  </si>
  <si>
    <t>张深皓</t>
  </si>
  <si>
    <t>江西省赣州市石城县横江镇太雷路156号</t>
  </si>
  <si>
    <t>国香山1栋27B</t>
  </si>
  <si>
    <t>d6d178e3cadf4469b4b3f8ec8c41778a</t>
  </si>
  <si>
    <t>1a1dac81768204e41ac1ad9e1437aa3e1</t>
  </si>
  <si>
    <t>张腾凡</t>
  </si>
  <si>
    <t>广东省饶平县新丰镇新葵溪坝西十巷12号</t>
  </si>
  <si>
    <t>林俊义</t>
  </si>
  <si>
    <t>张晓玉</t>
  </si>
  <si>
    <t>市场五巷6号601</t>
  </si>
  <si>
    <t>10adfd91db1b4478490b6989b66affac8</t>
  </si>
  <si>
    <t>徐梦杨</t>
  </si>
  <si>
    <t>湖北省监利县汴河镇郑拐村7-55号</t>
  </si>
  <si>
    <t>50023419890120828X</t>
  </si>
  <si>
    <t>杨小芳</t>
  </si>
  <si>
    <t>国香山3栋二单元15D</t>
  </si>
  <si>
    <t>2a2606642dd844379e69e3288f5f7958</t>
  </si>
  <si>
    <t>10dabe029d24e4afdb025df369455e42a</t>
  </si>
  <si>
    <t>叶旺青</t>
  </si>
  <si>
    <t>四川省长宁县</t>
  </si>
  <si>
    <t>叶冰春</t>
  </si>
  <si>
    <t>官塘五巷6号401</t>
  </si>
  <si>
    <t>18a956dfd316e4671a7dd3b51758a6a78</t>
  </si>
  <si>
    <t>谭雅尔</t>
  </si>
  <si>
    <t>广州市荔湾区十甫新街1号</t>
  </si>
  <si>
    <t>谭飞舟</t>
  </si>
  <si>
    <t>{"diedate":"2021-04-11 00:00:00.0","reason":"广西北海","userflag":"杨雪梨","time":"2021-06-11 10:00:36"}</t>
  </si>
  <si>
    <t>沙平北路89号厦村统建楼A栋三单元2701C</t>
  </si>
  <si>
    <t>5c939975b5c647cba42c4644cd5f9947</t>
  </si>
  <si>
    <t>1afd81a287e5a46c3b06a186b90932000</t>
  </si>
  <si>
    <t>何奕凌</t>
  </si>
  <si>
    <t>广东省深圳市宝安区福永街道永泰西路1号</t>
  </si>
  <si>
    <t>杨思群</t>
  </si>
  <si>
    <t>桂新九巷1号402</t>
  </si>
  <si>
    <t>14322b526d91a4ef2ba16e31e6398c089</t>
  </si>
  <si>
    <t>孙航</t>
  </si>
  <si>
    <t>广东省惠来县周田镇兴岗管区下新厝十二横巷6之3号</t>
  </si>
  <si>
    <t>44522419940427063X</t>
  </si>
  <si>
    <t>孙逸东</t>
  </si>
  <si>
    <t>沙平北路89号厦村统建楼A栋三单元2005</t>
  </si>
  <si>
    <t>9528520f266541ddb8c8a6d7cc39fbea</t>
  </si>
  <si>
    <t>15bcb9b929f7f478998563286d8bbd54a</t>
  </si>
  <si>
    <t>邓翌</t>
  </si>
  <si>
    <t>湖南省永州市冷水滩区普里桥镇许家村卜一组</t>
  </si>
  <si>
    <t>43110319890720694X</t>
  </si>
  <si>
    <t>邓芳芳</t>
  </si>
  <si>
    <t>{"diedate":"2021-05-14 00:00:00.0","reason":"回老家","userflag":"曾小琼","time":"2021-10-14 16:26:32"}</t>
  </si>
  <si>
    <t>东坊北六巷5号501</t>
  </si>
  <si>
    <t>1ca5bc31eddd24bbe992368a5f87b5458</t>
  </si>
  <si>
    <t>张玥歆</t>
  </si>
  <si>
    <t>广西省都安瑶族自治县高岭镇江城村</t>
  </si>
  <si>
    <t>{"creator":null,"fileCount":null,"height":0,"isScan":null,"name":"2019_09_12_09_26_49_b0f5c468d640404f983c6ef4c02285ba.bmp","nameedPath":"default/NOW/rappnew/2019/9/12","showName":"2019_09_12_09_26_49_b0f5c468d640404f983c6ef4c02285ba","size":115689,"time":0,"title":"2019_09_12_09_26_49_b0f5c468d640404f983c6ef4c02285ba","userName":null,"uuid":null,"viewName":null,"width":0}</t>
  </si>
  <si>
    <t>戴碧月</t>
  </si>
  <si>
    <t>韦冬棉</t>
  </si>
  <si>
    <t>{"diedate":"2020-01-13 00:00:00.0","reason":"回老家","userflag":"戴碧月","time":"2020-06-10 19:55:04"}</t>
  </si>
  <si>
    <t>中坊九巷2号606</t>
  </si>
  <si>
    <t>a1df86792f0d4e8a9f44025875d16a60</t>
  </si>
  <si>
    <t>1962207787898483286b8f49cf1577fb1</t>
  </si>
  <si>
    <t>叶冠男</t>
  </si>
  <si>
    <t>广东省龙川县登云镇东山村</t>
  </si>
  <si>
    <t>叶立平</t>
  </si>
  <si>
    <t>官塘三巷3号401</t>
  </si>
  <si>
    <t>18435b56378274dd6998008ad01e3b92e</t>
  </si>
  <si>
    <t>刘炜麒</t>
  </si>
  <si>
    <t>江西省吉安市永新县禾川镇湘赣街城西巷30号</t>
  </si>
  <si>
    <t>{"creator":null,"fileCount":null,"height":0,"isScan":null,"name":"2019_11_05_11_29_41_3672084428ce44d28b07d122f29338e7.bmp","nameedPath":"default/NOW/rappnew/2019/11/5","showName":"2019_11_05_11_29_41_3672084428ce44d28b07d122f29338e7","size":40048,"time":0,"title":"2019_11_05_11_29_41_3672084428ce44d28b07d122f29338e7","userName":null,"uuid":null,"viewName":null,"width":0}</t>
  </si>
  <si>
    <t>韦静</t>
  </si>
  <si>
    <t>{"diedate":"2021-05-13 00:00:00.0","reason":"回老家","userflag":"戴宝茹","time":"2021-07-26 09:58:14"}</t>
  </si>
  <si>
    <t>桂新五巷3号-1号201</t>
  </si>
  <si>
    <t>12456049a76e8431ab90739950d67ba71</t>
  </si>
  <si>
    <t>万铭奕</t>
  </si>
  <si>
    <t>广东省肇庆市端州区江滨西路横巷A幢203房</t>
  </si>
  <si>
    <t>桂新三巷7、8号306</t>
  </si>
  <si>
    <t>3F6B5C0841FE4E7BBA77C0615E6944DF</t>
  </si>
  <si>
    <t>11c3efadb99c1452696068985efa5fb4b</t>
  </si>
  <si>
    <t>曹子墨</t>
  </si>
  <si>
    <t>四川省广安市邻水县新镇乡天池村五组</t>
  </si>
  <si>
    <t>桂新三路3号一单元206</t>
  </si>
  <si>
    <t>1b4621aa0a084ed38b26a16c3b914c76</t>
  </si>
  <si>
    <t>1dabe787c972e4133b0aeabfa99dcfe16</t>
  </si>
  <si>
    <t>李晚柠</t>
  </si>
  <si>
    <t>陕西省汉中市西乡县堰口镇南坝村五组</t>
  </si>
  <si>
    <t>刘雪</t>
  </si>
  <si>
    <t>沙岭小区五巷2、3号1307</t>
  </si>
  <si>
    <t>1519ec038a1c242cebc40d916222a95dc</t>
  </si>
  <si>
    <t>范仲杰</t>
  </si>
  <si>
    <t>范丹</t>
  </si>
  <si>
    <t>国香山2栋二单元32C</t>
  </si>
  <si>
    <t>4f3f1607b51943879cb64fdc567a5420</t>
  </si>
  <si>
    <t>1dc1087649efc48fabcf3fc8d3a699e6e</t>
  </si>
  <si>
    <t>林秋月宝宝</t>
  </si>
  <si>
    <t>广东省佛冈县高岗镇新联村委瓦屋场村89号</t>
  </si>
  <si>
    <t>林秋月</t>
  </si>
  <si>
    <t>中坊3号501</t>
  </si>
  <si>
    <t>a3e8bd42ac074cb89c7aeb67622ffa86</t>
  </si>
  <si>
    <t>1ca42855a3c3a4cc88be03af4c0a93b17</t>
  </si>
  <si>
    <t>林诗儿</t>
  </si>
  <si>
    <t>广东省雷州市龙门镇新建路43号</t>
  </si>
  <si>
    <t>李朗</t>
  </si>
  <si>
    <t>罗镘萍</t>
  </si>
  <si>
    <t>{"reason":"","userflag":"黄淑敏","time":"2021-08-27 17:44:33"}</t>
  </si>
  <si>
    <t>深朗南区29号811</t>
  </si>
  <si>
    <t>dc3cca03cf4243fbbf3df1b8ea5dbd9f</t>
  </si>
  <si>
    <t>1b4cc961d25f845b9b327aee6d8930c0d</t>
  </si>
  <si>
    <t>余盛萌</t>
  </si>
  <si>
    <t>四川省凉山彝族自治州会理县江普乡坪镇村1组10号</t>
  </si>
  <si>
    <t>深朗南区29号311</t>
  </si>
  <si>
    <t>b4230cad869f436980edf6965a36a891</t>
  </si>
  <si>
    <t>130f46b1f7d84423b9dafaa793abfdf9e</t>
  </si>
  <si>
    <t>卢蕾</t>
  </si>
  <si>
    <t>安徽省宿州市泗县大杨乡时李村张圩庄25-1号</t>
  </si>
  <si>
    <t>下李朗站杨燕</t>
  </si>
  <si>
    <t>澳头一巷2号201</t>
  </si>
  <si>
    <t>1fa4bda259c77424f989f9bfa973c7fd6</t>
  </si>
  <si>
    <t>冷梓俊</t>
  </si>
  <si>
    <t>江西省九江市修水县古市镇月塘村</t>
  </si>
  <si>
    <t>江春桃</t>
  </si>
  <si>
    <t>冷家军</t>
  </si>
  <si>
    <t>水背坑43号-2404</t>
  </si>
  <si>
    <t>1f54cdd4fbacf414b81fed4aa4993b052</t>
  </si>
  <si>
    <t>刘晨聪</t>
  </si>
  <si>
    <t>江西省吉安市永新县象形乡花溪村党坊组8号</t>
  </si>
  <si>
    <t>吴思敏</t>
  </si>
  <si>
    <t>罗亚清</t>
  </si>
  <si>
    <t>兆驰集团D栋E栋宿舍楼D1518</t>
  </si>
  <si>
    <t>b40d8df95ddc43689dce97c8c309fd86</t>
  </si>
  <si>
    <t>190d546ed6511475aa873955352c8b9d3</t>
  </si>
  <si>
    <t>陈语惜</t>
  </si>
  <si>
    <t>湖北省浠水县巴河镇巴水驿街九组（电站细湾4号）</t>
  </si>
  <si>
    <t>陈晓东</t>
  </si>
  <si>
    <t>布澜路200号金达豪花园2栋403</t>
  </si>
  <si>
    <t>9893d1a123914e23a43a1f41896c586d</t>
  </si>
  <si>
    <t>1ca5fe631deb04ae2a9738ec2a391eb90</t>
  </si>
  <si>
    <t>张梓茗</t>
  </si>
  <si>
    <t>江西省吉安市万安区枧头镇南洲村南洲2号</t>
  </si>
  <si>
    <t>布澜路188号统建楼3栋2412</t>
  </si>
  <si>
    <t>31ca10e53e354870a72cde58bacc06a6</t>
  </si>
  <si>
    <t>185d22a7a1eb24e5194a503cc66dd6ad2</t>
  </si>
  <si>
    <t>宋芷汀</t>
  </si>
  <si>
    <t>广东省深圳市龙岗区长龙路120号阳光花园18栋B单元1906</t>
  </si>
  <si>
    <t>宋海彬</t>
  </si>
  <si>
    <t>布澜路200号金达豪花园2栋1504</t>
  </si>
  <si>
    <t>60e4cae61e3d4b0c9df092bf9f6eb5ca</t>
  </si>
  <si>
    <t>1fadbe718b7964aa4a5d985229e085107</t>
  </si>
  <si>
    <t>邱紫菲</t>
  </si>
  <si>
    <t>湖北省枣阳市新市镇新集村二组</t>
  </si>
  <si>
    <t>洪家威</t>
  </si>
  <si>
    <t>布澜路21号联创科技园13栋宿舍706</t>
  </si>
  <si>
    <t>dc2f1d2de7534d3fb86fd916fc352ca1</t>
  </si>
  <si>
    <t>1363c0ae5215542038a583905d292c504</t>
  </si>
  <si>
    <t>徐巍诚</t>
  </si>
  <si>
    <t>河南省南阳市镇平县晁陂镇罗营村徐营121号</t>
  </si>
  <si>
    <t>范文枫</t>
  </si>
  <si>
    <t>梁杰</t>
  </si>
  <si>
    <t>{"reason":"","userflag":"下李朗梁杰","time":"2021-08-26 15:25:18"}</t>
  </si>
  <si>
    <t>联李东路10号海大科技园3栋1309</t>
  </si>
  <si>
    <t>d78d7e6c667945d4a7ea6931fab0a5b5</t>
  </si>
  <si>
    <t>1b28c5db7d4524c13b61215c80112a95f</t>
  </si>
  <si>
    <t>伍芷彤</t>
  </si>
  <si>
    <t>广东卦开县杏花镇杏花村委会黄竹一境塝村</t>
  </si>
  <si>
    <t>卢利珊</t>
  </si>
  <si>
    <t>伍国明</t>
  </si>
  <si>
    <t>大坑肚3号303</t>
  </si>
  <si>
    <t>c03bbaabfc6d4e19815d0756c54994fa</t>
  </si>
  <si>
    <t>19ab3846cb78641c7963bf62928422e3c</t>
  </si>
  <si>
    <t>包智锋</t>
  </si>
  <si>
    <t>湖南省岳阳市华容县东山镇白洋村1组045号</t>
  </si>
  <si>
    <t>戴子维</t>
  </si>
  <si>
    <t>包彪</t>
  </si>
  <si>
    <t>布李路301、303号十字路口第7栋301-505</t>
  </si>
  <si>
    <t>18a9762a3803a4584a30fa605d991ddb1</t>
  </si>
  <si>
    <t>广西壮族自治区钦州市钦南区久隆镇沙田村委马应村</t>
  </si>
  <si>
    <t>邓苑红</t>
  </si>
  <si>
    <t>黄淑敏</t>
  </si>
  <si>
    <t>陈鑫</t>
  </si>
  <si>
    <t>a848c17eff1e4dc790d21e1591268803</t>
  </si>
  <si>
    <t>153896cca07f34a5ea8783b1f775d920c</t>
  </si>
  <si>
    <t>刘羽飞</t>
  </si>
  <si>
    <t>无证</t>
  </si>
  <si>
    <t>河南省驻马店市正阳县雷寨乡王围孜村王围孜361号</t>
  </si>
  <si>
    <t>兆驰集团D栋E栋宿舍楼D809</t>
  </si>
  <si>
    <t>09003702f40343babb01e60028bf3432</t>
  </si>
  <si>
    <t>19849f67a2eeb4547a0030f97a601727b</t>
  </si>
  <si>
    <t>雷开生</t>
  </si>
  <si>
    <t>江西省吉安市万安县宝山乡宝山村</t>
  </si>
  <si>
    <t>雷小勇</t>
  </si>
  <si>
    <t>大坑肚3号304</t>
  </si>
  <si>
    <t>4f224d5663cd4a7ab165ed5267af013b</t>
  </si>
  <si>
    <t>14f281327f14e4acc8d97a8fb2b70fadd</t>
  </si>
  <si>
    <t>成可晴</t>
  </si>
  <si>
    <t>湖北省阳新县龙港镇高黄村四组</t>
  </si>
  <si>
    <t>东坊北七巷4号703</t>
  </si>
  <si>
    <t>414C60BA5E35400687F0475897475F9C</t>
  </si>
  <si>
    <t>1293eb75608364b57942ac183b7699e2d</t>
  </si>
  <si>
    <t>郑薏苒</t>
  </si>
  <si>
    <t>广东省深圳市龙岗区南湾街道国香山4栋二单元33A</t>
  </si>
  <si>
    <t>李慧丽</t>
  </si>
  <si>
    <t>国香山4栋二单元33A</t>
  </si>
  <si>
    <t>e3e7b3dbbf534109b876c9b9e8dbebae</t>
  </si>
  <si>
    <t>16b792e00a0b349d9960fc4dc4401ed81</t>
  </si>
  <si>
    <t>柯森宇</t>
  </si>
  <si>
    <t>广东省揭阳市惠来县东隆镇钓石管区柑园三巷2号</t>
  </si>
  <si>
    <t>兰花路29号502</t>
  </si>
  <si>
    <t>172cf2160f5a949248746467b0f269e22</t>
  </si>
  <si>
    <t>古睿妍</t>
  </si>
  <si>
    <t>广东省梅县江镇畬江镇双坪村坪上</t>
  </si>
  <si>
    <t>古志深</t>
  </si>
  <si>
    <t>沙岭小区五巷2、3号303</t>
  </si>
  <si>
    <t>10edadd97ebc844d8a9514e67ca133878</t>
  </si>
  <si>
    <t>刘子妍</t>
  </si>
  <si>
    <t>湖南省攸县坪阳庙乡南洋村大丰组大丰005号</t>
  </si>
  <si>
    <t>刘剑</t>
  </si>
  <si>
    <t>东坊北四巷8号1004</t>
  </si>
  <si>
    <t>69d07042933542f3a7fc9f7c7e0e1925</t>
  </si>
  <si>
    <t>1484b69b1baa1430eaafbde4c00ec69e7</t>
  </si>
  <si>
    <t>谢予轩</t>
  </si>
  <si>
    <t>安徽省安庆市怀宁县石牌镇万明村立新组13号</t>
  </si>
  <si>
    <t>沙岭小区六巷2号302</t>
  </si>
  <si>
    <t>1a5ed8c1b2275417d80eaeb2333e86647</t>
  </si>
  <si>
    <t>李念伊</t>
  </si>
  <si>
    <t>湖北省襄樊市老河口市洪山嘴镇艾家沟村</t>
  </si>
  <si>
    <t>左汉慧</t>
  </si>
  <si>
    <t>桂新北巷3号A601</t>
  </si>
  <si>
    <t>C8067E14E4864BFB9AE1951019AD43ED</t>
  </si>
  <si>
    <t>182728b2397eb4b6b9324048eb0bf2036</t>
  </si>
  <si>
    <t>冯子晞</t>
  </si>
  <si>
    <t>广东省深圳市龙岗区南湾街道恒大国山2栋一单元30D</t>
  </si>
  <si>
    <t>冯鸣</t>
  </si>
  <si>
    <t>国香山2栋一单元30D</t>
  </si>
  <si>
    <t>9a5952727b784418bf40a0a7363d113d</t>
  </si>
  <si>
    <t>1a0b4b51ac8114b1daa5a9fbd24c20771</t>
  </si>
  <si>
    <t>蒋雪莲宝宝</t>
  </si>
  <si>
    <t>广东省龙川县细坳镇大河村委会新围44号</t>
  </si>
  <si>
    <t>李展兆</t>
  </si>
  <si>
    <t>沙岭小区五巷2.3号403</t>
  </si>
  <si>
    <t>1d3b37f2e79314ccd82794dad6b15b4b1</t>
  </si>
  <si>
    <t>黄宇希</t>
  </si>
  <si>
    <t>广东省普宁市麒麟镇南陂村678号</t>
  </si>
  <si>
    <t>赖梅珊</t>
  </si>
  <si>
    <t>东坊北六巷2号102</t>
  </si>
  <si>
    <t>1be3c1e9ad5cc471fafb6583a8d73700d</t>
  </si>
  <si>
    <t>王书恒</t>
  </si>
  <si>
    <t>重庆市开县南门镇双白村</t>
  </si>
  <si>
    <t>中坊一巷2号601</t>
  </si>
  <si>
    <t>13be29439029f4e82a22f0a54f3a15026</t>
  </si>
  <si>
    <t>高启润</t>
  </si>
  <si>
    <t>广东省陆丰市碣石镇海王庙二巷7号之9</t>
  </si>
  <si>
    <t>高武阳</t>
  </si>
  <si>
    <t>东坊南三巷2号502</t>
  </si>
  <si>
    <t>19fe04e84e3f64abeb9b387e7df757a70</t>
  </si>
  <si>
    <t>万端倪</t>
  </si>
  <si>
    <t>广东省深圳市南山区南山大道1155号</t>
  </si>
  <si>
    <t>{"creator":null,"fileCount":null,"height":0,"isScan":null,"name":"2021_11_08_10_53_42_b390430e99a846b6b2f2edb9ec91a707.bmp","nameedPath":"defaultren/NOW/rappnew/2021/11/8","showName":"2021_11_08_10_53_42_b390430e99a846b6b2f2edb9ec91a707","size":99754,"time":0,"title":"2021_11_08_10_53_42_b390430e99a846b6b2f2edb9ec91a707","userName":null,"uuid":null,"viewName":null,"width":0}</t>
  </si>
  <si>
    <t>黄周萍</t>
  </si>
  <si>
    <t>万炜</t>
  </si>
  <si>
    <t>兰花路51号801</t>
  </si>
  <si>
    <t>ae5a5f7d68564df098891bade7d21ddd</t>
  </si>
  <si>
    <t>1bdd8352acd1741ebb150a53d5d4281dc</t>
  </si>
  <si>
    <t>匡仁宇</t>
  </si>
  <si>
    <t>江西省吉安市泰和县灌溪镇新居村一组</t>
  </si>
  <si>
    <t>桂新三路3号厂房101</t>
  </si>
  <si>
    <t>1de2732e89c664bffa5c91ce1c5b9694f</t>
  </si>
  <si>
    <t>吴文轩</t>
  </si>
  <si>
    <t>四川省营山县双溪乡青杠村</t>
  </si>
  <si>
    <t>{"creator":null,"fileCount":null,"height":0,"isScan":null,"name":"2021_03_12_09_57_31_ae7ca633af2f4613aa6811755da1f1e7.bmp","nameedPath":"defaultren/NOW/rappnew/2021/3/12","showName":"2021_03_12_09_57_31_ae7ca633af2f4613aa6811755da1f1e7","size":26029,"time":0,"title":"2021_03_12_09_57_31_ae7ca633af2f4613aa6811755da1f1e7","userName":null,"uuid":null,"viewName":null,"width":0}</t>
  </si>
  <si>
    <t>西坊6号301</t>
  </si>
  <si>
    <t>1cdd24fb9cfc64a58861c0ed5160b9962</t>
  </si>
  <si>
    <t>刘焕清</t>
  </si>
  <si>
    <t>广东省惠州市惠阳区淡水排坊居委会又一村1期7号1楼</t>
  </si>
  <si>
    <t>戴彩霞</t>
  </si>
  <si>
    <t>官塘一巷12号502</t>
  </si>
  <si>
    <t>1ee30f3bb7b1d4811a74a262a3f6bf8f8</t>
  </si>
  <si>
    <t>曾瑶</t>
  </si>
  <si>
    <t>湖南省安乡县陈家嘴镇百福村</t>
  </si>
  <si>
    <t>曾春美</t>
  </si>
  <si>
    <t>市场二巷5号801</t>
  </si>
  <si>
    <t>1fde9b56395084e868e50f8389deeddbd</t>
  </si>
  <si>
    <t>詹雄烨</t>
  </si>
  <si>
    <t>詹云涛</t>
  </si>
  <si>
    <t>安鸿峰景苑A栋一单元904</t>
  </si>
  <si>
    <t>59a298b5f1d548269e3fbcaaa463dad2</t>
  </si>
  <si>
    <t>168c936153ff9445e870600424b0b2f7d</t>
  </si>
  <si>
    <t>蔡政尧</t>
  </si>
  <si>
    <t>江西省上饶市鄱阳县油墎街镇</t>
  </si>
  <si>
    <t>{"creator":null,"fileCount":null,"height":0,"isScan":null,"name":"2020_09_05_15_17_18_33511950a6f0416fb8a45d0d04b6cf20.bmp","nameedPath":"defaultren/NOW/rappnew/2020/9/5","showName":"2020_09_05_15_17_18_33511950a6f0416fb8a45d0d04b6cf20","size":140278,"time":0,"title":"2020_09_05_15_17_18_33511950a6f0416fb8a45d0d04b6cf20","userName":null,"uuid":null,"viewName":null,"width":0}</t>
  </si>
  <si>
    <t>蔡运根</t>
  </si>
  <si>
    <t>{"diedate":"2021-06-11 00:00:00.0","reason":"回老家","userflag":"戴碧月","time":"2021-06-14 10:50:40"}</t>
  </si>
  <si>
    <t>中坊八巷1号501</t>
  </si>
  <si>
    <t>17925dc1714fe46f4852bf40d7579adad</t>
  </si>
  <si>
    <t>林子乐</t>
  </si>
  <si>
    <t>广东省深圳市罗湖区太白路1063号布心水围村18号</t>
  </si>
  <si>
    <t>黄细燕</t>
  </si>
  <si>
    <t>国香山翡翠华庭2栋12C</t>
  </si>
  <si>
    <t>528dfd39c8264f3a8910e0a5d7b5a21a</t>
  </si>
  <si>
    <t>1f65187c739b043b08a9ee46893996643</t>
  </si>
  <si>
    <t>方弘晟</t>
  </si>
  <si>
    <t>广东省惠来县惠城镇梅一北栅新村六横巷6号</t>
  </si>
  <si>
    <t>张燕虹</t>
  </si>
  <si>
    <t>国香山2栋二单元30A</t>
  </si>
  <si>
    <t>fcd86d22f7fd4c378def1b68435b50aa</t>
  </si>
  <si>
    <t>1d55fd65558bb486d8e515abbf47f3d00</t>
  </si>
  <si>
    <t>黎子萱</t>
  </si>
  <si>
    <t>广东省深圳市龙岗区安鸿峰A2-2102</t>
  </si>
  <si>
    <t>黎艳梅</t>
  </si>
  <si>
    <t>安鸿峰景苑A栋二单元2102</t>
  </si>
  <si>
    <t>8f43cf86d49e4761954a4d21c2d86efe</t>
  </si>
  <si>
    <t>14f154af32273409e8012276486e895dc</t>
  </si>
  <si>
    <t>谢淑娴宝宝</t>
  </si>
  <si>
    <t>饶平县新丰镇下葵福庆一巷24号</t>
  </si>
  <si>
    <t>44512219900305126X</t>
  </si>
  <si>
    <t>谢淑娴</t>
  </si>
  <si>
    <t>沙平北路91号厦村统建楼B栋1303</t>
  </si>
  <si>
    <t>98b0db80320c409eabd22cca5ec3ee40</t>
  </si>
  <si>
    <t>1ee7c0b6c8cee41b7bc812091a603cc52</t>
  </si>
  <si>
    <t>吴曼熙</t>
  </si>
  <si>
    <t>广东省深圳市龙岗区上李朗田心路9号</t>
  </si>
  <si>
    <t>一v</t>
  </si>
  <si>
    <t>徐胜南</t>
  </si>
  <si>
    <t>沙岭小区二巷2、3号304</t>
  </si>
  <si>
    <t>1d88344aada7a41acb4b1f3405bcf5cdc</t>
  </si>
  <si>
    <t>刘梓芃</t>
  </si>
  <si>
    <t>安徽省巢湖市店5县矾山镇刘墩村麻二村民组39号</t>
  </si>
  <si>
    <t>{"creator":,"fileCount":,"height":0,"isScan":,"name":"2020_12_07_23_14_11_bbd3f8d683774c1c9f61876611404a7d.bmp","nameedPath":"defaultren/NOW/rappnew/2020/12/7","showName":"2020_12_07_23_14_11_bbd3f8d683774c1c9f61876611404a7d","size":82507,"time":0,"title":"2020_12_07_23_14_11_bbd3f8d683774c1c9f61876611404a7d","userName":,"uuid":,"viewName":,"width":0}</t>
  </si>
  <si>
    <t>刘迎凤</t>
  </si>
  <si>
    <t>桂新北巷5号303</t>
  </si>
  <si>
    <t>f861b5b5f7674c8b964c316d1610b957</t>
  </si>
  <si>
    <t>10bed42f611e14cb79137e9c3cc4fe078</t>
  </si>
  <si>
    <t>孙家鑫</t>
  </si>
  <si>
    <t>湖北省谷城县石花镇殷畈村三组</t>
  </si>
  <si>
    <t>李海梅</t>
  </si>
  <si>
    <t>东坊北五巷1号311</t>
  </si>
  <si>
    <t>917c5e91de2f42a6a9c873972191349e</t>
  </si>
  <si>
    <t>1e4c8e07e026d4ca89d062beb269ceadd</t>
  </si>
  <si>
    <t>韦沐辰</t>
  </si>
  <si>
    <t>广西宜州市屏南乡合寨村</t>
  </si>
  <si>
    <t>韦玄祥</t>
  </si>
  <si>
    <t>桂新九巷4号701</t>
  </si>
  <si>
    <t>1dcbf922f26a54886b7542e79b7d1fd10</t>
  </si>
  <si>
    <t>刘恩希</t>
  </si>
  <si>
    <t>广东省深圳市龙岗区南湾街道下村社区居民委员会下村路7号，国香山花园一期3栋2单元34D</t>
  </si>
  <si>
    <t>刘文忠</t>
  </si>
  <si>
    <t>{"diedate":"2020-01-22 00:00:00.0","reason":"过年","userflag":"夏依","time":"2020-09-01 15:30:03"}</t>
  </si>
  <si>
    <t>国香山3栋二单元34D</t>
  </si>
  <si>
    <t>c72df058c7e34ffd8c27b46282879015</t>
  </si>
  <si>
    <t>14ba6ad2d1f654cd5977270e4b0df6751</t>
  </si>
  <si>
    <t>邬奕恬</t>
  </si>
  <si>
    <t>江西省南昌市西湖区广场东路110号7栋5单元702户</t>
  </si>
  <si>
    <t>李媛钰</t>
  </si>
  <si>
    <t>沙平北路91号厦村统建楼B栋2207</t>
  </si>
  <si>
    <t>53f63e7eaee946e289cede039b191609</t>
  </si>
  <si>
    <t>10a355889f4fe4d38bdfcc5456223c9b9</t>
  </si>
  <si>
    <t>夏谭奇</t>
  </si>
  <si>
    <t>广东省深圳市罗湖区太宁路28号百仕达花园百景苑3栋9B</t>
  </si>
  <si>
    <t>谭旭峰</t>
  </si>
  <si>
    <t>沙平北路89号厦村统建楼A栋二单元2104</t>
  </si>
  <si>
    <t>7183ca5c51ef4b0f94787e31ef3fc22f</t>
  </si>
  <si>
    <t>11bb9678b9edd43ae8623eb7b3426f361</t>
  </si>
  <si>
    <t>盛子修</t>
  </si>
  <si>
    <t>湖北省宜昌市远安县花林寺镇太平村</t>
  </si>
  <si>
    <t>{"creator":null,"fileCount":null,"height":0,"isScan":null,"name":"2021_01_08_14_02_24_c79acdbbabd04f86befec7114100862a.bmp","nameedPath":"defaultren/NOW/rappnew/2021/1/8","showName":"2021_01_08_14_02_24_c79acdbbabd04f86befec7114100862a","size":24748,"time":0,"title":"2021_01_08_14_02_24_c79acdbbabd04f86befec7114100862a","userName":null,"uuid":null,"viewName":null,"width":0}</t>
  </si>
  <si>
    <t>西坊100号401</t>
  </si>
  <si>
    <t>1d7b4e3c07ae045039f73b71df0fa4f08</t>
  </si>
  <si>
    <t>唐靖轩</t>
  </si>
  <si>
    <t>湖南省永州市零陵区石岩头镇新塘边村</t>
  </si>
  <si>
    <t>唐金华</t>
  </si>
  <si>
    <t>官塘五巷2号501</t>
  </si>
  <si>
    <t>1944fd7be2db14aa0b49482b522f8f4fb</t>
  </si>
  <si>
    <t>张宥安</t>
  </si>
  <si>
    <t>张玲玲</t>
  </si>
  <si>
    <t>国香山6栋30B</t>
  </si>
  <si>
    <t>c1e9f72117de4131bb5db44f4afd7610</t>
  </si>
  <si>
    <t>1e96576ed11ed4fa7bb844e0d256e1803</t>
  </si>
  <si>
    <t>张铭耀</t>
  </si>
  <si>
    <t>广东省饶平县上饶镇坑前楼围三巷47号</t>
  </si>
  <si>
    <t>{"diedate":"2021-05-22 00:00:00.0","reason":"回老家","userflag":"戴宝茹","time":"2021-06-22 21:40:24"}</t>
  </si>
  <si>
    <t>桂新三巷7、8号401</t>
  </si>
  <si>
    <t>92A79963E1A543FE91FDB3490BB547DD</t>
  </si>
  <si>
    <t>17f2f71fdd6cd4f1fb82a1069eba0d29d</t>
  </si>
  <si>
    <t>詹侨威</t>
  </si>
  <si>
    <t>广东省饶平县饶洋镇水西石康里老屋下</t>
  </si>
  <si>
    <t>44512219980428096X</t>
  </si>
  <si>
    <t>v丶</t>
  </si>
  <si>
    <t>詹雅琦</t>
  </si>
  <si>
    <t>国香山4栋一单元36B</t>
  </si>
  <si>
    <t>828f04c3f5fd41a0bec67434c739f9c1</t>
  </si>
  <si>
    <t>1841f968da2764ebfb8f812fd9bd376fb</t>
  </si>
  <si>
    <t>邓又澜</t>
  </si>
  <si>
    <t>广西融安县大良镇山口村木林屯32号</t>
  </si>
  <si>
    <t>邓翠林</t>
  </si>
  <si>
    <t>桂新北巷3号A206</t>
  </si>
  <si>
    <t>28CFF0CBE0A440C69E58FE15B42A97B6</t>
  </si>
  <si>
    <t>1b39df090226c48a49036fddaa1627e53</t>
  </si>
  <si>
    <t>罗沂晴</t>
  </si>
  <si>
    <t>罗富华</t>
  </si>
  <si>
    <t>国香山6栋22D</t>
  </si>
  <si>
    <t>5a9e619b0f814bd9be46572082d2c0b1</t>
  </si>
  <si>
    <t>15332c950cc0843e0b2c0d0451fb74254</t>
  </si>
  <si>
    <t>曹尔凡</t>
  </si>
  <si>
    <t>广东省深圳市龙岗区龙岗大道1028号东方盛世花园B栋2单元1003房</t>
  </si>
  <si>
    <t>国香山3栋二单元19B</t>
  </si>
  <si>
    <t>a754d2cf3323495685c3181503e063a0</t>
  </si>
  <si>
    <t>10dfa45de439e4fff9aa0024269a46a5d</t>
  </si>
  <si>
    <t>山东省济南市历城区王舍人庄镇</t>
  </si>
  <si>
    <t>国香山1栋39B</t>
  </si>
  <si>
    <t>c5f1483d39aa48ddb73f710cf79bcc6d</t>
  </si>
  <si>
    <t>145555970fa4041f197115b315c413e4c</t>
  </si>
  <si>
    <t>方瑾洲</t>
  </si>
  <si>
    <t>广东省揭阳市惠来县东陇镇东陇管区一村塘房埕头28号</t>
  </si>
  <si>
    <t>方文铃</t>
  </si>
  <si>
    <t>国香山2栋一单元9A</t>
  </si>
  <si>
    <t>328ff14903764067890a83f6b5f6a3fb</t>
  </si>
  <si>
    <t>16fabceb573ce4fd89df16e82460d285e</t>
  </si>
  <si>
    <t>庄雨萱</t>
  </si>
  <si>
    <t>广东省陆丰市潭西镇东山村383号</t>
  </si>
  <si>
    <t>钟慧君</t>
  </si>
  <si>
    <t>桂花路78号501</t>
  </si>
  <si>
    <t>1d79f9c972a2e45d2ba9b01bb043cd586</t>
  </si>
  <si>
    <t>刘熠彤</t>
  </si>
  <si>
    <t>广东省五华县布镇福兴村虎井</t>
  </si>
  <si>
    <t>沙平北路89号厦村统建楼C栋1904</t>
  </si>
  <si>
    <t>6db34624f9c84921a15ab6aae69dd2c1</t>
  </si>
  <si>
    <t>196ede68ef6de4b97919d3fcaa57f5ae5</t>
  </si>
  <si>
    <t>赵一凡</t>
  </si>
  <si>
    <t>广东省深圳市龙岗区厦村路7号国香山花园一期3栋1单元20D</t>
  </si>
  <si>
    <t>赵正兴</t>
  </si>
  <si>
    <t>国香山3栋一单元20D</t>
  </si>
  <si>
    <t>76bdb1aa2efd46e2ac6f342729abb2c6</t>
  </si>
  <si>
    <t>1fd5b5414703f4fffa4d83a94d71100ad</t>
  </si>
  <si>
    <t>李芝晞</t>
  </si>
  <si>
    <t>广东省湛江市麻章区福民东街38号1幢301房</t>
  </si>
  <si>
    <t>{"creator":null,"fileCount":null,"height":0,"isScan":null,"name":"2020_07_17_23_21_05_2cfc20ea49144714979f7e3d54ca1515.bmp","nameedPath":"default/NOW/rappnew/2020/7/17","showName":"2020_07_17_23_21_05_2cfc20ea49144714979f7e3d54ca1515","size":77786,"time":0,"title":"2020_07_17_23_21_05_2cfc20ea49144714979f7e3d54ca1515","userName":null,"uuid":null,"viewName":null,"width":0}</t>
  </si>
  <si>
    <t>冯丽青</t>
  </si>
  <si>
    <t>东坊北四巷8号102</t>
  </si>
  <si>
    <t>0b488f254cc144239e759663df384260</t>
  </si>
  <si>
    <t>1603799391d234210acf5dd12b87705c1</t>
  </si>
  <si>
    <t>钟冬妮</t>
  </si>
  <si>
    <t>广东省陆丰市碣石镇水朝区谢家围十二巷</t>
  </si>
  <si>
    <t>桂花路74号301</t>
  </si>
  <si>
    <t>136cbd099284344cb850e1058df7d7d4c</t>
  </si>
  <si>
    <t>纪冠晨</t>
  </si>
  <si>
    <t>广东省揭东县玉湖镇玉联村大埔头二巷二七号</t>
  </si>
  <si>
    <t>{"creator":null,"fileCount":null,"height":0,"isScan":null,"name":"2021_08_24_12_44_18_ea42ea1015264bcc8f6450e7d4cf10bd.bmp","nameedPath":"defaultren/NOW/rappnew/2021/8/24","showName":"2021_08_24_12_44_18_ea42ea1015264bcc8f6450e7d4cf10bd","size":94646,"time":0,"title":"2021_08_24_12_44_18_ea42ea1015264bcc8f6450e7d4cf10bd","userName":null,"uuid":null,"viewName":null,"width":0}</t>
  </si>
  <si>
    <t>纪旭元</t>
  </si>
  <si>
    <t>沙岭小区七巷2号402</t>
  </si>
  <si>
    <t>1349d51efb16b44cc97a8770ca0590df3</t>
  </si>
  <si>
    <t>张墨晨</t>
  </si>
  <si>
    <t>山东省惠民县辛店镇油坊张村16号</t>
  </si>
  <si>
    <t>张龙</t>
  </si>
  <si>
    <t>沙岭小区五巷11号901</t>
  </si>
  <si>
    <t>13db3b983684a41a7b59bbea0518ccc50</t>
  </si>
  <si>
    <t>魏熠辰</t>
  </si>
  <si>
    <t>广东省深圳市龙岗区厦村桂花路169号安鸿峰景苑A栋1单元1102</t>
  </si>
  <si>
    <t>44142419861216157X</t>
  </si>
  <si>
    <t>魏富玉</t>
  </si>
  <si>
    <t>东坊北六巷2号201</t>
  </si>
  <si>
    <t>1f36b4c864d42488aaa77a2d7938f17de</t>
  </si>
  <si>
    <t>詹婧妤</t>
  </si>
  <si>
    <t>广东省饶平县新丰镇丰联中节街下当铺6号</t>
  </si>
  <si>
    <t>刘丹婷</t>
  </si>
  <si>
    <t>国香山4栋一单元17B</t>
  </si>
  <si>
    <t>1be58966c1ad4878a93bb20b9b4a7ac5</t>
  </si>
  <si>
    <t>1dc3147efaf1a44cda39b12b74b794f14</t>
  </si>
  <si>
    <t>陈沙娜宝宝</t>
  </si>
  <si>
    <t>广东省汕尾市红海湾田乾街道新乡村仁和巷8号</t>
  </si>
  <si>
    <t>陈沙娜</t>
  </si>
  <si>
    <t>沙平北路89号厦村统建楼A栋二单元2004</t>
  </si>
  <si>
    <t>e8963062557942298346d9b291e3b790</t>
  </si>
  <si>
    <t>1fca08e7bb6ed46dda195880f019c7bfa</t>
  </si>
  <si>
    <t>凌政</t>
  </si>
  <si>
    <t>广东省信宜市钱排镇钱排径口村5号</t>
  </si>
  <si>
    <t>李春梅</t>
  </si>
  <si>
    <t>沙平北路83号501</t>
  </si>
  <si>
    <t>15745701a879d4148af83811a51ac7050</t>
  </si>
  <si>
    <t>徐茹宝宝</t>
  </si>
  <si>
    <t>广东省龙川县登云镇新街村委会辉煌村12号</t>
  </si>
  <si>
    <t>徐茹</t>
  </si>
  <si>
    <t>桂新六巷8号601</t>
  </si>
  <si>
    <t>1a04e4ebcc7b44f57ba0a08948b7fa870</t>
  </si>
  <si>
    <t>钱芷柔</t>
  </si>
  <si>
    <t>{"creator":null,"fileCount":null,"height":0,"isScan":null,"name":"2019_10_28_22_04_06_bbdf73eddd6a4a03904dc30c76f2971c.bmp","nameedPath":"default/NOW/rappnew/2019/10/28","showName":"2019_10_28_22_04_06_bbdf73eddd6a4a03904dc30c76f2971c","size":51062,"time":0,"title":"2019_10_28_22_04_06_bbdf73eddd6a4a03904dc30c76f2971c","userName":null,"uuid":null,"viewName":null,"width":0}</t>
  </si>
  <si>
    <t>{"diedate":"2020-01-12 00:00:00.0","reason":"回家","userflag":"夏依","time":"2020-09-01 16:27:54"}</t>
  </si>
  <si>
    <t>16a8efd6d62b648e084d1a645e57c3785</t>
  </si>
  <si>
    <t>杨子平</t>
  </si>
  <si>
    <t>广东省雷州市英利镇东溪路5号3栋162房</t>
  </si>
  <si>
    <t>兰花北巷3号505</t>
  </si>
  <si>
    <t>f27d2850369f483e99aedb95e68667e5</t>
  </si>
  <si>
    <t>1fad7b1acb8c245039fcbade7fe43c95f</t>
  </si>
  <si>
    <t>伍亦杨</t>
  </si>
  <si>
    <t>广东省深圳市龙岗区南湾街道办厦村委会国香山5栋二单元26D</t>
  </si>
  <si>
    <t>43290219810801873X</t>
  </si>
  <si>
    <t>伍芝荣</t>
  </si>
  <si>
    <t>国香山5栋二单元26D</t>
  </si>
  <si>
    <t>76c3dd8e525b42d89a6f1336750d1e69</t>
  </si>
  <si>
    <t>1a4811c375a7e4f558696d494bb7e36ec</t>
  </si>
  <si>
    <t>崔慕川</t>
  </si>
  <si>
    <t>湖南省益阳市沅江市草尾镇人中村二村民组111号</t>
  </si>
  <si>
    <t>刘香君</t>
  </si>
  <si>
    <t>{"diedate":"2021-05-12 00:00:00.0","reason":"在东莞","userflag":"曾小琼","time":"2021-08-19 14:35:53"}</t>
  </si>
  <si>
    <t>桂新北巷3号A403</t>
  </si>
  <si>
    <t>720DA746F2AB4C6DA6D6DF409DE0070D</t>
  </si>
  <si>
    <t>16115198af67d4ddc8ceda0786138d25a</t>
  </si>
  <si>
    <t>任阳新</t>
  </si>
  <si>
    <t>四川省营山县柏坪乡关坪村十组</t>
  </si>
  <si>
    <t>任兵</t>
  </si>
  <si>
    <t>{"diedate":"2019-11-27 00:00:00.0","reason":"回老家","userflag":"刘东扬","time":"2021-06-10 21:33:42"}</t>
  </si>
  <si>
    <t>中坊十巷2号307</t>
  </si>
  <si>
    <t>e5d681d55b854696ae103ecd5d8f3278</t>
  </si>
  <si>
    <t>16605bdca6d7d45ce88e71ec9a944b4b9</t>
  </si>
  <si>
    <t>邱雅琪</t>
  </si>
  <si>
    <t>广东省饶平县饶洋镇水西上楼盘宁围35号</t>
  </si>
  <si>
    <t>{"creator":null,"fileCount":null,"height":0,"isScan":null,"name":"2021_03_31_15_30_40_93abf44d8a5a465188caf48014c4911d.bmp","nameedPath":"defaultren/NOW/rappnew/2021/3/31","showName":"2021_03_31_15_30_40_93abf44d8a5a465188caf48014c4911d","size":26029,"time":0,"title":"2021_03_31_15_30_40_93abf44d8a5a465188caf48014c4911d","userName":null,"uuid":null,"viewName":null,"width":0}</t>
  </si>
  <si>
    <t>国香山翡翠华庭1栋31B</t>
  </si>
  <si>
    <t>07144d288a62492faf44753c1d212a1c</t>
  </si>
  <si>
    <t>1398207c5e1cf4f488ab059f8fc8e5418</t>
  </si>
  <si>
    <t>曾俊辰</t>
  </si>
  <si>
    <t>曾柳苑</t>
  </si>
  <si>
    <t>沙岭小区五巷2、3号605</t>
  </si>
  <si>
    <t>1661a6c73748b48a98593e78cace801f3</t>
  </si>
  <si>
    <t>杨慕晨</t>
  </si>
  <si>
    <t>湖北省浠水县丁司垱镇路庙铺村7组7号</t>
  </si>
  <si>
    <t>桂新五巷5号102</t>
  </si>
  <si>
    <t>16f517f41e8304145a82e65bf24500193</t>
  </si>
  <si>
    <t>蔡凌恺</t>
  </si>
  <si>
    <t>广东省五华县岐岭镇凤凰村凤头</t>
  </si>
  <si>
    <t>蔡远锋</t>
  </si>
  <si>
    <t>官塘四巷9号202</t>
  </si>
  <si>
    <t>159cbf351b97d42699a1c9f81486c5eb0</t>
  </si>
  <si>
    <t>马泽熙</t>
  </si>
  <si>
    <t>广东省深圳市龙岗区清林路209</t>
  </si>
  <si>
    <t>韩翔</t>
  </si>
  <si>
    <t>沙岭小区五巷10号102</t>
  </si>
  <si>
    <t>1c76ce6397a4542ea91777942340d1771</t>
  </si>
  <si>
    <t>程鑫宇</t>
  </si>
  <si>
    <t>广东省怀集县怀城镇梅石村委会梅坑八村211号</t>
  </si>
  <si>
    <t>官塘四巷9号201</t>
  </si>
  <si>
    <t>189e5389f12a8429eb818f7c5841ce0f3</t>
  </si>
  <si>
    <t>张丽丽宝宝</t>
  </si>
  <si>
    <t>湖南省吉首市万溶江乡胜利村</t>
  </si>
  <si>
    <t>{"creator":null,"fileCount":null,"height":0,"isScan":null,"name":"2021_10_13_10_32_24_cfe108deccc442918f1b433f1f5708cf.bmp","nameedPath":"defaultren/NOW/rappnew/2021/10/13","showName":"2021_10_13_10_32_24_cfe108deccc442918f1b433f1f5708cf","size":26029,"time":0,"title":"2021_10_13_10_32_24_cfe108deccc442918f1b433f1f5708cf","userName":null,"uuid":null,"viewName":null,"width":0}</t>
  </si>
  <si>
    <t>西坊68号401</t>
  </si>
  <si>
    <t>10c25d7d115b443b88419ce5e571d43d5</t>
  </si>
  <si>
    <t>陈语</t>
  </si>
  <si>
    <t>广东省深圳市尤岗区国香山3栋二单元12C</t>
  </si>
  <si>
    <t>国香山3栋二单元12C</t>
  </si>
  <si>
    <t>ffa65cdbabbb4a2f98aea8a002ce26b5</t>
  </si>
  <si>
    <t>10ad93f4ddf6d4a09872dbfcf251baa13</t>
  </si>
  <si>
    <t>饶承宇</t>
  </si>
  <si>
    <t>广东省深圳市龙岗区厦村国香山1栋33B丨</t>
  </si>
  <si>
    <t>国香山1栋33B</t>
  </si>
  <si>
    <t>57bcd4b57a694af59f340bcf78476342</t>
  </si>
  <si>
    <t>15557f84c5eed4bf987478bf245afff14</t>
  </si>
  <si>
    <t>叶润</t>
  </si>
  <si>
    <t>广东省龙川县登云镇梅花村委会竹园村74-1号</t>
  </si>
  <si>
    <t>桂新四巷6号202</t>
  </si>
  <si>
    <t>1fb4fa74a9b7e4481a3cca25621f5768b</t>
  </si>
  <si>
    <t>罗芊潼</t>
  </si>
  <si>
    <t>广东省兴宁市宁新街道办事处横新村横湖塘罗屋24号</t>
  </si>
  <si>
    <t>罗科文</t>
  </si>
  <si>
    <t>官塘五巷4号101</t>
  </si>
  <si>
    <t>134316dabd7bd48d9a06da4a581435dbb</t>
  </si>
  <si>
    <t>叶家楠</t>
  </si>
  <si>
    <t>广东省海丰县梅陇镇人民二路117号</t>
  </si>
  <si>
    <t>桂花路126号501</t>
  </si>
  <si>
    <t>1018213f76c2149bab9ab574da2c4fb4c</t>
  </si>
  <si>
    <t>黄时初</t>
  </si>
  <si>
    <t>广东省韶关市南雄市界址镇崇化村委会孔班村021号</t>
  </si>
  <si>
    <t>桂新三巷7、8号303</t>
  </si>
  <si>
    <t>8FB8ACB9D0034166A6A0AD53DB8AD62B</t>
  </si>
  <si>
    <t>14b4944c0f7f043c6bdb1963d11c13519</t>
  </si>
  <si>
    <t>王天赐</t>
  </si>
  <si>
    <t>四川省营山县灵鹫镇大灵村</t>
  </si>
  <si>
    <t>{"creator":,"fileCount":,"height":0,"isScan":,"name":"2020_06_18_11_40_28_420c0ec1041141c3ab37c1a675ad6dcc.bmp","nameedPath":"default/NOW/rappnew/2020/6/18","showName":"2020_06_18_11_40_28_420c0ec1041141c3ab37c1a675ad6dcc","size":94667,"time":0,"title":"2020_06_18_11_40_28_420c0ec1041141c3ab37c1a675ad6dcc","userName":,"uuid":,"viewName":,"width":0}</t>
  </si>
  <si>
    <t>项小容</t>
  </si>
  <si>
    <t>桂新北巷5号203</t>
  </si>
  <si>
    <t>fddbd668e0724d4a8faf5a769727975b</t>
  </si>
  <si>
    <t>15a9707e5881a456f895b11fbcf785aeb</t>
  </si>
  <si>
    <t>冯宇林</t>
  </si>
  <si>
    <t>湖南省桃源县钟家铺乡</t>
  </si>
  <si>
    <t>冯林丽</t>
  </si>
  <si>
    <t>国香山4栋一单元35C</t>
  </si>
  <si>
    <t>702fdf67f4b54b9cbdd124e38c64d415</t>
  </si>
  <si>
    <t>1fd2a5aa3dc984af6a3c3604e3b92b886</t>
  </si>
  <si>
    <t>高远昕</t>
  </si>
  <si>
    <t>福建省漳浦县六鳌镇鳌东村新华区102号</t>
  </si>
  <si>
    <t>沙岭小区五巷2、3号1204</t>
  </si>
  <si>
    <t>1e51e601f16964962b508ddfe6148b8f3</t>
  </si>
  <si>
    <t>黄梓辰</t>
  </si>
  <si>
    <t>广东省龙川县田心镇田心村委会下寨村95号</t>
  </si>
  <si>
    <t>黄光英</t>
  </si>
  <si>
    <t>澳头六巷4号102</t>
  </si>
  <si>
    <t>f2aeca5dd314490080501b47d3e2aa3d</t>
  </si>
  <si>
    <t>1b7e6a1f1ca324604b9eaf299e4a1a0f3</t>
  </si>
  <si>
    <t>朱泊漪</t>
  </si>
  <si>
    <t>广东省深圳市龙岗区厦村路7号国香山花园4栋二单元2B</t>
  </si>
  <si>
    <t>36220319871004552X</t>
  </si>
  <si>
    <t>谢梦琪</t>
  </si>
  <si>
    <t>国香山4栋二单元2B</t>
  </si>
  <si>
    <t>ce0ce4e13c4f4236b036d607cb61f881</t>
  </si>
  <si>
    <t>13e7fe5d60c424c4e967be9d88a4f1f45</t>
  </si>
  <si>
    <t>张琦</t>
  </si>
  <si>
    <t>广东省化州市中垌镇山口垌上山口村68号</t>
  </si>
  <si>
    <t>桂花路82号401</t>
  </si>
  <si>
    <t>15ce6cf5aeb6049c2823e4aad5e69c21d</t>
  </si>
  <si>
    <t>刘亦楠</t>
  </si>
  <si>
    <t>江西省进贤县民和镇板桥村委会潘金村7号</t>
  </si>
  <si>
    <t>36012420010620332X</t>
  </si>
  <si>
    <t>李建珍</t>
  </si>
  <si>
    <t>桂新六巷6号401</t>
  </si>
  <si>
    <t>16ed28783f1704ac9a7a44075ad3e8ffc</t>
  </si>
  <si>
    <t>任修然</t>
  </si>
  <si>
    <t>黑龙江省七台河市茄子河区茄子河镇万龙村1组</t>
  </si>
  <si>
    <t>任青青</t>
  </si>
  <si>
    <t>大坑肚12-6号604</t>
  </si>
  <si>
    <t>61cdcb451e0d4a839459102d4545a6b5</t>
  </si>
  <si>
    <t>1f3392e7731cd43d0aac3720c4eeda9c2</t>
  </si>
  <si>
    <t>张语晴</t>
  </si>
  <si>
    <t>广东省陆丰市东海镇龙光二村</t>
  </si>
  <si>
    <t>{"diedate":"2021-04-09 00:00:00.0","reason":"回老家","userflag":"周惠芳","time":"2021-06-09 14:15:25"}</t>
  </si>
  <si>
    <t>桂花路114号501</t>
  </si>
  <si>
    <t>1a0761ae1537f47fe8fa895aa34ccf03c</t>
  </si>
  <si>
    <t>刘宗锐</t>
  </si>
  <si>
    <t>广东省汕尾市红海湾区遮浪街道新沟村新北巷5号</t>
  </si>
  <si>
    <t>兰花路25号201</t>
  </si>
  <si>
    <t>11dda742dbfc745cf96aab04dc2650cbd</t>
  </si>
  <si>
    <t>陈小培宝宝</t>
  </si>
  <si>
    <t>广东省汕尾市陆丰市大安镇南溪村委会南溪村11号</t>
  </si>
  <si>
    <t>官塘一巷12号402</t>
  </si>
  <si>
    <t>1ce2c0fd7fc7e42c7bfa5e7781ba68cb2</t>
  </si>
  <si>
    <t>柯铠扬</t>
  </si>
  <si>
    <t>广东省惠来县靖海镇资深管区后湖十一横巷20号</t>
  </si>
  <si>
    <t>沙平北路89号厦村统建楼A栋三单元1202</t>
  </si>
  <si>
    <t>d447aa821a024a2787fb2ab9fc8fb331</t>
  </si>
  <si>
    <t>183da1aa6c7fb41aea5cf289864c7d08c</t>
  </si>
  <si>
    <t>彭诗雅</t>
  </si>
  <si>
    <t>广东省罗定市生江镇八和村委旧寨29号</t>
  </si>
  <si>
    <t>张菊玲</t>
  </si>
  <si>
    <t>厦园路67号605</t>
  </si>
  <si>
    <t>0a68edb352e04bc4b7b254fa1dccc106</t>
  </si>
  <si>
    <t>1dc9479c0f166412090563359b461746c</t>
  </si>
  <si>
    <t>彭向杭</t>
  </si>
  <si>
    <t>广东省紫金县敬梓镇洋高村委会洋南三队30号</t>
  </si>
  <si>
    <t>曾嘉宝</t>
  </si>
  <si>
    <t>布澜路21号联创科技园4栋宿舍504</t>
  </si>
  <si>
    <t>1567f287f3e3d4ed78d2c857dbe45394b</t>
  </si>
  <si>
    <t>杨思彤</t>
  </si>
  <si>
    <t>重庆市潼南县双江镇文家坎104号</t>
  </si>
  <si>
    <t>中坊17号101</t>
  </si>
  <si>
    <t>e1ee3426cf4b442fb97b3ed67a018b25</t>
  </si>
  <si>
    <t>1dce5973503bf4d529b3d7fbc4cc9b49b</t>
  </si>
  <si>
    <t>程烨</t>
  </si>
  <si>
    <t>湖北省房县中坝乡下坝村4组</t>
  </si>
  <si>
    <t>42032519870606331X</t>
  </si>
  <si>
    <t>{"creator":null,"fileCount":null,"height":0,"isScan":null,"name":"2021_10_17_16_03_28_55893b525d1b41c2a8d1ab28e97ffb51.bmp","nameedPath":"defaultren/NOW/rappnew/2021/10/17","showName":"2021_10_17_16_03_28_55893b525d1b41c2a8d1ab28e97ffb51","size":99496,"time":0,"title":"2021_10_17_16_03_28_55893b525d1b41c2a8d1ab28e97ffb51","userName":null,"uuid":null,"viewName":null,"width":0}</t>
  </si>
  <si>
    <t>程小玮</t>
  </si>
  <si>
    <t>兰花路一巷2号3B</t>
  </si>
  <si>
    <t>093e2c9e79cd446ab49e9145634221ee</t>
  </si>
  <si>
    <t>1505b90e1aa8d4e7d84e990080f6caeab</t>
  </si>
  <si>
    <t>徐乐瑶</t>
  </si>
  <si>
    <t>{"creator":null,"fileCount":null,"height":0,"isScan":null,"name":"2020_10_10_10_53_53_2ad7555be84e41099812465f7ea98d77.bmp","nameedPath":"defaultren/NOW/rappnew/2020/10/10","showName":"2020_10_10_10_53_53_2ad7555be84e41099812465f7ea98d77","size":46393,"time":0,"title":"2020_10_10_10_53_53_2ad7555be84e41099812465f7ea98d77","userName":null,"uuid":null,"viewName":null,"width":0}</t>
  </si>
  <si>
    <t>1a7c0e79621864ab7be4c7e0e165d7c9e</t>
  </si>
  <si>
    <t>袁桂娟宝宝</t>
  </si>
  <si>
    <t>广东省深圳市坪山区牛昌路6号京基御景印象家园一期1栋A座2502</t>
  </si>
  <si>
    <t>袁桂娟</t>
  </si>
  <si>
    <t>国香山2栋二单元21D</t>
  </si>
  <si>
    <t>62e8dbe6eca54370989c1ff26d13096d</t>
  </si>
  <si>
    <t>1c0126c9050de4102961b1e13c6f41e56</t>
  </si>
  <si>
    <t>陈俊桐</t>
  </si>
  <si>
    <t>广东省深圳市宝安区西乡龙腾花园龙桂楼507号</t>
  </si>
  <si>
    <t>{"creator":null,"fileCount":null,"height":0,"isScan":null,"name":"2019_11_26_10_27_27_a44e77e0c9844a1c9a3f0ba48c8533c7.bmp","nameedPath":"default/NOW/rappnew/2019/11/26","showName":"2019_11_26_10_27_27_a44e77e0c9844a1c9a3f0ba48c8533c7","size":109708,"time":0,"title":"2019_11_26_10_27_27_a44e77e0c9844a1c9a3f0ba48c8533c7","userName":null,"uuid":null,"viewName":null,"width":0}</t>
  </si>
  <si>
    <t>陈迪文</t>
  </si>
  <si>
    <t>{"diedate":"2020-05-06 00:00:00.0","reason":"去香港","userflag":"夏依","time":"2020-06-15 18:36:07"}</t>
  </si>
  <si>
    <t>国香山4栋二单元7B</t>
  </si>
  <si>
    <t>5a408e82503f460e8b653ec4517280e1</t>
  </si>
  <si>
    <t>1bee3afb02dde45bc8bb5056f17e3e1af</t>
  </si>
  <si>
    <t>雷嘉慧</t>
  </si>
  <si>
    <t>湖南省宁远县鲤溪镇枫木山村了3组</t>
  </si>
  <si>
    <t>李雪梅</t>
  </si>
  <si>
    <t>西坊66号B栋206</t>
  </si>
  <si>
    <t>1a2c70831852a4077b1b710b227fafbe7</t>
  </si>
  <si>
    <t>温李静宝宝</t>
  </si>
  <si>
    <t>广东省深圳市龙岗区南湾街道办厦村国香山</t>
  </si>
  <si>
    <t>徐伟</t>
  </si>
  <si>
    <t>国香山6栋23C</t>
  </si>
  <si>
    <t>cec0bc4a55874fbcb5370d7e4887b555</t>
  </si>
  <si>
    <t>1fca89b261ae34c1192e2e11bac0317da</t>
  </si>
  <si>
    <t>曾永梅宝宝</t>
  </si>
  <si>
    <t>广东省陆丰市碣石镇灶背村123号</t>
  </si>
  <si>
    <t>沙岭小区六巷9号102</t>
  </si>
  <si>
    <t>180b95dc062674e7eac2c5936b06ff3fc</t>
  </si>
  <si>
    <t>肖沐轩</t>
  </si>
  <si>
    <t>湖南省衡阳市珠晖区新风里7栋47号501户</t>
  </si>
  <si>
    <t>沙平北路89号厦村统建楼C栋704</t>
  </si>
  <si>
    <t>e8070dd85ba04b1bbfdaaf2a5e092d99</t>
  </si>
  <si>
    <t>1b0393638ac7043b588aa57fc4f319d7a</t>
  </si>
  <si>
    <t>刘铭钦</t>
  </si>
  <si>
    <t>广东省汕头市潮南区仙城镇深溪瑞安街12号3房</t>
  </si>
  <si>
    <t>中坊五巷4号203</t>
  </si>
  <si>
    <t>1faf4a8f9d72145a8b4890c203d1d07cc</t>
  </si>
  <si>
    <t>叶奕玮</t>
  </si>
  <si>
    <t>江西省瑞昌市湓城办事处通海花苑小区南苑11栋3单元201室</t>
  </si>
  <si>
    <t>{"creator":null,"fileCount":null,"height":0,"isScan":null,"name":"2021_01_08_14_06_50_6c43cb2057684115b34727b45f719638.bmp","nameedPath":"defaultren/NOW/rappnew/2021/1/8","showName":"2021_01_08_14_06_50_6c43cb2057684115b34727b45f719638","size":25471,"time":0,"title":"2021_01_08_14_06_50_6c43cb2057684115b34727b45f719638","userName":null,"uuid":null,"viewName":null,"width":0}</t>
  </si>
  <si>
    <t>国香山1栋5B</t>
  </si>
  <si>
    <t>c7e96050fcbc4214a11f7c6ae72a72c4</t>
  </si>
  <si>
    <t>15a4bfa20d4c1466dbb7712f08262896f</t>
  </si>
  <si>
    <t>张仪萱</t>
  </si>
  <si>
    <t>湖北省陵县马家寨乡杨渊村六组</t>
  </si>
  <si>
    <t>{"creator":null,"fileCount":null,"height":0,"isScan":null,"name":"2021_04_10_13_50_14_e3577b30fd8941838b6113a9d2bfec06.bmp","nameedPath":"defaultren/NOW/rappnew/2021/4/10","showName":"2021_04_10_13_50_14_e3577b30fd8941838b6113a9d2bfec06","size":123630,"time":0,"title":"2021_04_10_13_50_14_e3577b30fd8941838b6113a9d2bfec06","userName":null,"uuid":null,"viewName":null,"width":0}</t>
  </si>
  <si>
    <t>何绪英</t>
  </si>
  <si>
    <t>桂新北巷6号202</t>
  </si>
  <si>
    <t>11c69cf9b9f9946ef8560203adf8b9390</t>
  </si>
  <si>
    <t>刘思妙</t>
  </si>
  <si>
    <t>广东省化州市笪桥镇大沙田高朗村93号</t>
  </si>
  <si>
    <t>刘亦发</t>
  </si>
  <si>
    <t>沙平北路89号厦村统建楼A栋二单元1202</t>
  </si>
  <si>
    <t>b3aea941b0d544f99507b7fe431e577e</t>
  </si>
  <si>
    <t>18a4de5e56ff64d05b526d70aef087819</t>
  </si>
  <si>
    <t>罗家耀</t>
  </si>
  <si>
    <t>广西罗城莫老族自治县乔善乡古金村</t>
  </si>
  <si>
    <t>市场南巷4号1105</t>
  </si>
  <si>
    <t>f2acbc367e564a58ba1de248267c49a0</t>
  </si>
  <si>
    <t>110d7e9165e69443e8918ae9fde0c71e7</t>
  </si>
  <si>
    <t>郭峻源</t>
  </si>
  <si>
    <t>湖北省浠水县蔡河镇高岗岭村3组52号</t>
  </si>
  <si>
    <t>郭华</t>
  </si>
  <si>
    <t>老街41号601</t>
  </si>
  <si>
    <t>13e3eb353b7ad415a92f925099da95de7</t>
  </si>
  <si>
    <t>杨睿博</t>
  </si>
  <si>
    <t>广西昭平县仙回乡茶山村</t>
  </si>
  <si>
    <t>厦园路36号505</t>
  </si>
  <si>
    <t>1ff73ee62791649f3a2a2f5db0ec3cdc8</t>
  </si>
  <si>
    <t>姚嘉豪</t>
  </si>
  <si>
    <t>重庆市石柱县下路街道红岩八一组10号</t>
  </si>
  <si>
    <t>秦霞</t>
  </si>
  <si>
    <t>{"diedate":"2021-04-16 00:00:00.0","reason":"老家","userflag":"欧思思","time":"2021-06-14 14:52:32"}</t>
  </si>
  <si>
    <t>市场二巷2号701</t>
  </si>
  <si>
    <t>10a5765f801194751998c025e8b0290c6</t>
  </si>
  <si>
    <t>汪裕皓</t>
  </si>
  <si>
    <t>四川省阆中市鹤峰乡仆钟山村6组23号</t>
  </si>
  <si>
    <t>{"creator":null,"fileCount":null,"height":0,"isScan":null,"name":"2020_02_12_12_36_39_1497e14c22694f73959d832647e46fce.bmp","nameedPath":"default/NOW/rappnew/2020/2/12","showName":"2020_02_12_12_36_39_1497e14c22694f73959d832647e46fce","size":46602,"time":0,"title":"2020_02_12_12_36_39_1497e14c22694f73959d832647e46fce","userName":null,"uuid":null,"viewName":null,"width":0}</t>
  </si>
  <si>
    <t>桂新四巷3号201</t>
  </si>
  <si>
    <t>18381bc5a53ba4b0296a14d6e9255fdf2</t>
  </si>
  <si>
    <t>张义杭</t>
  </si>
  <si>
    <t>四川省威远县镇清水村17组</t>
  </si>
  <si>
    <t>官健丽</t>
  </si>
  <si>
    <t>东坊北一巷3号401</t>
  </si>
  <si>
    <t>1606e322c63374507aba08f79ccf287db</t>
  </si>
  <si>
    <t>魏雨琳</t>
  </si>
  <si>
    <t>广东省和平县林寨镇严村村</t>
  </si>
  <si>
    <t>厦园路30号304</t>
  </si>
  <si>
    <t>10e67124652414cef881c168add676ec2</t>
  </si>
  <si>
    <t>齐欣妍</t>
  </si>
  <si>
    <t>江西省九江市彭泽县芙蓉墩镇</t>
  </si>
  <si>
    <t>桂新三巷1号-1号601</t>
  </si>
  <si>
    <t>1f4b90709366b468391726a2372805861</t>
  </si>
  <si>
    <t>胡艺程</t>
  </si>
  <si>
    <t>四川省蓬安县金甲乡迎龙桥村</t>
  </si>
  <si>
    <t>桂新二巷4号501</t>
  </si>
  <si>
    <t>161088f4d19d54a99b5ff31c515903f49</t>
  </si>
  <si>
    <t>郑诗晗</t>
  </si>
  <si>
    <t>广东省惠东县安墩镇</t>
  </si>
  <si>
    <t>李旭怡</t>
  </si>
  <si>
    <t>国香山4栋一单元41C</t>
  </si>
  <si>
    <t>6be95837e7e3440d839aab5a79a5180b</t>
  </si>
  <si>
    <t>15d996808d39d48358159a36925dc22f3</t>
  </si>
  <si>
    <t>李贤宇</t>
  </si>
  <si>
    <t>广东省阳西县新圩镇新圩村委会三寨村32号</t>
  </si>
  <si>
    <t>陈路</t>
  </si>
  <si>
    <t>市场三巷2号302</t>
  </si>
  <si>
    <t>15847cba4a976480bb1045fc076c96216</t>
  </si>
  <si>
    <t>韩非凡</t>
  </si>
  <si>
    <t>河南省平舆县西洋店乡庙乡村委庙后</t>
  </si>
  <si>
    <t>王云云</t>
  </si>
  <si>
    <t>东坊北五巷6号202</t>
  </si>
  <si>
    <t>160e8a8afefdb491aa4744c63c1c7e3e1</t>
  </si>
  <si>
    <t>刘星辰</t>
  </si>
  <si>
    <t>安徽省亮毫州市涡阳县石弓镇石羊行政村</t>
  </si>
  <si>
    <t>{"creator":null,"fileCount":null,"height":0,"isScan":null,"name":"2018_12_29_11_06_28_8a09e814c9704dbebf8c21a9fcf84f06.bmp","nameedPath":"default/NOW/rappnew/2018/12/29","showName":"2018_12_29_11_06_28_8a09e814c9704dbebf8c21a9fcf84f06","size":111083,"time":0,"title":"2018_12_29_11_06_28_8a09e814c9704dbebf8c21a9fcf84f06","userName":null,"uuid":null,"viewName":null,"width":0}</t>
  </si>
  <si>
    <t>曾保军</t>
  </si>
  <si>
    <t>郭惠贤</t>
  </si>
  <si>
    <t>{"diedate":"2021-01-22 00:00:00.0","reason":"回老家","userflag":"曾保军","time":"2021-05-06 10:37:28"}</t>
  </si>
  <si>
    <t>对门岗东一巷3号201</t>
  </si>
  <si>
    <t>12941d2485830483da7aba76ae1021e79</t>
  </si>
  <si>
    <t>陈雨泽</t>
  </si>
  <si>
    <t>湖南省永州市江永县</t>
  </si>
  <si>
    <t>{"reason":"","userflag":"黄淑敏","time":"2021-04-13 15:52:40"}</t>
  </si>
  <si>
    <t>兆驰集团D栋E栋宿舍楼D1509</t>
  </si>
  <si>
    <t>4e3d522f432e41ad988f2a6c3c662032</t>
  </si>
  <si>
    <t>13c352d5b087345f1be50df9530dcc62d</t>
  </si>
  <si>
    <t>熊墨谦</t>
  </si>
  <si>
    <t>四川省宣汉县庆云乡严坪村12组32号</t>
  </si>
  <si>
    <t>熊安路</t>
  </si>
  <si>
    <t>大坑肚14号203</t>
  </si>
  <si>
    <t>157b44981370842fb80970e5038de03c4</t>
  </si>
  <si>
    <t>刘澄</t>
  </si>
  <si>
    <t>吴林玉</t>
  </si>
  <si>
    <t>布澜路21号联创科技园18栋宿舍联兴楼1203</t>
  </si>
  <si>
    <t>71cbb1a6ab1843febf1ae53e2dd0555c</t>
  </si>
  <si>
    <t>1053a9b556cb442a682a20a671925f9ef</t>
  </si>
  <si>
    <t>杨博</t>
  </si>
  <si>
    <t>四川省达州市通川区蒲家镇苦竹村</t>
  </si>
  <si>
    <t>{"creator":null,"fileCount":null,"height":0,"isScan":null,"name":"2019_07_08_14_32_06_450e4fb4d8f84fd7a86bd2c4ce4a40b4.bmp","nameedPath":"default/NOW/rappnew/2019/7/8","showName":"2019_07_08_14_32_06_450e4fb4d8f84fd7a86bd2c4ce4a40b4","size":88465,"time":0,"title":"2019_07_08_14_32_06_450e4fb4d8f84fd7a86bd2c4ce4a40b4","userName":null,"uuid":null,"viewName":null,"width":0}</t>
  </si>
  <si>
    <t>刘晓玲</t>
  </si>
  <si>
    <t>杨勇</t>
  </si>
  <si>
    <t>中心围西二区29号405</t>
  </si>
  <si>
    <t>15ebafa3486e44ce4aade38a61c756638</t>
  </si>
  <si>
    <t>吴羡</t>
  </si>
  <si>
    <t>深圳市龙岗区龙山商业街109号阳光翠园3A805</t>
  </si>
  <si>
    <t>张情意</t>
  </si>
  <si>
    <t>阳光翠园3号楼3A805</t>
  </si>
  <si>
    <t>12551cf803cb043678a087124718a2744</t>
  </si>
  <si>
    <t>魏煜峰</t>
  </si>
  <si>
    <t>广东省深圳市龙岗区南湾街道办岭园路101号南岭花园9栋602</t>
  </si>
  <si>
    <t>{"diedate":"2021-07-14 00:00:00.0","reason":"在老家","userflag":"张启聪","time":"2021-07-14 19:56:32"}</t>
  </si>
  <si>
    <t>南岭花园9栋602</t>
  </si>
  <si>
    <t>163e41c85a88f4346b8b1fe96774c014f</t>
  </si>
  <si>
    <t>阎之钰</t>
  </si>
  <si>
    <t>深圳市龙岗区岭园路58号南威中心6栋607</t>
  </si>
  <si>
    <t>{"creator":null,"fileCount":null,"height":0,"isScan":null,"name":"2020_06_12_16_00_27_b9fbdea761b24381ad46ac13b44acf9f.bmp","nameedPath":"default/NOW/rappnew/2020/6/12","showName":"2020_06_12_16_00_27_b9fbdea761b24381ad46ac13b44acf9f","size":43220,"time":0,"title":"2020_06_12_16_00_27_b9fbdea761b24381ad46ac13b44acf9f","userName":null,"uuid":null,"viewName":null,"width":0}</t>
  </si>
  <si>
    <t>阎林矗</t>
  </si>
  <si>
    <t>南威中心6栋607</t>
  </si>
  <si>
    <t>1871f6fd4f2be483e8d999b77e59d5e93</t>
  </si>
  <si>
    <t>黄佳艺</t>
  </si>
  <si>
    <t>深圳市龙岗区南湾街道南龙社区阳光翠园3B602</t>
  </si>
  <si>
    <t>出生医院：江西省赣州市石城县人民医院。</t>
  </si>
  <si>
    <t>赖丽</t>
  </si>
  <si>
    <t>{"diedate":"2021-05-19 00:00:00.0","reason":"在老家","userflag":"周春花","time":"2021-06-19 16:17:45"}</t>
  </si>
  <si>
    <t>阳光翠园3号楼3B602</t>
  </si>
  <si>
    <t>15d88caa237df4d599824bccd76a12f5d</t>
  </si>
  <si>
    <t>林博豪</t>
  </si>
  <si>
    <t>广东惠来县靖海镇前吴管区港仔新厝巷42号</t>
  </si>
  <si>
    <t>王小芬</t>
  </si>
  <si>
    <t>水山缘4栋1117</t>
  </si>
  <si>
    <t>1e96131aec87d4b038657ee29baf9f8a6</t>
  </si>
  <si>
    <t>王嘉乐</t>
  </si>
  <si>
    <t>河南省永城市芝山镇马山村三组197号</t>
  </si>
  <si>
    <t>南岭花园5栋617</t>
  </si>
  <si>
    <t>1f53cacb39bf442dfbfb9c817f88e8c27</t>
  </si>
  <si>
    <t>王铭泽</t>
  </si>
  <si>
    <t>安徽省宿州市萧县杜楼镇刘庄行政村朱山窝组自然村</t>
  </si>
  <si>
    <t>{"creator":null,"fileCount":null,"height":0,"isScan":null,"name":"2021_04_23_14_51_17_ebb4cc198b7e400f9c9566f883902f43.bmp","nameedPath":"defaultren/NOW/rappnew/2021/4/23","showName":"2021_04_23_14_51_17_ebb4cc198b7e400f9c9566f883902f43","size":99300,"time":0,"title":"2021_04_23_14_51_17_ebb4cc198b7e400f9c9566f883902f43","userName":null,"uuid":null,"viewName":null,"width":0}</t>
  </si>
  <si>
    <t>王男男</t>
  </si>
  <si>
    <t>南威中心5栋302</t>
  </si>
  <si>
    <t>16531259b654646948ebeae6288052b4e</t>
  </si>
  <si>
    <t>石明哲</t>
  </si>
  <si>
    <t>湖北省阳新县白沙镇平原村二组17号</t>
  </si>
  <si>
    <t>42022219960909291X</t>
  </si>
  <si>
    <t>{"creator":null,"fileCount":null,"height":0,"isScan":null,"name":"2021_05_11_11_06_53_6661a4233c97438cb6164156db4cd9b1.bmp","nameedPath":"defaultren/NOW/rappnew/2021/5/11","showName":"2021_05_11_11_06_53_6661a4233c97438cb6164156db4cd9b1","size":107370,"time":0,"title":"2021_05_11_11_06_53_6661a4233c97438cb6164156db4cd9b1","userName":null,"uuid":null,"viewName":null,"width":0}</t>
  </si>
  <si>
    <t>石梦景</t>
  </si>
  <si>
    <t>南威中心4栋707</t>
  </si>
  <si>
    <t>153c37b6d7db547eb8febeca41b9f18eb</t>
  </si>
  <si>
    <t>广东省深圳市龙岗区龙山商业街109号阳光翠园1栋B708</t>
  </si>
  <si>
    <t>阳光翠园1号楼1B708</t>
  </si>
  <si>
    <t>1130f5c8943924cadb3319d86e7fdf774</t>
  </si>
  <si>
    <t>C+林彩明</t>
  </si>
  <si>
    <t>44092319890610196X</t>
  </si>
  <si>
    <t>林彩明</t>
  </si>
  <si>
    <t>南威中心11栋A401</t>
  </si>
  <si>
    <t>11a50e1e5ac6b48a98a2475faaa850811</t>
  </si>
  <si>
    <t>秦依诺</t>
  </si>
  <si>
    <t>河南省鹿邑县高集乡马炉行政村郭庄</t>
  </si>
  <si>
    <t>秦志良</t>
  </si>
  <si>
    <t>水山缘10栋408</t>
  </si>
  <si>
    <t>1ce72aabfe37c43688120cdf116ffaa95</t>
  </si>
  <si>
    <t>吴明瑜</t>
  </si>
  <si>
    <t>广东省深圳市龙岗区龙山商业街109号阳光翠园1栋B602</t>
  </si>
  <si>
    <t>阳光翠园1号楼1B602</t>
  </si>
  <si>
    <t>13aa93cfac9c146dcadc5c63185a76771</t>
  </si>
  <si>
    <t>C+陈诗韵</t>
  </si>
  <si>
    <t>陈诗韵</t>
  </si>
  <si>
    <t>南威中心11栋A103</t>
  </si>
  <si>
    <t>111c3b2c0482a45039af72c7a4d56b56c</t>
  </si>
  <si>
    <t>陈俊宇</t>
  </si>
  <si>
    <t>广东省深圳市龙岗区南湾街道南龙社区阳光翠园3B206</t>
  </si>
  <si>
    <t>柯海丽</t>
  </si>
  <si>
    <t>阳光翠园3号楼3B206</t>
  </si>
  <si>
    <t>1694fee4208264abb9868184f693d24b4</t>
  </si>
  <si>
    <t>李娅萱</t>
  </si>
  <si>
    <t>广东省雷州市</t>
  </si>
  <si>
    <t>{"creator":,"fileCount":,"height":0,"isScan":,"name":"2019_10_16_15_06_50_9dd1b6d662554a31be64d96d44068b6e.bmp","nameedPath":"default/NOW/rappnew/2019/10/16","showName":"2019_10_16_15_06_50_9dd1b6d662554a31be64d96d44068b6e","size":80808,"time":0,"title":"2019_10_16_15_06_50_9dd1b6d662554a31be64d96d44068b6e","userName":,"uuid":,"viewName":,"width":0}</t>
  </si>
  <si>
    <t>黄芳</t>
  </si>
  <si>
    <t>{"diedate":"2020-01-29 00:00:00.0","reason":"回老家","userflag":"曹福燕","time":"2020-02-29 13:38:49"}</t>
  </si>
  <si>
    <t>南威综合大楼409</t>
  </si>
  <si>
    <t>12b325efa15b440eb9e0333d278331268</t>
  </si>
  <si>
    <t>刘可可</t>
  </si>
  <si>
    <t>广东省深圳市龙岗区樟富北路8号公园里花园二期2栋A座2703</t>
  </si>
  <si>
    <t>34220119881025412X</t>
  </si>
  <si>
    <t>{"creator":null,"fileCount":null,"height":0,"isScan":null,"name":"2020_12_07_09_46_04_667347b6873444e4910663124348117e.bmp","nameedPath":"defaultren/NOW/rappnew/2020/12/7","showName":"2020_12_07_09_46_04_667347b6873444e4910663124348117e","size":70502,"time":0,"title":"2020_12_07_09_46_04_667347b6873444e4910663124348117e","userName":null,"uuid":null,"viewName":null,"width":0}</t>
  </si>
  <si>
    <t>张玉叶</t>
  </si>
  <si>
    <t>水山缘4栋1108</t>
  </si>
  <si>
    <t>1aff8088663f0412d9b3744cfcb5cd77d</t>
  </si>
  <si>
    <t>C+高芬</t>
  </si>
  <si>
    <t>广东省深圳市龙岗区龙山商业街1号大世纪水山缘9栋1单元404</t>
  </si>
  <si>
    <t>柳宝</t>
  </si>
  <si>
    <t>水山缘9栋404</t>
  </si>
  <si>
    <t>13a2742dcb51948d5a4a43b6e25ece247</t>
  </si>
  <si>
    <t>覃思柠</t>
  </si>
  <si>
    <t>广西兴业县城隍镇龙潭村寨德192号</t>
  </si>
  <si>
    <t>吴燕菲</t>
  </si>
  <si>
    <t>住宅一区九巷10号201</t>
  </si>
  <si>
    <t>16c448229b1bd4e88947fc310ee5e5362</t>
  </si>
  <si>
    <t>詹丽纯</t>
  </si>
  <si>
    <t>广东省惠来县溪西镇</t>
  </si>
  <si>
    <t>罗丽佳</t>
  </si>
  <si>
    <t>詹淑霞</t>
  </si>
  <si>
    <t>布沙路167号玉岭花园B18栋7F</t>
  </si>
  <si>
    <t>12642223ca4f0452186d5b91e837e4a26</t>
  </si>
  <si>
    <t>刘霖浠</t>
  </si>
  <si>
    <t>曾蔼容</t>
  </si>
  <si>
    <t>{"diedate":"2021-07-09 00:00:00.0","reason":"3岁以下","userflag":"曾蔼容","time":"2021-07-09 16:40:23"}</t>
  </si>
  <si>
    <t>布沙路167号玉岭花园B6栋21F</t>
  </si>
  <si>
    <t>1c8026b2e5771434db349e4a29a6672df</t>
  </si>
  <si>
    <t>罗锦阳</t>
  </si>
  <si>
    <t>四川省</t>
  </si>
  <si>
    <t>布沙路167号玉岭花园B6栋25A-303</t>
  </si>
  <si>
    <t>342322140bae4f97bf35256e3bcfc2e7</t>
  </si>
  <si>
    <t>1ac4b7a1b7c5d4145a59855b516f51c57</t>
  </si>
  <si>
    <t>陈嘉禾</t>
  </si>
  <si>
    <t>广东省高州市古丁镇新龙石铺贰村14号</t>
  </si>
  <si>
    <t>刘苑芳</t>
  </si>
  <si>
    <t>大坑上村三巷10号202</t>
  </si>
  <si>
    <t>893e3f3d977e4f12af0d4b3fdcbc51ad</t>
  </si>
  <si>
    <t>1fef4627f5afe42d7a30a7e0e514e5c32</t>
  </si>
  <si>
    <t>布沙路167号玉岭花园B7栋13E</t>
  </si>
  <si>
    <t>1d9b187d057c949e587a3dd3abdcfd90f</t>
  </si>
  <si>
    <t>谢清华</t>
  </si>
  <si>
    <t>广东省饶平市</t>
  </si>
  <si>
    <t>布沙路167号玉岭花园B6栋2C</t>
  </si>
  <si>
    <t>16696faf1457a41e8901e14f59dd2aaa4</t>
  </si>
  <si>
    <t>朱晧铭</t>
  </si>
  <si>
    <t>广东省惠来县隆江镇凤红管区一片十巷9号</t>
  </si>
  <si>
    <t>周淑仪</t>
  </si>
  <si>
    <t>陈德锋</t>
  </si>
  <si>
    <t>{"diedate":"2020-01-09 00:00:00.0","reason":"返乡","userflag":"陈德锋","time":"2020-02-29 14:25:46"}</t>
  </si>
  <si>
    <t>丹平东二巷25号203</t>
  </si>
  <si>
    <t>19031cb5948f74c2ebf398f7c9b2c700d</t>
  </si>
  <si>
    <t>潘禹燊</t>
  </si>
  <si>
    <t>广西壮族自治区桂林市荔浦县杜莫镇屯顿村古东屯23号</t>
  </si>
  <si>
    <t>毛新华</t>
  </si>
  <si>
    <t>李笑然</t>
  </si>
  <si>
    <t>布沙路167号玉岭花园A4栋14U</t>
  </si>
  <si>
    <t>4b98bc7520ae479798e14db1653008f1</t>
  </si>
  <si>
    <t>10f33bad3a9d0447dbba4f0d92ace4fb0</t>
  </si>
  <si>
    <t>周芊月</t>
  </si>
  <si>
    <t>未申报户口</t>
  </si>
  <si>
    <t>徐梦婷</t>
  </si>
  <si>
    <t>布沙路167号玉岭花园B8栋11F</t>
  </si>
  <si>
    <t>10b517e6f1a0244ff931588fbb8b77cf6</t>
  </si>
  <si>
    <t>范彩华</t>
  </si>
  <si>
    <t>丁芬</t>
  </si>
  <si>
    <t>暂住月底</t>
  </si>
  <si>
    <t>南新站曾国文</t>
  </si>
  <si>
    <t>{"diedate":"2021-07-13 00:00:00.0","reason":"在老家","userflag":"丁芬","time":"2021-07-13 15:23:18"}</t>
  </si>
  <si>
    <t>丹平东一巷4号302</t>
  </si>
  <si>
    <t>87fd6c10cbfa40d0b0d35e90c76523d0</t>
  </si>
  <si>
    <t>1431c7f3126ca4c31b503e861839975f1</t>
  </si>
  <si>
    <t>周冬容</t>
  </si>
  <si>
    <t>湖南省茶陵县火田镇英江村桥头006号</t>
  </si>
  <si>
    <t>{"creator":null,"fileCount":null,"height":0,"isScan":null,"name":"2019_07_18_15_44_08_183f24d584244ddeb14d5625a763f6e8.bmp","nameedPath":"default/NOW/rappnew/2019/7/19","showName":"2019_07_18_15_44_08_183f24d584244ddeb14d5625a763f6e8","size":104370,"time":0,"title":"2019_07_18_15_44_08_183f24d584244ddeb14d5625a763f6e8","userName":null,"uuid":null,"viewName":null,"width":0}</t>
  </si>
  <si>
    <t>谭学军</t>
  </si>
  <si>
    <t>{"diedate":"2020-01-15","reason":"过年返乡","userflag":"谢润萍","time":"2020-02-27 16:17:34"}</t>
  </si>
  <si>
    <t>市场二巷5号601</t>
  </si>
  <si>
    <t>过年返乡</t>
  </si>
  <si>
    <t>1de4602bd0acb44b686022227ccc4673c</t>
  </si>
  <si>
    <t>冯楷恩</t>
  </si>
  <si>
    <t>广东省龙川县老隆镇市东居委会东风路</t>
  </si>
  <si>
    <t>{"creator":null,"fileCount":null,"height":0,"isScan":null,"name":"2021_01_11_10_56_47_de52854150254eeba649af8075cdc500.bmp","nameedPath":"defaultren/NOW/rappnew/2021/1/11","showName":"2021_01_11_10_56_47_de52854150254eeba649af8075cdc500","size":49572,"time":0,"title":"2021_01_11_10_56_47_de52854150254eeba649af8075cdc500","userName":null,"uuid":null,"viewName":null,"width":0}</t>
  </si>
  <si>
    <t>桂新五巷2号302</t>
  </si>
  <si>
    <t>150353fee160246c0852b5116a47518d3</t>
  </si>
  <si>
    <t>柳君豪</t>
  </si>
  <si>
    <t>江苏省连云港市赣榆县</t>
  </si>
  <si>
    <t>柳伟</t>
  </si>
  <si>
    <t>沙岭小区四巷2、3号1203</t>
  </si>
  <si>
    <t>1c2ebe819e9fd494f8b362052f10c2303</t>
  </si>
  <si>
    <t>詹嘉航</t>
  </si>
  <si>
    <t>广东省饶平县新丰镇锡康三重溪围11号</t>
  </si>
  <si>
    <t>詹焕俊</t>
  </si>
  <si>
    <t>沙平北路89号厦村统建楼C栋605</t>
  </si>
  <si>
    <t>208d10135bba4898a0e8548797e065ee</t>
  </si>
  <si>
    <t>1c2666a9ca1f44383b386b1940aab4a33</t>
  </si>
  <si>
    <t>陶子余</t>
  </si>
  <si>
    <t>江西省上饶市万年县梓埠镇椒下村</t>
  </si>
  <si>
    <t>桂新三巷7、8号601</t>
  </si>
  <si>
    <t>02DD332C8E7544079D234628FA32767C</t>
  </si>
  <si>
    <t>1ea59efe126374146a1bd97b105c3b1b4</t>
  </si>
  <si>
    <t>仪若涵</t>
  </si>
  <si>
    <t>四川省营山县双溪乡青杠村10组</t>
  </si>
  <si>
    <t>仪科</t>
  </si>
  <si>
    <t>兰花路一巷4号201</t>
  </si>
  <si>
    <t>1247d4c8b44474f749f3da8f326c7be35</t>
  </si>
  <si>
    <t>林睿昕</t>
  </si>
  <si>
    <t>江西省丰城市梅林镇江桥村大岗山组40号</t>
  </si>
  <si>
    <t>林都</t>
  </si>
  <si>
    <t>国香山2栋二单元33A</t>
  </si>
  <si>
    <t>b65e2d75b7084431bf7a556bffbf4dac</t>
  </si>
  <si>
    <t>1331d350a5639459699513575171442e9</t>
  </si>
  <si>
    <t>彭博昊</t>
  </si>
  <si>
    <t>河南省唐河县桐寨铺镇营村</t>
  </si>
  <si>
    <t>{"creator":null,"fileCount":null,"height":0,"isScan":null,"name":"2018_11_15_16_33_15_14aa2c0f8bb64e38964959b08234cb32.bmp","nameedPath":"default/NOW/rappnew/2018/11/15","path":"/huaweibackup164/LRMSPHOTONEW/NOW/rappnew/2018/11/15/2018_11_15_16_33_15_14aa2c0f8bb64e38964959b08234cb32.bmp","showName":"2018_11_15_16_33_15_14aa2c0f8bb64e38964959b08234cb32","size":58613,"time":0,"title":"2018_11_15_16_33_15_14aa2c0f8bb64e38964959b08234cb32","userName":null,"uuid":null,"viewName":null,"width":0}</t>
  </si>
  <si>
    <t>吴海斌</t>
  </si>
  <si>
    <t>厦园路45号沙湾河花园F栋、G栋F205</t>
  </si>
  <si>
    <t>1ffe2e0c7ec3b476292f58450c1abe153</t>
  </si>
  <si>
    <t>刘安迪</t>
  </si>
  <si>
    <t>湖南省邵阳县金称市镇罗家村</t>
  </si>
  <si>
    <t>{"creator":null,"fileCount":null,"height":0,"isScan":null,"name":"2019_06_12_15_44_02_b54937c0dda34fd8b9211f2d1232453b.bmp","nameedPath":"default/NOW/rappnew/2019/6/12","showName":"2019_06_12_15_44_02_b54937c0dda34fd8b9211f2d1232453b","size":100866,"time":0,"title":"2019_06_12_15_44_02_b54937c0dda34fd8b9211f2d1232453b","userName":null,"uuid":null,"viewName":null,"width":0}</t>
  </si>
  <si>
    <t>陈立英</t>
  </si>
  <si>
    <t>兰花路一巷2号14I</t>
  </si>
  <si>
    <t>b83a71a7577d43648fa01643c229b5d8</t>
  </si>
  <si>
    <t>145bdbaa21936418299165b22cf62fcb2</t>
  </si>
  <si>
    <t>柯中博</t>
  </si>
  <si>
    <t>44058219871112203X</t>
  </si>
  <si>
    <t>柯卜弟</t>
  </si>
  <si>
    <t>国香山5栋一单元19C</t>
  </si>
  <si>
    <t>43a0c135c2974b8a8d41da8e6ce54c62</t>
  </si>
  <si>
    <t>1cb6ec20401454501a79c04f9d9041122</t>
  </si>
  <si>
    <t>邢彻</t>
  </si>
  <si>
    <t>广东省深圳市南山区南海大道1069号联合大厦11楼</t>
  </si>
  <si>
    <t>邢孔丽</t>
  </si>
  <si>
    <t>沙平北路91号厦村统建楼B栋1902</t>
  </si>
  <si>
    <t>5cb824add9f54db99b792ee01b64c00c</t>
  </si>
  <si>
    <t>18cb40cc04d65466488f39517b312ddff</t>
  </si>
  <si>
    <t>彭博雯</t>
  </si>
  <si>
    <t>广东省惠州市</t>
  </si>
  <si>
    <t>{"creator":null,"fileCount":null,"height":0,"isScan":null,"name":"2018_11_15_17_03_57_7651e6c7ff754ee2a4153cf9f1b4b1fa.bmp","nameedPath":"default/NOW/rappnew/2018/11/15","path":"/huaweibackup164/LRMSPHOTONEW/NOW/rappnew/2018/11/15/2018_11_15_17_03_57_7651e6c7ff754ee2a4153cf9f1b4b1fa.bmp","showName":"2018_11_15_17_03_57_7651e6c7ff754ee2a4153cf9f1b4b1fa","size":96412,"time":0,"title":"2018_11_15_17_03_57_7651e6c7ff754ee2a4153cf9f1b4b1fa","userName":null,"uuid":null,"viewName":null,"width":0}</t>
  </si>
  <si>
    <t>1aaa0103f71f14d12824c2b3a96749a72</t>
  </si>
  <si>
    <t>周道铭</t>
  </si>
  <si>
    <t>湖南省宜章县一六镇百堆村4组</t>
  </si>
  <si>
    <t>桂新六巷11号103</t>
  </si>
  <si>
    <t>8f95b8ed90d74003a675ca021b59ba13</t>
  </si>
  <si>
    <t>14e5c2692e9f14a858d01bd9f812e6b6b</t>
  </si>
  <si>
    <t>肖嘉茵</t>
  </si>
  <si>
    <t>四川省武胜县飞龙镇五排水村</t>
  </si>
  <si>
    <t>李元元</t>
  </si>
  <si>
    <t>沙湾市场A栋210</t>
  </si>
  <si>
    <t>19b1f1789b33e4c7783a079089208752d</t>
  </si>
  <si>
    <t>黄诗怡</t>
  </si>
  <si>
    <t>广东省河源市紫金县苏区镇川城子村</t>
  </si>
  <si>
    <t>44092120010809482X</t>
  </si>
  <si>
    <t>李法蓉</t>
  </si>
  <si>
    <t>沙平北路89号厦村统建楼C栋903</t>
  </si>
  <si>
    <t>fe6830083c07408ba394397a115e91a5</t>
  </si>
  <si>
    <t>1e43f6e4a2ee34648b7edddf11ad74b65</t>
  </si>
  <si>
    <t>刘承鑫</t>
  </si>
  <si>
    <t>河南省信阳市平桥区查山乡相林村刘北村民组19号</t>
  </si>
  <si>
    <t>刘金梁</t>
  </si>
  <si>
    <t>沙岭小区五巷1号502</t>
  </si>
  <si>
    <t>147d780e550d942639e6d23dd0236f30a</t>
  </si>
  <si>
    <t>张丹宝宝</t>
  </si>
  <si>
    <t>广东省清远市清新区三坑镇竹楼村委会</t>
  </si>
  <si>
    <t>朱家源</t>
  </si>
  <si>
    <t>官塘三巷8号801</t>
  </si>
  <si>
    <t>116af07f640d746c7b491f1fa4e5cf2fa</t>
  </si>
  <si>
    <t>张姿芯</t>
  </si>
  <si>
    <t>广东省饶平县上饶镇马坑路1巷七号</t>
  </si>
  <si>
    <t>张丽婷</t>
  </si>
  <si>
    <t>{"diedate":"2021-07-06 00:00:00.0","reason":"。","userflag":"刘东扬","time":"2021-07-09 17:08:45"}</t>
  </si>
  <si>
    <t>沙平北路91号厦村统建楼B栋1005</t>
  </si>
  <si>
    <t>ff9122e048bf474cb068375959484e63</t>
  </si>
  <si>
    <t>1e809024867184cbb86f096421e52e6e3</t>
  </si>
  <si>
    <t>陈吉雨</t>
  </si>
  <si>
    <t>广东省深圳市龙岗区南湾街道办厦村社区</t>
  </si>
  <si>
    <t>32072119840112361X</t>
  </si>
  <si>
    <t>陈迪生</t>
  </si>
  <si>
    <t>安鸿峰景苑A栋一单元204</t>
  </si>
  <si>
    <t>0bb600cbf2434d328da62efc6a504762</t>
  </si>
  <si>
    <t>17c01b82ca9a94d28a83e703ac0235925</t>
  </si>
  <si>
    <t>陈婉茹</t>
  </si>
  <si>
    <t>四川省南充市营山县双溪乡千佛村7组</t>
  </si>
  <si>
    <t>陈广华</t>
  </si>
  <si>
    <t>厦园路三巷1号302</t>
  </si>
  <si>
    <t>1fabdbe39b1d140e58e59c6aa5b05e91e</t>
  </si>
  <si>
    <t>陈芷涵</t>
  </si>
  <si>
    <t>广东省揭阳市普宁市军埠镇大长陇村</t>
  </si>
  <si>
    <t>陈楚标</t>
  </si>
  <si>
    <t>国香山2栋一单元29C</t>
  </si>
  <si>
    <t>7987cc1e6951487bab5d0e2cab728c0a</t>
  </si>
  <si>
    <t>1f33462929bc841659621a2850b84d63c</t>
  </si>
  <si>
    <t>胡昱宸</t>
  </si>
  <si>
    <t>黑龙江省鹤岗市萝北县太平沟乡兴村12组</t>
  </si>
  <si>
    <t>邵萍</t>
  </si>
  <si>
    <t>沙平北路91号厦村统建楼B栋13A05</t>
  </si>
  <si>
    <t>7e89aaaf149f442d811e6810a0c53e27</t>
  </si>
  <si>
    <t>1417668f76fad4d6da9034c27965e98d1</t>
  </si>
  <si>
    <t>马紫瑄</t>
  </si>
  <si>
    <t>广东省深圳市龙岗区南湾街道办</t>
  </si>
  <si>
    <t>43052219871107587X</t>
  </si>
  <si>
    <t>马亮明</t>
  </si>
  <si>
    <t>安鸿峰景苑A栋一单元1603</t>
  </si>
  <si>
    <t>dbf7c314d62a4a7db21e4de8d31d3fac</t>
  </si>
  <si>
    <t>12e777a14bc0249dea4dc7ff35bec867c</t>
  </si>
  <si>
    <t>刘烨宸</t>
  </si>
  <si>
    <t>凃优群</t>
  </si>
  <si>
    <t>国香山2栋一单元16A</t>
  </si>
  <si>
    <t>b1f0d9447d7341318825fc6f83b653cd</t>
  </si>
  <si>
    <t>1318ad59b894843abacb6e24bcbed71a6</t>
  </si>
  <si>
    <t>曾秋玲宝宝</t>
  </si>
  <si>
    <t>叶茂青</t>
  </si>
  <si>
    <t>官塘四巷5号602</t>
  </si>
  <si>
    <t>178706ca0b8194b3080d6f95a31fa7d77</t>
  </si>
  <si>
    <t>王玲丽宝宝</t>
  </si>
  <si>
    <t>湖南省攸县湖南坳乡杜口村杜口组杜口002号</t>
  </si>
  <si>
    <t>王玲丽</t>
  </si>
  <si>
    <t>市场四巷3号404</t>
  </si>
  <si>
    <t>14da3bad5dd0641b28783e104ef576afb</t>
  </si>
  <si>
    <t>肖悠冉</t>
  </si>
  <si>
    <t>陈静</t>
  </si>
  <si>
    <t>国香山5栋二单元4A</t>
  </si>
  <si>
    <t>6ca276de69244834a3739f2806cb37e0</t>
  </si>
  <si>
    <t>1b030564906f144daaa190bb527c0513e</t>
  </si>
  <si>
    <t>冯梓宸</t>
  </si>
  <si>
    <t>黑龙江宾县宾州镇胜利街六委六十组</t>
  </si>
  <si>
    <t>冯春雷</t>
  </si>
  <si>
    <t>国香山3栋二单元36C</t>
  </si>
  <si>
    <t>57eec2de510d45e99ea7c83b4fc1503b</t>
  </si>
  <si>
    <t>10b1434853d4846419f2de510242dd6e0</t>
  </si>
  <si>
    <t>雷玺樾</t>
  </si>
  <si>
    <t>广东省陆丰市甲东镇一奎湖村</t>
  </si>
  <si>
    <t>一一</t>
  </si>
  <si>
    <t>许秀蓉</t>
  </si>
  <si>
    <t>国香山4栋一单元39D</t>
  </si>
  <si>
    <t>349c1b0f1af7476bb83f4276e2927fa0</t>
  </si>
  <si>
    <t>1ab8b64a28d924e91930fc3a22d3a8678</t>
  </si>
  <si>
    <t>钟诗凯</t>
  </si>
  <si>
    <t>广东省紫金县紫城镇通惠居委会环城路东门巷8号</t>
  </si>
  <si>
    <t>{"creator":null,"fileCount":null,"height":0,"isScan":null,"name":"2020_10_20_11_08_26_4919bdd07a0945778a1f72f1ddce5550.bmp","nameedPath":"defaultren/NOW/rappnew/2020/10/20","showName":"2020_10_20_11_08_26_4919bdd07a0945778a1f72f1ddce5550","size":68774,"time":0,"title":"2020_10_20_11_08_26_4919bdd07a0945778a1f72f1ddce5550","userName":null,"uuid":null,"viewName":null,"width":0}</t>
  </si>
  <si>
    <t>熊玉姣</t>
  </si>
  <si>
    <t>中坊6号202</t>
  </si>
  <si>
    <t>1798fb86772a1473db31e0f27e98cd955</t>
  </si>
  <si>
    <t>胡语茜</t>
  </si>
  <si>
    <t>湖北省浠水县丁司垱镇龙潭冲村5组16号</t>
  </si>
  <si>
    <t>{"creator":null,"fileCount":null,"height":0,"isScan":null,"name":"2020_10_25_10_04_54_61e38a674f334525babfa5005e34244e.bmp","nameedPath":"defaultren/NOW/rappnew/2020/10/25","showName":"2020_10_25_10_04_54_61e38a674f334525babfa5005e34244e","size":37948,"time":0,"title":"2020_10_25_10_04_54_61e38a674f334525babfa5005e34244e","userName":null,"uuid":null,"viewName":null,"width":0}</t>
  </si>
  <si>
    <t>胡松</t>
  </si>
  <si>
    <t>桂新五巷5号303</t>
  </si>
  <si>
    <t>12ddf2c5eb80648859187fe3d1eeae05b</t>
  </si>
  <si>
    <t>卢欣悦</t>
  </si>
  <si>
    <t>广东省龙川县细坳镇联平村</t>
  </si>
  <si>
    <t>卢标雄</t>
  </si>
  <si>
    <t>沙岭小区六巷8号401</t>
  </si>
  <si>
    <t>1f35e1ae998d842649e934692b1155327</t>
  </si>
  <si>
    <t>C+刘梦丹</t>
  </si>
  <si>
    <t>广东省饶平县新丰镇新康东角大路东13号。</t>
  </si>
  <si>
    <t>刘梦丹</t>
  </si>
  <si>
    <t>东坊北二巷4号704</t>
  </si>
  <si>
    <t>1c5671d60ae1542f186c764afaba1269b</t>
  </si>
  <si>
    <t>洪卓豪</t>
  </si>
  <si>
    <t>广东省普宁市大坝镇陂乌村</t>
  </si>
  <si>
    <t>桂花路130号302</t>
  </si>
  <si>
    <t>1619790194644419a9547bcc9876c6aa2</t>
  </si>
  <si>
    <t>林晓盈</t>
  </si>
  <si>
    <t>广东省汕尾城红海湾开发区田墘街道六村新井巷51号</t>
  </si>
  <si>
    <t>陈海燕</t>
  </si>
  <si>
    <t>桂新北巷4号401</t>
  </si>
  <si>
    <t>20d8e84dddcf452a990233cb39625651</t>
  </si>
  <si>
    <t>12bfe6da748794ae1b57df80fe8454d34</t>
  </si>
  <si>
    <t>柯俐丞</t>
  </si>
  <si>
    <t>四川省内江市资中县公民镇回龙桥村</t>
  </si>
  <si>
    <t>李玲</t>
  </si>
  <si>
    <t>沙平北路91号厦村统建楼B栋2107</t>
  </si>
  <si>
    <t>bb4e85442c844dc7bae5c04ad6d88c2e</t>
  </si>
  <si>
    <t>1e5ebf225e9e64b90bb1c8c6ffc9aaa02</t>
  </si>
  <si>
    <t>胡棋瑞</t>
  </si>
  <si>
    <t>安微省宿州市灵璧县向阳乡官庄村</t>
  </si>
  <si>
    <t>西坊6号102</t>
  </si>
  <si>
    <t>17b76803748bb41968dc33f5de7422db1</t>
  </si>
  <si>
    <t>吴昊峰</t>
  </si>
  <si>
    <t>江西省九江市修水县大椿乡大港村</t>
  </si>
  <si>
    <t>厦园路18号401</t>
  </si>
  <si>
    <t>17666c087b4314990bd5e41986cdda39d</t>
  </si>
  <si>
    <t>麦梓贤</t>
  </si>
  <si>
    <t>广东省高要市金渡镇腰岗村委会17队</t>
  </si>
  <si>
    <t>黄伟爱</t>
  </si>
  <si>
    <t>东坊北四巷5号101</t>
  </si>
  <si>
    <t>1c38cccafa885445185a5284be7591f2b</t>
  </si>
  <si>
    <t>周茉</t>
  </si>
  <si>
    <t>重庆市巫溪县乌龙乡水浒村4组22号</t>
  </si>
  <si>
    <t>周光英</t>
  </si>
  <si>
    <t>老街41号201</t>
  </si>
  <si>
    <t>1b4740ce31ac848b1903201fe61c3e468</t>
  </si>
  <si>
    <t>江西省丰城市隍城镇圳头村</t>
  </si>
  <si>
    <t>桂新二巷9号201</t>
  </si>
  <si>
    <t>1a9e66531dee94c598be7f0d611509993</t>
  </si>
  <si>
    <t>赖俊毅</t>
  </si>
  <si>
    <t>广东省惠东县平山莲花居委会</t>
  </si>
  <si>
    <t>厦园路一巷1号603</t>
  </si>
  <si>
    <t>17d1a59ef0de34771b3f09643ea9d4043</t>
  </si>
  <si>
    <t>符仔</t>
  </si>
  <si>
    <t>广东省深圳市龙岗区厦村路7号国香山花园一期1栋37B</t>
  </si>
  <si>
    <t>国香山1栋37B</t>
  </si>
  <si>
    <t>f01eb933af214f56997549cc9eca3b87</t>
  </si>
  <si>
    <t>16c4551ebd8a84e96a65542ea805adf05</t>
  </si>
  <si>
    <t>于毅弘</t>
  </si>
  <si>
    <t>于鹏程</t>
  </si>
  <si>
    <t>国香山2栋一单元21A</t>
  </si>
  <si>
    <t>792c86d466b94155b8eef16033f61e2a</t>
  </si>
  <si>
    <t>1a93d8d8a14ca43228dda1a4953b14d27</t>
  </si>
  <si>
    <t>陈梓烁</t>
  </si>
  <si>
    <t>广东省湛江市坡头区南三溪蓝田村41号</t>
  </si>
  <si>
    <t>中坊40号401</t>
  </si>
  <si>
    <t>168a03a7ca69b4e7db95f4fa5c9990b2b</t>
  </si>
  <si>
    <t>张裕铭</t>
  </si>
  <si>
    <t>广东省惠来县葵潭镇玄武管区崇德街115号</t>
  </si>
  <si>
    <t>国香山2栋二单元4C</t>
  </si>
  <si>
    <t>e1254471c3cd4256b22b87dec7ec7021</t>
  </si>
  <si>
    <t>191245f2d012440adaa1fc942fdf63c0e</t>
  </si>
  <si>
    <t>盛子安</t>
  </si>
  <si>
    <t>{"creator":null,"fileCount":null,"height":0,"isScan":null,"name":"2021_01_08_14_01_21_7b69b05b1f0e4ff0a9aa19e0000d3fe4.bmp","nameedPath":"defaultren/NOW/rappnew/2021/1/8","showName":"2021_01_08_14_01_21_7b69b05b1f0e4ff0a9aa19e0000d3fe4","size":24518,"time":0,"title":"2021_01_08_14_01_21_7b69b05b1f0e4ff0a9aa19e0000d3fe4","userName":null,"uuid":null,"viewName":null,"width":0}</t>
  </si>
  <si>
    <t>1a810bbb4157940838168de03a0d19c7c</t>
  </si>
  <si>
    <t>陆烨轩</t>
  </si>
  <si>
    <t>江西省鹰潭市余江县邓埠镇仪凤村朱家14号</t>
  </si>
  <si>
    <t>中坊三巷3号302</t>
  </si>
  <si>
    <t>1c40eb4a3cb0342a983200f17a3910183</t>
  </si>
  <si>
    <t>张橙熠</t>
  </si>
  <si>
    <t>湖南省永州市蓝山县毛俊镇鹊峰村20组</t>
  </si>
  <si>
    <t>张晶</t>
  </si>
  <si>
    <t>沙岭小区六巷1号604</t>
  </si>
  <si>
    <t>1a68ebeab460d4277a8737c9cac3c4b42</t>
  </si>
  <si>
    <t>吴焌灵</t>
  </si>
  <si>
    <t>湖北省襄阳市保康县寺坪镇三尖山村1组</t>
  </si>
  <si>
    <t>{"creator":null,"fileCount":null,"height":0,"isScan":null,"name":"2020_06_04_11_19_22_deabd884a036469290ca58e8b204b206.bmp","nameedPath":"default/NOW/rappnew/2020/6/4","showName":"2020_06_04_11_19_22_deabd884a036469290ca58e8b204b206","size":109328,"time":0,"title":"2020_06_04_11_19_22_deabd884a036469290ca58e8b204b206","userName":null,"uuid":null,"viewName":null,"width":0}</t>
  </si>
  <si>
    <t>吴纯尚</t>
  </si>
  <si>
    <t>桂新六巷6号502</t>
  </si>
  <si>
    <t>1f05dc8d9c70e495990772776de0c904f</t>
  </si>
  <si>
    <t>肖依晴</t>
  </si>
  <si>
    <t>江西省樟树市义成镇肖家村委会肖家村91号</t>
  </si>
  <si>
    <t>刘秋华</t>
  </si>
  <si>
    <t>国香山4栋二单元27A</t>
  </si>
  <si>
    <t>a61a165321ba41c0be0274745a39682b</t>
  </si>
  <si>
    <t>1417795cb84614175ae64f3a9e8dc5104</t>
  </si>
  <si>
    <t>韦博洋</t>
  </si>
  <si>
    <t>广东省揭阳市普宁市大坝镇华东村</t>
  </si>
  <si>
    <t>李洁娜</t>
  </si>
  <si>
    <t>厦园路42号602</t>
  </si>
  <si>
    <t>ebae163336d143eb9b1e52071fc4936f</t>
  </si>
  <si>
    <t>175e79fceb9e947f0bdfea6099af748ca</t>
  </si>
  <si>
    <t>陈芯诺</t>
  </si>
  <si>
    <t>广东省陆丰市甲子镇西南巷7号之四</t>
  </si>
  <si>
    <t>44152219880222065X</t>
  </si>
  <si>
    <t>陈锡钢</t>
  </si>
  <si>
    <t>国香山3栋一单元6D</t>
  </si>
  <si>
    <t>e8ec0665e4fb48a191cc4df3703a4074</t>
  </si>
  <si>
    <t>17435280c326f4d5694b6c48da4b25b7c</t>
  </si>
  <si>
    <t>陈谨言</t>
  </si>
  <si>
    <t>广东省廉江市安铺镇王村7号</t>
  </si>
  <si>
    <t>{"creator":null,"fileCount":null,"height":0,"isScan":null,"name":"2021_10_27_10_07_50_40b27a1f4ed34f62a40736dad1f6075a.bmp","nameedPath":"defaultren/NOW/rappnew/2021/10/27","showName":"2021_10_27_10_07_50_40b27a1f4ed34f62a40736dad1f6075a","size":144933,"time":0,"title":"2021_10_27_10_07_50_40b27a1f4ed34f62a40736dad1f6075a","userName":null,"uuid":null,"viewName":null,"width":0}</t>
  </si>
  <si>
    <t>西坊66号B栋704</t>
  </si>
  <si>
    <t>176d552f304244929adc5c92e086a1cd5</t>
  </si>
  <si>
    <t>龙馨玥</t>
  </si>
  <si>
    <t>广西横县陶圩镇陶圩社区居委会龙村2队85号</t>
  </si>
  <si>
    <t>王恋天</t>
  </si>
  <si>
    <t>厦园路45号沙湾河花园F栋、G栋G103</t>
  </si>
  <si>
    <t>1b6b82634f1ca46488ec22cf729541738</t>
  </si>
  <si>
    <t>何禹赫</t>
  </si>
  <si>
    <t>湖南省新化县圳上镇黄溪村第三村民小组021号</t>
  </si>
  <si>
    <t>何溪</t>
  </si>
  <si>
    <t>沙岭小区六巷1号1001</t>
  </si>
  <si>
    <t>1a65ab6cedb864d95b1ec019b25f04756</t>
  </si>
  <si>
    <t>于浩宇</t>
  </si>
  <si>
    <t>重庆市梁平县新盛镇永兴村</t>
  </si>
  <si>
    <t>中坊39号301</t>
  </si>
  <si>
    <t>1c445281ac6d248448b4a4e9e112f73bf</t>
  </si>
  <si>
    <t>谢忠航</t>
  </si>
  <si>
    <t>湖南省邵阳县九公桥老屋村</t>
  </si>
  <si>
    <t>厦园路36号504</t>
  </si>
  <si>
    <t>1b07172aee2dd4455852d0cbce4646d88</t>
  </si>
  <si>
    <t>陈梓淇</t>
  </si>
  <si>
    <t>广东省汕尾市陆丰市沙西镇大务村</t>
  </si>
  <si>
    <t>林妙玲</t>
  </si>
  <si>
    <t>沙岭小区四巷2、3号501</t>
  </si>
  <si>
    <t>1e76e700d8e78417ca9d6c3d0216c9688</t>
  </si>
  <si>
    <t>廖书涵</t>
  </si>
  <si>
    <t>广东省梅州市兴宁市</t>
  </si>
  <si>
    <t>廖明勇</t>
  </si>
  <si>
    <t>官塘三巷9号401</t>
  </si>
  <si>
    <t>1d010af62cbd24fa8ad1b6cdabd78a4ac</t>
  </si>
  <si>
    <t>叶泰铭</t>
  </si>
  <si>
    <t>广东省深圳市龙岗区中心城鸿进花园</t>
  </si>
  <si>
    <t>桂新四巷4号701</t>
  </si>
  <si>
    <t>1f81205454c0d4e3ba846d96c1e59cd38</t>
  </si>
  <si>
    <t>杨辰晨</t>
  </si>
  <si>
    <t>四川省荣县望佳镇交通路312号</t>
  </si>
  <si>
    <t>厦园路28号203</t>
  </si>
  <si>
    <t>1763e35f0209c4f8ca4e39e77f3b6b153</t>
  </si>
  <si>
    <t>吴绍轩</t>
  </si>
  <si>
    <t>广西融水苗族自治县白云乡瑶口村竹口屯112号之三</t>
  </si>
  <si>
    <t>沙岭小区五巷5、6号203</t>
  </si>
  <si>
    <t>18082edc66b8441e49a9c728ad32cfcbc</t>
  </si>
  <si>
    <t>李墨可</t>
  </si>
  <si>
    <t>广东省深圳市龙岗区厦村路7号国香山花园一期1栋8C</t>
  </si>
  <si>
    <t>23010319970502161X</t>
  </si>
  <si>
    <t>李博文</t>
  </si>
  <si>
    <t>国香山3栋二单元35D</t>
  </si>
  <si>
    <t>91a6ca191b0b4cf89fb8b0c5695141b7</t>
  </si>
  <si>
    <t>1c8c2fe8e6cfb490b99b83e6bec7c2094</t>
  </si>
  <si>
    <t>张语芯</t>
  </si>
  <si>
    <t>广东省深圳市福田区福田保税区桃花路16号</t>
  </si>
  <si>
    <t>张珍伟</t>
  </si>
  <si>
    <t>国香山4栋一单元22B</t>
  </si>
  <si>
    <t>05b0085302cb4306966d3d13212dda57</t>
  </si>
  <si>
    <t>13b1a074b62c34a398e8cd7349ca0a83e</t>
  </si>
  <si>
    <t>C胡杏</t>
  </si>
  <si>
    <t>湖北省松滋市老城镇新华村4组</t>
  </si>
  <si>
    <t>郭秀美</t>
  </si>
  <si>
    <t>胡杏</t>
  </si>
  <si>
    <t>新村五巷后3号302</t>
  </si>
  <si>
    <t>1a123ca782f4844318ebc14ba96ca2c22</t>
  </si>
  <si>
    <t>蔡一柯</t>
  </si>
  <si>
    <t>福建省寿宁县平溪乡屏峰村</t>
  </si>
  <si>
    <t>{"creator":null,"fileCount":null,"height":0,"isScan":null,"name":"2019_09_16_11_04_44_ff4a265d7d18439abe85ac4bb6a13ac5.bmp","nameedPath":"default/NOW/rappnew/2019/9/16","showName":"2019_09_16_11_04_44_ff4a265d7d18439abe85ac4bb6a13ac5","size":105178,"time":0,"title":"2019_09_16_11_04_44_ff4a265d7d18439abe85ac4bb6a13ac5","userName":null,"uuid":null,"viewName":null,"width":0}</t>
  </si>
  <si>
    <t>邓育年</t>
  </si>
  <si>
    <t>刘彩云</t>
  </si>
  <si>
    <t>樟富北路8号四期4栋2301</t>
  </si>
  <si>
    <t>97d2ef12fbf143c095217b0b362a9f0c</t>
  </si>
  <si>
    <t>18c450b20f62d48d7b2be296184007ec1</t>
  </si>
  <si>
    <t>邓沐杨</t>
  </si>
  <si>
    <t>广东省深圳市龙岗区松源路1号茵悦之生花园三期12号楼A单元24D</t>
  </si>
  <si>
    <t>44090219880828086X</t>
  </si>
  <si>
    <t>梁洁敏</t>
  </si>
  <si>
    <t>樟树八巷2号101</t>
  </si>
  <si>
    <t>1718336ea960544c68abff68a46d36582</t>
  </si>
  <si>
    <t>苑青柠</t>
  </si>
  <si>
    <t>广东省深圳市坪山区光祖南路1号中粮一品澜山花园5栋301</t>
  </si>
  <si>
    <t>吴道英</t>
  </si>
  <si>
    <t>樟树七巷3号203</t>
  </si>
  <si>
    <t>1ee2dee2bf81a4624934d177e7d375927</t>
  </si>
  <si>
    <t>郭梓涵</t>
  </si>
  <si>
    <t>{"creator":null,"fileCount":null,"height":0,"isScan":null,"name":"2021_03_22_10_04_32_f59ef90930d44ec4aa5912a60ab5e6d7.bmp","nameedPath":"defaultren/NOW/rappnew/2021/3/22","showName":"2021_03_22_10_04_32_f59ef90930d44ec4aa5912a60ab5e6d7","size":99119,"time":0,"title":"2021_03_22_10_04_32_f59ef90930d44ec4aa5912a60ab5e6d7","userName":null,"uuid":null,"viewName":null,"width":0}</t>
  </si>
  <si>
    <t>樟富北路8号一期一单元2-2703</t>
  </si>
  <si>
    <t>79591432805b42f582304c3d1a5ac19e</t>
  </si>
  <si>
    <t>15e37a6b5af634d5bb8e78dcfc8d7e1a5</t>
  </si>
  <si>
    <t>张梓慧</t>
  </si>
  <si>
    <t>湖北省赤壁市车埠镇白驹村六组十三号</t>
  </si>
  <si>
    <t>42128119810721491X</t>
  </si>
  <si>
    <t>李琴</t>
  </si>
  <si>
    <t>张石岩</t>
  </si>
  <si>
    <t>新塘东五巷7号601</t>
  </si>
  <si>
    <t>143fb29e3129f472d8fff77c9d54375cb</t>
  </si>
  <si>
    <t>吴乐冉</t>
  </si>
  <si>
    <t>广东省汕尾</t>
  </si>
  <si>
    <t>温美云</t>
  </si>
  <si>
    <t>樟富北路8号一期二单元4-1302</t>
  </si>
  <si>
    <t>c4adee96d3e14c9e9207d354b6349736</t>
  </si>
  <si>
    <t>1df81d1b735b04b9cba64c506b1896f74</t>
  </si>
  <si>
    <t>陈炜晴</t>
  </si>
  <si>
    <t>广东省广州市天河区安厦一街21号</t>
  </si>
  <si>
    <t>{"creator":null,"fileCount":null,"height":0,"isScan":null,"name":"2021_05_06_16_33_34_12966c8a5042409ca92fece46097a619.bmp","nameedPath":"defaultren/NOW/rappnew/2021/5/10","showName":"2021_05_06_16_33_34_12966c8a5042409ca92fece46097a619","size":112207,"time":0,"title":"2021_05_06_16_33_34_12966c8a5042409ca92fece46097a619","userName":null,"uuid":null,"viewName":null,"width":0}</t>
  </si>
  <si>
    <t>陈冰心</t>
  </si>
  <si>
    <t>新塘东三巷13号602</t>
  </si>
  <si>
    <t>1c36f94326ae8467b855c7d3ff0c29951</t>
  </si>
  <si>
    <t>朱俊杰</t>
  </si>
  <si>
    <t>湖北省洪湖市汊河镇陈坊村4一48号</t>
  </si>
  <si>
    <t>谢称秀</t>
  </si>
  <si>
    <t>朱本松</t>
  </si>
  <si>
    <t>新村五巷6号402</t>
  </si>
  <si>
    <t>18b486a9f2c3044a99dc42d666d93781e</t>
  </si>
  <si>
    <t>C黄秀兰</t>
  </si>
  <si>
    <t>樟树布站黄强</t>
  </si>
  <si>
    <t>樟富北路8号二期2B-404</t>
  </si>
  <si>
    <t>6a835084cae44a639f4f65f073eb3c1c</t>
  </si>
  <si>
    <t>1076a32b8c13c453bb47b7714ea6d1f62</t>
  </si>
  <si>
    <t>邓沐阳</t>
  </si>
  <si>
    <t>166ca91d7790b48babbbb5c55db14a4e8</t>
  </si>
  <si>
    <t>付梓乔</t>
  </si>
  <si>
    <t>湖南省武冈市迎春亭街道办事处陶侃社区居委会汽车北站B单元204号</t>
  </si>
  <si>
    <t>白国省</t>
  </si>
  <si>
    <t>新村一巷11号503</t>
  </si>
  <si>
    <t>174f31e1012de4bbeb5b7c80b39ed5861</t>
  </si>
  <si>
    <t>何佳怡</t>
  </si>
  <si>
    <t>樟富北路23号402</t>
  </si>
  <si>
    <t>1757b68ed75a644e082992a8e95223589</t>
  </si>
  <si>
    <t>湖南省澧县道河乡天子居委会</t>
  </si>
  <si>
    <t>邹柳燕</t>
  </si>
  <si>
    <t>张伟</t>
  </si>
  <si>
    <t>布沙路75号401</t>
  </si>
  <si>
    <t>1b9353d1b988e4c7199a184435ab8edc2</t>
  </si>
  <si>
    <t>邓金凯</t>
  </si>
  <si>
    <t>广东省深圳市龙岗区樟富北路8号公园里花园三期6栋0508</t>
  </si>
  <si>
    <t>邓德贤</t>
  </si>
  <si>
    <t>樟富北路8号三期6栋508</t>
  </si>
  <si>
    <t>62f34023ca654344b3b323de890d4389</t>
  </si>
  <si>
    <t>1884de22007ad40bc9883ed1b6a938fb5</t>
  </si>
  <si>
    <t>邢墨阳</t>
  </si>
  <si>
    <t>陈少妹</t>
  </si>
  <si>
    <t>樟富北路8号四期3栋4204</t>
  </si>
  <si>
    <t>3c3b3ac3ecdb46d4aef614249deb4ddc</t>
  </si>
  <si>
    <t>12390fc4516b24489b2a256d50b434532</t>
  </si>
  <si>
    <t>陈睿</t>
  </si>
  <si>
    <t>樟富北路8号一期一单元1B-1704</t>
  </si>
  <si>
    <t>b7341f05cc7043158bf9b7886df63bdd</t>
  </si>
  <si>
    <t>158150e560f7d465793010b12f633359e</t>
  </si>
  <si>
    <t>李芸汐</t>
  </si>
  <si>
    <t>湖南省长沙市天心区</t>
  </si>
  <si>
    <t>李雄双</t>
  </si>
  <si>
    <t>樟富北路8号三期1栋1B2201</t>
  </si>
  <si>
    <t>945401fa3e0849c28c4999f9ef7962ec</t>
  </si>
  <si>
    <t>10cbaa871a6cb4ff79b43eb5ed707e0d2</t>
  </si>
  <si>
    <t>刘韵涵</t>
  </si>
  <si>
    <t>四川省营山县双溪乡青杠村6组</t>
  </si>
  <si>
    <t>刘正雄</t>
  </si>
  <si>
    <t>上园一巷4号602</t>
  </si>
  <si>
    <t>102485109ec3a44f8bb8e17ed474049b5</t>
  </si>
  <si>
    <t>李梓睿</t>
  </si>
  <si>
    <t>广东省陆丰市南塘镇下寮村十三巷5号之一</t>
  </si>
  <si>
    <t>黄楚虹</t>
  </si>
  <si>
    <t>新村五巷4号501</t>
  </si>
  <si>
    <t>1a7e66f87d40642789d36730faec3ffe8</t>
  </si>
  <si>
    <t>潘晋东</t>
  </si>
  <si>
    <t>四川省达县石梯镇书湾村8组61号</t>
  </si>
  <si>
    <t>梁伟兴</t>
  </si>
  <si>
    <t>潘湖川</t>
  </si>
  <si>
    <t>新村九巷20号301</t>
  </si>
  <si>
    <t>1f45a58cf2f944c48b9cd234d5526beb1</t>
  </si>
  <si>
    <t>黄固立</t>
  </si>
  <si>
    <t>广东省陆丰市碣北镇上洋村委会上洋村新社十四号</t>
  </si>
  <si>
    <t>黄以理</t>
  </si>
  <si>
    <t>樟富七巷2号401</t>
  </si>
  <si>
    <t>12a06835bc36e4309904402c096c80f77</t>
  </si>
  <si>
    <t>陈慕洋</t>
  </si>
  <si>
    <t>湖北省远安县茅坪场镇银子村三组</t>
  </si>
  <si>
    <t>陈真</t>
  </si>
  <si>
    <t>新村六巷9号301</t>
  </si>
  <si>
    <t>1df3c1620bb854275ba5f8def7b9bec86</t>
  </si>
  <si>
    <t>C王思葳</t>
  </si>
  <si>
    <t>张震</t>
  </si>
  <si>
    <t>樟富北路8号四期3栋4301</t>
  </si>
  <si>
    <t>4487c27904734c5a8ebe587e2a3f5dee</t>
  </si>
  <si>
    <t>15710c94be7e943a2b97a64874439f6de</t>
  </si>
  <si>
    <t>李雨萱</t>
  </si>
  <si>
    <t>张小萍</t>
  </si>
  <si>
    <t>黄琪辉</t>
  </si>
  <si>
    <t>{"diedate":"2021-04-29 00:00:00.0","reason":"刚出生","userflag":"张小萍","time":"2021-06-05 19:33:47"}</t>
  </si>
  <si>
    <t>樟树三巷8号802</t>
  </si>
  <si>
    <t>18844d708073c45bba1246a4abf70651c</t>
  </si>
  <si>
    <t>刘芯言</t>
  </si>
  <si>
    <t>樟富北路8号一期二单元4-2604</t>
  </si>
  <si>
    <t>b7b0fc245e554d7e88a14e0f78aea28d</t>
  </si>
  <si>
    <t>1721fe2bd5e36479b98398a1139640f34</t>
  </si>
  <si>
    <t>C管木漫</t>
  </si>
  <si>
    <t>广东省深圳市龙岗区樟富北路8号万科公园里三期1栋A座702</t>
  </si>
  <si>
    <t>樟富北路8号三期1栋1A702</t>
  </si>
  <si>
    <t>187ad5ade30941b2a3386d512b6713e6</t>
  </si>
  <si>
    <t>1ca18e1801564415d8ab72ea086e804af</t>
  </si>
  <si>
    <t>黄攀源</t>
  </si>
  <si>
    <t>广西滕县太平镇健安村</t>
  </si>
  <si>
    <t>欧志丽</t>
  </si>
  <si>
    <t>新村九巷12号502</t>
  </si>
  <si>
    <t>170db6ce30b624f3993a8e0368ef30e9e</t>
  </si>
  <si>
    <t>江砚辰</t>
  </si>
  <si>
    <t>广东省深圳市龙岗区樟富北路8号公园里花园二期3栋C座2803</t>
  </si>
  <si>
    <t>江思浩</t>
  </si>
  <si>
    <t>樟富北路8号二期3C-2803</t>
  </si>
  <si>
    <t>9c66a1a699b043899d2aa471eb8aa333</t>
  </si>
  <si>
    <t>1a37529c8073f49569fa67679b20a237c</t>
  </si>
  <si>
    <t>宁昱嘉</t>
  </si>
  <si>
    <t>广东省深圳市罗湖区大望村大望学校</t>
  </si>
  <si>
    <t>宁向玲</t>
  </si>
  <si>
    <t>樟富北路8号一期二单元5-1801</t>
  </si>
  <si>
    <t>d61de4f23c6444fa9ad22d5e494b800c</t>
  </si>
  <si>
    <t>1264641aba8d54b208dc78fae5fb396da</t>
  </si>
  <si>
    <t>郑恩汐</t>
  </si>
  <si>
    <t>广东汕头市湘阳区文光街道兴归福巷2号9户</t>
  </si>
  <si>
    <t>{"creator":null,"fileCount":null,"height":0,"isScan":null,"name":"2021_04_26_10_29_29_d73e72fd403345f78ae8021f02c0d65f.bmp","nameedPath":"defaultren/NOW/rappnew/2021/4/26","showName":"2021_04_26_10_29_29_d73e72fd403345f78ae8021f02c0d65f","size":82404,"time":0,"title":"2021_04_26_10_29_29_d73e72fd403345f78ae8021f02c0d65f","userName":null,"uuid":null,"viewName":null,"width":0}</t>
  </si>
  <si>
    <t>樟富北路8号二期3A-1301</t>
  </si>
  <si>
    <t>2c0ae12961084ef39e6c58d408f250d4</t>
  </si>
  <si>
    <t>131748df82e7e443ea7e0691a1dfa5ca2</t>
  </si>
  <si>
    <t>邓泽檬</t>
  </si>
  <si>
    <t>广东省深圳市龙岗区樟富北路8号公园里花园四期5栋2201</t>
  </si>
  <si>
    <t>邓武</t>
  </si>
  <si>
    <t>樟富北路8号四期5栋2201</t>
  </si>
  <si>
    <t>3da0fbaa26754576bc9bbabe6eacb3b3</t>
  </si>
  <si>
    <t>14bc4ca2467194c3ba3aac204b9e53add</t>
  </si>
  <si>
    <t>姚熙雯</t>
  </si>
  <si>
    <t>广东省高州市石鼓镇大水田新车村55号</t>
  </si>
  <si>
    <t>黄天恩</t>
  </si>
  <si>
    <t>布沙路75号703</t>
  </si>
  <si>
    <t>1c3392b53197949de970a0daefdd65cb4</t>
  </si>
  <si>
    <t>周柏霖</t>
  </si>
  <si>
    <t>樟富北路8号一期二单元5-601</t>
  </si>
  <si>
    <t>dc6bb7f9c25b49a983edde7c3dad8f67</t>
  </si>
  <si>
    <t>136d1089cb0584cb6bf725c1da1f6ecc7</t>
  </si>
  <si>
    <t>林鸿宇</t>
  </si>
  <si>
    <t>广东省饶平县新塘镇顶厝大巷北一巷9号</t>
  </si>
  <si>
    <t>林楚坚</t>
  </si>
  <si>
    <t>樟富北路8号三期2栋2805</t>
  </si>
  <si>
    <t>f9e60972aa314dbfa4a2c70dbe2c7739</t>
  </si>
  <si>
    <t>12d3281c37aa241c49d6503e583e352e6</t>
  </si>
  <si>
    <t>蓝玥芯</t>
  </si>
  <si>
    <t>广东省深圳市南山区莲莱花园3栋1单元401</t>
  </si>
  <si>
    <t>黄颖红</t>
  </si>
  <si>
    <t>布沙路61号三单元604</t>
  </si>
  <si>
    <t>E637767812A74B178CE62D9BE20BF4B3</t>
  </si>
  <si>
    <t>14d58d0a95c354a1a9ce4383a9026bb1f</t>
  </si>
  <si>
    <t>张络绮</t>
  </si>
  <si>
    <t>广东省汕尾市城区东涌镇品清村委会品清西村头前巷大房一横巷34号</t>
  </si>
  <si>
    <t>张生亮</t>
  </si>
  <si>
    <t>樟富北路8号三期5栋2008</t>
  </si>
  <si>
    <t>9823c9bf6dcb4f3996b26cf7abaf3f86</t>
  </si>
  <si>
    <t>1a3c021509b924d26ba0ac370762d2ab6</t>
  </si>
  <si>
    <t>刘柯苡竹</t>
  </si>
  <si>
    <t>樟富北路8号四期2栋601</t>
  </si>
  <si>
    <t>1dcc792eb9734dcea2a16ea35b4ab7e3</t>
  </si>
  <si>
    <t>186d339b0e70040acb0cc074011a03455</t>
  </si>
  <si>
    <t>C罗颖奕</t>
  </si>
  <si>
    <t>广东省深圳市福田区华强北街道福强社区</t>
  </si>
  <si>
    <t>布沙路61号二单元1107</t>
  </si>
  <si>
    <t>977B5E4EA8924133BF2249878E8C229C</t>
  </si>
  <si>
    <t>1520f0c698ee64209a41270bc9e418e46</t>
  </si>
  <si>
    <t>赵辰阳</t>
  </si>
  <si>
    <t>广东省深圳市龙岗区南湾街道樟树布社区万科四期5栋1502</t>
  </si>
  <si>
    <t>覃荣芬</t>
  </si>
  <si>
    <t>樟富北路8号四期5栋1502</t>
  </si>
  <si>
    <t>7fb42da4b6ff4a85a66ef181e280d48b</t>
  </si>
  <si>
    <t>1e65f800e3bb347d5bf7cef10eef739c2</t>
  </si>
  <si>
    <t>张煜佳</t>
  </si>
  <si>
    <t>广东省深圳市龙岗区南湾街道樟树布社区</t>
  </si>
  <si>
    <t>樟富北路8号三期5栋3603</t>
  </si>
  <si>
    <t>52d41845ef534ba2a4db2253d4b49575</t>
  </si>
  <si>
    <t>12569f94990d54a078a2c796f14eaa605</t>
  </si>
  <si>
    <t>梁潇旭</t>
  </si>
  <si>
    <t>广东省和平县彭寨镇宏星村</t>
  </si>
  <si>
    <t>{"creator":null,"fileCount":null,"height":0,"isScan":null,"name":"2021_10_11_15_36_00_2b50067bed3d40e1824f1fae8f20dc03.bmp","nameedPath":"defaultren/NOW/rappnew/2021/10/12","showName":"2021_10_11_15_36_00_2b50067bed3d40e1824f1fae8f20dc03","size":110090,"time":0,"title":"2021_10_11_15_36_00_2b50067bed3d40e1824f1fae8f20dc03","userName":null,"uuid":null,"viewName":null,"width":0}</t>
  </si>
  <si>
    <t>布沙路61号三单元2304</t>
  </si>
  <si>
    <t>B6E3DA3178CF423CB3DB4180261F44EA</t>
  </si>
  <si>
    <t>1efa169afdbd341869fb38caf46f6c569</t>
  </si>
  <si>
    <t>丁绪霖</t>
  </si>
  <si>
    <t>江苏省淮安市淮阴区丁集镇胡庄村八组35号</t>
  </si>
  <si>
    <t>樟富北路8号一期二单元4-401</t>
  </si>
  <si>
    <t>df9c1e131737485b949aa7bc1d8fdf22</t>
  </si>
  <si>
    <t>16eaddc2575764273b7b0afb0df13541a</t>
  </si>
  <si>
    <t>江益华</t>
  </si>
  <si>
    <t>布沙路88号101</t>
  </si>
  <si>
    <t>1776d29760add4a909a5688803d14e387</t>
  </si>
  <si>
    <t>林可茵</t>
  </si>
  <si>
    <t>广东省深圳市龙岗区新塘东五巷1号</t>
  </si>
  <si>
    <t>林燕苗</t>
  </si>
  <si>
    <t>新塘东五巷1号401</t>
  </si>
  <si>
    <t>1cee66749c32e466a9710420a3baeeae7</t>
  </si>
  <si>
    <t>关荣业</t>
  </si>
  <si>
    <t>广东阳西县溪头镇红埠村委会大陈埠村</t>
  </si>
  <si>
    <t>黄坤玲</t>
  </si>
  <si>
    <t>樟富六巷1号402</t>
  </si>
  <si>
    <t>11c16d1924d443b48355efb4e4a6c3d2</t>
  </si>
  <si>
    <t>188dcd6f5080f4438a95308c4a2a415bc</t>
  </si>
  <si>
    <t>李谦业</t>
  </si>
  <si>
    <t>江西省吉安市万安县夏造镇竹林村</t>
  </si>
  <si>
    <t>布沙路61号一单元506</t>
  </si>
  <si>
    <t>777B0202B86342209C6DC69D88A9860C</t>
  </si>
  <si>
    <t>16d635e35e48b4ccaa46d255856886183</t>
  </si>
  <si>
    <t>林梓馨</t>
  </si>
  <si>
    <t>樟富北路45号301</t>
  </si>
  <si>
    <t>1f370b79dc6ac4729af7e0c283226d3e4</t>
  </si>
  <si>
    <t>吴家朗</t>
  </si>
  <si>
    <t>广东省深圳市龙岗区南湾街道樟树布社区万科四期6栋1804</t>
  </si>
  <si>
    <t>44158119890629301X</t>
  </si>
  <si>
    <t>吴洛新</t>
  </si>
  <si>
    <t>樟富北路8号四期6栋1804</t>
  </si>
  <si>
    <t>8bb9aaaba83f4922a191f4c01b4d70d9</t>
  </si>
  <si>
    <t>130fbacb61a92442d8115d40ae4251638</t>
  </si>
  <si>
    <t>邓凯澜</t>
  </si>
  <si>
    <t>广东省高州市新垌镇长流水村24号</t>
  </si>
  <si>
    <t>邓清梅</t>
  </si>
  <si>
    <t>新村七巷12号102</t>
  </si>
  <si>
    <t>140091487332d45f6beeff967b3257fb8</t>
  </si>
  <si>
    <t>陈崇烨</t>
  </si>
  <si>
    <t>广东省汕头市潮南区成田镇深成路蓝丰路段东1号2户113房</t>
  </si>
  <si>
    <t>林榆莎</t>
  </si>
  <si>
    <t>樟富北路8号四期5栋2702</t>
  </si>
  <si>
    <t>ee81fdd7df0b43f98a982bbccf2c399f</t>
  </si>
  <si>
    <t>1f63e40bfe68447109b69965e614d658d</t>
  </si>
  <si>
    <t>李星瑶</t>
  </si>
  <si>
    <t>广东省深圳市龙岗区樟富北路8号公园里花园四期4栋2505</t>
  </si>
  <si>
    <t>樟富北路8号四期4栋2505</t>
  </si>
  <si>
    <t>5ae400408e4f44b2994d0dad4181ad1b</t>
  </si>
  <si>
    <t>12c6f945541a74d02be62d41bceba9b07</t>
  </si>
  <si>
    <t>陈恩泽</t>
  </si>
  <si>
    <t>浙江省台州市椒江区章安街道湖角村环西路047号</t>
  </si>
  <si>
    <t>范远东</t>
  </si>
  <si>
    <t>樟树四巷7号1203</t>
  </si>
  <si>
    <t>191b29b98955f4b6786d701b69dfcee81</t>
  </si>
  <si>
    <t>C曾华珊</t>
  </si>
  <si>
    <t>广东珠海金湾区南水镇飞沙村284</t>
  </si>
  <si>
    <t>刘日勤</t>
  </si>
  <si>
    <t>樟富北路8号二期3A-303</t>
  </si>
  <si>
    <t>0a3559a7faf14a8284d62fb6f7b94e32</t>
  </si>
  <si>
    <t>1255e7b63ca33476b878dc218c7928854</t>
  </si>
  <si>
    <t>李安博</t>
  </si>
  <si>
    <t>樟富北路8号四期2栋802</t>
  </si>
  <si>
    <t>c8d0d41a92934fecbc3f042278d74128</t>
  </si>
  <si>
    <t>1e8959d6e0d494d4a8517143914f85051</t>
  </si>
  <si>
    <t>邱煜宸</t>
  </si>
  <si>
    <t>紫金县</t>
  </si>
  <si>
    <t>樟富北路8号一期二单元5-612</t>
  </si>
  <si>
    <t>7f0e34b16afd43379a698d6ae882e29a</t>
  </si>
  <si>
    <t>1dad62c0fa2bc43828d16ed24bc0927cd</t>
  </si>
  <si>
    <t>C周艳春</t>
  </si>
  <si>
    <t>广东省深圳市福田区振中路1号玮鹏花园5号楼25C</t>
  </si>
  <si>
    <t>周艳春</t>
  </si>
  <si>
    <t>樟富北路8号四期5栋1004</t>
  </si>
  <si>
    <t>cc23d135d0994630b9784d57fdce59e0</t>
  </si>
  <si>
    <t>1955cb231d0da46bb8458e6ea812e4791</t>
  </si>
  <si>
    <t>付若宸</t>
  </si>
  <si>
    <t>樟富北路8号二期2B-2405</t>
  </si>
  <si>
    <t>f8895a9e54ce431cada773b298993924</t>
  </si>
  <si>
    <t>172f41ff96e9141f29e87b489c35e8e4f</t>
  </si>
  <si>
    <t>刘伟彦</t>
  </si>
  <si>
    <t>海南省乐东黎族自治县万冲镇卡法村委会三队15号</t>
  </si>
  <si>
    <t>{"creator":null,"fileCount":null,"height":0,"isScan":null,"name":"2021_10_20_10_20_12_521f15b9838b4a6b96fbc11822a78e15.bmp","nameedPath":"defaultren/NOW/rappnew/2021/10/20","showName":"2021_10_20_10_20_12_521f15b9838b4a6b96fbc11822a78e15","size":104492,"time":0,"title":"2021_10_20_10_20_12_521f15b9838b4a6b96fbc11822a78e15","userName":null,"uuid":null,"viewName":null,"width":0}</t>
  </si>
  <si>
    <t>刘亚星</t>
  </si>
  <si>
    <t>樟富北路8号三期2栋2003</t>
  </si>
  <si>
    <t>1cff1ebbe6dd4d4e804b6a6c68c1aef9</t>
  </si>
  <si>
    <t>1f5a42b2781e44d92a76604c3806aa9d4</t>
  </si>
  <si>
    <t>李文汐</t>
  </si>
  <si>
    <t>广东省深圳市龙岗区南湾樟树布万科四期3栋4103</t>
  </si>
  <si>
    <t>户口未上</t>
  </si>
  <si>
    <t>樟富北路8号四期3栋4103</t>
  </si>
  <si>
    <t>cd0f5b322dec44b9b01e802abdca4d12</t>
  </si>
  <si>
    <t>19232ddc01ce0445ea12698e951e3451e</t>
  </si>
  <si>
    <t>傅正昀</t>
  </si>
  <si>
    <t>樟富北路8号四期2栋3203</t>
  </si>
  <si>
    <t>b4bfbd282c1c4d269ad172fbcdecae8b</t>
  </si>
  <si>
    <t>143e099651a634e18bc67f1f9aa633483</t>
  </si>
  <si>
    <t>羊宗亿</t>
  </si>
  <si>
    <t>甘肃九泉金塔县金塔镇环城东路199号</t>
  </si>
  <si>
    <t>樟富北路8号四期4栋1005</t>
  </si>
  <si>
    <t>6c11a05d0c424a2ca551c8f19dfc76c9</t>
  </si>
  <si>
    <t>1c83957d68e03447cbc3373b13ced8eeb</t>
  </si>
  <si>
    <t>郭铭媛</t>
  </si>
  <si>
    <t>樟富北路8号一期一单元1B-1407+08</t>
  </si>
  <si>
    <t>503ad7f4a8c64e1788b4efd9006d666c</t>
  </si>
  <si>
    <t>15e277f80c37b4994b0c1db3f39b46e62</t>
  </si>
  <si>
    <t>许米佳</t>
  </si>
  <si>
    <t>四川省营山县小桥镇小西街17号</t>
  </si>
  <si>
    <t>{"creator":null,"fileCount":null,"height":0,"isScan":null,"name":"2021_02_23_15_57_26_8b08078047eb4d0487cfed3143a6a3e5.bmp","nameedPath":"defaultren/NOW/rappnew/2021/2/23","showName":"2021_02_23_15_57_26_8b08078047eb4d0487cfed3143a6a3e5","size":125538,"time":0,"title":"2021_02_23_15_57_26_8b08078047eb4d0487cfed3143a6a3e5","userName":null,"uuid":null,"viewName":null,"width":0}</t>
  </si>
  <si>
    <t>杨艳</t>
  </si>
  <si>
    <t>新塘东四巷7号502</t>
  </si>
  <si>
    <t>79ebbc40354846aab0085ea822bff2bb</t>
  </si>
  <si>
    <t>18daed4d538314d8eaad6fd7f54e2f287</t>
  </si>
  <si>
    <t>曾书茜</t>
  </si>
  <si>
    <t>樟富北路8号三期3栋1001</t>
  </si>
  <si>
    <t>f4d43021c9dd453ca7b557c975d0e355</t>
  </si>
  <si>
    <t>16f80133d792f43a0a84a432a28765c60</t>
  </si>
  <si>
    <t>唐兴航</t>
  </si>
  <si>
    <t>唐熙</t>
  </si>
  <si>
    <t>樟富北路8号四期3栋3003</t>
  </si>
  <si>
    <t>74a5dffad7384d989a71839507fe3d9d</t>
  </si>
  <si>
    <t>100b807cf3c384831a893928e01a7d0d7</t>
  </si>
  <si>
    <t>杨书蕾</t>
  </si>
  <si>
    <t>樟富北路8号一期二单元5-2401</t>
  </si>
  <si>
    <t>90aabec88dbb4aef8ca30ae28e609e9e</t>
  </si>
  <si>
    <t>199b23ea4bac34acb95a3c52d10f7437c</t>
  </si>
  <si>
    <t>许友均</t>
  </si>
  <si>
    <t>广东省汕头市潮南区仙城镇老五乡</t>
  </si>
  <si>
    <t>邓思敏</t>
  </si>
  <si>
    <t>许永超</t>
  </si>
  <si>
    <t>樟富北路8号二期3C-2405</t>
  </si>
  <si>
    <t>a5a6907b7e1e47e7befea6111a76c010</t>
  </si>
  <si>
    <t>143029f0b90074c6eb119b18cfa50d540</t>
  </si>
  <si>
    <t>陈可恩</t>
  </si>
  <si>
    <t>樟富北路8号四期2栋2604</t>
  </si>
  <si>
    <t>27090812373640348e671a1f59a24aad</t>
  </si>
  <si>
    <t>1bf4a1920df704be19bff2bcb69b949c2</t>
  </si>
  <si>
    <t>李牧泽</t>
  </si>
  <si>
    <t>安徽省宿州市砀山县官庄镇胡庄村</t>
  </si>
  <si>
    <t>李展展</t>
  </si>
  <si>
    <t>樟富八巷2号602</t>
  </si>
  <si>
    <t>367732b744c04818b69ab2fec99dd51c</t>
  </si>
  <si>
    <t>16b2f3cbdfe0f4ae7bb338d619908f91b</t>
  </si>
  <si>
    <t>谭山乔</t>
  </si>
  <si>
    <t>广东省高州市深镇镇</t>
  </si>
  <si>
    <t>何月容</t>
  </si>
  <si>
    <t>新村一巷15号204</t>
  </si>
  <si>
    <t>1caad71153e154bba83864653e56621b7</t>
  </si>
  <si>
    <t>C张洋洋</t>
  </si>
  <si>
    <t>广东省深圳市龙岗区富安大道华南大道1号</t>
  </si>
  <si>
    <t>樟富北路8号三期6栋909</t>
  </si>
  <si>
    <t>e3cb597f21c148eeae41f1a7b0a87f98</t>
  </si>
  <si>
    <t>18a6977f840034b15877f7610a7b7b59a</t>
  </si>
  <si>
    <t>林宁泽</t>
  </si>
  <si>
    <t>广东省陆丰市博美镇庵前村十一巷6号</t>
  </si>
  <si>
    <t>44152219900410304X</t>
  </si>
  <si>
    <t>{"creator":null,"fileCount":null,"height":0,"isScan":null,"name":"2021_08_31_14_11_32_8cf694f17aea4a69b9e854352a21a45a.bmp","nameedPath":"defaultren/NOW/rappnew/2021/8/31","showName":"2021_08_31_14_11_32_8cf694f17aea4a69b9e854352a21a45a","size":132109,"time":0,"title":"2021_08_31_14_11_32_8cf694f17aea4a69b9e854352a21a45a","userName":null,"uuid":null,"viewName":null,"width":0}</t>
  </si>
  <si>
    <t>林婷</t>
  </si>
  <si>
    <t>樟富北路8号二期3C-1305</t>
  </si>
  <si>
    <t>9fed2814d6e24fab8bb55d9734add6f7</t>
  </si>
  <si>
    <t>1543dcbec40f64c8c94fe72ee12bd3287</t>
  </si>
  <si>
    <t>C邓晓玉</t>
  </si>
  <si>
    <t>广东省深圳市龙岗区樟富北路8号公园里花园三期6栋1410</t>
  </si>
  <si>
    <t>邓晓玉</t>
  </si>
  <si>
    <t>樟富北路8号三期6栋1410</t>
  </si>
  <si>
    <t>f898bf62d58343629ac2c683b7cc29c9</t>
  </si>
  <si>
    <t>12e2c0a1f24724847a1c1c3eba1c6f5bf</t>
  </si>
  <si>
    <t>黄善甯</t>
  </si>
  <si>
    <t>广东省河源市龙川县登云镇</t>
  </si>
  <si>
    <t>黄志全</t>
  </si>
  <si>
    <t>樟富一巷4号701</t>
  </si>
  <si>
    <t>52d48cf210de4633a9584e795f1ef0a8</t>
  </si>
  <si>
    <t>1661a52aa6dd342c78ea2de6d6054da52</t>
  </si>
  <si>
    <t>蔡依</t>
  </si>
  <si>
    <t>广西壮族自治区博白县沙陂镇荣飘径口队052号</t>
  </si>
  <si>
    <t>蔡振龙</t>
  </si>
  <si>
    <t>樟富三巷5号302</t>
  </si>
  <si>
    <t>1b91260dc2153471dafb727c02364e1d5</t>
  </si>
  <si>
    <t>C蔡嘉宝</t>
  </si>
  <si>
    <t>广东省汕尾市海丰陶河镇陶塘村260号</t>
  </si>
  <si>
    <t>蔡嘉宝</t>
  </si>
  <si>
    <t>樟富三巷1号402</t>
  </si>
  <si>
    <t>135170d3890b74fd8980daa76eb5937f5</t>
  </si>
  <si>
    <t>吴瀚霖</t>
  </si>
  <si>
    <t>广东省惠来县河林乡石古管区石新五横巷11号</t>
  </si>
  <si>
    <t>{"creator":null,"fileCount":null,"height":0,"isScan":null,"name":"2021_04_12_17_17_24_bc6dff3305c54aad9d7251d311a39076.bmp","nameedPath":"defaultren/NOW/rappnew/2021/4/12","showName":"2021_04_12_17_17_24_bc6dff3305c54aad9d7251d311a39076","size":116370,"time":0,"title":"2021_04_12_17_17_24_bc6dff3305c54aad9d7251d311a39076","userName":null,"uuid":null,"viewName":null,"width":0}</t>
  </si>
  <si>
    <t>吴楚平</t>
  </si>
  <si>
    <t>新村一巷7号301</t>
  </si>
  <si>
    <t>1c5975785acf542fdb416d0553135be44</t>
  </si>
  <si>
    <t>许嘉欣</t>
  </si>
  <si>
    <t>未上</t>
  </si>
  <si>
    <t>许水文</t>
  </si>
  <si>
    <t>樟富北路8号二期2B-3003</t>
  </si>
  <si>
    <t>4ce439d574344e2da8db9a1bfd0b5ccb</t>
  </si>
  <si>
    <t>1487948ef3ede4df894682075755a5a18</t>
  </si>
  <si>
    <t>范子墨</t>
  </si>
  <si>
    <t>{"creator":null,"fileCount":null,"height":0,"isScan":null,"name":"2021_10_25_14_25_46_097d5d6556aa497a8d6bfcb6137eee01.bmp","nameedPath":"defaultren/NOW/rappnew/2021/10/25","showName":"2021_10_25_14_25_46_097d5d6556aa497a8d6bfcb6137eee01","size":136600,"time":0,"title":"2021_10_25_14_25_46_097d5d6556aa497a8d6bfcb6137eee01","userName":null,"uuid":null,"viewName":null,"width":0}</t>
  </si>
  <si>
    <t>丘素娥</t>
  </si>
  <si>
    <t>新塘东十巷7号202</t>
  </si>
  <si>
    <t>1626c19b02aa54fc98e1b1034ee00d8e0</t>
  </si>
  <si>
    <t>黄泓颖</t>
  </si>
  <si>
    <t>广东省陆丰市南塘镇长山村委会长山村二巷4号之</t>
  </si>
  <si>
    <t>黄晓慧</t>
  </si>
  <si>
    <t>布沙路75号904</t>
  </si>
  <si>
    <t>137dd6578ce754e79a22781ae9e5c9e43</t>
  </si>
  <si>
    <t>赵子瑜</t>
  </si>
  <si>
    <t>广东省深圳市福田区福田街道</t>
  </si>
  <si>
    <t>樟富北路8号一期一单元1A-1401+02</t>
  </si>
  <si>
    <t>5055e161d26d4bd5bccb5ab71ba347ce</t>
  </si>
  <si>
    <t>19e35555f086f4d6e9455e7dc2e9bac4d</t>
  </si>
  <si>
    <t>曾辰馨</t>
  </si>
  <si>
    <t>江西省丰城市荣塘镇汕田村陈家组31号</t>
  </si>
  <si>
    <t>36220219900420101X</t>
  </si>
  <si>
    <t>曾高翔</t>
  </si>
  <si>
    <t>新村二巷12号301</t>
  </si>
  <si>
    <t>108575e8bf9f8494a8fbf1ff64e403525</t>
  </si>
  <si>
    <t>李常乐</t>
  </si>
  <si>
    <t>广东省高州市古丁镇大堂龙江村7号</t>
  </si>
  <si>
    <t>{"creator":null,"fileCount":null,"height":0,"isScan":null,"name":"2021_10_08_15_07_45_7ae457982b5b422aa43b30073c693105.bmp","nameedPath":"defaultren/NOW/rappnew/2021/10/8","showName":"2021_10_08_15_07_45_7ae457982b5b422aa43b30073c693105","size":123209,"time":0,"title":"2021_10_08_15_07_45_7ae457982b5b422aa43b30073c693105","userName":null,"uuid":null,"viewName":null,"width":0}</t>
  </si>
  <si>
    <t>新村九巷1号202</t>
  </si>
  <si>
    <t>1b75f9692fb9d49f99b3303e377bf81ed</t>
  </si>
  <si>
    <t>喻泽晨</t>
  </si>
  <si>
    <t>樟富北路8号一期二单元3-2301</t>
  </si>
  <si>
    <t>4139002e36c448648d1435b731741541</t>
  </si>
  <si>
    <t>115f0db76951c40a1927c8415bc85d16d</t>
  </si>
  <si>
    <t>韦思漫</t>
  </si>
  <si>
    <t>广东省普宁市洪阳镇呜岗村永春寨尾寨111号</t>
  </si>
  <si>
    <t>方晓云</t>
  </si>
  <si>
    <t>樟树八巷1号203</t>
  </si>
  <si>
    <t>1e95f9c42d804b9ea5c8034a8ceeb9f6</t>
  </si>
  <si>
    <t>12a6762a5e9e74446b8a6b41a17e8aa35</t>
  </si>
  <si>
    <t>林奇洛</t>
  </si>
  <si>
    <t>广东省陆丰市甲西镇政坑村委会</t>
  </si>
  <si>
    <t>44158119940121240X</t>
  </si>
  <si>
    <t>余金端</t>
  </si>
  <si>
    <t>樟富北路8号四期5栋3702</t>
  </si>
  <si>
    <t>ecf55d58899f4b27a66203d76227e782</t>
  </si>
  <si>
    <t>1e7088dc176d242a284cd41c93d09f1c7</t>
  </si>
  <si>
    <t>C刘茜</t>
  </si>
  <si>
    <t>江西省宜春市袁州区下浦居委会</t>
  </si>
  <si>
    <t>刘茜</t>
  </si>
  <si>
    <t>樟富北路8号二期3B-1504</t>
  </si>
  <si>
    <t>288a97507ad04915917ad821199a13fa</t>
  </si>
  <si>
    <t>1252385c3e9da4d62bdf1625b6a2e0e01</t>
  </si>
  <si>
    <t>成家豪</t>
  </si>
  <si>
    <t>广东省高州市马贵镇甘冲山猪吊村</t>
  </si>
  <si>
    <t>练伙娇</t>
  </si>
  <si>
    <t>樟富北路8号四期1栋3605</t>
  </si>
  <si>
    <t>6ef97ef716f849f293387bb0fac267b3</t>
  </si>
  <si>
    <t>10347498dfef0473a99aaa83915b09268</t>
  </si>
  <si>
    <t>C李娟</t>
  </si>
  <si>
    <t>樟富北路8号一期二单元4-603</t>
  </si>
  <si>
    <t>943d5b83c3f3482eaff63b3129ea1505</t>
  </si>
  <si>
    <t>116a53d1af7ed49e0a404380908ff04d2</t>
  </si>
  <si>
    <t>曾士航</t>
  </si>
  <si>
    <t>广东省油尾市城区红草镇二和村委会头</t>
  </si>
  <si>
    <t>{"diedate":"2020-02-28 00:00:00.0","reason":"回","userflag":"温美云","time":"2020-03-24 17:27:31"}</t>
  </si>
  <si>
    <t>樟富北路8号一期二单元3-3001</t>
  </si>
  <si>
    <t>3085d8ea475b4916820db835f614fc95</t>
  </si>
  <si>
    <t>15862e663b9e2440caa1786606d3b0af0</t>
  </si>
  <si>
    <t>周玥玥</t>
  </si>
  <si>
    <t>广东省河源市龙川县老隆镇水上新村居委会水上新村</t>
  </si>
  <si>
    <t>骆建芬</t>
  </si>
  <si>
    <t>樟树二巷4号202</t>
  </si>
  <si>
    <t>185ec6d5ebafa45c3a67327812440c0dd</t>
  </si>
  <si>
    <t>方腾</t>
  </si>
  <si>
    <t>樟富北路8号一期二单元4-602</t>
  </si>
  <si>
    <t>c05ef91e5def448e87fdbae13422b53e</t>
  </si>
  <si>
    <t>1a220006ff8f34345b16ef790e80deeed</t>
  </si>
  <si>
    <t>陆芮昔</t>
  </si>
  <si>
    <t>广西壮族自治区南宁市隆安县乔建镇罗村平吉屯108号</t>
  </si>
  <si>
    <t>李春平</t>
  </si>
  <si>
    <t>新塘东一巷1号502</t>
  </si>
  <si>
    <t>17172a2c8f74646fc83362a5b63f02d7d</t>
  </si>
  <si>
    <t>蒋思学</t>
  </si>
  <si>
    <t>樟富北路8号三期6栋1804</t>
  </si>
  <si>
    <t>27334e4af9e449f3bcc08fd895aa4c2c</t>
  </si>
  <si>
    <t>1b0f2f71e26904f9d9439b5446dde7613</t>
  </si>
  <si>
    <t>陈慕宸</t>
  </si>
  <si>
    <t>广东省遂溪县杨柑镇下埠村039号</t>
  </si>
  <si>
    <t>陈毅</t>
  </si>
  <si>
    <t>樟富北路8号三期5栋202</t>
  </si>
  <si>
    <t>e8aee1ed142f46f5aad4b8d0d9ca3f98</t>
  </si>
  <si>
    <t>135fdb8ed98d6405aa3c9d2010f802748</t>
  </si>
  <si>
    <t>C邱云</t>
  </si>
  <si>
    <t>广东省深圳市龙岗区岭园路58号南湾南岭南威中心13栋304</t>
  </si>
  <si>
    <t>张世雄</t>
  </si>
  <si>
    <t>新塘东五巷8号401</t>
  </si>
  <si>
    <t>18d60dd646d8a4534a662819e0db8f481</t>
  </si>
  <si>
    <t>任恬语</t>
  </si>
  <si>
    <t>广东省深圳市罗湖区笋岗街道田心社区</t>
  </si>
  <si>
    <t>樟富北路8号三期5栋3405</t>
  </si>
  <si>
    <t>d87633ee86ab4f599ade690dbecd14f0</t>
  </si>
  <si>
    <t>172230bdff0dc4141a13ccd0ec854303d</t>
  </si>
  <si>
    <t>C洪海娜</t>
  </si>
  <si>
    <t>广东省深圳市福田区鹏盛村8--220</t>
  </si>
  <si>
    <t>布沙路61号一单元1704</t>
  </si>
  <si>
    <t>BAF3446D5FF744BBB04011DD944EE70D</t>
  </si>
  <si>
    <t>17aff9cd302314c70a12bcabad8ffd072</t>
  </si>
  <si>
    <t>吴思和</t>
  </si>
  <si>
    <t>樟富北路8号一期二单元5-704</t>
  </si>
  <si>
    <t>7436ac71e5674eadae50e438ad9683a7</t>
  </si>
  <si>
    <t>148a7d3e68ead43faa7681b6ffb037af3</t>
  </si>
  <si>
    <t>李昭宪</t>
  </si>
  <si>
    <t>福建省三明市尤溪县城关</t>
  </si>
  <si>
    <t>樟富北路8号一期二单元5-1113</t>
  </si>
  <si>
    <t>64177920654a4ce28394e324ced6adc0</t>
  </si>
  <si>
    <t>1e04188f2f87c4a74919cf7db709af252</t>
  </si>
  <si>
    <t>杨其琛</t>
  </si>
  <si>
    <t>杨四季</t>
  </si>
  <si>
    <t>樟富北路8号二期2B-2901</t>
  </si>
  <si>
    <t>7ea2f15c24d94d749f0c59ee3a95ee1a</t>
  </si>
  <si>
    <t>170716881e76e48779a3dd9943511a1f4</t>
  </si>
  <si>
    <t>林洁锐</t>
  </si>
  <si>
    <t>广东省惠来县溪西镇西湖管区吉埔村西片4号</t>
  </si>
  <si>
    <t>陈惠芳</t>
  </si>
  <si>
    <t>新村四巷18号301</t>
  </si>
  <si>
    <t>19b6511c27d6746c8a122f595688e87d1</t>
  </si>
  <si>
    <t>刘子芙</t>
  </si>
  <si>
    <t>广东省汕头市潮阳市关埠镇玉二西南住宅区六横巷3号101户</t>
  </si>
  <si>
    <t>叶淑丽</t>
  </si>
  <si>
    <t>新村七巷5号302</t>
  </si>
  <si>
    <t>137ffaf9fc45148e3aa38e025478cc609</t>
  </si>
  <si>
    <t>邹昱程</t>
  </si>
  <si>
    <t>广东省龙川县田心镇田北村</t>
  </si>
  <si>
    <t>邹中朋</t>
  </si>
  <si>
    <t>新塘东三巷1号302</t>
  </si>
  <si>
    <t>12ecf4c31971c49c7b31d89a2684b5979</t>
  </si>
  <si>
    <t>邱宇阳</t>
  </si>
  <si>
    <t>福建省龙岩市新罗区东城南环东路48号</t>
  </si>
  <si>
    <t>布沙路61号三单元1906</t>
  </si>
  <si>
    <t>75AB835EA2AB4B96A9B36FC4A47C3EC4</t>
  </si>
  <si>
    <t>1479842de47514d96af11fa951c1eba16</t>
  </si>
  <si>
    <t>C张苏妮</t>
  </si>
  <si>
    <t>樟富北路8号一期二单元5-2605</t>
  </si>
  <si>
    <t>bfc664ffc0564058bcababc86f9eb528</t>
  </si>
  <si>
    <t>173f2a2ae1e7a424ba4b30cb22f55b1bf</t>
  </si>
  <si>
    <t>羊一心</t>
  </si>
  <si>
    <t>广东省汕头市潮阳区海门锁城关</t>
  </si>
  <si>
    <t>樟富北路8号二期3B-1006</t>
  </si>
  <si>
    <t>36e7fece4cee49228aa8bf5413276cab</t>
  </si>
  <si>
    <t>14d40f2ec35ed4ffa9dc3c17fbbd8875f</t>
  </si>
  <si>
    <t>邬晙韬</t>
  </si>
  <si>
    <t>黑龙江</t>
  </si>
  <si>
    <t>樟富北路8号二期2A-1806</t>
  </si>
  <si>
    <t>30c1526040f04f47a1b7fb4ba6b758ca</t>
  </si>
  <si>
    <t>18eaee02212b04030bd89a7bf2f12c099</t>
  </si>
  <si>
    <t>曾梓涵</t>
  </si>
  <si>
    <t>广东省和平县阳明镇梅埔村</t>
  </si>
  <si>
    <t>曾祥楼</t>
  </si>
  <si>
    <t>新村二巷3号302</t>
  </si>
  <si>
    <t>1ab03d9a8fe4f4a1d84008671005877c6</t>
  </si>
  <si>
    <t>林嘉恩</t>
  </si>
  <si>
    <t>广东省陆丰市甲西镇政坑村七巷1号</t>
  </si>
  <si>
    <t>黄晓云</t>
  </si>
  <si>
    <t>1e5301b57c3ab401a8db95b532fd3355f</t>
  </si>
  <si>
    <t>吴恺琦</t>
  </si>
  <si>
    <t>广东省深圳市南山区南头街道莲城社区</t>
  </si>
  <si>
    <t>吴伟刚</t>
  </si>
  <si>
    <t>樟富北路8号四期5栋1001</t>
  </si>
  <si>
    <t>c9e2396e7c814fa5872d9ec396fc917a</t>
  </si>
  <si>
    <t>13a235c26dcef4397a89fdaffc92b00b4</t>
  </si>
  <si>
    <t>刘雅丽</t>
  </si>
  <si>
    <t>深圳市龙岗区南湾街道樟树布社区布沙路93号201</t>
  </si>
  <si>
    <t>陈冬满</t>
  </si>
  <si>
    <t>布沙路93号201</t>
  </si>
  <si>
    <t>12d8cc4636b394a8ea98763c34bf3d13d</t>
  </si>
  <si>
    <t>宋翊轩</t>
  </si>
  <si>
    <t>樟富北路8号四期2栋1503</t>
  </si>
  <si>
    <t>6f0edf973ddd44f3937489165c52c27f</t>
  </si>
  <si>
    <t>1955e15ba84294b878a90b9f0196c46b7</t>
  </si>
  <si>
    <t>C郭桂阳</t>
  </si>
  <si>
    <t>湖北省公安县南平镇新城村4组</t>
  </si>
  <si>
    <t>樟富北路8号四期4栋2803</t>
  </si>
  <si>
    <t>b6aaff8f55f04a2784777150835f82e8</t>
  </si>
  <si>
    <t>1b8b72adc0f5c4d329214a81c1cc500af</t>
  </si>
  <si>
    <t>甘子彤</t>
  </si>
  <si>
    <t>广东省深圳市龙华区民治人民路水榭春天花园12栋蔷薇苑27E</t>
  </si>
  <si>
    <t>樟富北路8号一期二单元5-1702</t>
  </si>
  <si>
    <t>42cb92413d2f4823b9b6f34a7fcb5a6c</t>
  </si>
  <si>
    <t>1f70e0d285b754e0aa585a6622665811d</t>
  </si>
  <si>
    <t>邓铠鸿</t>
  </si>
  <si>
    <t>樟富北路8号一期一单元1B-2805+06</t>
  </si>
  <si>
    <t>3f73438b44ee43a1bade925c6e5a7498</t>
  </si>
  <si>
    <t>10b5fb5af7f7046b8a226f3615900a7ca</t>
  </si>
  <si>
    <t>许峻垲</t>
  </si>
  <si>
    <t>1c93d846da5df42daa6f951da9bbcc15f</t>
  </si>
  <si>
    <t>杨米乐</t>
  </si>
  <si>
    <t>广东省深圳市龙岗区樟富北路8号公园里花园三期6栋906</t>
  </si>
  <si>
    <t>杨立东</t>
  </si>
  <si>
    <t>樟富北路8号三期6栋906</t>
  </si>
  <si>
    <t>0751cb7642204068b82018a63ac1e828</t>
  </si>
  <si>
    <t>17db502fbb23e4fcf97faed7b4d702786</t>
  </si>
  <si>
    <t>韩佳佳</t>
  </si>
  <si>
    <t>陕西省安康市旬阳县城关镇</t>
  </si>
  <si>
    <t>出生证号T442047518</t>
  </si>
  <si>
    <t>樟富北路8号二期3A-406</t>
  </si>
  <si>
    <t>64e4ae6dfa7d4d23807eb6df1005b0e3</t>
  </si>
  <si>
    <t>1c9b122fc759f4a5585d1248981e63188</t>
  </si>
  <si>
    <t>邓琬琳</t>
  </si>
  <si>
    <t>樟富北路8号一期一单元2-2601</t>
  </si>
  <si>
    <t>0bc18eca65b64ab4bfd1ad13ab8f55ff</t>
  </si>
  <si>
    <t>12ea6f2eb08c04d478492bb27aa260c8c</t>
  </si>
  <si>
    <t>苏阡陌</t>
  </si>
  <si>
    <t>广东省深圳市福田区深南中路</t>
  </si>
  <si>
    <t>樟富北路8号三期5栋3704</t>
  </si>
  <si>
    <t>397e868f42654c2d9bf450c32c1896c8</t>
  </si>
  <si>
    <t>19399f80f93614f7d9ebf6dd7fc0d3e4e</t>
  </si>
  <si>
    <t>吴乐涵</t>
  </si>
  <si>
    <t>广东省茂名市茂南区镇盛镇大坡塘尾村一组</t>
  </si>
  <si>
    <t>44090219860610338X</t>
  </si>
  <si>
    <t>樟树布潘东</t>
  </si>
  <si>
    <t>萧增艳</t>
  </si>
  <si>
    <t>坪埔路12号304</t>
  </si>
  <si>
    <t>abc26360e6fb41ccbceb4e69e48d20a7</t>
  </si>
  <si>
    <t>11e7121504167416bbb91f6d0671b784c</t>
  </si>
  <si>
    <t>付昱泽</t>
  </si>
  <si>
    <t>樟富北路8号二期2A-604</t>
  </si>
  <si>
    <t>3742718146d441d1bb7a92b05ace9124</t>
  </si>
  <si>
    <t>16017f51eee774631b57ea33b27144d72</t>
  </si>
  <si>
    <t>吴玥沁</t>
  </si>
  <si>
    <t>辽宁省大石桥市钢都铁岭村03号9-3-86</t>
  </si>
  <si>
    <t>杨婷婷</t>
  </si>
  <si>
    <t>樟富北路8号二期3A-302</t>
  </si>
  <si>
    <t>69cf0b15485c4967adf3cd11bce27ad2</t>
  </si>
  <si>
    <t>1b8939786b5c2490b9872f22c22f0ce5c</t>
  </si>
  <si>
    <t>吴颖希</t>
  </si>
  <si>
    <t>广西德保县都安乡巴荷村巴荷屯44号</t>
  </si>
  <si>
    <t>H01478389</t>
  </si>
  <si>
    <t>身份证春节后补</t>
  </si>
  <si>
    <t>吴卓轩</t>
  </si>
  <si>
    <t>樟富北路8号四期3栋4304</t>
  </si>
  <si>
    <t>aaca5664565a45dc86ea46477902f675</t>
  </si>
  <si>
    <t>1068b00998cb3440d8767a0b0a7f5badb</t>
  </si>
  <si>
    <t>C李晓瑜</t>
  </si>
  <si>
    <t>广东省深圳市龙岗区樟富北路8号公园里花园四期1栋1401</t>
  </si>
  <si>
    <t>李晓瑜</t>
  </si>
  <si>
    <t>樟富北路8号四期1栋1401</t>
  </si>
  <si>
    <t>cc0f880a568b40179275ac64005ebe17</t>
  </si>
  <si>
    <t>1b4fa8899180643859001c0084795edf5</t>
  </si>
  <si>
    <t>陈玉斌</t>
  </si>
  <si>
    <t>广东省徐闻县西连镇水尾村42号</t>
  </si>
  <si>
    <t>陈明赛</t>
  </si>
  <si>
    <t>樟富北路8号四期5栋1104</t>
  </si>
  <si>
    <t>85115702b528490bb33a972a4adb0642</t>
  </si>
  <si>
    <t>196e4fb3b5bdc4493adab9eca4078a8d8</t>
  </si>
  <si>
    <t>杨芷歆</t>
  </si>
  <si>
    <t>湖南省湘阴县鹤龙湖渔场西中分场宿舍</t>
  </si>
  <si>
    <t>杨康</t>
  </si>
  <si>
    <t>樟树七巷1号306</t>
  </si>
  <si>
    <t>136d63e55466c46408e0b3930bca7eed6</t>
  </si>
  <si>
    <t>周书菀</t>
  </si>
  <si>
    <t>湖北省随州市曾都区东城办事处天后宫小区巷7号</t>
  </si>
  <si>
    <t>樟富北路8号一期一单元1A-604</t>
  </si>
  <si>
    <t>c25739d6494c48d2b31cfc2c85240593</t>
  </si>
  <si>
    <t>1110396f48a664718b68bd3507d61e55b</t>
  </si>
  <si>
    <t>陈语彤</t>
  </si>
  <si>
    <t>福建省寿宁县平溪乡屏峰村桥头巷16号</t>
  </si>
  <si>
    <t>124cef77125da4ef5bab43059afd7c895</t>
  </si>
  <si>
    <t>林梓韬</t>
  </si>
  <si>
    <t>樟富北路8号三期6栋2111</t>
  </si>
  <si>
    <t>53f527e00d604a38b4023fcb4541d60b</t>
  </si>
  <si>
    <t>156c19c0eb5934557b3be9d3a8a1c4abe</t>
  </si>
  <si>
    <t>张世勋</t>
  </si>
  <si>
    <t>广东省饶平县新丰镇中联角仔里下围背6号</t>
  </si>
  <si>
    <t>{"creator":null,"fileCount":null,"height":0,"isScan":null,"name":"2021_10_20_10_27_16_7d82dbed72c54095ad7b0c9a03bfce2a.bmp","nameedPath":"defaultren/NOW/rappnew/2021/10/20","showName":"2021_10_20_10_27_16_7d82dbed72c54095ad7b0c9a03bfce2a","size":115709,"time":0,"title":"2021_10_20_10_27_16_7d82dbed72c54095ad7b0c9a03bfce2a","userName":null,"uuid":null,"viewName":null,"width":0}</t>
  </si>
  <si>
    <t>詹金妮</t>
  </si>
  <si>
    <t>新村六巷14号601</t>
  </si>
  <si>
    <t>fffe48b940ca43c59bd9d61da1019f7b</t>
  </si>
  <si>
    <t>1a7df40a7816f46c58c7cc4823085c3dc</t>
  </si>
  <si>
    <t>C邓雅文</t>
  </si>
  <si>
    <t>樟富北路8号三期3栋1204</t>
  </si>
  <si>
    <t>8b6863fd87c7495099a4a221ab65957c</t>
  </si>
  <si>
    <t>1207017452fc14d08a7d1101ed5e80578</t>
  </si>
  <si>
    <t>蒋荣璐</t>
  </si>
  <si>
    <t>黑龙江省鸡西市密山市密山镇四街第二十六居委会</t>
  </si>
  <si>
    <t>布沙路61号一单元1707</t>
  </si>
  <si>
    <t>67FC831113D04BCC9459FF094D95FDF9</t>
  </si>
  <si>
    <t>111d8167f8c8347e490f4f41fbb8a3e44</t>
  </si>
  <si>
    <t>许群佩</t>
  </si>
  <si>
    <t>广东省梅县隆文镇岩前村下流芳22号之二</t>
  </si>
  <si>
    <t>{"creator":null,"fileCount":null,"height":0,"isScan":null,"name":"2021_07_28_11_21_01_3c06001237c24260bfa7d0e588d8d0ff.bmp","nameedPath":"defaultren/NOW/rappnew/2021/7/28","showName":"2021_07_28_11_21_01_3c06001237c24260bfa7d0e588d8d0ff","size":116046,"time":0,"title":"2021_07_28_11_21_01_3c06001237c24260bfa7d0e588d8d0ff","userName":null,"uuid":null,"viewName":null,"width":0}</t>
  </si>
  <si>
    <t>张梓亮</t>
  </si>
  <si>
    <t>新塘东五巷13号201</t>
  </si>
  <si>
    <t>1aca674099d4840d18fc320b5b859b74d</t>
  </si>
  <si>
    <t>C刘彩燕</t>
  </si>
  <si>
    <t>广东省龙川县细坳镇半径村委会中村2号</t>
  </si>
  <si>
    <t>{"creator":null,"fileCount":null,"height":0,"isScan":null,"name":"2021_10_20_17_47_21_c4416622bd4e4e2fa4a15c53b298f2c1.bmp","nameedPath":"defaultren/NOW/rappnew/2021/10/21","showName":"2021_10_20_17_47_21_c4416622bd4e4e2fa4a15c53b298f2c1","size":123106,"time":0,"title":"2021_10_20_17_47_21_c4416622bd4e4e2fa4a15c53b298f2c1","userName":null,"uuid":null,"viewName":null,"width":0}</t>
  </si>
  <si>
    <t>李华志</t>
  </si>
  <si>
    <t>新塘东四巷6号502</t>
  </si>
  <si>
    <t>226c4fdec11d41d1bebf08ab4e1fa278</t>
  </si>
  <si>
    <t>17892bac3d22a4dadbd6017d5e63c1b09</t>
  </si>
  <si>
    <t>冯思霖</t>
  </si>
  <si>
    <t>广东省湛江市雷州市南兴镇夏初存</t>
  </si>
  <si>
    <t>布沙路61号一单元1801</t>
  </si>
  <si>
    <t>AD8F729AC0B04747B141AE3EF9D2E02E</t>
  </si>
  <si>
    <t>1af730839eb3b4a87b9c9208a807dcf7f</t>
  </si>
  <si>
    <t>张雄</t>
  </si>
  <si>
    <t>安微省池州市梅龙镇胜利村江东组</t>
  </si>
  <si>
    <t>{"creator":null,"fileCount":null,"height":0,"isScan":null,"name":"2021_02_04_11_27_07_6d0789d702054115ad91a7913f1cb125.bmp","nameedPath":"defaultren/NOW/rappnew/2021/2/4","showName":"2021_02_04_11_27_07_6d0789d702054115ad91a7913f1cb125","size":168950,"time":0,"title":"2021_02_04_11_27_07_6d0789d702054115ad91a7913f1cb125","userName":null,"uuid":null,"viewName":null,"width":0}</t>
  </si>
  <si>
    <t>服装加工厂</t>
  </si>
  <si>
    <t>丹平东4巷5号2楼</t>
  </si>
  <si>
    <t>原户口所在地已注销户口，无法提供身份证信息。</t>
  </si>
  <si>
    <t>丹平东一巷5号202B</t>
  </si>
  <si>
    <t>1afc6be1649f04b609aaab74eec53e2c4</t>
  </si>
  <si>
    <t>温季亭</t>
  </si>
  <si>
    <t>樟富北路8号一期一单元1A-1005+06</t>
  </si>
  <si>
    <t>411666d7651c477fa824e039707103a4</t>
  </si>
  <si>
    <t>14606d7012d5a441bb5c464ccdac3afda</t>
  </si>
  <si>
    <t>解安然</t>
  </si>
  <si>
    <t>四川省会东县新街乡东风村</t>
  </si>
  <si>
    <t>钱永荣</t>
  </si>
  <si>
    <t>布沙路75号601</t>
  </si>
  <si>
    <t>1996d484f4fc14b039d429cc42c6855f4</t>
  </si>
  <si>
    <t>陈霖</t>
  </si>
  <si>
    <t>广东省怀集县洽水镇七坑村委会蓝盛村</t>
  </si>
  <si>
    <t>陈琴英</t>
  </si>
  <si>
    <t>樟富北路8号三期1栋1B1804</t>
  </si>
  <si>
    <t>9e5bab8dcc144cc9bf953b0e416e31f3</t>
  </si>
  <si>
    <t>1752473c6f3904ea99acfba0c2fbdc12d</t>
  </si>
  <si>
    <t>C邱丽珊</t>
  </si>
  <si>
    <t>广东省深圳市福田区益田路1005号益田村27栋206</t>
  </si>
  <si>
    <t>邱丽珊</t>
  </si>
  <si>
    <t>园岭东大厦C1002</t>
  </si>
  <si>
    <t>1d9baf417c0584695993e182e6630bb77</t>
  </si>
  <si>
    <t>陈雅静</t>
  </si>
  <si>
    <t>广东省吴川市吴阳镇镬盖坉村16号</t>
  </si>
  <si>
    <t>陈嘉宇</t>
  </si>
  <si>
    <t>新塘东三巷5号301</t>
  </si>
  <si>
    <t>1e23e3ee74bc44f17b4fc8d5b31a46d0c</t>
  </si>
  <si>
    <t>王晗语</t>
  </si>
  <si>
    <t>樟富北路8号二期2B-204</t>
  </si>
  <si>
    <t>1d261d687bac4fcd80d6fbf6d9e5263a</t>
  </si>
  <si>
    <t>12d8efdde143142a0a749c5c50f2efc5e</t>
  </si>
  <si>
    <t>杨沐</t>
  </si>
  <si>
    <t>樟富北路8号四期2栋604</t>
  </si>
  <si>
    <t>55ac3458b0104d2a8684ba04fc3fef53</t>
  </si>
  <si>
    <t>14f5b8ffe6f2841cfb0fce99c88db5728</t>
  </si>
  <si>
    <t>褚俊成</t>
  </si>
  <si>
    <t>广东省深圳市龙岗区樟富北路8号</t>
  </si>
  <si>
    <t>樟富北路8号一期一单元2-1402</t>
  </si>
  <si>
    <t>93bd9fe3fc644393a0a3fc94b29c7b47</t>
  </si>
  <si>
    <t>135bdbccae3a246979631d5bec85cb42b</t>
  </si>
  <si>
    <t>C彭婷婷</t>
  </si>
  <si>
    <t>布沙路84号201</t>
  </si>
  <si>
    <t>16af8a99ec8694c4e8106fd587e87fcfe</t>
  </si>
  <si>
    <t>C陈丽娜</t>
  </si>
  <si>
    <t>陕西省商洛市商南县环城北路31号付1号</t>
  </si>
  <si>
    <t>赵宇轩</t>
  </si>
  <si>
    <t>樟富北路8号三期5栋1808</t>
  </si>
  <si>
    <t>68242285570d42e08fffa3e6133931b9</t>
  </si>
  <si>
    <t>1c9937e796b7f44bcb7b3c730d53fe8a6</t>
  </si>
  <si>
    <t>黄雅欣</t>
  </si>
  <si>
    <t>广东龙川县登云镇天云村</t>
  </si>
  <si>
    <t>潘德蓉</t>
  </si>
  <si>
    <t>樟富一巷4号101</t>
  </si>
  <si>
    <t>1842bfc3392c3469c89273ebba6b73de6</t>
  </si>
  <si>
    <t>杜奕昕</t>
  </si>
  <si>
    <t>樟富北路8号一期二单元5-806</t>
  </si>
  <si>
    <t>6b1a047a94714a879d755270d4f116de</t>
  </si>
  <si>
    <t>10e58f7b7ac95400289726d02e172fd66</t>
  </si>
  <si>
    <t>巫言璟</t>
  </si>
  <si>
    <t>广东省深圳市龙岗区康桥路沙湾中城康桥花园</t>
  </si>
  <si>
    <t>布沙路61号三单元2106</t>
  </si>
  <si>
    <t>0CEFBAD49449484CBD365DDA87E45748</t>
  </si>
  <si>
    <t>1483ae36e5f924a2b89b8e27122c33417</t>
  </si>
  <si>
    <t>广东省和平县俐源镇洪俐村委会</t>
  </si>
  <si>
    <t>黄来娣</t>
  </si>
  <si>
    <t>新村七巷11号302</t>
  </si>
  <si>
    <t>1068596f0cb374644a501e27bfbcb700b</t>
  </si>
  <si>
    <t>林一勃</t>
  </si>
  <si>
    <t>广东省陆丰市桥冲镇下塘村委会下村塘下村八巷3号</t>
  </si>
  <si>
    <t>洪晓单</t>
  </si>
  <si>
    <t>新村五巷6号602</t>
  </si>
  <si>
    <t>b2fc0235d4d94f5c8f04417f51aa8faa</t>
  </si>
  <si>
    <t>14855845510ab465991a454334255c248</t>
  </si>
  <si>
    <t>林潇宜</t>
  </si>
  <si>
    <t>{"creator":null,"fileCount":null,"height":0,"isScan":null,"name":"2021_10_26_09_52_50_3232908b35774b4cb680fd5a4bc8588b.bmp","nameedPath":"defaultren/NOW/rappnew/2021/10/26","showName":"2021_10_26_09_52_50_3232908b35774b4cb680fd5a4bc8588b","size":102588,"time":0,"title":"2021_10_26_09_52_50_3232908b35774b4cb680fd5a4bc8588b","userName":null,"uuid":null,"viewName":null,"width":0}</t>
  </si>
  <si>
    <t>林燕洲</t>
  </si>
  <si>
    <t>新塘东五巷1号301</t>
  </si>
  <si>
    <t>1087844aa696c4d99a315ae026ce179f2</t>
  </si>
  <si>
    <t>刘乙恒</t>
  </si>
  <si>
    <t>广东省潮州市饶平县新丰镇洞泉村</t>
  </si>
  <si>
    <t>樟富北路8号四期4栋2903</t>
  </si>
  <si>
    <t>491c9149a2c6416289155187dc4ed6a7</t>
  </si>
  <si>
    <t>1e754f62a3a0a4048b9ca5d02c8074ba7</t>
  </si>
  <si>
    <t>杨尚霖</t>
  </si>
  <si>
    <t>河北省定州市北城区东大街自来佛道8号</t>
  </si>
  <si>
    <t>{"creator":null,"fileCount":null,"height":0,"isScan":null,"name":"2019_08_13_09_37_49_8f6fe081847c46cd92a64574d8937ac4.bmp","nameedPath":"default/NOW/rappnew/2019/8/13","showName":"2019_08_13_09_37_49_8f6fe081847c46cd92a64574d8937ac4","size":115020,"time":0,"title":"2019_08_13_09_37_49_8f6fe081847c46cd92a64574d8937ac4","userName":null,"uuid":null,"viewName":null,"width":0}</t>
  </si>
  <si>
    <t>杨双利</t>
  </si>
  <si>
    <t>樟富北路8号四期3栋4503</t>
  </si>
  <si>
    <t>063eddad01cc4a5bbe07dd91013d6879</t>
  </si>
  <si>
    <t>188f04e686ced467c81051ada8c193e4d</t>
  </si>
  <si>
    <t>杨昕甜</t>
  </si>
  <si>
    <t>江西省上饶市七阳</t>
  </si>
  <si>
    <t>樟富北路8号一期二单元5-2001</t>
  </si>
  <si>
    <t>326f87b1b42b479f8bb17ee34b8bae05</t>
  </si>
  <si>
    <t>1af9283b82a874f2281493a0e7944bb8f</t>
  </si>
  <si>
    <t>沈泽杨</t>
  </si>
  <si>
    <t>樟富北路8号一期二单元3-1303</t>
  </si>
  <si>
    <t>8259f55329f84d9cb3aaa042a3d1ea94</t>
  </si>
  <si>
    <t>151ff13d767ad405784d1651b87b049ff</t>
  </si>
  <si>
    <t>陈映臻</t>
  </si>
  <si>
    <t>广东省连州市连州镇沙子岗村民委员会沙子岗下村</t>
  </si>
  <si>
    <t>{"creator":null,"fileCount":null,"height":0,"isScan":null,"name":"2021_03_09_14_37_59_46b0dd1b08a242e1ba241a4fce4515c4.bmp","nameedPath":"defaultren/NOW/rappnew/2021/3/9","showName":"2021_03_09_14_37_59_46b0dd1b08a242e1ba241a4fce4515c4","size":61247,"time":0,"title":"2021_03_09_14_37_59_46b0dd1b08a242e1ba241a4fce4515c4","userName":null,"uuid":null,"viewName":null,"width":0}</t>
  </si>
  <si>
    <t>陈胜业</t>
  </si>
  <si>
    <t>新塘东八巷3号301</t>
  </si>
  <si>
    <t>13a16be7eb40641a2812be0b3f5b5c745</t>
  </si>
  <si>
    <t>柳佳霖</t>
  </si>
  <si>
    <t>广东省深圳市福田区八卦二路旭飞花园B栋2114房</t>
  </si>
  <si>
    <t>樟富北路8号四期2栋2105</t>
  </si>
  <si>
    <t>c1fa0dc0d8624010bf92647c5fbe0462</t>
  </si>
  <si>
    <t>1e182e9b10a2d4a0492753aa67433765d</t>
  </si>
  <si>
    <t>丁文乔</t>
  </si>
  <si>
    <t>广东省深圳市福田区莲花街道莲花北社区</t>
  </si>
  <si>
    <t>樟富北路8号四期4栋4101</t>
  </si>
  <si>
    <t>45d4776bd68b4e11a93b62f4179f546d</t>
  </si>
  <si>
    <t>1ad90899dc1844893b870b5deba387e33</t>
  </si>
  <si>
    <t>任槿丞</t>
  </si>
  <si>
    <t>广东省深圳市罗湖区桃园路嘉宝田花园宝贵阁(EB)10F</t>
  </si>
  <si>
    <t>孙素红</t>
  </si>
  <si>
    <t>樟富北路8号二期3A-606</t>
  </si>
  <si>
    <t>7668273cdee84573907f8578728b0d11</t>
  </si>
  <si>
    <t>1ecbf2345fae54b0798fe1037937d1c82</t>
  </si>
  <si>
    <t>朱牧之</t>
  </si>
  <si>
    <t>广东省深圳市龙岗区樟富北路8号公园里花园四期6栋1304</t>
  </si>
  <si>
    <t>罗婕</t>
  </si>
  <si>
    <t>樟富北路8号四期6栋1304</t>
  </si>
  <si>
    <t>e0b5816eb16947bc95faa5d25753aec1</t>
  </si>
  <si>
    <t>14c41081f23b644c48c2830771703d419</t>
  </si>
  <si>
    <t>刘麒龙</t>
  </si>
  <si>
    <t>广东省化州市河西街道办罗江北路45号</t>
  </si>
  <si>
    <t>刘超益</t>
  </si>
  <si>
    <t>樟富四巷1号501</t>
  </si>
  <si>
    <t>1931aca155d33489d8989c783e413a081</t>
  </si>
  <si>
    <t>赵云柯</t>
  </si>
  <si>
    <t>广东省深圳市罗湖区布心路深美加工厂</t>
  </si>
  <si>
    <t>布沙路61号三单元1503</t>
  </si>
  <si>
    <t>204A24E7A5834B80AE7918F9FC32220C</t>
  </si>
  <si>
    <t>1b4905f07d1c949dc96899f0d2a7d2cd8</t>
  </si>
  <si>
    <t>陈诗娜</t>
  </si>
  <si>
    <t>贵州省惠水县大阳乡西牛村老甲组</t>
  </si>
  <si>
    <t>陈振会</t>
  </si>
  <si>
    <t>新村六巷13号601</t>
  </si>
  <si>
    <t>7fa4ccd1b8fb438b8e9d4ceb6eedc32b</t>
  </si>
  <si>
    <t>1010080f6eec649cabac8a2b24ec5e637</t>
  </si>
  <si>
    <t>吴梓烨</t>
  </si>
  <si>
    <t>广东省揭西县上砂镇联东村委径背村21号</t>
  </si>
  <si>
    <t>吴钟强</t>
  </si>
  <si>
    <t>新村一巷17号702</t>
  </si>
  <si>
    <t>1008798fb3b7f4eeb8838a9d8aca3facd</t>
  </si>
  <si>
    <t>C彭芯瑶</t>
  </si>
  <si>
    <t>广东省深圳市龙岗区长龙路128号花语岸花园4栋B座1502</t>
  </si>
  <si>
    <t>彭芯瑶</t>
  </si>
  <si>
    <t>樟富北路8号三期4栋201</t>
  </si>
  <si>
    <t>48104fac6bd84f74b4560f29a79cc688</t>
  </si>
  <si>
    <t>1365cbc35d99c430988949feea87a21cb</t>
  </si>
  <si>
    <t>叶曼灵</t>
  </si>
  <si>
    <t>广东省佛山市祥城区轻工三路18号1座</t>
  </si>
  <si>
    <t>杨成英</t>
  </si>
  <si>
    <t>樟富北路8号三期1栋1A1905</t>
  </si>
  <si>
    <t>3e2c80ca9d2e43caa22daca22c6b7311</t>
  </si>
  <si>
    <t>1c344c3e42f9a483c8e7f8f0b24892052</t>
  </si>
  <si>
    <t>C刘文芳</t>
  </si>
  <si>
    <t>广东省普宁市洪阳镇东村围仔祠巷头8号</t>
  </si>
  <si>
    <t>新塘东十一巷5号301</t>
  </si>
  <si>
    <t>1611e9096d1594e04affce0c852356628</t>
  </si>
  <si>
    <t>张歆意</t>
  </si>
  <si>
    <t>广东省深圳市龙岗区樟富北路8号公园里花园四期2栋705</t>
  </si>
  <si>
    <t>樟富北路8号四期2栋705</t>
  </si>
  <si>
    <t>899d024f175747afbfdb4a3291667aba</t>
  </si>
  <si>
    <t>1a0da71a48fe64900b7fbde71997da208</t>
  </si>
  <si>
    <t>余享瑞</t>
  </si>
  <si>
    <t>樟富北路8号三期3栋2504</t>
  </si>
  <si>
    <t>b4b20fffab2b406ba757a808a299f855</t>
  </si>
  <si>
    <t>1f3944f59707245d9a506c951f0dee023</t>
  </si>
  <si>
    <t>梁洛滔</t>
  </si>
  <si>
    <t>梁俊杰</t>
  </si>
  <si>
    <t>樟富北路8号一期一单元1A-1101+02</t>
  </si>
  <si>
    <t>0ece75f926cc43248ad9322e61a411bf</t>
  </si>
  <si>
    <t>18907d4f04fb64ac3a42bd6f96264d322</t>
  </si>
  <si>
    <t>胡鑫冉</t>
  </si>
  <si>
    <t>湖北省黄冈市武穴市梅</t>
  </si>
  <si>
    <t>{"creator":null,"fileCount":null,"height":0,"isScan":null,"name":"2019_08_06_10_35_41_1a09b08e83fb47e3acab29665b62b2bf.bmp","nameedPath":"default/NOW/rappnew/2019/8/6","showName":"2019_08_06_10_35_41_1a09b08e83fb47e3acab29665b62b2bf","size":126882,"time":0,"title":"2019_08_06_10_35_41_1a09b08e83fb47e3acab29665b62b2bf","userName":null,"uuid":null,"viewName":null,"width":0}</t>
  </si>
  <si>
    <t>{"diedate":"2019-01-27 00:00:00.0","reason":"回湖北老家因疫情无法返回","userflag":"邹柳燕","time":"2020-03-22 11:49:17"}</t>
  </si>
  <si>
    <t>上园四巷7号502</t>
  </si>
  <si>
    <t>12ff419754b264243b14ba8cec0be94c6</t>
  </si>
  <si>
    <t>陈林可</t>
  </si>
  <si>
    <t>广东省揭阳市惠来县隆江镇竹老村</t>
  </si>
  <si>
    <t>{"creator":null,"fileCount":null,"height":0,"isScan":null,"name":"2019_06_10_15_52_18_44ab22b239514c88ab755db100032087.bmp","nameedPath":"default/NOW/rappnew/2019/6/10","showName":"2019_06_10_15_52_18_44ab22b239514c88ab755db100032087","size":75595,"time":0,"title":"2019_06_10_15_52_18_44ab22b239514c88ab755db100032087","userName":null,"uuid":null,"viewName":null,"width":0}</t>
  </si>
  <si>
    <t>陈伟亮</t>
  </si>
  <si>
    <t>{"diedate":"2020-03-01 00:00:00.0","reason":"回老家","userflag":"黄颖红","time":"2020-03-31 16:52:42"}</t>
  </si>
  <si>
    <t>布沙路61号二单元1905</t>
  </si>
  <si>
    <t>B17991BF89114022A32CC201E0CE12E9</t>
  </si>
  <si>
    <t>1635d0ee8d70b4b0a9c09eb8568a1c790</t>
  </si>
  <si>
    <t>刘炫进</t>
  </si>
  <si>
    <t>广东省陆丰市甲子镇城西村</t>
  </si>
  <si>
    <t>刘泽鑫</t>
  </si>
  <si>
    <t>新村二巷8号503</t>
  </si>
  <si>
    <t>dcb258162eff40f0992276b96e6dc379</t>
  </si>
  <si>
    <t>1b576a10385974ebdb72d65fe377e641d</t>
  </si>
  <si>
    <t>杨语宸</t>
  </si>
  <si>
    <t>广东省陆丰市甲子镇望湖社区新南商场三街112号</t>
  </si>
  <si>
    <t>麦晓吉</t>
  </si>
  <si>
    <t>樟富北路8号三期1栋1B2801</t>
  </si>
  <si>
    <t>bcad56f404b14e98b94241529db50259</t>
  </si>
  <si>
    <t>1cb9f01d342724a9eaa6409d0d8fb9c07</t>
  </si>
  <si>
    <t>刘博文</t>
  </si>
  <si>
    <t>{"creator":null,"fileCount":null,"height":0,"isScan":null,"name":"2019_07_15_10_05_26_091e0e6250884d288b1532bffc3e0e35.bmp","nameedPath":"default/NOW/rappnew/2019/7/15","showName":"2019_07_15_10_05_26_091e0e6250884d288b1532bffc3e0e35","size":17067,"time":0,"title":"2019_07_15_10_05_26_091e0e6250884d288b1532bffc3e0e35","userName":null,"uuid":null,"viewName":null,"width":0}</t>
  </si>
  <si>
    <t>13e4602b909054a94b9eef70c0d2fabd3</t>
  </si>
  <si>
    <t>彭锦程</t>
  </si>
  <si>
    <t>湖南省株洲市攸区大同桥镇善化村岭下组086号</t>
  </si>
  <si>
    <t>{"creator":null,"fileCount":null,"height":0,"isScan":null,"name":"2021_10_11_10_47_01_b80444bcf018469cb76b627bc0485f5f.bmp","nameedPath":"defaultren/NOW/rappnew/2021/10/11","showName":"2021_10_11_10_47_01_b80444bcf018469cb76b627bc0485f5f","size":95208,"time":0,"title":"2021_10_11_10_47_01_b80444bcf018469cb76b627bc0485f5f","userName":null,"uuid":null,"viewName":null,"width":0}</t>
  </si>
  <si>
    <t>彭建钢</t>
  </si>
  <si>
    <t>新塘东五巷12号502</t>
  </si>
  <si>
    <t>1137af7860c0247769457a5f8e31d8389</t>
  </si>
  <si>
    <t>郑嘉杰</t>
  </si>
  <si>
    <t>广东省深圳市龙岗区樟富五巷3号</t>
  </si>
  <si>
    <t>郑康乾</t>
  </si>
  <si>
    <t>樟富五巷3号501</t>
  </si>
  <si>
    <t>120f65e1616d7455d8695fdce7a402edc</t>
  </si>
  <si>
    <t>C庄晓君</t>
  </si>
  <si>
    <t>惠州市</t>
  </si>
  <si>
    <t>樟富北路8号三期3栋2202</t>
  </si>
  <si>
    <t>a7aa2b22826c43bab49a95b75a188acb</t>
  </si>
  <si>
    <t>1d2c75bb6bd3f452386c544deecc0628d</t>
  </si>
  <si>
    <t>C朱娅琴</t>
  </si>
  <si>
    <t>安徽省安庆市怀宁县马庙镇汪泽村共和组5号</t>
  </si>
  <si>
    <t>朱娅琴</t>
  </si>
  <si>
    <t>新村五巷8号501</t>
  </si>
  <si>
    <t>17b3fd16c3bef4bb6936a312c09543e57</t>
  </si>
  <si>
    <t>吴晨冉</t>
  </si>
  <si>
    <t>樟富北路8号四期3栋904</t>
  </si>
  <si>
    <t>32aa6be111894daf916a0520c8dfb5d6</t>
  </si>
  <si>
    <t>1d0e16b06d88f4d89abbbffe943e0f502</t>
  </si>
  <si>
    <t>蔡浩恩</t>
  </si>
  <si>
    <t>广东省汕头市潮阳区河溪镇西田塭肚片区北直四巷2号</t>
  </si>
  <si>
    <t>蔡泽平</t>
  </si>
  <si>
    <t>樟富北路8号三期1栋1A3003</t>
  </si>
  <si>
    <t>1e82350328cf4c8aab63bf5c9e60fb08</t>
  </si>
  <si>
    <t>18db2bd4af3644b6c99a5a525973db096</t>
  </si>
  <si>
    <t>吴彬童</t>
  </si>
  <si>
    <t>广东省汕尾市城区东涌镇品清圩村</t>
  </si>
  <si>
    <t>樟富北路8号三期5栋3807</t>
  </si>
  <si>
    <t>b8bb34c156a241de85a12e947eab95c0</t>
  </si>
  <si>
    <t>1300f5eac706b401d9a07dd4b4115b1fa</t>
  </si>
  <si>
    <t>黎宏凯</t>
  </si>
  <si>
    <t>广东省海丰县城东镇关东管区关后村三村七队</t>
  </si>
  <si>
    <t>{"creator":null,"fileCount":null,"height":0,"isScan":null,"name":"2019_04_01_09_22_51_20f971620232453fbf44f35134d36937.bmp","nameedPath":"default/NOW/rappnew/2019/4/1","showName":"2019_04_01_09_22_51_20f971620232453fbf44f35134d36937","size":72176,"time":0,"title":"2019_04_01_09_22_51_20f971620232453fbf44f35134d36937","userName":null,"uuid":null,"viewName":null,"width":0}</t>
  </si>
  <si>
    <t>黎若声</t>
  </si>
  <si>
    <t>樟富北路8号四期4栋2002</t>
  </si>
  <si>
    <t>6fe7123594944281b3867f62545f356b</t>
  </si>
  <si>
    <t>13c66de9f7c58441bbac5cd1f80ccc424</t>
  </si>
  <si>
    <t>C黄俊虹</t>
  </si>
  <si>
    <t>广东省陆河县</t>
  </si>
  <si>
    <t>樟富北路8号一期一单元1B-2904</t>
  </si>
  <si>
    <t>750172b8d1344e4c99409365f8d7f004</t>
  </si>
  <si>
    <t>103810813ca4640c1b225c5f626b4282c</t>
  </si>
  <si>
    <t>陈雅琳</t>
  </si>
  <si>
    <t>邓晓琪</t>
  </si>
  <si>
    <t>1f1480aff3fd547e19a74fe2f0da41b9d</t>
  </si>
  <si>
    <t>尹霖晞</t>
  </si>
  <si>
    <t>广东省湛江市坡头区官渡镇德信坡村</t>
  </si>
  <si>
    <t>{"creator":null,"fileCount":null,"height":0,"isScan":null,"name":"2019_08_26_14_18_00_a7c9dc54f25c416d8f51200450c18a24.bmp","nameedPath":"default/NOW/rappnew/2019/8/26","showName":"2019_08_26_14_18_00_a7c9dc54f25c416d8f51200450c18a24","size":102308,"time":0,"title":"2019_08_26_14_18_00_a7c9dc54f25c416d8f51200450c18a24","userName":null,"uuid":null,"viewName":null,"width":0}</t>
  </si>
  <si>
    <t>陈燕雄</t>
  </si>
  <si>
    <t>尹永河</t>
  </si>
  <si>
    <t>{"diedate":"2020-01-16 00:00:00.0","reason":"回家过年","userflag":"梁伟兴","time":"2020-05-11 16:23:34"}</t>
  </si>
  <si>
    <t>樟树四巷1号603</t>
  </si>
  <si>
    <t>1735bf82915a04bfb8ed50cddc1d31ef2</t>
  </si>
  <si>
    <t>高诗朵</t>
  </si>
  <si>
    <t>广东省深圳市龙岗区广场路1号</t>
  </si>
  <si>
    <t>{"creator":null,"fileCount":null,"height":0,"isScan":null,"name":"2021_10_18_20_02_38_1fd38f64936544f8abdb9046646a5ab1.bmp","nameedPath":"defaultren/NOW/rappnew/2021/10/18","showName":"2021_10_18_20_02_38_1fd38f64936544f8abdb9046646a5ab1","size":134300,"time":0,"title":"2021_10_18_20_02_38_1fd38f64936544f8abdb9046646a5ab1","userName":null,"uuid":null,"viewName":null,"width":0}</t>
  </si>
  <si>
    <t>高燕飞</t>
  </si>
  <si>
    <t>园岭东大厦B901</t>
  </si>
  <si>
    <t>1d49a8e7ee23b49418be30af408e18464</t>
  </si>
  <si>
    <t>C刘丹</t>
  </si>
  <si>
    <t>广东省龙川县</t>
  </si>
  <si>
    <t>骆世雄</t>
  </si>
  <si>
    <t>樟树二巷3号302</t>
  </si>
  <si>
    <t>1870f73b13afc496f8991fcede9962d9d</t>
  </si>
  <si>
    <t>黄方悦</t>
  </si>
  <si>
    <t>上海市浦东新区</t>
  </si>
  <si>
    <t>樟富北路8号四期2栋3602</t>
  </si>
  <si>
    <t>65f299ea9df844b7ade312ce9a023662</t>
  </si>
  <si>
    <t>176602a97a310403e8471a44173dc6b40</t>
  </si>
  <si>
    <t>C许群佩</t>
  </si>
  <si>
    <t>{"creator":null,"fileCount":null,"height":0,"isScan":null,"name":"2021_07_28_11_31_31_5c121c557179445cac0cc6398a5bdf4f.bmp","nameedPath":"defaultren/NOW/rappnew/2021/7/28","showName":"2021_07_28_11_31_31_5c121c557179445cac0cc6398a5bdf4f","size":114517,"time":0,"title":"2021_07_28_11_31_31_5c121c557179445cac0cc6398a5bdf4f","userName":null,"uuid":null,"viewName":null,"width":0}</t>
  </si>
  <si>
    <t>1492cafd4eb50467a89a959354b5a255d</t>
  </si>
  <si>
    <t>余乐乐</t>
  </si>
  <si>
    <t>广东省廉江市青平镇那毛角村26号</t>
  </si>
  <si>
    <t>余齐隆</t>
  </si>
  <si>
    <t>樟富三巷3号101</t>
  </si>
  <si>
    <t>145049d5cfdea4166a8f5d116ec8eb1f5</t>
  </si>
  <si>
    <t>李籽妍</t>
  </si>
  <si>
    <t>湖北省黄冈市红安县</t>
  </si>
  <si>
    <t>42112219830607773X</t>
  </si>
  <si>
    <t>李定政</t>
  </si>
  <si>
    <t>新村八巷20号201</t>
  </si>
  <si>
    <t>1dc5354a2a43e48419798fe64ed37b23d</t>
  </si>
  <si>
    <t>冯奕宸</t>
  </si>
  <si>
    <t>广东省深圳市龙岗区南湾南新社区居委会布沙路169号101</t>
  </si>
  <si>
    <t>冯模全</t>
  </si>
  <si>
    <t>樟富北路8号三期1栋1B1303</t>
  </si>
  <si>
    <t>76eda52a128d467aabf00c931ad388f4</t>
  </si>
  <si>
    <t>17a9fd983caab404ca1063820ec6f026d</t>
  </si>
  <si>
    <t>王梓彤</t>
  </si>
  <si>
    <t>湖北省赤壁市蒲圻沿河大道44号</t>
  </si>
  <si>
    <t>徐杏月</t>
  </si>
  <si>
    <t>樟富北路8号三期1栋1A1804</t>
  </si>
  <si>
    <t>d6bacba25c3e42af9f8d388f5b38fe38</t>
  </si>
  <si>
    <t>19c4b80c8af214cfaae2d4dfd43f653b6</t>
  </si>
  <si>
    <t>孙语桐</t>
  </si>
  <si>
    <t>湖南省沅江市草尾镇民生路建村</t>
  </si>
  <si>
    <t>U440051853</t>
  </si>
  <si>
    <t>周英瑛</t>
  </si>
  <si>
    <t>布沙路61号三单元2104</t>
  </si>
  <si>
    <t>0B63DBC227484E279A26FC1324D04391</t>
  </si>
  <si>
    <t>11494ea0c7f7d4395828b99b8cd82090c</t>
  </si>
  <si>
    <t>严嘉豪</t>
  </si>
  <si>
    <t>广东省南雄市界址镇崇化村委会鱼村019号</t>
  </si>
  <si>
    <t>严振祥</t>
  </si>
  <si>
    <t>新村四巷6号101</t>
  </si>
  <si>
    <t>1f84ff3dadbb94513a5f9d8c05828b9cb</t>
  </si>
  <si>
    <t>王依旸</t>
  </si>
  <si>
    <t>樟富北路8号一期二单元5-1201</t>
  </si>
  <si>
    <t>993cb5d2ebaf4bd1ae46a7d3e6a8144b</t>
  </si>
  <si>
    <t>1e30403a902f0470693b1452d669eb1fb</t>
  </si>
  <si>
    <t>时通</t>
  </si>
  <si>
    <t>安徽省宿州市泗县</t>
  </si>
  <si>
    <t>{"creator":null,"fileCount":null,"height":0,"isScan":null,"name":"2019_08_02_10_57_43_345b8045374b445fabdb95a523bcc605.bmp","nameedPath":"default/NOW/rappnew/2019/8/2","showName":"2019_08_02_10_57_43_345b8045374b445fabdb95a523bcc605","size":110007,"time":0,"title":"2019_08_02_10_57_43_345b8045374b445fabdb95a523bcc605","userName":null,"uuid":null,"viewName":null,"width":0}</t>
  </si>
  <si>
    <t>时帅康</t>
  </si>
  <si>
    <t>上园一巷4号101</t>
  </si>
  <si>
    <t>126cf9e56d7af49aa9e276b6f3b46b7d4</t>
  </si>
  <si>
    <t>张可儿</t>
  </si>
  <si>
    <t>广东省深圳市宝安区创业一路n5区四城上筑花园一栋A座1902</t>
  </si>
  <si>
    <t>李珑</t>
  </si>
  <si>
    <t>樟富北路8号三期1栋1A3105</t>
  </si>
  <si>
    <t>46fcce2dae0d44c798797fa764674d20</t>
  </si>
  <si>
    <t>133307f2bdcfc4487851ed5991abea244</t>
  </si>
  <si>
    <t>黄依奇</t>
  </si>
  <si>
    <t>17ef2fcb1f23c4f1ab47e4243ce02df59</t>
  </si>
  <si>
    <t>柳佳怡</t>
  </si>
  <si>
    <t>182aac25fcd3a483f9b85199095aa3ae2</t>
  </si>
  <si>
    <t>黎悦潼</t>
  </si>
  <si>
    <t>广东省汕尾市海丰县城东镇关东村</t>
  </si>
  <si>
    <t>{"creator":null,"fileCount":null,"height":0,"isScan":null,"name":"2020_07_21_10_07_36_8ae4b2f6e26c4aaa8926fdb3e27278f9.bmp","nameedPath":"default/NOW/rappnew/2020/7/21","showName":"2020_07_21_10_07_36_8ae4b2f6e26c4aaa8926fdb3e27278f9","size":99749,"time":0,"title":"2020_07_21_10_07_36_8ae4b2f6e26c4aaa8926fdb3e27278f9","userName":null,"uuid":null,"viewName":null,"width":0}</t>
  </si>
  <si>
    <t>1429615b6d9c945eeb613a17a5818ee05</t>
  </si>
  <si>
    <t>庄志达</t>
  </si>
  <si>
    <t>新塘东十巷8号201</t>
  </si>
  <si>
    <t>10030071cdffb4cc492a33de480f4e13a</t>
  </si>
  <si>
    <t>陈科翰</t>
  </si>
  <si>
    <t>江西赣州市全南县陂头镇竹芫村</t>
  </si>
  <si>
    <t>{"diedate":"2020-03-06 00:00:00.0","reason":"回家","userflag":"温美云","time":"2020-03-06 11:21:23"}</t>
  </si>
  <si>
    <t>樟富北路8号一期二单元5-1403</t>
  </si>
  <si>
    <t>21e7a154f05e40f9b5aa23ae73f06e21</t>
  </si>
  <si>
    <t>196d2377960d746679bf07ac781ae3d53</t>
  </si>
  <si>
    <t>钟浩然</t>
  </si>
  <si>
    <t>樟富北路8号一期二单元3-1603</t>
  </si>
  <si>
    <t>ee31a0d9275148aea3ba210092322f67</t>
  </si>
  <si>
    <t>15b95fc08c7c548d9a46c614cab958202</t>
  </si>
  <si>
    <t>陈昱滨</t>
  </si>
  <si>
    <t>湖北省恩施市舞阳坝街道办事处三孔桥村沙湾组六组</t>
  </si>
  <si>
    <t>{"creator":null,"fileCount":null,"height":0,"isScan":null,"name":"2018_11_15_22_34_24_0d627694d8e4492eba63cfa308b886ad.bmp","nameedPath":"default/NOW/rappnew/2018/11/15","path":"/huaweibackup164/LRMSPHOTONEW/NOW/rappnew/2018/11/15/2018_11_15_22_34_24_0d627694d8e4492eba63cfa308b886ad.bmp","showName":"2018_11_15_22_34_24_0d627694d8e4492eba63cfa308b886ad","size":54601,"time":0,"title":"2018_11_15_22_34_24_0d627694d8e4492eba63cfa308b886ad","userName":null,"uuid":null,"viewName":null,"width":0}</t>
  </si>
  <si>
    <t>陈培育</t>
  </si>
  <si>
    <t>樟富北路8号三期2栋203</t>
  </si>
  <si>
    <t>24e671e0601c4d0c9b70dda8348b7fb0</t>
  </si>
  <si>
    <t>170fc6be8a2b5400696d6d4f937fd53ca</t>
  </si>
  <si>
    <t>曾语墨</t>
  </si>
  <si>
    <t>樟富北路8号二期2B-2906</t>
  </si>
  <si>
    <t>229f8e7b68e44b0a99b99455188763e2</t>
  </si>
  <si>
    <t>1b8642088053144ab9469209002fc3cba</t>
  </si>
  <si>
    <t>刘若浠</t>
  </si>
  <si>
    <t>樟富北路17号302</t>
  </si>
  <si>
    <t>1189de0a7e10d4b25bd1466426bbba9df</t>
  </si>
  <si>
    <t>庄悦瑄</t>
  </si>
  <si>
    <t>广东省陆丰市潭西镇下蔡村11号</t>
  </si>
  <si>
    <t>林雅丽</t>
  </si>
  <si>
    <t>樟富北路8号三期1栋1A203</t>
  </si>
  <si>
    <t>75139e15a65d441eaa28beedf45651ec</t>
  </si>
  <si>
    <t>1d100ab85fa084475a3aa5b1dadc8c17e</t>
  </si>
  <si>
    <t>杨慕陈</t>
  </si>
  <si>
    <t>广东省揭西县凤江镇凤西村委会竹坑村109之二</t>
  </si>
  <si>
    <t>新村七巷3号401</t>
  </si>
  <si>
    <t>198446577a1764f50a49e0c8006bc65f4</t>
  </si>
  <si>
    <t>詹依娴</t>
  </si>
  <si>
    <t>广东省饶平县新丰镇丰镇丁一巷5号2</t>
  </si>
  <si>
    <t>詹惠容</t>
  </si>
  <si>
    <t>樟富北路8号二期3A-3104</t>
  </si>
  <si>
    <t>619a08e486294bfeb86f957d7bb36402</t>
  </si>
  <si>
    <t>17e5a82fc5f7b49b7a6b1dd90e4f71def</t>
  </si>
  <si>
    <t>李伊甜</t>
  </si>
  <si>
    <t>广东省陆丰市甲东镇可湖村委会可湖村前北三巷5号</t>
  </si>
  <si>
    <t>李雨章</t>
  </si>
  <si>
    <t>樟富五巷1号203</t>
  </si>
  <si>
    <t>92a488034ea54f7da01154b09ded7d42</t>
  </si>
  <si>
    <t>1ad7655e377784d2a83b30d849282177e</t>
  </si>
  <si>
    <t>刘煜凯</t>
  </si>
  <si>
    <t>广东省汕头市潮南区胪南镇新民村</t>
  </si>
  <si>
    <t>樟富北路8号三期5栋3408</t>
  </si>
  <si>
    <t>43090c7ddd714beb9fea1bae0d2dd29e</t>
  </si>
  <si>
    <t>1a881fac95860443cbf65ec1e11363b10</t>
  </si>
  <si>
    <t>赵熠苏</t>
  </si>
  <si>
    <t>布沙路61号二单元807</t>
  </si>
  <si>
    <t>6593AFA29631468B8227E4A4193967AD</t>
  </si>
  <si>
    <t>1ae917b8bdbf847378c66cc96de31ac2d</t>
  </si>
  <si>
    <t>潘子桐</t>
  </si>
  <si>
    <t>湖北黄梅县濯港镇张店村元组</t>
  </si>
  <si>
    <t>{"creator":null,"fileCount":null,"height":0,"isScan":null,"name":"2021_10_26_09_47_10_fb943ed8a3684ac8afa35ae7da714c4c.bmp","nameedPath":"defaultren/NOW/rappnew/2021/10/26","showName":"2021_10_26_09_47_10_fb943ed8a3684ac8afa35ae7da714c4c","size":80058,"time":0,"title":"2021_10_26_09_47_10_fb943ed8a3684ac8afa35ae7da714c4c","userName":null,"uuid":null,"viewName":null,"width":0}</t>
  </si>
  <si>
    <t>潘仁</t>
  </si>
  <si>
    <t>新塘东十巷4号502</t>
  </si>
  <si>
    <t>1d4a17966d98246fe864890e7ad0ef694</t>
  </si>
  <si>
    <t>李奕霖</t>
  </si>
  <si>
    <t>樟富北路8号三期3栋1501</t>
  </si>
  <si>
    <t>42a8534adee242dfb378213be102c9d0</t>
  </si>
  <si>
    <t>10eaba7c081d84fef8a07a950280b8d7e</t>
  </si>
  <si>
    <t>魏炘琳</t>
  </si>
  <si>
    <t>广东省深圳市龙岗区南湾街道沙塘布社区</t>
  </si>
  <si>
    <t>魏金雄</t>
  </si>
  <si>
    <t>新塘东三巷10号401</t>
  </si>
  <si>
    <t>1d537447ca8b443bc8abb52d05a8aa0c9</t>
  </si>
  <si>
    <t>骆晨汐</t>
  </si>
  <si>
    <t>广东省龙川迴龙镇东北村委会坪下村24号</t>
  </si>
  <si>
    <t>樟树八巷2号202</t>
  </si>
  <si>
    <t>17121c826f5b347148829e5c49472e867</t>
  </si>
  <si>
    <t>林佳钰</t>
  </si>
  <si>
    <t>广东省汕尾市海丰县可塘镇罗南村</t>
  </si>
  <si>
    <t>吴雪娜</t>
  </si>
  <si>
    <t>布沙路61号三单元1703</t>
  </si>
  <si>
    <t>D5AB1C8804F5490492CBC781BE0A440B</t>
  </si>
  <si>
    <t>14eb4ca225e954c32a40f6f65aa9f3dde</t>
  </si>
  <si>
    <t>孙锐</t>
  </si>
  <si>
    <t>湖北省洪湖市燕窝镇边洲村一小区17号</t>
  </si>
  <si>
    <t>孙力</t>
  </si>
  <si>
    <t>樟富北路8号三期3栋3602</t>
  </si>
  <si>
    <t>a040bcceef9d4c3884c977ece3b62e3d</t>
  </si>
  <si>
    <t>1f9b0267065f14ed8ac47c522020039e6</t>
  </si>
  <si>
    <t>C梁小燕</t>
  </si>
  <si>
    <t>广东省河源</t>
  </si>
  <si>
    <t>樟树二巷1号702</t>
  </si>
  <si>
    <t>110a2f93bbe204034afd037db00a033d2</t>
  </si>
  <si>
    <t>C+王晓华</t>
  </si>
  <si>
    <t>广东省湛江市徐闻县下桥镇信桥村委会后塘村</t>
  </si>
  <si>
    <t>王晓华</t>
  </si>
  <si>
    <t>樟富北路8号三期1栋1B2203</t>
  </si>
  <si>
    <t>71771ec99ee74f7f9b0e41350d5af868</t>
  </si>
  <si>
    <t>1c85049271d3f4e358b63953e7a258bea</t>
  </si>
  <si>
    <t>曾一鹏</t>
  </si>
  <si>
    <t>广东省河源市紫金县瓦溪镇围澳村委会南芬41号</t>
  </si>
  <si>
    <t>练丹</t>
  </si>
  <si>
    <t>樟富北路8号四期5栋3302</t>
  </si>
  <si>
    <t>592561cc5bd446c4b5f41879392f10b8</t>
  </si>
  <si>
    <t>1f5b54a97d53c4a58a92b4d3bdc4f2eba</t>
  </si>
  <si>
    <t>黄启钦</t>
  </si>
  <si>
    <t>广东省惠州市惠东县港口镇港口居委新码头街3号</t>
  </si>
  <si>
    <t>{"creator":null,"fileCount":null,"height":0,"isScan":null,"name":"2021_11_08_19_48_04_1efb2528c1b643ddb6e82214c3aceba8.bmp","nameedPath":"defaultren/NOW/rappnew/2021/11/8","showName":"2021_11_08_19_48_04_1efb2528c1b643ddb6e82214c3aceba8","size":99154,"time":0,"title":"2021_11_08_19_48_04_1efb2528c1b643ddb6e82214c3aceba8","userName":null,"uuid":null,"viewName":null,"width":0}</t>
  </si>
  <si>
    <t>新村四巷6号502</t>
  </si>
  <si>
    <t>23d2ab5edf0346b1a236aedea9a6fdcb</t>
  </si>
  <si>
    <t>13cf1ee737adf4211b92ed1ab3bc888a4</t>
  </si>
  <si>
    <t>刘梓锐</t>
  </si>
  <si>
    <t>广东省深圳市龙岗区南湾街道办樟富北路8号公园里花园三期6栋1108</t>
  </si>
  <si>
    <t>刘鹏晖</t>
  </si>
  <si>
    <t>樟富北路8号三期6栋1108</t>
  </si>
  <si>
    <t>3bcf74c92c50423fb2492b9b9cc7e487</t>
  </si>
  <si>
    <t>19a1d8fff5ae74102a5829a6290f2800b</t>
  </si>
  <si>
    <t>朴子赫</t>
  </si>
  <si>
    <t>广东省深圳市南山区前海路1082号阳光花地苑C座</t>
  </si>
  <si>
    <t>苗莹</t>
  </si>
  <si>
    <t>樟富北路8号三期5栋401</t>
  </si>
  <si>
    <t>41cabd3c44fe4f4db6b453f0bbaa8344</t>
  </si>
  <si>
    <t>1e2f486902cf44ca1b75da02a1756e973</t>
  </si>
  <si>
    <t>C何婷</t>
  </si>
  <si>
    <t>四川省蓬安县骑龙乡河半街村</t>
  </si>
  <si>
    <t>{"creator":null,"fileCount":null,"height":0,"isScan":null,"name":"2021_11_08_14_15_18_7c603896e417447fbe0b6a418d400987.bmp","nameedPath":"defaultren/NOW/rappnew/2021/11/8","showName":"2021_11_08_14_15_18_7c603896e417447fbe0b6a418d400987","size":80364,"time":0,"title":"2021_11_08_14_15_18_7c603896e417447fbe0b6a418d400987","userName":null,"uuid":null,"viewName":null,"width":0}</t>
  </si>
  <si>
    <t>新塘东九巷3号201</t>
  </si>
  <si>
    <t>10ebfb05641ba44f5a5a0d429d4c684d5</t>
  </si>
  <si>
    <t>高泓熙</t>
  </si>
  <si>
    <t>樟富北路8号一期一单元1A-2403</t>
  </si>
  <si>
    <t>a7ad4d0a2b234dc89b6e6de9afb2165b</t>
  </si>
  <si>
    <t>116ca6d876b7f4be4acca21431ad5d4f0</t>
  </si>
  <si>
    <t>赵凯西</t>
  </si>
  <si>
    <t>广东省深圳市罗湖区笋岗街道笋西</t>
  </si>
  <si>
    <t>樟富北路8号一期二单元3-1103</t>
  </si>
  <si>
    <t>a76d23e3e8674100ae4c4c6f9ce8c986</t>
  </si>
  <si>
    <t>19d4e6d7890cd4a529d5e01564f31ab36</t>
  </si>
  <si>
    <t>陈睿琦</t>
  </si>
  <si>
    <t>樟富北路8号一期二单元3-2901</t>
  </si>
  <si>
    <t>dcebeff58e8b4790a70bd89d5427f515</t>
  </si>
  <si>
    <t>177eb969e535641718927450715a4d28a</t>
  </si>
  <si>
    <t>禤逸天</t>
  </si>
  <si>
    <t>广西梧州市蝶山区夏郢镇保安村另居组41号</t>
  </si>
  <si>
    <t>禤国清</t>
  </si>
  <si>
    <t>樟富北路8号三期1栋1B2603</t>
  </si>
  <si>
    <t>8a9b0ebf329448d2b266426a2b28c7e7</t>
  </si>
  <si>
    <t>11d9421102e974017ad38659a6a6c5e8e</t>
  </si>
  <si>
    <t>梁平</t>
  </si>
  <si>
    <t>广东省高州市古丁镇朗八万胜垌村18号</t>
  </si>
  <si>
    <t>张燕凤</t>
  </si>
  <si>
    <t>新村六巷15号601</t>
  </si>
  <si>
    <t>13eb4766b2c78493d8af9aa42111813d9</t>
  </si>
  <si>
    <t>C李燕坪</t>
  </si>
  <si>
    <t>广东省罗定市罗镜镇新星村委坪西37号</t>
  </si>
  <si>
    <t>李燕坪</t>
  </si>
  <si>
    <t>新村六巷16号501</t>
  </si>
  <si>
    <t>189447a4dd3f14224ba843f4862a2a567</t>
  </si>
  <si>
    <t>邱灵灵</t>
  </si>
  <si>
    <t>江西省吉安市永丰县陶唐乡邱坊村邱坊自然村92号</t>
  </si>
  <si>
    <t>邱有桂</t>
  </si>
  <si>
    <t>新村二巷7号201</t>
  </si>
  <si>
    <t>1545b4a8ce56a44538404846bec03bf3b</t>
  </si>
  <si>
    <t>C黄燕銮</t>
  </si>
  <si>
    <t>何军</t>
  </si>
  <si>
    <t>樟富北路8号三期6栋1806</t>
  </si>
  <si>
    <t>293eb6461d8a48758967a94e074647d1</t>
  </si>
  <si>
    <t>1b9b6811710de4d6db7d65e39c4c5ac62</t>
  </si>
  <si>
    <t>黄可倪</t>
  </si>
  <si>
    <t>广东省河源市龙川县黄布镇欧江村</t>
  </si>
  <si>
    <t>黄伟峰</t>
  </si>
  <si>
    <t>布沙路61号二单元1103</t>
  </si>
  <si>
    <t>98F5E234DF614659AA7DFA2F82EF0BC5</t>
  </si>
  <si>
    <t>1a4b69b5b6a37467998f452da4782c49e</t>
  </si>
  <si>
    <t>林果</t>
  </si>
  <si>
    <t>樟富北路8号三期6栋3006</t>
  </si>
  <si>
    <t>ef767ea766354efea290af8fb4321960</t>
  </si>
  <si>
    <t>1a0e8acb226584e5f856da4a5b9103a6b</t>
  </si>
  <si>
    <t>C何慧</t>
  </si>
  <si>
    <t>广东省深圳市龙岗区樟富北路8号公园里花园四期1栋804</t>
  </si>
  <si>
    <t>樟富北路8号四期1栋804</t>
  </si>
  <si>
    <t>c5268f422e5a431fa9f9b2125b063f5d</t>
  </si>
  <si>
    <t>170315c1ddb0349beb33576e08ede7589</t>
  </si>
  <si>
    <t>刘学胜</t>
  </si>
  <si>
    <t>广东省海丰县城东镇北平村委</t>
  </si>
  <si>
    <t>刘冠夫</t>
  </si>
  <si>
    <t>樟富北路8号三期4栋703</t>
  </si>
  <si>
    <t>0570b11b941c497f8289253f51f64b17</t>
  </si>
  <si>
    <t>1a0138deb15bb4b3d8fce55a05b4c5112</t>
  </si>
  <si>
    <t>潘梓盈</t>
  </si>
  <si>
    <t>广西博白县新田镇美沙村</t>
  </si>
  <si>
    <t>熊媛</t>
  </si>
  <si>
    <t>新村二巷4号402</t>
  </si>
  <si>
    <t>d0dc4fbc145447669e747ebc46a29a15</t>
  </si>
  <si>
    <t>1d61b2675f6eb41e2a68168b289108f65</t>
  </si>
  <si>
    <t>徐怀瑾</t>
  </si>
  <si>
    <t>广东省深圳市龙岗区樟富北路8号公园里花园四期4栋1004</t>
  </si>
  <si>
    <t>樟富北路8号四期4栋1004</t>
  </si>
  <si>
    <t>e990071224c14d7c89a7fccbd99da9d9</t>
  </si>
  <si>
    <t>1bfd4d5a11f5d4bdfb005c106c9be5d83</t>
  </si>
  <si>
    <t>谢荞伊</t>
  </si>
  <si>
    <t>江西省抚州市宜黄县圳口乡麻坑村尚贤组2-2号</t>
  </si>
  <si>
    <t>樟富北路8号四期4栋2305</t>
  </si>
  <si>
    <t>d093df517ff54d6ba71997aa0378232b</t>
  </si>
  <si>
    <t>12af62e3bf6dd490d969b4a2287ae80fc</t>
  </si>
  <si>
    <t>程诺</t>
  </si>
  <si>
    <t>广东省龙岗区南湾街道樟树布社区樟富北路8号公园里四期4栋4004</t>
  </si>
  <si>
    <t>樟富北路8号四期4栋4004</t>
  </si>
  <si>
    <t>9add6c10d61244d59d52ed61af2333cc</t>
  </si>
  <si>
    <t>1daa2a76cdab0401ca4de6b7fcbd933cf</t>
  </si>
  <si>
    <t>朱可乐</t>
  </si>
  <si>
    <t>广西资源县中峰镇车田湾村五家田组01-138号</t>
  </si>
  <si>
    <t>朱立芃</t>
  </si>
  <si>
    <t>樟富北路8号二期3B-1401</t>
  </si>
  <si>
    <t>41ccceeb97ce49589f00e63d47d41596</t>
  </si>
  <si>
    <t>1aaaf1d947a864f61adead001c885c218</t>
  </si>
  <si>
    <t>庄茉橙</t>
  </si>
  <si>
    <t>广东省陆丰市潭西镇东山村438号</t>
  </si>
  <si>
    <t>庄胜营</t>
  </si>
  <si>
    <t>新村五巷12号302</t>
  </si>
  <si>
    <t>10d13f33b20de4a568ee5779ec56fba54</t>
  </si>
  <si>
    <t>戈茹懿</t>
  </si>
  <si>
    <t>江西省上饶市铅山县鹅湖镇罗溪村</t>
  </si>
  <si>
    <t>戈新伟</t>
  </si>
  <si>
    <t>142230bcadb234130950f77a32af308b8</t>
  </si>
  <si>
    <t>彭思睿</t>
  </si>
  <si>
    <t>樟富北路8号二期2A-1603</t>
  </si>
  <si>
    <t>3705b68cf5fa4dcba9edfadfe76e646c</t>
  </si>
  <si>
    <t>108c18cfe72e34de39cb3f61aa3b1e933</t>
  </si>
  <si>
    <t>石一轩</t>
  </si>
  <si>
    <t>陕西省旬阳县沙阳乡连桥村三组152号</t>
  </si>
  <si>
    <t>新村八巷20号302</t>
  </si>
  <si>
    <t>185d0f698a94d4799a95323b6f1098e2b</t>
  </si>
  <si>
    <t>邓景乐</t>
  </si>
  <si>
    <t>樟富北路8号一期一单元1A-1801+02</t>
  </si>
  <si>
    <t>c6095169306145bf882aaf3d630f12b1</t>
  </si>
  <si>
    <t>1427ec6ea0fb344ea89abf9217c1f1ae3</t>
  </si>
  <si>
    <t>张庚宝</t>
  </si>
  <si>
    <t>湖北省武穴市青林路17号152</t>
  </si>
  <si>
    <t>张林秀</t>
  </si>
  <si>
    <t>樟富北路8号三期6栋902</t>
  </si>
  <si>
    <t>fbacd1723d144d8abe03fe29194ec612</t>
  </si>
  <si>
    <t>1c4b9feb5a1b4415a9dccaa9a57398ddc</t>
  </si>
  <si>
    <t>王希文</t>
  </si>
  <si>
    <t>四川省宜宾市</t>
  </si>
  <si>
    <t>樟富北路8号四期2栋4002</t>
  </si>
  <si>
    <t>e780d40d62af482aae80a21c2f97aff5</t>
  </si>
  <si>
    <t>1a7f82d5e0b624219b625ed6ad0dd58cd</t>
  </si>
  <si>
    <t>郑予怡</t>
  </si>
  <si>
    <t>樟富北路8号二期2A-1804</t>
  </si>
  <si>
    <t>daf6b163b2b04a5a81017d8e97b96a33</t>
  </si>
  <si>
    <t>16489d3be37f144e480939ef11ee73957</t>
  </si>
  <si>
    <t>徐若瑾</t>
  </si>
  <si>
    <t>广东省深圳市龙岗区樟富北路8号公园里花园三期5栋2601</t>
  </si>
  <si>
    <t>施冬雪</t>
  </si>
  <si>
    <t>樟富北路8号三期5栋2601</t>
  </si>
  <si>
    <t>f4e50833beb74093b172173a8b3f3a6a</t>
  </si>
  <si>
    <t>178d33d0d7816401692f311c278da8956</t>
  </si>
  <si>
    <t>廖海桐</t>
  </si>
  <si>
    <t>樟富北路8号三期3栋2804</t>
  </si>
  <si>
    <t>a81e3a3bd40849a68f977fe12f29fbb6</t>
  </si>
  <si>
    <t>18191707bb11142f3a9fd4bd9f8b3f1db</t>
  </si>
  <si>
    <t>黄虹林</t>
  </si>
  <si>
    <t>广西都安瑶族自治县大兴镇骨龙村歪温队4号</t>
  </si>
  <si>
    <t>黄祖鹏</t>
  </si>
  <si>
    <t>新村二巷18号402</t>
  </si>
  <si>
    <t>1edb8eaac065348ab9bbb362aed241d02</t>
  </si>
  <si>
    <t>严奕宸</t>
  </si>
  <si>
    <t>广东省惠东县</t>
  </si>
  <si>
    <t>詹晓金</t>
  </si>
  <si>
    <t>{"diedate":"2021-05-08 00:00:00.0","reason":"惠州探亲","userflag":"张小萍","time":"2021-06-05 19:58:36"}</t>
  </si>
  <si>
    <t>水厂路8号B栋201</t>
  </si>
  <si>
    <t>111f743c885474397a233a76ee668c14f</t>
  </si>
  <si>
    <t>林枫宜</t>
  </si>
  <si>
    <t>广东省深圳市福田区裕亨路3号名津广场1栋5-18E</t>
  </si>
  <si>
    <t>莫心瑶</t>
  </si>
  <si>
    <t>樟富北路8号四期1栋2204</t>
  </si>
  <si>
    <t>1acdaaeee8da49fd94f625e68510c3b8</t>
  </si>
  <si>
    <t>187ab977a98be4a38ac8aa2c35b7c7191</t>
  </si>
  <si>
    <t>刘诗琪</t>
  </si>
  <si>
    <t>广东省五华县安流镇</t>
  </si>
  <si>
    <t>{"creator":null,"fileCount":null,"height":0,"isScan":null,"name":"2019_06_26_10_21_27_c2fbb850a38b4ec3abfb274efbf759e1.bmp","nameedPath":"default/NOW/rappnew/2019/6/26","showName":"2019_06_26_10_21_27_c2fbb850a38b4ec3abfb274efbf759e1","size":125873,"time":0,"title":"2019_06_26_10_21_27_c2fbb850a38b4ec3abfb274efbf759e1","userName":null,"uuid":null,"viewName":null,"width":0}</t>
  </si>
  <si>
    <t>樟富北路8号一期二单元4-1903</t>
  </si>
  <si>
    <t>e8c196092d3f4c8782a5eb0224e24c16</t>
  </si>
  <si>
    <t>149edd6f0856440c89552737b7af5c4e6</t>
  </si>
  <si>
    <t>李沛惠</t>
  </si>
  <si>
    <t>李华卓</t>
  </si>
  <si>
    <t>樟富北路8号二期2B-806</t>
  </si>
  <si>
    <t>5f89332ceb564fe0bc9e681fa3e83f3a</t>
  </si>
  <si>
    <t>193d947b96aef47c78b12b0f6510796b3</t>
  </si>
  <si>
    <t>湖北省荆州市监利县白螺镇大城池鱼场040</t>
  </si>
  <si>
    <t>樟富北路8号四期1栋2304</t>
  </si>
  <si>
    <t>e59bd528657c447d8d085d1d16d5a1cb</t>
  </si>
  <si>
    <t>17f7c45fbeb37450289df84877f5b626d</t>
  </si>
  <si>
    <t>C易娇</t>
  </si>
  <si>
    <t>广东省深圳市龙岗区樟富北路8号公园里花园四期6栋1503</t>
  </si>
  <si>
    <t>36223319831218002X</t>
  </si>
  <si>
    <t>易娇</t>
  </si>
  <si>
    <t>樟富北路8号四期6栋1503</t>
  </si>
  <si>
    <t>c9034e33123349d4aa5375500df0ef6f</t>
  </si>
  <si>
    <t>1ab4555fb3ea4446896fd97abd66ad42c</t>
  </si>
  <si>
    <t>初梓彤</t>
  </si>
  <si>
    <t>樟富北路8号一期一单元1A-2104</t>
  </si>
  <si>
    <t>2647e47b6ff94f7ca23f910a60c1ca82</t>
  </si>
  <si>
    <t>1bf880fb9a6904e4e984400806870cd06</t>
  </si>
  <si>
    <t>缪乐乐</t>
  </si>
  <si>
    <t>广东省深圳市龙岗区长龙路120号阳光花园10栋一单元202</t>
  </si>
  <si>
    <t>布沙路61号二单元1007</t>
  </si>
  <si>
    <t>10C39E8092134EA8A6D6F8567C6E0D81</t>
  </si>
  <si>
    <t>11b733a0bee55481ab72a67a6994ac7a4</t>
  </si>
  <si>
    <t>吴若桐</t>
  </si>
  <si>
    <t>樟富北路8号二期2B-1905</t>
  </si>
  <si>
    <t>dc459d777ebc48039ab231ebd74c7bd2</t>
  </si>
  <si>
    <t>1c8b3b8034c5249139c3a260f0f69537c</t>
  </si>
  <si>
    <t>C张小雪</t>
  </si>
  <si>
    <t>湖北省京山县石龙镇何垱村四组15号</t>
  </si>
  <si>
    <t>张小雪</t>
  </si>
  <si>
    <t>新塘东一巷9号701</t>
  </si>
  <si>
    <t>16f02306595e6418bbd886930acebca7a</t>
  </si>
  <si>
    <t>谌榕夏</t>
  </si>
  <si>
    <t>1c5606d1286eb46d4b5457163fd348664</t>
  </si>
  <si>
    <t>C储洁兰</t>
  </si>
  <si>
    <t>樟富北路8号四期3栋1404</t>
  </si>
  <si>
    <t>1b41fc0eaac24f15a5520ed5e1d51ad9</t>
  </si>
  <si>
    <t>19c21cda9ac3d4148b5c615dfac3e743f</t>
  </si>
  <si>
    <t>C刘晓敏</t>
  </si>
  <si>
    <t>广东省普宁市占陇镇杉铺村永安里0013号</t>
  </si>
  <si>
    <t>刘晓敏</t>
  </si>
  <si>
    <t>新塘东一巷9号401</t>
  </si>
  <si>
    <t>1c767ad8e924b4a348638f691d6d50489</t>
  </si>
  <si>
    <t>庄梓允</t>
  </si>
  <si>
    <t>广东省陆丰市潭西镇长安村委会白银坑村8号</t>
  </si>
  <si>
    <t>庄素娜</t>
  </si>
  <si>
    <t>新村六巷15号402</t>
  </si>
  <si>
    <t>18d6e06ca945348c4a9d7bf23fd7625c2</t>
  </si>
  <si>
    <t>黄弘凯</t>
  </si>
  <si>
    <t>广西省博白县沙坡镇良村村禾场岭队072号</t>
  </si>
  <si>
    <t>45092319880623699X</t>
  </si>
  <si>
    <t>{"creator":null,"fileCount":null,"height":0,"isScan":null,"name":"2020_11_30_17_28_33_65a8e8312b0e49ce97136463bd5b14ee.bmp","nameedPath":"defaultren/NOW/rappnew/2020/12/1","showName":"2020_11_30_17_28_33_65a8e8312b0e49ce97136463bd5b14ee","size":103334,"time":0,"title":"2020_11_30_17_28_33_65a8e8312b0e49ce97136463bd5b14ee","userName":null,"uuid":null,"viewName":null,"width":0}</t>
  </si>
  <si>
    <t>黄名振</t>
  </si>
  <si>
    <t>新塘东六巷6号301</t>
  </si>
  <si>
    <t>1b147bbbc1df04c81a5cb305089034679</t>
  </si>
  <si>
    <t>广东省陆丰市甲西镇上堆村西村四巷3号</t>
  </si>
  <si>
    <t>陈雪敏</t>
  </si>
  <si>
    <t>园岭东大厦E栋504</t>
  </si>
  <si>
    <t>1d9e85659df534d05be5dc91cba9f56ac</t>
  </si>
  <si>
    <t>张辰烨</t>
  </si>
  <si>
    <t>广东省饶平县建饶镇石坛大园背7号</t>
  </si>
  <si>
    <t>{"creator":null,"fileCount":null,"height":0,"isScan":null,"name":"2021_04_28_11_02_30_d7977ccad8124a1eb622defe9e2563f7.bmp","nameedPath":"defaultren/NOW/rappnew/2021/4/28","showName":"2021_04_28_11_02_30_d7977ccad8124a1eb622defe9e2563f7","size":119089,"time":0,"title":"2021_04_28_11_02_30_d7977ccad8124a1eb622defe9e2563f7","userName":null,"uuid":null,"viewName":null,"width":0}</t>
  </si>
  <si>
    <t>张增超</t>
  </si>
  <si>
    <t>樟富北路8号三期4栋1201</t>
  </si>
  <si>
    <t>7285e852461f4616b11aad045304727e</t>
  </si>
  <si>
    <t>18efa5ff0f8da40c69a871c305fec963c</t>
  </si>
  <si>
    <t>张上彬</t>
  </si>
  <si>
    <t>广东省汕头市潮南区舻岗镇新中后洋四路</t>
  </si>
  <si>
    <t>{"diedate":"2021-04-13 00:00:00.0","reason":"回家","userflag":"邓育年","time":"2021-06-13 15:03:19"}</t>
  </si>
  <si>
    <t>樟富北路8号三期5栋3205</t>
  </si>
  <si>
    <t>14ea7c2f5fc44b54ac2980ba1f8f0181</t>
  </si>
  <si>
    <t>108e851fcac424413a4d884621b5ecd70</t>
  </si>
  <si>
    <t>崔恩硕</t>
  </si>
  <si>
    <t>山东省高密市密水街道张吉村39号</t>
  </si>
  <si>
    <t>崔云龙</t>
  </si>
  <si>
    <t>樟富北路8号三期5栋1105</t>
  </si>
  <si>
    <t>1fa909c25f1d4f9b84876c92fd4c007d</t>
  </si>
  <si>
    <t>18ac28ec88ae646e9a2b0c8ab37739cb7</t>
  </si>
  <si>
    <t>C王梅丽</t>
  </si>
  <si>
    <t>广东省深圳市龙岗区南湾街道樟树布社区樟富四巷1号</t>
  </si>
  <si>
    <t>刘超国</t>
  </si>
  <si>
    <t>15356036be22a498caf06f703731abf45</t>
  </si>
  <si>
    <t>朱梓瑞</t>
  </si>
  <si>
    <t>{"creator":null,"fileCount":null,"height":0,"isScan":null,"name":"2019_04_24_16_18_17_4bdf5970e1d148cebece12df52d2e1d1.bmp","nameedPath":"default/NOW/rappnew/2019/4/24","showName":"2019_04_24_16_18_17_4bdf5970e1d148cebece12df52d2e1d1","size":118997,"time":0,"title":"2019_04_24_16_18_17_4bdf5970e1d148cebece12df52d2e1d1","userName":null,"uuid":null,"viewName":null,"width":0}</t>
  </si>
  <si>
    <t>{"diedate":"2020-01-22 00:00:00.0","reason":"回家","userflag":"樟树布站黄强","time":"2020-04-01 11:29:23"}</t>
  </si>
  <si>
    <t>樟富北路21号301</t>
  </si>
  <si>
    <t>1e5461bb68b9d48b785c746965660bc77</t>
  </si>
  <si>
    <t>林宸楷</t>
  </si>
  <si>
    <t>广东省汕头市潮阳区西胪镇泉塘第五住宅区</t>
  </si>
  <si>
    <t>44058219880925679X</t>
  </si>
  <si>
    <t>林宏青</t>
  </si>
  <si>
    <t>樟富北路8号三期3栋3204</t>
  </si>
  <si>
    <t>a5bb974701774f298363f4c2b145a2a8</t>
  </si>
  <si>
    <t>19152f35bbbd54f84b7a7850fdb947158</t>
  </si>
  <si>
    <t>张雯欣</t>
  </si>
  <si>
    <t>广东省饶平县建饶镇卓村禾埕尾五巷5号</t>
  </si>
  <si>
    <t>刘彩娇</t>
  </si>
  <si>
    <t>新村七巷19号202</t>
  </si>
  <si>
    <t>1381169df5a19410696d6a01d71dc2724</t>
  </si>
  <si>
    <t>王昕玥</t>
  </si>
  <si>
    <t>樟富北路8号四期2栋1403</t>
  </si>
  <si>
    <t>ea9274c2b9c54facb3a48834a1268149</t>
  </si>
  <si>
    <t>101c0e68188044e39a7451d8f6d5669ef</t>
  </si>
  <si>
    <t>刘芷晴</t>
  </si>
  <si>
    <t>广东省海丰县附城镇南湖社区居民委员会南湖住宅步下东片4区44号</t>
  </si>
  <si>
    <t>樟富北路8号四期2栋2605</t>
  </si>
  <si>
    <t>7dab7878ebcb4514bda18a7878b92498</t>
  </si>
  <si>
    <t>187df8803988247a5af38547ce215fa28</t>
  </si>
  <si>
    <t>C游珮怡</t>
  </si>
  <si>
    <t>广东省博罗县罗浮山风景区澜石村委会天子角小组</t>
  </si>
  <si>
    <t>游珮怡</t>
  </si>
  <si>
    <t>新村三巷12号601</t>
  </si>
  <si>
    <t>17abf85051b024ff0a219f51394980223</t>
  </si>
  <si>
    <t>蔡智勋</t>
  </si>
  <si>
    <t>蔡楚山</t>
  </si>
  <si>
    <t>樟树二巷5号401</t>
  </si>
  <si>
    <t>195eef8ba9227440991aff473c315e40a</t>
  </si>
  <si>
    <t>C黄思琪</t>
  </si>
  <si>
    <t>福建省南安市官桥镇立新街二巷11号</t>
  </si>
  <si>
    <t>35058319951203372X</t>
  </si>
  <si>
    <t>樟富北路8号二期3C-1903</t>
  </si>
  <si>
    <t>350ffa4f73554a8f9d15aab42245d3ec</t>
  </si>
  <si>
    <t>18f176a997e2e4a6b825613b9c110cd3e</t>
  </si>
  <si>
    <t>C张琦</t>
  </si>
  <si>
    <t>樟富北路8号一期二单元5-2907</t>
  </si>
  <si>
    <t>7e4f919dd6034f10818c17d64ffa8082</t>
  </si>
  <si>
    <t>1944d836f06e74d978c57aa0451b585a2</t>
  </si>
  <si>
    <t>傅玄存</t>
  </si>
  <si>
    <t>湖北省老河口市沿江路双江新城北区</t>
  </si>
  <si>
    <t>付洪涛</t>
  </si>
  <si>
    <t>樟富北路8号四期3栋3301</t>
  </si>
  <si>
    <t>07bc7880f1274480882d48ad12dd29a3</t>
  </si>
  <si>
    <t>1dd22e71ffd8f4b439e52c2f7750835d6</t>
  </si>
  <si>
    <t>C刘婷婷</t>
  </si>
  <si>
    <t>广东省揭西县龙潭镇泉水塘村委源香楼东片3巷1号</t>
  </si>
  <si>
    <t>刘婷婷</t>
  </si>
  <si>
    <t>新村二巷17号302</t>
  </si>
  <si>
    <t>14949d75084dd410388d802403ce68f4b</t>
  </si>
  <si>
    <t>田皓予</t>
  </si>
  <si>
    <t>广东普宁市流沙南街道后耘村</t>
  </si>
  <si>
    <t>{"creator":null,"fileCount":null,"height":0,"isScan":null,"name":"2020_12_09_21_27_03_f5a20605488b4ce39e8253bd021baae8.bmp","nameedPath":"defaultren/NOW/rappnew/2020/12/9","showName":"2020_12_09_21_27_03_f5a20605488b4ce39e8253bd021baae8","size":119375,"time":0,"title":"2020_12_09_21_27_03_f5a20605488b4ce39e8253bd021baae8","userName":null,"uuid":null,"viewName":null,"width":0}</t>
  </si>
  <si>
    <t>田佳家</t>
  </si>
  <si>
    <t>樟富北路8号三期2栋405</t>
  </si>
  <si>
    <t>7e6e476643d54e75aa8f2254e1285ac4</t>
  </si>
  <si>
    <t>11165f76e50844eccbb44e08a42383eba</t>
  </si>
  <si>
    <t>C钟佩霞</t>
  </si>
  <si>
    <t>广东省深圳市龙岗区南湾街道樟树布万科公园里二期2栋A座2102</t>
  </si>
  <si>
    <t>布沙路61号二单元1402</t>
  </si>
  <si>
    <t>31F14D70FD7C4CC09DD780571828B558</t>
  </si>
  <si>
    <t>1f541b67796794dd6bd19d2b145ca8e7c</t>
  </si>
  <si>
    <t>刘思睿</t>
  </si>
  <si>
    <t>广东省河源市和平县古寨镇丰和村</t>
  </si>
  <si>
    <t>张美连</t>
  </si>
  <si>
    <t>布沙路61号二单元301</t>
  </si>
  <si>
    <t>73E4076C62EF4A40A0F665D979933B99</t>
  </si>
  <si>
    <t>19c7b1a2f810a4f96a551a7a95f93eae2</t>
  </si>
  <si>
    <t>张米棋</t>
  </si>
  <si>
    <t>湖南省洞口镇县园艺场新安</t>
  </si>
  <si>
    <t>樟富北路8号三期3栋1201</t>
  </si>
  <si>
    <t>b2d8b95ec9fa4ec5972716b055df526d</t>
  </si>
  <si>
    <t>187c17912c09b41fc8fc801ccc9bfbf9f</t>
  </si>
  <si>
    <t>黄倪君</t>
  </si>
  <si>
    <t>四川省巴中市巴州区三汇镇马蹄滩村511号</t>
  </si>
  <si>
    <t>倪娟</t>
  </si>
  <si>
    <t>中坊12号604</t>
  </si>
  <si>
    <t>107b993cc9ed34fb180dc7445bd83dfa7</t>
  </si>
  <si>
    <t>刘卓文</t>
  </si>
  <si>
    <t>江西省吉安市永新县台岭乡禾山村</t>
  </si>
  <si>
    <t>{"reason":"","userflag":"黄淑敏","time":"2021-04-08 10:45:15"}</t>
  </si>
  <si>
    <t>兆驰集团D栋E栋宿舍楼D1122</t>
  </si>
  <si>
    <t>ee288c258593459da0ee82702e6cd4fd</t>
  </si>
  <si>
    <t>1e12ffac495b546adb80c24fe04f8233c</t>
  </si>
  <si>
    <t>凌恬馨</t>
  </si>
  <si>
    <t>{"creator":null,"fileCount":null,"height":0,"isScan":null,"name":"2020_07_22_14_22_18_4b6092fcb11b46c7823764fec502e2f4.bmp","nameedPath":"default/NOW/rappnew/2020/7/22","showName":"2020_07_22_14_22_18_4b6092fcb11b46c7823764fec502e2f4","size":66006,"time":0,"title":"2020_07_22_14_22_18_4b6092fcb11b46c7823764fec502e2f4","userName":null,"uuid":null,"viewName":null,"width":0}</t>
  </si>
  <si>
    <t>137913890a8e145729959db6431d00dea</t>
  </si>
  <si>
    <t>吴静宝宝</t>
  </si>
  <si>
    <t>湖南省沅江市三眼塘镇飞蜈村</t>
  </si>
  <si>
    <t>李勇</t>
  </si>
  <si>
    <t>老街45号-1号301</t>
  </si>
  <si>
    <t>1a554ef98e6a846838c5ce31f3f9f0144</t>
  </si>
  <si>
    <t>黄欣怡</t>
  </si>
  <si>
    <t>福建省华安县丰山镇碧溪村岭美59号</t>
  </si>
  <si>
    <t>43032119860113494X</t>
  </si>
  <si>
    <t>王三美</t>
  </si>
  <si>
    <t>厦园路45号沙湾河花园D栋、E栋E205</t>
  </si>
  <si>
    <t>1b69dc80c110f4b20a05796b0a32bcf73</t>
  </si>
  <si>
    <t>黄晓纯</t>
  </si>
  <si>
    <t>广东省惠来县周田镇考山管区娘宫直巷7号之二</t>
  </si>
  <si>
    <t>44522419771114065X</t>
  </si>
  <si>
    <t>黄伟通</t>
  </si>
  <si>
    <t>{"diedate":"2021-04-10 00:00:00.0","reason":"在老家","userflag":"杨雪梨","time":"2021-06-10 22:11:06"}</t>
  </si>
  <si>
    <t>厦园路三巷5号304</t>
  </si>
  <si>
    <t>1c1f20712a92841fe9aca76c2c7e6afc0</t>
  </si>
  <si>
    <t>汪利宝宝</t>
  </si>
  <si>
    <t>湖北省浠水县关口镇太平寺村</t>
  </si>
  <si>
    <t>{"diedate":"2021-03-23 00:00:00.0","reason":"回老家","userflag":"熊昌友","time":"2021-06-23 14:23:04"}</t>
  </si>
  <si>
    <t>厦园路16号501</t>
  </si>
  <si>
    <t>1ad55913e0e5b4108a03bdfa020062ec7</t>
  </si>
  <si>
    <t>戴宇皓</t>
  </si>
  <si>
    <t>广东省兴宁市坭陂镇汤二村戴屋39号</t>
  </si>
  <si>
    <t>戴文东</t>
  </si>
  <si>
    <t>沙岭小区四巷6号503</t>
  </si>
  <si>
    <t>18d6ed27f9b5440f597f02e9f00aa0592</t>
  </si>
  <si>
    <t>詹丞佑</t>
  </si>
  <si>
    <t>广东省饶平县新丰镇新光下东四巷10号</t>
  </si>
  <si>
    <t>沈欢欢</t>
  </si>
  <si>
    <t>桂新北巷4号302</t>
  </si>
  <si>
    <t>1aa379565f8c4a0887f867da9c9004c7</t>
  </si>
  <si>
    <t>18a058dfef024433faea5a04754cb1e51</t>
  </si>
  <si>
    <t>周楚映</t>
  </si>
  <si>
    <t>广东省普宁市大坝镇</t>
  </si>
  <si>
    <t>沙湾市场B栋207</t>
  </si>
  <si>
    <t>1188357f477da40f0b3cc40184fec766a</t>
  </si>
  <si>
    <t>左瑞叙</t>
  </si>
  <si>
    <t>湖北省枣阳市王城镇周湾村六组</t>
  </si>
  <si>
    <t>王双</t>
  </si>
  <si>
    <t>东坊北二巷2号401</t>
  </si>
  <si>
    <t>12b54de9c231c46a983891927dbfe40ee</t>
  </si>
  <si>
    <t>C姚东兰</t>
  </si>
  <si>
    <t>贵州小遵义县芝麻镇新民村瓦厂组</t>
  </si>
  <si>
    <t>东坊北七巷4号602</t>
  </si>
  <si>
    <t>93C11155FF0E4D61A44C16F3BC28814E</t>
  </si>
  <si>
    <t>1db318154fa6040bd874d2a7c2a8f0fec</t>
  </si>
  <si>
    <t>黄木灵</t>
  </si>
  <si>
    <t>广西横县云表镇草尾街民生路12号</t>
  </si>
  <si>
    <t>{"diedate":"2021-03-23 00:00:00.0","reason":"回老家","userflag":"熊昌友","time":"2021-06-23 15:26:59"}</t>
  </si>
  <si>
    <t>厦园路2号、4号701</t>
  </si>
  <si>
    <t>15286c893ec794c1aa4951a722d042233</t>
  </si>
  <si>
    <t>张楚晗</t>
  </si>
  <si>
    <t>广东省深圳市龙岗区厦村桂花路169号安鸿峰景苑A栋2单元703</t>
  </si>
  <si>
    <t>叶丽花</t>
  </si>
  <si>
    <t>安鸿峰景苑A栋二单元703</t>
  </si>
  <si>
    <t>cfd617f52968434eb61dfb66adfa45b4</t>
  </si>
  <si>
    <t>1cc40c04c060443e19a5d4e173d263505</t>
  </si>
  <si>
    <t>张苡沫</t>
  </si>
  <si>
    <t>山东省鱼台县唐马乡竹庄村</t>
  </si>
  <si>
    <t>张照</t>
  </si>
  <si>
    <t>兰花路一巷2号8001</t>
  </si>
  <si>
    <t>13cacdb83ba54314ac67f3e4089459df</t>
  </si>
  <si>
    <t>10cda53adc36c467ba265628b51e7eb49</t>
  </si>
  <si>
    <t>肖智晟</t>
  </si>
  <si>
    <t>江西省赣州市宁都县黄石镇中村村高寨塘组</t>
  </si>
  <si>
    <t>国香山翡翠华庭1栋12A</t>
  </si>
  <si>
    <t>a44a0f2e2f2b4ed089012ce91410166d</t>
  </si>
  <si>
    <t>10889f970b0314dc1b6d9f882eaea074f</t>
  </si>
  <si>
    <t>钟子晨</t>
  </si>
  <si>
    <t>中坊九巷3号206</t>
  </si>
  <si>
    <t>f847c76612c34aa3b7a4ab1724af968b</t>
  </si>
  <si>
    <t>1b95e8d22e6014d23bbb702baf97c14dd</t>
  </si>
  <si>
    <t>解景尧</t>
  </si>
  <si>
    <t>湖北省黄冈地区武穴市梅川镇文昌街8号</t>
  </si>
  <si>
    <t>解金星</t>
  </si>
  <si>
    <t>桂新九巷4号304</t>
  </si>
  <si>
    <t>1876c801aecaf4a07b739a65bfacdb1a1</t>
  </si>
  <si>
    <t>丘婉怡</t>
  </si>
  <si>
    <t>广东省梅县白渡镇创乐村双佰</t>
  </si>
  <si>
    <t>丘潜</t>
  </si>
  <si>
    <t>桂新六巷4号601</t>
  </si>
  <si>
    <t>135564a06f81f4fac9d3711f5440a26ab</t>
  </si>
  <si>
    <t>贾安琪</t>
  </si>
  <si>
    <t>贾晶</t>
  </si>
  <si>
    <t>{"diedate":"2021-04-10 00:00:00.0","reason":"外地","userflag":"杨雪梨","time":"2021-06-10 22:13:54"}</t>
  </si>
  <si>
    <t>厦园路一巷1号201</t>
  </si>
  <si>
    <t>198446e59b66a4697b2c0f3e5c73117d9</t>
  </si>
  <si>
    <t>白子蕾</t>
  </si>
  <si>
    <t>广东省和平县俐源镇新街村委</t>
  </si>
  <si>
    <t>官塘四巷7号501</t>
  </si>
  <si>
    <t>1bc60d350bf954b94a645f3fb81669bc7</t>
  </si>
  <si>
    <t>赵梦琪</t>
  </si>
  <si>
    <t>广东省汕头市仙城镇仙门城东美路下一巷5号2房</t>
  </si>
  <si>
    <t>张鸿英</t>
  </si>
  <si>
    <t>安鸿峰景苑A栋二单元701</t>
  </si>
  <si>
    <t>fbde0a59cede4a3aae1378d4a7a427bc</t>
  </si>
  <si>
    <t>1db6723aff80a457c9ab191aaafad6716</t>
  </si>
  <si>
    <t>陈雨馨</t>
  </si>
  <si>
    <t>广东省深圳市龙岗区南湾街道办厦村</t>
  </si>
  <si>
    <t>傅娟</t>
  </si>
  <si>
    <t>安鸿峰景苑A栋二单元801</t>
  </si>
  <si>
    <t>5a944cc590164141b1dee18e315c59c4</t>
  </si>
  <si>
    <t>17732a8dbe73648d6b2ee104ed32f5023</t>
  </si>
  <si>
    <t>黄俊皓</t>
  </si>
  <si>
    <t>湖南省娄底市娄星区杉山镇恩口居委会十五组</t>
  </si>
  <si>
    <t>{"creator":null,"fileCount":null,"height":0,"isScan":null,"name":"2020_06_10_17_38_03_15555f7db5b04e5fa7b57bd19643cee3.bmp","nameedPath":"default/NOW/rappnew/2020/6/10","showName":"2020_06_10_17_38_03_15555f7db5b04e5fa7b57bd19643cee3","size":58958,"time":0,"title":"2020_06_10_17_38_03_15555f7db5b04e5fa7b57bd19643cee3","userName":null,"uuid":null,"viewName":null,"width":0}</t>
  </si>
  <si>
    <t>桂新六巷8号302</t>
  </si>
  <si>
    <t>1debe67a6f62d4d4fa9dd4ec092227aca</t>
  </si>
  <si>
    <t>罗心怡</t>
  </si>
  <si>
    <t>广东省廉江市营仔镇南山条村40号</t>
  </si>
  <si>
    <t>苏淦峻</t>
  </si>
  <si>
    <t>徐苑媚</t>
  </si>
  <si>
    <t>布沙路167号玉岭花园B5栋3B</t>
  </si>
  <si>
    <t>13b15e627017d4fc2ae61b94ced693f8d</t>
  </si>
  <si>
    <t>施晓冰</t>
  </si>
  <si>
    <t>广东省海丰县联安镇</t>
  </si>
  <si>
    <t>胡艳华</t>
  </si>
  <si>
    <t>布沙路167号玉岭花园B16栋211</t>
  </si>
  <si>
    <t>19b2c8841ed6f496aa17137c272b26e24</t>
  </si>
  <si>
    <t>毕子睿</t>
  </si>
  <si>
    <t>安徽省怀宁县石牌镇万明村立新组13号</t>
  </si>
  <si>
    <t>毕胜发</t>
  </si>
  <si>
    <t>18f22039b895740efa3809ccc49b077f5</t>
  </si>
  <si>
    <t>詹晓麟宝宝</t>
  </si>
  <si>
    <t>广东省潮州市饶平县新丰镇泮洋泮华路19号</t>
  </si>
  <si>
    <t>国香山4栋一单元30C</t>
  </si>
  <si>
    <t>9af7e9d6c61d46a2bd8baf5776be77ce</t>
  </si>
  <si>
    <t>16d374b80c2784c27815d05f00b03bb8a</t>
  </si>
  <si>
    <t>C张淑女</t>
  </si>
  <si>
    <t>广东省上饶县上饶镇茂芝东新老楼29号之2</t>
  </si>
  <si>
    <t>布沙路61号三单元2503</t>
  </si>
  <si>
    <t>C8C0257610C0449D8AB552857E16FD5D</t>
  </si>
  <si>
    <t>183092263570c46a38042cf7c4bc11296</t>
  </si>
  <si>
    <t>郑美格</t>
  </si>
  <si>
    <t>布沙路167号玉岭花园B6栋13D</t>
  </si>
  <si>
    <t>1f04ca8305a224e18a0019ded88c25957</t>
  </si>
  <si>
    <t>庞浩宸</t>
  </si>
  <si>
    <t>广东省遂溪县乌塘镇山头仔庞村40号</t>
  </si>
  <si>
    <t>厦园路30号204</t>
  </si>
  <si>
    <t>169d9dbc100b1414eb8802cd152c172ba</t>
  </si>
  <si>
    <t>肖欣颖</t>
  </si>
  <si>
    <t>湖北省随州市曾都区尚市镇星雨村二组</t>
  </si>
  <si>
    <t>肖华</t>
  </si>
  <si>
    <t>沙平北路89号厦村统建楼A栋一单元1007</t>
  </si>
  <si>
    <t>0cd0b77d5bd140f997523d892b8d2eb0</t>
  </si>
  <si>
    <t>1c39557fa321443ecaea5c1781fe5765e</t>
  </si>
  <si>
    <t>C刘佳</t>
  </si>
  <si>
    <t>刘佳</t>
  </si>
  <si>
    <t>市场一巷1号601</t>
  </si>
  <si>
    <t>10237f9c89923480590c32b1b8e1a65e9</t>
  </si>
  <si>
    <t>詹睿妤</t>
  </si>
  <si>
    <t>广东省饶平县上饶镇茂芝大楼下楼子29号</t>
  </si>
  <si>
    <t>詹增强</t>
  </si>
  <si>
    <t>国香山4栋一单元28A</t>
  </si>
  <si>
    <t>94857fab007f4292b99f7208ac8b53d7</t>
  </si>
  <si>
    <t>1ab0f358f0a31490a8c74522cb04571fa</t>
  </si>
  <si>
    <t>许恩晞</t>
  </si>
  <si>
    <t>广东省深圳市宝安区上川西路88号17</t>
  </si>
  <si>
    <t>国香山3栋一单元12B</t>
  </si>
  <si>
    <t>f5350b27ce374e52b0b976927b30ccf7</t>
  </si>
  <si>
    <t>1d86b9e511d0e46c4ab4ff38c000e209e</t>
  </si>
  <si>
    <t>张沐宣</t>
  </si>
  <si>
    <t>内蒙古赤峰市翁牛特旗毛山东乡房申沟村</t>
  </si>
  <si>
    <t>潘实现</t>
  </si>
  <si>
    <t>沙平北路74号428</t>
  </si>
  <si>
    <t>169e520783dd4f539ca4dcb2e26566e9</t>
  </si>
  <si>
    <t>1ff765e7465fe43cea84523ea1c5ce3e3</t>
  </si>
  <si>
    <t>邓芊雪</t>
  </si>
  <si>
    <t>广东省深圳市龙岗区厦村路7号国香山花园一期2栋二单元11B</t>
  </si>
  <si>
    <t>{"creator":null,"fileCount":null,"height":0,"isScan":null,"name":"2021_03_31_15_50_58_2660e37ea684493b8ed33a03e29e09c0.bmp","nameedPath":"defaultren/NOW/rappnew/2021/3/31","showName":"2021_03_31_15_50_58_2660e37ea684493b8ed33a03e29e09c0","size":26029,"time":0,"title":"2021_03_31_15_50_58_2660e37ea684493b8ed33a03e29e09c0","userName":null,"uuid":null,"viewName":null,"width":0}</t>
  </si>
  <si>
    <t>国香山2栋二单元11B</t>
  </si>
  <si>
    <t>63d2c6787a5e4daf8d224460c38aaed7</t>
  </si>
  <si>
    <t>1ac722730e8384d13b4a964c2991db681</t>
  </si>
  <si>
    <t>宁一涵</t>
  </si>
  <si>
    <t>广东省深圳市龙岗区厦村路7号国香山花园一期4栋1座20A</t>
  </si>
  <si>
    <t>韩晓燕</t>
  </si>
  <si>
    <t>国香山4栋一单元20A</t>
  </si>
  <si>
    <t>df1175b31b3d43b9bf6a866186e89e60</t>
  </si>
  <si>
    <t>13885f898d8b541a7a28203d90efe7c6f</t>
  </si>
  <si>
    <t>钟城锐</t>
  </si>
  <si>
    <t>广东省五华县转水镇黄龙村岭下</t>
  </si>
  <si>
    <t>钟龙辉</t>
  </si>
  <si>
    <t>官塘三巷6号301</t>
  </si>
  <si>
    <t>132fb77d5ebbd4d19bac045419880e1ef</t>
  </si>
  <si>
    <t>陈嘉灏</t>
  </si>
  <si>
    <t>广东省深圳市罗湖区东门南路3003号银座公寓12B6房</t>
  </si>
  <si>
    <t>国香山3栋二单元37C</t>
  </si>
  <si>
    <t>d4973f7ec49b498d91099d5653556623</t>
  </si>
  <si>
    <t>111a928c86b264bd199ffe809a87f3a39</t>
  </si>
  <si>
    <t>徐若兮</t>
  </si>
  <si>
    <t>江西省上饶市广丰县湖丰镇桥头村桥头66号</t>
  </si>
  <si>
    <t>徐建文</t>
  </si>
  <si>
    <t>桂新北巷3号A603</t>
  </si>
  <si>
    <t>52F15523AF1749A6AD8E81E7336C4463</t>
  </si>
  <si>
    <t>126e588fb1cb5401f885a516b88edb095</t>
  </si>
  <si>
    <t>肖璟瑶</t>
  </si>
  <si>
    <t>1a63a5c8ad30c44aaa7498c7e08fdc064</t>
  </si>
  <si>
    <t>罗盛铭</t>
  </si>
  <si>
    <t>广东省梅县畲江镇红星村罗屋岭下</t>
  </si>
  <si>
    <t>罗冠豪</t>
  </si>
  <si>
    <t>中坊七巷9号204</t>
  </si>
  <si>
    <t>1b37b01358c2b4bc49ef423d3b2b9aa4f</t>
  </si>
  <si>
    <t>潘金华</t>
  </si>
  <si>
    <t>潘思强</t>
  </si>
  <si>
    <t>国香山5栋二单元11D</t>
  </si>
  <si>
    <t>71caaf3728c74e3c845da82baf45b5b8</t>
  </si>
  <si>
    <t>1af69f58659294024aa7c565ccf8ec5e8</t>
  </si>
  <si>
    <t>颜梓萌</t>
  </si>
  <si>
    <t>湖南省衡阳县呆鹰岭镇山陂村正塘从组8-07</t>
  </si>
  <si>
    <t>中坊五巷4号202</t>
  </si>
  <si>
    <t>19deab9a7c6584784b144a3a84623c891</t>
  </si>
  <si>
    <t>黄可娜</t>
  </si>
  <si>
    <t>广东省揭阳市惠来县葵谭镇者陂村委会白岗东四巷3号</t>
  </si>
  <si>
    <t>{"creator":null,"fileCount":null,"height":0,"isScan":null,"name":"2021_10_19_15_21_15_3bff175c92cc4a6a80ab10e279c6089a.bmp","nameedPath":"defaultren/NOW/rappnew/2021/10/20","showName":"2021_10_19_15_21_15_3bff175c92cc4a6a80ab10e279c6089a","size":112258,"time":0,"title":"2021_10_19_15_21_15_3bff175c92cc4a6a80ab10e279c6089a","userName":null,"uuid":null,"viewName":null,"width":0}</t>
  </si>
  <si>
    <t>新塘东九巷8号201</t>
  </si>
  <si>
    <t>1ba068a5f3f9a46cf8a319525b95ce014</t>
  </si>
  <si>
    <t>罗晓晓</t>
  </si>
  <si>
    <t>广东省丰顺县汤南镇新楼村吉贝湖</t>
  </si>
  <si>
    <t>黎秀清</t>
  </si>
  <si>
    <t>桂新北巷4号204</t>
  </si>
  <si>
    <t>ba6fac7effa745ba93e8743bdaf1261e</t>
  </si>
  <si>
    <t>1562d20b6064c42cda053b6ae03ac0206</t>
  </si>
  <si>
    <t>张文坚</t>
  </si>
  <si>
    <t>福建省泉州市永春区打埔乡</t>
  </si>
  <si>
    <t>中坊二巷1号504</t>
  </si>
  <si>
    <t>17d2704578d8f45c4954984a945a9055b</t>
  </si>
  <si>
    <t>孙恒</t>
  </si>
  <si>
    <t>广东省惠来县周田镇兴岗管区上新厝十九横巷5之2号</t>
  </si>
  <si>
    <t>154659b3449cf4c66a125bf6a2d78ea53</t>
  </si>
  <si>
    <t>何乙斯</t>
  </si>
  <si>
    <t>广东省汕尾市城区捷胜镇南直街28号</t>
  </si>
  <si>
    <t>44150219831004261X</t>
  </si>
  <si>
    <t>何世倍</t>
  </si>
  <si>
    <t>沙岭小区四巷6号702</t>
  </si>
  <si>
    <t>1bc5e84a853634270ad8c1908b8f25964</t>
  </si>
  <si>
    <t>叶欣潼</t>
  </si>
  <si>
    <t>广东省化州市南盛街道办南盛京塘村7号</t>
  </si>
  <si>
    <t>叶均林</t>
  </si>
  <si>
    <t>兰花北巷1号103</t>
  </si>
  <si>
    <t>fd158c59d23f41cb879d54083f8a4c47</t>
  </si>
  <si>
    <t>1bc50e3bf7735442c980b399cd65db831</t>
  </si>
  <si>
    <t>蒋雨辰</t>
  </si>
  <si>
    <t>重庆市奉节县草堂镇石马村</t>
  </si>
  <si>
    <t>王姣</t>
  </si>
  <si>
    <t>桂新三巷1号-1号202</t>
  </si>
  <si>
    <t>14c7764c6fc544ee3a792f55088cab2e7</t>
  </si>
  <si>
    <t>陈奕政</t>
  </si>
  <si>
    <t>10a871f2c5b294fb8a58abb79b3f16d9f</t>
  </si>
  <si>
    <t>黄俊鸿</t>
  </si>
  <si>
    <t>广东省惠来县周田镇考山管区</t>
  </si>
  <si>
    <t>{"creator":null,"fileCount":null,"height":0,"isScan":null,"name":"2019_09_02_10_24_00_862726ed9087414f87011e353acad85b.bmp","nameedPath":"default/NOW/rappnew/2019/9/2","showName":"2019_09_02_10_24_00_862726ed9087414f87011e353acad85b","size":87120,"time":0,"title":"2019_09_02_10_24_00_862726ed9087414f87011e353acad85b","userName":null,"uuid":null,"viewName":null,"width":0}</t>
  </si>
  <si>
    <t>厦园路32号304</t>
  </si>
  <si>
    <t>1d5bbce766e7b4204ac84ea88d83b9daa</t>
  </si>
  <si>
    <t>冯逸阳</t>
  </si>
  <si>
    <t>安徽省安庆市怀宁县茶岭镇范塘村</t>
  </si>
  <si>
    <t>官塘三巷3号502</t>
  </si>
  <si>
    <t>1b153c26ccfa42df9a128b8e55689185</t>
  </si>
  <si>
    <t>14e053a5ee6344f67b3c694ff84263db9</t>
  </si>
  <si>
    <t>孙苓沫</t>
  </si>
  <si>
    <t>孙晶</t>
  </si>
  <si>
    <t>国香山4栋一单元23B</t>
  </si>
  <si>
    <t>17bcc4bd8554474c9d924109b204602b</t>
  </si>
  <si>
    <t>1931143caa3624c77be129e33af36abd0</t>
  </si>
  <si>
    <t>陈靖夫</t>
  </si>
  <si>
    <t>陈奕重</t>
  </si>
  <si>
    <t>{"diedate":"2020-01-17 00:00:00.0","reason":"反乡","userflag":"毛永军","time":"2020-11-11 00:11:34"}</t>
  </si>
  <si>
    <t>官塘七巷5号804</t>
  </si>
  <si>
    <t>14bc24448474540bb8e2f60ca8a00a197</t>
  </si>
  <si>
    <t>郑雅琦</t>
  </si>
  <si>
    <t>171822a46ee364021824a7b389f756f2b</t>
  </si>
  <si>
    <t>贺巧利</t>
  </si>
  <si>
    <t>广东省陆丰市桥冲镇湖石村委会湖石村</t>
  </si>
  <si>
    <t>兰花路5号402</t>
  </si>
  <si>
    <t>1ff1dd77c68c84e73928ad8c22e1a7096</t>
  </si>
  <si>
    <t>谭辰熙</t>
  </si>
  <si>
    <t>四川省广安市广安区石笋镇长利村</t>
  </si>
  <si>
    <t>中坊三巷3号403</t>
  </si>
  <si>
    <t>161ca8b3f4e2c4adfb779227d563c0352</t>
  </si>
  <si>
    <t>杨茹宸</t>
  </si>
  <si>
    <t>湖南省东安县芦洪市镇西江桥村13组</t>
  </si>
  <si>
    <t>贺凤辉</t>
  </si>
  <si>
    <t>中坊十巷2号1210</t>
  </si>
  <si>
    <t>05b168d6ea9842e39ba46639dd9c3d3f</t>
  </si>
  <si>
    <t>152e14e89fc1b4525b32e060a06594d7d</t>
  </si>
  <si>
    <t>黄之锋</t>
  </si>
  <si>
    <t>江西省赣州市赣州经济技术开发区凤岗镇</t>
  </si>
  <si>
    <t>张西青</t>
  </si>
  <si>
    <t>沙平北路89号厦村统建楼C栋402</t>
  </si>
  <si>
    <t>d109096365ed48229fc75afce2ac20fb</t>
  </si>
  <si>
    <t>1c21aab10265e468bb438a30f7b2fef07</t>
  </si>
  <si>
    <t>姚凌若</t>
  </si>
  <si>
    <t>福建省泉州市安溪县蓬莱镇龙居村</t>
  </si>
  <si>
    <t>国香山1栋29A</t>
  </si>
  <si>
    <t>1eba2652942f4daeaacd79bcd6e44150</t>
  </si>
  <si>
    <t>1d684ee049db94ca8b8e1e5e928115821</t>
  </si>
  <si>
    <t>许梓烨</t>
  </si>
  <si>
    <t>江西省萍乡市芦溪县芦溪镇古城村162号</t>
  </si>
  <si>
    <t>曾雄英</t>
  </si>
  <si>
    <t>布沙路100号南和花园A栋503</t>
  </si>
  <si>
    <t>10154882691714468833cebad8b99a1db</t>
  </si>
  <si>
    <t>赵颜可</t>
  </si>
  <si>
    <t>广西全州县绍水镇塘口村委马路田村01-2号</t>
  </si>
  <si>
    <t>{"creator":null,"fileCount":null,"height":0,"isScan":null,"name":"2020_12_16_09_42_40_193f65a7fe2f40ce8ef1734b1f5c8d86.bmp","nameedPath":"defaultren/NOW/rappnew/2020/12/16","showName":"2020_12_16_09_42_40_193f65a7fe2f40ce8ef1734b1f5c8d86","size":41263,"time":0,"title":"2020_12_16_09_42_40_193f65a7fe2f40ce8ef1734b1f5c8d86","userName":null,"uuid":null,"viewName":null,"width":0}</t>
  </si>
  <si>
    <t>桂新六巷8号402</t>
  </si>
  <si>
    <t>196b3890928d04da0a4a86eef9e8f0391</t>
  </si>
  <si>
    <t>喻静</t>
  </si>
  <si>
    <t>江西省新余市渝水区珠珊镇鹏湖村</t>
  </si>
  <si>
    <t>36050219740228221X</t>
  </si>
  <si>
    <t>喻志勇</t>
  </si>
  <si>
    <t>沙岭小区六巷6号302</t>
  </si>
  <si>
    <t>14604e1503a444ba8bd0a39bc8531671c</t>
  </si>
  <si>
    <t>詹宏跃</t>
  </si>
  <si>
    <t>广东省惠来县前詹镇新詹居委会居民小组</t>
  </si>
  <si>
    <t>詹雁超</t>
  </si>
  <si>
    <t>厦园路三巷4号302</t>
  </si>
  <si>
    <t>1c92ff05a031c49858d14e091479f145c</t>
  </si>
  <si>
    <t>詹煊煊</t>
  </si>
  <si>
    <t>广东省汕头市潮南区仙城镇神仙里新乡下路八巷12号</t>
  </si>
  <si>
    <t>兰花路23号501</t>
  </si>
  <si>
    <t>1660490f6e8e143029dc7b5397796baa2</t>
  </si>
  <si>
    <t>杜红</t>
  </si>
  <si>
    <t>北京市丰台区马家堡西里村</t>
  </si>
  <si>
    <t>张志华</t>
  </si>
  <si>
    <t>东坊北五巷9号202</t>
  </si>
  <si>
    <t>195acef4e532d472389e17dea3c85b3b6</t>
  </si>
  <si>
    <t>黄瑧言</t>
  </si>
  <si>
    <t>福建省诏安县霞葛镇五通村</t>
  </si>
  <si>
    <t>林婷婷</t>
  </si>
  <si>
    <t>东坊南三巷2号301</t>
  </si>
  <si>
    <t>1f73eee9d8bcb486b93c86c2b79d7fcb3</t>
  </si>
  <si>
    <t>张苏阳</t>
  </si>
  <si>
    <t>广东省汕尾市城区莲兴路一街12号</t>
  </si>
  <si>
    <t>苏夏君</t>
  </si>
  <si>
    <t>沙平北路91号厦村统建楼B栋1903</t>
  </si>
  <si>
    <t>e20e5d1fe1964e6689e657c8b6e2feb0</t>
  </si>
  <si>
    <t>1c3c022c69e034c7dba57c4221e1629e5</t>
  </si>
  <si>
    <t>尤妤涵</t>
  </si>
  <si>
    <t>广东省陆丰市甲子镇光明路北段54号</t>
  </si>
  <si>
    <t>44152219940528067X</t>
  </si>
  <si>
    <t>尤怀铮</t>
  </si>
  <si>
    <t>布沙路167号玉岭花园B19栋28F</t>
  </si>
  <si>
    <t>493c9ed73dc348598107f2fe0b41c6f6</t>
  </si>
  <si>
    <t>1835f5054542f42cfadff7ed7025bda1d</t>
  </si>
  <si>
    <t>曾彧婧</t>
  </si>
  <si>
    <t>四川省绵阳市涪城区杨家镇川主庙村二组</t>
  </si>
  <si>
    <t>桂新六巷4号101</t>
  </si>
  <si>
    <t>11429eb92468944038577110d7c973e45</t>
  </si>
  <si>
    <t>徐丽丽宝宝</t>
  </si>
  <si>
    <t>河北省石家庄市桥西区东里街道办事处石家庄市桥东区四水厂路18号</t>
  </si>
  <si>
    <t>中坊九巷1号301</t>
  </si>
  <si>
    <t>23579dc0dafc4a7c91ca7835d15965ab</t>
  </si>
  <si>
    <t>1e58f5211dff5455d99c9bb4e8d980186</t>
  </si>
  <si>
    <t>柯玥彤</t>
  </si>
  <si>
    <t>13a0e1e6cac3b4fdaa4ac77b8eb012268</t>
  </si>
  <si>
    <t>杜安然</t>
  </si>
  <si>
    <t>广东省深圳市龙岗区深峰路2号振业城综合大楼二单元9C</t>
  </si>
  <si>
    <t>杜卫东</t>
  </si>
  <si>
    <t>桂新八巷4号202</t>
  </si>
  <si>
    <t>1c9713098fb6a437982917a79b2c6a87c</t>
  </si>
  <si>
    <t>尹文璨</t>
  </si>
  <si>
    <t>广东省深圳市龙岗区南湾街道厦村社区国香山4栋二单元4B</t>
  </si>
  <si>
    <t>尹珍珍</t>
  </si>
  <si>
    <t>国香山4栋二单元4B</t>
  </si>
  <si>
    <t>1918acaeed78444999f350fd264f7457</t>
  </si>
  <si>
    <t>1939bad2f6cf34b52bcc8b773f77f4876</t>
  </si>
  <si>
    <t>宣子奕</t>
  </si>
  <si>
    <t>安徽省巢湖市烔炀镇五联村</t>
  </si>
  <si>
    <t>宣典召</t>
  </si>
  <si>
    <t>国香山5栋二单元5A</t>
  </si>
  <si>
    <t>85eb13b9af2049f0992d8a176186ce1c</t>
  </si>
  <si>
    <t>1c58702d659564e10a9560f82ffa4defb</t>
  </si>
  <si>
    <t>林嘉鹏</t>
  </si>
  <si>
    <t>布沙路167号玉岭花园B6栋11C</t>
  </si>
  <si>
    <t>1a9da88ce02174913a0681d3e8ddd1972</t>
  </si>
  <si>
    <t>周一程</t>
  </si>
  <si>
    <t>四川省南充市仪陇县复兴镇龙马路38号附1号</t>
  </si>
  <si>
    <t>{"creator":null,"fileCount":null,"height":0,"isScan":null,"name":"2020_02_17_14_35_24_bf1999792f4e4bc1b2bb33bfcca982e2.bmp","nameedPath":"default/NOW/rappnew/2020/2/17","showName":"2020_02_17_14_35_24_bf1999792f4e4bc1b2bb33bfcca982e2","size":94319,"time":0,"title":"2020_02_17_14_35_24_bf1999792f4e4bc1b2bb33bfcca982e2","userName":null,"uuid":null,"viewName":null,"width":0}</t>
  </si>
  <si>
    <t>程春霞</t>
  </si>
  <si>
    <t>桂新七巷5号302</t>
  </si>
  <si>
    <t>1589094e1cab643e39743455d57c8b64b</t>
  </si>
  <si>
    <t>舒冰妤</t>
  </si>
  <si>
    <t>157b688c4c1814877b2e8a71092e013b0</t>
  </si>
  <si>
    <t>文泽霖</t>
  </si>
  <si>
    <t>湖南省永州市道县乐福堂乡杨柳塘村5组</t>
  </si>
  <si>
    <t>文翔</t>
  </si>
  <si>
    <t>国香山4栋一单元15B</t>
  </si>
  <si>
    <t>0b32b1f286214dd48dd20998fc3b5233</t>
  </si>
  <si>
    <t>16cdfdc10a3d04cdcb92bf05485408236</t>
  </si>
  <si>
    <t>白羽熙</t>
  </si>
  <si>
    <t>南和新村五巷2、3号B202</t>
  </si>
  <si>
    <t>13639af08cf264273b71efdc04ba21789</t>
  </si>
  <si>
    <t>林乐淇</t>
  </si>
  <si>
    <t>{"creator":null,"fileCount":null,"height":0,"isScan":null,"name":"2021_06_03_14_47_41_a655b0ca55064475849d0545fcd2b292.bmp","nameedPath":"defaultren/NOW/rappnew/2021/6/3","showName":"2021_06_03_14_47_41_a655b0ca55064475849d0545fcd2b292","size":115687,"time":0,"title":"2021_06_03_14_47_41_a655b0ca55064475849d0545fcd2b292","userName":null,"uuid":null,"viewName":null,"width":0}</t>
  </si>
  <si>
    <t>布沙路167号玉岭花园B9栋9E</t>
  </si>
  <si>
    <t>4dc0e5afe686455db3acc42a7bcbe068</t>
  </si>
  <si>
    <t>1c33ca164ec724077926fd5582b0d0e5d</t>
  </si>
  <si>
    <t>王碌程</t>
  </si>
  <si>
    <t>广东省惠来县惠城镇梅一北园二十六横巷3之1号</t>
  </si>
  <si>
    <t>古丽</t>
  </si>
  <si>
    <t>布沙路167号玉岭花园B18栋21H</t>
  </si>
  <si>
    <t>15fe5735b768b4fb58b1ad023fc26bc75</t>
  </si>
  <si>
    <t>刘佳佳</t>
  </si>
  <si>
    <t>布沙路167号玉岭花园B7栋17C</t>
  </si>
  <si>
    <t>1441a9518a6034a168de963381d7a0f83</t>
  </si>
  <si>
    <t>曾煜琪</t>
  </si>
  <si>
    <t>广东省兴宁市罗岗镇罗中村高围7号</t>
  </si>
  <si>
    <t>{"creator":null,"fileCount":null,"height":0,"isScan":null,"name":"2021_08_27_14_22_12_2ac035db906f4319b5ffaf33a4f3982a.bmp","nameedPath":"defaultren/NOW/rappnew/2021/8/27","showName":"2021_08_27_14_22_12_2ac035db906f4319b5ffaf33a4f3982a","size":112285,"time":0,"title":"2021_08_27_14_22_12_2ac035db906f4319b5ffaf33a4f3982a","userName":null,"uuid":null,"viewName":null,"width":0}</t>
  </si>
  <si>
    <t>廖小琴</t>
  </si>
  <si>
    <t>曾暾</t>
  </si>
  <si>
    <t>悦民路66号103</t>
  </si>
  <si>
    <t>cde1bf90921342169f703999666ffba8</t>
  </si>
  <si>
    <t>13f64ba5842aa4dcea79440d4636f8f04</t>
  </si>
  <si>
    <t>陈尧铭</t>
  </si>
  <si>
    <t>广东省深圳市南山区南油路</t>
  </si>
  <si>
    <t>布沙路167号玉岭花园A3栋1208</t>
  </si>
  <si>
    <t>1598fd1b8216845d79c4892bc64347483</t>
  </si>
  <si>
    <t>许榆宸</t>
  </si>
  <si>
    <t>{"diedate":"2021-07-09 00:00:00.0","reason":"3岁以下","userflag":"曾蔼容","time":"2021-07-09 16:38:04"}</t>
  </si>
  <si>
    <t>布沙路167号玉岭花园B7栋19C</t>
  </si>
  <si>
    <t>1c0de484d4cb64b61aa9df9a4f50b3a1e</t>
  </si>
  <si>
    <t>陈文辉</t>
  </si>
  <si>
    <t>广东省海丰县联安镇北社村349号</t>
  </si>
  <si>
    <t>余海如</t>
  </si>
  <si>
    <t>布沙路167号玉岭花园B18栋A2I</t>
  </si>
  <si>
    <t>12fa44b88f5f14f09a71000a7a33d3e33</t>
  </si>
  <si>
    <t>高芷萱</t>
  </si>
  <si>
    <t>未报户口</t>
  </si>
  <si>
    <t>{"diedate":"2021-05-04 00:00:00.0","reason":"在老家","userflag":"徐梦婷","time":"2021-07-09 16:38:33"}</t>
  </si>
  <si>
    <t>布沙路167号玉岭花园B9栋22D</t>
  </si>
  <si>
    <t>1b03b9e2a6dbc44aa9be5f3b959ee0def</t>
  </si>
  <si>
    <t>黄惠轩</t>
  </si>
  <si>
    <t>广东省惠来县葵潭长春管区文化路183号之3</t>
  </si>
  <si>
    <t>徐伟强</t>
  </si>
  <si>
    <t>布沙路167号玉岭花园A1栋701</t>
  </si>
  <si>
    <t>1f3355d8bd3b949b8879a42669a234583</t>
  </si>
  <si>
    <t>黄招招</t>
  </si>
  <si>
    <t>福建省诏安县霞葛镇庄溪村溪边445号</t>
  </si>
  <si>
    <t>{"creator":null,"fileCount":null,"height":0,"isScan":null,"name":"2021_08_20_15_17_09_c58b208f6d3a4216b733c358aa44e0de.bmp","nameedPath":"defaultren/NOW/rappnew/2021/8/20","showName":"2021_08_20_15_17_09_c58b208f6d3a4216b733c358aa44e0de","size":100718,"time":0,"title":"2021_08_20_15_17_09_c58b208f6d3a4216b733c358aa44e0de","userName":null,"uuid":null,"viewName":null,"width":0}</t>
  </si>
  <si>
    <t>兼职龚会峰</t>
  </si>
  <si>
    <t>因现在的名字是小名，暂无证件</t>
  </si>
  <si>
    <t>华西二路16-20号301</t>
  </si>
  <si>
    <t>1c968d8c62aea4a558de38969a49a563f</t>
  </si>
  <si>
    <t>肖旗胜</t>
  </si>
  <si>
    <t>河南省信阳市固始县三河尖乡马郢村四组</t>
  </si>
  <si>
    <t>{"creator":,"fileCount":,"height":0,"isScan":,"name":"2021_01_07_15_30_48_68960bfe27f04fa284dac6272b16eb7a.bmp","nameedPath":"defaultren/NOW/rappnew/2021/1/7","showName":"2021_01_07_15_30_48_68960bfe27f04fa284dac6272b16eb7a","size":125128,"time":0,"title":"2021_01_07_15_30_48_68960bfe27f04fa284dac6272b16eb7a","userName":,"uuid":,"viewName":,"width":0}</t>
  </si>
  <si>
    <t>温建东</t>
  </si>
  <si>
    <t>出生证掉了至今还没上户口</t>
  </si>
  <si>
    <t>和悦二巷2号104</t>
  </si>
  <si>
    <t>d017b81df90344a6a38ac657490025ea</t>
  </si>
  <si>
    <t>10e32c2cb9e5344e3a98ba5545bb996a6</t>
  </si>
  <si>
    <t>润泽</t>
  </si>
  <si>
    <t>陕西省西安市莲湖区莲湖路63号院7号楼2号</t>
  </si>
  <si>
    <t>{"creator":,"fileCount":,"height":0,"isScan":,"name":"2021_01_06_10_13_32_361624880c5f485ca8f33278bb86f34a.bmp","nameedPath":"defaultren/NOW/rappnew/2021/1/6","showName":"2021_01_06_10_13_32_361624880c5f485ca8f33278bb86f34a","size":116572,"time":0,"title":"2021_01_06_10_13_32_361624880c5f485ca8f33278bb86f34a","userName":,"uuid":,"viewName":,"width":0}</t>
  </si>
  <si>
    <t>兼职伍辉敏</t>
  </si>
  <si>
    <t>未办出生证，未上户口</t>
  </si>
  <si>
    <t>伍辉敏</t>
  </si>
  <si>
    <t>张荐</t>
  </si>
  <si>
    <t>大塘一巷7号103</t>
  </si>
  <si>
    <t>9e1d5b46fce447798dd3a33a096e88fc</t>
  </si>
  <si>
    <t>187dea489c04f4821b73e7d8e572b4c33</t>
  </si>
  <si>
    <t>胡语汐</t>
  </si>
  <si>
    <t>布沙路167号玉岭花园B7栋4G</t>
  </si>
  <si>
    <t>12a72a896c95b4983a092b99fb419e9eb</t>
  </si>
  <si>
    <t>赵予乐</t>
  </si>
  <si>
    <t>暂时未申报户口无证</t>
  </si>
  <si>
    <t>{"creator":null,"fileCount":null,"height":0,"isScan":null,"name":"2020_11_16_11_02_35_cd7c564b9d4a4dc8b8b4397e67763f0b.bmp","nameedPath":"defaultren/NOW/rappnew/2020/11/16","showName":"2020_11_16_11_02_35_cd7c564b9d4a4dc8b8b4397e67763f0b","size":82130,"time":0,"title":"2020_11_16_11_02_35_cd7c564b9d4a4dc8b8b4397e67763f0b","userName":null,"uuid":null,"viewName":null,"width":0}</t>
  </si>
  <si>
    <t>宝宝是父母非婚的，暂时无法登记宝宝父亲的具体信息</t>
  </si>
  <si>
    <t>布沙路167号玉岭花园B8栋21H</t>
  </si>
  <si>
    <t>17c97ac190bf644b59f7cdcf6d6d8bf85</t>
  </si>
  <si>
    <t>庄洋楷</t>
  </si>
  <si>
    <t>{"creator":null,"fileCount":null,"height":0,"isScan":null,"name":"2020_01_02_16_45_44_e8067416ef654df18e3bb2307c509b68.bmp","nameedPath":"default/NOW/rappnew/2020/1/6","showName":"2020_01_02_16_45_44_e8067416ef654df18e3bb2307c509b68","size":62924,"time":0,"title":"2020_01_02_16_45_44_e8067416ef654df18e3bb2307c509b68","userName":null,"uuid":null,"viewName":null,"width":0}</t>
  </si>
  <si>
    <t>吴少娜</t>
  </si>
  <si>
    <t>{"diedate":"2020-01-19 00:00:00.0","reason":"回老家","userflag":"吴少娜","time":"2020-05-21 11:55:00"}</t>
  </si>
  <si>
    <t>布沙路167号玉岭花园A2栋B1504</t>
  </si>
  <si>
    <t>100c7db23c0814722bcedd37c56206801</t>
  </si>
  <si>
    <t>余芷盈宝</t>
  </si>
  <si>
    <t>广东省电白县罗坑镇里平陈垌村1号</t>
  </si>
  <si>
    <t>黄洪英</t>
  </si>
  <si>
    <t>普强花园二区24-25号瑞丰楼602</t>
  </si>
  <si>
    <t>155fe5e18e5194431ab86c939f4e752a2</t>
  </si>
  <si>
    <t>白予馨</t>
  </si>
  <si>
    <t>南和新村四巷2、3号B401</t>
  </si>
  <si>
    <t>13ad8f0cd4cfc4ef487357099311c0089</t>
  </si>
  <si>
    <t>徐晓欣</t>
  </si>
  <si>
    <t>南岭村</t>
  </si>
  <si>
    <t>酒吧宿舍</t>
  </si>
  <si>
    <t>布沙路167号玉岭花园B7栋10C</t>
  </si>
  <si>
    <t>184bc086ca72a4a4d91cb2560549b9099</t>
  </si>
  <si>
    <t>陈姝漫</t>
  </si>
  <si>
    <t>南新钟鸿家</t>
  </si>
  <si>
    <t>布沙路167号玉岭花园A4栋12G</t>
  </si>
  <si>
    <t>f4a4bbdb23ec4d33a56895aef7654a7d</t>
  </si>
  <si>
    <t>1e26fd1b251f54e888c59fcf4e724c343</t>
  </si>
  <si>
    <t>黄芷萱</t>
  </si>
  <si>
    <t>广东汕尾市城区城内路东五巷五横8号</t>
  </si>
  <si>
    <t>黄俊语</t>
  </si>
  <si>
    <t>布沙路167号玉岭花园B18栋1J</t>
  </si>
  <si>
    <t>6ff77eb719294b45b77717a9156d217e</t>
  </si>
  <si>
    <t>10a62fb4ed7bf4d86871dcc2face25a1c</t>
  </si>
  <si>
    <t>曾女</t>
  </si>
  <si>
    <t>{"creator":null,"fileCount":null,"height":0,"isScan":null,"name":"2021_11_08_16_14_28_0c61c0f5512449bfac75a34a0268e0a5.bmp","nameedPath":"defaultren/NOW/rappnew/2021/11/8","showName":"2021_11_08_16_14_28_0c61c0f5512449bfac75a34a0268e0a5","size":84475,"time":0,"title":"2021_11_08_16_14_28_0c61c0f5512449bfac75a34a0268e0a5","userName":null,"uuid":null,"viewName":null,"width":0}</t>
  </si>
  <si>
    <t>邓晓君</t>
  </si>
  <si>
    <t>普强花园一区25号金岭阁506</t>
  </si>
  <si>
    <t>1a77b818b428f499d8638fa550a0f8cd7</t>
  </si>
  <si>
    <t>李诗玥</t>
  </si>
  <si>
    <t>南和新村四巷4、5号A201</t>
  </si>
  <si>
    <t>118cbd2c2599e4baea4d3a7c5f7ce81fd</t>
  </si>
  <si>
    <t>陈年晞</t>
  </si>
  <si>
    <t>广东省揭阳市普宁市梅塘镇安仁一村</t>
  </si>
  <si>
    <t>{"creator":null,"fileCount":null,"height":0,"isScan":null,"name":"2020_10_20_10_00_05_7eef2db6d1fb4e03a571298b4fde3b3f.bmp","nameedPath":"defaultren/NOW/rappnew/2020/10/20","showName":"2020_10_20_10_00_05_7eef2db6d1fb4e03a571298b4fde3b3f","size":100364,"time":0,"title":"2020_10_20_10_00_05_7eef2db6d1fb4e03a571298b4fde3b3f","userName":null,"uuid":null,"viewName":null,"width":0}</t>
  </si>
  <si>
    <t>布沙路167号玉岭花园A2栋A2010</t>
  </si>
  <si>
    <t>14c06ad9d3bd7459d93ff3c5511a23821</t>
  </si>
  <si>
    <t>潘润泽</t>
  </si>
  <si>
    <t>浙江省衢州市衢江区太真乡华坑村16号</t>
  </si>
  <si>
    <t>布沙路167号玉岭花园A1栋2104</t>
  </si>
  <si>
    <t>1a5ae885c64fc450e83dc98fa8a7a7afa</t>
  </si>
  <si>
    <t>林嘉妍</t>
  </si>
  <si>
    <t>17c845b98a25d459da78997d145fa956c</t>
  </si>
  <si>
    <t>张育诚</t>
  </si>
  <si>
    <t>布沙路167号玉岭花园B6栋3A-A</t>
  </si>
  <si>
    <t>184b44025c1fc42dab236f97bcd608e9b</t>
  </si>
  <si>
    <t>罗米享</t>
  </si>
  <si>
    <t>广东省潮州市潮安区登塘镇白水村</t>
  </si>
  <si>
    <t>林淑群</t>
  </si>
  <si>
    <t>柯诺稀</t>
  </si>
  <si>
    <t>布沙路167号玉岭花园B10栋27B</t>
  </si>
  <si>
    <t>549a9deab1db459db4c941dd711e186c</t>
  </si>
  <si>
    <t>10c28394998624872949ad2ff9e0ecca7</t>
  </si>
  <si>
    <t>林嘉倪</t>
  </si>
  <si>
    <t>{"diedate":"2021-07-09 00:00:00.0","reason":"3岁以下","userflag":"曾蔼容","time":"2021-07-09 16:42:12"}</t>
  </si>
  <si>
    <t>布沙路167号玉岭花园B7栋23G</t>
  </si>
  <si>
    <t>178c6c4d1fca34c5891e325c46589ea79</t>
  </si>
  <si>
    <t>蔡婧瑶</t>
  </si>
  <si>
    <t>湖北省仙桃市毛嘴镇船埠头村</t>
  </si>
  <si>
    <t>{"creator":null,"fileCount":null,"height":0,"isScan":null,"name":"2021_02_25_15_48_30_5cc01987341f4ff8be8785b299b401de.bmp","nameedPath":"defaultren/NOW/rappnew/2021/2/25","showName":"2021_02_25_15_48_30_5cc01987341f4ff8be8785b299b401de","size":107037,"time":0,"title":"2021_02_25_15_48_30_5cc01987341f4ff8be8785b299b401de","userName":null,"uuid":null,"viewName":null,"width":0}</t>
  </si>
  <si>
    <t>张小连</t>
  </si>
  <si>
    <t>中坊十巷2号503</t>
  </si>
  <si>
    <t>e437907063a140dd995c3a2edb2ed5f3</t>
  </si>
  <si>
    <t>1f100fdd04c70486d81820ae18125469e</t>
  </si>
  <si>
    <t>黄一潇</t>
  </si>
  <si>
    <t>广东省韶关市乐昌市坪石办事处新村民社区居委会</t>
  </si>
  <si>
    <t>朱新坤</t>
  </si>
  <si>
    <t>布沙路167号玉岭花园B15栋20C</t>
  </si>
  <si>
    <t>15b7607dac61b4a67908e70f7332a3a34</t>
  </si>
  <si>
    <t>周芷萱</t>
  </si>
  <si>
    <t>1688ed5f2e7b04d609f2bcfc2285becaa</t>
  </si>
  <si>
    <t>中坊25号602</t>
  </si>
  <si>
    <t>125392b1d8c1249c2b8e8c031071d8450</t>
  </si>
  <si>
    <t>谢昀希</t>
  </si>
  <si>
    <t>{"diedate":"2021-07-09 00:00:00.0","reason":"3岁以下","userflag":"曾蔼容","time":"2021-07-09 16:40:33"}</t>
  </si>
  <si>
    <t>布沙路167号玉岭花园B7栋15F</t>
  </si>
  <si>
    <t>1b856925150df40cba2b190d26a19e182</t>
  </si>
  <si>
    <t>庄国润</t>
  </si>
  <si>
    <t>广东省汕头市潮阳区贵屿镇新厝新十三街10号</t>
  </si>
  <si>
    <t>{"creator":null,"fileCount":null,"height":0,"isScan":null,"name":"2021_04_07_17_05_31_555cd0076af34061895c539788bbda39.bmp","nameedPath":"defaultren/NOW/rappnew/2021/4/7","showName":"2021_04_07_17_05_31_555cd0076af34061895c539788bbda39","size":56791,"time":0,"title":"2021_04_07_17_05_31_555cd0076af34061895c539788bbda39","userName":null,"uuid":null,"viewName":null,"width":0}</t>
  </si>
  <si>
    <t>布沙路167号玉岭花园A2栋A1910</t>
  </si>
  <si>
    <t>1859861017d1249f4ba35e12a93843702</t>
  </si>
  <si>
    <t>郑智仰</t>
  </si>
  <si>
    <t>广东省陆丰市桥冲镇松竹寮村二区34号</t>
  </si>
  <si>
    <t>布沙路167号玉岭花园B12栋3C</t>
  </si>
  <si>
    <t>104b722874fb94982bb423f6e70ba3038</t>
  </si>
  <si>
    <t>郑宁宁</t>
  </si>
  <si>
    <t>12f4e80e6b49642a5a6ca398188a06b54</t>
  </si>
  <si>
    <t>姚梓阳</t>
  </si>
  <si>
    <t>广东省汕头市潮南区井都镇古埕西一住宅区十二巷7号101房</t>
  </si>
  <si>
    <t>李年</t>
  </si>
  <si>
    <t>布沙路167号玉岭花园B5栋22F</t>
  </si>
  <si>
    <t>13f3cb69bfca94385acbab6180c0385c4</t>
  </si>
  <si>
    <t>崔恩泽</t>
  </si>
  <si>
    <t>河北省邢台市隆尧县莲子镇镇南吴疃村747号</t>
  </si>
  <si>
    <t>{"creator":null,"fileCount":null,"height":0,"isScan":null,"name":"2021_04_07_10_15_00_d2e6de62d04e4b0cba286b81ebfa0948.bmp","nameedPath":"defaultren/NOW/rappnew/2021/4/7","showName":"2021_04_07_10_15_00_d2e6de62d04e4b0cba286b81ebfa0948","size":26029,"time":0,"title":"2021_04_07_10_15_00_d2e6de62d04e4b0cba286b81ebfa0948","userName":null,"uuid":null,"viewName":null,"width":0}</t>
  </si>
  <si>
    <t>桂新二巷2号401</t>
  </si>
  <si>
    <t>15652ad6dfda64167b7d9056dc93331e4</t>
  </si>
  <si>
    <t>刘慕曾</t>
  </si>
  <si>
    <t>广东省深圳市龙岗区南湾街道南新社区玉岭花园A2栋B1209</t>
  </si>
  <si>
    <t>布沙路167号玉岭花园A2栋B1209</t>
  </si>
  <si>
    <t>13522c38992904a94822881f02993858c</t>
  </si>
  <si>
    <t>覃骏壕</t>
  </si>
  <si>
    <t>广西蒙山县汉豪乡汉豪村平滩组35号</t>
  </si>
  <si>
    <t>布沙路167号玉岭花园B14栋G2-12</t>
  </si>
  <si>
    <t>f099368bdd764427b3eae0b818a4d18f</t>
  </si>
  <si>
    <t>1f494ead8e9f64c6c8eea6e07ef13ed1e</t>
  </si>
  <si>
    <t>杨启琳</t>
  </si>
  <si>
    <t>暂未申报户口</t>
  </si>
  <si>
    <t>父：杨锡涛，母：吴玉怡</t>
  </si>
  <si>
    <t>{"diedate":"2021-02-09 00:00:00.0","reason":"在老家","userflag":"徐梦婷","time":"2021-07-09 16:35:37"}</t>
  </si>
  <si>
    <t>布沙路167号玉岭花园B9栋19C</t>
  </si>
  <si>
    <t>1a8c21e2916d4462db185a421b4427302</t>
  </si>
  <si>
    <t>朱柏棣</t>
  </si>
  <si>
    <t>广东省惠来县溪西镇新圩管区市场片二巷3号</t>
  </si>
  <si>
    <t>朱俊德</t>
  </si>
  <si>
    <t>官塘四巷10号401</t>
  </si>
  <si>
    <t>1c998632df3de41c7b21177e759abb868</t>
  </si>
  <si>
    <t>王梓睿</t>
  </si>
  <si>
    <t>重庆市开县南门镇双白村3组44号</t>
  </si>
  <si>
    <t>{"creator":null,"fileCount":null,"height":0,"isScan":null,"name":"2018_12_19_09_56_09_e7ba86c3e2e34d0299c404c0232869f7.bmp","nameedPath":"default/NOW/rappnew/2018/12/19","path":"/huaweibackup164/LRMSPHOTONEW/NOW/rappnew/2018/12/19/2018_12_19_09_56_09_e7ba86c3e2e34d0299c404c0232869f7.bmp","showName":"2018_12_19_09_56_09_e7ba86c3e2e34d0299c404c0232869f7","size":151088,"time":0,"title":"2018_12_19_09_56_09_e7ba86c3e2e34d0299c404c0232869f7","userName":null,"uuid":null,"viewName":null,"width":0}</t>
  </si>
  <si>
    <t>邓锡梅</t>
  </si>
  <si>
    <t>王小令</t>
  </si>
  <si>
    <t>中坊一巷2号205</t>
  </si>
  <si>
    <t>13b29edf6b4b4400c8a7b481a92d30f2e</t>
  </si>
  <si>
    <t>刘嘉佳</t>
  </si>
  <si>
    <t>12bdf6fec8ede411784dc0d291bfb95b9</t>
  </si>
  <si>
    <t>黄承韬</t>
  </si>
  <si>
    <t>{"diedate":"2021-05-23 00:00:00.0","reason":"在老家","userflag":"曾蔼容","time":"2021-06-23 13:14:01"}</t>
  </si>
  <si>
    <t>布沙路167号玉岭花园B7栋23B</t>
  </si>
  <si>
    <t>1c7df69fe90f344058b18381715589b63</t>
  </si>
  <si>
    <t>胡睿淇</t>
  </si>
  <si>
    <t>普强花园二区28号普盛苑903</t>
  </si>
  <si>
    <t>1170ff9e0aa924e3cade7574f51a992e1</t>
  </si>
  <si>
    <t>郑跃骏</t>
  </si>
  <si>
    <t>辽宁省盖州市梁屯镇梁屯错2号68</t>
  </si>
  <si>
    <t>1c09204c1129245bc823a1c11d6825b79</t>
  </si>
  <si>
    <t>胡俊楠</t>
  </si>
  <si>
    <t>大坑上村二巷23号南华花园910</t>
  </si>
  <si>
    <t>c187cb395ac143c0a5232d65c1590899</t>
  </si>
  <si>
    <t>12ea283869f2643d196f71b9e1b24660c</t>
  </si>
  <si>
    <t>陈思沄</t>
  </si>
  <si>
    <t>{"diedate":"2021-07-09 00:00:00.0","reason":"3岁以下","userflag":"曾蔼容","time":"2021-07-09 16:41:36"}</t>
  </si>
  <si>
    <t>布沙路167号玉岭花园B6栋5E</t>
  </si>
  <si>
    <t>146ae973654e342bd83eb011b11f2b02d</t>
  </si>
  <si>
    <t>李商颉</t>
  </si>
  <si>
    <t>樟富北路8号一期二单元4-1201</t>
  </si>
  <si>
    <t>762f66f19704466ca6f7bbaa196236e7</t>
  </si>
  <si>
    <t>19cc836b8c5a84705858a98f8631561d8</t>
  </si>
  <si>
    <t>胡文馨</t>
  </si>
  <si>
    <t>四川省蓬安县银汉镇</t>
  </si>
  <si>
    <t>布沙路100号南和公司4栋401A</t>
  </si>
  <si>
    <t>1ee616b44acab4445a9b9ccb492cb3340</t>
  </si>
  <si>
    <t>李晓娜宝宝</t>
  </si>
  <si>
    <t>广东省饶平县饶洋镇岗下凹背上屋49号</t>
  </si>
  <si>
    <t>李晓娜</t>
  </si>
  <si>
    <t>安鸿峰景苑A栋一单元1004</t>
  </si>
  <si>
    <t>c4c269a68e5c404b94698eaf1fb97bb4</t>
  </si>
  <si>
    <t>1fbd217a5fa214913b4d2dcf01140c560</t>
  </si>
  <si>
    <t>孙煜阳</t>
  </si>
  <si>
    <t>湖南省沅江市草尾镇</t>
  </si>
  <si>
    <t>厦园路46号201</t>
  </si>
  <si>
    <t>1770a63b1a28a4a908db0d6c555e162d9</t>
  </si>
  <si>
    <t>林启恩（临时）</t>
  </si>
  <si>
    <t>{"creator":null,"fileCount":null,"height":0,"isScan":null,"name":"2021_06_04_08_41_58_015978cf89494a33961301c58c3959c2.bmp","nameedPath":"defaultren/NOW/rappnew/2021/6/4","showName":"2021_06_04_08_41_58_015978cf89494a33961301c58c3959c2","size":121129,"time":0,"title":"2021_06_04_08_41_58_015978cf89494a33961301c58c3959c2","userName":null,"uuid":null,"viewName":null,"width":0}</t>
  </si>
  <si>
    <t>{"diedate":"2021-03-09 00:00:00.0","reason":"在老家","userflag":"徐梦婷","time":"2021-07-09 16:39:07"}</t>
  </si>
  <si>
    <t>14025a530cdab4a73b10a810cfceaf02b</t>
  </si>
  <si>
    <t>杨依柠</t>
  </si>
  <si>
    <t>广东省揭阳市惠来县隆江镇隆江管区杨厝寨村</t>
  </si>
  <si>
    <t>杨茂发</t>
  </si>
  <si>
    <t>厦园路42号303</t>
  </si>
  <si>
    <t>4ea201fcf4ad4762a33bd9e7f6b4571c</t>
  </si>
  <si>
    <t>1ad34b71a573f4df798acedda11dc1aa9</t>
  </si>
  <si>
    <t>刘雪宝宝</t>
  </si>
  <si>
    <t>陕西省汉中市西乡县罗镇乡三坪村三组</t>
  </si>
  <si>
    <t>178860418e4304cb5bb33f56a5bc4dd9d</t>
  </si>
  <si>
    <t>闫以诺</t>
  </si>
  <si>
    <t>山东省莱阳市姜疃镇西马家庄村</t>
  </si>
  <si>
    <t>闫云庆</t>
  </si>
  <si>
    <t>沙岭小区四巷2、3号1101</t>
  </si>
  <si>
    <t>1fff6f2312cdb4eb8a49bfc8e918250fd</t>
  </si>
  <si>
    <t>覃沛妍</t>
  </si>
  <si>
    <t>湖北省黄冈市</t>
  </si>
  <si>
    <t>兼职陈强</t>
  </si>
  <si>
    <t>深竹十巷9号204</t>
  </si>
  <si>
    <t>1e2eb08e4c3a47f5b07b3bf44f0c2e90</t>
  </si>
  <si>
    <t>1193832d1ca91484f8fa761929f5694fe</t>
  </si>
  <si>
    <t>施茂琳</t>
  </si>
  <si>
    <t>广东省海丰县联安镇横排93号</t>
  </si>
  <si>
    <t>{"creator":null,"fileCount":null,"height":0,"isScan":null,"name":"2021_03_26_14_59_47_036b6eac81fc4fb3a9dec31e65be9e49.bmp","nameedPath":"defaultren/NOW/rappnew/2021/3/26","showName":"2021_03_26_14_59_47_036b6eac81fc4fb3a9dec31e65be9e49","size":8994,"time":0,"title":"2021_03_26_14_59_47_036b6eac81fc4fb3a9dec31e65be9e49","userName":null,"uuid":null,"viewName":null,"width":0}</t>
  </si>
  <si>
    <t>{"diedate":"2021-06-19 00:00:00.0","reason":"老家","userflag":"胡艳华","time":"2021-08-31 15:15:09"}</t>
  </si>
  <si>
    <t>1a1fd41874a724166b303482a60c78749</t>
  </si>
  <si>
    <t>黄婧</t>
  </si>
  <si>
    <t>广东省和平县俐源镇赤龙村委会下新</t>
  </si>
  <si>
    <t>布沙路106号粤强工业园第一栋宿舍402</t>
  </si>
  <si>
    <t>1a9ef4ca534ed413c9d8e0d4287ee8e9d</t>
  </si>
  <si>
    <t>张嘉锐</t>
  </si>
  <si>
    <t>未上户口，也没有出生证明</t>
  </si>
  <si>
    <t>布沙路167号玉岭花园B16栋805</t>
  </si>
  <si>
    <t>19c19d1d23a804e6bb9c4cc2785d7489b</t>
  </si>
  <si>
    <t>广东省电白县观珠镇大榕树24号</t>
  </si>
  <si>
    <t>布沙路167号玉岭花园B14栋3H</t>
  </si>
  <si>
    <t>1005c37f008b94122add552160d86f98e</t>
  </si>
  <si>
    <t>林乔一</t>
  </si>
  <si>
    <t>广东省汕头市潮阳区和平镇新和金虹北路东五巷2号</t>
  </si>
  <si>
    <t>林泽滨</t>
  </si>
  <si>
    <t>布沙路167号玉岭花园B14栋16H</t>
  </si>
  <si>
    <t>156b0674f7dd344dbaae9937229faff7e</t>
  </si>
  <si>
    <t>蔡若汐</t>
  </si>
  <si>
    <t>湖北省阳新县富池镇五里界四组</t>
  </si>
  <si>
    <t>布沙路167号玉岭花园A3栋2421</t>
  </si>
  <si>
    <t>2729507990324766AF3EC7EAD5EA8878</t>
  </si>
  <si>
    <t>1afdfd92c0669469bae3cadac492268aa</t>
  </si>
  <si>
    <t>李果</t>
  </si>
  <si>
    <t>广东省乐昌市坪石镇坪南路居委会环城路37-6号</t>
  </si>
  <si>
    <t>{"creator":null,"fileCount":null,"height":0,"isScan":null,"name":"2021_07_27_14_54_19_40c72ec7d3bd443bb63f62737e135a33.bmp","nameedPath":"defaultren/NOW/rappnew/2021/7/27","showName":"2021_07_27_14_54_19_40c72ec7d3bd443bb63f62737e135a33","size":68780,"time":0,"title":"2021_07_27_14_54_19_40c72ec7d3bd443bb63f62737e135a33","userName":null,"uuid":null,"viewName":null,"width":0}</t>
  </si>
  <si>
    <t>兼职廖小琴</t>
  </si>
  <si>
    <t>李树根</t>
  </si>
  <si>
    <t>上围老村137号107</t>
  </si>
  <si>
    <t>8224972774714fe3b19e9337625f7bf2</t>
  </si>
  <si>
    <t>174bb6bab3bd94e33bdfd9c1008e2712d</t>
  </si>
  <si>
    <t>吴芊慧</t>
  </si>
  <si>
    <t>{"diedate":"2021-07-09 00:00:00.0","reason":"3岁以下","userflag":"曾蔼容","time":"2021-07-09 16:37:26"}</t>
  </si>
  <si>
    <t>10cf1b814f6a44ed5982358226c3c2095</t>
  </si>
  <si>
    <t>赵煜婷</t>
  </si>
  <si>
    <t>河南省鹿邑县唐集乡龚庄行政村小李庄</t>
  </si>
  <si>
    <t>{"creator":null,"fileCount":null,"height":0,"isScan":null,"name":"2021_03_15_16_19_39_dd84ad8b7973403e82f65868b67ab5d5.bmp","nameedPath":"defaultren/NOW/rappnew/2021/3/15","showName":"2021_03_15_16_19_39_dd84ad8b7973403e82f65868b67ab5d5","size":93420,"time":0,"title":"2021_03_15_16_19_39_dd84ad8b7973403e82f65868b67ab5d5","userName":null,"uuid":null,"viewName":null,"width":0}</t>
  </si>
  <si>
    <t>没结婚，上不了户口</t>
  </si>
  <si>
    <t>布沙路167号玉岭花园B12栋7B</t>
  </si>
  <si>
    <t>186ceac44f4a741be85368c14f90ed852</t>
  </si>
  <si>
    <t>熊冬晨</t>
  </si>
  <si>
    <t>江西省吉安市遂川县巾石乡下湾村上西16号</t>
  </si>
  <si>
    <t>{"creator":null,"fileCount":null,"height":0,"isScan":null,"name":"2021_07_29_20_42_55_9cf8cf8c691147adaeef3e541f9576e8.bmp","nameedPath":"defaultren/NOW/rappnew/2021/7/29","showName":"2021_07_29_20_42_55_9cf8cf8c691147adaeef3e541f9576e8","size":104672,"time":0,"title":"2021_07_29_20_42_55_9cf8cf8c691147adaeef3e541f9576e8","userName":null,"uuid":null,"viewName":null,"width":0}</t>
  </si>
  <si>
    <t>黄华达</t>
  </si>
  <si>
    <t>南塘村29号608</t>
  </si>
  <si>
    <t>1dbf9db9cf4d9422fb2f7608cc481680a</t>
  </si>
  <si>
    <t>滑梓涵</t>
  </si>
  <si>
    <t>郑礼埕</t>
  </si>
  <si>
    <t>地铁锦上花园2栋1601</t>
  </si>
  <si>
    <t>7c8285c2f903488f93dae5711b8b3cf7</t>
  </si>
  <si>
    <t>14696d5f700644a09a9d3dfddde3f26af</t>
  </si>
  <si>
    <t>石沛凡</t>
  </si>
  <si>
    <t>湖南省娄底市涟源市白马镇田心村新铺组</t>
  </si>
  <si>
    <t>{"creator":null,"fileCount":null,"height":0,"isScan":null,"name":"2021_08_25_20_09_00_362025e669c74665b9256c138c265248.bmp","nameedPath":"defaultren/NOW/rappnew/2021/8/25","showName":"2021_08_25_20_09_00_362025e669c74665b9256c138c265248","size":113121,"time":0,"title":"2021_08_25_20_09_00_362025e669c74665b9256c138c265248","userName":null,"uuid":null,"viewName":null,"width":0}</t>
  </si>
  <si>
    <t>郭彩银</t>
  </si>
  <si>
    <t>新宸七巷3号102</t>
  </si>
  <si>
    <t>92ad58311f1042b9a78217ab6cd4794c</t>
  </si>
  <si>
    <t>1a8282237ce2b479e97f60f27ee197f0f</t>
  </si>
  <si>
    <t>袁奕可</t>
  </si>
  <si>
    <t>阳江市</t>
  </si>
  <si>
    <t>{"creator":null,"fileCount":null,"height":0,"isScan":null,"name":"2021_08_20_19_14_37_deb2aecc1890447083d19faf93bfb458.bmp","nameedPath":"defaultren/NOW/rappnew/2021/8/20","showName":"2021_08_20_19_14_37_deb2aecc1890447083d19faf93bfb458","size":114557,"time":0,"title":"2021_08_20_19_14_37_deb2aecc1890447083d19faf93bfb458","userName":null,"uuid":null,"viewName":null,"width":0}</t>
  </si>
  <si>
    <t>兼职丘锦斌</t>
  </si>
  <si>
    <t>袁世腾</t>
  </si>
  <si>
    <t>富发街21号303</t>
  </si>
  <si>
    <t>1362226a49c3145a4b989f881a05fdaea</t>
  </si>
  <si>
    <t>邹伊琳</t>
  </si>
  <si>
    <t>广西壮族自治区钦州市浦北县民乐镇金康村委会榃久村36号</t>
  </si>
  <si>
    <t>{"creator":null,"fileCount":null,"height":0,"isScan":null,"name":"2021_09_18_09_52_38_82ff349562454f62b207c4702c2ff499.bmp","nameedPath":"defaultren/NOW/rappnew/2021/9/18","showName":"2021_09_18_09_52_38_82ff349562454f62b207c4702c2ff499","size":113783,"time":0,"title":"2021_09_18_09_52_38_82ff349562454f62b207c4702c2ff499","userName":null,"uuid":null,"viewName":null,"width":0}</t>
  </si>
  <si>
    <t>冯彬腾</t>
  </si>
  <si>
    <t>未能提供证件</t>
  </si>
  <si>
    <t>邹志勇</t>
  </si>
  <si>
    <t>独安巷30号102</t>
  </si>
  <si>
    <t>1f1f73d7145b64fe2affb368cb4d00b6c</t>
  </si>
  <si>
    <t>{"creator":null,"fileCount":null,"height":0,"isScan":null,"name":"2019_07_22_19_34_23_8e428aa26b2f4cbaa73650280bd1729b.bmp","nameedPath":"default/NOW/rappnew/2019/7/22","showName":"2019_07_22_19_34_23_8e428aa26b2f4cbaa73650280bd1729b","size":73210,"time":0,"title":"2019_07_22_19_34_23_8e428aa26b2f4cbaa73650280bd1729b","userName":null,"uuid":null,"viewName":null,"width":0}</t>
  </si>
  <si>
    <t>。。。</t>
  </si>
  <si>
    <t>。。。。</t>
  </si>
  <si>
    <t>布沙路167号玉岭花园A4栋17E</t>
  </si>
  <si>
    <t>46a2011fa0d84b37ac2fef98e1fc1eed</t>
  </si>
  <si>
    <t>175b93d58413a4b66b0a03aecfac037a3</t>
  </si>
  <si>
    <t>冯凯洋</t>
  </si>
  <si>
    <t>广东省（未报户口）</t>
  </si>
  <si>
    <t>{"creator":null,"fileCount":null,"height":0,"isScan":null,"name":"2021_08_29_14_54_03_0b6494e7c0c147fa96cb02efb44e196b.bmp","nameedPath":"defaultren/NOW/rappnew/2021/8/29","showName":"2021_08_29_14_54_03_0b6494e7c0c147fa96cb02efb44e196b","size":109624,"time":0,"title":"2021_08_29_14_54_03_0b6494e7c0c147fa96cb02efb44e196b","userName":null,"uuid":null,"viewName":null,"width":0}</t>
  </si>
  <si>
    <t>小孩，</t>
  </si>
  <si>
    <t>妈妈，郑妙君（离婚）</t>
  </si>
  <si>
    <t>布沙路167号玉岭花园B8栋14F</t>
  </si>
  <si>
    <t>17757f04cc3764e3c88580a4efbd7df29</t>
  </si>
  <si>
    <t>廖奕涵</t>
  </si>
  <si>
    <t>湖南省邵阳县河伯乡城背村12组19号</t>
  </si>
  <si>
    <t>{"creator":null,"fileCount":null,"height":0,"isScan":null,"name":"2020_04_23_16_40_00_c3eeb4f2672443faa0152350c4fad814.bmp","nameedPath":"default/NOW/rappnew/2020/4/23","showName":"2020_04_23_16_40_00_c3eeb4f2672443faa0152350c4fad814","size":9476,"time":0,"title":"2020_04_23_16_40_00_c3eeb4f2672443faa0152350c4fad814","userName":null,"uuid":null,"viewName":null,"width":0}</t>
  </si>
  <si>
    <t>大坑上村二巷21号山水苑3栋104</t>
  </si>
  <si>
    <t>15b23885380bc46de90e4770568e55687</t>
  </si>
  <si>
    <t>雷书瑶</t>
  </si>
  <si>
    <t>四川省达州市渠县</t>
  </si>
  <si>
    <t>{"creator":null,"fileCount":null,"height":0,"isScan":null,"name":"2021_08_10_15_42_19_b94d959f66b84d98a9354491822f85df.bmp","nameedPath":"defaultren/NOW/rappnew/2021/8/10","showName":"2021_08_10_15_42_19_b94d959f66b84d98a9354491822f85df","size":120557,"time":0,"title":"2021_08_10_15_42_19_b94d959f66b84d98a9354491822f85df","userName":null,"uuid":null,"viewName":null,"width":0}</t>
  </si>
  <si>
    <t>何带平</t>
  </si>
  <si>
    <t>新光四巷3号201</t>
  </si>
  <si>
    <t>17fb6360e71944d919d4dab5311f58caa</t>
  </si>
  <si>
    <t>陈煜炜</t>
  </si>
  <si>
    <t>广东省陆丰市桥冲镇东竹村</t>
  </si>
  <si>
    <t>布沙路167号玉岭花园B14栋16G</t>
  </si>
  <si>
    <t>1ff5bd015dfbc4b1eae132065cd29f640</t>
  </si>
  <si>
    <t>叶庚胥</t>
  </si>
  <si>
    <t>兼职雷宇</t>
  </si>
  <si>
    <t>叶亮春</t>
  </si>
  <si>
    <t>地铁锦上花园11栋1314</t>
  </si>
  <si>
    <t>ae6939409b49427ba8627d9a8080735e</t>
  </si>
  <si>
    <t>1b7b1f9fc9c6f42cea304e8bc0edc90cf</t>
  </si>
  <si>
    <t>庄思澄</t>
  </si>
  <si>
    <t>地铁锦上花园2栋404</t>
  </si>
  <si>
    <t>b335ea3dae8e4a1fbc8cb8cb40c6f93b</t>
  </si>
  <si>
    <t>1f13870cb2aba4dd5993d02a20cb6b237</t>
  </si>
  <si>
    <t>肖芮萍</t>
  </si>
  <si>
    <t>江西省吉安市吉安县</t>
  </si>
  <si>
    <t>{"creator":null,"fileCount":null,"height":0,"isScan":null,"name":"2021_08_20_18_43_16_3aa1d17772ec4bc2bda8202c3ff0b84b.bmp","nameedPath":"defaultren/NOW/rappnew/2021/8/20","showName":"2021_08_20_18_43_16_3aa1d17772ec4bc2bda8202c3ff0b84b","size":102189,"time":0,"title":"2021_08_20_18_43_16_3aa1d17772ec4bc2bda8202c3ff0b84b","userName":null,"uuid":null,"viewName":null,"width":0}</t>
  </si>
  <si>
    <t>庄素如</t>
  </si>
  <si>
    <t>万利路28-1号221</t>
  </si>
  <si>
    <t>4ad685120be347d185d9c30bd12aa818</t>
  </si>
  <si>
    <t>1055ffe1dfead4e4784683c1b6d52942b</t>
  </si>
  <si>
    <t>庄竣宇</t>
  </si>
  <si>
    <t>12ee4426fa0f04c55ba9cdffd78bed5a7</t>
  </si>
  <si>
    <t>陈炜珑</t>
  </si>
  <si>
    <t>广东省陆丰市汕尾市</t>
  </si>
  <si>
    <t>{"creator":null,"fileCount":null,"height":0,"isScan":null,"name":"2021_06_19_10_07_06_0ad3cbf70ae047ba8a2dda834b6412b6.bmp","nameedPath":"defaultren/NOW/rappnew/2021/6/19","showName":"2021_06_19_10_07_06_0ad3cbf70ae047ba8a2dda834b6412b6","size":114087,"time":0,"title":"2021_06_19_10_07_06_0ad3cbf70ae047ba8a2dda834b6412b6","userName":null,"uuid":null,"viewName":null,"width":0}</t>
  </si>
  <si>
    <t>黄玮健</t>
  </si>
  <si>
    <t>新和路22号504</t>
  </si>
  <si>
    <t>b94c63be2b164f59aa1a269a8ecb2a2e</t>
  </si>
  <si>
    <t>1455abb5006ea43e4bdc496dacb3ba7c6</t>
  </si>
  <si>
    <t>黄清清</t>
  </si>
  <si>
    <t>海南省海口市</t>
  </si>
  <si>
    <t>六约</t>
  </si>
  <si>
    <t>张玉鸿</t>
  </si>
  <si>
    <t>百业街1号A402</t>
  </si>
  <si>
    <t>1f33d17827d5b49ba9803a0341d4c9bde</t>
  </si>
  <si>
    <t>吴武佳</t>
  </si>
  <si>
    <t>地铁锦上花园2栋1201</t>
  </si>
  <si>
    <t>57051967e1a34349b91f1c03c330b832</t>
  </si>
  <si>
    <t>15dfa15119c7b431fb76f2bf8ae1ba978</t>
  </si>
  <si>
    <t>朱诗萌</t>
  </si>
  <si>
    <t>广东省阳春市</t>
  </si>
  <si>
    <t>百业街1号B404</t>
  </si>
  <si>
    <t>194128c5ac21c4090bad26a5a872d8f03</t>
  </si>
  <si>
    <t>温思源</t>
  </si>
  <si>
    <t>广东省茂名市电白县</t>
  </si>
  <si>
    <t>{"creator":null,"fileCount":null,"height":0,"isScan":null,"name":"2021_07_23_09_25_46_984792cad5e940819eabf65fed497909.bmp","nameedPath":"defaultren/NOW/rappnew/2021/7/23","showName":"2021_07_23_09_25_46_984792cad5e940819eabf65fed497909","size":87708,"time":0,"title":"2021_07_23_09_25_46_984792cad5e940819eabf65fed497909","userName":null,"uuid":null,"viewName":null,"width":0}</t>
  </si>
  <si>
    <t>刘秋玲</t>
  </si>
  <si>
    <t>正安三巷14号205</t>
  </si>
  <si>
    <t>1c580d367ea484a59ba88daa3762a75e4</t>
  </si>
  <si>
    <t>黄菲菲</t>
  </si>
  <si>
    <t>19e39b3265cc241fb8d5635d7110928c5</t>
  </si>
  <si>
    <t>龙小宝</t>
  </si>
  <si>
    <t>湖南省石门县蒙泉镇天子岗村</t>
  </si>
  <si>
    <t>六约站陈锦凤</t>
  </si>
  <si>
    <t>和悦居12栋10A</t>
  </si>
  <si>
    <t>8b3b0e20db9e4862942dad695c1c3139</t>
  </si>
  <si>
    <t>1913863ab0fc048829c9aac3555fda2cb</t>
  </si>
  <si>
    <t>陈晗钰</t>
  </si>
  <si>
    <t>{"creator":null,"fileCount":null,"height":0,"isScan":null,"name":"2021_06_19_10_04_21_064f787cd54d49f6b80a1331887de099.bmp","nameedPath":"defaultren/NOW/rappnew/2021/6/19","showName":"2021_06_19_10_04_21_064f787cd54d49f6b80a1331887de099","size":140932,"time":0,"title":"2021_06_19_10_04_21_064f787cd54d49f6b80a1331887de099","userName":null,"uuid":null,"viewName":null,"width":0}</t>
  </si>
  <si>
    <t>194395aaf793f493c868f1bdc9f1db60c</t>
  </si>
  <si>
    <t>吴翰飞</t>
  </si>
  <si>
    <t>湖北省黄冈市蕲春县狮子镇三迭石村六组</t>
  </si>
  <si>
    <t>{"creator":null,"fileCount":null,"height":0,"isScan":null,"name":"2021_06_29_21_19_47_447160f31b33465e88673efc97636fa9.bmp","nameedPath":"defaultren/NOW/rappnew/2021/6/29","showName":"2021_06_29_21_19_47_447160f31b33465e88673efc97636fa9","size":97221,"time":0,"title":"2021_06_29_21_19_47_447160f31b33465e88673efc97636fa9","userName":null,"uuid":null,"viewName":null,"width":0}</t>
  </si>
  <si>
    <t>赖镇鸿</t>
  </si>
  <si>
    <t>吴骞</t>
  </si>
  <si>
    <t>新塘坑路12号201</t>
  </si>
  <si>
    <t>1c383a5e2537e4d6a99f6f42ff7c8811a</t>
  </si>
  <si>
    <t>扬子慧</t>
  </si>
  <si>
    <t>1397b22d82c3547cdba0626e10b39111e</t>
  </si>
  <si>
    <t>江铭玮</t>
  </si>
  <si>
    <t>广东省梅</t>
  </si>
  <si>
    <t>{"creator":null,"fileCount":null,"height":0,"isScan":null,"name":"2021_07_26_19_20_36_4172c89c52ad4ac7b8d3a71c3fa836f8.bmp","nameedPath":"defaultren/NOW/rappnew/2021/7/26","showName":"2021_07_26_19_20_36_4172c89c52ad4ac7b8d3a71c3fa836f8","size":97565,"time":0,"title":"2021_07_26_19_20_36_4172c89c52ad4ac7b8d3a71c3fa836f8","userName":null,"uuid":null,"viewName":null,"width":0}</t>
  </si>
  <si>
    <t>四联站胡燕</t>
  </si>
  <si>
    <t>上板四巷3号102</t>
  </si>
  <si>
    <t>ce645fcb657340f89e5e894c9531d475</t>
  </si>
  <si>
    <t>194aeb1a7237c44cf9970709115f91a02</t>
  </si>
  <si>
    <t>樊哲员</t>
  </si>
  <si>
    <t>江西省九江市</t>
  </si>
  <si>
    <t>{"creator":null,"fileCount":null,"height":0,"isScan":null,"name":"2021_09_23_14_49_29_f2a2699f9ee749fc9c6093e65ad5f383.bmp","nameedPath":"defaultren/NOW/rappnew/2021/9/23","showName":"2021_09_23_14_49_29_f2a2699f9ee749fc9c6093e65ad5f383","size":140064,"time":0,"title":"2021_09_23_14_49_29_f2a2699f9ee749fc9c6093e65ad5f383","userName":null,"uuid":null,"viewName":null,"width":0}</t>
  </si>
  <si>
    <t>樊万民</t>
  </si>
  <si>
    <t>新塘坑路64号102</t>
  </si>
  <si>
    <t>1186e33de51b94e99821f17de6a83196e</t>
  </si>
  <si>
    <t>黄子创</t>
  </si>
  <si>
    <t>广西壮族自治区南宁市宾阳县</t>
  </si>
  <si>
    <t>{"creator":null,"fileCount":null,"height":0,"isScan":null,"name":"2021_07_23_20_56_26_ee8e7503ec1b4c8699f1355a152f66a2.bmp","nameedPath":"defaultren/NOW/rappnew/2021/7/23","showName":"2021_07_23_20_56_26_ee8e7503ec1b4c8699f1355a152f66a2","size":3004,"time":0,"title":"2021_07_23_20_56_26_ee8e7503ec1b4c8699f1355a152f66a2","userName":null,"uuid":null,"viewName":null,"width":0}</t>
  </si>
  <si>
    <t>古思洁</t>
  </si>
  <si>
    <t>贤西街10号802</t>
  </si>
  <si>
    <t>0e5d49ce22584a5098d2e5d766c47d26</t>
  </si>
  <si>
    <t>13321d90341704b268516083531025e6a</t>
  </si>
  <si>
    <t>陈婉婷</t>
  </si>
  <si>
    <t>湖北省洪湖市万全镇简市村六组112号</t>
  </si>
  <si>
    <t>{"creator":null,"fileCount":null,"height":0,"isScan":null,"name":"2021_07_29_19_32_49_8b4496a4613547ca9877864d7f339dca.bmp","nameedPath":"defaultren/NOW/rappnew/2021/7/29","showName":"2021_07_29_19_32_49_8b4496a4613547ca9877864d7f339dca","size":70999,"time":0,"title":"2021_07_29_19_32_49_8b4496a4613547ca9877864d7f339dca","userName":null,"uuid":null,"viewName":null,"width":0}</t>
  </si>
  <si>
    <t>叶琴云</t>
  </si>
  <si>
    <t>陈亮</t>
  </si>
  <si>
    <t>茂园四巷15号106</t>
  </si>
  <si>
    <t>1bd0935eb4dab4868aba3994b2bb9e15d</t>
  </si>
  <si>
    <t>黄子馨</t>
  </si>
  <si>
    <t>{"creator":null,"fileCount":null,"height":0,"isScan":null,"name":"2021_07_23_20_55_37_82e3cc98ddb440139cc250155bdb975c.bmp","nameedPath":"defaultren/NOW/rappnew/2021/7/23","showName":"2021_07_23_20_55_37_82e3cc98ddb440139cc250155bdb975c","size":3004,"time":0,"title":"2021_07_23_20_55_37_82e3cc98ddb440139cc250155bdb975c","userName":null,"uuid":null,"viewName":null,"width":0}</t>
  </si>
  <si>
    <t>121cc71ab03524678a610159f33a10e23</t>
  </si>
  <si>
    <t>邱百泓</t>
  </si>
  <si>
    <t>广东省深圳市罗湖区罗沙路4020号110房</t>
  </si>
  <si>
    <t>{"creator":null,"fileCount":null,"height":0,"isScan":null,"name":"2021_08_26_09_24_04_0c9eb3e9ee054816bb8373458d861b55.bmp","nameedPath":"defaultren/NOW/rappnew/2021/8/26","showName":"2021_08_26_09_24_04_0c9eb3e9ee054816bb8373458d861b55","size":6343,"time":0,"title":"2021_08_26_09_24_04_0c9eb3e9ee054816bb8373458d861b55","userName":null,"uuid":null,"viewName":null,"width":0}</t>
  </si>
  <si>
    <t>兼职欧章</t>
  </si>
  <si>
    <t>邱雨</t>
  </si>
  <si>
    <t>信义御城豪园3栋C1826</t>
  </si>
  <si>
    <t>bb46d6727f124f399c2b023a4451dc6d</t>
  </si>
  <si>
    <t>1115907fb780444a39148660add2ba7ad</t>
  </si>
  <si>
    <t>陈一鸣</t>
  </si>
  <si>
    <t>{"creator":null,"fileCount":null,"height":0,"isScan":null,"name":"2021_07_28_19_37_38_4f92e748579b4e88be4a500c1786259e.bmp","nameedPath":"defaultren/NOW/rappnew/2021/7/28","showName":"2021_07_28_19_37_38_4f92e748579b4e88be4a500c1786259e","size":126816,"time":0,"title":"2021_07_28_19_37_38_4f92e748579b4e88be4a500c1786259e","userName":null,"uuid":null,"viewName":null,"width":0}</t>
  </si>
  <si>
    <t>1b55da494169540179b764cafb64b8521</t>
  </si>
  <si>
    <t>李晏兮</t>
  </si>
  <si>
    <t>湖南省望城县乌山镇金树村大塘组</t>
  </si>
  <si>
    <t>{"creator":null,"fileCount":null,"height":0,"isScan":null,"name":"2021_08_26_09_34_17_829edb78304b4532badee476ea269560.bmp","nameedPath":"defaultren/NOW/rappnew/2021/8/26","showName":"2021_08_26_09_34_17_829edb78304b4532badee476ea269560","size":3028,"time":0,"title":"2021_08_26_09_34_17_829edb78304b4532badee476ea269560","userName":null,"uuid":null,"viewName":null,"width":0}</t>
  </si>
  <si>
    <t>李贤</t>
  </si>
  <si>
    <t>信义御城豪园3栋C1619</t>
  </si>
  <si>
    <t>4f98c5cc06c7409fbd6a7df3038df62a</t>
  </si>
  <si>
    <t>12c17c46ff2bb4e969f8329b90fb151a1</t>
  </si>
  <si>
    <t>陈欣然</t>
  </si>
  <si>
    <t>{"creator":null,"fileCount":null,"height":0,"isScan":null,"name":"2021_09_23_22_43_09_6756219558cd4db6ad12dc48e464fbf3.bmp","nameedPath":"defaultren/NOW/rappnew/2021/9/24","showName":"2021_09_23_22_43_09_6756219558cd4db6ad12dc48e464fbf3","size":130263,"time":0,"title":"2021_09_23_22_43_09_6756219558cd4db6ad12dc48e464fbf3","userName":null,"uuid":null,"viewName":null,"width":0}</t>
  </si>
  <si>
    <t>张晓铃</t>
  </si>
  <si>
    <t>V440841999</t>
  </si>
  <si>
    <t>陈松</t>
  </si>
  <si>
    <t>西一村九巷18号201</t>
  </si>
  <si>
    <t>125e55ed782674f2d8af9225b2525c6df</t>
  </si>
  <si>
    <t>许悦心</t>
  </si>
  <si>
    <t>广东省揭阳市揭东区玉湖镇东寮村后畔珢东三巷二三号</t>
  </si>
  <si>
    <t>{"creator":null,"fileCount":null,"height":0,"isScan":null,"name":"2020_11_10_10_35_31_087c6a48c7c441bab575aa92d08539bc.bmp","nameedPath":"defaultren/NOW/rappnew/2020/11/10","showName":"2020_11_10_10_35_31_087c6a48c7c441bab575aa92d08539bc","size":45347,"time":0,"title":"2020_11_10_10_35_31_087c6a48c7c441bab575aa92d08539bc","userName":null,"uuid":null,"viewName":null,"width":0}</t>
  </si>
  <si>
    <t>吴小环</t>
  </si>
  <si>
    <t>上进二巷13号305</t>
  </si>
  <si>
    <t>7589e030aba3424996c80ff838f510a6</t>
  </si>
  <si>
    <t>11cbdd81db50b458e9474db84cce17e64</t>
  </si>
  <si>
    <t>李凤妹</t>
  </si>
  <si>
    <t>广东省五华县周江溪口村</t>
  </si>
  <si>
    <t>{"creator":null,"fileCount":null,"height":0,"isScan":null,"name":"2018_11_16_11_30_47_e35b0639a71c4b029b1df78e8713aeee.bmp","nameedPath":"default/NOW/rappnew/2018/11/16","path":"/huaweibackup164/LRMSPHOTONEW/NOW/rappnew/2018/11/16/2018_11_16_11_30_47_e35b0639a71c4b029b1df78e8713aeee.bmp","showName":"2018_11_16_11_30_47_e35b0639a71c4b029b1df78e8713aeee","size":107812,"time":0,"title":"2018_11_16_11_30_47_e35b0639a71c4b029b1df78e8713aeee","userName":null,"uuid":null,"viewName":null,"width":0}</t>
  </si>
  <si>
    <t>龙岗墟站任鹏</t>
  </si>
  <si>
    <t>下街12号所在楼栋下街20号</t>
  </si>
  <si>
    <t>1f77de12e3d8f44228a131ca54e75b5ff</t>
  </si>
  <si>
    <t>贾一平</t>
  </si>
  <si>
    <t>河南省新乡市卫宾区健号康路28号附6</t>
  </si>
  <si>
    <t>41070319640119301X</t>
  </si>
  <si>
    <t>{"creator":null,"fileCount":null,"height":0,"isScan":null,"name":"2018_11_20_15_59_48_2fa9c9e0404e44399caf38566a89e632.bmp","nameedPath":"default/NOW/rappnew/2018/11/20","path":"/huaweibackup164/LRMSPHOTONEW/NOW/rappnew/2018/11/20/2018_11_20_15_59_48_2fa9c9e0404e44399caf38566a89e632.bmp","showName":"2018_11_20_15_59_48_2fa9c9e0404e44399caf38566a89e632","size":80032,"time":0,"title":"2018_11_20_15_59_48_2fa9c9e0404e44399caf38566a89e632","userName":null,"uuid":null,"viewName":null,"width":0}</t>
  </si>
  <si>
    <t>何丽容</t>
  </si>
  <si>
    <t>贾建国</t>
  </si>
  <si>
    <t>西一村九巷10号201</t>
  </si>
  <si>
    <t>1776300b6142e4c8698f0db735f939a85</t>
  </si>
  <si>
    <t>贾宝宝</t>
  </si>
  <si>
    <t>{"creator":null,"fileCount":null,"height":0,"isScan":null,"name":"2019_03_25_15_59_03_95ff3ced32ce478697c98daf7e39d1cb.bmp","nameedPath":"default/NOW/rappnew/2019/3/25","showName":"2019_03_25_15_59_03_95ff3ced32ce478697c98daf7e39d1cb","size":112187,"time":0,"title":"2019_03_25_15_59_03_95ff3ced32ce478697c98daf7e39d1cb","userName":null,"uuid":null,"viewName":null,"width":0}</t>
  </si>
  <si>
    <t>18371881a9a6646ef88b509ff2fcfc0d9</t>
  </si>
  <si>
    <t>陈熙婷</t>
  </si>
  <si>
    <t>安徽省芜湖市无为县鹤毛乡万年台行政村方岑自然村023号</t>
  </si>
  <si>
    <t>{"creator":null,"fileCount":null,"height":0,"isScan":null,"name":"2020_05_22_09_55_50_c0b6e4b7153944c3981582179cb533ff.bmp","nameedPath":"default/NOW/rappnew/2020/5/22","showName":"2020_05_22_09_55_50_c0b6e4b7153944c3981582179cb533ff","size":115195,"time":0,"title":"2020_05_22_09_55_50_c0b6e4b7153944c3981582179cb533ff","userName":null,"uuid":null,"viewName":null,"width":0}</t>
  </si>
  <si>
    <t>邹建添</t>
  </si>
  <si>
    <t>陈桂凤</t>
  </si>
  <si>
    <t>章文献</t>
  </si>
  <si>
    <t>龙平东路192-246号（双号）421</t>
  </si>
  <si>
    <t>15f55b4d16b8644ee81941df1c45014bc</t>
  </si>
  <si>
    <t>杨欢颖</t>
  </si>
  <si>
    <t>江西省瑞金市泽覃乡光耀村塘笃子组17号</t>
  </si>
  <si>
    <t>{"creator":null,"fileCount":null,"height":0,"isScan":null,"name":"2021_10_08_09_20_02_285b3e056b81423395583c53cfe334ac.bmp","nameedPath":"defaultren/NOW/rappnew/2021/10/8","showName":"2021_10_08_09_20_02_285b3e056b81423395583c53cfe334ac","size":162496,"time":0,"title":"2021_10_08_09_20_02_285b3e056b81423395583c53cfe334ac","userName":null,"uuid":null,"viewName":null,"width":0}</t>
  </si>
  <si>
    <t>龙岗江日燕</t>
  </si>
  <si>
    <t>谢春秀</t>
  </si>
  <si>
    <t>上圩村5号301</t>
  </si>
  <si>
    <t>14e8265e4a1f7408b97fc958dd8db29ba</t>
  </si>
  <si>
    <t>王璎珞</t>
  </si>
  <si>
    <t>广东省深圳市龙岗区龙岗街道西一村二巷7号</t>
  </si>
  <si>
    <t>{"creator":null,"fileCount":null,"height":0,"isScan":null,"name":"2021_10_27_16_25_03_bcbf1bd8511c43df91d23342e8bfbdeb.bmp","nameedPath":"defaultren/NOW/rappnew/2021/10/27","showName":"2021_10_27_16_25_03_bcbf1bd8511c43df91d23342e8bfbdeb","size":92721,"time":0,"title":"2021_10_27_16_25_03_bcbf1bd8511c43df91d23342e8bfbdeb","userName":null,"uuid":null,"viewName":null,"width":0}</t>
  </si>
  <si>
    <t>邱祖媚</t>
  </si>
  <si>
    <t>西一村二巷7号201</t>
  </si>
  <si>
    <t>166034b2eed214b4883aafd9f8adc9f1b</t>
  </si>
  <si>
    <t>孔思琪</t>
  </si>
  <si>
    <t>江西省峡江县罗田镇新江村泉井自然村107号</t>
  </si>
  <si>
    <t>{"creator":null,"fileCount":null,"height":0,"isScan":null,"name":"2020_06_18_10_11_33_ca1c0d30de7242fc9a9b22ebe30b8d32.bmp","nameedPath":"default/NOW/rappnew/2020/6/18","showName":"2020_06_18_10_11_33_ca1c0d30de7242fc9a9b22ebe30b8d32","size":78346,"time":0,"title":"2020_06_18_10_11_33_ca1c0d30de7242fc9a9b22ebe30b8d32","userName":null,"uuid":null,"viewName":null,"width":0}</t>
  </si>
  <si>
    <t>姚本信</t>
  </si>
  <si>
    <t>孔少红</t>
  </si>
  <si>
    <t>格水新村四巷2号304</t>
  </si>
  <si>
    <t>18827d0e8460e436f99e3d5036b2b2856</t>
  </si>
  <si>
    <t>徐晓婷</t>
  </si>
  <si>
    <t>江苏省启东市吕四港镇锡康村十四组86号</t>
  </si>
  <si>
    <t>{"creator":null,"fileCount":null,"height":0,"isScan":null,"name":"2020_05_26_18_29_36_fc1c08d30762410b8b320fd451b99e4c.bmp","nameedPath":"default/NOW/rappnew/2020/5/26","showName":"2020_05_26_18_29_36_fc1c08d30762410b8b320fd451b99e4c","size":139984,"time":0,"title":"2020_05_26_18_29_36_fc1c08d30762410b8b320fd451b99e4c","userName":null,"uuid":null,"viewName":null,"width":0}</t>
  </si>
  <si>
    <t>钟志科</t>
  </si>
  <si>
    <t>徐鑫龑</t>
  </si>
  <si>
    <t>石桥头九巷6号201</t>
  </si>
  <si>
    <t>1f13e308e91c04747a197007d1c1bc403</t>
  </si>
  <si>
    <t>卢彤萱</t>
  </si>
  <si>
    <t>河南省息县长陵乡马井村王寨队</t>
  </si>
  <si>
    <t>李跃琴</t>
  </si>
  <si>
    <t>卢春芝</t>
  </si>
  <si>
    <t>杨梅岗四巷15号202</t>
  </si>
  <si>
    <t>15fdcff8251f149248836199aadff8e26</t>
  </si>
  <si>
    <t>郑嘉棋</t>
  </si>
  <si>
    <t>广东省普宁市船埔镇樟村枫树排59号</t>
  </si>
  <si>
    <t>44528119891003590X</t>
  </si>
  <si>
    <t>{"creator":null,"fileCount":null,"height":0,"isScan":null,"name":"2018_11_16_10_23_39_c57fa924bfa9468faec68de4e8d5f4ad.bmp","nameedPath":"default/NOW/rappnew/2018/11/16","path":"/huaweibackup164/LRMSPHOTONEW/NOW/rappnew/2018/11/16/2018_11_16_10_23_39_c57fa924bfa9468faec68de4e8d5f4ad.bmp","showName":"2018_11_16_10_23_39_c57fa924bfa9468faec68de4e8d5f4ad","size":113181,"time":0,"title":"2018_11_16_10_23_39_c57fa924bfa9468faec68de4e8d5f4ad","userName":null,"uuid":null,"viewName":null,"width":0}</t>
  </si>
  <si>
    <t>何志平</t>
  </si>
  <si>
    <t>温玉云</t>
  </si>
  <si>
    <t>{"diedate":"2020-01-18 00:00:00.0","reason":"回老家","userflag":"何志平","time":"2020-05-25 15:57:15"}</t>
  </si>
  <si>
    <t>东三村一巷14号201</t>
  </si>
  <si>
    <t>1d9e56602039d4fca8772cefdda40c415</t>
  </si>
  <si>
    <t>曾宪华</t>
  </si>
  <si>
    <t>龙岗区上圩小区</t>
  </si>
  <si>
    <t>{"creator":null,"fileCount":null,"height":0,"isScan":null,"name":"2020_02_16_14_30_41_151e600a8c604c129b82b13e8ba10f45.bmp","nameedPath":"default/NOW/rappnew/2020/2/16","showName":"2020_02_16_14_30_41_151e600a8c604c129b82b13e8ba10f45","size":82922,"time":0,"title":"2020_02_16_14_30_41_151e600a8c604c129b82b13e8ba10f45","userName":null,"uuid":null,"viewName":null,"width":0}</t>
  </si>
  <si>
    <t>香天送</t>
  </si>
  <si>
    <t>上圩三巷6号101</t>
  </si>
  <si>
    <t>166f9aa6ef58847788ab0d7fbf70227dd</t>
  </si>
  <si>
    <t>扬月窝</t>
  </si>
  <si>
    <t>湖北省武汉市绵羊毛嘴村</t>
  </si>
  <si>
    <t>{"creator":null,"fileCount":null,"height":0,"isScan":null,"name":"2018_11_16_10_29_37_fcf6ca8c170541999d750c66fe9941d9.bmp","nameedPath":"default/NOW/rappnew/2018/11/16","path":"/huaweibackup164/LRMSPHOTONEW/NOW/rappnew/2018/11/16/2018_11_16_10_29_37_fcf6ca8c170541999d750c66fe9941d9.bmp","showName":"2018_11_16_10_29_37_fcf6ca8c170541999d750c66fe9941d9","size":90467,"time":0,"title":"2018_11_16_10_29_37_fcf6ca8c170541999d750c66fe9941d9","userName":null,"uuid":null,"viewName":null,"width":0}</t>
  </si>
  <si>
    <t>苏代云</t>
  </si>
  <si>
    <t>华特步行街57-71号303</t>
  </si>
  <si>
    <t>1722f1f4ec584437a84836f09a15f8334</t>
  </si>
  <si>
    <t>李康意</t>
  </si>
  <si>
    <t>暂时未上户口</t>
  </si>
  <si>
    <t>李启强</t>
  </si>
  <si>
    <t>西一村十巷22号302</t>
  </si>
  <si>
    <t>15530a84209204c8c882b3c1082263e91</t>
  </si>
  <si>
    <t>梁莉雅</t>
  </si>
  <si>
    <t>广东省高州市曹江镇里村唐屋村867号</t>
  </si>
  <si>
    <t>{"creator":null,"fileCount":null,"height":0,"isScan":null,"name":"2019_02_27_09_24_26_3dc9c1f36a6445f7941e90c809c93d3b.bmp","nameedPath":"default/NOW/rappnew/2019/2/27","showName":"2019_02_27_09_24_26_3dc9c1f36a6445f7941e90c809c93d3b","size":135325,"time":0,"title":"2019_02_27_09_24_26_3dc9c1f36a6445f7941e90c809c93d3b","userName":null,"uuid":null,"viewName":null,"width":0}</t>
  </si>
  <si>
    <t>高国亿</t>
  </si>
  <si>
    <t>梁飞杨</t>
  </si>
  <si>
    <t>向东路89号401</t>
  </si>
  <si>
    <t>16bf5a8904ae94515b3b69dbd20f65b60</t>
  </si>
  <si>
    <t>许小华</t>
  </si>
  <si>
    <t>四川省仪陇县化马乡双木村二组</t>
  </si>
  <si>
    <t>{"creator":null,"fileCount":null,"height":0,"isScan":null,"name":"2020_10_26_20_32_48_9f17c1bcf8464f94875c36e9c6108d80.bmp","nameedPath":"defaultren/NOW/rappnew/2020/10/26","showName":"2020_10_26_20_32_48_9f17c1bcf8464f94875c36e9c6108d80","size":80536,"time":0,"title":"2020_10_26_20_32_48_9f17c1bcf8464f94875c36e9c6108d80","userName":null,"uuid":null,"viewName":null,"width":0}</t>
  </si>
  <si>
    <t>老身份证无法入系统512927661114418</t>
  </si>
  <si>
    <t>温演利</t>
  </si>
  <si>
    <t>石桥头二巷1号203</t>
  </si>
  <si>
    <t>10f0b9562e46145f89b8cad60d88b6647</t>
  </si>
  <si>
    <t>胡悦</t>
  </si>
  <si>
    <t>广东省深圳市南山区后海大道1012号海境界家园一期3栋16B</t>
  </si>
  <si>
    <t>{"creator":,"fileCount":,"height":0,"isScan":,"name":"2020_12_18_09_36_41_a9e854bd76874f8287c2c817d740355f.bmp","nameedPath":"defaultren/NOW/rappnew/2020/12/18","showName":"2020_12_18_09_36_41_a9e854bd76874f8287c2c817d740355f","size":12841,"time":0,"title":"2020_12_18_09_36_41_a9e854bd76874f8287c2c817d740355f","userName":,"uuid":,"viewName":,"width":0}</t>
  </si>
  <si>
    <t>黄娟兰</t>
  </si>
  <si>
    <t>胡斌</t>
  </si>
  <si>
    <t>怡丰路16号远洋新干线（二期）君域花园6栋C座一单元6C</t>
  </si>
  <si>
    <t>42335922b9054364adb5607df7afabf6</t>
  </si>
  <si>
    <t>1634b4f883a834346a2001b7d98450d86</t>
  </si>
  <si>
    <t>黄柏松</t>
  </si>
  <si>
    <t>{"creator":,"fileCount":,"height":0,"isScan":,"name":"2021_04_12_21_17_12_6584ab58a3444f96a060e245cc6be7c0.bmp","nameedPath":"defaultren/NOW/rappnew/2021/4/12","showName":"2021_04_12_21_17_12_6584ab58a3444f96a060e245cc6be7c0","size":78964,"time":0,"title":"2021_04_12_21_17_12_6584ab58a3444f96a060e245cc6be7c0","userName":,"uuid":,"viewName":,"width":0}</t>
  </si>
  <si>
    <t>殷玉其</t>
  </si>
  <si>
    <t>黄祖恒</t>
  </si>
  <si>
    <t>龙城大道27号金地凯旋广场8号楼3004</t>
  </si>
  <si>
    <t>39040add562c43a6bf2e31e42761d5a7</t>
  </si>
  <si>
    <t>1b7b91b33d4754b87af1061b23afa7622</t>
  </si>
  <si>
    <t>张子墨</t>
  </si>
  <si>
    <t>江西赣州</t>
  </si>
  <si>
    <t>{"creator":,"fileCount":,"height":0,"isScan":,"name":"2021_04_19_20_04_31_6c82719c155a47b8860547c9df7a827f.bmp","nameedPath":"defaultren/NOW/rappnew/2021/4/19","showName":"2021_04_19_20_04_31_6c82719c155a47b8860547c9df7a827f","size":100450,"time":0,"title":"2021_04_19_20_04_31_6c82719c155a47b8860547c9df7a827f","userName":,"uuid":,"viewName":,"width":0}</t>
  </si>
  <si>
    <t>龙城大道27号金地凯旋广场7号楼205</t>
  </si>
  <si>
    <t>b2dfbe20dd5144cca84313fcfe9bdb27</t>
  </si>
  <si>
    <t>181f5b5be035d48e8b2f607bba1abe8a3</t>
  </si>
  <si>
    <t>杨紫琪</t>
  </si>
  <si>
    <t>广东省吴川</t>
  </si>
  <si>
    <t>{"creator":null,"fileCount":null,"height":0,"isScan":null,"name":"2021_04_13_16_47_04_16f4bf894f614006b338707fc698506c.bmp","nameedPath":"defaultren/NOW/rappnew/2021/4/13","showName":"2021_04_13_16_47_04_16f4bf894f614006b338707fc698506c","size":92262,"time":0,"title":"2021_04_13_16_47_04_16f4bf894f614006b338707fc698506c","userName":null,"uuid":null,"viewName":null,"width":0}</t>
  </si>
  <si>
    <t>林燕芳</t>
  </si>
  <si>
    <t>杨日通</t>
  </si>
  <si>
    <t>巫屋村三巷4号403</t>
  </si>
  <si>
    <t>1599f57302af34d0e9bfe2c467a3219a9</t>
  </si>
  <si>
    <t>陈铭任</t>
  </si>
  <si>
    <t>广东省陆丰市碣北镇桂林三村新区五巷5号</t>
  </si>
  <si>
    <t>{"creator":,"fileCount":,"height":0,"isScan":,"name":"2020_09_21_19_45_46_37ad6ec1d3d44cb5a004c794d820f170.bmp","nameedPath":"defaultren/NOW/rappnew/2020/9/21","showName":"2020_09_21_19_45_46_37ad6ec1d3d44cb5a004c794d820f170","size":92393,"time":0,"title":"2020_09_21_19_45_46_37ad6ec1d3d44cb5a004c794d820f170","userName":,"uuid":,"viewName":,"width":0}</t>
  </si>
  <si>
    <t>龙城大道31号金地凯旋广场9栋A604</t>
  </si>
  <si>
    <t>b736f0319c4d485694d96b9f0f8c6b4b</t>
  </si>
  <si>
    <t>1a72dda3d2fb54b28b09ea61301902587</t>
  </si>
  <si>
    <t>黄俊婷</t>
  </si>
  <si>
    <t>广东省揭阳市揭西县</t>
  </si>
  <si>
    <t>{"creator":,"fileCount":,"height":0,"isScan":,"name":"2020_05_29_11_35_56_5740b1df6941439cad090969512047c0.bmp","nameedPath":"default/NOW/rappnew/2020/5/29","showName":"2020_05_29_11_35_56_5740b1df6941439cad090969512047c0","size":3106,"time":0,"title":"2020_05_29_11_35_56_5740b1df6941439cad090969512047c0","userName":,"uuid":,"viewName":,"width":0}</t>
  </si>
  <si>
    <t>高艳容</t>
  </si>
  <si>
    <t>龙城大道27号金地凯旋广场7号楼1004</t>
  </si>
  <si>
    <t>589eab9e8f5e40e5a02c8b21e763159e</t>
  </si>
  <si>
    <t>1e1251a8d2257421db1c6acca2db5578b</t>
  </si>
  <si>
    <t>王艺学</t>
  </si>
  <si>
    <t>广东省汕尾市陆丰市甲子镇东宫社区中街91号之一</t>
  </si>
  <si>
    <t>{"creator":null,"fileCount":null,"height":0,"isScan":null,"name":"2019_07_11_11_34_54_68d283c3beb249fb953d8555f77dab6e.bmp","nameedPath":"default/NOW/rappnew/2019/7/11","showName":"2019_07_11_11_34_54_68d283c3beb249fb953d8555f77dab6e","size":105774,"time":0,"title":"2019_07_11_11_34_54_68d283c3beb249fb953d8555f77dab6e","userName":null,"uuid":null,"viewName":null,"width":0}</t>
  </si>
  <si>
    <t>曾文威</t>
  </si>
  <si>
    <t>申胜军</t>
  </si>
  <si>
    <t>向银路90号806</t>
  </si>
  <si>
    <t>1a293ad87bcb74828812c24614ff1511f</t>
  </si>
  <si>
    <t>胡靖</t>
  </si>
  <si>
    <t>{"creator":,"fileCount":,"height":0,"isScan":,"name":"2021_04_20_16_00_26_2809c71d8e0541249460f3a5414f4d13.bmp","nameedPath":"defaultren/NOW/rappnew/2021/4/20","showName":"2021_04_20_16_00_26_2809c71d8e0541249460f3a5414f4d13","size":104296,"time":0,"title":"2021_04_20_16_00_26_2809c71d8e0541249460f3a5414f4d13","userName":,"uuid":,"viewName":,"width":0}</t>
  </si>
  <si>
    <t>龙城大道27号金地凯旋广场5号楼1901</t>
  </si>
  <si>
    <t>0367f905c7864342b9858465919ff816</t>
  </si>
  <si>
    <t>1ca29616d114c4fa695c52de1bb8735ac</t>
  </si>
  <si>
    <t>王子淇</t>
  </si>
  <si>
    <t>广东省揭阳市普宁区</t>
  </si>
  <si>
    <t>{"creator":null,"fileCount":null,"height":0,"isScan":null,"name":"2020_10_24_11_12_06_d58963afa8604221bdf114e1ee87cdb2.bmp","nameedPath":"defaultren/NOW/rappnew/2020/10/24","showName":"2020_10_24_11_12_06_d58963afa8604221bdf114e1ee87cdb2","size":140996,"time":0,"title":"2020_10_24_11_12_06_d58963afa8604221bdf114e1ee87cdb2","userName":null,"uuid":null,"viewName":null,"width":0}</t>
  </si>
  <si>
    <t>王河文</t>
  </si>
  <si>
    <t>上进六巷15号601</t>
  </si>
  <si>
    <t>1617a16c8f61e486e83cef300b13f9246</t>
  </si>
  <si>
    <t>赵丽涵</t>
  </si>
  <si>
    <t>{"creator":null,"fileCount":null,"height":0,"isScan":null,"name":"2020_09_14_20_11_56_726e713916084fe38a9879e33414d51b.bmp","nameedPath":"defaultren/NOW/rappnew/2020/12/14","showName":"2020_09_14_20_11_56_726e713916084fe38a9879e33414d51b","size":114421,"time":0,"title":"2020_09_14_20_11_56_726e713916084fe38a9879e33414d51b","userName":null,"uuid":null,"viewName":null,"width":0}</t>
  </si>
  <si>
    <t>南联站黄家豪</t>
  </si>
  <si>
    <t>赵镇洪</t>
  </si>
  <si>
    <t>银株路35号203</t>
  </si>
  <si>
    <t>194d83022d7114a809a3789f3cfa63c53</t>
  </si>
  <si>
    <t>邓琬月</t>
  </si>
  <si>
    <t>广东省深圳市龙岗区龙城大道金地名郡园6栋1905</t>
  </si>
  <si>
    <t>{"creator":,"fileCount":,"height":0,"isScan":,"name":"2020_10_30_20_49_52_c3c45cccde7d4149bafab83ce6f1e9df.bmp","nameedPath":"defaultren/NOW/rappnew/2020/10/30","showName":"2020_10_30_20_49_52_c3c45cccde7d4149bafab83ce6f1e9df","size":57487,"time":0,"title":"2020_10_30_20_49_52_c3c45cccde7d4149bafab83ce6f1e9df","userName":,"uuid":,"viewName":,"width":0}</t>
  </si>
  <si>
    <t>龙城大道27号金地凯旋广场6号楼1905</t>
  </si>
  <si>
    <t>4295c4d28e1e4f5b955bcb3378ac98db</t>
  </si>
  <si>
    <t>163b17e6fb00248b69b24ab40713cb790</t>
  </si>
  <si>
    <t>龚子涵</t>
  </si>
  <si>
    <t>贵州省务川仡佬族苗族自治县都濡镇桐木村保卫组</t>
  </si>
  <si>
    <t>{"creator":null,"fileCount":null,"height":0,"isScan":null,"name":"2020_11_15_18_40_07_ba61a81493fa48dd992a0bf4340cf96a.bmp","nameedPath":"defaultren/NOW/rappnew/2020/11/15","showName":"2020_11_15_18_40_07_ba61a81493fa48dd992a0bf4340cf96a","size":13814,"time":0,"title":"2020_11_15_18_40_07_ba61a81493fa48dd992a0bf4340cf96a","userName":null,"uuid":null,"viewName":null,"width":0}</t>
  </si>
  <si>
    <t>邹小仙</t>
  </si>
  <si>
    <t>爱南路166号202</t>
  </si>
  <si>
    <t>77F67CB2297249CD8766F46D7DE91D00</t>
  </si>
  <si>
    <t>12f85cc43b971451693f0955885fe9049</t>
  </si>
  <si>
    <t>庄小孩</t>
  </si>
  <si>
    <t>广东五省揭西县上砂镇上联村委龙各村101号</t>
  </si>
  <si>
    <t>{"creator":null,"fileCount":null,"height":0,"isScan":null,"name":"2020_11_02_16_19_35_96c0c8152fcd4b5f814a74751e2c6f7c.bmp","nameedPath":"defaultren/NOW/rappnew/2020/11/2","showName":"2020_11_02_16_19_35_96c0c8152fcd4b5f814a74751e2c6f7c","size":11145,"time":0,"title":"2020_11_02_16_19_35_96c0c8152fcd4b5f814a74751e2c6f7c","userName":null,"uuid":null,"viewName":null,"width":0}</t>
  </si>
  <si>
    <t>黄雪亮</t>
  </si>
  <si>
    <t>龙园路190号402</t>
  </si>
  <si>
    <t>19d94b96a710f4b708684adad828254c2</t>
  </si>
  <si>
    <t>张梓琳</t>
  </si>
  <si>
    <t>广东省化州市丽岗镇低坑村15号</t>
  </si>
  <si>
    <t>张雅妮</t>
  </si>
  <si>
    <t>张启成</t>
  </si>
  <si>
    <t>植物园路95-1号A1213</t>
  </si>
  <si>
    <t>173d2ffa3b21c4146b622701080683c4b</t>
  </si>
  <si>
    <t>龚逸恒</t>
  </si>
  <si>
    <t>江西省丰城市剑光街道中山巷18号附1号</t>
  </si>
  <si>
    <t>{"creator":null,"fileCount":null,"height":0,"isScan":null,"name":"2021_08_22_10_45_25_7d953564234449d882ec3a1a85acce88.bmp","nameedPath":"defaultren/NOW/rappnew/2021/8/22","showName":"2021_08_22_10_45_25_7d953564234449d882ec3a1a85acce88","size":11824,"time":0,"title":"2021_08_22_10_45_25_7d953564234449d882ec3a1a85acce88","userName":null,"uuid":null,"viewName":null,"width":0}</t>
  </si>
  <si>
    <t>刘嘉琪</t>
  </si>
  <si>
    <t>向银路28-1号一单元202</t>
  </si>
  <si>
    <t>9e18622b86e74eee909462b8c015a88f</t>
  </si>
  <si>
    <t>1654a5e7653734be495e5b5b930c9b86a</t>
  </si>
  <si>
    <t>姚瑞凌</t>
  </si>
  <si>
    <t>湖南省新晃侗族自治县扶罗镇东风村组专组</t>
  </si>
  <si>
    <t>{"creator":,"fileCount":,"height":0,"isScan":,"name":"2019_12_25_19_09_47_46f3a84c973a4341a27abe3484590d30.bmp","nameedPath":"default/NOW/rappnew/2019/12/25","showName":"2019_12_25_19_09_47_46f3a84c973a4341a27abe3484590d30","size":59895,"time":0,"title":"2019_12_25_19_09_47_46f3a84c973a4341a27abe3484590d30","userName":,"uuid":,"viewName":,"width":0}</t>
  </si>
  <si>
    <t>徐金芝</t>
  </si>
  <si>
    <t>爱南路165号401</t>
  </si>
  <si>
    <t>19255e8f8a3aa448299e5387a308e7b16</t>
  </si>
  <si>
    <t>唐家溢</t>
  </si>
  <si>
    <t>重庆市巫山县巫峡镇白泉村9组139号</t>
  </si>
  <si>
    <t>{"creator":null,"fileCount":null,"height":0,"isScan":null,"name":"2020_10_14_16_36_53_e3656f9019a84ffd9760e3184c72fc9b.bmp","nameedPath":"defaultren/NOW/rappnew/2020/10/14","showName":"2020_10_14_16_36_53_e3656f9019a84ffd9760e3184c72fc9b","size":135418,"time":0,"title":"2020_10_14_16_36_53_e3656f9019a84ffd9760e3184c72fc9b","userName":null,"uuid":null,"viewName":null,"width":0}</t>
  </si>
  <si>
    <t>暂离回家过春节</t>
  </si>
  <si>
    <t>皇艳</t>
  </si>
  <si>
    <t>东三村五巷14号301</t>
  </si>
  <si>
    <t>140b56e61c0340d3baabfded7efefe0c</t>
  </si>
  <si>
    <t>1d6db259e00ed49c1b63b70ef044c3be4</t>
  </si>
  <si>
    <t>丘劭熠</t>
  </si>
  <si>
    <t>广东省陆河县水唇镇石马村</t>
  </si>
  <si>
    <t>{"creator":null,"fileCount":null,"height":0,"isScan":null,"name":"2020_10_21_07_12_12_a57c7c1a54e549ca83ec77c5ba32b89c.bmp","nameedPath":"defaultren/NOW/rappnew/2020/10/21","showName":"2020_10_21_07_12_12_a57c7c1a54e549ca83ec77c5ba32b89c","size":68262,"time":0,"title":"2020_10_21_07_12_12_a57c7c1a54e549ca83ec77c5ba32b89c","userName":null,"uuid":null,"viewName":null,"width":0}</t>
  </si>
  <si>
    <t>萧春婵</t>
  </si>
  <si>
    <t>邱九云</t>
  </si>
  <si>
    <t>银珠岭六巷9号501</t>
  </si>
  <si>
    <t>fa3a469d868b43e8960edd24124782be</t>
  </si>
  <si>
    <t>145eccb5a4dd141af8a9222b41635fab8</t>
  </si>
  <si>
    <t>刘骏轶</t>
  </si>
  <si>
    <t>广东省深圳市龙岗区龙城大道金地名郡园6栋2705</t>
  </si>
  <si>
    <t>{"creator":,"fileCount":,"height":0,"isScan":,"name":"2020_10_24_16_42_15_3085c9d824004c8da3644af44ad88749.bmp","nameedPath":"defaultren/NOW/rappnew/2020/10/24","showName":"2020_10_24_16_42_15_3085c9d824004c8da3644af44ad88749","size":42898,"time":0,"title":"2020_10_24_16_42_15_3085c9d824004c8da3644af44ad88749","userName":,"uuid":,"viewName":,"width":0}</t>
  </si>
  <si>
    <t>龙城大道27号金地凯旋广场6号楼2705</t>
  </si>
  <si>
    <t>6b5af165772742cd959f93e3281537bb</t>
  </si>
  <si>
    <t>13c0d15178aea478c8792f1265393219d</t>
  </si>
  <si>
    <t>胥子宸</t>
  </si>
  <si>
    <t>湖北省襄樊市樊城区太平店镇</t>
  </si>
  <si>
    <t>{"creator":,"fileCount":,"height":0,"isScan":,"name":"2020_05_29_11_52_46_e1958e6223574eb4abb047ecc770660b.bmp","nameedPath":"default/NOW/rappnew/2020/5/29","showName":"2020_05_29_11_52_46_e1958e6223574eb4abb047ecc770660b","size":3106,"time":0,"title":"2020_05_29_11_52_46_e1958e6223574eb4abb047ecc770660b","userName":,"uuid":,"viewName":,"width":0}</t>
  </si>
  <si>
    <t>龙城大道31号金地凯旋广场9栋C2420</t>
  </si>
  <si>
    <t>bc9d2d2163b24b47bc052fd5347dab60</t>
  </si>
  <si>
    <t>1a8411dcaec1745de9a3cba797a935b17</t>
  </si>
  <si>
    <t>董昕晴</t>
  </si>
  <si>
    <t>{"creator":,"fileCount":,"height":0,"isScan":,"name":"2020_05_29_11_39_57_45dbd0d68262456bbcaa5e69657600af.bmp","nameedPath":"default/NOW/rappnew/2020/5/29","showName":"2020_05_29_11_39_57_45dbd0d68262456bbcaa5e69657600af","size":3106,"time":0,"title":"2020_05_29_11_39_57_45dbd0d68262456bbcaa5e69657600af","userName":,"uuid":,"viewName":,"width":0}</t>
  </si>
  <si>
    <t>龙城大道31号金地凯旋广场9栋C3417</t>
  </si>
  <si>
    <t>7cf59c1862da4311932beb823f26340c</t>
  </si>
  <si>
    <t>1b457a07db95840f7a51b4c2458f5a207</t>
  </si>
  <si>
    <t>湖北省宜昌市秭归县水田坝乡望砫村四组</t>
  </si>
  <si>
    <t>{"creator":null,"fileCount":null,"height":0,"isScan":null,"name":"2020_05_17_11_26_10_185833e49af448759a21a8c0d97b999c.bmp","nameedPath":"default/NOW/rappnew/2020/5/17","showName":"2020_05_17_11_26_10_185833e49af448759a21a8c0d97b999c","size":125018,"time":0,"title":"2020_05_17_11_26_10_185833e49af448759a21a8c0d97b999c","userName":null,"uuid":null,"viewName":null,"width":0}</t>
  </si>
  <si>
    <t>黎秋茹</t>
  </si>
  <si>
    <t>麻岭新村十一巷8号202</t>
  </si>
  <si>
    <t>e20d9a5306c244828d65679c3cd8d567</t>
  </si>
  <si>
    <t>14266db76623e473fb2cce1a7f1092fc0</t>
  </si>
  <si>
    <t>黄诗渝</t>
  </si>
  <si>
    <t>重庆市忠县忠州镇梅坝村二组44号</t>
  </si>
  <si>
    <t>{"creator":null,"fileCount":null,"height":0,"isScan":null,"name":"2020_11_10_11_18_36_75412178aa8144e2aad7d70446853812.bmp","nameedPath":"defaultren/NOW/rappnew/2020/11/10","showName":"2020_11_10_11_18_36_75412178aa8144e2aad7d70446853812","size":45563,"time":0,"title":"2020_11_10_11_18_36_75412178aa8144e2aad7d70446853812","userName":null,"uuid":null,"viewName":null,"width":0}</t>
  </si>
  <si>
    <t>黄伟</t>
  </si>
  <si>
    <t>上进一巷6号501</t>
  </si>
  <si>
    <t>17c80f2b405f741c1a58f3af8374cb4e5</t>
  </si>
  <si>
    <t>刘欣妍</t>
  </si>
  <si>
    <t>重庆市合川市云门镇石簸村五组107号</t>
  </si>
  <si>
    <t>{"creator":null,"fileCount":null,"height":0,"isScan":null,"name":"2018_11_23_14_25_03_d2becb189a65463e85b26f1e88ea9bcc.bmp","nameedPath":"default/NOW/rappnew/2018/11/23","path":"/huaweibackup164/LRMSPHOTONEW/NOW/rappnew/2018/11/23/2018_11_23_14_25_03_d2becb189a65463e85b26f1e88ea9bcc.bmp","showName":"2018_11_23_14_25_03_d2becb189a65463e85b26f1e88ea9bcc","size":90424,"time":0,"title":"2018_11_23_14_25_03_d2becb189a65463e85b26f1e88ea9bcc","userName":null,"uuid":null,"viewName":null,"width":0}</t>
  </si>
  <si>
    <t>殷嘉敏</t>
  </si>
  <si>
    <t>周剑文</t>
  </si>
  <si>
    <t>上龙塘路38号A702</t>
  </si>
  <si>
    <t>1baf872de6447402daeff27b09c68a39b</t>
  </si>
  <si>
    <t>刘紫怡</t>
  </si>
  <si>
    <t>广东省茂名市信宜市</t>
  </si>
  <si>
    <t>{"creator":null,"fileCount":null,"height":0,"isScan":null,"name":"2021_07_05_19_05_46_09b27a75db124944a8f0c387b11781e7.bmp","nameedPath":"defaultren/NOW/rappnew/2021/7/5","showName":"2021_07_05_19_05_46_09b27a75db124944a8f0c387b11781e7","size":103335,"time":0,"title":"2021_07_05_19_05_46_09b27a75db124944a8f0c387b11781e7","userName":null,"uuid":null,"viewName":null,"width":0}</t>
  </si>
  <si>
    <t>巫屋村188号103</t>
  </si>
  <si>
    <t>1fd79a8711b85438dbea8370d412c4b57</t>
  </si>
  <si>
    <t>江西省丰城市石江乡义学村上毛田组18号</t>
  </si>
  <si>
    <t>{"creator":null,"fileCount":null,"height":0,"isScan":null,"name":"2021_08_16_11_49_25_c8f1de0f07f145d3ba1a4899180b49ff.bmp","nameedPath":"defaultren/NOW/rappnew/2021/8/16","showName":"2021_08_16_11_49_25_c8f1de0f07f145d3ba1a4899180b49ff","size":5419,"time":0,"title":"2021_08_16_11_49_25_c8f1de0f07f145d3ba1a4899180b49ff","userName":null,"uuid":null,"viewName":null,"width":0}</t>
  </si>
  <si>
    <t>第六工业区</t>
  </si>
  <si>
    <t>罗丽萍</t>
  </si>
  <si>
    <t>宝南路36号701</t>
  </si>
  <si>
    <t>15eca4a42eb7844e1b914d257ac69a04e</t>
  </si>
  <si>
    <t>罗泽睿</t>
  </si>
  <si>
    <t>{"creator":,"fileCount":,"height":0,"isScan":,"name":"2020_05_29_09_29_01_6628de8495274c59b144fed117566869.bmp","nameedPath":"default/NOW/rappnew/2020/5/29","showName":"2020_05_29_09_29_01_6628de8495274c59b144fed117566869","size":3106,"time":0,"title":"2020_05_29_09_29_01_6628de8495274c59b144fed117566869","userName":,"uuid":,"viewName":,"width":0}</t>
  </si>
  <si>
    <t>龙城大道25号特丰综合楼1-5单元一单元801</t>
  </si>
  <si>
    <t>14726e57929b046bfa285e0d4378e908d</t>
  </si>
  <si>
    <t>张辰皓</t>
  </si>
  <si>
    <t>湖南省衡南县谭子山镇探山村关音口组</t>
  </si>
  <si>
    <t>{"creator":,"fileCount":,"height":0,"isScan":,"name":"2019_12_12_19_21_55_72f70e7314524c0892d43de746ceb9d9.bmp","nameedPath":"default/NOW/rappnew/2019/12/12","showName":"2019_12_12_19_21_55_72f70e7314524c0892d43de746ceb9d9","size":124791,"time":0,"title":"2019_12_12_19_21_55_72f70e7314524c0892d43de746ceb9d9","userName":,"uuid":,"viewName":,"width":0}</t>
  </si>
  <si>
    <t>龙城大道27号金地凯旋广场6号楼2504</t>
  </si>
  <si>
    <t>a41f6a4cf9ab4cb382f14ddde8ae5ed9</t>
  </si>
  <si>
    <t>147bbefe4b8014dfa9765519b82e292d0</t>
  </si>
  <si>
    <t>王泽宇</t>
  </si>
  <si>
    <t>湖南省宁远县天堂镇高源村16组</t>
  </si>
  <si>
    <t>43292419820403085X</t>
  </si>
  <si>
    <t>{"creator":null,"fileCount":null,"height":0,"isScan":null,"name":"2018_11_22_11_50_28_7a05a0a57a204b318078b367cf3943db.bmp","nameedPath":"default/NOW/rappnew/2018/11/22","path":"/huaweibackup164/LRMSPHOTONEW/NOW/rappnew/2018/11/22/2018_11_22_11_50_28_7a05a0a57a204b318078b367cf3943db.bmp","showName":"2018_11_22_11_50_28_7a05a0a57a204b318078b367cf3943db","size":136948,"time":0,"title":"2018_11_22_11_50_28_7a05a0a57a204b318078b367cf3943db","userName":null,"uuid":null,"viewName":null,"width":0}</t>
  </si>
  <si>
    <t>张映仪</t>
  </si>
  <si>
    <t>王荣新</t>
  </si>
  <si>
    <t>吓岗一村五巷7号201</t>
  </si>
  <si>
    <t>159cd85d6b51c4286bdb36b71f774e13d</t>
  </si>
  <si>
    <t>刘奕昕</t>
  </si>
  <si>
    <t>湖北省随县小林镇祝东村六组</t>
  </si>
  <si>
    <t>{"creator":null,"fileCount":null,"height":0,"isScan":null,"name":"2020_11_10_11_08_37_e8fb370fe73945599e0aa6d117af2c4a.bmp","nameedPath":"defaultren/NOW/rappnew/2020/11/10","showName":"2020_11_10_11_08_37_e8fb370fe73945599e0aa6d117af2c4a","size":45411,"time":0,"title":"2020_11_10_11_08_37_e8fb370fe73945599e0aa6d117af2c4a","userName":null,"uuid":null,"viewName":null,"width":0}</t>
  </si>
  <si>
    <t>刘德力</t>
  </si>
  <si>
    <t>上进四巷12号102</t>
  </si>
  <si>
    <t>0eab387c3b38426486d15fa09cd0b186</t>
  </si>
  <si>
    <t>16bcf16f2866548df8afe6b07ef6ec923</t>
  </si>
  <si>
    <t>方艺涵</t>
  </si>
  <si>
    <t>广东省惠来县惠城镇西二联群路45之3号</t>
  </si>
  <si>
    <t>{"creator":,"fileCount":,"height":0,"isScan":,"name":"2020_10_22_20_52_20_56202ce9560c43798d8950d14ddc5010.bmp","nameedPath":"defaultren/NOW/rappnew/2020/10/22","showName":"2020_10_22_20_52_20_56202ce9560c43798d8950d14ddc5010","size":39734,"time":0,"title":"2020_10_22_20_52_20_56202ce9560c43798d8950d14ddc5010","userName":,"uuid":,"viewName":,"width":0}</t>
  </si>
  <si>
    <t>龙城大道27号金地凯旋广场6号楼3103</t>
  </si>
  <si>
    <t>9ea359e5bccb4d319ef54afcd8f7214a</t>
  </si>
  <si>
    <t>17b745f21e4954343b5772322d4ae0ff4</t>
  </si>
  <si>
    <t>李浩宇</t>
  </si>
  <si>
    <t>四川省自贡市富顺县代寺镇明星村</t>
  </si>
  <si>
    <t>{"creator":null,"fileCount":null,"height":0,"isScan":null,"name":"2019_07_09_10_14_45_1ae79f39126a4112aaa96b65d2484bb7.bmp","nameedPath":"default/NOW/rappnew/2019/7/9","showName":"2019_07_09_10_14_45_1ae79f39126a4112aaa96b65d2484bb7","size":24665,"time":0,"title":"2019_07_09_10_14_45_1ae79f39126a4112aaa96b65d2484bb7","userName":null,"uuid":null,"viewName":null,"width":0}</t>
  </si>
  <si>
    <t>走访多次，无法提供有效证件！</t>
  </si>
  <si>
    <t>植物园路95-1号A1306</t>
  </si>
  <si>
    <t>1721013227b4b4b81bb6d3f3d166c5e8d</t>
  </si>
  <si>
    <t>夏溢哲</t>
  </si>
  <si>
    <t>广东省深圳市罗湖区黄贝岭</t>
  </si>
  <si>
    <t>{"creator":,"fileCount":,"height":0,"isScan":,"name":"2020_11_09_19_27_38_7b20b7b45f6247b0b9aa164b593a4993.bmp","nameedPath":"defaultren/NOW/rappnew/2020/11/9","showName":"2020_11_09_19_27_38_7b20b7b45f6247b0b9aa164b593a4993","size":100015,"time":0,"title":"2020_11_09_19_27_38_7b20b7b45f6247b0b9aa164b593a4993","userName":,"uuid":,"viewName":,"width":0}</t>
  </si>
  <si>
    <t>龙城大道27号金地凯旋广场7号楼303</t>
  </si>
  <si>
    <t>e663073164f74a61bacd5eb3f786103f</t>
  </si>
  <si>
    <t>1b8f00e230c4640b49d460ed856be3dde</t>
  </si>
  <si>
    <t>余芷暄</t>
  </si>
  <si>
    <t>广东省汕尾市陆丰市甲子镇东瀛二区丰华五巷6号</t>
  </si>
  <si>
    <t>{"creator":null,"fileCount":null,"height":0,"isScan":null,"name":"2021_08_21_10_17_51_d183188bc80648e5952f11937e03b121.bmp","nameedPath":"defaultren/NOW/rappnew/2021/8/21","showName":"2021_08_21_10_17_51_d183188bc80648e5952f11937e03b121","size":100809,"time":0,"title":"2021_08_21_10_17_51_d183188bc80648e5952f11937e03b121","userName":null,"uuid":null,"viewName":null,"width":0}</t>
  </si>
  <si>
    <t>余金存</t>
  </si>
  <si>
    <t>上进四巷11号402</t>
  </si>
  <si>
    <t>1eed8a3d7a82a468b82dada0fe7eeba0d</t>
  </si>
  <si>
    <t>陈锦程</t>
  </si>
  <si>
    <t>湖南省洞口县竹市镇阳光村立新组</t>
  </si>
  <si>
    <t>{"creator":null,"fileCount":null,"height":0,"isScan":null,"name":"2020_10_31_15_56_23_0d908cd47fa343b89051053f9c291502.bmp","nameedPath":"defaultren/NOW/rappnew/2020/10/31","showName":"2020_10_31_15_56_23_0d908cd47fa343b89051053f9c291502","size":154495,"time":0,"title":"2020_10_31_15_56_23_0d908cd47fa343b89051053f9c291502","userName":null,"uuid":null,"viewName":null,"width":0}</t>
  </si>
  <si>
    <t>罗巧倪</t>
  </si>
  <si>
    <t>罗瑞合南街14号403</t>
  </si>
  <si>
    <t>e65ec84bd68d42e0b384538095b50e81</t>
  </si>
  <si>
    <t>1d06eea3bdcb7422080836ae4bbaef739</t>
  </si>
  <si>
    <t>陈君皓</t>
  </si>
  <si>
    <t>河南省息县孙苗街村小陈庄046</t>
  </si>
  <si>
    <t>李巧萍</t>
  </si>
  <si>
    <t>刘屋北二巷3号301</t>
  </si>
  <si>
    <t>1f4db0db658a641489d51ebf6683587fe</t>
  </si>
  <si>
    <t>林源熙</t>
  </si>
  <si>
    <t>{"creator":,"fileCount":,"height":0,"isScan":,"name":"2020_05_29_11_42_11_bc69d2fe11904908b83cb1709cebb68d.bmp","nameedPath":"default/NOW/rappnew/2020/5/29","showName":"2020_05_29_11_42_11_bc69d2fe11904908b83cb1709cebb68d","size":3106,"time":0,"title":"2020_05_29_11_42_11_bc69d2fe11904908b83cb1709cebb68d","userName":,"uuid":,"viewName":,"width":0}</t>
  </si>
  <si>
    <t>龙城大道31号金地凯旋广场9栋C1022</t>
  </si>
  <si>
    <t>856e522d4b364f08979384d77daf6932</t>
  </si>
  <si>
    <t>10c35e47995eb4128994999b524dec6bc</t>
  </si>
  <si>
    <t>王雅婷</t>
  </si>
  <si>
    <t>广东省翁源县翁城镇定南村十六组1号</t>
  </si>
  <si>
    <t>{"creator":null,"fileCount":null,"height":0,"isScan":null,"name":"2020_01_14_20_00_45_bd885e345508427c9b8f92c02cac5fbb.bmp","nameedPath":"default/NOW/rappnew/2020/1/14","showName":"2020_01_14_20_00_45_bd885e345508427c9b8f92c02cac5fbb","size":65283,"time":0,"title":"2020_01_14_20_00_45_bd885e345508427c9b8f92c02cac5fbb","userName":null,"uuid":null,"viewName":null,"width":0}</t>
  </si>
  <si>
    <t>邱晓珊</t>
  </si>
  <si>
    <t>李富谦</t>
  </si>
  <si>
    <t>向银路五巷2号101</t>
  </si>
  <si>
    <t>1fd94b2727c60467ea7b915f0b095a824</t>
  </si>
  <si>
    <t>管子婧</t>
  </si>
  <si>
    <t>湖北省黄冈市蕲春县管窑镇胡岗村七组</t>
  </si>
  <si>
    <t>{"creator":,"fileCount":,"height":0,"isScan":,"name":"2020_10_24_16_29_06_6b561294625b4a4e8e6fbd2bd0f132dc.bmp","nameedPath":"defaultren/NOW/rappnew/2020/10/24","showName":"2020_10_24_16_29_06_6b561294625b4a4e8e6fbd2bd0f132dc","size":69925,"time":0,"title":"2020_10_24_16_29_06_6b561294625b4a4e8e6fbd2bd0f132dc","userName":,"uuid":,"viewName":,"width":0}</t>
  </si>
  <si>
    <t>龙城大道27号金地凯旋广场6号楼2703</t>
  </si>
  <si>
    <t>a9b6bc4545944b1c8879e2c0f72f1182</t>
  </si>
  <si>
    <t>193db562cf6d64f608d8b29b74c668bcf</t>
  </si>
  <si>
    <t>赵珈桐</t>
  </si>
  <si>
    <t>重庆市开县南门镇平顶村8组11号</t>
  </si>
  <si>
    <t>{"creator":null,"fileCount":null,"height":0,"isScan":null,"name":"2021_09_01_09_38_47_f5fc0693bb6c4ec483b4fcb26cddba4b.bmp","nameedPath":"defaultren/NOW/rappnew/2021/9/1","showName":"2021_09_01_09_38_47_f5fc0693bb6c4ec483b4fcb26cddba4b","size":77827,"time":0,"title":"2021_09_01_09_38_47_f5fc0693bb6c4ec483b4fcb26cddba4b","userName":null,"uuid":null,"viewName":null,"width":0}</t>
  </si>
  <si>
    <t>曾露蔓</t>
  </si>
  <si>
    <t>罗瑞合西区三巷13号203</t>
  </si>
  <si>
    <t>81a534935e0e48e980929eb195250b62</t>
  </si>
  <si>
    <t>1074a6b926d6445599a3623db81664278</t>
  </si>
  <si>
    <t>谢凯宇</t>
  </si>
  <si>
    <t>{"creator":,"fileCount":,"height":0,"isScan":,"name":"2020_05_29_11_53_59_fdbfbf4431d14efe8819bb5b6cfb0b01.bmp","nameedPath":"default/NOW/rappnew/2020/5/29","showName":"2020_05_29_11_53_59_fdbfbf4431d14efe8819bb5b6cfb0b01","size":3106,"time":0,"title":"2020_05_29_11_53_59_fdbfbf4431d14efe8819bb5b6cfb0b01","userName":,"uuid":,"viewName":,"width":0}</t>
  </si>
  <si>
    <t>龙城大道31号金地凯旋广场9栋C2023</t>
  </si>
  <si>
    <t>c993cb128b604e57a5b0267faaa5bbb7</t>
  </si>
  <si>
    <t>1b48077b750f64ec1bb73c57d0fc5046a</t>
  </si>
  <si>
    <t>黄允晟</t>
  </si>
  <si>
    <t>湖南省常德市武陵区三岔路人民西路124号</t>
  </si>
  <si>
    <t>{"creator":null,"fileCount":null,"height":0,"isScan":null,"name":"2019_08_29_15_26_41_98932b37e43a440ba81d6e34869262dc.bmp","nameedPath":"default/NOW/rappnew/2019/8/29","showName":"2019_08_29_15_26_41_98932b37e43a440ba81d6e34869262dc","size":17799,"time":0,"title":"2019_08_29_15_26_41_98932b37e43a440ba81d6e34869262dc","userName":null,"uuid":null,"viewName":null,"width":0}</t>
  </si>
  <si>
    <t>薛学东</t>
  </si>
  <si>
    <t>黄宝平</t>
  </si>
  <si>
    <t>爱南路299号412</t>
  </si>
  <si>
    <t>5c581b0676964a0cb9f1d929ddf26437</t>
  </si>
  <si>
    <t>1e3207f8d2a224dad85389bac8a4e307f</t>
  </si>
  <si>
    <t>郑语檬</t>
  </si>
  <si>
    <t>{"creator":null,"fileCount":null,"height":0,"isScan":null,"name":"2020_05_29_11_54_41_6d883a56652d49388349c91d9db8b719.bmp","nameedPath":"default/NOW/rappnew/2020/5/29","showName":"2020_05_29_11_54_41_6d883a56652d49388349c91d9db8b719","size":3106,"time":0,"title":"2020_05_29_11_54_41_6d883a56652d49388349c91d9db8b719","userName":null,"uuid":null,"viewName":null,"width":0}</t>
  </si>
  <si>
    <t>龙城大道31号金地凯旋广场9栋C1518</t>
  </si>
  <si>
    <t>ca2ddd2972f1438ab1e3bbf1d5f08fb4</t>
  </si>
  <si>
    <t>1d0de2d008ca14b17ad3bec15429d3367</t>
  </si>
  <si>
    <t>叶天宇</t>
  </si>
  <si>
    <t>广西壮族自治区贺州市八步区八达西路602号1栋3单元301房</t>
  </si>
  <si>
    <t>{"creator":null,"fileCount":null,"height":0,"isScan":null,"name":"2021_07_26_19_29_31_c716ef11248b44a783918abd8503f77d.bmp","nameedPath":"defaultren/NOW/rappnew/2021/7/26","showName":"2021_07_26_19_29_31_c716ef11248b44a783918abd8503f77d","size":106782,"time":0,"title":"2021_07_26_19_29_31_c716ef11248b44a783918abd8503f77d","userName":null,"uuid":null,"viewName":null,"width":0}</t>
  </si>
  <si>
    <t>宝南路27号A402</t>
  </si>
  <si>
    <t>1ae9ff12bf2364dd1b7a72fab835cde1b</t>
  </si>
  <si>
    <t>邹宇泽</t>
  </si>
  <si>
    <t>广东省龙川县田心镇松林村委会群益村64号</t>
  </si>
  <si>
    <t>{"creator":null,"fileCount":null,"height":0,"isScan":null,"name":"2020_11_03_19_23_41_2e7171e4b6794e06b9b0567b437eb2f7.bmp","nameedPath":"defaultren/NOW/rappnew/2020/11/3","showName":"2020_11_03_19_23_41_2e7171e4b6794e06b9b0567b437eb2f7","size":108109,"time":0,"title":"2020_11_03_19_23_41_2e7171e4b6794e06b9b0567b437eb2f7","userName":null,"uuid":null,"viewName":null,"width":0}</t>
  </si>
  <si>
    <t>殷思清</t>
  </si>
  <si>
    <t>陈家兴</t>
  </si>
  <si>
    <t>龙溪村南一区五巷6号302</t>
  </si>
  <si>
    <t>1bf49898b7c20436c8531f75ac1140af6</t>
  </si>
  <si>
    <t>黄太伟</t>
  </si>
  <si>
    <t>广东省深圳市龙岗区龙城大道金地凯旋广场817</t>
  </si>
  <si>
    <t>{"creator":,"fileCount":,"height":0,"isScan":,"name":"2019_04_29_13_05_54_c2c9c2f892c142d4aa05e73ebf5dd70b.bmp","nameedPath":"default/NOW/rappnew/2019/4/29","showName":"2019_04_29_13_05_54_c2c9c2f892c142d4aa05e73ebf5dd70b","size":48378,"time":0,"title":"2019_04_29_13_05_54_c2c9c2f892c142d4aa05e73ebf5dd70b","userName":,"uuid":,"viewName":,"width":0}</t>
  </si>
  <si>
    <t>龙城大道31号金地凯旋广场9栋C817</t>
  </si>
  <si>
    <t>f1947447827e4a8a997f040f8944b45b</t>
  </si>
  <si>
    <t>188bc9e65626b4d1783894e58d6177770</t>
  </si>
  <si>
    <t>杨咏熙</t>
  </si>
  <si>
    <t>广东省湛江市江洪镇</t>
  </si>
  <si>
    <t>{"creator":,"fileCount":,"height":0,"isScan":,"name":"2020_10_24_17_24_02_e18a0642794d488fa3dd40291d5592ee.bmp","nameedPath":"defaultren/NOW/rappnew/2020/10/24","showName":"2020_10_24_17_24_02_e18a0642794d488fa3dd40291d5592ee","size":59510,"time":0,"title":"2020_10_24_17_24_02_e18a0642794d488fa3dd40291d5592ee","userName":,"uuid":,"viewName":,"width":0}</t>
  </si>
  <si>
    <t>龙城大道27号金地凯旋广场6号楼2603</t>
  </si>
  <si>
    <t>df1f75556b8446f1b25df2ef5bbc4948</t>
  </si>
  <si>
    <t>1092063363b514b57a03d4b6b06113032</t>
  </si>
  <si>
    <t>王子坤</t>
  </si>
  <si>
    <t>广东省深圳市龙岗区金地花园6栋2702</t>
  </si>
  <si>
    <t>{"creator":,"fileCount":,"height":0,"isScan":,"name":"2020_10_24_18_41_43_a73439130edb4b42beda69c01c577583.bmp","nameedPath":"defaultren/NOW/rappnew/2020/10/24","showName":"2020_10_24_18_41_43_a73439130edb4b42beda69c01c577583","size":55988,"time":0,"title":"2020_10_24_18_41_43_a73439130edb4b42beda69c01c577583","userName":,"uuid":,"viewName":,"width":0}</t>
  </si>
  <si>
    <t>龙城大道27号金地凯旋广场6号楼2702</t>
  </si>
  <si>
    <t>140fa03018824cdd87e0caa01dd3e0b1</t>
  </si>
  <si>
    <t>12e535c5c06314a5299e5c9f84106a010</t>
  </si>
  <si>
    <t>范宇睿</t>
  </si>
  <si>
    <t>广东省深圳市南山区前首张路333号</t>
  </si>
  <si>
    <t>{"creator":,"fileCount":,"height":0,"isScan":,"name":"2020_05_29_11_55_32_22472c3f78f244ca90615b4479eee46d.bmp","nameedPath":"default/NOW/rappnew/2020/5/29","showName":"2020_05_29_11_55_32_22472c3f78f244ca90615b4479eee46d","size":3106,"time":0,"title":"2020_05_29_11_55_32_22472c3f78f244ca90615b4479eee46d","userName":,"uuid":,"viewName":,"width":0}</t>
  </si>
  <si>
    <t>龙城大道27号金地凯旋广场5号楼802</t>
  </si>
  <si>
    <t>d32c7c962c58405d8f22251820dc2544</t>
  </si>
  <si>
    <t>1d5e311ed2154408480889ab6f8653637</t>
  </si>
  <si>
    <t>李以泽</t>
  </si>
  <si>
    <t>广东省深圳市龙岗区向前村</t>
  </si>
  <si>
    <t>{"creator":,"fileCount":,"height":0,"isScan":,"name":"2021_05_24_20_30_25_e6c9efb9154645a7bffdfa7bbef57c5a.bmp","nameedPath":"defaultren/NOW/rappnew/2021/5/24","showName":"2021_05_24_20_30_25_e6c9efb9154645a7bffdfa7bbef57c5a","size":80063,"time":0,"title":"2021_05_24_20_30_25_e6c9efb9154645a7bffdfa7bbef57c5a","userName":,"uuid":,"viewName":,"width":0}</t>
  </si>
  <si>
    <t>龙城大道27号金地凯旋广场5号楼1804</t>
  </si>
  <si>
    <t>577a146394c74303a828b149f8eab23b</t>
  </si>
  <si>
    <t>16130d786495646048ac6c3c6779a2e07</t>
  </si>
  <si>
    <t>陈天悦</t>
  </si>
  <si>
    <t>广东省深圳市福田区保税区绒花园</t>
  </si>
  <si>
    <t>{"creator":,"fileCount":,"height":0,"isScan":,"name":"2020_07_23_22_41_13_758f8e2c2539490aaa061024773a126e.bmp","nameedPath":"default/NOW/rappnew/2020/7/23","showName":"2020_07_23_22_41_13_758f8e2c2539490aaa061024773a126e","size":226315,"time":0,"title":"2020_07_23_22_41_13_758f8e2c2539490aaa061024773a126e","userName":,"uuid":,"viewName":,"width":0}</t>
  </si>
  <si>
    <t>龙城大道31号金地凯旋广场9栋A1306</t>
  </si>
  <si>
    <t>d9f0e52458b24191b75c289cf0ae172e</t>
  </si>
  <si>
    <t>11a1dae3c4fe74f3aa624dbf362542b43</t>
  </si>
  <si>
    <t>蒋朝赫</t>
  </si>
  <si>
    <t>湖南省永州市冷水滩区潇湘路69号</t>
  </si>
  <si>
    <t>{"creator":,"fileCount":,"height":0,"isScan":,"name":"2020_12_28_19_41_57_ef2d42ada6fe47739ee6076f2826cdb9.bmp","nameedPath":"defaultren/NOW/rappnew/2020/12/28","showName":"2020_12_28_19_41_57_ef2d42ada6fe47739ee6076f2826cdb9","size":82739,"time":0,"title":"2020_12_28_19_41_57_ef2d42ada6fe47739ee6076f2826cdb9","userName":,"uuid":,"viewName":,"width":0}</t>
  </si>
  <si>
    <t>龙城大道27号金地凯旋广场5号楼2706</t>
  </si>
  <si>
    <t>e15ad1500340401a89536d4dd82b72bc</t>
  </si>
  <si>
    <t>1c3b7eaca12564aa7a0b8651f6a582adb</t>
  </si>
  <si>
    <t>陈天乐</t>
  </si>
  <si>
    <t>{"creator":,"fileCount":,"height":0,"isScan":,"name":"2020_07_23_22_39_49_d95407b2c3b949bf909662d0938a4733.bmp","nameedPath":"default/NOW/rappnew/2020/7/23","showName":"2020_07_23_22_39_49_d95407b2c3b949bf909662d0938a4733","size":220973,"time":0,"title":"2020_07_23_22_39_49_d95407b2c3b949bf909662d0938a4733","userName":,"uuid":,"viewName":,"width":0}</t>
  </si>
  <si>
    <t>1704139c91e3b4c9ebe7fb279100d4f22</t>
  </si>
  <si>
    <t>汤圆</t>
  </si>
  <si>
    <t>{"creator":null,"fileCount":null,"height":0,"isScan":null,"name":"2020_12_18_10_22_01_75432677912a43929b3a328ec0cca663.bmp","nameedPath":"defaultren/NOW/rappnew/2020/12/18","showName":"2020_12_18_10_22_01_75432677912a43929b3a328ec0cca663","size":102780,"time":0,"title":"2020_12_18_10_22_01_75432677912a43929b3a328ec0cca663","userName":null,"uuid":null,"viewName":null,"width":0}</t>
  </si>
  <si>
    <t>李满有</t>
  </si>
  <si>
    <t>李翠敏</t>
  </si>
  <si>
    <t>建新路8号怡龙枫景园3、4号楼A2601</t>
  </si>
  <si>
    <t>093ad2f40a7247edb13c602823892ed6</t>
  </si>
  <si>
    <t>19bd02d5e4ebe4f69950afb03197818c6</t>
  </si>
  <si>
    <t>田旺</t>
  </si>
  <si>
    <t>山东省济南市济阳县</t>
  </si>
  <si>
    <t>{"creator":,"fileCount":,"height":0,"isScan":,"name":"2020_05_29_11_30_53_93c5bcbd9cd046a3b64977af72798187.bmp","nameedPath":"default/NOW/rappnew/2020/5/29","showName":"2020_05_29_11_30_53_93c5bcbd9cd046a3b64977af72798187","size":3106,"time":0,"title":"2020_05_29_11_30_53_93c5bcbd9cd046a3b64977af72798187","userName":,"uuid":,"viewName":,"width":0}</t>
  </si>
  <si>
    <t>龙城大道31号金地凯旋广场9栋A704</t>
  </si>
  <si>
    <t>2a122c45ab004efea3023399e2112393</t>
  </si>
  <si>
    <t>1999ce4f85afd4b288eafb9b158455f04</t>
  </si>
  <si>
    <t>林锐</t>
  </si>
  <si>
    <t>{"creator":,"fileCount":,"height":0,"isScan":,"name":"2020_05_29_11_56_20_2503bf576df0425fac926d645a049d64.bmp","nameedPath":"default/NOW/rappnew/2020/5/29","showName":"2020_05_29_11_56_20_2503bf576df0425fac926d645a049d64","size":3106,"time":0,"title":"2020_05_29_11_56_20_2503bf576df0425fac926d645a049d64","userName":,"uuid":,"viewName":,"width":0}</t>
  </si>
  <si>
    <t>龙城大道31号金地凯旋广场9栋A705</t>
  </si>
  <si>
    <t>d7150fa3e36c4ccc895ecca4a2af35ec</t>
  </si>
  <si>
    <t>1b3b4b3c9807442e2bf1716c53231732f</t>
  </si>
  <si>
    <t>刘小燕</t>
  </si>
  <si>
    <t>重庆市璧山区土塘镇渝西鞋乡2组</t>
  </si>
  <si>
    <t>{"creator":null,"fileCount":null,"height":0,"isScan":null,"name":"2020_11_26_16_24_52_6f73f24363604e11929a55cbd7ec485e.bmp","nameedPath":"defaultren/NOW/rappnew/2020/11/26","showName":"2020_11_26_16_24_52_6f73f24363604e11929a55cbd7ec485e","size":63589,"time":0,"title":"2020_11_26_16_24_52_6f73f24363604e11929a55cbd7ec485e","userName":null,"uuid":null,"viewName":null,"width":0}</t>
  </si>
  <si>
    <t>南联站彭红英</t>
  </si>
  <si>
    <t>爱南路356号304</t>
  </si>
  <si>
    <t>10243a497cdd04ca081b8fc9a7b589a57</t>
  </si>
  <si>
    <t>刘芮君</t>
  </si>
  <si>
    <t>广东省深圳市龙岗区龙城大道金地名郡园5栋2002</t>
  </si>
  <si>
    <t>{"creator":,"fileCount":,"height":0,"isScan":,"name":"2020_12_28_20_17_33_876b2169db974445b00b0fce25c73ae1.bmp","nameedPath":"defaultren/NOW/rappnew/2020/12/28","showName":"2020_12_28_20_17_33_876b2169db974445b00b0fce25c73ae1","size":87711,"time":0,"title":"2020_12_28_20_17_33_876b2169db974445b00b0fce25c73ae1","userName":,"uuid":,"viewName":,"width":0}</t>
  </si>
  <si>
    <t>龙城大道27号金地凯旋广场5号楼2002</t>
  </si>
  <si>
    <t>282555defd704389b41569973d642a51</t>
  </si>
  <si>
    <t>168428059d4d2444786a7bde0b932a142</t>
  </si>
  <si>
    <t>董晴朗</t>
  </si>
  <si>
    <t>{"creator":,"fileCount":,"height":0,"isScan":,"name":"2020_05_29_11_39_41_0d068860b578419d801dd3b6e85a3ede.bmp","nameedPath":"default/NOW/rappnew/2020/5/29","showName":"2020_05_29_11_39_41_0d068860b578419d801dd3b6e85a3ede","size":3106,"time":0,"title":"2020_05_29_11_39_41_0d068860b578419d801dd3b6e85a3ede","userName":,"uuid":,"viewName":,"width":0}</t>
  </si>
  <si>
    <t>167316ef6852a4e7c9482a229c7160a2d</t>
  </si>
  <si>
    <t>郭梓泉</t>
  </si>
  <si>
    <t>江西省萍乡市莲花县良坊镇下坊村厂下组011号</t>
  </si>
  <si>
    <t>{"creator":null,"fileCount":null,"height":0,"isScan":null,"name":"2018_11_19_16_16_01_906546accc7a48dba21ed64b98574767.bmp","nameedPath":"default/NOW/rappnew/2018/11/19","path":"/huaweibackup164/LRMSPHOTONEW/NOW/rappnew/2018/11/19/2018_11_19_16_16_01_906546accc7a48dba21ed64b98574767.bmp","showName":"2018_11_19_16_16_01_906546accc7a48dba21ed64b98574767","size":122238,"time":0,"title":"2018_11_19_16_16_01_906546accc7a48dba21ed64b98574767","userName":null,"uuid":null,"viewName":null,"width":0}</t>
  </si>
  <si>
    <t>吴家宝</t>
  </si>
  <si>
    <t>罗瑞合东六巷10号401</t>
  </si>
  <si>
    <t>164974d440a9f4e4196edef7c3a469615</t>
  </si>
  <si>
    <t>陈玥如</t>
  </si>
  <si>
    <t>陕西省镇巴县平安镇桑园坝村陈家坪组</t>
  </si>
  <si>
    <t>{"creator":null,"fileCount":null,"height":0,"isScan":null,"name":"2018_11_16_17_18_40_2d08940d6e8a4d1c8aa04e79cc3b2c32.bmp","nameedPath":"default/NOW/rappnew/2018/11/16","path":"/huaweibackup164/LRMSPHOTONEW/NOW/rappnew/2018/11/16/2018_11_16_17_18_40_2d08940d6e8a4d1c8aa04e79cc3b2c32.bmp","showName":"2018_11_16_17_18_40_2d08940d6e8a4d1c8aa04e79cc3b2c32","size":127965,"time":0,"title":"2018_11_16_17_18_40_2d08940d6e8a4d1c8aa04e79cc3b2c32","userName":null,"uuid":null,"viewName":null,"width":0}</t>
  </si>
  <si>
    <t>罗瑞合东五巷5号102</t>
  </si>
  <si>
    <t>19a062a18b6d743129392d421c6de60c0</t>
  </si>
  <si>
    <t>彭丽华</t>
  </si>
  <si>
    <t>{"creator":,"fileCount":,"height":0,"isScan":,"name":"2020_05_29_11_33_13_09366e54ec0448daa2187f3192c59540.bmp","nameedPath":"default/NOW/rappnew/2020/5/29","showName":"2020_05_29_11_33_13_09366e54ec0448daa2187f3192c59540","size":3106,"time":0,"title":"2020_05_29_11_33_13_09366e54ec0448daa2187f3192c59540","userName":,"uuid":,"viewName":,"width":0}</t>
  </si>
  <si>
    <t>龙城大道27号金地凯旋广场8号楼805</t>
  </si>
  <si>
    <t>3a696a27dc5841c58c620ae6f88becc6</t>
  </si>
  <si>
    <t>1e9d9b25cc36a48789daab44068f08519</t>
  </si>
  <si>
    <t>张俊铠</t>
  </si>
  <si>
    <t>广东省汕尾市华侨管理区二居委荔园里101号</t>
  </si>
  <si>
    <t>{"creator":null,"fileCount":null,"height":0,"isScan":null,"name":"2019_12_13_19_16_18_9a1c3694f4a847209e452ba2d8fdc10a.bmp","nameedPath":"default/NOW/rappnew/2019/12/13","showName":"2019_12_13_19_16_18_9a1c3694f4a847209e452ba2d8fdc10a","size":104604,"time":0,"title":"2019_12_13_19_16_18_9a1c3694f4a847209e452ba2d8fdc10a","userName":null,"uuid":null,"viewName":null,"width":0}</t>
  </si>
  <si>
    <t>银株路69号南联新村6栋1105</t>
  </si>
  <si>
    <t>6de46f0933124c1aac8393328d6388fb</t>
  </si>
  <si>
    <t>1232bdd156ac846b0910c345675a7fb87</t>
  </si>
  <si>
    <t>许子萱</t>
  </si>
  <si>
    <t>湖北省松滋市八宝镇</t>
  </si>
  <si>
    <t>{"creator":null,"fileCount":null,"height":0,"isScan":null,"name":"2021_05_17_20_00_59_2bb32cb465744cda8d22b5160c30c014.bmp","nameedPath":"defaultren/NOW/rappnew/2021/5/17","showName":"2021_05_17_20_00_59_2bb32cb465744cda8d22b5160c30c014","size":113880,"time":0,"title":"2021_05_17_20_00_59_2bb32cb465744cda8d22b5160c30c014","userName":null,"uuid":null,"viewName":null,"width":0}</t>
  </si>
  <si>
    <t>郑卓成</t>
  </si>
  <si>
    <t>龙城大道31号金地凯旋广场3栋B座713</t>
  </si>
  <si>
    <t>3dd3a173766e4b86833cedc5caa84abb</t>
  </si>
  <si>
    <t>1fe1e0e8ea01d49daa36129eb3f32be00</t>
  </si>
  <si>
    <t>黄梓甜</t>
  </si>
  <si>
    <t>广西扶绥县山圩镇平搞村枯柳屯13号</t>
  </si>
  <si>
    <t>{"creator":null,"fileCount":null,"height":0,"isScan":null,"name":"2019_04_09_20_57_42_661c9671b41144e096d2503a35a64a27.bmp","nameedPath":"default/NOW/rappnew/2019/4/9","showName":"2019_04_09_20_57_42_661c9671b41144e096d2503a35a64a27","size":98903,"time":0,"title":"2019_04_09_20_57_42_661c9671b41144e096d2503a35a64a27","userName":null,"uuid":null,"viewName":null,"width":0}</t>
  </si>
  <si>
    <t>肖东梅</t>
  </si>
  <si>
    <t>宝龙二巷2号301</t>
  </si>
  <si>
    <t>19d90240b2304e5c8353e7e31855c06f</t>
  </si>
  <si>
    <t>1ffeb9db65f5d45b0acd92ba98c8c744e</t>
  </si>
  <si>
    <t>刘紫玉</t>
  </si>
  <si>
    <t>{"creator":null,"fileCount":null,"height":0,"isScan":null,"name":"2021_07_05_19_03_14_04054d21a19e4897a7dcb20375d8c37a.bmp","nameedPath":"defaultren/NOW/rappnew/2021/7/5","showName":"2021_07_05_19_03_14_04054d21a19e4897a7dcb20375d8c37a","size":134459,"time":0,"title":"2021_07_05_19_03_14_04054d21a19e4897a7dcb20375d8c37a","userName":null,"uuid":null,"viewName":null,"width":0}</t>
  </si>
  <si>
    <t>197a42148a75e49d980b1ee6232d8070a</t>
  </si>
  <si>
    <t>黄淼</t>
  </si>
  <si>
    <t>{"creator":,"fileCount":,"height":0,"isScan":,"name":"2020_05_29_14_17_50_b791e0f6f81042408c235d55d830184b.bmp","nameedPath":"default/NOW/rappnew/2020/5/29","showName":"2020_05_29_14_17_50_b791e0f6f81042408c235d55d830184b","size":3106,"time":0,"title":"2020_05_29_14_17_50_b791e0f6f81042408c235d55d830184b","userName":,"uuid":,"viewName":,"width":0}</t>
  </si>
  <si>
    <t>龙城大道31号金地凯旋广场9栋C1720</t>
  </si>
  <si>
    <t>fc50f0f06ee54e93a36e08448c60e375</t>
  </si>
  <si>
    <t>1a7f780681c194e48bb3cda4685959a48</t>
  </si>
  <si>
    <t>张奕豪</t>
  </si>
  <si>
    <t>四川省平昌县江口镇</t>
  </si>
  <si>
    <t>{"creator":,"fileCount":,"height":0,"isScan":,"name":"2020_05_29_11_35_44_21b96a0d03bf4ba7b3ea06ecc6c85375.bmp","nameedPath":"default/NOW/rappnew/2020/5/29","showName":"2020_05_29_11_35_44_21b96a0d03bf4ba7b3ea06ecc6c85375","size":3106,"time":0,"title":"2020_05_29_11_35_44_21b96a0d03bf4ba7b3ea06ecc6c85375","userName":,"uuid":,"viewName":,"width":0}</t>
  </si>
  <si>
    <t>1f17a8f6763114b4cb20cbbe8cb12c698</t>
  </si>
  <si>
    <t>邓博文</t>
  </si>
  <si>
    <t>江西省吉安市新干县桃溪乡桃溪村</t>
  </si>
  <si>
    <t>{"creator":null,"fileCount":null,"height":0,"isScan":null,"name":"2021_08_20_10_36_04_fc71705d6da340829b8e281e6c4a78bb.bmp","nameedPath":"defaultren/NOW/rappnew/2021/8/20","showName":"2021_08_20_10_36_04_fc71705d6da340829b8e281e6c4a78bb","size":118020,"time":0,"title":"2021_08_20_10_36_04_fc71705d6da340829b8e281e6c4a78bb","userName":null,"uuid":null,"viewName":null,"width":0}</t>
  </si>
  <si>
    <t>水口村八巷1号102</t>
  </si>
  <si>
    <t>16a677163a15743da9a96cffb6a00ed83</t>
  </si>
  <si>
    <t>戴恩扬</t>
  </si>
  <si>
    <t>广东省五华县转水镇维龙村下地</t>
  </si>
  <si>
    <t>{"creator":null,"fileCount":null,"height":0,"isScan":null,"name":"2020_10_28_10_29_45_04223da971974b6fad88bf86a178364f.bmp","nameedPath":"defaultren/NOW/rappnew/2020/10/28","showName":"2020_10_28_10_29_45_04223da971974b6fad88bf86a178364f","size":53432,"time":0,"title":"2020_10_28_10_29_45_04223da971974b6fad88bf86a178364f","userName":null,"uuid":null,"viewName":null,"width":0}</t>
  </si>
  <si>
    <t>谢耀锋</t>
  </si>
  <si>
    <t>李嘉源</t>
  </si>
  <si>
    <t>龙岗大道（龙岗段）4070号远洋新干线晶钻广场2栋ABC座B1712</t>
  </si>
  <si>
    <t>1bdc6b99a8454204ae2a78c9e03bf7ac</t>
  </si>
  <si>
    <t>1c9295296dc3d40f8bf3a2d7ea9a86ae2</t>
  </si>
  <si>
    <t>邹思源</t>
  </si>
  <si>
    <t>广东省丰顺县丰良镇璜溪村老扜</t>
  </si>
  <si>
    <t>{"creator":null,"fileCount":null,"height":0,"isScan":null,"name":"2018_11_19_17_07_19_7ad57f961f2d485ea8951f25fc4e1ca8.bmp","nameedPath":"default/NOW/rappnew/2018/11/19","path":"/huaweibackup164/LRMSPHOTONEW/NOW/rappnew/2018/11/19/2018_11_19_17_07_19_7ad57f961f2d485ea8951f25fc4e1ca8.bmp","showName":"2018_11_19_17_07_19_7ad57f961f2d485ea8951f25fc4e1ca8","size":89793,"time":0,"title":"2018_11_19_17_07_19_7ad57f961f2d485ea8951f25fc4e1ca8","userName":null,"uuid":null,"viewName":null,"width":0}</t>
  </si>
  <si>
    <t>罗瑞合东区三巷10号201</t>
  </si>
  <si>
    <t>15ca48be859a348c3af95ee3a234b81c2</t>
  </si>
  <si>
    <t>符婉莹</t>
  </si>
  <si>
    <t>海南省省直辖县级行政单位万宁市大茂镇群乐村委会上根村2队</t>
  </si>
  <si>
    <t>{"creator":null,"fileCount":null,"height":0,"isScan":null,"name":"2019_01_17_09_16_17_a6e72094a1934c0b8ccff7a46106e938.bmp","nameedPath":"default/NOW/rappnew/2019/1/17","showName":"2019_01_17_09_16_17_a6e72094a1934c0b8ccff7a46106e938","size":87575,"time":0,"title":"2019_01_17_09_16_17_a6e72094a1934c0b8ccff7a46106e938","userName":null,"uuid":null,"viewName":null,"width":0}</t>
  </si>
  <si>
    <t>戴仕龙</t>
  </si>
  <si>
    <t>邱实丰</t>
  </si>
  <si>
    <t>符德祥</t>
  </si>
  <si>
    <t>龙昌街38号所在楼栋304</t>
  </si>
  <si>
    <t>1ba906c90ac6d45f288ef07ee9dfe39d3</t>
  </si>
  <si>
    <t>陈妍熙</t>
  </si>
  <si>
    <t>广东省深圳市龙岗区龙岗大道摩尔城C座902</t>
  </si>
  <si>
    <t>{"creator":null,"fileCount":null,"height":0,"isScan":null,"name":"2020_12_18_17_15_42_d5dcf5f579784f9088e8a751ab63a1f5.bmp","nameedPath":"defaultren/NOW/rappnew/2020/12/18","showName":"2020_12_18_17_15_42_d5dcf5f579784f9088e8a751ab63a1f5","size":161008,"time":0,"title":"2020_12_18_17_15_42_d5dcf5f579784f9088e8a751ab63a1f5","userName":null,"uuid":null,"viewName":null,"width":0}</t>
  </si>
  <si>
    <t>凌利梅</t>
  </si>
  <si>
    <t>陈勇泉</t>
  </si>
  <si>
    <t>龙岗大道6002号鹏达摩尔城C902</t>
  </si>
  <si>
    <t>d2fe280b16de4e8b94b04835341d359c</t>
  </si>
  <si>
    <t>160c68333140b41a7a3413e6075979037</t>
  </si>
  <si>
    <t>林芷晴</t>
  </si>
  <si>
    <t>福建省仙游县郊尾镇西山村</t>
  </si>
  <si>
    <t>35032219891125111X</t>
  </si>
  <si>
    <t>{"creator":null,"fileCount":null,"height":0,"isScan":null,"name":"2021_09_26_11_33_09_2033b094bd8f44639f387fdce0126871.bmp","nameedPath":"defaultren/NOW/rappnew/2021/9/26","showName":"2021_09_26_11_33_09_2033b094bd8f44639f387fdce0126871","size":121431,"time":0,"title":"2021_09_26_11_33_09_2033b094bd8f44639f387fdce0126871","userName":null,"uuid":null,"viewName":null,"width":0}</t>
  </si>
  <si>
    <t>朱海峰</t>
  </si>
  <si>
    <t>林介斌</t>
  </si>
  <si>
    <t>龙河路19号东方明珠城6座2501</t>
  </si>
  <si>
    <t>1eb4e33ed8caf4cf78e6866455dd55293</t>
  </si>
  <si>
    <t>杨姣莹</t>
  </si>
  <si>
    <t>河南省宁陵县华堡乡老君屯村５７号</t>
  </si>
  <si>
    <t>{"creator":null,"fileCount":null,"height":0,"isScan":null,"name":"2018_11_26_10_12_38_30232bfca07142509dc3ca9440ae75a4.bmp","nameedPath":"default/NOW/rappnew/2018/11/26","path":"/huaweibackup164/LRMSPHOTONEW/NOW/rappnew/2018/11/26/2018_11_26_10_12_38_30232bfca07142509dc3ca9440ae75a4.bmp","showName":"2018_11_26_10_12_38_30232bfca07142509dc3ca9440ae75a4","size":98841,"time":0,"title":"2018_11_26_10_12_38_30232bfca07142509dc3ca9440ae75a4","userName":null,"uuid":null,"viewName":null,"width":0}</t>
  </si>
  <si>
    <t>李健明</t>
  </si>
  <si>
    <t>杨洪峰</t>
  </si>
  <si>
    <t>龙岗路7号1号楼御豪苑潜龙府、熙龙府、天龙府1309</t>
  </si>
  <si>
    <t>1e8794749fd6e4af28d22b1c459fba2a6</t>
  </si>
  <si>
    <t>古柳杰</t>
  </si>
  <si>
    <t>广东省五华县安流镇龙中村龙树</t>
  </si>
  <si>
    <t>{"creator":null,"fileCount":null,"height":0,"isScan":null,"name":"2019_04_03_11_46_56_c65118604a81479086390527e93115c0.bmp","nameedPath":"default/NOW/rappnew/2019/4/3","showName":"2019_04_03_11_46_56_c65118604a81479086390527e93115c0","size":88859,"time":0,"title":"2019_04_03_11_46_56_c65118604a81479086390527e93115c0","userName":null,"uuid":null,"viewName":null,"width":0}</t>
  </si>
  <si>
    <t>古国俊</t>
  </si>
  <si>
    <t>西二村九巷20号一单元403</t>
  </si>
  <si>
    <t>15e65c7d61c4f4bdbad8b167a21b7de38</t>
  </si>
  <si>
    <t>刘忻彤</t>
  </si>
  <si>
    <t>广东省深圳市龙岗区深惠路龙岗段1228号</t>
  </si>
  <si>
    <t>{"creator":null,"fileCount":null,"height":0,"isScan":null,"name":"2018_11_22_14_57_27_c2fa2bbaab7844918efe56746fe4f55e.bmp","nameedPath":"default/NOW/rappnew/2018/11/22","path":"/huaweibackup164/LRMSPHOTONEW/NOW/rappnew/2018/11/22/2018_11_22_14_57_27_c2fa2bbaab7844918efe56746fe4f55e.bmp","showName":"2018_11_22_14_57_27_c2fa2bbaab7844918efe56746fe4f55e","size":102424,"time":0,"title":"2018_11_22_14_57_27_c2fa2bbaab7844918efe56746fe4f55e","userName":null,"uuid":null,"viewName":null,"width":0}</t>
  </si>
  <si>
    <t>叶春幸</t>
  </si>
  <si>
    <t>龙岗路7号3号楼聚龙苑聚龙府、御龙府、南龙府1202</t>
  </si>
  <si>
    <t>1d32dcae5abbd4ecda9f0bf17fd242897</t>
  </si>
  <si>
    <t>尚柏鸿</t>
  </si>
  <si>
    <t>河南省汝州市中大街9号</t>
  </si>
  <si>
    <t>{"creator":null,"fileCount":null,"height":0,"isScan":null,"name":"2019_01_09_09_48_56_f51b31be7a684a92bdfe5620649370e0.bmp","nameedPath":"default/NOW/rappnew/2019/1/9","showName":"2019_01_09_09_48_56_f51b31be7a684a92bdfe5620649370e0","size":90708,"time":0,"title":"2019_01_09_09_48_56_f51b31be7a684a92bdfe5620649370e0","userName":null,"uuid":null,"viewName":null,"width":0}</t>
  </si>
  <si>
    <t>薛锦文</t>
  </si>
  <si>
    <t>尚红伟</t>
  </si>
  <si>
    <t>龙富路51号龙富花园13栋0、1、2、3、4单元2单元602</t>
  </si>
  <si>
    <t>18aeff7fe56214ed5beafb5c203731ca9</t>
  </si>
  <si>
    <t>肖晨曦</t>
  </si>
  <si>
    <t>江西省吉安市吉州区马铺前路79号一单元502发房</t>
  </si>
  <si>
    <t>{"creator":null,"fileCount":null,"height":0,"isScan":null,"name":"2019_04_02_10_36_39_562e288d3a1b47539d2a9c7025e743aa.bmp","nameedPath":"default/NOW/rappnew/2019/4/2","showName":"2019_04_02_10_36_39_562e288d3a1b47539d2a9c7025e743aa","size":106424,"time":0,"title":"2019_04_02_10_36_39_562e288d3a1b47539d2a9c7025e743aa","userName":null,"uuid":null,"viewName":null,"width":0}</t>
  </si>
  <si>
    <t>林锐敏</t>
  </si>
  <si>
    <t>彭丹丹</t>
  </si>
  <si>
    <t>肖睿</t>
  </si>
  <si>
    <t>九州家园16栋506</t>
  </si>
  <si>
    <t>158c8e778db3849c49b3c2ff6c6549a9e</t>
  </si>
  <si>
    <t>赵原</t>
  </si>
  <si>
    <t>陕西省商洛市商州区金陵寺镇杨口村</t>
  </si>
  <si>
    <t>{"creator":null,"fileCount":null,"height":0,"isScan":null,"name":"2021_08_25_10_28_00_117e523dacf242dca10e532fba3ce25e.bmp","nameedPath":"defaultren/NOW/rappnew/2021/8/25","showName":"2021_08_25_10_28_00_117e523dacf242dca10e532fba3ce25e","size":119601,"time":0,"title":"2021_08_25_10_28_00_117e523dacf242dca10e532fba3ce25e","userName":null,"uuid":null,"viewName":null,"width":0}</t>
  </si>
  <si>
    <t>赵剑波</t>
  </si>
  <si>
    <t>碧新路（龙岗段）2066号叠翠新峰1栋怡翠居402</t>
  </si>
  <si>
    <t>1fe9294bd197f48bab92dcd7e850fbc56</t>
  </si>
  <si>
    <t>向淑颖</t>
  </si>
  <si>
    <t>湖南省溆浦县江口镇虎皮溪村五组</t>
  </si>
  <si>
    <t>{"creator":null,"fileCount":null,"height":0,"isScan":null,"name":"2019_01_16_09_08_59_af0049b393f84e31aab7b21f524e7674.bmp","nameedPath":"default/NOW/rappnew/2019/1/16","showName":"2019_01_16_09_08_59_af0049b393f84e31aab7b21f524e7674","size":104385,"time":0,"title":"2019_01_16_09_08_59_af0049b393f84e31aab7b21f524e7674","userName":null,"uuid":null,"viewName":null,"width":0}</t>
  </si>
  <si>
    <t>向健</t>
  </si>
  <si>
    <t>龙昌街47号702</t>
  </si>
  <si>
    <t>24243a2aaa764ce0a495c26f345b34a8</t>
  </si>
  <si>
    <t>1ed8f893e9a874688823f78858118f6c1</t>
  </si>
  <si>
    <t>钟城昊</t>
  </si>
  <si>
    <t>广东省云浮市郁南区大方城中中路9号</t>
  </si>
  <si>
    <t>钟伟龙</t>
  </si>
  <si>
    <t>龙岗路7号2号楼御豪苑华龙府、金龙府1605</t>
  </si>
  <si>
    <t>17318186e953f4ac39501c9dbd1b45ea1</t>
  </si>
  <si>
    <t>李铠宸</t>
  </si>
  <si>
    <t>陕西省礼泉县药王洞乡寨子村二组</t>
  </si>
  <si>
    <t>{"creator":null,"fileCount":null,"height":0,"isScan":null,"name":"2020_08_24_14_09_51_bc9a3fdbc994419cb90a8c2a1a266367.bmp","nameedPath":"defaultren/NOW/rappnew/2020/8/24","showName":"2020_08_24_14_09_51_bc9a3fdbc994419cb90a8c2a1a266367","size":123536,"time":0,"title":"2020_08_24_14_09_51_bc9a3fdbc994419cb90a8c2a1a266367","userName":null,"uuid":null,"viewName":null,"width":0}</t>
  </si>
  <si>
    <t>李铁</t>
  </si>
  <si>
    <t>龙河路19号东方明珠城3座608</t>
  </si>
  <si>
    <t>18c1c0357f3844233a5c9b405b4edd69c</t>
  </si>
  <si>
    <t>刘丽华</t>
  </si>
  <si>
    <t>广东省深圳市龙岗区植物园路176-1</t>
  </si>
  <si>
    <t>{"creator":null,"fileCount":null,"height":0,"isScan":null,"name":"2018_11_26_10_15_01_9fb7eab79e624f9d87fb460b21f3eea2.bmp","nameedPath":"default/NOW/rappnew/2018/11/26","path":"/huaweibackup164/LRMSPHOTONEW/NOW/rappnew/2018/11/26/2018_11_26_10_15_01_9fb7eab79e624f9d87fb460b21f3eea2.bmp","showName":"2018_11_26_10_15_01_9fb7eab79e624f9d87fb460b21f3eea2","size":87737,"time":0,"title":"2018_11_26_10_15_01_9fb7eab79e624f9d87fb460b21f3eea2","userName":null,"uuid":null,"viewName":null,"width":0}</t>
  </si>
  <si>
    <t>闫园</t>
  </si>
  <si>
    <t>龙岗路7号1号楼御豪苑潜龙府、熙龙府、天龙府807</t>
  </si>
  <si>
    <t>1e5b91b73a1b74306859f5b86dc6113ce</t>
  </si>
  <si>
    <t>黄宸杰</t>
  </si>
  <si>
    <t>浙江省乐清市柳市镇曙光北路125弄10号</t>
  </si>
  <si>
    <t>{"creator":null,"fileCount":null,"height":0,"isScan":null,"name":"2019_01_22_10_39_37_015e515f845e45339f165517bd2ecdc6.bmp","nameedPath":"default/NOW/rappnew/2019/1/23","showName":"2019_01_22_10_39_37_015e515f845e45339f165517bd2ecdc6","size":108338,"time":0,"title":"2019_01_22_10_39_37_015e515f845e45339f165517bd2ecdc6","userName":null,"uuid":null,"viewName":null,"width":0}</t>
  </si>
  <si>
    <t>殷志东</t>
  </si>
  <si>
    <t>黄贤道</t>
  </si>
  <si>
    <t>建新路41号建新村B3栋304</t>
  </si>
  <si>
    <t>13bfd2b3e519f4e409335ac292977da5e</t>
  </si>
  <si>
    <t>苏彤</t>
  </si>
  <si>
    <t>福建省武平县东留乡新福村郭屋28号</t>
  </si>
  <si>
    <t>{"creator":null,"fileCount":null,"height":0,"isScan":null,"name":"2021_04_26_10_47_29_52a6c3bace504c15a007bb9f0f07c487.bmp","nameedPath":"defaultren/NOW/rappnew/2021/4/26","showName":"2021_04_26_10_47_29_52a6c3bace504c15a007bb9f0f07c487","size":113561,"time":0,"title":"2021_04_26_10_47_29_52a6c3bace504c15a007bb9f0f07c487","userName":null,"uuid":null,"viewName":null,"width":0}</t>
  </si>
  <si>
    <t>龙岗大道6002号鹏达摩尔城D2308</t>
  </si>
  <si>
    <t>eb8a6bc30bc3423dac2ca7e640bae8ba</t>
  </si>
  <si>
    <t>11ee5199dde2645a7a49c3aa5286bc217</t>
  </si>
  <si>
    <t>陈妙涵</t>
  </si>
  <si>
    <t>广东省惠来县神泉镇鳌头管理区二片五巷1之3号</t>
  </si>
  <si>
    <t>{"creator":null,"fileCount":null,"height":0,"isScan":null,"name":"2019_03_04_15_34_11_0c9ac61211b1475ba67f4ab51ebcaa45.bmp","nameedPath":"default/NOW/rappnew/2019/3/4","showName":"2019_03_04_15_34_11_0c9ac61211b1475ba67f4ab51ebcaa45","size":128599,"time":0,"title":"2019_03_04_15_34_11_0c9ac61211b1475ba67f4ab51ebcaa45","userName":null,"uuid":null,"viewName":null,"width":0}</t>
  </si>
  <si>
    <t>王美冬</t>
  </si>
  <si>
    <t>龙富路51号龙富花园12栋2单元301</t>
  </si>
  <si>
    <t>79974660856e45cb97925be30e9b31d8</t>
  </si>
  <si>
    <t>1e7352f7d5cda4c2ca0b52de22ebc14d3</t>
  </si>
  <si>
    <t>刘一然</t>
  </si>
  <si>
    <t>{"creator":null,"fileCount":null,"height":0,"isScan":null,"name":"2020_10_21_20_10_28_0c309ad224704f9e95cd9805b7950ba0.bmp","nameedPath":"defaultren/NOW/rappnew/2020/10/21","showName":"2020_10_21_20_10_28_0c309ad224704f9e95cd9805b7950ba0","size":106601,"time":0,"title":"2020_10_21_20_10_28_0c309ad224704f9e95cd9805b7950ba0","userName":null,"uuid":null,"viewName":null,"width":0}</t>
  </si>
  <si>
    <t>杨男</t>
  </si>
  <si>
    <t>建新路41号建新村B7栋504</t>
  </si>
  <si>
    <t>11dfd93190d364fac919083efde7acd45</t>
  </si>
  <si>
    <t>廖霖皓</t>
  </si>
  <si>
    <t>广东省佛山市顺德区大良街道南国中路宏润楼C座</t>
  </si>
  <si>
    <t>{"creator":null,"fileCount":null,"height":0,"isScan":null,"name":"2020_10_15_09_38_56_8b53736109ba432c8245869a8d9290be.bmp","nameedPath":"defaultren/NOW/rappnew/2020/10/15","showName":"2020_10_15_09_38_56_8b53736109ba432c8245869a8d9290be","size":91129,"time":0,"title":"2020_10_15_09_38_56_8b53736109ba432c8245869a8d9290be","userName":null,"uuid":null,"viewName":null,"width":0}</t>
  </si>
  <si>
    <t>廖鉴明</t>
  </si>
  <si>
    <t>龙岗路7号3号楼聚龙苑聚龙府、御龙府、南龙府1105</t>
  </si>
  <si>
    <t>17f3aa509132942d480f9cb71428bcfa0</t>
  </si>
  <si>
    <t>林舜霓</t>
  </si>
  <si>
    <t>广东省揭阳市揭东区蓝城霖磐镇西龙村西溪桥头三巷二号</t>
  </si>
  <si>
    <t>{"creator":null,"fileCount":null,"height":0,"isScan":null,"name":"2021_04_13_10_40_37_93c8991054c64f9ba577659f4bbbe3e8.bmp","nameedPath":"defaultren/NOW/rappnew/2021/4/13","showName":"2021_04_13_10_40_37_93c8991054c64f9ba577659f4bbbe3e8","size":104263,"time":0,"title":"2021_04_13_10_40_37_93c8991054c64f9ba577659f4bbbe3e8","userName":null,"uuid":null,"viewName":null,"width":0}</t>
  </si>
  <si>
    <t>平南站钟丽珍</t>
  </si>
  <si>
    <t>林佳</t>
  </si>
  <si>
    <t>碧新路（龙岗段）2066号叠翠新峰8栋碧翠居203</t>
  </si>
  <si>
    <t>179233ada3e3f4e9a833e913b9f529bbf</t>
  </si>
  <si>
    <t>邓依依</t>
  </si>
  <si>
    <t>四川省资阳市乐至县回澜镇马家沟村1组</t>
  </si>
  <si>
    <t>51392219880123121X</t>
  </si>
  <si>
    <t>邓丁云</t>
  </si>
  <si>
    <t>建新路41号建新村A5栋503</t>
  </si>
  <si>
    <t>19e799155217640eeafb075b7a7fb2790</t>
  </si>
  <si>
    <t>广东省兴宁市码镇富前村杉塘里7号</t>
  </si>
  <si>
    <t>{"creator":null,"fileCount":null,"height":0,"isScan":null,"name":"2019_01_17_11_00_11_a2197612c9bc45d5ac265cefe37fe3e8.bmp","nameedPath":"default/NOW/rappnew/2019/1/17","showName":"2019_01_17_11_00_11_a2197612c9bc45d5ac265cefe37fe3e8","size":123474,"time":0,"title":"2019_01_17_11_00_11_a2197612c9bc45d5ac265cefe37fe3e8","userName":null,"uuid":null,"viewName":null,"width":0}</t>
  </si>
  <si>
    <t>张佳华</t>
  </si>
  <si>
    <t>龙岗路7号1号楼御豪苑潜龙府、熙龙府、天龙府803</t>
  </si>
  <si>
    <t>1c971dfe393da48338b6d62453ca2eb2f</t>
  </si>
  <si>
    <t>罗圆圆</t>
  </si>
  <si>
    <t>成都市武侯区人民南路三段24号</t>
  </si>
  <si>
    <t>{"creator":null,"fileCount":null,"height":0,"isScan":null,"name":"2020_10_15_11_16_59_ad2530ebce74476db7ab034bdde71bb6.bmp","nameedPath":"defaultren/NOW/rappnew/2020/10/15","showName":"2020_10_15_11_16_59_ad2530ebce74476db7ab034bdde71bb6","size":49291,"time":0,"title":"2020_10_15_11_16_59_ad2530ebce74476db7ab034bdde71bb6","userName":null,"uuid":null,"viewName":null,"width":0}</t>
  </si>
  <si>
    <t>罗小平</t>
  </si>
  <si>
    <t>建新路41号建新村C3栋602</t>
  </si>
  <si>
    <t>1c0e74353045d4578bffa970ae4b48f4d</t>
  </si>
  <si>
    <t>杨子妍</t>
  </si>
  <si>
    <t>湖南省洞口县山门镇黄泥村粟山组</t>
  </si>
  <si>
    <t>46002719741230261X</t>
  </si>
  <si>
    <t>王藤阁</t>
  </si>
  <si>
    <t>龙富路51号龙富花园8栋202</t>
  </si>
  <si>
    <t>1cee1145ff8424a8f992b5aef3dfbaa8a</t>
  </si>
  <si>
    <t>范允赫</t>
  </si>
  <si>
    <t>河南省平顶山市卫东区东高皇乡程庄２号</t>
  </si>
  <si>
    <t>邱碧玲</t>
  </si>
  <si>
    <t>范朋飞</t>
  </si>
  <si>
    <t>龙岗路17号创富时代名苑1503</t>
  </si>
  <si>
    <t>1d9c60d60c9454d7ab8999deb19b3048d</t>
  </si>
  <si>
    <t>叶芷暄</t>
  </si>
  <si>
    <t>黑龙江省鸡西市鸡冠区文明委3组</t>
  </si>
  <si>
    <t>43012219860806322X</t>
  </si>
  <si>
    <t>{"creator":null,"fileCount":null,"height":0,"isScan":null,"name":"2021_04_07_11_41_54_b07232d69ce64728999ba6a5a638911c.bmp","nameedPath":"defaultren/NOW/rappnew/2021/4/7","showName":"2021_04_07_11_41_54_b07232d69ce64728999ba6a5a638911c","size":110460,"time":0,"title":"2021_04_07_11_41_54_b07232d69ce64728999ba6a5a638911c","userName":null,"uuid":null,"viewName":null,"width":0}</t>
  </si>
  <si>
    <t>叶双</t>
  </si>
  <si>
    <t>龙河路19号东方明珠城4座1101</t>
  </si>
  <si>
    <t>11c0d199c9a1547b7894d66d79a4914a5</t>
  </si>
  <si>
    <t>练千语</t>
  </si>
  <si>
    <t>广东省湛江市赤坎区军民路8号金沙湾新城雅韵苑2幢5单元701房</t>
  </si>
  <si>
    <t>44080419870823111X</t>
  </si>
  <si>
    <t>{"creator":null,"fileCount":null,"height":0,"isScan":null,"name":"2020_01_06_14_37_53_8267a91d68e64b25ac0e1544268ed298.bmp","nameedPath":"default/NOW/rappnew/2020/1/6","showName":"2020_01_06_14_37_53_8267a91d68e64b25ac0e1544268ed298","size":111753,"time":0,"title":"2020_01_06_14_37_53_8267a91d68e64b25ac0e1544268ed298","userName":null,"uuid":null,"viewName":null,"width":0}</t>
  </si>
  <si>
    <t>练鹏程</t>
  </si>
  <si>
    <t>建新路41号建新村D1栋604</t>
  </si>
  <si>
    <t>160952b93f33743c5816f6a837da586fd</t>
  </si>
  <si>
    <t>李晨睿</t>
  </si>
  <si>
    <t>{"creator":null,"fileCount":null,"height":0,"isScan":null,"name":"2021_06_01_16_05_58_2ea6f8ed6e0746b09ab2074411e295c0.bmp","nameedPath":"defaultren/NOW/rappnew/2021/6/1","showName":"2021_06_01_16_05_58_2ea6f8ed6e0746b09ab2074411e295c0","size":86201,"time":0,"title":"2021_06_01_16_05_58_2ea6f8ed6e0746b09ab2074411e295c0","userName":null,"uuid":null,"viewName":null,"width":0}</t>
  </si>
  <si>
    <t>李锦辉</t>
  </si>
  <si>
    <t>龙河路19号东方明珠城5座3205</t>
  </si>
  <si>
    <t>116261c857090450882d3cc3b67fcf799</t>
  </si>
  <si>
    <t>刘心怡</t>
  </si>
  <si>
    <t>湖南省常宁市泉峰街道办事处茶箭村新屋组</t>
  </si>
  <si>
    <t>{"creator":null,"fileCount":null,"height":0,"isScan":null,"name":"2019_09_24_11_08_36_4121ca4e99144d9cb7749038f818bdcb.bmp","nameedPath":"default/NOW/rappnew/2019/9/24","showName":"2019_09_24_11_08_36_4121ca4e99144d9cb7749038f818bdcb","size":83366,"time":0,"title":"2019_09_24_11_08_36_4121ca4e99144d9cb7749038f818bdcb","userName":null,"uuid":null,"viewName":null,"width":0}</t>
  </si>
  <si>
    <t>仇逍华</t>
  </si>
  <si>
    <t>夏小丽</t>
  </si>
  <si>
    <t>龙岗路1号德沁苑德润阁903</t>
  </si>
  <si>
    <t>149094c1b448645549a0ff41ca07ad859</t>
  </si>
  <si>
    <t>张浩恺</t>
  </si>
  <si>
    <t>广东省汕头市潮阳区河溪镇南陇村委第三组东门区一直巷3号01</t>
  </si>
  <si>
    <t>{"creator":null,"fileCount":null,"height":0,"isScan":null,"name":"2018_11_26_10_50_28_8b117e73d5c74494983cd190b85265ad.bmp","nameedPath":"default/NOW/rappnew/2018/11/26","path":"/huaweibackup164/LRMSPHOTONEW/NOW/rappnew/2018/11/26/2018_11_26_10_50_28_8b117e73d5c74494983cd190b85265ad.bmp","showName":"2018_11_26_10_50_28_8b117e73d5c74494983cd190b85265ad","size":137630,"time":0,"title":"2018_11_26_10_50_28_8b117e73d5c74494983cd190b85265ad","userName":null,"uuid":null,"viewName":null,"width":0}</t>
  </si>
  <si>
    <t>雒焕荣</t>
  </si>
  <si>
    <t>张楚彬</t>
  </si>
  <si>
    <t>{"diedate":"2020-01-15 00:00:00.0","reason":"回家","userflag":"雒焕荣","time":"2020-07-10 09:58:29"}</t>
  </si>
  <si>
    <t>西二村十二巷16号302</t>
  </si>
  <si>
    <t>131f1bfda842d4d588eb6aebb2836fb88</t>
  </si>
  <si>
    <t>吴文烨</t>
  </si>
  <si>
    <t>广东省陆丰市东海镇六社六巷5号</t>
  </si>
  <si>
    <t>{"creator":null,"fileCount":null,"height":0,"isScan":null,"name":"2019_11_06_14_30_00_b8d5df727fe847f6a18344624e791d80.bmp","nameedPath":"default/NOW/rappnew/2019/11/6","showName":"2019_11_06_14_30_00_b8d5df727fe847f6a18344624e791d80","size":107693,"time":0,"title":"2019_11_06_14_30_00_b8d5df727fe847f6a18344624e791d80","userName":null,"uuid":null,"viewName":null,"width":0}</t>
  </si>
  <si>
    <t>吴俊华</t>
  </si>
  <si>
    <t>建新路41号建新村C2栋205</t>
  </si>
  <si>
    <t>1874e47432ff8411193f57208b159645f</t>
  </si>
  <si>
    <t>汪玥彤</t>
  </si>
  <si>
    <t>广东省深圳市龙岗区龙河路榭丽花园三期2座2007</t>
  </si>
  <si>
    <t>{"creator":null,"fileCount":null,"height":0,"isScan":null,"name":"2020_09_11_11_32_52_8d608298e6294e4abd950cef3b1f61e4.bmp","nameedPath":"defaultren/NOW/rappnew/2020/9/11","showName":"2020_09_11_11_32_52_8d608298e6294e4abd950cef3b1f61e4","size":128849,"time":0,"title":"2020_09_11_11_32_52_8d608298e6294e4abd950cef3b1f61e4","userName":null,"uuid":null,"viewName":null,"width":0}</t>
  </si>
  <si>
    <t>李艳</t>
  </si>
  <si>
    <t>龙河路19号东方明珠城2座2007</t>
  </si>
  <si>
    <t>1fe0dbad2bc014b7c95cf2223bf5593f3</t>
  </si>
  <si>
    <t>李昊明</t>
  </si>
  <si>
    <t>广东省深圳市罗湖区怡景路1051号</t>
  </si>
  <si>
    <t>{"creator":null,"fileCount":null,"height":0,"isScan":null,"name":"2019_12_10_11_14_24_48a52717822f43cfab9d10cae7e65a6d.bmp","nameedPath":"default/NOW/rappnew/2019/12/10","showName":"2019_12_10_11_14_24_48a52717822f43cfab9d10cae7e65a6d","size":149119,"time":0,"title":"2019_12_10_11_14_24_48a52717822f43cfab9d10cae7e65a6d","userName":null,"uuid":null,"viewName":null,"width":0}</t>
  </si>
  <si>
    <t>李欢</t>
  </si>
  <si>
    <t>龙岗路7号3号楼聚龙苑聚龙府、御龙府、南龙府1501</t>
  </si>
  <si>
    <t>1413a022f988341f4b0663bf31bb221a5</t>
  </si>
  <si>
    <t>李婕</t>
  </si>
  <si>
    <t>重庆市江津区支坪镇真武场8组197号</t>
  </si>
  <si>
    <t>{"creator":null,"fileCount":null,"height":0,"isScan":null,"name":"2021_08_11_19_56_42_603b4f8fd0254b46b4266afd8f89f42c.bmp","nameedPath":"defaultren/NOW/rappnew/2021/8/11","showName":"2021_08_11_19_56_42_603b4f8fd0254b46b4266afd8f89f42c","size":130596,"time":0,"title":"2021_08_11_19_56_42_603b4f8fd0254b46b4266afd8f89f42c","userName":null,"uuid":null,"viewName":null,"width":0}</t>
  </si>
  <si>
    <t>明喆物业</t>
  </si>
  <si>
    <t>李文洁</t>
  </si>
  <si>
    <t>宝南路33号方兴科技园C区15栋BS5号607</t>
  </si>
  <si>
    <t>1b044fb9f144f4cd797a1b4b9cfb4af55</t>
  </si>
  <si>
    <t>戴芃晟</t>
  </si>
  <si>
    <t>广东省深圳市罗湖区松园路怡正发大厦15A</t>
  </si>
  <si>
    <t>戴志增</t>
  </si>
  <si>
    <t>龙富路51号龙富花园8栋606</t>
  </si>
  <si>
    <t>14314c04cfd6d4f3fa1408ef7ee013f69</t>
  </si>
  <si>
    <t>童宇泽</t>
  </si>
  <si>
    <t>四川省渠县中汉滩乡宋岭村4组58号</t>
  </si>
  <si>
    <t>{"creator":null,"fileCount":null,"height":0,"isScan":null,"name":"2018_11_27_17_46_22_3a8b88e673dd45a0b920bdd608b07444.bmp","nameedPath":"default/NOW/rappnew/2018/11/27","path":"/huaweibackup164/LRMSPHOTONEW/NOW/rappnew/2018/11/27/2018_11_27_17_46_22_3a8b88e673dd45a0b920bdd608b07444.bmp","showName":"2018_11_27_17_46_22_3a8b88e673dd45a0b920bdd608b07444","size":119999,"time":0,"title":"2018_11_27_17_46_22_3a8b88e673dd45a0b920bdd608b07444","userName":null,"uuid":null,"viewName":null,"width":0}</t>
  </si>
  <si>
    <t>童小松</t>
  </si>
  <si>
    <t>龙富路51号龙富花园9栋二单元703</t>
  </si>
  <si>
    <t>1fb9b2d6d0f3c4bcc8eefc7f9cb395776</t>
  </si>
  <si>
    <t>郑子航</t>
  </si>
  <si>
    <t>广东省丰顺县丰良镇西厢村太阳围</t>
  </si>
  <si>
    <t>{"creator":null,"fileCount":null,"height":0,"isScan":null,"name":"2019_03_11_12_05_54_8bbf53c842ea47b2aef5162c2ff0cb0a.bmp","nameedPath":"default/NOW/rappnew/2019/3/11","showName":"2019_03_11_12_05_54_8bbf53c842ea47b2aef5162c2ff0cb0a","size":131078,"time":0,"title":"2019_03_11_12_05_54_8bbf53c842ea47b2aef5162c2ff0cb0a","userName":null,"uuid":null,"viewName":null,"width":0}</t>
  </si>
  <si>
    <t>彭子肖</t>
  </si>
  <si>
    <t>头圩东三巷3号东侧A502</t>
  </si>
  <si>
    <t>1d8a2168ecb9b4ba0bbb9020668bd5de9</t>
  </si>
  <si>
    <t>汪炫</t>
  </si>
  <si>
    <t>湖北省鄂州市鄂城区新庙镇将军村</t>
  </si>
  <si>
    <t>{"creator":null,"fileCount":null,"height":0,"isScan":null,"name":"2021_08_03_16_13_10_469ac6fee09e4883b1455e5d7b7d597c.bmp","nameedPath":"defaultren/NOW/rappnew/2021/8/3","showName":"2021_08_03_16_13_10_469ac6fee09e4883b1455e5d7b7d597c","size":170455,"time":0,"title":"2021_08_03_16_13_10_469ac6fee09e4883b1455e5d7b7d597c","userName":null,"uuid":null,"viewName":null,"width":0}</t>
  </si>
  <si>
    <t>张丽花</t>
  </si>
  <si>
    <t>暑假过来玩</t>
  </si>
  <si>
    <t>低山富山路26号北侧402</t>
  </si>
  <si>
    <t>1ef0f0a129346429bafe5fecc6634863d</t>
  </si>
  <si>
    <t>夏欣怡</t>
  </si>
  <si>
    <t>河北省廊坊市三河市燕郊镇</t>
  </si>
  <si>
    <t>陈喜龙</t>
  </si>
  <si>
    <t>水岸新都13号楼1702</t>
  </si>
  <si>
    <t>13f3461436a824f0e923cd30309560f71</t>
  </si>
  <si>
    <t>方胤</t>
  </si>
  <si>
    <t>湖南省汉寿县龙阳街道城东社区沧浪东路26号</t>
  </si>
  <si>
    <t>{"creator":null,"fileCount":null,"height":0,"isScan":null,"name":"2019_06_12_20_10_35_a715abf088334e33b0b548a2a552e7b4.bmp","nameedPath":"default/NOW/rappnew/2019/6/12","showName":"2019_06_12_20_10_35_a715abf088334e33b0b548a2a552e7b4","size":124112,"time":0,"title":"2019_06_12_20_10_35_a715abf088334e33b0b548a2a552e7b4","userName":null,"uuid":null,"viewName":null,"width":0}</t>
  </si>
  <si>
    <t>何倩瑜</t>
  </si>
  <si>
    <t>上门核实后仍然没有办理出生证，无办理户口信息</t>
  </si>
  <si>
    <t>方丽</t>
  </si>
  <si>
    <t>{"diedate":"2020-01-19 00:00:00.0","reason":"离深返乡","userflag":"何倩瑜","time":"2020-08-07 15:32:50"}</t>
  </si>
  <si>
    <t>水岸新都22号楼A2101</t>
  </si>
  <si>
    <t>1494672b8faf342dd8f30607108ccefb3</t>
  </si>
  <si>
    <t>汪梓蓉</t>
  </si>
  <si>
    <t>{"creator":null,"fileCount":null,"height":0,"isScan":null,"name":"2021_08_03_16_14_45_971a73864b4e440db7d819417fb1f430.bmp","nameedPath":"defaultren/NOW/rappnew/2021/8/3","showName":"2021_08_03_16_14_45_971a73864b4e440db7d819417fb1f430","size":140912,"time":0,"title":"2021_08_03_16_14_45_971a73864b4e440db7d819417fb1f430","userName":null,"uuid":null,"viewName":null,"width":0}</t>
  </si>
  <si>
    <t>168edb811b1334b13941e8f2b207c38a3</t>
  </si>
  <si>
    <t>卓敬宇</t>
  </si>
  <si>
    <t>广东省湛江市雷州市东里镇调里村3号</t>
  </si>
  <si>
    <t>{"creator":null,"fileCount":null,"height":0,"isScan":null,"name":"2021_03_01_14_59_54_77f221da00b848aa8d738ec7b8f386c1.bmp","nameedPath":"defaultren/NOW/rappnew/2021/3/1","showName":"2021_03_01_14_59_54_77f221da00b848aa8d738ec7b8f386c1","size":109323,"time":0,"title":"2021_03_01_14_59_54_77f221da00b848aa8d738ec7b8f386c1","userName":null,"uuid":null,"viewName":null,"width":0}</t>
  </si>
  <si>
    <t>刘苑银</t>
  </si>
  <si>
    <t>低山景山路D4号101</t>
  </si>
  <si>
    <t>1de5e0b8fb0cd4bdaa38e048388b74583</t>
  </si>
  <si>
    <t>阙婉晴</t>
  </si>
  <si>
    <t>福建省龙岩市</t>
  </si>
  <si>
    <t>{"creator":null,"fileCount":null,"height":0,"isScan":null,"name":"2021_09_02_20_19_14_fa057aa18c87478991148f6f5df003b1.bmp","nameedPath":"defaultren/NOW/rappnew/2021/9/2","showName":"2021_09_02_20_19_14_fa057aa18c87478991148f6f5df003b1","size":159563,"time":0,"title":"2021_09_02_20_19_14_fa057aa18c87478991148f6f5df003b1","userName":null,"uuid":null,"viewName":null,"width":0}</t>
  </si>
  <si>
    <t>谢瑜珊</t>
  </si>
  <si>
    <t>丰田路156-158号308</t>
  </si>
  <si>
    <t>173642d3fb05c417d8ddcbde791c417ef</t>
  </si>
  <si>
    <t>胡培能</t>
  </si>
  <si>
    <t>湖北省汝阳市岳县西夏小区</t>
  </si>
  <si>
    <t>{"creator":null,"fileCount":null,"height":0,"isScan":null,"name":"2019_07_11_20_42_57_0620ce4bd6bd440992c3f45092474631.bmp","nameedPath":"default/NOW/rappnew/2019/7/11","showName":"2019_07_11_20_42_57_0620ce4bd6bd440992c3f45092474631","size":145559,"time":0,"title":"2019_07_11_20_42_57_0620ce4bd6bd440992c3f45092474631","userName":null,"uuid":null,"viewName":null,"width":0}</t>
  </si>
  <si>
    <t>经过现场核实，确定无法提供证件</t>
  </si>
  <si>
    <t>低山老围老屋050号东侧2104</t>
  </si>
  <si>
    <t>1dc61e401f5664fbf94885b20bdb44404</t>
  </si>
  <si>
    <t>曾莹</t>
  </si>
  <si>
    <t>广东省深圳市龙岗区龙岗街道新生社区低山中路26号</t>
  </si>
  <si>
    <t>{"creator":,"fileCount":,"height":0,"isScan":,"name":"2019_06_03_16_51_09_d227a4a2458b40e0ad4d350517341579.bmp","nameedPath":"default/NOW/rappnew/2019/6/3","showName":"2019_06_03_16_51_09_d227a4a2458b40e0ad4d350517341579","size":63178,"time":0,"title":"2019_06_03_16_51_09_d227a4a2458b40e0ad4d350517341579","userName":,"uuid":,"viewName":,"width":0}</t>
  </si>
  <si>
    <t>陈结谊</t>
  </si>
  <si>
    <t>低山中路26号201</t>
  </si>
  <si>
    <t>18b82ac6d124744be85ef9d8a8201703c</t>
  </si>
  <si>
    <t>王睿婕</t>
  </si>
  <si>
    <t>湖北省襄阳市枣阳市熊集镇熊集村1组</t>
  </si>
  <si>
    <t>{"creator":,"fileCount":,"height":0,"isScan":,"name":"2020_03_05_12_58_51_bd7d4ccc4c564d67898bf408654b7c61.bmp","nameedPath":"default/NOW/rappnew/2020/3/5","showName":"2020_03_05_12_58_51_bd7d4ccc4c564d67898bf408654b7c61","size":107834,"time":0,"title":"2020_03_05_12_58_51_bd7d4ccc4c564d67898bf408654b7c61","userName":,"uuid":,"viewName":,"width":0}</t>
  </si>
  <si>
    <t>新生站陈晓珊</t>
  </si>
  <si>
    <t>当是人说没上户口</t>
  </si>
  <si>
    <t>刘斌建</t>
  </si>
  <si>
    <t>十八乡2号东边105</t>
  </si>
  <si>
    <t>400ce02b8bb3421fb58da7072cb7052d</t>
  </si>
  <si>
    <t>1be9df494fbc043d98133d9f6dab74c45</t>
  </si>
  <si>
    <t>何果璠</t>
  </si>
  <si>
    <t>湖南省沅江市草尾镇新胜11组</t>
  </si>
  <si>
    <t>{"creator":null,"fileCount":null,"height":0,"isScan":null,"name":"2019_02_27_18_18_48_9037aa86b71c476c87b8e30c4b0c708d.bmp","nameedPath":"default/NOW/rappnew/2019/2/27","showName":"2019_02_27_18_18_48_9037aa86b71c476c87b8e30c4b0c708d","size":111623,"time":0,"title":"2019_02_27_18_18_48_9037aa86b71c476c87b8e30c4b0c708d","userName":null,"uuid":null,"viewName":null,"width":0}</t>
  </si>
  <si>
    <t>刘嘉富</t>
  </si>
  <si>
    <t>田祖上街36-1号104</t>
  </si>
  <si>
    <t>1bb8539b02a314b28afc959c1dc0fda26</t>
  </si>
  <si>
    <t>郑玉菲</t>
  </si>
  <si>
    <t>广东省梅州市丰顺县丰良镇</t>
  </si>
  <si>
    <t>{"creator":null,"fileCount":null,"height":0,"isScan":null,"name":"2019_07_02_19_40_09_41cf217b7f6a46ea95e30f54ebcca948.bmp","nameedPath":"default/NOW/rappnew/2019/7/2","showName":"2019_07_02_19_40_09_41cf217b7f6a46ea95e30f54ebcca948","size":142017,"time":0,"title":"2019_07_02_19_40_09_41cf217b7f6a46ea95e30f54ebcca948","userName":null,"uuid":null,"viewName":null,"width":0}</t>
  </si>
  <si>
    <t>140591b96cfa74563b6f24d7e8b3294b8</t>
  </si>
  <si>
    <t>徐雅钧</t>
  </si>
  <si>
    <t>广西灵咱县青狮潭镇石洞村</t>
  </si>
  <si>
    <t>{"creator":null,"fileCount":null,"height":0,"isScan":null,"name":"2018_11_24_11_36_57_7969ee8e6a814d318516ed9c86fbf662.bmp","nameedPath":"default/NOW/rappnew/2018/11/24","path":"/huaweibackup164/LRMSPHOTONEW/NOW/rappnew/2018/11/24/2018_11_24_11_36_57_7969ee8e6a814d318516ed9c86fbf662.bmp","showName":"2018_11_24_11_36_57_7969ee8e6a814d318516ed9c86fbf662","size":97155,"time":0,"title":"2018_11_24_11_36_57_7969ee8e6a814d318516ed9c86fbf662","userName":null,"uuid":null,"viewName":null,"width":0}</t>
  </si>
  <si>
    <t>陈耀权</t>
  </si>
  <si>
    <t>头圩东三巷3号A203</t>
  </si>
  <si>
    <t>1f1c12d06dc144783a99bd0634da23971</t>
  </si>
  <si>
    <t>张世嘉</t>
  </si>
  <si>
    <t>广东省深汕路龙苑新村十七巷3号</t>
  </si>
  <si>
    <t>{"creator":null,"fileCount":null,"height":0,"isScan":null,"name":"2020_10_26_20_23_45_e5e44996e1414eac9217cdf7bd29a432.bmp","nameedPath":"defaultren/NOW/rappnew/2020/10/26","showName":"2020_10_26_20_23_45_e5e44996e1414eac9217cdf7bd29a432","size":147029,"time":0,"title":"2020_10_26_20_23_45_e5e44996e1414eac9217cdf7bd29a432","userName":null,"uuid":null,"viewName":null,"width":0}</t>
  </si>
  <si>
    <t>李雅琦</t>
  </si>
  <si>
    <t>陈利安</t>
  </si>
  <si>
    <t>莱茵路2、4号305</t>
  </si>
  <si>
    <t>12557cd51e5df47baa85d07ea42a105a3</t>
  </si>
  <si>
    <t>李锦楠</t>
  </si>
  <si>
    <t>湖南省新宁县回龙寺</t>
  </si>
  <si>
    <t>田祖上头圩路1-1号2号楼201</t>
  </si>
  <si>
    <t>11f1603bddae8476c82ac2a3460839b58</t>
  </si>
  <si>
    <t>黄建程</t>
  </si>
  <si>
    <t>广东省兴宁市大坪镇岭河村咀下</t>
  </si>
  <si>
    <t>{"creator":null,"fileCount":null,"height":0,"isScan":null,"name":"2021_07_20_10_05_00_c9d716a2e00a4269acd16fe390471756.bmp","nameedPath":"defaultren/NOW/rappnew/2021/7/20","showName":"2021_07_20_10_05_00_c9d716a2e00a4269acd16fe390471756","size":12495,"time":0,"title":"2021_07_20_10_05_00_c9d716a2e00a4269acd16fe390471756","userName":null,"uuid":null,"viewName":null,"width":0}</t>
  </si>
  <si>
    <t>银株路69号南联新村9栋402</t>
  </si>
  <si>
    <t>2dfa56ad5923467881a361b5f6f950b9</t>
  </si>
  <si>
    <t>1060d55cb7ea849ceb31d71fc12654651</t>
  </si>
  <si>
    <t>苏乐萱</t>
  </si>
  <si>
    <t>广西南宁市横县校旗镇</t>
  </si>
  <si>
    <t>头圩东三巷4-1号204</t>
  </si>
  <si>
    <t>1318f14bb8c0e4f9fb172a7d9dd9c2025</t>
  </si>
  <si>
    <t>冼顺丹</t>
  </si>
  <si>
    <t>贵州省平塘县金盆街道办事处新市路24号附2号</t>
  </si>
  <si>
    <t>{"creator":null,"fileCount":null,"height":0,"isScan":null,"name":"2021_05_27_17_39_45_4e1b660250484ecaa4f89fc6d77fd1f5.bmp","nameedPath":"defaultren/NOW/rappnew/2021/5/27","showName":"2021_05_27_17_39_45_4e1b660250484ecaa4f89fc6d77fd1f5","size":129097,"time":0,"title":"2021_05_27_17_39_45_4e1b660250484ecaa4f89fc6d77fd1f5","userName":null,"uuid":null,"viewName":null,"width":0}</t>
  </si>
  <si>
    <t>西二村八巷9号501</t>
  </si>
  <si>
    <t>112234f213143497c8277549ad075d479</t>
  </si>
  <si>
    <t>彭成炜</t>
  </si>
  <si>
    <t>广东省筛金县龙窝镇宝润村委会甘糖小组36号</t>
  </si>
  <si>
    <t>{"creator":null,"fileCount":null,"height":0,"isScan":null,"name":"2020_10_19_14_41_01_cb52535d5c5444259275ae4b05f7ab0b.bmp","nameedPath":"defaultren/NOW/rappnew/2020/10/19","showName":"2020_10_19_14_41_01_cb52535d5c5444259275ae4b05f7ab0b","size":107895,"time":0,"title":"2020_10_19_14_41_01_cb52535d5c5444259275ae4b05f7ab0b","userName":null,"uuid":null,"viewName":null,"width":0}</t>
  </si>
  <si>
    <t>彭勇增</t>
  </si>
  <si>
    <t>龙岗路17号创富时代名苑1206</t>
  </si>
  <si>
    <t>1297d7593d61744b898bfd6435c6358ed</t>
  </si>
  <si>
    <t>曹皓</t>
  </si>
  <si>
    <t>广东省深圳市南山县爱榕路42号蛇口景园大厦南座31B</t>
  </si>
  <si>
    <t>曹湛</t>
  </si>
  <si>
    <t>龙岗路7号1号楼御豪苑潜龙府、熙龙府、天龙府1204</t>
  </si>
  <si>
    <t>17e3a1977d52c435fbe2ad123ac361f72</t>
  </si>
  <si>
    <t>曹宝</t>
  </si>
  <si>
    <t>广东省雷州市松竹镇山美曹宅村82号</t>
  </si>
  <si>
    <t>曹龙巧</t>
  </si>
  <si>
    <t>龙岗路17号创富时代名苑904</t>
  </si>
  <si>
    <t>11813119de4614859b7c5c0ad6811426d</t>
  </si>
  <si>
    <t>李苼苗</t>
  </si>
  <si>
    <t>山东省青岛市市北区北仲二路2号6单元501</t>
  </si>
  <si>
    <t>李鑫</t>
  </si>
  <si>
    <t>龙河路19号东方明珠城4座2101</t>
  </si>
  <si>
    <t>1befb0b872aa54d748ed1d3003ca72f86</t>
  </si>
  <si>
    <t>张金雯</t>
  </si>
  <si>
    <t>广东省遂溪县城月镇湛海路154号</t>
  </si>
  <si>
    <t>{"creator":null,"fileCount":null,"height":0,"isScan":null,"name":"2021_04_26_11_15_24_c94fccf634014546ae9a584a8c4f9803.bmp","nameedPath":"defaultren/NOW/rappnew/2021/4/26","showName":"2021_04_26_11_15_24_c94fccf634014546ae9a584a8c4f9803","size":111502,"time":0,"title":"2021_04_26_11_15_24_c94fccf634014546ae9a584a8c4f9803","userName":null,"uuid":null,"viewName":null,"width":0}</t>
  </si>
  <si>
    <t>孔春香</t>
  </si>
  <si>
    <t>张华深</t>
  </si>
  <si>
    <t>龙河路5号长海雅园1栋A单元401</t>
  </si>
  <si>
    <t>16778c275b94e403babf3213f1c10da99</t>
  </si>
  <si>
    <t>廖晔</t>
  </si>
  <si>
    <t>江西省赣州市上犹县梅水乡竹山村下村组24号</t>
  </si>
  <si>
    <t>{"creator":null,"fileCount":null,"height":0,"isScan":null,"name":"2020_03_29_11_35_56_385d73c4f7ce4843bc993e79c9dbfd2f.bmp","nameedPath":"default/NOW/rappnew/2020/3/29","showName":"2020_03_29_11_35_56_385d73c4f7ce4843bc993e79c9dbfd2f","size":120347,"time":0,"title":"2020_03_29_11_35_56_385d73c4f7ce4843bc993e79c9dbfd2f","userName":null,"uuid":null,"viewName":null,"width":0}</t>
  </si>
  <si>
    <t>莫妍</t>
  </si>
  <si>
    <t>碧新路2374号502</t>
  </si>
  <si>
    <t>1bdfd2fc342384035bf3fcae6efc972c5</t>
  </si>
  <si>
    <t>李泽楷</t>
  </si>
  <si>
    <t>重庆市开县岳溪镇九亭村</t>
  </si>
  <si>
    <t>{"creator":null,"fileCount":null,"height":0,"isScan":null,"name":"2019_06_04_11_32_48_fac58d52f7234038af18daac02449318.bmp","nameedPath":"default/NOW/rappnew/2019/6/4","showName":"2019_06_04_11_32_48_fac58d52f7234038af18daac02449318","size":55955,"time":0,"title":"2019_06_04_11_32_48_fac58d52f7234038af18daac02449318","userName":null,"uuid":null,"viewName":null,"width":0}</t>
  </si>
  <si>
    <t>刘雯雯</t>
  </si>
  <si>
    <t>田祖上街35号202</t>
  </si>
  <si>
    <t>7cac4d9963554304a0678494343ade2e</t>
  </si>
  <si>
    <t>1c643e20d4ff04ddb84f14fefb1441e5b</t>
  </si>
  <si>
    <t>杨胜志</t>
  </si>
  <si>
    <t>贵州省黄平县新洲镇四屏社区新街坡8号8室</t>
  </si>
  <si>
    <t>{"creator":null,"fileCount":null,"height":0,"isScan":null,"name":"2020_10_26_16_41_31_d345dec311414f79992b51af7140788a.bmp","nameedPath":"defaultren/NOW/rappnew/2020/10/26","showName":"2020_10_26_16_41_31_d345dec311414f79992b51af7140788a","size":56455,"time":0,"title":"2020_10_26_16_41_31_d345dec311414f79992b51af7140788a","userName":null,"uuid":null,"viewName":null,"width":0}</t>
  </si>
  <si>
    <t>曾志军</t>
  </si>
  <si>
    <t>邱巧玲</t>
  </si>
  <si>
    <t>低山东二巷4号403</t>
  </si>
  <si>
    <t>1da5422d6d5a54826be4a2293b4b813d7</t>
  </si>
  <si>
    <t>黄语梅</t>
  </si>
  <si>
    <t>广西壮族自治县甲篆乡</t>
  </si>
  <si>
    <t>{"creator":null,"fileCount":null,"height":0,"isScan":null,"name":"2019_07_12_09_32_04_697526b23bcf406cae4cef9bb8d96ed5.bmp","nameedPath":"default/NOW/rappnew/2019/7/12","showName":"2019_07_12_09_32_04_697526b23bcf406cae4cef9bb8d96ed5","size":87871,"time":0,"title":"2019_07_12_09_32_04_697526b23bcf406cae4cef9bb8d96ed5","userName":null,"uuid":null,"viewName":null,"width":0}</t>
  </si>
  <si>
    <t>刘小娟</t>
  </si>
  <si>
    <t>提供不了证件</t>
  </si>
  <si>
    <t>低山五巷1-4号205</t>
  </si>
  <si>
    <t>29c0312177d44485962997f255b6209f</t>
  </si>
  <si>
    <t>1502db0e3c4ae46e987e56e6679e942af</t>
  </si>
  <si>
    <t>刘艺帆</t>
  </si>
  <si>
    <t>湖南省洞口县石江镇江州村</t>
  </si>
  <si>
    <t>{"creator":null,"fileCount":null,"height":0,"isScan":null,"name":"2020_03_29_14_30_08_00c2bcad23bd4d7bb742ca3e5001fd77.bmp","nameedPath":"default/NOW/rappnew/2020/3/29","showName":"2020_03_29_14_30_08_00c2bcad23bd4d7bb742ca3e5001fd77","size":123667,"time":0,"title":"2020_03_29_14_30_08_00c2bcad23bd4d7bb742ca3e5001fd77","userName":null,"uuid":null,"viewName":null,"width":0}</t>
  </si>
  <si>
    <t>田祖上街35号201</t>
  </si>
  <si>
    <t>1bb7008dd8e42452baff6d506ff2e2728</t>
  </si>
  <si>
    <t>曾爱红</t>
  </si>
  <si>
    <t>{"creator":null,"fileCount":null,"height":0,"isScan":null,"name":"2020_11_12_16_34_11_580aeaa37a104eedb5cb922d0a54c7d9.bmp","nameedPath":"defaultren/NOW/rappnew/2020/11/12","showName":"2020_11_12_16_34_11_580aeaa37a104eedb5cb922d0a54c7d9","size":97779,"time":0,"title":"2020_11_12_16_34_11_580aeaa37a104eedb5cb922d0a54c7d9","userName":null,"uuid":null,"viewName":null,"width":0}</t>
  </si>
  <si>
    <t>龙西</t>
  </si>
  <si>
    <t>黎紫珊</t>
  </si>
  <si>
    <t>香港旧版回乡证H0423675401</t>
  </si>
  <si>
    <t>罗茜果</t>
  </si>
  <si>
    <t>楼吓十七巷2号201</t>
  </si>
  <si>
    <t>1cdf78c9beb6f4eb19ccb0b5a947ce028</t>
  </si>
  <si>
    <t>吴锶晗</t>
  </si>
  <si>
    <t>广西平南县平南镇</t>
  </si>
  <si>
    <t>{"creator":null,"fileCount":null,"height":0,"isScan":null,"name":"2018_11_16_11_27_36_7145afa18b0f44889611456128b531d6.bmp","nameedPath":"default/NOW/rappnew/2018/11/16","path":"/huaweibackup164/LRMSPHOTONEW/NOW/rappnew/2018/11/16/2018_11_16_11_27_36_7145afa18b0f44889611456128b531d6.bmp","showName":"2018_11_16_11_27_36_7145afa18b0f44889611456128b531d6","size":147986,"time":0,"title":"2018_11_16_11_27_36_7145afa18b0f44889611456128b531d6","userName":null,"uuid":null,"viewName":null,"width":0}</t>
  </si>
  <si>
    <t>曾宇帆</t>
  </si>
  <si>
    <t>石溪十三巷5号202</t>
  </si>
  <si>
    <t>15a2fdee3f2144564a23cf802ea4a9746</t>
  </si>
  <si>
    <t>何晨馨</t>
  </si>
  <si>
    <t>四川省达州市达川区河市镇后街97号</t>
  </si>
  <si>
    <t>{"creator":null,"fileCount":null,"height":0,"isScan":null,"name":"2020_10_27_15_23_17_921594cf2a2f4f46a5efa7523d6dba2c.bmp","nameedPath":"defaultren/NOW/rappnew/2020/10/27","showName":"2020_10_27_15_23_17_921594cf2a2f4f46a5efa7523d6dba2c","size":135102,"time":0,"title":"2020_10_27_15_23_17_921594cf2a2f4f46a5efa7523d6dba2c","userName":null,"uuid":null,"viewName":null,"width":0}</t>
  </si>
  <si>
    <t>叶妙燕</t>
  </si>
  <si>
    <t>对面岭三巷8号706</t>
  </si>
  <si>
    <t>f85c85759ab648cb99aa38d4901ace4a</t>
  </si>
  <si>
    <t>12865ae23e64c498783a1c98b74e2cc72</t>
  </si>
  <si>
    <t>程秀全</t>
  </si>
  <si>
    <t>四川省资阳市安岳县白塔寺乡宝峰村7组</t>
  </si>
  <si>
    <t>{"creator":null,"fileCount":null,"height":0,"isScan":null,"name":"2020_11_27_10_06_54_e2d50d05f207425db8a25b1ce52020aa.bmp","nameedPath":"defaultren/NOW/rappnew/2020/11/27","showName":"2020_11_27_10_06_54_e2d50d05f207425db8a25b1ce52020aa","size":100404,"time":0,"title":"2020_11_27_10_06_54_e2d50d05f207425db8a25b1ce52020aa","userName":null,"uuid":null,"viewName":null,"width":0}</t>
  </si>
  <si>
    <t>郑小如</t>
  </si>
  <si>
    <t>务地埔上围区二巷8号102</t>
  </si>
  <si>
    <t>1226898a2bc464435902527094ff02ec0</t>
  </si>
  <si>
    <t>黄睿晗</t>
  </si>
  <si>
    <t>溆浦县</t>
  </si>
  <si>
    <t>{"creator":null,"fileCount":null,"height":0,"isScan":null,"name":"2020_10_17_20_32_59_af9a57ea7fd0497a92796c6c749c4ec4.bmp","nameedPath":"defaultren/NOW/rappnew/2020/10/17","showName":"2020_10_17_20_32_59_af9a57ea7fd0497a92796c6c749c4ec4","size":102200,"time":0,"title":"2020_10_17_20_32_59_af9a57ea7fd0497a92796c6c749c4ec4","userName":null,"uuid":null,"viewName":null,"width":0}</t>
  </si>
  <si>
    <t>谢金中</t>
  </si>
  <si>
    <t>齐心路57号协平国光楼302</t>
  </si>
  <si>
    <t>1117b4f7b3d714649ae466e19d8a0e802</t>
  </si>
  <si>
    <t>重庆市合川区钢溪镇乔角村2组85号</t>
  </si>
  <si>
    <t>对面岭三巷4号503</t>
  </si>
  <si>
    <t>67abb6bb914b4d608796cb234e7ebf7d</t>
  </si>
  <si>
    <t>1016680359dc046cdb33a5908cad16f61</t>
  </si>
  <si>
    <t>杨壵琳</t>
  </si>
  <si>
    <t>广东省揭西市揭西县南山镇</t>
  </si>
  <si>
    <t>对面岭三巷8号404</t>
  </si>
  <si>
    <t>15283eea7a44b41cf9a3541d997a9f019</t>
  </si>
  <si>
    <t>盘毅涵</t>
  </si>
  <si>
    <t>遂县洪塘营瑶族乡村</t>
  </si>
  <si>
    <t>对面岭五巷9号402</t>
  </si>
  <si>
    <t>1d00bd79e95bb4e239f9214b066cd67ba</t>
  </si>
  <si>
    <t>朱语攸</t>
  </si>
  <si>
    <t>湖南省麻阳苗族自治县和平溪乡</t>
  </si>
  <si>
    <t>{"creator":null,"fileCount":null,"height":0,"isScan":null,"name":"2019_09_26_15_36_28_3b6c47ee01dd4680a30bdc8d2b42fe6e.bmp","nameedPath":"default/NOW/rappnew/2019/9/26","showName":"2019_09_26_15_36_28_3b6c47ee01dd4680a30bdc8d2b42fe6e","size":94909,"time":0,"title":"2019_09_26_15_36_28_3b6c47ee01dd4680a30bdc8d2b42fe6e","userName":null,"uuid":null,"viewName":null,"width":0}</t>
  </si>
  <si>
    <t>杨向科</t>
  </si>
  <si>
    <t>务地埔六巷6-1号104</t>
  </si>
  <si>
    <t>1be7c43fd2cae473784011107bcd6383d</t>
  </si>
  <si>
    <t>王诗媛</t>
  </si>
  <si>
    <t>贵州省从江县八洛村</t>
  </si>
  <si>
    <t>{"creator":null,"fileCount":null,"height":0,"isScan":null,"name":"2019_07_02_19_04_59_fe66e17a08d944f19df1be6090baa920.bmp","nameedPath":"default/NOW/rappnew/2019/7/2","showName":"2019_07_02_19_04_59_fe66e17a08d944f19df1be6090baa920","size":113262,"time":0,"title":"2019_07_02_19_04_59_fe66e17a08d944f19df1be6090baa920","userName":null,"uuid":null,"viewName":null,"width":0}</t>
  </si>
  <si>
    <t>头圩东三巷1号602</t>
  </si>
  <si>
    <t>1eba790f091404d48b7fc2e2c7078b3f5</t>
  </si>
  <si>
    <t>朱语昕</t>
  </si>
  <si>
    <t>{"creator":null,"fileCount":null,"height":0,"isScan":null,"name":"2019_09_26_15_33_17_af587e6955e845b2a32eb76438f2dedb.bmp","nameedPath":"default/NOW/rappnew/2019/9/26","showName":"2019_09_26_15_33_17_af587e6955e845b2a32eb76438f2dedb","size":100476,"time":0,"title":"2019_09_26_15_33_17_af587e6955e845b2a32eb76438f2dedb","userName":null,"uuid":null,"viewName":null,"width":0}</t>
  </si>
  <si>
    <t>11a4d212c99574806889096c4147c4875</t>
  </si>
  <si>
    <t>黄毅</t>
  </si>
  <si>
    <t>湖南省邵阳市洞口县</t>
  </si>
  <si>
    <t>香志成</t>
  </si>
  <si>
    <t>陈长春</t>
  </si>
  <si>
    <t>清水路42号402</t>
  </si>
  <si>
    <t>1c8bb459f09b741f6b0ad017899348d1a</t>
  </si>
  <si>
    <t>李思琪</t>
  </si>
  <si>
    <t>广东省普宁市流沙北街道龙苑新村</t>
  </si>
  <si>
    <t>石溪十一巷3号301</t>
  </si>
  <si>
    <t>0bf026a70f814e88ad51f9b3082abe7b</t>
  </si>
  <si>
    <t>158e7c263f8a14500b9bd6ba1408feace</t>
  </si>
  <si>
    <t>曾俊皓</t>
  </si>
  <si>
    <t>广东省梅州市梅县扶大所里珊全村</t>
  </si>
  <si>
    <t>张运权</t>
  </si>
  <si>
    <t>楼吓吉源苑3栋1203</t>
  </si>
  <si>
    <t>10be7aebe689d4569b2b0fe885b8427b6</t>
  </si>
  <si>
    <t>赵雪颖</t>
  </si>
  <si>
    <t>广西灵山县伯劳镇灵塘村委会马道坪队6号</t>
  </si>
  <si>
    <t>{"creator":null,"fileCount":null,"height":0,"isScan":null,"name":"2021_01_20_14_53_32_631f1d90ecb243ed89a5cca833360943.bmp","nameedPath":"defaultren/NOW/rappnew/2021/1/20","showName":"2021_01_20_14_53_32_631f1d90ecb243ed89a5cca833360943","size":105969,"time":0,"title":"2021_01_20_14_53_32_631f1d90ecb243ed89a5cca833360943","userName":null,"uuid":null,"viewName":null,"width":0}</t>
  </si>
  <si>
    <t>龙西郑丽</t>
  </si>
  <si>
    <t>陂头肚路14号202</t>
  </si>
  <si>
    <t>14ba1b77d50064ddb919f7c8bbdea2d87</t>
  </si>
  <si>
    <t>巫希宸</t>
  </si>
  <si>
    <t>邱伟伦</t>
  </si>
  <si>
    <t>白沙水新区33号706</t>
  </si>
  <si>
    <t>7e71052020e9413bbf279962e4778bd7</t>
  </si>
  <si>
    <t>109cd89851814488588fb0517dfecf718</t>
  </si>
  <si>
    <t>温国灏</t>
  </si>
  <si>
    <t>{"creator":null,"fileCount":null,"height":0,"isScan":null,"name":"2019_10_14_10_09_01_219be7cd962d4517bb4a1b1d3e13c658.bmp","nameedPath":"default/NOW/rappnew/2019/10/14","showName":"2019_10_14_10_09_01_219be7cd962d4517bb4a1b1d3e13c658","size":110989,"time":0,"title":"2019_10_14_10_09_01_219be7cd962d4517bb4a1b1d3e13c658","userName":null,"uuid":null,"viewName":null,"width":0}</t>
  </si>
  <si>
    <t>曾海青</t>
  </si>
  <si>
    <t>清水路吉汉巷5号第4栋201</t>
  </si>
  <si>
    <t>1e2b9182af59642b480e4de0ccc03159e</t>
  </si>
  <si>
    <t>林昊鑫</t>
  </si>
  <si>
    <t>广东省汕尾陆丰县</t>
  </si>
  <si>
    <t>{"creator":null,"fileCount":null,"height":0,"isScan":null,"name":"2019_04_18_11_27_27_8415bed328764052930acab7c2d05aff.bmp","nameedPath":"default/NOW/rappnew/2019/4/18","showName":"2019_04_18_11_27_27_8415bed328764052930acab7c2d05aff","size":89714,"time":0,"title":"2019_04_18_11_27_27_8415bed328764052930acab7c2d05aff","userName":null,"uuid":null,"viewName":null,"width":0}</t>
  </si>
  <si>
    <t>石溪十一巷7号301</t>
  </si>
  <si>
    <t>1e9d0cdd2491545678fa47b4657e48965</t>
  </si>
  <si>
    <t>万卓宇</t>
  </si>
  <si>
    <t>{"creator":null,"fileCount":null,"height":0,"isScan":null,"name":"2020_11_11_10_42_57_5bd3eae438c244e48e0fd97ab1fde3ea.bmp","nameedPath":"defaultren/NOW/rappnew/2020/11/11","showName":"2020_11_11_10_42_57_5bd3eae438c244e48e0fd97ab1fde3ea","size":114840,"time":0,"title":"2020_11_11_10_42_57_5bd3eae438c244e48e0fd97ab1fde3ea","userName":null,"uuid":null,"viewName":null,"width":0}</t>
  </si>
  <si>
    <t>罗晓鹏</t>
  </si>
  <si>
    <t>龙西中路16号602</t>
  </si>
  <si>
    <t>13c5d216264ca4cb8ad197846bcb3d04c</t>
  </si>
  <si>
    <t>杨秋恬</t>
  </si>
  <si>
    <t>广东省深圳市盐田区海涛路58号海涛花园43栋5C房</t>
  </si>
  <si>
    <t>邱杏银</t>
  </si>
  <si>
    <t>清水路陂头肚综合楼阳光达A605</t>
  </si>
  <si>
    <t>1352b56c331204ab9a980909304a839e7</t>
  </si>
  <si>
    <t>罗恒睿</t>
  </si>
  <si>
    <t>湖南省隆回县石门乡银杏村5组29号</t>
  </si>
  <si>
    <t>{"creator":null,"fileCount":null,"height":0,"isScan":null,"name":"2019_12_18_14_00_04_f6a320580f5d414fa30a8962dcb18f06.bmp","nameedPath":"default/NOW/rappnew/2019/12/18","showName":"2019_12_18_14_00_04_f6a320580f5d414fa30a8962dcb18f06","size":114500,"time":0,"title":"2019_12_18_14_00_04_f6a320580f5d414fa30a8962dcb18f06","userName":null,"uuid":null,"viewName":null,"width":0}</t>
  </si>
  <si>
    <t>{"diedate":"2020-01-16 00:00:00.0","reason":"回老家","userflag":"郑小如","time":"2020-06-15 14:36:32"}</t>
  </si>
  <si>
    <t>务地埔上围区三巷3号103</t>
  </si>
  <si>
    <t>66a16f5d737e4c63845e03d45d40396a</t>
  </si>
  <si>
    <t>18363451237e64493b6cb3146a544a253</t>
  </si>
  <si>
    <t>蒋潇睛</t>
  </si>
  <si>
    <t>广西桂平市白沙镇四建村石狗头屯31号</t>
  </si>
  <si>
    <t>{"creator":null,"fileCount":null,"height":0,"isScan":null,"name":"2021_04_23_14_50_32_47f1c96b8b294fecb29052435656bc3c.bmp","nameedPath":"defaultren/NOW/rappnew/2021/4/23","showName":"2021_04_23_14_50_32_47f1c96b8b294fecb29052435656bc3c","size":89323,"time":0,"title":"2021_04_23_14_50_32_47f1c96b8b294fecb29052435656bc3c","userName":null,"uuid":null,"viewName":null,"width":0}</t>
  </si>
  <si>
    <t>清水巷20号1单元201</t>
  </si>
  <si>
    <t>13c68355c364e4ae2bd98203319b1aaf2</t>
  </si>
  <si>
    <t>彭凌瀚</t>
  </si>
  <si>
    <t>广东省揭西县五云镇赤告村委中心村三组8号</t>
  </si>
  <si>
    <t>{"creator":null,"fileCount":null,"height":0,"isScan":null,"name":"2021_10_14_11_10_07_b887a5942f8e442fbbc086580c885793.bmp","nameedPath":"defaultren/NOW/rappnew/2021/10/14","showName":"2021_10_14_11_10_07_b887a5942f8e442fbbc086580c885793","size":91418,"time":0,"title":"2021_10_14_11_10_07_b887a5942f8e442fbbc086580c885793","userName":null,"uuid":null,"viewName":null,"width":0}</t>
  </si>
  <si>
    <t>龙西站黄丽萍</t>
  </si>
  <si>
    <t>新联路18号402</t>
  </si>
  <si>
    <t>1597d9ae6cf724b56aad366fdbfe4dedf</t>
  </si>
  <si>
    <t>李王艳</t>
  </si>
  <si>
    <t>陕西省汉中市</t>
  </si>
  <si>
    <t>{"creator":null,"fileCount":null,"height":0,"isScan":null,"name":"2019_04_02_12_56_52_990110d4ee8b4053832403cccc049f98.bmp","nameedPath":"default/NOW/rappnew/2019/4/2","showName":"2019_04_02_12_56_52_990110d4ee8b4053832403cccc049f98","size":124862,"time":0,"title":"2019_04_02_12_56_52_990110d4ee8b4053832403cccc049f98","userName":null,"uuid":null,"viewName":null,"width":0}</t>
  </si>
  <si>
    <t>邱妍颖</t>
  </si>
  <si>
    <t>老围新村三巷1号303</t>
  </si>
  <si>
    <t>b9826aa2b98341afa905ef936dcd68e5</t>
  </si>
  <si>
    <t>13bd9d5fffbc1484cb4eca78edd94fd4b</t>
  </si>
  <si>
    <t>张婷婷</t>
  </si>
  <si>
    <t>{"creator":null,"fileCount":null,"height":0,"isScan":null,"name":"2021_03_23_14_59_49_dadf4ce41609441eb10693b04f04198d.bmp","nameedPath":"defaultren/NOW/rappnew/2021/3/23","showName":"2021_03_23_14_59_49_dadf4ce41609441eb10693b04f04198d","size":60255,"time":0,"title":"2021_03_23_14_59_49_dadf4ce41609441eb10693b04f04198d","userName":null,"uuid":null,"viewName":null,"width":0}</t>
  </si>
  <si>
    <t>港澳同胞回乡证H0438800503，港澳证件号码R255817(2)</t>
  </si>
  <si>
    <t>185dbc88534504339ab7c55f3886ac9e5</t>
  </si>
  <si>
    <t>江西省吉安市</t>
  </si>
  <si>
    <t>{"creator":null,"fileCount":null,"height":0,"isScan":null,"name":"2019_12_12_19_38_49_d5c0e68d93ff4f8fb5cae7253433bb77.bmp","nameedPath":"default/NOW/rappnew/2019/12/12","showName":"2019_12_12_19_38_49_d5c0e68d93ff4f8fb5cae7253433bb77","size":75662,"time":0,"title":"2019_12_12_19_38_49_d5c0e68d93ff4f8fb5cae7253433bb77","userName":null,"uuid":null,"viewName":null,"width":0}</t>
  </si>
  <si>
    <t>余思雅</t>
  </si>
  <si>
    <t>白沙水七巷9号204</t>
  </si>
  <si>
    <t>ab4fa7f226f6486fb931d996f2ade3ec</t>
  </si>
  <si>
    <t>1e4897c32529442fa8412de3514788844</t>
  </si>
  <si>
    <t>杨佳佳</t>
  </si>
  <si>
    <t>{"creator":null,"fileCount":null,"height":0,"isScan":null,"name":"2019_08_06_10_17_55_d6230cc7ba804955a1cbad8d553ea072.bmp","nameedPath":"default/NOW/rappnew/2019/8/6","showName":"2019_08_06_10_17_55_d6230cc7ba804955a1cbad8d553ea072","size":82858,"time":0,"title":"2019_08_06_10_17_55_d6230cc7ba804955a1cbad8d553ea072","userName":null,"uuid":null,"viewName":null,"width":0}</t>
  </si>
  <si>
    <t>罗嘉聪</t>
  </si>
  <si>
    <t>{"diedate":"2020-03-10 00:00:00.0","reason":"在老家","userflag":"罗嘉聪","time":"2020-03-10 10:10:15"}</t>
  </si>
  <si>
    <t>石溪龙新八巷1号306</t>
  </si>
  <si>
    <t>14206de35173348e080d1baf422347cff</t>
  </si>
  <si>
    <t>吴相桦</t>
  </si>
  <si>
    <t>{"creator":null,"fileCount":null,"height":0,"isScan":null,"name":"2018_11_16_11_29_21_ffb5f06c1f7846af946d2aa6bcb3327f.bmp","nameedPath":"default/NOW/rappnew/2018/11/16","path":"/huaweibackup164/LRMSPHOTONEW/NOW/rappnew/2018/11/16/2018_11_16_11_29_21_ffb5f06c1f7846af946d2aa6bcb3327f.bmp","showName":"2018_11_16_11_29_21_ffb5f06c1f7846af946d2aa6bcb3327f","size":144893,"time":0,"title":"2018_11_16_11_29_21_ffb5f06c1f7846af946d2aa6bcb3327f","userName":null,"uuid":null,"viewName":null,"width":0}</t>
  </si>
  <si>
    <t>128acced139f543a6ab137cbfac26ffa5</t>
  </si>
  <si>
    <t>陈俊楠</t>
  </si>
  <si>
    <t>广东省梅州市丰顺县</t>
  </si>
  <si>
    <t>{"creator":null,"fileCount":null,"height":0,"isScan":null,"name":"2018_11_21_15_40_32_cd62372a2bf74bf6a78f3e3fd705b9c5.bmp","nameedPath":"default/NOW/rappnew/2018/11/22","path":"/huaweibackup164/LRMSPHOTONEW/NOW/rappnew/2018/11/22/2018_11_21_15_40_32_cd62372a2bf74bf6a78f3e3fd705b9c5.bmp","showName":"2018_11_21_15_40_32_cd62372a2bf74bf6a78f3e3fd705b9c5","size":80380,"time":0,"title":"2018_11_21_15_40_32_cd62372a2bf74bf6a78f3e3fd705b9c5","userName":null,"uuid":null,"viewName":null,"width":0}</t>
  </si>
  <si>
    <t>{"diedate":"2020-01-15 00:00:00.0","reason":"回老家","userflag":"黄伟林","time":"2020-12-07 15:38:19"}</t>
  </si>
  <si>
    <t>务地埔六巷6号101</t>
  </si>
  <si>
    <t>1db25de5abebc4fa1b5b24d4b01e654ba</t>
  </si>
  <si>
    <t>杨涵</t>
  </si>
  <si>
    <t>{"creator":null,"fileCount":null,"height":0,"isScan":null,"name":"2019_08_06_10_17_36_5fffa83be5bc4630a79eba8832e46744.bmp","nameedPath":"default/NOW/rappnew/2019/8/6","showName":"2019_08_06_10_17_36_5fffa83be5bc4630a79eba8832e46744","size":109239,"time":0,"title":"2019_08_06_10_17_36_5fffa83be5bc4630a79eba8832e46744","userName":null,"uuid":null,"viewName":null,"width":0}</t>
  </si>
  <si>
    <t>{"diedate":"2020-03-10 00:00:00.0","reason":"在老家","userflag":"罗嘉聪","time":"2020-03-10 10:10:24"}</t>
  </si>
  <si>
    <t>194eb96d03bd14bb9819dac921635b9a7</t>
  </si>
  <si>
    <t>梁诗晴</t>
  </si>
  <si>
    <t>广西钦州市钦北区大寺镇那葛村委米桃村38号</t>
  </si>
  <si>
    <t>{"creator":null,"fileCount":null,"height":0,"isScan":null,"name":"2020_11_27_14_25_18_faf68905e1764edeaff7c7f33ba1a930.bmp","nameedPath":"defaultren/NOW/rappnew/2020/11/27","showName":"2020_11_27_14_25_18_faf68905e1764edeaff7c7f33ba1a930","size":104036,"time":0,"title":"2020_11_27_14_25_18_faf68905e1764edeaff7c7f33ba1a930","userName":null,"uuid":null,"viewName":null,"width":0}</t>
  </si>
  <si>
    <t>对面岭一巷8号304</t>
  </si>
  <si>
    <t>35dd81b8d16a49d5a0f0f5859cbcfbb6</t>
  </si>
  <si>
    <t>1961d8e05f24b4907a4914f019b437039</t>
  </si>
  <si>
    <t>杨杰翔</t>
  </si>
  <si>
    <t>四川省广安市广安区大有乡地村2组8号</t>
  </si>
  <si>
    <t>务地埔上围区三巷2号305</t>
  </si>
  <si>
    <t>15d5c4e46ccfb4881a13c86a53f169bf2</t>
  </si>
  <si>
    <t>李欣凌</t>
  </si>
  <si>
    <t>湖南省江华瑶族自治县大路铺镇神岗村40号</t>
  </si>
  <si>
    <t>{"creator":null,"fileCount":null,"height":0,"isScan":null,"name":"2021_10_20_10_18_29_5cd7e9bde0c1446e8593abdbbfcc6a9f.bmp","nameedPath":"defaultren/NOW/rappnew/2021/10/20","showName":"2021_10_20_10_18_29_5cd7e9bde0c1446e8593abdbbfcc6a9f","size":69939,"time":0,"title":"2021_10_20_10_18_29_5cd7e9bde0c1446e8593abdbbfcc6a9f","userName":null,"uuid":null,"viewName":null,"width":0}</t>
  </si>
  <si>
    <t>新联路36号302</t>
  </si>
  <si>
    <t>13f5678036dc14ec6879a747edb0b3a54</t>
  </si>
  <si>
    <t>刘群</t>
  </si>
  <si>
    <t>江西省吉安市万安县上前村</t>
  </si>
  <si>
    <t>{"creator":null,"fileCount":null,"height":0,"isScan":null,"name":"2019_10_14_18_24_08_cd71c14d486d4ea0abbd5c3a4f647840.bmp","nameedPath":"default/NOW/rappnew/2019/10/14","showName":"2019_10_14_18_24_08_cd71c14d486d4ea0abbd5c3a4f647840","size":115396,"time":0,"title":"2019_10_14_18_24_08_cd71c14d486d4ea0abbd5c3a4f647840","userName":null,"uuid":null,"viewName":null,"width":0}</t>
  </si>
  <si>
    <t>陈秀梅</t>
  </si>
  <si>
    <t>田祖新六巷1号2号楼201</t>
  </si>
  <si>
    <t>187708a4cc7754bb8af68d8d5afe45d50</t>
  </si>
  <si>
    <t>励诗哲</t>
  </si>
  <si>
    <t>河南省通许县厉庄乡厉庄44-1号</t>
  </si>
  <si>
    <t>{"creator":null,"fileCount":null,"height":0,"isScan":null,"name":"2020_10_30_21_43_00_8d07232ef6e440bdb5f0011e3bb6600e.bmp","nameedPath":"defaultren/NOW/rappnew/2020/10/30","showName":"2020_10_30_21_43_00_8d07232ef6e440bdb5f0011e3bb6600e","size":106370,"time":0,"title":"2020_10_30_21_43_00_8d07232ef6e440bdb5f0011e3bb6600e","userName":null,"uuid":null,"viewName":null,"width":0}</t>
  </si>
  <si>
    <t>莱茵路B3号205</t>
  </si>
  <si>
    <t>1bf65754d2150428cbb8c478eef1d68bc</t>
  </si>
  <si>
    <t>李科言</t>
  </si>
  <si>
    <t>低山五巷1-4号602</t>
  </si>
  <si>
    <t>a70e87e4c1214e3fbca5517dae19be71</t>
  </si>
  <si>
    <t>1917ec7d4948e4226ab860c84b4fac237</t>
  </si>
  <si>
    <t>徐一依</t>
  </si>
  <si>
    <t>湖北省荆州市江陵县六合垸</t>
  </si>
  <si>
    <t>{"creator":null,"fileCount":null,"height":0,"isScan":null,"name":"2021_09_13_10_05_04_5066f18ebf5247d6a770a4c4edba4944.bmp","nameedPath":"defaultren/NOW/rappnew/2021/9/13","showName":"2021_09_13_10_05_04_5066f18ebf5247d6a770a4c4edba4944","size":165346,"time":0,"title":"2021_09_13_10_05_04_5066f18ebf5247d6a770a4c4edba4944","userName":null,"uuid":null,"viewName":null,"width":0}</t>
  </si>
  <si>
    <t>刘锦浩</t>
  </si>
  <si>
    <t>徐红武</t>
  </si>
  <si>
    <t>丰田路286号-318号（双号）314号402</t>
  </si>
  <si>
    <t>37dbc7174c0e4c6f8c17255d4fd11568</t>
  </si>
  <si>
    <t>1988dfaec057e4862916f9dadb617d571</t>
  </si>
  <si>
    <t>湖北省利川市凉务乡钟灵村四组3号</t>
  </si>
  <si>
    <t>{"creator":null,"fileCount":null,"height":0,"isScan":null,"name":"2020_10_24_21_17_17_047f16806d564c7eaf18a28edd630692.bmp","nameedPath":"defaultren/NOW/rappnew/2020/10/24","showName":"2020_10_24_21_17_17_047f16806d564c7eaf18a28edd630692","size":96381,"time":0,"title":"2020_10_24_21_17_17_047f16806d564c7eaf18a28edd630692","userName":null,"uuid":null,"viewName":null,"width":0}</t>
  </si>
  <si>
    <t>李贵友</t>
  </si>
  <si>
    <t>低山南路21号1303</t>
  </si>
  <si>
    <t>1c1ce7154b86f45139d83fa4bed2d2178</t>
  </si>
  <si>
    <t>洪梓灵</t>
  </si>
  <si>
    <t>四川省南充市高坪区东观镇明家庙村3组146号</t>
  </si>
  <si>
    <t>陈家琪</t>
  </si>
  <si>
    <t>明宇</t>
  </si>
  <si>
    <t>车村新村40号102</t>
  </si>
  <si>
    <t>190d89ff5bca54a5a82f00ce023fa6946</t>
  </si>
  <si>
    <t>鞠又庭</t>
  </si>
  <si>
    <t>湖北省天门市麻阳镇</t>
  </si>
  <si>
    <t>{"creator":null,"fileCount":null,"height":0,"isScan":null,"name":"2021_03_03_14_56_11_262a55d7510843a1b3a5beb5fe8b16d7.bmp","nameedPath":"defaultren/NOW/rappnew/2021/3/3","showName":"2021_03_03_14_56_11_262a55d7510843a1b3a5beb5fe8b16d7","size":100871,"time":0,"title":"2021_03_03_14_56_11_262a55d7510843a1b3a5beb5fe8b16d7","userName":null,"uuid":null,"viewName":null,"width":0}</t>
  </si>
  <si>
    <t>林丽瑜</t>
  </si>
  <si>
    <t>对面岭18-19号701</t>
  </si>
  <si>
    <t>16a0e1e4c9fa74663b4bcf6a2419f931e</t>
  </si>
  <si>
    <t>江文雅</t>
  </si>
  <si>
    <t>{"creator":null,"fileCount":null,"height":0,"isScan":null,"name":"2018_11_13_19_56_21_d692b300df13427bbd18bbc0881a6992.bmp","nameedPath":"default/NOW/rappnew/2018/11/13","path":"/huaweibackup164/LRMSPHOTONEW/NOW/rappnew/2018/11/13/2018_11_13_19_56_21_d692b300df13427bbd18bbc0881a6992.bmp","showName":"2018_11_13_19_56_21_d692b300df13427bbd18bbc0881a6992","size":138061,"time":0,"title":"2018_11_13_19_56_21_d692b300df13427bbd18bbc0881a6992","userName":null,"uuid":null,"viewName":null,"width":0}</t>
  </si>
  <si>
    <t>叶蓝庭</t>
  </si>
  <si>
    <t>鸿威鸿景华庭2栋B座1802</t>
  </si>
  <si>
    <t>28ab137e85034f24935f8e39bbebbd4f</t>
  </si>
  <si>
    <t>11d261008b27e45fea392700a1639bcc0</t>
  </si>
  <si>
    <t>周依瑶</t>
  </si>
  <si>
    <t>{"creator":null,"fileCount":null,"height":0,"isScan":null,"name":"2020_12_25_10_02_32_f75062a6b8724a3c8da738c6e53eb818.bmp","nameedPath":"defaultren/NOW/rappnew/2020/12/29","showName":"2020_12_25_10_02_32_f75062a6b8724a3c8da738c6e53eb818","size":117568,"time":0,"title":"2020_12_25_10_02_32_f75062a6b8724a3c8da738c6e53eb818","userName":null,"uuid":null,"viewName":null,"width":0}</t>
  </si>
  <si>
    <t>罗莉君</t>
  </si>
  <si>
    <t>瓦陶北工业区住宅1栋207</t>
  </si>
  <si>
    <t>6eb2bd4a236142348d1fd52bfdc5d3b5</t>
  </si>
  <si>
    <t>1b962ea8ab8b34d12a33a2e8734331cb7</t>
  </si>
  <si>
    <t>王子诚</t>
  </si>
  <si>
    <t>湖南省东安县紫溪市镇</t>
  </si>
  <si>
    <t>{"creator":null,"fileCount":null,"height":0,"isScan":null,"name":"2021_04_01_16_48_45_fab2c717315546e29858e18680e4553e.bmp","nameedPath":"defaultren/NOW/rappnew/2021/4/1","showName":"2021_04_01_16_48_45_fab2c717315546e29858e18680e4553e","size":110181,"time":0,"title":"2021_04_01_16_48_45_fab2c717315546e29858e18680e4553e","userName":null,"uuid":null,"viewName":null,"width":0}</t>
  </si>
  <si>
    <t>孔丽芳</t>
  </si>
  <si>
    <t>瓦陶北十巷9号301</t>
  </si>
  <si>
    <t>12f5ced9fa6024ab4b86b625415a59692</t>
  </si>
  <si>
    <t>朱秋媛</t>
  </si>
  <si>
    <t>刘文禧</t>
  </si>
  <si>
    <t>张文威</t>
  </si>
  <si>
    <t>玉湖三巷8号201</t>
  </si>
  <si>
    <t>1f0e790fc47694269b3fcb439bd83a499</t>
  </si>
  <si>
    <t>龚钧瑶</t>
  </si>
  <si>
    <t>广东省深圳市龙岗区朱古石路千林山居</t>
  </si>
  <si>
    <t>李晓翠</t>
  </si>
  <si>
    <t>千林山居二期37栋B座2703</t>
  </si>
  <si>
    <t>ebafa931bef94dca9f91713b5058901b</t>
  </si>
  <si>
    <t>1f0af04f87a6b4aadb7a048256ee4c05c</t>
  </si>
  <si>
    <t>黄约春</t>
  </si>
  <si>
    <t>{"creator":null,"fileCount":null,"height":0,"isScan":null,"name":"2018_11_21_12_55_37_83a9d0307c8842e8a78615bbccba9b80.bmp","nameedPath":"default/NOW/rappnew/2018/11/21","path":"/huaweibackup164/LRMSPHOTONEW/NOW/rappnew/2018/11/21/2018_11_21_12_55_37_83a9d0307c8842e8a78615bbccba9b80.bmp","showName":"2018_11_21_12_55_37_83a9d0307c8842e8a78615bbccba9b80","size":107168,"time":0,"title":"2018_11_21_12_55_37_83a9d0307c8842e8a78615bbccba9b80","userName":null,"uuid":null,"viewName":null,"width":0}</t>
  </si>
  <si>
    <t>五联何小敏</t>
  </si>
  <si>
    <t>杨爱花</t>
  </si>
  <si>
    <t>协平新区39号404</t>
  </si>
  <si>
    <t>ce80569506624439878859fb59d32334</t>
  </si>
  <si>
    <t>19f0efebd2bd341da9271a0a7d7f10a8b</t>
  </si>
  <si>
    <t>柏景耀</t>
  </si>
  <si>
    <t>江苏省扬州市邗江区方岗镇方岗村南组24号</t>
  </si>
  <si>
    <t>千林山居二期38栋B座1205</t>
  </si>
  <si>
    <t>1b6102cb49e940459d5acc9bf1c27cb3</t>
  </si>
  <si>
    <t>193345dd09cc7498882d6b1862d1c8d19</t>
  </si>
  <si>
    <t>李麒源</t>
  </si>
  <si>
    <t>湖南省长沙市宁乡县</t>
  </si>
  <si>
    <t>{"creator":null,"fileCount":null,"height":0,"isScan":null,"name":"2020_10_17_14_38_13_628b746c943d4a4ba52e02e910a6b9c7.bmp","nameedPath":"defaultren/NOW/rappnew/2020/10/17","showName":"2020_10_17_14_38_13_628b746c943d4a4ba52e02e910a6b9c7","size":125421,"time":0,"title":"2020_10_17_14_38_13_628b746c943d4a4ba52e02e910a6b9c7","userName":null,"uuid":null,"viewName":null,"width":0}</t>
  </si>
  <si>
    <t>瓦陶北八巷5号402</t>
  </si>
  <si>
    <t>ce6f8fe9e0a04fe3906226eaa3ce444a</t>
  </si>
  <si>
    <t>18b7701e6b75e4fe3ae256724d3964537</t>
  </si>
  <si>
    <t>谌鸿霖</t>
  </si>
  <si>
    <t>湖南省安化县田庄乡鹊坪村第四村民组415号</t>
  </si>
  <si>
    <t>{"creator":null,"fileCount":null,"height":0,"isScan":null,"name":"2020_07_16_14_50_59_acf9b419051e49eabcecb9203776e54e.bmp","nameedPath":"default/NOW/rappnew/2020/7/16","showName":"2020_07_16_14_50_59_acf9b419051e49eabcecb9203776e54e","size":137707,"time":0,"title":"2020_07_16_14_50_59_acf9b419051e49eabcecb9203776e54e","userName":null,"uuid":null,"viewName":null,"width":0}</t>
  </si>
  <si>
    <t>瓦陶北八巷4号404</t>
  </si>
  <si>
    <t>18a99b9e7c7a24f6a944f49c1b7db80d9</t>
  </si>
  <si>
    <t>赵子墨</t>
  </si>
  <si>
    <t>湖北省武汉市潜江区</t>
  </si>
  <si>
    <t>{"creator":null,"fileCount":null,"height":0,"isScan":null,"name":"2020_02_01_10_38_12_7b8b03098a9943eca5fa5e1854f429f9.bmp","nameedPath":"default/NOW/rappnew/2020/2/1","showName":"2020_02_01_10_38_12_7b8b03098a9943eca5fa5e1854f429f9","size":144554,"time":0,"title":"2020_02_01_10_38_12_7b8b03098a9943eca5fa5e1854f429f9","userName":null,"uuid":null,"viewName":null,"width":0}</t>
  </si>
  <si>
    <t>张国标</t>
  </si>
  <si>
    <t>百合山水别苑2号楼1单元3B</t>
  </si>
  <si>
    <t>a8777a110f794a248c4dc7c15c1cf3e7</t>
  </si>
  <si>
    <t>15c4f7057f06643c8932d93ba91f8f377</t>
  </si>
  <si>
    <t>闵家俊</t>
  </si>
  <si>
    <t>湖北省鄂州市鄂城区凤凰街办12号莲花小学宿舍</t>
  </si>
  <si>
    <t>{"creator":null,"fileCount":null,"height":0,"isScan":null,"name":"2018_11_13_20_02_27_f19d606a1ca64e8985ce51e0b1943ca0.bmp","nameedPath":"default/NOW/rappnew/2018/11/13","path":"/huaweibackup164/LRMSPHOTONEW/NOW/rappnew/2018/11/13/2018_11_13_20_02_27_f19d606a1ca64e8985ce51e0b1943ca0.bmp","showName":"2018_11_13_20_02_27_f19d606a1ca64e8985ce51e0b1943ca0","size":135366,"time":0,"title":"2018_11_13_20_02_27_f19d606a1ca64e8985ce51e0b1943ca0","userName":null,"uuid":null,"viewName":null,"width":0}</t>
  </si>
  <si>
    <t>鸿威鸿景华庭2栋B座1603</t>
  </si>
  <si>
    <t>3dc17cbf12404356b78a153fd08f5db4</t>
  </si>
  <si>
    <t>1979868c263e44e9d96b85de4a9250ba1</t>
  </si>
  <si>
    <t>汪静怡</t>
  </si>
  <si>
    <t>安徽省寿县迎河镇</t>
  </si>
  <si>
    <t>{"creator":null,"fileCount":null,"height":0,"isScan":null,"name":"2019_06_17_15_06_48_5428361748e54f649bb1aa257d1ad2a4.bmp","nameedPath":"default/NOW/rappnew/2019/6/17","showName":"2019_06_17_15_06_48_5428361748e54f649bb1aa257d1ad2a4","size":123623,"time":0,"title":"2019_06_17_15_06_48_5428361748e54f649bb1aa257d1ad2a4","userName":null,"uuid":null,"viewName":null,"width":0}</t>
  </si>
  <si>
    <t>百合山水别苑5号楼1单元17C</t>
  </si>
  <si>
    <t>8127fee179a049dcbc542a7e46803a7d</t>
  </si>
  <si>
    <t>1af91a37dce9d4e24a484c7caf040f88f</t>
  </si>
  <si>
    <t>班李湘</t>
  </si>
  <si>
    <t>贵州省望谟县新屯镇新屯村坝关组</t>
  </si>
  <si>
    <t>{"creator":null,"fileCount":null,"height":0,"isScan":null,"name":"2021_04_26_10_05_52_9188838386f74ac098b89730043c1baa.bmp","nameedPath":"defaultren/NOW/rappnew/2021/4/26","showName":"2021_04_26_10_05_52_9188838386f74ac098b89730043c1baa","size":127860,"time":0,"title":"2021_04_26_10_05_52_9188838386f74ac098b89730043c1baa","userName":null,"uuid":null,"viewName":null,"width":0}</t>
  </si>
  <si>
    <t>钟文标</t>
  </si>
  <si>
    <t>将军帽小区内三巷4号202</t>
  </si>
  <si>
    <t>135a2cd52c9584f8794a93dce5d3d568a</t>
  </si>
  <si>
    <t>陈雅恩</t>
  </si>
  <si>
    <t>福建省南安市梅山镇新兰村新宅121号</t>
  </si>
  <si>
    <t>{"creator":null,"fileCount":null,"height":0,"isScan":null,"name":"2020_11_24_16_13_17_030046659d484d42a9c6d66bb683b078.bmp","nameedPath":"defaultren/NOW/rappnew/2020/11/24","showName":"2020_11_24_16_13_17_030046659d484d42a9c6d66bb683b078","size":128388,"time":0,"title":"2020_11_24_16_13_17_030046659d484d42a9c6d66bb683b078","userName":null,"uuid":null,"viewName":null,"width":0}</t>
  </si>
  <si>
    <t>瓦陶北十巷3号203</t>
  </si>
  <si>
    <t>1f35d10c7e4564607913d4504a4cd48d2</t>
  </si>
  <si>
    <t>龙胜海</t>
  </si>
  <si>
    <t>贵州省凯里市黄陂县古龙镇翁板村</t>
  </si>
  <si>
    <t>{"creator":null,"fileCount":null,"height":0,"isScan":null,"name":"2019_03_18_13_10_20_4b221094a33c46198ddeede638ce190e.bmp","nameedPath":"default/NOW/rappnew/2019/3/18","showName":"2019_03_18_13_10_20_4b221094a33c46198ddeede638ce190e","size":145787,"time":0,"title":"2019_03_18_13_10_20_4b221094a33c46198ddeede638ce190e","userName":null,"uuid":null,"viewName":null,"width":0}</t>
  </si>
  <si>
    <t>五联</t>
  </si>
  <si>
    <t>谢志达</t>
  </si>
  <si>
    <t>朱古石爱联工业区1号C栋504</t>
  </si>
  <si>
    <t>1d4e334e37b7a481588df53677e48da82</t>
  </si>
  <si>
    <t>罗艺泽</t>
  </si>
  <si>
    <t>云南省红河哈尼族彝族自治州金平苗族瑶族傣族自治县老集搴乡上茅山村</t>
  </si>
  <si>
    <t>{"creator":null,"fileCount":null,"height":0,"isScan":null,"name":"2021_11_01_17_21_58_f7475b0f071e4bf8bf3e15d048af34f3.bmp","nameedPath":"defaultren/NOW/rappnew/2021/11/1","showName":"2021_11_01_17_21_58_f7475b0f071e4bf8bf3e15d048af34f3","size":93375,"time":0,"title":"2021_11_01_17_21_58_f7475b0f071e4bf8bf3e15d048af34f3","userName":null,"uuid":null,"viewName":null,"width":0}</t>
  </si>
  <si>
    <t>方凯旋</t>
  </si>
  <si>
    <t>瓦陶坑新区3号305</t>
  </si>
  <si>
    <t>139dc0968bc28490c8c73e78656c3a1c6</t>
  </si>
  <si>
    <t>徐佳怡</t>
  </si>
  <si>
    <t>湖北省黄梅县大河镇钱建楼村四组</t>
  </si>
  <si>
    <t>{"creator":null,"fileCount":null,"height":0,"isScan":null,"name":"2021_09_10_09_41_43_e5073e79b8904e9d950ecd9bbb56968c.bmp","nameedPath":"defaultren/NOW/rappnew/2021/9/10","showName":"2021_09_10_09_41_43_e5073e79b8904e9d950ecd9bbb56968c","size":130579,"time":0,"title":"2021_09_10_09_41_43_e5073e79b8904e9d950ecd9bbb56968c","userName":null,"uuid":null,"viewName":null,"width":0}</t>
  </si>
  <si>
    <t>张家兴</t>
  </si>
  <si>
    <t>移民新村B区八巷7号302</t>
  </si>
  <si>
    <t>1db9bd64a478c4368963865e9e4380a5c</t>
  </si>
  <si>
    <t>钟乐祥</t>
  </si>
  <si>
    <t>广东省梅县南口镇</t>
  </si>
  <si>
    <t>{"creator":null,"fileCount":null,"height":0,"isScan":null,"name":"2020_10_26_22_26_17_1a61c14731ff466491157cb8c3cb994a.bmp","nameedPath":"defaultren/NOW/rappnew/2020/10/26","showName":"2020_10_26_22_26_17_1a61c14731ff466491157cb8c3cb994a","size":118763,"time":0,"title":"2020_10_26_22_26_17_1a61c14731ff466491157cb8c3cb994a","userName":null,"uuid":null,"viewName":null,"width":0}</t>
  </si>
  <si>
    <t>对面岭五巷9号602</t>
  </si>
  <si>
    <t>632C0D08231C4CCE9F23F1E7CEFBB89F</t>
  </si>
  <si>
    <t>144bbe16dada24f2fb01c84cc4bbd44a5</t>
  </si>
  <si>
    <t>慕容健怀</t>
  </si>
  <si>
    <t>广东省肇庆市端州区</t>
  </si>
  <si>
    <t>{"creator":null,"fileCount":null,"height":0,"isScan":null,"name":"2020_02_19_16_51_19_5324cc054b2c4e9ba6dcfdf6fdf708c0.bmp","nameedPath":"default/NOW/rappnew/2020/2/19","showName":"2020_02_19_16_51_19_5324cc054b2c4e9ba6dcfdf6fdf708c0","size":91873,"time":0,"title":"2020_02_19_16_51_19_5324cc054b2c4e9ba6dcfdf6fdf708c0","userName":null,"uuid":null,"viewName":null,"width":0}</t>
  </si>
  <si>
    <t>瓦陶北六巷9号302</t>
  </si>
  <si>
    <t>320361b194aa4beda7c53fa33c16809c</t>
  </si>
  <si>
    <t>1f5a59eaa33004e94927451d65e564352</t>
  </si>
  <si>
    <t>余明睿</t>
  </si>
  <si>
    <t>云南省文山壮族苗族自治州丘北县官寨乡蚌郎村民委石舍小组</t>
  </si>
  <si>
    <t>{"creator":null,"fileCount":null,"height":0,"isScan":null,"name":"2019_05_07_18_44_50_109e2541879046bfb7767404e0012cae.bmp","nameedPath":"default/NOW/rappnew/2019/5/7","showName":"2019_05_07_18_44_50_109e2541879046bfb7767404e0012cae","size":115105,"time":0,"title":"2019_05_07_18_44_50_109e2541879046bfb7767404e0012cae","userName":null,"uuid":null,"viewName":null,"width":0}</t>
  </si>
  <si>
    <t>{"diedate":"2020-01-16 00:00:00.0","reason":"回老家","userflag":"郑小如","time":"2021-07-19 16:07:04"}</t>
  </si>
  <si>
    <t>务地埔上围区三巷6号101</t>
  </si>
  <si>
    <t>1ea05902f0237442fb4aff58844bfb545</t>
  </si>
  <si>
    <t>罗雅婷</t>
  </si>
  <si>
    <t>湖南桂东普乐乡东水村地前组470</t>
  </si>
  <si>
    <t>彭华琪</t>
  </si>
  <si>
    <t>罗维明</t>
  </si>
  <si>
    <t>花园坪八巷9号二单元1002</t>
  </si>
  <si>
    <t>12eba976b1627476b82b9695545efade7</t>
  </si>
  <si>
    <t>梅辰宇</t>
  </si>
  <si>
    <t>湖北省黄梅县孔垄镇德化村六组</t>
  </si>
  <si>
    <t>{"creator":null,"fileCount":null,"height":0,"isScan":null,"name":"2019_11_25_19_04_43_3094474613e345829cbbfaa9bdaaa793.bmp","nameedPath":"default/NOW/rappnew/2019/11/25","showName":"2019_11_25_19_04_43_3094474613e345829cbbfaa9bdaaa793","size":103077,"time":0,"title":"2019_11_25_19_04_43_3094474613e345829cbbfaa9bdaaa793","userName":null,"uuid":null,"viewName":null,"width":0}</t>
  </si>
  <si>
    <t>陈泳</t>
  </si>
  <si>
    <t>肖虹</t>
  </si>
  <si>
    <t>梅镇</t>
  </si>
  <si>
    <t>太平村139号602</t>
  </si>
  <si>
    <t>13b01142589ad4c3884dcb33949bdaaed</t>
  </si>
  <si>
    <t>陈程</t>
  </si>
  <si>
    <t>江西省赣州市赣县</t>
  </si>
  <si>
    <t>{"diedate":"2020-01-20 00:00:00.0","reason":"回家过年","userflag":"肖虹","time":"2020-03-05 15:06:02"}</t>
  </si>
  <si>
    <t>畲呔小区东区4号403</t>
  </si>
  <si>
    <t>137d382bfe0784e4692991fbfa2111398</t>
  </si>
  <si>
    <t>李小念</t>
  </si>
  <si>
    <t>河南省泌阳县春水镇毛胡张村委袁庄</t>
  </si>
  <si>
    <t>黄骏荣</t>
  </si>
  <si>
    <t>温武标</t>
  </si>
  <si>
    <t>李阳</t>
  </si>
  <si>
    <t>余岭中路9号203</t>
  </si>
  <si>
    <t>16fbb4457eccc4d22902f8ca38410b9da</t>
  </si>
  <si>
    <t>吴以木</t>
  </si>
  <si>
    <t>江西省九江市修水县大桥镇朱溪厂五组3号</t>
  </si>
  <si>
    <t>爱联站张敏</t>
  </si>
  <si>
    <t>金龙巷13号402</t>
  </si>
  <si>
    <t>1c60cd92908294513b18b9548671d2dd5</t>
  </si>
  <si>
    <t>唐轩</t>
  </si>
  <si>
    <t>重庆市巫溪县塘坊镇双塘村4组46号</t>
  </si>
  <si>
    <t>黄文国</t>
  </si>
  <si>
    <t>向礼君</t>
  </si>
  <si>
    <t>新丰路6号台中工业区宿舍楼A栋211</t>
  </si>
  <si>
    <t>633b1cade83c42809ffb221130c16fa4</t>
  </si>
  <si>
    <t>10caa6e6fd15f4f26b5f32564ee5762cb</t>
  </si>
  <si>
    <t>李向和</t>
  </si>
  <si>
    <t>广东省博罗县麻陂镇塘尾村委会</t>
  </si>
  <si>
    <t>{"creator":null,"fileCount":null,"height":0,"isScan":null,"name":"2021_04_13_18_57_00_a034ffbabfd44f7b812757fecdbf2dfd.bmp","nameedPath":"defaultren/NOW/rappnew/2021/4/13","showName":"2021_04_13_18_57_00_a034ffbabfd44f7b812757fecdbf2dfd","size":13113,"time":0,"title":"2021_04_13_18_57_00_a034ffbabfd44f7b812757fecdbf2dfd","userName":null,"uuid":null,"viewName":null,"width":0}</t>
  </si>
  <si>
    <t>魏湘灵</t>
  </si>
  <si>
    <t>李远晨</t>
  </si>
  <si>
    <t>雅庭名苑D3单元213</t>
  </si>
  <si>
    <t>17400c1e143e04ae28ba777282e796e30</t>
  </si>
  <si>
    <t>史博文</t>
  </si>
  <si>
    <t>河南省郸城县吴台镇</t>
  </si>
  <si>
    <t>爱联站梁敏妮</t>
  </si>
  <si>
    <t>如意路228-232号302</t>
  </si>
  <si>
    <t>1a732dd36b1734e7b8f8c14757ac6b113</t>
  </si>
  <si>
    <t>范星佑</t>
  </si>
  <si>
    <t>湖南省新宁县金石镇水头村7组32号</t>
  </si>
  <si>
    <t>李宏达</t>
  </si>
  <si>
    <t>范斌</t>
  </si>
  <si>
    <t>花园坪二区五巷3号401</t>
  </si>
  <si>
    <t>12f31aed49d704981aa23b5dde2279aa5</t>
  </si>
  <si>
    <t>林乐彤</t>
  </si>
  <si>
    <t>广东省汕头市潮阳区河溪镇南田南兴片三直巷47号</t>
  </si>
  <si>
    <t>如意小区一巷10号404</t>
  </si>
  <si>
    <t>1dafcea9919174b919d8f6f1ce68cb9ec</t>
  </si>
  <si>
    <t>陈娇娥</t>
  </si>
  <si>
    <t>广东省龙川县丰稔镇名光村委会</t>
  </si>
  <si>
    <t>太平村153号西南侧114</t>
  </si>
  <si>
    <t>17cc8df1acf84da89aa96844c8085f7b</t>
  </si>
  <si>
    <t>158d3f0bcde454805b93d7b3c2ac094d4</t>
  </si>
  <si>
    <t>向可可</t>
  </si>
  <si>
    <t>1ec9f1c923cbb416fa4a122d37c939d82</t>
  </si>
  <si>
    <t>李青连</t>
  </si>
  <si>
    <t>湖南省南县</t>
  </si>
  <si>
    <t>{"creator":null,"fileCount":null,"height":0,"isScan":null,"name":"2018_11_13_19_18_59_4efe9fd44a424b41825c674a1332ba2f.bmp","nameedPath":"default/NOW/rappnew/2018/11/14","path":"/huaweibackup164/LRMSPHOTONEW/NOW/rappnew/2018/11/14/2018_11_13_19_18_59_4efe9fd44a424b41825c674a1332ba2f.bmp","showName":"2018_11_13_19_18_59_4efe9fd44a424b41825c674a1332ba2f","size":101186,"time":0,"title":"2018_11_13_19_18_59_4efe9fd44a424b41825c674a1332ba2f","userName":null,"uuid":null,"viewName":null,"width":0}</t>
  </si>
  <si>
    <t>刘振宇</t>
  </si>
  <si>
    <t>鸿威鸿景华庭1栋B座2705</t>
  </si>
  <si>
    <t>8a229955be9d46e6a606469743abb69e</t>
  </si>
  <si>
    <t>1cabd6b26f899427095465d26b4b4105f</t>
  </si>
  <si>
    <t>王莺嘉</t>
  </si>
  <si>
    <t>广东省深圳市福田区侨香四道2号香格棚苑B栋903</t>
  </si>
  <si>
    <t>黎思辛</t>
  </si>
  <si>
    <t>晨光路77号A515</t>
  </si>
  <si>
    <t>1c6ff21d4f4424bd29c6866d12f7d0575</t>
  </si>
  <si>
    <t>刘飞</t>
  </si>
  <si>
    <t>李洁琼</t>
  </si>
  <si>
    <t>瓦陶坑新区二巷5号103</t>
  </si>
  <si>
    <t>f2c63514e62e4272a20c89e2aeba87b1</t>
  </si>
  <si>
    <t>101af8ebce3aa4bcfa6beb36eec1289a0</t>
  </si>
  <si>
    <t>钟嘉耀</t>
  </si>
  <si>
    <t>{"creator":null,"fileCount":null,"height":0,"isScan":null,"name":"2019_11_04_16_31_20_5cfe0de8c5ed4accaffb7a6c6b976fde.bmp","nameedPath":"default/NOW/rappnew/2019/11/4","showName":"2019_11_04_16_31_20_5cfe0de8c5ed4accaffb7a6c6b976fde","size":118681,"time":0,"title":"2019_11_04_16_31_20_5cfe0de8c5ed4accaffb7a6c6b976fde","userName":null,"uuid":null,"viewName":null,"width":0}</t>
  </si>
  <si>
    <t>缤纷世纪公寓A座28A</t>
  </si>
  <si>
    <t>5448683aab0d4b6bb8325fc46f33647b</t>
  </si>
  <si>
    <t>11d70230bc1cc4f898583f519849885cb</t>
  </si>
  <si>
    <t>甘立佑</t>
  </si>
  <si>
    <t>邻水县柑子镇菜垭村4组</t>
  </si>
  <si>
    <t>{"creator":null,"fileCount":null,"height":0,"isScan":null,"name":"2021_07_20_15_35_08_6906d6b538ef45d78c0c91a84354c459.bmp","nameedPath":"defaultren/NOW/rappnew/2021/7/20","showName":"2021_07_20_15_35_08_6906d6b538ef45d78c0c91a84354c459","size":91417,"time":0,"title":"2021_07_20_15_35_08_6906d6b538ef45d78c0c91a84354c459","userName":null,"uuid":null,"viewName":null,"width":0}</t>
  </si>
  <si>
    <t>爱联站李雪</t>
  </si>
  <si>
    <t>一代身份证号，513031480517021</t>
  </si>
  <si>
    <t>西湖村四巷1号404</t>
  </si>
  <si>
    <t>18c21d387d1964c7a98af1ff0d2606415</t>
  </si>
  <si>
    <t>孙弈寻</t>
  </si>
  <si>
    <t>湖南省石门县二都乡卫星村3组05024</t>
  </si>
  <si>
    <t>爱联站李嘉文</t>
  </si>
  <si>
    <t>孙洋</t>
  </si>
  <si>
    <t>花园坪八巷14号306</t>
  </si>
  <si>
    <t>1754eccea55fa42e39709800380b591d0</t>
  </si>
  <si>
    <t>刘玥彤</t>
  </si>
  <si>
    <t>广东省深圳市龙岗区楼角二街5号</t>
  </si>
  <si>
    <t>蓝丽霞</t>
  </si>
  <si>
    <t>刘恩宏</t>
  </si>
  <si>
    <t>花园坪三区一巷6号201</t>
  </si>
  <si>
    <t>194447cc9020748aaae39c7c51b855a5e</t>
  </si>
  <si>
    <t>吕俊超</t>
  </si>
  <si>
    <t>湖南省益阳市桃江县灰山港镇上月塘村民组</t>
  </si>
  <si>
    <t>吕江生</t>
  </si>
  <si>
    <t>园景花园2栋D单元207</t>
  </si>
  <si>
    <t>172ad21d4009b4713aa12a7a300b510e4</t>
  </si>
  <si>
    <t>陈锦皓</t>
  </si>
  <si>
    <t>广东省汕头市潮阳区谷饶镇新地西社中六巷3号102</t>
  </si>
  <si>
    <t>{"creator":null,"fileCount":null,"height":0,"isScan":null,"name":"2019_08_05_20_21_04_f1c1e6683c004beeb77ca6226dc0e06e.bmp","nameedPath":"default/NOW/rappnew/2019/8/5","showName":"2019_08_05_20_21_04_f1c1e6683c004beeb77ca6226dc0e06e","size":105270,"time":0,"title":"2019_08_05_20_21_04_f1c1e6683c004beeb77ca6226dc0e06e","userName":null,"uuid":null,"viewName":null,"width":0}</t>
  </si>
  <si>
    <t>李德贤</t>
  </si>
  <si>
    <t>{"diedate":"2020-01-17 00:00:00.0","reason":"返乡","userflag":"李德贤","time":"2020-02-29 16:53:25"}</t>
  </si>
  <si>
    <t>爱都路103号204</t>
  </si>
  <si>
    <t>14aaf814305874f41aa1f716004fe56cf</t>
  </si>
  <si>
    <t>王烨升</t>
  </si>
  <si>
    <t>陕西省麟游县九成宫镇北马坊村凤岭山组35号</t>
  </si>
  <si>
    <t>{"creator":null,"fileCount":null,"height":0,"isScan":null,"name":"2021_04_13_16_32_56_2ec600343f7c4208b1fe72209bdc9146.bmp","nameedPath":"defaultren/NOW/rappnew/2021/4/13","showName":"2021_04_13_16_32_56_2ec600343f7c4208b1fe72209bdc9146","size":17198,"time":0,"title":"2021_04_13_16_32_56_2ec600343f7c4208b1fe72209bdc9146","userName":null,"uuid":null,"viewName":null,"width":0}</t>
  </si>
  <si>
    <t>王昭</t>
  </si>
  <si>
    <t>雅庭名苑B1单元402</t>
  </si>
  <si>
    <t>18165acaff8204af7aa44aefa3bde68da</t>
  </si>
  <si>
    <t>林涵裕</t>
  </si>
  <si>
    <t>广东省深圳市龙岗区军田路59号</t>
  </si>
  <si>
    <t>黄裕尧</t>
  </si>
  <si>
    <t>林培鑫</t>
  </si>
  <si>
    <t>畲吓东一区六巷3号501</t>
  </si>
  <si>
    <t>174616ba385a34634b41f5c4eb231803f</t>
  </si>
  <si>
    <t>鲁紫韵</t>
  </si>
  <si>
    <t>广东省深圳市龙岗区爱联军田路59号</t>
  </si>
  <si>
    <t>{"creator":null,"fileCount":null,"height":0,"isScan":null,"name":"2018_12_25_15_26_10_7757e85ffaad44b99256781a89034326.bmp","nameedPath":"default/NOW/rappnew/2018/12/25","showName":"2018_12_25_15_26_10_7757e85ffaad44b99256781a89034326","size":111591,"time":0,"title":"2018_12_25_15_26_10_7757e85ffaad44b99256781a89034326","userName":null,"uuid":null,"viewName":null,"width":0}</t>
  </si>
  <si>
    <t>鲁慎操</t>
  </si>
  <si>
    <t>{"diedate":"2020-01-14 00:00:00.0","reason":"回家过年","userflag":"爱联站李嘉文","time":"2020-03-09 10:38:43"}</t>
  </si>
  <si>
    <t>园景花园2栋D单元408</t>
  </si>
  <si>
    <t>1d3247943f06546a58532f7924d90e4af</t>
  </si>
  <si>
    <t>李睿瀚</t>
  </si>
  <si>
    <t>国外出生未上户口户籍不明</t>
  </si>
  <si>
    <t>张盘军</t>
  </si>
  <si>
    <t>闭军妮</t>
  </si>
  <si>
    <t>张雅洁</t>
  </si>
  <si>
    <t>阳光天健城1栋B单元2506</t>
  </si>
  <si>
    <t>5ef9c8d96d394feea62becf10bf8d9bc</t>
  </si>
  <si>
    <t>1cdba2b82dae34bfb88dbcca8ca15a539</t>
  </si>
  <si>
    <t>黄双荣</t>
  </si>
  <si>
    <t>山东省菏泽市牡丹区</t>
  </si>
  <si>
    <t>中国铁建二十五局集团有限公司第二栋宿舍2101</t>
  </si>
  <si>
    <t>96c2f174ba5341599bc805073bf15676</t>
  </si>
  <si>
    <t>1f820829ed2654f7ab382aed6bdc7bcab</t>
  </si>
  <si>
    <t>张炫彤</t>
  </si>
  <si>
    <t>{"creator":null,"fileCount":null,"height":0,"isScan":null,"name":"2021_09_10_20_37_18_1262f88b0326470aaa22e9d7283302b3.bmp","nameedPath":"defaultren/NOW/rappnew/2021/9/10","showName":"2021_09_10_20_37_18_1262f88b0326470aaa22e9d7283302b3","size":11814,"time":0,"title":"2021_09_10_20_37_18_1262f88b0326470aaa22e9d7283302b3","userName":null,"uuid":null,"viewName":null,"width":0}</t>
  </si>
  <si>
    <t>张治坤</t>
  </si>
  <si>
    <t>金荣街25号303</t>
  </si>
  <si>
    <t>10e9394a847874917a0fa744a51e764ae</t>
  </si>
  <si>
    <t>卢家安</t>
  </si>
  <si>
    <t>深圳市龙岗区如意路256号龙城华府2号楼丽华府14a</t>
  </si>
  <si>
    <t>夏阳</t>
  </si>
  <si>
    <t>龙城华府2号楼丽华府14A</t>
  </si>
  <si>
    <t>1cfae7b8bbf1b4e5c88f1b883a244f99f</t>
  </si>
  <si>
    <t>吕逸榣</t>
  </si>
  <si>
    <t>{"creator":null,"fileCount":null,"height":0,"isScan":null,"name":"2018_11_22_15_54_30_26f17d1d5b0f4a4ca2178bdb84b22e81.bmp","nameedPath":"default/NOW/rappnew/2018/11/22","path":"/huaweibackup164/LRMSPHOTONEW/NOW/rappnew/2018/11/22/2018_11_22_15_54_30_26f17d1d5b0f4a4ca2178bdb84b22e81.bmp","showName":"2018_11_22_15_54_30_26f17d1d5b0f4a4ca2178bdb84b22e81","size":145044,"time":0,"title":"2018_11_22_15_54_30_26f17d1d5b0f4a4ca2178bdb84b22e81","userName":null,"uuid":null,"viewName":null,"width":0}</t>
  </si>
  <si>
    <t>李智养</t>
  </si>
  <si>
    <t>於利芳</t>
  </si>
  <si>
    <t>畲吓东二区四巷8号304</t>
  </si>
  <si>
    <t>198a93dabee3f44c58c8f6d322449710a</t>
  </si>
  <si>
    <t>黄妙琼</t>
  </si>
  <si>
    <t>广东省茂名市茂南区</t>
  </si>
  <si>
    <t>张丽文</t>
  </si>
  <si>
    <t>马文淑</t>
  </si>
  <si>
    <t>花园坪一区六巷8号202</t>
  </si>
  <si>
    <t>13c3b3406ebb2451b8f3a4a62becf367b</t>
  </si>
  <si>
    <t>李宇晗</t>
  </si>
  <si>
    <t>湖南省永州市东安县花桥镇中塘村15组</t>
  </si>
  <si>
    <t>陈岸英</t>
  </si>
  <si>
    <t>李小栋</t>
  </si>
  <si>
    <t>怡苑路1号302</t>
  </si>
  <si>
    <t>1a15ca4c7ef1f4559a57d2b63362237da</t>
  </si>
  <si>
    <t>王昀帆</t>
  </si>
  <si>
    <t>湖北省丹江口市盐池河镇长滩河村4组</t>
  </si>
  <si>
    <t>42038119891023501X</t>
  </si>
  <si>
    <t>王超</t>
  </si>
  <si>
    <t>花园坪八巷11号4B</t>
  </si>
  <si>
    <t>3ffd56fe1b9a4d19a71920570f91b4ea</t>
  </si>
  <si>
    <t>1251bcec01e4947118997db18eb639207</t>
  </si>
  <si>
    <t>蒋嘉瑶</t>
  </si>
  <si>
    <t>湖南省安化县仙溪镇</t>
  </si>
  <si>
    <t>蒋元结</t>
  </si>
  <si>
    <t>田寮二巷5号402</t>
  </si>
  <si>
    <t>11409eae137454bc68be9c9a5489bf812</t>
  </si>
  <si>
    <t>邓秀兰</t>
  </si>
  <si>
    <t>广东省河源市龙川县老隆镇居民新村</t>
  </si>
  <si>
    <t>{"creator":null,"fileCount":null,"height":0,"isScan":null,"name":"2018_11_25_10_23_16_dc28afeb92a64a3ebdffdadfbd4810ce.bmp","nameedPath":"default/NOW/rappnew/2018/11/25","path":"/huaweibackup164/LRMSPHOTONEW/NOW/rappnew/2018/11/25/2018_11_25_10_23_16_dc28afeb92a64a3ebdffdadfbd4810ce.bmp","showName":"2018_11_25_10_23_16_dc28afeb92a64a3ebdffdadfbd4810ce","size":89319,"time":0,"title":"2018_11_25_10_23_16_dc28afeb92a64a3ebdffdadfbd4810ce","userName":null,"uuid":null,"viewName":null,"width":0}</t>
  </si>
  <si>
    <t>崔伟宁</t>
  </si>
  <si>
    <t>花园坪八巷11号13B</t>
  </si>
  <si>
    <t>7e9c35c285ea486c8a6db37112f13ed8</t>
  </si>
  <si>
    <t>1ed82c6830aa4479abc5dfd7ec8975e78</t>
  </si>
  <si>
    <t>陈梓铭</t>
  </si>
  <si>
    <t>江西省上饶市广丰县沙田镇坞垄村溪边3号</t>
  </si>
  <si>
    <t>于艳</t>
  </si>
  <si>
    <t>陈怡鹏</t>
  </si>
  <si>
    <t>晨光路94、96、98、100、102号3单元402</t>
  </si>
  <si>
    <t>177bc4334d6d04be6a603d618ac193f05</t>
  </si>
  <si>
    <t>杨伦希</t>
  </si>
  <si>
    <t>福建省明溪县瀚仙镇王坡村30号</t>
  </si>
  <si>
    <t>郭敏</t>
  </si>
  <si>
    <t>园景花园2栋K单元724</t>
  </si>
  <si>
    <t>13af266d984814f09baa3a6369efaa20f</t>
  </si>
  <si>
    <t>米久辰</t>
  </si>
  <si>
    <t>湖南省怀化市官庄镇潘香卜村</t>
  </si>
  <si>
    <t>{"creator":null,"fileCount":null,"height":0,"isScan":null,"name":"2019_03_26_19_20_58_64487ab54d794accad755f28314d60ed.bmp","nameedPath":"default/NOW/rappnew/2019/3/26","showName":"2019_03_26_19_20_58_64487ab54d794accad755f28314d60ed","size":99054,"time":0,"title":"2019_03_26_19_20_58_64487ab54d794accad755f28314d60ed","userName":null,"uuid":null,"viewName":null,"width":0}</t>
  </si>
  <si>
    <t>叶柳欢</t>
  </si>
  <si>
    <t>杨小梅</t>
  </si>
  <si>
    <t>龙城华府4号楼菁华府9H</t>
  </si>
  <si>
    <t>1835e4e009d924a3fa3bda091ff709eae</t>
  </si>
  <si>
    <t>徐宗恒</t>
  </si>
  <si>
    <t>广东省和平县下车镇下段村17号</t>
  </si>
  <si>
    <t>44162419770304261X</t>
  </si>
  <si>
    <t>徐天生</t>
  </si>
  <si>
    <t>花园坪三区六巷7号301</t>
  </si>
  <si>
    <t>1b70da4ef58034052bbed57c9f9b36211</t>
  </si>
  <si>
    <t>韩艾希</t>
  </si>
  <si>
    <t>内蒙古通辽市科尔沁区育新镇幸福村353号</t>
  </si>
  <si>
    <t>韩冰</t>
  </si>
  <si>
    <t>花园坪八巷3号8D</t>
  </si>
  <si>
    <t>17a99c52df8aa4198aec0d89f672058cb</t>
  </si>
  <si>
    <t>吴安熠</t>
  </si>
  <si>
    <t>广东省汕头市潮阳区河溪镇</t>
  </si>
  <si>
    <t>{"creator":null,"fileCount":null,"height":0,"isScan":null,"name":"2021_04_15_17_06_09_634fc05c2d0544779c56cb1359a7481e.bmp","nameedPath":"defaultren/NOW/rappnew/2021/4/15","showName":"2021_04_15_17_06_09_634fc05c2d0544779c56cb1359a7481e","size":94690,"time":0,"title":"2021_04_15_17_06_09_634fc05c2d0544779c56cb1359a7481e","userName":null,"uuid":null,"viewName":null,"width":0}</t>
  </si>
  <si>
    <t>邹立裕</t>
  </si>
  <si>
    <t>锦苑路5号401</t>
  </si>
  <si>
    <t>1605ad4bb6d8a4ff493edbadee87ce506</t>
  </si>
  <si>
    <t>张卫</t>
  </si>
  <si>
    <t>山东省商河县</t>
  </si>
  <si>
    <t>中国铁建二十五局集团有限公司第二栋宿舍2205</t>
  </si>
  <si>
    <t>0b4bb2072db3410d954ad1b5dd0d82a9</t>
  </si>
  <si>
    <t>17b049917fd2f42d88abaf2716550a730</t>
  </si>
  <si>
    <t>石梓冉</t>
  </si>
  <si>
    <t>广东省兴宁市黄陂镇陶吉村光华第22号</t>
  </si>
  <si>
    <t>44148119920827251X</t>
  </si>
  <si>
    <t>石文亮</t>
  </si>
  <si>
    <t>晨光路75号405</t>
  </si>
  <si>
    <t>168f5fc50d40e4fce86a43ea4bbcf85b6</t>
  </si>
  <si>
    <t>李梓安</t>
  </si>
  <si>
    <t>广东省深圳市龙岗区爱联畲吓花园坪三巷4号</t>
  </si>
  <si>
    <t>李德忠</t>
  </si>
  <si>
    <t>花园坪三区三巷4号201</t>
  </si>
  <si>
    <t>1779a42d3eb0b4f60803934ee7e294378</t>
  </si>
  <si>
    <t>何韵欣</t>
  </si>
  <si>
    <t>广东省深圳市龙岗区奥林华府1号三单元1302</t>
  </si>
  <si>
    <t>林晓玲</t>
  </si>
  <si>
    <t>如意路141号奥林华府1号三单元1302</t>
  </si>
  <si>
    <t>154d0d43e74904512a395f11048aef116</t>
  </si>
  <si>
    <t>黎莉</t>
  </si>
  <si>
    <t>湖南省长宁市</t>
  </si>
  <si>
    <t>暑假过来玩的   户口本和身份证在父亲那里  7-15</t>
  </si>
  <si>
    <t>刘金香</t>
  </si>
  <si>
    <t>太平村107号东侧3104</t>
  </si>
  <si>
    <t>55ff9a578aa44e6987245eb317cbe187</t>
  </si>
  <si>
    <t>1c69854c015094e22ae690d78ca45a645</t>
  </si>
  <si>
    <t>闵盛水</t>
  </si>
  <si>
    <t>江西省南昌市</t>
  </si>
  <si>
    <t>如意小区一巷12号</t>
  </si>
  <si>
    <t>f12ae9cf45f846d09e160086f04e1e10</t>
  </si>
  <si>
    <t>16f735704cbf1421599a452dbd0b1ae38</t>
  </si>
  <si>
    <t>雷佳琛</t>
  </si>
  <si>
    <t>江西省上饶市鄱阳县柘港乡雷家村</t>
  </si>
  <si>
    <t>雷良友</t>
  </si>
  <si>
    <t>花园坪八巷16号二单元502</t>
  </si>
  <si>
    <t>9dc6cf4a6bb74b7295322a4f02934aff</t>
  </si>
  <si>
    <t>13d981e1f070e4fcb86571c172461ba2c</t>
  </si>
  <si>
    <t>李媛媛</t>
  </si>
  <si>
    <t>四川省眉山市东坡区多悦镇会龙村3号</t>
  </si>
  <si>
    <t>{"creator":null,"fileCount":null,"height":0,"isScan":null,"name":"2021_03_16_19_10_40_578f4d3bb51c4ae7a88656d3b1ceb9e4.bmp","nameedPath":"defaultren/NOW/rappnew/2021/3/16","showName":"2021_03_16_19_10_40_578f4d3bb51c4ae7a88656d3b1ceb9e4","size":16381,"time":0,"title":"2021_03_16_19_10_40_578f4d3bb51c4ae7a88656d3b1ceb9e4","userName":null,"uuid":null,"viewName":null,"width":0}</t>
  </si>
  <si>
    <t>李光雷</t>
  </si>
  <si>
    <t>晨光路7号一单元502</t>
  </si>
  <si>
    <t>58933740aaa44df180671cf65f020fae</t>
  </si>
  <si>
    <t>1e77bb0be0d2541009c5a3bc46577fcde</t>
  </si>
  <si>
    <t>姚欣怡</t>
  </si>
  <si>
    <t>广东省揭阳市揭东区蓝城桂岭镇鸟围村火车柜竹秆巷六号</t>
  </si>
  <si>
    <t>{"creator":null,"fileCount":null,"height":0,"isScan":null,"name":"2021_03_10_16_08_05_5a1f0ffd0f6248f0adf67f12b28ed1e6.bmp","nameedPath":"defaultren/NOW/rappnew/2021/3/10","showName":"2021_03_10_16_08_05_5a1f0ffd0f6248f0adf67f12b28ed1e6","size":19464,"time":0,"title":"2021_03_10_16_08_05_5a1f0ffd0f6248f0adf67f12b28ed1e6","userName":null,"uuid":null,"viewName":null,"width":0}</t>
  </si>
  <si>
    <t>姚桂生</t>
  </si>
  <si>
    <t>金荣街1号403</t>
  </si>
  <si>
    <t>a4867c7a40f047e6a85b13cc0807213c</t>
  </si>
  <si>
    <t>1bbf8c248cc324ddb8b548e4f8dc27fac</t>
  </si>
  <si>
    <t>梅君昊</t>
  </si>
  <si>
    <t>湖北省黄梅县蔡山镇梅太六村二组</t>
  </si>
  <si>
    <t>42112719980119223X</t>
  </si>
  <si>
    <t>梅超平</t>
  </si>
  <si>
    <t>{"diedate":"2020-01-12 00:00:00.0","reason":"回家过年","userflag":"肖虹","time":"2020-03-02 15:47:05"}</t>
  </si>
  <si>
    <t>太平村177号301</t>
  </si>
  <si>
    <t>13724822d47524f46bd714113442fa018</t>
  </si>
  <si>
    <t>魏宗国</t>
  </si>
  <si>
    <t>梁平县柏家区紫照乡先进村五小组</t>
  </si>
  <si>
    <t>{"creator":null,"fileCount":null,"height":0,"isScan":null,"name":"2019_03_13_19_35_00_9044e191c7294f6c9d3d5966a89b49a6.bmp","nameedPath":"default/NOW/rappnew/2019/3/13","showName":"2019_03_13_19_35_00_9044e191c7294f6c9d3d5966a89b49a6","size":118844,"time":0,"title":"2019_03_13_19_35_00_9044e191c7294f6c9d3d5966a89b49a6","userName":null,"uuid":null,"viewName":null,"width":0}</t>
  </si>
  <si>
    <t>建筑</t>
  </si>
  <si>
    <t>畲呔小区西区9号201阁楼</t>
  </si>
  <si>
    <t>f07681bcbdc84817a000953c10f933a3</t>
  </si>
  <si>
    <t>121530aa6239a4d2ab61f3cd833c29200</t>
  </si>
  <si>
    <t>许甜馨</t>
  </si>
  <si>
    <t>广东省茂名市信宜市白石镇四方田垌坪村66号</t>
  </si>
  <si>
    <t>庞代玉</t>
  </si>
  <si>
    <t>刘辉玲</t>
  </si>
  <si>
    <t>畲吓东二区九巷6号202</t>
  </si>
  <si>
    <t>1e0ac3905c859485782b8df3847b3dd19</t>
  </si>
  <si>
    <t>黄崧鹤</t>
  </si>
  <si>
    <t>广东省从化市鳖头镇乌石村高围队禾塘嘴21之一</t>
  </si>
  <si>
    <t>黄小强</t>
  </si>
  <si>
    <t>花园坪八巷12号901</t>
  </si>
  <si>
    <t>381c6d0089994f179824fca240b4d73c</t>
  </si>
  <si>
    <t>1dfed53bcc73347229e51d8bdfc94e1d5</t>
  </si>
  <si>
    <t>范雨轩</t>
  </si>
  <si>
    <t>江西省高安市龙潭镇范家村</t>
  </si>
  <si>
    <t>范涛</t>
  </si>
  <si>
    <t>花园坪三区二巷5号202</t>
  </si>
  <si>
    <t>1c5ff22e7bf4149ccbf6e34088b61d6a4</t>
  </si>
  <si>
    <t>李权洪</t>
  </si>
  <si>
    <t>广东省深圳市龙岗区爱联畲吓花园坪3巷5号</t>
  </si>
  <si>
    <t>李送熊</t>
  </si>
  <si>
    <t>花园坪三区五巷7号601及701</t>
  </si>
  <si>
    <t>19485e24bfedc41c9b8acba98760282b9</t>
  </si>
  <si>
    <t>李屹城</t>
  </si>
  <si>
    <t>广东省深圳市龙岗区爱联畲吓村东太平路53号</t>
  </si>
  <si>
    <t>李观贤</t>
  </si>
  <si>
    <t>花园坪三区一巷3号201</t>
  </si>
  <si>
    <t>16bc0aa66548745878491dde3c8629801</t>
  </si>
  <si>
    <t>马光辉</t>
  </si>
  <si>
    <t>河南省南阳市卧龙区</t>
  </si>
  <si>
    <t>中国铁建二十五局集团有限公司第二栋宿舍2206</t>
  </si>
  <si>
    <t>2cc38216d2f342b197ee9639697914a7</t>
  </si>
  <si>
    <t>1b903af55843f440996bb333241050ce1</t>
  </si>
  <si>
    <t>刘明宇</t>
  </si>
  <si>
    <t>广东省深圳市龙岗区龙城街道晨光路缤纷世纪公寓B座4G</t>
  </si>
  <si>
    <t>刘艳华</t>
  </si>
  <si>
    <t>缤纷世纪公寓B座4G</t>
  </si>
  <si>
    <t>6caf4b87553c40d4a1c01766ca0fa2d1</t>
  </si>
  <si>
    <t>1b954bc5e48a34f5ba90a3a50629686e4</t>
  </si>
  <si>
    <t>廖心如</t>
  </si>
  <si>
    <t>{"creator":null,"fileCount":null,"height":0,"isScan":null,"name":"2020_12_25_10_04_38_475ae86908d64f2fbfbca0e9bc740609.bmp","nameedPath":"defaultren/NOW/rappnew/2020/12/25","showName":"2020_12_25_10_04_38_475ae86908d64f2fbfbca0e9bc740609","size":94290,"time":0,"title":"2020_12_25_10_04_38_475ae86908d64f2fbfbca0e9bc740609","userName":null,"uuid":null,"viewName":null,"width":0}</t>
  </si>
  <si>
    <t>瓦陶北九巷9号104</t>
  </si>
  <si>
    <t>3df8ed4c0a124dd88b3cec91e66ff91f</t>
  </si>
  <si>
    <t>120da1a0ded3049fa9eba41ea8f0aa65e</t>
  </si>
  <si>
    <t>周思琪</t>
  </si>
  <si>
    <t>{"creator":null,"fileCount":null,"height":0,"isScan":null,"name":"2020_10_26_14_05_03_5dc1089b0e984dd48d6183cf4629efd9.bmp","nameedPath":"defaultren/NOW/rappnew/2020/10/26","showName":"2020_10_26_14_05_03_5dc1089b0e984dd48d6183cf4629efd9","size":85402,"time":0,"title":"2020_10_26_14_05_03_5dc1089b0e984dd48d6183cf4629efd9","userName":null,"uuid":null,"viewName":null,"width":0}</t>
  </si>
  <si>
    <t>1e7f2e069eceb4faf939d8119d624aa14</t>
  </si>
  <si>
    <t>奉崇银</t>
  </si>
  <si>
    <t>四川省蓬安县海田乡黎坪村一组</t>
  </si>
  <si>
    <t>{"creator":null,"fileCount":null,"height":0,"isScan":null,"name":"2020_10_15_14_05_16_ade74f77e7ac419bb242cf7201368697.bmp","nameedPath":"defaultren/NOW/rappnew/2020/10/15","showName":"2020_10_15_14_05_16_ade74f77e7ac419bb242cf7201368697","size":175644,"time":0,"title":"2020_10_15_14_05_16_ade74f77e7ac419bb242cf7201368697","userName":null,"uuid":null,"viewName":null,"width":0}</t>
  </si>
  <si>
    <t>瓦陶北八巷6号西北侧第2栋202</t>
  </si>
  <si>
    <t>84bd931e424040bdbacce033797c7cbb</t>
  </si>
  <si>
    <t>1e09432d89d9e4529957ad38c36cbe5bc</t>
  </si>
  <si>
    <t>李雨宣</t>
  </si>
  <si>
    <t>湖北省天门市竞陵办事处严北唃1排12号</t>
  </si>
  <si>
    <t>{"creator":null,"fileCount":null,"height":0,"isScan":null,"name":"2018_11_13_19_10_53_da0e52a9dc6942c284c0cdc0a9c43955.bmp","nameedPath":"default/NOW/rappnew/2018/11/13","path":"/huaweibackup164/LRMSPHOTONEW/NOW/rappnew/2018/11/13/2018_11_13_19_10_53_da0e52a9dc6942c284c0cdc0a9c43955.bmp","showName":"2018_11_13_19_10_53_da0e52a9dc6942c284c0cdc0a9c43955","size":130321,"time":0,"title":"2018_11_13_19_10_53_da0e52a9dc6942c284c0cdc0a9c43955","userName":null,"uuid":null,"viewName":null,"width":0}</t>
  </si>
  <si>
    <t>张锋灵</t>
  </si>
  <si>
    <t>鸿威鸿景华庭2栋B座2903</t>
  </si>
  <si>
    <t>feec174276f848c98b3468ec5e27cc7d</t>
  </si>
  <si>
    <t>13d6ddc0e608640cc86e8a42c814f2875</t>
  </si>
  <si>
    <t>{"creator":null,"fileCount":null,"height":0,"isScan":null,"name":"2021_09_27_19_42_57_fffe047a69a14eb883f721e4b25716b7.bmp","nameedPath":"defaultren/NOW/rappnew/2021/9/27","showName":"2021_09_27_19_42_57_fffe047a69a14eb883f721e4b25716b7","size":110403,"time":0,"title":"2021_09_27_19_42_57_fffe047a69a14eb883f721e4b25716b7","userName":null,"uuid":null,"viewName":null,"width":0}</t>
  </si>
  <si>
    <t>移民新村B区八巷7号303</t>
  </si>
  <si>
    <t>1c401a8389f4943d781f44b78bcab70c0</t>
  </si>
  <si>
    <t>刘凯轩</t>
  </si>
  <si>
    <t>陈嘉鹏</t>
  </si>
  <si>
    <t>刘平坤</t>
  </si>
  <si>
    <t>名居广场5栋B座909</t>
  </si>
  <si>
    <t>8ab05fc1cda64088ac3048b6000477d0</t>
  </si>
  <si>
    <t>1f867ce4556ee424cb22335a2ed2f266e</t>
  </si>
  <si>
    <t>李芷淇</t>
  </si>
  <si>
    <t>广东省深圳市龙岗区爱联村畲吓花园坪六巷4号</t>
  </si>
  <si>
    <t>李品超</t>
  </si>
  <si>
    <t>花园坪三区六巷4号401</t>
  </si>
  <si>
    <t>10006d7bb38344189b3b4a47e9cad322f</t>
  </si>
  <si>
    <t>庄宇航</t>
  </si>
  <si>
    <t>广东省普宁市大坝镇山顶村</t>
  </si>
  <si>
    <t>{"creator":null,"fileCount":null,"height":0,"isScan":null,"name":"2018_12_20_14_11_30_e7ddc86b31d14135a033763fc57054a4.bmp","nameedPath":"default/NOW/rappnew/2018/12/20","path":"/huaweibackup164/LRMSPHOTONEW/NOW/rappnew/2018/12/20/2018_12_20_14_11_30_e7ddc86b31d14135a033763fc57054a4.bmp","showName":"2018_12_20_14_11_30_e7ddc86b31d14135a033763fc57054a4","size":90702,"time":0,"title":"2018_12_20_14_11_30_e7ddc86b31d14135a033763fc57054a4","userName":null,"uuid":null,"viewName":null,"width":0}</t>
  </si>
  <si>
    <t>陈漫</t>
  </si>
  <si>
    <t>彭新远</t>
  </si>
  <si>
    <t>庄炎辉</t>
  </si>
  <si>
    <t>上角环新六巷11号403</t>
  </si>
  <si>
    <t>1b1898b3555dc4e3194c634d9b1e157bb</t>
  </si>
  <si>
    <t>廖添玉</t>
  </si>
  <si>
    <t>广东省赣州市</t>
  </si>
  <si>
    <t>{"creator":null,"fileCount":null,"height":0,"isScan":null,"name":"2019_07_08_14_55_12_8986d12f63a84dd497f3a96776e4d8c4.bmp","nameedPath":"default/NOW/rappnew/2019/7/8","showName":"2019_07_08_14_55_12_8986d12f63a84dd497f3a96776e4d8c4","size":27965,"time":0,"title":"2019_07_08_14_55_12_8986d12f63a84dd497f3a96776e4d8c4","userName":null,"uuid":null,"viewName":null,"width":0}</t>
  </si>
  <si>
    <t>王丽娴</t>
  </si>
  <si>
    <t>华珍</t>
  </si>
  <si>
    <t>麓园4栋B-0804</t>
  </si>
  <si>
    <t>d84c231d53b14978a6ce5bb9cd92ca71</t>
  </si>
  <si>
    <t>131d70e6803e6408ba656f135d0986a88</t>
  </si>
  <si>
    <t>张璋</t>
  </si>
  <si>
    <t>广东省深圳市龙岗区黄阁北路156号麓园3栋B505</t>
  </si>
  <si>
    <t>张大勇</t>
  </si>
  <si>
    <t>麓园3栋B-0505</t>
  </si>
  <si>
    <t>fb48c81ea46b409e8074e039eea392e8</t>
  </si>
  <si>
    <t>1eec68de0749d4cd6afceafe340e7e5a9</t>
  </si>
  <si>
    <t>王嫣箖</t>
  </si>
  <si>
    <t>河南省邓州市九龙镇犁陂村犁陂328号</t>
  </si>
  <si>
    <t>王深辉</t>
  </si>
  <si>
    <t>缤纷世纪公寓A座29J</t>
  </si>
  <si>
    <t>2fee9b40808f4c88a6ba620d57f35336</t>
  </si>
  <si>
    <t>1f80a50722f4f4eb5a2b1e3bcf9f715ec</t>
  </si>
  <si>
    <t>崔剑</t>
  </si>
  <si>
    <t>湖南省衡阳县</t>
  </si>
  <si>
    <t>中国铁建二十五局集团有限公司第二栋宿舍2102</t>
  </si>
  <si>
    <t>87c4f94959e240dda6e6a361efa51fa1</t>
  </si>
  <si>
    <t>1f95993fab09146ce86f8ebe6d67c9481</t>
  </si>
  <si>
    <t>古嘉林</t>
  </si>
  <si>
    <t>丨广东省五华县华阳镇社径村徐塘</t>
  </si>
  <si>
    <t>刘瑞君</t>
  </si>
  <si>
    <t>古振文</t>
  </si>
  <si>
    <t>爱新西九巷14号402</t>
  </si>
  <si>
    <t>107062470ca664144af2c5ebd2c1a8364</t>
  </si>
  <si>
    <t>王欣媞</t>
  </si>
  <si>
    <t>河南省灵宝市阳平镇下庄村</t>
  </si>
  <si>
    <t>伍晓敏</t>
  </si>
  <si>
    <t>上角环新六巷14号503</t>
  </si>
  <si>
    <t>1dedb309dc0fa41ebbf9b13261afd0220</t>
  </si>
  <si>
    <t>李屹霖</t>
  </si>
  <si>
    <t>16bd93ae90d7747f8bb027b8cb47f2044</t>
  </si>
  <si>
    <t>曾华英</t>
  </si>
  <si>
    <t>湖南省邵阳县五峰铺镇田中村陈家组48号</t>
  </si>
  <si>
    <t>花园坪八巷5号704</t>
  </si>
  <si>
    <t>54ec79f0b2e046c396ccca8ae3663ddb</t>
  </si>
  <si>
    <t>1c3aa8366c61c4e8882ca368398b7a93a</t>
  </si>
  <si>
    <t>杨柳之子</t>
  </si>
  <si>
    <t>广东省深圳市龙岗区龙城街道保利上城花园四栋二单元1604</t>
  </si>
  <si>
    <t>杨柳</t>
  </si>
  <si>
    <t>太平村169号龙祥大厦A1003</t>
  </si>
  <si>
    <t>76577b94e2b248d9bd9ed1fddaaa24d8</t>
  </si>
  <si>
    <t>16baa09c12b464c13894abbcaa07b1903</t>
  </si>
  <si>
    <t>胡艺凡</t>
  </si>
  <si>
    <t>山西省临汾市尧都区金殿镇</t>
  </si>
  <si>
    <t>胡长林</t>
  </si>
  <si>
    <t>花园坪八巷5号204</t>
  </si>
  <si>
    <t>18690f2f3f39e43a9984a2271966c7bcc</t>
  </si>
  <si>
    <t>黄羿涵</t>
  </si>
  <si>
    <t>{"creator":null,"fileCount":null,"height":0,"isScan":null,"name":"2019_05_15_16_04_46_c9fcdae121db441690bdbe56a3e179a1.bmp","nameedPath":"default/NOW/rappnew/2019/5/15","showName":"2019_05_15_16_04_46_c9fcdae121db441690bdbe56a3e179a1","size":131190,"time":0,"title":"2019_05_15_16_04_46_c9fcdae121db441690bdbe56a3e179a1","userName":null,"uuid":null,"viewName":null,"width":0}</t>
  </si>
  <si>
    <t>彭永媛</t>
  </si>
  <si>
    <t>没上户</t>
  </si>
  <si>
    <t>黄海军</t>
  </si>
  <si>
    <t>全盛紫悦龙庭1栋B座2403</t>
  </si>
  <si>
    <t>263199c656684595a2e0e529c67ab015</t>
  </si>
  <si>
    <t>19b39199dc3df4829af331ed5388fbbcc</t>
  </si>
  <si>
    <t>高子硕</t>
  </si>
  <si>
    <t>安徽省安庆市</t>
  </si>
  <si>
    <t>暑假过来玩，到时要回老家</t>
  </si>
  <si>
    <t>上角环新五巷10号301</t>
  </si>
  <si>
    <t>153b59c13f7b34d85adb1f2899c0342a0</t>
  </si>
  <si>
    <t>黄亚惠</t>
  </si>
  <si>
    <t>广东省深圳市龙岗爱联</t>
  </si>
  <si>
    <t>肖永鑫</t>
  </si>
  <si>
    <t>黄玉权</t>
  </si>
  <si>
    <t>爱南路666号星河时代B8栋506</t>
  </si>
  <si>
    <t>6315b37c8a2747e1ae30dba1ee476360</t>
  </si>
  <si>
    <t>1b089848320f6401391324b715ba87c69</t>
  </si>
  <si>
    <t>吴述亮</t>
  </si>
  <si>
    <t>1ad70976540e74836a3cf29a87598793c</t>
  </si>
  <si>
    <t>吴筝</t>
  </si>
  <si>
    <t>广东省梅县松口镇涧田村罗坑</t>
  </si>
  <si>
    <t>沈迁雨</t>
  </si>
  <si>
    <t>{"diedate":"2020-01-22 00:00:00.0","reason":"回老家","userflag":"爱联站李嘉文","time":"2020-03-01 14:56:51"}</t>
  </si>
  <si>
    <t>花园坪四区四巷4号402</t>
  </si>
  <si>
    <t>1b7755c38b25e4a2db9649febda05e849</t>
  </si>
  <si>
    <t>蔡煜楠</t>
  </si>
  <si>
    <t>广东省普宁市池尾街道华市村兰花苑34号</t>
  </si>
  <si>
    <t>赖潮豪</t>
  </si>
  <si>
    <t>赖妙询</t>
  </si>
  <si>
    <t>爱都路83号502</t>
  </si>
  <si>
    <t>110a9215f18d04c5abadbf7d1d42d48be</t>
  </si>
  <si>
    <t>曾浩元</t>
  </si>
  <si>
    <t>广东省深圳市龙岗区如意路256号龙城华府4号楼秀华府13F</t>
  </si>
  <si>
    <t>曾友强</t>
  </si>
  <si>
    <t>龙城华府4号楼秀华府13F</t>
  </si>
  <si>
    <t>15d4e9a28604043779a99579b35a84498</t>
  </si>
  <si>
    <t>王萧泽</t>
  </si>
  <si>
    <t>湖南常德安乡县官垱镇</t>
  </si>
  <si>
    <t>{"creator":null,"fileCount":null,"height":0,"isScan":null,"name":"2019_05_30_18_29_45_a94d2e28e67042a0aaf47e13480553ed.bmp","nameedPath":"default/NOW/rappnew/2019/5/30","showName":"2019_05_30_18_29_45_a94d2e28e67042a0aaf47e13480553ed","size":123107,"time":0,"title":"2019_05_30_18_29_45_a94d2e28e67042a0aaf47e13480553ed","userName":null,"uuid":null,"viewName":null,"width":0}</t>
  </si>
  <si>
    <t>傅志军</t>
  </si>
  <si>
    <t>畲吓东二区四巷4号304</t>
  </si>
  <si>
    <t>1a6c2be31ea684399af6ab11351533f35</t>
  </si>
  <si>
    <t>严军昊</t>
  </si>
  <si>
    <t>湖北省黄梅县孔垄镇严闸村六组</t>
  </si>
  <si>
    <t>苏春桃</t>
  </si>
  <si>
    <t>畲吓东二区四巷8号404</t>
  </si>
  <si>
    <t>1c9a9b9c6ae694cd28c544a13793874b3</t>
  </si>
  <si>
    <t>魏梓歆</t>
  </si>
  <si>
    <t>44142419961022157X</t>
  </si>
  <si>
    <t>{"creator":null,"fileCount":null,"height":0,"isScan":null,"name":"2020_02_06_12_19_09_ce3a0bf755ef4798a7995d94b6963bee.bmp","nameedPath":"default/NOW/rappnew/2020/2/8","showName":"2020_02_06_12_19_09_ce3a0bf755ef4798a7995d94b6963bee","size":98191,"time":0,"title":"2020_02_06_12_19_09_ce3a0bf755ef4798a7995d94b6963bee","userName":null,"uuid":null,"viewName":null,"width":0}</t>
  </si>
  <si>
    <t>魏强堃</t>
  </si>
  <si>
    <t>{"diedate":"2020-01-19 00:00:00.0","reason":"回家过年","userflag":"刘瑞君","time":"2020-02-29 14:45:16"}</t>
  </si>
  <si>
    <t>爱新西八巷1号302</t>
  </si>
  <si>
    <t>1bf818fc7af9d437ba4bc1a53d9ed3da4</t>
  </si>
  <si>
    <t>杨礼芳</t>
  </si>
  <si>
    <t>湖北省安陆市接官乡唐畈村</t>
  </si>
  <si>
    <t>42222519561212193X</t>
  </si>
  <si>
    <t>唐心国</t>
  </si>
  <si>
    <t>{"diedate":"2020-01-15","reason":"回家过年","userflag":"爱联站李嘉文","time":"2020-03-01 09:25:20"}</t>
  </si>
  <si>
    <t>畲吓村新围仔2号103</t>
  </si>
  <si>
    <t>回家过年</t>
  </si>
  <si>
    <t>16a107f1c3a7a4795a5e3ce29740f76b3</t>
  </si>
  <si>
    <t>杨雨鑫</t>
  </si>
  <si>
    <t>湖南省新田县毛里乡大利村13组</t>
  </si>
  <si>
    <t>{"creator":null,"fileCount":null,"height":0,"isScan":null,"name":"2021_10_11_18_14_34_dae27be6ba1e4037a88e0af5aa1888dc.bmp","nameedPath":"defaultren/NOW/rappnew/2021/10/11","showName":"2021_10_11_18_14_34_dae27be6ba1e4037a88e0af5aa1888dc","size":108941,"time":0,"title":"2021_10_11_18_14_34_dae27be6ba1e4037a88e0af5aa1888dc","userName":null,"uuid":null,"viewName":null,"width":0}</t>
  </si>
  <si>
    <t>杨华付</t>
  </si>
  <si>
    <t>晨光路63-65号203</t>
  </si>
  <si>
    <t>16fe55bfa5c7145029c58bd12d68f3ae5</t>
  </si>
  <si>
    <t>马圳烁</t>
  </si>
  <si>
    <t>深圳市坪山区</t>
  </si>
  <si>
    <t>陂头背新村一区48号301</t>
  </si>
  <si>
    <t>1adc4916ca0d14196846c117d77d063ae</t>
  </si>
  <si>
    <t>杨朝延</t>
  </si>
  <si>
    <t>深圳市龙岗区龙城街道愉园社区</t>
  </si>
  <si>
    <t>杨红</t>
  </si>
  <si>
    <t>杨建玉</t>
  </si>
  <si>
    <t>翡翠明珠B1栋一单元202</t>
  </si>
  <si>
    <t>10c8ae70d41c844f0882768c6fb83e285</t>
  </si>
  <si>
    <t>陈雅彭</t>
  </si>
  <si>
    <t>广东省深圳市龙岗区龙翔大道园景花园2栋B单元复式604号</t>
  </si>
  <si>
    <t>{"creator":null,"fileCount":null,"height":0,"isScan":null,"name":"2019_03_05_16_50_38_612320754075474ca6c127470a86fac8.bmp","nameedPath":"default/NOW/rappnew/2019/3/5","showName":"2019_03_05_16_50_38_612320754075474ca6c127470a86fac8","size":130222,"time":0,"title":"2019_03_05_16_50_38_612320754075474ca6c127470a86fac8","userName":null,"uuid":null,"viewName":null,"width":0}</t>
  </si>
  <si>
    <t>陈建湘</t>
  </si>
  <si>
    <t>龙城华府1号楼荣华府2C</t>
  </si>
  <si>
    <t>18128d50af3e042a1bb1a3fda8861c83a</t>
  </si>
  <si>
    <t>李梓琳</t>
  </si>
  <si>
    <t>1baa78e7ce87e4f63aadce70b0da05caa</t>
  </si>
  <si>
    <t>严称心</t>
  </si>
  <si>
    <t>1a3c40a9d53f54a60978cb5d87dccce9d</t>
  </si>
  <si>
    <t>梅锦豪</t>
  </si>
  <si>
    <t>湖北省黄梅县新开镇黄哲符村8组</t>
  </si>
  <si>
    <t>陈文基</t>
  </si>
  <si>
    <t>太平村109号302</t>
  </si>
  <si>
    <t>13c8410d5e627485ead7f529567220d93</t>
  </si>
  <si>
    <t>辛语</t>
  </si>
  <si>
    <t>广州市番禺区康乐路康裕园九街六座701房</t>
  </si>
  <si>
    <t>{"creator":null,"fileCount":null,"height":0,"isScan":null,"name":"2021_04_13_16_21_54_d661c26b53264c09921f561022013018.bmp","nameedPath":"defaultren/NOW/rappnew/2021/4/13","showName":"2021_04_13_16_21_54_d661c26b53264c09921f561022013018","size":10022,"time":0,"title":"2021_04_13_16_21_54_d661c26b53264c09921f561022013018","userName":null,"uuid":null,"viewName":null,"width":0}</t>
  </si>
  <si>
    <t>辛皓</t>
  </si>
  <si>
    <t>龙城华府4号楼秀华府12E</t>
  </si>
  <si>
    <t>1bbdcd82ce7194a13b47f58dd2800c117</t>
  </si>
  <si>
    <t>张尧环</t>
  </si>
  <si>
    <t>{"creator":null,"fileCount":null,"height":0,"isScan":null,"name":"2020_03_27_15_44_59_424025e68c474038b171e3852a625c3c.bmp","nameedPath":"default/NOW/rappnew/2020/3/27","showName":"2020_03_27_15_44_59_424025e68c474038b171e3852a625c3c","size":93239,"time":0,"title":"2020_03_27_15_44_59_424025e68c474038b171e3852a625c3c","userName":null,"uuid":null,"viewName":null,"width":0}</t>
  </si>
  <si>
    <t>梅英武</t>
  </si>
  <si>
    <t>金华街43号601</t>
  </si>
  <si>
    <t>1e49f6c3981bd4f50987323dd5050e652</t>
  </si>
  <si>
    <t>李乐</t>
  </si>
  <si>
    <t>广东省信宜市朱砂镇旺沙粮所大院宿舍3号</t>
  </si>
  <si>
    <t>如意小区三巷5号F201</t>
  </si>
  <si>
    <t>17fbdbe2480b7462b8c3dffa94a9b5e87</t>
  </si>
  <si>
    <t>谢铭城</t>
  </si>
  <si>
    <t>广东省和平县礼士镇澄心村委会桂茶村45号</t>
  </si>
  <si>
    <t>谢育辉</t>
  </si>
  <si>
    <t>金荣街25-1号505</t>
  </si>
  <si>
    <t>1df7d3ff1c54846eea94597e5cb81e48c</t>
  </si>
  <si>
    <t>张语瞳</t>
  </si>
  <si>
    <t>张建兵</t>
  </si>
  <si>
    <t>太平村141号703</t>
  </si>
  <si>
    <t>30542c9eb8ba4441916846940eebcf02</t>
  </si>
  <si>
    <t>16e430699fef04ccda8411377d84ccb6f</t>
  </si>
  <si>
    <t>李梓铭</t>
  </si>
  <si>
    <t>13924bf8d972d4694863d249a9feae2ad</t>
  </si>
  <si>
    <t>王成成</t>
  </si>
  <si>
    <t>湖北省黄梅县蔡山镇刘湖村2组</t>
  </si>
  <si>
    <t>{"creator":null,"fileCount":null,"height":0,"isScan":null,"name":"2019_08_20_13_50_34_78a24d0171284a0387478db0e507b7ea.bmp","nameedPath":"default/NOW/rappnew/2019/8/20","showName":"2019_08_20_13_50_34_78a24d0171284a0387478db0e507b7ea","size":10025,"time":0,"title":"2019_08_20_13_50_34_78a24d0171284a0387478db0e507b7ea","userName":null,"uuid":null,"viewName":null,"width":0}</t>
  </si>
  <si>
    <t>王柳青</t>
  </si>
  <si>
    <t>田寮二巷4号402</t>
  </si>
  <si>
    <t>1c464bbdbbaed4f74beb74e2764921f17</t>
  </si>
  <si>
    <t>刘玉国</t>
  </si>
  <si>
    <t>197284e5f83b942fd9fab6003648a3fa4</t>
  </si>
  <si>
    <t>李骏鹏</t>
  </si>
  <si>
    <t>广东省深圳市龙岗区龙城街道爱联花园坪七巷1号</t>
  </si>
  <si>
    <t>45260119750317451X</t>
  </si>
  <si>
    <t>李必荣</t>
  </si>
  <si>
    <t>花园坪三区七巷1号501</t>
  </si>
  <si>
    <t>156ae02d39ac246c0bc084841e455a7f9</t>
  </si>
  <si>
    <t>黄征宇</t>
  </si>
  <si>
    <t>{"creator":null,"fileCount":null,"height":0,"isScan":null,"name":"2018_11_24_16_59_18_8ab9b76a0e4c4d59a48ef0a81d4f009c.bmp","nameedPath":"default/NOW/rappnew/2018/11/24","path":"/huaweibackup164/LRMSPHOTONEW/NOW/rappnew/2018/11/24/2018_11_24_16_59_18_8ab9b76a0e4c4d59a48ef0a81d4f009c.bmp","showName":"2018_11_24_16_59_18_8ab9b76a0e4c4d59a48ef0a81d4f009c","size":106416,"time":0,"title":"2018_11_24_16_59_18_8ab9b76a0e4c4d59a48ef0a81d4f009c","userName":null,"uuid":null,"viewName":null,"width":0}</t>
  </si>
  <si>
    <t>缤纷世纪公寓B栋27K</t>
  </si>
  <si>
    <t>9775ece9eff942b0acd3fddebbadd274</t>
  </si>
  <si>
    <t>152b76b96013149eab9e833415cd3a9d2</t>
  </si>
  <si>
    <t>湛胜祥</t>
  </si>
  <si>
    <t>河南省信阳市浉河区</t>
  </si>
  <si>
    <t>畲吓东二区七巷2-1号307</t>
  </si>
  <si>
    <t>1bb54355de635419bb5f7bb92344cdfd5</t>
  </si>
  <si>
    <t>郑景壬</t>
  </si>
  <si>
    <t>龙城华府3号楼英华府6C</t>
  </si>
  <si>
    <t>11b731acd1f074c0e96c56a29f08e107b</t>
  </si>
  <si>
    <t>罗皓阳</t>
  </si>
  <si>
    <t>广东省深圳市龙岗区龙城街道紫薇社区</t>
  </si>
  <si>
    <t>罗思彬</t>
  </si>
  <si>
    <t>花园坪八巷10号11C</t>
  </si>
  <si>
    <t>290b68aa29cc41849fcafb536ade9496</t>
  </si>
  <si>
    <t>1fa697fad27a44b89a6448d868dddce27</t>
  </si>
  <si>
    <t>胡晨曦</t>
  </si>
  <si>
    <t>湖南省衡阳县关市乡大众村东顺堂组</t>
  </si>
  <si>
    <t>{"creator":null,"fileCount":null,"height":0,"isScan":null,"name":"2019_03_25_03_18_51_e1504836112a48f18b595dcfdebfe077.bmp","nameedPath":"default/NOW/rappnew/2019/3/25","showName":"2019_03_25_03_18_51_e1504836112a48f18b595dcfdebfe077","size":9952,"time":0,"title":"2019_03_25_03_18_51_e1504836112a48f18b595dcfdebfe077","userName":null,"uuid":null,"viewName":null,"width":0}</t>
  </si>
  <si>
    <t>胡新权</t>
  </si>
  <si>
    <t>余岭中路5-1号302</t>
  </si>
  <si>
    <t>54c39cc5875d491abb26138a773bb7b4</t>
  </si>
  <si>
    <t>19fb75b01219942dbb02c5ef386f1bb4d</t>
  </si>
  <si>
    <t>金廷睿</t>
  </si>
  <si>
    <t>户口待定</t>
  </si>
  <si>
    <t>{"creator":null,"fileCount":null,"height":0,"isScan":null,"name":"2020_12_03_11_28_04_7f4cf5bbb2ca4ed892da1b066af155c5.bmp","nameedPath":"defaultren/NOW/rappnew/2020/12/3","showName":"2020_12_03_11_28_04_7f4cf5bbb2ca4ed892da1b066af155c5","size":12784,"time":0,"title":"2020_12_03_11_28_04_7f4cf5bbb2ca4ed892da1b066af155c5","userName":null,"uuid":null,"viewName":null,"width":0}</t>
  </si>
  <si>
    <t>吴娟娟</t>
  </si>
  <si>
    <t>金立明</t>
  </si>
  <si>
    <t>长兴路中央悦城18栋B1202</t>
  </si>
  <si>
    <t>12726d437b053408384ff83b5e729163e</t>
  </si>
  <si>
    <t>王声涵</t>
  </si>
  <si>
    <t>广西壮族自治区桂林市兴安县高尚镇河东村委会浮石村73号</t>
  </si>
  <si>
    <t>45032519860429151X</t>
  </si>
  <si>
    <t>王家武</t>
  </si>
  <si>
    <t>爱新西十巷15号302</t>
  </si>
  <si>
    <t>18336dae62cf34bd3a26764c486ed8160</t>
  </si>
  <si>
    <t>杨雅婷</t>
  </si>
  <si>
    <t>重庆市江津市西湖镇益泰街200号</t>
  </si>
  <si>
    <t>雅庭名苑D1单元401</t>
  </si>
  <si>
    <t>14a4a8fef691143c0942f2d633aa6aaad</t>
  </si>
  <si>
    <t>湖北省孝感市安陆市赵棚镇易湾村7-30</t>
  </si>
  <si>
    <t>叶运辉</t>
  </si>
  <si>
    <t>赵小艳</t>
  </si>
  <si>
    <t>麓园8栋B1202</t>
  </si>
  <si>
    <t>851681fb95f2409f85a7b1186e83da2c</t>
  </si>
  <si>
    <t>10b21923b5bf242eaaa53eed452fae9ab</t>
  </si>
  <si>
    <t>廖晨希</t>
  </si>
  <si>
    <t>广东省深圳市龙岗区吉祥中路85号新亚洲花园25栋3D</t>
  </si>
  <si>
    <t>{"creator":null,"fileCount":null,"height":0,"isScan":null,"name":"2021_11_08_14_53_04_7924a661c3ff40ed97226551dc93948a.bmp","nameedPath":"defaultren/NOW/rappnew/2021/11/8","showName":"2021_11_08_14_53_04_7924a661c3ff40ed97226551dc93948a","size":14351,"time":0,"title":"2021_11_08_14_53_04_7924a661c3ff40ed97226551dc93948a","userName":null,"uuid":null,"viewName":null,"width":0}</t>
  </si>
  <si>
    <t>廖幸来</t>
  </si>
  <si>
    <t>晨光路77号A415</t>
  </si>
  <si>
    <t>1bec5b1226b2f4e5b9a6c8bb61a24a1fd</t>
  </si>
  <si>
    <t>张桂根</t>
  </si>
  <si>
    <t>{"creator":null,"fileCount":null,"height":0,"isScan":null,"name":"2021_08_04_15_18_38_601d814cdbb448289f89a44f6bb96b2d.bmp","nameedPath":"defaultren/NOW/rappnew/2021/8/4","showName":"2021_08_04_15_18_38_601d814cdbb448289f89a44f6bb96b2d","size":101702,"time":0,"title":"2021_08_04_15_18_38_601d814cdbb448289f89a44f6bb96b2d","userName":null,"uuid":null,"viewName":null,"width":0}</t>
  </si>
  <si>
    <t>如意路337号602</t>
  </si>
  <si>
    <t>516240f0458640ebb511251b55350e99</t>
  </si>
  <si>
    <t>10a2805a003224170bf8935670e17f894</t>
  </si>
  <si>
    <t>郑祎哲</t>
  </si>
  <si>
    <t>郑治国</t>
  </si>
  <si>
    <t>阳光天健城1栋B单元2705</t>
  </si>
  <si>
    <t>5773137c82b841be851d2118cfae2002</t>
  </si>
  <si>
    <t>178cbcd41300b4808bb5548d39164d831</t>
  </si>
  <si>
    <t>刘羽航</t>
  </si>
  <si>
    <t>广东省深圳市盐田区中青路11号港城蓝山雅园3栋4B</t>
  </si>
  <si>
    <t>{"creator":null,"fileCount":null,"height":0,"isScan":null,"name":"2019_04_16_19_54_14_fea80899c8c34b5eb31b86e7935a6536.bmp","nameedPath":"default/NOW/rappnew/2019/5/8","showName":"2019_04_16_19_54_14_fea80899c8c34b5eb31b86e7935a6536","size":100281,"time":0,"title":"2019_04_16_19_54_14_fea80899c8c34b5eb31b86e7935a6536","userName":null,"uuid":null,"viewName":null,"width":0}</t>
  </si>
  <si>
    <t>刘胜章</t>
  </si>
  <si>
    <t>花园坪八巷14号801</t>
  </si>
  <si>
    <t>1a4e1c5df4f454624b83c05902016db9b</t>
  </si>
  <si>
    <t>胡书睿</t>
  </si>
  <si>
    <t>江西省赣州市上犹县油石乡油石村岗子上组</t>
  </si>
  <si>
    <t>胡宝龙</t>
  </si>
  <si>
    <t>晨光路一巷3号203</t>
  </si>
  <si>
    <t>b3812227e66e43138b463194d7974a2c</t>
  </si>
  <si>
    <t>1dddda9234cac45e4a1e2d526283ec3de</t>
  </si>
  <si>
    <t>梁嘉裕</t>
  </si>
  <si>
    <t>李志坚</t>
  </si>
  <si>
    <t>龙平西路万科翰邻城12栋C座25G</t>
  </si>
  <si>
    <t>a9f25b30f648451888047d12137e4f00</t>
  </si>
  <si>
    <t>15817e778d0f04285a7f981c7bd320a4a</t>
  </si>
  <si>
    <t>向思语</t>
  </si>
  <si>
    <t>湖北省黄梅县黄梅镇章大屋村</t>
  </si>
  <si>
    <t>42112719930923002X</t>
  </si>
  <si>
    <t>章巧</t>
  </si>
  <si>
    <t>太平村131号201</t>
  </si>
  <si>
    <t>16ced3777519243f48f0b4f852d678824</t>
  </si>
  <si>
    <t>刘舒颖</t>
  </si>
  <si>
    <t>广东省深圳市龙岗区龙平西路28-1号首创八意府8栋B座20E</t>
  </si>
  <si>
    <t>{"creator":null,"fileCount":null,"height":0,"isScan":null,"name":"2021_09_07_19_07_12_32762c70feae4e8c9f08c20d89e407ef.bmp","nameedPath":"defaultren/NOW/rappnew/2021/9/7","showName":"2021_09_07_19_07_12_32762c70feae4e8c9f08c20d89e407ef","size":97093,"time":0,"title":"2021_09_07_19_07_12_32762c70feae4e8c9f08c20d89e407ef","userName":null,"uuid":null,"viewName":null,"width":0}</t>
  </si>
  <si>
    <t>余景秋</t>
  </si>
  <si>
    <t>刘青江</t>
  </si>
  <si>
    <t>龙平西路万科翰邻城8栋B座20E</t>
  </si>
  <si>
    <t>8dbb360ac47c4e178f9b9c595ee3cc87</t>
  </si>
  <si>
    <t>173e826cd225048c1b35016b65b6a4425</t>
  </si>
  <si>
    <t>林巧萱</t>
  </si>
  <si>
    <t>{"creator":null,"fileCount":null,"height":0,"isScan":null,"name":"2019_07_12_14_37_09_2ca84a2b7d2b4bbeb744d4a5239982ed.bmp","nameedPath":"default/NOW/rappnew/2019/7/12","showName":"2019_07_12_14_37_09_2ca84a2b7d2b4bbeb744d4a5239982ed","size":9952,"time":0,"title":"2019_07_12_14_37_09_2ca84a2b7d2b4bbeb744d4a5239982ed","userName":null,"uuid":null,"viewName":null,"width":0}</t>
  </si>
  <si>
    <t>林泽锋</t>
  </si>
  <si>
    <t>{"diedate":"2020-01-21","reason":"回家过年","userflag":"温武标","time":"2020-03-05 14:45:43"}</t>
  </si>
  <si>
    <t>田寮二巷2号502</t>
  </si>
  <si>
    <t>1e44a2ef57fbc44898cbf2f55f9da924b</t>
  </si>
  <si>
    <t>李其洋</t>
  </si>
  <si>
    <t>贵州省余庆县小腮镇桂花村大塘组18号</t>
  </si>
  <si>
    <t>{"creator":null,"fileCount":null,"height":0,"isScan":null,"name":"2021_10_15_15_27_16_8d2214dc449c4ddf993f504964f45411.bmp","nameedPath":"defaultren/NOW/rappnew/2021/10/15","showName":"2021_10_15_15_27_16_8d2214dc449c4ddf993f504964f45411","size":193245,"time":0,"title":"2021_10_15_15_27_16_8d2214dc449c4ddf993f504964f45411","userName":null,"uuid":null,"viewName":null,"width":0}</t>
  </si>
  <si>
    <t>李春伦</t>
  </si>
  <si>
    <t>如意路228-232号F203</t>
  </si>
  <si>
    <t>7618f874af6148d2bf1c27090762e88c</t>
  </si>
  <si>
    <t>104886f0c4bc449fda72abd520393f8bd</t>
  </si>
  <si>
    <t>钟翌鸣</t>
  </si>
  <si>
    <t>{"creator":null,"fileCount":null,"height":0,"isScan":null,"name":"2020_12_04_14_22_41_9b5d8f07a2404088ac17b957fea602aa.bmp","nameedPath":"defaultren/NOW/rappnew/2020/12/7","showName":"2020_12_04_14_22_41_9b5d8f07a2404088ac17b957fea602aa","size":16879,"time":0,"title":"2020_12_04_14_22_41_9b5d8f07a2404088ac17b957fea602aa","userName":null,"uuid":null,"viewName":null,"width":0}</t>
  </si>
  <si>
    <t>钟俭雄</t>
  </si>
  <si>
    <t>全盛紫悦龙庭2栋B座1707</t>
  </si>
  <si>
    <t>5dcc52a8ea434b50a6471f3dd0b37f27</t>
  </si>
  <si>
    <t>161586f4b2278460fb5f4d029b97d6ea1</t>
  </si>
  <si>
    <t>郑景月</t>
  </si>
  <si>
    <t>{"creator":null,"fileCount":null,"height":0,"isScan":null,"name":"2020_10_19_11_00_12_eba59f73ac124e1aa4ad248e5b758651.bmp","nameedPath":"defaultren/NOW/rappnew/2020/10/19","showName":"2020_10_19_11_00_12_eba59f73ac124e1aa4ad248e5b758651","size":11858,"time":0,"title":"2020_10_19_11_00_12_eba59f73ac124e1aa4ad248e5b758651","userName":null,"uuid":null,"viewName":null,"width":0}</t>
  </si>
  <si>
    <t>12832798138504278827ec718ea986869</t>
  </si>
  <si>
    <t>钟筱慧</t>
  </si>
  <si>
    <t>广东省廉江市长山镇那凌村</t>
  </si>
  <si>
    <t>钟建明</t>
  </si>
  <si>
    <t>花园坪八巷14号302</t>
  </si>
  <si>
    <t>1b0a2536786d14e2988d26273413af682</t>
  </si>
  <si>
    <t>冯小洪</t>
  </si>
  <si>
    <t>湖北省荆州市纪南镇台房村</t>
  </si>
  <si>
    <t>吴苑芝</t>
  </si>
  <si>
    <t>前进村14号北侧202</t>
  </si>
  <si>
    <t>1f653880844104e82b9ba8960e6d6eb66</t>
  </si>
  <si>
    <t>肖子涵</t>
  </si>
  <si>
    <t>广东省深圳市龙岗区龙城街道爱联社区居委会建新居民小组</t>
  </si>
  <si>
    <t>邹嘉光</t>
  </si>
  <si>
    <t>蔡传霖</t>
  </si>
  <si>
    <t>{"diedate":"2020-01-08 00:00:00.0","reason":"回老家","userflag":"邹嘉光","time":"2020-03-08 14:58:11"}</t>
  </si>
  <si>
    <t>建新村七巷4号302</t>
  </si>
  <si>
    <t>14ab8bdb229ba415a8af8040808b50bc4</t>
  </si>
  <si>
    <t>骆贵华</t>
  </si>
  <si>
    <t>湖南省泪罗市古培镇培塘村十四组5号</t>
  </si>
  <si>
    <t>李启</t>
  </si>
  <si>
    <t>翡翠明珠F7栋101</t>
  </si>
  <si>
    <t>19960f2ab657340ba929048b110be6a6b</t>
  </si>
  <si>
    <t>蔡梓轩</t>
  </si>
  <si>
    <t>广东省汕尾市陆丰市甲东镇大奎湖南社二十三巷20号</t>
  </si>
  <si>
    <t>蔡泽浩</t>
  </si>
  <si>
    <t>太平村169号龙祥大厦A1206</t>
  </si>
  <si>
    <t>b8917643207a40829c8f61ea339d717b</t>
  </si>
  <si>
    <t>1ab8588079ecd4be2b5eee3d987370b9e</t>
  </si>
  <si>
    <t>1409cefd53e61404b92209e01e189f818</t>
  </si>
  <si>
    <t>吕奕泽</t>
  </si>
  <si>
    <t>安徽省临泉县张新镇马楼行政村葛寨35号</t>
  </si>
  <si>
    <t>34120319920226251X</t>
  </si>
  <si>
    <t>吕松</t>
  </si>
  <si>
    <t>{"diedate":"2020-01-13","reason":"回家过年","userflag":"爱联站李嘉文","time":"2020-03-01 09:25:20"}</t>
  </si>
  <si>
    <t>畲吓村新围仔2号101</t>
  </si>
  <si>
    <t>1f60d32d98ee84e5ab4c185b4686ddc5c</t>
  </si>
  <si>
    <t>黄征阳</t>
  </si>
  <si>
    <t>{"creator":null,"fileCount":null,"height":0,"isScan":null,"name":"2019_06_11_14_46_00_b7c036a36056410da7443e1f115d0bec.bmp","nameedPath":"default/NOW/rappnew/2019/6/11","showName":"2019_06_11_14_46_00_b7c036a36056410da7443e1f115d0bec","size":114169,"time":0,"title":"2019_06_11_14_46_00_b7c036a36056410da7443e1f115d0bec","userName":null,"uuid":null,"viewName":null,"width":0}</t>
  </si>
  <si>
    <t>117543deb0d5544629200fb10c954a059</t>
  </si>
  <si>
    <t>黎岂羽</t>
  </si>
  <si>
    <t>广东省电白县望夫镇芳塘上地塘村13号</t>
  </si>
  <si>
    <t>黎笋源</t>
  </si>
  <si>
    <t>太平村145号401</t>
  </si>
  <si>
    <t>14b37ce3de15644269c3cabcff1f2db34</t>
  </si>
  <si>
    <t>胡铭轩</t>
  </si>
  <si>
    <t>重庆市渝北区茨竹镇新泉村2组</t>
  </si>
  <si>
    <t>胡均</t>
  </si>
  <si>
    <t>太平村124号105</t>
  </si>
  <si>
    <t>81d51b07a0e0486eb10cf75e2719348c</t>
  </si>
  <si>
    <t>106467f65c0bf49c5ba3bd9849838cd17</t>
  </si>
  <si>
    <t>鲁紫辰</t>
  </si>
  <si>
    <t>{"creator":null,"fileCount":null,"height":0,"isScan":null,"name":"2018_12_25_15_25_33_eaefdc5fd28a45a2a5d3fd09c7aa353b.bmp","nameedPath":"default/NOW/rappnew/2018/12/25","showName":"2018_12_25_15_25_33_eaefdc5fd28a45a2a5d3fd09c7aa353b","size":111496,"time":0,"title":"2018_12_25_15_25_33_eaefdc5fd28a45a2a5d3fd09c7aa353b","userName":null,"uuid":null,"viewName":null,"width":0}</t>
  </si>
  <si>
    <t>{"diedate":"2020-01-14 00:00:00.0","reason":"回家过年","userflag":"爱联站李嘉文","time":"2020-03-09 10:39:04"}</t>
  </si>
  <si>
    <t>15dcaf7837b584e358a9dca25f9a2f78b</t>
  </si>
  <si>
    <t>李恒赋</t>
  </si>
  <si>
    <t>广西贺州市八步区沙田镇马东村22组229号</t>
  </si>
  <si>
    <t>{"diedate":"2020-01-17 00:00:00.0","reason":"回家过年","userflag":"爱联站梁敏妮","time":"2020-03-04 16:48:44"}</t>
  </si>
  <si>
    <t>如意小区三巷8号203</t>
  </si>
  <si>
    <t>142c7489340c74ab9b0b9fbb25496a055</t>
  </si>
  <si>
    <t>高子涵</t>
  </si>
  <si>
    <t>河南省郑州市金水区金水东路9号4号楼1804号</t>
  </si>
  <si>
    <t>{"reason":"","userflag":"温武标","time":"2021-09-03 15:04:53"}</t>
  </si>
  <si>
    <t>缤纷世纪公寓B座24C</t>
  </si>
  <si>
    <t>01a5b6a6699c4d14bd5c3334a462f3a7</t>
  </si>
  <si>
    <t>13b8425228a814a35b3020c4ac11811e3</t>
  </si>
  <si>
    <t>官佩瑶</t>
  </si>
  <si>
    <t>广东省韶关市翁源县</t>
  </si>
  <si>
    <t>何郴林</t>
  </si>
  <si>
    <t>龙城华府1号楼尊华府2C</t>
  </si>
  <si>
    <t>1a7187578d1844ae493ae585026a3c765</t>
  </si>
  <si>
    <t>李代煊</t>
  </si>
  <si>
    <t>广东省深圳市龙岗区龙城街道吉祥社区东都花园</t>
  </si>
  <si>
    <t>李贤荣</t>
  </si>
  <si>
    <t>花园坪三区六巷3号301</t>
  </si>
  <si>
    <t>124ee20449cab46faa3dd91b8ed0589e0</t>
  </si>
  <si>
    <t>廖义旭</t>
  </si>
  <si>
    <t>四川泸州</t>
  </si>
  <si>
    <t>余思明</t>
  </si>
  <si>
    <t>盾构人员</t>
  </si>
  <si>
    <t>老围中铁工棚B栋210</t>
  </si>
  <si>
    <t>53b72fad9c2a409aad64556e37104027</t>
  </si>
  <si>
    <t>44030700700210T0031000021</t>
  </si>
  <si>
    <t>1cd219bc7ab0541cb9d3f412595d3e71f</t>
  </si>
  <si>
    <t>罗芊熠</t>
  </si>
  <si>
    <t>广东省深圳市龙岗区黄阁北路156号麓园10栋1904</t>
  </si>
  <si>
    <t>罗韵</t>
  </si>
  <si>
    <t>麓园10栋1904</t>
  </si>
  <si>
    <t>3d9e66f27e15433088cdb74b95e897ab</t>
  </si>
  <si>
    <t>1070f9a6360634f518caaab46250d99f3</t>
  </si>
  <si>
    <t>胡汉凤</t>
  </si>
  <si>
    <t>广西玉林市北柳区</t>
  </si>
  <si>
    <t>{"creator":null,"fileCount":null,"height":0,"isScan":null,"name":"2019_11_18_15_03_17_cd2b41fcb84342b7bf58132b3dc83882.bmp","nameedPath":"default/NOW/rappnew/2019/11/18","showName":"2019_11_18_15_03_17_cd2b41fcb84342b7bf58132b3dc83882","size":119774,"time":0,"title":"2019_11_18_15_03_17_cd2b41fcb84342b7bf58132b3dc83882","userName":null,"uuid":null,"viewName":null,"width":0}</t>
  </si>
  <si>
    <t>麓园</t>
  </si>
  <si>
    <t>周彩娴</t>
  </si>
  <si>
    <t>彭妙芳</t>
  </si>
  <si>
    <t>麓园7栋B3304</t>
  </si>
  <si>
    <t>94aea20af47848548c9e023de0f2dc10</t>
  </si>
  <si>
    <t>1df474e2f74c44ae9be266b7c5ad71606</t>
  </si>
  <si>
    <t>重庆市开县长沙镇回龙村7组11号</t>
  </si>
  <si>
    <t>{"creator":null,"fileCount":null,"height":0,"isScan":null,"name":"2021_04_06_19_56_35_47cad8fdc7494955b592cf3426927d9c.bmp","nameedPath":"defaultren/NOW/rappnew/2021/4/6","showName":"2021_04_06_19_56_35_47cad8fdc7494955b592cf3426927d9c","size":124270,"time":0,"title":"2021_04_06_19_56_35_47cad8fdc7494955b592cf3426927d9c","userName":null,"uuid":null,"viewName":null,"width":0}</t>
  </si>
  <si>
    <t>余晓华</t>
  </si>
  <si>
    <t>吓二村60号101</t>
  </si>
  <si>
    <t>10bf98fc188874295975227153cfb4c17</t>
  </si>
  <si>
    <t>陈冉悠</t>
  </si>
  <si>
    <t>广东省深圳市龙岗区龙平西路28-1号首创八意府8栋A座7DE</t>
  </si>
  <si>
    <t>陈钰颖</t>
  </si>
  <si>
    <t>龙平西路万科翰邻城8栋A座7D</t>
  </si>
  <si>
    <t>d0f84b8603d8405aa214876e942e1b38</t>
  </si>
  <si>
    <t>14a97481bfbc94221a8e376c035781cdd</t>
  </si>
  <si>
    <t>林植铭</t>
  </si>
  <si>
    <t>35052419761010801X</t>
  </si>
  <si>
    <t>林进能</t>
  </si>
  <si>
    <t>龙平西路万科翰邻城7栋A座9A</t>
  </si>
  <si>
    <t>cd45f006c07a467a94f6068024250cf0</t>
  </si>
  <si>
    <t>1b3af3395240f462bbbcbb5e402edc2eb</t>
  </si>
  <si>
    <t>邓筱舒</t>
  </si>
  <si>
    <t>魏中强</t>
  </si>
  <si>
    <t>龙平西路依山郡9栋2单元4D</t>
  </si>
  <si>
    <t>170c2318574a34de78ec2f1b432c138ee</t>
  </si>
  <si>
    <t>姜懿恒</t>
  </si>
  <si>
    <t>固始县</t>
  </si>
  <si>
    <t>{"creator":null,"fileCount":null,"height":0,"isScan":null,"name":"2020_04_25_10_41_43_6dd7ab2156d84c25bf500a68823496ad.bmp","nameedPath":"default/NOW/rappnew/2020/4/26","showName":"2020_04_25_10_41_43_6dd7ab2156d84c25bf500a68823496ad","size":121208,"time":0,"title":"2020_04_25_10_41_43_6dd7ab2156d84c25bf500a68823496ad","userName":null,"uuid":null,"viewName":null,"width":0}</t>
  </si>
  <si>
    <t>姜兆明</t>
  </si>
  <si>
    <t>百丈埔爱地驼鸟公司1栋101</t>
  </si>
  <si>
    <t>1ed5892fd027942ff9cec2583a4a80c85</t>
  </si>
  <si>
    <t>王粟永</t>
  </si>
  <si>
    <t>重庆市开州区长沙镇回龙村7组49号</t>
  </si>
  <si>
    <t>{"creator":null,"fileCount":null,"height":0,"isScan":null,"name":"2020_10_15_21_27_35_76367e9930b148d8a4bc760242efe529.bmp","nameedPath":"defaultren/NOW/rappnew/2020/10/15","showName":"2020_10_15_21_27_35_76367e9930b148d8a4bc760242efe529","size":100623,"time":0,"title":"2020_10_15_21_27_35_76367e9930b148d8a4bc760242efe529","userName":null,"uuid":null,"viewName":null,"width":0}</t>
  </si>
  <si>
    <t>王航</t>
  </si>
  <si>
    <t>王伦进</t>
  </si>
  <si>
    <t>松元头村4号303</t>
  </si>
  <si>
    <t>278d6b2bcc00469cb276029a5850481c</t>
  </si>
  <si>
    <t>161a357c294b948f9ab5ad3b6010a50ea</t>
  </si>
  <si>
    <t>广东省深圳市龙岗区黄阁北路156号麓园7栋a塔楼502</t>
  </si>
  <si>
    <t>刘光艳</t>
  </si>
  <si>
    <t>麓园7栋A502</t>
  </si>
  <si>
    <t>3defa5d80649480787e0a246e936c4b9</t>
  </si>
  <si>
    <t>17ee6600baeb640c49af18cb10ee88db6</t>
  </si>
  <si>
    <t>邱芷岚</t>
  </si>
  <si>
    <t>广东省深圳市龙岗区中心城城龙花园6-404</t>
  </si>
  <si>
    <t>冯惠涛</t>
  </si>
  <si>
    <t>龙平西路依山郡16栋2单元9C</t>
  </si>
  <si>
    <t>19707c3c29f704fd99f4db2cc0ed06132</t>
  </si>
  <si>
    <t>蓝翊宸</t>
  </si>
  <si>
    <t>广东省深圳市罗湖区文锦北路1018号1栋810</t>
  </si>
  <si>
    <t>{"creator":null,"fileCount":null,"height":0,"isScan":null,"name":"2021_04_02_09_13_18_df2d874787e741edb2eb3cdc82ba9d6e.bmp","nameedPath":"defaultren/NOW/rappnew/2021/4/2","showName":"2021_04_02_09_13_18_df2d874787e741edb2eb3cdc82ba9d6e","size":14091,"time":0,"title":"2021_04_02_09_13_18_df2d874787e741edb2eb3cdc82ba9d6e","userName":null,"uuid":null,"viewName":null,"width":0}</t>
  </si>
  <si>
    <t>蓝韬</t>
  </si>
  <si>
    <t>同创九著花园1栋B2905</t>
  </si>
  <si>
    <t>32e9b4c52aa548379e55addee32e2619</t>
  </si>
  <si>
    <t>1c098519eba1145c589860f397d90adc2</t>
  </si>
  <si>
    <t>黄一菲</t>
  </si>
  <si>
    <t>湖南省宜章县迎春镇东冲村六组</t>
  </si>
  <si>
    <t>{"creator":null,"fileCount":null,"height":0,"isScan":null,"name":"2020_06_29_20_00_40_35a97af30e664cf98cf2ebb64de223d0.bmp","nameedPath":"default/NOW/rappnew/2020/6/29","showName":"2020_06_29_20_00_40_35a97af30e664cf98cf2ebb64de223d0","size":117412,"time":0,"title":"2020_06_29_20_00_40_35a97af30e664cf98cf2ebb64de223d0","userName":null,"uuid":null,"viewName":null,"width":0}</t>
  </si>
  <si>
    <t>黄远青</t>
  </si>
  <si>
    <t>麓园5栋2106</t>
  </si>
  <si>
    <t>efcd3403e91b42f39f57215cd746400f</t>
  </si>
  <si>
    <t>1a18ac36378e84b8ab00995db1c65bc51</t>
  </si>
  <si>
    <t>陈韬</t>
  </si>
  <si>
    <t>陈秋天</t>
  </si>
  <si>
    <t>麓园6栋A1801</t>
  </si>
  <si>
    <t>d72d9e55d1a3469b96c002ad922560a5</t>
  </si>
  <si>
    <t>1cbc68e9f54af47a69b6917388e585f86</t>
  </si>
  <si>
    <t>常芊禾</t>
  </si>
  <si>
    <t>深圳市龙岗区南湾街道沙湾社区</t>
  </si>
  <si>
    <t>{"creator":null,"fileCount":null,"height":0,"isScan":null,"name":"2021_08_20_09_44_48_32bac30c67084253bb9792e96d6e7f82.bmp","nameedPath":"defaultren/NOW/rappnew/2021/8/20","showName":"2021_08_20_09_44_48_32bac30c67084253bb9792e96d6e7f82","size":23147,"time":0,"title":"2021_08_20_09_44_48_32bac30c67084253bb9792e96d6e7f82","userName":null,"uuid":null,"viewName":null,"width":0}</t>
  </si>
  <si>
    <t>何娜</t>
  </si>
  <si>
    <t>全盛紫悦龙庭2栋B座2704</t>
  </si>
  <si>
    <t>27e26baffbab429088a12f049246dc83</t>
  </si>
  <si>
    <t>19bc60bc09f0b4c90804fc12b30f092c5</t>
  </si>
  <si>
    <t>深圳市龙岗区龙城街道回龙埔社区居民委员会</t>
  </si>
  <si>
    <t>林丽芬</t>
  </si>
  <si>
    <t>龙平西路万科翰邻城8栋B座4A</t>
  </si>
  <si>
    <t>809a76bd6e8d469b93ad94cbe7658729</t>
  </si>
  <si>
    <t>101f4f22cb8bc44a093fca8faed9dbf46</t>
  </si>
  <si>
    <t>廖育杉</t>
  </si>
  <si>
    <t>广东省深圳市福田区泽田路2号翠海花园A区A2栋8D</t>
  </si>
  <si>
    <t>单晓丽</t>
  </si>
  <si>
    <t>麓园7栋A2403</t>
  </si>
  <si>
    <t>0ddb713e67fd44e5afe0985990a6a900</t>
  </si>
  <si>
    <t>1fb162b38bcc540d8a0be6999b244c956</t>
  </si>
  <si>
    <t>卢映冉</t>
  </si>
  <si>
    <t>广东省深圳市福田区莲花路2018号金色家园三期11号楼1002</t>
  </si>
  <si>
    <t>{"creator":null,"fileCount":null,"height":0,"isScan":null,"name":"187788ff52ff4e6bba046738f800998c.png","nameedPath":"default/longrise_oadoc/leapupload/2019/11/21","path":"/huaweibackup164/LRMSPHOTONEW/longrise_oadoc/leapupload/2019/11/21/187788ff52ff4e6bba046738f800998c.png","showName":"f778afd350e4efebf8e50f0044cbe70","size":551,"time":0,"title":"f778afd350e4efebf8e50f0044cbe70","userName":null,"uuid":null,"viewName":null,"width":0}</t>
  </si>
  <si>
    <t>陈飞腾</t>
  </si>
  <si>
    <t>邝丽霞</t>
  </si>
  <si>
    <t>卢军</t>
  </si>
  <si>
    <t>长兴路中央悦城10栋A102</t>
  </si>
  <si>
    <t>1ffc2fa2d01a9433889f3366ce28009f3</t>
  </si>
  <si>
    <t>姜培敏</t>
  </si>
  <si>
    <t>山东省威海市</t>
  </si>
  <si>
    <t>邓佰松</t>
  </si>
  <si>
    <t>麓园4栋B-1606</t>
  </si>
  <si>
    <t>d7a82c1cd9fc4b3699bf656ce824e876</t>
  </si>
  <si>
    <t>1c39547421cb440138f574eb27fd2719d</t>
  </si>
  <si>
    <t>陈建明</t>
  </si>
  <si>
    <t>广东省湛江市湛江市区</t>
  </si>
  <si>
    <t>{"creator":null,"fileCount":null,"height":0,"isScan":null,"name":"2020_05_24_23_15_59_6261c4640ef44e22be497861be013c37.bmp","nameedPath":"default/NOW/rappnew/2020/5/24","showName":"2020_05_24_23_15_59_6261c4640ef44e22be497861be013c37","size":90609,"time":0,"title":"2020_05_24_23_15_59_6261c4640ef44e22be497861be013c37","userName":null,"uuid":null,"viewName":null,"width":0}</t>
  </si>
  <si>
    <t>上角环新六巷5号501</t>
  </si>
  <si>
    <t>1fba0215f3e344618873421d92660b47f</t>
  </si>
  <si>
    <t>叶春娥</t>
  </si>
  <si>
    <t>广东省深圳市龙岗区黄阁北路156号麓园6栋A塔楼601</t>
  </si>
  <si>
    <t>曾锋</t>
  </si>
  <si>
    <t>麓园6栋A601</t>
  </si>
  <si>
    <t>f6bd9968046d4c69a3254fd2d23df4c0</t>
  </si>
  <si>
    <t>1193d8b4687fc4f35bfecaa121f1c5018</t>
  </si>
  <si>
    <t>胡鑫</t>
  </si>
  <si>
    <t>黄冈市黄梅县</t>
  </si>
  <si>
    <t>{"creator":null,"fileCount":null,"height":0,"isScan":null,"name":"2019_07_30_10_27_47_260014acf2624e9fbd53434c5ce11f01.bmp","nameedPath":"default/NOW/rappnew/2019/7/30","showName":"2019_07_30_10_27_47_260014acf2624e9fbd53434c5ce11f01","size":12230,"time":0,"title":"2019_07_30_10_27_47_260014acf2624e9fbd53434c5ce11f01","userName":null,"uuid":null,"viewName":null,"width":0}</t>
  </si>
  <si>
    <t>新出生儿</t>
  </si>
  <si>
    <t>胡成军</t>
  </si>
  <si>
    <t>全盛紫悦龙庭1栋C座602</t>
  </si>
  <si>
    <t>678c08633c4e45b6b012031c4145acde</t>
  </si>
  <si>
    <t>17bc2711c7e9844a39038ffc5cdfd04f0</t>
  </si>
  <si>
    <t>陈雪芳</t>
  </si>
  <si>
    <t>江苏省沛县沛城红光前街259号</t>
  </si>
  <si>
    <t>{"creator":null,"fileCount":null,"height":0,"isScan":null,"name":"d5b0dcbe34e045e7a4e6a6bd547ffd03.png","nameedPath":"default/longrise_oadoc/leapupload/2020/10/23","path":"/huaweibackup164/LRMSPHOTONEW/longrise_oadoc/leapupload/2020/10/23/d5b0dcbe34e045e7a4e6a6bd547ffd03.png","showName":"f778afd350e4efebf8e50f0044cbe70","size":551,"time":0,"title":"f778afd350e4efebf8e50f0044cbe70","userName":null,"uuid":null,"viewName":null,"width":0}</t>
  </si>
  <si>
    <t>同创九著花园1栋B3103</t>
  </si>
  <si>
    <t>bbd49cc197a440628aa944ac4d0b8b78</t>
  </si>
  <si>
    <t>1331632f8ea104498b09bee3a43fc0319</t>
  </si>
  <si>
    <t>饶语芯</t>
  </si>
  <si>
    <t>河南省信阳县省王刘湖村</t>
  </si>
  <si>
    <t>{"creator":null,"fileCount":null,"height":0,"isScan":null,"name":"2020_12_28_20_47_10_cb83de7971bb4d978f89d291b77df356.bmp","nameedPath":"defaultren/NOW/rappnew/2020/12/28","showName":"2020_12_28_20_47_10_cb83de7971bb4d978f89d291b77df356","size":153619,"time":0,"title":"2020_12_28_20_47_10_cb83de7971bb4d978f89d291b77df356","userName":null,"uuid":null,"viewName":null,"width":0}</t>
  </si>
  <si>
    <t>吓二村10号101</t>
  </si>
  <si>
    <t>12ba69b934f914403b275090f5d87e76c</t>
  </si>
  <si>
    <t>唐明芬</t>
  </si>
  <si>
    <t>重庆市合川区</t>
  </si>
  <si>
    <t>{"creator":null,"fileCount":null,"height":0,"isScan":null,"name":"735331e17c8f44c9ac2faae38bfea0f4.jpg","nameedPath":"default/longrise_oadoc/leapupload/2018/12/24","path":"/huaweibackup164/LRMSPHOTONEW/longrise_oadoc/leapupload/2018/12/24/735331e17c8f44c9ac2faae38bfea0f4.jpg","showName":"微信图片_20181221145447","size":949,"time":0,"title":"微信图片_20181221145447","userName":null,"uuid":null,"viewName":null,"width":0}</t>
  </si>
  <si>
    <t>李龙</t>
  </si>
  <si>
    <t>麓园4栋B-1405</t>
  </si>
  <si>
    <t>418987ba1dd14ceeb47c7b7627f104e6</t>
  </si>
  <si>
    <t>1e4622b0b754e429680df6a277c641da0</t>
  </si>
  <si>
    <t>黄怡乔</t>
  </si>
  <si>
    <t>广东省深圳市横岗镇</t>
  </si>
  <si>
    <t>刘勇辉</t>
  </si>
  <si>
    <t>麓园8栋A805</t>
  </si>
  <si>
    <t>157e34b417724078a6df2e16641a7b14</t>
  </si>
  <si>
    <t>1e3693afdb4944d15aac295da428f2a5d</t>
  </si>
  <si>
    <t>叶观萍</t>
  </si>
  <si>
    <t>广东省龙岗区龙新社区</t>
  </si>
  <si>
    <t>叶燕辉</t>
  </si>
  <si>
    <t>麓园3栋B-2903</t>
  </si>
  <si>
    <t>ef358d64aae0453f9ab5bf2e9b3763bd</t>
  </si>
  <si>
    <t>1152efbd5cce944e7be5212ab7aca9b5f</t>
  </si>
  <si>
    <t>余亦博</t>
  </si>
  <si>
    <t>龙平西路依山郡8栋3单元2G</t>
  </si>
  <si>
    <t>1133f0564355c496a860e929c81e6341a</t>
  </si>
  <si>
    <t>方爱珍</t>
  </si>
  <si>
    <t>李珍芳</t>
  </si>
  <si>
    <t>花样年乐年广场11号楼1810</t>
  </si>
  <si>
    <t>0e14da3af7584752b62f4fe569838405</t>
  </si>
  <si>
    <t>1552427fc36004b048fd3d8e048e4800a</t>
  </si>
  <si>
    <t>祝丰婉宁</t>
  </si>
  <si>
    <t>安徽省太和县桑营镇天齐村委会</t>
  </si>
  <si>
    <t>{"creator":null,"fileCount":null,"height":0,"isScan":null,"name":"2021_03_22_10_29_43_1e9792c357aa472a9933ee452cd8ff0b.bmp","nameedPath":"defaultren/NOW/rappnew/2021/3/22","showName":"2021_03_22_10_29_43_1e9792c357aa472a9933ee452cd8ff0b","size":25930,"time":0,"title":"2021_03_22_10_29_43_1e9792c357aa472a9933ee452cd8ff0b","userName":null,"uuid":null,"viewName":null,"width":0}</t>
  </si>
  <si>
    <t>花样年乐年广场11号楼416</t>
  </si>
  <si>
    <t>657124258875417cb273b5a9f00169f0</t>
  </si>
  <si>
    <t>13a81347b3e55416794c0c56a807be538</t>
  </si>
  <si>
    <t>杨柏栎</t>
  </si>
  <si>
    <t>广东省深圳市福田区农林路11号建业小区9栋307</t>
  </si>
  <si>
    <t>杨天宝</t>
  </si>
  <si>
    <t>缤纷世纪公寓A座5H</t>
  </si>
  <si>
    <t>7b356525adc84ece9c45329f05cd96f6</t>
  </si>
  <si>
    <t>1820fe9de2dee448eaf76855dcd3d0ccf</t>
  </si>
  <si>
    <t>曾招坤</t>
  </si>
  <si>
    <t>广东省陆丰市河西镇卧龙村90号</t>
  </si>
  <si>
    <t>曾文正</t>
  </si>
  <si>
    <t>麓园4栋A-2804</t>
  </si>
  <si>
    <t>23a1811b3ba94cf490d9e6be59afb897</t>
  </si>
  <si>
    <t>1bbfcac23788e42ad9f7aee856ac9d97c</t>
  </si>
  <si>
    <t>蒋国超</t>
  </si>
  <si>
    <t>广西桂平市麻垌镇白石村新村屯61号</t>
  </si>
  <si>
    <t>电工</t>
  </si>
  <si>
    <t>老围中铁工棚E栋208</t>
  </si>
  <si>
    <t>9b68356d6c3740fbaca9e6190b7c1073</t>
  </si>
  <si>
    <t>44030700700210T0034000013</t>
  </si>
  <si>
    <t>12cad16fb4bff4899b63e92364373efca</t>
  </si>
  <si>
    <t>戴宝宝</t>
  </si>
  <si>
    <t>深圳市龙岗区龙平西路28-1号首创八意府2栋B座8B</t>
  </si>
  <si>
    <t>廖露花</t>
  </si>
  <si>
    <t>刚出生还没取名字</t>
  </si>
  <si>
    <t>龙平西路万科翰邻城2栋B座8B</t>
  </si>
  <si>
    <t>77d37db65ccf473689795d480c6b054c</t>
  </si>
  <si>
    <t>16979a92f12b0441798b7ea9cbd0b1e5d</t>
  </si>
  <si>
    <t>吕子毅</t>
  </si>
  <si>
    <t>河南省项城市南顿镇何埠口村1号院</t>
  </si>
  <si>
    <t>上角环新五巷10号604</t>
  </si>
  <si>
    <t>15480963e43454c90bc7bde1ade0be1fc</t>
  </si>
  <si>
    <t>汪思贝</t>
  </si>
  <si>
    <t>深圳市龙岗区龙城街道怡园社区</t>
  </si>
  <si>
    <t>{"creator":null,"fileCount":null,"height":0,"isScan":null,"name":"4fccbbd11a7b45fa879bb43cd2b063b0.png","nameedPath":"default/longrise_oadoc/leapupload/2020/10/23","path":"/huaweibackup164/LRMSPHOTONEW/longrise_oadoc/leapupload/2020/10/23/4fccbbd11a7b45fa879bb43cd2b063b0.png","showName":"f778afd350e4efebf8e50f0044cbe70","size":551,"time":0,"title":"f778afd350e4efebf8e50f0044cbe70","userName":null,"uuid":null,"viewName":null,"width":0}</t>
  </si>
  <si>
    <t>汪军玲</t>
  </si>
  <si>
    <t>同创九著花园1栋B3102</t>
  </si>
  <si>
    <t>c21cd331296544efb18e0f535474a875</t>
  </si>
  <si>
    <t>1fb642ec25ee94f6aa352ef17db964dd3</t>
  </si>
  <si>
    <t>张皓瑞</t>
  </si>
  <si>
    <t>深圳市龙岗区龙城街道回龙埔社区中央悦城19栋A703</t>
  </si>
  <si>
    <t>{"creator":null,"fileCount":null,"height":0,"isScan":null,"name":"2021_03_29_19_06_41_1eaf8d6d683042eb9ada486dc6e7ff99.bmp","nameedPath":"defaultren/NOW/rappnew/2021/3/29","showName":"2021_03_29_19_06_41_1eaf8d6d683042eb9ada486dc6e7ff99","size":11944,"time":0,"title":"2021_03_29_19_06_41_1eaf8d6d683042eb9ada486dc6e7ff99","userName":null,"uuid":null,"viewName":null,"width":0}</t>
  </si>
  <si>
    <t>周艳容</t>
  </si>
  <si>
    <t>长兴路中央悦城19栋A703</t>
  </si>
  <si>
    <t>100db063c28b74a33a9ad555cbe8b2f69</t>
  </si>
  <si>
    <t>李晨浩</t>
  </si>
  <si>
    <t>湖北省黄梅县蔡山镇李六房村</t>
  </si>
  <si>
    <t>{"creator":null,"fileCount":null,"height":0,"isScan":null,"name":"2021_05_12_20_05_02_7260e0fe545f417d97c82da3ac8d3970.bmp","nameedPath":"defaultren/NOW/rappnew/2021/5/14","showName":"2021_05_12_20_05_02_7260e0fe545f417d97c82da3ac8d3970","size":116476,"time":0,"title":"2021_05_12_20_05_02_7260e0fe545f417d97c82da3ac8d3970","userName":null,"uuid":null,"viewName":null,"width":0}</t>
  </si>
  <si>
    <t>吓一村12号103</t>
  </si>
  <si>
    <t>109216dc2f98f4164b515dfe073710d5e</t>
  </si>
  <si>
    <t>熊佳妮</t>
  </si>
  <si>
    <t>暑假过来玩，到时要回去</t>
  </si>
  <si>
    <t>19bc518655fc84c0688a3cf119dcd9b2e</t>
  </si>
  <si>
    <t>梁鹏飞</t>
  </si>
  <si>
    <t>湖南省涟源市枫坪镇青树村井湾组</t>
  </si>
  <si>
    <t>{"creator":null,"fileCount":null,"height":0,"isScan":null,"name":"50655158f616467abed8b7ee1a80a0b5.png","nameedPath":"default/longrise_oadoc/leapupload/2019/12/24","path":"/huaweibackup164/LRMSPHOTONEW/longrise_oadoc/leapupload/2019/12/24/50655158f616467abed8b7ee1a80a0b5.png","showName":"f778afd350e4efebf8e50f0044cbe70","size":551,"time":0,"title":"f778afd350e4efebf8e50f0044cbe70","userName":null,"uuid":null,"viewName":null,"width":0}</t>
  </si>
  <si>
    <t>梁伟</t>
  </si>
  <si>
    <t>同创九著花园1栋A1201</t>
  </si>
  <si>
    <t>6247c93c94684312aa1792b9bd88ea3e</t>
  </si>
  <si>
    <t>12239f78ec1564f20addfcee1cb403efb</t>
  </si>
  <si>
    <t>{"creator":null,"fileCount":null,"height":0,"isScan":null,"name":"2021_05_12_20_05_46_ac78db72f2cd40ed9ba2800f604b925e.bmp","nameedPath":"defaultren/NOW/rappnew/2021/5/14","showName":"2021_05_12_20_05_46_ac78db72f2cd40ed9ba2800f604b925e","size":107118,"time":0,"title":"2021_05_12_20_05_46_ac78db72f2cd40ed9ba2800f604b925e","userName":null,"uuid":null,"viewName":null,"width":0}</t>
  </si>
  <si>
    <t>18881b8598b86482496759dbef0990842</t>
  </si>
  <si>
    <t>邓政宇</t>
  </si>
  <si>
    <t>广西北流市西埌镇共和村七组22号</t>
  </si>
  <si>
    <t>45098119860928171X</t>
  </si>
  <si>
    <t>邓传铝</t>
  </si>
  <si>
    <t>金华西三巷5号302</t>
  </si>
  <si>
    <t>12055a0b8745d407abb19b58961649ac9</t>
  </si>
  <si>
    <t>徐姌</t>
  </si>
  <si>
    <t>福建省三明市沙县高桥镇上村东坑9号</t>
  </si>
  <si>
    <t>{"creator":null,"fileCount":null,"height":0,"isScan":null,"name":"2021_03_12_10_39_55_0b41e580a810459c88a1aa5268e4d741.bmp","nameedPath":"defaultren/NOW/rappnew/2021/3/12","showName":"2021_03_12_10_39_55_0b41e580a810459c88a1aa5268e4d741","size":36716,"time":0,"title":"2021_03_12_10_39_55_0b41e580a810459c88a1aa5268e4d741","userName":null,"uuid":null,"viewName":null,"width":0}</t>
  </si>
  <si>
    <t>张蓉</t>
  </si>
  <si>
    <t>同创九著花园1栋B1703</t>
  </si>
  <si>
    <t>eca23571a5c643e0925011716ed018b9</t>
  </si>
  <si>
    <t>132d9f8f38bdc4ae98822008b000f2b30</t>
  </si>
  <si>
    <t>郭灿昱</t>
  </si>
  <si>
    <t>深圳市龙岗区黄阁北路依山郡花园25栋3f</t>
  </si>
  <si>
    <t>陈巨利</t>
  </si>
  <si>
    <t>龙平西路依山郡25栋2单元25-3F</t>
  </si>
  <si>
    <t>12101bef6cc654796b94eec271ddc7ebd</t>
  </si>
  <si>
    <t>广东省深圳市龙岗区坪地街道</t>
  </si>
  <si>
    <t>萧德明</t>
  </si>
  <si>
    <t>麓园6栋A2002</t>
  </si>
  <si>
    <t>478492af4947460b94d03b5755b4331f</t>
  </si>
  <si>
    <t>19afce0276e594f2f96c9d7d552d87297</t>
  </si>
  <si>
    <t>林泽凯</t>
  </si>
  <si>
    <t>广东省深圳市龙岗区麓园3A1405</t>
  </si>
  <si>
    <t>林伟冰</t>
  </si>
  <si>
    <t>麓园3栋A-1405</t>
  </si>
  <si>
    <t>e65fb9e0ce0e4e889a30358ca474c3b8</t>
  </si>
  <si>
    <t>147cb00a80a564f81a2b51eee9b3ac71c</t>
  </si>
  <si>
    <t>茶尼不老</t>
  </si>
  <si>
    <t>云南省临沧市</t>
  </si>
  <si>
    <t>钢筋工</t>
  </si>
  <si>
    <t>老围中铁工棚B栋108</t>
  </si>
  <si>
    <t>5dae51b696804fd492cf5f9bd21ac02a</t>
  </si>
  <si>
    <t>44030700700210T0031000008</t>
  </si>
  <si>
    <t>1886f304d45da4099aa9a23f861c79b53</t>
  </si>
  <si>
    <t>谢沛宸</t>
  </si>
  <si>
    <t>{"creator":null,"fileCount":null,"height":0,"isScan":null,"name":"2019_05_31_10_58_53_9fbb3449257548048124a47bdab9c458.bmp","nameedPath":"default/NOW/rappnew/2019/5/31","showName":"2019_05_31_10_58_53_9fbb3449257548048124a47bdab9c458","size":24101,"time":0,"title":"2019_05_31_10_58_53_9fbb3449257548048124a47bdab9c458","userName":null,"uuid":null,"viewName":null,"width":0}</t>
  </si>
  <si>
    <t>晏洪梅</t>
  </si>
  <si>
    <t>麓园6栋A1601</t>
  </si>
  <si>
    <t>93e3ba9fd31846bf848dcf6d1192b4bc</t>
  </si>
  <si>
    <t>194c2bf32b105447da8db8d53fa198a3a</t>
  </si>
  <si>
    <t>李恒毅</t>
  </si>
  <si>
    <t>广东省五华县横陂镇老楼村下岭</t>
  </si>
  <si>
    <t>{"creator":null,"fileCount":null,"height":0,"isScan":null,"name":"2021_04_20_15_02_42_bc5718ff8a4a43e5aa87c3fdec58f5f5.bmp","nameedPath":"defaultren/NOW/rappnew/2021/4/20","showName":"2021_04_20_15_02_42_bc5718ff8a4a43e5aa87c3fdec58f5f5","size":14508,"time":0,"title":"2021_04_20_15_02_42_bc5718ff8a4a43e5aa87c3fdec58f5f5","userName":null,"uuid":null,"viewName":null,"width":0}</t>
  </si>
  <si>
    <t>李国良</t>
  </si>
  <si>
    <t>晨光路75号404</t>
  </si>
  <si>
    <t>11114a7c065c7443694eb832030539a1b</t>
  </si>
  <si>
    <t>钟语溪</t>
  </si>
  <si>
    <t>广东省深圳市龙岗区黄阁北路156号麓园4栋A塔楼3201</t>
  </si>
  <si>
    <t>钟华林</t>
  </si>
  <si>
    <t>麓园4栋A-3201</t>
  </si>
  <si>
    <t>0364a3d2ad714b0fb53959242c72a8c6</t>
  </si>
  <si>
    <t>1a89a5b08b4e44e8b9f696a4be7c5b8bd</t>
  </si>
  <si>
    <t>沈凌晖</t>
  </si>
  <si>
    <t>广东省深圳市龙岗区黄阁北路156号麓园3栋B塔楼1201</t>
  </si>
  <si>
    <t>沈能康</t>
  </si>
  <si>
    <t>麓园3栋B-1201</t>
  </si>
  <si>
    <t>0b4e95da90254e08a2c51d0e48044c6e</t>
  </si>
  <si>
    <t>14c3b6236d68145f5bbad4205d6d2e530</t>
  </si>
  <si>
    <t>熊伟宸</t>
  </si>
  <si>
    <t>熊祖荣</t>
  </si>
  <si>
    <t>龙平紫园1号楼A座-7A</t>
  </si>
  <si>
    <t>1140ffcd36e5486dbb58a5d7d392bfe8</t>
  </si>
  <si>
    <t>1a59b64f8c2734d46a7c85d843b043111</t>
  </si>
  <si>
    <t>廖泽英</t>
  </si>
  <si>
    <t>{"creator":null,"fileCount":null,"height":0,"isScan":null,"name":"2021_03_30_15_12_00_f642c9ee67da44ed96d612be7d389cd7.bmp","nameedPath":"defaultren/NOW/rappnew/2021/3/30","showName":"2021_03_30_15_12_00_f642c9ee67da44ed96d612be7d389cd7","size":156444,"time":0,"title":"2021_03_30_15_12_00_f642c9ee67da44ed96d612be7d389cd7","userName":null,"uuid":null,"viewName":null,"width":0}</t>
  </si>
  <si>
    <t>13f73f98d89f44370b59f9e7794d00573</t>
  </si>
  <si>
    <t>徐浪妮</t>
  </si>
  <si>
    <t>湖北省黄梅县濯港镇徐密村一组</t>
  </si>
  <si>
    <t>徐志伟</t>
  </si>
  <si>
    <t>{"diedate":"2020-01-11 00:00:00.0","reason":"回家过年","userflag":"肖虹","time":"2020-03-05 15:12:27"}</t>
  </si>
  <si>
    <t>畲呔小区东区5号202</t>
  </si>
  <si>
    <t>1e4a430efb89945bbbfd79d770b494f89</t>
  </si>
  <si>
    <t>彭祺鑫</t>
  </si>
  <si>
    <t>广东省梅州市丰顺县黄金镇三联树大坑</t>
  </si>
  <si>
    <t>{"creator":null,"fileCount":null,"height":0,"isScan":null,"name":"2019_10_08_19_12_15_52748faf3ab046bc8dfe72dcdb6cd0e0.bmp","nameedPath":"default/NOW/rappnew/2019/10/9","showName":"2019_10_08_19_12_15_52748faf3ab046bc8dfe72dcdb6cd0e0","size":130901,"time":0,"title":"2019_10_08_19_12_15_52748faf3ab046bc8dfe72dcdb6cd0e0","userName":null,"uuid":null,"viewName":null,"width":0}</t>
  </si>
  <si>
    <t>彭栢炆</t>
  </si>
  <si>
    <t>{"diedate":"2020-01-05 00:00:00.0","reason":"返乡","userflag":"李德贤","time":"2020-03-05 15:32:06"}</t>
  </si>
  <si>
    <t>金华西五巷1号303</t>
  </si>
  <si>
    <t>14cc9723f6ef24eea83c75a2e8bf3fb2f</t>
  </si>
  <si>
    <t>刘函瑞</t>
  </si>
  <si>
    <t>广东省深圳市龙岗区黄阁北路麓园3栋B座3004号</t>
  </si>
  <si>
    <t>罗礼</t>
  </si>
  <si>
    <t>麓园3栋B-3004</t>
  </si>
  <si>
    <t>40578cec10974677afef268f34098b8a</t>
  </si>
  <si>
    <t>1f9eec69290b84c99a632ac3593204385</t>
  </si>
  <si>
    <t>肖博谦</t>
  </si>
  <si>
    <t>湖南省绥宁县寨市苗族侗族乡下寨村养牛坡</t>
  </si>
  <si>
    <t>{"creator":null,"fileCount":null,"height":0,"isScan":null,"name":"2020_11_04_14_07_32_c6009d7aac34437684b2f35d3d67c041.bmp","nameedPath":"defaultren/NOW/rappnew/2020/11/4","showName":"2020_11_04_14_07_32_c6009d7aac34437684b2f35d3d67c041","size":21233,"time":0,"title":"2020_11_04_14_07_32_c6009d7aac34437684b2f35d3d67c041","userName":null,"uuid":null,"viewName":null,"width":0}</t>
  </si>
  <si>
    <t>肖尚静</t>
  </si>
  <si>
    <t>金华北四巷3号202</t>
  </si>
  <si>
    <t>a8a4ab12eaf04522961f12d5cafc547c</t>
  </si>
  <si>
    <t>1af7873bce64f4632a1ce3cb64cbd304a</t>
  </si>
  <si>
    <t>曾亚男</t>
  </si>
  <si>
    <t>江西省吉安市万安县沙坪镇沙坪村山塘坑3号</t>
  </si>
  <si>
    <t>曾昭钦</t>
  </si>
  <si>
    <t>畲吓东二区七巷2-1号306</t>
  </si>
  <si>
    <t>177aecf959ffb4038b524107a3c78064b</t>
  </si>
  <si>
    <t>曾蕙娴</t>
  </si>
  <si>
    <t>广东省兴宁市黄槐镇</t>
  </si>
  <si>
    <t>怡苑路23号702</t>
  </si>
  <si>
    <t>00e7d50eee7046618ed7a8c7a3b02ae5</t>
  </si>
  <si>
    <t>14dcbaeef49db40a2aed251047964312e</t>
  </si>
  <si>
    <t>陈国强</t>
  </si>
  <si>
    <t>湖南省茶陵县界首镇红光村</t>
  </si>
  <si>
    <t>陈军文</t>
  </si>
  <si>
    <t>畲吓东二区五巷3号704</t>
  </si>
  <si>
    <t>157f93d050cf04f37867c2e270ec5d458</t>
  </si>
  <si>
    <t>蔡心倪</t>
  </si>
  <si>
    <t>惠东县港口镇</t>
  </si>
  <si>
    <t>44132319930526343X</t>
  </si>
  <si>
    <t>{"creator":null,"fileCount":null,"height":0,"isScan":null,"name":"2020_11_18_19_36_00_75b490e74afb4fafb03b21fcfaa0e950.bmp","nameedPath":"defaultren/NOW/rappnew/2020/11/18","showName":"2020_11_18_19_36_00_75b490e74afb4fafb03b21fcfaa0e950","size":12784,"time":0,"title":"2020_11_18_19_36_00_75b490e74afb4fafb03b21fcfaa0e950","userName":null,"uuid":null,"viewName":null,"width":0}</t>
  </si>
  <si>
    <t>蔡伟亮</t>
  </si>
  <si>
    <t>全盛紫悦龙庭3栋1404</t>
  </si>
  <si>
    <t>e6dbb0561e614a32ba3dda2a938e7f80</t>
  </si>
  <si>
    <t>1517ef73e3523455887c5b9f0ab164847</t>
  </si>
  <si>
    <t>骆国华</t>
  </si>
  <si>
    <t>泪罗市古培镇培塘村十四组5号</t>
  </si>
  <si>
    <t>周丹</t>
  </si>
  <si>
    <t>1e735dc7172bb47b5a6f0ca2af75e08fa</t>
  </si>
  <si>
    <t>李玥彤</t>
  </si>
  <si>
    <t>广东省深圳市龙岗区花园坪三区一巷3号201</t>
  </si>
  <si>
    <t>李观幸</t>
  </si>
  <si>
    <t>花园坪三区一巷3号301</t>
  </si>
  <si>
    <t>1ef304a79c8f7453a9b007e3b3e473f0b</t>
  </si>
  <si>
    <t>钟小玲</t>
  </si>
  <si>
    <t>广东省普宁市大坪镇湖洋各村2号</t>
  </si>
  <si>
    <t>{"creator":null,"fileCount":null,"height":0,"isScan":null,"name":"2019_06_10_15_13_28_656a7502c66e461e84037ec38cd155c4.bmp","nameedPath":"default/NOW/rappnew/2019/6/10","showName":"2019_06_10_15_13_28_656a7502c66e461e84037ec38cd155c4","size":24028,"time":0,"title":"2019_06_10_15_13_28_656a7502c66e461e84037ec38cd155c4","userName":null,"uuid":null,"viewName":null,"width":0}</t>
  </si>
  <si>
    <t>魏利存</t>
  </si>
  <si>
    <t>{"diedate":"2020-03-23 00:00:00.0","reason":"回老家","userflag":"王丽娴","time":"2021-08-23 14:45:34"}</t>
  </si>
  <si>
    <t>麓园4栋B-2306</t>
  </si>
  <si>
    <t>5155e7b07475441e9ae993b9c31307d7</t>
  </si>
  <si>
    <t>1c5eb1e2eb46041898d474768f3d30fce</t>
  </si>
  <si>
    <t>贾梓越</t>
  </si>
  <si>
    <t>{"creator":null,"fileCount":null,"height":0,"isScan":null,"name":"2020_05_29_10_07_38_96a3966e0326410cb50a9ce34607e9ea.bmp","nameedPath":"default/NOW/rappnew/2020/5/29","showName":"2020_05_29_10_07_38_96a3966e0326410cb50a9ce34607e9ea","size":25761,"time":0,"title":"2020_05_29_10_07_38_96a3966e0326410cb50a9ce34607e9ea","userName":null,"uuid":null,"viewName":null,"width":0}</t>
  </si>
  <si>
    <t>聂晶</t>
  </si>
  <si>
    <t>麓园6栋A1104</t>
  </si>
  <si>
    <t>b47610625f0d4af7913afedddc526675</t>
  </si>
  <si>
    <t>14e0f32e6b3554ee19c9b82a18cbae607</t>
  </si>
  <si>
    <t>谢娅昕</t>
  </si>
  <si>
    <t>湖南省邵阳市隆回县七江乡富家村2组11号</t>
  </si>
  <si>
    <t>{"creator":null,"fileCount":null,"height":0,"isScan":null,"name":"769379848676465e9afdf1ec9ce1ea39.png","nameedPath":"default/longrise_oadoc/leapupload/2020/10/23","path":"/huaweibackup164/LRMSPHOTONEW/longrise_oadoc/leapupload/2020/10/23/769379848676465e9afdf1ec9ce1ea39.png","showName":"f778afd350e4efebf8e50f0044cbe70","size":551,"time":0,"title":"f778afd350e4efebf8e50f0044cbe70","userName":null,"uuid":null,"viewName":null,"width":0}</t>
  </si>
  <si>
    <t>刘红</t>
  </si>
  <si>
    <t>长兴路中央悦城14栋D1201</t>
  </si>
  <si>
    <t>1f7404c5df0c04075bac007047b275dcf</t>
  </si>
  <si>
    <t>易楚君</t>
  </si>
  <si>
    <t>广东省连州市大陆边镇易家村</t>
  </si>
  <si>
    <t>{"creator":null,"fileCount":null,"height":0,"isScan":null,"name":"2021_03_15_19_31_13_3fc336b8a3604f2ca54eb02ace9d1abf.bmp","nameedPath":"defaultren/NOW/rappnew/2021/3/15","showName":"2021_03_15_19_31_13_3fc336b8a3604f2ca54eb02ace9d1abf","size":102563,"time":0,"title":"2021_03_15_19_31_13_3fc336b8a3604f2ca54eb02ace9d1abf","userName":null,"uuid":null,"viewName":null,"width":0}</t>
  </si>
  <si>
    <t>余建村</t>
  </si>
  <si>
    <t>苏奋进</t>
  </si>
  <si>
    <t>龙飞大道669号天昊华庭D4、D5、D6、C6栋D5-1413</t>
  </si>
  <si>
    <t>ab2e7ec5198148b6b27c8a8185566bdd</t>
  </si>
  <si>
    <t>193fd90d7af5d46808f7ee000bf7cef47</t>
  </si>
  <si>
    <t>叶鹏昊</t>
  </si>
  <si>
    <t>广东省陆河县螺溪镇各安村委会各安村1号</t>
  </si>
  <si>
    <t>余雅芬</t>
  </si>
  <si>
    <t>龙平西路玫瑰郡3号楼2单元2-18A</t>
  </si>
  <si>
    <t>520b1b34a3c74d4bb9fdcc927ed3e61c</t>
  </si>
  <si>
    <t>126304bd099b340cd88f6f1bc72fa67c4</t>
  </si>
  <si>
    <t>杨余烁</t>
  </si>
  <si>
    <t>云南省大理州宾川县乔甸镇杨保村委会下显村民小组104号</t>
  </si>
  <si>
    <t>{"creator":null,"fileCount":null,"height":0,"isScan":null,"name":"2019_05_08_22_28_24_93c741d1fda248b1947f73d9f09ff3c2.bmp","nameedPath":"default/NOW/rappnew/2019/5/8","showName":"2019_05_08_22_28_24_93c741d1fda248b1947f73d9f09ff3c2","size":116968,"time":0,"title":"2019_05_08_22_28_24_93c741d1fda248b1947f73d9f09ff3c2","userName":null,"uuid":null,"viewName":null,"width":0}</t>
  </si>
  <si>
    <t>上角环新六巷14号601</t>
  </si>
  <si>
    <t>1fe0b654f278c4eb69c45ba3e2249ec75</t>
  </si>
  <si>
    <t>杨春花</t>
  </si>
  <si>
    <t>广东省潮安县归湖镇风东村谢厝114号</t>
  </si>
  <si>
    <t>莫雪英</t>
  </si>
  <si>
    <t>曾小珍</t>
  </si>
  <si>
    <t>夏长路46号君悦龙庭6栋1101</t>
  </si>
  <si>
    <t>5641ed23e5ae44b3815f7214cb50c73a</t>
  </si>
  <si>
    <t>1f5ef706f8add4ede8ed19729687157c2</t>
  </si>
  <si>
    <t>史贝而</t>
  </si>
  <si>
    <t>{"creator":null,"fileCount":null,"height":0,"isScan":null,"name":"44e42a5f4d3745c6b41789a884cd4af9.jpg","nameedPath":"default/longrise_oadoc/leapupload/2018/12/24","path":"/huaweibackup164/LRMSPHOTONEW/longrise_oadoc/leapupload/2018/12/24/44e42a5f4d3745c6b41789a884cd4af9.jpg","showName":"微信图片_20181221145447","size":949,"time":0,"title":"微信图片_20181221145447","userName":null,"uuid":null,"viewName":null,"width":0}</t>
  </si>
  <si>
    <t>史庚才</t>
  </si>
  <si>
    <t>麓园3栋B-3105</t>
  </si>
  <si>
    <t>666cff885efe455fbb53a9db9fa34931</t>
  </si>
  <si>
    <t>195eeb7ffb39d44bf91fcf4a1e94d0721</t>
  </si>
  <si>
    <t>朱连生</t>
  </si>
  <si>
    <t>湖南省双丰县永丰镇</t>
  </si>
  <si>
    <t>43010319660509409X</t>
  </si>
  <si>
    <t>陈斯欣</t>
  </si>
  <si>
    <t>曾敏清</t>
  </si>
  <si>
    <t>彭巨光</t>
  </si>
  <si>
    <t>清林路442号天健现代城8栋1602</t>
  </si>
  <si>
    <t>17540044472e445efad71d29355df9c69</t>
  </si>
  <si>
    <t>陈子涵</t>
  </si>
  <si>
    <t>四川省汉源县</t>
  </si>
  <si>
    <t>龙平西路万科翰邻城6栋A座22A</t>
  </si>
  <si>
    <t>74867d3773244a1196c368d4b7878730</t>
  </si>
  <si>
    <t>1413abefef2da4cacba53a3ef757645a3</t>
  </si>
  <si>
    <t>袁郁馥</t>
  </si>
  <si>
    <t>广东省深圳市龙岗区金荣街爱联德馨楼A806</t>
  </si>
  <si>
    <t>长兴路中央悦城13栋C202</t>
  </si>
  <si>
    <t>13c3cc39a400345659e4714d72077b13d</t>
  </si>
  <si>
    <t>王艺华</t>
  </si>
  <si>
    <t>广东省深圳市龙岗区爱联社区</t>
  </si>
  <si>
    <t>石亮</t>
  </si>
  <si>
    <t>龙平西路万科翰邻城7栋A座14E</t>
  </si>
  <si>
    <t>f3ba8b1f7ba84e3f83c20dc005256631</t>
  </si>
  <si>
    <t>1817bb5aa162b4e8ca48d2f4eb627c575</t>
  </si>
  <si>
    <t>敖贵兰</t>
  </si>
  <si>
    <t>江西省抚州地区</t>
  </si>
  <si>
    <t>{"creator":null,"fileCount":null,"height":0,"isScan":null,"name":"2019_06_05_19_59_06_51c8035fc00d4e27a4463ed325186ab0.bmp","nameedPath":"default/NOW/rappnew/2019/6/5","showName":"2019_06_05_19_59_06_51c8035fc00d4e27a4463ed325186ab0","size":146354,"time":0,"title":"2019_06_05_19_59_06_51c8035fc00d4e27a4463ed325186ab0","userName":null,"uuid":null,"viewName":null,"width":0}</t>
  </si>
  <si>
    <t>谢鑫</t>
  </si>
  <si>
    <t>龙平西路依山郡28栋1单元28-4E</t>
  </si>
  <si>
    <t>142326c0b8c7e4c29a4a228e82e9e23da</t>
  </si>
  <si>
    <t>肖诗宁</t>
  </si>
  <si>
    <t>{"creator":null,"fileCount":null,"height":0,"isScan":null,"name":"2020_02_27_10_50_08_2eaf5575a0184dbfac3ba9448b90f6f1.bmp","nameedPath":"default/NOW/rappnew/2020/2/27","showName":"2020_02_27_10_50_08_2eaf5575a0184dbfac3ba9448b90f6f1","size":23590,"time":0,"title":"2020_02_27_10_50_08_2eaf5575a0184dbfac3ba9448b90f6f1","userName":null,"uuid":null,"viewName":null,"width":0}</t>
  </si>
  <si>
    <t>肖文彬</t>
  </si>
  <si>
    <t>麓园6栋A1402</t>
  </si>
  <si>
    <t>dea0e5809ec343d6ab161763ea1b0d6b</t>
  </si>
  <si>
    <t>1db7f38061f104cd284abb8c572758f0e</t>
  </si>
  <si>
    <t>罗皓元</t>
  </si>
  <si>
    <t>罗剑武</t>
  </si>
  <si>
    <t>麓园7栋B2204</t>
  </si>
  <si>
    <t>9c79849bdefb410b8b6f752449e53dca</t>
  </si>
  <si>
    <t>1c72c3d362b014336bf90f1c441b8b6bb</t>
  </si>
  <si>
    <t>张文浩</t>
  </si>
  <si>
    <t>广东省五华县华城镇湖田村</t>
  </si>
  <si>
    <t>张明</t>
  </si>
  <si>
    <t>麓园3栋B-3102</t>
  </si>
  <si>
    <t>3bff0bfd4a0c40678ccae11c0b7bab1a</t>
  </si>
  <si>
    <t>1813d4a7815dc42c4927050f8873800ab</t>
  </si>
  <si>
    <t>刘宇航</t>
  </si>
  <si>
    <t>湖南省邵阳县黄亭市镇冷水村新铺组101号</t>
  </si>
  <si>
    <t>{"creator":null,"fileCount":null,"height":0,"isScan":null,"name":"2021_10_11_19_53_40_26cb0f54ee22491f9601e5de5a1bdd50.bmp","nameedPath":"defaultren/NOW/rappnew/2021/10/11","showName":"2021_10_11_19_53_40_26cb0f54ee22491f9601e5de5a1bdd50","size":86323,"time":0,"title":"2021_10_11_19_53_40_26cb0f54ee22491f9601e5de5a1bdd50","userName":null,"uuid":null,"viewName":null,"width":0}</t>
  </si>
  <si>
    <t>吓二村25号501</t>
  </si>
  <si>
    <t>154e5d0c405184ee698b04da45f59aa6f</t>
  </si>
  <si>
    <t>张涛</t>
  </si>
  <si>
    <t>广东省韶关市韶关市曲江县</t>
  </si>
  <si>
    <t>{"creator":null,"fileCount":null,"height":0,"isScan":null,"name":"2020_05_24_23_16_52_3a212aaa7f744c62b350558f75e9c332.bmp","nameedPath":"default/NOW/rappnew/2020/5/24","showName":"2020_05_24_23_16_52_3a212aaa7f744c62b350558f75e9c332","size":102888,"time":0,"title":"2020_05_24_23_16_52_3a212aaa7f744c62b350558f75e9c332","userName":null,"uuid":null,"viewName":null,"width":0}</t>
  </si>
  <si>
    <t>1b9e94606669040aaa3ab712e41697717</t>
  </si>
  <si>
    <t>何君宓</t>
  </si>
  <si>
    <t>广东省深圳市龙岗区龙平西路首创八意府6栋B座19C</t>
  </si>
  <si>
    <t>石文婷</t>
  </si>
  <si>
    <t>龙平西路万科翰邻城6栋B座19B</t>
  </si>
  <si>
    <t>fef1d0b8d2964a6881a3a74f6e8b3211</t>
  </si>
  <si>
    <t>109977d92722b4d7eaade54c87c901e53</t>
  </si>
  <si>
    <t>谭英</t>
  </si>
  <si>
    <t>{"creator":null,"fileCount":null,"height":0,"isScan":null,"name":"2019_08_13_20_41_53_561a521ed8df4930a30db47784650b5d.bmp","nameedPath":"default/NOW/rappnew/2019/8/13","showName":"2019_08_13_20_41_53_561a521ed8df4930a30db47784650b5d","size":91063,"time":0,"title":"2019_08_13_20_41_53_561a521ed8df4930a30db47784650b5d","userName":null,"uuid":null,"viewName":null,"width":0}</t>
  </si>
  <si>
    <t>龙平西路依山郡23栋2单元23-16G</t>
  </si>
  <si>
    <t>1c7b5a245257f4e01960d4d698e80fba8</t>
  </si>
  <si>
    <t>胡思博</t>
  </si>
  <si>
    <t>重庆市城口县后坪乡红色村6组</t>
  </si>
  <si>
    <t>上角环新五巷10号402</t>
  </si>
  <si>
    <t>1f5231a43835945fb89af3fce86e77213</t>
  </si>
  <si>
    <t>任梓辰</t>
  </si>
  <si>
    <t>江西省赣州市龙南县杨村镇桥头村新丰小组133号</t>
  </si>
  <si>
    <t>{"creator":null,"fileCount":null,"height":0,"isScan":null,"name":"2021_03_09_16_57_14_50adefd75f504a4b86d0d03352eaaa4b.bmp","nameedPath":"defaultren/NOW/rappnew/2021/3/9","showName":"2021_03_09_16_57_14_50adefd75f504a4b86d0d03352eaaa4b","size":153731,"time":0,"title":"2021_03_09_16_57_14_50adefd75f504a4b86d0d03352eaaa4b","userName":null,"uuid":null,"viewName":null,"width":0}</t>
  </si>
  <si>
    <t>松元头村27号A402</t>
  </si>
  <si>
    <t>1d4773a2428144a20a4bd99217c9ddc36</t>
  </si>
  <si>
    <t>福建省闽侯县廷坪乡汶合村</t>
  </si>
  <si>
    <t>35012119871115721X</t>
  </si>
  <si>
    <t>陈宗钢</t>
  </si>
  <si>
    <t>麓园6栋A3002</t>
  </si>
  <si>
    <t>649a5d7670e34b22970324168eb438d5</t>
  </si>
  <si>
    <t>1903658b6f9374203afa27d26a4632cb0</t>
  </si>
  <si>
    <t>曾楷喻</t>
  </si>
  <si>
    <t>广东省梅州市兴宁市宁新街道洋里村委会</t>
  </si>
  <si>
    <t>长兴路中央悦城21栋A1406</t>
  </si>
  <si>
    <t>c2571f3e78a544c79df64d55a1f176cc</t>
  </si>
  <si>
    <t>13cfb6435f52a44b485de83a5ecbff9d2</t>
  </si>
  <si>
    <t>陈春义</t>
  </si>
  <si>
    <t>湖北省襄阳市襄阳区</t>
  </si>
  <si>
    <t>老围中铁工棚E栋205</t>
  </si>
  <si>
    <t>db80b21ed8cc4534848658d2eb4aca67</t>
  </si>
  <si>
    <t>44030700700210T0034000010</t>
  </si>
  <si>
    <t>18a941f6237944cac8dcc6b41b3c46749</t>
  </si>
  <si>
    <t>尹怡安</t>
  </si>
  <si>
    <t>湖南省浏阳市大围山镇浏河源村坪上组037-1号</t>
  </si>
  <si>
    <t>{"creator":null,"fileCount":null,"height":0,"isScan":null,"name":"2021_03_01_20_17_24_a4946ba7ac60448e8be594eb7eef1f41.bmp","nameedPath":"defaultren/NOW/rappnew/2021/3/1","showName":"2021_03_01_20_17_24_a4946ba7ac60448e8be594eb7eef1f41","size":122335,"time":0,"title":"2021_03_01_20_17_24_a4946ba7ac60448e8be594eb7eef1f41","userName":null,"uuid":null,"viewName":null,"width":0}</t>
  </si>
  <si>
    <t>廖招珍</t>
  </si>
  <si>
    <t>龙平西路万科翰邻城6栋A座18A</t>
  </si>
  <si>
    <t>0fb0f17e82ef4760a265838b67f2b5ba</t>
  </si>
  <si>
    <t>1956d2a2d319446cb8bcd0ebc50a61a47</t>
  </si>
  <si>
    <t>张睿航</t>
  </si>
  <si>
    <t>广东省阳江江城区沿江居委会北路十巷6号</t>
  </si>
  <si>
    <t>回龙埔站陈海燕</t>
  </si>
  <si>
    <t>龙平西路玫瑰郡1号楼5单元5-15D</t>
  </si>
  <si>
    <t>7a4b0126c658452b85f1e52140544b4f</t>
  </si>
  <si>
    <t>1ea7db869cbe4415f9bfee8eb17f999ba</t>
  </si>
  <si>
    <t>陈旭涛</t>
  </si>
  <si>
    <t>湖南省邵阳县金称市镇麦元村4组6号</t>
  </si>
  <si>
    <t>余雁辉</t>
  </si>
  <si>
    <t>王锐娜</t>
  </si>
  <si>
    <t>龙埔路135-2号201</t>
  </si>
  <si>
    <t>1a28af451853d4b37a9ad455d0c1c201c</t>
  </si>
  <si>
    <t>刘梓杰</t>
  </si>
  <si>
    <t>深圳市龙岗区八意府7栋A座20E</t>
  </si>
  <si>
    <t>{"creator":null,"fileCount":null,"height":0,"isScan":null,"name":"2020_03_25_18_01_43_c2d0d5353188433b8b1bbd5982ba0288.bmp","nameedPath":"default/NOW/rappnew/2020/3/25","showName":"2020_03_25_18_01_43_c2d0d5353188433b8b1bbd5982ba0288","size":2454,"time":0,"title":"2020_03_25_18_01_43_c2d0d5353188433b8b1bbd5982ba0288","userName":null,"uuid":null,"viewName":null,"width":0}</t>
  </si>
  <si>
    <t>上角环新五巷6号403</t>
  </si>
  <si>
    <t>13f60d07223ee4f23a4488d521abf6f30</t>
  </si>
  <si>
    <t>钱睿丽</t>
  </si>
  <si>
    <t>42062019511113102X</t>
  </si>
  <si>
    <t>{"creator":null,"fileCount":null,"height":0,"isScan":null,"name":"2019_06_17_15_06_21_54b34c0d25094bfa89f85feab7aca327.bmp","nameedPath":"default/NOW/rappnew/2019/6/17","showName":"2019_06_17_15_06_21_54b34c0d25094bfa89f85feab7aca327","size":25632,"time":0,"title":"2019_06_17_15_06_21_54b34c0d25094bfa89f85feab7aca327","userName":null,"uuid":null,"viewName":null,"width":0}</t>
  </si>
  <si>
    <t>汪悦珍</t>
  </si>
  <si>
    <t>麓园5栋1906</t>
  </si>
  <si>
    <t>147b225d55e1462596cb31ba42c7106f</t>
  </si>
  <si>
    <t>1a7845e6795b147cfadd691b32b0d0a4b</t>
  </si>
  <si>
    <t>何燕芳</t>
  </si>
  <si>
    <t>许盛斌</t>
  </si>
  <si>
    <t>麓园4栋A-0402</t>
  </si>
  <si>
    <t>a76e47a806874d1b886d4e8e69144ef0</t>
  </si>
  <si>
    <t>1ecfad0a13eef459e812a8bf90194c6e4</t>
  </si>
  <si>
    <t>张童</t>
  </si>
  <si>
    <t>广东省深圳市龙岗区黄阁北路156号麓园3栋B塔楼1402</t>
  </si>
  <si>
    <t>张文杰</t>
  </si>
  <si>
    <t>麓园3栋B-1402</t>
  </si>
  <si>
    <t>4c8003d6b06546b19971cc0fdbc16a20</t>
  </si>
  <si>
    <t>14e17a22b33c54010a2fc326a427a773d</t>
  </si>
  <si>
    <t>阮钰琪</t>
  </si>
  <si>
    <t>龙平西路依山郡16栋2单元3C</t>
  </si>
  <si>
    <t>1b787b262f3764b019f049903d9cef89a</t>
  </si>
  <si>
    <t>黄江波</t>
  </si>
  <si>
    <t>麓园5栋1404</t>
  </si>
  <si>
    <t>c277c6c308d243b99462fed0904fd4d5</t>
  </si>
  <si>
    <t>1b3638d589f114ba6a0bd1cbc12435cca</t>
  </si>
  <si>
    <t>李美莲</t>
  </si>
  <si>
    <t>广东省梅州市大埔县桃园</t>
  </si>
  <si>
    <t>陈碧霞</t>
  </si>
  <si>
    <t>麓园3栋B-0702</t>
  </si>
  <si>
    <t>704fbb660146402da64ff742ee55ee75</t>
  </si>
  <si>
    <t>19c6bda7a129f4779a8b90d34a1947d4f</t>
  </si>
  <si>
    <t>文婉晴</t>
  </si>
  <si>
    <t>广州市萝岗区志诚大道327号</t>
  </si>
  <si>
    <t>龙平西路万科翰邻城5栋8F</t>
  </si>
  <si>
    <t>d56ef72bdb914e63829780c4cdc70b7b</t>
  </si>
  <si>
    <t>1f7ba970f63c54fd684ef4dead277e6c3</t>
  </si>
  <si>
    <t>香月容</t>
  </si>
  <si>
    <t>广东省深圳市龙岗区坪地</t>
  </si>
  <si>
    <t>萧苑兵</t>
  </si>
  <si>
    <t>{"diedate":"2021-07-09 00:00:00.0","reason":"。","userflag":"余景秋","time":"2021-07-09 15:57:57"}</t>
  </si>
  <si>
    <t>龙平西路万科翰邻城7栋A座9E</t>
  </si>
  <si>
    <t>1e146e01d7594d79ae921f7660fa8e31</t>
  </si>
  <si>
    <t>14765a5418b72493cb201f85f805abb18</t>
  </si>
  <si>
    <t>汪翠云</t>
  </si>
  <si>
    <t>安徽省安庆市怀宁县</t>
  </si>
  <si>
    <t>{"creator":null,"fileCount":null,"height":0,"isScan":null,"name":"2019_12_24_20_52_26_6d16e4f627654b9a96bc8965a8607830.bmp","nameedPath":"default/NOW/rappnew/2019/12/24","showName":"2019_12_24_20_52_26_6d16e4f627654b9a96bc8965a8607830","size":119861,"time":0,"title":"2019_12_24_20_52_26_6d16e4f627654b9a96bc8965a8607830","userName":null,"uuid":null,"viewName":null,"width":0}</t>
  </si>
  <si>
    <t>黄明</t>
  </si>
  <si>
    <t>麓园3栋B-0103</t>
  </si>
  <si>
    <t>271d5523ed5c4300bad041bdb043a268</t>
  </si>
  <si>
    <t>156bbc4d92d4541c9b48b8925f613e5a1</t>
  </si>
  <si>
    <t>刘存悦</t>
  </si>
  <si>
    <t>江西省瑞金市象湖镇瑞明村石头背26号</t>
  </si>
  <si>
    <t>刘益萍</t>
  </si>
  <si>
    <t>龙平西路万科翰邻城8栋A座5A</t>
  </si>
  <si>
    <t>da2088e39bdb41c08698906ce73ca0e2</t>
  </si>
  <si>
    <t>1a4dbeebfea564e3a80ee3d28534281c0</t>
  </si>
  <si>
    <t>彭国燊</t>
  </si>
  <si>
    <t>广东省深圳市龙岗区龙城街道麓园7栋b座1201</t>
  </si>
  <si>
    <t>44142419881105630X</t>
  </si>
  <si>
    <t>温小燕</t>
  </si>
  <si>
    <t>麓园7栋B1201</t>
  </si>
  <si>
    <t>fae5120d47924ee882d8d54fae1a887e</t>
  </si>
  <si>
    <t>15a6379ed750642a3aea068f7fd4e6ff5</t>
  </si>
  <si>
    <t>吴雅茹</t>
  </si>
  <si>
    <t>广东省深圳市大鹏新区</t>
  </si>
  <si>
    <t>银行</t>
  </si>
  <si>
    <t>张红梅</t>
  </si>
  <si>
    <t>龙平西路玫瑰郡4号楼2-16B</t>
  </si>
  <si>
    <t>41040021f6ee434bb4d8df0fe26faa6e</t>
  </si>
  <si>
    <t>18eaa10d6d32b45be9a8acfccc0b5607f</t>
  </si>
  <si>
    <t>林煜宸</t>
  </si>
  <si>
    <t>广东省深圳市龙岗区龙园</t>
  </si>
  <si>
    <t>龙平西路玫瑰郡1号楼3单元3-2D</t>
  </si>
  <si>
    <t>ae6cee4e74b04ff6ab7511db69dc8210</t>
  </si>
  <si>
    <t>173548c8d639747f0b224ef3d3e0f6cea</t>
  </si>
  <si>
    <t>牟孝宸</t>
  </si>
  <si>
    <t>温舒</t>
  </si>
  <si>
    <t>龙平西路玫瑰郡4号楼1-12A</t>
  </si>
  <si>
    <t>3f74bed97b354a6f950ce6a22f771538</t>
  </si>
  <si>
    <t>1463c3f29340842319b6666ff6f319db3</t>
  </si>
  <si>
    <t>韦柳伊</t>
  </si>
  <si>
    <t>广西荔蒲县蒲芦瑶族乡黎村村田头屯47</t>
  </si>
  <si>
    <t>{"creator":null,"fileCount":null,"height":0,"isScan":null,"name":"2021_05_24_19_34_03_8289bc624e944ebcaaa1a4bb9af84110.bmp","nameedPath":"defaultren/NOW/rappnew/2021/5/24","showName":"2021_05_24_19_34_03_8289bc624e944ebcaaa1a4bb9af84110","size":99529,"time":0,"title":"2021_05_24_19_34_03_8289bc624e944ebcaaa1a4bb9af84110","userName":null,"uuid":null,"viewName":null,"width":0}</t>
  </si>
  <si>
    <t>黎娟</t>
  </si>
  <si>
    <t>吓二村31号501</t>
  </si>
  <si>
    <t>1651f6ff15f7a4d468955f78f08644dff</t>
  </si>
  <si>
    <t>叶柏然</t>
  </si>
  <si>
    <t>广东省罗定市华石镇马路村委大岗埇15号</t>
  </si>
  <si>
    <t>陈敏清</t>
  </si>
  <si>
    <t>龙平西路万科翰邻城7栋C座19A</t>
  </si>
  <si>
    <t>a27e14173b194460baf9091fe83d9ac2</t>
  </si>
  <si>
    <t>125bb75202b354b3e8733591b7178d7a5</t>
  </si>
  <si>
    <t>孙宝宝</t>
  </si>
  <si>
    <t>深圳市龙岗区龙城街道回龙埔社区中央悦城19栋B1303</t>
  </si>
  <si>
    <t>{"creator":null,"fileCount":null,"height":0,"isScan":null,"name":"2021_03_17_10_59_10_d5b9ac764aec40f4ad6569ff924d9b4b.bmp","nameedPath":"defaultren/NOW/rappnew/2021/3/17","showName":"2021_03_17_10_59_10_d5b9ac764aec40f4ad6569ff924d9b4b","size":14091,"time":0,"title":"2021_03_17_10_59_10_d5b9ac764aec40f4ad6569ff924d9b4b","userName":null,"uuid":null,"viewName":null,"width":0}</t>
  </si>
  <si>
    <t>孙益常</t>
  </si>
  <si>
    <t>长兴路中央悦城19栋B1303</t>
  </si>
  <si>
    <t>12372c779a271452c8ef2f8bd10c681b7</t>
  </si>
  <si>
    <t>深圳市龙岗区龙城街道回龙埔社区紫悦龙庭</t>
  </si>
  <si>
    <t>{"creator":null,"fileCount":null,"height":0,"isScan":null,"name":"2019_11_07_14_15_21_ff488d0fd870494bb99d7a2e373755b8.bmp","nameedPath":"default/NOW/rappnew/2019/11/7","showName":"2019_11_07_14_15_21_ff488d0fd870494bb99d7a2e373755b8","size":18691,"time":0,"title":"2019_11_07_14_15_21_ff488d0fd870494bb99d7a2e373755b8","userName":null,"uuid":null,"viewName":null,"width":0}</t>
  </si>
  <si>
    <t>彭若瑟</t>
  </si>
  <si>
    <t>全盛紫悦龙庭3栋1805</t>
  </si>
  <si>
    <t>293341a189864f65bbb87e08d3b80cce</t>
  </si>
  <si>
    <t>1a43855737a4a4a938dcb0c40191dbf14</t>
  </si>
  <si>
    <t>徐子轩</t>
  </si>
  <si>
    <t>贺州市钟山县钟山镇龙井村委</t>
  </si>
  <si>
    <t>老家读书，偶尔过来</t>
  </si>
  <si>
    <t>长兴路中央悦城21栋B2202</t>
  </si>
  <si>
    <t>2a243c7aa721416692639fabffac589a</t>
  </si>
  <si>
    <t>16377bd7d7f914397961eeaa85b568c16</t>
  </si>
  <si>
    <t>刘梓琪</t>
  </si>
  <si>
    <t>湖北省鄂州市华容区段店镇刘弄村刘家弄25号</t>
  </si>
  <si>
    <t>龙平西路玫瑰郡1号楼3单元3-22D</t>
  </si>
  <si>
    <t>49e5804741ae47acaeda928030946b3d</t>
  </si>
  <si>
    <t>148aac91395d8456eab55699c1b43e1b8</t>
  </si>
  <si>
    <t>仇婉如</t>
  </si>
  <si>
    <t>安徽省芜湖市鸠江区沈巷镇双坝村委会大鲁庄自然村３２号</t>
  </si>
  <si>
    <t>{"creator":null,"fileCount":null,"height":0,"isScan":null,"name":"2020_05_28_19_31_51_743a352b9c0b4d3f917c0261ad2442ba.bmp","nameedPath":"default/NOW/rappnew/2020/5/28","showName":"2020_05_28_19_31_51_743a352b9c0b4d3f917c0261ad2442ba","size":117039,"time":0,"title":"2020_05_28_19_31_51_743a352b9c0b4d3f917c0261ad2442ba","userName":null,"uuid":null,"viewName":null,"width":0}</t>
  </si>
  <si>
    <t>王伟伦</t>
  </si>
  <si>
    <t>仇其发</t>
  </si>
  <si>
    <t>龙埔路129号301</t>
  </si>
  <si>
    <t>10ba4922b7b4f454bada18f9120debf24</t>
  </si>
  <si>
    <t>谭欣怡</t>
  </si>
  <si>
    <t>云南省昭通市镇雄县中屯乡头屯村民委员会下院子村民小组35号</t>
  </si>
  <si>
    <t>松元头村9号201</t>
  </si>
  <si>
    <t>14e183c3caf2a42a18aaec319a1b78478</t>
  </si>
  <si>
    <t>骆烜丽</t>
  </si>
  <si>
    <t>龙平西路万科翰邻城6栋D座9B</t>
  </si>
  <si>
    <t>8bbb5d8babb04f62ad67a63255b0a4b7</t>
  </si>
  <si>
    <t>1af0df23eb3c44855978deb2b1692738e</t>
  </si>
  <si>
    <t>彭俊杰</t>
  </si>
  <si>
    <t>2020_11_17_14_30_03_e44c04c13e72441984cf5dedeeec4477.bmp</t>
  </si>
  <si>
    <t>吓一村57号603</t>
  </si>
  <si>
    <t>16ed9b6797b8e4094afb518116006bcea</t>
  </si>
  <si>
    <t>李鉴凡</t>
  </si>
  <si>
    <t>湖南省益阳市桃江县浮邱山乡黄南村仁山园村民组</t>
  </si>
  <si>
    <t>{"creator":null,"fileCount":null,"height":0,"isScan":null,"name":"2019_07_30_10_45_34_1e50759ce49341c89dd214521840dd21.bmp","nameedPath":"default/NOW/rappnew/2019/7/30","showName":"2019_07_30_10_45_34_1e50759ce49341c89dd214521840dd21","size":75473,"time":0,"title":"2019_07_30_10_45_34_1e50759ce49341c89dd214521840dd21","userName":null,"uuid":null,"viewName":null,"width":0}</t>
  </si>
  <si>
    <t>龙平西路依山郡22栋2单元4F</t>
  </si>
  <si>
    <t>145316cfc61c145dc9330153f9d71422d</t>
  </si>
  <si>
    <t>单梦莲</t>
  </si>
  <si>
    <t>湖南省衡阳市</t>
  </si>
  <si>
    <t>单艳峰</t>
  </si>
  <si>
    <t>麓园5栋706</t>
  </si>
  <si>
    <t>88149c76df4b4ee48fd8eadd8c456576</t>
  </si>
  <si>
    <t>12586cd8741774b299dabde60f8275e99</t>
  </si>
  <si>
    <t>卢活麟</t>
  </si>
  <si>
    <t>张丹英</t>
  </si>
  <si>
    <t>清林路442号天健现代城2栋1601</t>
  </si>
  <si>
    <t>1fb4672a6da1b471f8c8401ea5378bdf6</t>
  </si>
  <si>
    <t>黄明轩</t>
  </si>
  <si>
    <t>湖北省随县小林镇上天梯居委会九组</t>
  </si>
  <si>
    <t>{"creator":null,"fileCount":null,"height":0,"isScan":null,"name":"2018_11_16_09_52_14_fe8632debe31481184b6a18060bab804.bmp","nameedPath":"default/NOW/rappnew/2018/11/16","path":"/huaweibackup164/LRMSPHOTONEW/NOW/rappnew/2018/11/16/2018_11_16_09_52_14_fe8632debe31481184b6a18060bab804.bmp","showName":"2018_11_16_09_52_14_fe8632debe31481184b6a18060bab804","size":83669,"time":0,"title":"2018_11_16_09_52_14_fe8632debe31481184b6a18060bab804","userName":null,"uuid":null,"viewName":null,"width":0}</t>
  </si>
  <si>
    <t>黄光赢</t>
  </si>
  <si>
    <t>{"diedate":"2020-01-19 00:00:00.0","reason":"回湖北过春节","userflag":"陈斯欣","time":"2021-02-09 14:44:26"}</t>
  </si>
  <si>
    <t>白灰围南区229号303</t>
  </si>
  <si>
    <t>回湖北过春节</t>
  </si>
  <si>
    <t>1f455f58d000042ed806ce056a3879962</t>
  </si>
  <si>
    <t>赖嘉莉</t>
  </si>
  <si>
    <t>广东省深圳市龙岗区同乐黄屋村十巷十号</t>
  </si>
  <si>
    <t>夏长路46号君悦龙庭8栋A2501</t>
  </si>
  <si>
    <t>1f49e2a3589354cad87ffc43e4e82076b</t>
  </si>
  <si>
    <t>杨国华</t>
  </si>
  <si>
    <t>广东省深圳市龙岗区橫岗街道西坑</t>
  </si>
  <si>
    <t>李东桦</t>
  </si>
  <si>
    <t>夏长路46号君悦龙庭一期9A、9B栋A1001</t>
  </si>
  <si>
    <t>1e2bdfbe2882a4bf39aee5a82d1b7adbe</t>
  </si>
  <si>
    <t>张琪琳</t>
  </si>
  <si>
    <t>广东省汕头市潮阳区和平镇临昆上昆盛五直巷5号</t>
  </si>
  <si>
    <t>夏长路46号君悦龙庭7栋C2502</t>
  </si>
  <si>
    <t>CED8F0AAE0B84CCDB8349DCDC30AB538</t>
  </si>
  <si>
    <t>1757119a3c6e443e4b5afb0eb541144a2</t>
  </si>
  <si>
    <t>苏海珍</t>
  </si>
  <si>
    <t>广东省深圳市龙岗区横岗街道西坑</t>
  </si>
  <si>
    <t>1cfa5263837c24f2787a4f564ea81a576</t>
  </si>
  <si>
    <t>彭瑞生</t>
  </si>
  <si>
    <t>广东省汕尾市陆河县</t>
  </si>
  <si>
    <t>陈丽琴</t>
  </si>
  <si>
    <t>清林路442号天健现代城7栋205</t>
  </si>
  <si>
    <t>1104aefd1d11c4ea186c3fe1df592170f</t>
  </si>
  <si>
    <t>彭钰喆</t>
  </si>
  <si>
    <t>彭志明</t>
  </si>
  <si>
    <t>清林路442号天健现代城4栋1603</t>
  </si>
  <si>
    <t>1ce8c12d9267040158967d49efb2851f0</t>
  </si>
  <si>
    <t>李世柏</t>
  </si>
  <si>
    <t>陕西省安康市汉滨区梅子铺镇龙兴村3组</t>
  </si>
  <si>
    <t>{"creator":null,"fileCount":null,"height":0,"isScan":null,"name":"2021_03_15_18_59_10_89f3ed7565ba4ba7bed04e66f7fae10b.bmp","nameedPath":"defaultren/NOW/rappnew/2021/3/15","showName":"2021_03_15_18_59_10_89f3ed7565ba4ba7bed04e66f7fae10b","size":93083,"time":0,"title":"2021_03_15_18_59_10_89f3ed7565ba4ba7bed04e66f7fae10b","userName":null,"uuid":null,"viewName":null,"width":0}</t>
  </si>
  <si>
    <t>李道安</t>
  </si>
  <si>
    <t>龙飞大道669号天昊华庭D1-1608</t>
  </si>
  <si>
    <t>31f1ca79d7834a19a80b8fc07040ff84</t>
  </si>
  <si>
    <t>1fa75ef50f5bb4d4aaf9bf16c1f603be8</t>
  </si>
  <si>
    <t>陈亦图</t>
  </si>
  <si>
    <t>广东省深圳市宝安区西乡大道碧海富通城5栋911</t>
  </si>
  <si>
    <t>陈香凡</t>
  </si>
  <si>
    <t>清林路442号天健现代城2栋702</t>
  </si>
  <si>
    <t>1faab7a64507f401295efa42dbfbf0f36</t>
  </si>
  <si>
    <t>朱宸谊</t>
  </si>
  <si>
    <t>湖北省广水市广水办亊处中山街韩家岗二巷12号-13</t>
  </si>
  <si>
    <t>{"creator":,"fileCount":,"height":0,"isScan":,"name":"2018_12_04_19_03_15_ec890dfed5e54a8da662eba7502e0e17.bmp","nameedPath":"default/NOW/rappnew/2018/12/4","path":"/huaweibackup164/LRMSPHOTONEW/NOW/rappnew/2018/12/4/2018_12_04_19_03_15_ec890dfed5e54a8da662eba7502e0e17.bmp","showName":"2018_12_04_19_03_15_ec890dfed5e54a8da662eba7502e0e17","size":91155,"time":0,"title":"2018_12_04_19_03_15_ec890dfed5e54a8da662eba7502e0e17","userName":,"uuid":,"viewName":,"width":0}</t>
  </si>
  <si>
    <t>黄阁坑陈春燕</t>
  </si>
  <si>
    <t>洪晓旋</t>
  </si>
  <si>
    <t>清辉路88号中海康城二期塞纳时光23栋2单元11D</t>
  </si>
  <si>
    <t>c7bb8cf669024f0a86211632f19dc46d</t>
  </si>
  <si>
    <t>11c1b14facc154a6b99257c20838f3b6f</t>
  </si>
  <si>
    <t>裴小红</t>
  </si>
  <si>
    <t>广东省深圳市福田区静逸居1栋205</t>
  </si>
  <si>
    <t>{"creator":null,"fileCount":null,"height":0,"isScan":null,"name":"2018_11_22_12_27_10_9d46e87405e747919ac1da2977ae996e.bmp","nameedPath":"default/NOW/rappnew/2018/11/22","path":"/huaweibackup164/LRMSPHOTONEW/NOW/rappnew/2018/11/22/2018_11_22_12_27_10_9d46e87405e747919ac1da2977ae996e.bmp","showName":"2018_11_22_12_27_10_9d46e87405e747919ac1da2977ae996e","size":98535,"time":0,"title":"2018_11_22_12_27_10_9d46e87405e747919ac1da2977ae996e","userName":null,"uuid":null,"viewName":null,"width":0}</t>
  </si>
  <si>
    <t>夏长路46号君悦龙庭1栋A、B座A2802</t>
  </si>
  <si>
    <t>1d244da7a4ec047d1859117b813988ec4</t>
  </si>
  <si>
    <t>王桂妹</t>
  </si>
  <si>
    <t>广东省深圳市龙岗区黄阁坑</t>
  </si>
  <si>
    <t>龙飞大道669号天昊华庭D4、D5、D6、C6栋D4-706</t>
  </si>
  <si>
    <t>43ccbc3cf7ec40f68bfa1fbd41fe1fbd</t>
  </si>
  <si>
    <t>1963e7df4d089456ab3a3ec130b914d90</t>
  </si>
  <si>
    <t>10654cae8bf2c445db5a3cf273df03cb2</t>
  </si>
  <si>
    <t>李城成</t>
  </si>
  <si>
    <t>湖南省冷水江市锋山镇</t>
  </si>
  <si>
    <t>宋伟明</t>
  </si>
  <si>
    <t>李正</t>
  </si>
  <si>
    <t>白灰围南区228-1号701</t>
  </si>
  <si>
    <t>19e10b8697ccb44a589ae8af557987f73</t>
  </si>
  <si>
    <t>贺思豪</t>
  </si>
  <si>
    <t>湖南省衡阳县洪市镇高炉村瞬日组1119号</t>
  </si>
  <si>
    <t>43042119740122022X</t>
  </si>
  <si>
    <t>{"creator":null,"fileCount":null,"height":0,"isScan":null,"name":"2018_11_15_12_39_45_a27340021e9e41d7920c4a8e882f29d2.bmp","nameedPath":"default/NOW/rappnew/2018/11/15","path":"/huaweibackup164/LRMSPHOTONEW/NOW/rappnew/2018/11/15/2018_11_15_12_39_45_a27340021e9e41d7920c4a8e882f29d2.bmp","showName":"2018_11_15_12_39_45_a27340021e9e41d7920c4a8e882f29d2","size":97533,"time":0,"title":"2018_11_15_12_39_45_a27340021e9e41d7920c4a8e882f29d2","userName":null,"uuid":null,"viewName":null,"width":0}</t>
  </si>
  <si>
    <t>王育君</t>
  </si>
  <si>
    <t>廖春英</t>
  </si>
  <si>
    <t>白灰围东二巷3号201</t>
  </si>
  <si>
    <t>1c594c38621e443f28a7d141b583c17e7</t>
  </si>
  <si>
    <t>赖嘉懿</t>
  </si>
  <si>
    <t>广东省深圳市龙岗区龙城街道</t>
  </si>
  <si>
    <t>1ab655797b0e9463ca1a66632fb944ad5</t>
  </si>
  <si>
    <t>黄锦霖</t>
  </si>
  <si>
    <t>广东省河源市龙川县铁场镇双丰富美村</t>
  </si>
  <si>
    <t>夏长路46号君悦龙庭6栋501</t>
  </si>
  <si>
    <t>fad65ee9e16048c1b203a81925795af6</t>
  </si>
  <si>
    <t>17ab172c961f14daca9fadec595f87eba</t>
  </si>
  <si>
    <t>谢京晔</t>
  </si>
  <si>
    <t>广东省深圳市龙岗区清林路442号天健现代城4栋</t>
  </si>
  <si>
    <t>邱燕芳</t>
  </si>
  <si>
    <t>清林路442号天健现代城4栋1702</t>
  </si>
  <si>
    <t>106e2ac3c53e845d8a4e7ad580e6b4942</t>
  </si>
  <si>
    <t>唐亦博</t>
  </si>
  <si>
    <t>湖南省邵阳县郦家坪镇邓家岭村老屋组20号</t>
  </si>
  <si>
    <t>余永华</t>
  </si>
  <si>
    <t>龙埔路125号402</t>
  </si>
  <si>
    <t>10f93b5d16f8246f68e55adb4be1a78dd</t>
  </si>
  <si>
    <t>孙子亭</t>
  </si>
  <si>
    <t>江西省吉安市新干县</t>
  </si>
  <si>
    <t>夏长路46号君悦龙庭一期9A、9B栋A3A03</t>
  </si>
  <si>
    <t>104fe3cfe5e1146cca527d6e61547dcaa</t>
  </si>
  <si>
    <t>林泽昇</t>
  </si>
  <si>
    <t>广东省东源县船塘镇李田村</t>
  </si>
  <si>
    <t>林东华</t>
  </si>
  <si>
    <t>麓园4栋A-2301</t>
  </si>
  <si>
    <t>de7f78b8d2e44f17b3f4a8d58f48ed99</t>
  </si>
  <si>
    <t>168945274eb7843089158793f58c1c755</t>
  </si>
  <si>
    <t>孙尚杰</t>
  </si>
  <si>
    <t>陕西省延安市宝塔区南河滨路671号院2号楼7单元402室</t>
  </si>
  <si>
    <t>龙平西路依山郡27栋1单元27-3B</t>
  </si>
  <si>
    <t>1d89715b6f08749768afebb64b17a1b6b</t>
  </si>
  <si>
    <t>钟昕颖</t>
  </si>
  <si>
    <t>深圳市龙岗区龙城街道回龙埔社区紫悦龙庭2栋B1202</t>
  </si>
  <si>
    <t>{"creator":null,"fileCount":null,"height":0,"isScan":null,"name":"2020_10_28_19_18_56_110cb57bf22a44739910ecd3893094ef.bmp","nameedPath":"defaultren/NOW/rappnew/2020/10/28","showName":"2020_10_28_19_18_56_110cb57bf22a44739910ecd3893094ef","size":14067,"time":0,"title":"2020_10_28_19_18_56_110cb57bf22a44739910ecd3893094ef","userName":null,"uuid":null,"viewName":null,"width":0}</t>
  </si>
  <si>
    <t>邓嘉惠</t>
  </si>
  <si>
    <t>全盛紫悦龙庭2栋B座1202</t>
  </si>
  <si>
    <t>412b056063994add8f203c44a2042207</t>
  </si>
  <si>
    <t>1d592c52d0d554d8c9726c0cb88329585</t>
  </si>
  <si>
    <t>黄小英</t>
  </si>
  <si>
    <t>福建省漳州市</t>
  </si>
  <si>
    <t>{"creator":null,"fileCount":null,"height":0,"isScan":null,"name":"2020_06_18_19_58_28_a95197b43972441797705978df7d9401.bmp","nameedPath":"default/NOW/rappnew/2020/6/18","showName":"2020_06_18_19_58_28_a95197b43972441797705978df7d9401","size":24289,"time":0,"title":"2020_06_18_19_58_28_a95197b43972441797705978df7d9401","userName":null,"uuid":null,"viewName":null,"width":0}</t>
  </si>
  <si>
    <t>吴丽萍</t>
  </si>
  <si>
    <t>麓园3栋B-1905</t>
  </si>
  <si>
    <t>f42d9a5c55cf40e0ac6312b508f1acdd</t>
  </si>
  <si>
    <t>18539d6635c8b4897ada7d4151ed8192d</t>
  </si>
  <si>
    <t>吴志雄</t>
  </si>
  <si>
    <t>{"creator":null,"fileCount":null,"height":0,"isScan":null,"name":"2020_06_18_19_57_49_8260a8996d1742288484a04f9080d833.bmp","nameedPath":"default/NOW/rappnew/2020/6/18","showName":"2020_06_18_19_57_49_8260a8996d1742288484a04f9080d833","size":24725,"time":0,"title":"2020_06_18_19_57_49_8260a8996d1742288484a04f9080d833","userName":null,"uuid":null,"viewName":null,"width":0}</t>
  </si>
  <si>
    <t>1dda44afca8cc439191cab962fbb59833</t>
  </si>
  <si>
    <t>殷文杰</t>
  </si>
  <si>
    <t>广东省深圳市龙岗区麓园6栋a1504</t>
  </si>
  <si>
    <t>殷志红</t>
  </si>
  <si>
    <t>麓园6栋A1504</t>
  </si>
  <si>
    <t>2e4ab6e869644d9b831b4b86c58a494b</t>
  </si>
  <si>
    <t>123ee2865f2e448feb21b7a55efcddb65</t>
  </si>
  <si>
    <t>陈昱然</t>
  </si>
  <si>
    <t>{"creator":null,"fileCount":null,"height":0,"isScan":null,"name":"2021_04_22_19_17_44_30577cf854be469c9f8e23af28afeef5.bmp","nameedPath":"defaultren/NOW/rappnew/2021/4/22","showName":"2021_04_22_19_17_44_30577cf854be469c9f8e23af28afeef5","size":20772,"time":0,"title":"2021_04_22_19_17_44_30577cf854be469c9f8e23af28afeef5","userName":null,"uuid":null,"viewName":null,"width":0}</t>
  </si>
  <si>
    <t>长兴路中央悦城21栋B1903</t>
  </si>
  <si>
    <t>b3e8e0835b3c402aac979afeb05cdedd</t>
  </si>
  <si>
    <t>19c7c0348273d4653b37fecbf089cde66</t>
  </si>
  <si>
    <t>周芷妍</t>
  </si>
  <si>
    <t>广东省茂名市茂港区羊角镇罗浮长山村24号</t>
  </si>
  <si>
    <t>{"creator":null,"fileCount":null,"height":0,"isScan":null,"name":"2021_04_26_19_21_43_8225455b650d4ecfaf090be8643d65c6.bmp","nameedPath":"defaultren/NOW/rappnew/2021/4/26","showName":"2021_04_26_19_21_43_8225455b650d4ecfaf090be8643d65c6","size":166985,"time":0,"title":"2021_04_26_19_21_43_8225455b650d4ecfaf090be8643d65c6","userName":null,"uuid":null,"viewName":null,"width":0}</t>
  </si>
  <si>
    <t>吴凯敏</t>
  </si>
  <si>
    <t>周活</t>
  </si>
  <si>
    <t>吓一村101号301</t>
  </si>
  <si>
    <t>19d4a3371894449c1ac918d93da369e21</t>
  </si>
  <si>
    <t>牛嘉瑞</t>
  </si>
  <si>
    <t>牛保军</t>
  </si>
  <si>
    <t>麓园5栋1403</t>
  </si>
  <si>
    <t>58e1cc73c8a14f728f849b3fe737f987</t>
  </si>
  <si>
    <t>1328a2a86f7eb4959894c03b115a10c12</t>
  </si>
  <si>
    <t>吕金康</t>
  </si>
  <si>
    <t>湖南省邵阳县金称市镇青山村10组11号</t>
  </si>
  <si>
    <t>{"creator":null,"fileCount":null,"height":0,"isScan":null,"name":"2019_08_10_09_58_45_c97251303c7844319d962439a421e1b9.bmp","nameedPath":"default/NOW/rappnew/2019/8/10","showName":"2019_08_10_09_58_45_c97251303c7844319d962439a421e1b9","size":121814,"time":0,"title":"2019_08_10_09_58_45_c97251303c7844319d962439a421e1b9","userName":null,"uuid":null,"viewName":null,"width":0}</t>
  </si>
  <si>
    <t>周经华</t>
  </si>
  <si>
    <t>上角环南区25号101</t>
  </si>
  <si>
    <t>1f1e6bdd78e274b389bbbd0001ca3924d</t>
  </si>
  <si>
    <t>王梓辰</t>
  </si>
  <si>
    <t>{"creator":null,"fileCount":null,"height":0,"isScan":null,"name":"2021_04_06_19_59_28_4b7f523ab4e74948beed10ccc4adcf84.bmp","nameedPath":"defaultren/NOW/rappnew/2021/4/6","showName":"2021_04_06_19_59_28_4b7f523ab4e74948beed10ccc4adcf84","size":108784,"time":0,"title":"2021_04_06_19_59_28_4b7f523ab4e74948beed10ccc4adcf84","userName":null,"uuid":null,"viewName":null,"width":0}</t>
  </si>
  <si>
    <t>1ff86cccc58454e928df1b2bf2203c61b</t>
  </si>
  <si>
    <t>陈千淳</t>
  </si>
  <si>
    <t>广东省深圳市罗湖区爱国路3036号外贸大院2栋301</t>
  </si>
  <si>
    <t>{"creator":null,"fileCount":null,"height":0,"isScan":null,"name":"2020_06_16_20_04_01_8c0d65e000bb48cf9f32dbd958e27b6c.bmp","nameedPath":"default/NOW/rappnew/2020/6/17","showName":"2020_06_16_20_04_01_8c0d65e000bb48cf9f32dbd958e27b6c","size":141349,"time":0,"title":"2020_06_16_20_04_01_8c0d65e000bb48cf9f32dbd958e27b6c","userName":null,"uuid":null,"viewName":null,"width":0}</t>
  </si>
  <si>
    <t>陈秋荣</t>
  </si>
  <si>
    <t>龙平西路玫瑰郡1号楼2单元2-24C</t>
  </si>
  <si>
    <t>981d53a4652e43d0b498ef3fab986dab</t>
  </si>
  <si>
    <t>133292a0f16c44d888e179608198e3fd1</t>
  </si>
  <si>
    <t>杨梓新</t>
  </si>
  <si>
    <t>广东省深圳市龙岗区麓园4A1804</t>
  </si>
  <si>
    <t>{"creator":null,"fileCount":null,"height":0,"isScan":null,"name":"2021_09_01_09_43_02_67bdd61d05d14d2aa2e21a6642fa0a30.bmp","nameedPath":"defaultren/NOW/rappnew/2021/9/1","showName":"2021_09_01_09_43_02_67bdd61d05d14d2aa2e21a6642fa0a30","size":203624,"time":0,"title":"2021_09_01_09_43_02_67bdd61d05d14d2aa2e21a6642fa0a30","userName":null,"uuid":null,"viewName":null,"width":0}</t>
  </si>
  <si>
    <t>唐双艳</t>
  </si>
  <si>
    <t>麓园9栋A201</t>
  </si>
  <si>
    <t>936b5bc0bd79464e8aebb6553485ba9a</t>
  </si>
  <si>
    <t>184cf3bac72a543aab0efffed940e7b61</t>
  </si>
  <si>
    <t>赵秀良</t>
  </si>
  <si>
    <t>广西省白色县</t>
  </si>
  <si>
    <t>{"creator":null,"fileCount":null,"height":0,"isScan":null,"name":"11969ff092e5459b9019deb3c266e211.png","nameedPath":"default/longrise_oadoc/leapupload/2020/10/23","path":"/huaweibackup164/LRMSPHOTONEW/longrise_oadoc/leapupload/2020/10/23/11969ff092e5459b9019deb3c266e211.png","showName":"f778afd350e4efebf8e50f0044cbe70","size":551,"time":0,"title":"f778afd350e4efebf8e50f0044cbe70","userName":null,"uuid":null,"viewName":null,"width":0}</t>
  </si>
  <si>
    <t>长兴路中央悦城13栋A304</t>
  </si>
  <si>
    <t>1f0d7ba9e651e403e9aafa6bb7eb61904</t>
  </si>
  <si>
    <t>何林臻</t>
  </si>
  <si>
    <t>{"creator":null,"fileCount":null,"height":0,"isScan":null,"name":"2019_08_12_15_52_56_11c10124ebdf45218f8766519acfb42f.bmp","nameedPath":"default/NOW/rappnew/2019/8/12","showName":"2019_08_12_15_52_56_11c10124ebdf45218f8766519acfb42f","size":10496,"time":0,"title":"2019_08_12_15_52_56_11c10124ebdf45218f8766519acfb42f","userName":null,"uuid":null,"viewName":null,"width":0}</t>
  </si>
  <si>
    <t>何俊祥</t>
  </si>
  <si>
    <t>麓园3栋B-1702</t>
  </si>
  <si>
    <t>74c95d15166b4bc79f383613d0263127</t>
  </si>
  <si>
    <t>1a4c68d1894e4475f9bada2df31bf7775</t>
  </si>
  <si>
    <t>许承泽</t>
  </si>
  <si>
    <t>福建省晋江市安海镇菌柄村康乐北路28号</t>
  </si>
  <si>
    <t>{"creator":null,"fileCount":null,"height":0,"isScan":null,"name":"2021_03_10_20_01_05_09dec5cb2a434083a949073029aba898.bmp","nameedPath":"defaultren/NOW/rappnew/2021/3/10","showName":"2021_03_10_20_01_05_09dec5cb2a434083a949073029aba898","size":14091,"time":0,"title":"2021_03_10_20_01_05_09dec5cb2a434083a949073029aba898","userName":null,"uuid":null,"viewName":null,"width":0}</t>
  </si>
  <si>
    <t>黄丽言</t>
  </si>
  <si>
    <t>全盛紫悦龙庭1栋C座1703</t>
  </si>
  <si>
    <t>8d9ae77d3dcd413284870ed847f5404e</t>
  </si>
  <si>
    <t>19c0f77d34b2543ec9f0ad14f65fb4d44</t>
  </si>
  <si>
    <t>邱钰涵</t>
  </si>
  <si>
    <t>福建省永春县桃城镇长安村88号</t>
  </si>
  <si>
    <t>韩睿</t>
  </si>
  <si>
    <t>龙平东路与龙新大道交汇处龙园印象花园三单元1304</t>
  </si>
  <si>
    <t>13e6c9ec9ca564ed2b5aaa0bacf497cd6</t>
  </si>
  <si>
    <t>刘翠萍</t>
  </si>
  <si>
    <t>广西壮族自治区梧州市</t>
  </si>
  <si>
    <t>王碧漫</t>
  </si>
  <si>
    <t>石雨灵</t>
  </si>
  <si>
    <t>黄阁中路黄阁翠苑6栋703</t>
  </si>
  <si>
    <t>1bad924bfd4634472948edfa372607cad</t>
  </si>
  <si>
    <t>郑竣文</t>
  </si>
  <si>
    <t>黄阁中路黄阁翠苑4栋704</t>
  </si>
  <si>
    <t>115c8eb356fb84cd69a86f236029f6f52</t>
  </si>
  <si>
    <t>闫墨迪</t>
  </si>
  <si>
    <t>{"creator":null,"fileCount":null,"height":0,"isScan":null,"name":"2021_03_22_11_41_17_0ecc3fad3f28403ca5b2a5c0a6cd7ea2.bmp","nameedPath":"defaultren/NOW/rappnew/2021/3/22","showName":"2021_03_22_11_41_17_0ecc3fad3f28403ca5b2a5c0a6cd7ea2","size":202174,"time":0,"title":"2021_03_22_11_41_17_0ecc3fad3f28403ca5b2a5c0a6cd7ea2","userName":null,"uuid":null,"viewName":null,"width":0}</t>
  </si>
  <si>
    <t>2020硕博生</t>
  </si>
  <si>
    <t>杨伟庭</t>
  </si>
  <si>
    <t>深圳北理莫斯科大学永久校区2#学生公寓C1104</t>
  </si>
  <si>
    <t>e1cffe387a5142fabcc0450440622109</t>
  </si>
  <si>
    <t>183e27e395b82488f8d7de268490cc3a4</t>
  </si>
  <si>
    <t>林惠珍</t>
  </si>
  <si>
    <t>潮州市惠来县</t>
  </si>
  <si>
    <t>周秀巧</t>
  </si>
  <si>
    <t>黄阁中路黄阁翠苑14栋606</t>
  </si>
  <si>
    <t>11caeffd506494418b7f78901bc28a0e5</t>
  </si>
  <si>
    <t>葛佳玉</t>
  </si>
  <si>
    <t>安徽省亳州市蒙城县立仓镇门南杨村庙后王庄４３号</t>
  </si>
  <si>
    <t>{"creator":null,"fileCount":null,"height":0,"isScan":null,"name":"2021_11_03_18_24_56_d77f08beccfe4c028f41e4bd1095ed8f.bmp","nameedPath":"defaultren/NOW/rappnew/2021/11/3","showName":"2021_11_03_18_24_56_d77f08beccfe4c028f41e4bd1095ed8f","size":91977,"time":0,"title":"2021_11_03_18_24_56_d77f08beccfe4c028f41e4bd1095ed8f","userName":null,"uuid":null,"viewName":null,"width":0}</t>
  </si>
  <si>
    <t>吴莉金</t>
  </si>
  <si>
    <t>大围一村29号203</t>
  </si>
  <si>
    <t>15b653ffb1a6a4679b9b1ad2efbb83085</t>
  </si>
  <si>
    <t>姚晓媛</t>
  </si>
  <si>
    <t>浙江省</t>
  </si>
  <si>
    <t>{"creator":null,"fileCount":null,"height":0,"isScan":null,"name":"2021_03_22_11_43_26_6a14708a445944fca7fd04e281b16442.bmp","nameedPath":"defaultren/NOW/rappnew/2021/3/22","showName":"2021_03_22_11_43_26_6a14708a445944fca7fd04e281b16442","size":174205,"time":0,"title":"2021_03_22_11_43_26_6a14708a445944fca7fd04e281b16442","userName":null,"uuid":null,"viewName":null,"width":0}</t>
  </si>
  <si>
    <t>深圳北理莫斯科大学永久校区2#学生公寓C1107</t>
  </si>
  <si>
    <t>eda68d31ac13468da4b27d1115c70a15</t>
  </si>
  <si>
    <t>15c6cf7371a9b4a74b52aa69c6dafafd4</t>
  </si>
  <si>
    <t>余琳玲</t>
  </si>
  <si>
    <t>广东省惠来县葵潭镇新联管区余家</t>
  </si>
  <si>
    <t>44522419911203511X</t>
  </si>
  <si>
    <t>占润娇</t>
  </si>
  <si>
    <t>余继彬</t>
  </si>
  <si>
    <t>龙飞大道669号天昊华庭A4栋903</t>
  </si>
  <si>
    <t>1e1784d376fd54b928d3b5534b320ead7</t>
  </si>
  <si>
    <t>陈浩宇</t>
  </si>
  <si>
    <t>{"creator":null,"fileCount":null,"height":0,"isScan":null,"name":"2021_04_20_19_25_16_1a0d93d431a547ad82e215a5b5d5b9a0.bmp","nameedPath":"defaultren/NOW/rappnew/2021/4/20","showName":"2021_04_20_19_25_16_1a0d93d431a547ad82e215a5b5d5b9a0","size":97885,"time":0,"title":"2021_04_20_19_25_16_1a0d93d431a547ad82e215a5b5d5b9a0","userName":null,"uuid":null,"viewName":null,"width":0}</t>
  </si>
  <si>
    <t>曾海娟</t>
  </si>
  <si>
    <t>松仔岭二路御府名筑1栋25C</t>
  </si>
  <si>
    <t>6a865b8c652f47c88122b123a5098768</t>
  </si>
  <si>
    <t>1a65946b74a694d7ab2e8214d1ea24b7b</t>
  </si>
  <si>
    <t>朱宝宝</t>
  </si>
  <si>
    <t>侯雪华</t>
  </si>
  <si>
    <t>龙平西路13号非凡空间阁非凡空间阁1502</t>
  </si>
  <si>
    <t>109ea36f9b4a4219b31518a9ef9dc023</t>
  </si>
  <si>
    <t>1c1ce18574582491d99479e26068acfe7</t>
  </si>
  <si>
    <t>李昊林</t>
  </si>
  <si>
    <t>广东省兴宁市含水镇明星村凹头二队12号</t>
  </si>
  <si>
    <t>叶丽丽</t>
  </si>
  <si>
    <t>建设路21号天健花园23栋504</t>
  </si>
  <si>
    <t>195987d903ab54067babbc42131e9d9be</t>
  </si>
  <si>
    <t>李心琳</t>
  </si>
  <si>
    <t>广东省深圳市龙岗区尚景华园</t>
  </si>
  <si>
    <t>尚景站陈伟</t>
  </si>
  <si>
    <t>李立新</t>
  </si>
  <si>
    <t>长兴南路83号尚景华园10栋704</t>
  </si>
  <si>
    <t>11b69b1f324fa4c3a9f4ecf67f12904ef</t>
  </si>
  <si>
    <t>丁梓妍</t>
  </si>
  <si>
    <t>出生证号：T530783682</t>
  </si>
  <si>
    <t>松仔岭二路御府名筑4栋24B</t>
  </si>
  <si>
    <t>0872d373928f42739ac43f61d66b5a57</t>
  </si>
  <si>
    <t>12acbb775dd6a486dadcabd80d6b515e0</t>
  </si>
  <si>
    <t>徐渏琳</t>
  </si>
  <si>
    <t>湖南省岳阳市汨罗市屈原路</t>
  </si>
  <si>
    <t>徐军辉</t>
  </si>
  <si>
    <t>长兴南路83号尚景华园8栋402</t>
  </si>
  <si>
    <t>1efdbbf20bb4c46618932f0a501a7e9c4</t>
  </si>
  <si>
    <t>李俊成</t>
  </si>
  <si>
    <t>广西贺州</t>
  </si>
  <si>
    <t>黄艳君</t>
  </si>
  <si>
    <t>万科时代广场2栋B单元4507</t>
  </si>
  <si>
    <t>74849a30ca1c4ec78e5890a18bdd01f5</t>
  </si>
  <si>
    <t>1fbc9dbcbc16e4e12939b9b4ca3dd582f</t>
  </si>
  <si>
    <t>陈霖瑶</t>
  </si>
  <si>
    <t>广东省深圳市龙岗区龙城街道尚景社区</t>
  </si>
  <si>
    <t>罗茹</t>
  </si>
  <si>
    <t>龙城大道85号万科时代广场3栋A座1617</t>
  </si>
  <si>
    <t>ff6631912d274aa8b2dbcf5613633bee</t>
  </si>
  <si>
    <t>12535831151f24861ae039ffce0b2c454</t>
  </si>
  <si>
    <t>薛宝</t>
  </si>
  <si>
    <t>陕西省西安市</t>
  </si>
  <si>
    <t>薛明</t>
  </si>
  <si>
    <t>万科时代广场2栋B单元2001</t>
  </si>
  <si>
    <t>ecd05b8c71ac4b6fa4748b53b43a52d2</t>
  </si>
  <si>
    <t>1a44c451e06cb4359be803735cdbc11be</t>
  </si>
  <si>
    <t>曾莉童</t>
  </si>
  <si>
    <t>祁卉</t>
  </si>
  <si>
    <t>曾太阳</t>
  </si>
  <si>
    <t>建设路21号天健花园11栋404</t>
  </si>
  <si>
    <t>124041b3d339c4d1bbe06a2610d1d6201</t>
  </si>
  <si>
    <t>温启言</t>
  </si>
  <si>
    <t>龙城大道85号万科时代广场3栋A座2402</t>
  </si>
  <si>
    <t>9f6484e5c7bc4bd985e9fdbe344ed556</t>
  </si>
  <si>
    <t>1c6d83402391b4b43bc28d99a30addfd6</t>
  </si>
  <si>
    <t>曾子万</t>
  </si>
  <si>
    <t>王果</t>
  </si>
  <si>
    <t>曾曙辉</t>
  </si>
  <si>
    <t>德政路95号龙福一村11栋501</t>
  </si>
  <si>
    <t>1b500d97a299746b99fc1f111b3ec7324</t>
  </si>
  <si>
    <t>王蜜娅</t>
  </si>
  <si>
    <t>广东省深圳市龙岗区龙城街道办</t>
  </si>
  <si>
    <t>龙翔大道8038号东南侧万科时代广场1栋3001</t>
  </si>
  <si>
    <t>ca9d151957b540fea91e46bf65a61ed5</t>
  </si>
  <si>
    <t>1fcd284554b984803a62c26f0533149c4</t>
  </si>
  <si>
    <t>邓政</t>
  </si>
  <si>
    <t>陈骏鸿</t>
  </si>
  <si>
    <t>邓三明</t>
  </si>
  <si>
    <t>建设路31号碧湖康馨园304</t>
  </si>
  <si>
    <t>1b350ce4809b84047ba132670cb4ce2f4</t>
  </si>
  <si>
    <t>古怡萱</t>
  </si>
  <si>
    <t>松仔岭二路御府名筑3栋18B</t>
  </si>
  <si>
    <t>8caeb62bf5e84eedac6d1c35dcf8e6eb</t>
  </si>
  <si>
    <t>1955ea24993974f29b40603be60bea754</t>
  </si>
  <si>
    <t>侯宇辰</t>
  </si>
  <si>
    <t>广东省深圳市龙岗</t>
  </si>
  <si>
    <t>陈宇玲</t>
  </si>
  <si>
    <t>{"reason":"","userflag":"陈宇玲","time":"2020-11-06 14:14:39"}</t>
  </si>
  <si>
    <t>龙福路166号尚景花园4栋604</t>
  </si>
  <si>
    <t>1a4d82c581a3d440db069c58744005ee9</t>
  </si>
  <si>
    <t>梁佳晨</t>
  </si>
  <si>
    <t>梁月朗</t>
  </si>
  <si>
    <t>龙福路166号尚景花园7栋502</t>
  </si>
  <si>
    <t>1bd2554e052d942a2ba3aca2161014639</t>
  </si>
  <si>
    <t>叶铭翰</t>
  </si>
  <si>
    <t>广东省深圳市龙岗区城龙花园龙祥11-5C</t>
  </si>
  <si>
    <t>郭丽平</t>
  </si>
  <si>
    <t>龙福路156号城龙花园11栋龙祥阁5C</t>
  </si>
  <si>
    <t>133124d3c423f4c72bcf2c6236d453ea9</t>
  </si>
  <si>
    <t>梁桂香</t>
  </si>
  <si>
    <t>广东省云浮市新兴县</t>
  </si>
  <si>
    <t>陈丽娥</t>
  </si>
  <si>
    <t>龙福路166号尚景花园7栋501</t>
  </si>
  <si>
    <t>13608d17ca0544d3eaec81a8f78d04bb6</t>
  </si>
  <si>
    <t>吴梓可</t>
  </si>
  <si>
    <t>{"creator":null,"fileCount":null,"height":0,"isScan":null,"name":"2020_10_20_20_32_25_35f233e07aa749ca98d30256232a8243.bmp","nameedPath":"defaultren/NOW/rappnew/2020/10/20","showName":"2020_10_20_20_32_25_35f233e07aa749ca98d30256232a8243","size":123209,"time":0,"title":"2020_10_20_20_32_25_35f233e07aa749ca98d30256232a8243","userName":null,"uuid":null,"viewName":null,"width":0}</t>
  </si>
  <si>
    <t>李世稳</t>
  </si>
  <si>
    <t>盛新路9号301</t>
  </si>
  <si>
    <t>1dafec23b750f46eba7d82cc4ba1f02c6</t>
  </si>
  <si>
    <t>李盛</t>
  </si>
  <si>
    <t>湖南省常宁市罗桥镇李家村第七村民小组12号</t>
  </si>
  <si>
    <t>陈文忠</t>
  </si>
  <si>
    <t>城园路36号尚景华园16栋B103</t>
  </si>
  <si>
    <t>f4d782a542f24fb4847ddf8752e386ba</t>
  </si>
  <si>
    <t>149607155d38042f6a9a810979b3107e5</t>
  </si>
  <si>
    <t>张谨彤</t>
  </si>
  <si>
    <t>广西南丹县</t>
  </si>
  <si>
    <t>胡积琼</t>
  </si>
  <si>
    <t>万科时代广场2栋A单元801</t>
  </si>
  <si>
    <t>84a376fab68d48cbb778ffa16be6e79e</t>
  </si>
  <si>
    <t>1042134720cba4b56b66c3e5557b0e2f2</t>
  </si>
  <si>
    <t>曾伟盛</t>
  </si>
  <si>
    <t>广东省云浮市新兴县稔村镇布辰红阳村二队96号</t>
  </si>
  <si>
    <t>初生儿</t>
  </si>
  <si>
    <t>刘敏茹</t>
  </si>
  <si>
    <t>李剑芳</t>
  </si>
  <si>
    <t>{"diedate":"2020-01-26 00:00:00.0","reason":"春节回老家","userflag":"刘敏茹","time":"2021-04-08 10:53:36"}</t>
  </si>
  <si>
    <t>德政路95号龙福一村12栋309</t>
  </si>
  <si>
    <t>1eef6aa9837224f38b6826c812015305c</t>
  </si>
  <si>
    <t>苏洪钦</t>
  </si>
  <si>
    <t>广东省汕头市潮阳区金灶镇舒荣古顶树厝围北横三巷1号</t>
  </si>
  <si>
    <t>长兴南路83号尚景华园1栋507</t>
  </si>
  <si>
    <t>1265cbee80a4546bcb65cb3dc47ce2533</t>
  </si>
  <si>
    <t>黄凯兴</t>
  </si>
  <si>
    <t>黄涛</t>
  </si>
  <si>
    <t>万科时代广场2栋A单元1702</t>
  </si>
  <si>
    <t>a3de661af72b4f54980d1cad0a36416c</t>
  </si>
  <si>
    <t>1b3785dd391f54ec4a5db2182a934b1f0</t>
  </si>
  <si>
    <t>臧若雪</t>
  </si>
  <si>
    <t>江西省上饶市范阳县</t>
  </si>
  <si>
    <t>方思峥</t>
  </si>
  <si>
    <t>徐屋新村四巷6-1号A301</t>
  </si>
  <si>
    <t>387e6dff124849d49ba3fd245211d8a0</t>
  </si>
  <si>
    <t>174362d210f294da4951adb8f86dda67b</t>
  </si>
  <si>
    <t>江智辉</t>
  </si>
  <si>
    <t>江南</t>
  </si>
  <si>
    <t>龙福路166号尚景花园8栋403</t>
  </si>
  <si>
    <t>1d24cbf9c6ae6436092418be846d136a5</t>
  </si>
  <si>
    <t>陈盛鑫</t>
  </si>
  <si>
    <t>广东省陆丰县</t>
  </si>
  <si>
    <t>廖楚芬</t>
  </si>
  <si>
    <t>万科时代广场2栋B单元707</t>
  </si>
  <si>
    <t>be9005bd664448279764d70ce476ffdf</t>
  </si>
  <si>
    <t>133b6a8359f09412cb431c3393e4cd998</t>
  </si>
  <si>
    <t>梁子钦</t>
  </si>
  <si>
    <t>梁桂卯</t>
  </si>
  <si>
    <t>龙福路166号尚景花园3栋101</t>
  </si>
  <si>
    <t>162024cc40c7343b1b5b565df523672c2</t>
  </si>
  <si>
    <t>石先昌</t>
  </si>
  <si>
    <t>10fcdce814bd14bcca327a7efe564a94a</t>
  </si>
  <si>
    <t>张谨熙</t>
  </si>
  <si>
    <t>陕西省榆林市榆阳区古塔乡黄家圪崂村石山寺自然村75号</t>
  </si>
  <si>
    <t>唐娟</t>
  </si>
  <si>
    <t>张刚刚</t>
  </si>
  <si>
    <t>建设路21号天健郡城32栋704</t>
  </si>
  <si>
    <t>1e02507a5be9c4b3b95f94b71ba50163b</t>
  </si>
  <si>
    <t>曾爱娟</t>
  </si>
  <si>
    <t>{"creator":null,"fileCount":null,"height":0,"isScan":null,"name":"2018_11_21_15_46_53_7aa758abfeba4bceb148bed34ba4f6a9.bmp","nameedPath":"default/NOW/rappnew/2018/11/21","path":"/huaweibackup164/LRMSPHOTONEW/NOW/rappnew/2018/11/21/2018_11_21_15_46_53_7aa758abfeba4bceb148bed34ba4f6a9.bmp","showName":"2018_11_21_15_46_53_7aa758abfeba4bceb148bed34ba4f6a9","size":64176,"time":0,"title":"2018_11_21_15_46_53_7aa758abfeba4bceb148bed34ba4f6a9","userName":null,"uuid":null,"viewName":null,"width":0}</t>
  </si>
  <si>
    <t>罗小斌</t>
  </si>
  <si>
    <t>龙福路166号尚景花园D栋1102</t>
  </si>
  <si>
    <t>1bb91fd6406d84713b29e8399f0bc7733</t>
  </si>
  <si>
    <t>1ec9714424ffa4f22b7c5cb870fc3b55f</t>
  </si>
  <si>
    <t>余琳娜</t>
  </si>
  <si>
    <t>婴儿</t>
  </si>
  <si>
    <t>父亲余继彬，2020.6.22通电话，说还没有上户口无法提供身份证号码</t>
  </si>
  <si>
    <t>莫雪媛</t>
  </si>
  <si>
    <t>1cf32a823f17146c7b729b62f17d04891</t>
  </si>
  <si>
    <t>王胤喆</t>
  </si>
  <si>
    <t>广东省深圳市龙岗区龙城街道龙红格社区居民委员会黄阁翠苑</t>
  </si>
  <si>
    <t>贾脱颖</t>
  </si>
  <si>
    <t>黄阁中路黄阁翠苑11栋804</t>
  </si>
  <si>
    <t>1cabaffd352ba4b53a6e675dd13a8eae2</t>
  </si>
  <si>
    <t>查依良</t>
  </si>
  <si>
    <t>广东省深圳市龙岗区和兴花园—期a6301</t>
  </si>
  <si>
    <t>马淑萍</t>
  </si>
  <si>
    <t>许莉</t>
  </si>
  <si>
    <t>曹针</t>
  </si>
  <si>
    <t>爱心路120号和兴花园一期A6栋301</t>
  </si>
  <si>
    <t>1b7fdc5ea67d34345b801be5ec80de6c4</t>
  </si>
  <si>
    <t>韦溢山</t>
  </si>
  <si>
    <t>广西南宁市</t>
  </si>
  <si>
    <t>盛平站刘二平</t>
  </si>
  <si>
    <t>民盛路20-2号201</t>
  </si>
  <si>
    <t>142636faf13494c2997692d4a53fa823c</t>
  </si>
  <si>
    <t>赵羽希</t>
  </si>
  <si>
    <t>河南省南阳市邓州市龙堰乡歪子村歪子街327号</t>
  </si>
  <si>
    <t>徐屋新村四巷4号103</t>
  </si>
  <si>
    <t>4bea603d67434450a997c31c8d8e8fd2</t>
  </si>
  <si>
    <t>1e3c49c20283349bb96d334027b408222</t>
  </si>
  <si>
    <t>郭纯希</t>
  </si>
  <si>
    <t>山东省青岛</t>
  </si>
  <si>
    <t>黄彬彬</t>
  </si>
  <si>
    <t>官文吉</t>
  </si>
  <si>
    <t>盛龙路万象天成2栋B单元2206</t>
  </si>
  <si>
    <t>28314222F0BA4160A866FAAC969C0577</t>
  </si>
  <si>
    <t>17d2bc1c5e9b649b1916e416a1379b7e9</t>
  </si>
  <si>
    <t>江语婷</t>
  </si>
  <si>
    <t>湖北省赤壁市茶庵岭镇八王庙村</t>
  </si>
  <si>
    <t>陈冬枚</t>
  </si>
  <si>
    <t>{"diedate":"2020-01-20 00:00:00.0","reason":"回老家","userflag":"陈冬枚","time":"2020-10-28 14:07:10"}</t>
  </si>
  <si>
    <t>龙西东路28-1号302</t>
  </si>
  <si>
    <t>147daa1e2e8704acabdfee4ba9ea3de7e</t>
  </si>
  <si>
    <t>谢东旭</t>
  </si>
  <si>
    <t>四川省莲溪县</t>
  </si>
  <si>
    <t>官新合54-1号306</t>
  </si>
  <si>
    <t>1cf959e50e2d94593b8eaa1a7347f0858</t>
  </si>
  <si>
    <t>刘皓然</t>
  </si>
  <si>
    <t>河南省信阳市息县</t>
  </si>
  <si>
    <t>{"creator":null,"fileCount":null,"height":0,"isScan":null,"name":"2021_09_06_16_04_51_612f1ded14854a91882a13de92a1fcbf.bmp","nameedPath":"defaultren/NOW/rappnew/2021/9/6","showName":"2021_09_06_16_04_51_612f1ded14854a91882a13de92a1fcbf","size":113886,"time":0,"title":"2021_09_06_16_04_51_612f1ded14854a91882a13de92a1fcbf","userName":null,"uuid":null,"viewName":null,"width":0}</t>
  </si>
  <si>
    <t>丘苑红</t>
  </si>
  <si>
    <t>玉田路1号202</t>
  </si>
  <si>
    <t>1e13519a15c1e4dd1a3e0327758c0f86f</t>
  </si>
  <si>
    <t>黄福晨</t>
  </si>
  <si>
    <t>广东省韶关市曲江区樟市镇留坑村委会旱田黄队</t>
  </si>
  <si>
    <t>塘背坜三巷3-4号603</t>
  </si>
  <si>
    <t>11bd2bdc794f447768e473f825ad6c643</t>
  </si>
  <si>
    <t>盛龙路万象天成2栋B单元905</t>
  </si>
  <si>
    <t>E892CFBF24B04295A0CEBA743A7601E8</t>
  </si>
  <si>
    <t>1cd96c482e8a045a3b34f428aa9144a25</t>
  </si>
  <si>
    <t>杨锐</t>
  </si>
  <si>
    <t>颜晓纯</t>
  </si>
  <si>
    <t>身份证号码提供错，下次补上</t>
  </si>
  <si>
    <t>盛平李婷婷</t>
  </si>
  <si>
    <t>杨屋村15号204</t>
  </si>
  <si>
    <t>71fee6d26a334160886a5d0f434bfd64</t>
  </si>
  <si>
    <t>150202c989ddc48a5907d61f614653d45</t>
  </si>
  <si>
    <t>王钟可然</t>
  </si>
  <si>
    <t>重庆市奉节县甲高镇谷营村5组52号</t>
  </si>
  <si>
    <t>{"creator":null,"fileCount":null,"height":0,"isScan":null,"name":"2021_03_02_19_50_01_a1cb864fea40491aae07ee60c0a737e9.bmp","nameedPath":"defaultren/NOW/rappnew/2021/3/3","showName":"2021_03_02_19_50_01_a1cb864fea40491aae07ee60c0a737e9","size":110816,"time":0,"title":"2021_03_02_19_50_01_a1cb864fea40491aae07ee60c0a737e9","userName":null,"uuid":null,"viewName":null,"width":0}</t>
  </si>
  <si>
    <t>徐屋新村一巷2号206</t>
  </si>
  <si>
    <t>1f4f4d6c9501547e4a1f5e082d8b46d49</t>
  </si>
  <si>
    <t>蔡烨俊</t>
  </si>
  <si>
    <t>龙西东路22-1号304</t>
  </si>
  <si>
    <t>16e48e744890b4754b83ded4ebf66859b</t>
  </si>
  <si>
    <t>刘朝青</t>
  </si>
  <si>
    <t>四川省迖州市宣汉县</t>
  </si>
  <si>
    <t>龙西东路28-1号304</t>
  </si>
  <si>
    <t>1df3c9bb7595f433991831b4f9c5795c5</t>
  </si>
  <si>
    <t>张凯伦</t>
  </si>
  <si>
    <t>146ccaad40c1746f8b9be6245ca38e53f</t>
  </si>
  <si>
    <t>黄丽娜</t>
  </si>
  <si>
    <t>广东省惠州市博罗县</t>
  </si>
  <si>
    <t>徐屋新村一巷1-1号201</t>
  </si>
  <si>
    <t>181aff91f089a4a5392b8222318be0d8e</t>
  </si>
  <si>
    <t>林栢欣</t>
  </si>
  <si>
    <t>{"creator":null,"fileCount":null,"height":0,"isScan":null,"name":"2019_12_19_19_12_05_e379391ce89e4b609c07df9aa9411aac.bmp","nameedPath":"default/NOW/rappnew/2019/12/23","showName":"2019_12_19_19_12_05_e379391ce89e4b609c07df9aa9411aac","size":126190,"time":0,"title":"2019_12_19_19_12_05_e379391ce89e4b609c07df9aa9411aac","userName":null,"uuid":null,"viewName":null,"width":0}</t>
  </si>
  <si>
    <t>塘背坜三巷5号202</t>
  </si>
  <si>
    <t>19919061c1d044af8b420c893de9da0be</t>
  </si>
  <si>
    <t>曾言浠</t>
  </si>
  <si>
    <t>深圳市和谐路12号御景蓝湾1栋A单元2304</t>
  </si>
  <si>
    <t>{"creator":null,"fileCount":null,"height":0,"isScan":null,"name":"2021_03_08_15_25_52_d25a802ec9564b98863766646d462098.bmp","nameedPath":"defaultren/NOW/rappnew/2021/3/8","showName":"2021_03_08_15_25_52_d25a802ec9564b98863766646d462098","size":109301,"time":0,"title":"2021_03_08_15_25_52_d25a802ec9564b98863766646d462098","userName":null,"uuid":null,"viewName":null,"width":0}</t>
  </si>
  <si>
    <t>吴叔钦</t>
  </si>
  <si>
    <t>曾富发</t>
  </si>
  <si>
    <t>和谐路12号御景蓝湾1栋A单元2304</t>
  </si>
  <si>
    <t>b33dd68208754c1bafe6f910d3e27ad4</t>
  </si>
  <si>
    <t>17538bce1c5d74ce488064217b6524497</t>
  </si>
  <si>
    <t>黄琳琪</t>
  </si>
  <si>
    <t>盛龙路万象天成5栋403</t>
  </si>
  <si>
    <t>BE9E095238F2455FAE27FE1483D6F562</t>
  </si>
  <si>
    <t>19379abda0e954bb58054d02cedaf15de</t>
  </si>
  <si>
    <t>李红伟</t>
  </si>
  <si>
    <t>广东省江门市蓬江区棠下镇沙富村民委员会观莲队9号</t>
  </si>
  <si>
    <t>公司</t>
  </si>
  <si>
    <t>盛平</t>
  </si>
  <si>
    <t>盛龙路万象天成3栋1204</t>
  </si>
  <si>
    <t>AE9CDC9731084A8688F98A6408E3EBDC</t>
  </si>
  <si>
    <t>1ddc869c598674ad88937230bb3f73103</t>
  </si>
  <si>
    <t>袁文轩</t>
  </si>
  <si>
    <t>江西省赣州市全南县大吉山镇大岳村沙二组</t>
  </si>
  <si>
    <t>杨秋萍</t>
  </si>
  <si>
    <t>袁观军</t>
  </si>
  <si>
    <t>爱新东十五巷8号602</t>
  </si>
  <si>
    <t>1c1814af6ffb640c0bce1a5b5cb8e9504</t>
  </si>
  <si>
    <t>汤晰骑</t>
  </si>
  <si>
    <t>江西省吉安市永新县沙市镇楠桥村自然村</t>
  </si>
  <si>
    <t>钟蓿</t>
  </si>
  <si>
    <t>汤雪亮</t>
  </si>
  <si>
    <t>围肚南一巷5号201</t>
  </si>
  <si>
    <t>18037b613dab842c9a3479881914655e3</t>
  </si>
  <si>
    <t>刘一铭</t>
  </si>
  <si>
    <t>广东省五华县龙村镇金龙村大任</t>
  </si>
  <si>
    <t>赖雄辉</t>
  </si>
  <si>
    <t>黄淑娴</t>
  </si>
  <si>
    <t>东森花园三巷2号302</t>
  </si>
  <si>
    <t>11c1b131cbe1048ed82589fd46fc4ec4d</t>
  </si>
  <si>
    <t>王晓秋</t>
  </si>
  <si>
    <t>湖南省永顺县颗砂乡山河村五组</t>
  </si>
  <si>
    <t>王香中</t>
  </si>
  <si>
    <t>兴宁花园7号602</t>
  </si>
  <si>
    <t>11e1f9548e0a447c5ac03888b2e9c50fd</t>
  </si>
  <si>
    <t>王圆英</t>
  </si>
  <si>
    <t>江西省萍乡市莲花县良坊镇布口村布口46号</t>
  </si>
  <si>
    <t>黄文静</t>
  </si>
  <si>
    <t>老人家过来玩，未带身份证。</t>
  </si>
  <si>
    <t>文惠良</t>
  </si>
  <si>
    <t>军田三巷1号303</t>
  </si>
  <si>
    <t>174e99af0209b482fbc66b36c28cd685c</t>
  </si>
  <si>
    <t>刘语芊</t>
  </si>
  <si>
    <t>广东省兴宁市叶塘镇麻岭村</t>
  </si>
  <si>
    <t>赖东华</t>
  </si>
  <si>
    <t>刘平滔</t>
  </si>
  <si>
    <t>蒲新中区十巷1号201</t>
  </si>
  <si>
    <t>126f5aeca56ca4c319086623b4780a691</t>
  </si>
  <si>
    <t>赖宏军</t>
  </si>
  <si>
    <t>江西省南康市隆木乡晓源村</t>
  </si>
  <si>
    <t>李丽婷</t>
  </si>
  <si>
    <t>贺乃城</t>
  </si>
  <si>
    <t>新屯东区一巷3号101</t>
  </si>
  <si>
    <t>119b05e231d8c41c19feb48577d05de88</t>
  </si>
  <si>
    <t>李佳恒</t>
  </si>
  <si>
    <t>肖予云</t>
  </si>
  <si>
    <t>张细华</t>
  </si>
  <si>
    <t>公元盛世11号楼B座1405</t>
  </si>
  <si>
    <t>f2051b8b3181446c9e8510ab2aba285d</t>
  </si>
  <si>
    <t>124c78faa26b84a35bbd9d373ec82fc45</t>
  </si>
  <si>
    <t>林苡乐</t>
  </si>
  <si>
    <t>广东省深圳市龙华新区政远中路</t>
  </si>
  <si>
    <t>陈文婷</t>
  </si>
  <si>
    <t>林志强</t>
  </si>
  <si>
    <t>宝荷新区15号903</t>
  </si>
  <si>
    <t>5dcb0c60c7cf499280ac8db927f408ab</t>
  </si>
  <si>
    <t>14f06c5092ca1445c9b93ca8c315c8afb</t>
  </si>
  <si>
    <t>叶可萍</t>
  </si>
  <si>
    <t>暂未上户</t>
  </si>
  <si>
    <t>{"creator":null,"fileCount":null,"height":0,"isScan":null,"name":"2020_07_06_16_14_24_5aa646b0f290485c82dfdfd21b903aee.bmp","nameedPath":"default/NOW/rappnew/2020/7/6","showName":"2020_07_06_16_14_24_5aa646b0f290485c82dfdfd21b903aee","size":104907,"time":0,"title":"2020_07_06_16_14_24_5aa646b0f290485c82dfdfd21b903aee","userName":null,"uuid":null,"viewName":null,"width":0}</t>
  </si>
  <si>
    <t>林明珍</t>
  </si>
  <si>
    <t>公园大地6栋402</t>
  </si>
  <si>
    <t>1aee618400e274b2c8baa962625d32b25</t>
  </si>
  <si>
    <t>汤晰梓</t>
  </si>
  <si>
    <t>145a6aba6fe024c8d86c341cdc0ec19b3</t>
  </si>
  <si>
    <t>张祺</t>
  </si>
  <si>
    <t>四川省广安市武胜县礼安镇葵树村10组36号</t>
  </si>
  <si>
    <t>杨爱华</t>
  </si>
  <si>
    <t>杨桔</t>
  </si>
  <si>
    <t>爱新东五巷4号702</t>
  </si>
  <si>
    <t>30148dc3560940d7a959c83a03efa3c6</t>
  </si>
  <si>
    <t>1a54f98156e244bfea30a197a3070e27d</t>
  </si>
  <si>
    <t>周蕾伊</t>
  </si>
  <si>
    <t>江西省吉安市吉州区白塘街道马铺前路106号</t>
  </si>
  <si>
    <t>{"creator":null,"fileCount":null,"height":0,"isScan":null,"name":"2019_10_15_18_17_50_96a815eebe864ed7ae144bb60f051080.bmp","nameedPath":"default/NOW/rappnew/2019/10/15","showName":"2019_10_15_18_17_50_96a815eebe864ed7ae144bb60f051080","size":100206,"time":0,"title":"2019_10_15_18_17_50_96a815eebe864ed7ae144bb60f051080","userName":null,"uuid":null,"viewName":null,"width":0}</t>
  </si>
  <si>
    <t>新联站李文敏</t>
  </si>
  <si>
    <t>邱梦莹</t>
  </si>
  <si>
    <t>夏顺秀</t>
  </si>
  <si>
    <t>牛仔园南三巷2号605</t>
  </si>
  <si>
    <t>17765ec66d7c2404cbe06519598b06a47</t>
  </si>
  <si>
    <t>四川省渠县鹤林乡1雪木村2组5号</t>
  </si>
  <si>
    <t>过年回家上户口</t>
  </si>
  <si>
    <t>刘连</t>
  </si>
  <si>
    <t>爱新东二十巷8号203</t>
  </si>
  <si>
    <t>1fd086d633bfd4c718feff8749d712967</t>
  </si>
  <si>
    <t>周子熙</t>
  </si>
  <si>
    <t>湖北省黄梅县新开镇郭王村二组</t>
  </si>
  <si>
    <t>新联站何嘉伟</t>
  </si>
  <si>
    <t>周思列</t>
  </si>
  <si>
    <t>新屯南路93号402</t>
  </si>
  <si>
    <t>12643d1fb79f3424081d53cfc4ee83d81</t>
  </si>
  <si>
    <t>罗炜</t>
  </si>
  <si>
    <t>广东省深圳市龙岗区爱新东十八巷七号</t>
  </si>
  <si>
    <t>曾菊华</t>
  </si>
  <si>
    <t>爱新东十八巷7号602</t>
  </si>
  <si>
    <t>308db8bf43de4b328783af350dcc96bf</t>
  </si>
  <si>
    <t>1a262b8a8868b4acd8c72db7d3e1852bd</t>
  </si>
  <si>
    <t>黄玉英</t>
  </si>
  <si>
    <t>广东省梅州市梅江区虹桥居委虹桥头45号</t>
  </si>
  <si>
    <t>刘南虎</t>
  </si>
  <si>
    <t>宝荷新区9号102</t>
  </si>
  <si>
    <t>1778cc3fe30994c008f97e82dfdad4ca0</t>
  </si>
  <si>
    <t>李思齐</t>
  </si>
  <si>
    <t>林育兰</t>
  </si>
  <si>
    <t>吴海霞</t>
  </si>
  <si>
    <t>水泥厂宿舍4栋403</t>
  </si>
  <si>
    <t>13fa257a98d5d41f1b8c24bf26bf31387</t>
  </si>
  <si>
    <t>连晨语</t>
  </si>
  <si>
    <t>余嘉慧</t>
  </si>
  <si>
    <t>连都都</t>
  </si>
  <si>
    <t>新屯路5号A105</t>
  </si>
  <si>
    <t>71f4a6320df844929d400cfccf4c3b81</t>
  </si>
  <si>
    <t>1b0aa2ac313d94eabac372fe80922e53c</t>
  </si>
  <si>
    <t>李璟翊</t>
  </si>
  <si>
    <t>197a558af775b49059d394d50f146caec</t>
  </si>
  <si>
    <t>段享睿</t>
  </si>
  <si>
    <t>重庆市城口县明安村</t>
  </si>
  <si>
    <t>嶂背</t>
  </si>
  <si>
    <t>李亿龙</t>
  </si>
  <si>
    <t>园湖路266-1号406</t>
  </si>
  <si>
    <t>105e845dca84d45f2ad10fe336ec5aeb1</t>
  </si>
  <si>
    <t>许嘉淇</t>
  </si>
  <si>
    <t>广东省廉江市水湖路19号2幢1单元703房</t>
  </si>
  <si>
    <t>{"creator":null,"fileCount":null,"height":0,"isScan":null,"name":"2021_08_26_14_53_46_5083825b513a4f2c8739c0e022fd4dd2.bmp","nameedPath":"defaultren/NOW/rappnew/2021/8/26","showName":"2021_08_26_14_53_46_5083825b513a4f2c8739c0e022fd4dd2","size":109192,"time":0,"title":"2021_08_26_14_53_46_5083825b513a4f2c8739c0e022fd4dd2","userName":null,"uuid":null,"viewName":null,"width":0}</t>
  </si>
  <si>
    <t>庄小兰</t>
  </si>
  <si>
    <t>嶂背四巷23-1B406</t>
  </si>
  <si>
    <t>b1469cf049804e5d82621c23a9b51708</t>
  </si>
  <si>
    <t>1aab8ad9453214c1ba7384343c44a90ed</t>
  </si>
  <si>
    <t>宋青珊</t>
  </si>
  <si>
    <t>{"creator":null,"fileCount":null,"height":0,"isScan":null,"name":"2020_10_29_14_29_00_9c5cbe18a6c849d098a1a0c75dcda45a.bmp","nameedPath":"defaultren/NOW/rappnew/2020/12/9","showName":"2020_10_29_14_29_00_9c5cbe18a6c849d098a1a0c75dcda45a","size":97517,"time":0,"title":"2020_10_29_14_29_00_9c5cbe18a6c849d098a1a0c75dcda45a","userName":null,"uuid":null,"viewName":null,"width":0}</t>
  </si>
  <si>
    <t>黄华忠</t>
  </si>
  <si>
    <t>宋钦</t>
  </si>
  <si>
    <t>科技园路1号1栋14H</t>
  </si>
  <si>
    <t>9fc122a2c52341e5869d7a7fbd7f34f8</t>
  </si>
  <si>
    <t>1787676fcaf174ddfa7c7b9951812a306</t>
  </si>
  <si>
    <t>湖南省茶陵县桃坑乡湘江村053号</t>
  </si>
  <si>
    <t>陈家杰</t>
  </si>
  <si>
    <t>黄斌</t>
  </si>
  <si>
    <t>{"diedate":"2021-07-03 00:00:00.0","reason":"回老家","userflag":"陈家杰","time":"2021-07-08 16:14:39"}</t>
  </si>
  <si>
    <t>嶂背路58-1号405</t>
  </si>
  <si>
    <t>196ef8d690d384d4bad73c11bac625016</t>
  </si>
  <si>
    <t>宁润鑫</t>
  </si>
  <si>
    <t>湖南省衡南县硫市镇贞元村白杆组</t>
  </si>
  <si>
    <t>{"creator":null,"fileCount":null,"height":0,"isScan":null,"name":"2021_08_30_19_32_56_1c72cc760d334f0d8b39d12494fb7fbc.bmp","nameedPath":"defaultren/NOW/rappnew/2021/8/30","showName":"2021_08_30_19_32_56_1c72cc760d334f0d8b39d12494fb7fbc","size":92269,"time":0,"title":"2021_08_30_19_32_56_1c72cc760d334f0d8b39d12494fb7fbc","userName":null,"uuid":null,"viewName":null,"width":0}</t>
  </si>
  <si>
    <t>园湖路六巷4号306</t>
  </si>
  <si>
    <t>1664d0a918bb246b8ad7fba57e98b7d70</t>
  </si>
  <si>
    <t>龙云涛</t>
  </si>
  <si>
    <t>湖南省蓝山县新圩镇龙家坊村17组</t>
  </si>
  <si>
    <t>{"creator":null,"fileCount":null,"height":0,"isScan":null,"name":"2021_07_27_19_25_51_c9998eda8e8140c8b409af8e193f4a60.bmp","nameedPath":"defaultren/NOW/rappnew/2021/8/2","showName":"2021_07_27_19_25_51_c9998eda8e8140c8b409af8e193f4a60","size":114329,"time":0,"title":"2021_07_27_19_25_51_c9998eda8e8140c8b409af8e193f4a60","userName":null,"uuid":null,"viewName":null,"width":0}</t>
  </si>
  <si>
    <t>园湖路六巷1号406</t>
  </si>
  <si>
    <t>17b776a45586e41af9a8771e4ad390a9a</t>
  </si>
  <si>
    <t>范凌鹤</t>
  </si>
  <si>
    <t>江西省九江市修水县何市镇松林村</t>
  </si>
  <si>
    <t>{"creator":null,"fileCount":null,"height":0,"isScan":null,"name":"2019_04_01_20_47_40_cb83bbbee667495eae357c0bf160c624.bmp","nameedPath":"default/NOW/rappnew/2019/4/1","showName":"2019_04_01_20_47_40_cb83bbbee667495eae357c0bf160c624","size":98123,"time":0,"title":"2019_04_01_20_47_40_cb83bbbee667495eae357c0bf160c624","userName":null,"uuid":null,"viewName":null,"width":0}</t>
  </si>
  <si>
    <t>罗丽媚</t>
  </si>
  <si>
    <t>{"diedate":"2021-06-11 00:00:00.0","reason":"离深","userflag":"罗丽媚","time":"2021-06-12 17:25:47"}</t>
  </si>
  <si>
    <t>园湖路433号501</t>
  </si>
  <si>
    <t>1b1f6e1c1c1f94592a6ec526b0a9a37f5</t>
  </si>
  <si>
    <t>李蕤林</t>
  </si>
  <si>
    <t>重庆市梁平县石安镇联丰村</t>
  </si>
  <si>
    <t>{"creator":null,"fileCount":null,"height":0,"isScan":null,"name":"2019_09_11_14_51_13_b39111d8f2b24c52878513006843a7f2.bmp","nameedPath":"default/NOW/rappnew/2019/9/11","showName":"2019_09_11_14_51_13_b39111d8f2b24c52878513006843a7f2","size":85328,"time":0,"title":"2019_09_11_14_51_13_b39111d8f2b24c52878513006843a7f2","userName":null,"uuid":null,"viewName":null,"width":0}</t>
  </si>
  <si>
    <t>莫荣虹</t>
  </si>
  <si>
    <t>嶂背陈嘉欣</t>
  </si>
  <si>
    <t>园湖路19号协强厂宿舍309</t>
  </si>
  <si>
    <t>5f28b440dfdd4483a63a8cc83b7296c8</t>
  </si>
  <si>
    <t>161d956b3b65441b0a960c72e39eac85b</t>
  </si>
  <si>
    <t>黎安锐</t>
  </si>
  <si>
    <t>贵州省石阡县龙塘镇鄢家</t>
  </si>
  <si>
    <t>{"creator":null,"fileCount":null,"height":0,"isScan":null,"name":"2021_08_19_19_30_31_a0945b486728430b8609fcd30302381f.bmp","nameedPath":"defaultren/NOW/rappnew/2021/8/19","showName":"2021_08_19_19_30_31_a0945b486728430b8609fcd30302381f","size":98843,"time":0,"title":"2021_08_19_19_30_31_a0945b486728430b8609fcd30302381f","userName":null,"uuid":null,"viewName":null,"width":0}</t>
  </si>
  <si>
    <t>赖晓文</t>
  </si>
  <si>
    <t>嶂背四巷7号101</t>
  </si>
  <si>
    <t>1c1baaf32e74f4d96ab67834ab1a23fad</t>
  </si>
  <si>
    <t>傅泽源</t>
  </si>
  <si>
    <t>广东省丰顺县沟西镇河西村湖洋圳</t>
  </si>
  <si>
    <t>肖锦枫</t>
  </si>
  <si>
    <t>骆彩霞</t>
  </si>
  <si>
    <t>嶂背一区5号701</t>
  </si>
  <si>
    <t>1c976fdb992534165b3e6af3968fc9396</t>
  </si>
  <si>
    <t>余安康</t>
  </si>
  <si>
    <t>贵州省从江县停洞镇新寨村三组</t>
  </si>
  <si>
    <t>{"creator":null,"fileCount":null,"height":0,"isScan":null,"name":"2021_04_07_14_11_07_8257f2a6ccb14b76b950eab38b911d1b.bmp","nameedPath":"defaultren/NOW/rappnew/2021/4/7","showName":"2021_04_07_14_11_07_8257f2a6ccb14b76b950eab38b911d1b","size":133846,"time":0,"title":"2021_04_07_14_11_07_8257f2a6ccb14b76b950eab38b911d1b","userName":null,"uuid":null,"viewName":null,"width":0}</t>
  </si>
  <si>
    <t>黄柳</t>
  </si>
  <si>
    <t>余新发</t>
  </si>
  <si>
    <t>蒲排北二巷4号202</t>
  </si>
  <si>
    <t>ba65588c8da049098535d196a0d5f78a</t>
  </si>
  <si>
    <t>1aaacc628ee4d481990b5c27309534a93</t>
  </si>
  <si>
    <t>雍雅格</t>
  </si>
  <si>
    <t>广东省陆丰市金厢镇官路厂村港仔畔二巷20号</t>
  </si>
  <si>
    <t>李飘</t>
  </si>
  <si>
    <t>雍镇伟</t>
  </si>
  <si>
    <t>第二市场9-10号301</t>
  </si>
  <si>
    <t>18a83d8ee2bac4f42af7b3f2d5fe40a2c</t>
  </si>
  <si>
    <t>张苏仪</t>
  </si>
  <si>
    <t>广东省深圳市宝安区西乡街道宝田一路17号110室</t>
  </si>
  <si>
    <t>{"creator":null,"fileCount":null,"height":0,"isScan":null,"name":"2020_06_10_14_52_33_6aa3c1c30e4c49cfb1f143fb825b1071.bmp","nameedPath":"default/NOW/rappnew/2020/6/10","showName":"2020_06_10_14_52_33_6aa3c1c30e4c49cfb1f143fb825b1071","size":150414,"time":0,"title":"2020_06_10_14_52_33_6aa3c1c30e4c49cfb1f143fb825b1071","userName":null,"uuid":null,"viewName":null,"width":0}</t>
  </si>
  <si>
    <t>严永宏</t>
  </si>
  <si>
    <t>王翠萍</t>
  </si>
  <si>
    <t>杨世佑</t>
  </si>
  <si>
    <t>蒲排六巷3号202</t>
  </si>
  <si>
    <t>123690ee5b2114fd4a0bf418fa80edd16</t>
  </si>
  <si>
    <t>邱艺彤</t>
  </si>
  <si>
    <t>广东省陆河县河田镇茶塘村</t>
  </si>
  <si>
    <t>{"creator":null,"fileCount":null,"height":0,"isScan":null,"name":"2020_03_02_16_13_11_f74c1ccf33314d1ca28da73f193d0cd6.bmp","nameedPath":"default/NOW/rappnew/2020/3/2","showName":"2020_03_02_16_13_11_f74c1ccf33314d1ca28da73f193d0cd6","size":170679,"time":0,"title":"2020_03_02_16_13_11_f74c1ccf33314d1ca28da73f193d0cd6","userName":null,"uuid":null,"viewName":null,"width":0}</t>
  </si>
  <si>
    <t>罗乃园</t>
  </si>
  <si>
    <t>{"diedate":"2020-01-16 00:00:00.0","reason":"春节","userflag":"余嘉慧","time":"2020-03-02 16:14:43"}</t>
  </si>
  <si>
    <t>龙腾三路4号宁佳花园2栋A座1602房</t>
  </si>
  <si>
    <t>5adcf7263cee49f5a672a36b11512fb9</t>
  </si>
  <si>
    <t>1586da189563a4d11bf9f7864435a52dd</t>
  </si>
  <si>
    <t>韦思诗</t>
  </si>
  <si>
    <t>广西融安县大将镇合理村黄石屯5号</t>
  </si>
  <si>
    <t>韦全富</t>
  </si>
  <si>
    <t>军田三巷3号302</t>
  </si>
  <si>
    <t>1f51daa69cc124e439936f17fd99e2bf4</t>
  </si>
  <si>
    <t>刘双玉</t>
  </si>
  <si>
    <t>湖南省道县罗惠村</t>
  </si>
  <si>
    <t>收废品</t>
  </si>
  <si>
    <t>新屯</t>
  </si>
  <si>
    <t>何家圆</t>
  </si>
  <si>
    <t>新屯三区017号101</t>
  </si>
  <si>
    <t>11a5383f1389f45548512ee2d907631cb</t>
  </si>
  <si>
    <t>段晞瑷</t>
  </si>
  <si>
    <t>湖南省麻阳苗族自治县板栗树乡盐井村五组</t>
  </si>
  <si>
    <t>段军</t>
  </si>
  <si>
    <t>军田路59-1号爱联派出所公安大院2单元203</t>
  </si>
  <si>
    <t>130baabb9f28a46e0bf202475c5dbb65f</t>
  </si>
  <si>
    <t>刘雯君</t>
  </si>
  <si>
    <t>广东省深圳市龙岗区清林路209号人力资源服务大厦</t>
  </si>
  <si>
    <t>{"creator":null,"fileCount":null,"height":0,"isScan":null,"name":"2021_04_19_19_03_26_3cd1d424ac4d4e258796801b1b1236c1.bmp","nameedPath":"defaultren/NOW/rappnew/2021/4/19","showName":"2021_04_19_19_03_26_3cd1d424ac4d4e258796801b1b1236c1","size":116015,"time":0,"title":"2021_04_19_19_03_26_3cd1d424ac4d4e258796801b1b1236c1","userName":null,"uuid":null,"viewName":null,"width":0}</t>
  </si>
  <si>
    <t>邓林洁</t>
  </si>
  <si>
    <t>刘显忠</t>
  </si>
  <si>
    <t>爱新东十二巷1号401</t>
  </si>
  <si>
    <t>182e9af6515d84772b4c1ca6212fc0a2d</t>
  </si>
  <si>
    <t>傅羽桐</t>
  </si>
  <si>
    <t>广东省陆丰市陂洋镇龙潭田村10号</t>
  </si>
  <si>
    <t>傅世杰</t>
  </si>
  <si>
    <t>军田一巷1号302</t>
  </si>
  <si>
    <t>1ff33070b1e314539abb1d4b4a44b05e6</t>
  </si>
  <si>
    <t>唐偌辉</t>
  </si>
  <si>
    <t>广东省连州市保安镇卿罡村</t>
  </si>
  <si>
    <t>曾竞</t>
  </si>
  <si>
    <t>嶂背四巷1-1号401</t>
  </si>
  <si>
    <t>123b34ebf2a29434982a1abb39767ae55</t>
  </si>
  <si>
    <t>芦瑞菡</t>
  </si>
  <si>
    <t>湖北省谷城县城关镇邱家楼社区</t>
  </si>
  <si>
    <t>{"creator":null,"fileCount":null,"height":0,"isScan":null,"name":"2021_05_12_18_31_29_4a27dcd8cb474032b23e632c6ffcd931.bmp","nameedPath":"defaultren/NOW/rappnew/2021/5/12","showName":"2021_05_12_18_31_29_4a27dcd8cb474032b23e632c6ffcd931","size":78224,"time":0,"title":"2021_05_12_18_31_29_4a27dcd8cb474032b23e632c6ffcd931","userName":null,"uuid":null,"viewName":null,"width":0}</t>
  </si>
  <si>
    <t>杨雄波</t>
  </si>
  <si>
    <t>嶂背七巷15号302</t>
  </si>
  <si>
    <t>142d84ee964884c59824d34038200dd43</t>
  </si>
  <si>
    <t>林修阳</t>
  </si>
  <si>
    <t>广东省揭西县钱坑镇竹园内村委竹园内村寨内东5巷25之1号</t>
  </si>
  <si>
    <t>{"creator":null,"fileCount":null,"height":0,"isScan":null,"name":"2021_03_17_14_51_10_a910c915bf394b8397bc3ed121245581.bmp","nameedPath":"defaultren/NOW/rappnew/2021/3/17","showName":"2021_03_17_14_51_10_a910c915bf394b8397bc3ed121245581","size":146646,"time":0,"title":"2021_03_17_14_51_10_a910c915bf394b8397bc3ed121245581","userName":null,"uuid":null,"viewName":null,"width":0}</t>
  </si>
  <si>
    <t>熊桂辉</t>
  </si>
  <si>
    <t>{"diedate":"2021-07-08 00:00:00.0","reason":"与房东电话核实","userflag":"熊桂辉","time":"2021-07-08 18:36:05"}</t>
  </si>
  <si>
    <t>嶂背新村东二巷5号401</t>
  </si>
  <si>
    <t>1aeaa68300f8b4560943897f69f600433</t>
  </si>
  <si>
    <t>文歆艺</t>
  </si>
  <si>
    <t>江西省九江市修水县上奉镇沙洲村上坪组06号</t>
  </si>
  <si>
    <t>{"creator":null,"fileCount":null,"height":0,"isScan":null,"name":"2021_03_24_19_05_23_baa1b12828b846ddaf78791559455141.bmp","nameedPath":"defaultren/NOW/rappnew/2021/3/24","showName":"2021_03_24_19_05_23_baa1b12828b846ddaf78791559455141","size":88055,"time":0,"title":"2021_03_24_19_05_23_baa1b12828b846ddaf78791559455141","userName":null,"uuid":null,"viewName":null,"width":0}</t>
  </si>
  <si>
    <t>文道福</t>
  </si>
  <si>
    <t>爱新东十四巷2号402</t>
  </si>
  <si>
    <t>1544c8ab1baed450aa4cb5f4d78057642</t>
  </si>
  <si>
    <t>陈橙</t>
  </si>
  <si>
    <t>湖北省蕲春县漕河镇高德畈村七组</t>
  </si>
  <si>
    <t>{"creator":null,"fileCount":null,"height":0,"isScan":null,"name":"2019_11_14_17_53_45_ac8142a6859c4b4589104bfd34374616.bmp","nameedPath":"default/NOW/rappnew/2019/11/14","showName":"2019_11_14_17_53_45_ac8142a6859c4b4589104bfd34374616","size":98222,"time":0,"title":"2019_11_14_17_53_45_ac8142a6859c4b4589104bfd34374616","userName":null,"uuid":null,"viewName":null,"width":0}</t>
  </si>
  <si>
    <t>陈刚</t>
  </si>
  <si>
    <t>{"diedate":"2020-01-17 00:00:00.0","reason":"春节","userflag":"李丽婷","time":"2020-02-29 14:57:25"}</t>
  </si>
  <si>
    <t>新屯东区二巷6号203</t>
  </si>
  <si>
    <t>1ec0542e27ace4adc841d59ce40f3a062</t>
  </si>
  <si>
    <t>陈舒琳</t>
  </si>
  <si>
    <t>广东省廉江市塘蓬镇下山村16号</t>
  </si>
  <si>
    <t>{"creator":null,"fileCount":null,"height":0,"isScan":null,"name":"2018_12_11_14_49_08_54ba66204ccc41f59fb91be31c2973d6.bmp","nameedPath":"default/NOW/rappnew/2018/12/11","path":"/huaweibackup164/LRMSPHOTONEW/NOW/rappnew/2018/12/11/2018_12_11_14_49_08_54ba66204ccc41f59fb91be31c2973d6.bmp","showName":"2018_12_11_14_49_08_54ba66204ccc41f59fb91be31c2973d6","size":98337,"time":0,"title":"2018_12_11_14_49_08_54ba66204ccc41f59fb91be31c2973d6","userName":null,"uuid":null,"viewName":null,"width":0}</t>
  </si>
  <si>
    <t>江剑鹏</t>
  </si>
  <si>
    <t>园湖路二巷5号301</t>
  </si>
  <si>
    <t>1b1cb52ef6b924bc1b3d3a088433d9428</t>
  </si>
  <si>
    <t>齐子萱</t>
  </si>
  <si>
    <t>湖北省秦皇岛市昌黎县</t>
  </si>
  <si>
    <t>{"creator":null,"fileCount":null,"height":0,"isScan":null,"name":"2020_02_04_22_50_34_7115e82ec86240ed8518eadd55cc46be.bmp","nameedPath":"default/NOW/rappnew/2020/2/4","showName":"2020_02_04_22_50_34_7115e82ec86240ed8518eadd55cc46be","size":74152,"time":0,"title":"2020_02_04_22_50_34_7115e82ec86240ed8518eadd55cc46be","userName":null,"uuid":null,"viewName":null,"width":0}</t>
  </si>
  <si>
    <t>陈美妮</t>
  </si>
  <si>
    <t>误注销</t>
  </si>
  <si>
    <t>园湖路三巷6号605</t>
  </si>
  <si>
    <t>1508005fb4f934de79b39ed5de2764f50</t>
  </si>
  <si>
    <t>吴泽希</t>
  </si>
  <si>
    <t>四川省广安市广安区白市镇石盘村3组31号</t>
  </si>
  <si>
    <t>{"creator":null,"fileCount":null,"height":0,"isScan":null,"name":"2020_04_10_09_59_36_2ea67e3d7be74b3eaa50392f61e6ac96.bmp","nameedPath":"default/NOW/rappnew/2020/4/10","showName":"2020_04_10_09_59_36_2ea67e3d7be74b3eaa50392f61e6ac96","size":64700,"time":0,"title":"2020_04_10_09_59_36_2ea67e3d7be74b3eaa50392f61e6ac96","userName":null,"uuid":null,"viewName":null,"width":0}</t>
  </si>
  <si>
    <t>嶂背五巷16号601</t>
  </si>
  <si>
    <t>13c7f1f26d46b49589e60096a8024d57b</t>
  </si>
  <si>
    <t>代金华</t>
  </si>
  <si>
    <t>湖北省云梦县</t>
  </si>
  <si>
    <t>{"creator":null,"fileCount":null,"height":0,"isScan":null,"name":"2018_11_23_20_35_09_7b0160fbc2964e31b6ca94f9c6d94617.bmp","nameedPath":"default/NOW/rappnew/2018/11/23","path":"/huaweibackup164/LRMSPHOTONEW/NOW/rappnew/2018/11/23/2018_11_23_20_35_09_7b0160fbc2964e31b6ca94f9c6d94617.bmp","showName":"2018_11_23_20_35_09_7b0160fbc2964e31b6ca94f9c6d94617","size":109575,"time":0,"title":"2018_11_23_20_35_09_7b0160fbc2964e31b6ca94f9c6d94617","userName":null,"uuid":null,"viewName":null,"width":0}</t>
  </si>
  <si>
    <t>刘桂敏</t>
  </si>
  <si>
    <t>蒲新中区二巷5号104</t>
  </si>
  <si>
    <t>5d839436f5ae444180ec482e7cc120d9</t>
  </si>
  <si>
    <t>16a763fa7338c48ef995d38b7955c1e1d</t>
  </si>
  <si>
    <t>刘曜辰</t>
  </si>
  <si>
    <t>广东省深圳市龙岗区龙腾三路4号宁佳花园2栋A座404</t>
  </si>
  <si>
    <t>龙腾三路4号宁佳花园2栋A座404房</t>
  </si>
  <si>
    <t>23fc185cec184e25b5e151b66215ae6c</t>
  </si>
  <si>
    <t>16cbd2016a93445138d9a0dd7e04668f2</t>
  </si>
  <si>
    <t>李嘉盛</t>
  </si>
  <si>
    <t>江西省上饶市余干县古埠镇上朱家小组47号</t>
  </si>
  <si>
    <t>{"creator":null,"fileCount":null,"height":0,"isScan":null,"name":"2021_09_06_14_31_08_f3d7e80cf62b4df59b0237642cb19dd1.bmp","nameedPath":"defaultren/NOW/rappnew/2021/9/6","showName":"2021_09_06_14_31_08_f3d7e80cf62b4df59b0237642cb19dd1","size":52705,"time":0,"title":"2021_09_06_14_31_08_f3d7e80cf62b4df59b0237642cb19dd1","userName":null,"uuid":null,"viewName":null,"width":0}</t>
  </si>
  <si>
    <t>嶂背六巷14号104（商铺）</t>
  </si>
  <si>
    <t>92d0259a697044829e940b86523fef47</t>
  </si>
  <si>
    <t>15a319aa1c4e643698fa42b8e701adfaf</t>
  </si>
  <si>
    <t>周星辰</t>
  </si>
  <si>
    <t>河南省唐河县张店镇牛三门村牛三门14组103量子</t>
  </si>
  <si>
    <t>{"creator":null,"fileCount":null,"height":0,"isScan":null,"name":"2018_11_26_16_36_57_eb22335b315e481db64a621c498dbf92.bmp","nameedPath":"default/NOW/rappnew/2018/11/26","path":"/huaweibackup164/LRMSPHOTONEW/NOW/rappnew/2018/11/26/2018_11_26_16_36_57_eb22335b315e481db64a621c498dbf92.bmp","showName":"2018_11_26_16_36_57_eb22335b315e481db64a621c498dbf92","size":103391,"time":0,"title":"2018_11_26_16_36_57_eb22335b315e481db64a621c498dbf92","userName":null,"uuid":null,"viewName":null,"width":0}</t>
  </si>
  <si>
    <t>丰顺新村一巷3号402</t>
  </si>
  <si>
    <t>1f518b2371a5e4393895d75601ea8f3d2</t>
  </si>
  <si>
    <t>张嘉鹏</t>
  </si>
  <si>
    <t>广东省揭阳市揭东县龙尾镇美联村委会2村佰公岭壹二巷六号</t>
  </si>
  <si>
    <t>{"creator":null,"fileCount":null,"height":0,"isScan":null,"name":"2019_06_03_14_36_05_0b3a32487b7b4a6b92a553eb695a332f.bmp","nameedPath":"default/NOW/rappnew/2019/6/3","showName":"2019_06_03_14_36_05_0b3a32487b7b4a6b92a553eb695a332f","size":109998,"time":0,"title":"2019_06_03_14_36_05_0b3a32487b7b4a6b92a553eb695a332f","userName":null,"uuid":null,"viewName":null,"width":0}</t>
  </si>
  <si>
    <t>张晓康</t>
  </si>
  <si>
    <t>园湖路371号202</t>
  </si>
  <si>
    <t>1bb1fdae5765049b4acf170c0db25bc0f</t>
  </si>
  <si>
    <t>赵梓萌</t>
  </si>
  <si>
    <t>{"creator":null,"fileCount":null,"height":0,"isScan":null,"name":"2020_10_18_11_23_49_f7f325d20ffa4c999f38ef83921ce5ee.bmp","nameedPath":"defaultren/NOW/rappnew/2020/10/18","showName":"2020_10_18_11_23_49_f7f325d20ffa4c999f38ef83921ce5ee","size":127840,"time":0,"title":"2020_10_18_11_23_49_f7f325d20ffa4c999f38ef83921ce5ee","userName":null,"uuid":null,"viewName":null,"width":0}</t>
  </si>
  <si>
    <t>园湖路293号302</t>
  </si>
  <si>
    <t>1f295b82d3a084c868fc66a1bf8e4572a</t>
  </si>
  <si>
    <t>黄佳瑶</t>
  </si>
  <si>
    <t>广东省五华县潭下镇龙田村</t>
  </si>
  <si>
    <t>{"creator":null,"fileCount":null,"height":0,"isScan":null,"name":"2021_08_23_18_54_55_9d8e512d9897427a9dee1051e4259454.bmp","nameedPath":"defaultren/NOW/rappnew/2021/8/23","showName":"2021_08_23_18_54_55_9d8e512d9897427a9dee1051e4259454","size":81033,"time":0,"title":"2021_08_23_18_54_55_9d8e512d9897427a9dee1051e4259454","userName":null,"uuid":null,"viewName":null,"width":0}</t>
  </si>
  <si>
    <t>黄文锋</t>
  </si>
  <si>
    <t>嶂背路58-2号202</t>
  </si>
  <si>
    <t>1ecd5643bae2943c287278ce0d2ea5816</t>
  </si>
  <si>
    <t>唐世欢</t>
  </si>
  <si>
    <t>湖南省衡阳县井头镇总管村铁炉冲组</t>
  </si>
  <si>
    <t>丰顺新村一巷3-2号103</t>
  </si>
  <si>
    <t>1c397c52509c64859a293e43c2937dbf3</t>
  </si>
  <si>
    <t>许志斌</t>
  </si>
  <si>
    <t>重庆市巫溪县城厢镇环宁村2组</t>
  </si>
  <si>
    <t>丰顺新村一巷4号201</t>
  </si>
  <si>
    <t>14496c494a00446069b7509b9e2eb74e0</t>
  </si>
  <si>
    <t>龙昌宇</t>
  </si>
  <si>
    <t>广东省廉江市长山镇东升农场</t>
  </si>
  <si>
    <t>{"creator":null,"fileCount":null,"height":0,"isScan":null,"name":"2021_08_31_16_41_29_9af6ed836f864d76822ec74697757964.bmp","nameedPath":"defaultren/NOW/rappnew/2021/8/31","showName":"2021_08_31_16_41_29_9af6ed836f864d76822ec74697757964","size":105282,"time":0,"title":"2021_08_31_16_41_29_9af6ed836f864d76822ec74697757964","userName":null,"uuid":null,"viewName":null,"width":0}</t>
  </si>
  <si>
    <t>无法提供正确的生日</t>
  </si>
  <si>
    <t>嶂背二村一巷8号201</t>
  </si>
  <si>
    <t>14a0fcce89e494b26a236959dc54bf601</t>
  </si>
  <si>
    <t>乔煜崡</t>
  </si>
  <si>
    <t>湖南省辰溪县长田湾乡锄头坪村五组</t>
  </si>
  <si>
    <t>{"creator":null,"fileCount":null,"height":0,"isScan":null,"name":"2021_04_13_18_39_55_d8a3630ed4254e3e9e926b3436e439a2.bmp","nameedPath":"defaultren/NOW/rappnew/2021/4/13","showName":"2021_04_13_18_39_55_d8a3630ed4254e3e9e926b3436e439a2","size":78936,"time":0,"title":"2021_04_13_18_39_55_d8a3630ed4254e3e9e926b3436e439a2","userName":null,"uuid":null,"viewName":null,"width":0}</t>
  </si>
  <si>
    <t>崔雅丽</t>
  </si>
  <si>
    <t>乔翔</t>
  </si>
  <si>
    <t>蒲排北九巷7号1188</t>
  </si>
  <si>
    <t>0d45952c98114676b3cc04f228c5e59d</t>
  </si>
  <si>
    <t>13ebd036dc49c485bb6fdd0fee2d40a57</t>
  </si>
  <si>
    <t>韦佩政</t>
  </si>
  <si>
    <t>广西兴业县北市镇垌心村松塘三队8-2号</t>
  </si>
  <si>
    <t>{"diedate":"2021-07-08 00:00:00.0","reason":"与房东电话核实","userflag":"熊桂辉","time":"2021-07-08 18:35:21"}</t>
  </si>
  <si>
    <t>嶂背新村东二巷5号202</t>
  </si>
  <si>
    <t>1bb591996101f4415910509570d80fcde</t>
  </si>
  <si>
    <t>梁文博</t>
  </si>
  <si>
    <t>广东省湛江市吴川市长岐镇东洪坡村98号</t>
  </si>
  <si>
    <t>新屯东区三巷1号南侧204</t>
  </si>
  <si>
    <t>dd09dc5187154a979945c4d4376f57a4</t>
  </si>
  <si>
    <t>1bbbcb14a7fec41368f03fd7c8d6dcf29</t>
  </si>
  <si>
    <t>孟楚怀</t>
  </si>
  <si>
    <t>湖南省沅江市四季红镇安心路41号</t>
  </si>
  <si>
    <t>{"creator":null,"fileCount":null,"height":0,"isScan":null,"name":"2018_11_26_16_52_34_45b227ac2c6e46f6a521477ea76a1418.bmp","nameedPath":"default/NOW/rappnew/2018/11/26","path":"/huaweibackup164/LRMSPHOTONEW/NOW/rappnew/2018/11/26/2018_11_26_16_52_34_45b227ac2c6e46f6a521477ea76a1418.bmp","showName":"2018_11_26_16_52_34_45b227ac2c6e46f6a521477ea76a1418","size":92125,"time":0,"title":"2018_11_26_16_52_34_45b227ac2c6e46f6a521477ea76a1418","userName":null,"uuid":null,"viewName":null,"width":0}</t>
  </si>
  <si>
    <t>丰顺新村一巷13号303</t>
  </si>
  <si>
    <t>1dde1f5bf5d794450b7cc37caa400b8ca</t>
  </si>
  <si>
    <t>韦充</t>
  </si>
  <si>
    <t>贵州省关岭布依族苗族自治县顶云乡石板井村上长乐组</t>
  </si>
  <si>
    <t>52252819750402361X</t>
  </si>
  <si>
    <t>韦昶庸</t>
  </si>
  <si>
    <t>宝荷新区10号1201</t>
  </si>
  <si>
    <t>184bb370e33cc4983b28cbcd0ac33875a</t>
  </si>
  <si>
    <t>许嘉宝</t>
  </si>
  <si>
    <t>广东省信宜市国贺镇木瓜光瓦坑村24号</t>
  </si>
  <si>
    <t>新屯东区三巷2号303</t>
  </si>
  <si>
    <t>1aca9988e27b542c58a7d2f88cadead57</t>
  </si>
  <si>
    <t>胡瑶</t>
  </si>
  <si>
    <t>广东省五华县棉洋镇美光村宫下</t>
  </si>
  <si>
    <t>胡广昌</t>
  </si>
  <si>
    <t>军田五巷4号602</t>
  </si>
  <si>
    <t>48afb513e65f40cf8bf712a93cc2a057</t>
  </si>
  <si>
    <t>112d02da498004f029e2722d73e7b874d</t>
  </si>
  <si>
    <t>鲁明双</t>
  </si>
  <si>
    <t>湖南省古丈县古阳镇太平村</t>
  </si>
  <si>
    <t>丰顺新村一巷6号501</t>
  </si>
  <si>
    <t>fbc96b221b2240bf8d5cde6476fce17f</t>
  </si>
  <si>
    <t>1ce0e234b674149b886e95ddfbc4c921b</t>
  </si>
  <si>
    <t>袁悦馨</t>
  </si>
  <si>
    <t>1d9c79194891c4f6db83a525f0e1cbb09</t>
  </si>
  <si>
    <t>谭思琪</t>
  </si>
  <si>
    <t>广东省深圳市南山区海德二道418号南光花园2栋105室</t>
  </si>
  <si>
    <t>谭杰</t>
  </si>
  <si>
    <t>宝荷新区1号403</t>
  </si>
  <si>
    <t>1188500beb5c0470ea24ddc8a6e06cac9</t>
  </si>
  <si>
    <t>练婷婷</t>
  </si>
  <si>
    <t>广东省紫金县古竹镇古竹居委会沿江二路45号之二十七</t>
  </si>
  <si>
    <t>{"creator":null,"fileCount":null,"height":0,"isScan":null,"name":"2019_07_09_15_06_23_d1ab0e73f846477c98a0cafa3d8972ff.bmp","nameedPath":"default/NOW/rappnew/2019/7/9","showName":"2019_07_09_15_06_23_d1ab0e73f846477c98a0cafa3d8972ff","size":121276,"time":0,"title":"2019_07_09_15_06_23_d1ab0e73f846477c98a0cafa3d8972ff","userName":null,"uuid":null,"viewName":null,"width":0}</t>
  </si>
  <si>
    <t>暑假出来玩的</t>
  </si>
  <si>
    <t>顾友娴</t>
  </si>
  <si>
    <t>{"diedate":"2020-05-01 00:00:00.0","reason":"回家乡","userflag":"钟蓿","time":"2021-02-01 10:33:53"}</t>
  </si>
  <si>
    <t>蒲排南路36号102</t>
  </si>
  <si>
    <t>120cdefaf690640f8864ad5904e5ca1e6</t>
  </si>
  <si>
    <t>王欣琪</t>
  </si>
  <si>
    <t>江西省吉安市安福县山庄乡远家村赋溪19号-2</t>
  </si>
  <si>
    <t>{"creator":null,"fileCount":null,"height":0,"isScan":null,"name":"2021_07_21_14_49_04_1bd357d6d5f04401806b0b12b9cb9037.bmp","nameedPath":"defaultren/NOW/rappnew/2021/7/21","showName":"2021_07_21_14_49_04_1bd357d6d5f04401806b0b12b9cb9037","size":101016,"time":0,"title":"2021_07_21_14_49_04_1bd357d6d5f04401806b0b12b9cb9037","userName":null,"uuid":null,"viewName":null,"width":0}</t>
  </si>
  <si>
    <t>王泉</t>
  </si>
  <si>
    <t>爱新东二十巷9号502</t>
  </si>
  <si>
    <t>b92b331a82634fdf802a1bccbccf611f</t>
  </si>
  <si>
    <t>1504a3c30926c47deba39237eaee18f46</t>
  </si>
  <si>
    <t>王恩锦</t>
  </si>
  <si>
    <t>江西省九江市都唱县中馆镇排三村王家咀3-4号</t>
  </si>
  <si>
    <t>{"creator":null,"fileCount":null,"height":0,"isScan":null,"name":"2021_04_29_15_57_00_6f866e6f213d4f2d92ddaca68cd4fe20.bmp","nameedPath":"defaultren/NOW/rappnew/2021/4/29","showName":"2021_04_29_15_57_00_6f866e6f213d4f2d92ddaca68cd4fe20","size":152146,"time":0,"title":"2021_04_29_15_57_00_6f866e6f213d4f2d92ddaca68cd4fe20","userName":null,"uuid":null,"viewName":null,"width":0}</t>
  </si>
  <si>
    <t>曹淑贞</t>
  </si>
  <si>
    <t>王美龙</t>
  </si>
  <si>
    <t>牛仔园新村一巷6号301</t>
  </si>
  <si>
    <t>1e09ddd0bceaf440c8f2225876ff35c4d</t>
  </si>
  <si>
    <t>李旻暄</t>
  </si>
  <si>
    <t>广东省江门市蓬江区</t>
  </si>
  <si>
    <t>{"creator":null,"fileCount":null,"height":0,"isScan":null,"name":"2020_10_22_15_35_19_ad0089a47f8443b5997268dd1272db22.bmp","nameedPath":"defaultren/NOW/rappnew/2020/10/22","showName":"2020_10_22_15_35_19_ad0089a47f8443b5997268dd1272db22","size":200157,"time":0,"title":"2020_10_22_15_35_19_ad0089a47f8443b5997268dd1272db22","userName":null,"uuid":null,"viewName":null,"width":0}</t>
  </si>
  <si>
    <t>李明辉</t>
  </si>
  <si>
    <t>军田路59-1号爱联派出所公安大院2单元303</t>
  </si>
  <si>
    <t>1357c17c1796e46b29f27e4ae72daa751</t>
  </si>
  <si>
    <t>周以沫</t>
  </si>
  <si>
    <t>重庆市潼南区</t>
  </si>
  <si>
    <t>{"creator":null,"fileCount":null,"height":0,"isScan":null,"name":"2021_10_18_19_37_52_0cf567bb021d4b91a1c14416f6fcf48e.bmp","nameedPath":"defaultren/NOW/rappnew/2021/10/18","showName":"2021_10_18_19_37_52_0cf567bb021d4b91a1c14416f6fcf48e","size":104466,"time":0,"title":"2021_10_18_19_37_52_0cf567bb021d4b91a1c14416f6fcf48e","userName":null,"uuid":null,"viewName":null,"width":0}</t>
  </si>
  <si>
    <t>工厂</t>
  </si>
  <si>
    <t>嶂背二村一巷10号601</t>
  </si>
  <si>
    <t>1896039e0debe45648e5605c8e31fa56b</t>
  </si>
  <si>
    <t>郭凯杰</t>
  </si>
  <si>
    <t>福建省永春县横口乡福联村137号</t>
  </si>
  <si>
    <t>朱伟荣</t>
  </si>
  <si>
    <t>宝荷新区3号</t>
  </si>
  <si>
    <t>182761ee052b94cadb99a888e96b1ac2f</t>
  </si>
  <si>
    <t>史铭哲</t>
  </si>
  <si>
    <t>安徽省阜阳市颖东区新华办事处吕寨村张庄69号</t>
  </si>
  <si>
    <t>武礼顺</t>
  </si>
  <si>
    <t>{"diedate":"2020-01-20 00:00:00.0","reason":"回老家过年","userflag":"余嘉慧","time":"2020-03-05 15:22:01"}</t>
  </si>
  <si>
    <t>新屯三区43号201</t>
  </si>
  <si>
    <t>14360dec968734ce4b18eb79a47b699ba</t>
  </si>
  <si>
    <t>熊思妍</t>
  </si>
  <si>
    <t>广西省宾阳县甘棠镇八合村</t>
  </si>
  <si>
    <t>{"creator":null,"fileCount":null,"height":0,"isScan":null,"name":"2020_10_19_14_15_59_a7fd71aa5fc84ec7b8730ff01857f8d6.bmp","nameedPath":"defaultren/NOW/rappnew/2020/10/19","showName":"2020_10_19_14_15_59_a7fd71aa5fc84ec7b8730ff01857f8d6","size":98995,"time":0,"title":"2020_10_19_14_15_59_a7fd71aa5fc84ec7b8730ff01857f8d6","userName":null,"uuid":null,"viewName":null,"width":0}</t>
  </si>
  <si>
    <t>园湖路407号403</t>
  </si>
  <si>
    <t>1713dc2b776724adf815c6c5b6b406911</t>
  </si>
  <si>
    <t>李梓硕</t>
  </si>
  <si>
    <t>广东省韶关市浈江区浈江中55号采茶团14号</t>
  </si>
  <si>
    <t>{"creator":null,"fileCount":null,"height":0,"isScan":null,"name":"2018_11_26_16_54_48_8041b319cf5e4f31999dc6cfa57ae00b.bmp","nameedPath":"default/NOW/rappnew/2018/11/26","path":"/huaweibackup164/LRMSPHOTONEW/NOW/rappnew/2018/11/26/2018_11_26_16_54_48_8041b319cf5e4f31999dc6cfa57ae00b.bmp","showName":"2018_11_26_16_54_48_8041b319cf5e4f31999dc6cfa57ae00b","size":102104,"time":0,"title":"2018_11_26_16_54_48_8041b319cf5e4f31999dc6cfa57ae00b","userName":null,"uuid":null,"viewName":null,"width":0}</t>
  </si>
  <si>
    <t>17c2ca31510534df89112f2baaf4b2d51</t>
  </si>
  <si>
    <t>刘若歆</t>
  </si>
  <si>
    <t>{"creator":null,"fileCount":null,"height":0,"isScan":null,"name":"2021_07_09_14_26_24_6e4154f9af05496a99ae02a1dea414a9.bmp","nameedPath":"defaultren/NOW/rappnew/2021/7/9","showName":"2021_07_09_14_26_24_6e4154f9af05496a99ae02a1dea414a9","size":163416,"time":0,"title":"2021_07_09_14_26_24_6e4154f9af05496a99ae02a1dea414a9","userName":null,"uuid":null,"viewName":null,"width":0}</t>
  </si>
  <si>
    <t>刘盛</t>
  </si>
  <si>
    <t>嶂背路25-1号301</t>
  </si>
  <si>
    <t>a053a3bc45be4619915e48a781644eb1</t>
  </si>
  <si>
    <t>1a378664066f24baf9d87eb5c0099a9a3</t>
  </si>
  <si>
    <t>黄诗妍</t>
  </si>
  <si>
    <t>{"creator":null,"fileCount":null,"height":0,"isScan":null,"name":"2018_11_26_15_26_13_1eafa3c7bfef4219aae987fbc282989f.bmp","nameedPath":"default/NOW/rappnew/2018/11/26","path":"/huaweibackup164/LRMSPHOTONEW/NOW/rappnew/2018/11/26/2018_11_26_15_26_13_1eafa3c7bfef4219aae987fbc282989f.bmp","showName":"2018_11_26_15_26_13_1eafa3c7bfef4219aae987fbc282989f","size":89971,"time":0,"title":"2018_11_26_15_26_13_1eafa3c7bfef4219aae987fbc282989f","userName":null,"uuid":null,"viewName":null,"width":0}</t>
  </si>
  <si>
    <t>丰顺新村一巷1号601</t>
  </si>
  <si>
    <t>19ad5830952454dee9cbb90a84cb369e0</t>
  </si>
  <si>
    <t>马世荣</t>
  </si>
  <si>
    <t>湖北省枣阳市吴店镇</t>
  </si>
  <si>
    <t>{"creator":null,"fileCount":null,"height":0,"isScan":null,"name":"2021_05_20_19_59_34_e9d571c73a614bd18d02972ffa2698ba.bmp","nameedPath":"defaultren/NOW/rappnew/2021/5/20","showName":"2021_05_20_19_59_34_e9d571c73a614bd18d02972ffa2698ba","size":99523,"time":0,"title":"2021_05_20_19_59_34_e9d571c73a614bd18d02972ffa2698ba","userName":null,"uuid":null,"viewName":null,"width":0}</t>
  </si>
  <si>
    <t>绿化</t>
  </si>
  <si>
    <t>张小花</t>
  </si>
  <si>
    <t>嶂背二村西一巷4号107</t>
  </si>
  <si>
    <t>19738bc60d600431695f7a647c4f38a50</t>
  </si>
  <si>
    <t>叶子谦</t>
  </si>
  <si>
    <t>广东省和平县彭寨镇寨下村委会53号</t>
  </si>
  <si>
    <t>叶建春</t>
  </si>
  <si>
    <t>爱新东六巷5号203</t>
  </si>
  <si>
    <t>b456bfd05c6d4807b78b047a384c373f</t>
  </si>
  <si>
    <t>190217589bfbd4e08b531e14991ff142b</t>
  </si>
  <si>
    <t>李佳成</t>
  </si>
  <si>
    <t>湖北省宣恩县沙道沟镇响龙村六组1号</t>
  </si>
  <si>
    <t>{"diedate":"2020-01-18 00:00:00.0","reason":"回家过年","userflag":"贺乃城","time":"2020-09-21 21:29:53"}</t>
  </si>
  <si>
    <t>丰顺新村一巷9号701</t>
  </si>
  <si>
    <t>43c655ffa7394a09b99d5760f119c85a</t>
  </si>
  <si>
    <t>13452a858b9304b6398144078feac85c2</t>
  </si>
  <si>
    <t>重庆市巫溪县峰灵镇谭家村3组167号</t>
  </si>
  <si>
    <t>{"creator":null,"fileCount":null,"height":0,"isScan":null,"name":"2021_04_22_19_18_46_1e40a8984b4d4704bc137dc6732ca20c.bmp","nameedPath":"defaultren/NOW/rappnew/2021/5/3","showName":"2021_04_22_19_18_46_1e40a8984b4d4704bc137dc6732ca20c","size":118497,"time":0,"title":"2021_04_22_19_18_46_1e40a8984b4d4704bc137dc6732ca20c","userName":null,"uuid":null,"viewName":null,"width":0}</t>
  </si>
  <si>
    <t>罗家伟</t>
  </si>
  <si>
    <t>陈祖生</t>
  </si>
  <si>
    <t>嶂背一村15-1号202</t>
  </si>
  <si>
    <t>7e89aff27c16406fa073ca1592224308</t>
  </si>
  <si>
    <t>184ddb977248f4deda3a19fd26fe18fcf</t>
  </si>
  <si>
    <t>胡雅欢</t>
  </si>
  <si>
    <t>广东省惠州市惠东县白花镇联丰干布村</t>
  </si>
  <si>
    <t>{"creator":null,"fileCount":null,"height":0,"isScan":null,"name":"2019_08_14_15_04_11_d491e020325343be81fb79b00a3fe37c.bmp","nameedPath":"default/NOW/rappnew/2019/8/14","showName":"2019_08_14_15_04_11_d491e020325343be81fb79b00a3fe37c","size":122022,"time":0,"title":"2019_08_14_15_04_11_d491e020325343be81fb79b00a3fe37c","userName":null,"uuid":null,"viewName":null,"width":0}</t>
  </si>
  <si>
    <t>园湖路425号403</t>
  </si>
  <si>
    <t>199cc5809730e48c7bbbf38e5ca014111</t>
  </si>
  <si>
    <t>何永和</t>
  </si>
  <si>
    <t>何任送</t>
  </si>
  <si>
    <t>水泥厂宿舍1栋104</t>
  </si>
  <si>
    <t>1ab1b1b6cb495418a8b8e8ac5247ee3d6</t>
  </si>
  <si>
    <t>吴志峰</t>
  </si>
  <si>
    <t>广东省南雄市水口镇大部村委会一队一组</t>
  </si>
  <si>
    <t>张万荣</t>
  </si>
  <si>
    <t>东森花园三巷5号202</t>
  </si>
  <si>
    <t>17b5437aa70cc4be3a4ff3d0f5041fd8e</t>
  </si>
  <si>
    <t>陆冬临</t>
  </si>
  <si>
    <t>重庆市巫溪县蒲莲乡三合村</t>
  </si>
  <si>
    <t>{"creator":null,"fileCount":null,"height":0,"isScan":null,"name":"2018_11_22_15_29_16_c423a532889e407b9c927b664abbf8ee.bmp","nameedPath":"default/NOW/rappnew/2018/11/22","path":"/huaweibackup164/LRMSPHOTONEW/NOW/rappnew/2018/11/22/2018_11_22_15_29_16_c423a532889e407b9c927b664abbf8ee.bmp","showName":"2018_11_22_15_29_16_c423a532889e407b9c927b664abbf8ee","size":79653,"time":0,"title":"2018_11_22_15_29_16_c423a532889e407b9c927b664abbf8ee","userName":null,"uuid":null,"viewName":null,"width":0}</t>
  </si>
  <si>
    <t>嶂背站张恒</t>
  </si>
  <si>
    <t>嶂背路72号B302</t>
  </si>
  <si>
    <t>1684b895539c0455d904d86b8624ee497</t>
  </si>
  <si>
    <t>王欣滢</t>
  </si>
  <si>
    <t>{"creator":null,"fileCount":null,"height":0,"isScan":null,"name":"2021_07_21_14_47_42_1cada5c29daf4193a3d7fa48fb6b6c90.bmp","nameedPath":"defaultren/NOW/rappnew/2021/7/21","showName":"2021_07_21_14_47_42_1cada5c29daf4193a3d7fa48fb6b6c90","size":99220,"time":0,"title":"2021_07_21_14_47_42_1cada5c29daf4193a3d7fa48fb6b6c90","userName":null,"uuid":null,"viewName":null,"width":0}</t>
  </si>
  <si>
    <t>15d2f02ca9cc5438c9def5218a2b62027</t>
  </si>
  <si>
    <t>师欣怡</t>
  </si>
  <si>
    <t>河南省襄城县范湖乡范西村</t>
  </si>
  <si>
    <t>{"creator":null,"fileCount":null,"height":0,"isScan":null,"name":"2018_11_24_16_15_10_47e376fac16e41fa87051a2f55d56dee.bmp","nameedPath":"default/NOW/rappnew/2018/11/24","path":"/huaweibackup164/LRMSPHOTONEW/NOW/rappnew/2018/11/24/2018_11_24_16_15_10_47e376fac16e41fa87051a2f55d56dee.bmp","showName":"2018_11_24_16_15_10_47e376fac16e41fa87051a2f55d56dee","size":123727,"time":0,"title":"2018_11_24_16_15_10_47e376fac16e41fa87051a2f55d56dee","userName":null,"uuid":null,"viewName":null,"width":0}</t>
  </si>
  <si>
    <t>园湖路六巷2号506507</t>
  </si>
  <si>
    <t>19f1a3ebc38514b76b7a8321f04c1e8fe</t>
  </si>
  <si>
    <t>姚佳琳</t>
  </si>
  <si>
    <t>邓海燕</t>
  </si>
  <si>
    <t>军田路59-1号爱联派出所公安大院3单元206</t>
  </si>
  <si>
    <t>15492d44d007842789a21ae724fce864e</t>
  </si>
  <si>
    <t>廖雅舒</t>
  </si>
  <si>
    <t>广东省大埔县洲瑞镇南村村下村小组</t>
  </si>
  <si>
    <t>{"creator":null,"fileCount":null,"height":0,"isScan":null,"name":"2018_11_22_16_57_14_9afd94a80001469ca0cec7e0c48e19b4.bmp","nameedPath":"default/NOW/rappnew/2018/11/22","path":"/huaweibackup164/LRMSPHOTONEW/NOW/rappnew/2018/11/22/2018_11_22_16_57_14_9afd94a80001469ca0cec7e0c48e19b4.bmp","showName":"2018_11_22_16_57_14_9afd94a80001469ca0cec7e0c48e19b4","size":89381,"time":0,"title":"2018_11_22_16_57_14_9afd94a80001469ca0cec7e0c48e19b4","userName":null,"uuid":null,"viewName":null,"width":0}</t>
  </si>
  <si>
    <t>廖智杭</t>
  </si>
  <si>
    <t>军田三巷4号401</t>
  </si>
  <si>
    <t>1f480af89738947b794749fd2b6fe89df</t>
  </si>
  <si>
    <t>陈辰</t>
  </si>
  <si>
    <t>江西省瑞昌市南义镇东升村</t>
  </si>
  <si>
    <t>{"creator":null,"fileCount":null,"height":0,"isScan":null,"name":"2018_11_22_15_46_05_142420544491417ebe5a50ab3dea374a.bmp","nameedPath":"default/NOW/rappnew/2018/11/22","path":"/huaweibackup164/LRMSPHOTONEW/NOW/rappnew/2018/11/22/2018_11_22_15_46_05_142420544491417ebe5a50ab3dea374a.bmp","showName":"2018_11_22_15_46_05_142420544491417ebe5a50ab3dea374a","size":115307,"time":0,"title":"2018_11_22_15_46_05_142420544491417ebe5a50ab3dea374a","userName":null,"uuid":null,"viewName":null,"width":0}</t>
  </si>
  <si>
    <t>园湖路379号604</t>
  </si>
  <si>
    <t>1424bd429da5046ee8f0360399733bbe9</t>
  </si>
  <si>
    <t>林彤</t>
  </si>
  <si>
    <t>林国鑫</t>
  </si>
  <si>
    <t>蒲排路32-42号305</t>
  </si>
  <si>
    <t>169897e6a50441c09322e46a71a742ed</t>
  </si>
  <si>
    <t>1a40c00ebc6e548da9c05e55b34ac3147</t>
  </si>
  <si>
    <t>朱伊潼</t>
  </si>
  <si>
    <t>广东省揭东县埔田镇刘厝寨村北片六五号</t>
  </si>
  <si>
    <t>44522119960913531X</t>
  </si>
  <si>
    <t>朱博钊</t>
  </si>
  <si>
    <t>东森花园二巷1号301</t>
  </si>
  <si>
    <t>1bab5a391dfcd48a29b31107f34600119</t>
  </si>
  <si>
    <t>王文墨</t>
  </si>
  <si>
    <t>重庆市垫江县周镇中含村5组</t>
  </si>
  <si>
    <t>{"creator":null,"fileCount":null,"height":0,"isScan":null,"name":"2021_03_22_14_54_34_ae46eb37c9144ebca2191bf7d385cf84.bmp","nameedPath":"defaultren/NOW/rappnew/2021/3/22","showName":"2021_03_22_14_54_34_ae46eb37c9144ebca2191bf7d385cf84","size":127383,"time":0,"title":"2021_03_22_14_54_34_ae46eb37c9144ebca2191bf7d385cf84","userName":null,"uuid":null,"viewName":null,"width":0}</t>
  </si>
  <si>
    <t>王治国</t>
  </si>
  <si>
    <t>爱新东十四巷7号504</t>
  </si>
  <si>
    <t>865f2e1563074b219c25401fa7ba28b7</t>
  </si>
  <si>
    <t>1ced32952ae2f48d89d84ade5e995c634</t>
  </si>
  <si>
    <t>徐佳馨</t>
  </si>
  <si>
    <t>许诺</t>
  </si>
  <si>
    <t>徐富</t>
  </si>
  <si>
    <t>新屯三区二巷2号303</t>
  </si>
  <si>
    <t>1ede9a919aaa94bc2adf322a53bfb32da</t>
  </si>
  <si>
    <t>刘泽熙</t>
  </si>
  <si>
    <t>还未上户口，过年回老家上户口</t>
  </si>
  <si>
    <t>11d156c2b462541ce8006047ecb5e4a5a</t>
  </si>
  <si>
    <t>郑梓睿</t>
  </si>
  <si>
    <t>广东省陆丰市南塘镇东桥村委会柴头村十五巷10号</t>
  </si>
  <si>
    <t>44158119980524183X</t>
  </si>
  <si>
    <t>{"creator":null,"fileCount":null,"height":0,"isScan":null,"name":"2021_04_07_19_28_47_be6dc98505024e17b343deaeeab463d4.bmp","nameedPath":"defaultren/NOW/rappnew/2021/4/7","showName":"2021_04_07_19_28_47_be6dc98505024e17b343deaeeab463d4","size":111964,"time":0,"title":"2021_04_07_19_28_47_be6dc98505024e17b343deaeeab463d4","userName":null,"uuid":null,"viewName":null,"width":0}</t>
  </si>
  <si>
    <t>郑进全</t>
  </si>
  <si>
    <t>爱新东十三巷1号608</t>
  </si>
  <si>
    <t>179132eb01e9344b58dc40aa2dca0e7c2</t>
  </si>
  <si>
    <t>练祖聪</t>
  </si>
  <si>
    <t>暑假出来玩，过一段时间回去</t>
  </si>
  <si>
    <t>{"diedate":"2020-05-01 00:00:00.0","reason":"回家","userflag":"钟蓿","time":"2021-02-01 10:32:49"}</t>
  </si>
  <si>
    <t>1959ef9b1d4cc4f2b89d62f46b6d50646</t>
  </si>
  <si>
    <t>林秀珍</t>
  </si>
  <si>
    <t>何建英</t>
  </si>
  <si>
    <t>注销错误</t>
  </si>
  <si>
    <t>爱新东三巷6号301</t>
  </si>
  <si>
    <t>1f33155f333e440eca1cdd35592c6d3db</t>
  </si>
  <si>
    <t>黄诗乔</t>
  </si>
  <si>
    <t>江西省九江市修水县古市镇草坪村四组</t>
  </si>
  <si>
    <t>欧阳涛</t>
  </si>
  <si>
    <t>黄跃增</t>
  </si>
  <si>
    <t>爱新小区5号702</t>
  </si>
  <si>
    <t>11921e32babf94c03a81bde0199e65419</t>
  </si>
  <si>
    <t>张烔杰</t>
  </si>
  <si>
    <t>广东省乐昌市廊田镇东庄村委会大石脚组102号</t>
  </si>
  <si>
    <t>爱新小区6号202</t>
  </si>
  <si>
    <t>1ac072d76e6624e619de6b92cbe4a7a4d</t>
  </si>
  <si>
    <t>程忻煜</t>
  </si>
  <si>
    <t>广东省深圳市龙岗区横岗街道荷坳村金源二路5号101</t>
  </si>
  <si>
    <t>{"creator":,"fileCount":,"height":0,"isScan":,"name":"2021_04_19_19_06_24_a4979cd7faba4e3cb4a742124940ff80.bmp","nameedPath":"defaultren/NOW/rappnew/2021/4/19","showName":"2021_04_19_19_06_24_a4979cd7faba4e3cb4a742124940ff80","size":113689,"time":0,"title":"2021_04_19_19_06_24_a4979cd7faba4e3cb4a742124940ff80","userName":,"uuid":,"viewName":,"width":0}</t>
  </si>
  <si>
    <t>廖品根</t>
  </si>
  <si>
    <t>程火艳</t>
  </si>
  <si>
    <t>宏昌综合楼2栋509</t>
  </si>
  <si>
    <t>18377f3d3bb2e43aa91be1061fae87e4f</t>
  </si>
  <si>
    <t>项薇语</t>
  </si>
  <si>
    <t>福建省连城县</t>
  </si>
  <si>
    <t>叶乾坤</t>
  </si>
  <si>
    <t>如意路92号408</t>
  </si>
  <si>
    <t>7a332679e5a14008a5252d7f633a4a3b</t>
  </si>
  <si>
    <t>19c9d1f516c9f4ca8bbc3462347baa2c4</t>
  </si>
  <si>
    <t>黄惠连</t>
  </si>
  <si>
    <t>蒲新中区一巷7号201</t>
  </si>
  <si>
    <t>2fba9c08f893455fa813db7e339d5695</t>
  </si>
  <si>
    <t>15b09af9cf13542458297bcc4aed0cdd1</t>
  </si>
  <si>
    <t>钟佳煜</t>
  </si>
  <si>
    <t>四川省阆中市老龙谭街17号</t>
  </si>
  <si>
    <t>黄文芳</t>
  </si>
  <si>
    <t>钟凯</t>
  </si>
  <si>
    <t>爱新小区33号1003</t>
  </si>
  <si>
    <t>1ba46807e8acb473db7c25eb015c8c35c</t>
  </si>
  <si>
    <t>张瑾仪</t>
  </si>
  <si>
    <t>江西省上饶市潘阳县莲湖乡胡家村224</t>
  </si>
  <si>
    <t>张样永</t>
  </si>
  <si>
    <t>龙岗大道2058-2070号B栋503</t>
  </si>
  <si>
    <t>19c1a195681244a8bbdff104c0a12576</t>
  </si>
  <si>
    <t>1de3548434f0845ceb549be7694deb6ba</t>
  </si>
  <si>
    <t>刘明杨</t>
  </si>
  <si>
    <t>广东省汕头市朝阳区谷饶镇仙波谷关路334号</t>
  </si>
  <si>
    <t>刘泽峰</t>
  </si>
  <si>
    <t>兴宁花园1号602</t>
  </si>
  <si>
    <t>1d5c791e60bd6486e939ccd9d3c7eb0b1</t>
  </si>
  <si>
    <t>黄欣莹</t>
  </si>
  <si>
    <t>广东省惠州市惠城区水口办事处居委会湖溪大道七街11号</t>
  </si>
  <si>
    <t>宝荷新区2号603</t>
  </si>
  <si>
    <t>13c682da462984a58bbe2be3cdcb7a624</t>
  </si>
  <si>
    <t>黄柏嘉</t>
  </si>
  <si>
    <t>广东省普宁市南溪镇下尾张村旧寨水闩头101号</t>
  </si>
  <si>
    <t>龙腾三路4号宁佳花园3栋A座二单元606房</t>
  </si>
  <si>
    <t>d77d27933e764268ad6f44ac5912c1b2</t>
  </si>
  <si>
    <t>1986338be74f24ea0befda2076c525ee8</t>
  </si>
  <si>
    <t>康本法</t>
  </si>
  <si>
    <t>{"creator":null,"fileCount":null,"height":0,"isScan":null,"name":"2020_08_26_18_36_34_59dc695bf25a4eff8924715c9c04d405.bmp","nameedPath":"defaultren/NOW/rappnew/2020/8/26","showName":"2020_08_26_18_36_34_59dc695bf25a4eff8924715c9c04d405","size":112002,"time":0,"title":"2020_08_26_18_36_34_59dc695bf25a4eff8924715c9c04d405","userName":null,"uuid":null,"viewName":null,"width":0}</t>
  </si>
  <si>
    <t>收杂物</t>
  </si>
  <si>
    <t>陈琼琼</t>
  </si>
  <si>
    <t>新屯三区009号101</t>
  </si>
  <si>
    <t>932a7057a3e84d978e6cf9a4b8f426de</t>
  </si>
  <si>
    <t>19330ba34e41c4c3d96d3d2e3be75b9e1</t>
  </si>
  <si>
    <t>赵远潼</t>
  </si>
  <si>
    <t>贵州省惠水县断杉镇朗村鸭绒组</t>
  </si>
  <si>
    <t>{"creator":null,"fileCount":null,"height":0,"isScan":null,"name":"2021_09_07_16_09_44_2db88a61d0e04621bc3b313f984ffd45.bmp","nameedPath":"defaultren/NOW/rappnew/2021/9/7","showName":"2021_09_07_16_09_44_2db88a61d0e04621bc3b313f984ffd45","size":111214,"time":0,"title":"2021_09_07_16_09_44_2db88a61d0e04621bc3b313f984ffd45","userName":null,"uuid":null,"viewName":null,"width":0}</t>
  </si>
  <si>
    <t>岳江波</t>
  </si>
  <si>
    <t>赵九明</t>
  </si>
  <si>
    <t>创业四路19号304</t>
  </si>
  <si>
    <t>edbc877e4a054311b3c2d64850b999dd</t>
  </si>
  <si>
    <t>11d2cc3775b674d5884f25b95508266a7</t>
  </si>
  <si>
    <t>邓惠媚</t>
  </si>
  <si>
    <t>广东省揭西县钱坑镇钱南村委南丰村顶园5巷029号</t>
  </si>
  <si>
    <t>44052619410815293X</t>
  </si>
  <si>
    <t>{"creator":null,"fileCount":null,"height":0,"isScan":null,"name":"2019_06_03_15_22_52_22a2803521604d27856988db43ddacfa.bmp","nameedPath":"default/NOW/rappnew/2019/6/3","showName":"2019_06_03_15_22_52_22a2803521604d27856988db43ddacfa","size":85148,"time":0,"title":"2019_06_03_15_22_52_22a2803521604d27856988db43ddacfa","userName":null,"uuid":null,"viewName":null,"width":0}</t>
  </si>
  <si>
    <t>林耀毫</t>
  </si>
  <si>
    <t>嶂背路23号101</t>
  </si>
  <si>
    <t>12e5ec3a094a34f3cb59a9cc1f38d12c5</t>
  </si>
  <si>
    <t>张天佑</t>
  </si>
  <si>
    <t>河南省淅川县九重镇张家村二组26号</t>
  </si>
  <si>
    <t>{"creator":null,"fileCount":null,"height":0,"isScan":null,"name":"2018_12_17_19_10_44_cfb2bebbcd924deaa0cc6f7952907db6.bmp","nameedPath":"default/NOW/rappnew/2018/12/17","path":"/huaweibackup164/LRMSPHOTONEW/NOW/rappnew/2018/12/17/2018_12_17_19_10_44_cfb2bebbcd924deaa0cc6f7952907db6.bmp","showName":"2018_12_17_19_10_44_cfb2bebbcd924deaa0cc6f7952907db6","size":135757,"time":0,"title":"2018_12_17_19_10_44_cfb2bebbcd924deaa0cc6f7952907db6","userName":null,"uuid":null,"viewName":null,"width":0}</t>
  </si>
  <si>
    <t>园湖路六巷2号309</t>
  </si>
  <si>
    <t>14b04447a83164892b7eb15451b17e894</t>
  </si>
  <si>
    <t>肖溪</t>
  </si>
  <si>
    <t>河南省息县东岳镇小宇寨村何庄</t>
  </si>
  <si>
    <t>{"creator":null,"fileCount":null,"height":0,"isScan":null,"name":"2021_03_17_16_00_40_8b84eeedcc2f4836800a917f4841843e.bmp","nameedPath":"defaultren/NOW/rappnew/2021/3/17","showName":"2021_03_17_16_00_40_8b84eeedcc2f4836800a917f4841843e","size":65395,"time":0,"title":"2021_03_17_16_00_40_8b84eeedcc2f4836800a917f4841843e","userName":null,"uuid":null,"viewName":null,"width":0}</t>
  </si>
  <si>
    <t>嶂背四巷15号701</t>
  </si>
  <si>
    <t>fc1ed083b53745a18037f25b1fafb1ab</t>
  </si>
  <si>
    <t>13dc2b54791674ffbbc30328764023af6</t>
  </si>
  <si>
    <t>刘梓壕</t>
  </si>
  <si>
    <t>四川省达州市达州川区大堰镇地坝嘴村5组5号</t>
  </si>
  <si>
    <t>园湖路371号402</t>
  </si>
  <si>
    <t>188a8903f738e40999e933cd836400f35</t>
  </si>
  <si>
    <t>陈初阳</t>
  </si>
  <si>
    <t>重庆市巫溪县峰灵乡峰灵村4组</t>
  </si>
  <si>
    <t>{"creator":null,"fileCount":null,"height":0,"isScan":null,"name":"2021_04_13_19_20_48_76b2dfc54c42409f9e02c3604f916547.bmp","nameedPath":"defaultren/NOW/rappnew/2021/4/13","showName":"2021_04_13_19_20_48_76b2dfc54c42409f9e02c3604f916547","size":118576,"time":0,"title":"2021_04_13_19_20_48_76b2dfc54c42409f9e02c3604f916547","userName":null,"uuid":null,"viewName":null,"width":0}</t>
  </si>
  <si>
    <t>园湖路六巷3号603</t>
  </si>
  <si>
    <t>1e54f7232773c4e8b874ad819a31a1ee5</t>
  </si>
  <si>
    <t>李溪</t>
  </si>
  <si>
    <t>湖南省岳阳县城关镇同心居委会</t>
  </si>
  <si>
    <t>{"creator":null,"fileCount":null,"height":0,"isScan":null,"name":"2020_02_03_22_31_45_668f74162a08494bb4a38d53932874ff.bmp","nameedPath":"default/NOW/rappnew/2020/2/3","showName":"2020_02_03_22_31_45_668f74162a08494bb4a38d53932874ff","size":112572,"time":0,"title":"2020_02_03_22_31_45_668f74162a08494bb4a38d53932874ff","userName":null,"uuid":null,"viewName":null,"width":0}</t>
  </si>
  <si>
    <t>嶂背新村东三巷5号202</t>
  </si>
  <si>
    <t>8028cf7e4fb24c07a5faa4e256ab153b</t>
  </si>
  <si>
    <t>17847ff0579c54ec4a5951adfa8ff2f22</t>
  </si>
  <si>
    <t>徐安暖</t>
  </si>
  <si>
    <t>湖南省益阳市资阳区长春镇划香仑村十庙仑村民组</t>
  </si>
  <si>
    <t>{"creator":null,"fileCount":null,"height":0,"isScan":null,"name":"2021_07_27_19_22_43_80227dedd3cc494d949d7573cc2c4971.bmp","nameedPath":"defaultren/NOW/rappnew/2021/8/1","showName":"2021_07_27_19_22_43_80227dedd3cc494d949d7573cc2c4971","size":103111,"time":0,"title":"2021_07_27_19_22_43_80227dedd3cc494d949d7573cc2c4971","userName":null,"uuid":null,"viewName":null,"width":0}</t>
  </si>
  <si>
    <t>园湖路六巷1号401</t>
  </si>
  <si>
    <t>1892a963dba184c879262f5299f7dba1b</t>
  </si>
  <si>
    <t>张甜馨</t>
  </si>
  <si>
    <t>郑州市管城回族印刷厂街</t>
  </si>
  <si>
    <t>{"creator":null,"fileCount":null,"height":0,"isScan":null,"name":"2019_02_27_18_26_30_7eb012f296574251aa02a80247b51b2f.bmp","nameedPath":"default/NOW/rappnew/2019/2/27","showName":"2019_02_27_18_26_30_7eb012f296574251aa02a80247b51b2f","size":89467,"time":0,"title":"2019_02_27_18_26_30_7eb012f296574251aa02a80247b51b2f","userName":null,"uuid":null,"viewName":null,"width":0}</t>
  </si>
  <si>
    <t>多次联系，无法提供</t>
  </si>
  <si>
    <t>嶂背二村二巷9号302</t>
  </si>
  <si>
    <t>10344a73a838648efb5160b2efd78c40f</t>
  </si>
  <si>
    <t>温馨语</t>
  </si>
  <si>
    <t>四川省内江市东兴区新店乡果湾村1组17号</t>
  </si>
  <si>
    <t>{"creator":null,"fileCount":null,"height":0,"isScan":null,"name":"2019_11_28_19_26_19_e7f22358b53245fb91075fb62c8bc927.bmp","nameedPath":"default/NOW/rappnew/2019/11/28","showName":"2019_11_28_19_26_19_e7f22358b53245fb91075fb62c8bc927","size":108853,"time":0,"title":"2019_11_28_19_26_19_e7f22358b53245fb91075fb62c8bc927","userName":null,"uuid":null,"viewName":null,"width":0}</t>
  </si>
  <si>
    <t>园湖路158号704</t>
  </si>
  <si>
    <t>19e17af1ceb2a42aea4af0e53c152e55b</t>
  </si>
  <si>
    <t>孙烨</t>
  </si>
  <si>
    <t>河南省睢县潮庄镇潮庄东村42号</t>
  </si>
  <si>
    <t>{"creator":null,"fileCount":null,"height":0,"isScan":null,"name":"2018_12_12_09_47_28_854fa85e9935481797dbf47bfafc140a.bmp","nameedPath":"default/NOW/rappnew/2018/12/12","path":"/huaweibackup164/LRMSPHOTONEW/NOW/rappnew/2018/12/12/2018_12_12_09_47_28_854fa85e9935481797dbf47bfafc140a.bmp","showName":"2018_12_12_09_47_28_854fa85e9935481797dbf47bfafc140a","size":79540,"time":0,"title":"2018_12_12_09_47_28_854fa85e9935481797dbf47bfafc140a","userName":null,"uuid":null,"viewName":null,"width":0}</t>
  </si>
  <si>
    <t>刘潮彰</t>
  </si>
  <si>
    <t>廖晓东</t>
  </si>
  <si>
    <t>园湖横五巷20号101</t>
  </si>
  <si>
    <t>1adbf0d85c4d6491b8e1eaf92a400efcd</t>
  </si>
  <si>
    <t>蒋一正</t>
  </si>
  <si>
    <t>辽宁省葫芦岛市龙港区锦葫路153-29号楼1单元101室</t>
  </si>
  <si>
    <t>{"creator":null,"fileCount":null,"height":0,"isScan":null,"name":"2020_10_22_20_14_11_2f45f341c6f14ad98590b2ce5d5c9479.bmp","nameedPath":"defaultren/NOW/rappnew/2020/11/16","showName":"2020_10_22_20_14_11_2f45f341c6f14ad98590b2ce5d5c9479","size":98239,"time":0,"title":"2020_10_22_20_14_11_2f45f341c6f14ad98590b2ce5d5c9479","userName":null,"uuid":null,"viewName":null,"width":0}</t>
  </si>
  <si>
    <t>胥小华</t>
  </si>
  <si>
    <t>鹅公岭西路11号204</t>
  </si>
  <si>
    <t>092ec48d435c4002861ca6e4c1f70420</t>
  </si>
  <si>
    <t>1cbafb4144f634cf7bf6825f2c9354c6b</t>
  </si>
  <si>
    <t>陈毅铭</t>
  </si>
  <si>
    <t>重庆市万州区铁峰乡</t>
  </si>
  <si>
    <t>赵健龙</t>
  </si>
  <si>
    <t>红岭工业区11号B栋(宿舍)304</t>
  </si>
  <si>
    <t>1137754b1c9894f75a5bfb8022a77f9ba</t>
  </si>
  <si>
    <t>徐梓轩</t>
  </si>
  <si>
    <t>贵州省遵义市汇川区芝麻镇高原村大田组</t>
  </si>
  <si>
    <t>{"creator":null,"fileCount":null,"height":0,"isScan":null,"name":"2021_05_12_19_49_07_15918ccf17ab4a6da21c47431af0e093.bmp","nameedPath":"defaultren/NOW/rappnew/2021/5/12","showName":"2021_05_12_19_49_07_15918ccf17ab4a6da21c47431af0e093","size":86611,"time":0,"title":"2021_05_12_19_49_07_15918ccf17ab4a6da21c47431af0e093","userName":null,"uuid":null,"viewName":null,"width":0}</t>
  </si>
  <si>
    <t>老围路13号301</t>
  </si>
  <si>
    <t>1be1a5df275b44b929da97b950e6d7484</t>
  </si>
  <si>
    <t>程安妮</t>
  </si>
  <si>
    <t>湖北省荆州市石首市调关镇连新垸村二组2-21号</t>
  </si>
  <si>
    <t>{"creator":null,"fileCount":null,"height":0,"isScan":null,"name":"2020_06_25_14_55_46_66920de6589c42c981c3e5f59d8748d3.bmp","nameedPath":"default/NOW/rappnew/2020/6/25","showName":"2020_06_25_14_55_46_66920de6589c42c981c3e5f59d8748d3","size":91263,"time":0,"title":"2020_06_25_14_55_46_66920de6589c42c981c3e5f59d8748d3","userName":null,"uuid":null,"viewName":null,"width":0}</t>
  </si>
  <si>
    <t>李雪茹</t>
  </si>
  <si>
    <t>父亲曾文栋：362428197508112112母亲程学群：421081198401251884</t>
  </si>
  <si>
    <t>程学群</t>
  </si>
  <si>
    <t>富民第二工业区9号宿舍320</t>
  </si>
  <si>
    <t>1509082b0c6544780be3fb40e425c7611</t>
  </si>
  <si>
    <t>刘梓轩</t>
  </si>
  <si>
    <t>{"creator":null,"fileCount":null,"height":0,"isScan":null,"name":"2019_04_01_20_49_08_40aa9a08d2904f8badc6a4dc649c66fc.bmp","nameedPath":"default/NOW/rappnew/2019/4/1","showName":"2019_04_01_20_49_08_40aa9a08d2904f8badc6a4dc649c66fc","size":115973,"time":0,"title":"2019_04_01_20_49_08_40aa9a08d2904f8badc6a4dc649c66fc","userName":null,"uuid":null,"viewName":null,"width":0}</t>
  </si>
  <si>
    <t>{"diedate":"2021-06-11 00:00:00.0","reason":"离深","userflag":"罗丽媚","time":"2021-06-12 17:27:47"}</t>
  </si>
  <si>
    <t>园湖路433号603</t>
  </si>
  <si>
    <t>1f6538f14f92f498984406cf48641245c</t>
  </si>
  <si>
    <t>吴镇豪</t>
  </si>
  <si>
    <t>广东省梅县松口镇洋坑村岌背</t>
  </si>
  <si>
    <t>{"creator":null,"fileCount":null,"height":0,"isScan":null,"name":"2020_09_24_19_20_25_c945aca259de4f3b883fc5db51ed3d41.bmp","nameedPath":"defaultren/NOW/rappnew/2020/10/26","showName":"2020_09_24_19_20_25_c945aca259de4f3b883fc5db51ed3d41","size":112535,"time":0,"title":"2020_09_24_19_20_25_c945aca259de4f3b883fc5db51ed3d41","userName":null,"uuid":null,"viewName":null,"width":0}</t>
  </si>
  <si>
    <t>园湖路292-1号804</t>
  </si>
  <si>
    <t>10fbf35acbeb143f3873ac339b5b54a12</t>
  </si>
  <si>
    <t>陈双杰</t>
  </si>
  <si>
    <t>四川省南充市营山县孔雀乡槐花村2组</t>
  </si>
  <si>
    <t>嶂背六巷14号601</t>
  </si>
  <si>
    <t>1752af12e7d724529a1193622f23a6470</t>
  </si>
  <si>
    <t>覃可馨</t>
  </si>
  <si>
    <t>广西柳州市鱼峰区</t>
  </si>
  <si>
    <t>{"creator":null,"fileCount":null,"height":0,"isScan":null,"name":"2020_07_20_14_36_21_3acb5c071da34bdb8a87b779c55e089e.bmp","nameedPath":"default/NOW/rappnew/2020/7/20","showName":"2020_07_20_14_36_21_3acb5c071da34bdb8a87b779c55e089e","size":146172,"time":0,"title":"2020_07_20_14_36_21_3acb5c071da34bdb8a87b779c55e089e","userName":null,"uuid":null,"viewName":null,"width":0}</t>
  </si>
  <si>
    <t>嶂背路3号201</t>
  </si>
  <si>
    <t>1bddf534fd60749518045127b4bfa6a53</t>
  </si>
  <si>
    <t>梅思玥</t>
  </si>
  <si>
    <t>湖北省黄梅县新开镇正街1号</t>
  </si>
  <si>
    <t>园湖路172-1号203</t>
  </si>
  <si>
    <t>12d168d3b724f48b994bc2ccec9f2e5e9</t>
  </si>
  <si>
    <t>胡雅诗</t>
  </si>
  <si>
    <t>{"creator":null,"fileCount":null,"height":0,"isScan":null,"name":"2019_08_14_15_04_34_540829e424244a3a8f6e541436103a5c.bmp","nameedPath":"default/NOW/rappnew/2019/8/14","showName":"2019_08_14_15_04_34_540829e424244a3a8f6e541436103a5c","size":115716,"time":0,"title":"2019_08_14_15_04_34_540829e424244a3a8f6e541436103a5c","userName":null,"uuid":null,"viewName":null,"width":0}</t>
  </si>
  <si>
    <t>1f8add4aec53646de805777b27260d9af</t>
  </si>
  <si>
    <t>许瑞婷</t>
  </si>
  <si>
    <t>重庆市开县南雅镇峦洞村</t>
  </si>
  <si>
    <t>{"creator":null,"fileCount":null,"height":0,"isScan":null,"name":"2018_11_19_15_11_39_86d11bfc40cb4f6ab255dd07f6cf7627.bmp","nameedPath":"default/NOW/rappnew/2018/11/19","path":"/huaweibackup164/LRMSPHOTONEW/NOW/rappnew/2018/11/19/2018_11_19_15_11_39_86d11bfc40cb4f6ab255dd07f6cf7627.bmp","showName":"2018_11_19_15_11_39_86d11bfc40cb4f6ab255dd07f6cf7627","size":102914,"time":0,"title":"2018_11_19_15_11_39_86d11bfc40cb4f6ab255dd07f6cf7627","userName":null,"uuid":null,"viewName":null,"width":0}</t>
  </si>
  <si>
    <t>{"diedate":"2020-01-24 00:00:00.0","reason":"回家过年","userflag":"曾竞","time":"2020-06-11 14:32:10"}</t>
  </si>
  <si>
    <t>嶂背二村一巷5号301</t>
  </si>
  <si>
    <t>1fd0629cde3614549bd4eb21526e8a5fb</t>
  </si>
  <si>
    <t>钟向昱</t>
  </si>
  <si>
    <t>广东省揭阳市惠来县东港镇园山管区石门村西一巷10号</t>
  </si>
  <si>
    <t>{"creator":null,"fileCount":null,"height":0,"isScan":null,"name":"2021_09_22_19_15_19_6212984d80af48d395c72bcde80b9ea0.bmp","nameedPath":"defaultren/NOW/rappnew/2021/9/22","showName":"2021_09_22_19_15_19_6212984d80af48d395c72bcde80b9ea0","size":132229,"time":0,"title":"2021_09_22_19_15_19_6212984d80af48d395c72bcde80b9ea0","userName":null,"uuid":null,"viewName":null,"width":0}</t>
  </si>
  <si>
    <t>园湖路320号301</t>
  </si>
  <si>
    <t>1214b68fe48c94e5e873f145c1df7bc57</t>
  </si>
  <si>
    <t>刘付科婷</t>
  </si>
  <si>
    <t>广东省廉江市石角镇新安坡村5O号</t>
  </si>
  <si>
    <t>园湖路266-1号506</t>
  </si>
  <si>
    <t>10e6c9e03b16544469c3ca7642f6163e3</t>
  </si>
  <si>
    <t>谢慧琳</t>
  </si>
  <si>
    <t>{"creator":null,"fileCount":null,"height":0,"isScan":null,"name":"2019_09_09_14_36_43_d64939ce1f6545938451a1c53090f146.bmp","nameedPath":"default/NOW/rappnew/2019/9/9","showName":"2019_09_09_14_36_43_d64939ce1f6545938451a1c53090f146","size":124531,"time":0,"title":"2019_09_09_14_36_43_d64939ce1f6545938451a1c53090f146","userName":null,"uuid":null,"viewName":null,"width":0}</t>
  </si>
  <si>
    <t>林逸斯</t>
  </si>
  <si>
    <t>谢祥林</t>
  </si>
  <si>
    <t>嶂背二村创业三路6-1号716</t>
  </si>
  <si>
    <t>1d24fd286103347b5b48869e49189a5eb</t>
  </si>
  <si>
    <t>吴舆彦</t>
  </si>
  <si>
    <t>广东省深圳市龙岗区龙翔大道万科天誉花园一期2栋D单元2203</t>
  </si>
  <si>
    <t>张李</t>
  </si>
  <si>
    <t>吴舆彦是吴浩建抱养女儿抱养日期为209年5月，目前未上户口</t>
  </si>
  <si>
    <t>吴浩建</t>
  </si>
  <si>
    <t>万科天誉花园一期2栋D单元2203</t>
  </si>
  <si>
    <t>908382f54f624b46bd3707abcdfd3fd0</t>
  </si>
  <si>
    <t>1ba6ac08233ee4ed1a18ce27a03ca2d5a</t>
  </si>
  <si>
    <t>刘子玥</t>
  </si>
  <si>
    <t>广东省深圳市龙岗区友谊路35号百合山水别院B区8号楼1单元27A</t>
  </si>
  <si>
    <t>王艺霖</t>
  </si>
  <si>
    <t>刘化龙</t>
  </si>
  <si>
    <t>龙翔大道3号龙翔花园5栋1005</t>
  </si>
  <si>
    <t>1d733d6d228204a5cb6d6c27485f83a96</t>
  </si>
  <si>
    <t>莫敬庭</t>
  </si>
  <si>
    <t>{"creator":null,"fileCount":null,"height":0,"isScan":null,"name":"2019_10_22_16_56_52_58c6572b82ab488ca20f568c1d5444f5.bmp","nameedPath":"default/NOW/rappnew/2019/10/22","showName":"2019_10_22_16_56_52_58c6572b82ab488ca20f568c1d5444f5","size":131032,"time":0,"title":"2019_10_22_16_56_52_58c6572b82ab488ca20f568c1d5444f5","userName":null,"uuid":null,"viewName":null,"width":0}</t>
  </si>
  <si>
    <t>{"diedate":"2021-02-03 00:00:00.0","reason":"回家","userflag":"李亿龙","time":"2021-04-30 14:19:28"}</t>
  </si>
  <si>
    <t>园湖路314号306</t>
  </si>
  <si>
    <t>131e1e51eec224ddaad1cd364b7b8ad13</t>
  </si>
  <si>
    <t>陈黎羽</t>
  </si>
  <si>
    <t>{"creator":null,"fileCount":null,"height":0,"isScan":null,"name":"2021_04_13_19_23_25_667c50c200854af784dbeae5bb0c96f2.bmp","nameedPath":"defaultren/NOW/rappnew/2021/4/13","showName":"2021_04_13_19_23_25_667c50c200854af784dbeae5bb0c96f2","size":132599,"time":0,"title":"2021_04_13_19_23_25_667c50c200854af784dbeae5bb0c96f2","userName":null,"uuid":null,"viewName":null,"width":0}</t>
  </si>
  <si>
    <t>1ab343331e9c148289a3f5cbed896f230</t>
  </si>
  <si>
    <t>何思涵</t>
  </si>
  <si>
    <t>广东省五华县岐岭镇清溪村背一</t>
  </si>
  <si>
    <t>{"creator":null,"fileCount":null,"height":0,"isScan":null,"name":"2019_07_11_14_09_21_810c7bde475d4f27aa7859fc1466187d.bmp","nameedPath":"default/NOW/rappnew/2019/7/11","showName":"2019_07_11_14_09_21_810c7bde475d4f27aa7859fc1466187d","size":85098,"time":0,"title":"2019_07_11_14_09_21_810c7bde475d4f27aa7859fc1466187d","userName":null,"uuid":null,"viewName":null,"width":0}</t>
  </si>
  <si>
    <t>何华</t>
  </si>
  <si>
    <t>嶂背路58-2号404</t>
  </si>
  <si>
    <t>13d85662e10564a15ac717bf6ce7b450f</t>
  </si>
  <si>
    <t>胡舒婷</t>
  </si>
  <si>
    <t>江西省赣州市赣县吉埠镇建节村胡屋组15号附1号</t>
  </si>
  <si>
    <t>{"creator":null,"fileCount":null,"height":0,"isScan":null,"name":"2019_05_30_14_51_42_ea060bb5983d4576a2fbd5bdb719a401.bmp","nameedPath":"default/NOW/rappnew/2019/5/30","showName":"2019_05_30_14_51_42_ea060bb5983d4576a2fbd5bdb719a401","size":92529,"time":0,"title":"2019_05_30_14_51_42_ea060bb5983d4576a2fbd5bdb719a401","userName":null,"uuid":null,"viewName":null,"width":0}</t>
  </si>
  <si>
    <t>黄振光</t>
  </si>
  <si>
    <t>谭紫兰</t>
  </si>
  <si>
    <t>胡德明</t>
  </si>
  <si>
    <t>嶂背二村东二巷6号301</t>
  </si>
  <si>
    <t>1e975de6ee88d4fa6a913ef5d53c9c4fe</t>
  </si>
  <si>
    <t>王康乐</t>
  </si>
  <si>
    <t>湖北省黄梅县濯港镇冯牛村六组</t>
  </si>
  <si>
    <t>{"creator":null,"fileCount":null,"height":0,"isScan":null,"name":"2020_09_18_16_32_41_18ba1dec70a84ab8ad0b07eb945de587.bmp","nameedPath":"defaultren/NOW/rappnew/2020/9/18","showName":"2020_09_18_16_32_41_18ba1dec70a84ab8ad0b07eb945de587","size":96935,"time":0,"title":"2020_09_18_16_32_41_18ba1dec70a84ab8ad0b07eb945de587","userName":null,"uuid":null,"viewName":null,"width":0}</t>
  </si>
  <si>
    <t>园湖路371号603</t>
  </si>
  <si>
    <t>1f92707d9e58e44eeaadf28e6a2abbf77</t>
  </si>
  <si>
    <t>刘三宝</t>
  </si>
  <si>
    <t>广西钦州市钦北区大寺镇那桑村委上那冷村65号</t>
  </si>
  <si>
    <t>{"creator":null,"fileCount":null,"height":0,"isScan":null,"name":"2018_11_23_16_13_19_708a27d697f7423b9b97719cd6fa9560.bmp","nameedPath":"default/NOW/rappnew/2018/11/23","path":"/huaweibackup164/LRMSPHOTONEW/NOW/rappnew/2018/11/23/2018_11_23_16_13_19_708a27d697f7423b9b97719cd6fa9560.bmp","showName":"2018_11_23_16_13_19_708a27d697f7423b9b97719cd6fa9560","size":83179,"time":0,"title":"2018_11_23_16_13_19_708a27d697f7423b9b97719cd6fa9560","userName":null,"uuid":null,"viewName":null,"width":0}</t>
  </si>
  <si>
    <t>嶂背一区7号301</t>
  </si>
  <si>
    <t>EBE840F67C2D4048A0470837AA7F064F</t>
  </si>
  <si>
    <t>11fbc8194bb1e4aa08ac3873e572d0a19</t>
  </si>
  <si>
    <t>符诗琳</t>
  </si>
  <si>
    <t>海南省白沙黎族自治县国营邦溪农场芙蓉田分场五队</t>
  </si>
  <si>
    <t>{"creator":null,"fileCount":null,"height":0,"isScan":null,"name":"2020_04_13_14_42_03_df1f8a1b1a27446c8fe8e2b814201ca1.bmp","nameedPath":"default/NOW/rappnew/2020/4/13","showName":"2020_04_13_14_42_03_df1f8a1b1a27446c8fe8e2b814201ca1","size":99218,"time":0,"title":"2020_04_13_14_42_03_df1f8a1b1a27446c8fe8e2b814201ca1","userName":null,"uuid":null,"viewName":null,"width":0}</t>
  </si>
  <si>
    <t>嶂背路38号后面平房104</t>
  </si>
  <si>
    <t>d77cf8fcc8b44eae837693395c8036de</t>
  </si>
  <si>
    <t>44030700700165T0006000004</t>
  </si>
  <si>
    <t>14a8375f96afb45409331184af48981cf</t>
  </si>
  <si>
    <t>张哲旭</t>
  </si>
  <si>
    <t>福建省将乐县大源乡大源村</t>
  </si>
  <si>
    <t>{"creator":null,"fileCount":null,"height":0,"isScan":null,"name":"2020_03_04_17_33_03_286afe6bf069485785cc126a84448d5a.bmp","nameedPath":"default/NOW/rappnew/2020/3/4","showName":"2020_03_04_17_33_03_286afe6bf069485785cc126a84448d5a","size":114917,"time":0,"title":"2020_03_04_17_33_03_286afe6bf069485785cc126a84448d5a","userName":null,"uuid":null,"viewName":null,"width":0}</t>
  </si>
  <si>
    <t>{"diedate":"2021-06-11 00:00:00.0","reason":"离深","userflag":"罗丽媚","time":"2021-06-12 17:05:35"}</t>
  </si>
  <si>
    <t>园湖路441号204</t>
  </si>
  <si>
    <t>d715fecb0f314577997864791342dac3</t>
  </si>
  <si>
    <t>12b6a2534bd00489f9f809b19a963c212</t>
  </si>
  <si>
    <t>卢煜欣</t>
  </si>
  <si>
    <t>重庆市巫溪县峰灵镇金坪村5组</t>
  </si>
  <si>
    <t>{"creator":null,"fileCount":null,"height":0,"isScan":null,"name":"2018_12_26_15_12_44_9db3f9050f0144b394349c9e35c29b42.bmp","nameedPath":"default/NOW/rappnew/2018/12/26","showName":"2018_12_26_15_12_44_9db3f9050f0144b394349c9e35c29b42","size":108979,"time":0,"title":"2018_12_26_15_12_44_9db3f9050f0144b394349c9e35c29b42","userName":null,"uuid":null,"viewName":null,"width":0}</t>
  </si>
  <si>
    <t>园湖路425号701</t>
  </si>
  <si>
    <t>1e108a344b17f418a98c57ffbc8c2a523</t>
  </si>
  <si>
    <t>王斯俊</t>
  </si>
  <si>
    <t>江西省吉安市永新县文竹镇团结村</t>
  </si>
  <si>
    <t>嶂背三巷15号201</t>
  </si>
  <si>
    <t>12ab4a6937ece4aa2903b6c3c2fa1cabd</t>
  </si>
  <si>
    <t>何世豪</t>
  </si>
  <si>
    <t>广西天等县上映乡福赖村安乐屯005号</t>
  </si>
  <si>
    <t>{"creator":null,"fileCount":null,"height":0,"isScan":null,"name":"2019_09_19_19_43_53_2bf36a88559249879ac35e696f0fac1f.bmp","nameedPath":"default/NOW/rappnew/2019/12/26","showName":"2019_09_19_19_43_53_2bf36a88559249879ac35e696f0fac1f","size":110521,"time":0,"title":"2019_09_19_19_43_53_2bf36a88559249879ac35e696f0fac1f","userName":null,"uuid":null,"viewName":null,"width":0}</t>
  </si>
  <si>
    <t>何建嵩</t>
  </si>
  <si>
    <t>嶂背二村西二巷8号503</t>
  </si>
  <si>
    <t>15e3d66acc6474691a4d24c3eb3e81b2d</t>
  </si>
  <si>
    <t>曾景宣</t>
  </si>
  <si>
    <t>杨见春</t>
  </si>
  <si>
    <t>龙翔大道201号俪景轩C1303</t>
  </si>
  <si>
    <t>182742cb185bd4c8a9ad795b6b1c35196</t>
  </si>
  <si>
    <t>林艺涵</t>
  </si>
  <si>
    <t>广东省潮阳市峡山镇上西第三住宅区四巷13号</t>
  </si>
  <si>
    <t>{"creator":null,"fileCount":null,"height":0,"isScan":null,"name":"2020_02_02_15_46_37_bc058fafad6a4e4ba5dccc6af6371f19.bmp","nameedPath":"default/NOW/rappnew/2020/2/2","showName":"2020_02_02_15_46_37_bc058fafad6a4e4ba5dccc6af6371f19","size":116398,"time":0,"title":"2020_02_02_15_46_37_bc058fafad6a4e4ba5dccc6af6371f19","userName":null,"uuid":null,"viewName":null,"width":0}</t>
  </si>
  <si>
    <t>园湖路445号302</t>
  </si>
  <si>
    <t>17e340c6fe32742d699ae2a41ebc1cae7</t>
  </si>
  <si>
    <t>李任杰</t>
  </si>
  <si>
    <t>贵州省铜仁市</t>
  </si>
  <si>
    <t>{"creator":null,"fileCount":null,"height":0,"isScan":null,"name":"2021_08_17_19_41_43_8da4b038c38f429e92718b7f047bcca6.bmp","nameedPath":"defaultren/NOW/rappnew/2021/8/17","showName":"2021_08_17_19_41_43_8da4b038c38f429e92718b7f047bcca6","size":106047,"time":0,"title":"2021_08_17_19_41_43_8da4b038c38f429e92718b7f047bcca6","userName":null,"uuid":null,"viewName":null,"width":0}</t>
  </si>
  <si>
    <t>巫宗环</t>
  </si>
  <si>
    <t>嶂二创业三路16号209</t>
  </si>
  <si>
    <t>17a0847883c9b4e8680690a99fa599536</t>
  </si>
  <si>
    <t>张雅岚</t>
  </si>
  <si>
    <t>广东省信宜市平塘镇河边村</t>
  </si>
  <si>
    <t>{"creator":null,"fileCount":null,"height":0,"isScan":null,"name":"2020_10_21_19_25_59_1183f1528a074897abb48d80a95efeaf.bmp","nameedPath":"defaultren/NOW/rappnew/2020/10/21","showName":"2020_10_21_19_25_59_1183f1528a074897abb48d80a95efeaf","size":107747,"time":0,"title":"2020_10_21_19_25_59_1183f1528a074897abb48d80a95efeaf","userName":null,"uuid":null,"viewName":null,"width":0}</t>
  </si>
  <si>
    <t>邱元璋</t>
  </si>
  <si>
    <t>张海源</t>
  </si>
  <si>
    <t>园湖路75-83号2单元606</t>
  </si>
  <si>
    <t>1989bdb3dc3b048df9f6f976c0417e328</t>
  </si>
  <si>
    <t>张佳凤</t>
  </si>
  <si>
    <t>{"creator":null,"fileCount":null,"height":0,"isScan":null,"name":"2019_06_03_14_36_37_7b010918bbc844c8b1317a69ff2cf4b1.bmp","nameedPath":"default/NOW/rappnew/2019/6/3","showName":"2019_06_03_14_36_37_7b010918bbc844c8b1317a69ff2cf4b1","size":118243,"time":0,"title":"2019_06_03_14_36_37_7b010918bbc844c8b1317a69ff2cf4b1","userName":null,"uuid":null,"viewName":null,"width":0}</t>
  </si>
  <si>
    <t>10889542b4e2e4232ac8c515edb6b128f</t>
  </si>
  <si>
    <t>朱雨涵</t>
  </si>
  <si>
    <t>江西省赣州市于都县贡江镇兴民巷9号</t>
  </si>
  <si>
    <t>{"creator":null,"fileCount":null,"height":0,"isScan":null,"name":"2021_03_05_19_39_33_bc765110e6c54d378e3a394f7ccda7a3.bmp","nameedPath":"defaultren/NOW/rappnew/2021/3/8","showName":"2021_03_05_19_39_33_bc765110e6c54d378e3a394f7ccda7a3","size":98988,"time":0,"title":"2021_03_05_19_39_33_bc765110e6c54d378e3a394f7ccda7a3","userName":null,"uuid":null,"viewName":null,"width":0}</t>
  </si>
  <si>
    <t>园湖路六巷2号606607</t>
  </si>
  <si>
    <t>13f663693cc744d2085a92b607d6953c9</t>
  </si>
  <si>
    <t>张梓阳</t>
  </si>
  <si>
    <t>{"creator":null,"fileCount":null,"height":0,"isScan":null,"name":"2020_03_04_17_31_17_077725aaf4d74224898c99a56e6663af.bmp","nameedPath":"default/NOW/rappnew/2020/3/4","showName":"2020_03_04_17_31_17_077725aaf4d74224898c99a56e6663af","size":106357,"time":0,"title":"2020_03_04_17_31_17_077725aaf4d74224898c99a56e6663af","userName":null,"uuid":null,"viewName":null,"width":0}</t>
  </si>
  <si>
    <t>{"diedate":"2021-06-11 00:00:00.0","reason":"离深","userflag":"罗丽媚","time":"2021-06-12 17:05:01"}</t>
  </si>
  <si>
    <t>103d48c745c15442aa33dfcef35214bfa</t>
  </si>
  <si>
    <t>杨诚熙</t>
  </si>
  <si>
    <t>湖南省醴陵市明月镇东江村下田心组17号</t>
  </si>
  <si>
    <t>{"creator":null,"fileCount":null,"height":0,"isScan":null,"name":"2020_12_18_19_30_55_46834c76e51a440ab831afbb7391f1ec.bmp","nameedPath":"defaultren/NOW/rappnew/2020/12/18","showName":"2020_12_18_19_30_55_46834c76e51a440ab831afbb7391f1ec","size":118274,"time":0,"title":"2020_12_18_19_30_55_46834c76e51a440ab831afbb7391f1ec","userName":null,"uuid":null,"viewName":null,"width":0}</t>
  </si>
  <si>
    <t>园湖路三巷8号阁102</t>
  </si>
  <si>
    <t>18a7ca80a185e4fa584d2940e243fb2f4</t>
  </si>
  <si>
    <t>林世泽</t>
  </si>
  <si>
    <t>广东省徐闻县曲界镇过案村059号</t>
  </si>
  <si>
    <t>{"creator":null,"fileCount":null,"height":0,"isScan":null,"name":"2021_02_24_15_25_30_e88c5d5138dc467f971e46c995ce21ae.bmp","nameedPath":"defaultren/NOW/rappnew/2021/2/24","showName":"2021_02_24_15_25_30_e88c5d5138dc467f971e46c995ce21ae","size":86150,"time":0,"title":"2021_02_24_15_25_30_e88c5d5138dc467f971e46c995ce21ae","userName":null,"uuid":null,"viewName":null,"width":0}</t>
  </si>
  <si>
    <t>园湖路306号401</t>
  </si>
  <si>
    <t>1ba7fcd5c34df4df49e8d50ea9ea2496e</t>
  </si>
  <si>
    <t>林宇涵</t>
  </si>
  <si>
    <t>{"creator":null,"fileCount":null,"height":0,"isScan":null,"name":"2020_02_02_15_48_28_1dbdaa65027f437d91dad967d999f48f.bmp","nameedPath":"default/NOW/rappnew/2020/2/2","showName":"2020_02_02_15_48_28_1dbdaa65027f437d91dad967d999f48f","size":103453,"time":0,"title":"2020_02_02_15_48_28_1dbdaa65027f437d91dad967d999f48f","userName":null,"uuid":null,"viewName":null,"width":0}</t>
  </si>
  <si>
    <t>10d8820e378ae4411a3ed373ac4d24cd8</t>
  </si>
  <si>
    <t>寇金城</t>
  </si>
  <si>
    <t>四川省广元市苍溪县</t>
  </si>
  <si>
    <t>{"creator":null,"fileCount":null,"height":0,"isScan":null,"name":"2020_09_24_17_47_02_e6e914d684b6455a981191dc9ddb6e69.bmp","nameedPath":"defaultren/NOW/rappnew/2020/9/24","showName":"2020_09_24_17_47_02_e6e914d684b6455a981191dc9ddb6e69","size":213337,"time":0,"title":"2020_09_24_17_47_02_e6e914d684b6455a981191dc9ddb6e69","userName":null,"uuid":null,"viewName":null,"width":0}</t>
  </si>
  <si>
    <t>园湖路274号A402</t>
  </si>
  <si>
    <t>14cddd54b88f146d6afcb5de2588d9cbe</t>
  </si>
  <si>
    <t>李欣恬</t>
  </si>
  <si>
    <t>广西上林县大丰镇拥军村六里庄17号</t>
  </si>
  <si>
    <t>园湖路266-1号315</t>
  </si>
  <si>
    <t>1a37991351bd24dfc984d3e03de61484c</t>
  </si>
  <si>
    <t>李梓彤</t>
  </si>
  <si>
    <t>吴晓</t>
  </si>
  <si>
    <t>嶂背路351号A702</t>
  </si>
  <si>
    <t>1e2211083175347f4b6b6d904ce867c6f</t>
  </si>
  <si>
    <t>陈雅馨</t>
  </si>
  <si>
    <t>湖北省老河口袁冲乡吴家营村4组5号</t>
  </si>
  <si>
    <t>{"creator":null,"fileCount":null,"height":0,"isScan":null,"name":"2020_09_26_09_22_08_73ff19f4c97d4a4580db601ac78b37e0.bmp","nameedPath":"defaultren/NOW/rappnew/2020/9/26","showName":"2020_09_26_09_22_08_73ff19f4c97d4a4580db601ac78b37e0","size":134274,"time":0,"title":"2020_09_26_09_22_08_73ff19f4c97d4a4580db601ac78b37e0","userName":null,"uuid":null,"viewName":null,"width":0}</t>
  </si>
  <si>
    <t>嶂背五巷15号210</t>
  </si>
  <si>
    <t>1a1c24fafed084d9ba362931427cd1319</t>
  </si>
  <si>
    <t>黄孜</t>
  </si>
  <si>
    <t>嶂背三巷8号305</t>
  </si>
  <si>
    <t>1c2b47036033b4c58971605bb3daed3ba</t>
  </si>
  <si>
    <t>蓝毓谊</t>
  </si>
  <si>
    <t>广州罗城仫佬族自治县小长安镇立新村</t>
  </si>
  <si>
    <t>{"creator":null,"fileCount":null,"height":0,"isScan":null,"name":"2018_11_22_15_21_49_55ae097e5ec649918a70c9683b1402cd.bmp","nameedPath":"default/NOW/rappnew/2018/11/22","path":"/huaweibackup164/LRMSPHOTONEW/NOW/rappnew/2018/11/22/2018_11_22_15_21_49_55ae097e5ec649918a70c9683b1402cd.bmp","showName":"2018_11_22_15_21_49_55ae097e5ec649918a70c9683b1402cd","size":65377,"time":0,"title":"2018_11_22_15_21_49_55ae097e5ec649918a70c9683b1402cd","userName":null,"uuid":null,"viewName":null,"width":0}</t>
  </si>
  <si>
    <t>园湖路379号606</t>
  </si>
  <si>
    <t>19aadceb017ed4d0ba9379e0a90739dc0</t>
  </si>
  <si>
    <t>彭楚陵</t>
  </si>
  <si>
    <t>湖南省衡南县成塘镇郑家海村野鸡冲组</t>
  </si>
  <si>
    <t>{"creator":null,"fileCount":null,"height":0,"isScan":null,"name":"2019_11_06_11_02_36_9110685009344245b03c52df7ead7678.bmp","nameedPath":"default/NOW/rappnew/2019/11/6","showName":"2019_11_06_11_02_36_9110685009344245b03c52df7ead7678","size":88326,"time":0,"title":"2019_11_06_11_02_36_9110685009344245b03c52df7ead7678","userName":null,"uuid":null,"viewName":null,"width":0}</t>
  </si>
  <si>
    <t>李家怡</t>
  </si>
  <si>
    <t>母亲:朱丽香430422199902150288</t>
  </si>
  <si>
    <t>彭理杰</t>
  </si>
  <si>
    <t>屯圩新村6号302</t>
  </si>
  <si>
    <t>1f6ee349d631c414ea120e4e01f557817</t>
  </si>
  <si>
    <t>吕宗洁</t>
  </si>
  <si>
    <t>河南省泌阳县双庙乡夭庄村委夭庄</t>
  </si>
  <si>
    <t>{"creator":null,"fileCount":null,"height":0,"isScan":null,"name":"2021_08_20_16_49_04_31fa676601754e48b645cfb007df0346.bmp","nameedPath":"defaultren/NOW/rappnew/2021/8/20","showName":"2021_08_20_16_49_04_31fa676601754e48b645cfb007df0346","size":125441,"time":0,"title":"2021_08_20_16_49_04_31fa676601754e48b645cfb007df0346","userName":null,"uuid":null,"viewName":null,"width":0}</t>
  </si>
  <si>
    <t>萧运强</t>
  </si>
  <si>
    <t>老香老屋村37号104</t>
  </si>
  <si>
    <t>1827f04ff9d124dc8b84eb104589254ff</t>
  </si>
  <si>
    <t>谢序忠</t>
  </si>
  <si>
    <t>湖南省桂阳县大和镇社员村</t>
  </si>
  <si>
    <t>{"creator":null,"fileCount":null,"height":0,"isScan":null,"name":"2021_09_01_09_04_07_d0a409e9ca384258b9c457c84c3fd81f.bmp","nameedPath":"defaultren/NOW/rappnew/2021/9/1","showName":"2021_09_01_09_04_07_d0a409e9ca384258b9c457c84c3fd81f","size":106128,"time":0,"title":"2021_09_01_09_04_07_d0a409e9ca384258b9c457c84c3fd81f","userName":null,"uuid":null,"viewName":null,"width":0}</t>
  </si>
  <si>
    <t>联丰</t>
  </si>
  <si>
    <t>六联</t>
  </si>
  <si>
    <t>王志威</t>
  </si>
  <si>
    <t>老围三巷3-1号103</t>
  </si>
  <si>
    <t>11422287d5a83456388eab66c0d802be4</t>
  </si>
  <si>
    <t>王弈博</t>
  </si>
  <si>
    <t>陕西省渭南市蒲城县桥陵镇山王村</t>
  </si>
  <si>
    <t>魏丽祯</t>
  </si>
  <si>
    <t>王栋梁</t>
  </si>
  <si>
    <t>湖田路74号富民阁1单元1401</t>
  </si>
  <si>
    <t>1d86d8f70b5c44061b02a22aafe5df5b2</t>
  </si>
  <si>
    <t>湖南省东安县井头圩镇九甲文村1组</t>
  </si>
  <si>
    <t>{"creator":null,"fileCount":null,"height":0,"isScan":null,"name":"2020_02_19_16_15_00_aca22298a8604eab8e72d0425e1f5c46.bmp","nameedPath":"default/NOW/rappnew/2020/2/19","showName":"2020_02_19_16_15_00_aca22298a8604eab8e72d0425e1f5c46","size":180510,"time":0,"title":"2020_02_19_16_15_00_aca22298a8604eab8e72d0425e1f5c46","userName":null,"uuid":null,"viewName":null,"width":0}</t>
  </si>
  <si>
    <t>余文山</t>
  </si>
  <si>
    <t>{"diedate":"2020-05-05 00:00:00.0","reason":"回老家读书","userflag":"余文山","time":"2020-06-05 10:24:13"}</t>
  </si>
  <si>
    <t>余屋三巷5号101</t>
  </si>
  <si>
    <t>1a8dedc2875e14e9d93f93240b8b6332a</t>
  </si>
  <si>
    <t>陈志濠</t>
  </si>
  <si>
    <t>福建省平和县大溪镇下村村洋坑34号</t>
  </si>
  <si>
    <t>张誉恒</t>
  </si>
  <si>
    <t>陈佳</t>
  </si>
  <si>
    <t>丰茂街24号205</t>
  </si>
  <si>
    <t>2045523076954725B794197808BEF470</t>
  </si>
  <si>
    <t>150d9808508044d9bb61e074330dbfbd1</t>
  </si>
  <si>
    <t>戴晚婷</t>
  </si>
  <si>
    <t>江西省上饶市鄱阳县鄱阳镇高家巷17号</t>
  </si>
  <si>
    <t>温伟达</t>
  </si>
  <si>
    <t>骆屋新村32号201</t>
  </si>
  <si>
    <t>c21990213c3442568a394f3abd885ca9</t>
  </si>
  <si>
    <t>1a170819fc763413d929d4bb322b88b28</t>
  </si>
  <si>
    <t>胡维玉</t>
  </si>
  <si>
    <t>云南省保山地区保山县</t>
  </si>
  <si>
    <t>孙育康</t>
  </si>
  <si>
    <t>胡代春</t>
  </si>
  <si>
    <t>{"diedate":"2020-01-02 00:00:00.0","reason":"过年","userflag":"孙育康","time":"2020-05-15 10:35:31"}</t>
  </si>
  <si>
    <t>新联北路34-1号403</t>
  </si>
  <si>
    <t>b5383330dd0c40249faa21e81cd6578b</t>
  </si>
  <si>
    <t>138629af6f6d64bc987950772a0a0d1de</t>
  </si>
  <si>
    <t>戴翠丽</t>
  </si>
  <si>
    <t>123d63b4260104b59b904e5d68468ab35</t>
  </si>
  <si>
    <t>肖湘菲</t>
  </si>
  <si>
    <t>湖南省武冈市邓家铺镇柏村第五组</t>
  </si>
  <si>
    <t>肖中国</t>
  </si>
  <si>
    <t>上围三巷8号</t>
  </si>
  <si>
    <t>18bf8f7fc3fbc45668238124f48f559e8</t>
  </si>
  <si>
    <t>赵紫萱</t>
  </si>
  <si>
    <t>河南省郸城县石槽镇招生农转非001号</t>
  </si>
  <si>
    <t>庄振华</t>
  </si>
  <si>
    <t>郑思明</t>
  </si>
  <si>
    <t>新联北路47号102</t>
  </si>
  <si>
    <t>cf130285a9fb49ea809b07f492465ca6</t>
  </si>
  <si>
    <t>178c3a11825a0447f857554b014a35094</t>
  </si>
  <si>
    <t>段明灿</t>
  </si>
  <si>
    <t>仁怀市</t>
  </si>
  <si>
    <t>{"creator":null,"fileCount":null,"height":0,"isScan":null,"name":"2021_02_09_15_15_45_0f1579f4dc2e47dbbd080bbc8cb93636.bmp","nameedPath":"defaultren/NOW/rappnew/2021/2/9","showName":"2021_02_09_15_15_45_0f1579f4dc2e47dbbd080bbc8cb93636","size":219716,"time":0,"title":"2021_02_09_15_15_45_0f1579f4dc2e47dbbd080bbc8cb93636","userName":null,"uuid":null,"viewName":null,"width":0}</t>
  </si>
  <si>
    <t>振兴路6号709</t>
  </si>
  <si>
    <t>878c3be9432e45c7a371c56ece168b54</t>
  </si>
  <si>
    <t>1cad72a346e154b92b91e510ce877f493</t>
  </si>
  <si>
    <t>潘振宇</t>
  </si>
  <si>
    <t>贵州省贞丰县珉谷街道大碑村杨家山组21号</t>
  </si>
  <si>
    <t>{"creator":null,"fileCount":null,"height":0,"isScan":null,"name":"2020_05_18_20_27_17_c4f5a6fd5a7f467d8b71a661de9a103b.bmp","nameedPath":"default/NOW/rappnew/2020/5/18","showName":"2020_05_18_20_27_17_c4f5a6fd5a7f467d8b71a661de9a103b","size":106246,"time":0,"title":"2020_05_18_20_27_17_c4f5a6fd5a7f467d8b71a661de9a103b","userName":null,"uuid":null,"viewName":null,"width":0}</t>
  </si>
  <si>
    <t>潘建</t>
  </si>
  <si>
    <t>上围三巷4号404</t>
  </si>
  <si>
    <t>1af1c22ded0144f1a85b17c94975bc49c</t>
  </si>
  <si>
    <t>李沐妍</t>
  </si>
  <si>
    <t>四川省渠县新市乡白云村八组124号</t>
  </si>
  <si>
    <t>{"creator":null,"fileCount":null,"height":0,"isScan":null,"name":"2021_02_24_16_31_26_7e403359350b4043bb36c2086afd3c1a.bmp","nameedPath":"defaultren/NOW/rappnew/2021/2/24","showName":"2021_02_24_16_31_26_7e403359350b4043bb36c2086afd3c1a","size":116384,"time":0,"title":"2021_02_24_16_31_26_7e403359350b4043bb36c2086afd3c1a","userName":null,"uuid":null,"viewName":null,"width":0}</t>
  </si>
  <si>
    <t>老围五巷5号102</t>
  </si>
  <si>
    <t>182cf2471146d4cc8b61549a3887cdd1b</t>
  </si>
  <si>
    <t>杨玥晞</t>
  </si>
  <si>
    <t>云南省保定市</t>
  </si>
  <si>
    <t>刘建兵</t>
  </si>
  <si>
    <t>屯发二巷8号201</t>
  </si>
  <si>
    <t>1eb48cef22b9a401aa9b3bf3ff9b3247c</t>
  </si>
  <si>
    <t>卢朗玉</t>
  </si>
  <si>
    <t>南宁市西乡塘区金陵镇刚德村大石坡172-1号</t>
  </si>
  <si>
    <t>{"creator":null,"fileCount":null,"height":0,"isScan":null,"name":"2021_10_11_10_36_38_b8626ee55b8340e3b7cf8be0e2c791e0.bmp","nameedPath":"defaultren/NOW/rappnew/2021/10/11","showName":"2021_10_11_10_36_38_b8626ee55b8340e3b7cf8be0e2c791e0","size":141351,"time":0,"title":"2021_10_11_10_36_38_b8626ee55b8340e3b7cf8be0e2c791e0","userName":null,"uuid":null,"viewName":null,"width":0}</t>
  </si>
  <si>
    <t>黄惠玲</t>
  </si>
  <si>
    <t>卢清林</t>
  </si>
  <si>
    <t>黎屋祥源二巷3号102</t>
  </si>
  <si>
    <t>1688fecd4778f441e88ca7db66998d10e</t>
  </si>
  <si>
    <t>张娟</t>
  </si>
  <si>
    <t>贵州省兴仁市巴铃镇紫冲村</t>
  </si>
  <si>
    <t>{"creator":null,"fileCount":null,"height":0,"isScan":null,"name":"2020_11_06_15_57_09_19e364bb896d4c949bc016bd585fd7cd.bmp","nameedPath":"defaultren/NOW/rappnew/2020/11/6","showName":"2020_11_06_15_57_09_19e364bb896d4c949bc016bd585fd7cd","size":113313,"time":0,"title":"2020_11_06_15_57_09_19e364bb896d4c949bc016bd585fd7cd","userName":null,"uuid":null,"viewName":null,"width":0}</t>
  </si>
  <si>
    <t>龙岗大道（坪地段）4108号304</t>
  </si>
  <si>
    <t>57b96687acea4d2e9edc96769c0baa5b</t>
  </si>
  <si>
    <t>17a302a279fbb482fac9d2f5c069c31f0</t>
  </si>
  <si>
    <t>李亚鹏</t>
  </si>
  <si>
    <t>河南省郸城县张完乡西李庄行政西李庄194号</t>
  </si>
  <si>
    <t>{"creator":null,"fileCount":null,"height":0,"isScan":null,"name":"2019_08_05_19_18_11_4a80f3c52afb4e10862d303799c91260.bmp","nameedPath":"default/NOW/rappnew/2019/8/12","showName":"2019_08_05_19_18_11_4a80f3c52afb4e10862d303799c91260","size":95758,"time":0,"title":"2019_08_05_19_18_11_4a80f3c52afb4e10862d303799c91260","userName":null,"uuid":null,"viewName":null,"width":0}</t>
  </si>
  <si>
    <t>母亲吕小妮412726198206062108</t>
  </si>
  <si>
    <t>老围二巷6号102</t>
  </si>
  <si>
    <t>84566b35511c44cebe46e6751aa9ee85</t>
  </si>
  <si>
    <t>1111b0d6fdc05496c95542833142c426b</t>
  </si>
  <si>
    <t>林玉博</t>
  </si>
  <si>
    <t>江西省吉安市峡江县水边镇馆头村馆头自然村133号</t>
  </si>
  <si>
    <t>许志豪</t>
  </si>
  <si>
    <t>无法提供户口本和出生证明</t>
  </si>
  <si>
    <t>鹤坑新村33号303</t>
  </si>
  <si>
    <t>1239f62586538461faad199e8be9080eb</t>
  </si>
  <si>
    <t>吕宗蕊</t>
  </si>
  <si>
    <t>{"creator":null,"fileCount":null,"height":0,"isScan":null,"name":"2021_08_20_16_50_33_fdaf3a64dc2b4d85b1af66e13962aec9.bmp","nameedPath":"defaultren/NOW/rappnew/2021/8/20","showName":"2021_08_20_16_50_33_fdaf3a64dc2b4d85b1af66e13962aec9","size":133479,"time":0,"title":"2021_08_20_16_50_33_fdaf3a64dc2b4d85b1af66e13962aec9","userName":null,"uuid":null,"viewName":null,"width":0}</t>
  </si>
  <si>
    <t>16db5711830234e40a747c677b349f943</t>
  </si>
  <si>
    <t>何青</t>
  </si>
  <si>
    <t>温国廉</t>
  </si>
  <si>
    <t>吉坑新村17号102</t>
  </si>
  <si>
    <t>fd672629ded04489a2ef5ab4d74d3bae</t>
  </si>
  <si>
    <t>16304d0fb5dfa42f6af693013810035f9</t>
  </si>
  <si>
    <t>汤若晨</t>
  </si>
  <si>
    <t>桂阳县春陵江镇铁炉村3组</t>
  </si>
  <si>
    <t>汤昊</t>
  </si>
  <si>
    <t>黎屋巷5号201</t>
  </si>
  <si>
    <t>1ab3e6bf638cb42aeb3e42af3ba38bb0b</t>
  </si>
  <si>
    <t>曾芮浠</t>
  </si>
  <si>
    <t>江西省赣州市章贡区沙石镇吉埠村立新组23号</t>
  </si>
  <si>
    <t>林容羽</t>
  </si>
  <si>
    <t>曾庆文</t>
  </si>
  <si>
    <t>楼角二街3号202</t>
  </si>
  <si>
    <t>1ad1b271646634960bf41b3364ddf4886</t>
  </si>
  <si>
    <t>陈小康</t>
  </si>
  <si>
    <t>湖南省邵阳市隆回县岩口镇杨家村</t>
  </si>
  <si>
    <t>{"creator":null,"fileCount":null,"height":0,"isScan":null,"name":"2021_08_16_20_20_42_5e5e9d86ef084d15982460397ac5e09c.bmp","nameedPath":"defaultren/NOW/rappnew/2021/8/16","showName":"2021_08_16_20_20_42_5e5e9d86ef084d15982460397ac5e09c","size":90929,"time":0,"title":"2021_08_16_20_20_42_5e5e9d86ef084d15982460397ac5e09c","userName":null,"uuid":null,"viewName":null,"width":0}</t>
  </si>
  <si>
    <t>陈善禄</t>
  </si>
  <si>
    <t>楼角二区14号302</t>
  </si>
  <si>
    <t>f711d3be19d3435f97f2dc41a58ef38d</t>
  </si>
  <si>
    <t>1d92fba6fea364be1a7f98432c1efc598</t>
  </si>
  <si>
    <t>山西省夏县蔚郭乡苗村</t>
  </si>
  <si>
    <t>{"creator":null,"fileCount":null,"height":0,"isScan":null,"name":"2021_05_11_11_52_43_a895e003341049098a385750189e6d67.bmp","nameedPath":"defaultren/NOW/rappnew/2021/5/11","showName":"2021_05_11_11_52_43_a895e003341049098a385750189e6d67","size":107067,"time":0,"title":"2021_05_11_11_52_43_a895e003341049098a385750189e6d67","userName":null,"uuid":null,"viewName":null,"width":0}</t>
  </si>
  <si>
    <t>坪地街道六联社区</t>
  </si>
  <si>
    <t>吴文伟</t>
  </si>
  <si>
    <t>自述未上户口，已通报派出所</t>
  </si>
  <si>
    <t>谢天仕</t>
  </si>
  <si>
    <t>石吉路43号G栋（宿舍）101</t>
  </si>
  <si>
    <t>45b6cd12690a490d8caa82fcd56dda98</t>
  </si>
  <si>
    <t>167f28efc0661467cb0d7b28c614a740f</t>
  </si>
  <si>
    <t>杨欣</t>
  </si>
  <si>
    <t>广西博白县龙潭镇白树村林机场队027号</t>
  </si>
  <si>
    <t>{"creator":null,"fileCount":null,"height":0,"isScan":null,"name":"2019_05_22_09_29_23_d0e3a690f090491796de5143b708ca82.bmp","nameedPath":"default/NOW/rappnew/2019/5/22","showName":"2019_05_22_09_29_23_d0e3a690f090491796de5143b708ca82","size":91995,"time":0,"title":"2019_05_22_09_29_23_d0e3a690f090491796de5143b708ca82","userName":null,"uuid":null,"viewName":null,"width":0}</t>
  </si>
  <si>
    <t>周朗晴</t>
  </si>
  <si>
    <t>父亲杨长鸿431227199411185154母亲黄奕450923199212137729</t>
  </si>
  <si>
    <t>杨长鸿</t>
  </si>
  <si>
    <t>老围四巷1-3号504</t>
  </si>
  <si>
    <t>196a90da8418a4e7e9afcd0491cb413ab</t>
  </si>
  <si>
    <t>龚雨菲</t>
  </si>
  <si>
    <t>贵州省遵义市</t>
  </si>
  <si>
    <t>{"creator":null,"fileCount":null,"height":0,"isScan":null,"name":"2021_05_10_09_55_46_0ca147a3f31c4f7198fa63616d131f84.bmp","nameedPath":"defaultren/NOW/rappnew/2021/5/10","showName":"2021_05_10_09_55_46_0ca147a3f31c4f7198fa63616d131f84","size":139273,"time":0,"title":"2021_05_10_09_55_46_0ca147a3f31c4f7198fa63616d131f84","userName":null,"uuid":null,"viewName":null,"width":0}</t>
  </si>
  <si>
    <t>屯发二巷8号202</t>
  </si>
  <si>
    <t>1967d819c84b2456eba2f3c35b95f80d5</t>
  </si>
  <si>
    <t>段奕岐</t>
  </si>
  <si>
    <t>重庆市渝北区大盛镇东山村</t>
  </si>
  <si>
    <t>{"creator":null,"fileCount":null,"height":0,"isScan":null,"name":"2019_08_27_21_48_05_310cf76d47c2437295de22fbc04279d0.bmp","nameedPath":"default/NOW/rappnew/2019/8/27","showName":"2019_08_27_21_48_05_310cf76d47c2437295de22fbc04279d0","size":100481,"time":0,"title":"2019_08_27_21_48_05_310cf76d47c2437295de22fbc04279d0","userName":null,"uuid":null,"viewName":null,"width":0}</t>
  </si>
  <si>
    <t>母亲吴明容510221197201115360</t>
  </si>
  <si>
    <t>老围二巷3号402</t>
  </si>
  <si>
    <t>14f3375d59f034f5e9bf8f80065300fca</t>
  </si>
  <si>
    <t>萧佳泽</t>
  </si>
  <si>
    <t>广东省深圳市龙岗区坪地街道办事处吉新四巷14号</t>
  </si>
  <si>
    <t>{"creator":null,"fileCount":null,"height":0,"isScan":null,"name":"2021_04_09_12_22_01_ca2d2eb7739644728c30298794d19174.bmp","nameedPath":"defaultren/NOW/rappnew/2021/4/9","showName":"2021_04_09_12_22_01_ca2d2eb7739644728c30298794d19174","size":120347,"time":0,"title":"2021_04_09_12_22_01_ca2d2eb7739644728c30298794d19174","userName":null,"uuid":null,"viewName":null,"width":0}</t>
  </si>
  <si>
    <t>坪东学校</t>
  </si>
  <si>
    <t>萧在东</t>
  </si>
  <si>
    <t>该小孩没有户口证明！</t>
  </si>
  <si>
    <t>吉新四巷14号201</t>
  </si>
  <si>
    <t>d76b3840b6e141209a0efcbb45b937f3</t>
  </si>
  <si>
    <t>13b0e1f94ed2a49c4bcaad06e886cb548</t>
  </si>
  <si>
    <t>林弘宇</t>
  </si>
  <si>
    <t>广东省揭阳市揭东县锡场镇锡西村委会四组</t>
  </si>
  <si>
    <t>父亲林梓彬:445221199411245038母亲温木桂:445281199702205382</t>
  </si>
  <si>
    <t>林汉生</t>
  </si>
  <si>
    <t>屯梓河1号103</t>
  </si>
  <si>
    <t>126622fc0772242739e865002f44bb39f</t>
  </si>
  <si>
    <t>马青博</t>
  </si>
  <si>
    <t>安徽</t>
  </si>
  <si>
    <t>吉坑新村8号101</t>
  </si>
  <si>
    <t>1176802bf2f8a4628867ffca103457c38</t>
  </si>
  <si>
    <t>姜君轩</t>
  </si>
  <si>
    <t>贵州省贞丰县</t>
  </si>
  <si>
    <t>新联北路39-1号105</t>
  </si>
  <si>
    <t>dc223c2ddff049d194080bf38e941185</t>
  </si>
  <si>
    <t>44030700800204T0010000005</t>
  </si>
  <si>
    <t>12a993e73a14c4cee98b7622ef121a663</t>
  </si>
  <si>
    <t>干文珠</t>
  </si>
  <si>
    <t>湖北省武穴市余川镇王宪村</t>
  </si>
  <si>
    <t>{"creator":null,"fileCount":null,"height":0,"isScan":null,"name":"2021_02_20_11_17_26_6789a764ea8f4dceb808699dd28bddfb.bmp","nameedPath":"defaultren/NOW/rappnew/2021/2/21","showName":"2021_02_20_11_17_26_6789a764ea8f4dceb808699dd28bddfb","size":11264,"time":0,"title":"2021_02_20_11_17_26_6789a764ea8f4dceb808699dd28bddfb","userName":null,"uuid":null,"viewName":null,"width":0}</t>
  </si>
  <si>
    <t>丰茂街7号301</t>
  </si>
  <si>
    <t>1ec391c2ac0f7480f833d1a3654d3280f</t>
  </si>
  <si>
    <t>卢李鹏</t>
  </si>
  <si>
    <t>广西环江毛南族自治县洛阳镇玉合村新屯1号</t>
  </si>
  <si>
    <t>骆屋新村4号501</t>
  </si>
  <si>
    <t>1139d387765d74c32bfc2de8be2e89b83</t>
  </si>
  <si>
    <t>郑星语</t>
  </si>
  <si>
    <t>四川省长宁县老翁镇平原村3组33号</t>
  </si>
  <si>
    <t>{"creator":null,"fileCount":null,"height":0,"isScan":null,"name":"2019_03_07_11_09_27_74cf6c2341cd461492f987b0cfa0b1f9.bmp","nameedPath":"default/NOW/rappnew/2019/3/7","showName":"2019_03_07_11_09_27_74cf6c2341cd461492f987b0cfa0b1f9","size":120884,"time":0,"title":"2019_03_07_11_09_27_74cf6c2341cd461492f987b0cfa0b1f9","userName":null,"uuid":null,"viewName":null,"width":0}</t>
  </si>
  <si>
    <t>萧翠丽</t>
  </si>
  <si>
    <t>骆屋新村1号302</t>
  </si>
  <si>
    <t>1f533f96dee4145c5989a1836277ae3bc</t>
  </si>
  <si>
    <t>袁婧宁</t>
  </si>
  <si>
    <t>广东省龙川县赤光镇石圳村委会中村9号</t>
  </si>
  <si>
    <t>李寿芬</t>
  </si>
  <si>
    <t>袁东华</t>
  </si>
  <si>
    <t>坪梓路48号第2栋宿舍608</t>
  </si>
  <si>
    <t>1ecaf4c29abcd47978c4545bbd0306738</t>
  </si>
  <si>
    <t>张毅荣</t>
  </si>
  <si>
    <t>河南省邓州市十林镇习营村</t>
  </si>
  <si>
    <t>{"creator":null,"fileCount":null,"height":0,"isScan":null,"name":"2020_11_18_10_11_41_ddbf8435dda546d78fe8cfdb4c5b8daa.bmp","nameedPath":"defaultren/NOW/rappnew/2020/11/18","showName":"2020_11_18_10_11_41_ddbf8435dda546d78fe8cfdb4c5b8daa","size":116932,"time":0,"title":"2020_11_18_10_11_41_ddbf8435dda546d78fe8cfdb4c5b8daa","userName":null,"uuid":null,"viewName":null,"width":0}</t>
  </si>
  <si>
    <t>谢永进</t>
  </si>
  <si>
    <t>张汉城</t>
  </si>
  <si>
    <t>骆屋老屋村10号101</t>
  </si>
  <si>
    <t>14a323a99fb35449faa5da1f8b3a0f76d</t>
  </si>
  <si>
    <t>李子毅</t>
  </si>
  <si>
    <t>湖南省安乡县安福乡园艺场</t>
  </si>
  <si>
    <t>新联中路3-1号205</t>
  </si>
  <si>
    <t>23d3bdce6c664796b26b8aeffaec0006</t>
  </si>
  <si>
    <t>13a14cbceefd149ec860f35dac34043ff</t>
  </si>
  <si>
    <t>娄菡</t>
  </si>
  <si>
    <t>云南省文山庄族苗族自治州马畴县董马乡么铺子村民委娄家弯村5号</t>
  </si>
  <si>
    <t>{"creator":null,"fileCount":null,"height":0,"isScan":null,"name":"2020_11_24_14_49_59_fdbddf630b0c44019d85ce96e49da4b3.bmp","nameedPath":"defaultren/NOW/rappnew/2020/11/24","showName":"2020_11_24_14_49_59_fdbddf630b0c44019d85ce96e49da4b3","size":118478,"time":0,"title":"2020_11_24_14_49_59_fdbddf630b0c44019d85ce96e49da4b3","userName":null,"uuid":null,"viewName":null,"width":0}</t>
  </si>
  <si>
    <t>娄世凤</t>
  </si>
  <si>
    <t>上围三巷4号203</t>
  </si>
  <si>
    <t>1f0e86e6263ec46829dd1fb4e2c990f29</t>
  </si>
  <si>
    <t>张桐桐</t>
  </si>
  <si>
    <t>安徽省毫州市谯城区双沟镇刘庄行政村</t>
  </si>
  <si>
    <t>郭秀芳</t>
  </si>
  <si>
    <t>父，张一鸣，母，邓君香412724197912027089</t>
  </si>
  <si>
    <t>张一鸣</t>
  </si>
  <si>
    <t>益群路31号303</t>
  </si>
  <si>
    <t>1352129c2a6aa4e96842f23d64eb3e15d</t>
  </si>
  <si>
    <t>陈诺</t>
  </si>
  <si>
    <t>重庆市云阳县新津乡五间村</t>
  </si>
  <si>
    <t>{"creator":null,"fileCount":null,"height":0,"isScan":null,"name":"2019_12_15_18_58_09_4f30fc798bfa41dcaa7aa8fc6f58ebc6.bmp","nameedPath":"default/NOW/rappnew/2019/12/15","showName":"2019_12_15_18_58_09_4f30fc798bfa41dcaa7aa8fc6f58ebc6","size":111852,"time":0,"title":"2019_12_15_18_58_09_4f30fc798bfa41dcaa7aa8fc6f58ebc6","userName":null,"uuid":null,"viewName":null,"width":0}</t>
  </si>
  <si>
    <t>陈洲</t>
  </si>
  <si>
    <t>{"diedate":"2020-01-05 00:00:00.0","reason":"回家过年","userflag":"孙育康","time":"2020-06-10 09:51:39"}</t>
  </si>
  <si>
    <t>上围三巷18号203</t>
  </si>
  <si>
    <t>4c07473b6acd47e9a9ac9ce541dc02e4</t>
  </si>
  <si>
    <t>1628db6fa5a584325a8a908c9c7f990ee</t>
  </si>
  <si>
    <t>唐灏</t>
  </si>
  <si>
    <t>湖南省常宁市烟洲镇火田村廖家排村民小组8号</t>
  </si>
  <si>
    <t>{"creator":null,"fileCount":null,"height":0,"isScan":null,"name":"2020_07_07_09_33_49_6e4678ad56ed48b0a758f05892a450ba.bmp","nameedPath":"default/NOW/rappnew/2020/7/7","showName":"2020_07_07_09_33_49_6e4678ad56ed48b0a758f05892a450ba","size":112470,"time":0,"title":"2020_07_07_09_33_49_6e4678ad56ed48b0a758f05892a450ba","userName":null,"uuid":null,"viewName":null,"width":0}</t>
  </si>
  <si>
    <t>刘思霞</t>
  </si>
  <si>
    <t>该小孩的母亲叫郭依依，父亲叫唐文春</t>
  </si>
  <si>
    <t>老围一巷4-1号703</t>
  </si>
  <si>
    <t>173857a75716b4b70a7541e26092b0fad</t>
  </si>
  <si>
    <t>汤若晴</t>
  </si>
  <si>
    <t>广东省深圳市龙岗区鸿进路37号鸿基花园三期1栋A座1602</t>
  </si>
  <si>
    <t>汤圣博</t>
  </si>
  <si>
    <t>鸿进路30号风临域1栋A-1602</t>
  </si>
  <si>
    <t>10f2f5eb2e685498f9df6e707328ae110</t>
  </si>
  <si>
    <t>宋奕航</t>
  </si>
  <si>
    <t>云南省文山壮族苗族自治州麻栗坡县</t>
  </si>
  <si>
    <t>吉坑新村5号501</t>
  </si>
  <si>
    <t>164a8d737a884dfdb0788d4775c1695b</t>
  </si>
  <si>
    <t>1d4047cbd2841465faf315bff84481c78</t>
  </si>
  <si>
    <t>李思睿</t>
  </si>
  <si>
    <t>广东省深圳市盐田区井头南街18号工人集体宿舍1栋117</t>
  </si>
  <si>
    <t>0755-28825670</t>
  </si>
  <si>
    <t>骆林洪</t>
  </si>
  <si>
    <t>惠恒巷1号502</t>
  </si>
  <si>
    <t>1c7b230a67b3d44bf88116610ed47b191</t>
  </si>
  <si>
    <t>钟嘉意</t>
  </si>
  <si>
    <t>广东省五华县华城镇观源村和平流塘坑</t>
  </si>
  <si>
    <t>44142419570723255X</t>
  </si>
  <si>
    <t>父，钟富强，母，何文霞441424198812102582</t>
  </si>
  <si>
    <t>何妙森</t>
  </si>
  <si>
    <t>益群路24号401</t>
  </si>
  <si>
    <t>b359fb38bcec4a769e374c6a4f68c525</t>
  </si>
  <si>
    <t>1e880653f58f14ea1a65046791a6dba88</t>
  </si>
  <si>
    <t>袁文新</t>
  </si>
  <si>
    <t>{"creator":null,"fileCount":null,"height":0,"isScan":null,"name":"2021_08_20_16_47_13_fa8fd31d012645fea54045288530eeb1.bmp","nameedPath":"defaultren/NOW/rappnew/2021/8/20","showName":"2021_08_20_16_47_13_fa8fd31d012645fea54045288530eeb1","size":143673,"time":0,"title":"2021_08_20_16_47_13_fa8fd31d012645fea54045288530eeb1","userName":null,"uuid":null,"viewName":null,"width":0}</t>
  </si>
  <si>
    <t>1cc3c8d42b313486498030ce529d7dbc3</t>
  </si>
  <si>
    <t>郑思澈</t>
  </si>
  <si>
    <t>陕西省汉中市西乡县茶镇木竹坝村四组1080号</t>
  </si>
  <si>
    <t>父亲郑功杰：母亲</t>
  </si>
  <si>
    <t>郑功杰</t>
  </si>
  <si>
    <t>六联路93号201</t>
  </si>
  <si>
    <t>19350489b730646a9bb55a0d92fd7f74e</t>
  </si>
  <si>
    <t>陈欣欣</t>
  </si>
  <si>
    <t>福建省南安市码头镇新汤村金格148号</t>
  </si>
  <si>
    <t>{"creator":null,"fileCount":null,"height":0,"isScan":null,"name":"2020_10_24_20_36_40_bdd5eedfd5bf4f8c9135e766f2e316f2.bmp","nameedPath":"defaultren/NOW/rappnew/2020/10/24","showName":"2020_10_24_20_36_40_bdd5eedfd5bf4f8c9135e766f2e316f2","size":101008,"time":0,"title":"2020_10_24_20_36_40_bdd5eedfd5bf4f8c9135e766f2e316f2","userName":null,"uuid":null,"viewName":null,"width":0}</t>
  </si>
  <si>
    <t>萧敏玲</t>
  </si>
  <si>
    <t>陈摇</t>
  </si>
  <si>
    <t>太元村5号201</t>
  </si>
  <si>
    <t>116b77c29058442ebb3c272629e812036</t>
  </si>
  <si>
    <t>彭优伟</t>
  </si>
  <si>
    <t>{"creator":null,"fileCount":null,"height":0,"isScan":null,"name":"2018_11_26_15_32_49_ce351a32abaf46b58b809a8919d046e5.bmp","nameedPath":"default/NOW/rappnew/2018/11/26","path":"/huaweibackup164/LRMSPHOTONEW/NOW/rappnew/2018/11/26/2018_11_26_15_32_49_ce351a32abaf46b58b809a8919d046e5.bmp","showName":"2018_11_26_15_32_49_ce351a32abaf46b58b809a8919d046e5","size":92217,"time":0,"title":"2018_11_26_15_32_49_ce351a32abaf46b58b809a8919d046e5","userName":null,"uuid":null,"viewName":null,"width":0}</t>
  </si>
  <si>
    <t>王玉坚</t>
  </si>
  <si>
    <t>无法提供有效证件</t>
  </si>
  <si>
    <t>黎裕雄</t>
  </si>
  <si>
    <t>湖田路116号会所101</t>
  </si>
  <si>
    <t>ebe9ece1a14c4a3d8f6daef7e31c37bb</t>
  </si>
  <si>
    <t>1f6964f60097549b895a2bc08524cea81</t>
  </si>
  <si>
    <t>张雨哲</t>
  </si>
  <si>
    <t>湖北省老河口市集镇大王岗村4组29号</t>
  </si>
  <si>
    <t>父，张鹏，母，李俊芳420682198806163063</t>
  </si>
  <si>
    <t>益群路23-1号508</t>
  </si>
  <si>
    <t>502c47f682724345828115973efcd8f4</t>
  </si>
  <si>
    <t>155fb5e6c48a74f5cbccae8956bf6c90a</t>
  </si>
  <si>
    <t>徐梓涵</t>
  </si>
  <si>
    <t>{"creator":null,"fileCount":null,"height":0,"isScan":null,"name":"2021_05_12_19_46_39_9804c2f161004bb684a6b238504fc9b0.bmp","nameedPath":"defaultren/NOW/rappnew/2021/5/12","showName":"2021_05_12_19_46_39_9804c2f161004bb684a6b238504fc9b0","size":109612,"time":0,"title":"2021_05_12_19_46_39_9804c2f161004bb684a6b238504fc9b0","userName":null,"uuid":null,"viewName":null,"width":0}</t>
  </si>
  <si>
    <t>1af8803fb63d84ba9b91af1c661b1213e</t>
  </si>
  <si>
    <t>马村香</t>
  </si>
  <si>
    <t>万州区</t>
  </si>
  <si>
    <t>{"creator":null,"fileCount":null,"height":0,"isScan":null,"name":"2019_10_08_20_13_56_32019420d8b64dbdb05a571cc95220d2.bmp","nameedPath":"default/NOW/rappnew/2019/10/8","showName":"2019_10_08_20_13_56_32019420d8b64dbdb05a571cc95220d2","size":150740,"time":0,"title":"2019_10_08_20_13_56_32019420d8b64dbdb05a571cc95220d2","userName":null,"uuid":null,"viewName":null,"width":0}</t>
  </si>
  <si>
    <t>曾庆康</t>
  </si>
  <si>
    <t>西元路121-3号302</t>
  </si>
  <si>
    <t>4a73f8a3b592448d81d85d1965669030</t>
  </si>
  <si>
    <t>156b22bf2909c4f9ca08e83395075d037</t>
  </si>
  <si>
    <t>江沫妍</t>
  </si>
  <si>
    <t>福建省平和县大溪镇赤坑村东西坑10号</t>
  </si>
  <si>
    <t>黄秋梅</t>
  </si>
  <si>
    <t>江鸿鹏</t>
  </si>
  <si>
    <t>龙岭南路1号香林世纪华府2栋一单元906</t>
  </si>
  <si>
    <t>8a0f5f855b58463b86044c2506010532</t>
  </si>
  <si>
    <t>1de9111fa07c147488ede394c5514710f</t>
  </si>
  <si>
    <t>重庆市巫山县曲尺乡柑园村园村3组</t>
  </si>
  <si>
    <t>{"creator":null,"fileCount":null,"height":0,"isScan":null,"name":"2021_03_18_19_01_10_0cb72dcf56f9444f85eaad98fa9cf784.bmp","nameedPath":"defaultren/NOW/rappnew/2021/3/18","showName":"2021_03_18_19_01_10_0cb72dcf56f9444f85eaad98fa9cf784","size":107432,"time":0,"title":"2021_03_18_19_01_10_0cb72dcf56f9444f85eaad98fa9cf784","userName":null,"uuid":null,"viewName":null,"width":0}</t>
  </si>
  <si>
    <t>陈捷</t>
  </si>
  <si>
    <t>顺景路3号408</t>
  </si>
  <si>
    <t>df4fb8cf57594dc19ece12247192a9e7</t>
  </si>
  <si>
    <t>11a02e57a016a4a4b84e707766d34b2ea</t>
  </si>
  <si>
    <t>杜恒</t>
  </si>
  <si>
    <t>甘肃省陇西县宏伟乡</t>
  </si>
  <si>
    <t>石媛婷</t>
  </si>
  <si>
    <t>花园路60号401</t>
  </si>
  <si>
    <t>186f34b66ab094c2d8d9d04e6f9ebc73c</t>
  </si>
  <si>
    <t>李佳杨</t>
  </si>
  <si>
    <t>湖北省咸宁赤壁市新店镇龙门桥村</t>
  </si>
  <si>
    <t>{"creator":null,"fileCount":null,"height":0,"isScan":null,"name":"2019_11_28_20_46_28_141eae10c69943d9ac2384ddbcdf11c0.bmp","nameedPath":"default/NOW/rappnew/2019/11/28","showName":"2019_11_28_20_46_28_141eae10c69943d9ac2384ddbcdf11c0","size":124783,"time":0,"title":"2019_11_28_20_46_28_141eae10c69943d9ac2384ddbcdf11c0","userName":null,"uuid":null,"viewName":null,"width":0}</t>
  </si>
  <si>
    <t>王成峰</t>
  </si>
  <si>
    <t>{"diedate":"2020-01-15 00:00:00.0","reason":"离深","userflag":"王成峰","time":"2020-03-06 00:18:48"}</t>
  </si>
  <si>
    <t>新澳路11-1、11-2号505</t>
  </si>
  <si>
    <t>1e24a166c086d4e00a11ad6cd59ea497d</t>
  </si>
  <si>
    <t>陈瑞悦</t>
  </si>
  <si>
    <t>{"creator":null,"fileCount":null,"height":0,"isScan":null,"name":"2021_03_23_17_57_43_cf27294f9b224914a317868ea6337588.bmp","nameedPath":"defaultren/NOW/rappnew/2021/3/23","showName":"2021_03_23_17_57_43_cf27294f9b224914a317868ea6337588","size":84448,"time":0,"title":"2021_03_23_17_57_43_cf27294f9b224914a317868ea6337588","userName":null,"uuid":null,"viewName":null,"width":0}</t>
  </si>
  <si>
    <t>马婷</t>
  </si>
  <si>
    <t>陈素媚</t>
  </si>
  <si>
    <t>料龙新村66号401</t>
  </si>
  <si>
    <t>726d63fd8b614004b9f727f1bdf479f8</t>
  </si>
  <si>
    <t>1c935b5331ab44b0aa679531260807eac</t>
  </si>
  <si>
    <t>程梓歆</t>
  </si>
  <si>
    <t>四川省陵水县</t>
  </si>
  <si>
    <t>{"creator":null,"fileCount":null,"height":0,"isScan":null,"name":"2020_07_06_20_02_27_e7125c8b872c42b79655d579ee88124a.bmp","nameedPath":"default/NOW/rappnew/2020/7/6","showName":"2020_07_06_20_02_27_e7125c8b872c42b79655d579ee88124a","size":116930,"time":0,"title":"2020_07_06_20_02_27_e7125c8b872c42b79655d579ee88124a","userName":null,"uuid":null,"viewName":null,"width":0}</t>
  </si>
  <si>
    <t>萧杰</t>
  </si>
  <si>
    <t>花园3号301</t>
  </si>
  <si>
    <t>18edf9662fe044f839064857d4cd6b0ac</t>
  </si>
  <si>
    <t>陈芷恩</t>
  </si>
  <si>
    <t>湖南邵阳县</t>
  </si>
  <si>
    <t>{"creator":null,"fileCount":null,"height":0,"isScan":null,"name":"2020_08_10_20_00_12_133765bdd7724d219bbd4718e976fb56.bmp","nameedPath":"defaultren/NOW/rappnew/2020/8/10","showName":"2020_08_10_20_00_12_133765bdd7724d219bbd4718e976fb56","size":114644,"time":0,"title":"2020_08_10_20_00_12_133765bdd7724d219bbd4718e976fb56","userName":null,"uuid":null,"viewName":null,"width":0}</t>
  </si>
  <si>
    <t>花园村33号201</t>
  </si>
  <si>
    <t>3a3378f30d4547d884a84f85bc2edd34</t>
  </si>
  <si>
    <t>1f1ab1911ac464dfeab693b8cd61fba5b</t>
  </si>
  <si>
    <t>王致远</t>
  </si>
  <si>
    <t>广东省深圳市宝安区黄田派出所代管户</t>
  </si>
  <si>
    <t>刘志娟</t>
  </si>
  <si>
    <t>西湖塘新村十四巷10号202</t>
  </si>
  <si>
    <t>12b207cd239cc4a348ef631fb5c59857c</t>
  </si>
  <si>
    <t>倪浦涵</t>
  </si>
  <si>
    <t>广东省深圳市龙岗区坪地街道柠檬时代C座1701室</t>
  </si>
  <si>
    <t>柠檬时代</t>
  </si>
  <si>
    <t>湖田路74号富民阁3单元1701</t>
  </si>
  <si>
    <t>1159f4c2ad14f40dba1a829f0a5acea3f</t>
  </si>
  <si>
    <t>唐宝宝</t>
  </si>
  <si>
    <t>四川省达州市宣汉县茶河乡圣水村2组72号</t>
  </si>
  <si>
    <t>{"creator":null,"fileCount":null,"height":0,"isScan":null,"name":"2021_09_01_14_46_30_910beda5a5474eb0b8ee85d890925cbb.bmp","nameedPath":"defaultren/NOW/rappnew/2021/9/1","showName":"2021_09_01_14_46_30_910beda5a5474eb0b8ee85d890925cbb","size":98588,"time":0,"title":"2021_09_01_14_46_30_910beda5a5474eb0b8ee85d890925cbb","userName":null,"uuid":null,"viewName":null,"width":0}</t>
  </si>
  <si>
    <t>王伟连</t>
  </si>
  <si>
    <t>西湖塘老屋村一巷35号301</t>
  </si>
  <si>
    <t>17eb42aea9e3c43219f99bc57cb9e1a87</t>
  </si>
  <si>
    <t>陶玉奇</t>
  </si>
  <si>
    <t>河南省南阳市西峡县重阳乡高台村一组</t>
  </si>
  <si>
    <t>坪地</t>
  </si>
  <si>
    <t>傅育青</t>
  </si>
  <si>
    <t>身份证号码已被注销，无法录入，410523198010285413，</t>
  </si>
  <si>
    <t>湖田路58号403</t>
  </si>
  <si>
    <t>15f1985c286cf4d62bb60cc31be671ef3</t>
  </si>
  <si>
    <t>乔欣</t>
  </si>
  <si>
    <t>云南省怒江傈僳族自治州兰坪白族普米族自治县石登乡</t>
  </si>
  <si>
    <t>{"creator":null,"fileCount":null,"height":0,"isScan":null,"name":"2021_04_15_12_02_58_04b41a202ae54246adc6bf2dfee53b53.bmp","nameedPath":"defaultren/NOW/rappnew/2021/4/15","showName":"2021_04_15_12_02_58_04b41a202ae54246adc6bf2dfee53b53","size":127011,"time":0,"title":"2021_04_15_12_02_58_04b41a202ae54246adc6bf2dfee53b53","userName":null,"uuid":null,"viewName":null,"width":0}</t>
  </si>
  <si>
    <t>陈凯茵</t>
  </si>
  <si>
    <t>乔润林</t>
  </si>
  <si>
    <t>坪东新二村36号202</t>
  </si>
  <si>
    <t>1c8873f15987c49b28b3e78af1cde2e78</t>
  </si>
  <si>
    <t>郭云川</t>
  </si>
  <si>
    <t>甘肃省武山县城关镇邓家堡村一组22号</t>
  </si>
  <si>
    <t>郭红亮</t>
  </si>
  <si>
    <t>湖田路74号富民阁1单元1704</t>
  </si>
  <si>
    <t>1ca624f164d0c43939abe2e41dce3b449</t>
  </si>
  <si>
    <t>宋惠珍</t>
  </si>
  <si>
    <t>广西玉林市兴业县石南镇解方路129号</t>
  </si>
  <si>
    <t>{"creator":null,"fileCount":null,"height":0,"isScan":null,"name":"2021_06_02_11_48_58_b3b710f2f16a4b52a689a0134ef11611.bmp","nameedPath":"defaultren/NOW/rappnew/2021/6/2","showName":"2021_06_02_11_48_58_b3b710f2f16a4b52a689a0134ef11611","size":81100,"time":0,"title":"2021_06_02_11_48_58_b3b710f2f16a4b52a689a0134ef11611","userName":null,"uuid":null,"viewName":null,"width":0}</t>
  </si>
  <si>
    <t>林斯贤</t>
  </si>
  <si>
    <t>郭丽华</t>
  </si>
  <si>
    <t>同心南路83号102</t>
  </si>
  <si>
    <t>df4ebc5e629946c196564778fdd00bd3</t>
  </si>
  <si>
    <t>131c855f4d28f42658d2f44475790f674</t>
  </si>
  <si>
    <t>康涵茹</t>
  </si>
  <si>
    <t>安徽省蒙城县楚村镇楚村社区</t>
  </si>
  <si>
    <t>{"creator":null,"fileCount":null,"height":0,"isScan":null,"name":"2019_06_03_21_23_37_337133ada6b54693802771d1992cee0c.bmp","nameedPath":"default/NOW/rappnew/2019/6/3","showName":"2019_06_03_21_23_37_337133ada6b54693802771d1992cee0c","size":99584,"time":0,"title":"2019_06_03_21_23_37_337133ada6b54693802771d1992cee0c","userName":null,"uuid":null,"viewName":null,"width":0}</t>
  </si>
  <si>
    <t>江达成</t>
  </si>
  <si>
    <t>康海峰</t>
  </si>
  <si>
    <t>坪地中心路38号201</t>
  </si>
  <si>
    <t>c84dd8173b1a489f882c4eff6da30d2e</t>
  </si>
  <si>
    <t>1518c4a4a656f43d8bff509fc427d9e16</t>
  </si>
  <si>
    <t>吴一南</t>
  </si>
  <si>
    <t>湖北省仙桃市长埫口镇黄益村</t>
  </si>
  <si>
    <t>张治兵</t>
  </si>
  <si>
    <t>吴敏</t>
  </si>
  <si>
    <t>富地岗一区六巷6号201</t>
  </si>
  <si>
    <t>161bade19dba348538322133a533ab256</t>
  </si>
  <si>
    <t>黄智睿</t>
  </si>
  <si>
    <t>广东陆河县</t>
  </si>
  <si>
    <t>{"creator":null,"fileCount":null,"height":0,"isScan":null,"name":"2020_08_12_11_09_32_b1cf8e090a4f46fc8556d83fa108674b.bmp","nameedPath":"defaultren/NOW/rappnew/2020/8/12","showName":"2020_08_12_11_09_32_b1cf8e090a4f46fc8556d83fa108674b","size":218735,"time":0,"title":"2020_08_12_11_09_32_b1cf8e090a4f46fc8556d83fa108674b","userName":null,"uuid":null,"viewName":null,"width":0}</t>
  </si>
  <si>
    <t>{"diedate":"2021-02-08","reason":"回乡过年","userflag":"李辉龙","time":"2021-02-09 15:11:48"}</t>
  </si>
  <si>
    <t>振兴路6号604</t>
  </si>
  <si>
    <t>b1cfcf27df374cad94b91cb9081332e6</t>
  </si>
  <si>
    <t>回乡过年</t>
  </si>
  <si>
    <t>12ea88e1612b14331921842ff67f7c285</t>
  </si>
  <si>
    <t>桂腾宇</t>
  </si>
  <si>
    <t>冠云街19号隆泰厂附102</t>
  </si>
  <si>
    <t>51b5dd3afef2411ca08821471a9500f2</t>
  </si>
  <si>
    <t>103d26ab08ce94431a7f1d89a846d0deb</t>
  </si>
  <si>
    <t>席珂晗</t>
  </si>
  <si>
    <t>湖北省红安县七里坪镇福徳桥村</t>
  </si>
  <si>
    <t>{"creator":null,"fileCount":null,"height":0,"isScan":null,"name":"2021_04_12_19_40_17_4504d5d3c652463a8567d86c1b75ff3b.bmp","nameedPath":"defaultren/NOW/rappnew/2021/4/12","showName":"2021_04_12_19_40_17_4504d5d3c652463a8567d86c1b75ff3b","size":123386,"time":0,"title":"2021_04_12_19_40_17_4504d5d3c652463a8567d86c1b75ff3b","userName":null,"uuid":null,"viewName":null,"width":0}</t>
  </si>
  <si>
    <t>黄玉琪</t>
  </si>
  <si>
    <t>西湖塘新村七巷3号西湖塘新村七巷3号103</t>
  </si>
  <si>
    <t>79a56249dfb7486aac18558eb6bbdb14</t>
  </si>
  <si>
    <t>1d5f4d89b3d8247028e3d284c346cc667</t>
  </si>
  <si>
    <t>钟昕瑶</t>
  </si>
  <si>
    <t>广东省五华县华城镇居委镇郊城东梅圹</t>
  </si>
  <si>
    <t>{"creator":null,"fileCount":null,"height":0,"isScan":null,"name":"2021_04_01_17_47_51_1ded5d27b68941bb9495d2c3fb910b2b.bmp","nameedPath":"defaultren/NOW/rappnew/2021/4/1","showName":"2021_04_01_17_47_51_1ded5d27b68941bb9495d2c3fb910b2b","size":136210,"time":0,"title":"2021_04_01_17_47_51_1ded5d27b68941bb9495d2c3fb910b2b","userName":null,"uuid":null,"viewName":null,"width":0}</t>
  </si>
  <si>
    <t>吴添娣</t>
  </si>
  <si>
    <t>钟炎锋</t>
  </si>
  <si>
    <t>坪东新村三巷17号502</t>
  </si>
  <si>
    <t>917477a8b9fd4c939a0b83c16b85424f</t>
  </si>
  <si>
    <t>1b4a04a492f614585b87d02c15b0824ce</t>
  </si>
  <si>
    <t>钟德昕</t>
  </si>
  <si>
    <t>重庆市县梁平县</t>
  </si>
  <si>
    <t>坪东刘玉翠</t>
  </si>
  <si>
    <t>罗艳宝</t>
  </si>
  <si>
    <t>{"diedate":"2021-01-20 00:00:00.0","reason":"回重庆市梁平区云龙镇过年","userflag":"坪东刘玉翠","time":"2021-03-01 15:25:24"}</t>
  </si>
  <si>
    <t>西湖塘路1-1号205</t>
  </si>
  <si>
    <t>112794ea4a95240289468d79be288652d</t>
  </si>
  <si>
    <t>尹嘉蓓</t>
  </si>
  <si>
    <t>安徽省凤台县大兴集乡大兴村七队792</t>
  </si>
  <si>
    <t>34042119940813521X</t>
  </si>
  <si>
    <t>{"creator":null,"fileCount":null,"height":0,"isScan":null,"name":"2020_12_29_18_17_33_b3a3774382c04456a8f803a98f53637d.bmp","nameedPath":"defaultren/NOW/rappnew/2020/12/29","showName":"2020_12_29_18_17_33_b3a3774382c04456a8f803a98f53637d","size":194931,"time":0,"title":"2020_12_29_18_17_33_b3a3774382c04456a8f803a98f53637d","userName":null,"uuid":null,"viewName":null,"width":0}</t>
  </si>
  <si>
    <t>陈军浪</t>
  </si>
  <si>
    <t>尹中树</t>
  </si>
  <si>
    <t>坪地中心路36号301</t>
  </si>
  <si>
    <t>b53b044d590440f3b66fef0481edb4c2</t>
  </si>
  <si>
    <t>10a10a12aa2b14c24a74053f5590f5944</t>
  </si>
  <si>
    <t>郑佳宥</t>
  </si>
  <si>
    <t>四川省隆昌县界市镇石印村14组11号附2号</t>
  </si>
  <si>
    <t>{"creator":null,"fileCount":null,"height":0,"isScan":null,"name":"2019_06_03_15_17_24_a6df85d83a864c0aa589ccf02fabf1f6.bmp","nameedPath":"default/NOW/rappnew/2019/6/3","showName":"2019_06_03_15_17_24_a6df85d83a864c0aa589ccf02fabf1f6","size":105475,"time":0,"title":"2019_06_03_15_17_24_a6df85d83a864c0aa589ccf02fabf1f6","userName":null,"uuid":null,"viewName":null,"width":0}</t>
  </si>
  <si>
    <t>郑成富</t>
  </si>
  <si>
    <t>西湖塘区6号604</t>
  </si>
  <si>
    <t>aa936e9b1da3438789e374ef62a7bc13</t>
  </si>
  <si>
    <t>1b6f211e2722a46b59860a8d23ee86944</t>
  </si>
  <si>
    <t>韦姝瑾</t>
  </si>
  <si>
    <t>广西宾阳县邹圩镇同仁村委会下里村11号</t>
  </si>
  <si>
    <t>{"creator":null,"fileCount":null,"height":0,"isScan":null,"name":"2021_06_03_15_35_36_c72f754079d9457891086766c1a0d757.bmp","nameedPath":"defaultren/NOW/rappnew/2021/6/3","showName":"2021_06_03_15_35_36_c72f754079d9457891086766c1a0d757","size":104758,"time":0,"title":"2021_06_03_15_35_36_c72f754079d9457891086766c1a0d757","userName":null,"uuid":null,"viewName":null,"width":0}</t>
  </si>
  <si>
    <t>温谊聪</t>
  </si>
  <si>
    <t>富地岗村4号202</t>
  </si>
  <si>
    <t>1d77ebcd3fcc949a68940013c486e96ed</t>
  </si>
  <si>
    <t>梁超钧</t>
  </si>
  <si>
    <t>广西北流市沙垌镇秀塘村水口垌组03号</t>
  </si>
  <si>
    <t>{"creator":null,"fileCount":null,"height":0,"isScan":null,"name":"2020_10_19_18_48_40_2d0a11a391c84ffc89307c6824b69b0d.bmp","nameedPath":"defaultren/NOW/rappnew/2020/10/19","showName":"2020_10_19_18_48_40_2d0a11a391c84ffc89307c6824b69b0d","size":138917,"time":0,"title":"2020_10_19_18_48_40_2d0a11a391c84ffc89307c6824b69b0d","userName":null,"uuid":null,"viewName":null,"width":0}</t>
  </si>
  <si>
    <t>萧伯胜</t>
  </si>
  <si>
    <t>富地岗二区三巷5号601</t>
  </si>
  <si>
    <t>14f5c85971b1e433fa546bb87c33dfa5d</t>
  </si>
  <si>
    <t>郑宝宝</t>
  </si>
  <si>
    <t>广东省普宁市高埔镇梅星村三区</t>
  </si>
  <si>
    <t>坪地中心路14号501</t>
  </si>
  <si>
    <t>11456108d972a4cf9935438207acb8860</t>
  </si>
  <si>
    <t>张美涵</t>
  </si>
  <si>
    <t>湖南省永州市祁阳县浯溪镇西横街12号</t>
  </si>
  <si>
    <t>43112119930110222X</t>
  </si>
  <si>
    <t>{"creator":null,"fileCount":null,"height":0,"isScan":null,"name":"2019_07_25_15_16_30_c17105f862a340d38589c3c17b517f48.bmp","nameedPath":"default/NOW/rappnew/2019/7/25","showName":"2019_07_25_15_16_30_c17105f862a340d38589c3c17b517f48","size":105999,"time":0,"title":"2019_07_25_15_16_30_c17105f862a340d38589c3c17b517f48","userName":null,"uuid":null,"viewName":null,"width":0}</t>
  </si>
  <si>
    <t>王达邦</t>
  </si>
  <si>
    <t>张梦姿</t>
  </si>
  <si>
    <t>同富路6号华厦园综合楼504</t>
  </si>
  <si>
    <t>13ac1c492c1bf4252b0c9c076307047b3</t>
  </si>
  <si>
    <t>刘子舰</t>
  </si>
  <si>
    <t>湖南省慈利县江垭镇林场</t>
  </si>
  <si>
    <t>{"creator":null,"fileCount":null,"height":0,"isScan":null,"name":"2019_06_03_15_05_06_7c6c70a5afd340698074e4bbc1be7c9a.bmp","nameedPath":"default/NOW/rappnew/2019/6/3","showName":"2019_06_03_15_05_06_7c6c70a5afd340698074e4bbc1be7c9a","size":143910,"time":0,"title":"2019_06_03_15_05_06_7c6c70a5afd340698074e4bbc1be7c9a","userName":null,"uuid":null,"viewName":null,"width":0}</t>
  </si>
  <si>
    <t>刘凡林</t>
  </si>
  <si>
    <t>西湖塘区29-1号302</t>
  </si>
  <si>
    <t>1f7ca004103114fec87cf41b64d06f60d</t>
  </si>
  <si>
    <t>刁嘉航</t>
  </si>
  <si>
    <t>广东省五华县棉洋镇唐纯村文峰</t>
  </si>
  <si>
    <t>湖田路108号富华苑B2D</t>
  </si>
  <si>
    <t>1bd091ea5b6d46af9a44dc8c04c37880</t>
  </si>
  <si>
    <t>14f331da205f54ba0a866d8d5eec74dcf</t>
  </si>
  <si>
    <t>邱珍霞</t>
  </si>
  <si>
    <t>湖南省宜章县白沙与乡邝里洞村</t>
  </si>
  <si>
    <t>{"creator":null,"fileCount":null,"height":0,"isScan":null,"name":"2021_07_14_10_08_15_e70deac0251a448a832f3512f7b5af6e.bmp","nameedPath":"defaultren/NOW/rappnew/2021/7/14","showName":"2021_07_14_10_08_15_e70deac0251a448a832f3512f7b5af6e","size":98997,"time":0,"title":"2021_07_14_10_08_15_e70deac0251a448a832f3512f7b5af6e","userName":null,"uuid":null,"viewName":null,"width":0}</t>
  </si>
  <si>
    <t>温伟雄</t>
  </si>
  <si>
    <t>富地岗三区10号201</t>
  </si>
  <si>
    <t>148c8ede71bff4d2bb5700b8c89469bd6</t>
  </si>
  <si>
    <t>杨利伟</t>
  </si>
  <si>
    <t>贵州省贞丰县龙场镇三河村下院组</t>
  </si>
  <si>
    <t>坪东站陈志锋</t>
  </si>
  <si>
    <t>杨秀友</t>
  </si>
  <si>
    <t>富地岗一区六巷2号203</t>
  </si>
  <si>
    <t>1365e52d51cd64e3f80adb0456de91fca</t>
  </si>
  <si>
    <t>张依依</t>
  </si>
  <si>
    <t>湖南省古丈县岩头寨乡梓木村</t>
  </si>
  <si>
    <t>{"creator":null,"fileCount":null,"height":0,"isScan":null,"name":"2019_03_13_12_55_06_2dae0690d0e74933892a15545493036f.bmp","nameedPath":"default/NOW/rappnew/2019/3/13","showName":"2019_03_13_12_55_06_2dae0690d0e74933892a15545493036f","size":113527,"time":0,"title":"2019_03_13_12_55_06_2dae0690d0e74933892a15545493036f","userName":null,"uuid":null,"viewName":null,"width":0}</t>
  </si>
  <si>
    <t>西湖塘哑福园37号506</t>
  </si>
  <si>
    <t>47d6ff0c60104d24ac81ae9eefb2496b</t>
  </si>
  <si>
    <t>116eb10f2e12c4043adc584ee39a01bb4</t>
  </si>
  <si>
    <t>朱伟翔</t>
  </si>
  <si>
    <t>广东省阳山县黎埠镇升平村委会瓦潭村21号</t>
  </si>
  <si>
    <t>朱火明</t>
  </si>
  <si>
    <t>富地岗一区九巷6号402</t>
  </si>
  <si>
    <t>1f867d0a69b5b4112b4889a5db06fbb42</t>
  </si>
  <si>
    <t>邓梓桐</t>
  </si>
  <si>
    <t>{"creator":null,"fileCount":null,"height":0,"isScan":null,"name":"2020_12_31_10_18_12_c622467bd7ba44d390ec19377039d206.bmp","nameedPath":"defaultren/NOW/rappnew/2020/12/31","showName":"2020_12_31_10_18_12_c622467bd7ba44d390ec19377039d206","size":101944,"time":0,"title":"2020_12_31_10_18_12_c622467bd7ba44d390ec19377039d206","userName":null,"uuid":null,"viewName":null,"width":0}</t>
  </si>
  <si>
    <t>暂回五华老家</t>
  </si>
  <si>
    <t>{"diedate":"2021-06-02 00:00:00.0","reason":"回老家","userflag":"陈军浪","time":"2021-07-21 21:04:23"}</t>
  </si>
  <si>
    <t>西湖塘哑福园38号502</t>
  </si>
  <si>
    <t>0c5c263a4903422f8baa5256a863c284</t>
  </si>
  <si>
    <t>124a5e442664c42fab1a21f9d8a60f6a7</t>
  </si>
  <si>
    <t>朱雅勤</t>
  </si>
  <si>
    <t>{"creator":null,"fileCount":null,"height":0,"isScan":null,"name":"2020_05_12_10_49_53_6054a769082140cc97fca4b805aa3c9e.bmp","nameedPath":"default/NOW/rappnew/2020/5/12","showName":"2020_05_12_10_49_53_6054a769082140cc97fca4b805aa3c9e","size":80023,"time":0,"title":"2020_05_12_10_49_53_6054a769082140cc97fca4b805aa3c9e","userName":null,"uuid":null,"viewName":null,"width":0}</t>
  </si>
  <si>
    <t>饶炜民</t>
  </si>
  <si>
    <t>已反馈</t>
  </si>
  <si>
    <t>朱福雄</t>
  </si>
  <si>
    <t>石碧新区二巷4号102</t>
  </si>
  <si>
    <t>ff9f5049bf9d4de5aba157de6e5fb6ff</t>
  </si>
  <si>
    <t>151aad52b040a46c29a78bec87aaa43da</t>
  </si>
  <si>
    <t>何雨欣</t>
  </si>
  <si>
    <t>湖南省绥宁县朝仪侗族乡和团村4组</t>
  </si>
  <si>
    <t>{"creator":null,"fileCount":null,"height":0,"isScan":null,"name":"2019_06_12_00_24_23_5f608985901f4b4aa0550463470a359a.bmp","nameedPath":"default/NOW/rappnew/2019/6/12","showName":"2019_06_12_00_24_23_5f608985901f4b4aa0550463470a359a","size":71799,"time":0,"title":"2019_06_12_00_24_23_5f608985901f4b4aa0550463470a359a","userName":null,"uuid":null,"viewName":null,"width":0}</t>
  </si>
  <si>
    <t>骆运贤</t>
  </si>
  <si>
    <t>富地岗二区六巷7号502</t>
  </si>
  <si>
    <t>143cabba9696a4b079f031f425faf688e</t>
  </si>
  <si>
    <t>钱馨怡</t>
  </si>
  <si>
    <t>湖北省洪湖市汊河镇新穴村6-72号</t>
  </si>
  <si>
    <t>{"creator":null,"fileCount":null,"height":0,"isScan":null,"name":"2019_06_03_14_13_32_df9aade6942d40238dd91836d2f6907e.bmp","nameedPath":"default/NOW/rappnew/2019/6/3","showName":"2019_06_03_14_13_32_df9aade6942d40238dd91836d2f6907e","size":105525,"time":0,"title":"2019_06_03_14_13_32_df9aade6942d40238dd91836d2f6907e","userName":null,"uuid":null,"viewName":null,"width":0}</t>
  </si>
  <si>
    <t>钱华</t>
  </si>
  <si>
    <t>西湖塘哑福园19-3号602</t>
  </si>
  <si>
    <t>07dd845dea604dab91e2ffb590627a0f</t>
  </si>
  <si>
    <t>1dcc3322eff5540f6a860a90eb51644e0</t>
  </si>
  <si>
    <t>杨博文</t>
  </si>
  <si>
    <t>四川省遂宁市船山区永兴镇长五间村</t>
  </si>
  <si>
    <t>51090219630425347X</t>
  </si>
  <si>
    <t>杨华云</t>
  </si>
  <si>
    <t>富地岗一区七巷6号103</t>
  </si>
  <si>
    <t>17115455e406a44019c7910d90bf83cb3</t>
  </si>
  <si>
    <t>安梦琪</t>
  </si>
  <si>
    <t>贵州省凤冈县石径青滩村</t>
  </si>
  <si>
    <t>{"creator":null,"fileCount":null,"height":0,"isScan":null,"name":"2019_06_03_21_34_55_b7cd1d700bfd4f83b3dbcb216cd65019.bmp","nameedPath":"default/NOW/rappnew/2019/6/3","showName":"2019_06_03_21_34_55_b7cd1d700bfd4f83b3dbcb216cd65019","size":143910,"time":0,"title":"2019_06_03_21_34_55_b7cd1d700bfd4f83b3dbcb216cd65019","userName":null,"uuid":null,"viewName":null,"width":0}</t>
  </si>
  <si>
    <t>西湖塘区6号504</t>
  </si>
  <si>
    <t>2b6e14914961447197aa12c812ce575a</t>
  </si>
  <si>
    <t>1ca18520a150b4474af2e90876b91f456</t>
  </si>
  <si>
    <t>赖定彩</t>
  </si>
  <si>
    <t>{"creator":null,"fileCount":null,"height":0,"isScan":null,"name":"2019_06_03_15_48_45_130982634d3a44adae85b52c42ccf50c.bmp","nameedPath":"default/NOW/rappnew/2019/6/3","showName":"2019_06_03_15_48_45_130982634d3a44adae85b52c42ccf50c","size":88806,"time":0,"title":"2019_06_03_15_48_45_130982634d3a44adae85b52c42ccf50c","userName":null,"uuid":null,"viewName":null,"width":0}</t>
  </si>
  <si>
    <t>西湖塘区6号202</t>
  </si>
  <si>
    <t>172af7305eadd40a0956ba9559bc88f48</t>
  </si>
  <si>
    <t>林景航</t>
  </si>
  <si>
    <t>江西省赣州市寻乌县菖蒲乡徐溪村山</t>
  </si>
  <si>
    <t>{"creator":null,"fileCount":null,"height":0,"isScan":null,"name":"2021_05_06_14_10_48_4b28f9e10fb04d5f9519b082af8ac3c7.bmp","nameedPath":"defaultren/NOW/rappnew/2021/5/6","showName":"2021_05_06_14_10_48_4b28f9e10fb04d5f9519b082af8ac3c7","size":111089,"time":0,"title":"2021_05_06_14_10_48_4b28f9e10fb04d5f9519b082af8ac3c7","userName":null,"uuid":null,"viewName":null,"width":0}</t>
  </si>
  <si>
    <t>林易强</t>
  </si>
  <si>
    <t>富地岗一区九巷5号202</t>
  </si>
  <si>
    <t>1a128c28c6c1144b1950589fb2f055e04</t>
  </si>
  <si>
    <t>谢轩越</t>
  </si>
  <si>
    <t>广东省揭阳市经济区砲台镇</t>
  </si>
  <si>
    <t>谢奕鑫</t>
  </si>
  <si>
    <t>西湖塘哑福园26号101</t>
  </si>
  <si>
    <t>1fa1434b5cb124327a6abcf91e59d1bdb</t>
  </si>
  <si>
    <t>吴浩轩</t>
  </si>
  <si>
    <t>江西省赣州市石城县横江镇姑溪村</t>
  </si>
  <si>
    <t>{"creator":null,"fileCount":null,"height":0,"isScan":null,"name":"2020_10_19_09_33_31_327540cb9f5847e0b03fe2e6df0cbcd3.bmp","nameedPath":"defaultren/NOW/rappnew/2020/10/19","showName":"2020_10_19_09_33_31_327540cb9f5847e0b03fe2e6df0cbcd3","size":109386,"time":0,"title":"2020_10_19_09_33_31_327540cb9f5847e0b03fe2e6df0cbcd3","userName":null,"uuid":null,"viewName":null,"width":0}</t>
  </si>
  <si>
    <t>黄明珠</t>
  </si>
  <si>
    <t>吴健</t>
  </si>
  <si>
    <t>坪东新村一巷6号202</t>
  </si>
  <si>
    <t>140a4fed46a5149b5b71ca4b2c487ca7b</t>
  </si>
  <si>
    <t>张天玥</t>
  </si>
  <si>
    <t>湖北省嘉鱼县</t>
  </si>
  <si>
    <t>王诗敏</t>
  </si>
  <si>
    <t>龙岗大道坪地段4012.4010-2.4010-1.4010.4008号302</t>
  </si>
  <si>
    <t>1d9d49ae61af342cab1287e7a95cd7e16</t>
  </si>
  <si>
    <t>刘科妤</t>
  </si>
  <si>
    <t>广东省兴宁市罗岗镇五五村</t>
  </si>
  <si>
    <t>{"creator":null,"fileCount":null,"height":0,"isScan":null,"name":"2019_07_23_09_54_35_173ceb94c3b24fa799c399c15921e17d.bmp","nameedPath":"default/NOW/rappnew/2019/7/23","showName":"2019_07_23_09_54_35_173ceb94c3b24fa799c399c15921e17d","size":116234,"time":0,"title":"2019_07_23_09_54_35_173ceb94c3b24fa799c399c15921e17d","userName":null,"uuid":null,"viewName":null,"width":0}</t>
  </si>
  <si>
    <t>西湖塘新村十二巷11号101</t>
  </si>
  <si>
    <t>14e2c77f5a2fe46e885c08dade1c27961</t>
  </si>
  <si>
    <t>张俊诚</t>
  </si>
  <si>
    <t>{"creator":null,"fileCount":null,"height":0,"isScan":null,"name":"2021_04_22_13_41_08_bf43833a58a147469d9f01a3789411eb.bmp","nameedPath":"defaultren/NOW/rappnew/2021/4/22","showName":"2021_04_22_13_41_08_bf43833a58a147469d9f01a3789411eb","size":91851,"time":0,"title":"2021_04_22_13_41_08_bf43833a58a147469d9f01a3789411eb","userName":null,"uuid":null,"viewName":null,"width":0}</t>
  </si>
  <si>
    <t>王远松</t>
  </si>
  <si>
    <t>19ae6280591244ad8b1547ebf54ad280a</t>
  </si>
  <si>
    <t>冯鑫凯</t>
  </si>
  <si>
    <t>广西那坡县</t>
  </si>
  <si>
    <t>西湖塘新村九巷14号201</t>
  </si>
  <si>
    <t>11344b98bdfc24c1daae9d442ce0e042e</t>
  </si>
  <si>
    <t>邓明灿</t>
  </si>
  <si>
    <t>重庆市奉节县甲高镇龙山四组74号</t>
  </si>
  <si>
    <t>{"creator":null,"fileCount":null,"height":0,"isScan":null,"name":"2021_05_29_17_07_30_9152ee37959e469eb7f48335f1f0c4d8.bmp","nameedPath":"defaultren/NOW/rappnew/2021/5/29","showName":"2021_05_29_17_07_30_9152ee37959e469eb7f48335f1f0c4d8","size":129843,"time":0,"title":"2021_05_29_17_07_30_9152ee37959e469eb7f48335f1f0c4d8","userName":null,"uuid":null,"viewName":null,"width":0}</t>
  </si>
  <si>
    <t>武志如</t>
  </si>
  <si>
    <t>邓华</t>
  </si>
  <si>
    <t>坪东新二村51号202</t>
  </si>
  <si>
    <t>1fb7e40e27fb64e248c2fe6c39603c503</t>
  </si>
  <si>
    <t>余竟辰</t>
  </si>
  <si>
    <t>四川省巴市巴州区白庙乡柳林村227号</t>
  </si>
  <si>
    <t>{"creator":null,"fileCount":null,"height":0,"isScan":null,"name":"2020_10_12_20_08_47_15e2c0825922478c8f91ebbec522e6e8.bmp","nameedPath":"defaultren/NOW/rappnew/2020/10/12","showName":"2020_10_12_20_08_47_15e2c0825922478c8f91ebbec522e6e8","size":114536,"time":0,"title":"2020_10_12_20_08_47_15e2c0825922478c8f91ebbec522e6e8","userName":null,"uuid":null,"viewName":null,"width":0}</t>
  </si>
  <si>
    <t>坪东站黄运清</t>
  </si>
  <si>
    <t>余霜山</t>
  </si>
  <si>
    <t>建设路91-2号502</t>
  </si>
  <si>
    <t>134a03804c2c44b9f9d889ef67a8cfb34</t>
  </si>
  <si>
    <t>郭志耀</t>
  </si>
  <si>
    <t>广东省高州市大坡镇下垌村</t>
  </si>
  <si>
    <t>郭荣艺</t>
  </si>
  <si>
    <t>富地岗一区六巷8号302</t>
  </si>
  <si>
    <t>1844bc025b3214fe58c225920b5896811</t>
  </si>
  <si>
    <t>杨治安</t>
  </si>
  <si>
    <t>贵州省黔西南布依族苗族自治安龙县戈塘镇秧地村四组22号</t>
  </si>
  <si>
    <t>{"creator":null,"fileCount":null,"height":0,"isScan":null,"name":"2018_11_22_10_20_31_95235af38f5c4f48b2b8e11595c42912.bmp","nameedPath":"default/NOW/rappnew/2018/11/22","path":"/huaweibackup164/LRMSPHOTONEW/NOW/rappnew/2018/11/22/2018_11_22_10_20_31_95235af38f5c4f48b2b8e11595c42912.bmp","showName":"2018_11_22_10_20_31_95235af38f5c4f48b2b8e11595c42912","size":109046,"time":0,"title":"2018_11_22_10_20_31_95235af38f5c4f48b2b8e11595c42912","userName":null,"uuid":null,"viewName":null,"width":0}</t>
  </si>
  <si>
    <t>其母称未入户口，出生证未办</t>
  </si>
  <si>
    <t>坪东新二村63号204</t>
  </si>
  <si>
    <t>1cf610321e10e4cd3af824d2a390fbcd0</t>
  </si>
  <si>
    <t>杨思甜</t>
  </si>
  <si>
    <t>重庆市忠县石黄镇金星社区居委一组80号</t>
  </si>
  <si>
    <t>杨聪</t>
  </si>
  <si>
    <t>建设路91-2号302</t>
  </si>
  <si>
    <t>188ff1bd0571142cc9f846d4ebd8671bd</t>
  </si>
  <si>
    <t>彭丽琳</t>
  </si>
  <si>
    <t>假期来龙岗过年</t>
  </si>
  <si>
    <t>{"diedate":"2021-06-14 00:00:00.0","reason":"东莞探亲","userflag":"陈军浪","time":"2021-07-09 11:27:38"}</t>
  </si>
  <si>
    <t>西湖塘哑福园7-3号802</t>
  </si>
  <si>
    <t>94ce519439a049e581ad90225160d70a</t>
  </si>
  <si>
    <t>1e0c750251c4b4e98b406cec3068a9308</t>
  </si>
  <si>
    <t>彭贝贝</t>
  </si>
  <si>
    <t>广东省乐昌市沙坪镇关山村委会岭子头组37号</t>
  </si>
  <si>
    <t>{"creator":null,"fileCount":null,"height":0,"isScan":null,"name":"2020_07_06_22_19_04_135b08deae8e4f8eb3f68261e6c4725c.bmp","nameedPath":"default/NOW/rappnew/2020/7/6","showName":"2020_07_06_22_19_04_135b08deae8e4f8eb3f68261e6c4725c","size":131195,"time":0,"title":"2020_07_06_22_19_04_135b08deae8e4f8eb3f68261e6c4725c","userName":null,"uuid":null,"viewName":null,"width":0}</t>
  </si>
  <si>
    <t>彭金金</t>
  </si>
  <si>
    <t>健平巷2号一单元504</t>
  </si>
  <si>
    <t>1a4d40466342c45af94e7fc77e73af42f</t>
  </si>
  <si>
    <t>尹依琳</t>
  </si>
  <si>
    <t>河南省固始县三河尖乡建湾村</t>
  </si>
  <si>
    <t>{"creator":,"fileCount":,"height":0,"isScan":,"name":"2020_06_11_10_20_42_3ff8a87f12ed4848b2a00d30a5bac41a.bmp","nameedPath":"default/NOW/rappnew/2020/6/11","showName":"2020_06_11_10_20_42_3ff8a87f12ed4848b2a00d30a5bac41a","size":105475,"time":0,"title":"2020_06_11_10_20_42_3ff8a87f12ed4848b2a00d30a5bac41a","userName":,"uuid":,"viewName":,"width":0}</t>
  </si>
  <si>
    <t>尹纯进</t>
  </si>
  <si>
    <t>建设路81-2号202</t>
  </si>
  <si>
    <t>173e1ade2d88042e5842b56292b00751b</t>
  </si>
  <si>
    <t>李籽稷</t>
  </si>
  <si>
    <t>湖南省双峰县</t>
  </si>
  <si>
    <t>西湖塘新村十四巷11号301</t>
  </si>
  <si>
    <t>119842d5e1d654f238a02849201fa9f00</t>
  </si>
  <si>
    <t>雷嘉铭</t>
  </si>
  <si>
    <t>陕西省宝鸡市凤翔县橫水鎮九龍村三組45號</t>
  </si>
  <si>
    <t>李秋生</t>
  </si>
  <si>
    <t>雷新征</t>
  </si>
  <si>
    <t>新屋场一巷7号601</t>
  </si>
  <si>
    <t>12d202d2e6eb74fd382f544f21d395fd9</t>
  </si>
  <si>
    <t>谭景文</t>
  </si>
  <si>
    <t>湖南省衡阳市南岳区南岳镇新村村3组11号</t>
  </si>
  <si>
    <t>王文威</t>
  </si>
  <si>
    <t>谭泽华</t>
  </si>
  <si>
    <t>{"diedate":"2021-06-07 00:00:00.0","reason":"回老家","userflag":"王文威","time":"2021-06-07 19:51:21"}</t>
  </si>
  <si>
    <t>岭背新村7号404</t>
  </si>
  <si>
    <t>e379c36aa5ae40fd8f1761495a265a02</t>
  </si>
  <si>
    <t>137f43d7e146a48548f3f9bbd97f6ca56</t>
  </si>
  <si>
    <t>张伊苗</t>
  </si>
  <si>
    <t>湖南省张家界永顺县</t>
  </si>
  <si>
    <t>51052219930706484X</t>
  </si>
  <si>
    <t>{"creator":null,"fileCount":null,"height":0,"isScan":null,"name":"2021_08_12_10_26_43_0e6afb89ef7e4db0b306fd8c2372d816.bmp","nameedPath":"defaultren/NOW/rappnew/2021/8/12","showName":"2021_08_12_10_26_43_0e6afb89ef7e4db0b306fd8c2372d816","size":125247,"time":0,"title":"2021_08_12_10_26_43_0e6afb89ef7e4db0b306fd8c2372d816","userName":null,"uuid":null,"viewName":null,"width":0}</t>
  </si>
  <si>
    <t>牟成会</t>
  </si>
  <si>
    <t>岭背新村21-1号301</t>
  </si>
  <si>
    <t>124b64b492abe4a04840e1187d31d0431</t>
  </si>
  <si>
    <t>易建宁</t>
  </si>
  <si>
    <t>江西省宜春地区宜春市万载县双桥镇浩石村6组21号</t>
  </si>
  <si>
    <t>西湖塘哑福园6-6号101</t>
  </si>
  <si>
    <t>e86c60d30f594d6c966eb99a4d036655</t>
  </si>
  <si>
    <t>1f9abcc3c0f7a44cdbd292eb4cb618011</t>
  </si>
  <si>
    <t>向俊豪</t>
  </si>
  <si>
    <t>深圳市龙岗区龙翔大道顺景花园1栋C-04E</t>
  </si>
  <si>
    <t>向佳宁</t>
  </si>
  <si>
    <t>龙岭南路1号香林世纪华府6栋一单元304</t>
  </si>
  <si>
    <t>e92f60011d204e4fbd1133d5b7797dbe</t>
  </si>
  <si>
    <t>11092c048b9d4445498801f029ff8c874</t>
  </si>
  <si>
    <t>阳思琪</t>
  </si>
  <si>
    <t>广西桂林县</t>
  </si>
  <si>
    <t>绿茵路11号102</t>
  </si>
  <si>
    <t>1fc1ff0185faf4953ada9f962f6bf8b74</t>
  </si>
  <si>
    <t>代思颖</t>
  </si>
  <si>
    <t>河南省安阳市安阳县</t>
  </si>
  <si>
    <t>{"creator":null,"fileCount":null,"height":0,"isScan":null,"name":"2021_11_02_10_39_32_8133743e2a7e432b973a1e66509f76cd.bmp","nameedPath":"defaultren/NOW/rappnew/2021/11/2","showName":"2021_11_02_10_39_32_8133743e2a7e432b973a1e66509f76cd","size":15635,"time":0,"title":"2021_11_02_10_39_32_8133743e2a7e432b973a1e66509f76cd","userName":null,"uuid":null,"viewName":null,"width":0}</t>
  </si>
  <si>
    <t>代元成</t>
  </si>
  <si>
    <t>{"reason":"","userflag":"李秋生","time":"2021-06-15 08:43:29"}</t>
  </si>
  <si>
    <t>新屋场三巷5号201</t>
  </si>
  <si>
    <t>1588f0b5d55d34874939ea750b71ac7dc</t>
  </si>
  <si>
    <t>张锐烽</t>
  </si>
  <si>
    <t>广东省丰顺县埔寨镇镇埔北村阳光</t>
  </si>
  <si>
    <t>{"creator":null,"fileCount":null,"height":0,"isScan":null,"name":"2019_07_31_09_42_34_282b9d257daa43fab01bf12b9e9fa670.bmp","nameedPath":"default/NOW/rappnew/2019/7/31","showName":"2019_07_31_09_42_34_282b9d257daa43fab01bf12b9e9fa670","size":136080,"time":0,"title":"2019_07_31_09_42_34_282b9d257daa43fab01bf12b9e9fa670","userName":null,"uuid":null,"viewName":null,"width":0}</t>
  </si>
  <si>
    <t>西湖塘新村十二巷12号401</t>
  </si>
  <si>
    <t>1b26590c5c74043a694cbe8c14c314a64</t>
  </si>
  <si>
    <t>周永尽</t>
  </si>
  <si>
    <t>贵州省贞丰县连还乡大田村总良坡组</t>
  </si>
  <si>
    <t>{"creator":null,"fileCount":null,"height":0,"isScan":null,"name":"2021_11_08_11_29_03_298d9b7b4ee34cb68c28e7ca80635d56.bmp","nameedPath":"defaultren/NOW/rappnew/2021/11/8","showName":"2021_11_08_11_29_03_298d9b7b4ee34cb68c28e7ca80635d56","size":108415,"time":0,"title":"2021_11_08_11_29_03_298d9b7b4ee34cb68c28e7ca80635d56","userName":null,"uuid":null,"viewName":null,"width":0}</t>
  </si>
  <si>
    <t>周光玉</t>
  </si>
  <si>
    <t>华新二巷23号101</t>
  </si>
  <si>
    <t>1b195d939d07f4dcbaddd98a032ec388d</t>
  </si>
  <si>
    <t>李紫萱</t>
  </si>
  <si>
    <t>湖北省安陆市巡店镇金墩街</t>
  </si>
  <si>
    <t>吉坑新村36号402</t>
  </si>
  <si>
    <t>69409E97DB4A44169ADD44DB16094769</t>
  </si>
  <si>
    <t>1f65b59061bde4796965ed9e28259c20e</t>
  </si>
  <si>
    <t>方珵</t>
  </si>
  <si>
    <t>重庆市巫溪县古路镇黄阳村7组</t>
  </si>
  <si>
    <t>{"creator":null,"fileCount":null,"height":0,"isScan":null,"name":"2021_04_23_09_59_46_93f934ff290b4087b6db6f10a2d0228b.bmp","nameedPath":"defaultren/NOW/rappnew/2021/4/23","showName":"2021_04_23_09_59_46_93f934ff290b4087b6db6f10a2d0228b","size":106783,"time":0,"title":"2021_04_23_09_59_46_93f934ff290b4087b6db6f10a2d0228b","userName":null,"uuid":null,"viewName":null,"width":0}</t>
  </si>
  <si>
    <t>张才菊</t>
  </si>
  <si>
    <t>黎屋祥源三巷1号305</t>
  </si>
  <si>
    <t>151ad2c3e0c434ec28e9bbc8d3049827d</t>
  </si>
  <si>
    <t>朱详荣</t>
  </si>
  <si>
    <t>广东省梅州市五华县转水镇黄梅村八斗种</t>
  </si>
  <si>
    <t>{"creator":null,"fileCount":null,"height":0,"isScan":null,"name":"2020_08_12_15_34_29_ca7eeb56c40a48cabc8e4bf03cc3cccc.bmp","nameedPath":"defaultren/NOW/rappnew/2020/8/12","showName":"2020_08_12_15_34_29_ca7eeb56c40a48cabc8e4bf03cc3cccc","size":87067,"time":0,"title":"2020_08_12_15_34_29_ca7eeb56c40a48cabc8e4bf03cc3cccc","userName":null,"uuid":null,"viewName":null,"width":0}</t>
  </si>
  <si>
    <t>陈淑梅</t>
  </si>
  <si>
    <t>1554b237a723543be8834a4ae43fc7feb</t>
  </si>
  <si>
    <t>卓语彤</t>
  </si>
  <si>
    <t>福建省尤溪县管前镇九曲村49号</t>
  </si>
  <si>
    <t>{"creator":null,"fileCount":null,"height":0,"isScan":null,"name":"2020_10_26_15_11_53_dedeb1bed86f4b7dbb13beb09a75c4db.bmp","nameedPath":"defaultren/NOW/rappnew/2020/11/9","showName":"2020_10_26_15_11_53_dedeb1bed86f4b7dbb13beb09a75c4db","size":152852,"time":0,"title":"2020_10_26_15_11_53_dedeb1bed86f4b7dbb13beb09a75c4db","userName":null,"uuid":null,"viewName":null,"width":0}</t>
  </si>
  <si>
    <t>老围路14号201</t>
  </si>
  <si>
    <t>1942127027a8940ec8a26565e7162cfe4</t>
  </si>
  <si>
    <t>刘语菲</t>
  </si>
  <si>
    <t>湖南省桃江县栗山河乡田家坪村西华村村民组124号</t>
  </si>
  <si>
    <t>{"creator":null,"fileCount":null,"height":0,"isScan":null,"name":"2019_12_12_10_13_11_b41851b1daf34becba9c898257847c98.bmp","nameedPath":"default/NOW/rappnew/2019/12/12","showName":"2019_12_12_10_13_11_b41851b1daf34becba9c898257847c98","size":34081,"time":0,"title":"2019_12_12_10_13_11_b41851b1daf34becba9c898257847c98","userName":null,"uuid":null,"viewName":null,"width":0}</t>
  </si>
  <si>
    <t>田坑二巷6号702</t>
  </si>
  <si>
    <t>abadb689df0940659b565fc245891409</t>
  </si>
  <si>
    <t>137fc359ef4914d96bbd27599d9f93a67</t>
  </si>
  <si>
    <t>袁梓航</t>
  </si>
  <si>
    <t>四川省南充市高坪区白塔路296号附4号2棟2单元6楼1号</t>
  </si>
  <si>
    <t>袁建林</t>
  </si>
  <si>
    <t>华新二巷21号201</t>
  </si>
  <si>
    <t>19a4d5688243e490793e09eef930f1c6b</t>
  </si>
  <si>
    <t>付宇轩</t>
  </si>
  <si>
    <t>河南省息县小茴店镇</t>
  </si>
  <si>
    <t>赖派柱</t>
  </si>
  <si>
    <t>益群路21号104</t>
  </si>
  <si>
    <t>174d15fac38b24ca9b7366cab9b19d054</t>
  </si>
  <si>
    <t>郭辰熙</t>
  </si>
  <si>
    <t>湖南省株洲市攸县皇图镇上村</t>
  </si>
  <si>
    <t>{"creator":null,"fileCount":null,"height":0,"isScan":null,"name":"2021_09_02_09_03_30_c823dc9ef8a64f678f8c6c461689ffcf.bmp","nameedPath":"defaultren/NOW/rappnew/2021/9/2","showName":"2021_09_02_09_03_30_c823dc9ef8a64f678f8c6c461689ffcf","size":97028,"time":0,"title":"2021_09_02_09_03_30_c823dc9ef8a64f678f8c6c461689ffcf","userName":null,"uuid":null,"viewName":null,"width":0}</t>
  </si>
  <si>
    <t>杨小波</t>
  </si>
  <si>
    <t>富临路51号405</t>
  </si>
  <si>
    <t>19bbf961edc784087ad3a3d56b15fd403</t>
  </si>
  <si>
    <t>李新怡</t>
  </si>
  <si>
    <t>重庆市呗碚区愣萌镇麻柳河村</t>
  </si>
  <si>
    <t>{"creator":null,"fileCount":null,"height":0,"isScan":null,"name":"2019_07_18_15_27_44_b302b6e257ee43f6b2caa7e5863dc9e8.bmp","nameedPath":"default/NOW/rappnew/2019/7/18","showName":"2019_07_18_15_27_44_b302b6e257ee43f6b2caa7e5863dc9e8","size":111324,"time":0,"title":"2019_07_18_15_27_44_b302b6e257ee43f6b2caa7e5863dc9e8","userName":null,"uuid":null,"viewName":null,"width":0}</t>
  </si>
  <si>
    <t>王冠辉</t>
  </si>
  <si>
    <t>{"diedate":"2021-07-01 00:00:00.0","reason":"惠州","userflag":"王冠辉","time":"2021-07-08 15:33:27"}</t>
  </si>
  <si>
    <t>鸿源路24号303</t>
  </si>
  <si>
    <t>175d0b27e91ad46c2b77cd4e4f704e1cd</t>
  </si>
  <si>
    <t>刘子平</t>
  </si>
  <si>
    <t>广西壮族自治区玉林市沙垌镇汉风村</t>
  </si>
  <si>
    <t>{"creator":null,"fileCount":null,"height":0,"isScan":null,"name":"2021_05_25_11_57_57_e20541678e704a03be9a0913571970af.bmp","nameedPath":"defaultren/NOW/rappnew/2021/5/25","showName":"2021_05_25_11_57_57_e20541678e704a03be9a0913571970af","size":85650,"time":0,"title":"2021_05_25_11_57_57_e20541678e704a03be9a0913571970af","userName":null,"uuid":null,"viewName":null,"width":0}</t>
  </si>
  <si>
    <t>坪东新二村42号403</t>
  </si>
  <si>
    <t>17220949e8cda4ddc8afb67efabb8c17e</t>
  </si>
  <si>
    <t>潘存曦</t>
  </si>
  <si>
    <t>贵州省天柱县石洞镇芩卜村</t>
  </si>
  <si>
    <t>{"creator":null,"fileCount":null,"height":0,"isScan":null,"name":"2019_06_12_00_28_37_1678e8c03c3d4b84840475a429f37d53.bmp","nameedPath":"default/NOW/rappnew/2019/6/12","showName":"2019_06_12_00_28_37_1678e8c03c3d4b84840475a429f37d53","size":77875,"time":0,"title":"2019_06_12_00_28_37_1678e8c03c3d4b84840475a429f37d53","userName":null,"uuid":null,"viewName":null,"width":0}</t>
  </si>
  <si>
    <t>{"diedate":"2020-01-17 00:00:00.0","reason":"回老家","userflag":"骆运贤","time":"2020-04-11 22:17:20"}</t>
  </si>
  <si>
    <t>富地岗二区七巷5号503</t>
  </si>
  <si>
    <t>1be7638e09b61449eab352fdd4af44488</t>
  </si>
  <si>
    <t>黎奥辉</t>
  </si>
  <si>
    <t>湖北省通城县石南镇赛公村</t>
  </si>
  <si>
    <t>{"creator":null,"fileCount":null,"height":0,"isScan":null,"name":"2019_06_03_21_29_27_83ba6e84dd3a44bcb7cd24aa872d117b.bmp","nameedPath":"default/NOW/rappnew/2019/6/3","showName":"2019_06_03_21_29_27_83ba6e84dd3a44bcb7cd24aa872d117b","size":84599,"time":0,"title":"2019_06_03_21_29_27_83ba6e84dd3a44bcb7cd24aa872d117b","userName":null,"uuid":null,"viewName":null,"width":0}</t>
  </si>
  <si>
    <t>黎助生</t>
  </si>
  <si>
    <t>西湖塘哑福园35号104</t>
  </si>
  <si>
    <t>1324c06cd1fc640f998b0d48739f6238d</t>
  </si>
  <si>
    <t>张恬雅</t>
  </si>
  <si>
    <t>{"creator":null,"fileCount":null,"height":0,"isScan":null,"name":"2021_07_05_19_46_04_87b5db659c6a41178681b35f379c79c1.bmp","nameedPath":"defaultren/NOW/rappnew/2021/7/5","showName":"2021_07_05_19_46_04_87b5db659c6a41178681b35f379c79c1","size":97593,"time":0,"title":"2021_07_05_19_46_04_87b5db659c6a41178681b35f379c79c1","userName":null,"uuid":null,"viewName":null,"width":0}</t>
  </si>
  <si>
    <t>鸿源路9号宿舍（森源厂）202</t>
  </si>
  <si>
    <t>10508a0bf55304e5498233ffb1483c591</t>
  </si>
  <si>
    <t>黎仕群</t>
  </si>
  <si>
    <t>广东省紫金县义容镇塘面管理区</t>
  </si>
  <si>
    <t>{"creator":null,"fileCount":null,"height":0,"isScan":null,"name":"2020_10_25_19_21_51_61439a89908f48b68110f1da055339e4.bmp","nameedPath":"defaultren/NOW/rappnew/2020/10/25","showName":"2020_10_25_19_21_51_61439a89908f48b68110f1da055339e4","size":142902,"time":0,"title":"2020_10_25_19_21_51_61439a89908f48b68110f1da055339e4","userName":null,"uuid":null,"viewName":null,"width":0}</t>
  </si>
  <si>
    <t>坪东</t>
  </si>
  <si>
    <t>富地岗二区二巷5号306</t>
  </si>
  <si>
    <t>1f9aa5c90cab14b47ab1753403978a42f</t>
  </si>
  <si>
    <t>颜子怡</t>
  </si>
  <si>
    <t>江西省吉安市泰和县苏溪镇上彭村一组21号</t>
  </si>
  <si>
    <t>顺风路129号B栋宿舍101</t>
  </si>
  <si>
    <t>1fc2ef20a218c48cb8c0c47283bed461c</t>
  </si>
  <si>
    <t>余思億</t>
  </si>
  <si>
    <t>{"creator":,"fileCount":,"height":0,"isScan":,"name":"2020_10_12_20_05_12_84f6e851f398419c87c75f4cf5b472d6.bmp","nameedPath":"defaultren/NOW/rappnew/2020/10/12","showName":"2020_10_12_20_05_12_84f6e851f398419c87c75f4cf5b472d6","size":127098,"time":0,"title":"2020_10_12_20_05_12_84f6e851f398419c87c75f4cf5b472d6","userName":,"uuid":,"viewName":,"width":0}</t>
  </si>
  <si>
    <t>1434a1ea84231498f87f5fea8331239f5</t>
  </si>
  <si>
    <t>张家豪</t>
  </si>
  <si>
    <t>四川省平昌县江口镇新华街</t>
  </si>
  <si>
    <t>张亮</t>
  </si>
  <si>
    <t>西湖塘新村十二巷9号301</t>
  </si>
  <si>
    <t>1c92536677c1d415ea6dbe11464274e0c</t>
  </si>
  <si>
    <t>李远华</t>
  </si>
  <si>
    <t>广西融安县大将镇东潭村</t>
  </si>
  <si>
    <t>香玉穗</t>
  </si>
  <si>
    <t>富地岗二区二巷1号304</t>
  </si>
  <si>
    <t>10f67aab95b0b4a9f925b50be6d424f41</t>
  </si>
  <si>
    <t>杨梦娥</t>
  </si>
  <si>
    <t>云南省大理白族自治州永平县杉阳镇岩洞村委会大田二组</t>
  </si>
  <si>
    <t>{"creator":null,"fileCount":null,"height":0,"isScan":null,"name":"2021_04_20_09_04_54_dd043243448d48ff9552d9835175d05e.bmp","nameedPath":"defaultren/NOW/rappnew/2021/4/20","showName":"2021_04_20_09_04_54_dd043243448d48ff9552d9835175d05e","size":175468,"time":0,"title":"2021_04_20_09_04_54_dd043243448d48ff9552d9835175d05e","userName":null,"uuid":null,"viewName":null,"width":0}</t>
  </si>
  <si>
    <t>{"diedate":"2021-07-04 00:00:00.0","reason":"回老家","userflag":"萧伯胜","time":"2021-07-09 10:48:45"}</t>
  </si>
  <si>
    <t>富地岗二区二巷8号807</t>
  </si>
  <si>
    <t>1c7432e9792c544dfb922f7387ff1f7fb</t>
  </si>
  <si>
    <t>李宗碧</t>
  </si>
  <si>
    <t>四川省营山县天乡</t>
  </si>
  <si>
    <t>{"creator":null,"fileCount":null,"height":0,"isScan":null,"name":"2019_06_03_15_30_21_afc5f412a6e34583baf7d8eb63f3d3b4.bmp","nameedPath":"default/NOW/rappnew/2019/6/3","showName":"2019_06_03_15_30_21_afc5f412a6e34583baf7d8eb63f3d3b4","size":82324,"time":0,"title":"2019_06_03_15_30_21_afc5f412a6e34583baf7d8eb63f3d3b4","userName":null,"uuid":null,"viewName":null,"width":0}</t>
  </si>
  <si>
    <t>西湖塘哑福园19-1号503</t>
  </si>
  <si>
    <t>615451a4e48f42d0818f61ba20173b51</t>
  </si>
  <si>
    <t>1bd4f3b8f05f4444aa412909d04ac1213</t>
  </si>
  <si>
    <t>曹舒涵</t>
  </si>
  <si>
    <t>湖北省麻城市盐田河镇雨头山村</t>
  </si>
  <si>
    <t>{"creator":null,"fileCount":null,"height":0,"isScan":null,"name":"2020_07_20_19_38_50_cfb72b045dbc4c15a30edf9434d29475.bmp","nameedPath":"default/NOW/rappnew/2020/7/20","showName":"2020_07_20_19_38_50_cfb72b045dbc4c15a30edf9434d29475","size":96913,"time":0,"title":"2020_07_20_19_38_50_cfb72b045dbc4c15a30edf9434d29475","userName":null,"uuid":null,"viewName":null,"width":0}</t>
  </si>
  <si>
    <t>西湖塘老屋村一巷33号701</t>
  </si>
  <si>
    <t>fb4f1690580b48e3a86e56b3f714e103</t>
  </si>
  <si>
    <t>14175d9ef70db4bbdb9dbdc53afe2a7b6</t>
  </si>
  <si>
    <t>林智成</t>
  </si>
  <si>
    <t>{"creator":null,"fileCount":null,"height":0,"isScan":null,"name":"2020_01_08_07_47_02_fc778f9ce2434e6486dd9af11e219f54.bmp","nameedPath":"default/NOW/rappnew/2020/1/8","showName":"2020_01_08_07_47_02_fc778f9ce2434e6486dd9af11e219f54","size":38449,"time":0,"title":"2020_01_08_07_47_02_fc778f9ce2434e6486dd9af11e219f54","userName":null,"uuid":null,"viewName":null,"width":0}</t>
  </si>
  <si>
    <t>骆志成</t>
  </si>
  <si>
    <t>同富路11号祥地商务大厦11E</t>
  </si>
  <si>
    <t>167e99437250c46c7b13cee79e84100a3</t>
  </si>
  <si>
    <t>杨子妤</t>
  </si>
  <si>
    <t>广东省陆丰市八方镇下葫村要会上屋村6B号</t>
  </si>
  <si>
    <t>{"creator":null,"fileCount":null,"height":0,"isScan":null,"name":"2021_04_12_19_50_37_6bda7e73f7aa410d94ca105cc71456f4.bmp","nameedPath":"defaultren/NOW/rappnew/2021/4/12","showName":"2021_04_12_19_50_37_6bda7e73f7aa410d94ca105cc71456f4","size":101477,"time":0,"title":"2021_04_12_19_50_37_6bda7e73f7aa410d94ca105cc71456f4","userName":null,"uuid":null,"viewName":null,"width":0}</t>
  </si>
  <si>
    <t>杨永棚</t>
  </si>
  <si>
    <t>西湖塘新村七巷4号502</t>
  </si>
  <si>
    <t>E5AF3B6DE90A49A1A2F5D5AB7706114D</t>
  </si>
  <si>
    <t>13f7350f4918b46d283ddf099e4018695</t>
  </si>
  <si>
    <t>唐艺杰</t>
  </si>
  <si>
    <t>云南省大理白族自治州永平县杉阳镇镇博南路149号</t>
  </si>
  <si>
    <t>{"creator":null,"fileCount":null,"height":0,"isScan":null,"name":"2020_10_15_11_54_26_95e2d9d5b4714e9691518822a21daa75.bmp","nameedPath":"defaultren/NOW/rappnew/2020/10/15","showName":"2020_10_15_11_54_26_95e2d9d5b4714e9691518822a21daa75","size":108015,"time":0,"title":"2020_10_15_11_54_26_95e2d9d5b4714e9691518822a21daa75","userName":null,"uuid":null,"viewName":null,"width":0}</t>
  </si>
  <si>
    <t>富地岗二区二巷8号707</t>
  </si>
  <si>
    <t>1767840389e9a4b1fa30dcd80d25c6319</t>
  </si>
  <si>
    <t>林梓淇</t>
  </si>
  <si>
    <t>广东省揭西县凤江镇阳西村委胶走山村198号</t>
  </si>
  <si>
    <t>{"creator":null,"fileCount":null,"height":0,"isScan":null,"name":"2019_12_12_13_30_08_1015337d6b25416eb64743e750ee8916.bmp","nameedPath":"default/NOW/rappnew/2019/12/12","showName":"2019_12_12_13_30_08_1015337d6b25416eb64743e750ee8916","size":2450,"time":0,"title":"2019_12_12_13_30_08_1015337d6b25416eb64743e750ee8916","userName":null,"uuid":null,"viewName":null,"width":0}</t>
  </si>
  <si>
    <t>林海强</t>
  </si>
  <si>
    <t>坪梓路32-1号宿舍210</t>
  </si>
  <si>
    <t>3a511e6a891b44bc96108a07cf6d3468</t>
  </si>
  <si>
    <t>191f10a9b01f4412a894d67e5088699be</t>
  </si>
  <si>
    <t>谢雅雯</t>
  </si>
  <si>
    <t>广东省阳春市合水镇潭震村委会谢石村14号</t>
  </si>
  <si>
    <t>{"creator":null,"fileCount":null,"height":0,"isScan":null,"name":"2021_04_20_20_58_01_cd23fb46ce9e40ceb04b8e82c5f24784.bmp","nameedPath":"defaultren/NOW/rappnew/2021/4/20","showName":"2021_04_20_20_58_01_cd23fb46ce9e40ceb04b8e82c5f24784","size":101567,"time":0,"title":"2021_04_20_20_58_01_cd23fb46ce9e40ceb04b8e82c5f24784","userName":null,"uuid":null,"viewName":null,"width":0}</t>
  </si>
  <si>
    <t>骆屋老屋村41号401</t>
  </si>
  <si>
    <t>b62e9d16897c4d89b365954e820d904f</t>
  </si>
  <si>
    <t>15e02b396fc3f4ddb96f309739a7419c2</t>
  </si>
  <si>
    <t>姚子涵</t>
  </si>
  <si>
    <t>广西罗城仫佬族自治县怀群镇</t>
  </si>
  <si>
    <t>{"creator":null,"fileCount":null,"height":0,"isScan":null,"name":"2021_04_13_17_35_49_ca2b83ee7b1e459c9224cef4a91da214.bmp","nameedPath":"defaultren/NOW/rappnew/2021/4/13","showName":"2021_04_13_17_35_49_ca2b83ee7b1e459c9224cef4a91da214","size":108506,"time":0,"title":"2021_04_13_17_35_49_ca2b83ee7b1e459c9224cef4a91da214","userName":null,"uuid":null,"viewName":null,"width":0}</t>
  </si>
  <si>
    <t>廖丽玲</t>
  </si>
  <si>
    <t>姚元兵</t>
  </si>
  <si>
    <t>新屋村8-2号303</t>
  </si>
  <si>
    <t>8dd2a92ce882439ca0ec7b1bb12db75d</t>
  </si>
  <si>
    <t>15402864650a9464399fc18a5825410e6</t>
  </si>
  <si>
    <t>雷世宇</t>
  </si>
  <si>
    <t>贵州省贞丰县挽澜乡纳坎村龙广组</t>
  </si>
  <si>
    <t>{"creator":null,"fileCount":null,"height":0,"isScan":null,"name":"2019_07_03_15_37_43_03163a8f7d93407b8e593613f91bbee2.bmp","nameedPath":"default/NOW/rappnew/2019/7/3","showName":"2019_07_03_15_37_43_03163a8f7d93407b8e593613f91bbee2","size":251691,"time":0,"title":"2019_07_03_15_37_43_03163a8f7d93407b8e593613f91bbee2","userName":null,"uuid":null,"viewName":null,"width":0}</t>
  </si>
  <si>
    <t>邱天送</t>
  </si>
  <si>
    <t>母:潘小芬522325199305280428，父:雷飞522322199308154217</t>
  </si>
  <si>
    <t>{"diedate":"2020-01-15 00:00:00.0","reason":"回老家","userflag":"邱天送","time":"2020-02-29 09:24:19"}</t>
  </si>
  <si>
    <t>围肚老屋村2号302</t>
  </si>
  <si>
    <t>b1dc70c19a24454e807125d5a2720f48</t>
  </si>
  <si>
    <t>196908fd4b5544f4281897c7bd396e829</t>
  </si>
  <si>
    <t>王俊杰</t>
  </si>
  <si>
    <t>广西全州县石塘镇朝南村委水源头村09-7号</t>
  </si>
  <si>
    <t>{"creator":null,"fileCount":null,"height":0,"isScan":null,"name":"2021_11_03_10_04_40_fa5d01cb0abb4892819612f09d4abad5.bmp","nameedPath":"defaultren/NOW/rappnew/2021/11/3","showName":"2021_11_03_10_04_40_fa5d01cb0abb4892819612f09d4abad5","size":108043,"time":0,"title":"2021_11_03_10_04_40_fa5d01cb0abb4892819612f09d4abad5","userName":null,"uuid":null,"viewName":null,"width":0}</t>
  </si>
  <si>
    <t>王荣军</t>
  </si>
  <si>
    <t>上围三巷3号204</t>
  </si>
  <si>
    <t>d75f035f894f4ac3af6d6c28eeeca107</t>
  </si>
  <si>
    <t>13dcc8b1180ab4d948902764ff3e87cd3</t>
  </si>
  <si>
    <t>陈瑾</t>
  </si>
  <si>
    <t>{"creator":null,"fileCount":null,"height":0,"isScan":null,"name":"2020_02_19_16_16_02_2214f7e1deb6462099d0a2f94a1671ff.bmp","nameedPath":"default/NOW/rappnew/2020/2/19","showName":"2020_02_19_16_16_02_2214f7e1deb6462099d0a2f94a1671ff","size":126377,"time":0,"title":"2020_02_19_16_16_02_2214f7e1deb6462099d0a2f94a1671ff","userName":null,"uuid":null,"viewName":null,"width":0}</t>
  </si>
  <si>
    <t>{"diedate":"2020-05-05 00:00:00.0","reason":"回老家读书","userflag":"余文山","time":"2020-06-05 10:23:35"}</t>
  </si>
  <si>
    <t>12c5927a2687249639cfbe1c9c321951e</t>
  </si>
  <si>
    <t>祝悦雄</t>
  </si>
  <si>
    <t>广东省化州</t>
  </si>
  <si>
    <t>祝权</t>
  </si>
  <si>
    <t>新联南路14-1号101</t>
  </si>
  <si>
    <t>146ada0a59dfb4bb28517fb1bf095cd76</t>
  </si>
  <si>
    <t>田井龙</t>
  </si>
  <si>
    <t>贵州省贞丰县者相镇新寨村一组</t>
  </si>
  <si>
    <t>年丰一巷2号303</t>
  </si>
  <si>
    <t>1628417de68ca4deea0345fa963e8e738</t>
  </si>
  <si>
    <t>凌丹妮</t>
  </si>
  <si>
    <t>广东省和平县贝墩镇河溪村委会古角村</t>
  </si>
  <si>
    <t>骆晓娟</t>
  </si>
  <si>
    <t>凌小辉</t>
  </si>
  <si>
    <t>曾屋新村14号102</t>
  </si>
  <si>
    <t>bacd2ef901e64b989ef1af0b321e0adf</t>
  </si>
  <si>
    <t>19ca2422b839e4902a90da84d1127a298</t>
  </si>
  <si>
    <t>刘宇凡</t>
  </si>
  <si>
    <t>台湾省</t>
  </si>
  <si>
    <t>{"creator":null,"fileCount":null,"height":0,"isScan":null,"name":"2021_08_03_11_27_09_0f1521c318d6411a8cb6dd001a263b52.bmp","nameedPath":"defaultren/NOW/rappnew/2021/8/3","showName":"2021_08_03_11_27_09_0f1521c318d6411a8cb6dd001a263b52","size":104239,"time":0,"title":"2021_08_03_11_27_09_0f1521c318d6411a8cb6dd001a263b52","userName":null,"uuid":null,"viewName":null,"width":0}</t>
  </si>
  <si>
    <t>年丰</t>
  </si>
  <si>
    <t>温伟旋</t>
  </si>
  <si>
    <t>新丰路45号宿舍309</t>
  </si>
  <si>
    <t>10d70959a029a40a4b271800afb7c1bef</t>
  </si>
  <si>
    <t>1cbbdc8abb4b4456484e90c2e61c7f1f9</t>
  </si>
  <si>
    <t>杨忠磊</t>
  </si>
  <si>
    <t>贵州省贞丰县连环乡</t>
  </si>
  <si>
    <t>{"creator":null,"fileCount":null,"height":0,"isScan":null,"name":"2021_08_23_20_22_39_e8aceebb13624af79a74d8b65e168183.bmp","nameedPath":"defaultren/NOW/rappnew/2021/8/24","showName":"2021_08_23_20_22_39_e8aceebb13624af79a74d8b65e168183","size":78325,"time":0,"title":"2021_08_23_20_22_39_e8aceebb13624af79a74d8b65e168183","userName":null,"uuid":null,"viewName":null,"width":0}</t>
  </si>
  <si>
    <t>骆屋老屋村39-1号201</t>
  </si>
  <si>
    <t>212556b4b7184e499218cfef5209be80</t>
  </si>
  <si>
    <t>1b8361cc7ed194d7c8ad16757e4d614c6</t>
  </si>
  <si>
    <t>姜语涵</t>
  </si>
  <si>
    <t>1a97382b4dc514bb1aa7aa202b7d99a74</t>
  </si>
  <si>
    <t>沈千惠</t>
  </si>
  <si>
    <t>广东省廉江市石岭镇文河村</t>
  </si>
  <si>
    <t>沈铭祥</t>
  </si>
  <si>
    <t>曾屋新村25号A401</t>
  </si>
  <si>
    <t>1fa1000756730478aacfcd226f85f5560</t>
  </si>
  <si>
    <t>零长毅</t>
  </si>
  <si>
    <t>广西平果县新安镇都先村</t>
  </si>
  <si>
    <t>{"creator":null,"fileCount":null,"height":0,"isScan":null,"name":"2020_06_10_19_43_35_2609704445474f4caef38801b5e22932.bmp","nameedPath":"default/NOW/rappnew/2020/6/10","showName":"2020_06_10_19_43_35_2609704445474f4caef38801b5e22932","size":156208,"time":0,"title":"2020_06_10_19_43_35_2609704445474f4caef38801b5e22932","userName":null,"uuid":null,"viewName":null,"width":0}</t>
  </si>
  <si>
    <t>丰茂街37号401</t>
  </si>
  <si>
    <t>1426421bb833f422cb23983712d4c9b92</t>
  </si>
  <si>
    <t>周牧尘</t>
  </si>
  <si>
    <t>江西省吉安市吉水县盘谷镇泥田村上冻自然村34号</t>
  </si>
  <si>
    <t>{"creator":null,"fileCount":null,"height":0,"isScan":null,"name":"2021_08_17_17_02_36_5fa288e378b94b1c93875ab2592547df.bmp","nameedPath":"defaultren/NOW/rappnew/2021/8/17","showName":"2021_08_17_17_02_36_5fa288e378b94b1c93875ab2592547df","size":152145,"time":0,"title":"2021_08_17_17_02_36_5fa288e378b94b1c93875ab2592547df","userName":null,"uuid":null,"viewName":null,"width":0}</t>
  </si>
  <si>
    <t>周聪</t>
  </si>
  <si>
    <t>骆屋老屋村8号201</t>
  </si>
  <si>
    <t>b6cbba373eff44278a3437ae8792b34a</t>
  </si>
  <si>
    <t>188ff683a7ebb4e879acb2554de7d5741</t>
  </si>
  <si>
    <t>唐亦轩</t>
  </si>
  <si>
    <t>重庆市合川区云门街道庆福村</t>
  </si>
  <si>
    <t>{"creator":null,"fileCount":null,"height":0,"isScan":null,"name":"2021_08_11_09_50_32_9bee69bedeb648fe9a1b2685b423e146.bmp","nameedPath":"defaultren/NOW/rappnew/2021/8/11","showName":"2021_08_11_09_50_32_9bee69bedeb648fe9a1b2685b423e146","size":3028,"time":0,"title":"2021_08_11_09_50_32_9bee69bedeb648fe9a1b2685b423e146","userName":null,"uuid":null,"viewName":null,"width":0}</t>
  </si>
  <si>
    <t>唐森林</t>
  </si>
  <si>
    <t>年丰二巷7号204</t>
  </si>
  <si>
    <t>18d165b021f29460d98b2fcc247698ce1</t>
  </si>
  <si>
    <t>郑小孩</t>
  </si>
  <si>
    <t>未上户口未取名，和妈妈住，爸爸在合成快捷</t>
  </si>
  <si>
    <t>田坑老屋村21-1号505</t>
  </si>
  <si>
    <t>4a96d087bd944379b0931f59662dabcc</t>
  </si>
  <si>
    <t>105499a72cae34f25ad0a109ab104e1ae</t>
  </si>
  <si>
    <t>刘慧</t>
  </si>
  <si>
    <t>江西省赣州市于都县梓山镇龙口村上村组</t>
  </si>
  <si>
    <t>{"creator":null,"fileCount":null,"height":0,"isScan":null,"name":"2021_08_17_16_29_44_40ce910aa78a453aa25a706f51f0d92d.bmp","nameedPath":"defaultren/NOW/rappnew/2021/8/17","showName":"2021_08_17_16_29_44_40ce910aa78a453aa25a706f51f0d92d","size":3028,"time":0,"title":"2021_08_17_16_29_44_40ce910aa78a453aa25a706f51f0d92d","userName":null,"uuid":null,"viewName":null,"width":0}</t>
  </si>
  <si>
    <t>年丰三巷5号204</t>
  </si>
  <si>
    <t>3c71e12a18bd433187a1f5983747f8f1</t>
  </si>
  <si>
    <t>1e3a3beef1569475693d3b9d68f8edaaf</t>
  </si>
  <si>
    <t>优优</t>
  </si>
  <si>
    <t>河南省新郑市郑港办事处小河刘村</t>
  </si>
  <si>
    <t>{"creator":null,"fileCount":null,"height":0,"isScan":null,"name":"2020_10_19_15_51_47_f6b88ab1ab1849e39feb5a9fb4843e10.bmp","nameedPath":"defaultren/NOW/rappnew/2020/10/19","showName":"2020_10_19_15_51_47_f6b88ab1ab1849e39feb5a9fb4843e10","size":114327,"time":0,"title":"2020_10_19_15_51_47_f6b88ab1ab1849e39feb5a9fb4843e10","userName":null,"uuid":null,"viewName":null,"width":0}</t>
  </si>
  <si>
    <t>坪梓路39号301</t>
  </si>
  <si>
    <t>18ceca0ce4eb94200a262db480fa1ab00</t>
  </si>
  <si>
    <t>黄宝林儿子，未取名</t>
  </si>
  <si>
    <t>新联北路29号楼房501</t>
  </si>
  <si>
    <t>cface888648046478970a1c3c20a69a9</t>
  </si>
  <si>
    <t>14be1ba0203574a5fbc7d7222a4d41b7b</t>
  </si>
  <si>
    <t>罗文喜</t>
  </si>
  <si>
    <t>福建省云霄县马铺乡宝石村墩头43号</t>
  </si>
  <si>
    <t>骆屋新村29号401</t>
  </si>
  <si>
    <t>1a46ded3d0ec84a0a8254b4a962a26b5c</t>
  </si>
  <si>
    <t>李洛萱</t>
  </si>
  <si>
    <t>王嘉辉</t>
  </si>
  <si>
    <t>莲塘工商小区六巷2号201</t>
  </si>
  <si>
    <t>1bf35f1f54966433395d98532c91ac2d9</t>
  </si>
  <si>
    <t>韦若琪</t>
  </si>
  <si>
    <t>山东省荷泽市成武县</t>
  </si>
  <si>
    <t>叶晓莉</t>
  </si>
  <si>
    <t>康裕三巷11号203</t>
  </si>
  <si>
    <t>1577897d74a644fa5830a241ff025c8e3</t>
  </si>
  <si>
    <t>潘荣萱</t>
  </si>
  <si>
    <t>四方埔沙吓25号605</t>
  </si>
  <si>
    <t>2c149b71917e48f2ada2aee45cccf3cf</t>
  </si>
  <si>
    <t>14f8ecb31c4d947d2bda3301ff288b9fe</t>
  </si>
  <si>
    <t>余凯彬</t>
  </si>
  <si>
    <t>广东省陆河县水唇镇石塘村6号</t>
  </si>
  <si>
    <t>四方埔沙吓17号102</t>
  </si>
  <si>
    <t>989a0a69490b4456bf05540d45c7b343</t>
  </si>
  <si>
    <t>136c4bb53446d4500b776f4ac68e05ed6</t>
  </si>
  <si>
    <t>胡妍垚</t>
  </si>
  <si>
    <t>{"creator":null,"fileCount":null,"height":0,"isScan":null,"name":"2020_10_23_11_33_55_cdd386327db74c1a9866812ea7fa006d.bmp","nameedPath":"defaultren/NOW/rappnew/2020/10/23","showName":"2020_10_23_11_33_55_cdd386327db74c1a9866812ea7fa006d","size":124641,"time":0,"title":"2020_10_23_11_33_55_cdd386327db74c1a9866812ea7fa006d","userName":null,"uuid":null,"viewName":null,"width":0}</t>
  </si>
  <si>
    <t>汤豪枫</t>
  </si>
  <si>
    <t>四方埔新村114号501</t>
  </si>
  <si>
    <t>fb6ed8da91834e9db06424df84f9e425</t>
  </si>
  <si>
    <t>129bf01681b2d433c8e4a7d215ca0a4a7</t>
  </si>
  <si>
    <t>郭嘉琪</t>
  </si>
  <si>
    <t>江西省大余县</t>
  </si>
  <si>
    <t>四方埔新村81号502</t>
  </si>
  <si>
    <t>3b55d106c7d54644b4e4a8e14e5322ee</t>
  </si>
  <si>
    <t>18788a8ae7d574634a5791a20a5cc130f</t>
  </si>
  <si>
    <t>裴璟豪</t>
  </si>
  <si>
    <t>陕西省旬阳县仁河口镇瓦屋厂村170号</t>
  </si>
  <si>
    <t>{"creator":null,"fileCount":null,"height":0,"isScan":null,"name":"2021_06_08_10_00_43_6c54188ef4004417a9fad10644148d67.bmp","nameedPath":"defaultren/NOW/rappnew/2021/6/8","showName":"2021_06_08_10_00_43_6c54188ef4004417a9fad10644148d67","size":121693,"time":0,"title":"2021_06_08_10_00_43_6c54188ef4004417a9fad10644148d67","userName":null,"uuid":null,"viewName":null,"width":0}</t>
  </si>
  <si>
    <t>李西花</t>
  </si>
  <si>
    <t>新屋场二巷6号301</t>
  </si>
  <si>
    <t>1df5b73e51d5f4c83b64355d38e8f7aab</t>
  </si>
  <si>
    <t>杨羿辰</t>
  </si>
  <si>
    <t>湖北省安陆市赵棚镇大树村7-4</t>
  </si>
  <si>
    <t>杨巍</t>
  </si>
  <si>
    <t>龙岭南路1号香林世纪华府7栋二单元1303</t>
  </si>
  <si>
    <t>f1318fe6d73a4d1eb332e56593e30e5a</t>
  </si>
  <si>
    <t>160c4af309cd9478ab6383124a7819678</t>
  </si>
  <si>
    <t>邓日根</t>
  </si>
  <si>
    <t>广东省深圳市南山区城市印象家园2栋1103</t>
  </si>
  <si>
    <t>44252919540329002X</t>
  </si>
  <si>
    <t>{"creator":null,"fileCount":null,"height":0,"isScan":null,"name":"2021_03_09_11_38_37_6d5babe4c32c439f8b9230421e84cc87.bmp","nameedPath":"defaultren/NOW/rappnew/2021/3/9","showName":"2021_03_09_11_38_37_6d5babe4c32c439f8b9230421e84cc87","size":118337,"time":0,"title":"2021_03_09_11_38_37_6d5babe4c32c439f8b9230421e84cc87","userName":null,"uuid":null,"viewName":null,"width":0}</t>
  </si>
  <si>
    <t>…</t>
  </si>
  <si>
    <t>廖丽冰</t>
  </si>
  <si>
    <t>南山和坪地两地居住，南山常住</t>
  </si>
  <si>
    <t>李乔杏</t>
  </si>
  <si>
    <t>何玉珍</t>
  </si>
  <si>
    <t>{"diedate":"2021-06-07 00:00:00.0","reason":"外出","userflag":"坪西站陈志辉","time":"2021-06-07 13:01:09"}</t>
  </si>
  <si>
    <t>龙岗大道（坪地段）1000号君胜熙珑山花园4栋33F</t>
  </si>
  <si>
    <t>001a50cde02d45fea2e82ccb7e9fb324</t>
  </si>
  <si>
    <t>119311d15dda0493696feecaf71d4fcbf</t>
  </si>
  <si>
    <t>谢文涛</t>
  </si>
  <si>
    <t>河南省周口市</t>
  </si>
  <si>
    <t>。。</t>
  </si>
  <si>
    <t>林常利</t>
  </si>
  <si>
    <t>香元新村79号101</t>
  </si>
  <si>
    <t>dfc83a0dfc9148d7b338ba960b8a7f1d</t>
  </si>
  <si>
    <t>1b327d32dbb314f40902d27024252dea2</t>
  </si>
  <si>
    <t>江西省赣州市章贡区沙石镇南田村新屋下室组30号</t>
  </si>
  <si>
    <t>傅云飞</t>
  </si>
  <si>
    <t>龙岭南路1号香林世纪华府7栋二单元904</t>
  </si>
  <si>
    <t>3b56a125bc664b8598916cac9ab7c3ab</t>
  </si>
  <si>
    <t>1acf7ebad39aa4bfba52069e1477bee74</t>
  </si>
  <si>
    <t>陶俊熙</t>
  </si>
  <si>
    <t>黑龙江省五常市五常镇</t>
  </si>
  <si>
    <t>{"creator":null,"fileCount":null,"height":0,"isScan":null,"name":"2021_08_09_14_56_10_faa985fa0a32454f8b89c1b541a8dafa.bmp","nameedPath":"defaultren/NOW/rappnew/2021/8/9","showName":"2021_08_09_14_56_10_faa985fa0a32454f8b89c1b541a8dafa","size":118123,"time":0,"title":"2021_08_09_14_56_10_faa985fa0a32454f8b89c1b541a8dafa","userName":null,"uuid":null,"viewName":null,"width":0}</t>
  </si>
  <si>
    <t>萧静</t>
  </si>
  <si>
    <t>杜雨萌</t>
  </si>
  <si>
    <t>西元路143-1号506</t>
  </si>
  <si>
    <t>1570f5a529f134beb900358d537c7b6fd</t>
  </si>
  <si>
    <t>王韩曦</t>
  </si>
  <si>
    <t>河南省郸城县白马镇</t>
  </si>
  <si>
    <t>花园老屋村55号201</t>
  </si>
  <si>
    <t>8f95480e840e4e9992bb654d37b93a6d</t>
  </si>
  <si>
    <t>1db38952310924186b6d5d81fbdb26a30</t>
  </si>
  <si>
    <t>张曼筠</t>
  </si>
  <si>
    <t>福建省诏安县霞葛镇司下村南乾53号</t>
  </si>
  <si>
    <t>江伟结</t>
  </si>
  <si>
    <t>龙岭南路1号香林世纪华府6栋二单元803</t>
  </si>
  <si>
    <t>261036f6ca0f4b5f84df9cf3d6016658</t>
  </si>
  <si>
    <t>11fd25c895b894743b461a2bdc7093830</t>
  </si>
  <si>
    <t>黄易寒</t>
  </si>
  <si>
    <t>湖北省随州市广水市</t>
  </si>
  <si>
    <t>{"creator":null,"fileCount":null,"height":0,"isScan":null,"name":"2019_02_01_16_33_58_129c962bb1ba4c22aff5f7a03614d745.bmp","nameedPath":"default/NOW/rappnew/2019/2/1","showName":"2019_02_01_16_33_58_129c962bb1ba4c22aff5f7a03614d745","size":81107,"time":0,"title":"2019_02_01_16_33_58_129c962bb1ba4c22aff5f7a03614d745","userName":null,"uuid":null,"viewName":null,"width":0}</t>
  </si>
  <si>
    <t>黄朝辉</t>
  </si>
  <si>
    <t>料龙新村80号615</t>
  </si>
  <si>
    <t>9DC0693852E74064B08A45AE6D92C82E</t>
  </si>
  <si>
    <t>19a2ca21eadce4c4ab78bd7774cea208e</t>
  </si>
  <si>
    <t>吴昱阳</t>
  </si>
  <si>
    <t>深圳市龙岗区坪地街道龙岭南路1号香林世纪华府1栋二单元603房</t>
  </si>
  <si>
    <t>坪西</t>
  </si>
  <si>
    <t>吴智熙</t>
  </si>
  <si>
    <t>龙岭南路1号香林世纪华府1栋二单元603</t>
  </si>
  <si>
    <t>e3bbda4a0ac6408098119c699fcca385</t>
  </si>
  <si>
    <t>1876da1512849429095b5962d90720aff</t>
  </si>
  <si>
    <t>钟冠林</t>
  </si>
  <si>
    <t>广东省紫金县苏区镇永光村</t>
  </si>
  <si>
    <t>钟应清</t>
  </si>
  <si>
    <t>富地岗一区八巷6号302</t>
  </si>
  <si>
    <t>cd6ac6d53ecc4a38a80241d0f7ef2e1b</t>
  </si>
  <si>
    <t>11fc33db548154e35ba49435dbd78ff8d</t>
  </si>
  <si>
    <t>黄雯萱</t>
  </si>
  <si>
    <t>广西上思县思阳镇六银村</t>
  </si>
  <si>
    <t>{"creator":null,"fileCount":null,"height":0,"isScan":null,"name":"2019_04_25_20_39_24_9c095806f223424fb02d2672735d3018.bmp","nameedPath":"default/NOW/rappnew/2019/4/25","showName":"2019_04_25_20_39_24_9c095806f223424fb02d2672735d3018","size":135452,"time":0,"title":"2019_04_25_20_39_24_9c095806f223424fb02d2672735d3018","userName":null,"uuid":null,"viewName":null,"width":0}</t>
  </si>
  <si>
    <t>黄必领</t>
  </si>
  <si>
    <t>{"diedate":"2021-06-07 00:00:00.0","reason":"回老家","userflag":"王文威","time":"2021-06-07 20:54:53"}</t>
  </si>
  <si>
    <t>岭背新村10号507</t>
  </si>
  <si>
    <t>39f608d767cc48fab0cd116d2dcd249a</t>
  </si>
  <si>
    <t>13fba9554f84c4f5e8cad6f2f4a3d73fb</t>
  </si>
  <si>
    <t>朱朝铭</t>
  </si>
  <si>
    <t>深圳市龙岗区坪地街道龙岭南路1号香林世纪华府4栋102房</t>
  </si>
  <si>
    <t>朱智勇</t>
  </si>
  <si>
    <t>龙岭南路1号香林世纪华府4栋102</t>
  </si>
  <si>
    <t>93009c129ef6429293a5f956e9ce46cd</t>
  </si>
  <si>
    <t>12470c3e8a8894ace91d59ede31d7c89f</t>
  </si>
  <si>
    <t>钟一诺</t>
  </si>
  <si>
    <t>湖南省临湘市楼司镇油铺村</t>
  </si>
  <si>
    <t>绿茵路11号303</t>
  </si>
  <si>
    <t>57d99a9ccee144cbaa4930964ae2565e</t>
  </si>
  <si>
    <t>10327d84d81c549fd826ff756689318e5</t>
  </si>
  <si>
    <t>刘弈成</t>
  </si>
  <si>
    <t>河南省息县杨店乡十里桥村</t>
  </si>
  <si>
    <t>{"creator":null,"fileCount":null,"height":0,"isScan":null,"name":"2019_04_03_20_37_05_5fc9d7882cdb453c849aed8c910232a2.bmp","nameedPath":"default/NOW/rappnew/2019/4/3","showName":"2019_04_03_20_37_05_5fc9d7882cdb453c849aed8c910232a2","size":139283,"time":0,"title":"2019_04_03_20_37_05_5fc9d7882cdb453c849aed8c910232a2","userName":null,"uuid":null,"viewName":null,"width":0}</t>
  </si>
  <si>
    <t>深惠路(坪地段)49号301</t>
  </si>
  <si>
    <t>1ad3e7c66c8d54782ac6580a6877ad29a</t>
  </si>
  <si>
    <t>刘雨欣</t>
  </si>
  <si>
    <t>重庆市万州</t>
  </si>
  <si>
    <t>50010119920329790X</t>
  </si>
  <si>
    <t>林科</t>
  </si>
  <si>
    <t>刘清</t>
  </si>
  <si>
    <t>坪西北路43-7号102</t>
  </si>
  <si>
    <t>1f6a1b2b719e04cc3adb0a5b3018259ce</t>
  </si>
  <si>
    <t>陈梦翔</t>
  </si>
  <si>
    <t>江西省吉安市永新县龙门镇黄岗村</t>
  </si>
  <si>
    <t>{"creator":null,"fileCount":null,"height":0,"isScan":null,"name":"2019_12_12_08_57_36_017d4f221dd344bfb6597a3e213c359d.bmp","nameedPath":"default/NOW/rappnew/2019/12/12","showName":"2019_12_12_08_57_36_017d4f221dd344bfb6597a3e213c359d","size":172278,"time":0,"title":"2019_12_12_08_57_36_017d4f221dd344bfb6597a3e213c359d","userName":null,"uuid":null,"viewName":null,"width":0}</t>
  </si>
  <si>
    <t>陈瑞明</t>
  </si>
  <si>
    <t>富地岗一区八巷1号202</t>
  </si>
  <si>
    <t>1985a2f3047904265806b3e3d51ef3631</t>
  </si>
  <si>
    <t>孙璐露</t>
  </si>
  <si>
    <t>{"creator":,"fileCount":,"height":0,"isScan":,"name":"2019_06_24_20_40_03_386b4de55de84f12b66914dbb68871fa.bmp","nameedPath":"default/NOW/rappnew/2019/6/24","showName":"2019_06_24_20_40_03_386b4de55de84f12b66914dbb68871fa","size":109433,"time":0,"title":"2019_06_24_20_40_03_386b4de55de84f12b66914dbb68871fa","userName":,"uuid":,"viewName":,"width":0}</t>
  </si>
  <si>
    <t>绿茵路11号503</t>
  </si>
  <si>
    <t>9987aa03c4284bed98d4fe68cfaf3e74</t>
  </si>
  <si>
    <t>1baea0ee33ddf4e0fa3f6d9ada9e700ea</t>
  </si>
  <si>
    <t>杨佳怡</t>
  </si>
  <si>
    <t>河南省鹿邑县枣集镇孙店行政村</t>
  </si>
  <si>
    <t>{"creator":null,"fileCount":null,"height":0,"isScan":null,"name":"2021_03_02_09_49_18_9d962788ac2949b29c40642c6594511f.bmp","nameedPath":"defaultren/NOW/rappnew/2021/3/2","showName":"2021_03_02_09_49_18_9d962788ac2949b29c40642c6594511f","size":65033,"time":0,"title":"2021_03_02_09_49_18_9d962788ac2949b29c40642c6594511f","userName":null,"uuid":null,"viewName":null,"width":0}</t>
  </si>
  <si>
    <t>富地岗二区六巷8号103</t>
  </si>
  <si>
    <t>184255f30f1dc4e3caddf837a129cd878</t>
  </si>
  <si>
    <t>王景铜</t>
  </si>
  <si>
    <t>广东省丰顺县建桥镇环西村</t>
  </si>
  <si>
    <t>游家旺</t>
  </si>
  <si>
    <t>暑假过来玩，8月10号回老家</t>
  </si>
  <si>
    <t>高桥新村58号301</t>
  </si>
  <si>
    <t>1b3983cd6c05249e5a138bd308b37e07a</t>
  </si>
  <si>
    <t>陈君瑶</t>
  </si>
  <si>
    <t>重庆市万州区太龙镇太阳溪村</t>
  </si>
  <si>
    <t>{"creator":null,"fileCount":null,"height":0,"isScan":null,"name":"2021_04_12_20_44_17_5cec3fd84dfd41bb974ebd162dcdeedf.bmp","nameedPath":"defaultren/NOW/rappnew/2021/4/12","showName":"2021_04_12_20_44_17_5cec3fd84dfd41bb974ebd162dcdeedf","size":106290,"time":0,"title":"2021_04_12_20_44_17_5cec3fd84dfd41bb974ebd162dcdeedf","userName":null,"uuid":null,"viewName":null,"width":0}</t>
  </si>
  <si>
    <t>温文龙</t>
  </si>
  <si>
    <t>高桥二区2号303</t>
  </si>
  <si>
    <t>112f93215fb65490ea743086c9910d8fe</t>
  </si>
  <si>
    <t>温晨熙</t>
  </si>
  <si>
    <t>{"creator":null,"fileCount":null,"height":0,"isScan":null,"name":"2018_12_12_19_55_08_04f58388f54d45e28e2baa97fa076bca.bmp","nameedPath":"default/NOW/rappnew/2018/12/12","path":"/huaweibackup164/LRMSPHOTONEW/NOW/rappnew/2018/12/12/2018_12_12_19_55_08_04f58388f54d45e28e2baa97fa076bca.bmp","showName":"2018_12_12_19_55_08_04f58388f54d45e28e2baa97fa076bca","size":139704,"time":0,"title":"2018_12_12_19_55_08_04f58388f54d45e28e2baa97fa076bca","userName":null,"uuid":null,"viewName":null,"width":0}</t>
  </si>
  <si>
    <t>花园25号304</t>
  </si>
  <si>
    <t>03c33c990cce4076a2379f67fdcdd7e6</t>
  </si>
  <si>
    <t>15d7c14511b9a4323881af89ffe502de9</t>
  </si>
  <si>
    <t>程翊恺</t>
  </si>
  <si>
    <t>陕西省西安市临潼区新市办南程村</t>
  </si>
  <si>
    <t>高桥二区2号1003</t>
  </si>
  <si>
    <t>19c877892145e4f3db5b502accd4d5327</t>
  </si>
  <si>
    <t>贾智鑫</t>
  </si>
  <si>
    <t>花园6-1号101</t>
  </si>
  <si>
    <t>0c3302f21c1343f9945f6167958645fd</t>
  </si>
  <si>
    <t>1a09e7ce630924e1b9848bf7b10e72f04</t>
  </si>
  <si>
    <t>高梦媛</t>
  </si>
  <si>
    <t>萧奕军</t>
  </si>
  <si>
    <t>高福利</t>
  </si>
  <si>
    <t>香元新村11号A栋304</t>
  </si>
  <si>
    <t>1d818d200f11b45ff9e663fc32cf48d60</t>
  </si>
  <si>
    <t>张章云朵</t>
  </si>
  <si>
    <t>甘肃省定西市陇西县文峰镇彭家山村</t>
  </si>
  <si>
    <t>{"creator":null,"fileCount":null,"height":0,"isScan":null,"name":"2020_03_05_15_19_32_89c23974231f43abb4de82a87fc95d07.bmp","nameedPath":"default/NOW/rappnew/2020/3/5","showName":"2020_03_05_15_19_32_89c23974231f43abb4de82a87fc95d07","size":108188,"time":0,"title":"2020_03_05_15_19_32_89c23974231f43abb4de82a87fc95d07","userName":null,"uuid":null,"viewName":null,"width":0}</t>
  </si>
  <si>
    <t>{"diedate":"2021-06-03 00:00:00.0","reason":"在老家","userflag":"游家旺","time":"2021-06-03 07:55:27"}</t>
  </si>
  <si>
    <t>高桥新村123号404</t>
  </si>
  <si>
    <t>8eb8fa5e8e564617a4e82cfca649bdd4</t>
  </si>
  <si>
    <t>15bfb5a4873ad4a1dad6ba5e98a4d794b</t>
  </si>
  <si>
    <t>石思瑜</t>
  </si>
  <si>
    <t>湖北省阳新县</t>
  </si>
  <si>
    <t>花园8号302</t>
  </si>
  <si>
    <t>123f04e34c1e14f41b59f01552c42a355</t>
  </si>
  <si>
    <t>刘昌宇</t>
  </si>
  <si>
    <t>廉江市</t>
  </si>
  <si>
    <t>贺子恒</t>
  </si>
  <si>
    <t>王有财</t>
  </si>
  <si>
    <t>{"diedate":"2020-02-28 00:00:00.0","reason":"返乡","userflag":"王有财","time":"2020-04-03 15:27:51"}</t>
  </si>
  <si>
    <t>香元排路6号B栋101</t>
  </si>
  <si>
    <t>146635e20cfbd4c1bb3459d71a0ea8bb3</t>
  </si>
  <si>
    <t>邱慧敏</t>
  </si>
  <si>
    <t>四川省罗江县潘龙镇盐井村5组</t>
  </si>
  <si>
    <t>{"creator":null,"fileCount":null,"height":0,"isScan":null,"name":"2019_10_22_20_41_04_d55f58ac74724b9c98eb89b7318a2826.bmp","nameedPath":"default/NOW/rappnew/2019/10/22","showName":"2019_10_22_20_41_04_d55f58ac74724b9c98eb89b7318a2826","size":70617,"time":0,"title":"2019_10_22_20_41_04_d55f58ac74724b9c98eb89b7318a2826","userName":null,"uuid":null,"viewName":null,"width":0}</t>
  </si>
  <si>
    <t>新屋场五巷5号301</t>
  </si>
  <si>
    <t>1240d4808d9d94753af60d46e208af3f1</t>
  </si>
  <si>
    <t>王雨萌</t>
  </si>
  <si>
    <t>{"creator":null,"fileCount":null,"height":0,"isScan":null,"name":"2021_07_02_11_59_15_973a244d63294e069079c6a39b0b2048.bmp","nameedPath":"defaultren/NOW/rappnew/2021/7/2","showName":"2021_07_02_11_59_15_973a244d63294e069079c6a39b0b2048","size":157689,"time":0,"title":"2021_07_02_11_59_15_973a244d63294e069079c6a39b0b2048","userName":null,"uuid":null,"viewName":null,"width":0}</t>
  </si>
  <si>
    <t>彭春兰</t>
  </si>
  <si>
    <t>牛眠岭新村一巷1号502</t>
  </si>
  <si>
    <t>d1adedb7373d4847b1506cc1284957d6</t>
  </si>
  <si>
    <t>12250d3fcfe124cc7bd0302f0a1073b83</t>
  </si>
  <si>
    <t>王凯乐</t>
  </si>
  <si>
    <t>广东茂名</t>
  </si>
  <si>
    <t>{"creator":null,"fileCount":null,"height":0,"isScan":null,"name":"2021_07_01_21_04_27_e33a38e637554c0b80d57ead764252ca.bmp","nameedPath":"defaultren/NOW/rappnew/2021/7/1","showName":"2021_07_01_21_04_27_e33a38e637554c0b80d57ead764252ca","size":166196,"time":0,"title":"2021_07_01_21_04_27_e33a38e637554c0b80d57ead764252ca","userName":null,"uuid":null,"viewName":null,"width":0}</t>
  </si>
  <si>
    <t>牛眠岭新村17号205</t>
  </si>
  <si>
    <t>1d367e0069bf740e186c66070ef0f72af</t>
  </si>
  <si>
    <t>陆秀荣</t>
  </si>
  <si>
    <t>广西省北流市</t>
  </si>
  <si>
    <t>莲塘工商小区六巷2号710</t>
  </si>
  <si>
    <t>132d83229afdf4dc2a0383fa71e114abf</t>
  </si>
  <si>
    <t>邹俊贤</t>
  </si>
  <si>
    <t>广东省龙川县老隆镇</t>
  </si>
  <si>
    <t>岑东丽</t>
  </si>
  <si>
    <t>梁芳</t>
  </si>
  <si>
    <t>盐龙大道2038怡园小区1栋四单元11C</t>
  </si>
  <si>
    <t>607dfb88871e466f9dc9c96c4b8a766d</t>
  </si>
  <si>
    <t>1ed959938d3684c969a98979cc96ebcc1</t>
  </si>
  <si>
    <t>牛眠岭村3-1号101</t>
  </si>
  <si>
    <t>14c2e0946319e4c0fbc87057d99533275</t>
  </si>
  <si>
    <t>杨竣祺</t>
  </si>
  <si>
    <t>广东省兴宁市罗岗镇元潘村新西4号</t>
  </si>
  <si>
    <t>杨飞炎</t>
  </si>
  <si>
    <t>西湖塘新村九巷16号201</t>
  </si>
  <si>
    <t>16d4b9f8c8a984a1b996dc31f1f5f8a99</t>
  </si>
  <si>
    <t>韦思淼</t>
  </si>
  <si>
    <t>18345152eb7854f7681ca4f2ca2e0b882</t>
  </si>
  <si>
    <t>黄伟涛</t>
  </si>
  <si>
    <t>广东省惠东县吉隆镇埔仔村荖埔村21号</t>
  </si>
  <si>
    <t>母亲马锦娇</t>
  </si>
  <si>
    <t>鸿源路28号202-2</t>
  </si>
  <si>
    <t>c6381bc763b24417890daec02f05d575</t>
  </si>
  <si>
    <t>1870d7f865ea24bf6985f1a7309cb37e8</t>
  </si>
  <si>
    <t>黄语萌</t>
  </si>
  <si>
    <t>广东省普宁市洪阳镇</t>
  </si>
  <si>
    <t>{"creator":null,"fileCount":null,"height":0,"isScan":null,"name":"2020_10_22_11_38_26_6541dc2e7cd1405aa94ee488ead955b6.bmp","nameedPath":"defaultren/NOW/rappnew/2020/10/22","showName":"2020_10_22_11_38_26_6541dc2e7cd1405aa94ee488ead955b6","size":99513,"time":0,"title":"2020_10_22_11_38_26_6541dc2e7cd1405aa94ee488ead955b6","userName":null,"uuid":null,"viewName":null,"width":0}</t>
  </si>
  <si>
    <t>惠谦</t>
  </si>
  <si>
    <t>坪西站陈志辉</t>
  </si>
  <si>
    <t>顺景路10号宿舍C703</t>
  </si>
  <si>
    <t>b15c9adc9cc44a26a194450b65daac69</t>
  </si>
  <si>
    <t>1a20599c51f604740831892f0af5048e4</t>
  </si>
  <si>
    <t>钟乐析</t>
  </si>
  <si>
    <t>江西省吉安市遂川县左安镇瓜塘村塘溪47附4号</t>
  </si>
  <si>
    <t>{"creator":null,"fileCount":null,"height":0,"isScan":null,"name":"2021_04_14_12_11_00_7f79ca18f4514370abeab2a21d8fb2e9.bmp","nameedPath":"defaultren/NOW/rappnew/2021/4/20","showName":"2021_04_14_12_11_00_7f79ca18f4514370abeab2a21d8fb2e9","size":97115,"time":0,"title":"2021_04_14_12_11_00_7f79ca18f4514370abeab2a21d8fb2e9","userName":null,"uuid":null,"viewName":null,"width":0}</t>
  </si>
  <si>
    <t>黎谭生</t>
  </si>
  <si>
    <t>钟战芳</t>
  </si>
  <si>
    <t>西湖塘新区1号201</t>
  </si>
  <si>
    <t>117614318eb98486e834f265c46c90391</t>
  </si>
  <si>
    <t>张念彬</t>
  </si>
  <si>
    <t>重庆市奉节县大树镇槽木村2组40号</t>
  </si>
  <si>
    <t>{"creator":null,"fileCount":null,"height":0,"isScan":null,"name":"2020_02_14_17_23_00_2664252135b64823b3997b01293b4596.bmp","nameedPath":"default/NOW/rappnew/2020/2/14","showName":"2020_02_14_17_23_00_2664252135b64823b3997b01293b4596","size":85306,"time":0,"title":"2020_02_14_17_23_00_2664252135b64823b3997b01293b4596","userName":null,"uuid":null,"viewName":null,"width":0}</t>
  </si>
  <si>
    <t>四方埔刘娟</t>
  </si>
  <si>
    <t>张卫坤</t>
  </si>
  <si>
    <t>四方埔老屋村21号209</t>
  </si>
  <si>
    <t>1c57afe623ecf433dbd312729d3c9e845</t>
  </si>
  <si>
    <t>李登巡</t>
  </si>
  <si>
    <t>富坪中路24号409</t>
  </si>
  <si>
    <t>54634fe6dba14326897b8721a3689677</t>
  </si>
  <si>
    <t>1798ff957222e45369e0a5991e0f464fe</t>
  </si>
  <si>
    <t>翟传治</t>
  </si>
  <si>
    <t>{"creator":,"fileCount":,"height":0,"isScan":,"name":"2019_08_15_11_54_35_bd112d270ac744bb83af2f3f1099a983.bmp","nameedPath":"default/NOW/rappnew/2019/8/15","showName":"2019_08_15_11_54_35_bd112d270ac744bb83af2f3f1099a983","size":101902,"time":0,"title":"2019_08_15_11_54_35_bd112d270ac744bb83af2f3f1099a983","userName":,"uuid":,"viewName":,"width":0}</t>
  </si>
  <si>
    <t>坪东站何丽</t>
  </si>
  <si>
    <t>隆兴街22号恒园101</t>
  </si>
  <si>
    <t>17a6d3bbdbb9b4f359c6892a4db733fd1</t>
  </si>
  <si>
    <t>易尚华</t>
  </si>
  <si>
    <t>龙岗大道坪地段4060号E栋207</t>
  </si>
  <si>
    <t>138f6fc13ee7f4b5d92338dbe31a4705b</t>
  </si>
  <si>
    <t>湖北省罗田县凤仙镇大人冲村18组</t>
  </si>
  <si>
    <t>{"creator":null,"fileCount":null,"height":0,"isScan":null,"name":"2021_03_02_09_41_45_ed31be52052b494881ae1fd2fd481ce2.bmp","nameedPath":"defaultren/NOW/rappnew/2021/3/2","showName":"2021_03_02_09_41_45_ed31be52052b494881ae1fd2fd481ce2","size":98980,"time":0,"title":"2021_03_02_09_41_45_ed31be52052b494881ae1fd2fd481ce2","userName":null,"uuid":null,"viewName":null,"width":0}</t>
  </si>
  <si>
    <t>冯小妹</t>
  </si>
  <si>
    <t>郑海平</t>
  </si>
  <si>
    <t>富地岗富兴巷36号503</t>
  </si>
  <si>
    <t>15a512c3f9667407791723ccb3482ad21</t>
  </si>
  <si>
    <t>刘希烨</t>
  </si>
  <si>
    <t>广东省东源县叶潭镇蓬坑村委会二小组4号</t>
  </si>
  <si>
    <t>{"creator":null,"fileCount":null,"height":0,"isScan":null,"name":"2021_09_13_20_45_49_7b253b38109b45a89da5d08893cf0892.bmp","nameedPath":"defaultren/NOW/rappnew/2021/9/13","showName":"2021_09_13_20_45_49_7b253b38109b45a89da5d08893cf0892","size":116672,"time":0,"title":"2021_09_13_20_45_49_7b253b38109b45a89da5d08893cf0892","userName":null,"uuid":null,"viewName":null,"width":0}</t>
  </si>
  <si>
    <t>坪东新二村61号504</t>
  </si>
  <si>
    <t>10f107ee0d4014ea89d9b114d10e993f3</t>
  </si>
  <si>
    <t>申筱</t>
  </si>
  <si>
    <t>茂名市化州市</t>
  </si>
  <si>
    <t>长美岭路19号401</t>
  </si>
  <si>
    <t>1105e50b3cc2547f3a74547041f1f9ccf</t>
  </si>
  <si>
    <t>冷玉婷</t>
  </si>
  <si>
    <t>{"creator":null,"fileCount":null,"height":0,"isScan":null,"name":"2019_04_15_20_04_48_36815252c45f4333abb45c798c8248cb.bmp","nameedPath":"default/NOW/rappnew/2019/4/15","showName":"2019_04_15_20_04_48_36815252c45f4333abb45c798c8248cb","size":118057,"time":0,"title":"2019_04_15_20_04_48_36815252c45f4333abb45c798c8248cb","userName":null,"uuid":null,"viewName":null,"width":0}</t>
  </si>
  <si>
    <t>绿茵路13号201</t>
  </si>
  <si>
    <t>1c3f0b670dd464545b19d53356c4a1f5a</t>
  </si>
  <si>
    <t>冷浩龙</t>
  </si>
  <si>
    <t>{"creator":null,"fileCount":null,"height":0,"isScan":null,"name":"2019_04_15_20_06_21_a24ba0935c614f67b329bd422a4026b7.bmp","nameedPath":"default/NOW/rappnew/2019/4/15","showName":"2019_04_15_20_06_21_a24ba0935c614f67b329bd422a4026b7","size":114302,"time":0,"title":"2019_04_15_20_06_21_a24ba0935c614f67b329bd422a4026b7","userName":null,"uuid":null,"viewName":null,"width":0}</t>
  </si>
  <si>
    <t>1f0adc743b3924b6d9d0c0abe41a4b11f</t>
  </si>
  <si>
    <t>林潇</t>
  </si>
  <si>
    <t>广东省廉江市石颈镇新屋村</t>
  </si>
  <si>
    <t>陈伟彪</t>
  </si>
  <si>
    <t>香元新村32号203</t>
  </si>
  <si>
    <t>1b0612fd99c874a2580242764af93a89c</t>
  </si>
  <si>
    <t>朱若愚</t>
  </si>
  <si>
    <t>驻马店市</t>
  </si>
  <si>
    <t>{"creator":null,"fileCount":null,"height":0,"isScan":null,"name":"2020_04_27_19_45_35_510f565f331a4fb384b15b3c70a2e16b.bmp","nameedPath":"default/NOW/rappnew/2020/4/27","showName":"2020_04_27_19_45_35_510f565f331a4fb384b15b3c70a2e16b","size":151042,"time":0,"title":"2020_04_27_19_45_35_510f565f331a4fb384b15b3c70a2e16b","userName":null,"uuid":null,"viewName":null,"width":0}</t>
  </si>
  <si>
    <t>西元路108-1号A栋302</t>
  </si>
  <si>
    <t>1097227b824364c98a0374c4112431acc</t>
  </si>
  <si>
    <t>刘容浩</t>
  </si>
  <si>
    <t>广西梧州市龙圩镇</t>
  </si>
  <si>
    <t>{"creator":null,"fileCount":null,"height":0,"isScan":null,"name":"2021_03_17_19_36_45_f2472f79848f49b8b8148ad420bc0384.bmp","nameedPath":"defaultren/NOW/rappnew/2021/3/17","showName":"2021_03_17_19_36_45_f2472f79848f49b8b8148ad420bc0384","size":101601,"time":0,"title":"2021_03_17_19_36_45_f2472f79848f49b8b8148ad420bc0384","userName":null,"uuid":null,"viewName":null,"width":0}</t>
  </si>
  <si>
    <t>韦虹</t>
  </si>
  <si>
    <t>岭背新村9号306</t>
  </si>
  <si>
    <t>85f3fe828ab943779a3e2877e04583ff</t>
  </si>
  <si>
    <t>121b9266120244d9da2e7348638d31762</t>
  </si>
  <si>
    <t>吴熙蕊</t>
  </si>
  <si>
    <t>安徽省阜阳市颖泉区姜汤镇</t>
  </si>
  <si>
    <t>{"creator":null,"fileCount":null,"height":0,"isScan":null,"name":"2019_06_03_15_50_22_735dfdeda9c34fecb401e39610721060.bmp","nameedPath":"default/NOW/rappnew/2019/6/3","showName":"2019_06_03_15_50_22_735dfdeda9c34fecb401e39610721060","size":116999,"time":0,"title":"2019_06_03_15_50_22_735dfdeda9c34fecb401e39610721060","userName":null,"uuid":null,"viewName":null,"width":0}</t>
  </si>
  <si>
    <t>丁倩倩</t>
  </si>
  <si>
    <t>西湖塘区29-2号203</t>
  </si>
  <si>
    <t>12fcbfcdf86b744aebe3d89d5b3c78280</t>
  </si>
  <si>
    <t>韦思彤</t>
  </si>
  <si>
    <t>富地岗新村2号402</t>
  </si>
  <si>
    <t>1e8ec75aeb3384ee193878735442d1d3e</t>
  </si>
  <si>
    <t>李昕玥</t>
  </si>
  <si>
    <t>{"creator":null,"fileCount":null,"height":0,"isScan":null,"name":"2018_11_19_14_24_02_0a837b5d29054bd39e288e75e00f65b6.bmp","nameedPath":"default/NOW/rappnew/2018/11/19","path":"/huaweibackup164/LRMSPHOTONEW/NOW/rappnew/2018/11/19/2018_11_19_14_24_02_0a837b5d29054bd39e288e75e00f65b6.bmp","showName":"2018_11_19_14_24_02_0a837b5d29054bd39e288e75e00f65b6","size":109564,"time":0,"title":"2018_11_19_14_24_02_0a837b5d29054bd39e288e75e00f65b6","userName":null,"uuid":null,"viewName":null,"width":0}</t>
  </si>
  <si>
    <t>同富路11号祥地商务大厦13C</t>
  </si>
  <si>
    <t>11bd9f9b5c1f64eb7ad83cc9977b41f9d</t>
  </si>
  <si>
    <t>丘慧婷</t>
  </si>
  <si>
    <t>广东省兴宁市大坪镇兰塘村</t>
  </si>
  <si>
    <t>44142519771012335X</t>
  </si>
  <si>
    <t>{"creator":,"fileCount":,"height":0,"isScan":,"name":"2018_11_19_15_05_34_45b65fcfc1e3446e83d46f7a654166b1.bmp","nameedPath":"default/NOW/rappnew/2018/11/19","path":"/huaweibackup164/LRMSPHOTONEW/NOW/rappnew/2018/11/19/2018_11_19_15_05_34_45b65fcfc1e3446e83d46f7a654166b1.bmp","showName":"2018_11_19_15_05_34_45b65fcfc1e3446e83d46f7a654166b1","size":84828,"time":0,"title":"2018_11_19_15_05_34_45b65fcfc1e3446e83d46f7a654166b1","userName":,"uuid":,"viewName":,"width":0}</t>
  </si>
  <si>
    <t>母：441424199209293542已核查无法提供证件</t>
  </si>
  <si>
    <t>丘标华</t>
  </si>
  <si>
    <t>同心南路75-1号203</t>
  </si>
  <si>
    <t>14121875d353b4778bb8f171d1433ebbc</t>
  </si>
  <si>
    <t>李耿楠</t>
  </si>
  <si>
    <t>福建省诗山镇红旗村</t>
  </si>
  <si>
    <t>富坪中路26号202</t>
  </si>
  <si>
    <t>1b7a3e57b28df4733948f9fb323dc7d74</t>
  </si>
  <si>
    <t>张雨辰</t>
  </si>
  <si>
    <t>江西省上饶市余干县白马桥乡刘家庄村</t>
  </si>
  <si>
    <t>{"creator":null,"fileCount":null,"height":0,"isScan":null,"name":"2019_04_10_22_13_27_2d7af9ccc5594e74ae0777c51476219f.bmp","nameedPath":"default/NOW/rappnew/2019/4/10","showName":"2019_04_10_22_13_27_2d7af9ccc5594e74ae0777c51476219f","size":52637,"time":0,"title":"2019_04_10_22_13_27_2d7af9ccc5594e74ae0777c51476219f","userName":null,"uuid":null,"viewName":null,"width":0}</t>
  </si>
  <si>
    <t>坪东陈嘉仪</t>
  </si>
  <si>
    <t>西湖塘新村九巷1号201</t>
  </si>
  <si>
    <t>cc02dc8697b34b7692205b1441fd721d</t>
  </si>
  <si>
    <t>1a3e0de0387c84547a02ac4a70f2939f1</t>
  </si>
  <si>
    <t>李卓熠</t>
  </si>
  <si>
    <t>河南省息县张陶乡曹林村甲中组</t>
  </si>
  <si>
    <t>{"creator":null,"fileCount":null,"height":0,"isScan":null,"name":"2018_12_13_10_21_34_459dcb8d25394eb0ae16a537ea604b8f.bmp","nameedPath":"default/NOW/rappnew/2018/12/13","path":"/huaweibackup164/LRMSPHOTONEW/NOW/rappnew/2018/12/13/2018_12_13_10_21_34_459dcb8d25394eb0ae16a537ea604b8f.bmp","showName":"2018_12_13_10_21_34_459dcb8d25394eb0ae16a537ea604b8f","size":101871,"time":0,"title":"2018_12_13_10_21_34_459dcb8d25394eb0ae16a537ea604b8f","userName":null,"uuid":null,"viewName":null,"width":0}</t>
  </si>
  <si>
    <t>西湖塘老屋村一巷59号103</t>
  </si>
  <si>
    <t>f8a53d9baac04b8387ead4cc17c35177</t>
  </si>
  <si>
    <t>16ca2fd03fe0048328f2dcf3505a47794</t>
  </si>
  <si>
    <t>王BB</t>
  </si>
  <si>
    <t>重庆市奉节县石岗乡田树村</t>
  </si>
  <si>
    <t>{"creator":null,"fileCount":null,"height":0,"isScan":null,"name":"2021_10_14_10_31_11_fd67920df8df4b26b4e12e15e7932d32.bmp","nameedPath":"defaultren/NOW/rappnew/2021/10/14","showName":"2021_10_14_10_31_11_fd67920df8df4b26b4e12e15e7932d32","size":109903,"time":0,"title":"2021_10_14_10_31_11_fd67920df8df4b26b4e12e15e7932d32","userName":null,"uuid":null,"viewName":null,"width":0}</t>
  </si>
  <si>
    <t>王路</t>
  </si>
  <si>
    <t>坪东新村一巷13号302</t>
  </si>
  <si>
    <t>1e7fbc0412a3645ab83251f821b42582d</t>
  </si>
  <si>
    <t>向峰莹</t>
  </si>
  <si>
    <t>广西靖西县新靖凤凰路环城三小区166号</t>
  </si>
  <si>
    <t>{"creator":null,"fileCount":null,"height":0,"isScan":null,"name":"2020_10_17_09_00_45_30987179677b4c8b92d4e8bbb3f31bdd.bmp","nameedPath":"defaultren/NOW/rappnew/2020/10/17","showName":"2020_10_17_09_00_45_30987179677b4c8b92d4e8bbb3f31bdd","size":110405,"time":0,"title":"2020_10_17_09_00_45_30987179677b4c8b92d4e8bbb3f31bdd","userName":null,"uuid":null,"viewName":null,"width":0}</t>
  </si>
  <si>
    <t>梁祖健</t>
  </si>
  <si>
    <t>富地岗一区五巷6号303</t>
  </si>
  <si>
    <t>11e8e8786e2244bf09c34b92800d77827</t>
  </si>
  <si>
    <t>赖富荣</t>
  </si>
  <si>
    <t>广东信宜市东镇镇合河潭波村71号</t>
  </si>
  <si>
    <t>{"creator":null,"fileCount":null,"height":0,"isScan":null,"name":"2020_06_15_21_50_40_4a428d0b9d994031848d3125387c5562.bmp","nameedPath":"default/NOW/rappnew/2020/6/15","showName":"2020_06_15_21_50_40_4a428d0b9d994031848d3125387c5562","size":119641,"time":0,"title":"2020_06_15_21_50_40_4a428d0b9d994031848d3125387c5562","userName":null,"uuid":null,"viewName":null,"width":0}</t>
  </si>
  <si>
    <t>赖官升</t>
  </si>
  <si>
    <t>坪东新村三巷5号301</t>
  </si>
  <si>
    <t>ed0f6e81dac04368bf1403b0207be5c8</t>
  </si>
  <si>
    <t>12af079df57f14244b36a37de7c4d0f97</t>
  </si>
  <si>
    <t>陆沐萱</t>
  </si>
  <si>
    <t>湖北省麻城市乘马岗镇</t>
  </si>
  <si>
    <t>{"creator":null,"fileCount":null,"height":0,"isScan":null,"name":"2021_08_23_11_14_00_9e2a850e9f4242429cb6d659c7ba8cd6.bmp","nameedPath":"defaultren/NOW/rappnew/2021/8/23","showName":"2021_08_23_11_14_00_9e2a850e9f4242429cb6d659c7ba8cd6","size":171585,"time":0,"title":"2021_08_23_11_14_00_9e2a850e9f4242429cb6d659c7ba8cd6","userName":null,"uuid":null,"viewName":null,"width":0}</t>
  </si>
  <si>
    <t>陆才武</t>
  </si>
  <si>
    <t>建设路93-2号202</t>
  </si>
  <si>
    <t>10b07cd6efd4145b39a72da9dfebdfe7b</t>
  </si>
  <si>
    <t>康涵亚</t>
  </si>
  <si>
    <t>安徽省宿松</t>
  </si>
  <si>
    <t>{"creator":null,"fileCount":null,"height":0,"isScan":null,"name":"2018_11_26_12_44_06_0ba45699d4ec46a49b92a2cd3dd859ca.bmp","nameedPath":"default/NOW/rappnew/2018/11/26","path":"/huaweibackup164/LRMSPHOTONEW/NOW/rappnew/2018/11/26/2018_11_26_12_44_06_0ba45699d4ec46a49b92a2cd3dd859ca.bmp","showName":"2018_11_26_12_44_06_0ba45699d4ec46a49b92a2cd3dd859ca","size":72210,"time":0,"title":"2018_11_26_12_44_06_0ba45699d4ec46a49b92a2cd3dd859ca","userName":null,"uuid":null,"viewName":null,"width":0}</t>
  </si>
  <si>
    <t>18402fee257824d31b65b4ea9c40eb169</t>
  </si>
  <si>
    <t>苏佳佳</t>
  </si>
  <si>
    <t>贵州省水城县</t>
  </si>
  <si>
    <t>苏胜凯</t>
  </si>
  <si>
    <t>富地岗一区三巷8号503</t>
  </si>
  <si>
    <t>1b504acae534b4470b1cc7a0551dc4cb8</t>
  </si>
  <si>
    <t>李俊博</t>
  </si>
  <si>
    <t>广东省龙川县贝岭镇雁化村委会</t>
  </si>
  <si>
    <t>骆宇挺</t>
  </si>
  <si>
    <t>李天福</t>
  </si>
  <si>
    <t>发展路65-1号205</t>
  </si>
  <si>
    <t>62958b157d0f4d2f849ab77be16f69a4</t>
  </si>
  <si>
    <t>148afc869e8174c359dadc5255157ce43</t>
  </si>
  <si>
    <t>陈为成</t>
  </si>
  <si>
    <t>河南省信阳市罗山县山店乡陈楼村下郑组</t>
  </si>
  <si>
    <t>{"creator":null,"fileCount":null,"height":0,"isScan":null,"name":"2021_07_28_10_40_37_13eef5df34f140feb59df625d9d86dc3.bmp","nameedPath":"defaultren/NOW/rappnew/2021/7/28","showName":"2021_07_28_10_40_37_13eef5df34f140feb59df625d9d86dc3","size":14100,"time":0,"title":"2021_07_28_10_40_37_13eef5df34f140feb59df625d9d86dc3","userName":null,"uuid":null,"viewName":null,"width":0}</t>
  </si>
  <si>
    <t>潘浩东</t>
  </si>
  <si>
    <t>嘉喜路71号A1荣兴发宿舍201</t>
  </si>
  <si>
    <t>04f3c4a6e8c54849ae18678d2fff030d</t>
  </si>
  <si>
    <t>1eae505446a5b4f0ba9681f7a3bccd7cf</t>
  </si>
  <si>
    <t>曾美娟</t>
  </si>
  <si>
    <t>湖南省常宁市白沙镇红卫村</t>
  </si>
  <si>
    <t>{"creator":null,"fileCount":null,"height":0,"isScan":null,"name":"2018_11_16_11_44_24_58b3c420c1684ed3be46442b74658ab3.bmp","nameedPath":"default/NOW/rappnew/2018/11/16","path":"/huaweibackup164/LRMSPHOTONEW/NOW/rappnew/2018/11/16/2018_11_16_11_44_24_58b3c420c1684ed3be46442b74658ab3.bmp","showName":"2018_11_16_11_44_24_58b3c420c1684ed3be46442b74658ab3","size":12907,"time":0,"title":"2018_11_16_11_44_24_58b3c420c1684ed3be46442b74658ab3","userName":null,"uuid":null,"viewName":null,"width":0}</t>
  </si>
  <si>
    <t>罗美旋</t>
  </si>
  <si>
    <t>父亲曾祥成430425197402254777</t>
  </si>
  <si>
    <t>兴华路119号102</t>
  </si>
  <si>
    <t>1513c7ba3500b4655bb43ffed1ce488c3</t>
  </si>
  <si>
    <t>李思祥</t>
  </si>
  <si>
    <t>河南省鹿邑县</t>
  </si>
  <si>
    <t>李娅妮</t>
  </si>
  <si>
    <t>母亲陆依婷</t>
  </si>
  <si>
    <t>石灰围泰宝宿舍A栋202</t>
  </si>
  <si>
    <t>1c2dd4a4e1c0e4a30baac2beaa732a1e8</t>
  </si>
  <si>
    <t>李子晴</t>
  </si>
  <si>
    <t>湖北省麻城市木子店镇丁家坳村</t>
  </si>
  <si>
    <t>{"creator":null,"fileCount":null,"height":0,"isScan":null,"name":"2020_03_30_09_26_49_7031d74b568b4f988e09d1432a73e38a.bmp","nameedPath":"default/NOW/rappnew/2020/3/30","showName":"2020_03_30_09_26_49_7031d74b568b4f988e09d1432a73e38a","size":12715,"time":0,"title":"2020_03_30_09_26_49_7031d74b568b4f988e09d1432a73e38a","userName":null,"uuid":null,"viewName":null,"width":0}</t>
  </si>
  <si>
    <t>岳湖岗新村32号203</t>
  </si>
  <si>
    <t>1a42d8eb0df824e748be2545b9fd3f220</t>
  </si>
  <si>
    <t>罗文彬</t>
  </si>
  <si>
    <t>广西壮族自治区来宾市兴宾区</t>
  </si>
  <si>
    <t>{"creator":,"fileCount":,"height":0,"isScan":,"name":"2019_04_23_21_23_15_c5612915d8f44501ad25aae477232df5.bmp","nameedPath":"default/NOW/rappnew/2019/4/23","showName":"2019_04_23_21_23_15_c5612915d8f44501ad25aae477232df5","size":131995,"time":0,"title":"2019_04_23_21_23_15_c5612915d8f44501ad25aae477232df5","userName":,"uuid":,"viewName":,"width":0}</t>
  </si>
  <si>
    <t>林家进</t>
  </si>
  <si>
    <t>余宝华</t>
  </si>
  <si>
    <t>黄竹南路37-2号308</t>
  </si>
  <si>
    <t>14261ca70d34d4da8ab16a8daf981718a</t>
  </si>
  <si>
    <t>高钰基</t>
  </si>
  <si>
    <t>{"creator":null,"fileCount":null,"height":0,"isScan":null,"name":"2018_11_22_11_54_10_6cf76aab0d41423891c5d2525e23ba56.bmp","nameedPath":"default/NOW/rappnew/2018/11/22","path":"/huaweibackup164/LRMSPHOTONEW/NOW/rappnew/2018/11/22/2018_11_22_11_54_10_6cf76aab0d41423891c5d2525e23ba56.bmp","showName":"2018_11_22_11_54_10_6cf76aab0d41423891c5d2525e23ba56","size":26883,"time":0,"title":"2018_11_22_11_54_10_6cf76aab0d41423891c5d2525e23ba56","userName":null,"uuid":null,"viewName":null,"width":0}</t>
  </si>
  <si>
    <t>蕙星</t>
  </si>
  <si>
    <t>罗安淦</t>
  </si>
  <si>
    <t>父亲高淼445224198411201830，母亲朱秋婷450521199408285243</t>
  </si>
  <si>
    <t>富心路一巷6号D栋302</t>
  </si>
  <si>
    <t>9991731b226c407f8ca5b69107094c9c</t>
  </si>
  <si>
    <t>154908092b44e47459e0e849a11a08e6a</t>
  </si>
  <si>
    <t>许心诺</t>
  </si>
  <si>
    <t>广西省崇左市大新县</t>
  </si>
  <si>
    <t>{"creator":null,"fileCount":null,"height":0,"isScan":null,"name":"2020_05_26_10_19_31_a07332df1cb0486ea5c4993f34c662e7.bmp","nameedPath":"default/NOW/rappnew/2020/5/26","showName":"2020_05_26_10_19_31_a07332df1cb0486ea5c4993f34c662e7","size":106235,"time":0,"title":"2020_05_26_10_19_31_a07332df1cb0486ea5c4993f34c662e7","userName":null,"uuid":null,"viewName":null,"width":0}</t>
  </si>
  <si>
    <t>监护人许雪红</t>
  </si>
  <si>
    <t>石灰围宝石一路8号102</t>
  </si>
  <si>
    <t>137ef04938e8e4acfa42d7b8cf7fc8547</t>
  </si>
  <si>
    <t>米语涵</t>
  </si>
  <si>
    <t>湖南省怀化市辰溪县仙人湾瑶族乡望乡村</t>
  </si>
  <si>
    <t>{"creator":null,"fileCount":null,"height":0,"isScan":null,"name":"2020_05_14_10_19_13_df3f86e3786f4933b33a2998b5d7da0d.bmp","nameedPath":"default/NOW/rappnew/2020/5/30","showName":"2020_05_14_10_19_13_df3f86e3786f4933b33a2998b5d7da0d","size":12219,"time":0,"title":"2020_05_14_10_19_13_df3f86e3786f4933b33a2998b5d7da0d","userName":null,"uuid":null,"viewName":null,"width":0}</t>
  </si>
  <si>
    <t>刘小芳</t>
  </si>
  <si>
    <t>富乐新村35号304</t>
  </si>
  <si>
    <t>4c6a5af79c4f47668f747eeb40729f12</t>
  </si>
  <si>
    <t>1ffc3b8c59d9e4439962a88372195c95c</t>
  </si>
  <si>
    <t>陈若轩</t>
  </si>
  <si>
    <t>广西壮族自治区玉林市博白县东平镇大湖村</t>
  </si>
  <si>
    <t>{"creator":null,"fileCount":null,"height":0,"isScan":null,"name":"2020_07_15_10_18_03_f471d14d8ff24e44b757a3d867d1ba2d.bmp","nameedPath":"default/NOW/rappnew/2020/7/15","showName":"2020_07_15_10_18_03_f471d14d8ff24e44b757a3d867d1ba2d","size":12807,"time":0,"title":"2020_07_15_10_18_03_f471d14d8ff24e44b757a3d867d1ba2d","userName":null,"uuid":null,"viewName":null,"width":0}</t>
  </si>
  <si>
    <t>文喜华</t>
  </si>
  <si>
    <t>岳湖岗新村61号501</t>
  </si>
  <si>
    <t>14d408b2aa295476295ce30c3715a48ff</t>
  </si>
  <si>
    <t>李尚智</t>
  </si>
  <si>
    <t>湖南省长沙市浏阳市普迹镇</t>
  </si>
  <si>
    <t>{"creator":,"fileCount":,"height":0,"isScan":,"name":"2020_01_08_22_40_19_44b7b376431545aea978fa9d276d000d.bmp","nameedPath":"default/NOW/rappnew/2020/1/8","showName":"2020_01_08_22_40_19_44b7b376431545aea978fa9d276d000d","size":115808,"time":0,"title":"2020_01_08_22_40_19_44b7b376431545aea978fa9d276d000d","userName":,"uuid":,"viewName":,"width":0}</t>
  </si>
  <si>
    <t>廖宇朋</t>
  </si>
  <si>
    <t>子美街88号201</t>
  </si>
  <si>
    <t>18afc705f77dd45519be01c9e68e8b69e</t>
  </si>
  <si>
    <t>黄鹏里</t>
  </si>
  <si>
    <t>广东省陆丰市金厢镇三洲村新村五巷1号</t>
  </si>
  <si>
    <t>{"creator":null,"fileCount":null,"height":0,"isScan":null,"name":"2020_11_18_11_15_29_f3832febf2c14c098b06b2d4ddc7a935.bmp","nameedPath":"defaultren/NOW/rappnew/2020/11/18","showName":"2020_11_18_11_15_29_f3832febf2c14c098b06b2d4ddc7a935","size":16405,"time":0,"title":"2020_11_18_11_15_29_f3832febf2c14c098b06b2d4ddc7a935","userName":null,"uuid":null,"viewName":null,"width":0}</t>
  </si>
  <si>
    <t>刘志伟</t>
  </si>
  <si>
    <t>地新北街40号301</t>
  </si>
  <si>
    <t>1bafc165bbf0443dfac5041c3f19074d5</t>
  </si>
  <si>
    <t>莫浩文</t>
  </si>
  <si>
    <t>广西省梧州市蒙山县陈塘镇沙灵村八庙组8号</t>
  </si>
  <si>
    <t>{"creator":null,"fileCount":null,"height":0,"isScan":null,"name":"2020_08_06_22_04_53_6ec617f0824647ef8616a33ebc622580.bmp","nameedPath":"defaultren/NOW/rappnew/2020/8/6","showName":"2020_08_06_22_04_53_6ec617f0824647ef8616a33ebc622580","size":30430,"time":0,"title":"2020_08_06_22_04_53_6ec617f0824647ef8616a33ebc622580","userName":null,"uuid":null,"viewName":null,"width":0}</t>
  </si>
  <si>
    <t>母亲：杨胜英522325198904160060</t>
  </si>
  <si>
    <t>嘉喜路78号403</t>
  </si>
  <si>
    <t>7fe2eae79304404b977e7243aca61987</t>
  </si>
  <si>
    <t>1abe11650c4404f91a1c4a019d1e64682</t>
  </si>
  <si>
    <t>曾佳烨</t>
  </si>
  <si>
    <t>广东省梅州市五华县潭下镇竹梅村</t>
  </si>
  <si>
    <t>{"creator":null,"fileCount":null,"height":0,"isScan":null,"name":"2018_11_18_12_44_41_4d8c3b1dc31e4b879e28364acb4ff9da.bmp","nameedPath":"default/NOW/rappnew/2018/11/18","path":"/huaweibackup164/LRMSPHOTONEW/NOW/rappnew/2018/11/18/2018_11_18_12_44_41_4d8c3b1dc31e4b879e28364acb4ff9da.bmp","showName":"2018_11_18_12_44_41_4d8c3b1dc31e4b879e28364acb4ff9da","size":12219,"time":0,"title":"2018_11_18_12_44_41_4d8c3b1dc31e4b879e28364acb4ff9da","userName":null,"uuid":null,"viewName":null,"width":0}</t>
  </si>
  <si>
    <t xml:space="preserve">父亲曾福强 441424199303023493 </t>
  </si>
  <si>
    <t>富乐新村8号302</t>
  </si>
  <si>
    <t>b0b0fef85a91472da688bed3b96bd893</t>
  </si>
  <si>
    <t>1ddd144433e9047e0b5c34e237556729f</t>
  </si>
  <si>
    <t>张忠幼</t>
  </si>
  <si>
    <t>广西壮族自治区钦州市灵山县三隆镇陈屋山村委会王南园村</t>
  </si>
  <si>
    <t>吴妙玉</t>
  </si>
  <si>
    <t>鸿运一街24号402</t>
  </si>
  <si>
    <t>bac6f3cb55c14974b8518d1d46575c20</t>
  </si>
  <si>
    <t>13b14da190f5443338fc50f6a113cf065</t>
  </si>
  <si>
    <t>周静怡</t>
  </si>
  <si>
    <t>湖南省零陵地区祁阳县</t>
  </si>
  <si>
    <t>{"creator":null,"fileCount":null,"height":0,"isScan":null,"name":"2020_02_22_10_28_21_9b7cd40a772d4c61a8953bb10f90e017.bmp","nameedPath":"default/NOW/rappnew/2020/2/22","showName":"2020_02_22_10_28_21_9b7cd40a772d4c61a8953bb10f90e017","size":19547,"time":0,"title":"2020_02_22_10_28_21_9b7cd40a772d4c61a8953bb10f90e017","userName":null,"uuid":null,"viewName":null,"width":0}</t>
  </si>
  <si>
    <t>余文达</t>
  </si>
  <si>
    <t>宝石五巷19号101</t>
  </si>
  <si>
    <t>150156982926f4670b2f8c0543102f2da</t>
  </si>
  <si>
    <t>彭正菲</t>
  </si>
  <si>
    <t>江西省上饶市余干县信丰垦殖场三队9</t>
  </si>
  <si>
    <t>{"creator":null,"fileCount":null,"height":0,"isScan":null,"name":"2020_10_17_21_59_39_332038efd5b24d54bf090f19a9c6395e.bmp","nameedPath":"defaultren/NOW/rappnew/2020/10/17","showName":"2020_10_17_21_59_39_332038efd5b24d54bf090f19a9c6395e","size":12807,"time":0,"title":"2020_10_17_21_59_39_332038efd5b24d54bf090f19a9c6395e","userName":null,"uuid":null,"viewName":null,"width":0}</t>
  </si>
  <si>
    <t>岳湖岗新村59号303</t>
  </si>
  <si>
    <t>1d6106b2d53684bc3bf0d18135cfe524c</t>
  </si>
  <si>
    <t>陈可涵</t>
  </si>
  <si>
    <t>王瑜</t>
  </si>
  <si>
    <t>教育中路40号中航鼎尚华庭9栋202</t>
  </si>
  <si>
    <t>1c3971822728745dc80c78b212bf27942</t>
  </si>
  <si>
    <t>广东省河源市和平县俐源镇山下村委会赤岭村32号</t>
  </si>
  <si>
    <t>{"creator":null,"fileCount":null,"height":0,"isScan":null,"name":"2021_09_30_09_24_37_aded05577fbc450eb9ef223cdfd6d680.bmp","nameedPath":"defaultren/NOW/rappnew/2021/9/30","showName":"2021_09_30_09_24_37_aded05577fbc450eb9ef223cdfd6d680","size":13174,"time":0,"title":"2021_09_30_09_24_37_aded05577fbc450eb9ef223cdfd6d680","userName":null,"uuid":null,"viewName":null,"width":0}</t>
  </si>
  <si>
    <t>岳湖岗新村21-1号202</t>
  </si>
  <si>
    <t>11e57657464734d20a9c258087e5a4bc5</t>
  </si>
  <si>
    <t>黄海钰</t>
  </si>
  <si>
    <t>广西壮族自治区贵港市桂平市</t>
  </si>
  <si>
    <t>{"creator":null,"fileCount":null,"height":0,"isScan":null,"name":"2021_07_12_13_40_16_22174a1a015d40e8932666cdb6778ab9.bmp","nameedPath":"defaultren/NOW/rappnew/2021/7/12","showName":"2021_07_12_13_40_16_22174a1a015d40e8932666cdb6778ab9","size":3028,"time":0,"title":"2021_07_12_13_40_16_22174a1a015d40e8932666cdb6778ab9","userName":null,"uuid":null,"viewName":null,"width":0}</t>
  </si>
  <si>
    <t>郑思锐</t>
  </si>
  <si>
    <t>埔仔一巷14号208</t>
  </si>
  <si>
    <t>1967b90cbe97544ab86043ef9e75608d5</t>
  </si>
  <si>
    <t>时欢</t>
  </si>
  <si>
    <t>湖南省桑植县沙塔坪乡尼古田村时家湾组</t>
  </si>
  <si>
    <t>{"creator":null,"fileCount":null,"height":0,"isScan":null,"name":"2021_04_06_19_59_38_bc1704d1ffa047e8b257d73e53878bee.bmp","nameedPath":"defaultren/NOW/rappnew/2021/4/6","showName":"2021_04_06_19_59_38_bc1704d1ffa047e8b257d73e53878bee","size":3696,"time":0,"title":"2021_04_06_19_59_38_bc1704d1ffa047e8b257d73e53878bee","userName":null,"uuid":null,"viewName":null,"width":0}</t>
  </si>
  <si>
    <t>埔仔二巷13号202</t>
  </si>
  <si>
    <t>1fb4153d3049241b5a49ea4b748c49022</t>
  </si>
  <si>
    <t>李逸凡</t>
  </si>
  <si>
    <t>湖北省京山县罗店镇柏林村二组2013号</t>
  </si>
  <si>
    <t>42082119870921404X</t>
  </si>
  <si>
    <t>{"creator":null,"fileCount":null,"height":0,"isScan":null,"name":"2021_04_07_10_21_39_35d3aacec006451e9a4584ee48f235c7.bmp","nameedPath":"defaultren/NOW/rappnew/2021/4/7","showName":"2021_04_07_10_21_39_35d3aacec006451e9a4584ee48f235c7","size":106555,"time":0,"title":"2021_04_07_10_21_39_35d3aacec006451e9a4584ee48f235c7","userName":null,"uuid":null,"viewName":null,"width":0}</t>
  </si>
  <si>
    <t>林菊妹</t>
  </si>
  <si>
    <t>樊婷婷</t>
  </si>
  <si>
    <t>兴华路30号怡心广场怡和居502</t>
  </si>
  <si>
    <t>18f4af3de1ecf4b3aae1ae7c4dd7dc5ac</t>
  </si>
  <si>
    <t>安徽省蒙城县</t>
  </si>
  <si>
    <t>{"creator":null,"fileCount":null,"height":0,"isScan":null,"name":"2019_07_09_11_09_57_82b5212c9d48468698a7827bca45e4b3.bmp","nameedPath":"default/NOW/rappnew/2019/7/9","showName":"2019_07_09_11_09_57_82b5212c9d48468698a7827bca45e4b3","size":12253,"time":0,"title":"2019_07_09_11_09_57_82b5212c9d48468698a7827bca45e4b3","userName":null,"uuid":null,"viewName":null,"width":0}</t>
  </si>
  <si>
    <t>母亲李敏34212519812022521</t>
  </si>
  <si>
    <t>宝石一路20号101</t>
  </si>
  <si>
    <t>6d3c7ffb7571446eb56d6fd96ca67b83</t>
  </si>
  <si>
    <t>1b9aa00d63b804aafbed1ddc564797abf</t>
  </si>
  <si>
    <t>韦乐琪</t>
  </si>
  <si>
    <t>广西壮族自治区玉林市北流市扶新镇永塘村</t>
  </si>
  <si>
    <t>{"creator":null,"fileCount":null,"height":0,"isScan":null,"name":"2021_04_23_08_50_54_31e489bfc3564c558e01c30bf5157525.bmp","nameedPath":"defaultren/NOW/rappnew/2021/4/25","showName":"2021_04_23_08_50_54_31e489bfc3564c558e01c30bf5157525","size":16658,"time":0,"title":"2021_04_23_08_50_54_31e489bfc3564c558e01c30bf5157525","userName":null,"uuid":null,"viewName":null,"width":0}</t>
  </si>
  <si>
    <t>王曼珊</t>
  </si>
  <si>
    <t>荔园新村6号501</t>
  </si>
  <si>
    <t>11e6c884065d7427d8d13573e20435b86</t>
  </si>
  <si>
    <t>袁卫士</t>
  </si>
  <si>
    <t>林锦辉</t>
  </si>
  <si>
    <t>泥坡工业区A2栋202</t>
  </si>
  <si>
    <t>1d5d14a3a941e4c2da453ba2002f31727</t>
  </si>
  <si>
    <t>黄乃珍</t>
  </si>
  <si>
    <t>{"creator":null,"fileCount":null,"height":0,"isScan":null,"name":"2020_12_22_15_22_09_664367a9b9474e138dfe3232c1edb849.bmp","nameedPath":"defaultren/NOW/rappnew/2020/12/22","showName":"2020_12_22_15_22_09_664367a9b9474e138dfe3232c1edb849","size":151755,"time":0,"title":"2020_12_22_15_22_09_664367a9b9474e138dfe3232c1edb849","userName":null,"uuid":null,"viewName":null,"width":0}</t>
  </si>
  <si>
    <t>萧志敏</t>
  </si>
  <si>
    <t>文明巷6号101</t>
  </si>
  <si>
    <t>14653564133204015990bfce94588360e</t>
  </si>
  <si>
    <t>刘星河</t>
  </si>
  <si>
    <t>湖南省祁阳县石鼓源乡</t>
  </si>
  <si>
    <t>母亲常晓静</t>
  </si>
  <si>
    <t>石灰围宝石一路8号402</t>
  </si>
  <si>
    <t>1fbe751e7338447bba4a820c540cefc1f</t>
  </si>
  <si>
    <t>张予凌</t>
  </si>
  <si>
    <t>江西省吉安市青原区</t>
  </si>
  <si>
    <t>{"creator":null,"fileCount":null,"height":0,"isScan":null,"name":"2020_01_29_11_52_10_3c2aa3e0ee154bf1aa6ad3d68ce9b68b.bmp","nameedPath":"default/NOW/rappnew/2020/1/29","showName":"2020_01_29_11_52_10_3c2aa3e0ee154bf1aa6ad3d68ce9b68b","size":11275,"time":0,"title":"2020_01_29_11_52_10_3c2aa3e0ee154bf1aa6ad3d68ce9b68b","userName":null,"uuid":null,"viewName":null,"width":0}</t>
  </si>
  <si>
    <t>刘萌宇</t>
  </si>
  <si>
    <t>父亲：张祥锋362422198111066230，母亲：颜小容362421198508266824</t>
  </si>
  <si>
    <t>黄达雄</t>
  </si>
  <si>
    <t>鸿运二街13-2号402</t>
  </si>
  <si>
    <t>19b439f41fb0747adaf5f224f6f6bba19</t>
  </si>
  <si>
    <t>吉的金城</t>
  </si>
  <si>
    <t>四川省喜德县李子乡洛乃格村</t>
  </si>
  <si>
    <t>{"creator":null,"fileCount":null,"height":0,"isScan":null,"name":"2021_05_06_09_45_45_0a902c51b6f845fabf07a3465c3654bc.bmp","nameedPath":"defaultren/NOW/rappnew/2021/5/6","showName":"2021_05_06_09_45_45_0a902c51b6f845fabf07a3465c3654bc","size":112618,"time":0,"title":"2021_05_06_09_45_45_0a902c51b6f845fabf07a3465c3654bc","userName":null,"uuid":null,"viewName":null,"width":0}</t>
  </si>
  <si>
    <t>子美街118号701</t>
  </si>
  <si>
    <t>15e69c870fdf746569f2112d01c93ce45</t>
  </si>
  <si>
    <t>廖书颜</t>
  </si>
  <si>
    <t>岳湖岗新村66号402</t>
  </si>
  <si>
    <t>123a68bf4c2444117854fb0abb7057462</t>
  </si>
  <si>
    <t>杨惠云</t>
  </si>
  <si>
    <t>广东省深圳市龙岗区坪地上輋新村14.15</t>
  </si>
  <si>
    <t>{"creator":,"fileCount":,"height":0,"isScan":,"name":"2019_09_03_20_11_19_4e2158333c764ce4a7ca1a58c36f5779.bmp","nameedPath":"default/NOW/rappnew/2019/9/3","showName":"2019_09_03_20_11_19_4e2158333c764ce4a7ca1a58c36f5779","size":136201,"time":0,"title":"2019_09_03_20_11_19_4e2158333c764ce4a7ca1a58c36f5779","userName":,"uuid":,"viewName":,"width":0}</t>
  </si>
  <si>
    <t>曾勇安</t>
  </si>
  <si>
    <t>坪地陈浩</t>
  </si>
  <si>
    <t>上輋新村14、15号103</t>
  </si>
  <si>
    <t>1864f750ebc8b4847bf0f01932cb5f7ca</t>
  </si>
  <si>
    <t>肖宇轩</t>
  </si>
  <si>
    <t>湖南省辰溪县</t>
  </si>
  <si>
    <t>{"creator":,"fileCount":,"height":0,"isScan":,"name":"2019_06_03_20_26_00_94c7789d4ff3433e83c6e99631e7c33f.bmp","nameedPath":"default/NOW/rappnew/2019/6/3","showName":"2019_06_03_20_26_00_94c7789d4ff3433e83c6e99631e7c33f","size":12219,"time":0,"title":"2019_06_03_20_26_00_94c7789d4ff3433e83c6e99631e7c33f","userName":,"uuid":,"viewName":,"width":0}</t>
  </si>
  <si>
    <t>母亲 肖子姣431223198908094426</t>
  </si>
  <si>
    <t>埔仔二巷15号403</t>
  </si>
  <si>
    <t>68706f4bcb6b4058ace55bc666ef8176</t>
  </si>
  <si>
    <t>1289b2c321caa4afea7b8fb659cf7adde</t>
  </si>
  <si>
    <t>李建鑫</t>
  </si>
  <si>
    <t>广西钦州市钦北区小董镇那学村委水榕塘村十队89号</t>
  </si>
  <si>
    <t>{"creator":null,"fileCount":null,"height":0,"isScan":null,"name":"2021_03_17_09_56_04_687a8f8b304244f8bf937c6bf5c12e6c.bmp","nameedPath":"defaultren/NOW/rappnew/2021/3/17","showName":"2021_03_17_09_56_04_687a8f8b304244f8bf937c6bf5c12e6c","size":9627,"time":0,"title":"2021_03_17_09_56_04_687a8f8b304244f8bf937c6bf5c12e6c","userName":null,"uuid":null,"viewName":null,"width":0}</t>
  </si>
  <si>
    <t>刘思豪</t>
  </si>
  <si>
    <t>黄竹新村三巷3号C栋宿舍204</t>
  </si>
  <si>
    <t>1ea0dd8524d924114808d49f247284ae5</t>
  </si>
  <si>
    <t>湖北省罗田县匡河乡黄丝镇村十组</t>
  </si>
  <si>
    <t>{"creator":,"fileCount":,"height":0,"isScan":,"name":"2019_03_30_14_55_52_8598f36d54a84542a887916c7c1716cf.bmp","nameedPath":"default/NOW/rappnew/2019/3/30","showName":"2019_03_30_14_55_52_8598f36d54a84542a887916c7c1716cf","size":12219,"time":0,"title":"2019_03_30_14_55_52_8598f36d54a84542a887916c7c1716cf","userName":,"uuid":,"viewName":,"width":0}</t>
  </si>
  <si>
    <t>父亲王梁 421123198808192056</t>
  </si>
  <si>
    <t>赵宏达</t>
  </si>
  <si>
    <t>子美街129号511</t>
  </si>
  <si>
    <t>45b9f1f70516463889ae1a7c6fa547f3</t>
  </si>
  <si>
    <t>134d34693ce164d059954af54a67c2887</t>
  </si>
  <si>
    <t>杨星宇</t>
  </si>
  <si>
    <t>贵州省贞丰县小屯乡大山村大岭组</t>
  </si>
  <si>
    <t>{"creator":null,"fileCount":null,"height":0,"isScan":null,"name":"2021_09_28_15_04_08_7e657d922906409e8cb6b158c79c0a2a.bmp","nameedPath":"defaultren/NOW/rappnew/2021/10/28","showName":"2021_09_28_15_04_08_7e657d922906409e8cb6b158c79c0a2a","size":12507,"time":0,"title":"2021_09_28_15_04_08_7e657d922906409e8cb6b158c79c0a2a","userName":null,"uuid":null,"viewName":null,"width":0}</t>
  </si>
  <si>
    <t>富乐新村9号301</t>
  </si>
  <si>
    <t>11a34b3946ac04318af5ff4e302c6e86d</t>
  </si>
  <si>
    <t>江西省赣州市于都县黄麟乡上关村马耳组6号</t>
  </si>
  <si>
    <t>{"creator":null,"fileCount":null,"height":0,"isScan":null,"name":"2021_08_11_10_50_36_4313c4f040b148798ccf1c0d6708a407.bmp","nameedPath":"defaultren/NOW/rappnew/2021/8/11","showName":"2021_08_11_10_50_36_4313c4f040b148798ccf1c0d6708a407","size":12831,"time":0,"title":"2021_08_11_10_50_36_4313c4f040b148798ccf1c0d6708a407","userName":null,"uuid":null,"viewName":null,"width":0}</t>
  </si>
  <si>
    <t>岳湖岗新村57号204</t>
  </si>
  <si>
    <t>15972af4b27654f23893454bf9751224f</t>
  </si>
  <si>
    <t>邓宇航</t>
  </si>
  <si>
    <t>湖南省常德市桃源县漳江镇尧河居妥会杉木岗</t>
  </si>
  <si>
    <t>{"creator":null,"fileCount":null,"height":0,"isScan":null,"name":"2020_07_10_09_27_06_633d97c1a94b41c59f5a397f1aba218f.bmp","nameedPath":"default/NOW/rappnew/2020/7/10","showName":"2020_07_10_09_27_06_633d97c1a94b41c59f5a397f1aba218f","size":13408,"time":0,"title":"2020_07_10_09_27_06_633d97c1a94b41c59f5a397f1aba218f","userName":null,"uuid":null,"viewName":null,"width":0}</t>
  </si>
  <si>
    <t>萧昌俊</t>
  </si>
  <si>
    <t>子美街116号405</t>
  </si>
  <si>
    <t>d45ca9e27c7b458181af6a995358b377</t>
  </si>
  <si>
    <t>1a74de62abf7449189c6eaf9bb9a86ba3</t>
  </si>
  <si>
    <t>梅俊熙</t>
  </si>
  <si>
    <t>湖南省常德市石门县所街乡添平所村7组07005号</t>
  </si>
  <si>
    <t>高桥第一工业区6号B栋宿舍207</t>
  </si>
  <si>
    <t>b863249c3e0c4f0191ba6b1d76ac772f</t>
  </si>
  <si>
    <t>102ae04e882cf45ea89d355bbe54b0591</t>
  </si>
  <si>
    <t>莫妙玲</t>
  </si>
  <si>
    <t>广西苍梧县广平镇华新村王坡组16号</t>
  </si>
  <si>
    <t>{"creator":null,"fileCount":null,"height":0,"isScan":null,"name":"2020_07_16_20_32_57_947b5787305b4797b1f01f530d216115.bmp","nameedPath":"default/NOW/rappnew/2020/7/16","showName":"2020_07_16_20_32_57_947b5787305b4797b1f01f530d216115","size":102069,"time":0,"title":"2020_07_16_20_32_57_947b5787305b4797b1f01f530d216115","userName":null,"uuid":null,"viewName":null,"width":0}</t>
  </si>
  <si>
    <t>刘颜</t>
  </si>
  <si>
    <t>其母亲胡清燕，身份证号码45048119981223326X</t>
  </si>
  <si>
    <t>黄竹北路8-1号301</t>
  </si>
  <si>
    <t>babaa865a1ae49f28d2ac6731bc00359</t>
  </si>
  <si>
    <t>1eeb0833ed8694926b28bcb7589803d32</t>
  </si>
  <si>
    <t>蒙祖佑</t>
  </si>
  <si>
    <t>广西省永安县潭头乡</t>
  </si>
  <si>
    <t>{"creator":null,"fileCount":null,"height":0,"isScan":null,"name":"2018_11_16_15_15_17_1c466bba90ad4728a8de09998d83f137.bmp","nameedPath":"default/NOW/rappnew/2018/11/16","path":"/huaweibackup164/LRMSPHOTONEW/NOW/rappnew/2018/11/16/2018_11_16_15_15_17_1c466bba90ad4728a8de09998d83f137.bmp","showName":"2018_11_16_15_15_17_1c466bba90ad4728a8de09998d83f137","size":13312,"time":0,"title":"2018_11_16_15_15_17_1c466bba90ad4728a8de09998d83f137","userName":null,"uuid":null,"viewName":null,"width":0}</t>
  </si>
  <si>
    <t>董寿康</t>
  </si>
  <si>
    <t xml:space="preserve">母亲：莫丽芳 452227199210232027 </t>
  </si>
  <si>
    <t>{"reason":"","userflag":"萧雁伟","time":"2020-09-16 21:49:21"}</t>
  </si>
  <si>
    <t>联惠巷2号406</t>
  </si>
  <si>
    <t>18a254652a9f3433c812e631d2891f2bb</t>
  </si>
  <si>
    <t>罗孝锦轩</t>
  </si>
  <si>
    <t>贵州省赫章县</t>
  </si>
  <si>
    <t>花园20-1号102</t>
  </si>
  <si>
    <t>1c5db6ccdd2542d0baab9924d0c6cd71</t>
  </si>
  <si>
    <t>1b593e09973b34f88beaa42f287673125</t>
  </si>
  <si>
    <t>高泽羽</t>
  </si>
  <si>
    <t>重庆市合川市云门镇</t>
  </si>
  <si>
    <t>{"creator":null,"fileCount":null,"height":0,"isScan":null,"name":"2021_03_30_15_25_07_47a6310855bc4d90aa894f5986bfa3ac.bmp","nameedPath":"defaultren/NOW/rappnew/2021/3/30","showName":"2021_03_30_15_25_07_47a6310855bc4d90aa894f5986bfa3ac","size":97963,"time":0,"title":"2021_03_30_15_25_07_47a6310855bc4d90aa894f5986bfa3ac","userName":null,"uuid":null,"viewName":null,"width":0}</t>
  </si>
  <si>
    <t>陈映红</t>
  </si>
  <si>
    <t>母亲：朱欣500383199911090407</t>
  </si>
  <si>
    <t>湖岗巷11号101</t>
  </si>
  <si>
    <t>14469c216b78144998d840ed6745a83a1</t>
  </si>
  <si>
    <t>潘谨宸</t>
  </si>
  <si>
    <t>四川省岳池县北城乡</t>
  </si>
  <si>
    <t>{"creator":null,"fileCount":null,"height":0,"isScan":null,"name":"2020_12_16_10_57_28_db3b40c72ca84a6f88a3caaeb062061f.bmp","nameedPath":"defaultren/NOW/rappnew/2020/12/16","showName":"2020_12_16_10_57_28_db3b40c72ca84a6f88a3caaeb062061f","size":12807,"time":0,"title":"2020_12_16_10_57_28_db3b40c72ca84a6f88a3caaeb062061f","userName":null,"uuid":null,"viewName":null,"width":0}</t>
  </si>
  <si>
    <t>发展路64-8号201</t>
  </si>
  <si>
    <t>ab189c26281d4c29bc619ca72f6fe9f2</t>
  </si>
  <si>
    <t>112bd1517d2fe4952b3d677820563e34a</t>
  </si>
  <si>
    <t>广东省揭西县龙潭镇龙跃村委龙跃大道南8号</t>
  </si>
  <si>
    <t>萧凯元</t>
  </si>
  <si>
    <t>刘雅芬</t>
  </si>
  <si>
    <t>西元路130-1号101</t>
  </si>
  <si>
    <t>12f8bd1ece5f84151af40969b8236b4a5</t>
  </si>
  <si>
    <t>吴尚嵘</t>
  </si>
  <si>
    <t>广东省梅州市五华县转水镇青塘村</t>
  </si>
  <si>
    <t>{"creator":null,"fileCount":null,"height":0,"isScan":null,"name":"2019_12_10_11_40_55_1df3f2e0cc094c9cb8a3e665c182f234.bmp","nameedPath":"default/NOW/rappnew/2019/12/10","showName":"2019_12_10_11_40_55_1df3f2e0cc094c9cb8a3e665c182f234","size":11571,"time":0,"title":"2019_12_10_11_40_55_1df3f2e0cc094c9cb8a3e665c182f234","userName":null,"uuid":null,"viewName":null,"width":0}</t>
  </si>
  <si>
    <t xml:space="preserve"> 母亲：钟娇连 441381198408144723 </t>
  </si>
  <si>
    <t>{"reason":"","userflag":"萧雁伟","time":"2020-09-16 21:42:53"}</t>
  </si>
  <si>
    <t>荔园新村10号501</t>
  </si>
  <si>
    <t>1da4ec1fc42124e8c9d60ecc39fc9be13</t>
  </si>
  <si>
    <t>张星华</t>
  </si>
  <si>
    <t>湖南省怀化市溆浦县水东镇</t>
  </si>
  <si>
    <t>{"creator":,"fileCount":,"height":0,"isScan":,"name":"2018_11_26_09_05_39_a929d47de2a54b32b938bda04f8a0a91.bmp","nameedPath":"default/NOW/rappnew/2018/11/26","path":"/huaweibackup164/LRMSPHOTONEW/NOW/rappnew/2018/11/26/2018_11_26_09_05_39_a929d47de2a54b32b938bda04f8a0a91.bmp","showName":"2018_11_26_09_05_39_a929d47de2a54b32b938bda04f8a0a91","size":16811,"time":0,"title":"2018_11_26_09_05_39_a929d47de2a54b32b938bda04f8a0a91","userName":,"uuid":,"viewName":,"width":0}</t>
  </si>
  <si>
    <t>钟茂波</t>
  </si>
  <si>
    <t>父亲张贻林433024197501205270</t>
  </si>
  <si>
    <t>黄竹新村27号303</t>
  </si>
  <si>
    <t>93a504798ef54e9695d7b520e90a4e22</t>
  </si>
  <si>
    <t>17f9b8fdeef2b473f80eddf5c905d257b</t>
  </si>
  <si>
    <t>宋宇航</t>
  </si>
  <si>
    <t>重庆市合川市</t>
  </si>
  <si>
    <t>{"creator":null,"fileCount":null,"height":0,"isScan":null,"name":"2020_10_28_11_19_01_91db33a89d9144df9e6664f1e4cb2c57.bmp","nameedPath":"defaultren/NOW/rappnew/2020/10/28","showName":"2020_10_28_11_19_01_91db33a89d9144df9e6664f1e4cb2c57","size":115367,"time":0,"title":"2020_10_28_11_19_01_91db33a89d9144df9e6664f1e4cb2c57","userName":null,"uuid":null,"viewName":null,"width":0}</t>
  </si>
  <si>
    <t>料龙新村66号201</t>
  </si>
  <si>
    <t>7c7b981c0c66410fb8bfb05fe566a21a</t>
  </si>
  <si>
    <t>1f6e811ddfab2498d869676d63f6e074c</t>
  </si>
  <si>
    <t>张晨曦</t>
  </si>
  <si>
    <t>贵州省思南县长坝乡刘场坪村</t>
  </si>
  <si>
    <t>{"creator":null,"fileCount":null,"height":0,"isScan":null,"name":"2021_03_10_20_51_25_de2d82b2bccf45a0b641d1d151f1d45e.bmp","nameedPath":"defaultren/NOW/rappnew/2021/3/10","showName":"2021_03_10_20_51_25_de2d82b2bccf45a0b641d1d151f1d45e","size":112293,"time":0,"title":"2021_03_10_20_51_25_de2d82b2bccf45a0b641d1d151f1d45e","userName":null,"uuid":null,"viewName":null,"width":0}</t>
  </si>
  <si>
    <t>萧仕伦</t>
  </si>
  <si>
    <t>坪西站陈伟军</t>
  </si>
  <si>
    <t>张庆坤</t>
  </si>
  <si>
    <t>澳头新村24号305</t>
  </si>
  <si>
    <t>163e4778f42e348c694338b72e37f0dfa</t>
  </si>
  <si>
    <t>周奕辰</t>
  </si>
  <si>
    <t>{"creator":null,"fileCount":null,"height":0,"isScan":null,"name":"2020_02_22_10_29_30_6f13d4f010c84806b1448ade3e321e93.bmp","nameedPath":"default/NOW/rappnew/2020/2/22","showName":"2020_02_22_10_29_30_6f13d4f010c84806b1448ade3e321e93","size":19292,"time":0,"title":"2020_02_22_10_29_30_6f13d4f010c84806b1448ade3e321e93","userName":null,"uuid":null,"viewName":null,"width":0}</t>
  </si>
  <si>
    <t>1a220db65f1c04252abb1f79b1febdf6d</t>
  </si>
  <si>
    <t>张晓情</t>
  </si>
  <si>
    <t>{"creator":,"fileCount":,"height":0,"isScan":,"name":"2018_11_26_09_03_33_566f5e27d94d4bdcaa9df070b162131e.bmp","nameedPath":"default/NOW/rappnew/2018/11/26","path":"/huaweibackup164/LRMSPHOTONEW/NOW/rappnew/2018/11/26/2018_11_26_09_03_33_566f5e27d94d4bdcaa9df070b162131e.bmp","showName":"2018_11_26_09_03_33_566f5e27d94d4bdcaa9df070b162131e","size":16811,"time":0,"title":"2018_11_26_09_03_33_566f5e27d94d4bdcaa9df070b162131e","userName":,"uuid":,"viewName":,"width":0}</t>
  </si>
  <si>
    <t>1e97732f244714e66ac42a96d7555b95f</t>
  </si>
  <si>
    <t>张瑾瑜</t>
  </si>
  <si>
    <t>湖南省麻阳苗族自治县</t>
  </si>
  <si>
    <t>{"creator":null,"fileCount":null,"height":0,"isScan":null,"name":"2019_10_29_09_12_39_3b9f10dec95d47a3a8e0458593ca0537.bmp","nameedPath":"default/NOW/rappnew/2019/10/29","showName":"2019_10_29_09_12_39_3b9f10dec95d47a3a8e0458593ca0537","size":86379,"time":0,"title":"2019_10_29_09_12_39_3b9f10dec95d47a3a8e0458593ca0537","userName":null,"uuid":null,"viewName":null,"width":0}</t>
  </si>
  <si>
    <t>妈妈欧小芬431226198808081221</t>
  </si>
  <si>
    <t>宝石一路22号306</t>
  </si>
  <si>
    <t>18fd224c030b347d093f8898660ee1095</t>
  </si>
  <si>
    <t>毛歆怡</t>
  </si>
  <si>
    <t>湖南省安乡县安宏乡小河口村18019号</t>
  </si>
  <si>
    <t>西元路132号B栋401</t>
  </si>
  <si>
    <t>1213e3aad612d44b786f9ce6510ca60e3</t>
  </si>
  <si>
    <t>甘浩彬</t>
  </si>
  <si>
    <t>广东省梅州市五华县华阳镇太坪村石湖</t>
  </si>
  <si>
    <t>{"creator":null,"fileCount":null,"height":0,"isScan":null,"name":"2019_10_30_09_43_09_d4b6b05dcd68488db0eff2239a5f9389.bmp","nameedPath":"default/NOW/rappnew/2019/10/30","showName":"2019_10_30_09_43_09_d4b6b05dcd68488db0eff2239a5f9389","size":90841,"time":0,"title":"2019_10_30_09_43_09_d4b6b05dcd68488db0eff2239a5f9389","userName":null,"uuid":null,"viewName":null,"width":0}</t>
  </si>
  <si>
    <t>{"diedate":"2021-06-10 00:00:00.0","reason":"回老家未返深","userflag":"陈伟彪","time":"2021-06-15 12:20:57"}</t>
  </si>
  <si>
    <t>香元新村32号403</t>
  </si>
  <si>
    <t>1fec2902bfd2147788d4692ccc7861bed</t>
  </si>
  <si>
    <t>黄梓轩</t>
  </si>
  <si>
    <t>湖南湘潭市</t>
  </si>
  <si>
    <t>{"creator":null,"fileCount":null,"height":0,"isScan":null,"name":"2020_07_02_19_47_57_70eef37ed0374522ba5cdca00519bd07.bmp","nameedPath":"default/NOW/rappnew/2020/7/2","showName":"2020_07_02_19_47_57_70eef37ed0374522ba5cdca00519bd07","size":125414,"time":0,"title":"2020_07_02_19_47_57_70eef37ed0374522ba5cdca00519bd07","userName":null,"uuid":null,"viewName":null,"width":0}</t>
  </si>
  <si>
    <t>鸿运三街29号506</t>
  </si>
  <si>
    <t>108fec8e94f74088b3e5a98d3fc4e568</t>
  </si>
  <si>
    <t>11e9f621364364a6997c7d8d0a0d506b0</t>
  </si>
  <si>
    <t>曾福源</t>
  </si>
  <si>
    <t>江西省吉安市万安县高陂镇泗源村</t>
  </si>
  <si>
    <t>{"creator":null,"fileCount":null,"height":0,"isScan":null,"name":"2019_11_06_20_17_00_20a2f0271a1e462191aeeeb4ba195140.bmp","nameedPath":"default/NOW/rappnew/2019/11/6","showName":"2019_11_06_20_17_00_20a2f0271a1e462191aeeeb4ba195140","size":14155,"time":0,"title":"2019_11_06_20_17_00_20a2f0271a1e462191aeeeb4ba195140","userName":null,"uuid":null,"viewName":null,"width":0}</t>
  </si>
  <si>
    <t>益民北街12号202</t>
  </si>
  <si>
    <t>1287cc7503f564f28b67c19d7df805781</t>
  </si>
  <si>
    <t>刘晨熙</t>
  </si>
  <si>
    <t>广东省龙川县细坳镇</t>
  </si>
  <si>
    <t xml:space="preserve">父刘文言 441622199210057430 </t>
  </si>
  <si>
    <t>{"reason":"","userflag":"萧雁伟","time":"2020-09-10 13:30:55"}</t>
  </si>
  <si>
    <t>黄竹新村47号403</t>
  </si>
  <si>
    <t>1162c88c447a74d7295edc202d2453720</t>
  </si>
  <si>
    <t>蔡彤</t>
  </si>
  <si>
    <t>甘肃省西和县苏合乡朱河村</t>
  </si>
  <si>
    <t>{"creator":null,"fileCount":null,"height":0,"isScan":null,"name":"2020_04_14_10_47_32_8bfbd883f55f46359e9d3101d7126fc1.bmp","nameedPath":"default/NOW/rappnew/2020/4/14","showName":"2020_04_14_10_47_32_8bfbd883f55f46359e9d3101d7126fc1","size":12253,"time":0,"title":"2020_04_14_10_47_32_8bfbd883f55f46359e9d3101d7126fc1","userName":null,"uuid":null,"viewName":null,"width":0}</t>
  </si>
  <si>
    <t>母:方雪平352202199109121540</t>
  </si>
  <si>
    <t>岳湖岗新村83号201</t>
  </si>
  <si>
    <t>1edf1da2abf0a413082f9df7f2c0b0461</t>
  </si>
  <si>
    <t>彭雅静</t>
  </si>
  <si>
    <t>广东省罗定市分界镇金田村委龙干41号</t>
  </si>
  <si>
    <t>{"creator":null,"fileCount":null,"height":0,"isScan":null,"name":"2021_02_20_10_06_22_6f92427ada72463697a268191da26706.bmp","nameedPath":"defaultren/NOW/rappnew/2021/2/20","showName":"2021_02_20_10_06_22_6f92427ada72463697a268191da26706","size":12899,"time":0,"title":"2021_02_20_10_06_22_6f92427ada72463697a268191da26706","userName":null,"uuid":null,"viewName":null,"width":0}</t>
  </si>
  <si>
    <t>岳湖岗新村41号403</t>
  </si>
  <si>
    <t>1812c505696f843a1954911b5f3f53b48</t>
  </si>
  <si>
    <t>潘亦峰</t>
  </si>
  <si>
    <t>湖南省怀化市中方县</t>
  </si>
  <si>
    <t>{"creator":null,"fileCount":null,"height":0,"isScan":null,"name":"2018_11_19_11_08_45_2f1d304bc8c7467a8a35aa9c73fc526c.bmp","nameedPath":"default/NOW/rappnew/2018/11/21","path":"/huaweibackup164/LRMSPHOTONEW/NOW/rappnew/2018/11/21/2018_11_19_11_08_45_2f1d304bc8c7467a8a35aa9c73fc526c.bmp","showName":"2018_11_19_11_08_45_2f1d304bc8c7467a8a35aa9c73fc526c","size":131378,"time":0,"title":"2018_11_19_11_08_45_2f1d304bc8c7467a8a35aa9c73fc526c","userName":null,"uuid":null,"viewName":null,"width":0}</t>
  </si>
  <si>
    <t>母亲：许彩霞431221198910270625</t>
  </si>
  <si>
    <t>子美街114号404</t>
  </si>
  <si>
    <t>1c4eed4d87fcb4cec8693ed0c83f95429</t>
  </si>
  <si>
    <t>张光晢</t>
  </si>
  <si>
    <t>贵州省凤冈县王寨乡双棒村</t>
  </si>
  <si>
    <t>母亲郑小如</t>
  </si>
  <si>
    <t>石灰围宝石一路30号101</t>
  </si>
  <si>
    <t>161722442acdb40bf9a58631ba5029d08</t>
  </si>
  <si>
    <t>罗心妍</t>
  </si>
  <si>
    <t>{"creator":null,"fileCount":null,"height":0,"isScan":null,"name":"2018_11_22_15_50_47_2aff7c351f2c48b2a2ef0252787d8bc0.bmp","nameedPath":"default/NOW/rappnew/2018/11/23","path":"/huaweibackup164/LRMSPHOTONEW/NOW/rappnew/2018/11/23/2018_11_22_15_50_47_2aff7c351f2c48b2a2ef0252787d8bc0.bmp","showName":"2018_11_22_15_50_47_2aff7c351f2c48b2a2ef0252787d8bc0","size":88153,"time":0,"title":"2018_11_22_15_50_47_2aff7c351f2c48b2a2ef0252787d8bc0","userName":null,"uuid":null,"viewName":null,"width":0}</t>
  </si>
  <si>
    <t>王向斌</t>
  </si>
  <si>
    <t>祝博巷2号102</t>
  </si>
  <si>
    <t>1f6486253f9f445a5a68444da17a986c0</t>
  </si>
  <si>
    <t>钟丽娜</t>
  </si>
  <si>
    <t>{"creator":null,"fileCount":null,"height":0,"isScan":null,"name":"2019_02_22_09_08_49_54e8028f045347d9888a6ff1f387a0f5.bmp","nameedPath":"default/NOW/rappnew/2019/2/22","showName":"2019_02_22_09_08_49_54e8028f045347d9888a6ff1f387a0f5","size":12219,"time":0,"title":"2019_02_22_09_08_49_54e8028f045347d9888a6ff1f387a0f5","userName":null,"uuid":null,"viewName":null,"width":0}</t>
  </si>
  <si>
    <t>萧文斌</t>
  </si>
  <si>
    <t xml:space="preserve">母亲彭美平，身份证号码431128199709062721 </t>
  </si>
  <si>
    <t>赖琪</t>
  </si>
  <si>
    <t>钟财志</t>
  </si>
  <si>
    <t>{"reason":"","userflag":"萧雁伟","time":"2020-09-27 17:33:22"}</t>
  </si>
  <si>
    <t>宝勤路10-1号B栋202</t>
  </si>
  <si>
    <t>15d0884f5252f4cedbd8c4a15569af10a</t>
  </si>
  <si>
    <t>张晨皓</t>
  </si>
  <si>
    <t>广西壮族自治区平乐县二塘镇</t>
  </si>
  <si>
    <t>{"creator":null,"fileCount":null,"height":0,"isScan":null,"name":"2018_11_22_14_44_01_032ae22929bd449f80a7c13d0be61aa0.bmp","nameedPath":"default/NOW/rappnew/2018/11/22","path":"/huaweibackup164/LRMSPHOTONEW/NOW/rappnew/2018/11/22/2018_11_22_14_44_01_032ae22929bd449f80a7c13d0be61aa0.bmp","showName":"2018_11_22_14_44_01_032ae22929bd449f80a7c13d0be61aa0","size":9952,"time":0,"title":"2018_11_22_14_44_01_032ae22929bd449f80a7c13d0be61aa0","userName":null,"uuid":null,"viewName":null,"width":0}</t>
  </si>
  <si>
    <t>母亲陈小玲450330198510010722</t>
  </si>
  <si>
    <t>竹平二巷1号402</t>
  </si>
  <si>
    <t>15386c87cf7674bcb98e42a69ba51a877</t>
  </si>
  <si>
    <t>王可歆</t>
  </si>
  <si>
    <t>湖南省会同县马鞍镇刘山村二组
25号</t>
  </si>
  <si>
    <t>{"creator":,"fileCount":,"height":0,"isScan":,"name":"2018_11_22_14_35_03_8bff2315789d4349968332cda2a0efa1.bmp","nameedPath":"default/NOW/rappnew/2018/11/22","path":"/huaweibackup164/LRMSPHOTONEW/NOW/rappnew/2018/11/22/2018_11_22_14_35_03_8bff2315789d4349968332cda2a0efa1.bmp","showName":"2018_11_22_14_35_03_8bff2315789d4349968332cda2a0efa1","size":10216,"time":0,"title":"2018_11_22_14_35_03_8bff2315789d4349968332cda2a0efa1","userName":,"uuid":,"viewName":,"width":0}</t>
  </si>
  <si>
    <t>萧裕新</t>
  </si>
  <si>
    <t>母亲梁佳佳</t>
  </si>
  <si>
    <t>白石塘路38号203</t>
  </si>
  <si>
    <t>1e88370a254a14a96bb351acb741a88c9</t>
  </si>
  <si>
    <t>曹锦程</t>
  </si>
  <si>
    <t>江西省宜春市宜丰县石花尖垦殖场</t>
  </si>
  <si>
    <t>黄竹新村47号204</t>
  </si>
  <si>
    <t>13b1a1b6354b0413a830e0ef4aa0c7ad2</t>
  </si>
  <si>
    <t>田雨桐</t>
  </si>
  <si>
    <t>河南省睢县孙聚寨乡郭尧村07号</t>
  </si>
  <si>
    <t>{"creator":,"fileCount":,"height":0,"isScan":,"name":"2018_11_22_14_37_14_ca4d0735834342239cbdcde1c83f8fa5.bmp","nameedPath":"default/NOW/rappnew/2018/11/22","path":"/huaweibackup164/LRMSPHOTONEW/NOW/rappnew/2018/11/22/2018_11_22_14_37_14_ca4d0735834342239cbdcde1c83f8fa5.bmp","showName":"2018_11_22_14_37_14_ca4d0735834342239cbdcde1c83f8fa5","size":10216,"time":0,"title":"2018_11_22_14_37_14_ca4d0735834342239cbdcde1c83f8fa5","userName":,"uuid":,"viewName":,"width":0}</t>
  </si>
  <si>
    <t>母亲曾燕珊</t>
  </si>
  <si>
    <t>白石塘路38号202</t>
  </si>
  <si>
    <t>17455e8ba84264f8e8cbadf8738932aaf</t>
  </si>
  <si>
    <t>张帅宇</t>
  </si>
  <si>
    <t>贵州省威宁彝族回族苗族自治县岔河乡金钟村松林组</t>
  </si>
  <si>
    <t>{"creator":null,"fileCount":null,"height":0,"isScan":null,"name":"2018_11_26_12_23_58_5626be97ad6742eebd2f43fdc2620ca7.bmp","nameedPath":"default/NOW/rappnew/2018/11/26","path":"/huaweibackup164/LRMSPHOTONEW/NOW/rappnew/2018/11/26/2018_11_26_12_23_58_5626be97ad6742eebd2f43fdc2620ca7.bmp","showName":"2018_11_26_12_23_58_5626be97ad6742eebd2f43fdc2620ca7","size":16811,"time":0,"title":"2018_11_26_12_23_58_5626be97ad6742eebd2f43fdc2620ca7","userName":null,"uuid":null,"viewName":null,"width":0}</t>
  </si>
  <si>
    <t xml:space="preserve"> 母亲：吴足香 522631198311158524 </t>
  </si>
  <si>
    <t>荔园新村6号301</t>
  </si>
  <si>
    <t>16cd630e0ca8a4ad3ad828f82b11da639</t>
  </si>
  <si>
    <t>罗美容</t>
  </si>
  <si>
    <t>广西北流</t>
  </si>
  <si>
    <t>{"creator":null,"fileCount":null,"height":0,"isScan":null,"name":"2019_08_11_09_49_21_1792d2fc83654adcb6e14464343e4e6d.bmp","nameedPath":"default/NOW/rappnew/2019/8/11","showName":"2019_08_11_09_49_21_1792d2fc83654adcb6e14464343e4e6d","size":15488,"time":0,"title":"2019_08_11_09_49_21_1792d2fc83654adcb6e14464343e4e6d","userName":null,"uuid":null,"viewName":null,"width":0}</t>
  </si>
  <si>
    <t>陈军如</t>
  </si>
  <si>
    <t>暂住几天，老人无法提供有效身份证件。</t>
  </si>
  <si>
    <t>方翠婷</t>
  </si>
  <si>
    <t>祝博巷35-1号102</t>
  </si>
  <si>
    <t>1a6cc9789c35643068bea73afee5b3ac2</t>
  </si>
  <si>
    <t>王一航</t>
  </si>
  <si>
    <t>河南淮阳</t>
  </si>
  <si>
    <t>{"creator":null,"fileCount":null,"height":0,"isScan":null,"name":"2019_02_26_20_47_58_21d94974721a4f5ebb10a5f01a0c7d83.bmp","nameedPath":"default/NOW/rappnew/2019/2/26","showName":"2019_02_26_20_47_58_21d94974721a4f5ebb10a5f01a0c7d83","size":17813,"time":0,"title":"2019_02_26_20_47_58_21d94974721a4f5ebb10a5f01a0c7d83","userName":null,"uuid":null,"viewName":null,"width":0}</t>
  </si>
  <si>
    <t>刘广新</t>
  </si>
  <si>
    <t>陈宏奕</t>
  </si>
  <si>
    <t>子美街47号301</t>
  </si>
  <si>
    <t>1be5ee771deaa47f59f3f873ce07faf7f</t>
  </si>
  <si>
    <t>徐诺恒</t>
  </si>
  <si>
    <t>江西省吉安市永丰县恩江镇</t>
  </si>
  <si>
    <t>{"creator":null,"fileCount":null,"height":0,"isScan":null,"name":"2019_04_16_16_01_06_9912a876fa5b4c588ac521607fc38f55.bmp","nameedPath":"default/NOW/rappnew/2019/4/16","showName":"2019_04_16_16_01_06_9912a876fa5b4c588ac521607fc38f55","size":138425,"time":0,"title":"2019_04_16_16_01_06_9912a876fa5b4c588ac521607fc38f55","userName":null,"uuid":null,"viewName":null,"width":0}</t>
  </si>
  <si>
    <t>谢吉松</t>
  </si>
  <si>
    <t>徐兵兵</t>
  </si>
  <si>
    <t>发展路61-2号304</t>
  </si>
  <si>
    <t>0f2a94cffbf9443eb4a6cfb9084d2499</t>
  </si>
  <si>
    <t>128f557282e6d495f89054acf5f80c1ae</t>
  </si>
  <si>
    <t>付泽文</t>
  </si>
  <si>
    <t>河南省周口市郸城县巴基乡</t>
  </si>
  <si>
    <t>黄竹老围7号502</t>
  </si>
  <si>
    <t>f89f2300246e461bac439e9cc3455bcb</t>
  </si>
  <si>
    <t>1df515e827cb04b0ba32128515a5c3b73</t>
  </si>
  <si>
    <t>黄承诚</t>
  </si>
  <si>
    <t>湖南省衡阳县西渡镇新桥村元陂塘组14号附10号</t>
  </si>
  <si>
    <t>鸿运一街24号503</t>
  </si>
  <si>
    <t>10235ed7b49b427abd88c7f8ca5c4a33</t>
  </si>
  <si>
    <t>165342bfc591f4c29991f8ccd35a1f66f</t>
  </si>
  <si>
    <t>李博晞</t>
  </si>
  <si>
    <t>广东省普宁市梅塘镇</t>
  </si>
  <si>
    <t>唐艳</t>
  </si>
  <si>
    <t>发展路62-7号401</t>
  </si>
  <si>
    <t>19b58444ef87a4eeea7845d865c7517fc</t>
  </si>
  <si>
    <t>石宇霖</t>
  </si>
  <si>
    <t>湖南省衡阳县井头镇仁智村</t>
  </si>
  <si>
    <t>{"creator":null,"fileCount":null,"height":0,"isScan":null,"name":"2020_07_16_01_42_49_a48faedbd2b34f25992c0f75dc667dc4.bmp","nameedPath":"default/NOW/rappnew/2020/7/16","showName":"2020_07_16_01_42_49_a48faedbd2b34f25992c0f75dc667dc4","size":17569,"time":0,"title":"2020_07_16_01_42_49_a48faedbd2b34f25992c0f75dc667dc4","userName":null,"uuid":null,"viewName":null,"width":0}</t>
  </si>
  <si>
    <t xml:space="preserve">母亲：罗沙 362426198806014328 </t>
  </si>
  <si>
    <t>荔园新村11号304</t>
  </si>
  <si>
    <t>1dc796e6929534009aaa6df2bcb0e852f</t>
  </si>
  <si>
    <t>卢润良</t>
  </si>
  <si>
    <t>广东省汕头市潮汕区金浦街道梅西大和路北四直巷10号</t>
  </si>
  <si>
    <t>文明巷8号501</t>
  </si>
  <si>
    <t>10a417efa13614b389afaf6acbc1c97b7</t>
  </si>
  <si>
    <t>练家维</t>
  </si>
  <si>
    <t>广东省紫金县瓦溪镇围澳村南芬37号</t>
  </si>
  <si>
    <t>{"creator":null,"fileCount":null,"height":0,"isScan":null,"name":"2018_11_21_16_46_55_1dee6d8233764b92a988fc3d08456024.bmp","nameedPath":"default/NOW/rappnew/2018/11/21","path":"/huaweibackup164/LRMSPHOTONEW/NOW/rappnew/2018/11/21/2018_11_21_16_46_55_1dee6d8233764b92a988fc3d08456024.bmp","showName":"2018_11_21_16_46_55_1dee6d8233764b92a988fc3d08456024","size":12219,"time":0,"title":"2018_11_21_16_46_55_1dee6d8233764b92a988fc3d08456024","userName":null,"uuid":null,"viewName":null,"width":0}</t>
  </si>
  <si>
    <t>儿童</t>
  </si>
  <si>
    <t>袁小平</t>
  </si>
  <si>
    <t>母：钟新红441621197810204224，父：练伟明441621197809113819</t>
  </si>
  <si>
    <t>山塘尾新村七巷9号604</t>
  </si>
  <si>
    <t>1272a2156610e48b19c824599418f2bd9</t>
  </si>
  <si>
    <t>陈婧涵</t>
  </si>
  <si>
    <t>福建省仙游县榜头镇紫洋村</t>
  </si>
  <si>
    <t>{"creator":null,"fileCount":null,"height":0,"isScan":null,"name":"2018_11_22_11_33_11_29578e75fba44821916b764300a8db0e.bmp","nameedPath":"default/NOW/rappnew/2018/11/22","path":"/huaweibackup164/LRMSPHOTONEW/NOW/rappnew/2018/11/22/2018_11_22_11_33_11_29578e75fba44821916b764300a8db0e.bmp","showName":"2018_11_22_11_33_11_29578e75fba44821916b764300a8db0e","size":101813,"time":0,"title":"2018_11_22_11_33_11_29578e75fba44821916b764300a8db0e","userName":null,"uuid":null,"viewName":null,"width":0}</t>
  </si>
  <si>
    <t>萧若浩</t>
  </si>
  <si>
    <t>父亲 陈鹏 350322199301151570</t>
  </si>
  <si>
    <t>碧湖小区3号、3-1号601</t>
  </si>
  <si>
    <t>13885e6deef414d388cfca8c31c0a4787</t>
  </si>
  <si>
    <t>王雪燕</t>
  </si>
  <si>
    <t>{"creator":,"fileCount":,"height":0,"isScan":,"name":"2018_11_23_11_18_24_0928d9c0266141329e18e110e47de7c2.bmp","nameedPath":"default/NOW/rappnew/2018/11/23","path":"/huaweibackup164/LRMSPHOTONEW/NOW/rappnew/2018/11/23/2018_11_23_11_18_24_0928d9c0266141329e18e110e47de7c2.bmp","showName":"2018_11_23_11_18_24_0928d9c0266141329e18e110e47de7c2","size":109243,"time":0,"title":"2018_11_23_11_18_24_0928d9c0266141329e18e110e47de7c2","userName":,"uuid":,"viewName":,"width":0}</t>
  </si>
  <si>
    <t>林天福</t>
  </si>
  <si>
    <t xml:space="preserve">母亲 帅芳林 500235199408012196 父亲 王厚银 500235199311172193 </t>
  </si>
  <si>
    <t>发展路20-1号102</t>
  </si>
  <si>
    <t>697405a03ae4444db61b9af431aafd15</t>
  </si>
  <si>
    <t>1383e3b2bb2ff4350ac24355c422d5700</t>
  </si>
  <si>
    <t>曹自晟</t>
  </si>
  <si>
    <t>安徽省蒙城县楚村镇</t>
  </si>
  <si>
    <t>妈妈高亚丽</t>
  </si>
  <si>
    <t>宝石一路2-1号102</t>
  </si>
  <si>
    <t>1070c6d8f15f9443f916cc34afe053f2a</t>
  </si>
  <si>
    <t>湖北省房县化龙镇西川村</t>
  </si>
  <si>
    <t>李瑞君</t>
  </si>
  <si>
    <t>山塘尾新村九巷3号302</t>
  </si>
  <si>
    <t>2d2c55f97a1241fbb6e54b286789ad5b</t>
  </si>
  <si>
    <t>1ebf921be516b4f1aa5a34ea51b4d09b6</t>
  </si>
  <si>
    <t>黄子琪</t>
  </si>
  <si>
    <t>河南省郸城县汲冢镇黄楼行政村黄楼村466号</t>
  </si>
  <si>
    <t>{"creator":null,"fileCount":null,"height":0,"isScan":null,"name":"2020_06_04_19_00_34_02a003206f684096b92894d62be8abb4.bmp","nameedPath":"default/NOW/rappnew/2020/6/4","showName":"2020_06_04_19_00_34_02a003206f684096b92894d62be8abb4","size":9521,"time":0,"title":"2020_06_04_19_00_34_02a003206f684096b92894d62be8abb4","userName":null,"uuid":null,"viewName":null,"width":0}</t>
  </si>
  <si>
    <t>父亲黄乾坤412726199311128011</t>
  </si>
  <si>
    <t>埔仔二巷15号404</t>
  </si>
  <si>
    <t>5c3eb2b38c224e2e823c2977cfda7f97</t>
  </si>
  <si>
    <t>1a1532e3f7010444c93165be1dd3cf72b</t>
  </si>
  <si>
    <t>王琦薇</t>
  </si>
  <si>
    <t>江西省吉安市吉安县凤凰镇钱塘村钱塘自然村81号</t>
  </si>
  <si>
    <t>{"creator":null,"fileCount":null,"height":0,"isScan":null,"name":"2018_11_21_16_24_48_1c888e44cf3c4c52a20484278acc0787.bmp","nameedPath":"default/NOW/rappnew/2018/11/21","path":"/huaweibackup164/LRMSPHOTONEW/NOW/rappnew/2018/11/21/2018_11_21_16_24_48_1c888e44cf3c4c52a20484278acc0787.bmp","showName":"2018_11_21_16_24_48_1c888e44cf3c4c52a20484278acc0787","size":35534,"time":0,"title":"2018_11_21_16_24_48_1c888e44cf3c4c52a20484278acc0787","userName":null,"uuid":null,"viewName":null,"width":0}</t>
  </si>
  <si>
    <t>父亲：王佳362421199001248613</t>
  </si>
  <si>
    <t>子美街118号405</t>
  </si>
  <si>
    <t>EAC68ABF90D7495B988013B22BA949C2</t>
  </si>
  <si>
    <t>1aade4f6ecf164ec588096ec92caf99a9</t>
  </si>
  <si>
    <t>朱丽华</t>
  </si>
  <si>
    <t>江西省吉安市安福县平都镇</t>
  </si>
  <si>
    <t>{"creator":null,"fileCount":null,"height":0,"isScan":null,"name":"2018_11_18_12_26_01_a69fe5644817423c92122f8769618f86.bmp","nameedPath":"default/NOW/rappnew/2018/11/18","path":"/huaweibackup164/LRMSPHOTONEW/NOW/rappnew/2018/11/18/2018_11_18_12_26_01_a69fe5644817423c92122f8769618f86.bmp","showName":"2018_11_18_12_26_01_a69fe5644817423c92122f8769618f86","size":12219,"time":0,"title":"2018_11_18_12_26_01_a69fe5644817423c92122f8769618f86","userName":null,"uuid":null,"viewName":null,"width":0}</t>
  </si>
  <si>
    <t xml:space="preserve">父亲朱赛军 362429197003100091 </t>
  </si>
  <si>
    <t>富乐新村27号202</t>
  </si>
  <si>
    <t>1e8dcb4de55df4031936cfbeb09f3e28f</t>
  </si>
  <si>
    <t>潘鑫雨</t>
  </si>
  <si>
    <t>{"creator":null,"fileCount":null,"height":0,"isScan":null,"name":"2018_11_19_11_10_20_0922842d7d904439a2a058d35f002a06.bmp","nameedPath":"default/NOW/rappnew/2018/11/21","path":"/huaweibackup164/LRMSPHOTONEW/NOW/rappnew/2018/11/21/2018_11_19_11_10_20_0922842d7d904439a2a058d35f002a06.bmp","showName":"2018_11_19_11_10_20_0922842d7d904439a2a058d35f002a06","size":87879,"time":0,"title":"2018_11_19_11_10_20_0922842d7d904439a2a058d35f002a06","userName":null,"uuid":null,"viewName":null,"width":0}</t>
  </si>
  <si>
    <t>1cfd3edddec3c40aea8c2a89baadd0db0</t>
  </si>
  <si>
    <t>徐允恒</t>
  </si>
  <si>
    <t>{"creator":null,"fileCount":null,"height":0,"isScan":null,"name":"2019_04_16_16_02_22_4211f644d83349709458ccdc1254b436.bmp","nameedPath":"default/NOW/rappnew/2019/4/16","showName":"2019_04_16_16_02_22_4211f644d83349709458ccdc1254b436","size":99445,"time":0,"title":"2019_04_16_16_02_22_4211f644d83349709458ccdc1254b436","userName":null,"uuid":null,"viewName":null,"width":0}</t>
  </si>
  <si>
    <t>16e25c7bd84be48d1905a7deb9edcc95e</t>
  </si>
  <si>
    <t>陈茹萱</t>
  </si>
  <si>
    <t>四川省资阳市安岳县</t>
  </si>
  <si>
    <t>{"creator":null,"fileCount":null,"height":0,"isScan":null,"name":"2019_12_30_19_18_48_637acfb27d834bc691fa945782f1e7e9.bmp","nameedPath":"default/NOW/rappnew/2019/12/30","showName":"2019_12_30_19_18_48_637acfb27d834bc691fa945782f1e7e9","size":15824,"time":0,"title":"2019_12_30_19_18_48_637acfb27d834bc691fa945782f1e7e9","userName":null,"uuid":null,"viewName":null,"width":0}</t>
  </si>
  <si>
    <t>岳湖岗新村63号503</t>
  </si>
  <si>
    <t>c8b9af33012545688f6a953be408437a</t>
  </si>
  <si>
    <t>1a437fc2451594458b6832acd03633b28</t>
  </si>
  <si>
    <t>郑梓昕</t>
  </si>
  <si>
    <t>江西省 赣州市 于都县</t>
  </si>
  <si>
    <t>{"creator":null,"fileCount":null,"height":0,"isScan":null,"name":"2019_03_19_19_12_48_73cc163fd5a4403f8e956088e4b93ff9.bmp","nameedPath":"default/NOW/rappnew/2019/3/26","showName":"2019_03_19_19_12_48_73cc163fd5a4403f8e956088e4b93ff9","size":114272,"time":0,"title":"2019_03_19_19_12_48_73cc163fd5a4403f8e956088e4b93ff9","userName":null,"uuid":null,"viewName":null,"width":0}</t>
  </si>
  <si>
    <t xml:space="preserve">母亲：罗建美 360731198610220344 </t>
  </si>
  <si>
    <t>岳湖岗新村1号404</t>
  </si>
  <si>
    <t>107f0508570614706b31dd247dfe53277</t>
  </si>
  <si>
    <t>王语馨</t>
  </si>
  <si>
    <t>安徽省宿州市埇桥区大镇店</t>
  </si>
  <si>
    <t>{"creator":null,"fileCount":null,"height":0,"isScan":null,"name":"2018_11_17_10_15_00_7b59473c80384b279a094411a69c2231.bmp","nameedPath":"default/NOW/rappnew/2018/11/17","path":"/huaweibackup164/LRMSPHOTONEW/NOW/rappnew/2018/11/17/2018_11_17_10_15_00_7b59473c80384b279a094411a69c2231.bmp","showName":"2018_11_17_10_15_00_7b59473c80384b279a094411a69c2231","size":13312,"time":0,"title":"2018_11_17_10_15_00_7b59473c80384b279a094411a69c2231","userName":null,"uuid":null,"viewName":null,"width":0}</t>
  </si>
  <si>
    <t>父王士林，母亲石明和</t>
  </si>
  <si>
    <t>富心路联惠巷1号412</t>
  </si>
  <si>
    <t>167117ae6cf704586ae0e86759cc64645</t>
  </si>
  <si>
    <t>徐志宸</t>
  </si>
  <si>
    <t>{"creator":null,"fileCount":null,"height":0,"isScan":null,"name":"2019_12_29_21_19_58_e6e2c3f3dbb94e14b2d68eb377364500.bmp","nameedPath":"default/NOW/rappnew/2019/12/29","showName":"2019_12_29_21_19_58_e6e2c3f3dbb94e14b2d68eb377364500","size":20100,"time":0,"title":"2019_12_29_21_19_58_e6e2c3f3dbb94e14b2d68eb377364500","userName":null,"uuid":null,"viewName":null,"width":0}</t>
  </si>
  <si>
    <t>朱健鑫</t>
  </si>
  <si>
    <t>萧远平</t>
  </si>
  <si>
    <t>龙岗大道（坪地段）3018号宜城风景花园5#楼2702</t>
  </si>
  <si>
    <t>f10795f496444176818363c3c99eaf74</t>
  </si>
  <si>
    <t>1d2f9a70f08f34da08022942db142f61a</t>
  </si>
  <si>
    <t>李尚慧</t>
  </si>
  <si>
    <t>{"creator":null,"fileCount":null,"height":0,"isScan":null,"name":"2020_01_08_22_41_33_a54b554d5fa640b48300c02d70b0dc47.bmp","nameedPath":"default/NOW/rappnew/2020/1/8","showName":"2020_01_08_22_41_33_a54b554d5fa640b48300c02d70b0dc47","size":120921,"time":0,"title":"2020_01_08_22_41_33_a54b554d5fa640b48300c02d70b0dc47","userName":null,"uuid":null,"viewName":null,"width":0}</t>
  </si>
  <si>
    <t>1d96d4306dc5a4226a54adb3f86429c73</t>
  </si>
  <si>
    <t>高钰烁</t>
  </si>
  <si>
    <t>{"creator":null,"fileCount":null,"height":0,"isScan":null,"name":"2018_11_22_11_58_27_db8ed63e043a41f4af6378ee660e7be4.bmp","nameedPath":"default/NOW/rappnew/2018/11/22","path":"/huaweibackup164/LRMSPHOTONEW/NOW/rappnew/2018/11/22/2018_11_22_11_58_27_db8ed63e043a41f4af6378ee660e7be4.bmp","showName":"2018_11_22_11_58_27_db8ed63e043a41f4af6378ee660e7be4","size":22841,"time":0,"title":"2018_11_22_11_58_27_db8ed63e043a41f4af6378ee660e7be4","userName":null,"uuid":null,"viewName":null,"width":0}</t>
  </si>
  <si>
    <t>父亲高淼
445224198411201830，母亲
朱秋婷450521199408285243</t>
  </si>
  <si>
    <t>175749e775b904733bbea5ac97ea89da4</t>
  </si>
  <si>
    <t>王福</t>
  </si>
  <si>
    <t>福建省厦门市思明区</t>
  </si>
  <si>
    <t>{"creator":null,"fileCount":null,"height":0,"isScan":null,"name":"2018_11_21_11_30_35_aa024bc9cebb467793083a6928dcf9aa.bmp","nameedPath":"default/NOW/rappnew/2018/11/21","path":"/huaweibackup164/LRMSPHOTONEW/NOW/rappnew/2018/11/21/2018_11_21_11_30_35_aa024bc9cebb467793083a6928dcf9aa.bmp","showName":"2018_11_21_11_30_35_aa024bc9cebb467793083a6928dcf9aa","size":23110,"time":0,"title":"2018_11_21_11_30_35_aa024bc9cebb467793083a6928dcf9aa","userName":null,"uuid":null,"viewName":null,"width":0}</t>
  </si>
  <si>
    <t>父亲：王俊 510725199001154535</t>
  </si>
  <si>
    <t>鸿运二街11-2号101</t>
  </si>
  <si>
    <t>16130cd38042742f3be49da697ef33053</t>
  </si>
  <si>
    <t>黄超</t>
  </si>
  <si>
    <t>湖南省怀化市沅陵县</t>
  </si>
  <si>
    <t>{"creator":null,"fileCount":null,"height":0,"isScan":null,"name":"2020_10_16_09_54_36_8308938929de459992f101f989097925.bmp","nameedPath":"defaultren/NOW/rappnew/2020/10/16","showName":"2020_10_16_09_54_36_8308938929de459992f101f989097925","size":43423,"time":0,"title":"2020_10_16_09_54_36_8308938929de459992f101f989097925","userName":null,"uuid":null,"viewName":null,"width":0}</t>
  </si>
  <si>
    <t>子美街125号103</t>
  </si>
  <si>
    <t>1df69dbe6643347cf92781f1a7d6a5171</t>
  </si>
  <si>
    <t>吴嘉萱</t>
  </si>
  <si>
    <t>莲塘工商小区六巷2号610</t>
  </si>
  <si>
    <t>1d0c241117c154d5eb3ed77740df97afe</t>
  </si>
  <si>
    <t>董心扬</t>
  </si>
  <si>
    <t>湖北省鄂州市鄂城区</t>
  </si>
  <si>
    <t>{"creator":null,"fileCount":null,"height":0,"isScan":null,"name":"2019_12_05_11_48_44_f2af26e8e8984754bd2277ae77e3b548.bmp","nameedPath":"default/NOW/rappnew/2019/12/5","showName":"2019_12_05_11_48_44_f2af26e8e8984754bd2277ae77e3b548","size":12219,"time":0,"title":"2019_12_05_11_48_44_f2af26e8e8984754bd2277ae77e3b548","userName":null,"uuid":null,"viewName":null,"width":0}</t>
  </si>
  <si>
    <t>{"diedate":"2020-01-24 00:00:00.0","reason":"回老家","userflag":"刘小芳","time":"2020-06-03 10:12:17"}</t>
  </si>
  <si>
    <t>富乐新村17号303</t>
  </si>
  <si>
    <t>c996ffeca2584ac29bd57336a6629061</t>
  </si>
  <si>
    <t>1ca32f80e05d949d9b9396fb5670f7275</t>
  </si>
  <si>
    <t>陈诗彤</t>
  </si>
  <si>
    <t>贵州省凤冈县王寨乡土璜村</t>
  </si>
  <si>
    <t>西元路128号503</t>
  </si>
  <si>
    <t>5b59bb1b8ff94e89a09457b1d0f0c5d7</t>
  </si>
  <si>
    <t>1534b2269a8494aa090ea8cd9c2c82d6f</t>
  </si>
  <si>
    <t>张海生</t>
  </si>
  <si>
    <t>贵州省铜仁市松桃苗族自治县瓦溪乡</t>
  </si>
  <si>
    <t>{"creator":null,"fileCount":null,"height":0,"isScan":null,"name":"2018_11_20_18_41_22_47b662b5f91144828ad8ce7a730d0883.bmp","nameedPath":"default/NOW/rappnew/2018/11/20","path":"/huaweibackup164/LRMSPHOTONEW/NOW/rappnew/2018/11/20/2018_11_20_18_41_22_47b662b5f91144828ad8ce7a730d0883.bmp","showName":"2018_11_20_18_41_22_47b662b5f91144828ad8ce7a730d0883","size":17660,"time":0,"title":"2018_11_20_18_41_22_47b662b5f91144828ad8ce7a730d0883","userName":null,"uuid":null,"viewName":null,"width":0}</t>
  </si>
  <si>
    <t>宝石七巷19号303</t>
  </si>
  <si>
    <t>196c2e567d2e043129180f117e7d46c7e</t>
  </si>
  <si>
    <t>胡校榕</t>
  </si>
  <si>
    <t>江西省赣州市会昌县</t>
  </si>
  <si>
    <t>{"creator":,"fileCount":,"height":0,"isScan":,"name":"2019_12_17_15_33_59_c1e3508b50c14bc4808fbe3104bd8625.bmp","nameedPath":"default/NOW/rappnew/2019/12/17","showName":"2019_12_17_15_33_59_c1e3508b50c14bc4808fbe3104bd8625","size":78185,"time":0,"title":"2019_12_17_15_33_59_c1e3508b50c14bc4808fbe3104bd8625","userName":,"uuid":,"viewName":,"width":0}</t>
  </si>
  <si>
    <t>子美街77号502</t>
  </si>
  <si>
    <t>af5fedc25726445586b2faec3b9dd307</t>
  </si>
  <si>
    <t>10f2efc835daf498295703945de980a6e</t>
  </si>
  <si>
    <t>何诗曼</t>
  </si>
  <si>
    <t>广西永安县</t>
  </si>
  <si>
    <t>{"creator":null,"fileCount":null,"height":0,"isScan":null,"name":"2020_11_17_21_03_05_2a561f4639be430facdebc081c816fcc.bmp","nameedPath":"defaultren/NOW/rappnew/2020/11/17","showName":"2020_11_17_21_03_05_2a561f4639be430facdebc081c816fcc","size":90549,"time":0,"title":"2020_11_17_21_03_05_2a561f4639be430facdebc081c816fcc","userName":null,"uuid":null,"viewName":null,"width":0}</t>
  </si>
  <si>
    <t>子美街11-1号301</t>
  </si>
  <si>
    <t>3ce0d8890b4d4d83918ba055c14e4752</t>
  </si>
  <si>
    <t>148bc1431a2b544feb5ee55da2edcaff2</t>
  </si>
  <si>
    <t>王语翳</t>
  </si>
  <si>
    <t>安徽省宿州市埇桥区</t>
  </si>
  <si>
    <t>{"creator":null,"fileCount":null,"height":0,"isScan":null,"name":"2018_11_16_15_08_02_648a90869fd04815a175f75ac340a37f.bmp","nameedPath":"default/NOW/rappnew/2018/11/16","path":"/huaweibackup164/LRMSPHOTONEW/NOW/rappnew/2018/11/16/2018_11_16_15_08_02_648a90869fd04815a175f75ac340a37f.bmp","showName":"2018_11_16_15_08_02_648a90869fd04815a175f75ac340a37f","size":13312,"time":0,"title":"2018_11_16_15_08_02_648a90869fd04815a175f75ac340a37f","userName":null,"uuid":null,"viewName":null,"width":0}</t>
  </si>
  <si>
    <t>1fbdbfe86dc3a4d69b9ef2e6fd9694a14</t>
  </si>
  <si>
    <t>周林轩</t>
  </si>
  <si>
    <t>湖南省祁东县双桥镇江南新村燕子组</t>
  </si>
  <si>
    <t>{"creator":null,"fileCount":null,"height":0,"isScan":null,"name":"2021_10_14_09_33_19_5dd6c000fee640a7a8569dc4f62d7a56.bmp","nameedPath":"defaultren/NOW/rappnew/2021/10/14","showName":"2021_10_14_09_33_19_5dd6c000fee640a7a8569dc4f62d7a56","size":122651,"time":0,"title":"2021_10_14_09_33_19_5dd6c000fee640a7a8569dc4f62d7a56","userName":null,"uuid":null,"viewName":null,"width":0}</t>
  </si>
  <si>
    <t>肖利锋</t>
  </si>
  <si>
    <t>料龙二巷6号301</t>
  </si>
  <si>
    <t>43a1330987fc4f3f8eac303bedf1f5b7</t>
  </si>
  <si>
    <t>172e629b3ad164d9aa4421cc12a603631</t>
  </si>
  <si>
    <t>刘安冉</t>
  </si>
  <si>
    <t>河南省郸城县东风乡单楼行政村于庄652号</t>
  </si>
  <si>
    <t>{"creator":null,"fileCount":null,"height":0,"isScan":null,"name":"2019_03_20_10_16_40_8cd42e9622e5425f8f62f1d6753f9e01.bmp","nameedPath":"default/NOW/rappnew/2019/3/20","showName":"2019_03_20_10_16_40_8cd42e9622e5425f8f62f1d6753f9e01","size":19777,"time":0,"title":"2019_03_20_10_16_40_8cd42e9622e5425f8f62f1d6753f9e01","userName":null,"uuid":null,"viewName":null,"width":0}</t>
  </si>
  <si>
    <t>岳湖岗新村79号202</t>
  </si>
  <si>
    <t>1b00ac68c40fc42d0a8d6183d681dbd74</t>
  </si>
  <si>
    <t>黄俊恩</t>
  </si>
  <si>
    <t>江西省丰城市荣塘镇荣塘村</t>
  </si>
  <si>
    <t>{"creator":null,"fileCount":null,"height":0,"isScan":null,"name":"2019_04_09_22_28_08_e2373272d6b346b29a10263142bb1122.bmp","nameedPath":"default/NOW/rappnew/2019/4/9","showName":"2019_04_09_22_28_08_e2373272d6b346b29a10263142bb1122","size":118700,"time":0,"title":"2019_04_09_22_28_08_e2373272d6b346b29a10263142bb1122","userName":null,"uuid":null,"viewName":null,"width":0}</t>
  </si>
  <si>
    <t>母亲张丽362202198905271029旅馆老板小孩</t>
  </si>
  <si>
    <t>祝博巷19号B栋104</t>
  </si>
  <si>
    <t>18178120265154db5b9edb630daf262c8</t>
  </si>
  <si>
    <t>张雅萱</t>
  </si>
  <si>
    <t>河南省信阳市新县陈店乡山背村北组</t>
  </si>
  <si>
    <t>{"creator":null,"fileCount":null,"height":0,"isScan":null,"name":"2020_06_07_09_32_49_10b81176eff84382a22d087fdd30aca8.bmp","nameedPath":"default/NOW/rappnew/2020/6/7","showName":"2020_06_07_09_32_49_10b81176eff84382a22d087fdd30aca8","size":11275,"time":0,"title":"2020_06_07_09_32_49_10b81176eff84382a22d087fdd30aca8","userName":null,"uuid":null,"viewName":null,"width":0}</t>
  </si>
  <si>
    <t>鸿运二街5号506</t>
  </si>
  <si>
    <t>1d1a78ef829f44b679762d0f116fd90bb</t>
  </si>
  <si>
    <t>张景文</t>
  </si>
  <si>
    <t>湖北省随州市洪山镇</t>
  </si>
  <si>
    <t>{"creator":,"fileCount":,"height":0,"isScan":,"name":"2019_10_09_16_03_25_03d9b7f11f334496aca8cfc27016dbf1.bmp","nameedPath":"default/NOW/rappnew/2019/10/10","showName":"2019_10_09_16_03_25_03d9b7f11f334496aca8cfc27016dbf1","size":12253,"time":0,"title":"2019_10_09_16_03_25_03d9b7f11f334496aca8cfc27016dbf1","userName":,"uuid":,"viewName":,"width":0}</t>
  </si>
  <si>
    <t>子美街129号301</t>
  </si>
  <si>
    <t>f6d6d04523c44d3596cb32b2ba637e44</t>
  </si>
  <si>
    <t>137d45fb9cebd4a5f82441b43c468fdeb</t>
  </si>
  <si>
    <t>冯诗雅</t>
  </si>
  <si>
    <t>云南省曲靖地区曲靖市罗平县富乐镇法本村委会牛古村</t>
  </si>
  <si>
    <t>{"creator":null,"fileCount":null,"height":0,"isScan":null,"name":"2019_03_18_19_49_04_f4da13e2d3b84f7eb685ab2930eac421.bmp","nameedPath":"default/NOW/rappnew/2019/3/18","showName":"2019_03_18_19_49_04_f4da13e2d3b84f7eb685ab2930eac421","size":127181,"time":0,"title":"2019_03_18_19_49_04_f4da13e2d3b84f7eb685ab2930eac421","userName":null,"uuid":null,"viewName":null,"width":0}</t>
  </si>
  <si>
    <t>花园1号201</t>
  </si>
  <si>
    <t>18785541e1ac4499d935268ae8366e62f</t>
  </si>
  <si>
    <t>刘雨婷</t>
  </si>
  <si>
    <t>{"creator":null,"fileCount":null,"height":0,"isScan":null,"name":"2018_11_22_11_48_01_6e2d97bb30e847a2bc664a420625a8e4.bmp","nameedPath":"default/NOW/rappnew/2018/11/22","path":"/huaweibackup164/LRMSPHOTONEW/NOW/rappnew/2018/11/22/2018_11_22_11_48_01_6e2d97bb30e847a2bc664a420625a8e4.bmp","showName":"2018_11_22_11_48_01_6e2d97bb30e847a2bc664a420625a8e4","size":20163,"time":0,"title":"2018_11_22_11_48_01_6e2d97bb30e847a2bc664a420625a8e4","userName":null,"uuid":null,"viewName":null,"width":0}</t>
  </si>
  <si>
    <t>父刘春华
（430244198002026510）母谢
龙萍（362432198802181521)</t>
  </si>
  <si>
    <t>富心路一巷6号C栋102</t>
  </si>
  <si>
    <t>1529161a5d9324dc58129791d3ced17dd</t>
  </si>
  <si>
    <t>宣志承</t>
  </si>
  <si>
    <t>湖南省岳阳市平江县</t>
  </si>
  <si>
    <t>{"creator":,"fileCount":,"height":0,"isScan":,"name":"2018_11_21_11_53_19_59831fe45f424bf48bd579990a3d0044.bmp","nameedPath":"default/NOW/rappnew/2018/11/21","path":"/huaweibackup164/LRMSPHOTONEW/NOW/rappnew/2018/11/21/2018_11_21_11_53_19_59831fe45f424bf48bd579990a3d0044.bmp","showName":"2018_11_21_11_53_19_59831fe45f424bf48bd579990a3d0044","size":16811,"time":0,"title":"2018_11_21_11_53_19_59831fe45f424bf48bd579990a3d0044","userName":,"uuid":,"viewName":,"width":0}</t>
  </si>
  <si>
    <t>父亲宣俊峰410422197807037014</t>
  </si>
  <si>
    <t>黄竹新村47号302</t>
  </si>
  <si>
    <t>1947a64ff3dc04d5fa8e44dabd25ef830</t>
  </si>
  <si>
    <t>吴帮怡</t>
  </si>
  <si>
    <t>贵州省黔西南布依族苗族自治州</t>
  </si>
  <si>
    <t>{"creator":null,"fileCount":null,"height":0,"isScan":null,"name":"2018_11_16_15_32_00_f43684a640864e18b4b7436379fa54d4.bmp","nameedPath":"default/NOW/rappnew/2018/11/17","path":"/huaweibackup164/LRMSPHOTONEW/NOW/rappnew/2018/11/17/2018_11_16_15_32_00_f43684a640864e18b4b7436379fa54d4.bmp","showName":"2018_11_16_15_32_00_f43684a640864e18b4b7436379fa54d4","size":13312,"time":0,"title":"2018_11_16_15_32_00_f43684a640864e18b4b7436379fa54d4","userName":null,"uuid":null,"viewName":null,"width":0}</t>
  </si>
  <si>
    <t xml:space="preserve">父亲：周杰君 36222919901108101X </t>
  </si>
  <si>
    <t>富心路联惠巷1号315</t>
  </si>
  <si>
    <t>168d5737a777c40b0b35b31341e114cb3</t>
  </si>
  <si>
    <t>方女</t>
  </si>
  <si>
    <t>四川省云县宝坪镇新岭村三组</t>
  </si>
  <si>
    <t>张晓婷</t>
  </si>
  <si>
    <t>方令</t>
  </si>
  <si>
    <t>金裕巷5号101</t>
  </si>
  <si>
    <t>1094b930d642c431cb92a36de20927077</t>
  </si>
  <si>
    <t>苏昊</t>
  </si>
  <si>
    <t>陕西省南郑县郭滩乡</t>
  </si>
  <si>
    <t>{"creator":null,"fileCount":null,"height":0,"isScan":null,"name":"2018_11_22_15_21_17_45ef85e0b20341919240495513f9e7b8.bmp","nameedPath":"default/NOW/rappnew/2018/11/22","path":"/huaweibackup164/LRMSPHOTONEW/NOW/rappnew/2018/11/22/2018_11_22_15_21_17_45ef85e0b20341919240495513f9e7b8.bmp","showName":"2018_11_22_15_21_17_45ef85e0b20341919240495513f9e7b8","size":94815,"time":0,"title":"2018_11_22_15_21_17_45ef85e0b20341919240495513f9e7b8","userName":null,"uuid":null,"viewName":null,"width":0}</t>
  </si>
  <si>
    <t>湖田路27号C302</t>
  </si>
  <si>
    <t>1f9c6d978bc2e483e8d2cfeff62156d17</t>
  </si>
  <si>
    <t>曾德锐</t>
  </si>
  <si>
    <t>贵州省独山县打羊乡干丹村马家山组18号</t>
  </si>
  <si>
    <t>发展路48-3号505</t>
  </si>
  <si>
    <t>88d8bdaf173b45ea994935ac44a30545</t>
  </si>
  <si>
    <t>16a5706a5a96f4000ae96e40d5afa2352</t>
  </si>
  <si>
    <t>叶欣妍</t>
  </si>
  <si>
    <t>四川省广安市邻水县</t>
  </si>
  <si>
    <t>{"creator":null,"fileCount":null,"height":0,"isScan":null,"name":"2019_05_09_22_06_23_f8e36b75732c4ac5a6f1801f23431170.bmp","nameedPath":"default/NOW/rappnew/2019/5/9","showName":"2019_05_09_22_06_23_f8e36b75732c4ac5a6f1801f23431170","size":3932,"time":0,"title":"2019_05_09_22_06_23_f8e36b75732c4ac5a6f1801f23431170","userName":null,"uuid":null,"viewName":null,"width":0}</t>
  </si>
  <si>
    <t>母亲：彭强飞511623199604106703</t>
  </si>
  <si>
    <t>嘉喜路72-2号401</t>
  </si>
  <si>
    <t>006233e0886544aaa6634cfbe218ccdf</t>
  </si>
  <si>
    <t>1e9c683ced80a478d90fee1f5e39f616e</t>
  </si>
  <si>
    <t>蒋远菐</t>
  </si>
  <si>
    <t>湖南省邵阳市洞口县又兰镇</t>
  </si>
  <si>
    <t>不祥</t>
  </si>
  <si>
    <t>白石塘路8-3号101</t>
  </si>
  <si>
    <t>100e869ce9f9c4b979101953530d92a41</t>
  </si>
  <si>
    <t>陆济超</t>
  </si>
  <si>
    <t>广东省茂名市信宜市金桐镇</t>
  </si>
  <si>
    <t>{"creator":,"fileCount":,"height":0,"isScan":,"name":"2019_01_14_10_31_28_f94128646e4f42d0bf1cbd86681ee099.bmp","nameedPath":"default/NOW/rappnew/2019/1/15","showName":"2019_01_14_10_31_28_f94128646e4f42d0bf1cbd86681ee099","size":16811,"time":0,"title":"2019_01_14_10_31_28_f94128646e4f42d0bf1cbd86681ee099","userName":,"uuid":,"viewName":,"width":0}</t>
  </si>
  <si>
    <t>父亲陆春林440921198504043231</t>
  </si>
  <si>
    <t>黄竹新村47号404</t>
  </si>
  <si>
    <t>132bb254c24c942d88b0fced823e0645c</t>
  </si>
  <si>
    <t>谭致远</t>
  </si>
  <si>
    <t>广西壮族自治区玉林地区</t>
  </si>
  <si>
    <t>{"creator":null,"fileCount":null,"height":0,"isScan":null,"name":"2021_09_06_20_14_19_9e5c1f2d694e4b5bb3d337396b19e1bd.bmp","nameedPath":"defaultren/NOW/rappnew/2021/9/7","showName":"2021_09_06_20_14_19_9e5c1f2d694e4b5bb3d337396b19e1bd","size":12831,"time":0,"title":"2021_09_06_20_14_19_9e5c1f2d694e4b5bb3d337396b19e1bd","userName":null,"uuid":null,"viewName":null,"width":0}</t>
  </si>
  <si>
    <t>富乐新村30号402</t>
  </si>
  <si>
    <t>8f4a347a1e9144a3a5c4a208058e61f0</t>
  </si>
  <si>
    <t>1add3ba97f9b5440ebcfa369b2a31bccb</t>
  </si>
  <si>
    <t>邓越</t>
  </si>
  <si>
    <t>河南省南阳市淅川县盛湾镇分水岭村八组111号</t>
  </si>
  <si>
    <t>{"creator":null,"fileCount":null,"height":0,"isScan":null,"name":"2021_05_12_10_59_01_c9922072ccb4413e979c125e6637ca2a.bmp","nameedPath":"defaultren/NOW/rappnew/2021/5/12","showName":"2021_05_12_10_59_01_c9922072ccb4413e979c125e6637ca2a","size":11060,"time":0,"title":"2021_05_12_10_59_01_c9922072ccb4413e979c125e6637ca2a","userName":null,"uuid":null,"viewName":null,"width":0}</t>
  </si>
  <si>
    <t>岳湖岗新村36-1号504</t>
  </si>
  <si>
    <t>1db52df7e4beb44d498790f50f057bbc2</t>
  </si>
  <si>
    <t>杨宗胜</t>
  </si>
  <si>
    <t>广西隆安县古潭乡九甲村布丁屯3号</t>
  </si>
  <si>
    <t>{"creator":null,"fileCount":null,"height":0,"isScan":null,"name":"2019_08_01_10_55_30_dba52284c28945fbba3bbb753a4be3ae.bmp","nameedPath":"default/NOW/rappnew/2019/8/1","showName":"2019_08_01_10_55_30_dba52284c28945fbba3bbb753a4be3ae","size":2450,"time":0,"title":"2019_08_01_10_55_30_dba52284c28945fbba3bbb753a4be3ae","userName":null,"uuid":null,"viewName":null,"width":0}</t>
  </si>
  <si>
    <t>母亲黄彩利：45212719860601128X</t>
  </si>
  <si>
    <t>嘉喜路80-1号202</t>
  </si>
  <si>
    <t>14b772c896d744fde9174c98f4e6e68f0</t>
  </si>
  <si>
    <t>郑慧然</t>
  </si>
  <si>
    <t>湖北省宜都市松木坪镇茶园寺</t>
  </si>
  <si>
    <t>{"creator":null,"fileCount":null,"height":0,"isScan":null,"name":"2018_11_22_14_49_45_6f75ee33c1b54ff2a64a457688db6b5e.bmp","nameedPath":"default/NOW/rappnew/2018/11/22","path":"/huaweibackup164/LRMSPHOTONEW/NOW/rappnew/2018/11/22/2018_11_22_14_49_45_6f75ee33c1b54ff2a64a457688db6b5e.bmp","showName":"2018_11_22_14_49_45_6f75ee33c1b54ff2a64a457688db6b5e","size":9952,"time":0,"title":"2018_11_22_14_49_45_6f75ee33c1b54ff2a64a457688db6b5e","userName":null,"uuid":null,"viewName":null,"width":0}</t>
  </si>
  <si>
    <t>母亲羊春秋460003198510204224</t>
  </si>
  <si>
    <t>{"diedate":"2020-01-22 00:00:00.0","reason":"回家过年","userflag":"刘思豪","time":"2020-06-11 14:28:11"}</t>
  </si>
  <si>
    <t>黄新二巷10号303</t>
  </si>
  <si>
    <t>02cc78c4d954421fa4446f57434331a7</t>
  </si>
  <si>
    <t>15c8f9ac9872a4e4fa0f0319c6662d1f6</t>
  </si>
  <si>
    <t>何锦妍</t>
  </si>
  <si>
    <t>湖南省新邵县严塘镇塘里村5组32号</t>
  </si>
  <si>
    <t>{"creator":null,"fileCount":null,"height":0,"isScan":null,"name":"2019_04_01_19_06_53_5eb7972d3ec54a81897cdc58e99cb357.bmp","nameedPath":"default/NOW/rappnew/2019/4/1","showName":"2019_04_01_19_06_53_5eb7972d3ec54a81897cdc58e99cb357","size":12219,"time":0,"title":"2019_04_01_19_06_53_5eb7972d3ec54a81897cdc58e99cb357","userName":null,"uuid":null,"viewName":null,"width":0}</t>
  </si>
  <si>
    <t>母：李美琳430523199209287624父：何贻斯430522199101171412，邵阳市中心医院，顺产，一孩</t>
  </si>
  <si>
    <t>何贻斯</t>
  </si>
  <si>
    <t>山塘尾新村六巷12号101</t>
  </si>
  <si>
    <t>15c9c60c54aa240069cce941500701521</t>
  </si>
  <si>
    <t>陈柏润</t>
  </si>
  <si>
    <t>{"creator":null,"fileCount":null,"height":0,"isScan":null,"name":"2018_11_19_14_29_44_fc510a595c354c519e92a400177fb7c5.bmp","nameedPath":"default/NOW/rappnew/2018/11/19","path":"/huaweibackup164/LRMSPHOTONEW/NOW/rappnew/2018/11/19/2018_11_19_14_29_44_fc510a595c354c519e92a400177fb7c5.bmp","showName":"2018_11_19_14_29_44_fc510a595c354c519e92a400177fb7c5","size":14517,"time":0,"title":"2018_11_19_14_29_44_fc510a595c354c519e92a400177fb7c5","userName":null,"uuid":null,"viewName":null,"width":0}</t>
  </si>
  <si>
    <t>香港户籍</t>
  </si>
  <si>
    <t>岳湖岗新村78号502</t>
  </si>
  <si>
    <t>aa497373dd0548b481e2a5d50d46bee8</t>
  </si>
  <si>
    <t>1b03f7cdda9e949eaba236673058d035a</t>
  </si>
  <si>
    <t>张文博</t>
  </si>
  <si>
    <t>四川省威远县</t>
  </si>
  <si>
    <t>{"creator":null,"fileCount":null,"height":0,"isScan":null,"name":"2021_11_08_10_09_21_e9d8d3bcc1684c9e8585df84a9ebab64.bmp","nameedPath":"defaultren/NOW/rappnew/2021/11/8","showName":"2021_11_08_10_09_21_e9d8d3bcc1684c9e8585df84a9ebab64","size":39925,"time":0,"title":"2021_11_08_10_09_21_e9d8d3bcc1684c9e8585df84a9ebab64","userName":null,"uuid":null,"viewName":null,"width":0}</t>
  </si>
  <si>
    <t>碧湖小区3号、3-1号207</t>
  </si>
  <si>
    <t>1c9fa696e8a21409595da08b85c04addb</t>
  </si>
  <si>
    <t>高一诺</t>
  </si>
  <si>
    <t>江西省九江市都昌县</t>
  </si>
  <si>
    <t>{"creator":null,"fileCount":null,"height":0,"isScan":null,"name":"2021_05_17_19_40_25_0729d0efff77459babf97f5b12260aee.bmp","nameedPath":"defaultren/NOW/rappnew/2021/5/17","showName":"2021_05_17_19_40_25_0729d0efff77459babf97f5b12260aee","size":112968,"time":0,"title":"2021_05_17_19_40_25_0729d0efff77459babf97f5b12260aee","userName":null,"uuid":null,"viewName":null,"width":0}</t>
  </si>
  <si>
    <t>发展路38号E202</t>
  </si>
  <si>
    <t>d925eee443c0407091866365c38f748d</t>
  </si>
  <si>
    <t>14d7363a49062499bbfe0f31ad357f4e5</t>
  </si>
  <si>
    <t>湖南省隆回县横板桥镇柳山村1组17号</t>
  </si>
  <si>
    <t>房才伦</t>
  </si>
  <si>
    <t xml:space="preserve">父刘燕强 43052419890122527X </t>
  </si>
  <si>
    <t>{"reason":"","userflag":"萧雁伟","time":"2020-09-17 14:52:23"}</t>
  </si>
  <si>
    <t>宝石六巷10号101</t>
  </si>
  <si>
    <t>196ca4235a3444657a36a1ccb4d7acaff</t>
  </si>
  <si>
    <t>蒋雪琴</t>
  </si>
  <si>
    <t>四川省广安市</t>
  </si>
  <si>
    <t>{"creator":null,"fileCount":null,"height":0,"isScan":null,"name":"2020_10_25_19_25_13_c8d76d7225ae4ebdadb906ab7ced6ad2.bmp","nameedPath":"defaultren/NOW/rappnew/2020/10/25","showName":"2020_10_25_19_25_13_c8d76d7225ae4ebdadb906ab7ced6ad2","size":15967,"time":0,"title":"2020_10_25_19_25_13_c8d76d7225ae4ebdadb906ab7ced6ad2","userName":null,"uuid":null,"viewName":null,"width":0}</t>
  </si>
  <si>
    <t>子美街105号706</t>
  </si>
  <si>
    <t>e2d09394f6e1494eb94d0306c2e39eec</t>
  </si>
  <si>
    <t>19eb5312ec7374b34a342bf24ffefe41d</t>
  </si>
  <si>
    <t>黄仙华</t>
  </si>
  <si>
    <t>{"creator":null,"fileCount":null,"height":0,"isScan":null,"name":"2021_03_17_09_57_37_c7c752b1f6b84c1389deca43080f3ef3.bmp","nameedPath":"defaultren/NOW/rappnew/2021/3/17","showName":"2021_03_17_09_57_37_c7c752b1f6b84c1389deca43080f3ef3","size":9627,"time":0,"title":"2021_03_17_09_57_37_c7c752b1f6b84c1389deca43080f3ef3","userName":null,"uuid":null,"viewName":null,"width":0}</t>
  </si>
  <si>
    <t>临时居住未带证件</t>
  </si>
  <si>
    <t>167e0c30f43184c26bcde671e6c2c1a86</t>
  </si>
  <si>
    <t>谢晨浩</t>
  </si>
  <si>
    <t>江西省万安县枫头镇</t>
  </si>
  <si>
    <t>岳湖岗新村76号601</t>
  </si>
  <si>
    <t>162fea549e5c8435994afcf955d0f2d50</t>
  </si>
  <si>
    <t>叶志洲</t>
  </si>
  <si>
    <t>湖北省钟祥鄂中镇准堤巷19号</t>
  </si>
  <si>
    <t>叶发发</t>
  </si>
  <si>
    <t>{"diedate":"2020-01-10 00:00:00.0","reason":"回老家","userflag":"骆宇挺","time":"2020-02-27 11:04:23"}</t>
  </si>
  <si>
    <t>白石塘街10-1号502</t>
  </si>
  <si>
    <t>1f29dcf683dee4995a462b0ab51eb0abc</t>
  </si>
  <si>
    <t>曾令棋</t>
  </si>
  <si>
    <t>{"creator":null,"fileCount":null,"height":0,"isScan":null,"name":"2018_11_16_11_46_28_c78131432ce7465282bfe5a63db05dec.bmp","nameedPath":"default/NOW/rappnew/2018/11/16","path":"/huaweibackup164/LRMSPHOTONEW/NOW/rappnew/2018/11/16/2018_11_16_11_46_28_c78131432ce7465282bfe5a63db05dec.bmp","showName":"2018_11_16_11_46_28_c78131432ce7465282bfe5a63db05dec","size":12907,"time":0,"title":"2018_11_16_11_46_28_c78131432ce7465282bfe5a63db05dec","userName":null,"uuid":null,"viewName":null,"width":0}</t>
  </si>
  <si>
    <t>1d75d13de661d40d38b6b7df98a331969</t>
  </si>
  <si>
    <t>胡国庆</t>
  </si>
  <si>
    <t>广东省龙门县龙田镇王宾大坑51号</t>
  </si>
  <si>
    <t>鸿运一街26号306</t>
  </si>
  <si>
    <t>176c29ea6f3b74328a618b427a35e34a5</t>
  </si>
  <si>
    <t>李浩泽</t>
  </si>
  <si>
    <t>安徽省博州市</t>
  </si>
  <si>
    <t>{"creator":null,"fileCount":null,"height":0,"isScan":null,"name":"2020_07_20_19_42_06_9619efe06f864180bc5e125a33840884.bmp","nameedPath":"default/NOW/rappnew/2020/7/20","showName":"2020_07_20_19_42_06_9619efe06f864180bc5e125a33840884","size":122603,"time":0,"title":"2020_07_20_19_42_06_9619efe06f864180bc5e125a33840884","userName":null,"uuid":null,"viewName":null,"width":0}</t>
  </si>
  <si>
    <t>1e704eba2467043469c6760da09bfc98d</t>
  </si>
  <si>
    <t>易可炘</t>
  </si>
  <si>
    <t>四川省营山县福源乡水磨村十二组</t>
  </si>
  <si>
    <t>{"creator":null,"fileCount":null,"height":0,"isScan":null,"name":"2018_11_20_19_16_34_f19457aa6b884870a32ca8a3f748df78.bmp","nameedPath":"default/NOW/rappnew/2018/11/20","path":"/huaweibackup164/LRMSPHOTONEW/NOW/rappnew/2018/11/20/2018_11_20_19_16_34_f19457aa6b884870a32ca8a3f748df78.bmp","showName":"2018_11_20_19_16_34_f19457aa6b884870a32ca8a3f748df78","size":17660,"time":0,"title":"2018_11_20_19_16_34_f19457aa6b884870a32ca8a3f748df78","userName":null,"uuid":null,"viewName":null,"width":0}</t>
  </si>
  <si>
    <t>宝石六巷17号301</t>
  </si>
  <si>
    <t>1459bf91e227a43208e354a9a4ecb1812</t>
  </si>
  <si>
    <t>林徐静</t>
  </si>
  <si>
    <t>福建省霞浦县柏洋乡林洋村里村49-9号</t>
  </si>
  <si>
    <t>{"creator":null,"fileCount":null,"height":0,"isScan":null,"name":"2019_12_18_18_27_50_c098f5e40ab84d32a238b2214c59a49c.bmp","nameedPath":"default/NOW/rappnew/2019/12/18","showName":"2019_12_18_18_27_50_c098f5e40ab84d32a238b2214c59a49c","size":13101,"time":0,"title":"2019_12_18_18_27_50_c098f5e40ab84d32a238b2214c59a49c","userName":null,"uuid":null,"viewName":null,"width":0}</t>
  </si>
  <si>
    <t>地新北街22号201</t>
  </si>
  <si>
    <t>1e756500e63ee42cb981309c011ceb168</t>
  </si>
  <si>
    <t>刘星淼</t>
  </si>
  <si>
    <t>1e092b255f5774fbbbf78018fcba06acd</t>
  </si>
  <si>
    <t>师浩博</t>
  </si>
  <si>
    <t>河南省郸城县白马镇韩庄行政村师庄014号</t>
  </si>
  <si>
    <t>四方埔沙吓33号A栋宿舍201</t>
  </si>
  <si>
    <t>2b6e5a49e72f47fd9cfedb951611d924</t>
  </si>
  <si>
    <t>125126d6bf5e4488290ae98b1aba3137f</t>
  </si>
  <si>
    <t>叶艳萍</t>
  </si>
  <si>
    <t>四川省营山县星火镇八角村七组四川</t>
  </si>
  <si>
    <t>{"creator":null,"fileCount":null,"height":0,"isScan":null,"name":"2019_05_13_20_32_16_2a930e4ba6334437951bc666cfc77b9c.bmp","nameedPath":"default/NOW/rappnew/2019/5/13","showName":"2019_05_13_20_32_16_2a930e4ba6334437951bc666cfc77b9c","size":2897,"time":0,"title":"2019_05_13_20_32_16_2a930e4ba6334437951bc666cfc77b9c","userName":null,"uuid":null,"viewName":null,"width":0}</t>
  </si>
  <si>
    <t xml:space="preserve">父叶英 511322199207115566 </t>
  </si>
  <si>
    <t>宝石六巷5号201</t>
  </si>
  <si>
    <t>19988f92fa1a44bf38301d6ac966dcc18</t>
  </si>
  <si>
    <t>姚瑞潼</t>
  </si>
  <si>
    <t>四方埔沙吓5号802</t>
  </si>
  <si>
    <t>1af2331b3c4fc4f4785a0c890f025aeaf</t>
  </si>
  <si>
    <t>赵若昕</t>
  </si>
  <si>
    <t>马塘新村16号502</t>
  </si>
  <si>
    <t>b2f9903499a545049eac6499a21c81fe</t>
  </si>
  <si>
    <t>17cddc7886c8e44658f7ee1a06fb2b22d</t>
  </si>
  <si>
    <t>曾佳嫒</t>
  </si>
  <si>
    <t>{"creator":null,"fileCount":null,"height":0,"isScan":null,"name":"2018_11_18_12_46_32_9ed5b5fcfc734c0eb5b9830ed72e3482.bmp","nameedPath":"default/NOW/rappnew/2018/11/18","path":"/huaweibackup164/LRMSPHOTONEW/NOW/rappnew/2018/11/18/2018_11_18_12_46_32_9ed5b5fcfc734c0eb5b9830ed72e3482.bmp","showName":"2018_11_18_12_46_32_9ed5b5fcfc734c0eb5b9830ed72e3482","size":12219,"time":0,"title":"2018_11_18_12_46_32_9ed5b5fcfc734c0eb5b9830ed72e3482","userName":null,"uuid":null,"viewName":null,"width":0}</t>
  </si>
  <si>
    <t>1b5d8fe936b974cbe9fc0ebd6c633856c</t>
  </si>
  <si>
    <t>李建林</t>
  </si>
  <si>
    <t>{"creator":null,"fileCount":null,"height":0,"isScan":null,"name":"2021_03_17_09_55_06_39a9a6ad018c4834b39371475ec84e18.bmp","nameedPath":"defaultren/NOW/rappnew/2021/3/17","showName":"2021_03_17_09_55_06_39a9a6ad018c4834b39371475ec84e18","size":9627,"time":0,"title":"2021_03_17_09_55_06_39a9a6ad018c4834b39371475ec84e18","userName":null,"uuid":null,"viewName":null,"width":0}</t>
  </si>
  <si>
    <t>10a99e3f831094d3e8e74b1105e1cb8b9</t>
  </si>
  <si>
    <t>庞羽彤</t>
  </si>
  <si>
    <t>广西博白县博白镇雷埠村八角田队115</t>
  </si>
  <si>
    <t>四方埔沙吓23号303</t>
  </si>
  <si>
    <t>9e4a5c336f474660b33f90b006213c6a</t>
  </si>
  <si>
    <t>10abb12362fab476d866c87a3675f7f85</t>
  </si>
  <si>
    <t>河南省固始县汪棚乡</t>
  </si>
  <si>
    <t>黄秋怡</t>
  </si>
  <si>
    <t>富心路35号202</t>
  </si>
  <si>
    <t>101ae5646a8d94b58b090511437184530</t>
  </si>
  <si>
    <t>周昕颖</t>
  </si>
  <si>
    <t>兴业县小平山镇</t>
  </si>
  <si>
    <t>周才富</t>
  </si>
  <si>
    <t>四方埔老屋村10号201</t>
  </si>
  <si>
    <t>17758e96cc29549228e806748e67d0a17</t>
  </si>
  <si>
    <t>王清玥</t>
  </si>
  <si>
    <t>河南省叶县城关乡</t>
  </si>
  <si>
    <t>发展路62-8号A304</t>
  </si>
  <si>
    <t>1766fdd86fe544ecebe3030f56fc941bd</t>
  </si>
  <si>
    <t>缪会珍</t>
  </si>
  <si>
    <t>重庆市双桥区通桥镇</t>
  </si>
  <si>
    <t>赖娇玲</t>
  </si>
  <si>
    <t>牛眠岭新村8-2号103</t>
  </si>
  <si>
    <t>1a583dfc1e594280a9d5f65d416f8262</t>
  </si>
  <si>
    <t>133cda95a21cb4949b950448ad2971915</t>
  </si>
  <si>
    <t>邹依垌</t>
  </si>
  <si>
    <t>广东省广州市花都区花东镇大东村</t>
  </si>
  <si>
    <t>兴华路119号401</t>
  </si>
  <si>
    <t>16419bf77aff04e4d9cd080fbf1b95599</t>
  </si>
  <si>
    <t>{"creator":null,"fileCount":null,"height":0,"isScan":null,"name":"2019_04_11_18_49_02_f1f2819ef6ac424a860280354208018b.bmp","nameedPath":"default/NOW/rappnew/2019/4/11","showName":"2019_04_11_18_49_02_f1f2819ef6ac424a860280354208018b","size":13946,"time":0,"title":"2019_04_11_18_49_02_f1f2819ef6ac424a860280354208018b","userName":null,"uuid":null,"viewName":null,"width":0}</t>
  </si>
  <si>
    <t>广东省内未建卡</t>
  </si>
  <si>
    <t>十八小区16号401</t>
  </si>
  <si>
    <t>169c64752dc174fb683a33ec3a13eb9f8</t>
  </si>
  <si>
    <t>吴锦豪</t>
  </si>
  <si>
    <t>四方埔沙吓23号509</t>
  </si>
  <si>
    <t>55c9d823d37547109eb3a5ca338975d0</t>
  </si>
  <si>
    <t>1bb996ac1cc154405ac4d9e2b1580cae9</t>
  </si>
  <si>
    <t>潘书航</t>
  </si>
  <si>
    <t>四川省广安市邻水县观音桥镇王家坝村</t>
  </si>
  <si>
    <t>--</t>
  </si>
  <si>
    <t>廖东江</t>
  </si>
  <si>
    <t>细靓北三巷4号502</t>
  </si>
  <si>
    <t>1cab0ea60b8a741b88082e673541bc75e</t>
  </si>
  <si>
    <t>管宝宝</t>
  </si>
  <si>
    <t>洪成瑶</t>
  </si>
  <si>
    <t>大靓村二区11号101</t>
  </si>
  <si>
    <t>10fec5e64fd6e45c698516401cc7134dc</t>
  </si>
  <si>
    <t>张哓云</t>
  </si>
  <si>
    <t>广东省茂名市信宜市东镇镇城郊前进村27号</t>
  </si>
  <si>
    <t>迁移人口,原地址:细靓北三巷4号402,房号402</t>
  </si>
  <si>
    <t>细靓北三巷3号202</t>
  </si>
  <si>
    <t>18ce2a8d6192546e8897862fe4e0b870f</t>
  </si>
  <si>
    <t>詹凯煜</t>
  </si>
  <si>
    <t>邱爱琴</t>
  </si>
  <si>
    <t>下水径坑尾东八巷13号402</t>
  </si>
  <si>
    <t>17a60bbd48ea240adbd0201393b1b5a0c</t>
  </si>
  <si>
    <t>彭梓昊</t>
  </si>
  <si>
    <t>广东省韶关市翁源县翁城镇星光村七组10号</t>
  </si>
  <si>
    <t>肖述华</t>
  </si>
  <si>
    <t>彭利升</t>
  </si>
  <si>
    <t>下水径坑尾东七巷1号104</t>
  </si>
  <si>
    <t>e04ba0fdfcde4efda03f0d344d89a6bf</t>
  </si>
  <si>
    <t>1885c61f8c6d748d6882bf71c53dbeb0b</t>
  </si>
  <si>
    <t>石登信</t>
  </si>
  <si>
    <t>{"creator":null,"fileCount":null,"height":0,"isScan":null,"name":"2018_11_21_10_55_08_b4ea244de242417fab0f39b914eb4196.bmp","nameedPath":"default/NOW/rappnew/2018/11/21","path":"/huaweibackup164/LRMSPHOTONEW/NOW/rappnew/2018/11/21/2018_11_21_10_55_08_b4ea244de242417fab0f39b914eb4196.bmp","showName":"2018_11_21_10_55_08_b4ea244de242417fab0f39b914eb4196","size":25764,"time":0,"title":"2018_11_21_10_55_08_b4ea244de242417fab0f39b914eb4196","userName":null,"uuid":null,"viewName":null,"width":0}</t>
  </si>
  <si>
    <t>父亲：石才壮 452226198411015554，母亲：沙秀娟 450821199004050647</t>
  </si>
  <si>
    <t>鸿运三街12号201</t>
  </si>
  <si>
    <t>141e01ef2659f434b9f54e71aefed0b0f</t>
  </si>
  <si>
    <t>岑嘉杰</t>
  </si>
  <si>
    <t>广东省化州市播扬镇杉山东北更村41号</t>
  </si>
  <si>
    <t>{"creator":null,"fileCount":null,"height":0,"isScan":null,"name":"2020_12_02_15_22_31_65541909fb9a40f3868991b2013624bb.bmp","nameedPath":"defaultren/NOW/rappnew/2020/12/2","showName":"2020_12_02_15_22_31_65541909fb9a40f3868991b2013624bb","size":12807,"time":0,"title":"2020_12_02_15_22_31_65541909fb9a40f3868991b2013624bb","userName":null,"uuid":null,"viewName":null,"width":0}</t>
  </si>
  <si>
    <t>山塘尾新村十巷9号401</t>
  </si>
  <si>
    <t>1aa0a213474548a1ac17e24ce7254279</t>
  </si>
  <si>
    <t>146e73aa01db54866a719f002fedd8a30</t>
  </si>
  <si>
    <t>张思宇</t>
  </si>
  <si>
    <t>云南省楚雄彝族自治州大姚县金碧镇</t>
  </si>
  <si>
    <t>{"creator":null,"fileCount":null,"height":0,"isScan":null,"name":"2019_05_13_22_21_07_574f501cf317454cae8895fdc23b1159.bmp","nameedPath":"default/NOW/rappnew/2019/5/13","showName":"2019_05_13_22_21_07_574f501cf317454cae8895fdc23b1159","size":16508,"time":0,"title":"2019_05_13_22_21_07_574f501cf317454cae8895fdc23b1159","userName":null,"uuid":null,"viewName":null,"width":0}</t>
  </si>
  <si>
    <t>子美街77号302</t>
  </si>
  <si>
    <t>d176e17b333b499da0773883a6fa08db</t>
  </si>
  <si>
    <t>186b2e1465abf4ca0883943cca938ca5c</t>
  </si>
  <si>
    <t>杨舒妃</t>
  </si>
  <si>
    <t>{"creator":null,"fileCount":null,"height":0,"isScan":null,"name":"2019_08_01_10_58_11_b99b31ec49ca4680a5d40da4d164c1e5.bmp","nameedPath":"default/NOW/rappnew/2019/8/1","showName":"2019_08_01_10_58_11_b99b31ec49ca4680a5d40da4d164c1e5","size":2450,"time":0,"title":"2019_08_01_10_58_11_b99b31ec49ca4680a5d40da4d164c1e5","userName":null,"uuid":null,"viewName":null,"width":0}</t>
  </si>
  <si>
    <t>1f6313c8ecd064892a23823ce11f798a2</t>
  </si>
  <si>
    <t>郭轩</t>
  </si>
  <si>
    <t>安徽省凤合倒关店乡竹园村郭庄026</t>
  </si>
  <si>
    <t>{"creator":null,"fileCount":null,"height":0,"isScan":null,"name":"2018_11_20_18_58_39_78b0e91dcde2499790c252224a656eb0.bmp","nameedPath":"default/NOW/rappnew/2018/11/20","path":"/huaweibackup164/LRMSPHOTONEW/NOW/rappnew/2018/11/20/2018_11_20_18_58_39_78b0e91dcde2499790c252224a656eb0.bmp","showName":"2018_11_20_18_58_39_78b0e91dcde2499790c252224a656eb0","size":17660,"time":0,"title":"2018_11_20_18_58_39_78b0e91dcde2499790c252224a656eb0","userName":null,"uuid":null,"viewName":null,"width":0}</t>
  </si>
  <si>
    <t>宝石五巷18号101</t>
  </si>
  <si>
    <t>1be421e3c941c4f1080d35983456becbd</t>
  </si>
  <si>
    <t>马鑫蕊</t>
  </si>
  <si>
    <t>安微省</t>
  </si>
  <si>
    <t>{"creator":null,"fileCount":null,"height":0,"isScan":null,"name":"2021_03_22_20_03_08_b068cd6072b34c0dbe456d492d460b2e.bmp","nameedPath":"defaultren/NOW/rappnew/2021/3/22","showName":"2021_03_22_20_03_08_b068cd6072b34c0dbe456d492d460b2e","size":12831,"time":0,"title":"2021_03_22_20_03_08_b068cd6072b34c0dbe456d492d460b2e","userName":null,"uuid":null,"viewName":null,"width":0}</t>
  </si>
  <si>
    <t>富乐新村10号301</t>
  </si>
  <si>
    <t>11ad335314aaa4927bb235b3a74844b4f</t>
  </si>
  <si>
    <t>尹志军</t>
  </si>
  <si>
    <t>重庆市梁平县巨奎镇中心街51号</t>
  </si>
  <si>
    <t>{"creator":null,"fileCount":null,"height":0,"isScan":null,"name":"2019_03_27_14_31_49_ca8352da7fd84f52ba6259435a8450fc.bmp","nameedPath":"default/NOW/rappnew/2019/3/27","showName":"2019_03_27_14_31_49_ca8352da7fd84f52ba6259435a8450fc","size":15726,"time":0,"title":"2019_03_27_14_31_49_ca8352da7fd84f52ba6259435a8450fc","userName":null,"uuid":null,"viewName":null,"width":0}</t>
  </si>
  <si>
    <t>母亲杨志春512224197702192162</t>
  </si>
  <si>
    <t>祝博巷27-1号102</t>
  </si>
  <si>
    <t>10de907a9248c4e7794ddd1833959d6cf</t>
  </si>
  <si>
    <t>粟高毅</t>
  </si>
  <si>
    <t>云南省昭通市大关县木杆镇木杆村</t>
  </si>
  <si>
    <t>{"creator":,"fileCount":,"height":0,"isScan":,"name":"2019_06_11_11_11_20_34109d45882544f19a755c28ab721dca.bmp","nameedPath":"default/NOW/rappnew/2019/6/11","showName":"2019_06_11_11_11_20_34109d45882544f19a755c28ab721dca","size":12219,"time":0,"title":"2019_06_11_11_11_20_34109d45882544f19a755c28ab721dca","userName":,"uuid":,"viewName":,"width":0}</t>
  </si>
  <si>
    <t>父亲粟坤彪532125198702282159</t>
  </si>
  <si>
    <t>埔仔路二巷11-1号402</t>
  </si>
  <si>
    <t>cadff598c7144a848a2300bc5db51758</t>
  </si>
  <si>
    <t>1853a2bfc1f3048aaa313d48288a4c67f</t>
  </si>
  <si>
    <t>严钰涵</t>
  </si>
  <si>
    <t>江西省抚州市南城县龙湖镇池源村</t>
  </si>
  <si>
    <t>富乐新村10号202</t>
  </si>
  <si>
    <t>120ee21e715e4489cba18dddb9aa5818d</t>
  </si>
  <si>
    <t>黄萌坤</t>
  </si>
  <si>
    <t>山东省沂水县高庄镇良瞳村239号</t>
  </si>
  <si>
    <t>{"creator":null,"fileCount":null,"height":0,"isScan":null,"name":"2019_10_24_22_22_27_8b5781575ecc4249a45783a445676389.bmp","nameedPath":"default/NOW/rappnew/2019/10/24","showName":"2019_10_24_22_22_27_8b5781575ecc4249a45783a445676389","size":22405,"time":0,"title":"2019_10_24_22_22_27_8b5781575ecc4249a45783a445676389","userName":null,"uuid":null,"viewName":null,"width":0}</t>
  </si>
  <si>
    <t>子美街124号205</t>
  </si>
  <si>
    <t>106510530673b444eb4440b7e90999b41</t>
  </si>
  <si>
    <t>陈芷萱</t>
  </si>
  <si>
    <t>汨罗市</t>
  </si>
  <si>
    <t>徐家宝</t>
  </si>
  <si>
    <t>子美街67号502</t>
  </si>
  <si>
    <t>56e5cb2867bb4782adaca6cbad818931</t>
  </si>
  <si>
    <t>1e467f47b59fb4091a3d950539bf9e5f5</t>
  </si>
  <si>
    <t>严安琪</t>
  </si>
  <si>
    <t>江西省抚州市南丰县东坪乡甘泉村丰斗下组25号</t>
  </si>
  <si>
    <t>{"creator":null,"fileCount":null,"height":0,"isScan":null,"name":"2019_08_20_17_22_44_bb267dd75fcb4ccc9201a97cdacdfd0d.bmp","nameedPath":"default/NOW/rappnew/2019/8/20","showName":"2019_08_20_17_22_44_bb267dd75fcb4ccc9201a97cdacdfd0d","size":93477,"time":0,"title":"2019_08_20_17_22_44_bb267dd75fcb4ccc9201a97cdacdfd0d","userName":null,"uuid":null,"viewName":null,"width":0}</t>
  </si>
  <si>
    <t>严颜</t>
  </si>
  <si>
    <t>发展路59-4号101</t>
  </si>
  <si>
    <t>764d7bb2a6c741479a4feec198f11489</t>
  </si>
  <si>
    <t>1a86f16038b984dde9b6a5ccd03221658</t>
  </si>
  <si>
    <t>朱亮英</t>
  </si>
  <si>
    <t>四川省营养山县星火镇星火村六组</t>
  </si>
  <si>
    <t>朱开田</t>
  </si>
  <si>
    <t>发展路59号102</t>
  </si>
  <si>
    <t>013352a5863146a8a083adb3502bc491</t>
  </si>
  <si>
    <t>1d9202d0150bf4c91a12f941156cc1095</t>
  </si>
  <si>
    <t>李妙妙</t>
  </si>
  <si>
    <t>安徽省阜阳市阜南县许堂乡东方村陈庄72号</t>
  </si>
  <si>
    <t>祝博巷31-3号106</t>
  </si>
  <si>
    <t>1a7db3968934646528486f846dfe27fe8</t>
  </si>
  <si>
    <t>张盈盈</t>
  </si>
  <si>
    <t>父亲张坤民441424198606092539</t>
  </si>
  <si>
    <t>石灰围宝石一路8号401</t>
  </si>
  <si>
    <t>1ad015c65a12d4933b1f1f500ca27261c</t>
  </si>
  <si>
    <t>覃圣杰</t>
  </si>
  <si>
    <t>湖北省利川市忠路镇主坝村</t>
  </si>
  <si>
    <t>{"creator":null,"fileCount":null,"height":0,"isScan":null,"name":"2020_08_10_13_06_49_c18840b5225e411daaa855e615f45c52.bmp","nameedPath":"defaultren/NOW/rappnew/2020/8/10","showName":"2020_08_10_13_06_49_c18840b5225e411daaa855e615f45c52","size":13100,"time":0,"title":"2020_08_10_13_06_49_c18840b5225e411daaa855e615f45c52","userName":null,"uuid":null,"viewName":null,"width":0}</t>
  </si>
  <si>
    <t>父亲覃寒422802199011193977</t>
  </si>
  <si>
    <t>埔仔二巷9-1号304</t>
  </si>
  <si>
    <t>1bf26917c6284450f9dc5a6bf85489486</t>
  </si>
  <si>
    <t>练思维</t>
  </si>
  <si>
    <t>{"creator":null,"fileCount":null,"height":0,"isScan":null,"name":"2018_11_21_16_48_57_d33c602933cb4a3e874bd93a53e364c7.bmp","nameedPath":"default/NOW/rappnew/2018/11/21","path":"/huaweibackup164/LRMSPHOTONEW/NOW/rappnew/2018/11/21/2018_11_21_16_48_57_d33c602933cb4a3e874bd93a53e364c7.bmp","showName":"2018_11_21_16_48_57_d33c602933cb4a3e874bd93a53e364c7","size":12219,"time":0,"title":"2018_11_21_16_48_57_d33c602933cb4a3e874bd93a53e364c7","userName":null,"uuid":null,"viewName":null,"width":0}</t>
  </si>
  <si>
    <t>学生</t>
  </si>
  <si>
    <t>17864cadc120349f89be555cc1b450f24</t>
  </si>
  <si>
    <t>尹德斐</t>
  </si>
  <si>
    <t>{"creator":null,"fileCount":null,"height":0,"isScan":null,"name":"2019_10_24_22_24_02_e3bd9833e41d4539abc5dcc9d3b04bb3.bmp","nameedPath":"default/NOW/rappnew/2019/10/24","showName":"2019_10_24_22_24_02_e3bd9833e41d4539abc5dcc9d3b04bb3","size":22405,"time":0,"title":"2019_10_24_22_24_02_e3bd9833e41d4539abc5dcc9d3b04bb3","userName":null,"uuid":null,"viewName":null,"width":0}</t>
  </si>
  <si>
    <t>135d53924904d4260a3c87ce64d9746c9</t>
  </si>
  <si>
    <t>邓沐希</t>
  </si>
  <si>
    <t>湖南省阳朔县兴坪镇冷水村</t>
  </si>
  <si>
    <t>邓剑</t>
  </si>
  <si>
    <t>发展路65-1号206</t>
  </si>
  <si>
    <t>c8c7cb744c854a9d9e17f401bdbae960</t>
  </si>
  <si>
    <t>1649299bba2a64d03b3e2ffc07c0f625e</t>
  </si>
  <si>
    <t>王卓宇</t>
  </si>
  <si>
    <t>湖南省宁远县湾井镇</t>
  </si>
  <si>
    <t>骆波微</t>
  </si>
  <si>
    <t>鸿运三街26-1号102</t>
  </si>
  <si>
    <t>110d0a37e27c145bf86fea5db7e93fd61</t>
  </si>
  <si>
    <t>李妍霏</t>
  </si>
  <si>
    <t>18525f7d7c22747868c89cb1250effe21</t>
  </si>
  <si>
    <t>李梓橦</t>
  </si>
  <si>
    <t>广东省陆丰市甲东镇</t>
  </si>
  <si>
    <t>{"creator":null,"fileCount":null,"height":0,"isScan":null,"name":"2020_06_03_11_45_05_d12a27f000bf4329a6bccb7bf94a2b30.bmp","nameedPath":"default/NOW/rappnew/2020/6/3","showName":"2020_06_03_11_45_05_d12a27f000bf4329a6bccb7bf94a2b30","size":142784,"time":0,"title":"2020_06_03_11_45_05_d12a27f000bf4329a6bccb7bf94a2b30","userName":null,"uuid":null,"viewName":null,"width":0}</t>
  </si>
  <si>
    <t>李少润</t>
  </si>
  <si>
    <t>岳湖街8号201</t>
  </si>
  <si>
    <t>13eb0610e2e004f9bb56f6e45c2704f1f</t>
  </si>
  <si>
    <t>柳贤旭</t>
  </si>
  <si>
    <t>广东省汕头市潮阳市河溪镇湖东西区八巷4号</t>
  </si>
  <si>
    <t>柳英豪</t>
  </si>
  <si>
    <t>白石塘街8号402</t>
  </si>
  <si>
    <t>1cc5f400ab2324913932dde63567a7267</t>
  </si>
  <si>
    <t>卢欣妍</t>
  </si>
  <si>
    <t>湖南省天门市马湾镇卢湾村</t>
  </si>
  <si>
    <t>{"creator":null,"fileCount":null,"height":0,"isScan":null,"name":"2018_11_22_11_29_26_af5fa869870f485eb10fce8f9e8f0a42.bmp","nameedPath":"default/NOW/rappnew/2018/11/22","path":"/huaweibackup164/LRMSPHOTONEW/NOW/rappnew/2018/11/22/2018_11_22_11_29_26_af5fa869870f485eb10fce8f9e8f0a42.bmp","showName":"2018_11_22_11_29_26_af5fa869870f485eb10fce8f9e8f0a42","size":68789,"time":0,"title":"2018_11_22_11_29_26_af5fa869870f485eb10fce8f9e8f0a42","userName":null,"uuid":null,"viewName":null,"width":0}</t>
  </si>
  <si>
    <t>母亲吴真真420683198701193123</t>
  </si>
  <si>
    <t>{"diedate":"2020-01-16 00:00:00.0","reason":"自驾回湖北","userflag":"萧若浩","time":"2020-02-27 15:03:33"}</t>
  </si>
  <si>
    <t>碧湖巷13-1号203</t>
  </si>
  <si>
    <t>12755f69175c5490595133eaf9a9f7c74</t>
  </si>
  <si>
    <t>邱强</t>
  </si>
  <si>
    <t>广东省深圳市吉华街道石龙坑新村39号</t>
  </si>
  <si>
    <t>钟伟杰</t>
  </si>
  <si>
    <t>{"diedate":"2021-07-09 00:00:00.0","reason":"无","userflag":"钟伟杰","time":"2021-07-09 09:26:36"}</t>
  </si>
  <si>
    <t>石龙坑新村39号整套</t>
  </si>
  <si>
    <t>1455a0103456441f992208435bd3293ed</t>
  </si>
  <si>
    <t>李艺凡</t>
  </si>
  <si>
    <t>湖南省嘉禾县田心乡大屋地村</t>
  </si>
  <si>
    <t>{"creator":null,"fileCount":null,"height":0,"isScan":null,"name":"2019_04_17_20_15_53_3518424e4c48479a89f26487cef0edd6.bmp","nameedPath":"default/NOW/rappnew/2019/4/17","showName":"2019_04_17_20_15_53_3518424e4c48479a89f26487cef0edd6","size":55039,"time":0,"title":"2019_04_17_20_15_53_3518424e4c48479a89f26487cef0edd6","userName":null,"uuid":null,"viewName":null,"width":0}</t>
  </si>
  <si>
    <t>碧湖巷13-1号201</t>
  </si>
  <si>
    <t>1232c3824f7eb49a6b6dd9c6a6473ca40</t>
  </si>
  <si>
    <t>曹敬博</t>
  </si>
  <si>
    <t>云南省曲靖市会泽县火红乡柴山村</t>
  </si>
  <si>
    <t>埔仔二巷9-1号603</t>
  </si>
  <si>
    <t>c6dead4868144d47a5f2c5b4947e6a34</t>
  </si>
  <si>
    <t>12ae4dd39823c47b7b7690208ee3d84de</t>
  </si>
  <si>
    <t>蔡宝宝</t>
  </si>
  <si>
    <t>梁惠华</t>
  </si>
  <si>
    <t>蔡泽凯</t>
  </si>
  <si>
    <t>大坡头西区四巷8号904</t>
  </si>
  <si>
    <t>99ac1493e5b74dabb1849660f4ab0274</t>
  </si>
  <si>
    <t>1a18e7c36132f453b8f8552a60db4b3d3</t>
  </si>
  <si>
    <t>张佳鸿</t>
  </si>
  <si>
    <t>广东省饶平县三饶镇马岗田墘老厝11号</t>
  </si>
  <si>
    <t>张双权</t>
  </si>
  <si>
    <t>下水径坑尾东6巷6号301</t>
  </si>
  <si>
    <t>1bdaccb00fc44437ea78a0a80f892f007</t>
  </si>
  <si>
    <t>江俊豪</t>
  </si>
  <si>
    <t>湖北省红安县七里坪镇柏林寺村6组</t>
  </si>
  <si>
    <t xml:space="preserve">母亲：余凤 45270219921013286X </t>
  </si>
  <si>
    <t>岳湖岗新村1号204</t>
  </si>
  <si>
    <t>1b860e45abdf143d2b9212bc0014482ff</t>
  </si>
  <si>
    <t>史萱冉</t>
  </si>
  <si>
    <t>宿迁市泗阳县</t>
  </si>
  <si>
    <t>{"creator":null,"fileCount":null,"height":0,"isScan":null,"name":"2021_04_08_11_37_39_0ef7b6e5c02f42b8a3a96ec9b2e40d39.bmp","nameedPath":"defaultren/NOW/rappnew/2021/4/8","showName":"2021_04_08_11_37_39_0ef7b6e5c02f42b8a3a96ec9b2e40d39","size":82255,"time":0,"title":"2021_04_08_11_37_39_0ef7b6e5c02f42b8a3a96ec9b2e40d39","userName":null,"uuid":null,"viewName":null,"width":0}</t>
  </si>
  <si>
    <t>庄少春</t>
  </si>
  <si>
    <t>细靓嘉隆公寓A307</t>
  </si>
  <si>
    <t>E0C1555377E54BDA97455947F1811625</t>
  </si>
  <si>
    <t>181b1b93f62e2450d80a7168335745cd0</t>
  </si>
  <si>
    <t>裴新宇</t>
  </si>
  <si>
    <t>湖北省黄冈市蕲春县西藏自治区昌都地区江达县岗托镇</t>
  </si>
  <si>
    <t>{"creator":null,"fileCount":null,"height":0,"isScan":null,"name":"2020_09_21_22_59_31_7467061573964c96a8d982bae61a6167.bmp","nameedPath":"defaultren/NOW/rappnew/2020/9/21","showName":"2020_09_21_22_59_31_7467061573964c96a8d982bae61a6167","size":112010,"time":0,"title":"2020_09_21_22_59_31_7467061573964c96a8d982bae61a6167","userName":null,"uuid":null,"viewName":null,"width":0}</t>
  </si>
  <si>
    <t>裴立峰</t>
  </si>
  <si>
    <t>下水径坑尾东3巷2号502</t>
  </si>
  <si>
    <t>1314cc7b2dd3041229b4d308b554af43e</t>
  </si>
  <si>
    <t>常德</t>
  </si>
  <si>
    <t>细靓嘉隆公寓B803</t>
  </si>
  <si>
    <t>01A1885CAA844268A103A37FC6ADD517</t>
  </si>
  <si>
    <t>1c85b90ef412243d0949400fa12a8a55e</t>
  </si>
  <si>
    <t>薛家伟</t>
  </si>
  <si>
    <t>重庆市云阳县凤鸣镇</t>
  </si>
  <si>
    <t xml:space="preserve">父薛本文 511224196910281252 </t>
  </si>
  <si>
    <t>黄竹新村41号404</t>
  </si>
  <si>
    <t>169806b4d2f9946e29f83336778e5f1ed</t>
  </si>
  <si>
    <t>韦星辰</t>
  </si>
  <si>
    <t>{"creator":null,"fileCount":null,"height":0,"isScan":null,"name":"2021_03_29_19_42_13_914c651c471b43dfa03f11eb6abe6a76.bmp","nameedPath":"defaultren/NOW/rappnew/2021/5/24","showName":"2021_03_29_19_42_13_914c651c471b43dfa03f11eb6abe6a76","size":121490,"time":0,"title":"2021_03_29_19_42_13_914c651c471b43dfa03f11eb6abe6a76","userName":null,"uuid":null,"viewName":null,"width":0}</t>
  </si>
  <si>
    <t>宝石一巷7号301</t>
  </si>
  <si>
    <t>156a1531fde4e49fcbb732a56ee7d5c18</t>
  </si>
  <si>
    <t>杨嘉豪</t>
  </si>
  <si>
    <t>贵州省凯里市山根树镇平丰村干冲组</t>
  </si>
  <si>
    <t>曾桓宇</t>
  </si>
  <si>
    <t>白石塘安置小区14号302</t>
  </si>
  <si>
    <t>f2c2ee296f464512872ad8b4cf5d8623</t>
  </si>
  <si>
    <t>1bddde069c3e84dcc80f5028f1b00d6e5</t>
  </si>
  <si>
    <t>赵君晋</t>
  </si>
  <si>
    <t>重庆市合川市钱塘镇槐花村1组120号</t>
  </si>
  <si>
    <t>岳湖岗新村21号102</t>
  </si>
  <si>
    <t>c1e519ae21c94b36a9574c78b3441fdd</t>
  </si>
  <si>
    <t>122261e800f9e4a14a0a0ef408177fee2</t>
  </si>
  <si>
    <t>何芷淇</t>
  </si>
  <si>
    <t>河南省鄢陵县望田镇堤王村三组</t>
  </si>
  <si>
    <t>白石塘安置小区4号303</t>
  </si>
  <si>
    <t>e1caa405beb54ec1b8c1416d24913f85</t>
  </si>
  <si>
    <t>1c8c88e46d494488cb3cd8fb50df5451d</t>
  </si>
  <si>
    <t>彭俊宇</t>
  </si>
  <si>
    <t>13dee0239b4774db49e3a501afa66459d</t>
  </si>
  <si>
    <t>侯心怡</t>
  </si>
  <si>
    <t>广东省揭西县凤江镇</t>
  </si>
  <si>
    <t>{"creator":null,"fileCount":null,"height":0,"isScan":null,"name":"2019_12_10_09_15_50_aac24613d64f43c593b4123123f63c72.bmp","nameedPath":"default/NOW/rappnew/2019/12/10","showName":"2019_12_10_09_15_50_aac24613d64f43c593b4123123f63c72","size":9980,"time":0,"title":"2019_12_10_09_15_50_aac24613d64f43c593b4123123f63c72","userName":null,"uuid":null,"viewName":null,"width":0}</t>
  </si>
  <si>
    <t>侯继生</t>
  </si>
  <si>
    <t>岳湖岗新村40号502</t>
  </si>
  <si>
    <t>0d38547c7da646bd830fc2855d68f6dc</t>
  </si>
  <si>
    <t>1e81634a6ceb545f98bfea6a35ebfc83d</t>
  </si>
  <si>
    <t>田如萱</t>
  </si>
  <si>
    <t>湖南省保靖县阳朝乡夕铁村5号</t>
  </si>
  <si>
    <t>{"creator":null,"fileCount":null,"height":0,"isScan":null,"name":"2018_11_22_15_13_42_23286da4ebed4364bcf3cdb63cf8ba23.bmp","nameedPath":"default/NOW/rappnew/2018/11/23","path":"/huaweibackup164/LRMSPHOTONEW/NOW/rappnew/2018/11/23/2018_11_22_15_13_42_23286da4ebed4364bcf3cdb63cf8ba23.bmp","showName":"2018_11_22_15_13_42_23286da4ebed4364bcf3cdb63cf8ba23","size":9952,"time":0,"title":"2018_11_22_15_13_42_23286da4ebed4364bcf3cdb63cf8ba23","userName":null,"uuid":null,"viewName":null,"width":0}</t>
  </si>
  <si>
    <t>黄新二巷6号附202</t>
  </si>
  <si>
    <t>1673650babe44e0f8ca933b9dfb33c54</t>
  </si>
  <si>
    <t>19c42815c65cc4e9ab4e8f3946c8dae93</t>
  </si>
  <si>
    <t>叶浩正</t>
  </si>
  <si>
    <t>广东省汕尾市陆河县新田镇屯寨村委会新围村48号</t>
  </si>
  <si>
    <t>{"creator":null,"fileCount":null,"height":0,"isScan":null,"name":"2019_10_17_13_37_11_5db0266ad0f14f35a670b5b5104106c4.bmp","nameedPath":"default/NOW/rappnew/2019/10/17","showName":"2019_10_17_13_37_11_5db0266ad0f14f35a670b5b5104106c4","size":14319,"time":0,"title":"2019_10_17_13_37_11_5db0266ad0f14f35a670b5b5104106c4","userName":null,"uuid":null,"viewName":null,"width":0}</t>
  </si>
  <si>
    <t>子美街86号501</t>
  </si>
  <si>
    <t>1c8ef8458573545b9a8957dc68ddfcebe</t>
  </si>
  <si>
    <t>郑诗怡</t>
  </si>
  <si>
    <t>{"creator":null,"fileCount":null,"height":0,"isScan":null,"name":"2021_08_02_10_53_11_722c59e72b18440f99e22d8554a94801.bmp","nameedPath":"defaultren/NOW/rappnew/2021/8/2","showName":"2021_08_02_10_53_11_722c59e72b18440f99e22d8554a94801","size":15803,"time":0,"title":"2021_08_02_10_53_11_722c59e72b18440f99e22d8554a94801","userName":null,"uuid":null,"viewName":null,"width":0}</t>
  </si>
  <si>
    <t>19d5a81e99d7d4bcba5f08cad02a645a9</t>
  </si>
  <si>
    <t>洪靖瑶</t>
  </si>
  <si>
    <t>广东省阳东县塘坪镇宁光村</t>
  </si>
  <si>
    <t>宝石六巷17号202</t>
  </si>
  <si>
    <t>169f66c87ae774a74836825417241dc6b</t>
  </si>
  <si>
    <t>罗泽礼</t>
  </si>
  <si>
    <t>{"creator":null,"fileCount":null,"height":0,"isScan":null,"name":"2018_11_22_15_53_03_8f93b99603024a7495d3d473d136a2bd.bmp","nameedPath":"default/NOW/rappnew/2018/11/23","path":"/huaweibackup164/LRMSPHOTONEW/NOW/rappnew/2018/11/23/2018_11_22_15_53_03_8f93b99603024a7495d3d473d136a2bd.bmp","showName":"2018_11_22_15_53_03_8f93b99603024a7495d3d473d136a2bd","size":93768,"time":0,"title":"2018_11_22_15_53_03_8f93b99603024a7495d3d473d136a2bd","userName":null,"uuid":null,"viewName":null,"width":0}</t>
  </si>
  <si>
    <t>15cb84a44fe834e4eb01af505d60aaf91</t>
  </si>
  <si>
    <t>李雨彤</t>
  </si>
  <si>
    <t>广东省清远市阳山县黎埠镇</t>
  </si>
  <si>
    <t>{"creator":null,"fileCount":null,"height":0,"isScan":null,"name":"2019_07_03_11_04_49_4a723d230f9b40aeb6e2848cd368973f.bmp","nameedPath":"default/NOW/rappnew/2019/7/3","showName":"2019_07_03_11_04_49_4a723d230f9b40aeb6e2848cd368973f","size":17210,"time":0,"title":"2019_07_03_11_04_49_4a723d230f9b40aeb6e2848cd368973f","userName":null,"uuid":null,"viewName":null,"width":0}</t>
  </si>
  <si>
    <t xml:space="preserve">母亲：韩燕丽 441823199202172727 </t>
  </si>
  <si>
    <t>萧雁伟</t>
  </si>
  <si>
    <t>岳湖岗新村10号201</t>
  </si>
  <si>
    <t>1cb366fb660d14c45bc270b7d8da76193</t>
  </si>
  <si>
    <t>黎奕昕</t>
  </si>
  <si>
    <t>江西省龙潭镇长富村</t>
  </si>
  <si>
    <t>鸿运一街26号603</t>
  </si>
  <si>
    <t>46da41838908449aab741d8813476703</t>
  </si>
  <si>
    <t>10859ccd3b4414ed7bdf87b88fc65222e</t>
  </si>
  <si>
    <t>柳贤敬</t>
  </si>
  <si>
    <t>19064d35e5fac4af68b44915d23a1b49e</t>
  </si>
  <si>
    <t>侯宇涛</t>
  </si>
  <si>
    <t>{"creator":null,"fileCount":null,"height":0,"isScan":null,"name":"2019_12_10_09_15_10_fd2f51bd20a749e89bfa689805e89bc9.bmp","nameedPath":"default/NOW/rappnew/2019/12/10","showName":"2019_12_10_09_15_10_fd2f51bd20a749e89bfa689805e89bc9","size":9980,"time":0,"title":"2019_12_10_09_15_10_fd2f51bd20a749e89bfa689805e89bc9","userName":null,"uuid":null,"viewName":null,"width":0}</t>
  </si>
  <si>
    <t>1fb676e73b939483697d88ff942ba2527</t>
  </si>
  <si>
    <t>闵子威</t>
  </si>
  <si>
    <t>河南省汤阴县菜园镇东尧会村１区１号</t>
  </si>
  <si>
    <t>刘娜娜</t>
  </si>
  <si>
    <t>大坡头西区五巷9号207之1</t>
  </si>
  <si>
    <t>15e1678e9b0b74620ba45d8e23bc5a71f</t>
  </si>
  <si>
    <t>邓国勇</t>
  </si>
  <si>
    <t>广东省韶关市始兴县城南镇东南村老屋组004号</t>
  </si>
  <si>
    <t>比亚迪汽车工业有限公司</t>
  </si>
  <si>
    <t>细靓北五巷3号301</t>
  </si>
  <si>
    <t>b1de0dc4634c4c5f94d7ce50d5531233</t>
  </si>
  <si>
    <t>11915154f2128480da7e186e4d95b76e1</t>
  </si>
  <si>
    <t>赵鑫彤</t>
  </si>
  <si>
    <t>南漳县九集镇曾家畈村一组</t>
  </si>
  <si>
    <t>{"creator":null,"fileCount":null,"height":0,"isScan":null,"name":"2021_04_08_11_23_29_ec52669484604f8ab61fbfa2aad49c34.bmp","nameedPath":"defaultren/NOW/rappnew/2021/4/8","showName":"2021_04_08_11_23_29_ec52669484604f8ab61fbfa2aad49c34","size":112426,"time":0,"title":"2021_04_08_11_23_29_ec52669484604f8ab61fbfa2aad49c34","userName":null,"uuid":null,"viewName":null,"width":0}</t>
  </si>
  <si>
    <t>{"diedate":"2021-05-20 00:00:00.0","reason":"疫情","userflag":"庄少春","time":"2021-10-09 09:48:03"}</t>
  </si>
  <si>
    <t>细靓嘉隆公寓A102</t>
  </si>
  <si>
    <t>0C438687AAB54B67B5C3F9763738A911</t>
  </si>
  <si>
    <t>111952877f4b248e5beb937179e241100</t>
  </si>
  <si>
    <t>吴朵朵</t>
  </si>
  <si>
    <t>湖北省仙桃市陈镇张滩村三组7号</t>
  </si>
  <si>
    <t>细靓嘉隆公寓B423</t>
  </si>
  <si>
    <t>9FFF817FE30B4574865671A40BFF18F9</t>
  </si>
  <si>
    <t>14112f623f9274d509dcfe2d7097ec9fc</t>
  </si>
  <si>
    <t>余金辰</t>
  </si>
  <si>
    <t>广东省汕尾市陆丰市甲子镇东溪村狮爷巷1号之17</t>
  </si>
  <si>
    <t>吴顺团</t>
  </si>
  <si>
    <t>上水径新梅子园四巷10号201</t>
  </si>
  <si>
    <t>1fadce82bcaf749988c4aead5383daaa2</t>
  </si>
  <si>
    <t>何昕宇</t>
  </si>
  <si>
    <t>广东省五华县岐岭镇清溪村社完里</t>
  </si>
  <si>
    <t>{"creator":null,"fileCount":null,"height":0,"isScan":null,"name":"2020_11_19_20_23_37_f3f073c14e8841c49a2fcc09ce354ac8.bmp","nameedPath":"defaultren/NOW/rappnew/2020/11/19","showName":"2020_11_19_20_23_37_f3f073c14e8841c49a2fcc09ce354ac8","size":109116,"time":0,"title":"2020_11_19_20_23_37_f3f073c14e8841c49a2fcc09ce354ac8","userName":null,"uuid":null,"viewName":null,"width":0}</t>
  </si>
  <si>
    <t>曾运强</t>
  </si>
  <si>
    <t>{"diedate":"2021-07-12 00:00:00.0","reason":"。","userflag":"曾运强","time":"2021-07-12 09:36:39"}</t>
  </si>
  <si>
    <t>大靓村六巷13号302</t>
  </si>
  <si>
    <t>13eac64225ed545f8b943517577b3b460</t>
  </si>
  <si>
    <t>王星翰</t>
  </si>
  <si>
    <t>广东省深圳市龙岗区吉华路299号尚水天成</t>
  </si>
  <si>
    <t>肖淑慧</t>
  </si>
  <si>
    <t>陈晓芸</t>
  </si>
  <si>
    <t>王钊</t>
  </si>
  <si>
    <t>吉华路299号尚水天成5栋A座3203</t>
  </si>
  <si>
    <t>ba0ad0054fd04f8ab6fed7d8edeed918</t>
  </si>
  <si>
    <t>1e3d1c77e43334e5e8f4209ee7024595d</t>
  </si>
  <si>
    <t>庾可芯</t>
  </si>
  <si>
    <t>广东省和平县</t>
  </si>
  <si>
    <t>{"creator":null,"fileCount":null,"height":0,"isScan":null,"name":"2021_05_17_09_02_01_963b53a107834f83a0543e29fe7cfa79.bmp","nameedPath":"defaultren/NOW/rappnew/2021/5/17","showName":"2021_05_17_09_02_01_963b53a107834f83a0543e29fe7cfa79","size":130824,"time":0,"title":"2021_05_17_09_02_01_963b53a107834f83a0543e29fe7cfa79","userName":null,"uuid":null,"viewName":null,"width":0}</t>
  </si>
  <si>
    <t>邱雪凤</t>
  </si>
  <si>
    <t>上水径官坑南一巷1号A702</t>
  </si>
  <si>
    <t>17e859654a3b441a8b8741e3082c36406</t>
  </si>
  <si>
    <t>沈佳熙</t>
  </si>
  <si>
    <t>广东省海丰县可塘镇罗南村委会新厝村179号</t>
  </si>
  <si>
    <t>林夏娜</t>
  </si>
  <si>
    <t>下水径坑尾东二巷5号202</t>
  </si>
  <si>
    <t>1d305f76a37174c5d801c79ed7b83c1b1</t>
  </si>
  <si>
    <t>邓盈盈</t>
  </si>
  <si>
    <t>广东省吴川县吴阳镇邓新村19号</t>
  </si>
  <si>
    <t>邱碧芳</t>
  </si>
  <si>
    <t>上水径翠隆花园5号102</t>
  </si>
  <si>
    <t>1777a85d88bc44d0a866f25413ab963f4</t>
  </si>
  <si>
    <t>刘铠越</t>
  </si>
  <si>
    <t>广东省潮州市饶平县饶洋镇石北村委会第四小组</t>
  </si>
  <si>
    <t>{"creator":null,"fileCount":null,"height":0,"isScan":null,"name":"2019_09_03_12_44_56_522868e9219d49d584a73d2705012aad.bmp","nameedPath":"default/NOW/rappnew/2019/9/3","showName":"2019_09_03_12_44_56_522868e9219d49d584a73d2705012aad","size":86378,"time":0,"title":"2019_09_03_12_44_56_522868e9219d49d584a73d2705012aad","userName":null,"uuid":null,"viewName":null,"width":0}</t>
  </si>
  <si>
    <t>{"diedate":"2020-03-05 00:00:00.0","reason":"在老家","userflag":"邱爱琴","time":"2020-05-18 20:09:36"}</t>
  </si>
  <si>
    <t>下水径坑尾东九巷2号902</t>
  </si>
  <si>
    <t>cc44e4d77bf94b92bc7e141637949748</t>
  </si>
  <si>
    <t>1c5138f50295e4c21bc1ff204af6f3a81</t>
  </si>
  <si>
    <t>邹知静</t>
  </si>
  <si>
    <t>陈碧绿</t>
  </si>
  <si>
    <t>下水径坑尾西8巷2号102</t>
  </si>
  <si>
    <t>19d6038cbd16e47d7b4cd738588642b4f</t>
  </si>
  <si>
    <t>大坡头西区五巷8号704</t>
  </si>
  <si>
    <t>126dcf41da6b048eabddb809643ca7e98</t>
  </si>
  <si>
    <t>张镱献</t>
  </si>
  <si>
    <t>湖南省衡阳市衡南县茅市镇白木村白木组</t>
  </si>
  <si>
    <t>水径熊冠云</t>
  </si>
  <si>
    <t>刘常浇</t>
  </si>
  <si>
    <t>下水径坑尾西4巷6号301</t>
  </si>
  <si>
    <t>16c742d3a833348368c344958c4b05ca5</t>
  </si>
  <si>
    <t>林思承</t>
  </si>
  <si>
    <t>广东省珠海市</t>
  </si>
  <si>
    <t>{"creator":null,"fileCount":null,"height":0,"isScan":null,"name":"2021_07_16_11_35_49_9460c2a6bea44ff7b021bfc92fcc4d6f.bmp","nameedPath":"defaultren/NOW/rappnew/2021/7/16","showName":"2021_07_16_11_35_49_9460c2a6bea44ff7b021bfc92fcc4d6f","size":86949,"time":0,"title":"2021_07_16_11_35_49_9460c2a6bea44ff7b021bfc92fcc4d6f","userName":null,"uuid":null,"viewName":null,"width":0}</t>
  </si>
  <si>
    <t>鸿运一街4-1号503（右）</t>
  </si>
  <si>
    <t>ead7780ffca14e2ba3827d8d51b84e05</t>
  </si>
  <si>
    <t>12195b2b942ee411c957081d0a6dbe9f9</t>
  </si>
  <si>
    <t>聂子轩</t>
  </si>
  <si>
    <t>江西省丰城市湖塘乡六坊村甘坊组202号</t>
  </si>
  <si>
    <t>{"creator":null,"fileCount":null,"height":0,"isScan":null,"name":"2020_05_13_11_57_10_7fe7561d334f4e418bbc93cdbb8cf222.bmp","nameedPath":"default/NOW/rappnew/2020/5/13","showName":"2020_05_13_11_57_10_7fe7561d334f4e418bbc93cdbb8cf222","size":12253,"time":0,"title":"2020_05_13_11_57_10_7fe7561d334f4e418bbc93cdbb8cf222","userName":null,"uuid":null,"viewName":null,"width":0}</t>
  </si>
  <si>
    <t>父：聂志明362202199008064219，母：陈洁430682198810013748，丰城妇幼保健院，剖腹产，一孩</t>
  </si>
  <si>
    <t>聂志明</t>
  </si>
  <si>
    <t>山塘尾新村九巷9号402</t>
  </si>
  <si>
    <t>7CCF8D0E03164BEAA13AC452E467C928</t>
  </si>
  <si>
    <t>1740d13cb647d472783c1624d6816257c</t>
  </si>
  <si>
    <t>朱宁乐</t>
  </si>
  <si>
    <t>江西省九江市修水县上衫乡红星村二十四组20号</t>
  </si>
  <si>
    <t>朱亚辉的孩子</t>
  </si>
  <si>
    <t>白石塘安置小区37号103</t>
  </si>
  <si>
    <t>18cdac59cd584b21b5c5b91575402861</t>
  </si>
  <si>
    <t>144304cca242841fa9e4642e3924f555a</t>
  </si>
  <si>
    <t>叶梓沐</t>
  </si>
  <si>
    <t>湖北省洪湖市龙口镇高洪村</t>
  </si>
  <si>
    <t>{"creator":null,"fileCount":null,"height":0,"isScan":null,"name":"2020_04_22_10_16_23_38598d26d2af46eeb2092efa0048c003.bmp","nameedPath":"default/NOW/rappnew/2020/4/22","showName":"2020_04_22_10_16_23_38598d26d2af46eeb2092efa0048c003","size":12856,"time":0,"title":"2020_04_22_10_16_23_38598d26d2af46eeb2092efa0048c003","userName":null,"uuid":null,"viewName":null,"width":0}</t>
  </si>
  <si>
    <t>文明东路5巷9号302</t>
  </si>
  <si>
    <t>1b8ecdeb8bdd4467985b9de13d039a1c</t>
  </si>
  <si>
    <t>1b9773b28fd2e4f24ac5e2574f3ed2f2b</t>
  </si>
  <si>
    <t>张可欣</t>
  </si>
  <si>
    <t>四川</t>
  </si>
  <si>
    <t>上輋新村14、15号402</t>
  </si>
  <si>
    <t>115cc90b4b0b344989bcc716fe151ad3f</t>
  </si>
  <si>
    <t>吴泽宇</t>
  </si>
  <si>
    <t>广东省陆丰市大安镇</t>
  </si>
  <si>
    <t>{"creator":null,"fileCount":null,"height":0,"isScan":null,"name":"2019_03_05_18_47_54_922c41b81ecc420885e89f505b99d5da.bmp","nameedPath":"default/NOW/rappnew/2019/3/5","showName":"2019_03_05_18_47_54_922c41b81ecc420885e89f505b99d5da","size":12219,"time":0,"title":"2019_03_05_18_47_54_922c41b81ecc420885e89f505b99d5da","userName":null,"uuid":null,"viewName":null,"width":0}</t>
  </si>
  <si>
    <t>母亲:曾会银44152219910035327</t>
  </si>
  <si>
    <t>曾会银</t>
  </si>
  <si>
    <t>宝勤路16-1号A栋103</t>
  </si>
  <si>
    <t>d030ae15998245a59c3dd501143d25d1</t>
  </si>
  <si>
    <t>1ed30418610e648bd92419d931387f243</t>
  </si>
  <si>
    <t>{"creator":null,"fileCount":null,"height":0,"isScan":null,"name":"2019_03_21_20_59_09_9601c96019aa49f785f85ce982d5180f.bmp","nameedPath":"default/NOW/rappnew/2019/3/21","showName":"2019_03_21_20_59_09_9601c96019aa49f785f85ce982d5180f","size":143695,"time":0,"title":"2019_03_21_20_59_09_9601c96019aa49f785f85ce982d5180f","userName":null,"uuid":null,"viewName":null,"width":0}</t>
  </si>
  <si>
    <t>碧湖巷11-1号B102</t>
  </si>
  <si>
    <t>ec8ce1b12b9649d78bd3c0775d44a445</t>
  </si>
  <si>
    <t>191419f127e524793a54c26ca97b1769b</t>
  </si>
  <si>
    <t>周弟</t>
  </si>
  <si>
    <t>广东省茂名市电白区南海街道</t>
  </si>
  <si>
    <t>{"creator":,"fileCount":,"height":0,"isScan":,"name":"2019_01_17_15_28_05_341c07a2b5d247d39e615847beec86de.bmp","nameedPath":"default/NOW/rappnew/2019/1/17","showName":"2019_01_17_15_28_05_341c07a2b5d247d39e615847beec86de","size":14561,"time":0,"title":"2019_01_17_15_28_05_341c07a2b5d247d39e615847beec86de","userName":,"uuid":,"viewName":,"width":0}</t>
  </si>
  <si>
    <t xml:space="preserve">母亲周小玲 440923197408154108 </t>
  </si>
  <si>
    <t>黄竹新村45号恒达印刷厂B栋宿舍402</t>
  </si>
  <si>
    <t>1a277099f1f1f41a1977f9e67e41c75be</t>
  </si>
  <si>
    <t>石橙橙</t>
  </si>
  <si>
    <t>河南省驻马店地区确山县</t>
  </si>
  <si>
    <t>{"creator":null,"fileCount":null,"height":0,"isScan":null,"name":"2018_11_16_11_30_49_d0135a83092048adb262b8b95499ac2d.bmp","nameedPath":"default/NOW/rappnew/2018/11/16","path":"/huaweibackup164/LRMSPHOTONEW/NOW/rappnew/2018/11/16/2018_11_16_11_30_49_d0135a83092048adb262b8b95499ac2d.bmp","showName":"2018_11_16_11_30_49_d0135a83092048adb262b8b95499ac2d","size":12907,"time":0,"title":"2018_11_16_11_30_49_d0135a83092048adb262b8b95499ac2d","userName":null,"uuid":null,"viewName":null,"width":0}</t>
  </si>
  <si>
    <t>父亲石新立412821197710255311</t>
  </si>
  <si>
    <t>兴华路123号201</t>
  </si>
  <si>
    <t>1fb8f9c85eb6d4c2ab641777c7836a61f</t>
  </si>
  <si>
    <t>陈晨</t>
  </si>
  <si>
    <t>{"creator":null,"fileCount":null,"height":0,"isScan":null,"name":"2018_11_16_11_23_30_a871aedfd950475f8c71a374f31d1de9.bmp","nameedPath":"default/NOW/rappnew/2018/11/16","path":"/huaweibackup164/LRMSPHOTONEW/NOW/rappnew/2018/11/16/2018_11_16_11_23_30_a871aedfd950475f8c71a374f31d1de9.bmp","showName":"2018_11_16_11_23_30_a871aedfd950475f8c71a374f31d1de9","size":12907,"time":0,"title":"2018_11_16_11_23_30_a871aedfd950475f8c71a374f31d1de9","userName":null,"uuid":null,"viewName":null,"width":0}</t>
  </si>
  <si>
    <t>母亲熊永梅511023198809106427</t>
  </si>
  <si>
    <t>129f352832c1945afb4850d0dc1a37c7d</t>
  </si>
  <si>
    <t>谭歆瑶</t>
  </si>
  <si>
    <t>开县临江镇</t>
  </si>
  <si>
    <t>50023419950323409X</t>
  </si>
  <si>
    <t>{"creator":null,"fileCount":null,"height":0,"isScan":null,"name":"2018_12_04_16_09_22_04054e919d3d4e30a017b16ab4ac79f0.bmp","nameedPath":"default/NOW/rappnew/2018/12/4","path":"/huaweibackup164/LRMSPHOTONEW/NOW/rappnew/2018/12/4/2018_12_04_16_09_22_04054e919d3d4e30a017b16ab4ac79f0.bmp","showName":"2018_12_04_16_09_22_04054e919d3d4e30a017b16ab4ac79f0","size":101975,"time":0,"title":"2018_12_04_16_09_22_04054e919d3d4e30a017b16ab4ac79f0","userName":null,"uuid":null,"viewName":null,"width":0}</t>
  </si>
  <si>
    <t>谭铭</t>
  </si>
  <si>
    <t>白石塘安置小区14号203</t>
  </si>
  <si>
    <t>60f47502e86a417b85efa688144bc039</t>
  </si>
  <si>
    <t>1eecc7888348844ce89be97d26f0c8cf0</t>
  </si>
  <si>
    <t>陈振轩</t>
  </si>
  <si>
    <t>河南省周口市郸城县双楼村</t>
  </si>
  <si>
    <t>{"creator":null,"fileCount":null,"height":0,"isScan":null,"name":"2020_06_04_18_44_56_34620924379044c18be9289e0841b9b2.bmp","nameedPath":"default/NOW/rappnew/2020/6/4","showName":"2020_06_04_18_44_56_34620924379044c18be9289e0841b9b2","size":9521,"time":0,"title":"2020_06_04_18_44_56_34620924379044c18be9289e0841b9b2","userName":null,"uuid":null,"viewName":null,"width":0}</t>
  </si>
  <si>
    <t>母亲张丽英412726197904064165</t>
  </si>
  <si>
    <t>埔仔二巷8号201</t>
  </si>
  <si>
    <t>06d79cd683b94736b7e661e5e9a8d587</t>
  </si>
  <si>
    <t>44030700800302T0019000005</t>
  </si>
  <si>
    <t>187bd831a9500417ead91e648026d25cd</t>
  </si>
  <si>
    <t>陕西省永寿县常宁镇强花村</t>
  </si>
  <si>
    <t>{"creator":null,"fileCount":null,"height":0,"isScan":null,"name":"2021_10_13_11_05_09_b658682c1dc44b3d9f0f8ae8437ff35a.bmp","nameedPath":"defaultren/NOW/rappnew/2021/10/13","showName":"2021_10_13_11_05_09_b658682c1dc44b3d9f0f8ae8437ff35a","size":31516,"time":0,"title":"2021_10_13_11_05_09_b658682c1dc44b3d9f0f8ae8437ff35a","userName":null,"uuid":null,"viewName":null,"width":0}</t>
  </si>
  <si>
    <t>子美街109号304</t>
  </si>
  <si>
    <t>1b159951bfdd14b0390a7b9941e7aae76</t>
  </si>
  <si>
    <t>李梓晨</t>
  </si>
  <si>
    <t>河南省商丘市柘城县</t>
  </si>
  <si>
    <t>{"creator":null,"fileCount":null,"height":0,"isScan":null,"name":"2018_11_22_15_00_07_5d5613cc475b4333a18fa9a511133a90.bmp","nameedPath":"default/NOW/rappnew/2018/11/22","path":"/huaweibackup164/LRMSPHOTONEW/NOW/rappnew/2018/11/22/2018_11_22_15_00_07_5d5613cc475b4333a18fa9a511133a90.bmp","showName":"2018_11_22_15_00_07_5d5613cc475b4333a18fa9a511133a90","size":35742,"time":0,"title":"2018_11_22_15_00_07_5d5613cc475b4333a18fa9a511133a90","userName":null,"uuid":null,"viewName":null,"width":0}</t>
  </si>
  <si>
    <t>父亲李建超411424198802075415</t>
  </si>
  <si>
    <t>竹平二巷3号601</t>
  </si>
  <si>
    <t>ca9daec69f4a466c923bf0c3077ad0b1</t>
  </si>
  <si>
    <t>19e6ff06f17c342e8b96653c1764e7294</t>
  </si>
  <si>
    <t>李凯文</t>
  </si>
  <si>
    <t>湖南省怀化市</t>
  </si>
  <si>
    <t>{"creator":null,"fileCount":null,"height":0,"isScan":null,"name":"2020_10_30_17_26_51_3262dae72ecd4f0bb73d11ad6e94b005.bmp","nameedPath":"defaultren/NOW/rappnew/2020/10/30","showName":"2020_10_30_17_26_51_3262dae72ecd4f0bb73d11ad6e94b005","size":19491,"time":0,"title":"2020_10_30_17_26_51_3262dae72ecd4f0bb73d11ad6e94b005","userName":null,"uuid":null,"viewName":null,"width":0}</t>
  </si>
  <si>
    <t>荔园新村8号301</t>
  </si>
  <si>
    <t>19ebb6097d1be4eb8aa5c385b9b352726</t>
  </si>
  <si>
    <t>林腾飞</t>
  </si>
  <si>
    <t>广西博白县东平镇付山村鲁居山队024号</t>
  </si>
  <si>
    <t>{"creator":null,"fileCount":null,"height":0,"isScan":null,"name":"2019_03_20_09_36_03_b497e839f0404dff8243268509414bb8.bmp","nameedPath":"default/NOW/rappnew/2019/3/20","showName":"2019_03_20_09_36_03_b497e839f0404dff8243268509414bb8","size":19777,"time":0,"title":"2019_03_20_09_36_03_b497e839f0404dff8243268509414bb8","userName":null,"uuid":null,"viewName":null,"width":0}</t>
  </si>
  <si>
    <t>岳湖岗新村53号503</t>
  </si>
  <si>
    <t>1320e3d9eeb8d4978998c8cf44cad8499</t>
  </si>
  <si>
    <t>庄晋周</t>
  </si>
  <si>
    <t>广东省揭西县上砂镇上山村</t>
  </si>
  <si>
    <t>{"creator":null,"fileCount":null,"height":0,"isScan":null,"name":"2021_01_03_12_27_26_cd1bbfb361804c6d8c17a405d7c42423.bmp","nameedPath":"defaultren/NOW/rappnew/2021/1/3","showName":"2021_01_03_12_27_26_cd1bbfb361804c6d8c17a405d7c42423","size":5006,"time":0,"title":"2021_01_03_12_27_26_cd1bbfb361804c6d8c17a405d7c42423","userName":null,"uuid":null,"viewName":null,"width":0}</t>
  </si>
  <si>
    <t>岳湖岗新村90号301</t>
  </si>
  <si>
    <t>13ac354f247974db58cea992c0c4e7a8a</t>
  </si>
  <si>
    <t>李智轩</t>
  </si>
  <si>
    <t>湖南省道县上关乡上关村</t>
  </si>
  <si>
    <t>{"creator":null,"fileCount":null,"height":0,"isScan":null,"name":"2019_07_15_10_10_04_f88bf263cc014f6d98cfb6b7ed3cc0f4.bmp","nameedPath":"default/NOW/rappnew/2019/7/15","showName":"2019_07_15_10_10_04_f88bf263cc014f6d98cfb6b7ed3cc0f4","size":12219,"time":0,"title":"2019_07_15_10_10_04_f88bf263cc014f6d98cfb6b7ed3cc0f4","userName":null,"uuid":null,"viewName":null,"width":0}</t>
  </si>
  <si>
    <t>富乐新村18号102</t>
  </si>
  <si>
    <t>3198e1b9529149049a99458308cb1ed2</t>
  </si>
  <si>
    <t>1780700a6c98e41f39adfc50049c9b3c9</t>
  </si>
  <si>
    <t>李欣怡</t>
  </si>
  <si>
    <t>{"creator":null,"fileCount":null,"height":0,"isScan":null,"name":"2020_10_20_09_47_30_1676a6ab413a4ea3a4da6424802cec26.bmp","nameedPath":"defaultren/NOW/rappnew/2020/11/1","showName":"2020_10_20_09_47_30_1676a6ab413a4ea3a4da6424802cec26","size":133243,"time":0,"title":"2020_10_20_09_47_30_1676a6ab413a4ea3a4da6424802cec26","userName":null,"uuid":null,"viewName":null,"width":0}</t>
  </si>
  <si>
    <t>发展路62-9号B102</t>
  </si>
  <si>
    <t>a1e8818fa1ad450dbf5de74d706b32de</t>
  </si>
  <si>
    <t>1a8ccd5daf6ef44738a4d460f1cd76911</t>
  </si>
  <si>
    <t>朱爱妤</t>
  </si>
  <si>
    <t>广东省韶关市曲江区马坝镇小坑村</t>
  </si>
  <si>
    <t>{"creator":null,"fileCount":null,"height":0,"isScan":null,"name":"2020_08_16_13_36_41_e219d9866ffe4a53a3cb8885566f0082.bmp","nameedPath":"defaultren/NOW/rappnew/2020/8/16","showName":"2020_08_16_13_36_41_e219d9866ffe4a53a3cb8885566f0082","size":12491,"time":0,"title":"2020_08_16_13_36_41_e219d9866ffe4a53a3cb8885566f0082","userName":null,"uuid":null,"viewName":null,"width":0}</t>
  </si>
  <si>
    <t>母亲肖湾莲44022119910707222X</t>
  </si>
  <si>
    <t>子美街25号704</t>
  </si>
  <si>
    <t>0aaa1d8b37df45909d340b81b716cf9f</t>
  </si>
  <si>
    <t>10ea115c320b44d6b84839ff978bc2614</t>
  </si>
  <si>
    <t>李梓轩</t>
  </si>
  <si>
    <t>湖北省天门市马湾镇陈黄村三组</t>
  </si>
  <si>
    <t>{"creator":null,"fileCount":null,"height":0,"isScan":null,"name":"2019_05_14_15_14_41_cab4fcf4f7db4b43af44bdb6206f8a9f.bmp","nameedPath":"default/NOW/rappnew/2019/5/14","showName":"2019_05_14_15_14_41_cab4fcf4f7db4b43af44bdb6206f8a9f","size":133003,"time":0,"title":"2019_05_14_15_14_41_cab4fcf4f7db4b43af44bdb6206f8a9f","userName":null,"uuid":null,"viewName":null,"width":0}</t>
  </si>
  <si>
    <t>李超</t>
  </si>
  <si>
    <t>{"diedate":"2020-01-18 00:00:00.0","reason":"回老家","userflag":"骆宇挺","time":"2020-06-05 17:02:35"}</t>
  </si>
  <si>
    <t>发展路59-4号202</t>
  </si>
  <si>
    <t>1a1cfaca75c840aca84ed96a6aa11432</t>
  </si>
  <si>
    <t>1d7bf5b967ae4417ebe15f79a0571cad4</t>
  </si>
  <si>
    <t>汪语涵</t>
  </si>
  <si>
    <t>陕西省安康市紫阳县洄水镇</t>
  </si>
  <si>
    <t>{"creator":null,"fileCount":null,"height":0,"isScan":null,"name":"2018_11_15_13_46_40_abaa6c0314684066960c8ba8f2bf75c7.bmp","nameedPath":"default/NOW/rappnew/2018/11/15","path":"/huaweibackup164/LRMSPHOTONEW/NOW/rappnew/2018/11/15/2018_11_15_13_46_40_abaa6c0314684066960c8ba8f2bf75c7.bmp","showName":"2018_11_15_13_46_40_abaa6c0314684066960c8ba8f2bf75c7","size":12219,"time":0,"title":"2018_11_15_13_46_40_abaa6c0314684066960c8ba8f2bf75c7","userName":null,"uuid":null,"viewName":null,"width":0}</t>
  </si>
  <si>
    <t>父亲汪曾齐612425199205065859</t>
  </si>
  <si>
    <t>子美街66号404</t>
  </si>
  <si>
    <t>1fa47442c401a4e93a06b1b71cd6a8671</t>
  </si>
  <si>
    <t>吴毓可</t>
  </si>
  <si>
    <t>贵州省玉屏侗族自治县经济开发区</t>
  </si>
  <si>
    <t>{"creator":null,"fileCount":null,"height":0,"isScan":null,"name":"2020_08_17_17_18_26_35640e7003e6447086a9fa686317de3c.bmp","nameedPath":"defaultren/NOW/rappnew/2020/8/17","showName":"2020_08_17_17_18_26_35640e7003e6447086a9fa686317de3c","size":12491,"time":0,"title":"2020_08_17_17_18_26_35640e7003e6447086a9fa686317de3c","userName":null,"uuid":null,"viewName":null,"width":0}</t>
  </si>
  <si>
    <t>子美街19号301</t>
  </si>
  <si>
    <t>16238e927f86f436b97838e788a788c04</t>
  </si>
  <si>
    <t>王辰睿</t>
  </si>
  <si>
    <t>四川省广安市广安区晶红巷</t>
  </si>
  <si>
    <t>祝博巷6号A栋303</t>
  </si>
  <si>
    <t>1f7442abd2aad4f34b774f8beb0aa7514</t>
  </si>
  <si>
    <t>石宇涵</t>
  </si>
  <si>
    <t>{"creator":null,"fileCount":null,"height":0,"isScan":null,"name":"2020_07_16_01_41_47_33b2e2939038476c86d2df13506b7a3b.bmp","nameedPath":"default/NOW/rappnew/2020/7/16","showName":"2020_07_16_01_41_47_33b2e2939038476c86d2df13506b7a3b","size":17163,"time":0,"title":"2020_07_16_01_41_47_33b2e2939038476c86d2df13506b7a3b","userName":null,"uuid":null,"viewName":null,"width":0}</t>
  </si>
  <si>
    <t>1a7a3711b775d4806bc088bc69317ddd5</t>
  </si>
  <si>
    <t>黄海波</t>
  </si>
  <si>
    <t>{"creator":null,"fileCount":null,"height":0,"isScan":null,"name":"2021_07_12_13_38_58_c9e8006f95d944a6b1ec2577f8b03e5c.bmp","nameedPath":"defaultren/NOW/rappnew/2021/7/12","showName":"2021_07_12_13_38_58_c9e8006f95d944a6b1ec2577f8b03e5c","size":94915,"time":0,"title":"2021_07_12_13_38_58_c9e8006f95d944a6b1ec2577f8b03e5c","userName":null,"uuid":null,"viewName":null,"width":0}</t>
  </si>
  <si>
    <t>1558f58df899948b5810bcf7bdbf14a1e</t>
  </si>
  <si>
    <t>张心瑜</t>
  </si>
  <si>
    <t>湖南省麻杨苗族自治县</t>
  </si>
  <si>
    <t>{"creator":null,"fileCount":null,"height":0,"isScan":null,"name":"2019_10_29_09_10_31_5adedc448eb148549d8093845cd2f038.bmp","nameedPath":"default/NOW/rappnew/2019/10/29","showName":"2019_10_29_09_10_31_5adedc448eb148549d8093845cd2f038","size":138199,"time":0,"title":"2019_10_29_09_10_31_5adedc448eb148549d8093845cd2f038","userName":null,"uuid":null,"viewName":null,"width":0}</t>
  </si>
  <si>
    <t>母亲欧小芬431226198808081221</t>
  </si>
  <si>
    <t>11b8a92962d404cc6ae9caf109b7c4f98</t>
  </si>
  <si>
    <t>余丞曦</t>
  </si>
  <si>
    <t>陕西省西乡县</t>
  </si>
  <si>
    <t>山塘尾老屋村1号101</t>
  </si>
  <si>
    <t>1c0424193c8b442a5b0274efbbd91c5af</t>
  </si>
  <si>
    <t>吴书颐</t>
  </si>
  <si>
    <t>广东省兴宁市</t>
  </si>
  <si>
    <t>{"creator":null,"fileCount":null,"height":0,"isScan":null,"name":"2020_08_17_16_55_00_cf697acba44f41ea93052f20eabb4139.bmp","nameedPath":"defaultren/NOW/rappnew/2020/9/2","showName":"2020_08_17_16_55_00_cf697acba44f41ea93052f20eabb4139","size":12807,"time":0,"title":"2020_08_17_16_55_00_cf697acba44f41ea93052f20eabb4139","userName":null,"uuid":null,"viewName":null,"width":0}</t>
  </si>
  <si>
    <t>富乐新村4号502</t>
  </si>
  <si>
    <t>212aa5136de34caab4ce7541001f0fe2</t>
  </si>
  <si>
    <t>1168e4fa65a494e369292f2eebe21cdd0</t>
  </si>
  <si>
    <t>黄梓煜</t>
  </si>
  <si>
    <t>{"creator":null,"fileCount":null,"height":0,"isScan":null,"name":"2021_03_22_20_51_02_e4699160547444d98e9fb994625ec427.bmp","nameedPath":"defaultren/NOW/rappnew/2021/3/25","showName":"2021_03_22_20_51_02_e4699160547444d98e9fb994625ec427","size":12831,"time":0,"title":"2021_03_22_20_51_02_e4699160547444d98e9fb994625ec427","userName":null,"uuid":null,"viewName":null,"width":0}</t>
  </si>
  <si>
    <t>富乐新村30号302</t>
  </si>
  <si>
    <t>9862587ddfc94619a3c6cf6ef8f524a7</t>
  </si>
  <si>
    <t>19226ad8439c74b90b9c14b7926c5548a</t>
  </si>
  <si>
    <t>何诺一</t>
  </si>
  <si>
    <t>湖北省咸宁市通城县</t>
  </si>
  <si>
    <t>教育北路72-2号104</t>
  </si>
  <si>
    <t>b99f45e549aa440ab03194e5069af055</t>
  </si>
  <si>
    <t>1e621ab15e66b497e8b3f85c9ee8365cc</t>
  </si>
  <si>
    <t>陆超荣</t>
  </si>
  <si>
    <t>{"creator":,"fileCount":,"height":0,"isScan":,"name":"6e286ed7d4f74fa59c4d0540ac95cbb4.jpg","nameedPath":"default/longrise_oadoc/leapupload/2018/12/6","path":"/huaweibackup164/LRMSPHOTONEW/longrise_oadoc/leapupload/2018/12/6/6e286ed7d4f74fa59c4d0540ac95cbb4.jpg","showName":"QQ图片20181026163315","size":1944,"time":0,"title":"QQ图片20181026163315","userName":,"uuid":,"viewName":,"width":0}</t>
  </si>
  <si>
    <t xml:space="preserve">父亲陆茂新 450922198411152496 母亲廖玉清 450922198807182501 
</t>
  </si>
  <si>
    <t>发展路36号B栋306</t>
  </si>
  <si>
    <t>12990e5c15ee74758a11d054131466a84</t>
  </si>
  <si>
    <t>帅欣妍</t>
  </si>
  <si>
    <t>贵州贵州省凤岗县蜂岩镇桃坪村省</t>
  </si>
  <si>
    <t xml:space="preserve">父帅波 522127199611123019 </t>
  </si>
  <si>
    <t>宝石六巷4号101</t>
  </si>
  <si>
    <t>125a90a44ad5847babce9fc83ccf09814</t>
  </si>
  <si>
    <t>汪语凡</t>
  </si>
  <si>
    <t>四川省南充市仪陇县金城镇</t>
  </si>
  <si>
    <t>51292719641130397X</t>
  </si>
  <si>
    <t>{"creator":null,"fileCount":null,"height":0,"isScan":null,"name":"2020_10_21_18_16_56_d31c6672f2c241a797c7bbde6d469d14.bmp","nameedPath":"defaultren/NOW/rappnew/2020/10/21","showName":"2020_10_21_18_16_56_d31c6672f2c241a797c7bbde6d469d14","size":138295,"time":0,"title":"2020_10_21_18_16_56_d31c6672f2c241a797c7bbde6d469d14","userName":null,"uuid":null,"viewName":null,"width":0}</t>
  </si>
  <si>
    <t>汪家益</t>
  </si>
  <si>
    <t>子美街101号303</t>
  </si>
  <si>
    <t>187d128b188d14ca48dc0ae85051ba0ae</t>
  </si>
  <si>
    <t>吕宇忻</t>
  </si>
  <si>
    <t>广东省深圳市龙华新区观澜樟坑径上坑社区观清路1号</t>
  </si>
  <si>
    <t>张忠涛</t>
  </si>
  <si>
    <t>{"diedate":"2021-02-09 00:00:00.0","reason":"去南山","userflag":"张忠涛","time":"2021-07-09 10:00:50"}</t>
  </si>
  <si>
    <t>大靓路10号401</t>
  </si>
  <si>
    <t>bb76f475f20745dc8bbec22638b50471</t>
  </si>
  <si>
    <t>1bf6dd3a3991341e1a4a1f3dbb494ef78</t>
  </si>
  <si>
    <t>李润晴</t>
  </si>
  <si>
    <t>广东省汕尾市陆丰市甲子镇望湖村新民中四村</t>
  </si>
  <si>
    <t>{"creator":null,"fileCount":null,"height":0,"isScan":null,"name":"2019_10_08_21_36_57_251e81e4782241f0a5ff7ebb5d528241.bmp","nameedPath":"default/NOW/rappnew/2019/10/8","showName":"2019_10_08_21_36_57_251e81e4782241f0a5ff7ebb5d528241","size":80584,"time":0,"title":"2019_10_08_21_36_57_251e81e4782241f0a5ff7ebb5d528241","userName":null,"uuid":null,"viewName":null,"width":0}</t>
  </si>
  <si>
    <t>徐赛英</t>
  </si>
  <si>
    <t>下水径一街10号403</t>
  </si>
  <si>
    <t>12bb947dcbe774d7ab4c27062fa1007b0</t>
  </si>
  <si>
    <t>苏梓萱</t>
  </si>
  <si>
    <t>下水径坑尾西9巷2号902</t>
  </si>
  <si>
    <t>1be716b201d0b41578b7d4cfabecf3882</t>
  </si>
  <si>
    <t>黎程宇</t>
  </si>
  <si>
    <t>荆州市洪湖市</t>
  </si>
  <si>
    <t>细靓嘉隆公寓A1213</t>
  </si>
  <si>
    <t>2AD5BC759477467594C4C529A8F9E93A</t>
  </si>
  <si>
    <t>1ff6e7d2ade1d4bfab904954580f6bb4a</t>
  </si>
  <si>
    <t>赵斌</t>
  </si>
  <si>
    <t>曾文欣</t>
  </si>
  <si>
    <t>大靓村六巷15号701</t>
  </si>
  <si>
    <t>1c9a6588077c848d483ce19d5d1113487</t>
  </si>
  <si>
    <t>刘嘉睿</t>
  </si>
  <si>
    <t>湖北省黄冈市蕲春县狮子镇园冲村八组</t>
  </si>
  <si>
    <t>下水径坑尾西10巷3号301</t>
  </si>
  <si>
    <t>1e37e7c5230824bf0bb4168fe2bb32227</t>
  </si>
  <si>
    <t>谢清欢</t>
  </si>
  <si>
    <t>广东省深圳市龙岗区吉华街道翠湖社区翠枫豪园</t>
  </si>
  <si>
    <t>彭亚娇</t>
  </si>
  <si>
    <t>翠枫豪园3栋枫丹阁、枫露阁B座4B</t>
  </si>
  <si>
    <t>14e44f236bdaf402fa0dd90cf0beba21c</t>
  </si>
  <si>
    <t>刘圆援</t>
  </si>
  <si>
    <t>湖南省桃江县沽溪乡</t>
  </si>
  <si>
    <t>{"creator":null,"fileCount":null,"height":0,"isScan":null,"name":"2019_10_29_20_49_17_3b22f5020a7044f58ea9f8249ee1802b.bmp","nameedPath":"default/NOW/rappnew/2019/10/29","showName":"2019_10_29_20_49_17_3b22f5020a7044f58ea9f8249ee1802b","size":89021,"time":0,"title":"2019_10_29_20_49_17_3b22f5020a7044f58ea9f8249ee1802b","userName":null,"uuid":null,"viewName":null,"width":0}</t>
  </si>
  <si>
    <t>{"diedate":"2021-07-12 00:00:00.0","reason":"。","userflag":"曾运强","time":"2021-07-12 09:32:33"}</t>
  </si>
  <si>
    <t>大靓村三巷4号304</t>
  </si>
  <si>
    <t>8697943994324171b103289308faaef9</t>
  </si>
  <si>
    <t>1cf0919deb6a84d44bc90eca73cdf6a3a</t>
  </si>
  <si>
    <t>陈沛瑜</t>
  </si>
  <si>
    <t>广东省茂名市化州市宝圩陈垌龙角坡罗村</t>
  </si>
  <si>
    <t>{"creator":null,"fileCount":null,"height":0,"isScan":null,"name":"2019_08_08_18_11_19_07ae9504af4847d396e4a28ffd4b275b.bmp","nameedPath":"default/NOW/rappnew/2019/8/8","showName":"2019_08_08_18_11_19_07ae9504af4847d396e4a28ffd4b275b","size":94707,"time":0,"title":"2019_08_08_18_11_19_07ae9504af4847d396e4a28ffd4b275b","userName":null,"uuid":null,"viewName":null,"width":0}</t>
  </si>
  <si>
    <t>下水径一街2号604</t>
  </si>
  <si>
    <t>160af1dff6daa467ba9e725bf47e97007</t>
  </si>
  <si>
    <t>王恩芮</t>
  </si>
  <si>
    <t>益阳市安化县羊角塘镇塘九村王家村民组341号</t>
  </si>
  <si>
    <t>细靓嘉隆公寓A405</t>
  </si>
  <si>
    <t>EFAAD13088154D35B7C2C929BFA6482B</t>
  </si>
  <si>
    <t>1b638fe0765d14b7ba8e3f6cbafc90ccd</t>
  </si>
  <si>
    <t>李梓瑜</t>
  </si>
  <si>
    <t>李国强</t>
  </si>
  <si>
    <t>大坡头西区四巷8号703</t>
  </si>
  <si>
    <t>be5406fc2bbb4fa28060398576ff95f4</t>
  </si>
  <si>
    <t>1244aaaa974d14f049b4d47244febd70e</t>
  </si>
  <si>
    <t>陈劲舟</t>
  </si>
  <si>
    <t>四川省金堂县赵镇沱源20组</t>
  </si>
  <si>
    <t>郭丹</t>
  </si>
  <si>
    <t>下水径三区35-1号402</t>
  </si>
  <si>
    <t>14476c57e8cda4dfba24d4d1cdaa7fa9d</t>
  </si>
  <si>
    <t>陈家明</t>
  </si>
  <si>
    <t>{"creator":,"fileCount":,"height":0,"isScan":,"name":"2019_10_29_20_10_33_792db7e4dcaf46359903e21d35793fd4.bmp","nameedPath":"default/NOW/rappnew/2019/10/29","showName":"2019_10_29_20_10_33_792db7e4dcaf46359903e21d35793fd4","size":95576,"time":0,"title":"2019_10_29_20_10_33_792db7e4dcaf46359903e21d35793fd4","userName":,"uuid":,"viewName":,"width":0}</t>
  </si>
  <si>
    <t>{"diedate":"2021-07-09 00:00:00.0","reason":"回老","userflag":"洪成瑶","time":"2021-07-09 09:52:58"}</t>
  </si>
  <si>
    <t>大靓村二区4-1号405</t>
  </si>
  <si>
    <t>7c41f189c3164186a4831c67929c5ac5</t>
  </si>
  <si>
    <t>1491568c3d8de4b94a7bdb250a747d856</t>
  </si>
  <si>
    <t>彭梓宸</t>
  </si>
  <si>
    <t>下水径坑尾东九巷7号602</t>
  </si>
  <si>
    <t>145d947b07ce145e9b8c7efca69dff013</t>
  </si>
  <si>
    <t>王书可</t>
  </si>
  <si>
    <t>上饶市上饶县</t>
  </si>
  <si>
    <t>{"creator":null,"fileCount":null,"height":0,"isScan":null,"name":"2021_02_01_20_02_38_89d3b69fd3b341ffb1b8fcc3f88bfe0e.bmp","nameedPath":"defaultren/NOW/rappnew/2021/2/1","showName":"2021_02_01_20_02_38_89d3b69fd3b341ffb1b8fcc3f88bfe0e","size":100588,"time":0,"title":"2021_02_01_20_02_38_89d3b69fd3b341ffb1b8fcc3f88bfe0e","userName":null,"uuid":null,"viewName":null,"width":0}</t>
  </si>
  <si>
    <t>细靓嘉隆公寓B1106</t>
  </si>
  <si>
    <t>F9737C00021C4068A754C1A094285096</t>
  </si>
  <si>
    <t>1219241f0652a4e5282081f410e5b5228</t>
  </si>
  <si>
    <t>孙贵同</t>
  </si>
  <si>
    <t>河南省桐柏县安棚乡周岗村周岗东6号</t>
  </si>
  <si>
    <t>{"creator":null,"fileCount":null,"height":0,"isScan":null,"name":"2021_10_11_14_39_14_e3b9931901f34c369e5cf6c30ff1394c.bmp","nameedPath":"defaultren/NOW/rappnew/2021/10/11","showName":"2021_10_11_14_39_14_e3b9931901f34c369e5cf6c30ff1394c","size":249106,"time":0,"title":"2021_10_11_14_39_14_e3b9931901f34c369e5cf6c30ff1394c","userName":null,"uuid":null,"viewName":null,"width":0}</t>
  </si>
  <si>
    <t>细靓北三巷4号305</t>
  </si>
  <si>
    <t>179e594f790f546b594e9082fa7dab0dd</t>
  </si>
  <si>
    <t>杨兴碧</t>
  </si>
  <si>
    <t>四川省奉节县槽木乡岩仙村6组</t>
  </si>
  <si>
    <t>{"creator":null,"fileCount":null,"height":0,"isScan":null,"name":"2021_07_05_10_51_18_098924f6c5b14d94b4e0b9d89f344f20.bmp","nameedPath":"defaultren/NOW/rappnew/2021/7/5","showName":"2021_07_05_10_51_18_098924f6c5b14d94b4e0b9d89f344f20","size":228970,"time":0,"title":"2021_07_05_10_51_18_098924f6c5b14d94b4e0b9d89f344f20","userName":null,"uuid":null,"viewName":null,"width":0}</t>
  </si>
  <si>
    <t>丘慧玲</t>
  </si>
  <si>
    <t>身份证号码：512226630915148</t>
  </si>
  <si>
    <t>石龙坑南四巷8号501</t>
  </si>
  <si>
    <t>14f18af5e1ebb46e19a0079f88d153fc2</t>
  </si>
  <si>
    <t>刘茂英</t>
  </si>
  <si>
    <t>老人无身份证</t>
  </si>
  <si>
    <t>大靓村二区106号302</t>
  </si>
  <si>
    <t>1adb3133218544f2d83db94be51c31d78</t>
  </si>
  <si>
    <t>王熙语</t>
  </si>
  <si>
    <t>湖南桂阳</t>
  </si>
  <si>
    <t>细靓北六巷3号201</t>
  </si>
  <si>
    <t>15fdcd461da514454b8d11191bc58a1b5</t>
  </si>
  <si>
    <t>李伊安</t>
  </si>
  <si>
    <t>广东省江门市台山市</t>
  </si>
  <si>
    <t>{"creator":null,"fileCount":null,"height":0,"isScan":null,"name":"2020_04_03_11_45_01_0760dd657f86419fadc144023456d2dc.bmp","nameedPath":"default/NOW/rappnew/2020/4/3","showName":"2020_04_03_11_45_01_0760dd657f86419fadc144023456d2dc","size":92811,"time":0,"title":"2020_04_03_11_45_01_0760dd657f86419fadc144023456d2dc","userName":null,"uuid":null,"viewName":null,"width":0}</t>
  </si>
  <si>
    <t>细靓嘉隆公寓B1119</t>
  </si>
  <si>
    <t>89D94E75E70F4DFF9B146B78F4C154CB</t>
  </si>
  <si>
    <t>1ff6a618771794d3989bff3cd9405ea4f</t>
  </si>
  <si>
    <t>刘嘉逸</t>
  </si>
  <si>
    <t>19f418f9ad9cb47aaa09f91260dd3b3eb</t>
  </si>
  <si>
    <t>崔佳芯</t>
  </si>
  <si>
    <t>广东省电白县霞洞镇军屯军屯村16号</t>
  </si>
  <si>
    <t>黎海桐</t>
  </si>
  <si>
    <t>崔伟胜</t>
  </si>
  <si>
    <t>大坡头南二巷7号201</t>
  </si>
  <si>
    <t>17334bd7f0b4e4a4aa4f7521b429cf282</t>
  </si>
  <si>
    <t>周若琪</t>
  </si>
  <si>
    <t>广东省汕尾市陆丰市大安镇安慰村</t>
  </si>
  <si>
    <t>梁映东</t>
  </si>
  <si>
    <t>周业华</t>
  </si>
  <si>
    <t>上水径老围127号A301</t>
  </si>
  <si>
    <t>071d5713d2304fd39ce4404a53a624cd</t>
  </si>
  <si>
    <t>1b4e5aef3dfeb4889a5405edd8d346b88</t>
  </si>
  <si>
    <t>谢梓淇</t>
  </si>
  <si>
    <t>广东省揭阳市惠来县华湖镇华谢管区华东二直五横巷12号</t>
  </si>
  <si>
    <t>谢海杰</t>
  </si>
  <si>
    <t>大坡头南五巷5号402</t>
  </si>
  <si>
    <t>130fe2634b0c64cebb026e75ae2322473</t>
  </si>
  <si>
    <t>{"creator":null,"fileCount":null,"height":0,"isScan":null,"name":"2019_10_22_13_27_18_6823740e9cd44442a20232b02e4cdf49.bmp","nameedPath":"default/NOW/rappnew/2019/10/22","showName":"2019_10_22_13_27_18_6823740e9cd44442a20232b02e4cdf49","size":148678,"time":0,"title":"2019_10_22_13_27_18_6823740e9cd44442a20232b02e4cdf49","userName":null,"uuid":null,"viewName":null,"width":0}</t>
  </si>
  <si>
    <t>刘建香</t>
  </si>
  <si>
    <t>大靓村十五巷1号104</t>
  </si>
  <si>
    <t>14d7cbb51a1ef4565a3e32a08e184b637</t>
  </si>
  <si>
    <t>张亦晨</t>
  </si>
  <si>
    <t>广东省五华县长布镇高福村下村071号</t>
  </si>
  <si>
    <t>黄婉妮</t>
  </si>
  <si>
    <t>下水径坑尾东一巷4号401</t>
  </si>
  <si>
    <t>1c14c553c2a3840b4b36f550d663da43b</t>
  </si>
  <si>
    <t>广东省深圳市龙岗区布吉镇大坡头南5巷4号</t>
  </si>
  <si>
    <t>郑嘉文</t>
  </si>
  <si>
    <t>大坡头南二巷7号601</t>
  </si>
  <si>
    <t>1dcf0d66cd2db41e99173f0379fafacf3</t>
  </si>
  <si>
    <t>冯凯川</t>
  </si>
  <si>
    <t>河南省光山县寨河镇</t>
  </si>
  <si>
    <t>{"creator":null,"fileCount":null,"height":0,"isScan":null,"name":"2019_12_12_10_14_56_50099b43f69d4d4eb14f4f796a14664d.bmp","nameedPath":"default/NOW/rappnew/2019/12/12","showName":"2019_12_12_10_14_56_50099b43f69d4d4eb14f4f796a14664d","size":87503,"time":0,"title":"2019_12_12_10_14_56_50099b43f69d4d4eb14f4f796a14664d","userName":null,"uuid":null,"viewName":null,"width":0}</t>
  </si>
  <si>
    <t>上</t>
  </si>
  <si>
    <t>水径曾燕如</t>
  </si>
  <si>
    <t>曾燕如</t>
  </si>
  <si>
    <t>冯健</t>
  </si>
  <si>
    <t>上水径老围238号601</t>
  </si>
  <si>
    <t>1b0aea1952a4f4b538c7b223f0314d2b6</t>
  </si>
  <si>
    <t>王艾雯</t>
  </si>
  <si>
    <t>广东省广州市从化市良光镇龙秀龙谭村79号</t>
  </si>
  <si>
    <t>下水径坑尾东九巷14号301</t>
  </si>
  <si>
    <t>14698b275cf744e1f83b0de451e0045e7</t>
  </si>
  <si>
    <t>莫亦凡</t>
  </si>
  <si>
    <t>四川省乐山市井研县竹园镇德艮村</t>
  </si>
  <si>
    <t>{"creator":null,"fileCount":null,"height":0,"isScan":null,"name":"2020_12_07_11_21_42_511d8f3c670949d8b69e5ff94b30ba4a.bmp","nameedPath":"defaultren/NOW/rappnew/2020/12/7","showName":"2020_12_07_11_21_42_511d8f3c670949d8b69e5ff94b30ba4a","size":91667,"time":0,"title":"2020_12_07_11_21_42_511d8f3c670949d8b69e5ff94b30ba4a","userName":null,"uuid":null,"viewName":null,"width":0}</t>
  </si>
  <si>
    <t>卢仁庆</t>
  </si>
  <si>
    <t>莫兆阳</t>
  </si>
  <si>
    <t>细靓南十五巷5号501</t>
  </si>
  <si>
    <t>19775c3000253441bbb110fae2cdf3670</t>
  </si>
  <si>
    <t>肖默涵</t>
  </si>
  <si>
    <t>湖北省省直辖县级行政单位天门市卢市镇龙坑村9组16号</t>
  </si>
  <si>
    <t>{"creator":null,"fileCount":null,"height":0,"isScan":null,"name":"2019_11_04_10_04_11_9d003693daa84a498ba10ac4ce563f1e.bmp","nameedPath":"default/NOW/rappnew/2019/11/4","showName":"2019_11_04_10_04_11_9d003693daa84a498ba10ac4ce563f1e","size":149759,"time":0,"title":"2019_11_04_10_04_11_9d003693daa84a498ba10ac4ce563f1e","userName":null,"uuid":null,"viewName":null,"width":0}</t>
  </si>
  <si>
    <t>钟丽娥</t>
  </si>
  <si>
    <t>{"diedate":"2020-02-01 00:00:00.0","reason":"过年回家","userflag":"钟丽娥","time":"2020-03-01 08:56:53"}</t>
  </si>
  <si>
    <t>上水径官坑北十九巷7号103</t>
  </si>
  <si>
    <t>16e34dc1a25ef4312b61a8dba192775e5</t>
  </si>
  <si>
    <t>巢蕙昕</t>
  </si>
  <si>
    <t>广东省仁化县董塘镇水泥厂宿舍</t>
  </si>
  <si>
    <t>上水径新梅子园五巷7号301</t>
  </si>
  <si>
    <t>1923aed9c60174012a036228eae23044a</t>
  </si>
  <si>
    <t>徐奕楷</t>
  </si>
  <si>
    <t>36010519881028251X</t>
  </si>
  <si>
    <t>邬秋红</t>
  </si>
  <si>
    <t>徐学鑫</t>
  </si>
  <si>
    <t>大坡头南八巷2号503</t>
  </si>
  <si>
    <t>4fe41d15632c4cfba3f83a91b0518565</t>
  </si>
  <si>
    <t>1a7b284211d7341ab81568bcbcac45927</t>
  </si>
  <si>
    <t>邓钰淳</t>
  </si>
  <si>
    <t>广东省雷州市客路镇西蝇头村75号</t>
  </si>
  <si>
    <t>{"creator":null,"fileCount":null,"height":0,"isScan":null,"name":"2021_03_18_22_24_42_4e8c372490de486c90d7a356f4d1dcf0.bmp","nameedPath":"defaultren/NOW/rappnew/2021/3/18","showName":"2021_03_18_22_24_42_4e8c372490de486c90d7a356f4d1dcf0","size":134004,"time":0,"title":"2021_03_18_22_24_42_4e8c372490de486c90d7a356f4d1dcf0","userName":null,"uuid":null,"viewName":null,"width":0}</t>
  </si>
  <si>
    <t>{"diedate":"2021-07-12 00:00:00.0","reason":"，","userflag":"曾运强","time":"2021-07-12 09:30:29"}</t>
  </si>
  <si>
    <t>大靓村二巷4号403</t>
  </si>
  <si>
    <t>8417d52e09c240469ae002d45d6de151</t>
  </si>
  <si>
    <t>15451d691f34f44af91d74ba6b6cd3816</t>
  </si>
  <si>
    <t>吴宇皓</t>
  </si>
  <si>
    <t>广东省阳西先织箕谷围村委会大地村20号</t>
  </si>
  <si>
    <t>{"creator":null,"fileCount":null,"height":0,"isScan":null,"name":"2020_05_27_09_45_10_b25b82ad9f034127a3546b96dc4cd2d4.bmp","nameedPath":"default/NOW/rappnew/2020/5/27","showName":"2020_05_27_09_45_10_b25b82ad9f034127a3546b96dc4cd2d4","size":102561,"time":0,"title":"2020_05_27_09_45_10_b25b82ad9f034127a3546b96dc4cd2d4","userName":null,"uuid":null,"viewName":null,"width":0}</t>
  </si>
  <si>
    <t>吴汝佩</t>
  </si>
  <si>
    <t>下水径坑尾西5巷12号301</t>
  </si>
  <si>
    <t>18a294f14f3024d05aac83b8e09916963</t>
  </si>
  <si>
    <t>陈胤祥</t>
  </si>
  <si>
    <t>广东省湛江市坡头区官渡镇高山村</t>
  </si>
  <si>
    <t>段锡兰</t>
  </si>
  <si>
    <t>下水径一区2巷2号302</t>
  </si>
  <si>
    <t>bc9ec45d9a10480cba19ede1daa6df99</t>
  </si>
  <si>
    <t>1a80a18f0251940dfaec4e1db6b299862</t>
  </si>
  <si>
    <t>袁叶兴</t>
  </si>
  <si>
    <t>湖南省新晃侗族自治县米贝乡歇场坡村坳田组</t>
  </si>
  <si>
    <t>{"creator":null,"fileCount":null,"height":0,"isScan":null,"name":"2019_12_18_17_59_42_8c41e79c9c4046c294d940083b4fdcc7.bmp","nameedPath":"default/NOW/rappnew/2019/12/18","showName":"2019_12_18_17_59_42_8c41e79c9c4046c294d940083b4fdcc7","size":108532,"time":0,"title":"2019_12_18_17_59_42_8c41e79c9c4046c294d940083b4fdcc7","userName":null,"uuid":null,"viewName":null,"width":0}</t>
  </si>
  <si>
    <t>剖腹</t>
  </si>
  <si>
    <t>袁芳林</t>
  </si>
  <si>
    <t>上水径老围183号301</t>
  </si>
  <si>
    <t>f747553348b64de0a65579d5d0986002</t>
  </si>
  <si>
    <t>1951744f84e994992a0698a5bd75a9c55</t>
  </si>
  <si>
    <t>宋楚恒</t>
  </si>
  <si>
    <t>湖北省咸宁市赤壁市茶庵岭镇云台村三组03号</t>
  </si>
  <si>
    <t>黄晓莹</t>
  </si>
  <si>
    <t>下水径坑尾东一巷4号302</t>
  </si>
  <si>
    <t>1b883e7bf8f4147daadf8684301f9d2b6</t>
  </si>
  <si>
    <t>刘伟澄之子</t>
  </si>
  <si>
    <t>广东省饶平县新丰镇洞泉洞上新村新围2号</t>
  </si>
  <si>
    <t>刘伟澄</t>
  </si>
  <si>
    <t>下水径坑尾东4巷1号202</t>
  </si>
  <si>
    <t>1131f14de6cc7435b911bcbdde2ade844</t>
  </si>
  <si>
    <t>肖宝宝</t>
  </si>
  <si>
    <t>江西赣州市于都县宽田乡马头村荷树组38号附1号</t>
  </si>
  <si>
    <t>细靓南十五巷6号302</t>
  </si>
  <si>
    <t>b63390f5823c4b46a0e6f0f7e9d577f6</t>
  </si>
  <si>
    <t>142a1c22fb4df40c78a5642ceb56a7ee1</t>
  </si>
  <si>
    <t>吴浩晨</t>
  </si>
  <si>
    <t>广东省梅州市五华县岐岭镇岐岭社区居委会</t>
  </si>
  <si>
    <t>上水径官坑北一巷5-6号902</t>
  </si>
  <si>
    <t>32b692c9652e4b4d90b4d5d6be666ec3</t>
  </si>
  <si>
    <t>158ba2552272b45a49a982c07fd2ae0d7</t>
  </si>
  <si>
    <t>李婷芳</t>
  </si>
  <si>
    <t>细靓北五巷4号北侧私宅101</t>
  </si>
  <si>
    <t>236c212c94a34b21ac36ea9c95fe32bf</t>
  </si>
  <si>
    <t>19e214f8895184e13bcee8e77fed5af75</t>
  </si>
  <si>
    <t>张胜</t>
  </si>
  <si>
    <t>细靓北四巷7号南侧101</t>
  </si>
  <si>
    <t>a0f46e0303754a4da5e76ddaf3956a36</t>
  </si>
  <si>
    <t>12aa32c731e6242569d40d36eec6b40b7</t>
  </si>
  <si>
    <t>管霖君</t>
  </si>
  <si>
    <t>江西省赣州市于都县</t>
  </si>
  <si>
    <t>大靓村二区74号二区80</t>
  </si>
  <si>
    <t>170a39a362dd14bb59116c5a8b9a5617c</t>
  </si>
  <si>
    <t>余梦琪</t>
  </si>
  <si>
    <t>松滋市</t>
  </si>
  <si>
    <t>{"creator":null,"fileCount":null,"height":0,"isScan":null,"name":"2020_03_19_17_51_47_c222690fcafe49309b29c596f8bb54d5.bmp","nameedPath":"default/NOW/rappnew/2020/3/19","showName":"2020_03_19_17_51_47_c222690fcafe49309b29c596f8bb54d5","size":86622,"time":0,"title":"2020_03_19_17_51_47_c222690fcafe49309b29c596f8bb54d5","userName":null,"uuid":null,"viewName":null,"width":0}</t>
  </si>
  <si>
    <t>细靓嘉隆公寓A703</t>
  </si>
  <si>
    <t>88FCCF82759249B1B9C683324CBE2FA9</t>
  </si>
  <si>
    <t>131411a644d1647dd92fccc2d959ac152</t>
  </si>
  <si>
    <t>方泽霖</t>
  </si>
  <si>
    <t>{"creator":null,"fileCount":null,"height":0,"isScan":null,"name":"2020_10_20_20_08_38_535bd90ead5148738f30334af07c0fad.bmp","nameedPath":"defaultren/NOW/rappnew/2020/10/20","showName":"2020_10_20_20_08_38_535bd90ead5148738f30334af07c0fad","size":128603,"time":0,"title":"2020_10_20_20_08_38_535bd90ead5148738f30334af07c0fad","userName":null,"uuid":null,"viewName":null,"width":0}</t>
  </si>
  <si>
    <t>{"diedate":"2021-07-12 00:00:00.0","reason":"。","userflag":"曾运强","time":"2021-07-12 09:31:40"}</t>
  </si>
  <si>
    <t>大靓村三巷3号108</t>
  </si>
  <si>
    <t>b924b54780254d7f913f760479fe7b36</t>
  </si>
  <si>
    <t>10e26695fc760484196d3f9d14305a027</t>
  </si>
  <si>
    <t>周诗锐</t>
  </si>
  <si>
    <t>湖北省大冶市陈贵镇官堂垴村周面鼓湾16号</t>
  </si>
  <si>
    <t>陈慧玉</t>
  </si>
  <si>
    <t>石龙坑南六巷7号401</t>
  </si>
  <si>
    <t>1378cc1f1e562484d868d308d018e804c</t>
  </si>
  <si>
    <t>周加群</t>
  </si>
  <si>
    <t>细靓北五巷3号201</t>
  </si>
  <si>
    <t>45dbeb0dc34f48c081e01952f04da81b</t>
  </si>
  <si>
    <t>1abc9cdda717e4bf38b8a2e6cbc2c86ab</t>
  </si>
  <si>
    <t>彭尘奕</t>
  </si>
  <si>
    <t>{"creator":null,"fileCount":null,"height":0,"isScan":null,"name":"2021_05_19_10_58_57_5b3b923b97984cfca61cadfe8fe69f5a.bmp","nameedPath":"defaultren/NOW/rappnew/2021/5/19","showName":"2021_05_19_10_58_57_5b3b923b97984cfca61cadfe8fe69f5a","size":102203,"time":0,"title":"2021_05_19_10_58_57_5b3b923b97984cfca61cadfe8fe69f5a","userName":null,"uuid":null,"viewName":null,"width":0}</t>
  </si>
  <si>
    <t>下水径三区26号103</t>
  </si>
  <si>
    <t>15f884d5ab9124cf098f94a28b8e29e16</t>
  </si>
  <si>
    <t>唐晨豪</t>
  </si>
  <si>
    <t>广西壮族自治区桂林市阳朔县福利镇车田村82号</t>
  </si>
  <si>
    <t>上水径老梅子园四巷7号202</t>
  </si>
  <si>
    <t>17d125b7824e648278e733110ed6573a9</t>
  </si>
  <si>
    <t>曾泽楷</t>
  </si>
  <si>
    <t>广东省五华县水寨镇</t>
  </si>
  <si>
    <t>邱勤莉</t>
  </si>
  <si>
    <t>下水径一区七巷15号202</t>
  </si>
  <si>
    <t>13f5ce939e87c45398a6cb67d768cda67</t>
  </si>
  <si>
    <t>宋建祥</t>
  </si>
  <si>
    <t>广东省五华县华阳镇坪南村方屋场</t>
  </si>
  <si>
    <t>细靓北五巷2号A101</t>
  </si>
  <si>
    <t>145c9b7581f17437293f2b876cacf0f1f</t>
  </si>
  <si>
    <t>黄嘉怡</t>
  </si>
  <si>
    <t>广东省潮州市饶平县三饶镇南联村</t>
  </si>
  <si>
    <t>刘秀霞</t>
  </si>
  <si>
    <t>{"diedate":"2020-03-09 00:00:00.0","reason":"待回深","userflag":"肖述华","time":"2020-04-24 15:06:33"}</t>
  </si>
  <si>
    <t>下水径坑尾西5巷2号201</t>
  </si>
  <si>
    <t>4abf626f1a89455fa82bc0f0510ed4cb</t>
  </si>
  <si>
    <t>1242bca22ef91428385ba8d6504e40076</t>
  </si>
  <si>
    <t>广东省潮州市饶平县新塘镇上南埔下13号</t>
  </si>
  <si>
    <t>林志超</t>
  </si>
  <si>
    <t>下水径坑尾东4巷6号401</t>
  </si>
  <si>
    <t>16c594cbb6b8d403fa2fb39b5e6582d27</t>
  </si>
  <si>
    <t>蒲方昊</t>
  </si>
  <si>
    <t>湖南省洞口县黄桥镇雷霆村12组湘阳</t>
  </si>
  <si>
    <t>{"creator":null,"fileCount":null,"height":0,"isScan":null,"name":"2019_05_28_19_32_42_8db41fc05f1e49d9a1fa8f7629ae77f3.bmp","nameedPath":"default/NOW/rappnew/2019/5/28","showName":"2019_05_28_19_32_42_8db41fc05f1e49d9a1fa8f7629ae77f3","size":83346,"time":0,"title":"2019_05_28_19_32_42_8db41fc05f1e49d9a1fa8f7629ae77f3","userName":null,"uuid":null,"viewName":null,"width":0}</t>
  </si>
  <si>
    <t>方毅</t>
  </si>
  <si>
    <t>黄启兰</t>
  </si>
  <si>
    <t>{"diedate":"2020-02-01 00:00:00.0","reason":"一","userflag":"黄启兰","time":"2020-03-01 14:06:57"}</t>
  </si>
  <si>
    <t>细靓北七巷7号304</t>
  </si>
  <si>
    <t>1e34d98aeca7047eebab602312ae2901a</t>
  </si>
  <si>
    <t>杨恩宇</t>
  </si>
  <si>
    <t>广东省深圳市龙岗区政清路中心花园C座复式14C3</t>
  </si>
  <si>
    <t>李冬灵</t>
  </si>
  <si>
    <t>细靓南二巷3号201</t>
  </si>
  <si>
    <t>1437c1a754fa14bc89e85efcfa89bc485</t>
  </si>
  <si>
    <t>孙立祥</t>
  </si>
  <si>
    <t>下水径一区6巷10号102</t>
  </si>
  <si>
    <t>130ed7ffed1a24887a34d3a6ff8ecc58c</t>
  </si>
  <si>
    <t>王思宇</t>
  </si>
  <si>
    <t>赣州市</t>
  </si>
  <si>
    <t>{"creator":null,"fileCount":null,"height":0,"isScan":null,"name":"2020_12_14_18_38_16_516b388eeb9943a8838a546adb57e9d7.bmp","nameedPath":"defaultren/NOW/rappnew/2020/12/14","showName":"2020_12_14_18_38_16_516b388eeb9943a8838a546adb57e9d7","size":114418,"time":0,"title":"2020_12_14_18_38_16_516b388eeb9943a8838a546adb57e9d7","userName":null,"uuid":null,"viewName":null,"width":0}</t>
  </si>
  <si>
    <t>细靓北十巷5号101</t>
  </si>
  <si>
    <t>1d47f8f58807b457c8343a8c407dcc2c8</t>
  </si>
  <si>
    <t>汤德理</t>
  </si>
  <si>
    <t>四川省渠县</t>
  </si>
  <si>
    <t>{"creator":null,"fileCount":null,"height":0,"isScan":null,"name":"2021_04_28_10_59_08_3aaa045b4e36434ebf57814f320d66fa.bmp","nameedPath":"defaultren/NOW/rappnew/2021/4/28","showName":"2021_04_28_10_59_08_3aaa045b4e36434ebf57814f320d66fa","size":87115,"time":0,"title":"2021_04_28_10_59_08_3aaa045b4e36434ebf57814f320d66fa","userName":null,"uuid":null,"viewName":null,"width":0}</t>
  </si>
  <si>
    <t>吕智</t>
  </si>
  <si>
    <t>邓泽林</t>
  </si>
  <si>
    <t>细靓南十二巷9号203</t>
  </si>
  <si>
    <t>1C488353989B494CA9A4047F9A5715F9</t>
  </si>
  <si>
    <t>144d9c3978ab5427c98a984a630aedf2d</t>
  </si>
  <si>
    <t>罗婉婷</t>
  </si>
  <si>
    <t>四川省南充市仪陇县灯塔乡</t>
  </si>
  <si>
    <t>张碧芬</t>
  </si>
  <si>
    <t>细靓南四巷8号301</t>
  </si>
  <si>
    <t>049365f5d6a34eb68c5ec156e49aa4af</t>
  </si>
  <si>
    <t>16d9b3c2d03014f18b64d7b5f03c8a800</t>
  </si>
  <si>
    <t>王嘉源</t>
  </si>
  <si>
    <t>广东省深圳市罗湖区宝安南路2139号</t>
  </si>
  <si>
    <t>梁帅</t>
  </si>
  <si>
    <t>王锋</t>
  </si>
  <si>
    <t>吉华路242号中南明珠苑1307</t>
  </si>
  <si>
    <t>d7c85c5e9a21452b89f909014f97169e</t>
  </si>
  <si>
    <t>12ce517134eb14ec597305c58d96d70c5</t>
  </si>
  <si>
    <t>湖北省鄂州市长岗镇</t>
  </si>
  <si>
    <t>高翼</t>
  </si>
  <si>
    <t>2-16日剖腹产深圳市妇幼保健院</t>
  </si>
  <si>
    <t>{"diedate":"2021-06-02 00:00:00.0","reason":"老家","userflag":"高翼","time":"2021-06-02 23:35:48"}</t>
  </si>
  <si>
    <t>大靓村一区29号401</t>
  </si>
  <si>
    <t>11e3360462fa544579ce567cdd6471877</t>
  </si>
  <si>
    <t>刘恩伊</t>
  </si>
  <si>
    <t>河南省周口地区周口市</t>
  </si>
  <si>
    <t>{"creator":null,"fileCount":null,"height":0,"isScan":null,"name":"2020_09_24_08_56_04_85ac66ace376409d8d6136a10a3cf751.bmp","nameedPath":"defaultren/NOW/rappnew/2020/9/24","showName":"2020_09_24_08_56_04_85ac66ace376409d8d6136a10a3cf751","size":74102,"time":0,"title":"2020_09_24_08_56_04_85ac66ace376409d8d6136a10a3cf751","userName":null,"uuid":null,"viewName":null,"width":0}</t>
  </si>
  <si>
    <t>细靓嘉隆公寓B502</t>
  </si>
  <si>
    <t>46F320586E8E4035B975105DC60C87C6</t>
  </si>
  <si>
    <t>196457a9a816c45eab479bab5c816d828</t>
  </si>
  <si>
    <t>唐梓荣</t>
  </si>
  <si>
    <t>全茂林</t>
  </si>
  <si>
    <t>下水径坑尾西4巷5号702</t>
  </si>
  <si>
    <t>1036183579c414cf4a45cf680c7e14d37</t>
  </si>
  <si>
    <t>黄天骑</t>
  </si>
  <si>
    <t>四川省遂宁市安居区西眉镇燕岩村</t>
  </si>
  <si>
    <t>{"creator":null,"fileCount":null,"height":0,"isScan":null,"name":"2019_12_09_09_12_39_c74d3dc38e904376894ed18845f3ab69.bmp","nameedPath":"default/NOW/rappnew/2019/12/9","showName":"2019_12_09_09_12_39_c74d3dc38e904376894ed18845f3ab69","size":88592,"time":0,"title":"2019_12_09_09_12_39_c74d3dc38e904376894ed18845f3ab69","userName":null,"uuid":null,"viewName":null,"width":0}</t>
  </si>
  <si>
    <t>细靓南四巷13号101</t>
  </si>
  <si>
    <t>1ae19f722688c4ac9bf7f1902c8e9eeb0</t>
  </si>
  <si>
    <t>房怡然</t>
  </si>
  <si>
    <t>河北省邯郸市魏县大辛乡中高村</t>
  </si>
  <si>
    <t>吉华路242号中南明珠苑1107</t>
  </si>
  <si>
    <t>0ccd35edfba048bf83ddcd42d5f2af02</t>
  </si>
  <si>
    <t>176250d5cd9f44ad6b6657cd2facd66c4</t>
  </si>
  <si>
    <t>李科毅</t>
  </si>
  <si>
    <t>广东省茂名市信宜市北界镇</t>
  </si>
  <si>
    <t>{"creator":null,"fileCount":null,"height":0,"isScan":null,"name":"2019_10_25_11_15_49_1641e03f0ac04cb3bb40ddc66661e34c.bmp","nameedPath":"default/NOW/rappnew/2019/10/25","showName":"2019_10_25_11_15_49_1641e03f0ac04cb3bb40ddc66661e34c","size":110031,"time":0,"title":"2019_10_25_11_15_49_1641e03f0ac04cb3bb40ddc66661e34c","userName":null,"uuid":null,"viewName":null,"width":0}</t>
  </si>
  <si>
    <t>下水径一区2巷2号401</t>
  </si>
  <si>
    <t>8fbcfeb610ba424dbd34e8abc48df3b0</t>
  </si>
  <si>
    <t>1aaaecbd265f1470db902fce2694cf491</t>
  </si>
  <si>
    <t>秦瑾玉</t>
  </si>
  <si>
    <t>湖北省荆门市京山县</t>
  </si>
  <si>
    <t>{"creator":null,"fileCount":null,"height":0,"isScan":null,"name":"2019_10_12_17_15_20_a091e00443c54ce5ac898637f2bdb5a8.bmp","nameedPath":"default/NOW/rappnew/2019/10/12","showName":"2019_10_12_17_15_20_a091e00443c54ce5ac898637f2bdb5a8","size":124910,"time":0,"title":"2019_10_12_17_15_20_a091e00443c54ce5ac898637f2bdb5a8","userName":null,"uuid":null,"viewName":null,"width":0}</t>
  </si>
  <si>
    <t>细靓嘉隆公寓B722</t>
  </si>
  <si>
    <t>5F5D36CA25874214817BE8DE642968FD</t>
  </si>
  <si>
    <t>1cdfd446636eb42c3a9cf392fa1d5a860</t>
  </si>
  <si>
    <t>陈慈妹</t>
  </si>
  <si>
    <t>广东省深圳市福田区福强路1068号景源华庭B栋1908</t>
  </si>
  <si>
    <t>194d299cd76434701aa4011a4b1777014</t>
  </si>
  <si>
    <t>刘沁园</t>
  </si>
  <si>
    <t>广东省龙川县岩镇镇平越村委会井山村106号</t>
  </si>
  <si>
    <t>{"creator":null,"fileCount":null,"height":0,"isScan":null,"name":"2019_08_16_11_22_23_b254be6d6efb422bb9e6af1fdc6197bf.bmp","nameedPath":"default/NOW/rappnew/2019/8/16","showName":"2019_08_16_11_22_23_b254be6d6efb422bb9e6af1fdc6197bf","size":83594,"time":0,"title":"2019_08_16_11_22_23_b254be6d6efb422bb9e6af1fdc6197bf","userName":null,"uuid":null,"viewName":null,"width":0}</t>
  </si>
  <si>
    <t>曾燕香</t>
  </si>
  <si>
    <t>下水径三区27号203</t>
  </si>
  <si>
    <t>16ebe2b7db4b345e89010f39088630f15</t>
  </si>
  <si>
    <t>杨欣玲</t>
  </si>
  <si>
    <t>广东省河源市龙川县田心镇东江上村118号</t>
  </si>
  <si>
    <t>{"creator":null,"fileCount":null,"height":0,"isScan":null,"name":"2019_09_29_09_26_52_e9d3b342b96043f19a0cfc1d2ab108fa.bmp","nameedPath":"default/NOW/rappnew/2019/9/29","showName":"2019_09_29_09_26_52_e9d3b342b96043f19a0cfc1d2ab108fa","size":121094,"time":0,"title":"2019_09_29_09_26_52_e9d3b342b96043f19a0cfc1d2ab108fa","userName":null,"uuid":null,"viewName":null,"width":0}</t>
  </si>
  <si>
    <t>杨青</t>
  </si>
  <si>
    <t>{"diedate":"2020-01-03 00:00:00.0","reason":"未返深","userflag":"肖述华","time":"2020-04-16 19:05:41"}</t>
  </si>
  <si>
    <t>下水径坑尾东5巷3号502</t>
  </si>
  <si>
    <t>18395af74ca1c44119fe1e1806a20677c</t>
  </si>
  <si>
    <t>吴思涵</t>
  </si>
  <si>
    <t>湖北天门市杨林街道办事处东城村</t>
  </si>
  <si>
    <t>上水径老围132号301</t>
  </si>
  <si>
    <t>1e97c2b2d2fec429aa2f25a94aac70b5d</t>
  </si>
  <si>
    <t>赵阳溢</t>
  </si>
  <si>
    <t>湖北省荆州市洪湖市</t>
  </si>
  <si>
    <t>{"creator":null,"fileCount":null,"height":0,"isScan":null,"name":"2019_10_22_19_38_39_a406f70802ff4a6f8faaf2a7520399d6.bmp","nameedPath":"default/NOW/rappnew/2019/10/22","showName":"2019_10_22_19_38_39_a406f70802ff4a6f8faaf2a7520399d6","size":127372,"time":0,"title":"2019_10_22_19_38_39_a406f70802ff4a6f8faaf2a7520399d6","userName":null,"uuid":null,"viewName":null,"width":0}</t>
  </si>
  <si>
    <t>细靓嘉隆公寓A303</t>
  </si>
  <si>
    <t>B83702F7F4DD4466AEC25E6D58D43072</t>
  </si>
  <si>
    <t>16ee9b02f292a4ad895fa1f795b1cd47d</t>
  </si>
  <si>
    <t>练滢滢</t>
  </si>
  <si>
    <t>广东省阳江市阳春市潭水镇塘尾村</t>
  </si>
  <si>
    <t>{"creator":null,"fileCount":null,"height":0,"isScan":null,"name":"2020_03_01_09_12_19_a03943e2de084590bd6cce200d16c1c4.bmp","nameedPath":"default/NOW/rappnew/2020/3/1","showName":"2020_03_01_09_12_19_a03943e2de084590bd6cce200d16c1c4","size":105128,"time":0,"title":"2020_03_01_09_12_19_a03943e2de084590bd6cce200d16c1c4","userName":null,"uuid":null,"viewName":null,"width":0}</t>
  </si>
  <si>
    <t>练庆福</t>
  </si>
  <si>
    <t>下水径坑尾西4巷13号901</t>
  </si>
  <si>
    <t>1a9090146ce2543749bb58dca94cb26fb</t>
  </si>
  <si>
    <t>黎薪承</t>
  </si>
  <si>
    <t>下水径坑尾西7巷3号102</t>
  </si>
  <si>
    <t>14f15d136d4f040859e9f81f1d5f14b73</t>
  </si>
  <si>
    <t>彭诗涵</t>
  </si>
  <si>
    <t>{"creator":,"fileCount":,"height":0,"isScan":,"name":"2020_03_27_10_51_26_e0a4a54888c141d2a32d17286d63c739.bmp","nameedPath":"default/NOW/rappnew/2020/3/27","showName":"2020_03_27_10_51_26_e0a4a54888c141d2a32d17286d63c739","size":92602,"time":0,"title":"2020_03_27_10_51_26_e0a4a54888c141d2a32d17286d63c739","userName":,"uuid":,"viewName":,"width":0}</t>
  </si>
  <si>
    <t>水径曾海苑</t>
  </si>
  <si>
    <t>彭范</t>
  </si>
  <si>
    <t>上水径东区1巷6号201</t>
  </si>
  <si>
    <t>1f61452b1a0e1468ba0f171801a0aac07</t>
  </si>
  <si>
    <t>向楷霖</t>
  </si>
  <si>
    <t>湖北省天门市杨林街道办事处东城村</t>
  </si>
  <si>
    <t>1aa404634f3914257baf3ed5603deaf71</t>
  </si>
  <si>
    <t>詹宝</t>
  </si>
  <si>
    <t>广东省深圳市福田区福中路15号</t>
  </si>
  <si>
    <t>{"creator":null,"fileCount":null,"height":0,"isScan":null,"name":"2019_12_30_09_32_47_103d3a21e73d4c1eb5cc8aa5a6728922.bmp","nameedPath":"default/NOW/rappnew/2019/12/30","showName":"2019_12_30_09_32_47_103d3a21e73d4c1eb5cc8aa5a6728922","size":109800,"time":0,"title":"2019_12_30_09_32_47_103d3a21e73d4c1eb5cc8aa5a6728922","userName":null,"uuid":null,"viewName":null,"width":0}</t>
  </si>
  <si>
    <t>詹嘉林</t>
  </si>
  <si>
    <t>{"diedate":"2021-06-03 00:00:00.0","reason":"老家","userflag":"肖述华","time":"2021-06-03 21:29:35"}</t>
  </si>
  <si>
    <t>下水径坑尾东5巷1号401</t>
  </si>
  <si>
    <t>19b6c9564145748858b9566c984568ba3</t>
  </si>
  <si>
    <t>王世磊</t>
  </si>
  <si>
    <t>四川省隆昌县圣灯镇天峰村</t>
  </si>
  <si>
    <t>{"creator":null,"fileCount":null,"height":0,"isScan":null,"name":"2020_08_06_10_26_24_b854da6b063940a4a037117a4efb59a1.bmp","nameedPath":"defaultren/NOW/rappnew/2020/8/6","showName":"2020_08_06_10_26_24_b854da6b063940a4a037117a4efb59a1","size":138267,"time":0,"title":"2020_08_06_10_26_24_b854da6b063940a4a037117a4efb59a1","userName":null,"uuid":null,"viewName":null,"width":0}</t>
  </si>
  <si>
    <t>细靓北三巷4号702</t>
  </si>
  <si>
    <t>1fe2dae14baf14294b60812c178c69011</t>
  </si>
  <si>
    <t>吴晓宏</t>
  </si>
  <si>
    <t>河南省舞阳县太尉镇林庄村102号</t>
  </si>
  <si>
    <t>美团外卖</t>
  </si>
  <si>
    <t>华强北</t>
  </si>
  <si>
    <t>细靓北六巷4号204</t>
  </si>
  <si>
    <t>1daa114d925ba4d50ac1b70de0f8715a2</t>
  </si>
  <si>
    <t>洪雯馨</t>
  </si>
  <si>
    <t>湖南省津市</t>
  </si>
  <si>
    <t>下水径坑尾东七巷6号302</t>
  </si>
  <si>
    <t>16963d88dff884248b1f7b3e44e75188c</t>
  </si>
  <si>
    <t>黄洪森</t>
  </si>
  <si>
    <t>汕头市潮南区</t>
  </si>
  <si>
    <t>下水径三区14号501</t>
  </si>
  <si>
    <t>1d432b9b6d2a64000a57d0dcdbb5c6399</t>
  </si>
  <si>
    <t>胡宝宝</t>
  </si>
  <si>
    <t>{"creator":null,"fileCount":null,"height":0,"isScan":null,"name":"2019_09_27_15_01_39_d6c0f9edb03242bd9d781cba6e447354.bmp","nameedPath":"default/NOW/rappnew/2019/9/27","showName":"2019_09_27_15_01_39_d6c0f9edb03242bd9d781cba6e447354","size":94077,"time":0,"title":"2019_09_27_15_01_39_d6c0f9edb03242bd9d781cba6e447354","userName":null,"uuid":null,"viewName":null,"width":0}</t>
  </si>
  <si>
    <t>大靓村十三巷3号203</t>
  </si>
  <si>
    <t>1885c0a7174a54301b616dee453fb59fd</t>
  </si>
  <si>
    <t>苏梓琪</t>
  </si>
  <si>
    <t>广东省汕尾市海丰县</t>
  </si>
  <si>
    <t>{"creator":null,"fileCount":null,"height":0,"isScan":null,"name":"2019_11_06_11_21_48_642d0a4491ca402496749ef334a4bd6c.bmp","nameedPath":"default/NOW/rappnew/2019/11/6","showName":"2019_11_06_11_21_48_642d0a4491ca402496749ef334a4bd6c","size":102854,"time":0,"title":"2019_11_06_11_21_48_642d0a4491ca402496749ef334a4bd6c","userName":null,"uuid":null,"viewName":null,"width":0}</t>
  </si>
  <si>
    <t>下水径一区二巷8号202</t>
  </si>
  <si>
    <t>14deb52c233bf46caa64e8b669d39bd64</t>
  </si>
  <si>
    <t>胡友成</t>
  </si>
  <si>
    <t>{"creator":null,"fileCount":null,"height":0,"isScan":null,"name":"2019_11_08_09_36_37_58cf474f3d5745aba81d2d7a574247b8.bmp","nameedPath":"default/NOW/rappnew/2019/11/8","showName":"2019_11_08_09_36_37_58cf474f3d5745aba81d2d7a574247b8","size":99661,"time":0,"title":"2019_11_08_09_36_37_58cf474f3d5745aba81d2d7a574247b8","userName":null,"uuid":null,"viewName":null,"width":0}</t>
  </si>
  <si>
    <t>细靓南六巷9号101</t>
  </si>
  <si>
    <t>1ae019dd6766a4860b45ae81e65f01318</t>
  </si>
  <si>
    <t>关致升</t>
  </si>
  <si>
    <t>广东省遂溪县乌塘镇府前路30号</t>
  </si>
  <si>
    <t>细靓嘉隆公寓A210</t>
  </si>
  <si>
    <t>539758B83EE34B6DAAC4D65A09674C91</t>
  </si>
  <si>
    <t>163e749ca469840e1a069b590a42ee9cf</t>
  </si>
  <si>
    <t>谢婉瑜</t>
  </si>
  <si>
    <t>广州</t>
  </si>
  <si>
    <t>下水径吉华路261号203</t>
  </si>
  <si>
    <t>141e239815fc410d88a243b67e569b4e</t>
  </si>
  <si>
    <t>13aaa66406ee8450ca203ad4b04e68a81</t>
  </si>
  <si>
    <t>李云汐</t>
  </si>
  <si>
    <t>李旺玉</t>
  </si>
  <si>
    <t>上水径东区老围250号201</t>
  </si>
  <si>
    <t>16aee3584c4db4771b37b1a6ccfde2425</t>
  </si>
  <si>
    <t>张瀚文</t>
  </si>
  <si>
    <t>张常仁</t>
  </si>
  <si>
    <t>大靓村二区4-1号705</t>
  </si>
  <si>
    <t>d8b7daa321fb45c9b97d723ba995040a</t>
  </si>
  <si>
    <t>1e49d81a7b3984958bbcd6703f77be5ad</t>
  </si>
  <si>
    <t>贺梓涵</t>
  </si>
  <si>
    <t>紫金县中坝镇广福村品塘村民小组35号</t>
  </si>
  <si>
    <t>细靓二路2号202</t>
  </si>
  <si>
    <t>10818be3c242e4072b5b790b83fd00779</t>
  </si>
  <si>
    <t>谭国川</t>
  </si>
  <si>
    <t>重庆市彭水县保家镇鹿山5组</t>
  </si>
  <si>
    <t>细靓北二巷1号204</t>
  </si>
  <si>
    <t>d0df44852f1347fba60bcc1337720645</t>
  </si>
  <si>
    <t>158f507169c4e42ddb13047f0b016fd73</t>
  </si>
  <si>
    <t>唐依慧</t>
  </si>
  <si>
    <t>1ef70cd041b424e2997d31b3467d01e4c</t>
  </si>
  <si>
    <t>谢锦玥</t>
  </si>
  <si>
    <t>广东省饶平县新丰镇</t>
  </si>
  <si>
    <t>谢存在</t>
  </si>
  <si>
    <t>大坡头西区五巷8号602</t>
  </si>
  <si>
    <t>11f831226802b40789c9b91c34c333041</t>
  </si>
  <si>
    <t>占佳瑶</t>
  </si>
  <si>
    <t>{"creator":null,"fileCount":null,"height":0,"isScan":null,"name":"2020_08_24_09_31_30_a549d3bf0e2f4179994584e307985efe.bmp","nameedPath":"defaultren/NOW/rappnew/2020/8/24","showName":"2020_08_24_09_31_30_a549d3bf0e2f4179994584e307985efe","size":108922,"time":0,"title":"2020_08_24_09_31_30_a549d3bf0e2f4179994584e307985efe","userName":null,"uuid":null,"viewName":null,"width":0}</t>
  </si>
  <si>
    <t>邱向琼</t>
  </si>
  <si>
    <t>上水径老梅子园四巷3号303</t>
  </si>
  <si>
    <t>42a3333303c34f8bbcb6668016383199</t>
  </si>
  <si>
    <t>1230c0685c05a4b6ebf476fd279a12092</t>
  </si>
  <si>
    <t>湖南省道县祥霖铺镇岑江渡村3组</t>
  </si>
  <si>
    <t>{"creator":null,"fileCount":null,"height":0,"isScan":null,"name":"2021_03_01_20_02_09_97d90cac2fbf4b91a2de3a31ac54bfdd.bmp","nameedPath":"defaultren/NOW/rappnew/2021/3/1","showName":"2021_03_01_20_02_09_97d90cac2fbf4b91a2de3a31ac54bfdd","size":82896,"time":0,"title":"2021_03_01_20_02_09_97d90cac2fbf4b91a2de3a31ac54bfdd","userName":null,"uuid":null,"viewName":null,"width":0}</t>
  </si>
  <si>
    <t>欧阳清</t>
  </si>
  <si>
    <t>下水径坑尾东二巷1号202</t>
  </si>
  <si>
    <t>196123d8b121d4f1f86fda120c1784741</t>
  </si>
  <si>
    <t>郑承欢</t>
  </si>
  <si>
    <t>河南省固始县柳树店乡五河村杨营组</t>
  </si>
  <si>
    <t>上水径老梅子园二巷8号201</t>
  </si>
  <si>
    <t>11cef7ff24d148838ff48fdb3402f111</t>
  </si>
  <si>
    <t>18396240f6878456f8737af1417614eb3</t>
  </si>
  <si>
    <t>赖若晞</t>
  </si>
  <si>
    <t>广东省电白县岭门镇后山后村</t>
  </si>
  <si>
    <t>石龙坑南六巷1号501</t>
  </si>
  <si>
    <t>198a7926b1e9f4048b876c223e4d0172a</t>
  </si>
  <si>
    <t>卢志辉</t>
  </si>
  <si>
    <t>桃源村</t>
  </si>
  <si>
    <t>细靓北四巷5号402</t>
  </si>
  <si>
    <t>1d53aea6062bf44d29c0788b6d0944c20</t>
  </si>
  <si>
    <t>朱博文</t>
  </si>
  <si>
    <t>深圳市龙岗区吉华街道细靓南十四巷2号</t>
  </si>
  <si>
    <t>细靓南十四巷2号201</t>
  </si>
  <si>
    <t>1ead39f6393654e9bbef2ef52ab075ec2</t>
  </si>
  <si>
    <t>广东省汕头市龙湖区新津街道绿茵庄39栋401房</t>
  </si>
  <si>
    <t>{"creator":null,"fileCount":null,"height":0,"isScan":null,"name":"2021_05_31_09_50_09_d85d6e2f00a14a269dcf8f5ee53df2ca.bmp","nameedPath":"defaultren/NOW/rappnew/2021/5/31","showName":"2021_05_31_09_50_09_d85d6e2f00a14a269dcf8f5ee53df2ca","size":110780,"time":0,"title":"2021_05_31_09_50_09_d85d6e2f00a14a269dcf8f5ee53df2ca","userName":null,"uuid":null,"viewName":null,"width":0}</t>
  </si>
  <si>
    <t>张奕娜</t>
  </si>
  <si>
    <t>下水径坑尾东5巷4号301</t>
  </si>
  <si>
    <t>168e36203db67479d86e533d2f3cad2f0</t>
  </si>
  <si>
    <t>周诗雅</t>
  </si>
  <si>
    <t>1bd019f81adaf444aa91210dd2210bfa4</t>
  </si>
  <si>
    <t>俸祥加</t>
  </si>
  <si>
    <t>广西壮族自治区桂林市恭城瑶族自治县观音乡</t>
  </si>
  <si>
    <t>细靓南四巷10号302</t>
  </si>
  <si>
    <t>ae678dd0c13d440993a02250b54efcf4</t>
  </si>
  <si>
    <t>16981e085d1a84394babc4039eacc6173</t>
  </si>
  <si>
    <t>邓予晴</t>
  </si>
  <si>
    <t>广东省阳春市合水镇高塘村委会独树村17号</t>
  </si>
  <si>
    <t>{"creator":null,"fileCount":null,"height":0,"isScan":null,"name":"2021_09_02_21_23_19_c7e2e5ee32304e7bbd4e374344477fd8.bmp","nameedPath":"defaultren/NOW/rappnew/2021/9/2","showName":"2021_09_02_21_23_19_c7e2e5ee32304e7bbd4e374344477fd8","size":116330,"time":0,"title":"2021_09_02_21_23_19_c7e2e5ee32304e7bbd4e374344477fd8","userName":null,"uuid":null,"viewName":null,"width":0}</t>
  </si>
  <si>
    <t>林庆英</t>
  </si>
  <si>
    <t>上水径新梅子园三巷1号301</t>
  </si>
  <si>
    <t>11d6bde94cbfb442693821eaa6d8040d1</t>
  </si>
  <si>
    <t>陈泓毅</t>
  </si>
  <si>
    <t>广东省湛江市廉江市石颈镇</t>
  </si>
  <si>
    <t>{"creator":null,"fileCount":null,"height":0,"isScan":null,"name":"2021_08_23_11_26_28_1d3ea8235618407f98e25bb6fe7bf0f0.bmp","nameedPath":"defaultren/NOW/rappnew/2021/8/23","showName":"2021_08_23_11_26_28_1d3ea8235618407f98e25bb6fe7bf0f0","size":3028,"time":0,"title":"2021_08_23_11_26_28_1d3ea8235618407f98e25bb6fe7bf0f0","userName":null,"uuid":null,"viewName":null,"width":0}</t>
  </si>
  <si>
    <t>陈舜良</t>
  </si>
  <si>
    <t>龙翔花园康辉楼411</t>
  </si>
  <si>
    <t>1724a165b9254433c9ff7e6e3e5fe4b81</t>
  </si>
  <si>
    <t>丁佳柠</t>
  </si>
  <si>
    <t>深圳市龙岗区长龙路126号花语馨花园3B3a.</t>
  </si>
  <si>
    <t>{"creator":null,"fileCount":null,"height":0,"isScan":null,"name":"2021_04_12_17_23_20_fdf4b9ae1bee407c9c4ecb81bf9d6d17.bmp","nameedPath":"defaultren/NOW/rappnew/2021/4/12","showName":"2021_04_12_17_23_20_fdf4b9ae1bee407c9c4ecb81bf9d6d17","size":135036,"time":0,"title":"2021_04_12_17_23_20_fdf4b9ae1bee407c9c4ecb81bf9d6d17","userName":null,"uuid":null,"viewName":null,"width":0}</t>
  </si>
  <si>
    <t>光华站周英</t>
  </si>
  <si>
    <t>∨440145530</t>
  </si>
  <si>
    <t>丁海龙</t>
  </si>
  <si>
    <t>花语馨3栋B单元3A</t>
  </si>
  <si>
    <t>655883f40a3849389a189eb7bd8addb9</t>
  </si>
  <si>
    <t>1c1b32db1e5d145fd963a78b5cfff19f7</t>
  </si>
  <si>
    <t>王卓雅</t>
  </si>
  <si>
    <t>湖南省衡阳市雁峰区三工区9号305户</t>
  </si>
  <si>
    <t>文姜</t>
  </si>
  <si>
    <t>又一村花园7号8栋7E</t>
  </si>
  <si>
    <t>169f3a71650a34f20acce65fe9f6eb723</t>
  </si>
  <si>
    <t>邱淙楷</t>
  </si>
  <si>
    <t>钟岸儒</t>
  </si>
  <si>
    <t>龙翔花园C17号901</t>
  </si>
  <si>
    <t>11853291bdf274b2dac962a24350e4761</t>
  </si>
  <si>
    <t>张玉玲</t>
  </si>
  <si>
    <t>梅州市大埔县西河镇上北塘村</t>
  </si>
  <si>
    <t>刘凌燕</t>
  </si>
  <si>
    <t>大靓花园二十九巷5号301</t>
  </si>
  <si>
    <t>148e89fb658b345e1a3aef238e5daec91</t>
  </si>
  <si>
    <t>林楷睦</t>
  </si>
  <si>
    <t>广东省汕尾市陆丰市博美镇花城八村三巷3号</t>
  </si>
  <si>
    <t>{"creator":null,"fileCount":null,"height":0,"isScan":null,"name":"2021_09_13_14_45_54_3f9cafbe286e4e4aa0c8cd504c62390d.bmp","nameedPath":"defaultren/NOW/rappnew/2021/9/13","showName":"2021_09_13_14_45_54_3f9cafbe286e4e4aa0c8cd504c62390d","size":3028,"time":0,"title":"2021_09_13_14_45_54_3f9cafbe286e4e4aa0c8cd504c62390d","userName":null,"uuid":null,"viewName":null,"width":0}</t>
  </si>
  <si>
    <t>龙翔花园康辉楼709</t>
  </si>
  <si>
    <t>1065527116dd245be91c022426901a24c</t>
  </si>
  <si>
    <t>徐晨希</t>
  </si>
  <si>
    <t>湖北施恩土家族苗族自治州建始县长梁镇七矿村</t>
  </si>
  <si>
    <t>{"creator":null,"fileCount":null,"height":0,"isScan":null,"name":"2020_02_14_17_01_47_3f17166bff694cef9f8eda45efaadc1c.bmp","nameedPath":"default/NOW/rappnew/2020/2/14","showName":"2020_02_14_17_01_47_3f17166bff694cef9f8eda45efaadc1c","size":6618,"time":0,"title":"2020_02_14_17_01_47_3f17166bff694cef9f8eda45efaadc1c","userName":null,"uuid":null,"viewName":null,"width":0}</t>
  </si>
  <si>
    <t>2021.3.9核实未上户口</t>
  </si>
  <si>
    <t>龙翔花园康辉楼504</t>
  </si>
  <si>
    <t>16e29e1e828204470aa4b53123aef41c7</t>
  </si>
  <si>
    <t>黄立琦</t>
  </si>
  <si>
    <t>广东省惠来县葵潭镇顶寨管区顶寨寨内二巷11号</t>
  </si>
  <si>
    <t>钟金环</t>
  </si>
  <si>
    <t>黄少连</t>
  </si>
  <si>
    <t>阳光花园16栋4单元311</t>
  </si>
  <si>
    <t>1106c01756d3341349e8337770e8a8bcb</t>
  </si>
  <si>
    <t>林俊杰子</t>
  </si>
  <si>
    <t>广东省深圳市南山区关口一路18号9栋501</t>
  </si>
  <si>
    <t>邱淑娴</t>
  </si>
  <si>
    <t>花语馨1栋4F</t>
  </si>
  <si>
    <t>4ae201ddf64f4122b8c0f5c9cab143b9</t>
  </si>
  <si>
    <t>15e2fd6e598c84de984224fc5c8f1c55c</t>
  </si>
  <si>
    <t>卢一晨</t>
  </si>
  <si>
    <t>河南省新蔡县栎城乡栎城村栎城四组</t>
  </si>
  <si>
    <t>苏灯涛</t>
  </si>
  <si>
    <t>湖北宝丰工业区综合楼217</t>
  </si>
  <si>
    <t>1f17501eb86bf4c448dd094c5a5147384</t>
  </si>
  <si>
    <t>陈贵宏之子</t>
  </si>
  <si>
    <t>广东省汕尾市陆丰市湖东镇下埔1巷8号</t>
  </si>
  <si>
    <t>陈贵宏</t>
  </si>
  <si>
    <t>下水径坑尾东3巷2号402</t>
  </si>
  <si>
    <t>13a0ebbac50ff4e0b937d593dea75b809</t>
  </si>
  <si>
    <t>重庆市奉节县汾河镇花栎村8组47号</t>
  </si>
  <si>
    <t>李汉南</t>
  </si>
  <si>
    <t>细靓南十五巷8号401</t>
  </si>
  <si>
    <t>1dcae30f5c3ed4af6a7488da38a0eda3b</t>
  </si>
  <si>
    <t>饶向阳</t>
  </si>
  <si>
    <t>广东省大埔县三河镇小坑村柑下园</t>
  </si>
  <si>
    <t>吴丹凤</t>
  </si>
  <si>
    <t>下水径坑尾东3巷1号501</t>
  </si>
  <si>
    <t>1a2bee6852a0d406e80b14f9966d3f1e4</t>
  </si>
  <si>
    <t>胡耀承</t>
  </si>
  <si>
    <t>广东省韶关市南雄市乌迳桥背坑白龙管理处</t>
  </si>
  <si>
    <t>下水径新村1号康德大厦1101</t>
  </si>
  <si>
    <t>1c8b2a63414de419287c60a559c3e793f</t>
  </si>
  <si>
    <t>廖思和</t>
  </si>
  <si>
    <t>广西省防城港市防城区</t>
  </si>
  <si>
    <t>廖德华</t>
  </si>
  <si>
    <t>大坡头北二巷13-14号411</t>
  </si>
  <si>
    <t>a069fce1e1ca442c927e11ae50d1b7f1</t>
  </si>
  <si>
    <t>1c70af5d3f6ca41759db0d1e3837f73c1</t>
  </si>
  <si>
    <t>{"creator":null,"fileCount":null,"height":0,"isScan":null,"name":"2019_12_25_11_20_04_84d271c491d84b328223f5a4609903c3.bmp","nameedPath":"default/NOW/rappnew/2019/12/25","showName":"2019_12_25_11_20_04_84d271c491d84b328223f5a4609903c3","size":98711,"time":0,"title":"2019_12_25_11_20_04_84d271c491d84b328223f5a4609903c3","userName":null,"uuid":null,"viewName":null,"width":0}</t>
  </si>
  <si>
    <t>大靓村二区71号二区80-1号</t>
  </si>
  <si>
    <t>8D79D18296344128B753467F06772064</t>
  </si>
  <si>
    <t>133469eaf9ef743e58a6e8565d0b72856</t>
  </si>
  <si>
    <t>詹泓毅</t>
  </si>
  <si>
    <t>广东省深圳市南山区朗山路2号之一110室</t>
  </si>
  <si>
    <t>林愉娟</t>
  </si>
  <si>
    <t>下水径坑尾东5巷2号402</t>
  </si>
  <si>
    <t>135c976b7d73d458ab579d1f8b64eb7c0</t>
  </si>
  <si>
    <t>李佳柠</t>
  </si>
  <si>
    <t>{"creator":null,"fileCount":null,"height":0,"isScan":null,"name":"2019_01_11_19_52_41_7428e6b3348848b5908ddac529393451.bmp","nameedPath":"default/NOW/rappnew/2019/1/11","showName":"2019_01_11_19_52_41_7428e6b3348848b5908ddac529393451","size":98341,"time":0,"title":"2019_01_11_19_52_41_7428e6b3348848b5908ddac529393451","userName":null,"uuid":null,"viewName":null,"width":0}</t>
  </si>
  <si>
    <t>{"diedate":"2020-01-15 00:00:00.0","reason":"没返深","userflag":"段锡兰","time":"2020-04-21 18:40:23"}</t>
  </si>
  <si>
    <t>下水径一区一巷7号301</t>
  </si>
  <si>
    <t>11672dc2dd0d24c0eb9c92f0edcbb83e2</t>
  </si>
  <si>
    <t>赖宝宝</t>
  </si>
  <si>
    <t>广东省普宁市梅塘镇长美村</t>
  </si>
  <si>
    <t>赖晓国</t>
  </si>
  <si>
    <t>大坡头南五巷1号401</t>
  </si>
  <si>
    <t>14e69d40e024e4da7969b09c03c890be8</t>
  </si>
  <si>
    <t>杨云海</t>
  </si>
  <si>
    <t>四川省资中县发轮镇余家场村8社</t>
  </si>
  <si>
    <t>细靓北八巷1号103</t>
  </si>
  <si>
    <t>18e712d5f95e64239b6f5c850b4e39720</t>
  </si>
  <si>
    <t>宝宝2020</t>
  </si>
  <si>
    <t>上饶地区上饶市</t>
  </si>
  <si>
    <t>{"creator":null,"fileCount":null,"height":0,"isScan":null,"name":"2021_02_01_20_04_23_fc8f89d93735493689ce41c97b0d9a21.bmp","nameedPath":"defaultren/NOW/rappnew/2021/2/1","showName":"2021_02_01_20_04_23_fc8f89d93735493689ce41c97b0d9a21","size":77724,"time":0,"title":"2021_02_01_20_04_23_fc8f89d93735493689ce41c97b0d9a21","userName":null,"uuid":null,"viewName":null,"width":0}</t>
  </si>
  <si>
    <t>1adee487f5b014ea89abf739810f7f800</t>
  </si>
  <si>
    <t>黄伟武</t>
  </si>
  <si>
    <t>下水径坑尾东4巷2号402</t>
  </si>
  <si>
    <t>10b6ffd22695a4a6092312c5469a47b44</t>
  </si>
  <si>
    <t>阙天麒</t>
  </si>
  <si>
    <t>江西省南昌市新建区西山镇合上村</t>
  </si>
  <si>
    <t>温欢平</t>
  </si>
  <si>
    <t>大靓花园二区一巷14号101</t>
  </si>
  <si>
    <t>17808f2d741c34e918efe0ebf3fde25dd</t>
  </si>
  <si>
    <t>赖艺晨</t>
  </si>
  <si>
    <t>上水径官坑南一巷5号103</t>
  </si>
  <si>
    <t>38430d31767646e981b13cc61bf66bab</t>
  </si>
  <si>
    <t>172c9da6878f14a2d89231dec66edecc7</t>
  </si>
  <si>
    <t>谢春豪</t>
  </si>
  <si>
    <t>13fd6fb23ae7e4348bcf197a3ebf709ca</t>
  </si>
  <si>
    <t>姚景博</t>
  </si>
  <si>
    <t>雷州市覃斗镇东湾村179号</t>
  </si>
  <si>
    <t>姚宁</t>
  </si>
  <si>
    <t>阳光花园16栋4单元612</t>
  </si>
  <si>
    <t>1c1cbd803bc724cddb2d739840a612c5f</t>
  </si>
  <si>
    <t>刘少君</t>
  </si>
  <si>
    <t>江西省余干县鹭鸶港乡</t>
  </si>
  <si>
    <t>{"creator":null,"fileCount":null,"height":0,"isScan":null,"name":"2020_05_21_10_42_32_aaa402cf2165474a8eb26141563fc491.bmp","nameedPath":"default/NOW/rappnew/2020/5/21","showName":"2020_05_21_10_42_32_aaa402cf2165474a8eb26141563fc491","size":97879,"time":0,"title":"2020_05_21_10_42_32_aaa402cf2165474a8eb26141563fc491","userName":null,"uuid":null,"viewName":null,"width":0}</t>
  </si>
  <si>
    <t>细靓二路2号101</t>
  </si>
  <si>
    <t>1488b193f320f49348599c6b70c9be826</t>
  </si>
  <si>
    <t>孙若熙</t>
  </si>
  <si>
    <t>安徽省芜湖市鸠江区沈巷镇孙庄村委会刘安自然村24号</t>
  </si>
  <si>
    <t>大靓花园二十九巷7号202</t>
  </si>
  <si>
    <t>1c6d4b874a9de46b3813ddd6088a7f655</t>
  </si>
  <si>
    <t>肖子欣</t>
  </si>
  <si>
    <t>赣州市于都县宽田乡杨公村丰产组31号</t>
  </si>
  <si>
    <t>{"creator":null,"fileCount":null,"height":0,"isScan":null,"name":"2020_12_14_10_56_23_ef951a6e4bb148a9843272be0fa59541.bmp","nameedPath":"defaultren/NOW/rappnew/2020/12/14","showName":"2020_12_14_10_56_23_ef951a6e4bb148a9843272be0fa59541","size":91415,"time":0,"title":"2020_12_14_10_56_23_ef951a6e4bb148a9843272be0fa59541","userName":null,"uuid":null,"viewName":null,"width":0}</t>
  </si>
  <si>
    <t>细靓北九巷2号102</t>
  </si>
  <si>
    <t>1a117a12dc9ee4c4b858c1f58ddff1d7a</t>
  </si>
  <si>
    <t>刘小宝</t>
  </si>
  <si>
    <t>翠湖李秋霞</t>
  </si>
  <si>
    <t>下水径新村小区17号502</t>
  </si>
  <si>
    <t>1f6aebb769edc44158a4745269d6ef728</t>
  </si>
  <si>
    <t>杨延军</t>
  </si>
  <si>
    <t>广东省茂名市茂南区城南秀色盘龙山52号</t>
  </si>
  <si>
    <t>{"creator":null,"fileCount":null,"height":0,"isScan":null,"name":"2021_10_11_17_50_40_18cba8d277d34abdae0a4b817c48d42b.bmp","nameedPath":"defaultren/NOW/rappnew/2021/10/11","showName":"2021_10_11_17_50_40_18cba8d277d34abdae0a4b817c48d42b","size":3028,"time":0,"title":"2021_10_11_17_50_40_18cba8d277d34abdae0a4b817c48d42b","userName":null,"uuid":null,"viewName":null,"width":0}</t>
  </si>
  <si>
    <t>龙翔花园二区7号601</t>
  </si>
  <si>
    <t>1176793f81d9242c0b3cbb4396aa2a1ac</t>
  </si>
  <si>
    <t>杜婉嫣</t>
  </si>
  <si>
    <t>圳市龙岗区吉华街道阳光花园13栋二单元703</t>
  </si>
  <si>
    <t>陈丽敏</t>
  </si>
  <si>
    <t>阳光花园13栋2单元703</t>
  </si>
  <si>
    <t>18c45793bc75244248396507dcb99c081</t>
  </si>
  <si>
    <t>苏思</t>
  </si>
  <si>
    <t>黄文作</t>
  </si>
  <si>
    <t>陈建娜</t>
  </si>
  <si>
    <t>华龙新村87号304</t>
  </si>
  <si>
    <t>1e402491162f34134bd7c04d429fecbf5</t>
  </si>
  <si>
    <t>杨玉娴女</t>
  </si>
  <si>
    <t>梅州市大埔县</t>
  </si>
  <si>
    <t>杨玉娴</t>
  </si>
  <si>
    <t>阳光花园16栋2单元704</t>
  </si>
  <si>
    <t>1c4897ada23be48f8b2a750c44b3231ed</t>
  </si>
  <si>
    <t>杨歆颖</t>
  </si>
  <si>
    <t>广东省饶平县饶洋镇大埔背上屋盘宁二围13号</t>
  </si>
  <si>
    <t>光华钟杏</t>
  </si>
  <si>
    <t>华龙新村59号301</t>
  </si>
  <si>
    <t>18ba90626c77b451895e382d46c48ca73</t>
  </si>
  <si>
    <t>詹煜勋</t>
  </si>
  <si>
    <t>詹俊钦</t>
  </si>
  <si>
    <t>华龙新村88号603</t>
  </si>
  <si>
    <t>1b1e23af2ccd846c7b1076d58b7681950</t>
  </si>
  <si>
    <t>靳雅涵</t>
  </si>
  <si>
    <t>河南省焦作市解放区民生西街曙光服装厂家属楼２单元９号</t>
  </si>
  <si>
    <t>华龙新村117号502</t>
  </si>
  <si>
    <t>1118ec7322b56454bb131c5a692d511e3</t>
  </si>
  <si>
    <t>李伊涵</t>
  </si>
  <si>
    <t>湖南省新宁县回龙寺镇兴隆村2组22号</t>
  </si>
  <si>
    <t>{"creator":null,"fileCount":null,"height":0,"isScan":null,"name":"2021_07_13_09_56_45_3a5bbb9ae30e459199d8c194259164ed.bmp","nameedPath":"defaultren/NOW/rappnew/2021/7/13","showName":"2021_07_13_09_56_45_3a5bbb9ae30e459199d8c194259164ed","size":97482,"time":0,"title":"2021_07_13_09_56_45_3a5bbb9ae30e459199d8c194259164ed","userName":null,"uuid":null,"viewName":null,"width":0}</t>
  </si>
  <si>
    <t>李辉</t>
  </si>
  <si>
    <t>阳光花园16栋3单元408</t>
  </si>
  <si>
    <t>129c6b0499e0a446e85cc2e24d3d6eb9a</t>
  </si>
  <si>
    <t>林承泽</t>
  </si>
  <si>
    <t>华龙新村122-123号703</t>
  </si>
  <si>
    <t>139a29398aff84e1089f31398e78fee59</t>
  </si>
  <si>
    <t>彭晓佳宝宝</t>
  </si>
  <si>
    <t>广东省汕头市朝阳区贵屿镇龙港龙进路南十二巷3号</t>
  </si>
  <si>
    <t>赖淑芬</t>
  </si>
  <si>
    <t>赵志平</t>
  </si>
  <si>
    <t>华龙新村29号201</t>
  </si>
  <si>
    <t>19fee2c9bdb494203beee89ff0b9cf58a</t>
  </si>
  <si>
    <t>邱宝宝</t>
  </si>
  <si>
    <t>广东省饶平县饶洋镇水西石芝下外巷1号</t>
  </si>
  <si>
    <t>吴辉燕</t>
  </si>
  <si>
    <t>邱衡政</t>
  </si>
  <si>
    <t>花语岸4栋A1303</t>
  </si>
  <si>
    <t>f4450fd5deba4983945d6d4e721ba1dc</t>
  </si>
  <si>
    <t>1d1282b81b0d64d4aa1f962e7d3c0ddc1</t>
  </si>
  <si>
    <t>邓芷卉</t>
  </si>
  <si>
    <t>华龙新村134号502</t>
  </si>
  <si>
    <t>1026eb70520e74afba2d290a9f867b332</t>
  </si>
  <si>
    <t>廖瑾妍</t>
  </si>
  <si>
    <t>詹永州</t>
  </si>
  <si>
    <t>阳光花园17栋305</t>
  </si>
  <si>
    <t>1976668a4104f4611b52bec2df780952b</t>
  </si>
  <si>
    <t>邓予希</t>
  </si>
  <si>
    <t>花语岸4栋A2205</t>
  </si>
  <si>
    <t>6573bebfa9a543fdaa1bba32edf6fae9</t>
  </si>
  <si>
    <t>1c210ec9bcaa04bd4820c35003b2f0c1a</t>
  </si>
  <si>
    <t>唐楒端</t>
  </si>
  <si>
    <t>周佳</t>
  </si>
  <si>
    <t>华龙新村84号602</t>
  </si>
  <si>
    <t>1b7df04b3832e485f99de8d28bb66804b</t>
  </si>
  <si>
    <t>郑静媛</t>
  </si>
  <si>
    <t>广东省陆丰市碣石镇</t>
  </si>
  <si>
    <t>伍大初</t>
  </si>
  <si>
    <t>赵贞</t>
  </si>
  <si>
    <t>龙翔花园一区1、2号福祥阁一区2号301</t>
  </si>
  <si>
    <t>19b5a888da0cc4b45849ed89ef349a162</t>
  </si>
  <si>
    <t>曾子乐</t>
  </si>
  <si>
    <t>广东省化州市县南盛镇南孟坡禾池村</t>
  </si>
  <si>
    <t>{"creator":null,"fileCount":null,"height":0,"isScan":null,"name":"2021_05_10_20_05_53_bf305889db2d411eacf23cfaa7e9c736.bmp","nameedPath":"defaultren/NOW/rappnew/2021/5/10","showName":"2021_05_10_20_05_53_bf305889db2d411eacf23cfaa7e9c736","size":130120,"time":0,"title":"2021_05_10_20_05_53_bf305889db2d411eacf23cfaa7e9c736","userName":null,"uuid":null,"viewName":null,"width":0}</t>
  </si>
  <si>
    <t>华龙新村129-130号702</t>
  </si>
  <si>
    <t>19ce897abb5f441d4bdc2f7d54f730b5c</t>
  </si>
  <si>
    <t>魏米乐</t>
  </si>
  <si>
    <t>华龙新村136-137号501</t>
  </si>
  <si>
    <t>180b80a806c3e483694a1ebe07023c62c</t>
  </si>
  <si>
    <t>朱小宝</t>
  </si>
  <si>
    <t>广东省汕头市潮南区陈店镇洋新长溪住宅区一区三巷1号101户</t>
  </si>
  <si>
    <t>杨梦婷</t>
  </si>
  <si>
    <t>花语岸4栋A1301</t>
  </si>
  <si>
    <t>e3630054e39a423691a48f1eccafa88d</t>
  </si>
  <si>
    <t>11adbbbcc80c24373a067c1add7de520a</t>
  </si>
  <si>
    <t>陈诗浩</t>
  </si>
  <si>
    <t>陈强涛</t>
  </si>
  <si>
    <t>华龙新村82号201</t>
  </si>
  <si>
    <t>15389151f8f744b7dbc52af3996687358</t>
  </si>
  <si>
    <t>张耀栋</t>
  </si>
  <si>
    <t>山东省莒南县涝坡镇西店头村245号</t>
  </si>
  <si>
    <t>37132719870324371X</t>
  </si>
  <si>
    <t>张月远</t>
  </si>
  <si>
    <t>华龙新村6号601</t>
  </si>
  <si>
    <t>15b09326be3e445b59615317e4769f80b</t>
  </si>
  <si>
    <t>尚小宝</t>
  </si>
  <si>
    <t>河南省驻马店市遂年县张店乡火龙届村</t>
  </si>
  <si>
    <t>尚亚川</t>
  </si>
  <si>
    <t>花语岸1栋C2805</t>
  </si>
  <si>
    <t>0b901829d68242dfa14fba1b7981b815</t>
  </si>
  <si>
    <t>113b8ba71f5f246be85bd1538da7f5e25</t>
  </si>
  <si>
    <t>何锐南</t>
  </si>
  <si>
    <t>龙翔花园二区1、2、3号贵兴楼二区3号603</t>
  </si>
  <si>
    <t>1f507e5843fa044c2acd7b4a9402fecfd</t>
  </si>
  <si>
    <t>赖翊和</t>
  </si>
  <si>
    <t>广东省深圳市罗湖区金湖路18号银龙花园</t>
  </si>
  <si>
    <t>林菁菁</t>
  </si>
  <si>
    <t>花语岸1栋B1902</t>
  </si>
  <si>
    <t>ecbefdd96e92466f8f0cee6a01bf8fb3</t>
  </si>
  <si>
    <t>1719c5944e77940cc86a6572502d1aa02</t>
  </si>
  <si>
    <t>黄熠恒</t>
  </si>
  <si>
    <t>广东省梅州市大埔县大麻镇大留村</t>
  </si>
  <si>
    <t>大坡头牡丹苑1号201</t>
  </si>
  <si>
    <t>1a3b663146847477898272992d9f52961</t>
  </si>
  <si>
    <t>叶铭鑫</t>
  </si>
  <si>
    <t>广东省五华县安流镇上布村良济岭</t>
  </si>
  <si>
    <t>华龙新村110号303</t>
  </si>
  <si>
    <t>1358aadc6132449e5a9e1f84c57af9b06</t>
  </si>
  <si>
    <t>杨泽霖</t>
  </si>
  <si>
    <t>广东省汕尾市陆丰市东海镇桥东巷3号</t>
  </si>
  <si>
    <t>华龙新村37号402</t>
  </si>
  <si>
    <t>1679e5fcb2d9a430fad2dee715cb3aa81</t>
  </si>
  <si>
    <t>林歆恬</t>
  </si>
  <si>
    <t>{"creator":null,"fileCount":null,"height":0,"isScan":null,"name":"2021_04_02_14_41_13_faa4c09069e04d6facf60a9a68e1a871.bmp","nameedPath":"defaultren/NOW/rappnew/2021/4/2","showName":"2021_04_02_14_41_13_faa4c09069e04d6facf60a9a68e1a871","size":135670,"time":0,"title":"2021_04_02_14_41_13_faa4c09069e04d6facf60a9a68e1a871","userName":null,"uuid":null,"viewName":null,"width":0}</t>
  </si>
  <si>
    <t>华龙新村113号301</t>
  </si>
  <si>
    <t>1449d820c8ca34ff0a5382cb3c9771fb1</t>
  </si>
  <si>
    <t>肖静桐</t>
  </si>
  <si>
    <t>大坡头牡丹苑3号401</t>
  </si>
  <si>
    <t>1e670124578bb4ed5aac5b8e246d4e9dc</t>
  </si>
  <si>
    <t>连梓琳</t>
  </si>
  <si>
    <t>大坡头牡丹苑1号202</t>
  </si>
  <si>
    <t>1f36ee579567741aa8da00a31bcf55ac4</t>
  </si>
  <si>
    <t>谢雨涵</t>
  </si>
  <si>
    <t>青青家园A8栋五单元502</t>
  </si>
  <si>
    <t>1f5173b5f406b4a96b94fb9b2c0337c99</t>
  </si>
  <si>
    <t>罗巧萌</t>
  </si>
  <si>
    <t>龙翔花园三区9号福耀楼402</t>
  </si>
  <si>
    <t>183fb209853254488ad60dc3353ae73f5</t>
  </si>
  <si>
    <t>罗芮</t>
  </si>
  <si>
    <t>广东省信宜市新宝镇朝阳圳底村7号</t>
  </si>
  <si>
    <t>肖建梅</t>
  </si>
  <si>
    <t>龙景二区五巷16号902</t>
  </si>
  <si>
    <t>9445c14e57c1468099f1d610a22d5b4e</t>
  </si>
  <si>
    <t>1d6783fd6579b4d13add3a8d68e56226b</t>
  </si>
  <si>
    <t>李嘉杨</t>
  </si>
  <si>
    <t>广东省深圳市龙岗区西环路80号金沙花园0708</t>
  </si>
  <si>
    <t>蔡玉梅</t>
  </si>
  <si>
    <t>{"diedate":"2021-05-02 00:00:00.0","reason":"回湖南怀化","userflag":"蔡玉梅","time":"2021-07-27 15:52:48"}</t>
  </si>
  <si>
    <t>1faaafea98f7d41daade93fac191060e9</t>
  </si>
  <si>
    <t>杨帆</t>
  </si>
  <si>
    <t>湖北省公安县斗湖堤镇长江路20号</t>
  </si>
  <si>
    <t>务工</t>
  </si>
  <si>
    <t>三联</t>
  </si>
  <si>
    <t>刘小兰</t>
  </si>
  <si>
    <t>偶尔回来住</t>
  </si>
  <si>
    <t>{"diedate":"2021-05-16 00:00:00.0","reason":"惠州上班","userflag":"刘小兰","time":"2021-06-02 15:26:02"}</t>
  </si>
  <si>
    <t>石头背十五巷5号202</t>
  </si>
  <si>
    <t>12ec2aaddf65640cdb7b5a055950391bc</t>
  </si>
  <si>
    <t>张皓博</t>
  </si>
  <si>
    <t>河南省遂平县和兴乡张庄035号</t>
  </si>
  <si>
    <t>朱丽容</t>
  </si>
  <si>
    <t>龙景二区4号三联珠宝大楼808</t>
  </si>
  <si>
    <t>403f90a386834cd7b4b9ea7c2fa8198e</t>
  </si>
  <si>
    <t>1161aa99c93e24dae91c5813251a38583</t>
  </si>
  <si>
    <t>赵俊恺</t>
  </si>
  <si>
    <t>湖北省荆门市掇刀区月亮湖北路313号</t>
  </si>
  <si>
    <t>丶</t>
  </si>
  <si>
    <t>聂有来</t>
  </si>
  <si>
    <t>塘径新村北六巷1号坤成工业区B栋108</t>
  </si>
  <si>
    <t>50acfa16e30846518eadceac1b42a928</t>
  </si>
  <si>
    <t>1902b980987e641d6acd85f2d4aeec920</t>
  </si>
  <si>
    <t>李缘</t>
  </si>
  <si>
    <t>福建省泉州市永春县</t>
  </si>
  <si>
    <t>洪玉媚</t>
  </si>
  <si>
    <t>龙景二区三巷9号201</t>
  </si>
  <si>
    <t>1301d42be9636479dad532c6fac226577</t>
  </si>
  <si>
    <t>林上博</t>
  </si>
  <si>
    <t>广东省普宁市里湖镇蓬和村后湖湖中30号</t>
  </si>
  <si>
    <t>联布北路50号301</t>
  </si>
  <si>
    <t>14f6c26d2999a4a8c92b79ed3d986ca3d</t>
  </si>
  <si>
    <t>姚雨萱</t>
  </si>
  <si>
    <t>广西省贵港市覃塘区山北村</t>
  </si>
  <si>
    <t>{"creator":null,"fileCount":null,"height":0,"isScan":null,"name":"2021_04_26_10_25_09_523fdd5245164fb0b90192f4151e278c.bmp","nameedPath":"defaultren/NOW/rappnew/2021/4/26","showName":"2021_04_26_10_25_09_523fdd5245164fb0b90192f4151e278c","size":99305,"time":0,"title":"2021_04_26_10_25_09_523fdd5245164fb0b90192f4151e278c","userName":null,"uuid":null,"viewName":null,"width":0}</t>
  </si>
  <si>
    <t>龙景二区四巷11号</t>
  </si>
  <si>
    <t>1ac6d7017ecf54b13a96ad5064cc2df99</t>
  </si>
  <si>
    <t>广东省普宁市赤岗镇上洞村新厝1号之1</t>
  </si>
  <si>
    <t>易夏丽</t>
  </si>
  <si>
    <t>龙景二区十巷2号202</t>
  </si>
  <si>
    <t>14d25a64ac4f6464ba852d32d261385f2</t>
  </si>
  <si>
    <t>王文妍</t>
  </si>
  <si>
    <t>林锴茵</t>
  </si>
  <si>
    <t>龙景二区九巷5号302</t>
  </si>
  <si>
    <t>422ae33d4dc74282a2b1ea669fd6d1d3</t>
  </si>
  <si>
    <t>17d96a955ed4144509ad2fc720db5472f</t>
  </si>
  <si>
    <t>魏晖东</t>
  </si>
  <si>
    <t>广东省普宁市流沙县大华溪</t>
  </si>
  <si>
    <t>{"creator":null,"fileCount":null,"height":0,"isScan":null,"name":"2020_08_07_16_49_37_cf6e240e48e2411d85b1ed318b68117c.bmp","nameedPath":"defaultren/NOW/rappnew/2020/8/7","showName":"2020_08_07_16_49_37_cf6e240e48e2411d85b1ed318b68117c","size":133658,"time":0,"title":"2020_08_07_16_49_37_cf6e240e48e2411d85b1ed318b68117c","userName":null,"uuid":null,"viewName":null,"width":0}</t>
  </si>
  <si>
    <t>程平英</t>
  </si>
  <si>
    <t>龙景一区八巷5号101</t>
  </si>
  <si>
    <t>19601695188f54b44ad51552a0f0b3bd5</t>
  </si>
  <si>
    <t>吴亚坤</t>
  </si>
  <si>
    <t>广东省惠来县大南山侨区谢塘村一片12号</t>
  </si>
  <si>
    <t>{"creator":null,"fileCount":null,"height":0,"isScan":null,"name":"2020_12_29_11_26_08_8daefb74a2534813ab40985563351a6c.bmp","nameedPath":"defaultren/NOW/rappnew/2020/12/29","showName":"2020_12_29_11_26_08_8daefb74a2534813ab40985563351a6c","size":126868,"time":0,"title":"2020_12_29_11_26_08_8daefb74a2534813ab40985563351a6c","userName":null,"uuid":null,"viewName":null,"width":0}</t>
  </si>
  <si>
    <t>吴美枝</t>
  </si>
  <si>
    <t>塘径新村北五巷3号202</t>
  </si>
  <si>
    <t>17d5ef080abf549b1ad4246c921704060</t>
  </si>
  <si>
    <t>詹宝宝</t>
  </si>
  <si>
    <t>广东省潮州市饶洋镇赤堂上坑口81号</t>
  </si>
  <si>
    <t>龙景二区七巷9号601</t>
  </si>
  <si>
    <t>1672782a06a6544deaad7203911b49891</t>
  </si>
  <si>
    <t>肖屹辰</t>
  </si>
  <si>
    <t>湖北省监利县尺八镇李河村一组</t>
  </si>
  <si>
    <t>何双玲</t>
  </si>
  <si>
    <t>塘园新村七巷5号601</t>
  </si>
  <si>
    <t>16efd7782049a478085cd0c9d8fba3e60</t>
  </si>
  <si>
    <t>曹宝宝</t>
  </si>
  <si>
    <t>湖北省随州市曾都区北郊办事处汲水湖村十四组</t>
  </si>
  <si>
    <t>龙景二区八巷1号303</t>
  </si>
  <si>
    <t>131ca1490727f4fe79d9c7e616b562e53</t>
  </si>
  <si>
    <t>邹睿欢</t>
  </si>
  <si>
    <t>湖南省双峰县走马街镇定升村关家村民组</t>
  </si>
  <si>
    <t>胡彩珍</t>
  </si>
  <si>
    <t>张芳莉</t>
  </si>
  <si>
    <t>{"diedate":"2021-05-06 00:00:00.0","reason":"回老家","userflag":"胡彩珍","time":"2021-07-06 10:36:37"}</t>
  </si>
  <si>
    <t>松园新村七巷3号503</t>
  </si>
  <si>
    <t>1b314d67786124af2a7961fccefeb2752</t>
  </si>
  <si>
    <t>刘雪君</t>
  </si>
  <si>
    <t>龙景二区二巷12号502</t>
  </si>
  <si>
    <t>1e3e833e3155c4877b092e781d66bd8d3</t>
  </si>
  <si>
    <t>石诺涵</t>
  </si>
  <si>
    <t>广东省兴宁市黄陂镇大二村中心组3号</t>
  </si>
  <si>
    <t>王月明</t>
  </si>
  <si>
    <t>石通文</t>
  </si>
  <si>
    <t>禾沙坑天塘吓4号B204</t>
  </si>
  <si>
    <t>75dae7bd54f5456e9e6b5681d24cfbfc</t>
  </si>
  <si>
    <t>1b2771c8a17454c5bb385806342934a64</t>
  </si>
  <si>
    <t>广东省南雄市乌径镇官门楼村委会官门楼二队021号</t>
  </si>
  <si>
    <t>韩腾云</t>
  </si>
  <si>
    <t>竹头富四巷4号102</t>
  </si>
  <si>
    <t>1d42533e020614f678ca038fdb52b9edf</t>
  </si>
  <si>
    <t>李浩哲</t>
  </si>
  <si>
    <t>广东陆丰市甲子镇瀛东一区</t>
  </si>
  <si>
    <t>莫海东</t>
  </si>
  <si>
    <t>{"diedate":"2021-05-03 00:00:00.0","reason":"在老家","userflag":"莫海东","time":"2021-07-02 15:51:57"}</t>
  </si>
  <si>
    <t>赛格新城8号楼401</t>
  </si>
  <si>
    <t>f57f88b59e6241368d9e500ccf674c08</t>
  </si>
  <si>
    <t>1892726063cef4e71a480bc2eb357b747</t>
  </si>
  <si>
    <t>欧辰宇</t>
  </si>
  <si>
    <t>湖北省洪湖市汊河镇白云村6-01号</t>
  </si>
  <si>
    <t>华龙新村126-127号304</t>
  </si>
  <si>
    <t>1c26bed1803ef4645b67f25c28089ee45</t>
  </si>
  <si>
    <t>罗宝</t>
  </si>
  <si>
    <t>广东省深圳市龙岗区龙景三区八巷五号601</t>
  </si>
  <si>
    <t>龙景三区八巷5号302</t>
  </si>
  <si>
    <t>1fe5957014d084e28bfd013a6b2bcf9de</t>
  </si>
  <si>
    <t>林立羽</t>
  </si>
  <si>
    <t>福建省福清市阳下高厝村</t>
  </si>
  <si>
    <t>35018119920130206X</t>
  </si>
  <si>
    <t>吴凯丽</t>
  </si>
  <si>
    <t>花语岸3栋1202</t>
  </si>
  <si>
    <t>e6191a495ff143e3a551a321a8fedc23</t>
  </si>
  <si>
    <t>106af95a5ff2d4c55b70697ecc5f15ba1</t>
  </si>
  <si>
    <t>吴男孩</t>
  </si>
  <si>
    <t>广东省揭阳市普宁市旗麟镇月屿村</t>
  </si>
  <si>
    <t>龙景一区八巷15号302</t>
  </si>
  <si>
    <t>132a69ca60228448a8e0d6694e0e3d159</t>
  </si>
  <si>
    <t>黄伊霖</t>
  </si>
  <si>
    <t>广东省深圳市龙岗区吉华街道三联社区</t>
  </si>
  <si>
    <t>李文平</t>
  </si>
  <si>
    <t>松元头五巷4号301</t>
  </si>
  <si>
    <t>190a8c6aa62974f86a0f54ccdba03a436</t>
  </si>
  <si>
    <t>麻彦宁</t>
  </si>
  <si>
    <t>河南省项城市贾岭镇小庄村</t>
  </si>
  <si>
    <t>{"creator":null,"fileCount":null,"height":0,"isScan":null,"name":"2019_12_16_10_31_57_db78a928cbda42569ad9ce9d1f50ae1e.bmp","nameedPath":"default/NOW/rappnew/2019/12/16","showName":"2019_12_16_10_31_57_db78a928cbda42569ad9ce9d1f50ae1e","size":128461,"time":0,"title":"2019_12_16_10_31_57_db78a928cbda42569ad9ce9d1f50ae1e","userName":null,"uuid":null,"viewName":null,"width":0}</t>
  </si>
  <si>
    <t>龙景二区四巷14号602</t>
  </si>
  <si>
    <t>1d10c491934b64b9eae4bbe445ee1f90c</t>
  </si>
  <si>
    <t>黄子贤</t>
  </si>
  <si>
    <t>江西省九江市九江县岷山乡大塘村</t>
  </si>
  <si>
    <t>深圳人民医院顺产</t>
  </si>
  <si>
    <t>龙景二区十一巷7号202</t>
  </si>
  <si>
    <t>15d50e6ffa896454c89c18bdb8080ce00</t>
  </si>
  <si>
    <t>王少谦</t>
  </si>
  <si>
    <t>湖北省沙洋县后港镇港口村十二组26号</t>
  </si>
  <si>
    <t>{"creator":null,"fileCount":null,"height":0,"isScan":null,"name":"2021_03_30_10_28_00_1930a7937a6443678fd3d452e1a979ba.bmp","nameedPath":"defaultren/NOW/rappnew/2021/3/30","showName":"2021_03_30_10_28_00_1930a7937a6443678fd3d452e1a979ba","size":141534,"time":0,"title":"2021_03_30_10_28_00_1930a7937a6443678fd3d452e1a979ba","userName":null,"uuid":null,"viewName":null,"width":0}</t>
  </si>
  <si>
    <t>塘径新村北一巷6号401</t>
  </si>
  <si>
    <t>1938fdcdcf6c94e75af1a3c0eff93c1a3</t>
  </si>
  <si>
    <t>赵梓晨</t>
  </si>
  <si>
    <t>河南省舞阳县莲花镇玉皇庙村562号</t>
  </si>
  <si>
    <t>龙景二区六巷13号D11</t>
  </si>
  <si>
    <t>9a8e4fdfd1924062be0ec119a1fbd2bc</t>
  </si>
  <si>
    <t>1e05711c067e0493db2abf393d7089da0</t>
  </si>
  <si>
    <t>蔡依诺</t>
  </si>
  <si>
    <t>龙景二区九巷6号901及1001</t>
  </si>
  <si>
    <t>1edcbe4e84218495ba33e0c945dc0d085</t>
  </si>
  <si>
    <t>广东省汕尾市陆丰市东海镇红光村</t>
  </si>
  <si>
    <t>1422a26db62fb40a08bbbeb0dda8c2ee2</t>
  </si>
  <si>
    <t>张映彤</t>
  </si>
  <si>
    <t>江西省赣州市石城县小松镇胜和村石门坑组02号</t>
  </si>
  <si>
    <t>彭燕立</t>
  </si>
  <si>
    <t>布龙城B913</t>
  </si>
  <si>
    <t>048df7e2d83b4be9a7eb40fcdef6cbed</t>
  </si>
  <si>
    <t>1df9867729d7d4d5aae2b9a29b985381a</t>
  </si>
  <si>
    <t>蔡卓妍</t>
  </si>
  <si>
    <t>广东省普宁市麒麟镇南陇村南陇南老村307号</t>
  </si>
  <si>
    <t>龙景一区八巷5号202</t>
  </si>
  <si>
    <t>137b01629cad247d8a537af039a0db0f6</t>
  </si>
  <si>
    <t>方嘉琪</t>
  </si>
  <si>
    <t>广东省汕头市潮南区司马浦镇仙港上方安平里寨内三巷4号01房</t>
  </si>
  <si>
    <t>方钦造</t>
  </si>
  <si>
    <t>布龙城A703</t>
  </si>
  <si>
    <t>91f05e82a84741dd9047e27fab5ed8ce</t>
  </si>
  <si>
    <t>1bc4567b7e80d47259dc2d837cfc67747</t>
  </si>
  <si>
    <t>全宝</t>
  </si>
  <si>
    <t>湖南省怀化市沅陵县七甲坪镇七甲坪村同田组</t>
  </si>
  <si>
    <t>全江</t>
  </si>
  <si>
    <t>龙景三区五巷9号701</t>
  </si>
  <si>
    <t>135159943fd5e418c9c5d4f7a0ae08c26</t>
  </si>
  <si>
    <t>李B</t>
  </si>
  <si>
    <t>广东省揭西县灰寨镇三坝村委上坝村12号</t>
  </si>
  <si>
    <t>龙景二区五巷4号701</t>
  </si>
  <si>
    <t>16d9a2a06b2a44b478685071a49027f39</t>
  </si>
  <si>
    <t>广东省揭阳</t>
  </si>
  <si>
    <t>刘琼君</t>
  </si>
  <si>
    <t>龙景三区六巷21号303</t>
  </si>
  <si>
    <t>1344e7eca857a4566b431be1b3258ab04</t>
  </si>
  <si>
    <t>何金玲</t>
  </si>
  <si>
    <t>华龙新村34号601</t>
  </si>
  <si>
    <t>1e719750ac971482484248e2df83e77cd</t>
  </si>
  <si>
    <t>薛书涵</t>
  </si>
  <si>
    <t>广东省兴宁市兴田街道办事处官汕二路33号</t>
  </si>
  <si>
    <t>许红霞</t>
  </si>
  <si>
    <t>龙景一区四巷10号601</t>
  </si>
  <si>
    <t>168d72424d4bf4dec95be214dd14f2ca1</t>
  </si>
  <si>
    <t>王赫麟</t>
  </si>
  <si>
    <t>{"creator":null,"fileCount":null,"height":0,"isScan":null,"name":"2020_11_16_19_13_22_38763e638a7f431f927e499489f47f78.bmp","nameedPath":"defaultren/NOW/rappnew/2020/11/20","showName":"2020_11_16_19_13_22_38763e638a7f431f927e499489f47f78","size":98825,"time":0,"title":"2020_11_16_19_13_22_38763e638a7f431f927e499489f47f78","userName":null,"uuid":null,"viewName":null,"width":0}</t>
  </si>
  <si>
    <t>花语馨1栋17F</t>
  </si>
  <si>
    <t>f35ec436940d481eb0557534e3f6ffc7</t>
  </si>
  <si>
    <t>1236ed866cfd44d8383d33de73b6eff4e</t>
  </si>
  <si>
    <t>房书妍</t>
  </si>
  <si>
    <t>广东省丰顺县银江乡坑口村</t>
  </si>
  <si>
    <t>{"creator":null,"fileCount":null,"height":0,"isScan":null,"name":"2020_07_10_10_34_49_d27b077a14c847d789a02cb405f86b36.bmp","nameedPath":"default/NOW/rappnew/2020/7/10","showName":"2020_07_10_10_34_49_d27b077a14c847d789a02cb405f86b36","size":99635,"time":0,"title":"2020_07_10_10_34_49_d27b077a14c847d789a02cb405f86b36","userName":null,"uuid":null,"viewName":null,"width":0}</t>
  </si>
  <si>
    <t>华龙新村43号801</t>
  </si>
  <si>
    <t>156535da154744bf889763b97656b4ae5</t>
  </si>
  <si>
    <t>BB</t>
  </si>
  <si>
    <t>广东省兴宁市合水镇霞洞村上窝8号</t>
  </si>
  <si>
    <t>科技园路10号嘉龙苑CDE栋E栋二单元204B</t>
  </si>
  <si>
    <t>909c535ae0764d1aab9765004f371222</t>
  </si>
  <si>
    <t>1f113475d0ea94205bf79a7f2f86e1526</t>
  </si>
  <si>
    <t>龙景二区九巷5号501</t>
  </si>
  <si>
    <t>1c6df9a7d8cc947eaa9e0ce59a4cb1489</t>
  </si>
  <si>
    <t>毛赞宇</t>
  </si>
  <si>
    <t>浙江省乐清市清市白石镇密川村</t>
  </si>
  <si>
    <t>{"creator":null,"fileCount":null,"height":0,"isScan":null,"name":"2018_11_30_08_33_14_604cf688cfdc4676867df571cc99d5ea.bmp","nameedPath":"default/NOW/rappnew/2018/12/5","path":"/huaweibackup164/LRMSPHOTONEW/NOW/rappnew/2018/12/5/2018_11_30_08_33_14_604cf688cfdc4676867df571cc99d5ea.bmp","showName":"2018_11_30_08_33_14_604cf688cfdc4676867df571cc99d5ea","size":151070,"time":0,"title":"2018_11_30_08_33_14_604cf688cfdc4676867df571cc99d5ea","userName":null,"uuid":null,"viewName":null,"width":0}</t>
  </si>
  <si>
    <t>毛风波</t>
  </si>
  <si>
    <t>花语岸1栋A2002</t>
  </si>
  <si>
    <t>7ffe84544e57427f81889a8d6c7c39ca</t>
  </si>
  <si>
    <t>125129c95e0bf4085b0b5134db2d4ab97</t>
  </si>
  <si>
    <t>甘濛</t>
  </si>
  <si>
    <t>阳光花园12栋1单元501</t>
  </si>
  <si>
    <t>1246385a2b08e40da90bb2fc795fc942a</t>
  </si>
  <si>
    <t>陈锦章</t>
  </si>
  <si>
    <t>花语岸2栋1605</t>
  </si>
  <si>
    <t>3f2c63bab591424a8ead894330c378b9</t>
  </si>
  <si>
    <t>1d188929896cf416ab31e5467d11f399d</t>
  </si>
  <si>
    <t>邹洛翊</t>
  </si>
  <si>
    <t>湖北省监利县龚场镇王家村1组42号</t>
  </si>
  <si>
    <t>{"creator":null,"fileCount":null,"height":0,"isScan":null,"name":"2021_03_17_11_34_58_5c911af8daba4b1ca5baf3aba6fa199d.bmp","nameedPath":"defaultren/NOW/rappnew/2021/3/17","showName":"2021_03_17_11_34_58_5c911af8daba4b1ca5baf3aba6fa199d","size":112807,"time":0,"title":"2021_03_17_11_34_58_5c911af8daba4b1ca5baf3aba6fa199d","userName":null,"uuid":null,"viewName":null,"width":0}</t>
  </si>
  <si>
    <t>华龙新村42号401</t>
  </si>
  <si>
    <t>1f14e499d0e854ddfb6993efb4d338a87</t>
  </si>
  <si>
    <t>毛赞豪</t>
  </si>
  <si>
    <t>1329e9166077d4eeeb4a380015652818d</t>
  </si>
  <si>
    <t>洪泽铭</t>
  </si>
  <si>
    <t>广东省汕头市潮南区成田镇西岐后沟洋南美路西九巷11号102房</t>
  </si>
  <si>
    <t>华龙新村139号5B</t>
  </si>
  <si>
    <t>27955892540f44c2a436090123489e1e</t>
  </si>
  <si>
    <t>10fdd60a6069e45bea788b90101dbe757</t>
  </si>
  <si>
    <t>王佐亿</t>
  </si>
  <si>
    <t>重庆市潼南县</t>
  </si>
  <si>
    <t>2021_06_02_18_33_57_6e83e93e9e544b539675866e45c1db16.bmp</t>
  </si>
  <si>
    <t>钟瑞兰</t>
  </si>
  <si>
    <t>王军</t>
  </si>
  <si>
    <t>龙景三区二巷19号201</t>
  </si>
  <si>
    <t>15895348a7dc243afb66d847249239c5d</t>
  </si>
  <si>
    <t>王泽</t>
  </si>
  <si>
    <t>王金林</t>
  </si>
  <si>
    <t>龙景二区十巷7号201</t>
  </si>
  <si>
    <t>16917d560843f459ebedf552680494c56</t>
  </si>
  <si>
    <t>樊宝宝</t>
  </si>
  <si>
    <t>湖北省老河口市新码头43号</t>
  </si>
  <si>
    <t>樊齐</t>
  </si>
  <si>
    <t>布龙城D5A01</t>
  </si>
  <si>
    <t>bef4c91b78f04070b3c3e2ab489daab1</t>
  </si>
  <si>
    <t>1ad732da5b5ab47979da8875f53886677</t>
  </si>
  <si>
    <t>马宇晨</t>
  </si>
  <si>
    <t>江西省萍乡市安源县东大街</t>
  </si>
  <si>
    <t>三联周艳</t>
  </si>
  <si>
    <t>马日扬</t>
  </si>
  <si>
    <t>龙景一区六巷5号403</t>
  </si>
  <si>
    <t>1cd4559c28c6344969f6e297a2ab009c1</t>
  </si>
  <si>
    <t>徐媛媛</t>
  </si>
  <si>
    <t>广东省深圳市龙华区观澜人民路139号</t>
  </si>
  <si>
    <t>联布北路44号302</t>
  </si>
  <si>
    <t>1a871dff18aa44f91992b2426a6c4013d</t>
  </si>
  <si>
    <t>李睿阳</t>
  </si>
  <si>
    <t>江西省赣州市宁都县石上镇斫柴岗村</t>
  </si>
  <si>
    <t>36073019910309381X</t>
  </si>
  <si>
    <t>李祥</t>
  </si>
  <si>
    <t>布龙城C303</t>
  </si>
  <si>
    <t>3800674a6c7e4671a765c1eb1dd2d6b4</t>
  </si>
  <si>
    <t>12bb68dea548b4afabf28844babdc3b60</t>
  </si>
  <si>
    <t>邓和</t>
  </si>
  <si>
    <t>江西省吉安市吉安县永阴镇蒋坊村邓家自然村13号</t>
  </si>
  <si>
    <t>{"creator":null,"fileCount":null,"height":0,"isScan":null,"name":"2021_05_10_20_42_45_49b3c39b1c3c407687f9d48a481aef15.bmp","nameedPath":"defaultren/NOW/rappnew/2021/5/10","showName":"2021_05_10_20_42_45_49b3c39b1c3c407687f9d48a481aef15","size":3028,"time":0,"title":"2021_05_10_20_42_45_49b3c39b1c3c407687f9d48a481aef15","userName":null,"uuid":null,"viewName":null,"width":0}</t>
  </si>
  <si>
    <t>龙翔花园二区1、2、3号贵兴楼二区3号1003</t>
  </si>
  <si>
    <t>1f203f0ed65344f2aa23d8193a5b0cde4</t>
  </si>
  <si>
    <t>广东省深圳市罗湖区文锦中路1018号海丽大厦丽都阁14E</t>
  </si>
  <si>
    <t>龙景二区四巷17号402</t>
  </si>
  <si>
    <t>14936cc3ff748462e9d6f39a705149286</t>
  </si>
  <si>
    <t>曹锦心</t>
  </si>
  <si>
    <t>安徽省马鞍市</t>
  </si>
  <si>
    <t>{"creator":null,"fileCount":null,"height":0,"isScan":null,"name":"2020_10_20_19_24_33_43df395c571f45eca8d640e04371a19b.bmp","nameedPath":"defaultren/NOW/rappnew/2020/10/20","showName":"2020_10_20_19_24_33_43df395c571f45eca8d640e04371a19b","size":110325,"time":0,"title":"2020_10_20_19_24_33_43df395c571f45eca8d640e04371a19b","userName":null,"uuid":null,"viewName":null,"width":0}</t>
  </si>
  <si>
    <t>松园新村四巷7号602</t>
  </si>
  <si>
    <t>1b21f20a9b34046d9aac1b8fc2d480314</t>
  </si>
  <si>
    <t>陈柚涵</t>
  </si>
  <si>
    <t>龙景二区八巷5号102</t>
  </si>
  <si>
    <t>1490d5bcaf9574175ba7202f6fa3e0a22</t>
  </si>
  <si>
    <t>李女孩</t>
  </si>
  <si>
    <t>黑龙江省哈尔滨市木兰县大贵镇五良村孙家屯</t>
  </si>
  <si>
    <t>龙景一区七巷3号402</t>
  </si>
  <si>
    <t>1e6392b58b8954f6fa05dc0532111c170</t>
  </si>
  <si>
    <t>何士豪</t>
  </si>
  <si>
    <t>湖北省沙洋县后港镇韩场村二组18号</t>
  </si>
  <si>
    <t>竹头富五巷5号301</t>
  </si>
  <si>
    <t>18322c6bb4c6e4c6cbbf42a4132078cec</t>
  </si>
  <si>
    <t>林男</t>
  </si>
  <si>
    <t>广东省揭西县登岗镇安乐村后包巷四号</t>
  </si>
  <si>
    <t>龙景一区七巷10号301</t>
  </si>
  <si>
    <t>160d9cdca576d478a86a2318235c11608</t>
  </si>
  <si>
    <t>曾熙瑞</t>
  </si>
  <si>
    <t>福建省平和县秀峰乡文田村大石角5号</t>
  </si>
  <si>
    <t>{"diedate":"2021-04-15 00:00:00.0","reason":"在湖南","userflag":"肖建梅","time":"2021-06-15 16:31:20"}</t>
  </si>
  <si>
    <t>龙景二区五巷3号104</t>
  </si>
  <si>
    <t>14698144160b44136a6ec1fbd7a80ea55</t>
  </si>
  <si>
    <t>石红斌</t>
  </si>
  <si>
    <t>湖北省红安县七里坪镇长辛村一组7号</t>
  </si>
  <si>
    <t>{"creator":null,"fileCount":null,"height":0,"isScan":null,"name":"2021_06_14_09_53_40_b1006272f4aa4eb399cebc85df19f7fe.bmp","nameedPath":"defaultren/NOW/rappnew/2021/6/18","showName":"2021_06_14_09_53_40_b1006272f4aa4eb399cebc85df19f7fe","size":167557,"time":0,"title":"2021_06_14_09_53_40_b1006272f4aa4eb399cebc85df19f7fe","userName":null,"uuid":null,"viewName":null,"width":0}</t>
  </si>
  <si>
    <t>招商一建</t>
  </si>
  <si>
    <t>出头龙八巷7号203</t>
  </si>
  <si>
    <t>b03d1031910e47439eb5b15443fb4f67</t>
  </si>
  <si>
    <t>1246153ab3e7b4c5686bf9fb1d8b020e4</t>
  </si>
  <si>
    <t>王泳熙</t>
  </si>
  <si>
    <t>广东省饶平县饶洋镇祠北仃岭深塘科1号</t>
  </si>
  <si>
    <t>龙景一区九巷7号202</t>
  </si>
  <si>
    <t>10f81c7886ecf492680c526501d077525</t>
  </si>
  <si>
    <t>龙景二区6号610</t>
  </si>
  <si>
    <t>348e7c774c9e401c94d9c846550a483c</t>
  </si>
  <si>
    <t>1167abda1dd08494186c887362c891fce</t>
  </si>
  <si>
    <t>李钧涵</t>
  </si>
  <si>
    <t>广东省陆丰市甲东镇可湖村</t>
  </si>
  <si>
    <t>龙景二区八巷2号203</t>
  </si>
  <si>
    <t>1015e730bd53c4708af93f1a5ba1b0139</t>
  </si>
  <si>
    <t>吴保宏</t>
  </si>
  <si>
    <t>云南省绥江县板栗乡桂花村一社</t>
  </si>
  <si>
    <t>{"creator":null,"fileCount":null,"height":0,"isScan":null,"name":"2020_11_02_15_14_30_b683068cb8244edbb8922de2fc441851.bmp","nameedPath":"defaultren/NOW/rappnew/2020/11/2","showName":"2020_11_02_15_14_30_b683068cb8244edbb8922de2fc441851","size":117151,"time":0,"title":"2020_11_02_15_14_30_b683068cb8244edbb8922de2fc441851","userName":null,"uuid":null,"viewName":null,"width":0}</t>
  </si>
  <si>
    <t>钟秀英</t>
  </si>
  <si>
    <t>提供的身份证原件号码错误无法录入系统</t>
  </si>
  <si>
    <t>龙景三区三巷9号301</t>
  </si>
  <si>
    <t>1d5be9aa2ec2441c49a5e15f1bf4fd2b2</t>
  </si>
  <si>
    <t>103183b0eb86e4250ac9c8ed65fe75092</t>
  </si>
  <si>
    <t>凌梦宸</t>
  </si>
  <si>
    <t>广东省平远县大柘镇新建路榆园A栋501</t>
  </si>
  <si>
    <t>{"creator":,"fileCount":,"height":0,"isScan":,"name":"2020_10_14_11_03_50_0bd95554f3ed48a5aec12b75757a00fa.bmp","nameedPath":"defaultren/NOW/rappnew/2020/10/14","showName":"2020_10_14_11_03_50_0bd95554f3ed48a5aec12b75757a00fa","size":145973,"time":0,"title":"2020_10_14_11_03_50_0bd95554f3ed48a5aec12b75757a00fa","userName":,"uuid":,"viewName":,"width":0}</t>
  </si>
  <si>
    <t>龙景二区六巷7号301</t>
  </si>
  <si>
    <t>133630ea9ee8a444199c12c0f03995c33</t>
  </si>
  <si>
    <t>吴仕滔</t>
  </si>
  <si>
    <t>广东省高州市大坡镇双桥大广面村24号</t>
  </si>
  <si>
    <t>塘园新村四巷5号202</t>
  </si>
  <si>
    <t>1f1c2c74b7d944341994c41d069d4144e</t>
  </si>
  <si>
    <t>龙佳欣</t>
  </si>
  <si>
    <t>广东省惠州市大亚湾区，龙山五路20号，晨曦大地花园四栋2405房</t>
  </si>
  <si>
    <t>{"creator":null,"fileCount":null,"height":0,"isScan":null,"name":"2020_10_16_15_41_23_c5ca9d3cea694501a375deca53aa6cd4.bmp","nameedPath":"defaultren/NOW/rappnew/2020/10/16","showName":"2020_10_16_15_41_23_c5ca9d3cea694501a375deca53aa6cd4","size":98014,"time":0,"title":"2020_10_16_15_41_23_c5ca9d3cea694501a375deca53aa6cd4","userName":null,"uuid":null,"viewName":null,"width":0}</t>
  </si>
  <si>
    <t>{"diedate":"2021-05-02 00:00:00.0","reason":"回老家","userflag":"胡彩珍","time":"2021-06-03 16:04:10"}</t>
  </si>
  <si>
    <t>塘径新村南八巷5号102</t>
  </si>
  <si>
    <t>1fd32262a039a4026b34343f98608fdcb</t>
  </si>
  <si>
    <t>董宝宝</t>
  </si>
  <si>
    <t>董克良</t>
  </si>
  <si>
    <t>龙景二区十巷5号402</t>
  </si>
  <si>
    <t>1c3f737ecef834d1ea3e8e64f466428d1</t>
  </si>
  <si>
    <t>刘妍希</t>
  </si>
  <si>
    <t>刘志强</t>
  </si>
  <si>
    <t>{"diedate":"2021-01-20 00:00:00.0","userflag":"易夏丽","time":"2021-03-01 12:43:43"}</t>
  </si>
  <si>
    <t>龙景二区十一巷9号301</t>
  </si>
  <si>
    <t>14c46fa40f378400e9bdc76913866ee4d</t>
  </si>
  <si>
    <t>黄天裕</t>
  </si>
  <si>
    <t>广东省惠来县葵潭葵春居委会会长安里</t>
  </si>
  <si>
    <t>黄炳金</t>
  </si>
  <si>
    <t>花语岸1栋A705</t>
  </si>
  <si>
    <t>f00136ed8930422fbe740986ea1b0ee0</t>
  </si>
  <si>
    <t>1331a1a666e4c415b800a2a024afe5a91</t>
  </si>
  <si>
    <t>陈旭楠</t>
  </si>
  <si>
    <t>江西省宜春市奉新县宋埠镇沿溪村后宅组39号附2</t>
  </si>
  <si>
    <t>陈跃斌</t>
  </si>
  <si>
    <t>华龙新村7号602</t>
  </si>
  <si>
    <t>1b51c36265b6847d38ff51874549d1328</t>
  </si>
  <si>
    <t>苗浩宇</t>
  </si>
  <si>
    <t>广东省饶平县新丰镇新康黄屋公田23号</t>
  </si>
  <si>
    <t>苗玉龙</t>
  </si>
  <si>
    <t>华龙新村84号804</t>
  </si>
  <si>
    <t>16c0ae35a0abd42bfa57c5037a80b8258</t>
  </si>
  <si>
    <t>郑嘉宝</t>
  </si>
  <si>
    <t>华龙新村50号502</t>
  </si>
  <si>
    <t>14b4cdd5eeed04d3992c5ab079da7e59f</t>
  </si>
  <si>
    <t>赖梓豪</t>
  </si>
  <si>
    <t>华龙新村44号501</t>
  </si>
  <si>
    <t>1bedd3eeb3fe84805afe78459bb729a6f</t>
  </si>
  <si>
    <t>欧阳思泓</t>
  </si>
  <si>
    <t>江西省吉安市泰和县灌溪镇阳丘村奄下组029号</t>
  </si>
  <si>
    <t>{"creator":null,"fileCount":null,"height":0,"isScan":null,"name":"2020_07_14_15_22_48_d88d01b3ff6d40b18cf91f59fb888664.bmp","nameedPath":"default/NOW/rappnew/2020/7/14","showName":"2020_07_14_15_22_48_d88d01b3ff6d40b18cf91f59fb888664","size":85367,"time":0,"title":"2020_07_14_15_22_48_d88d01b3ff6d40b18cf91f59fb888664","userName":null,"uuid":null,"viewName":null,"width":0}</t>
  </si>
  <si>
    <t>华龙新村46号301</t>
  </si>
  <si>
    <t>143e238eee4504f86b3d316c6335b8085</t>
  </si>
  <si>
    <t>詹昊达</t>
  </si>
  <si>
    <t>广东省饶平县饶洋镇赤棠仁和楼1号之一</t>
  </si>
  <si>
    <t>詹浩祥</t>
  </si>
  <si>
    <t>华龙新村87号701</t>
  </si>
  <si>
    <t>1e8d1bee52b09455d89d2847277497d41</t>
  </si>
  <si>
    <t>广东省饶平县饶洋镇水南石头林屋围二巷29号</t>
  </si>
  <si>
    <t>邱慧琳</t>
  </si>
  <si>
    <t>花语岸4栋B2603</t>
  </si>
  <si>
    <t>65217c6d6df44e36a3bdfd15d9193d8a</t>
  </si>
  <si>
    <t>1eed9fd13639d4225a84710817f658420</t>
  </si>
  <si>
    <t>刘佛新</t>
  </si>
  <si>
    <t>花语岸4栋B506</t>
  </si>
  <si>
    <t>c71a05c6752048429fc2a0998c2a599d</t>
  </si>
  <si>
    <t>167481a432ae34fcc8abef3b3650b03ec</t>
  </si>
  <si>
    <t>吴奇霖</t>
  </si>
  <si>
    <t>光华吴伟雄</t>
  </si>
  <si>
    <t>阳光花园18-19栋18栋A2801</t>
  </si>
  <si>
    <t>1dafdc7825d2e4b1e959dd1a7992b5aa9</t>
  </si>
  <si>
    <t>万星墨</t>
  </si>
  <si>
    <t>四川省南江县流坝乡金台村3社</t>
  </si>
  <si>
    <t>万军</t>
  </si>
  <si>
    <t>华龙新村60号803</t>
  </si>
  <si>
    <t>02ddadab42b44ede9731a9829ddf0e9d</t>
  </si>
  <si>
    <t>1703365db8d874a56bc4fe49917880411</t>
  </si>
  <si>
    <t>梁艺炬</t>
  </si>
  <si>
    <t>广东省和平县贝墩镇上街路808号</t>
  </si>
  <si>
    <t>光华站李敏</t>
  </si>
  <si>
    <t>吴小彤</t>
  </si>
  <si>
    <t>梁云初</t>
  </si>
  <si>
    <t>华龙新村79号903</t>
  </si>
  <si>
    <t>16c5f888ad1794f08ae955b906d7fa0c4</t>
  </si>
  <si>
    <t>曾语柔</t>
  </si>
  <si>
    <t>福建省漳州市平和县秀峰乡文田村大禾科9号</t>
  </si>
  <si>
    <t>华龙新村34号602</t>
  </si>
  <si>
    <t>1e3d38ca481e74795b218d463d5feff37</t>
  </si>
  <si>
    <t>王乐伦</t>
  </si>
  <si>
    <t>广西兴业县洛阳乡大礼村良塘3-2号</t>
  </si>
  <si>
    <t>华龙新村136-137号106</t>
  </si>
  <si>
    <t>850aa06c91a041869157e87e10eb2e5e</t>
  </si>
  <si>
    <t>18cfa2a4a98ae48c39de361a6ed5fb766</t>
  </si>
  <si>
    <t>崔畅</t>
  </si>
  <si>
    <t>河南濮阳县城关镇白玉堂街32号</t>
  </si>
  <si>
    <t>华龙新村139号5D</t>
  </si>
  <si>
    <t>4676e3fd8631415a9bbbe9a01d4efa34</t>
  </si>
  <si>
    <t>154982601b965483eb8b19768a5676989</t>
  </si>
  <si>
    <t>侯竣钛</t>
  </si>
  <si>
    <t>广东省深圳市罗湖区东晓路2018号布心花园1区11栋103</t>
  </si>
  <si>
    <t>{"creator":null,"fileCount":null,"height":0,"isScan":null,"name":"2020_12_11_17_23_45_94e1825a25ea44caaf6f1dc055378108.bmp","nameedPath":"defaultren/NOW/rappnew/2020/12/11","showName":"2020_12_11_17_23_45_94e1825a25ea44caaf6f1dc055378108","size":156584,"time":0,"title":"2020_12_11_17_23_45_94e1825a25ea44caaf6f1dc055378108","userName":null,"uuid":null,"viewName":null,"width":0}</t>
  </si>
  <si>
    <t>侯锶铠</t>
  </si>
  <si>
    <t>阳光花园15栋5单元917</t>
  </si>
  <si>
    <t>19ee4e7f508d84c11b1297b7ea7e7cdcb</t>
  </si>
  <si>
    <t>谢熙晨</t>
  </si>
  <si>
    <t>广东省揭阳市惠来县隆江镇北溪管区中栋二横巷5号</t>
  </si>
  <si>
    <t>{"creator":null,"fileCount":null,"height":0,"isScan":null,"name":"2021_03_18_17_29_02_13b1bd808b2c46459ba3a65619876afa.bmp","nameedPath":"defaultren/NOW/rappnew/2021/3/18","showName":"2021_03_18_17_29_02_13b1bd808b2c46459ba3a65619876afa","size":94757,"time":0,"title":"2021_03_18_17_29_02_13b1bd808b2c46459ba3a65619876afa","userName":null,"uuid":null,"viewName":null,"width":0}</t>
  </si>
  <si>
    <t>华龙新村115号702</t>
  </si>
  <si>
    <t>101b5a29d76114d9daae23d79355b9f46</t>
  </si>
  <si>
    <t>周雨沫</t>
  </si>
  <si>
    <t>华龙新村47号402</t>
  </si>
  <si>
    <t>156a415f9b62e46b1bb5ca56207066405</t>
  </si>
  <si>
    <t>刘柚柚</t>
  </si>
  <si>
    <t>深圳市布吉街道</t>
  </si>
  <si>
    <t>钱惠琴</t>
  </si>
  <si>
    <t>花语馨1栋11E</t>
  </si>
  <si>
    <t>456f8efdeebb4d13935fa3f82954579a</t>
  </si>
  <si>
    <t>10f1cbc48fc5b49d9a53412c733f265a0</t>
  </si>
  <si>
    <t>刘梓烁</t>
  </si>
  <si>
    <t>华龙新村116号801</t>
  </si>
  <si>
    <t>177f50581bbe64624918596250a205d0f</t>
  </si>
  <si>
    <t>舒梓涵</t>
  </si>
  <si>
    <t>湖南省溆浦县低庄镇低庄供销社宿舍</t>
  </si>
  <si>
    <t>陈福玲</t>
  </si>
  <si>
    <t>舒健</t>
  </si>
  <si>
    <t>甘坑新村十八巷3号306</t>
  </si>
  <si>
    <t>161c732d6e5414912bf488953bb2cd390</t>
  </si>
  <si>
    <t>谭欣妍</t>
  </si>
  <si>
    <t>湖南省临澧县官亭乡岩龙村第六村民组</t>
  </si>
  <si>
    <t>邓曼妮</t>
  </si>
  <si>
    <t>朱美英</t>
  </si>
  <si>
    <t>谭玉霞</t>
  </si>
  <si>
    <t>甘坑新村三巷7号201</t>
  </si>
  <si>
    <t>1a8e1a9df02944623882420ec9405cb8a</t>
  </si>
  <si>
    <t>钟懿</t>
  </si>
  <si>
    <t>钟源</t>
  </si>
  <si>
    <t>松源路1号茵悦之生花园8栋三单元14E</t>
  </si>
  <si>
    <t>151dc4ed3a8604098bd4d6f3bcdf74196</t>
  </si>
  <si>
    <t>黎B</t>
  </si>
  <si>
    <t>广东省茂名市化州市江湖镇车木根村</t>
  </si>
  <si>
    <t>松园新村二巷7号203</t>
  </si>
  <si>
    <t>746a26ff35b149b4bcf84ee33550bcbd</t>
  </si>
  <si>
    <t>1e89f27883075447c90d39fe3a7bfeddd</t>
  </si>
  <si>
    <t>宝宝2</t>
  </si>
  <si>
    <t>深圳市龙岗区中海怡翠社区</t>
  </si>
  <si>
    <t>杨冰冰</t>
  </si>
  <si>
    <t>何涛</t>
  </si>
  <si>
    <t>中海怡翠山庄60栋4C</t>
  </si>
  <si>
    <t>1048f7529a6ae424cbc465c33cd0f1543</t>
  </si>
  <si>
    <t>彭碧云</t>
  </si>
  <si>
    <t>黄凤英</t>
  </si>
  <si>
    <t>彭辉燕</t>
  </si>
  <si>
    <t>松源路1号茵悦之生花园12栋B单元16B</t>
  </si>
  <si>
    <t>12765ee5b3756453981bf5e3c63fd384b</t>
  </si>
  <si>
    <t>林怡晨</t>
  </si>
  <si>
    <t>林雪格</t>
  </si>
  <si>
    <t>松源路1号茵悦之生花园12栋A单元14E</t>
  </si>
  <si>
    <t>1d0774029e9084cf29eca7787b3af4f9c</t>
  </si>
  <si>
    <t>朱程亮</t>
  </si>
  <si>
    <t>松源路1号茵悦之生花园12栋B单元3B</t>
  </si>
  <si>
    <t>1021da069a7e14fa588cf645b5df7e7a9</t>
  </si>
  <si>
    <t>郑均然</t>
  </si>
  <si>
    <t>广东省梅县雁洋镇大坪村</t>
  </si>
  <si>
    <t>龙景二区七巷4号701</t>
  </si>
  <si>
    <t>145942cec05484288bac21b88ec114e6b</t>
  </si>
  <si>
    <t>陈雅昕</t>
  </si>
  <si>
    <t>广东省深圳市龙岗区吉华街道中海怡翠</t>
  </si>
  <si>
    <t>姚壮星</t>
  </si>
  <si>
    <t>中海怡翠山庄2栋2D</t>
  </si>
  <si>
    <t>118eeb9ab3acd4c8ba2944444cf613bae</t>
  </si>
  <si>
    <t>秦长清</t>
  </si>
  <si>
    <t>许光玉</t>
  </si>
  <si>
    <t>中海怡翠山庄57栋一单元5C</t>
  </si>
  <si>
    <t>1eb7527067cd7430b8ceb2aacde27e5f0</t>
  </si>
  <si>
    <t>顾一</t>
  </si>
  <si>
    <t>宁娟</t>
  </si>
  <si>
    <t>中海怡翠山庄42栋二单元6B</t>
  </si>
  <si>
    <t>188884188ef794b7fbeb55ffd3cb178c3</t>
  </si>
  <si>
    <t>罗钰颖</t>
  </si>
  <si>
    <t>广东省大埔县银江镇昆仑村晋谷輋第二</t>
  </si>
  <si>
    <t>布龙城D610</t>
  </si>
  <si>
    <t>828ee5ae36364b9cbcfc3bf1261c12d8</t>
  </si>
  <si>
    <t>1686e6e305f1f4693bf58fa58e72791e8</t>
  </si>
  <si>
    <t>蒋桂英</t>
  </si>
  <si>
    <t>广东省深圳市南山区蓬莱花园1栋301</t>
  </si>
  <si>
    <t>中海站林日照</t>
  </si>
  <si>
    <t>龙少玲</t>
  </si>
  <si>
    <t>松源路1号茵悦之生花园12栋C单元2D</t>
  </si>
  <si>
    <t>150faf3dc91124aef9fc2c08c9de31fb0</t>
  </si>
  <si>
    <t>邓瑾谐</t>
  </si>
  <si>
    <t>中海怡翠山庄20栋601</t>
  </si>
  <si>
    <t>195ac12a1bf674b7c92bee86656d859ed</t>
  </si>
  <si>
    <t>张淑华</t>
  </si>
  <si>
    <t>广东省深圳市福田区福田街道深南大道正义街1号110室</t>
  </si>
  <si>
    <t>中海怡翠山庄56栋2F</t>
  </si>
  <si>
    <t>13c193f7936964b1a9f61755e97236d00</t>
  </si>
  <si>
    <t>陈泽彦</t>
  </si>
  <si>
    <t>广东省深圳市龙华区东华二路龙华油松东环二路二号</t>
  </si>
  <si>
    <t>中海陈红霞</t>
  </si>
  <si>
    <t>陈列</t>
  </si>
  <si>
    <t>中海怡翠山庄11栋4E</t>
  </si>
  <si>
    <t>189167d4ebd73434cb68695117f49de45</t>
  </si>
  <si>
    <t>陈杰</t>
  </si>
  <si>
    <t>何志刚</t>
  </si>
  <si>
    <t>松源路1号茵悦之生花园12栋C单元1C</t>
  </si>
  <si>
    <t>161d8ea80793f45eda5d3313dcf56cb1a</t>
  </si>
  <si>
    <t>陈建安</t>
  </si>
  <si>
    <t>广东省深圳市吉华街道中海怡翠社区8-1-5A</t>
  </si>
  <si>
    <t>中海怡翠山庄8栋一单元5A</t>
  </si>
  <si>
    <t>11f6a03fd348d4904b59c98b048b2aded</t>
  </si>
  <si>
    <t>胡辰羲</t>
  </si>
  <si>
    <t>{"creator":null,"fileCount":null,"height":0,"isScan":null,"name":"2021_04_09_10_57_35_de7444e73a404b85af7c27f9d71d9ae3.bmp","nameedPath":"defaultren/NOW/rappnew/2021/4/9","showName":"2021_04_09_10_57_35_de7444e73a404b85af7c27f9d71d9ae3","size":93376,"time":0,"title":"2021_04_09_10_57_35_de7444e73a404b85af7c27f9d71d9ae3","userName":null,"uuid":null,"viewName":null,"width":0}</t>
  </si>
  <si>
    <t>胡舜</t>
  </si>
  <si>
    <t>中海怡翠山庄41栋一单元2C</t>
  </si>
  <si>
    <t>11afb769fbb0549099a20e6c87ac0ae52</t>
  </si>
  <si>
    <t>广东省阳春市马水镇石菉矿区小树森山旧保养场29号</t>
  </si>
  <si>
    <t>龙景二区七巷13号902</t>
  </si>
  <si>
    <t>38225874bb7246d9a782c24a8f36a250</t>
  </si>
  <si>
    <t>1656cd71bbee641d5b770f07754a3ba63</t>
  </si>
  <si>
    <t>沃松央</t>
  </si>
  <si>
    <t>中海怡翠山庄59栋3C</t>
  </si>
  <si>
    <t>1cd2c2e2397e94ceca7bae3cf1402ef97</t>
  </si>
  <si>
    <t>管亿红</t>
  </si>
  <si>
    <t>周煌</t>
  </si>
  <si>
    <t>松源路1号茵悦之生花园8栋一单元8F</t>
  </si>
  <si>
    <t>1c20d42237a2d49f1a5d7b3166df9471b</t>
  </si>
  <si>
    <t>林文卿</t>
  </si>
  <si>
    <t>测核酸录入的，没登身份证，核</t>
  </si>
  <si>
    <t>林朝辉</t>
  </si>
  <si>
    <t>松源路1号茵悦之生花园12栋C单元1D</t>
  </si>
  <si>
    <t>1ea5ec9ea664144b7a74715d592bc5a55</t>
  </si>
  <si>
    <t>李连香</t>
  </si>
  <si>
    <t>湖北省荆州市荆州区纪南镇董场村十三组</t>
  </si>
  <si>
    <t>{"creator":null,"fileCount":null,"height":0,"isScan":null,"name":"2021_09_18_11_45_58_d476d97440b84b12aa76fb7ccb434f6a.bmp","nameedPath":"defaultren/NOW/rappnew/2021/9/18","showName":"2021_09_18_11_45_58_d476d97440b84b12aa76fb7ccb434f6a","size":103950,"time":0,"title":"2021_09_18_11_45_58_d476d97440b84b12aa76fb7ccb434f6a","userName":null,"uuid":null,"viewName":null,"width":0}</t>
  </si>
  <si>
    <t>｀</t>
  </si>
  <si>
    <t>塘径新村北五巷2号101</t>
  </si>
  <si>
    <t>1ed4f48731c3f41aebbd439516611efe0</t>
  </si>
  <si>
    <t>邱碧莲</t>
  </si>
  <si>
    <t>梧州</t>
  </si>
  <si>
    <t>王小红</t>
  </si>
  <si>
    <t>李莹</t>
  </si>
  <si>
    <t>松源路1号茵悦之生花园9栋一单元3C</t>
  </si>
  <si>
    <t>17302852a631f416c85d5667638b05971</t>
  </si>
  <si>
    <t>李富金</t>
  </si>
  <si>
    <t>福建省上杭县庐丰乡上坊村下屋背头路6号</t>
  </si>
  <si>
    <t>江熙</t>
  </si>
  <si>
    <t>中海怡翠山庄6栋二单元6C</t>
  </si>
  <si>
    <t>125112c94f0af45b2bcb35a01a42c38a5</t>
  </si>
  <si>
    <t>张婧雅</t>
  </si>
  <si>
    <t>张定喜</t>
  </si>
  <si>
    <t>中海怡翠山庄50栋一单元3B</t>
  </si>
  <si>
    <t>10513eac032e94f61bc4235693cfb82ee</t>
  </si>
  <si>
    <t>罗聿哲</t>
  </si>
  <si>
    <t>36220419890222211X</t>
  </si>
  <si>
    <t>罗俊</t>
  </si>
  <si>
    <t>松源路1号茵悦之生花园8栋三单元8B</t>
  </si>
  <si>
    <t>1aa370fc513a44197bd7e52d7b1bd9460</t>
  </si>
  <si>
    <t>王景泓</t>
  </si>
  <si>
    <t>中海怡翠山庄9栋一单元5A</t>
  </si>
  <si>
    <t>118ceda16d8564d6ca8f183a91da47fe4</t>
  </si>
  <si>
    <t>费薪允</t>
  </si>
  <si>
    <t>松元头五巷5号202</t>
  </si>
  <si>
    <t>10d5b87f6f83b49e0b8468907712821a5</t>
  </si>
  <si>
    <t>罗梓轩</t>
  </si>
  <si>
    <t>中海怡翠山庄8栋三单元4D</t>
  </si>
  <si>
    <t>1bd8108ad6cf84483af6bacc66c76d578</t>
  </si>
  <si>
    <t>郭天昊</t>
  </si>
  <si>
    <t>郭征</t>
  </si>
  <si>
    <t>中海怡翠山庄26栋3D</t>
  </si>
  <si>
    <t>1b132f005b39840a0a5e7479fa51fe76b</t>
  </si>
  <si>
    <t>李昌琴</t>
  </si>
  <si>
    <t>杜衡</t>
  </si>
  <si>
    <t>松源路1号茵悦之生花园11栋B单元11E</t>
  </si>
  <si>
    <t>10ad051e0cd0a4c8cae6adc1e935b126c</t>
  </si>
  <si>
    <t>刘忠诚</t>
  </si>
  <si>
    <t>松源路1号茵悦之生花园5栋三单元5A</t>
  </si>
  <si>
    <t>10ec440bcddce427f87245e19c8f5f157</t>
  </si>
  <si>
    <t>颜清</t>
  </si>
  <si>
    <t>1f3be4d0fb54b4d608271eff2af0bd2dd</t>
  </si>
  <si>
    <t>刘淑琴</t>
  </si>
  <si>
    <t>毛文娟</t>
  </si>
  <si>
    <t>松源路1号茵悦之生花园12栋D单元14C</t>
  </si>
  <si>
    <t>10aa8c3e5a1aa4f528b9e84cef3b1129e</t>
  </si>
  <si>
    <t>陈若蓝</t>
  </si>
  <si>
    <t>迁移人口,原地址:中海怡翠山庄4栋2E,房号2E</t>
  </si>
  <si>
    <t>中海怡翠山庄4栋4C</t>
  </si>
  <si>
    <t>1806770e4ea4f49e18131014587e11fbf</t>
  </si>
  <si>
    <t>熊爱梅</t>
  </si>
  <si>
    <t>中海怡翠山庄33栋4E</t>
  </si>
  <si>
    <t>163e59b137e5848658a3aee1d33951896</t>
  </si>
  <si>
    <t>刘席军</t>
  </si>
  <si>
    <t>杨风</t>
  </si>
  <si>
    <t>松源路1号茵悦之生花园11栋A单元12A</t>
  </si>
  <si>
    <t>1aabae1cf69304ef8b6d2d06ecf7eae52</t>
  </si>
  <si>
    <t>赵袁恺</t>
  </si>
  <si>
    <t>赵一波</t>
  </si>
  <si>
    <t>松源路1号茵悦之生花园8栋三单元13B</t>
  </si>
  <si>
    <t>1cb4b2a0849b44f9ca23aa995ce4ad535</t>
  </si>
  <si>
    <t>中海怡翠山庄59栋3B</t>
  </si>
  <si>
    <t>10f9a757940c84b6486b96fad02edb881</t>
  </si>
  <si>
    <t>黄陈丹</t>
  </si>
  <si>
    <t>张冲</t>
  </si>
  <si>
    <t>松源路1号茵悦之生花园12栋A单元2F</t>
  </si>
  <si>
    <t>1e73c5f630d2e44c0a28d6c00d83509da</t>
  </si>
  <si>
    <t>王喜田</t>
  </si>
  <si>
    <t>河南省扶沟县吕潭乡官庄行政村</t>
  </si>
  <si>
    <t>{"creator":null,"fileCount":null,"height":0,"isScan":null,"name":"2021_09_05_10_39_58_8921840598654a2d892c8f454d7d715f.bmp","nameedPath":"defaultren/NOW/rappnew/2021/9/15","showName":"2021_09_05_10_39_58_8921840598654a2d892c8f454d7d715f","size":9286,"time":0,"title":"2021_09_05_10_39_58_8921840598654a2d892c8f454d7d715f","userName":null,"uuid":null,"viewName":null,"width":0}</t>
  </si>
  <si>
    <t>中海怡翠山庄5栋一单元3D</t>
  </si>
  <si>
    <t>1b823c609ad6848eab86f2cd2b4f8e438</t>
  </si>
  <si>
    <t>钟鹏</t>
  </si>
  <si>
    <t>人普登</t>
  </si>
  <si>
    <t>张峰源</t>
  </si>
  <si>
    <t>松源路1号茵悦之生花园12栋A单元2B</t>
  </si>
  <si>
    <t>17333479c77c34b779ad556265ee00d0b</t>
  </si>
  <si>
    <t>熊楷毅</t>
  </si>
  <si>
    <t>{"creator":null,"fileCount":null,"height":0,"isScan":null,"name":"2019_08_27_09_41_33_acaed2e78af14aca99017b61ee300ee7.bmp","nameedPath":"default/NOW/rappnew/2019/8/27","showName":"2019_08_27_09_41_33_acaed2e78af14aca99017b61ee300ee7","size":14345,"time":0,"title":"2019_08_27_09_41_33_acaed2e78af14aca99017b61ee300ee7","userName":null,"uuid":null,"viewName":null,"width":0}</t>
  </si>
  <si>
    <t>中海怡翠山庄52栋一单元2A</t>
  </si>
  <si>
    <t>109fff0cb570344acbb5ec95dd2e732fb</t>
  </si>
  <si>
    <t>徐一伊</t>
  </si>
  <si>
    <t>衡阳</t>
  </si>
  <si>
    <t>43042119910214852X</t>
  </si>
  <si>
    <t>蒋娅玲</t>
  </si>
  <si>
    <t>松源路1号茵悦之生花园12栋D单元11A</t>
  </si>
  <si>
    <t>1653d53ec319c48ee884be29d44d982ae</t>
  </si>
  <si>
    <t>车欣颖</t>
  </si>
  <si>
    <t>广东褔田</t>
  </si>
  <si>
    <t>车火云</t>
  </si>
  <si>
    <t>中海怡翠山庄12栋4D</t>
  </si>
  <si>
    <t>1a6866cc929aa4dd38a73f479f80b13f5</t>
  </si>
  <si>
    <t>孙成林</t>
  </si>
  <si>
    <t>辽宁</t>
  </si>
  <si>
    <t>夏灵可</t>
  </si>
  <si>
    <t>刘巧云</t>
  </si>
  <si>
    <t>孙建平</t>
  </si>
  <si>
    <t>中海怡翠山庄37栋四单元3B</t>
  </si>
  <si>
    <t>14f6912181c64473bbd5352fe3fa1b51c</t>
  </si>
  <si>
    <t>周书灵</t>
  </si>
  <si>
    <t>中海怡翠山庄3栋6E</t>
  </si>
  <si>
    <t>1f089ef0d10dd4638babb4f5a75cc2718</t>
  </si>
  <si>
    <t>张因</t>
  </si>
  <si>
    <t>张运坚</t>
  </si>
  <si>
    <t>中海怡翠山庄29栋一单元2D</t>
  </si>
  <si>
    <t>19035af550a2e4cecb0e935d88ae1f3de</t>
  </si>
  <si>
    <t>张巧安</t>
  </si>
  <si>
    <t>安徽省合肥市庐江县汤池镇马路居民组</t>
  </si>
  <si>
    <t>李茜</t>
  </si>
  <si>
    <t>张琼</t>
  </si>
  <si>
    <t>中海怡翠山庄44栋三单元3C</t>
  </si>
  <si>
    <t>142c1403d92974452a9f1d1c34db3c053</t>
  </si>
  <si>
    <t>左秀情</t>
  </si>
  <si>
    <t>毕绍彪</t>
  </si>
  <si>
    <t>中海怡翠山庄42栋二单元2B</t>
  </si>
  <si>
    <t>1ade4ffa5fea046e2b947f7cd67f9e5d5</t>
  </si>
  <si>
    <t>曾峻杭</t>
  </si>
  <si>
    <t>广东省深圳市龙岗区吉华街道中海怡翠社区</t>
  </si>
  <si>
    <t>中海怡翠山庄7栋一单元4A</t>
  </si>
  <si>
    <t>1063955cad8914c83af669aa9592f39fd</t>
  </si>
  <si>
    <t>王家雨</t>
  </si>
  <si>
    <t>广东省深圳市龙岗区吉华街道中海怡翠社区43-3-1A</t>
  </si>
  <si>
    <t>易姗姗</t>
  </si>
  <si>
    <t>中海怡翠山庄43栋三单元1A</t>
  </si>
  <si>
    <t>1c5038b07c3ea4416aceafb4c8f1ebde5</t>
  </si>
  <si>
    <t>汪一诺</t>
  </si>
  <si>
    <t>罗根群</t>
  </si>
  <si>
    <t>中海怡翠山庄47栋二单元4C</t>
  </si>
  <si>
    <t>113d35b047d214959a056764e51cab2a5</t>
  </si>
  <si>
    <t>罗棣华</t>
  </si>
  <si>
    <t>瞿雯</t>
  </si>
  <si>
    <t>松源路1号茵悦之生花园12栋B单元3A</t>
  </si>
  <si>
    <t>14214180ac5b04aa19894f060af57b91f</t>
  </si>
  <si>
    <t>王煜晗</t>
  </si>
  <si>
    <t>中海怡翠山庄55栋二单元6B</t>
  </si>
  <si>
    <t>19335520c93334850bccc5fd53b676036</t>
  </si>
  <si>
    <t>谢子琳</t>
  </si>
  <si>
    <t>江西省樟树市黄土岗镇谢家村</t>
  </si>
  <si>
    <t>丽湖陈娟</t>
  </si>
  <si>
    <t>景华苑A栋605</t>
  </si>
  <si>
    <t>19f53d3b6a86141ee982f500bd00ae190</t>
  </si>
  <si>
    <t>温儿</t>
  </si>
  <si>
    <t>广东省汕头市陆丰碣石镇新酉村</t>
  </si>
  <si>
    <t>丽湖社区李芳</t>
  </si>
  <si>
    <t>上水花园21号21栋501</t>
  </si>
  <si>
    <t>1f27c8a367db54fd69e3e60e56ddbb233</t>
  </si>
  <si>
    <t>罗幸君</t>
  </si>
  <si>
    <t>刘雁</t>
  </si>
  <si>
    <t>丽湖花园12栋丽丰阁529</t>
  </si>
  <si>
    <t>12a2b0872abf042ec95550afc958d35ff</t>
  </si>
  <si>
    <t>C+张玲</t>
  </si>
  <si>
    <t>丽湖花园22栋湖庭阁308</t>
  </si>
  <si>
    <t>1adae4ab2a87f44969b55cc285983fbb2</t>
  </si>
  <si>
    <t>曹彩芙</t>
  </si>
  <si>
    <t>广东省深圳市龙岗区丽湖花园</t>
  </si>
  <si>
    <t>丽湖花园17栋湖滨阁126</t>
  </si>
  <si>
    <t>17b8b1bf10dea419494eeb2dcacde5670</t>
  </si>
  <si>
    <t>王国兵</t>
  </si>
  <si>
    <t>{"creator":null,"fileCount":null,"height":0,"isScan":null,"name":"2020_11_20_10_08_46_cae20786cade4638918903f06b33810d.bmp","nameedPath":"defaultren/NOW/rappnew/2020/11/20","showName":"2020_11_20_10_08_46_cae20786cade4638918903f06b33810d","size":94946,"time":0,"title":"2020_11_20_10_08_46_cae20786cade4638918903f06b33810d","userName":null,"uuid":null,"viewName":null,"width":0}</t>
  </si>
  <si>
    <t>中海怡翠山庄52栋三单元5C</t>
  </si>
  <si>
    <t>185863d2c7c5a4b378d3791a55aace131</t>
  </si>
  <si>
    <t>王诗涵</t>
  </si>
  <si>
    <t>湖北省利川市东城街道</t>
  </si>
  <si>
    <t>丽湖花园11栋丽俊阁202</t>
  </si>
  <si>
    <t>18b5e5df35bb7483bb783833c0b92a676</t>
  </si>
  <si>
    <t>罗子涵</t>
  </si>
  <si>
    <t>广东省深圳市龙岗区布龙路26号中海怡翠山庄4栋7A</t>
  </si>
  <si>
    <t>迁移人口,原地址:中海怡翠山庄4栋4C,房号4C</t>
  </si>
  <si>
    <t>罗强</t>
  </si>
  <si>
    <t>中海怡翠山庄4栋7A</t>
  </si>
  <si>
    <t>1747e821a9747439fada0d831be6dd00a</t>
  </si>
  <si>
    <t>张礼依</t>
  </si>
  <si>
    <t>熊建容</t>
  </si>
  <si>
    <t>丽湖花园12栋丽丰阁626</t>
  </si>
  <si>
    <t>11533f499a16e48ce83bfc50dd13eff4c</t>
  </si>
  <si>
    <t>唐雅妍</t>
  </si>
  <si>
    <t>43032120150818009X</t>
  </si>
  <si>
    <t>唐弘毅</t>
  </si>
  <si>
    <t>中海怡翠山庄57栋一单元5F</t>
  </si>
  <si>
    <t>1a16f365d10694d778d3cec500b4889ed</t>
  </si>
  <si>
    <t>李英</t>
  </si>
  <si>
    <t>广东省深圳市布吉中海怡翠</t>
  </si>
  <si>
    <t>亨氏香港有限公司</t>
  </si>
  <si>
    <t>中海怡翠山庄53栋二单元6C</t>
  </si>
  <si>
    <t>1ff2a722b017b41ad9cfce72fc07e95d7</t>
  </si>
  <si>
    <t>冯文哲</t>
  </si>
  <si>
    <t>{"creator":,"fileCount":,"height":0,"isScan":,"name":"2019_08_20_20_09_29_9cbbf45cc1e441b981662ee131116734.bmp","nameedPath":"default/NOW/rappnew/2019/8/20","showName":"2019_08_20_20_09_29_9cbbf45cc1e441b981662ee131116734","size":144030,"time":0,"title":"2019_08_20_20_09_29_9cbbf45cc1e441b981662ee131116734","userName":,"uuid":,"viewName":,"width":0}</t>
  </si>
  <si>
    <t>丽湖花园17栋湖滨阁813</t>
  </si>
  <si>
    <t>17efd65e3c7ba47c0af8da59e5a3664e4</t>
  </si>
  <si>
    <t>王雪妹</t>
  </si>
  <si>
    <t>江西省九江市彭泽县太平镇</t>
  </si>
  <si>
    <t>上水径丽湖路金湖星苑210</t>
  </si>
  <si>
    <t>131d75f7d972d4cb38683ce75df514caa</t>
  </si>
  <si>
    <t>邹一诺</t>
  </si>
  <si>
    <t>广东省深圳市龙岗区南湾街道布澜社区怡乐花园</t>
  </si>
  <si>
    <t>陈斌01</t>
  </si>
  <si>
    <t>丽湖花园5栋丽鸿阁202</t>
  </si>
  <si>
    <t>11dbce852c8524f04b8dcf70c9ef511d4</t>
  </si>
  <si>
    <t>赵思雅</t>
  </si>
  <si>
    <t>丽湖花园23栋湖彩阁402</t>
  </si>
  <si>
    <t>1cc657036e9db444dba7b14e233007cce</t>
  </si>
  <si>
    <t>C+董志娟</t>
  </si>
  <si>
    <t>张瑾</t>
  </si>
  <si>
    <t>上水花园175-2号175-2栋402</t>
  </si>
  <si>
    <t>0211f2c0c5ed4c348207f30f16ef55dc</t>
  </si>
  <si>
    <t>141bb37b9d5764f278ae9a025b333ee9b</t>
  </si>
  <si>
    <t>蒋宗兰</t>
  </si>
  <si>
    <t>清远市</t>
  </si>
  <si>
    <t>松源路1号茵悦之生花园10栋15E</t>
  </si>
  <si>
    <t>1e873a6286d4d42adb17c572f76324f6b</t>
  </si>
  <si>
    <t>C+王娟娟</t>
  </si>
  <si>
    <t>二</t>
  </si>
  <si>
    <t>邱宝珠</t>
  </si>
  <si>
    <t>湖蔚阁8C</t>
  </si>
  <si>
    <t>180bbce6dd79d4bb58f8668dfb2adbfaf</t>
  </si>
  <si>
    <t>吴帛书</t>
  </si>
  <si>
    <t>茂名市高州市</t>
  </si>
  <si>
    <t>吴秋名</t>
  </si>
  <si>
    <t>松源路1号茵悦之生花园12栋B单元13A</t>
  </si>
  <si>
    <t>1f230bc848aa34362ba573ed0720f065d</t>
  </si>
  <si>
    <t>祝妞妞宝宝</t>
  </si>
  <si>
    <t>吴赛兰</t>
  </si>
  <si>
    <t>上水花园115号115栋202</t>
  </si>
  <si>
    <t>1bf3454cba20f43f0bdc8f9e0f0bc0d24</t>
  </si>
  <si>
    <t>C+冯海毛</t>
  </si>
  <si>
    <t>河源市莲平县大湖镇罗径村</t>
  </si>
  <si>
    <t>郑彩娟</t>
  </si>
  <si>
    <t>上水花园139号139栋402</t>
  </si>
  <si>
    <t>1d88f0c97b7cf447f919e2d357a28b4f1</t>
  </si>
  <si>
    <t>刘柏淳</t>
  </si>
  <si>
    <t>湖南省娄底市涟源县三甲乡玉屏村</t>
  </si>
  <si>
    <t>谢思海</t>
  </si>
  <si>
    <t>上水花园66-1号66-1栋301</t>
  </si>
  <si>
    <t>15ae00c1f15cc459785cd64b5b34992a8</t>
  </si>
  <si>
    <t>陈少叶</t>
  </si>
  <si>
    <t>蔡召荣</t>
  </si>
  <si>
    <t>松源路1号茵悦之生花园5栋三单元3B</t>
  </si>
  <si>
    <t>1d5ad43c6c49a456faa914f1604ceeebb</t>
  </si>
  <si>
    <t>雷琴</t>
  </si>
  <si>
    <t>松源路1号茵悦之生花园12栋B单元18B</t>
  </si>
  <si>
    <t>12dfb6bbd03bf4a709e07b7ee81016a95</t>
  </si>
  <si>
    <t>蔡煜祺</t>
  </si>
  <si>
    <t>11875c7bfc9a94e65a616e0ea88c5762f</t>
  </si>
  <si>
    <t>刘丝语</t>
  </si>
  <si>
    <t>刘洋</t>
  </si>
  <si>
    <t>松源路1号茵悦之生花园12栋A单元1B</t>
  </si>
  <si>
    <t>0E2BE262C49A4AE5886FCDE10E7EA0FE</t>
  </si>
  <si>
    <t>143c44e044f6f4648b3bf11e88f28cfa2</t>
  </si>
  <si>
    <t>朱昱辰</t>
  </si>
  <si>
    <t>广东省蕉岭县</t>
  </si>
  <si>
    <t>伍荣华</t>
  </si>
  <si>
    <t>戴嘉玲</t>
  </si>
  <si>
    <t>{"diedate":"2021-02-08 00:00:00.0","reason":"回家过年","userflag":"伍荣华","time":"2021-02-22 16:08:01"}</t>
  </si>
  <si>
    <t>上水花园109-2号109-2栋401</t>
  </si>
  <si>
    <t>1d3bd88d76a154c099c6dd5bcfac4e78f</t>
  </si>
  <si>
    <t>王成玉</t>
  </si>
  <si>
    <t>湖北省枝江市百里洲镇军民村</t>
  </si>
  <si>
    <t>42058319861105102X</t>
  </si>
  <si>
    <t>肖高兰</t>
  </si>
  <si>
    <t>钱金枝</t>
  </si>
  <si>
    <t>{"diedate":"2021-09-03 00:00:00.0","reason":"暂离","userflag":"谢鑫","time":"2021-09-03 17:29:03"}</t>
  </si>
  <si>
    <t>中海怡翠山庄40栋二单元3B</t>
  </si>
  <si>
    <t>19d49aeb5c53c4fdc83d02c0f61d83b19</t>
  </si>
  <si>
    <t>罗翊萌</t>
  </si>
  <si>
    <t>1d4bae4b377be47869dadcecb92c30a03</t>
  </si>
  <si>
    <t>张梓芮</t>
  </si>
  <si>
    <t>丽湖花园12栋丽丰阁402</t>
  </si>
  <si>
    <t>179a429c112cf44babd9ccaa7c548b73f</t>
  </si>
  <si>
    <t>付振超</t>
  </si>
  <si>
    <t>丽湖花园17栋湖滨阁802</t>
  </si>
  <si>
    <t>1bc5810a7904643f4b20070c4c4b07a5d</t>
  </si>
  <si>
    <t>赖曹桉睿</t>
  </si>
  <si>
    <t>广东省深圳市龙岗区布龙路中海怡翠山庄40－2－6A</t>
  </si>
  <si>
    <t>赖恒忠</t>
  </si>
  <si>
    <t>中海怡翠山庄40栋二单元6A</t>
  </si>
  <si>
    <t>177d3610e078b4ed7b3ad968159045ffc</t>
  </si>
  <si>
    <t>王梓琪</t>
  </si>
  <si>
    <t>上水花园91号91栋101</t>
  </si>
  <si>
    <t>1c75355c2b48d40cba5ea406dded15c5f</t>
  </si>
  <si>
    <t>李沐晴</t>
  </si>
  <si>
    <t>丽湖花园15栋丽荣阁705</t>
  </si>
  <si>
    <t>14427290247144cefa23b232201bacf1e</t>
  </si>
  <si>
    <t>白斯熠</t>
  </si>
  <si>
    <t>湖南省长沙市</t>
  </si>
  <si>
    <t>丽湖花园17栋湖滨阁313</t>
  </si>
  <si>
    <t>11013a570a57644f3a852f929c2ae7169</t>
  </si>
  <si>
    <t>胡晓棠</t>
  </si>
  <si>
    <t>胡晓霞</t>
  </si>
  <si>
    <t>松源路1号茵悦之生花园12栋C单元4C</t>
  </si>
  <si>
    <t>1a7a172e2d0df477dbf38e44a0a566265</t>
  </si>
  <si>
    <t>陈彦楷</t>
  </si>
  <si>
    <t>35032219900904054X</t>
  </si>
  <si>
    <t>陈春蓉</t>
  </si>
  <si>
    <t>中海怡翠山庄47栋一单元3B</t>
  </si>
  <si>
    <t>1ad6a4895f8554d4a8a5d0781b56aa09d</t>
  </si>
  <si>
    <t>C+周宇</t>
  </si>
  <si>
    <t>重庆市市辖区开州区南门镇双白村</t>
  </si>
  <si>
    <t>上水花园86号86栋501</t>
  </si>
  <si>
    <t>17923da87350447a899629ea90b42bd9c</t>
  </si>
  <si>
    <t>苏泓宇</t>
  </si>
  <si>
    <t>王杏云</t>
  </si>
  <si>
    <t>丽湖花园28栋湖秀阁4G</t>
  </si>
  <si>
    <t>1eaadbf440d894ecebd209048a2f98603</t>
  </si>
  <si>
    <t>耿伯琛</t>
  </si>
  <si>
    <t>深圳市福田:</t>
  </si>
  <si>
    <t>赖璇迪</t>
  </si>
  <si>
    <t>松源路1号茵悦之生花园14栋A单元7E</t>
  </si>
  <si>
    <t>18af6437ec7cc4b59aa0358a26171e8a2</t>
  </si>
  <si>
    <t>夏清妹</t>
  </si>
  <si>
    <t>王文豪</t>
  </si>
  <si>
    <t>{"diedate":"2021-09-03 00:00:00.0","reason":"江西","userflag":"谢鑫","time":"2021-09-03 17:30:14"}</t>
  </si>
  <si>
    <t>松源路1号茵悦之生花园8栋三单元10D</t>
  </si>
  <si>
    <t>16272273f1f01412a8ee65c5c64fd86ff</t>
  </si>
  <si>
    <t>余禾问</t>
  </si>
  <si>
    <t>中海怡翠山庄7栋三单元4B</t>
  </si>
  <si>
    <t>1921795ccf1ee42069e46279ac1c8b197</t>
  </si>
  <si>
    <t>广东省深圳市龙岗区布吉街道茂业城</t>
  </si>
  <si>
    <t>马素霞</t>
  </si>
  <si>
    <t>肖文榜</t>
  </si>
  <si>
    <t>中海怡翠山庄47栋三单元6D</t>
  </si>
  <si>
    <t>1f63fe328fd4b4e848cc3ee73a8a3da4d</t>
  </si>
  <si>
    <t>1611e0bc02ac94b7c99e60fabaebedb72</t>
  </si>
  <si>
    <t>黄润</t>
  </si>
  <si>
    <t>深圳市龙岗区吉华街道中海社区</t>
  </si>
  <si>
    <t>342126201202286542身份证号正确，录不进去，</t>
  </si>
  <si>
    <t>黄峰</t>
  </si>
  <si>
    <t>{"diedate":"2021-02-08 00:00:00.0","reason":"探亲","userflag":"黄凤英","time":"2021-06-08 10:37:09"}</t>
  </si>
  <si>
    <t>松源路1号茵悦之生花园12栋B-14EB单元14E</t>
  </si>
  <si>
    <t>1b88d7182fe97496a9acc150c1b34e011</t>
  </si>
  <si>
    <t>肖远丞</t>
  </si>
  <si>
    <t>广东省深圳市龙岗区布龙路26号中海怡翠山庄3栋1B</t>
  </si>
  <si>
    <t>中海怡翠山庄3栋1B</t>
  </si>
  <si>
    <t>1298384fcf890451695eed38510e27671</t>
  </si>
  <si>
    <t>钟宇焜</t>
  </si>
  <si>
    <t>李萍</t>
  </si>
  <si>
    <t>中海怡翠山庄49栋二单元3C</t>
  </si>
  <si>
    <t>1a60b8d45cd644028998799835b9f841e</t>
  </si>
  <si>
    <t>凌潇</t>
  </si>
  <si>
    <t>广东省东莞市塘厦镇新世纪尚居</t>
  </si>
  <si>
    <t>中海怡翠山庄62栋3B</t>
  </si>
  <si>
    <t>1969182f312494f4caa7a7424a43953c0</t>
  </si>
  <si>
    <t>温菊</t>
  </si>
  <si>
    <t>中海怡翠山庄52栋二单元5D</t>
  </si>
  <si>
    <t>1d0863bdd35184d5a8ab71452f33e836d</t>
  </si>
  <si>
    <t>陈俊楷</t>
  </si>
  <si>
    <t>陈利君</t>
  </si>
  <si>
    <t>中海怡翠山庄41栋一单元6D</t>
  </si>
  <si>
    <t>1408685cb0d624ece9d643563075481f5</t>
  </si>
  <si>
    <t>余铭理</t>
  </si>
  <si>
    <t>广东省深圳市龙岗区吉华街道中海怡翠社区居民委员会中海48-3-6C</t>
  </si>
  <si>
    <t>滕晔</t>
  </si>
  <si>
    <t>中海怡翠山庄33栋5F</t>
  </si>
  <si>
    <t>1f2ffd2412b8e4ce19889fb10309809a1</t>
  </si>
  <si>
    <t>陈茂德</t>
  </si>
  <si>
    <t>江苏</t>
  </si>
  <si>
    <t>松源路1号茵悦之生花园14栋A单元8D</t>
  </si>
  <si>
    <t>104c59edb93324b0c8f5e6b68eaa74d83</t>
  </si>
  <si>
    <t>袁誉舟</t>
  </si>
  <si>
    <t>湖北荆州</t>
  </si>
  <si>
    <t>中海怡翠山庄51栋一单元3A</t>
  </si>
  <si>
    <t>141307d46838a4837824f43e096f5f39a</t>
  </si>
  <si>
    <t>乐思宇</t>
  </si>
  <si>
    <t>深圳市龙岗区吉华街道</t>
  </si>
  <si>
    <t>乐林峰</t>
  </si>
  <si>
    <t>松源路1号茵悦之生花园12栋D单元5A</t>
  </si>
  <si>
    <t>145b2c6e078ff409cb495570bd13922d2</t>
  </si>
  <si>
    <t>邓兆荣</t>
  </si>
  <si>
    <t>汪丽珊</t>
  </si>
  <si>
    <t>松源路1号茵悦之生花园11栋A单元4A</t>
  </si>
  <si>
    <t>117e5766d667f4ed19cd96f6baedb83aa</t>
  </si>
  <si>
    <t>赖俊儒</t>
  </si>
  <si>
    <t>中海怡翠社区</t>
  </si>
  <si>
    <t>说孩子住其他地方，很不配合登录的</t>
  </si>
  <si>
    <t>{"diedate":"2021-07-26 00:00:00.0","reason":"在韶关","userflag":"姚壮星","time":"2021-08-26 11:00:12"}</t>
  </si>
  <si>
    <t>中海怡翠山庄2栋6A</t>
  </si>
  <si>
    <t>176f1c141a229468c839609c344ae1006</t>
  </si>
  <si>
    <t>王梓昇</t>
  </si>
  <si>
    <t>中海怡翠山庄6栋二单元4D</t>
  </si>
  <si>
    <t>1e2f6e62e361340f3ba3cb995d1150a47</t>
  </si>
  <si>
    <t>王庭立</t>
  </si>
  <si>
    <t>41130319900728555X</t>
  </si>
  <si>
    <t>松源路1号茵悦之生花园12栋C单元3B</t>
  </si>
  <si>
    <t>12b0fca56de884f79b20cef65be9fae42</t>
  </si>
  <si>
    <t>王朵</t>
  </si>
  <si>
    <t>曾憶倩</t>
  </si>
  <si>
    <t>松源路1号茵悦之生花园8栋二单元18E</t>
  </si>
  <si>
    <t>12463372d6ea44969a96a6b02d50afae2</t>
  </si>
  <si>
    <t>c+向桂芳</t>
  </si>
  <si>
    <t>湖南省醴陵市泗汾镇枧上村龙舟组18号</t>
  </si>
  <si>
    <t>上水花园156号156栋406</t>
  </si>
  <si>
    <t>1e99b630248f14ecea5f96e7a11ee2caf</t>
  </si>
  <si>
    <t>C+刘珂</t>
  </si>
  <si>
    <t>景华苑A栋412</t>
  </si>
  <si>
    <t>1771c924d9aff4687ad125c22511dfa5f</t>
  </si>
  <si>
    <t>顾源</t>
  </si>
  <si>
    <t>顾裕坤</t>
  </si>
  <si>
    <t>松源路1号茵悦之生花园8栋二单元13F</t>
  </si>
  <si>
    <t>14fa57d89c64743afb2a159422ef6019a</t>
  </si>
  <si>
    <t>杨姝忆</t>
  </si>
  <si>
    <t>陈琳琳</t>
  </si>
  <si>
    <t>中海怡翠山庄55栋二单元4B</t>
  </si>
  <si>
    <t>11fc85c2a86a243de885c292b40aef22f</t>
  </si>
  <si>
    <t>邹九香</t>
  </si>
  <si>
    <t>江西省丰城市</t>
  </si>
  <si>
    <t>中海怡翠山庄9栋三单元4C</t>
  </si>
  <si>
    <t>106ba0d29f7e147d8b6fdcc7201ea69de</t>
  </si>
  <si>
    <t>邹瑾瑜</t>
  </si>
  <si>
    <t>四川省阆中市西园街21号2幢4楼2号</t>
  </si>
  <si>
    <t>邹茂龙</t>
  </si>
  <si>
    <t>松源路1号茵悦之生花园12栋A单元14A</t>
  </si>
  <si>
    <t>1cad0e9ed25394f94aa844e1a2fbf213c</t>
  </si>
  <si>
    <t>186675a032de14e3cbec43b375e61a3dd</t>
  </si>
  <si>
    <t>陈米乐</t>
  </si>
  <si>
    <t>市辖区九龙坡区杨家坪街道兴胜路</t>
  </si>
  <si>
    <t>陈华侨</t>
  </si>
  <si>
    <t>松源路1号茵悦之生花园12栋C单元14E</t>
  </si>
  <si>
    <t>18b18d4fef52c4c5e8c344e1b605f3baf</t>
  </si>
  <si>
    <t>李烨</t>
  </si>
  <si>
    <t>松源路1号茵悦之生花园11栋A单元12E</t>
  </si>
  <si>
    <t>14646ed80621e475ab05ffc7ecb2494d7</t>
  </si>
  <si>
    <t>C+康敏</t>
  </si>
  <si>
    <t>上水花园66-7号802</t>
  </si>
  <si>
    <t>1f2f2717dfeaf46cb81019ad4b2102d77</t>
  </si>
  <si>
    <t>钟康鑫</t>
  </si>
  <si>
    <t>11a3a3f5b2485478c8388f29c2bda3d95</t>
  </si>
  <si>
    <t>袁政昊</t>
  </si>
  <si>
    <t>中海怡翠山庄8栋二单元2C</t>
  </si>
  <si>
    <t>11ae713b949f74dcdbe367e710ea866d2</t>
  </si>
  <si>
    <t>李筱桐</t>
  </si>
  <si>
    <t>上水花园110号110栋202</t>
  </si>
  <si>
    <t>18210a180add24284836518c27697d6bd</t>
  </si>
  <si>
    <t>陈泽霖</t>
  </si>
  <si>
    <t>中海怡翠山庄9栋二单元1C</t>
  </si>
  <si>
    <t>108b2680051754df2a45a79cca41c3691</t>
  </si>
  <si>
    <t>朱保蓉</t>
  </si>
  <si>
    <t>中海怡翠山庄58栋2A</t>
  </si>
  <si>
    <t>19fa64c7355f24294aebfa8620f7d8d38</t>
  </si>
  <si>
    <t>朱保奇</t>
  </si>
  <si>
    <t>12c994796d3b44befac151419da6a7643</t>
  </si>
  <si>
    <t>周金燕</t>
  </si>
  <si>
    <t>高光辉</t>
  </si>
  <si>
    <t>松源路1号茵悦之生花园12栋D单元6C</t>
  </si>
  <si>
    <t>1f44643e2f0d64974936b4207713a3179</t>
  </si>
  <si>
    <t>周桂连</t>
  </si>
  <si>
    <t>湖南省湘阴县西林乡资江村三组13号</t>
  </si>
  <si>
    <t>{"creator":null,"fileCount":null,"height":0,"isScan":null,"name":"2020_11_20_10_06_12_f2123b93a3644a0eae66889218e2b432.bmp","nameedPath":"defaultren/NOW/rappnew/2020/11/20","showName":"2020_11_20_10_06_12_f2123b93a3644a0eae66889218e2b432","size":97678,"time":0,"title":"2020_11_20_10_06_12_f2123b93a3644a0eae66889218e2b432","userName":null,"uuid":null,"viewName":null,"width":0}</t>
  </si>
  <si>
    <t>11757f6228e2a4de4865f82abe0dc66a0</t>
  </si>
  <si>
    <t>冯一诺</t>
  </si>
  <si>
    <t>冯学文</t>
  </si>
  <si>
    <t>中海怡翠山庄40栋三单元6D</t>
  </si>
  <si>
    <t>1197c80fc588d416d980787c3fd4bb299</t>
  </si>
  <si>
    <t>郑烨谦</t>
  </si>
  <si>
    <t>丽湖花园18栋湖峰阁418</t>
  </si>
  <si>
    <t>1acf31a324e9a475ca7a7bdea7b9c700a</t>
  </si>
  <si>
    <t>范家然</t>
  </si>
  <si>
    <t>丽湖花园18栋湖峰阁709</t>
  </si>
  <si>
    <t>1233fb6f4ef6948c7b8e35db1b9a58451</t>
  </si>
  <si>
    <t>李列琴</t>
  </si>
  <si>
    <t>陕西省岐山县蒲村镇赵家台村南院组004号</t>
  </si>
  <si>
    <t>中海怡翠山庄1栋5F</t>
  </si>
  <si>
    <t>1bba11542fcf94d84a54effc5eff62bc1</t>
  </si>
  <si>
    <t>宝宝1</t>
  </si>
  <si>
    <t>深圳市龙岗区中海怡翠</t>
  </si>
  <si>
    <t>154ce5a0167b84d37b135c797bbe6e01a</t>
  </si>
  <si>
    <t>刘煜阳</t>
  </si>
  <si>
    <t>广东省深圳市龙岗区三联社区龙景三区二巷17号302房</t>
  </si>
  <si>
    <t>{"creator":null,"fileCount":null,"height":0,"isScan":null,"name":"2020_11_23_14_52_41_cc86f7eaf6f24018b697dff19e6e9552.bmp","nameedPath":"defaultren/NOW/rappnew/2020/11/23","showName":"2020_11_23_14_52_41_cc86f7eaf6f24018b697dff19e6e9552","size":127819,"time":0,"title":"2020_11_23_14_52_41_cc86f7eaf6f24018b697dff19e6e9552","userName":null,"uuid":null,"viewName":null,"width":0}</t>
  </si>
  <si>
    <t>吕国勇</t>
  </si>
  <si>
    <t>龙景三区二巷17号302</t>
  </si>
  <si>
    <t>13bd6d6a82c53479b9ae7d842cdb01846</t>
  </si>
  <si>
    <t>广东省深圳市龙岗区布吉甘坑村</t>
  </si>
  <si>
    <t>陈文媛</t>
  </si>
  <si>
    <t>邓志华</t>
  </si>
  <si>
    <t>甘坑新村十七巷7号801</t>
  </si>
  <si>
    <t>3939606aed0243cfaa960a981cfb7f8f</t>
  </si>
  <si>
    <t>1e15e7e0d34e840b6b9d52ba18faa1f2e</t>
  </si>
  <si>
    <t>汪铠楠</t>
  </si>
  <si>
    <t>安徽省合肥市</t>
  </si>
  <si>
    <t>{"creator":null,"fileCount":null,"height":0,"isScan":null,"name":"2020_10_18_10_03_01_7a57a0e562074bf995ec0d3e9c2d05e5.bmp","nameedPath":"defaultren/NOW/rappnew/2020/10/18","showName":"2020_10_18_10_03_01_7a57a0e562074bf995ec0d3e9c2d05e5","size":139089,"time":0,"title":"2020_10_18_10_03_01_7a57a0e562074bf995ec0d3e9c2d05e5","userName":null,"uuid":null,"viewName":null,"width":0}</t>
  </si>
  <si>
    <t>竹头富九巷4号201</t>
  </si>
  <si>
    <t>1d3c1c34896814769b99f5c5a1f1f7ea2</t>
  </si>
  <si>
    <t>魏晖奇</t>
  </si>
  <si>
    <t>16c3c337a5e77424bbe43fe30fc033e1d</t>
  </si>
  <si>
    <t>邓子天</t>
  </si>
  <si>
    <t>邱华东</t>
  </si>
  <si>
    <t>甘李二路9号金苹果创新园D栋宿舍1506</t>
  </si>
  <si>
    <t>30899e86cc7941bf9378fd5ff05cbd4d</t>
  </si>
  <si>
    <t>1eeca29e2624d49f486e6ef6dc29bb005</t>
  </si>
  <si>
    <t>松园新村一巷9号402</t>
  </si>
  <si>
    <t>1a7f1d409468a445d9a394e7d72a04842</t>
  </si>
  <si>
    <t>方梓嘉</t>
  </si>
  <si>
    <t>江西省景德镇市乐平市临港镇程家村4号</t>
  </si>
  <si>
    <t>赛格新城8号楼2005</t>
  </si>
  <si>
    <t>4065ddc248c84ff4856ea3576db8df02</t>
  </si>
  <si>
    <t>1f0b13f3f50fa48ac9f55814417419489</t>
  </si>
  <si>
    <t>范思涵</t>
  </si>
  <si>
    <t>丽湖花园15栋丽荣阁402</t>
  </si>
  <si>
    <t>16cff36f580be46d8830e7e64a8398fc7</t>
  </si>
  <si>
    <t>徐龙宇</t>
  </si>
  <si>
    <t>湖北省咸宁市咸安区横沟桥镇</t>
  </si>
  <si>
    <t>练伟波</t>
  </si>
  <si>
    <t>丽湖花园1栋丽景阁710</t>
  </si>
  <si>
    <t>1296100067f3044bdb7115b5e0a61fcc5</t>
  </si>
  <si>
    <t>占BB</t>
  </si>
  <si>
    <t>中航华府花园2号楼1205</t>
  </si>
  <si>
    <t>ecd2f7b0cb2c49cb8affbe7bc5cb0273</t>
  </si>
  <si>
    <t>1b2382402254c4653bad5dc90e17f9272</t>
  </si>
  <si>
    <t>王诗桦</t>
  </si>
  <si>
    <t>深圳市龙岗区丽湖花园9栋609</t>
  </si>
  <si>
    <t>丽湖花园9栋丽信阁609</t>
  </si>
  <si>
    <t>1aad0be47a4234826a2b47c0f0d9f93d1</t>
  </si>
  <si>
    <t>王嘉贝</t>
  </si>
  <si>
    <t>浙江省苍南县金乡镇第二巷48号</t>
  </si>
  <si>
    <t>丽湖花园26栋湖晴阁12I</t>
  </si>
  <si>
    <t>16d3e4f6001ba4aea9c3371bee2f10e1b</t>
  </si>
  <si>
    <t>C+赵容</t>
  </si>
  <si>
    <t>四川省南充市营山县回龙镇</t>
  </si>
  <si>
    <t>上水花园86号86栋403</t>
  </si>
  <si>
    <t>12398696dd78c4e44965e5b7a33de8ada</t>
  </si>
  <si>
    <t>孙泽辉</t>
  </si>
  <si>
    <t>丽湖花园14栋丽安阁504</t>
  </si>
  <si>
    <t>17db7202cb3e14b6c9b737bf7778a10f5</t>
  </si>
  <si>
    <t>詹怡均</t>
  </si>
  <si>
    <t>张婉如</t>
  </si>
  <si>
    <t>龙景二区十巷9号301</t>
  </si>
  <si>
    <t>1d4cbfba2e6ff41b6ba6bcf1d5f03355a</t>
  </si>
  <si>
    <t>黄立远</t>
  </si>
  <si>
    <t>三联站周冬梅</t>
  </si>
  <si>
    <t>黄海峰</t>
  </si>
  <si>
    <t>龙景二区十二巷12号402</t>
  </si>
  <si>
    <t>1e8b978cb2ae647abac46aa9fe3c74180</t>
  </si>
  <si>
    <t>徐仔</t>
  </si>
  <si>
    <t>广东省丰顺县汤坑镇虎局村老学校</t>
  </si>
  <si>
    <t>温巧玉</t>
  </si>
  <si>
    <t>石头背三巷1号201</t>
  </si>
  <si>
    <t>1872e3c687f974237b34e62f3d29241b7</t>
  </si>
  <si>
    <t>鄢诺宸</t>
  </si>
  <si>
    <t>李巧</t>
  </si>
  <si>
    <t>龙景二区十二巷10号201</t>
  </si>
  <si>
    <t>135bfd10926a0456aa019cc442571d462</t>
  </si>
  <si>
    <t>黎颂恩</t>
  </si>
  <si>
    <t>松元头四巷4号201</t>
  </si>
  <si>
    <t>175c7b2c4e7fb4c618c5c4598699a6765</t>
  </si>
  <si>
    <t>张珈毓</t>
  </si>
  <si>
    <t>广东省兴宁</t>
  </si>
  <si>
    <t>龙景二区九巷12号301</t>
  </si>
  <si>
    <t>17354f1b997254776b0a37c4cd9ed16ce</t>
  </si>
  <si>
    <t>c+徐芳芳</t>
  </si>
  <si>
    <t>江西省赣州市会昌县右水乡圩背5号</t>
  </si>
  <si>
    <t>丽湖花园22栋湖庭阁817</t>
  </si>
  <si>
    <t>1c921877a64a1429aa1763e9738ffbee2</t>
  </si>
  <si>
    <t>纪初安</t>
  </si>
  <si>
    <t>湖北省随州市曾都区南郊办事处苏家寺村五组</t>
  </si>
  <si>
    <t>是</t>
  </si>
  <si>
    <t>丽湖花园23栋湖彩阁701</t>
  </si>
  <si>
    <t>13098d82127774b5ebd8dd0ee064455bf</t>
  </si>
  <si>
    <t>黄承彬</t>
  </si>
  <si>
    <t>广东省深圳市龙岗区三联松元头贵坑二巷8号</t>
  </si>
  <si>
    <t>塘径新村南八巷1号301</t>
  </si>
  <si>
    <t>1809890d0b6e04583942226369edfadfc</t>
  </si>
  <si>
    <t>杨轩业</t>
  </si>
  <si>
    <t>广西钦州市钦北区新棠镇</t>
  </si>
  <si>
    <t>松园新村三巷10号302</t>
  </si>
  <si>
    <t>1a542376487824ad48d26b2cc65ab95e1</t>
  </si>
  <si>
    <t>C+毕可以</t>
  </si>
  <si>
    <t>广东省深圳市龙岗区吉华街道丽湖花园</t>
  </si>
  <si>
    <t>丽湖花园10栋丽满阁217</t>
  </si>
  <si>
    <t>102362f84eb4f430899e17fbaa1862aa2</t>
  </si>
  <si>
    <t>祝男</t>
  </si>
  <si>
    <t>江西省上饶市玉山县临湖镇四甲村中宅28号</t>
  </si>
  <si>
    <t>龙景二区六巷10号101</t>
  </si>
  <si>
    <t>1235014a00da242beb8755d9146530f12</t>
  </si>
  <si>
    <t>柯晓珊仔</t>
  </si>
  <si>
    <t>广东省河源市东源县塘镇铁坑村</t>
  </si>
  <si>
    <t>丽湖花园8栋丽和阁607</t>
  </si>
  <si>
    <t>10ee057ea88694d9abf52c5a1108e0cce</t>
  </si>
  <si>
    <t>罗欣瑶</t>
  </si>
  <si>
    <t>广东省汕尾市陆河县合回镇富屋村64号</t>
  </si>
  <si>
    <t>罗世文</t>
  </si>
  <si>
    <t>布龙城C605</t>
  </si>
  <si>
    <t>e744711a698a4b72a9c65dfbf9d17e7a</t>
  </si>
  <si>
    <t>11e59054c24304a0dbd91d711e1b2b850</t>
  </si>
  <si>
    <t>夏周皓良</t>
  </si>
  <si>
    <t>末入户</t>
  </si>
  <si>
    <t>林俏芳</t>
  </si>
  <si>
    <t>长庆小时代802</t>
  </si>
  <si>
    <t>80d750a419274eca89372b250f6da977</t>
  </si>
  <si>
    <t>1ebf8012ce76d4237b3652092ab28bed0</t>
  </si>
  <si>
    <t>徐桂香</t>
  </si>
  <si>
    <t>广东省翁源县周陂镇集义村</t>
  </si>
  <si>
    <t>丽湖花园29栋湖澜阁12G</t>
  </si>
  <si>
    <t>1d76aebb4a17f43e0a59abb4f74dd7ca0</t>
  </si>
  <si>
    <t>许恩星</t>
  </si>
  <si>
    <t>广东省汕头市潮南区南城街道大南居委</t>
  </si>
  <si>
    <t>刁艳秋</t>
  </si>
  <si>
    <t>许浩都</t>
  </si>
  <si>
    <t>上水花园144-1号144-1栋402</t>
  </si>
  <si>
    <t>199e4afbc81f4049b6aa3faff3cb0027</t>
  </si>
  <si>
    <t>1dada08ca1e494bf8975bb78c06f6dab7</t>
  </si>
  <si>
    <t>张家宁</t>
  </si>
  <si>
    <t>江西宜春市铜鼓县大段镇古桥村</t>
  </si>
  <si>
    <t>{"creator":null,"fileCount":null,"height":0,"isScan":null,"name":"2021_08_20_09_40_23_93eb3a2c20414340aea877da4ce3f3cf.bmp","nameedPath":"defaultren/NOW/rappnew/2021/8/20","showName":"2021_08_20_09_40_23_93eb3a2c20414340aea877da4ce3f3cf","size":119503,"time":0,"title":"2021_08_20_09_40_23_93eb3a2c20414340aea877da4ce3f3cf","userName":null,"uuid":null,"viewName":null,"width":0}</t>
  </si>
  <si>
    <t>龙景一区六巷7号401</t>
  </si>
  <si>
    <t>1131714df62da4c35a798347c67637157</t>
  </si>
  <si>
    <t>万嘉源</t>
  </si>
  <si>
    <t>广东省深圳市龙岗区吉华街道丽湖社区居委会</t>
  </si>
  <si>
    <t>{"creator":null,"fileCount":null,"height":0,"isScan":null,"name":"2019_10_02_11_03_48_a0ee9ad166794b40b86718a2b5c7631d.bmp","nameedPath":"default/NOW/rappnew/2019/10/3","showName":"2019_10_02_11_03_48_a0ee9ad166794b40b86718a2b5c7631d","size":113768,"time":0,"title":"2019_10_02_11_03_48_a0ee9ad166794b40b86718a2b5c7631d","userName":null,"uuid":null,"viewName":null,"width":0}</t>
  </si>
  <si>
    <t>万罗</t>
  </si>
  <si>
    <t>中海怡翠山庄35栋二单元3B</t>
  </si>
  <si>
    <t>1e2a3b2f97787424a8ad62c0f77ee14f0</t>
  </si>
  <si>
    <t>陈霞</t>
  </si>
  <si>
    <t>广东深圳龙岗吉华中海怡翠</t>
  </si>
  <si>
    <t>中海怡翠山庄12栋3B</t>
  </si>
  <si>
    <t>12152ba96e9a84efd944125e9d3d934a2</t>
  </si>
  <si>
    <t>王亚海</t>
  </si>
  <si>
    <t>广东省电白县霞洞镇霞洞中古楼村</t>
  </si>
  <si>
    <t>中海怡翠山庄8栋三单元4C</t>
  </si>
  <si>
    <t>1bfb305ed83864f06a8badff0dd92889b</t>
  </si>
  <si>
    <t>唐煜书</t>
  </si>
  <si>
    <t>张婷</t>
  </si>
  <si>
    <t>中海怡翠山庄53栋二单元2C</t>
  </si>
  <si>
    <t>15df094b8224e4f378c60ec6fdff16f65</t>
  </si>
  <si>
    <t>袁翠华</t>
  </si>
  <si>
    <t>高燕平</t>
  </si>
  <si>
    <t>松源路1号茵悦之生花园12栋A单元16B</t>
  </si>
  <si>
    <t>15e3377679a41408d9891c123da557da6</t>
  </si>
  <si>
    <t>深圳市龙岗区吉华街道中海怡翠社区</t>
  </si>
  <si>
    <t>张晴</t>
  </si>
  <si>
    <t>中海怡翠山庄62栋5A</t>
  </si>
  <si>
    <t>188ab6b271f8446ad95670d96eed9c127</t>
  </si>
  <si>
    <t>汤小梅</t>
  </si>
  <si>
    <t>崔超雄</t>
  </si>
  <si>
    <t>中海怡翠山庄62栋1B</t>
  </si>
  <si>
    <t>17fa82c57e5664a15a3e767b6531a558e</t>
  </si>
  <si>
    <t>16265a5540f624579880f012053e44119</t>
  </si>
  <si>
    <t>吴杰</t>
  </si>
  <si>
    <t>赣州</t>
  </si>
  <si>
    <t>赖荟</t>
  </si>
  <si>
    <t>{"diedate":"2021-06-15 00:00:00.0","reason":"不知","userflag":"王小红","time":"2021-06-15 16:57:23"}</t>
  </si>
  <si>
    <t>松源路1号茵悦之生花园9栋一单元17B</t>
  </si>
  <si>
    <t>1af56f198e0b143368036b60c2a16faec</t>
  </si>
  <si>
    <t>洪永福</t>
  </si>
  <si>
    <t>{"diedate":"2021-08-06 00:00:00.0","reason":"香港","userflag":"王小红","time":"2021-09-06 17:41:53"}</t>
  </si>
  <si>
    <t>松源路1号茵悦之生花园10栋10B</t>
  </si>
  <si>
    <t>15caa37f5a60048688f15c960267f1f5a</t>
  </si>
  <si>
    <t>42900619890701543X</t>
  </si>
  <si>
    <t>{"creator":null,"fileCount":null,"height":0,"isScan":null,"name":"2019_09_24_09_18_14_43d8bbd737564a2b9b2f6aff03603a17.bmp","nameedPath":"default/NOW/rappnew/2019/9/24","showName":"2019_09_24_09_18_14_43d8bbd737564a2b9b2f6aff03603a17","size":59281,"time":0,"title":"2019_09_24_09_18_14_43d8bbd737564a2b9b2f6aff03603a17","userName":null,"uuid":null,"viewName":null,"width":0}</t>
  </si>
  <si>
    <t>秦哲</t>
  </si>
  <si>
    <t>中海怡翠山庄50栋一单元2C</t>
  </si>
  <si>
    <t>14084e32b4bf242e6845b9b9e46569154</t>
  </si>
  <si>
    <t>叶以墨</t>
  </si>
  <si>
    <t>肖友兰</t>
  </si>
  <si>
    <t>中海怡翠山庄56栋1C</t>
  </si>
  <si>
    <t>1dc39bf058270463985d8d844fed3bd37</t>
  </si>
  <si>
    <t>陈可昕</t>
  </si>
  <si>
    <t>1eb69cb6b2b294e3f924a33e81102ee78</t>
  </si>
  <si>
    <t>凌夏</t>
  </si>
  <si>
    <t>张梦欣</t>
  </si>
  <si>
    <t>1e4065009befc4eb69555b5e546bb474a</t>
  </si>
  <si>
    <t>付熠辰</t>
  </si>
  <si>
    <t>付正起</t>
  </si>
  <si>
    <t>中海怡翠山庄52栋三单元5A</t>
  </si>
  <si>
    <t>1c398cc6903124d20a34bc47726307169</t>
  </si>
  <si>
    <t>刘薇棪</t>
  </si>
  <si>
    <t>周坚</t>
  </si>
  <si>
    <t>松源路1号茵悦之生花园8栋二单元8C</t>
  </si>
  <si>
    <t>16b547689d54544a58cec5eed1ee04199</t>
  </si>
  <si>
    <t>胥素琼</t>
  </si>
  <si>
    <t>四川三台县</t>
  </si>
  <si>
    <t>何大海</t>
  </si>
  <si>
    <t>中海怡翠山庄13栋三单元6A</t>
  </si>
  <si>
    <t>170f29178326149599f5344f8db90a68e</t>
  </si>
  <si>
    <t>邱可睿</t>
  </si>
  <si>
    <t>张小玲</t>
  </si>
  <si>
    <t>松源路1号茵悦之生花园13栋B单元7A</t>
  </si>
  <si>
    <t>1575cb867da554d80add884d48b937ebd</t>
  </si>
  <si>
    <t>李秋容</t>
  </si>
  <si>
    <t>刘怡庆</t>
  </si>
  <si>
    <t>松源路1号茵悦之生花园13栋B单元12C</t>
  </si>
  <si>
    <t>1de634e0241734ee391765416de09e5d3</t>
  </si>
  <si>
    <t>袁玉兰</t>
  </si>
  <si>
    <t>刁学慧</t>
  </si>
  <si>
    <t>中海怡翠山庄57栋一单元6D</t>
  </si>
  <si>
    <t>18314ec1df0d248bc9f30c4db95976022</t>
  </si>
  <si>
    <t>刘运珍</t>
  </si>
  <si>
    <t>陈秋艳</t>
  </si>
  <si>
    <t>松源路1号茵悦之生花园13栋B单元10E</t>
  </si>
  <si>
    <t>140ebf0e578614082a6938fc1545aee8a</t>
  </si>
  <si>
    <t>岳新民</t>
  </si>
  <si>
    <t>聂卉</t>
  </si>
  <si>
    <t>中海怡翠山庄53栋一单元4A</t>
  </si>
  <si>
    <t>13c370ed67cec46fc9a3d576a6416543d</t>
  </si>
  <si>
    <t>刘思萌</t>
  </si>
  <si>
    <t>：：：</t>
  </si>
  <si>
    <t>：：</t>
  </si>
  <si>
    <t>蒲桂红</t>
  </si>
  <si>
    <t>松源路1号茵悦之生花园14栋B单元8B</t>
  </si>
  <si>
    <t>1bd44bc8e3cae4d01838f3e88e77fa499</t>
  </si>
  <si>
    <t>郑行一</t>
  </si>
  <si>
    <t>中海怡翠山庄5栋二单元1D</t>
  </si>
  <si>
    <t>182d84a7549374e6aa0f13becfb580b51</t>
  </si>
  <si>
    <t>陈秀英</t>
  </si>
  <si>
    <t>湖北省洪湖市小港农场港南四路013号</t>
  </si>
  <si>
    <t>叶静</t>
  </si>
  <si>
    <t>中海怡翠山庄48栋一单元6A</t>
  </si>
  <si>
    <t>18f8f6fc1b9d445cea3b754c27c6b721e</t>
  </si>
  <si>
    <t>危笑</t>
  </si>
  <si>
    <t>危洪发</t>
  </si>
  <si>
    <t>中海怡翠山庄51栋二单元3D</t>
  </si>
  <si>
    <t>10ca23b6b3e284c8fbffe5b7ef0583e04</t>
  </si>
  <si>
    <t>黄瑾琛</t>
  </si>
  <si>
    <t>黄飞</t>
  </si>
  <si>
    <t>中海怡翠山庄25栋二单元6B</t>
  </si>
  <si>
    <t>108531bbe1f3143078b8ebe3ad19c97f5</t>
  </si>
  <si>
    <t>张凤莲</t>
  </si>
  <si>
    <t>文飞</t>
  </si>
  <si>
    <t>{"diedate":"2021-06-12 00:00:00.0","reason":"回老家","userflag":"王小红","time":"2021-06-19 11:19:54"}</t>
  </si>
  <si>
    <t>松源路1号茵悦之生花园9栋一单元16B</t>
  </si>
  <si>
    <t>1de42af23e34742598c8e88da00216020</t>
  </si>
  <si>
    <t>王一珞</t>
  </si>
  <si>
    <t>广东省深圳市龙岗区吉华街道中海怡翠社区43-3-4A</t>
  </si>
  <si>
    <t>王磊</t>
  </si>
  <si>
    <t>中海怡翠山庄43栋三单元4A</t>
  </si>
  <si>
    <t>12770cf0b831046c19e8123422343c077</t>
  </si>
  <si>
    <t>石辰乐</t>
  </si>
  <si>
    <t>王春莲</t>
  </si>
  <si>
    <t>中海怡翠山庄25栋二单元3C</t>
  </si>
  <si>
    <t>169e077b16eb645adb1d920ef915a08f6</t>
  </si>
  <si>
    <t>向尚</t>
  </si>
  <si>
    <t>向涛</t>
  </si>
  <si>
    <t>中海怡翠山庄55栋二单元2B</t>
  </si>
  <si>
    <t>1010ddab011d84b6e853c29112f8de551</t>
  </si>
  <si>
    <t>徐惠妍</t>
  </si>
  <si>
    <t>中海怡翠山庄2栋2E</t>
  </si>
  <si>
    <t>1ee1bb717654e4fee8987d11785a6cc6b</t>
  </si>
  <si>
    <t>欧阳萧</t>
  </si>
  <si>
    <t>{"creator":null,"fileCount":null,"height":0,"isScan":null,"name":"2021_05_19_09_59_20_23ef4040446648378e894d6c884a3964.bmp","nameedPath":"defaultren/NOW/rappnew/2021/5/19","showName":"2021_05_19_09_59_20_23ef4040446648378e894d6c884a3964","size":96617,"time":0,"title":"2021_05_19_09_59_20_23ef4040446648378e894d6c884a3964","userName":null,"uuid":null,"viewName":null,"width":0}</t>
  </si>
  <si>
    <t>中海怡翠山庄4栋7D</t>
  </si>
  <si>
    <t>151aa08ce0a114bd1be34b125d3438241</t>
  </si>
  <si>
    <t>姜红</t>
  </si>
  <si>
    <t>17abcb6efb498405a9dc25936a6a0668f</t>
  </si>
  <si>
    <t>王明顺</t>
  </si>
  <si>
    <t>18d73c5e22e12449a8d4f0b66fe957bea</t>
  </si>
  <si>
    <t>马巧兰</t>
  </si>
  <si>
    <t>邓超群</t>
  </si>
  <si>
    <t>松源路1号茵悦之生花园1栋八单元5A</t>
  </si>
  <si>
    <t>13f766584176c412cad63026992e6fa38</t>
  </si>
  <si>
    <t>胡利平</t>
  </si>
  <si>
    <t>朱莉萍</t>
  </si>
  <si>
    <t>松源路1号茵悦之生花园9栋一单元15C</t>
  </si>
  <si>
    <t>106954a9af6b3448b8ced77f6bd422509</t>
  </si>
  <si>
    <t>张玉霞</t>
  </si>
  <si>
    <t>41230319900728555X</t>
  </si>
  <si>
    <t>104403763e38c4d82bec334db2bd6a0a2</t>
  </si>
  <si>
    <t>王恒毅</t>
  </si>
  <si>
    <t>广东省深圳市龙岗区布吉街道中海社区茵悦之生茵悦13-B-5A</t>
  </si>
  <si>
    <t>石翔</t>
  </si>
  <si>
    <t>松源路1号茵悦之生花园12栋A单元3A</t>
  </si>
  <si>
    <t>19fced3c324d943de8d609f75e5313ca8</t>
  </si>
  <si>
    <t>徐楚帆</t>
  </si>
  <si>
    <t>中海怡翠山庄7栋一单元6C</t>
  </si>
  <si>
    <t>1f7298cfeaf8d43f3b05e82e58419ef72</t>
  </si>
  <si>
    <t>18450b4aa17d341c590cf0320030d179b</t>
  </si>
  <si>
    <t>孙进修</t>
  </si>
  <si>
    <t>中海怡翠山庄50栋二单元5C</t>
  </si>
  <si>
    <t>117725ae2589f4e51ad3abd9874a5e6bf</t>
  </si>
  <si>
    <t>欧阳嘉</t>
  </si>
  <si>
    <t>陈振霞</t>
  </si>
  <si>
    <t>松源路1号茵悦之生花园12栋B单元4D</t>
  </si>
  <si>
    <t>1536a41c82b794ff2b3f689d058aeee93</t>
  </si>
  <si>
    <t>林素华</t>
  </si>
  <si>
    <t>黄克武</t>
  </si>
  <si>
    <t>松源路1号茵悦之生花园8栋二单元17E</t>
  </si>
  <si>
    <t>13928f0f559d84ddba05322620820dbeb</t>
  </si>
  <si>
    <t>宋烨</t>
  </si>
  <si>
    <t>岳阳市</t>
  </si>
  <si>
    <t>黄霞</t>
  </si>
  <si>
    <t>松源路1号茵悦之生花园12栋A单元7E</t>
  </si>
  <si>
    <t>1da5577148a85468c9f3d0a66853d51dc</t>
  </si>
  <si>
    <t>徐金儿</t>
  </si>
  <si>
    <t>松源路1号茵悦之生花园12栋A单元18E</t>
  </si>
  <si>
    <t>1b70e92169a7546d68fe8e7a2698f046c</t>
  </si>
  <si>
    <t>张博约</t>
  </si>
  <si>
    <t>中海怡翠山庄62栋5D</t>
  </si>
  <si>
    <t>11b070ea8b40e48288fccc5b96d23d12b</t>
  </si>
  <si>
    <t>曹洋</t>
  </si>
  <si>
    <t>高明兰</t>
  </si>
  <si>
    <t>松源路1号茵悦之生花园11栋B单元9D</t>
  </si>
  <si>
    <t>10dab9b687c2e4457bf6d79e5d3db10d0</t>
  </si>
  <si>
    <t>高以洵</t>
  </si>
  <si>
    <t>广东省深圳市龙岗区吉华街道中海怡翠社区74-6-2A</t>
  </si>
  <si>
    <t>任曼</t>
  </si>
  <si>
    <t>中海怡翠山庄74栋六单元2A</t>
  </si>
  <si>
    <t>17580ab0adc22443e819a51bb00502bda</t>
  </si>
  <si>
    <t>谢BB</t>
  </si>
  <si>
    <t>谢云</t>
  </si>
  <si>
    <t>中海怡翠山庄25栋二单元4B</t>
  </si>
  <si>
    <t>174db7e217cea41a180c75b35064803cc</t>
  </si>
  <si>
    <t>林毅</t>
  </si>
  <si>
    <t>林锦贤</t>
  </si>
  <si>
    <t>松源路1号茵悦之生花园13栋B单元21C</t>
  </si>
  <si>
    <t>1d2d437396e564a5b823982df0b00b8cc</t>
  </si>
  <si>
    <t>陈一立</t>
  </si>
  <si>
    <t>1c3d709de45ae4a4ab35b4b3e55ce4415</t>
  </si>
  <si>
    <t>廖昭英</t>
  </si>
  <si>
    <t>汤红东</t>
  </si>
  <si>
    <t>松源路1号茵悦之生花园8栋三单元12B</t>
  </si>
  <si>
    <t>15cb6178a52594d76aeae2d7a96b2da9c</t>
  </si>
  <si>
    <t>夏宝宝</t>
  </si>
  <si>
    <t>彭飞翔</t>
  </si>
  <si>
    <t>松源路1号茵悦之生花园9栋一单元1C</t>
  </si>
  <si>
    <t>19588a950749e4468aff33e28cae907de</t>
  </si>
  <si>
    <t>徐芳</t>
  </si>
  <si>
    <t>徐梁</t>
  </si>
  <si>
    <t>松源路1号茵悦之生花园12栋D单元5C</t>
  </si>
  <si>
    <t>1761cbf0666184e6e9868f70a12ba0a7d</t>
  </si>
  <si>
    <t>廖昊乐</t>
  </si>
  <si>
    <t>广东省深圳市罗湖区东门北路2057号翠竹苑28栋C地</t>
  </si>
  <si>
    <t>中海怡翠山庄7栋一单元5B</t>
  </si>
  <si>
    <t>1b884db50061941dfab455bbb8c6b597e</t>
  </si>
  <si>
    <t>刘允清</t>
  </si>
  <si>
    <t>深圳南山</t>
  </si>
  <si>
    <t>刘勇</t>
  </si>
  <si>
    <t>松源路1号茵悦之生花园10栋7D</t>
  </si>
  <si>
    <t>1f46d4289d7ab4c788aaa7b7d6f58b1ce</t>
  </si>
  <si>
    <t>张嘉良</t>
  </si>
  <si>
    <t>张可钦</t>
  </si>
  <si>
    <t>松源路1号茵悦之生花园13栋A单元11E</t>
  </si>
  <si>
    <t>141b2824ca8e84b9b9829e7b8ede5a0a6</t>
  </si>
  <si>
    <t>曾红霞</t>
  </si>
  <si>
    <t>44162119850119141X</t>
  </si>
  <si>
    <t>钟俊方</t>
  </si>
  <si>
    <t>松源路1号茵悦之生花园12栋B单元5E</t>
  </si>
  <si>
    <t>10e8f3a98fc4c44a698ffcf0857058af3</t>
  </si>
  <si>
    <t>曾菊娥</t>
  </si>
  <si>
    <t>中海怡翠山庄41栋二单元2B</t>
  </si>
  <si>
    <t>17a1ccd4208434c1197d6da71ed9505af</t>
  </si>
  <si>
    <t>姚俊杰</t>
  </si>
  <si>
    <t>姚德明</t>
  </si>
  <si>
    <t>松源路1号茵悦之生花园14栋B单元3E</t>
  </si>
  <si>
    <t>1f8e656a1874d4ed6922684e458614977</t>
  </si>
  <si>
    <t>徐晨鹏</t>
  </si>
  <si>
    <t>12317d28e265c4097a5e947df470b1147</t>
  </si>
  <si>
    <t>张桂琴</t>
  </si>
  <si>
    <t>@</t>
  </si>
  <si>
    <t>李祝年</t>
  </si>
  <si>
    <t>118fcd2c91e104a668314351d6c5f8aad</t>
  </si>
  <si>
    <t>李贞娇</t>
  </si>
  <si>
    <t>李锋</t>
  </si>
  <si>
    <t>中海怡翠山庄29栋一单元4B</t>
  </si>
  <si>
    <t>168ecc67187d248bc988d5aa3e877e5d0</t>
  </si>
  <si>
    <t>李泽龙</t>
  </si>
  <si>
    <t>林丽芳</t>
  </si>
  <si>
    <t>松源路1号茵悦之生花园10栋13C</t>
  </si>
  <si>
    <t>15e2080adf0134d2c8cdf35a45baf8be8</t>
  </si>
  <si>
    <t>钟润萍</t>
  </si>
  <si>
    <t>李春良</t>
  </si>
  <si>
    <t>松源路1号茵悦之生花园12栋A单元15D</t>
  </si>
  <si>
    <t>1d6f6d6c038824d4c9709fce1924ac336</t>
  </si>
  <si>
    <t>邓瑾妤</t>
  </si>
  <si>
    <t>广东省深圳市南山区高新南一道9号中科研发园3号塔楼26A</t>
  </si>
  <si>
    <t>邓何健</t>
  </si>
  <si>
    <t>1b8e7b998dc3e40b68b1507ba4306bfcb</t>
  </si>
  <si>
    <t>孙勤政</t>
  </si>
  <si>
    <t>江苏省滨海县滨海港镇翻身河村七组70-1号</t>
  </si>
  <si>
    <t>中海怡翠山庄20栋308</t>
  </si>
  <si>
    <t>147c040a0de884c1590b95b5c57e6cb9f</t>
  </si>
  <si>
    <t>谢梦可</t>
  </si>
  <si>
    <t>魏惠雨</t>
  </si>
  <si>
    <t>松源路1号茵悦之生花园8栋一单元17D</t>
  </si>
  <si>
    <t>1f6e4da8d6f3f4a7e80d0de7e073faa7e</t>
  </si>
  <si>
    <t>125fc42f85e7d493d8d471392af090a4e</t>
  </si>
  <si>
    <t>赵煜宸</t>
  </si>
  <si>
    <t>王秀雁</t>
  </si>
  <si>
    <t>松源路1号茵悦之生花园8栋一单元15C</t>
  </si>
  <si>
    <t>18fff871e7de54999b95cef45b314a1fd</t>
  </si>
  <si>
    <t>陈艳</t>
  </si>
  <si>
    <t>198495e557584496ea8c6a2def3f50a92</t>
  </si>
  <si>
    <t>谭铭涛</t>
  </si>
  <si>
    <t>中海怡翠山庄51栋二单元6D</t>
  </si>
  <si>
    <t>11228de6aef3145e3b9683297ba9c1bd7</t>
  </si>
  <si>
    <t>倪敏慧</t>
  </si>
  <si>
    <t>倪英俊</t>
  </si>
  <si>
    <t>松源路1号茵悦之生花园4栋四单元1B</t>
  </si>
  <si>
    <t>1a0edc9ea8ca146b7a68a21b530f4994f</t>
  </si>
  <si>
    <t>王强</t>
  </si>
  <si>
    <t>148752edb4a2c49ec896ca57ee6349e85</t>
  </si>
  <si>
    <t>谭美艳</t>
  </si>
  <si>
    <t>松源路1号茵悦之生花园9栋一单元11C</t>
  </si>
  <si>
    <t>162071287de2a433fb64349cb7c8d17d3</t>
  </si>
  <si>
    <t>林峻逸</t>
  </si>
  <si>
    <t>福州市</t>
  </si>
  <si>
    <t>林万明</t>
  </si>
  <si>
    <t>{"diedate":"2021-01-25 00:00:00.0","reason":"回老家春节","userflag":"黄凤英","time":"2021-02-22 10:51:20"}</t>
  </si>
  <si>
    <t>松源路1号茵悦之生花园12栋D单元15A</t>
  </si>
  <si>
    <t>13abc3a2405134b3fa7f981e1264db5f0</t>
  </si>
  <si>
    <t>李依彤</t>
  </si>
  <si>
    <t>广东省深圳市龙岗区吉华街道中海怡翠社区34-2-2A</t>
  </si>
  <si>
    <t>李刚华</t>
  </si>
  <si>
    <t>中海怡翠山庄43栋一单元4B</t>
  </si>
  <si>
    <t>1197e16fb11b443c78901e65180af9ca3</t>
  </si>
  <si>
    <t>莫日荣</t>
  </si>
  <si>
    <t>11.5人普登</t>
  </si>
  <si>
    <t>1810bab05c20b4af7acd1411b55cff5e0</t>
  </si>
  <si>
    <t>李新华</t>
  </si>
  <si>
    <t>李群利</t>
  </si>
  <si>
    <t>松源路1号茵悦之生花园9栋二单元13B</t>
  </si>
  <si>
    <t>13c7b294d0f454753b163c63a0b7979f0</t>
  </si>
  <si>
    <t>郑知一</t>
  </si>
  <si>
    <t>1d3ba9d1c0cb948eea29eaab2dc5fa887</t>
  </si>
  <si>
    <t>122374029194b428b93269127f2d0d8d0</t>
  </si>
  <si>
    <t>蔡益轩</t>
  </si>
  <si>
    <t>卢巧蝶</t>
  </si>
  <si>
    <t>中海怡翠山庄40栋三单元3C</t>
  </si>
  <si>
    <t>144dcc36494974d24a9c1e79b5eb62f06</t>
  </si>
  <si>
    <t>19f12b1a9d95c4e2981a3238a32b96bfc</t>
  </si>
  <si>
    <t>高铁城</t>
  </si>
  <si>
    <t>15d32c66d3599440db17b731bf6508fde</t>
  </si>
  <si>
    <t>黄立惠</t>
  </si>
  <si>
    <t>52252619761106481X</t>
  </si>
  <si>
    <t>欧永存</t>
  </si>
  <si>
    <t>中海怡翠山庄25栋二单元7D</t>
  </si>
  <si>
    <t>1822313f4abd34a89919989d0bab4b7ef</t>
  </si>
  <si>
    <t>杨彩英</t>
  </si>
  <si>
    <t>松源路1号茵悦之生花园12栋A单元2C</t>
  </si>
  <si>
    <t>1dd23c6f6ecc24044946b7b3f7aa745e2</t>
  </si>
  <si>
    <t>孔海燕</t>
  </si>
  <si>
    <t>松源路1号茵悦之生花园12栋D单元12B</t>
  </si>
  <si>
    <t>1da0d6a34e4da4df4bdf720755ae55a4d</t>
  </si>
  <si>
    <t>郝昕垚</t>
  </si>
  <si>
    <t>父母未婚，未入户</t>
  </si>
  <si>
    <t>中海怡翠山庄3栋1E</t>
  </si>
  <si>
    <t>1e593d5980ff2435788db03e6516bf54b</t>
  </si>
  <si>
    <t>谢宝宝</t>
  </si>
  <si>
    <t>广东省五华县油田镇和民村楼下</t>
  </si>
  <si>
    <t>{"diedate":"2020-01-18 00:00:00.0","reason":"回家过年","userflag":"朱丽容","time":"2020-07-16 10:39:35"}</t>
  </si>
  <si>
    <t>龙景二区七巷6号502</t>
  </si>
  <si>
    <t>1a608b68e160c49d2be85b8ecca45273f</t>
  </si>
  <si>
    <t>欧巧珍</t>
  </si>
  <si>
    <t>1062fec945bb745b6aa24cf6b68c2d7ed</t>
  </si>
  <si>
    <t>曾B</t>
  </si>
  <si>
    <t>江西省赣州市会昌县筠门岭镇盘古村</t>
  </si>
  <si>
    <t>松园新村一巷9号701</t>
  </si>
  <si>
    <t>13780e5f3708748b080e062a31fcb017d</t>
  </si>
  <si>
    <t>龙景二区5号409</t>
  </si>
  <si>
    <t>923f326c7301494fb665428b090f01f8</t>
  </si>
  <si>
    <t>14ccfeebda6c444cd9232ec01bd51919e</t>
  </si>
  <si>
    <t>赫兰英</t>
  </si>
  <si>
    <t>王姗姗</t>
  </si>
  <si>
    <t>松源路1号茵悦之生花园13栋B单元12E</t>
  </si>
  <si>
    <t>103cded063ec0410e81111a6646ddb310</t>
  </si>
  <si>
    <t>黄BB</t>
  </si>
  <si>
    <t>广东省化州市林尘镇莲塘边白沙塘9号</t>
  </si>
  <si>
    <t>松园新村二巷4号202</t>
  </si>
  <si>
    <t>33d926a7b3e14a5b8e797ddfa2d6d5e4</t>
  </si>
  <si>
    <t>1c44119e25f244297a2a6d66b15cea5e5</t>
  </si>
  <si>
    <t>赖汐瑶</t>
  </si>
  <si>
    <t>15a70ee9d8aff4c0683f12061086a83ee</t>
  </si>
  <si>
    <t>陈润基。</t>
  </si>
  <si>
    <t>黄暐元；</t>
  </si>
  <si>
    <t>松源路1号茵悦之生花园5栋二单元3A</t>
  </si>
  <si>
    <t>1abfd2e544c834c258c512f422a98d115</t>
  </si>
  <si>
    <t>刘昕怡</t>
  </si>
  <si>
    <t>科技园路10号嘉龙苑CDE栋D栋二单元504</t>
  </si>
  <si>
    <t>1307c5038959c402383d4cb43e6315a8c</t>
  </si>
  <si>
    <t>翟玥</t>
  </si>
  <si>
    <t>湖南省益阳市桃江县武潭镇</t>
  </si>
  <si>
    <t>梁武</t>
  </si>
  <si>
    <t>龙景三区四巷13号709</t>
  </si>
  <si>
    <t>1e795c28f94f94ddf83bff0482fb77282</t>
  </si>
  <si>
    <t>广东省五华县棉洋镇红星村</t>
  </si>
  <si>
    <t>胡颖锋</t>
  </si>
  <si>
    <t>布龙城D1013</t>
  </si>
  <si>
    <t>a571018cd63d4e75a288b37fd5e2ea26</t>
  </si>
  <si>
    <t>1bf8e3cc0252d47388c1ef69eb0d7145c</t>
  </si>
  <si>
    <t>谭志伟</t>
  </si>
  <si>
    <t>广东省南山大冲</t>
  </si>
  <si>
    <t>本人强调经常住南山大冲有登记，不想两边登记，不愿提供</t>
  </si>
  <si>
    <t>龙景二区一巷4号201</t>
  </si>
  <si>
    <t>10f6c98de78a54074a9776134db1c5920</t>
  </si>
  <si>
    <t>霍金英</t>
  </si>
  <si>
    <t>湖南郴州</t>
  </si>
  <si>
    <t>李非</t>
  </si>
  <si>
    <t>松源路1号茵悦之生花园2栋三单元2B</t>
  </si>
  <si>
    <t>1599cd2e1572441548887328891ab2c10</t>
  </si>
  <si>
    <t>吕亿</t>
  </si>
  <si>
    <t>河南省濮阳县海通乡白拐村56号</t>
  </si>
  <si>
    <t>塘径新村北六巷1号坤成工业区B栋409</t>
  </si>
  <si>
    <t>16224163707ab49cda138d2bf66ca4925</t>
  </si>
  <si>
    <t>高乐乐</t>
  </si>
  <si>
    <t>贵州省遵义县泮水镇中坪村十三组</t>
  </si>
  <si>
    <t>{"creator":,"fileCount":,"height":0,"isScan":,"name":"2019_09_16_09_39_23_35300c641b8440b4a6dfd66070027137.bmp","nameedPath":"default/NOW/rappnew/2019/9/16","showName":"2019_09_16_09_39_23_35300c641b8440b4a6dfd66070027137","size":90179,"time":0,"title":"2019_09_16_09_39_23_35300c641b8440b4a6dfd66070027137","userName":,"uuid":,"viewName":,"width":0}</t>
  </si>
  <si>
    <t>{"diedate":"2020-01-13 00:00:00.0","reason":"回家","userflag":"张芳莉","time":"2020-03-06 09:09:22"}</t>
  </si>
  <si>
    <t>松园新村二巷11号203</t>
  </si>
  <si>
    <t>1eda66579112d487c92ff8110d13324c2</t>
  </si>
  <si>
    <t>肖文圣</t>
  </si>
  <si>
    <t>湖南省隆回县</t>
  </si>
  <si>
    <t>邹弋义</t>
  </si>
  <si>
    <t>龙景三区三巷26号903</t>
  </si>
  <si>
    <t>1b355e3132cc4b01859c339e90222848</t>
  </si>
  <si>
    <t>13e6dd9ad04f04cd4a70fc0aabadbf672</t>
  </si>
  <si>
    <t>严梓杰</t>
  </si>
  <si>
    <t>广东省深圳市宝安区海秀路17号熙龙湾花园8栋A座202房</t>
  </si>
  <si>
    <t>严海威</t>
  </si>
  <si>
    <t>布龙城D5A05</t>
  </si>
  <si>
    <t>996d2c25992e4f19bb86252e6d1cdf50</t>
  </si>
  <si>
    <t>195b3cad1e1324425b6274ad302067f0b</t>
  </si>
  <si>
    <t>张浩宇</t>
  </si>
  <si>
    <t>重庆市梁平县梁山街道人民南路355号附15号</t>
  </si>
  <si>
    <t>塘径新村南三巷4号203</t>
  </si>
  <si>
    <t>495c840f906a46be86570f71ce7acd64</t>
  </si>
  <si>
    <t>1e7471f0d0b6540b991f4232a8b307216</t>
  </si>
  <si>
    <t>马锐洋</t>
  </si>
  <si>
    <t>中海怡翠山庄7栋二单元5B</t>
  </si>
  <si>
    <t>182c1eb9f40cd466f99878b47d503e3ea</t>
  </si>
  <si>
    <t>黄女宝</t>
  </si>
  <si>
    <t>广东省紫金县乌石镇璜光村委会圹径队</t>
  </si>
  <si>
    <t>布龙城A1013</t>
  </si>
  <si>
    <t>05a15ea12d404f849cf81f1e8517ad29</t>
  </si>
  <si>
    <t>1dcb46df719984dd780bab75e816ea6bf</t>
  </si>
  <si>
    <t>郑秋芳</t>
  </si>
  <si>
    <t>广东省梅州市大埔县州瑞镇</t>
  </si>
  <si>
    <t>{"creator":,"fileCount":,"height":0,"isScan":,"name":"2019_09_20_11_06_30_bca523cd71104064bfd125fc2f18b5ff.bmp","nameedPath":"default/NOW/rappnew/2019/9/20","showName":"2019_09_20_11_06_30_bca523cd71104064bfd125fc2f18b5ff","size":76674,"time":0,"title":"2019_09_20_11_06_30_bca523cd71104064bfd125fc2f18b5ff","userName":,"uuid":,"viewName":,"width":0}</t>
  </si>
  <si>
    <t>谢春茶</t>
  </si>
  <si>
    <t>龙景三区二巷10-11号11号802</t>
  </si>
  <si>
    <t>10ff5950811594f5a95e8dcec1f33f699</t>
  </si>
  <si>
    <t>湖北省竹溪县蒋家堰镇富强村３组</t>
  </si>
  <si>
    <t>龙景二区七巷13号401</t>
  </si>
  <si>
    <t>10a50d9ef90f743e59c0dbbf151084ce0</t>
  </si>
  <si>
    <t>林B</t>
  </si>
  <si>
    <t>广东省陆丰市博美镇霞绕村委会霞绕三村红铺片二巷16号</t>
  </si>
  <si>
    <t>龙景二区五巷16号201</t>
  </si>
  <si>
    <t>164a761fb8bef42558d9926365ed890cb</t>
  </si>
  <si>
    <t>刘安然</t>
  </si>
  <si>
    <t>张晓娟</t>
  </si>
  <si>
    <t>中海怡翠山庄53栋三单元4C</t>
  </si>
  <si>
    <t>12b38749fe6414eb0b0e3a89cbd405d85</t>
  </si>
  <si>
    <t>张女</t>
  </si>
  <si>
    <t>湖北省孝感市应城市义和镇柴咀村么湾8</t>
  </si>
  <si>
    <t>未婚先育</t>
  </si>
  <si>
    <t>龙景一区七巷2号503</t>
  </si>
  <si>
    <t>1ec2e7cb4a8a945fd919e5340449ac44f</t>
  </si>
  <si>
    <t>刘境悠</t>
  </si>
  <si>
    <t>科技园路10号嘉龙苑AB栋B栋一单元502及602</t>
  </si>
  <si>
    <t>1249044691edf4df6b5d124335b12c066</t>
  </si>
  <si>
    <t>蒋兴成</t>
  </si>
  <si>
    <t>重庆市开州区</t>
  </si>
  <si>
    <t>陈世达</t>
  </si>
  <si>
    <t>新坡塘六巷8号304</t>
  </si>
  <si>
    <t>186a98bc7d4454fa48254e10e29153b4d</t>
  </si>
  <si>
    <t>刘铭钰</t>
  </si>
  <si>
    <t>河南省鹿邑县赵村乡孙于行政村</t>
  </si>
  <si>
    <t>陈煜波</t>
  </si>
  <si>
    <t>红棉三路242号宿舍2栋B506</t>
  </si>
  <si>
    <t>1d88bc3b4b1dd4502a006879e61b6a4ad</t>
  </si>
  <si>
    <t>蔡雅</t>
  </si>
  <si>
    <t>熊书灏</t>
  </si>
  <si>
    <t>横坪公路4号602</t>
  </si>
  <si>
    <t>10c158524cbe64ae88b6a03000025dcc4</t>
  </si>
  <si>
    <t>袁晗玥</t>
  </si>
  <si>
    <t>周翠婷</t>
  </si>
  <si>
    <t>永湖路35号201</t>
  </si>
  <si>
    <t>1b24ee7f962184f62a5835d4b30fc809b</t>
  </si>
  <si>
    <t>涂嘉睿</t>
  </si>
  <si>
    <t>江西省丰城市曲江镇</t>
  </si>
  <si>
    <t>{"creator":null,"fileCount":null,"height":0,"isScan":null,"name":"2020_04_17_14_59_45_54023f2e4c544d7198bf7f88c650b827.bmp","nameedPath":"default/NOW/rappnew/2020/4/17","showName":"2020_04_17_14_59_45_54023f2e4c544d7198bf7f88c650b827","size":107670,"time":0,"title":"2020_04_17_14_59_45_54023f2e4c544d7198bf7f88c650b827","userName":null,"uuid":null,"viewName":null,"width":0}</t>
  </si>
  <si>
    <t>何幼珍</t>
  </si>
  <si>
    <t>永湖村610栋103</t>
  </si>
  <si>
    <t>13cb1e04ab8b4484c9e0ae14176d377f9</t>
  </si>
  <si>
    <t>李晨薇</t>
  </si>
  <si>
    <t>江西省遂川市</t>
  </si>
  <si>
    <t>李莉婷</t>
  </si>
  <si>
    <t>龙苑新村69号506</t>
  </si>
  <si>
    <t>1e6ccc840bdee4948b5c862d277bdaa24</t>
  </si>
  <si>
    <t>吴璟森</t>
  </si>
  <si>
    <t>广东省深圳市龙岗区横岗安良立德街7号</t>
  </si>
  <si>
    <t>龚贤勇</t>
  </si>
  <si>
    <t>吴海明</t>
  </si>
  <si>
    <t>龙苑新村6号701</t>
  </si>
  <si>
    <t>1419acbc379884104bd8c0446de93fbf0</t>
  </si>
  <si>
    <t>李承恩</t>
  </si>
  <si>
    <t>广东省茂名市化州市中坰镇</t>
  </si>
  <si>
    <t>龙苑新村68号502</t>
  </si>
  <si>
    <t>1c344aecf740945a8b263e80cd5bfdc5a</t>
  </si>
  <si>
    <t>陈润勋</t>
  </si>
  <si>
    <t>：福建省漳浦县</t>
  </si>
  <si>
    <t>兼职网格员徐昌辉</t>
  </si>
  <si>
    <t>张健霞</t>
  </si>
  <si>
    <t>{"diedate":"2021-09-06 00:00:00.0","reason":"回老家","userflag":"兼职网格员徐昌辉","time":"2021-09-06 17:41:41"}</t>
  </si>
  <si>
    <t>坳东路41-1号402</t>
  </si>
  <si>
    <t>1050a1d85df6a43aaa0c8b7c390820e11</t>
  </si>
  <si>
    <t>孙远志</t>
  </si>
  <si>
    <t>广东省深圳市龙岗区新坡塘五巷23号</t>
  </si>
  <si>
    <t>江晓文</t>
  </si>
  <si>
    <t>孙树彬</t>
  </si>
  <si>
    <t>横坪公路52号602</t>
  </si>
  <si>
    <t>1b8b4a3707ed4b3aaf8039af68d4d0c4</t>
  </si>
  <si>
    <t>11879d4cb56f641f5aa61490b756f8bac</t>
  </si>
  <si>
    <t>罗健彬</t>
  </si>
  <si>
    <t>广西陆川县乌石镇坡脚村屋场队45号</t>
  </si>
  <si>
    <t>陆志莲</t>
  </si>
  <si>
    <t>坳东路27号102</t>
  </si>
  <si>
    <t>1a511e41f97a54ddbbb32cd1eaec2647f</t>
  </si>
  <si>
    <t>覃佳锋</t>
  </si>
  <si>
    <t>{"creator":null,"fileCount":null,"height":0,"isScan":null,"name":"2020_06_02_20_09_51_464cccee7c0142b08ea668767d988368.bmp","nameedPath":"default/NOW/rappnew/2020/6/22","showName":"2020_06_02_20_09_51_464cccee7c0142b08ea668767d988368","size":148685,"time":0,"title":"2020_06_02_20_09_51_464cccee7c0142b08ea668767d988368","userName":null,"uuid":null,"viewName":null,"width":0}</t>
  </si>
  <si>
    <t>曾志豪</t>
  </si>
  <si>
    <t>大福老村56栋102</t>
  </si>
  <si>
    <t>d5cbf2078b43457eb5fd7c1e6167dafb</t>
  </si>
  <si>
    <t>19c37e22c1ec64e0693791fdef9d86fb6</t>
  </si>
  <si>
    <t>屈悦欣</t>
  </si>
  <si>
    <t>四川省广安市武胜县</t>
  </si>
  <si>
    <t>{"creator":null,"fileCount":null,"height":0,"isScan":null,"name":"2020_10_15_10_14_02_b63816b8354942ff9fa12a539acdab63.bmp","nameedPath":"defaultren/NOW/rappnew/2020/10/15","showName":"2020_10_15_10_14_02_b63816b8354942ff9fa12a539acdab63","size":98667,"time":0,"title":"2020_10_15_10_14_02_b63816b8354942ff9fa12a539acdab63","userName":null,"uuid":null,"viewName":null,"width":0}</t>
  </si>
  <si>
    <t>张秀容</t>
  </si>
  <si>
    <t>甘坑新村十七巷15-1号301</t>
  </si>
  <si>
    <t>1026bf2f7eb884cffa7c023103a23867a</t>
  </si>
  <si>
    <t>吉林省磐石市呼兰镇</t>
  </si>
  <si>
    <t>甘坑站蔡冬连</t>
  </si>
  <si>
    <t>甘坑新村九巷2号101</t>
  </si>
  <si>
    <t>192375dac01cf4cbbae1ec5beb9dc26ba</t>
  </si>
  <si>
    <t>唐家辉</t>
  </si>
  <si>
    <t>澳门行政区行政区关口广场</t>
  </si>
  <si>
    <t>甘坑站邬燕标</t>
  </si>
  <si>
    <t>林业分局培训中心A栋219</t>
  </si>
  <si>
    <t>c763e30247a94469a7491c35427bdcb5</t>
  </si>
  <si>
    <t>1dc67f83439aa44dea63e575073ff6ac5</t>
  </si>
  <si>
    <t>广东省惠州市惠城区马安镇上寮村委会平飞村17号</t>
  </si>
  <si>
    <t>黎凤萍</t>
  </si>
  <si>
    <t>郑煦宝</t>
  </si>
  <si>
    <t>甘坑新村十六巷11号301</t>
  </si>
  <si>
    <t>1f5ddb4ba9a66445594e5ae88f93928b6</t>
  </si>
  <si>
    <t>屈忆晨</t>
  </si>
  <si>
    <t>{"creator":null,"fileCount":null,"height":0,"isScan":null,"name":"2020_10_15_10_05_37_a3d2f1bd3b574d1b93d51980cd920f4f.bmp","nameedPath":"defaultren/NOW/rappnew/2020/10/15","showName":"2020_10_15_10_05_37_a3d2f1bd3b574d1b93d51980cd920f4f","size":90614,"time":0,"title":"2020_10_15_10_05_37_a3d2f1bd3b574d1b93d51980cd920f4f","userName":null,"uuid":null,"viewName":null,"width":0}</t>
  </si>
  <si>
    <t>1320676716f854ddbb25c31feb82b13c1</t>
  </si>
  <si>
    <t>温少栋</t>
  </si>
  <si>
    <t>{"creator":null,"fileCount":null,"height":0,"isScan":null,"name":"2019_07_29_18_37_32_0cb8e1840eeb4fc09dc4260de9900890.bmp","nameedPath":"default/NOW/rappnew/2019/7/29","showName":"2019_07_29_18_37_32_0cb8e1840eeb4fc09dc4260de9900890","size":144807,"time":0,"title":"2019_07_29_18_37_32_0cb8e1840eeb4fc09dc4260de9900890","userName":null,"uuid":null,"viewName":null,"width":0}</t>
  </si>
  <si>
    <t>江曼丽</t>
  </si>
  <si>
    <t>放假就过来玩</t>
  </si>
  <si>
    <t>坳新路26号坳新路26号103</t>
  </si>
  <si>
    <t>3ec0ebfc16344f43b9b1ff6c184dcabf</t>
  </si>
  <si>
    <t>10a7c341c0a354cbeb77d837cbff1c0d3</t>
  </si>
  <si>
    <t>李豪睿</t>
  </si>
  <si>
    <t>李康瑞</t>
  </si>
  <si>
    <t>{"diedate":"2021-02-01 00:00:00.0","reason":"湛江","userflag":"邓曼妮","time":"2021-02-26 15:41:09"}</t>
  </si>
  <si>
    <t>甘坑新村七巷6号101</t>
  </si>
  <si>
    <t>19193bcfcc2d645bface60841d85915f8</t>
  </si>
  <si>
    <t>易瑀</t>
  </si>
  <si>
    <t>湖南省黄梅县</t>
  </si>
  <si>
    <t>兼职网格员刘扬文</t>
  </si>
  <si>
    <t>曾康</t>
  </si>
  <si>
    <t>横坪公路65号309</t>
  </si>
  <si>
    <t>6977b256965743dabbd778b4583364a5</t>
  </si>
  <si>
    <t>174f36c72a7c34958b7190c0c2a03fa9d</t>
  </si>
  <si>
    <t>張智</t>
  </si>
  <si>
    <t>湖南省湘西土家族苗族自治州保靖县</t>
  </si>
  <si>
    <t>臻翰工业城飞达帽业有限公司F栋宿舍303</t>
  </si>
  <si>
    <t>16f535ff65152456ba8a5227d377f5e63</t>
  </si>
  <si>
    <t>何景妍</t>
  </si>
  <si>
    <t>安徽省亳州市蒙城县</t>
  </si>
  <si>
    <t>卓珑玲</t>
  </si>
  <si>
    <t>马六村四巷7号103</t>
  </si>
  <si>
    <t>88f471a93b204b248331ecc0eef1d353</t>
  </si>
  <si>
    <t>1891f200ad5f843998fc1266ae1198874</t>
  </si>
  <si>
    <t>李金阳</t>
  </si>
  <si>
    <t>广西来宾市小平阳陂头村</t>
  </si>
  <si>
    <t>{"creator":null,"fileCount":null,"height":0,"isScan":null,"name":"2019_10_22_19_58_21_43f0537487034c8fa31769587e8c14ef.bmp","nameedPath":"default/NOW/rappnew/2019/10/22","showName":"2019_10_22_19_58_21_43f0537487034c8fa31769587e8c14ef","size":133628,"time":0,"title":"2019_10_22_19_58_21_43f0537487034c8fa31769587e8c14ef","userName":null,"uuid":null,"viewName":null,"width":0}</t>
  </si>
  <si>
    <t>保安站李海苑</t>
  </si>
  <si>
    <t>永湖七巷24号606</t>
  </si>
  <si>
    <t>1f685c81abd32400593fe4e9fcb619b8f</t>
  </si>
  <si>
    <t>周志敏</t>
  </si>
  <si>
    <t>广东省普宁市里湖镇竹林村</t>
  </si>
  <si>
    <t>长兴陶瓷</t>
  </si>
  <si>
    <t>坳背</t>
  </si>
  <si>
    <t>徐昌辉</t>
  </si>
  <si>
    <t>红棉四路6号11栋402</t>
  </si>
  <si>
    <t>1e7ca34357a864c6e9817b19822e97460</t>
  </si>
  <si>
    <t>宁星皓</t>
  </si>
  <si>
    <t>广东省信宜市池洞镇上营村</t>
  </si>
  <si>
    <t>廖志文</t>
  </si>
  <si>
    <t>旱塘二路46-7号B栋宿舍楼203</t>
  </si>
  <si>
    <t>12af3f2eb4db46138d62a511b37f5bee</t>
  </si>
  <si>
    <t>1c058609060944f19a2c8082079e48740</t>
  </si>
  <si>
    <t>李浩宁</t>
  </si>
  <si>
    <t>李林</t>
  </si>
  <si>
    <t>简一龙腾街8号A、BB205</t>
  </si>
  <si>
    <t>47ab9b1d5b1b4c7e912ab103bcb2d8f8</t>
  </si>
  <si>
    <t>1222b3e8f4647418cb80c5fa02691fdb3</t>
  </si>
  <si>
    <t>李明浩</t>
  </si>
  <si>
    <t>广西临桂县南边山乡永平村委会新厂村13号</t>
  </si>
  <si>
    <t>严明波</t>
  </si>
  <si>
    <t>李兆保</t>
  </si>
  <si>
    <t>坳新路49号201</t>
  </si>
  <si>
    <t>1e53fad708e7f4a24b3cc1463cd3c9d1b</t>
  </si>
  <si>
    <t>王小范</t>
  </si>
  <si>
    <t>云南省德宏州昆明市发电站村</t>
  </si>
  <si>
    <t>{"creator":null,"fileCount":null,"height":0,"isScan":null,"name":"2021_10_18_13_56_14_75a9fb60923e4cbea02a09c142974061.bmp","nameedPath":"defaultren/NOW/rappnew/2021/10/18","showName":"2021_10_18_13_56_14_75a9fb60923e4cbea02a09c142974061","size":101325,"time":0,"title":"2021_10_18_13_56_14_75a9fb60923e4cbea02a09c142974061","userName":null,"uuid":null,"viewName":null,"width":0}</t>
  </si>
  <si>
    <t>大福</t>
  </si>
  <si>
    <t>吉溪路13号304</t>
  </si>
  <si>
    <t>17703ffc975f14debb8d6f28372682fb4</t>
  </si>
  <si>
    <t>吕贾乐</t>
  </si>
  <si>
    <t>九江市都昌县</t>
  </si>
  <si>
    <t>{"creator":null,"fileCount":null,"height":0,"isScan":null,"name":"2021_08_09_09_35_44_70d101c062b6425ba93e0e802c6c145e.bmp","nameedPath":"defaultren/NOW/rappnew/2021/8/9","showName":"2021_08_09_09_35_44_70d101c062b6425ba93e0e802c6c145e","size":92495,"time":0,"title":"2021_08_09_09_35_44_70d101c062b6425ba93e0e802c6c145e","userName":null,"uuid":null,"viewName":null,"width":0}</t>
  </si>
  <si>
    <t>窝肚村三巷1号215</t>
  </si>
  <si>
    <t>646e5e16139244cbbe709aef3b950045</t>
  </si>
  <si>
    <t>1c3e0f2a9eff9441bb3fbbde9a3e94efd</t>
  </si>
  <si>
    <t>阳星宇</t>
  </si>
  <si>
    <t>广东省陆丰县湖东镇宁海村委会刘厝</t>
  </si>
  <si>
    <t>谢俊雄</t>
  </si>
  <si>
    <t>龙苑新村88-89号202</t>
  </si>
  <si>
    <t>6bd6af682a534079b201935c98a6f2a9</t>
  </si>
  <si>
    <t>11f42fb8d9ef94e84a30dbfc96259b02b</t>
  </si>
  <si>
    <t>韦一鸣</t>
  </si>
  <si>
    <t>广西都安瑶族自治县地苏乡上江村</t>
  </si>
  <si>
    <t>保安站王珊燕</t>
  </si>
  <si>
    <t>窝肚新村四巷15号307</t>
  </si>
  <si>
    <t>1ee2d1e2eb59e45ea9c5b330113219665</t>
  </si>
  <si>
    <t>望舒桐</t>
  </si>
  <si>
    <t>双龙村四组</t>
  </si>
  <si>
    <t>{"diedate":"2020-01-19 00:00:00.0","reason":"回家探亲","userflag":"曾康","time":"2020-02-27 17:51:15"}</t>
  </si>
  <si>
    <t>横坪公路63号A603</t>
  </si>
  <si>
    <t>A75E79FB502A40B7A0B004F3069C2754</t>
  </si>
  <si>
    <t>1cf408d8fbc8f497694f0199a9e959e06</t>
  </si>
  <si>
    <t>潘隆倩</t>
  </si>
  <si>
    <t>怀化市通道侗族自治县</t>
  </si>
  <si>
    <t>兼职网格员陈伟峰</t>
  </si>
  <si>
    <t>温文涛</t>
  </si>
  <si>
    <t>旱塘村1号407</t>
  </si>
  <si>
    <t>ef688be6e7a849319a235da468c7945e</t>
  </si>
  <si>
    <t>1c4a5a43a0954414eb84880bd63dd9f4f</t>
  </si>
  <si>
    <t>李浠彤</t>
  </si>
  <si>
    <t>广东省高州市河西路32号</t>
  </si>
  <si>
    <t>龙苑新村10号501</t>
  </si>
  <si>
    <t>1fb0ef804dd1f4b7eaaee2faeb8e7a12e</t>
  </si>
  <si>
    <t>黄美玲</t>
  </si>
  <si>
    <t>江苏省邳州市八集镇荃子村荃子西122号</t>
  </si>
  <si>
    <t>{"creator":null,"fileCount":null,"height":0,"isScan":null,"name":"2020_09_08_20_42_17_207ec48a3e884110b158a3d67bc740b6.bmp","nameedPath":"defaultren/NOW/rappnew/2020/9/11","showName":"2020_09_08_20_42_17_207ec48a3e884110b158a3d67bc740b6","size":108664,"time":0,"title":"2020_09_08_20_42_17_207ec48a3e884110b158a3d67bc740b6","userName":null,"uuid":null,"viewName":null,"width":0}</t>
  </si>
  <si>
    <t>卢文景</t>
  </si>
  <si>
    <t>坳二新村58号501</t>
  </si>
  <si>
    <t>1e536c0919ae94c6e81fcafaf3def01e5</t>
  </si>
  <si>
    <t>汤浩宸</t>
  </si>
  <si>
    <t>湖南省平江县邱</t>
  </si>
  <si>
    <t>{"creator":null,"fileCount":null,"height":0,"isScan":null,"name":"2021_03_01_20_51_52_fd6297d8f94f42c2831b486b5c0691c2.bmp","nameedPath":"defaultren/NOW/rappnew/2021/3/1","showName":"2021_03_01_20_51_52_fd6297d8f94f42c2831b486b5c0691c2","size":94221,"time":0,"title":"2021_03_01_20_51_52_fd6297d8f94f42c2831b486b5c0691c2","userName":null,"uuid":null,"viewName":null,"width":0}</t>
  </si>
  <si>
    <t>邱群凤</t>
  </si>
  <si>
    <t>永湖七巷20号203</t>
  </si>
  <si>
    <t>15254abbae23e462e9bcb7b4508788a43</t>
  </si>
  <si>
    <t>王梓滔</t>
  </si>
  <si>
    <t>广东省化州市林尘镇沙洲坡边博片村14号</t>
  </si>
  <si>
    <t>王治桂</t>
  </si>
  <si>
    <t>甘坑新村十六巷3号603</t>
  </si>
  <si>
    <t>1df5effdc48024ffaa09bc655377a9f95</t>
  </si>
  <si>
    <t>许峻熙</t>
  </si>
  <si>
    <t>广西省南宁市隆安县</t>
  </si>
  <si>
    <t>卢锦丽</t>
  </si>
  <si>
    <t>陈俊轩</t>
  </si>
  <si>
    <t>窝肚新村十巷3号103B栋202</t>
  </si>
  <si>
    <t>171d3ef6297414af993e45e0928251b6f</t>
  </si>
  <si>
    <t>陈美淇</t>
  </si>
  <si>
    <t>广东省化州市那务镇六村村72号</t>
  </si>
  <si>
    <t>44098119851119398X</t>
  </si>
  <si>
    <t>旱塘村13号101</t>
  </si>
  <si>
    <t>d437f06bc8b846408737c15a76b4ceb1</t>
  </si>
  <si>
    <t>184e8d08c9c4c40d8b1b6b6e7935da494</t>
  </si>
  <si>
    <t>山东省潍坊市安丘市新安街道为善村124号</t>
  </si>
  <si>
    <t>{"creator":null,"fileCount":null,"height":0,"isScan":null,"name":"2021_03_16_20_39_32_ade1b380e4964b4e879b1ae7405ff3e6.bmp","nameedPath":"defaultren/NOW/rappnew/2021/3/16","showName":"2021_03_16_20_39_32_ade1b380e4964b4e879b1ae7405ff3e6","size":91714,"time":0,"title":"2021_03_16_20_39_32_ade1b380e4964b4e879b1ae7405ff3e6","userName":null,"uuid":null,"viewName":null,"width":0}</t>
  </si>
  <si>
    <t>王国勇</t>
  </si>
  <si>
    <t>窝肚新村九巷3号601</t>
  </si>
  <si>
    <t>1cef9563e07e14a73b2bc058a268792ca</t>
  </si>
  <si>
    <t>C+谢停停</t>
  </si>
  <si>
    <t>湖南邵阳市新邵县陈家坊</t>
  </si>
  <si>
    <t>上水花园85号85栋402</t>
  </si>
  <si>
    <t>1ac1f6855bdac406cafeb002df214eaf7</t>
  </si>
  <si>
    <t>熊灵菲</t>
  </si>
  <si>
    <t>丽湖花园16栋湖景阁417</t>
  </si>
  <si>
    <t>1a96581d001704c1fae08db6016da7355</t>
  </si>
  <si>
    <t>高伊柠</t>
  </si>
  <si>
    <t>广东省河源市东源县</t>
  </si>
  <si>
    <t>兼职网格员罗春林</t>
  </si>
  <si>
    <t>横坪公路55号202</t>
  </si>
  <si>
    <t>1c25a16a2154043bcaac38d6028a7d1a7</t>
  </si>
  <si>
    <t>王语橙</t>
  </si>
  <si>
    <t>陕西省安康市汉滨区恒口镇高堰村四组</t>
  </si>
  <si>
    <t>{"creator":null,"fileCount":null,"height":0,"isScan":null,"name":"2021_09_16_15_36_21_05f4891fafe949e89287fac43f33f7a3.bmp","nameedPath":"defaultren/NOW/rappnew/2021/11/5","showName":"2021_09_16_15_36_21_05f4891fafe949e89287fac43f33f7a3","size":122233,"time":0,"title":"2021_09_16_15_36_21_05f4891fafe949e89287fac43f33f7a3","userName":null,"uuid":null,"viewName":null,"width":0}</t>
  </si>
  <si>
    <t>廖宇文</t>
  </si>
  <si>
    <t>坳二路61号B504</t>
  </si>
  <si>
    <t>1bbe8a52970e74cc2babb816ad445bdf5</t>
  </si>
  <si>
    <t>王文煜</t>
  </si>
  <si>
    <t>1c3370483bbd149d88edc73e85c3fc7fe</t>
  </si>
  <si>
    <t>张馨怡</t>
  </si>
  <si>
    <t>上水花园80号80栋102</t>
  </si>
  <si>
    <t>1a0abf78b16004fc4afb416a0e4ea94c6</t>
  </si>
  <si>
    <t>钟梓涵</t>
  </si>
  <si>
    <t>广东省梅州市五华县转水镇楼下村11队</t>
  </si>
  <si>
    <t>丽湖花园12栋丽丰阁331</t>
  </si>
  <si>
    <t>171d02b6bb9804bea8a3a37209b50afc9</t>
  </si>
  <si>
    <t>周翔</t>
  </si>
  <si>
    <t>丽湖花园20栋湖轩阁811</t>
  </si>
  <si>
    <t>1460483470919485f8703559a48b4480a</t>
  </si>
  <si>
    <t>符瑞霖</t>
  </si>
  <si>
    <t>广东省湛江市雷州市雷城镇白沙村</t>
  </si>
  <si>
    <t>_</t>
  </si>
  <si>
    <t>景华苑A栋208</t>
  </si>
  <si>
    <t>101d5c3b44c1f40afa7b8fe94a052b102</t>
  </si>
  <si>
    <t>柴麟轩</t>
  </si>
  <si>
    <t>丽湖花园3栋丽富阁413A</t>
  </si>
  <si>
    <t>8a83eb7edc104fa6acd1f3232888f9bb</t>
  </si>
  <si>
    <t>15f420b20d94c4dcaa53c2e24ca6f81f7</t>
  </si>
  <si>
    <t>李彬鑫</t>
  </si>
  <si>
    <t>四川省平昌县岩石乡双渠村1组</t>
  </si>
  <si>
    <t>丽湖花园28栋湖秀阁7A</t>
  </si>
  <si>
    <t>1e7d4b0005ed44191b7bcef64fed7b483</t>
  </si>
  <si>
    <t>韦昊文</t>
  </si>
  <si>
    <t>广西宾阳县思陇镇秀英村委会松木塘村63号</t>
  </si>
  <si>
    <t>{"creator":null,"fileCount":null,"height":0,"isScan":null,"name":"2021_04_13_20_06_06_66927d52bb1b44b092b75a22125234f9.bmp","nameedPath":"defaultren/NOW/rappnew/2021/4/13","showName":"2021_04_13_20_06_06_66927d52bb1b44b092b75a22125234f9","size":141600,"time":0,"title":"2021_04_13_20_06_06_66927d52bb1b44b092b75a22125234f9","userName":null,"uuid":null,"viewName":null,"width":0}</t>
  </si>
  <si>
    <t>坳二新村3号103</t>
  </si>
  <si>
    <t>17e92c6af873f4a47b16abbdb57298dc0</t>
  </si>
  <si>
    <t>钟倩怡</t>
  </si>
  <si>
    <t>湖南省常德市石门县三圣乡</t>
  </si>
  <si>
    <t>上水花园139号139栋602</t>
  </si>
  <si>
    <t>1e4b664ff0f2c4059b82ebfd7283f6dad</t>
  </si>
  <si>
    <t>李可然</t>
  </si>
  <si>
    <t>丽湖花园2栋丽华阁220</t>
  </si>
  <si>
    <t>1914e1a5abafb45b39ea94ca100f90fb5</t>
  </si>
  <si>
    <t>龚妍</t>
  </si>
  <si>
    <t>江西省南昌市湾里区太平乡太平村桐源自然村2号</t>
  </si>
  <si>
    <t>红棉四路6号11栋211</t>
  </si>
  <si>
    <t>606ef02ab51b43d29aab5c08c6ed14d7</t>
  </si>
  <si>
    <t>1f9c06c0caa064e829b3c49f74e314303</t>
  </si>
  <si>
    <t>童磊</t>
  </si>
  <si>
    <t>江西省吉安市遂川县枚江乡园岭村</t>
  </si>
  <si>
    <t>蔡少丽</t>
  </si>
  <si>
    <t>童水生</t>
  </si>
  <si>
    <t>联合路27号515</t>
  </si>
  <si>
    <t>697de98c93134a54b532dacf6fc4e9c6</t>
  </si>
  <si>
    <t>121cac2e5a7024b51a7ff274c21f3664c</t>
  </si>
  <si>
    <t>钟佳恩</t>
  </si>
  <si>
    <t>广东省兴宁市黄陂镇五星村坪田老屋28号</t>
  </si>
  <si>
    <t>钟勇平</t>
  </si>
  <si>
    <t>横坪公路56号506</t>
  </si>
  <si>
    <t>1e65dae276be1467eb21bc1bd2eef66d2</t>
  </si>
  <si>
    <t>钟佳瑶</t>
  </si>
  <si>
    <t>14ae1e092598e483b9bf67a2e55fa47a3</t>
  </si>
  <si>
    <t>卢嘉安</t>
  </si>
  <si>
    <t>丽湖花园18栋湖峰阁212</t>
  </si>
  <si>
    <t>115e77c16e1ba4283ae088b76e939f525</t>
  </si>
  <si>
    <t>何诗潼</t>
  </si>
  <si>
    <t>未上入</t>
  </si>
  <si>
    <t>余碧云</t>
  </si>
  <si>
    <t>上水花园77-5号77-5栋104</t>
  </si>
  <si>
    <t>49b30b8a8bcf4fbcaeadd9b8ab838e37</t>
  </si>
  <si>
    <t>1956925533a3b43a98fab3ca9fe4c35a3</t>
  </si>
  <si>
    <t>龙婉芝</t>
  </si>
  <si>
    <t>江西省吉安永新</t>
  </si>
  <si>
    <t>张彩文</t>
  </si>
  <si>
    <t>联合路8号综合楼F511</t>
  </si>
  <si>
    <t>1873cfbb8f9c64e878a31ee56346e4c3f</t>
  </si>
  <si>
    <t>韦启颂</t>
  </si>
  <si>
    <t>广西都安瑶族自治县地苏乡</t>
  </si>
  <si>
    <t>{"creator":null,"fileCount":null,"height":0,"isScan":null,"name":"2021_07_19_20_12_38_ad70cf8d206e419ba214759803ecd8a3.bmp","nameedPath":"defaultren/NOW/rappnew/2021/8/25","showName":"2021_07_19_20_12_38_ad70cf8d206e419ba214759803ecd8a3","size":131894,"time":0,"title":"2021_07_19_20_12_38_ad70cf8d206e419ba214759803ecd8a3","userName":null,"uuid":null,"viewName":null,"width":0}</t>
  </si>
  <si>
    <t>曾嘉威</t>
  </si>
  <si>
    <t>韦瑞伦</t>
  </si>
  <si>
    <t>横坪公路80号301</t>
  </si>
  <si>
    <t>104f85bde56594211934f76ae2eaae1f6</t>
  </si>
  <si>
    <t>李泽翊</t>
  </si>
  <si>
    <t>湖映阁9B</t>
  </si>
  <si>
    <t>1cb226e20cb6247af84af306e8603a655</t>
  </si>
  <si>
    <t>温浩宇</t>
  </si>
  <si>
    <t>广东省汕头市澄海区</t>
  </si>
  <si>
    <t>龙苑新村11号301</t>
  </si>
  <si>
    <t>166b213fc1ca24020aa0cc1de7c37f257</t>
  </si>
  <si>
    <t>范培鑫</t>
  </si>
  <si>
    <t>龙苑新村14号501</t>
  </si>
  <si>
    <t>1e02c35cd4bc146179fe362c25c7ecc48</t>
  </si>
  <si>
    <t>孙昱楷</t>
  </si>
  <si>
    <t>丽湖花园17栋湖滨阁211</t>
  </si>
  <si>
    <t>1021cddbd371a402aab8783c63fe2617e</t>
  </si>
  <si>
    <t>陈妤沫</t>
  </si>
  <si>
    <t>福建省三明市尤溪县西滨镇彭坑村</t>
  </si>
  <si>
    <t>{"creator":null,"fileCount":null,"height":0,"isScan":null,"name":"2020_10_16_20_46_43_04cb116d822443eca46ddbb9bb289ef8.bmp","nameedPath":"defaultren/NOW/rappnew/2020/10/16","showName":"2020_10_16_20_46_43_04cb116d822443eca46ddbb9bb289ef8","size":113025,"time":0,"title":"2020_10_16_20_46_43_04cb116d822443eca46ddbb9bb289ef8","userName":null,"uuid":null,"viewName":null,"width":0}</t>
  </si>
  <si>
    <t>陈艳婷</t>
  </si>
  <si>
    <t>横坪公路206号202</t>
  </si>
  <si>
    <t>19d45b1a561484a8987773ae52b5a45f8</t>
  </si>
  <si>
    <t>刘悦潼</t>
  </si>
  <si>
    <t>江西省抚州市广昌县旴江镇</t>
  </si>
  <si>
    <t>{"creator":null,"fileCount":null,"height":0,"isScan":null,"name":"2019_12_12_10_13_43_62937c7b240b475994e2533025eb5776.bmp","nameedPath":"default/NOW/rappnew/2019/12/12","showName":"2019_12_12_10_13_43_62937c7b240b475994e2533025eb5776","size":129780,"time":0,"title":"2019_12_12_10_13_43_62937c7b240b475994e2533025eb5776","userName":null,"uuid":null,"viewName":null,"width":0}</t>
  </si>
  <si>
    <t>龙苑新村14号302</t>
  </si>
  <si>
    <t>1165074e80f574675839df2fe4ba5339d</t>
  </si>
  <si>
    <t>李梓熙</t>
  </si>
  <si>
    <t>广东省信宜市钱排镇食品站宿舍20号</t>
  </si>
  <si>
    <t>林少勇</t>
  </si>
  <si>
    <t>惠盐北路1108号、1110号701</t>
  </si>
  <si>
    <t>1db34cb09c0e74745a45a8a6e33701a10</t>
  </si>
  <si>
    <t>广西省桂林市七星关区</t>
  </si>
  <si>
    <t>钟智敏</t>
  </si>
  <si>
    <t>旱塘二路7号104</t>
  </si>
  <si>
    <t>1fe19e41afb034182b8627f86c7a7f232</t>
  </si>
  <si>
    <t>王宇浩</t>
  </si>
  <si>
    <t>山西省安康市汉滨区冯台村三组61号</t>
  </si>
  <si>
    <t>黄丽秋</t>
  </si>
  <si>
    <t>马五路85号302</t>
  </si>
  <si>
    <t>725d04b0a992481b947398e7c960072c</t>
  </si>
  <si>
    <t>1d41a9c1b03fb43cb9a66dceb8e18cad5</t>
  </si>
  <si>
    <t>宋汉宁</t>
  </si>
  <si>
    <t>广东梅州五华</t>
  </si>
  <si>
    <t>{"creator":null,"fileCount":null,"height":0,"isScan":null,"name":"2019_10_13_19_38_50_5c116551788647ad9e7d828a66ce4755.bmp","nameedPath":"default/NOW/rappnew/2019/10/13","showName":"2019_10_13_19_38_50_5c116551788647ad9e7d828a66ce4755","size":138326,"time":0,"title":"2019_10_13_19_38_50_5c116551788647ad9e7d828a66ce4755","userName":null,"uuid":null,"viewName":null,"width":0}</t>
  </si>
  <si>
    <t>窝肚村四巷1-1号128栋105</t>
  </si>
  <si>
    <t>1c917f3e048fe4c03b81740208adbf6fb</t>
  </si>
  <si>
    <t>张东敏</t>
  </si>
  <si>
    <t>广东省化州市中垌镇山口垌村</t>
  </si>
  <si>
    <t>龙苑新村68号301</t>
  </si>
  <si>
    <t>1376fa58825274b428e1da99d32708fb7</t>
  </si>
  <si>
    <t>覃彦玲</t>
  </si>
  <si>
    <t>{"creator":null,"fileCount":null,"height":0,"isScan":null,"name":"2020_10_20_20_22_39_450990d4ddd04d4291ae441124df7b3b.bmp","nameedPath":"defaultren/NOW/rappnew/2020/10/20","showName":"2020_10_20_20_22_39_450990d4ddd04d4291ae441124df7b3b","size":119450,"time":0,"title":"2020_10_20_20_22_39_450990d4ddd04d4291ae441124df7b3b","userName":null,"uuid":null,"viewName":null,"width":0}</t>
  </si>
  <si>
    <t>郑海群</t>
  </si>
  <si>
    <t>坳一巷21号404</t>
  </si>
  <si>
    <t>1d324e6c5e25240e7979104108dc40674</t>
  </si>
  <si>
    <t>李治淇</t>
  </si>
  <si>
    <t>广西灵山县檀圩镇</t>
  </si>
  <si>
    <t>{"creator":null,"fileCount":null,"height":0,"isScan":null,"name":"2020_05_19_20_37_15_47d7ea3fc3b84b97b17090ac57f0eeab.bmp","nameedPath":"default/NOW/rappnew/2020/5/19","showName":"2020_05_19_20_37_15_47d7ea3fc3b84b97b17090ac57f0eeab","size":88570,"time":0,"title":"2020_05_19_20_37_15_47d7ea3fc3b84b97b17090ac57f0eeab","userName":null,"uuid":null,"viewName":null,"width":0}</t>
  </si>
  <si>
    <t>江双贵</t>
  </si>
  <si>
    <t>简背路34-1号101</t>
  </si>
  <si>
    <t>f8c5565910aa48e998c96cdf2a0224ca</t>
  </si>
  <si>
    <t>17fe8679d1e9d4b4095bcb627200a3d0a</t>
  </si>
  <si>
    <t>郑妙</t>
  </si>
  <si>
    <t>云南省保山市隆阳区辛街乡</t>
  </si>
  <si>
    <t>坳一巷35号302</t>
  </si>
  <si>
    <t>1be6e6fe2ce1e4c948386b6b7b87ffaf4</t>
  </si>
  <si>
    <t>林晓琦</t>
  </si>
  <si>
    <t>广东省汕头市潮阳区关埠镇玉一新厝下九横巷19号</t>
  </si>
  <si>
    <t>{"creator":null,"fileCount":null,"height":0,"isScan":null,"name":"2021_09_26_11_16_23_bd5968d8402e411b97c499d0818572ac.bmp","nameedPath":"defaultren/NOW/rappnew/2021/9/26","showName":"2021_09_26_11_16_23_bd5968d8402e411b97c499d0818572ac","size":135322,"time":0,"title":"2021_09_26_11_16_23_bd5968d8402e411b97c499d0818572ac","userName":null,"uuid":null,"viewName":null,"width":0}</t>
  </si>
  <si>
    <t>覃曼</t>
  </si>
  <si>
    <t>坳西路33-4号201</t>
  </si>
  <si>
    <t>15220b6ceba59438499612027497f1558</t>
  </si>
  <si>
    <t>谢成涛</t>
  </si>
  <si>
    <t>广东省湛江市徐闻县</t>
  </si>
  <si>
    <t>44082519910629075X</t>
  </si>
  <si>
    <t>蔡理政</t>
  </si>
  <si>
    <t>谢仁龙</t>
  </si>
  <si>
    <t>坳新小区21号603</t>
  </si>
  <si>
    <t>102be4766bc744dbca5b49ffadcac611e</t>
  </si>
  <si>
    <t>吕嘉滢</t>
  </si>
  <si>
    <t>都昌县妇保院</t>
  </si>
  <si>
    <t>{"creator":null,"fileCount":null,"height":0,"isScan":null,"name":"2021_08_09_09_40_22_6d2101e3711b436a9b89de6cea179f24.bmp","nameedPath":"defaultren/NOW/rappnew/2021/8/9","showName":"2021_08_09_09_40_22_6d2101e3711b436a9b89de6cea179f24","size":106934,"time":0,"title":"2021_08_09_09_40_22_6d2101e3711b436a9b89de6cea179f24","userName":null,"uuid":null,"viewName":null,"width":0}</t>
  </si>
  <si>
    <t>1c0e50ab942964626b80101cdc20f618a</t>
  </si>
  <si>
    <t>范凤杨</t>
  </si>
  <si>
    <t>横坪公路10号203</t>
  </si>
  <si>
    <t>116d1671269fb42869872e25da3ae9521</t>
  </si>
  <si>
    <t>苏皓湛</t>
  </si>
  <si>
    <t>广东省徐闻县锦和镇南坪村</t>
  </si>
  <si>
    <t>{"creator":null,"fileCount":null,"height":0,"isScan":null,"name":"2020_12_22_14_48_36_9d95608d42e646589407482a5c93168a.bmp","nameedPath":"defaultren/NOW/rappnew/2020/12/22","showName":"2020_12_22_14_48_36_9d95608d42e646589407482a5c93168a","size":78878,"time":0,"title":"2020_12_22_14_48_36_9d95608d42e646589407482a5c93168a","userName":null,"uuid":null,"viewName":null,"width":0}</t>
  </si>
  <si>
    <t>李苑婷</t>
  </si>
  <si>
    <t>苏明大</t>
  </si>
  <si>
    <t>新坡塘路38号305</t>
  </si>
  <si>
    <t>835d49e2fc3a480db471e848d499dfb5</t>
  </si>
  <si>
    <t>1a3810408afe74d8a81495c03bb1fbd84</t>
  </si>
  <si>
    <t>韦依晗</t>
  </si>
  <si>
    <t>广西省三江县古宜镇祀联村四里屯129号之二</t>
  </si>
  <si>
    <t>{"creator":null,"fileCount":null,"height":0,"isScan":null,"name":"2021_04_20_15_03_58_8c3eb17c10db4a32a33ddf4687125a9b.bmp","nameedPath":"defaultren/NOW/rappnew/2021/4/20","showName":"2021_04_20_15_03_58_8c3eb17c10db4a32a33ddf4687125a9b","size":136100,"time":0,"title":"2021_04_20_15_03_58_8c3eb17c10db4a32a33ddf4687125a9b","userName":null,"uuid":null,"viewName":null,"width":0}</t>
  </si>
  <si>
    <t>坳西路33-1号202</t>
  </si>
  <si>
    <t>181da839c3f664737a53bb42d1b35575c</t>
  </si>
  <si>
    <t>陈榕溶</t>
  </si>
  <si>
    <t>{"diedate":"2020-01-09 00:00:00.0","reason":"回老家","userflag":"陈艳婷","time":"2021-08-20 19:01:25"}</t>
  </si>
  <si>
    <t>横坪公路204号202</t>
  </si>
  <si>
    <t>1594fbfd1032c4f64808c15a7a70803e9</t>
  </si>
  <si>
    <t>涂铭皓</t>
  </si>
  <si>
    <t>黄琴英</t>
  </si>
  <si>
    <t>简一龙腾街8号A、BB508</t>
  </si>
  <si>
    <t>1e40d02ba5bd64995b67aa2d3ab39209e</t>
  </si>
  <si>
    <t>韦昌佑</t>
  </si>
  <si>
    <t>广西武宣县禄新乡思布村民委思布村一区1队23号</t>
  </si>
  <si>
    <t>45222519920920291X</t>
  </si>
  <si>
    <t>{"creator":null,"fileCount":null,"height":0,"isScan":null,"name":"2021_10_18_17_55_39_3054ee9557294a518bd5d9848e93b63e.bmp","nameedPath":"defaultren/NOW/rappnew/2021/10/18","showName":"2021_10_18_17_55_39_3054ee9557294a518bd5d9848e93b63e","size":137401,"time":0,"title":"2021_10_18_17_55_39_3054ee9557294a518bd5d9848e93b63e","userName":null,"uuid":null,"viewName":null,"width":0}</t>
  </si>
  <si>
    <t>陈春林</t>
  </si>
  <si>
    <t>韦必顺</t>
  </si>
  <si>
    <t>水库路54号B101</t>
  </si>
  <si>
    <t>1ba7c0cec52374e57b65277a8d6b8d719</t>
  </si>
  <si>
    <t>胡俊</t>
  </si>
  <si>
    <t>湖南省衡南县</t>
  </si>
  <si>
    <t>胡建武</t>
  </si>
  <si>
    <t>龙腾街12号402</t>
  </si>
  <si>
    <t>136279d38e9054d17b509670297f39ac5</t>
  </si>
  <si>
    <t>黄若琛</t>
  </si>
  <si>
    <t>重庆市潼南县龙形镇龙形村</t>
  </si>
  <si>
    <t>{"creator":null,"fileCount":null,"height":0,"isScan":null,"name":"2020_01_07_21_07_10_e108367913124df59d7fdadee60b3177.bmp","nameedPath":"default/NOW/rappnew/2020/1/7","showName":"2020_01_07_21_07_10_e108367913124df59d7fdadee60b3177","size":72638,"time":0,"title":"2020_01_07_21_07_10_e108367913124df59d7fdadee60b3177","userName":null,"uuid":null,"viewName":null,"width":0}</t>
  </si>
  <si>
    <t>简龙</t>
  </si>
  <si>
    <t>邓力</t>
  </si>
  <si>
    <t>兼职网格员江双贵</t>
  </si>
  <si>
    <t>简龙水库路41号501</t>
  </si>
  <si>
    <t>1ef5ed05b3dd0436aa028b62bbaa96648</t>
  </si>
  <si>
    <t>李春娣</t>
  </si>
  <si>
    <t>{"creator":null,"fileCount":null,"height":0,"isScan":null,"name":"2019_04_10_14_40_56_7a136ad4ccf349dda159e59767c1f4fc.bmp","nameedPath":"default/NOW/rappnew/2019/4/10","showName":"2019_04_10_14_40_56_7a136ad4ccf349dda159e59767c1f4fc","size":110066,"time":0,"title":"2019_04_10_14_40_56_7a136ad4ccf349dda159e59767c1f4fc","userName":null,"uuid":null,"viewName":null,"width":0}</t>
  </si>
  <si>
    <t>陈振波</t>
  </si>
  <si>
    <t>简一住宅区37号201</t>
  </si>
  <si>
    <t>13b21ccb2c09a48e1a13d90af4c4cd08d</t>
  </si>
  <si>
    <t>王勤天</t>
  </si>
  <si>
    <t>简背路26号202</t>
  </si>
  <si>
    <t>1c64137b1f9e74b82a781e190aae1ad0b</t>
  </si>
  <si>
    <t>张芹英</t>
  </si>
  <si>
    <t>广东省丰顺市</t>
  </si>
  <si>
    <t>温永霞</t>
  </si>
  <si>
    <t>坳一路36号201</t>
  </si>
  <si>
    <t>125c9665f201641158a226d37496f8a9e</t>
  </si>
  <si>
    <t>张景淮</t>
  </si>
  <si>
    <t>联合路25号215</t>
  </si>
  <si>
    <t>13cda6a43ef234b2dad7ba5a59e7067cc</t>
  </si>
  <si>
    <t>肖俊鸿</t>
  </si>
  <si>
    <t>南庆恩</t>
  </si>
  <si>
    <t>龙岗大道（横岗段）6285号3栋宿舍203</t>
  </si>
  <si>
    <t>abe9fad9f2084f9ea6dcdd749d8fd8a2</t>
  </si>
  <si>
    <t>1f639f42491d148ae8a036c048c33ad3a</t>
  </si>
  <si>
    <t>陈思思</t>
  </si>
  <si>
    <t>广东省化州市笪桥镇水塘江水村</t>
  </si>
  <si>
    <t>萧春苑</t>
  </si>
  <si>
    <t>粤网电力1栋东窝棚101</t>
  </si>
  <si>
    <t>0cc357bc1dc942d0a9c83aa4fd2fd4fb</t>
  </si>
  <si>
    <t>44030700500202T0042000001</t>
  </si>
  <si>
    <t>1f1be73a65a7f454daca71b8bbd7c2f67</t>
  </si>
  <si>
    <t>黄思瀚</t>
  </si>
  <si>
    <t>重庆市梁平县回龙镇兴农村8组</t>
  </si>
  <si>
    <t>{"creator":null,"fileCount":null,"height":0,"isScan":null,"name":"2019_06_18_09_17_50_5c5bb4141c984560b47371f53a7f9b2c.bmp","nameedPath":"default/NOW/rappnew/2019/6/18","showName":"2019_06_18_09_17_50_5c5bb4141c984560b47371f53a7f9b2c","size":123753,"time":0,"title":"2019_06_18_09_17_50_5c5bb4141c984560b47371f53a7f9b2c","userName":null,"uuid":null,"viewName":null,"width":0}</t>
  </si>
  <si>
    <t>坳一</t>
  </si>
  <si>
    <t>刘虹棂</t>
  </si>
  <si>
    <t>兼职网格员王菊</t>
  </si>
  <si>
    <t>赐昌路10号综合楼407</t>
  </si>
  <si>
    <t>c169292d829540be951f3e1111c8fe39</t>
  </si>
  <si>
    <t>1afaf3eb28f244e8b9f8b3dde0528de1b</t>
  </si>
  <si>
    <t>雷明轩</t>
  </si>
  <si>
    <t>湖南省衡东县</t>
  </si>
  <si>
    <t>陈凯宏</t>
  </si>
  <si>
    <t>马六路41号502</t>
  </si>
  <si>
    <t>1bf41202258294a8895a9a23fef26d3b3</t>
  </si>
  <si>
    <t>宁梓芯</t>
  </si>
  <si>
    <t>陕西省勉县镇川乡茅草梁村</t>
  </si>
  <si>
    <t>宁平安</t>
  </si>
  <si>
    <t>横坪公路28-1号701</t>
  </si>
  <si>
    <t>119935dfd467b4cfd99c0fe1786ba9a4e</t>
  </si>
  <si>
    <t>黎奕辰</t>
  </si>
  <si>
    <t>湖南省祁阳县东镇街</t>
  </si>
  <si>
    <t>旱塘二路29号301</t>
  </si>
  <si>
    <t>9844160273994865b2269bf22655b8ce</t>
  </si>
  <si>
    <t>152c4b2f832be4efb865a5d3488aaef51</t>
  </si>
  <si>
    <t>金雅琪</t>
  </si>
  <si>
    <t>横坪公路4号403</t>
  </si>
  <si>
    <t>1953faad290ad4b98a2288dcdf6076fb5</t>
  </si>
  <si>
    <t>杨子维</t>
  </si>
  <si>
    <t>广东省深圳市龙岗区保安社区坳二路26号</t>
  </si>
  <si>
    <t>刘妙媛</t>
  </si>
  <si>
    <t>杨练辉</t>
  </si>
  <si>
    <t>坳二路26号501</t>
  </si>
  <si>
    <t>1af4dd5e9d12f4375959eb9d959bbb64f</t>
  </si>
  <si>
    <t>李峻熙</t>
  </si>
  <si>
    <t>兼职网格员吴晓燕</t>
  </si>
  <si>
    <t>钟城杰</t>
  </si>
  <si>
    <t>龙苑新村77号508</t>
  </si>
  <si>
    <t>1133a57aeb9b34eda89892d93cf71d2f2</t>
  </si>
  <si>
    <t>罗昌植</t>
  </si>
  <si>
    <t>广西凤山县</t>
  </si>
  <si>
    <t>{"creator":null,"fileCount":null,"height":0,"isScan":null,"name":"2021_09_06_17_01_53_e47b464fd7a9460d937ed81f27ce823c.bmp","nameedPath":"defaultren/NOW/rappnew/2021/9/6","showName":"2021_09_06_17_01_53_e47b464fd7a9460d937ed81f27ce823c","size":101984,"time":0,"title":"2021_09_06_17_01_53_e47b464fd7a9460d937ed81f27ce823c","userName":null,"uuid":null,"viewName":null,"width":0}</t>
  </si>
  <si>
    <t>横坪公路63号A202</t>
  </si>
  <si>
    <t>6432D8EFC7584B4D9232841CB892E8CD</t>
  </si>
  <si>
    <t>125b78f5ccb3147ffa2fdb7ad534f766e</t>
  </si>
  <si>
    <t>刘薛译</t>
  </si>
  <si>
    <t>河南省南阳市邓州市</t>
  </si>
  <si>
    <t>{"creator":,"fileCount":,"height":0,"isScan":,"name":"2019_05_27_20_12_41_49bd1e6222424914a0c233dc1522c04d.bmp","nameedPath":"default/NOW/rappnew/2019/5/27","showName":"2019_05_27_20_12_41_49bd1e6222424914a0c233dc1522c04d","size":114972,"time":0,"title":"2019_05_27_20_12_41_49bd1e6222424914a0c233dc1522c04d","userName":,"uuid":,"viewName":,"width":0}</t>
  </si>
  <si>
    <t>{"diedate":"2020-03-01 00:00:00.0","reason":"回老家","userflag":"陆志莲","time":"2020-03-19 18:07:19"}</t>
  </si>
  <si>
    <t>坳东路15号302</t>
  </si>
  <si>
    <t>1278d2c6ad16c4919a57592b6275b8aeb</t>
  </si>
  <si>
    <t>廖曦</t>
  </si>
  <si>
    <t>重庆市潼南县龙项乡</t>
  </si>
  <si>
    <t>永园路5号822栋304</t>
  </si>
  <si>
    <t>69f6355836f949108835640a4ac03e8d</t>
  </si>
  <si>
    <t>12863148a9aab4a15a15bc2e79051d3fc</t>
  </si>
  <si>
    <t>刘佳灿</t>
  </si>
  <si>
    <t>广东省深圳市南山区学苑大道1068号</t>
  </si>
  <si>
    <t>{"creator":null,"fileCount":null,"height":0,"isScan":null,"name":"2020_09_08_18_56_52_f625076008614d00a1eb0e3970da7639.bmp","nameedPath":"defaultren/NOW/rappnew/2020/9/8","showName":"2020_09_08_18_56_52_f625076008614d00a1eb0e3970da7639","size":112886,"time":0,"title":"2020_09_08_18_56_52_f625076008614d00a1eb0e3970da7639","userName":null,"uuid":null,"viewName":null,"width":0}</t>
  </si>
  <si>
    <t>兼职网格员张彩文</t>
  </si>
  <si>
    <t>保安站罗欢</t>
  </si>
  <si>
    <t>永湖四巷1号404</t>
  </si>
  <si>
    <t>17caa30c0d6d44808bcb8af28ad18b7ac</t>
  </si>
  <si>
    <t>胡文艳</t>
  </si>
  <si>
    <t>1ea7596a2c7cc41988b4a25c3dbdace8c</t>
  </si>
  <si>
    <t>曾细元</t>
  </si>
  <si>
    <t>江西省九江市彭泽县</t>
  </si>
  <si>
    <t>曾金玉</t>
  </si>
  <si>
    <t>坳二路27号502</t>
  </si>
  <si>
    <t>1a53a5e48659d42f4a555f4fa3ede083b</t>
  </si>
  <si>
    <t>李尚来</t>
  </si>
  <si>
    <t>·</t>
  </si>
  <si>
    <t>张世文</t>
  </si>
  <si>
    <t>坳新三巷2号B404</t>
  </si>
  <si>
    <t>1053a44b72eab4f18be2f6ea5c166474e</t>
  </si>
  <si>
    <t>孔子恒</t>
  </si>
  <si>
    <t>湖南省城步苗族</t>
  </si>
  <si>
    <t>{"creator":null,"fileCount":null,"height":0,"isScan":null,"name":"2019_12_17_10_28_51_26276b5c425f4df5ab4e17983ff5e022.bmp","nameedPath":"default/NOW/rappnew/2019/12/17","showName":"2019_12_17_10_28_51_26276b5c425f4df5ab4e17983ff5e022","size":26469,"time":0,"title":"2019_12_17_10_28_51_26276b5c425f4df5ab4e17983ff5e022","userName":null,"uuid":null,"viewName":null,"width":0}</t>
  </si>
  <si>
    <t>孔钦道</t>
  </si>
  <si>
    <t>马六路25号502</t>
  </si>
  <si>
    <t>15636fb2ee7504a4f9379fdf0035b3f9c</t>
  </si>
  <si>
    <t>周炜智</t>
  </si>
  <si>
    <t>河南省邓州市刘集镇雷庄村肖周营186号</t>
  </si>
  <si>
    <t>周朋山</t>
  </si>
  <si>
    <t>坳二路19号104</t>
  </si>
  <si>
    <t>1f8d9af1e2034f15b6ea8db9ede89608</t>
  </si>
  <si>
    <t>10e59d318f17a430ab1469d4a6da98233</t>
  </si>
  <si>
    <t>林铠杰</t>
  </si>
  <si>
    <t>广东省惠来县周田镇周山居委考山邮电路34之29号</t>
  </si>
  <si>
    <t>{"creator":null,"fileCount":null,"height":0,"isScan":null,"name":"2020_08_10_11_23_45_2f822681be444aa4819c78cde7c91295.bmp","nameedPath":"defaultren/NOW/rappnew/2020/8/10","showName":"2020_08_10_11_23_45_2f822681be444aa4819c78cde7c91295","size":95040,"time":0,"title":"2020_08_10_11_23_45_2f822681be444aa4819c78cde7c91295","userName":null,"uuid":null,"viewName":null,"width":0}</t>
  </si>
  <si>
    <t>邝连娣</t>
  </si>
  <si>
    <t>林勇強</t>
  </si>
  <si>
    <t>坳一路7号402</t>
  </si>
  <si>
    <t>13cb4e080b07547c196ed2ec3966bb2eb</t>
  </si>
  <si>
    <t>黄宁近</t>
  </si>
  <si>
    <t>横坪公路7号B301</t>
  </si>
  <si>
    <t>10d377158caf247a696483dbd0547adf8</t>
  </si>
  <si>
    <t>雷佳瑶</t>
  </si>
  <si>
    <t>黄冈市蕲春县文畈村五组</t>
  </si>
  <si>
    <t>{"creator":null,"fileCount":null,"height":0,"isScan":null,"name":"2019_10_11_14_39_58_2ecde19e2f9e4d10af3446714f0d731e.bmp","nameedPath":"default/NOW/rappnew/2019/10/11","showName":"2019_10_11_14_39_58_2ecde19e2f9e4d10af3446714f0d731e","size":116049,"time":0,"title":"2019_10_11_14_39_58_2ecde19e2f9e4d10af3446714f0d731e","userName":null,"uuid":null,"viewName":null,"width":0}</t>
  </si>
  <si>
    <t>吉溪路1号302</t>
  </si>
  <si>
    <t>1d51c03eddb184e7ba86a3159bb55f644</t>
  </si>
  <si>
    <t>贾书涵</t>
  </si>
  <si>
    <t>四川省南充市嘉陵区</t>
  </si>
  <si>
    <t>{"creator":null,"fileCount":null,"height":0,"isScan":null,"name":"2019_09_05_11_07_23_594a53e162f84e3bbab930a52089cdf1.bmp","nameedPath":"default/NOW/rappnew/2019/9/5","showName":"2019_09_05_11_07_23_594a53e162f84e3bbab930a52089cdf1","size":133511,"time":0,"title":"2019_09_05_11_07_23_594a53e162f84e3bbab930a52089cdf1","userName":null,"uuid":null,"viewName":null,"width":0}</t>
  </si>
  <si>
    <t>贾勇</t>
  </si>
  <si>
    <t>坳新小区24号401</t>
  </si>
  <si>
    <t>191d6dd43fb81485fa36a3593ded61180</t>
  </si>
  <si>
    <t>黄耀嘉</t>
  </si>
  <si>
    <t>135dea8b12bdc4fcb8a33239a36e21f09</t>
  </si>
  <si>
    <t>横坪公路10号306</t>
  </si>
  <si>
    <t>1fdcc5252a8654e26a34e83c50f4a13b2</t>
  </si>
  <si>
    <t>黄晟周</t>
  </si>
  <si>
    <t>福建省上杭县南阳镇</t>
  </si>
  <si>
    <t>{"creator":null,"fileCount":null,"height":0,"isScan":null,"name":"2019_09_06_16_47_37_129e7146e37846098f5d5b210786359d.bmp","nameedPath":"default/NOW/rappnew/2019/9/6","showName":"2019_09_06_16_47_37_129e7146e37846098f5d5b210786359d","size":120979,"time":0,"title":"2019_09_06_16_47_37_129e7146e37846098f5d5b210786359d","userName":null,"uuid":null,"viewName":null,"width":0}</t>
  </si>
  <si>
    <t>坳二新村43号401</t>
  </si>
  <si>
    <t>129861b1637064bb3a8662ab5d6184bc5</t>
  </si>
  <si>
    <t>吴咏君</t>
  </si>
  <si>
    <t>保安站黄小芳</t>
  </si>
  <si>
    <t>兼职网格员南庆恩</t>
  </si>
  <si>
    <t>窝肚新村四巷4号501</t>
  </si>
  <si>
    <t>150d94b91be784ddf9ae6920956f7e9f9</t>
  </si>
  <si>
    <t>廖子榆</t>
  </si>
  <si>
    <t>广东省深圳市园山街道星河智荟</t>
  </si>
  <si>
    <t>{"creator":null,"fileCount":null,"height":0,"isScan":null,"name":"2019_08_28_21_21_40_94ba0f663a5a435892d02d1f5c3c13d6.bmp","nameedPath":"default/NOW/rappnew/2019/8/29","showName":"2019_08_28_21_21_40_94ba0f663a5a435892d02d1f5c3c13d6","size":131181,"time":0,"title":"2019_08_28_21_21_40_94ba0f663a5a435892d02d1f5c3c13d6","userName":null,"uuid":null,"viewName":null,"width":0}</t>
  </si>
  <si>
    <t>郭秋云</t>
  </si>
  <si>
    <t>廖良著</t>
  </si>
  <si>
    <t>龙岗大道（横岗段）6698号星河智荟A1区A2905</t>
  </si>
  <si>
    <t>9a50659eb50e4a98959b0201091896e2</t>
  </si>
  <si>
    <t>1d19ebdeb037b4408a538f51e1c5291eb</t>
  </si>
  <si>
    <t>陈梦泽</t>
  </si>
  <si>
    <t>广东省揭西县京溪园镇员墩村委会员墩村3025号</t>
  </si>
  <si>
    <t>{"creator":null,"fileCount":null,"height":0,"isScan":null,"name":"2019_08_27_20_04_18_79b4e1121d6f4102a91c22a333f0a850.bmp","nameedPath":"default/NOW/rappnew/2019/8/29","showName":"2019_08_27_20_04_18_79b4e1121d6f4102a91c22a333f0a850","size":140859,"time":0,"title":"2019_08_27_20_04_18_79b4e1121d6f4102a91c22a333f0a850","userName":null,"uuid":null,"viewName":null,"width":0}</t>
  </si>
  <si>
    <t>坳二路36号202</t>
  </si>
  <si>
    <t>12a0fcf71e3324b28951fc67b1b823107</t>
  </si>
  <si>
    <t>李宇阳</t>
  </si>
  <si>
    <t>广东信宜市</t>
  </si>
  <si>
    <t>兼职网格员陈佰传</t>
  </si>
  <si>
    <t>简龙街50-2号612</t>
  </si>
  <si>
    <t>e612b83eba4e4c73918f72b019c437ca</t>
  </si>
  <si>
    <t>1496f52e0d55f4ea3a91ed89dddcb8eed</t>
  </si>
  <si>
    <t>郭子君</t>
  </si>
  <si>
    <t>郭孔简</t>
  </si>
  <si>
    <t>龙腾街12号604</t>
  </si>
  <si>
    <t>1d4df415a750f4d6b9848b8a7ccb148f6</t>
  </si>
  <si>
    <t>陈仟妹</t>
  </si>
  <si>
    <t>保安站张志达</t>
  </si>
  <si>
    <t>坳南街66号501</t>
  </si>
  <si>
    <t>17607879ccfd44a8baa4991d38d5af06f</t>
  </si>
  <si>
    <t>刘博轩</t>
  </si>
  <si>
    <t>赖考凤</t>
  </si>
  <si>
    <t>旱塘二路4号成安大厦1103</t>
  </si>
  <si>
    <t>1dff089a3eadd43178d7b311ef5165caf</t>
  </si>
  <si>
    <t>赵书宁</t>
  </si>
  <si>
    <t>安微省定远县池河镇池阳回民村</t>
  </si>
  <si>
    <t>{"creator":null,"fileCount":null,"height":0,"isScan":null,"name":"2019_09_17_21_12_14_a2143563243a47dd964500857208d985.bmp","nameedPath":"default/NOW/rappnew/2019/9/17","showName":"2019_09_17_21_12_14_a2143563243a47dd964500857208d985","size":108249,"time":0,"title":"2019_09_17_21_12_14_a2143563243a47dd964500857208d985","userName":null,"uuid":null,"viewName":null,"width":0}</t>
  </si>
  <si>
    <t>赵军强</t>
  </si>
  <si>
    <t>横坪公路65号704</t>
  </si>
  <si>
    <t>7101f5affeb64e53be12785bbda22eb3</t>
  </si>
  <si>
    <t>1b8ab980db8d748bb89501a8f7dd348f1</t>
  </si>
  <si>
    <t>陶嘉蔓</t>
  </si>
  <si>
    <t>江西省南昌市前坊镇</t>
  </si>
  <si>
    <t>王菊</t>
  </si>
  <si>
    <t>坳二路28号B316</t>
  </si>
  <si>
    <t>258634bea4d045f1a49650b216adaeac</t>
  </si>
  <si>
    <t>141763f57c099498a984e2d8316291241</t>
  </si>
  <si>
    <t>孟昕宇</t>
  </si>
  <si>
    <t>云南省昭通市盐津县普洱镇</t>
  </si>
  <si>
    <t>{"creator":null,"fileCount":null,"height":0,"isScan":null,"name":"2020_11_22_07_50_59_56083f64ff5c4a15b786b7390f1e4d77.bmp","nameedPath":"defaultren/NOW/rappnew/2020/11/22","showName":"2020_11_22_07_50_59_56083f64ff5c4a15b786b7390f1e4d77","size":104221,"time":0,"title":"2020_11_22_07_50_59_56083f64ff5c4a15b786b7390f1e4d77","userName":null,"uuid":null,"viewName":null,"width":0}</t>
  </si>
  <si>
    <t>陈伟峰</t>
  </si>
  <si>
    <t>孟贤云</t>
  </si>
  <si>
    <t>旱塘三路21号402</t>
  </si>
  <si>
    <t>11675f7ef2cc34d0d9d14156d1aebcfe4</t>
  </si>
  <si>
    <t>吴俊骁</t>
  </si>
  <si>
    <t>广东省龙川县迴龙镇</t>
  </si>
  <si>
    <t>{"creator":null,"fileCount":null,"height":0,"isScan":null,"name":"2021_02_24_22_13_06_8e34620df8bf4742a3a3745f6b8e6842.bmp","nameedPath":"defaultren/NOW/rappnew/2021/2/24","showName":"2021_02_24_22_13_06_8e34620df8bf4742a3a3745f6b8e6842","size":126231,"time":0,"title":"2021_02_24_22_13_06_8e34620df8bf4742a3a3745f6b8e6842","userName":null,"uuid":null,"viewName":null,"width":0}</t>
  </si>
  <si>
    <t>范子华</t>
  </si>
  <si>
    <t>坳西路86-1号401</t>
  </si>
  <si>
    <t>1a6188dbc85d04b10aade2d72cb2056c3</t>
  </si>
  <si>
    <t>周玉忠</t>
  </si>
  <si>
    <t>甘肃省临夏市枹罕镇街子村后街58号</t>
  </si>
  <si>
    <t>{"creator":null,"fileCount":null,"height":0,"isScan":null,"name":"2021_08_20_13_10_20_901947fd929c49e6bdd4746b8a34db44.bmp","nameedPath":"defaultren/NOW/rappnew/2021/8/20","showName":"2021_08_20_13_10_20_901947fd929c49e6bdd4746b8a34db44","size":124153,"time":0,"title":"2021_08_20_13_10_20_901947fd929c49e6bdd4746b8a34db44","userName":null,"uuid":null,"viewName":null,"width":0}</t>
  </si>
  <si>
    <t>兼职网格员江晓文</t>
  </si>
  <si>
    <t>周哈克</t>
  </si>
  <si>
    <t>横坪公路150号405</t>
  </si>
  <si>
    <t>1558b1b74da394a86941bf6b0c816b8c4</t>
  </si>
  <si>
    <t>罗薪怡</t>
  </si>
  <si>
    <t>福建省漳平市和平镇</t>
  </si>
  <si>
    <t>大福新路93号303</t>
  </si>
  <si>
    <t>5a7c413a64e743288af78301c71d2a99</t>
  </si>
  <si>
    <t>13fbd313253df4b74a6590f81b3a6c6d4</t>
  </si>
  <si>
    <t>房栩安</t>
  </si>
  <si>
    <t>广东省大埔县银江镇明德村</t>
  </si>
  <si>
    <t>房圣锋</t>
  </si>
  <si>
    <t>横坪公路80号201</t>
  </si>
  <si>
    <t>133ab846d80fc4932939ce5e4fe4d587a</t>
  </si>
  <si>
    <t>何洪森</t>
  </si>
  <si>
    <t>{"creator":null,"fileCount":null,"height":0,"isScan":null,"name":"2019_03_26_20_38_19_386378aff6b041cd8368233beb564f17.bmp","nameedPath":"default/NOW/rappnew/2019/3/26","showName":"2019_03_26_20_38_19_386378aff6b041cd8368233beb564f17","size":134604,"time":0,"title":"2019_03_26_20_38_19_386378aff6b041cd8368233beb564f17","userName":null,"uuid":null,"viewName":null,"width":0}</t>
  </si>
  <si>
    <t>兼职网格员叶苑珊</t>
  </si>
  <si>
    <t>兼职网格员陈思琼</t>
  </si>
  <si>
    <t>横坪公路216-1号306</t>
  </si>
  <si>
    <t>17dc1b697739b48a7a04cf6512b5be532</t>
  </si>
  <si>
    <t>潘忻怡</t>
  </si>
  <si>
    <t>旱塘村1号403</t>
  </si>
  <si>
    <t>69d1c47aaae748f3add25c3d0c949a23</t>
  </si>
  <si>
    <t>1c775a75aa10940bb8b1730bf0fae6ec0</t>
  </si>
  <si>
    <t>刘转音</t>
  </si>
  <si>
    <t>{"creator":null,"fileCount":null,"height":0,"isScan":null,"name":"2019_12_25_11_09_52_b613732ce8a34b418caf89dc8767a2f0.bmp","nameedPath":"default/NOW/rappnew/2019/12/25","showName":"2019_12_25_11_09_52_b613732ce8a34b418caf89dc8767a2f0","size":124616,"time":0,"title":"2019_12_25_11_09_52_b613732ce8a34b418caf89dc8767a2f0","userName":null,"uuid":null,"viewName":null,"width":0}</t>
  </si>
  <si>
    <t>坳二新村43号502</t>
  </si>
  <si>
    <t>1cffa4416cc2e46d3a66ae748f67b8f0a</t>
  </si>
  <si>
    <t>黄柱豪</t>
  </si>
  <si>
    <t>{"creator":null,"fileCount":null,"height":0,"isScan":null,"name":"2019_06_18_19_50_02_bbbb7da204e8439a934a170833ca6ad6.bmp","nameedPath":"default/NOW/rappnew/2019/6/20","showName":"2019_06_18_19_50_02_bbbb7da204e8439a934a170833ca6ad6","size":104778,"time":0,"title":"2019_06_18_19_50_02_bbbb7da204e8439a934a170833ca6ad6","userName":null,"uuid":null,"viewName":null,"width":0}</t>
  </si>
  <si>
    <t>旱塘一路22号301</t>
  </si>
  <si>
    <t>550b4c5d763141b799fc788398b1307a</t>
  </si>
  <si>
    <t>18178c213520a4117936f53f36ae4b575</t>
  </si>
  <si>
    <t>丁可柠</t>
  </si>
  <si>
    <t>广东省信宜市大成镇垌湾角村51号</t>
  </si>
  <si>
    <t>{"creator":null,"fileCount":null,"height":0,"isScan":null,"name":"2020_12_02_16_25_54_718e4cc72c3a485e809b08a8a40eeefd.bmp","nameedPath":"defaultren/NOW/rappnew/2020/12/18","showName":"2020_12_02_16_25_54_718e4cc72c3a485e809b08a8a40eeefd","size":88200,"time":0,"title":"2020_12_02_16_25_54_718e4cc72c3a485e809b08a8a40eeefd","userName":null,"uuid":null,"viewName":null,"width":0}</t>
  </si>
  <si>
    <t>兼职网格员周发祥</t>
  </si>
  <si>
    <t>保安站陈丹妮</t>
  </si>
  <si>
    <t>丁进永</t>
  </si>
  <si>
    <t>新园路1号209</t>
  </si>
  <si>
    <t>95ae80f80ed14b2fa9d7fad340d86906</t>
  </si>
  <si>
    <t>133b01ed8d7214cf6b5b017f680fe6b9a</t>
  </si>
  <si>
    <t>卢跃鋭</t>
  </si>
  <si>
    <t>广东省普宁市南径镇南径圩</t>
  </si>
  <si>
    <t>庄晓洁</t>
  </si>
  <si>
    <t>马五村九巷5号502</t>
  </si>
  <si>
    <t>1103b581df0dd4ed896aac847c35d1ef0</t>
  </si>
  <si>
    <t>钟桂香</t>
  </si>
  <si>
    <t>18c14f0f3d26e4e9f872bc36e43b68011</t>
  </si>
  <si>
    <t>吴金萍</t>
  </si>
  <si>
    <t>福建省上杭县白沙镇丰源村</t>
  </si>
  <si>
    <t>顺兴达</t>
  </si>
  <si>
    <t>坳一工业园8栋A203</t>
  </si>
  <si>
    <t>176bf8d08f9d942a1ba25f8800b4923f5</t>
  </si>
  <si>
    <t>陈奕洋</t>
  </si>
  <si>
    <t>广东省深圳市龙岗区简龙村</t>
  </si>
  <si>
    <t>{"creator":null,"fileCount":null,"height":0,"isScan":null,"name":"2019_08_28_21_14_17_8faaa944466644749f8dc9aad363d17f.bmp","nameedPath":"default/NOW/rappnew/2019/8/28","showName":"2019_08_28_21_14_17_8faaa944466644749f8dc9aad363d17f","size":122327,"time":0,"title":"2019_08_28_21_14_17_8faaa944466644749f8dc9aad363d17f","userName":null,"uuid":null,"viewName":null,"width":0}</t>
  </si>
  <si>
    <t>简龙水库路32号201</t>
  </si>
  <si>
    <t>175814bf76d1c4504a9c05fa65589a2a0</t>
  </si>
  <si>
    <t>方梓萱</t>
  </si>
  <si>
    <t>湖北省云梦县清明河乡</t>
  </si>
  <si>
    <t>{"creator":null,"fileCount":null,"height":0,"isScan":null,"name":"2018_11_16_14_33_31_a3a028716db147f4970a7236d0d1eed9.bmp","nameedPath":"default/NOW/rappnew/2018/11/16","path":"/huaweibackup164/LRMSPHOTONEW/NOW/rappnew/2018/11/16/2018_11_16_14_33_31_a3a028716db147f4970a7236d0d1eed9.bmp","showName":"2018_11_16_14_33_31_a3a028716db147f4970a7236d0d1eed9","size":68950,"time":0,"title":"2018_11_16_14_33_31_a3a028716db147f4970a7236d0d1eed9","userName":null,"uuid":null,"viewName":null,"width":0}</t>
  </si>
  <si>
    <t>方源</t>
  </si>
  <si>
    <t>新园路48号510</t>
  </si>
  <si>
    <t>0de9a94555634a528091de08218275c5</t>
  </si>
  <si>
    <t>1f5384cc98f4c412d848977541425487c</t>
  </si>
  <si>
    <t>何景诺</t>
  </si>
  <si>
    <t>1d23e3e2ae7834f2cb1bb2cd4d128a171</t>
  </si>
  <si>
    <t>杨景悦</t>
  </si>
  <si>
    <t>河南驻马店市</t>
  </si>
  <si>
    <t>联合路8号综合楼F510</t>
  </si>
  <si>
    <t>1cb218f0927f3453f85f7c0fe8995f77e</t>
  </si>
  <si>
    <t>欧阳至圣</t>
  </si>
  <si>
    <t>广东省河源市源城区南堤路35号</t>
  </si>
  <si>
    <t>马五路13号B601</t>
  </si>
  <si>
    <t>184d43b350316486198fc9ffac8dc3268</t>
  </si>
  <si>
    <t>曾熠婷</t>
  </si>
  <si>
    <t>广东省揭西县五经富镇新和村委大江村33号</t>
  </si>
  <si>
    <t>{"creator":null,"fileCount":null,"height":0,"isScan":null,"name":"2021_10_10_21_16_30_bfdc22a0396f4fb3a3db95e239da0413.bmp","nameedPath":"defaultren/NOW/rappnew/2021/10/10","showName":"2021_10_10_21_16_30_bfdc22a0396f4fb3a3db95e239da0413","size":96222,"time":0,"title":"2021_10_10_21_16_30_bfdc22a0396f4fb3a3db95e239da0413","userName":null,"uuid":null,"viewName":null,"width":0}</t>
  </si>
  <si>
    <t>曾程坤</t>
  </si>
  <si>
    <t>坳一路16号201</t>
  </si>
  <si>
    <t>1d3ee6b5f92104d5b975b417e84d4a2f8</t>
  </si>
  <si>
    <t>李仕宥</t>
  </si>
  <si>
    <t>广东省化州市中垌镇兰山栋背那平村5号</t>
  </si>
  <si>
    <t>李钦华</t>
  </si>
  <si>
    <t>马五路95号305</t>
  </si>
  <si>
    <t>193973b87f6754102b0c46708ac35d28b</t>
  </si>
  <si>
    <t>黄雯琪</t>
  </si>
  <si>
    <t>广东省惠来县葵潭镇葵春居委会梨园三巷26号</t>
  </si>
  <si>
    <t>{"creator":null,"fileCount":null,"height":0,"isScan":null,"name":"2020_10_15_19_29_50_dd3b530c1c124fa4a8f21eb22a13e564.bmp","nameedPath":"defaultren/NOW/rappnew/2020/10/15","showName":"2020_10_15_19_29_50_dd3b530c1c124fa4a8f21eb22a13e564","size":115018,"time":0,"title":"2020_10_15_19_29_50_dd3b530c1c124fa4a8f21eb22a13e564","userName":null,"uuid":null,"viewName":null,"width":0}</t>
  </si>
  <si>
    <t>黄鸿集</t>
  </si>
  <si>
    <t>横坪公路120号A202</t>
  </si>
  <si>
    <t>18b61b435281244fc856f6993c2b180ce</t>
  </si>
  <si>
    <t>海来王艳</t>
  </si>
  <si>
    <t>四川省凉山彝族自治州越西县古二乡</t>
  </si>
  <si>
    <t>{"creator":null,"fileCount":null,"height":0,"isScan":null,"name":"2020_09_08_21_06_42_c3a2dac905dc4319b50201863c3bc4f7.bmp","nameedPath":"defaultren/NOW/rappnew/2020/9/8","showName":"2020_09_08_21_06_42_c3a2dac905dc4319b50201863c3bc4f7","size":110134,"time":0,"title":"2020_09_08_21_06_42_c3a2dac905dc4319b50201863c3bc4f7","userName":null,"uuid":null,"viewName":null,"width":0}</t>
  </si>
  <si>
    <t>陈就娴</t>
  </si>
  <si>
    <t>海来拉哈</t>
  </si>
  <si>
    <t>坳一路27-1号101</t>
  </si>
  <si>
    <t>1344a55925c0142f0805e5804e19c8adf</t>
  </si>
  <si>
    <t>王嘉怡</t>
  </si>
  <si>
    <t>河南省太康县常营镇五子李行政村五子李村353号</t>
  </si>
  <si>
    <t>龙苑新村21-2号102</t>
  </si>
  <si>
    <t>aa833a562a354cd6a09ec6a7eccbaf08</t>
  </si>
  <si>
    <t>1082b595c780b448c991c5d7f30d3685c</t>
  </si>
  <si>
    <t>谢潇云</t>
  </si>
  <si>
    <t>广西象州县寺村镇崇山村民委下落村69号</t>
  </si>
  <si>
    <t>窝肚新村五巷15号403</t>
  </si>
  <si>
    <t>16117f68d74b84b059a569c1bc0016e44</t>
  </si>
  <si>
    <t>徐阳</t>
  </si>
  <si>
    <t>湖南省宁远县中和镇新村7</t>
  </si>
  <si>
    <t>{"creator":null,"fileCount":null,"height":0,"isScan":null,"name":"2021_05_08_14_39_38_cb95bdd3396941ed8567ac30b6f70da3.bmp","nameedPath":"defaultren/NOW/rappnew/2021/5/8","showName":"2021_05_08_14_39_38_cb95bdd3396941ed8567ac30b6f70da3","size":103429,"time":0,"title":"2021_05_08_14_39_38_cb95bdd3396941ed8567ac30b6f70da3","userName":null,"uuid":null,"viewName":null,"width":0}</t>
  </si>
  <si>
    <t>张亦清</t>
  </si>
  <si>
    <t>红棉四路34号如意公寓218</t>
  </si>
  <si>
    <t>10dca919b8ebc4db391b7d95bfd7e07ef</t>
  </si>
  <si>
    <t>陈伟霆</t>
  </si>
  <si>
    <t>揭阳市揭西县</t>
  </si>
  <si>
    <t>{"creator":null,"fileCount":null,"height":0,"isScan":null,"name":"2019_12_11_17_45_57_759bfdbd8fe74a9fbc24f04e731c44ba.bmp","nameedPath":"default/NOW/rappnew/2019/12/11","showName":"2019_12_11_17_45_57_759bfdbd8fe74a9fbc24f04e731c44ba","size":95171,"time":0,"title":"2019_12_11_17_45_57_759bfdbd8fe74a9fbc24f04e731c44ba","userName":null,"uuid":null,"viewName":null,"width":0}</t>
  </si>
  <si>
    <t>横坪公路75号416</t>
  </si>
  <si>
    <t>1f3e6dd1bdd7640d1ba1a4d0714531543</t>
  </si>
  <si>
    <t>叶承志</t>
  </si>
  <si>
    <t>重庆市梁平县回龙镇山河村5组</t>
  </si>
  <si>
    <t>赖一夫</t>
  </si>
  <si>
    <t>新坡塘四巷7号201</t>
  </si>
  <si>
    <t>1f64f27b0ac754668a46f31698c105012</t>
  </si>
  <si>
    <t>林榆泓</t>
  </si>
  <si>
    <t>44052419710204391X</t>
  </si>
  <si>
    <t>柯创坚</t>
  </si>
  <si>
    <t>横坪公路30号A201</t>
  </si>
  <si>
    <t>156b2a76702424509829e590e81756e83</t>
  </si>
  <si>
    <t>宁浩晨</t>
  </si>
  <si>
    <t>1856b5bfa97674a2399da2b36a4eb149e</t>
  </si>
  <si>
    <t>满铭桐</t>
  </si>
  <si>
    <t>山东省枣庄市中区</t>
  </si>
  <si>
    <t>坳一路46号301</t>
  </si>
  <si>
    <t>15072b188a32a49be89053fda7b992375</t>
  </si>
  <si>
    <t>黄玉川</t>
  </si>
  <si>
    <t>广西钦州市钦北区贵台镇百美村委</t>
  </si>
  <si>
    <t>{"creator":null,"fileCount":null,"height":0,"isScan":null,"name":"2020_08_10_11_23_45_4998bce63c4049a9a7a1007c9e805cdb.bmp","nameedPath":"defaultren/NOW/rappnew/2020/8/10","showName":"2020_08_10_11_23_45_4998bce63c4049a9a7a1007c9e805cdb","size":113630,"time":0,"title":"2020_08_10_11_23_45_4998bce63c4049a9a7a1007c9e805cdb","userName":null,"uuid":null,"viewName":null,"width":0}</t>
  </si>
  <si>
    <t>旱塘二路37号对面平房1101</t>
  </si>
  <si>
    <t>1c83c155c247e4852910b1c10a19bccb7</t>
  </si>
  <si>
    <t>钟子健</t>
  </si>
  <si>
    <t>湖南省平江县三阳乡岱平源村14号</t>
  </si>
  <si>
    <t>新园路64号201</t>
  </si>
  <si>
    <t>1287fdf3031a143e983443a72b4d70609</t>
  </si>
  <si>
    <t>杨秀初</t>
  </si>
  <si>
    <t>云南省昭通市盐津县</t>
  </si>
  <si>
    <t>地铁</t>
  </si>
  <si>
    <t>没身份证号码</t>
  </si>
  <si>
    <t>坳一路93-1号405</t>
  </si>
  <si>
    <t>f40e3f04c24c439995f0d11a8c0e97ea</t>
  </si>
  <si>
    <t>1815d102f6ebb48b5847873f495c6ab2d</t>
  </si>
  <si>
    <t>何伦兴</t>
  </si>
  <si>
    <t>四川省达州市大竹县乌木区乡乌木村一组</t>
  </si>
  <si>
    <t>坳新小区50号206</t>
  </si>
  <si>
    <t>1764256bebebf46948fd29817d8767470</t>
  </si>
  <si>
    <t>刘一茗</t>
  </si>
  <si>
    <t>{"creator":null,"fileCount":null,"height":0,"isScan":null,"name":"2021_11_01_16_29_42_b85960c281a045d29e599c56493cae38.bmp","nameedPath":"defaultren/NOW/rappnew/2021/11/1","showName":"2021_11_01_16_29_42_b85960c281a045d29e599c56493cae38","size":92385,"time":0,"title":"2021_11_01_16_29_42_b85960c281a045d29e599c56493cae38","userName":null,"uuid":null,"viewName":null,"width":0}</t>
  </si>
  <si>
    <t>永湖七巷1号503</t>
  </si>
  <si>
    <t>151562018d0694a9ea2213de3695917a3</t>
  </si>
  <si>
    <t>黄嘉烁</t>
  </si>
  <si>
    <t>马六路39号401</t>
  </si>
  <si>
    <t>1c2646650f0074c748565c24fdab8e734</t>
  </si>
  <si>
    <t>张润泽</t>
  </si>
  <si>
    <t>湖南省邵阳县黄亭市镇比田村院子坪组126号</t>
  </si>
  <si>
    <t>{"creator":null,"fileCount":null,"height":0,"isScan":null,"name":"2019_07_22_11_45_27_db707fdc247b49d9a984bb62857d05a5.bmp","nameedPath":"default/NOW/rappnew/2019/7/22","showName":"2019_07_22_11_45_27_db707fdc247b49d9a984bb62857d05a5","size":91689,"time":0,"title":"2019_07_22_11_45_27_db707fdc247b49d9a984bb62857d05a5","userName":null,"uuid":null,"viewName":null,"width":0}</t>
  </si>
  <si>
    <t>坳二路116号201</t>
  </si>
  <si>
    <t>191d4dfc27906406daada32f62659242d</t>
  </si>
  <si>
    <t>陈乐漫</t>
  </si>
  <si>
    <t>广东省罗定县</t>
  </si>
  <si>
    <t>{"creator":null,"fileCount":null,"height":0,"isScan":null,"name":"2019_09_23_11_24_34_ea864d97026e4b2a97641c7956a16e76.bmp","nameedPath":"default/NOW/rappnew/2019/9/23","showName":"2019_09_23_11_24_34_ea864d97026e4b2a97641c7956a16e76","size":106529,"time":0,"title":"2019_09_23_11_24_34_ea864d97026e4b2a97641c7956a16e76","userName":null,"uuid":null,"viewName":null,"width":0}</t>
  </si>
  <si>
    <t>谭建平</t>
  </si>
  <si>
    <t>简龙街50-2号805</t>
  </si>
  <si>
    <t>d75ee02cfa4b4c17a9ae0cbc50552076</t>
  </si>
  <si>
    <t>1b4c2a5887a6f4b56b4cf2a4e1b9e3c4f</t>
  </si>
  <si>
    <t>彭若灵</t>
  </si>
  <si>
    <t>湖南省衡阳县界牌镇</t>
  </si>
  <si>
    <t>彭文彬</t>
  </si>
  <si>
    <t>横坪公路30号A602</t>
  </si>
  <si>
    <t>13504c3f3882446b9a48aa4af9a5ad503</t>
  </si>
  <si>
    <t>罗体成</t>
  </si>
  <si>
    <t>四川省棉阳市</t>
  </si>
  <si>
    <t>{"creator":null,"fileCount":null,"height":0,"isScan":null,"name":"2019_12_12_19_17_39_7d825dd4af93420490f89613436208a8.bmp","nameedPath":"default/NOW/rappnew/2019/12/12","showName":"2019_12_12_19_17_39_7d825dd4af93420490f89613436208a8","size":142901,"time":0,"title":"2019_12_12_19_17_39_7d825dd4af93420490f89613436208a8","userName":null,"uuid":null,"viewName":null,"width":0}</t>
  </si>
  <si>
    <t>永湖路31号611栋204</t>
  </si>
  <si>
    <t>103d9b46b87ca40899eb440fefd402a59</t>
  </si>
  <si>
    <t>谭顿熙</t>
  </si>
  <si>
    <t>湖南省新邵县</t>
  </si>
  <si>
    <t>窝肚新村四巷4号201</t>
  </si>
  <si>
    <t>173fcef0d1cf54ae48f95c4e7069be3e0</t>
  </si>
  <si>
    <t>曾柏程</t>
  </si>
  <si>
    <t>旱塘二路13号409</t>
  </si>
  <si>
    <t>1f493cf7850ab43319d3bb4bd16c905f9</t>
  </si>
  <si>
    <t>黄思涵</t>
  </si>
  <si>
    <t>{"creator":null,"fileCount":null,"height":0,"isScan":null,"name":"2018_12_20_20_14_55_c17fd1d0a4b54afb84232b770d30e191.bmp","nameedPath":"default/NOW/rappnew/2018/12/20","path":"/huaweibackup164/LRMSPHOTONEW/NOW/rappnew/2018/12/20/2018_12_20_20_14_55_c17fd1d0a4b54afb84232b770d30e191.bmp","showName":"2018_12_20_20_14_55_c17fd1d0a4b54afb84232b770d30e191","size":148687,"time":0,"title":"2018_12_20_20_14_55_c17fd1d0a4b54afb84232b770d30e191","userName":null,"uuid":null,"viewName":null,"width":0}</t>
  </si>
  <si>
    <t>横坪公路55号402</t>
  </si>
  <si>
    <t>1c4946c6b8bd34c2f95c59de80309173b</t>
  </si>
  <si>
    <t>李盈盈</t>
  </si>
  <si>
    <t>四川省阳和镇</t>
  </si>
  <si>
    <t>李小斌</t>
  </si>
  <si>
    <t>龙腾街12号103</t>
  </si>
  <si>
    <t>16df6eeedece34d569f6cf344c388e77f</t>
  </si>
  <si>
    <t>李宸锋</t>
  </si>
  <si>
    <t>广东省紫金县九和镇</t>
  </si>
  <si>
    <t>新坡塘六巷6号402</t>
  </si>
  <si>
    <t>164252977841340ccaabbe3172759c3b7</t>
  </si>
  <si>
    <t>张明正</t>
  </si>
  <si>
    <t>江西省上饶市鄱阳县</t>
  </si>
  <si>
    <t>张祥林</t>
  </si>
  <si>
    <t>横坪公路30号B602</t>
  </si>
  <si>
    <t>125e6b18abcae4fa0b6870ab30372a0b9</t>
  </si>
  <si>
    <t>吴昱炜</t>
  </si>
  <si>
    <t>广东省高州市云潭镇河琅高坡村6号</t>
  </si>
  <si>
    <t>吴秋良</t>
  </si>
  <si>
    <t>横坪公路54号304</t>
  </si>
  <si>
    <t>822d74f967f34764bc2c3962042d208c</t>
  </si>
  <si>
    <t>16b21a274c3174895b08d67d9ec51174b</t>
  </si>
  <si>
    <t>李铭煜</t>
  </si>
  <si>
    <t>广东省信宜市钱排镇钱新松木寨村</t>
  </si>
  <si>
    <t>龙苑新村10号202</t>
  </si>
  <si>
    <t>1fa478e7f2b90452a8a84561e8d440805</t>
  </si>
  <si>
    <t>易舒苒</t>
  </si>
  <si>
    <t>广西合浦县闸口村</t>
  </si>
  <si>
    <t>{"creator":null,"fileCount":null,"height":0,"isScan":null,"name":"2019_09_26_10_39_45_c9e710d68ed3430cafe4ed29d823fa22.bmp","nameedPath":"default/NOW/rappnew/2019/9/26","showName":"2019_09_26_10_39_45_c9e710d68ed3430cafe4ed29d823fa22","size":101131,"time":0,"title":"2019_09_26_10_39_45_c9e710d68ed3430cafe4ed29d823fa22","userName":null,"uuid":null,"viewName":null,"width":0}</t>
  </si>
  <si>
    <t>易承源</t>
  </si>
  <si>
    <t>坳新小区24号204</t>
  </si>
  <si>
    <t>17063495482b444d9b2b2a7c163791f26</t>
  </si>
  <si>
    <t>廖政皓</t>
  </si>
  <si>
    <t>{"creator":null,"fileCount":null,"height":0,"isScan":null,"name":"2019_09_30_14_53_09_512068e0c65c4de5944224cf9b6e03a3.bmp","nameedPath":"default/NOW/rappnew/2019/9/30","showName":"2019_09_30_14_53_09_512068e0c65c4de5944224cf9b6e03a3","size":99550,"time":0,"title":"2019_09_30_14_53_09_512068e0c65c4de5944224cf9b6e03a3","userName":null,"uuid":null,"viewName":null,"width":0}</t>
  </si>
  <si>
    <t>马六村二巷1号501</t>
  </si>
  <si>
    <t>16499c1de46314d2f8efc12bdbdc61dc1</t>
  </si>
  <si>
    <t>曾雨萱</t>
  </si>
  <si>
    <t>{"creator":null,"fileCount":null,"height":0,"isScan":null,"name":"2018_11_16_19_29_44_19bb2841877f4fcb8d68bf8703c5bc23.bmp","nameedPath":"default/NOW/rappnew/2018/11/16","path":"/huaweibackup164/LRMSPHOTONEW/NOW/rappnew/2018/11/16/2018_11_16_19_29_44_19bb2841877f4fcb8d68bf8703c5bc23.bmp","showName":"2018_11_16_19_29_44_19bb2841877f4fcb8d68bf8703c5bc23","size":89434,"time":0,"title":"2018_11_16_19_29_44_19bb2841877f4fcb8d68bf8703c5bc23","userName":null,"uuid":null,"viewName":null,"width":0}</t>
  </si>
  <si>
    <t>兼职网格员庹媛媛</t>
  </si>
  <si>
    <t>新坡塘三巷17号302</t>
  </si>
  <si>
    <t>1298e027b3e764d8b8285130a67f23286</t>
  </si>
  <si>
    <t>张家颖</t>
  </si>
  <si>
    <t>广东省龙川县鹤市镇罗乐村</t>
  </si>
  <si>
    <t>新坡塘二巷12号201</t>
  </si>
  <si>
    <t>1c42f3093eba5483cbecd724833e3b4cd</t>
  </si>
  <si>
    <t>刘璟玉</t>
  </si>
  <si>
    <t>广东省化州市官桥镇旺桥山乌灌塘村120号</t>
  </si>
  <si>
    <t>龙苑新村22号401</t>
  </si>
  <si>
    <t>1dadb493e00224ebdb5944b4459a823b0</t>
  </si>
  <si>
    <t>刘德棋</t>
  </si>
  <si>
    <t>九江市修水县</t>
  </si>
  <si>
    <t>{"creator":null,"fileCount":null,"height":0,"isScan":null,"name":"2021_02_24_15_22_08_aad8b4077e4047a9986067bec0afa0e7.bmp","nameedPath":"defaultren/NOW/rappnew/2021/2/24","showName":"2021_02_24_15_22_08_aad8b4077e4047a9986067bec0afa0e7","size":109007,"time":0,"title":"2021_02_24_15_22_08_aad8b4077e4047a9986067bec0afa0e7","userName":null,"uuid":null,"viewName":null,"width":0}</t>
  </si>
  <si>
    <t>窝肚村五巷1-2号403</t>
  </si>
  <si>
    <t>194fb65665735439ba40644e6308180dd</t>
  </si>
  <si>
    <t>梅嘉琳</t>
  </si>
  <si>
    <t>{"creator":null,"fileCount":null,"height":0,"isScan":null,"name":"2021_03_08_14_39_25_8f0dfce158f24d01b7ffae82696751af.bmp","nameedPath":"defaultren/NOW/rappnew/2021/3/8","showName":"2021_03_08_14_39_25_8f0dfce158f24d01b7ffae82696751af","size":101996,"time":0,"title":"2021_03_08_14_39_25_8f0dfce158f24d01b7ffae82696751af","userName":null,"uuid":null,"viewName":null,"width":0}</t>
  </si>
  <si>
    <t>闫伟</t>
  </si>
  <si>
    <t>坳新小区36号601</t>
  </si>
  <si>
    <t>14874f177089f40da8b0bb5e1e0acf4a2</t>
  </si>
  <si>
    <t>李文乐</t>
  </si>
  <si>
    <t>广东省乐昌市长来镇大赛村委会</t>
  </si>
  <si>
    <t>联合路25号415</t>
  </si>
  <si>
    <t>1adbffe0245524c87a3a922b2ceafbb8f</t>
  </si>
  <si>
    <t>周鑫瑶</t>
  </si>
  <si>
    <t>安徽省宿州市泗县黄圩镇东北村</t>
  </si>
  <si>
    <t>周茂勤</t>
  </si>
  <si>
    <t>简龙水库路46号203</t>
  </si>
  <si>
    <t>1b7f779fd69a546a8bb9ba463c24d650c</t>
  </si>
  <si>
    <t>杨晨玥</t>
  </si>
  <si>
    <t>河南省南乐县杨村乡</t>
  </si>
  <si>
    <t>杨志贤</t>
  </si>
  <si>
    <t>龙腾街3号301</t>
  </si>
  <si>
    <t>108d0821b88ff4f138f1fc1856fa32659</t>
  </si>
  <si>
    <t>景雅萱</t>
  </si>
  <si>
    <t>四川省巴中市</t>
  </si>
  <si>
    <t>吉溪路12号301</t>
  </si>
  <si>
    <t>1f032845f0c9e49d2b55ea284d3bfea3b</t>
  </si>
  <si>
    <t>周燕</t>
  </si>
  <si>
    <t>{"creator":null,"fileCount":null,"height":0,"isScan":null,"name":"2021_08_20_13_07_31_4333a17507b543c3937413a6063a742a.bmp","nameedPath":"defaultren/NOW/rappnew/2021/8/20","showName":"2021_08_20_13_07_31_4333a17507b543c3937413a6063a742a","size":111351,"time":0,"title":"2021_08_20_13_07_31_4333a17507b543c3937413a6063a742a","userName":null,"uuid":null,"viewName":null,"width":0}</t>
  </si>
  <si>
    <t>1e2473b1a33d24931b177a91b9933699c</t>
  </si>
  <si>
    <t>何代善</t>
  </si>
  <si>
    <t>重庆市大足区</t>
  </si>
  <si>
    <t>永湖一巷7号202</t>
  </si>
  <si>
    <t>8c2e6686f41048e8ab3d3f39531a970f</t>
  </si>
  <si>
    <t>1a0397c1bc58f463db3305fc032b8492a</t>
  </si>
  <si>
    <t>胡雅淇</t>
  </si>
  <si>
    <t>重庆市永阳县</t>
  </si>
  <si>
    <t>联合路8号综合楼F509</t>
  </si>
  <si>
    <t>1c31211bc37f34389bb812175f4659b0b</t>
  </si>
  <si>
    <t>C+钟叶华</t>
  </si>
  <si>
    <t>湖南省益阳市赫山区泥江口镇荷叶塘村秦家里村民组3号</t>
  </si>
  <si>
    <t>上水花园126号126栋203</t>
  </si>
  <si>
    <t>1dc5bc7d2eb7240479a58e966e96f2888</t>
  </si>
  <si>
    <t>邓以恒</t>
  </si>
  <si>
    <t>湖南省株州醴陵市茶山镇步口村</t>
  </si>
  <si>
    <t>丽湖花园18栋湖峰阁202</t>
  </si>
  <si>
    <t>15429035faa144d089cc44eacc4061fe9</t>
  </si>
  <si>
    <t>郭予心</t>
  </si>
  <si>
    <t>丽湖花园8栋丽和阁806</t>
  </si>
  <si>
    <t>11b9d49cc4387404599e3e6d82f4c49c7</t>
  </si>
  <si>
    <t>刘宁远</t>
  </si>
  <si>
    <t>丽湖花园13栋丽新阁512</t>
  </si>
  <si>
    <t>1dd5a1ac100d64108907730ad8f5a4aeb</t>
  </si>
  <si>
    <t>孔腾磊</t>
  </si>
  <si>
    <t>福建省龙岩市永定县湖雷镇</t>
  </si>
  <si>
    <t>丽湖花园17栋湖滨阁523</t>
  </si>
  <si>
    <t>162913a6a5b574b50ac754aaff0c7a28e</t>
  </si>
  <si>
    <t>陈玉彤</t>
  </si>
  <si>
    <t>陈嘉思</t>
  </si>
  <si>
    <t>坳西路55-1号103</t>
  </si>
  <si>
    <t>1820071c6864a4623a2bc03b3fce7ffac</t>
  </si>
  <si>
    <t>胡雨宸</t>
  </si>
  <si>
    <t>河南省正阳县</t>
  </si>
  <si>
    <t>胡勇</t>
  </si>
  <si>
    <t>坳西路48号107</t>
  </si>
  <si>
    <t>1e82f5ac3263142c6b96f02a2cdabf557</t>
  </si>
  <si>
    <t>蒋舒妍</t>
  </si>
  <si>
    <t>上水花园118号118栋202</t>
  </si>
  <si>
    <t>16e3d46fc229f4f0381740f30246bd837</t>
  </si>
  <si>
    <t>尹睿之</t>
  </si>
  <si>
    <t>河南省南阳市</t>
  </si>
  <si>
    <t>{"creator":null,"fileCount":null,"height":0,"isScan":null,"name":"2021_04_13_20_09_53_a95f47a2c7d64dae806443bbc9d2cfeb.bmp","nameedPath":"defaultren/NOW/rappnew/2021/4/13","showName":"2021_04_13_20_09_53_a95f47a2c7d64dae806443bbc9d2cfeb","size":100927,"time":0,"title":"2021_04_13_20_09_53_a95f47a2c7d64dae806443bbc9d2cfeb","userName":null,"uuid":null,"viewName":null,"width":0}</t>
  </si>
  <si>
    <t>坳新路89号407</t>
  </si>
  <si>
    <t>11282240e52f84e95ab1bffd3403236a9</t>
  </si>
  <si>
    <t>李天泽</t>
  </si>
  <si>
    <t>17713283ba9674f46811cdc383e70a7bf</t>
  </si>
  <si>
    <t>谭宇程</t>
  </si>
  <si>
    <t>丽湖花园17栋湖滨阁708</t>
  </si>
  <si>
    <t>11c049db149fc45e4b549a7231dd10a54</t>
  </si>
  <si>
    <t>保安站何俊杰</t>
  </si>
  <si>
    <t>水浸围三巷6号401</t>
  </si>
  <si>
    <t>1c1127e7fe1c24f458758f311d5330fb3</t>
  </si>
  <si>
    <t>丽湖花园17栋湖滨阁502</t>
  </si>
  <si>
    <t>133ee6cd91ce94338893430f929c60b09</t>
  </si>
  <si>
    <t>蒋瀚</t>
  </si>
  <si>
    <t>1bb3e0523e7474988a9da7e88c7fef494</t>
  </si>
  <si>
    <t>广东省信宜市</t>
  </si>
  <si>
    <t>{"creator":null,"fileCount":null,"height":0,"isScan":null,"name":"2019_07_16_14_24_39_57f561a2b3e3464ab23f0b8dbddba651.bmp","nameedPath":"default/NOW/rappnew/2019/7/16","showName":"2019_07_16_14_24_39_57f561a2b3e3464ab23f0b8dbddba651","size":119785,"time":0,"title":"2019_07_16_14_24_39_57f561a2b3e3464ab23f0b8dbddba651","userName":null,"uuid":null,"viewName":null,"width":0}</t>
  </si>
  <si>
    <t>12e7e9864dff846a78123bd7313bde72b</t>
  </si>
  <si>
    <t>C+郭玲君</t>
  </si>
  <si>
    <t>湖南省衡阳市常宁市蓬塘乡柘石村红星村民小组</t>
  </si>
  <si>
    <t>上水花园148号148栋201</t>
  </si>
  <si>
    <t>138faea3d8fdc4b4d9486e640d639d683</t>
  </si>
  <si>
    <t>王丙瑶</t>
  </si>
  <si>
    <t>湖南省株洲市天元区市人才服务中心集体宿舍</t>
  </si>
  <si>
    <t>′</t>
  </si>
  <si>
    <t>丽湖花园23栋湖彩阁903</t>
  </si>
  <si>
    <t>16d49438e05794ee0844bd2e9d9c55a2a</t>
  </si>
  <si>
    <t>杨悦彤</t>
  </si>
  <si>
    <t>深圳市龙岗区丽湖花园8栋801</t>
  </si>
  <si>
    <t>丽湖花园8栋丽和阁801</t>
  </si>
  <si>
    <t>10ff5d61d27d54bf29e0e08275ab0002e</t>
  </si>
  <si>
    <t>张语汐</t>
  </si>
  <si>
    <t>广东省深圳市宝安区留仙一路甲岸科技园3号8楼北</t>
  </si>
  <si>
    <t>丽湖花园22栋湖庭阁908</t>
  </si>
  <si>
    <t>10da5bde3ca7047639fc8b5581a9582a1</t>
  </si>
  <si>
    <t>C+李芳</t>
  </si>
  <si>
    <t>湖蔚阁17C</t>
  </si>
  <si>
    <t>15558ae2be81046f7a36624e984dedbd4</t>
  </si>
  <si>
    <t>唐辰之</t>
  </si>
  <si>
    <t>丽湖花园29栋湖澜阁15D</t>
  </si>
  <si>
    <t>1fb73bd09cab64afd8244ff7713208091</t>
  </si>
  <si>
    <t>韦子淏</t>
  </si>
  <si>
    <t>广西永福县永安乡</t>
  </si>
  <si>
    <t>{"creator":null,"fileCount":null,"height":0,"isScan":null,"name":"2018_11_13_18_58_31_6ede33ce29c44c1fb4c8ccc4eadd91d7.bmp","nameedPath":"default/NOW/rappnew/2018/11/14","path":"/huaweibackup164/LRMSPHOTONEW/NOW/rappnew/2018/11/14/2018_11_13_18_58_31_6ede33ce29c44c1fb4c8ccc4eadd91d7.bmp","showName":"2018_11_13_18_58_31_6ede33ce29c44c1fb4c8ccc4eadd91d7","size":148400,"time":0,"title":"2018_11_13_18_58_31_6ede33ce29c44c1fb4c8ccc4eadd91d7","userName":null,"uuid":null,"viewName":null,"width":0}</t>
  </si>
  <si>
    <t>{"diedate":"2021-06-27 00:00:00.0","reason":"回老家","userflag":"周翠婷","time":"2021-07-27 12:22:09"}</t>
  </si>
  <si>
    <t>永园路4号401</t>
  </si>
  <si>
    <t>123ffd9ee26444c1db817db14bb5bd34c</t>
  </si>
  <si>
    <t>c+叶晓玲</t>
  </si>
  <si>
    <t>上水径景华苑景华苑B栋501</t>
  </si>
  <si>
    <t>136b03d2a80c04cc7bc9b2315d4ef1ce1</t>
  </si>
  <si>
    <t>C+侯莉莉</t>
  </si>
  <si>
    <t>湛江市霞山区下村</t>
  </si>
  <si>
    <t>湖蔚阁11E</t>
  </si>
  <si>
    <t>185c71ff78b6947fd9898469357239db1</t>
  </si>
  <si>
    <t>上水花园93号93栋601</t>
  </si>
  <si>
    <t>128f3b38ef1894ab091a4fd98376f7499</t>
  </si>
  <si>
    <t>龚业娟</t>
  </si>
  <si>
    <t>广东省紫金县龙窝镇黄洞村下村小组94号</t>
  </si>
  <si>
    <t>{"diedate":"2020-01-07 00:00:00.0","reason":"在老家","userflag":"李莉婷","time":"2020-09-11 09:23:53"}</t>
  </si>
  <si>
    <t>惠盐北路1154号302</t>
  </si>
  <si>
    <t>1a9d66c6c707848088cc79170188e9591</t>
  </si>
  <si>
    <t>方浩琳</t>
  </si>
  <si>
    <t>广东省惠来县靖海镇</t>
  </si>
  <si>
    <t>{"creator":null,"fileCount":null,"height":0,"isScan":null,"name":"2019_07_10_21_36_51_adb91696ad614a2f9b484350cb05d948.bmp","nameedPath":"default/NOW/rappnew/2019/7/10","showName":"2019_07_10_21_36_51_adb91696ad614a2f9b484350cb05d948","size":102273,"time":0,"title":"2019_07_10_21_36_51_adb91696ad614a2f9b484350cb05d948","userName":null,"uuid":null,"viewName":null,"width":0}</t>
  </si>
  <si>
    <t>坳西路84号301</t>
  </si>
  <si>
    <t>1af09920e0b3942b9924a6ef332cd7cf1</t>
  </si>
  <si>
    <t>黄诗琪</t>
  </si>
  <si>
    <t>贵州省遵义市桐梓县</t>
  </si>
  <si>
    <t>{"creator":null,"fileCount":null,"height":0,"isScan":null,"name":"2019_09_18_21_34_26_b4fabe272ee646729da25a64e6d5b145.bmp","nameedPath":"default/NOW/rappnew/2019/9/18","showName":"2019_09_18_21_34_26_b4fabe272ee646729da25a64e6d5b145","size":124593,"time":0,"title":"2019_09_18_21_34_26_b4fabe272ee646729da25a64e6d5b145","userName":null,"uuid":null,"viewName":null,"width":0}</t>
  </si>
  <si>
    <t>邱小梅</t>
  </si>
  <si>
    <t>上下路62号302</t>
  </si>
  <si>
    <t>14fccb3d04363447185358b1bdd74d599</t>
  </si>
  <si>
    <t>温长笙</t>
  </si>
  <si>
    <t>四川省资阳县</t>
  </si>
  <si>
    <t>{"creator":null,"fileCount":null,"height":0,"isScan":null,"name":"2019_06_17_20_23_30_c43fcbfceec5486985821e38f1e105a8.bmp","nameedPath":"default/NOW/rappnew/2019/6/17","showName":"2019_06_17_20_23_30_c43fcbfceec5486985821e38f1e105a8","size":139634,"time":0,"title":"2019_06_17_20_23_30_c43fcbfceec5486985821e38f1e105a8","userName":null,"uuid":null,"viewName":null,"width":0}</t>
  </si>
  <si>
    <t>兼职网格员陈世达</t>
  </si>
  <si>
    <t>水浸围五巷15号302</t>
  </si>
  <si>
    <t>1a05aa6e1c4c2498f98b4abb4532382c2</t>
  </si>
  <si>
    <t>林琦烨</t>
  </si>
  <si>
    <t>{"creator":,"fileCount":,"height":0,"isScan":,"name":"2018_11_19_14_10_39_4b732ad6f5e5425da76b9512683fc129.bmp","nameedPath":"default/NOW/rappnew/2018/11/19","path":"/huaweibackup164/LRMSPHOTONEW/NOW/rappnew/2018/11/19/2018_11_19_14_10_39_4b732ad6f5e5425da76b9512683fc129.bmp","showName":"2018_11_19_14_10_39_4b732ad6f5e5425da76b9512683fc129","size":130164,"time":0,"title":"2018_11_19_14_10_39_4b732ad6f5e5425da76b9512683fc129","userName":,"uuid":,"viewName":,"width":0}</t>
  </si>
  <si>
    <t>窝肚新村十一巷3号401</t>
  </si>
  <si>
    <t>1fdd990b684604429a9b19a55e2d1ecc1</t>
  </si>
  <si>
    <t>刘龙华</t>
  </si>
  <si>
    <t>江西省宜春市奉新县罗市镇芭源村榨下组</t>
  </si>
  <si>
    <t>{"creator":,"fileCount":,"height":0,"isScan":,"name":"2020_01_05_20_01_28_05c45c14e80c4c8ab4f8fcd026a55346.bmp","nameedPath":"default/NOW/rappnew/2020/1/5","showName":"2020_01_05_20_01_28_05c45c14e80c4c8ab4f8fcd026a55346","size":117467,"time":0,"title":"2020_01_05_20_01_28_05c45c14e80c4c8ab4f8fcd026a55346","userName":,"uuid":,"viewName":,"width":0}</t>
  </si>
  <si>
    <t>兼职网格员廖志聪</t>
  </si>
  <si>
    <t>窝肚新村六巷5号404</t>
  </si>
  <si>
    <t>111df9d4578274262be43f5a41a2a61b8</t>
  </si>
  <si>
    <t>余润森</t>
  </si>
  <si>
    <t>陆丰市陂洋镇双坑村4村106号</t>
  </si>
  <si>
    <t>{"creator":null,"fileCount":null,"height":0,"isScan":null,"name":"2018_11_20_21_49_18_46e2b90581304ffd8a91579e3224235c.bmp","nameedPath":"default/NOW/rappnew/2018/11/20","path":"/huaweibackup164/LRMSPHOTONEW/NOW/rappnew/2018/11/20/2018_11_20_21_49_18_46e2b90581304ffd8a91579e3224235c.bmp","showName":"2018_11_20_21_49_18_46e2b90581304ffd8a91579e3224235c","size":109931,"time":0,"title":"2018_11_20_21_49_18_46e2b90581304ffd8a91579e3224235c","userName":null,"uuid":null,"viewName":null,"width":0}</t>
  </si>
  <si>
    <t>吉溪路9号307</t>
  </si>
  <si>
    <t>1d30b112babb04464a072bda0940214e8</t>
  </si>
  <si>
    <t>詹丽瑶</t>
  </si>
  <si>
    <t>1e8c3eff4cc54401c936c90feeaba324a</t>
  </si>
  <si>
    <t>彭思蓓</t>
  </si>
  <si>
    <t>湖南省城步苗族自治县儒林镇栗坪村5组</t>
  </si>
  <si>
    <t>兼职网格员卓珑玲</t>
  </si>
  <si>
    <t>惠盐北路1052号所在楼栋横岗农贸批发市场D309</t>
  </si>
  <si>
    <t>10738d11931264daea3520d46f4852fcc</t>
  </si>
  <si>
    <t>陈琳淼</t>
  </si>
  <si>
    <t>{"creator":null,"fileCount":null,"height":0,"isScan":null,"name":"2019_06_18_21_08_20_2706ce6b2a48449398cab7210c8ee297.bmp","nameedPath":"default/NOW/rappnew/2019/6/18","showName":"2019_06_18_21_08_20_2706ce6b2a48449398cab7210c8ee297","size":136820,"time":0,"title":"2019_06_18_21_08_20_2706ce6b2a48449398cab7210c8ee297","userName":null,"uuid":null,"viewName":null,"width":0}</t>
  </si>
  <si>
    <t>坳新路16号202</t>
  </si>
  <si>
    <t>13ba7b1d4137a4fd0bea87c9f1c4f1ec8</t>
  </si>
  <si>
    <t>彭玉杰</t>
  </si>
  <si>
    <t>13bb568f5e6e84b27acdb8fb351a9a397</t>
  </si>
  <si>
    <t>韩俊凯</t>
  </si>
  <si>
    <t>贵州省盘县红果镇</t>
  </si>
  <si>
    <t>韩福党</t>
  </si>
  <si>
    <t>坳新小区31号坳新小区31号201</t>
  </si>
  <si>
    <t>1e5c7719aefd34ba79f3ecebf9e453a64</t>
  </si>
  <si>
    <t>张明魏</t>
  </si>
  <si>
    <t>江西省上饶市鄱阳县鄱阳镇马家冲</t>
  </si>
  <si>
    <t>19aa842799f79482f81540619ec463def</t>
  </si>
  <si>
    <t>纪建银</t>
  </si>
  <si>
    <t>云南省临暢市凤庆县</t>
  </si>
  <si>
    <t>横坪公路14号A601</t>
  </si>
  <si>
    <t>1ea621f14fd7d40a8893eb4151a121019</t>
  </si>
  <si>
    <t>吴佳英</t>
  </si>
  <si>
    <t>湖南省邵阳县下花桥镇双江村乐安中心组18号</t>
  </si>
  <si>
    <t>兼职网格员石群峰</t>
  </si>
  <si>
    <t>吓龙三巷2号301</t>
  </si>
  <si>
    <t>1b15376555c8c4c499bb783e37e09f212</t>
  </si>
  <si>
    <t>艾昊天</t>
  </si>
  <si>
    <t>湖北省武汉市蔡甸区</t>
  </si>
  <si>
    <t>{"diedate":"2020-02-28 00:00:00.0","reason":"回老家","userflag":"郑海群","time":"2020-02-28 09:52:05"}</t>
  </si>
  <si>
    <t>坳一路32号401</t>
  </si>
  <si>
    <t>17b8add6c5cdf4377be5bdbc0aabe3c02</t>
  </si>
  <si>
    <t>林腾跃</t>
  </si>
  <si>
    <t>福建省平潭县沃前镇前进村</t>
  </si>
  <si>
    <t>{"creator":null,"fileCount":null,"height":0,"isScan":null,"name":"2020_05_13_22_07_59_53cdcf018479468c95a51d6ba5ec0194.bmp","nameedPath":"default/NOW/rappnew/2020/5/13","showName":"2020_05_13_22_07_59_53cdcf018479468c95a51d6ba5ec0194","size":135998,"time":0,"title":"2020_05_13_22_07_59_53cdcf018479468c95a51d6ba5ec0194","userName":null,"uuid":null,"viewName":null,"width":0}</t>
  </si>
  <si>
    <t>汪春辉</t>
  </si>
  <si>
    <t>林云</t>
  </si>
  <si>
    <t>花竹路9号301</t>
  </si>
  <si>
    <t>18252a359c9f74f81bc8db22e867d9f2f</t>
  </si>
  <si>
    <t>何文轩</t>
  </si>
  <si>
    <t>横坪公路14号A201</t>
  </si>
  <si>
    <t>1d04569e05df1446d9898e6479df4d30b</t>
  </si>
  <si>
    <t>肖琪</t>
  </si>
  <si>
    <t>湖南省衡阳县井头镇蛔岣嵝村力山组</t>
  </si>
  <si>
    <t>{"diedate":"2020-01-06 00:00:00.0","reason":"在老家","userflag":"李莉婷","time":"2020-09-07 21:31:17"}</t>
  </si>
  <si>
    <t>龙苑新村21号103</t>
  </si>
  <si>
    <t>6f93f865e8674bf499a40c5312261490</t>
  </si>
  <si>
    <t>1c21bc60e26c740d9a578cd45dcdcfcda</t>
  </si>
  <si>
    <t>庄惜娟</t>
  </si>
  <si>
    <t>惠盐北路1154号701</t>
  </si>
  <si>
    <t>185ee9afb137149c8bc70807314ee11c4</t>
  </si>
  <si>
    <t>韦毅明</t>
  </si>
  <si>
    <t>广西壮族自治区桂林市</t>
  </si>
  <si>
    <t>{"creator":null,"fileCount":null,"height":0,"isScan":null,"name":"2019_09_19_19_01_29_695b075ddcab4f60a94aa13427ca181d.bmp","nameedPath":"default/NOW/rappnew/2019/9/19","showName":"2019_09_19_19_01_29_695b075ddcab4f60a94aa13427ca181d","size":125945,"time":0,"title":"2019_09_19_19_01_29_695b075ddcab4f60a94aa13427ca181d","userName":null,"uuid":null,"viewName":null,"width":0}</t>
  </si>
  <si>
    <t>韦维</t>
  </si>
  <si>
    <t>坳新小区30号坳新小区30号502</t>
  </si>
  <si>
    <t>1c641e3f1a81d434594515d07963e4ea2</t>
  </si>
  <si>
    <t>梁惠琪</t>
  </si>
  <si>
    <t>广东省化州市官桥镇大岭脚马路口村58号</t>
  </si>
  <si>
    <t>新坡塘五巷8号102</t>
  </si>
  <si>
    <t>124b08105e0c64f53a9ae218417c2d992</t>
  </si>
  <si>
    <t>张东浩</t>
  </si>
  <si>
    <t>广东省茂名市化州市中垌镇</t>
  </si>
  <si>
    <t>{"creator":null,"fileCount":null,"height":0,"isScan":null,"name":"2018_11_18_18_41_07_f383385cdd99458aa23268c0c8d03de2.bmp","nameedPath":"default/NOW/rappnew/2018/11/18","path":"/huaweibackup164/LRMSPHOTONEW/NOW/rappnew/2018/11/18/2018_11_18_18_41_07_f383385cdd99458aa23268c0c8d03de2.bmp","showName":"2018_11_18_18_41_07_f383385cdd99458aa23268c0c8d03de2","size":113719,"time":0,"title":"2018_11_18_18_41_07_f383385cdd99458aa23268c0c8d03de2","userName":null,"uuid":null,"viewName":null,"width":0}</t>
  </si>
  <si>
    <t>15ec2023dd60c4e2aa0751b67adb8ef94</t>
  </si>
  <si>
    <t>蔡芯怡</t>
  </si>
  <si>
    <t>广东省陆丰市金厢镇</t>
  </si>
  <si>
    <t>旱塘村15号1001</t>
  </si>
  <si>
    <t>593a4b4f7207494b8a351b1563c1347a</t>
  </si>
  <si>
    <t>1c1d85d9b94504c1b958da8eaefb24bbc</t>
  </si>
  <si>
    <t>李好</t>
  </si>
  <si>
    <t>湖南省武冈市庆丰村4组22号</t>
  </si>
  <si>
    <t>{"creator":null,"fileCount":null,"height":0,"isScan":null,"name":"2020_11_08_19_48_11_cdb30245d60e45e181639934c1538913.bmp","nameedPath":"defaultren/NOW/rappnew/2020/12/1","showName":"2020_11_08_19_48_11_cdb30245d60e45e181639934c1538913","size":77358,"time":0,"title":"2020_11_08_19_48_11_cdb30245d60e45e181639934c1538913","userName":null,"uuid":null,"viewName":null,"width":0}</t>
  </si>
  <si>
    <t>兼职网格员黄冰丹</t>
  </si>
  <si>
    <t>坳二新村30-31号302</t>
  </si>
  <si>
    <t>185ac5299fc0a4e96b04c46b38f31e375</t>
  </si>
  <si>
    <t>黄锦然</t>
  </si>
  <si>
    <t>重庆市梁平县荫平镇</t>
  </si>
  <si>
    <t>坳一巷25-1号301</t>
  </si>
  <si>
    <t>15060358d850e4cf48fd1e246481d780d</t>
  </si>
  <si>
    <t>雷韵轩</t>
  </si>
  <si>
    <t>{"creator":null,"fileCount":null,"height":0,"isScan":null,"name":"2019_10_11_14_42_33_4ac10ee1e58649489d9a7f7cb60ef51d.bmp","nameedPath":"default/NOW/rappnew/2019/10/11","showName":"2019_10_11_14_42_33_4ac10ee1e58649489d9a7f7cb60ef51d","size":138722,"time":0,"title":"2019_10_11_14_42_33_4ac10ee1e58649489d9a7f7cb60ef51d","userName":null,"uuid":null,"viewName":null,"width":0}</t>
  </si>
  <si>
    <t>1ebce048fb0c14343b737e2133ebbee1d</t>
  </si>
  <si>
    <t>刘煜诚</t>
  </si>
  <si>
    <t>河南省方城县广阳镇蔡岗村</t>
  </si>
  <si>
    <t>新园路60号301</t>
  </si>
  <si>
    <t>a434490bb3c84bd2b9e2aa4cd2397f92</t>
  </si>
  <si>
    <t>1a609135a3ee646418e409c07bf1fc0f2</t>
  </si>
  <si>
    <t>杨萱炜</t>
  </si>
  <si>
    <t>重庆市忠县乌杨镇</t>
  </si>
  <si>
    <t>{"creator":null,"fileCount":null,"height":0,"isScan":null,"name":"2019_03_11_21_13_16_3599be77f8514701a74eef849719e569.bmp","nameedPath":"default/NOW/rappnew/2019/3/11","showName":"2019_03_11_21_13_16_3599be77f8514701a74eef849719e569","size":139026,"time":0,"title":"2019_03_11_21_13_16_3599be77f8514701a74eef849719e569","userName":null,"uuid":null,"viewName":null,"width":0}</t>
  </si>
  <si>
    <t>廖志聪</t>
  </si>
  <si>
    <t>{"diedate":"2021-05-05 00:00:00.0","reason":"老家","userflag":"卢锦丽","time":"2021-07-08 11:19:39"}</t>
  </si>
  <si>
    <t>窝肚新村十巷9号510</t>
  </si>
  <si>
    <t>167f5435604084784980868b4caaa80cf</t>
  </si>
  <si>
    <t>余思辰</t>
  </si>
  <si>
    <t>河南省罗山县拍</t>
  </si>
  <si>
    <t>冯耀烽</t>
  </si>
  <si>
    <t>长江埔路37号京铁工业园B栋333</t>
  </si>
  <si>
    <t>1a0690f7067504b1290846668b132a2e9</t>
  </si>
  <si>
    <t>庄乙权</t>
  </si>
  <si>
    <t>广东省陆丰市博美镇图美村委会图下村</t>
  </si>
  <si>
    <t>{"creator":null,"fileCount":null,"height":0,"isScan":null,"name":"2020_07_13_15_29_00_5fb9164d050146349e9afd185c14c665.bmp","nameedPath":"default/NOW/rappnew/2020/7/13","showName":"2020_07_13_15_29_00_5fb9164d050146349e9afd185c14c665","size":132741,"time":0,"title":"2020_07_13_15_29_00_5fb9164d050146349e9afd185c14c665","userName":null,"uuid":null,"viewName":null,"width":0}</t>
  </si>
  <si>
    <t>陈孟玲</t>
  </si>
  <si>
    <t>上下路23号401</t>
  </si>
  <si>
    <t>158be012df34f42f6af900759447c1241</t>
  </si>
  <si>
    <t>福建省南安市诗山镇山一村文化园北8号</t>
  </si>
  <si>
    <t>吴晓燕</t>
  </si>
  <si>
    <t>龙苑新村23号504</t>
  </si>
  <si>
    <t>aca8669c2ae649acbaf76d57b6e3c594</t>
  </si>
  <si>
    <t>1bef283d4436843b886212ccde1d73d18</t>
  </si>
  <si>
    <t>郑惟临</t>
  </si>
  <si>
    <t>广东省深圳市龙岗区龙岗大道横岗段7559号</t>
  </si>
  <si>
    <t>兼职网格员杨君</t>
  </si>
  <si>
    <t>庄鸿裕</t>
  </si>
  <si>
    <t>金雪梅</t>
  </si>
  <si>
    <t>龙岗大道横岗段7559号荷康花园（乐城）9栋B单元5D</t>
  </si>
  <si>
    <t>07e0dc689b644173ae6c467393d6d0c0</t>
  </si>
  <si>
    <t>18b67c2fa02924e0fabe1831083c65a7e</t>
  </si>
  <si>
    <t>方禧彤</t>
  </si>
  <si>
    <t>{"creator":null,"fileCount":null,"height":0,"isScan":null,"name":"2020_07_13_21_05_27_5a2903e9a0a34161abb24dc4076df5d3.bmp","nameedPath":"default/NOW/rappnew/2020/7/13","showName":"2020_07_13_21_05_27_5a2903e9a0a34161abb24dc4076df5d3","size":136361,"time":0,"title":"2020_07_13_21_05_27_5a2903e9a0a34161abb24dc4076df5d3","userName":null,"uuid":null,"viewName":null,"width":0}</t>
  </si>
  <si>
    <t>189ec9a96df0c4422a339508a45839785</t>
  </si>
  <si>
    <t>邹韦橙</t>
  </si>
  <si>
    <t>广西壮族自治区来宾市</t>
  </si>
  <si>
    <t>龙苑新村77号505</t>
  </si>
  <si>
    <t>1755037a6611f4ed2b5792eb48992585b</t>
  </si>
  <si>
    <t>董济琛</t>
  </si>
  <si>
    <t>荷坳站陈晓珊</t>
  </si>
  <si>
    <t>金源路169号525</t>
  </si>
  <si>
    <t>1a086bee63ad1446296dfb5738b61d7f6</t>
  </si>
  <si>
    <t>胡馨悦</t>
  </si>
  <si>
    <t>湖南省会同县若水镇望东村一组4号</t>
  </si>
  <si>
    <t>兼职网格员曹莺歌</t>
  </si>
  <si>
    <t>坳一巷23-2号303</t>
  </si>
  <si>
    <t>104cbf3b79d96413594b8a3de7a8bb8dc</t>
  </si>
  <si>
    <t>吴欣欣</t>
  </si>
  <si>
    <t>重庆市梁平县礼让镇老营村九组26号</t>
  </si>
  <si>
    <t>林景丰</t>
  </si>
  <si>
    <t>大园一区三巷1号B栋103</t>
  </si>
  <si>
    <t>66f3c2dc0e1442988e30156d634ddb55</t>
  </si>
  <si>
    <t>15c2bdbff5a264f699e7852be5bf417a7</t>
  </si>
  <si>
    <t>周欣怡</t>
  </si>
  <si>
    <t>江西省吉安市峡江县</t>
  </si>
  <si>
    <t>{"creator":null,"fileCount":null,"height":0,"isScan":null,"name":"2019_08_10_16_03_29_b66e12c2ab4f4104a512f435533e78df.bmp","nameedPath":"default/NOW/rappnew/2019/8/11","showName":"2019_08_10_16_03_29_b66e12c2ab4f4104a512f435533e78df","size":138688,"time":0,"title":"2019_08_10_16_03_29_b66e12c2ab4f4104a512f435533e78df","userName":null,"uuid":null,"viewName":null,"width":0}</t>
  </si>
  <si>
    <t>园山大福</t>
  </si>
  <si>
    <t>赵秋莹</t>
  </si>
  <si>
    <t>横坪公路236号212</t>
  </si>
  <si>
    <t>E4451D43118F4F82A34A3752B7B87E30</t>
  </si>
  <si>
    <t>13980daa60fca465586953ce0582eeb91</t>
  </si>
  <si>
    <t>普汐瑗</t>
  </si>
  <si>
    <t>云南省弥勒县巡检司镇</t>
  </si>
  <si>
    <t>赵生保</t>
  </si>
  <si>
    <t>横坪公路52号703</t>
  </si>
  <si>
    <t>a10ebb93893f4eff95d47009e3135154</t>
  </si>
  <si>
    <t>1f285b247cc834b0496bdf5a8dc7810bf</t>
  </si>
  <si>
    <t>刘伟兴</t>
  </si>
  <si>
    <t>江西省赣州市南康区</t>
  </si>
  <si>
    <t>龙苑新村72号403</t>
  </si>
  <si>
    <t>16fc772c8fe1140eea58825834333fcbe</t>
  </si>
  <si>
    <t>林语晗</t>
  </si>
  <si>
    <t>山东省五莲县叩官镇北回头村</t>
  </si>
  <si>
    <t>{"creator":null,"fileCount":null,"height":0,"isScan":null,"name":"2021_08_14_10_36_28_90d74662664e415cb6ca55a260507c42.bmp","nameedPath":"defaultren/NOW/rappnew/2021/8/14","showName":"2021_08_14_10_36_28_90d74662664e415cb6ca55a260507c42","size":116252,"time":0,"title":"2021_08_14_10_36_28_90d74662664e415cb6ca55a260507c42","userName":null,"uuid":null,"viewName":null,"width":0}</t>
  </si>
  <si>
    <t>聂志平</t>
  </si>
  <si>
    <t>林桂爱</t>
  </si>
  <si>
    <t>满堂街45号201</t>
  </si>
  <si>
    <t>168aefca3902c448890d3c922e5e7a31c</t>
  </si>
  <si>
    <t>零曦芝</t>
  </si>
  <si>
    <t>广西大新县下雷镇</t>
  </si>
  <si>
    <t>{"creator":null,"fileCount":null,"height":0,"isScan":null,"name":"2019_08_28_20_14_04_858e4b7ca386437b990cb2f92d9514df.bmp","nameedPath":"default/NOW/rappnew/2019/8/28","showName":"2019_08_28_20_14_04_858e4b7ca386437b990cb2f92d9514df","size":133779,"time":0,"title":"2019_08_28_20_14_04_858e4b7ca386437b990cb2f92d9514df","userName":null,"uuid":null,"viewName":null,"width":0}</t>
  </si>
  <si>
    <t>曾源强</t>
  </si>
  <si>
    <t>坳背新屋18号A603</t>
  </si>
  <si>
    <t>161be29e9b5f04b00ad809258b30fe9cf</t>
  </si>
  <si>
    <t>周雅欣</t>
  </si>
  <si>
    <t>湖北省丹江合市</t>
  </si>
  <si>
    <t>兼职网格员邓伟源</t>
  </si>
  <si>
    <t>暑假探亲</t>
  </si>
  <si>
    <t>桂坪南区五巷7号101</t>
  </si>
  <si>
    <t>121c311a955a34c70a546f5eff8169c99</t>
  </si>
  <si>
    <t>陈梦皓</t>
  </si>
  <si>
    <t>江西省永新县曲白镇</t>
  </si>
  <si>
    <t>{"creator":null,"fileCount":null,"height":0,"isScan":null,"name":"2021_08_02_17_14_23_ef25e023f9984022a67fb545353217ed.bmp","nameedPath":"defaultren/NOW/rappnew/2021/8/2","showName":"2021_08_02_17_14_23_ef25e023f9984022a67fb545353217ed","size":145762,"time":0,"title":"2021_08_02_17_14_23_ef25e023f9984022a67fb545353217ed","userName":null,"uuid":null,"viewName":null,"width":0}</t>
  </si>
  <si>
    <t>陈芝伟</t>
  </si>
  <si>
    <t>老围区8号101</t>
  </si>
  <si>
    <t>19295839975d44418fd6a40d990c40de</t>
  </si>
  <si>
    <t>12ba7217e15d748c9a80f76423f9a5f8f</t>
  </si>
  <si>
    <t>杨浩哲</t>
  </si>
  <si>
    <t>湖南省衡阳市衡南路向阳镇向氮路</t>
  </si>
  <si>
    <t>2020_09_17_20_13_20_a5893a6ea9fa464cb09ebe89f3ab3223.bmp</t>
  </si>
  <si>
    <t>兼职网格员聂志平</t>
  </si>
  <si>
    <t>阳勇</t>
  </si>
  <si>
    <t>龙岗大道横岗段7559号荷康花园（乐城）4栋28Q</t>
  </si>
  <si>
    <t>acf9230a330a447b82c4a1597c9def37</t>
  </si>
  <si>
    <t>1ec4252b8c80947a19cb6ba9cdda9a126</t>
  </si>
  <si>
    <t>郜辰轩</t>
  </si>
  <si>
    <t>淮北市濉溪县</t>
  </si>
  <si>
    <t>邹文辉</t>
  </si>
  <si>
    <t>桂坪路13号102</t>
  </si>
  <si>
    <t>17f04e583aa8c473b8bccbc4aef2f9741</t>
  </si>
  <si>
    <t>王泽莱</t>
  </si>
  <si>
    <t>广东省深圳市龙岗区龙山商业街一号</t>
  </si>
  <si>
    <t>金源路169号420</t>
  </si>
  <si>
    <t>1eb65d8fc798e4b61970447f92a853860</t>
  </si>
  <si>
    <t>广东省深圳市龙岗区园山街道新坡塘六巷19</t>
  </si>
  <si>
    <t>44162519940802641X</t>
  </si>
  <si>
    <t>李远美</t>
  </si>
  <si>
    <t>张正醇</t>
  </si>
  <si>
    <t>新坡塘六巷19号601</t>
  </si>
  <si>
    <t>1008b823cb32f4e228509477f0c50238c</t>
  </si>
  <si>
    <t>王龙恺</t>
  </si>
  <si>
    <t>河南省洛阳市宜阳县</t>
  </si>
  <si>
    <t>王留军</t>
  </si>
  <si>
    <t>坳一巷21号104</t>
  </si>
  <si>
    <t>14ff69da2d3c84b0fbeb9eab1a37548d3</t>
  </si>
  <si>
    <t>袁芷菡</t>
  </si>
  <si>
    <t>重庆市忠县花桥镇宝胜村</t>
  </si>
  <si>
    <t>51122219821229727X</t>
  </si>
  <si>
    <t>{"creator":null,"fileCount":null,"height":0,"isScan":null,"name":"2020_12_01_15_16_37_f5ca8b11e4524f3ba2f340ff8da2a20f.bmp","nameedPath":"defaultren/NOW/rappnew/2020/12/1","showName":"2020_12_01_15_16_37_f5ca8b11e4524f3ba2f340ff8da2a20f","size":106872,"time":0,"title":"2020_12_01_15_16_37_f5ca8b11e4524f3ba2f340ff8da2a20f","userName":null,"uuid":null,"viewName":null,"width":0}</t>
  </si>
  <si>
    <t>袁洪</t>
  </si>
  <si>
    <t>新坡塘五巷15号301</t>
  </si>
  <si>
    <t>1cdf8eec9499546368b094ffdbee344b3</t>
  </si>
  <si>
    <t>湖北省武穴市花桥镇林角塘村西边坝垸六组14号</t>
  </si>
  <si>
    <t>红棉四路34号如意公寓211</t>
  </si>
  <si>
    <t>1f869295537754c858c6480ba2e271911</t>
  </si>
  <si>
    <t>金智宇</t>
  </si>
  <si>
    <t>1348da13333c745aa9a1ad4aa6e4ed565</t>
  </si>
  <si>
    <t>罗梓洋</t>
  </si>
  <si>
    <t>1f7c86330918c40e1aac0c5ceaf68d888</t>
  </si>
  <si>
    <t>胡智博</t>
  </si>
  <si>
    <t>重庆市梁平县屏锦镇桂湾村10组59号</t>
  </si>
  <si>
    <t>{"creator":null,"fileCount":null,"height":0,"isScan":null,"name":"2021_06_26_13_23_39_53eec02b99cc42848606abe09d8f29cf.bmp","nameedPath":"defaultren/NOW/rappnew/2021/6/26","showName":"2021_06_26_13_23_39_53eec02b99cc42848606abe09d8f29cf","size":158972,"time":0,"title":"2021_06_26_13_23_39_53eec02b99cc42848606abe09d8f29cf","userName":null,"uuid":null,"viewName":null,"width":0}</t>
  </si>
  <si>
    <t>胡科飞</t>
  </si>
  <si>
    <t>简龙水库路82号302</t>
  </si>
  <si>
    <t>17454d5626cf842bcb79cc0b6fe94751a</t>
  </si>
  <si>
    <t>荷新路2号301</t>
  </si>
  <si>
    <t>1e6fe7381ee414a9d8079a2574a65083e</t>
  </si>
  <si>
    <t>范定洋</t>
  </si>
  <si>
    <t>湖北省钟祥市胡集镇</t>
  </si>
  <si>
    <t>{"creator":null,"fileCount":null,"height":0,"isScan":null,"name":"2021_02_10_09_13_08_ced5192da05549719e65860eca813988.bmp","nameedPath":"defaultren/NOW/rappnew/2021/2/10","showName":"2021_02_10_09_13_08_ced5192da05549719e65860eca813988","size":93018,"time":0,"title":"2021_02_10_09_13_08_ced5192da05549719e65860eca813988","userName":null,"uuid":null,"viewName":null,"width":0}</t>
  </si>
  <si>
    <t>围中路16号201</t>
  </si>
  <si>
    <t>1a86506261544af0b1b42ae630302ace</t>
  </si>
  <si>
    <t>1f807014390c74552818381156ab2198e</t>
  </si>
  <si>
    <t>梁颖琪</t>
  </si>
  <si>
    <t>广东省揭东县砲台镇桃山村三和龙畔围一百六十三号</t>
  </si>
  <si>
    <t>红棉四路34号如意公寓326</t>
  </si>
  <si>
    <t>b3a4c31bab4d408997930b3631e8b3e3</t>
  </si>
  <si>
    <t>1d167266a6c234aa6adeffbae608f8000</t>
  </si>
  <si>
    <t>张自强</t>
  </si>
  <si>
    <t>安徽省六合</t>
  </si>
  <si>
    <t>{"creator":null,"fileCount":null,"height":0,"isScan":null,"name":"2021_09_16_21_22_36_5ebef2cb166b406a80650450d0d5cca9.bmp","nameedPath":"defaultren/NOW/rappnew/2021/9/16","showName":"2021_09_16_21_22_36_5ebef2cb166b406a80650450d0d5cca9","size":147793,"time":0,"title":"2021_09_16_21_22_36_5ebef2cb166b406a80650450d0d5cca9","userName":null,"uuid":null,"viewName":null,"width":0}</t>
  </si>
  <si>
    <t>郭安杨</t>
  </si>
  <si>
    <t>水浸围六巷5号202</t>
  </si>
  <si>
    <t>1037482bbd146419aa4ca44781e33c0c6</t>
  </si>
  <si>
    <t>刘楚墨</t>
  </si>
  <si>
    <t>广东省深圳市龙岗区龙岗大道横岗段7038号水晶之城三期30栋三单元306房</t>
  </si>
  <si>
    <t>兼职网格员肖学锋</t>
  </si>
  <si>
    <t>龙岗大道横岗段7559号荷康花园（乐城）9栋A单元6A</t>
  </si>
  <si>
    <t>1e05930c224f49a39f4c8bf4a143642a</t>
  </si>
  <si>
    <t>18b7faf6bdf0d4e9583ec3efbd27d5530</t>
  </si>
  <si>
    <t>吴烨昊</t>
  </si>
  <si>
    <t>宿建省云霄县</t>
  </si>
  <si>
    <t>赵嫚红</t>
  </si>
  <si>
    <t>金源路83号402</t>
  </si>
  <si>
    <t>1a6204b670a70420eacbfc5e51e874d4c</t>
  </si>
  <si>
    <t>刘子绮</t>
  </si>
  <si>
    <t>陈启雄</t>
  </si>
  <si>
    <t>梧岗路24-3号1004</t>
  </si>
  <si>
    <t>36e6f588383b4948a2e264a7e6c0ef64</t>
  </si>
  <si>
    <t>1408ed2bec7584ddf87ed131742336df9</t>
  </si>
  <si>
    <t>广东省雷州市白沙镇平原村281号</t>
  </si>
  <si>
    <t>{"creator":null,"fileCount":null,"height":0,"isScan":null,"name":"2019_09_23_13_28_48_9b85943219b14755b2a8374415272f81.bmp","nameedPath":"default/NOW/rappnew/2019/9/23","showName":"2019_09_23_13_28_48_9b85943219b14755b2a8374415272f81","size":108858,"time":0,"title":"2019_09_23_13_28_48_9b85943219b14755b2a8374415272f81","userName":null,"uuid":null,"viewName":null,"width":0}</t>
  </si>
  <si>
    <t>方奇</t>
  </si>
  <si>
    <t>黄承纳</t>
  </si>
  <si>
    <t>宝桐北路1号502</t>
  </si>
  <si>
    <t>c929365efc3c4991bc445f99dd20bf61</t>
  </si>
  <si>
    <t>1929d9c34b1294144b4fcc8a3efb9ea0c</t>
  </si>
  <si>
    <t>尚佳晨</t>
  </si>
  <si>
    <t>陕西省汉中市洋县</t>
  </si>
  <si>
    <t>西坑</t>
  </si>
  <si>
    <t>郭艳丽</t>
  </si>
  <si>
    <t>钟泳怡</t>
  </si>
  <si>
    <t>温屋27号603</t>
  </si>
  <si>
    <t>b6cb9a745cc34e769f224e817ab61258</t>
  </si>
  <si>
    <t>1bd5626f1e7ce4e36a38b3199cbda8c93</t>
  </si>
  <si>
    <t>施凌云</t>
  </si>
  <si>
    <t>福建省泉州市南安市向阳乡马迹村</t>
  </si>
  <si>
    <t>钟阁秀</t>
  </si>
  <si>
    <t>西湖新村48号301</t>
  </si>
  <si>
    <t>1f5e78782ac8c493dbb413b7fe382251f</t>
  </si>
  <si>
    <t>沈曦杰</t>
  </si>
  <si>
    <t>湖南省湘潭市湘潭县</t>
  </si>
  <si>
    <t>邓伟源</t>
  </si>
  <si>
    <t>龙岗大道（横岗段）7029号303</t>
  </si>
  <si>
    <t>ef74b7ef548d4b869fe302850ee2c738</t>
  </si>
  <si>
    <t>11336aa2642704c6288291be9f0461a25</t>
  </si>
  <si>
    <t>汪芯琦</t>
  </si>
  <si>
    <t>湖南桃江县武潭镇下天湾村</t>
  </si>
  <si>
    <t>{"creator":null,"fileCount":null,"height":0,"isScan":null,"name":"2019_07_15_15_47_09_b6a1ab99526a45b5ae78ace57f39704f.bmp","nameedPath":"default/NOW/rappnew/2019/7/15","showName":"2019_07_15_15_47_09_b6a1ab99526a45b5ae78ace57f39704f","size":3045,"time":0,"title":"2019_07_15_15_47_09_b6a1ab99526a45b5ae78ace57f39704f","userName":null,"uuid":null,"viewName":null,"width":0}</t>
  </si>
  <si>
    <t>廖历江</t>
  </si>
  <si>
    <t>屋角头一巷6号207</t>
  </si>
  <si>
    <t>ff0f2a76ae8e4880a3a25d6c92c549d7</t>
  </si>
  <si>
    <t>1c3a5378b0e6b4c1d9e466022b83c581b</t>
  </si>
  <si>
    <t>胡芮</t>
  </si>
  <si>
    <t>湖南省江市泗湖镇中和村</t>
  </si>
  <si>
    <t>许嘉泉</t>
  </si>
  <si>
    <t>梧岗一巷5号202</t>
  </si>
  <si>
    <t>1b1e3e68b74a246daa0bba0476f2481ca</t>
  </si>
  <si>
    <t>张鹏麟</t>
  </si>
  <si>
    <t>安徽省合肥市瑶海区铜陵北路阳光汇景</t>
  </si>
  <si>
    <t>张超</t>
  </si>
  <si>
    <t>龙岗大道横岗段7559号荷康花园（乐城）9栋B单元30B</t>
  </si>
  <si>
    <t>b4a7e8d7b1ad4314983246099fdef562</t>
  </si>
  <si>
    <t>15891ab0112f64a9c9f31b4ecd48bbcfa</t>
  </si>
  <si>
    <t>廖依舟</t>
  </si>
  <si>
    <t>广东省深圳市龙岗区园山街道颐安都会一期</t>
  </si>
  <si>
    <t>36042719660212001X</t>
  </si>
  <si>
    <t>荷坳陈燕玲</t>
  </si>
  <si>
    <t>父亲廖伟不愿意提供信息态度恶劣</t>
  </si>
  <si>
    <t>廖伟</t>
  </si>
  <si>
    <t>龙飞大道96号颐安都会中央1区3栋C单元27C</t>
  </si>
  <si>
    <t>4ceff956beb844458d3433054a0f8eec</t>
  </si>
  <si>
    <t>18ab80c9e325f4cd5a14344a4d45028ad</t>
  </si>
  <si>
    <t>沈佳轩</t>
  </si>
  <si>
    <t>湖北省荆门市沙洋县李市镇董场村八组55-214</t>
  </si>
  <si>
    <t>{"creator":null,"fileCount":null,"height":0,"isScan":null,"name":"2021_03_30_14_13_48_a2b5ace6bc5c4279ad25963ea7099fb9.bmp","nameedPath":"defaultren/NOW/rappnew/2021/3/30","showName":"2021_03_30_14_13_48_a2b5ace6bc5c4279ad25963ea7099fb9","size":85340,"time":0,"title":"2021_03_30_14_13_48_a2b5ace6bc5c4279ad25963ea7099fb9","userName":null,"uuid":null,"viewName":null,"width":0}</t>
  </si>
  <si>
    <t>沈鹏程</t>
  </si>
  <si>
    <t>梧岗路24-3号1308</t>
  </si>
  <si>
    <t>c430cb9b84f1446eb15be5db62f79ae9</t>
  </si>
  <si>
    <t>13f851ae00da140adbe89b961dfc5a850</t>
  </si>
  <si>
    <t>方宇烽</t>
  </si>
  <si>
    <t>安徽省合肥市肥西县</t>
  </si>
  <si>
    <t>方军</t>
  </si>
  <si>
    <t>温屋10号A101</t>
  </si>
  <si>
    <t>1973c850fcfec4b0cb0d66852560166de</t>
  </si>
  <si>
    <t>王丛桓</t>
  </si>
  <si>
    <t>陕西省安康地区康市</t>
  </si>
  <si>
    <t>梧岗一巷5号101</t>
  </si>
  <si>
    <t>1d46381317ea84761871cb898bc105834</t>
  </si>
  <si>
    <t>黄紫蓝</t>
  </si>
  <si>
    <t>广东省梅州市大埔县银江镇冠山村焦谭</t>
  </si>
  <si>
    <t>梧岗路24-3号1104</t>
  </si>
  <si>
    <t>f107ea4297e148e49aa7c5d614b55ab0</t>
  </si>
  <si>
    <t>1cd909018b095485daa68a4bd03e613a0</t>
  </si>
  <si>
    <t>郭威</t>
  </si>
  <si>
    <t>江西省吉安市遂川县高坪镇高坪村内木13号</t>
  </si>
  <si>
    <t>{"creator":null,"fileCount":null,"height":0,"isScan":null,"name":"2019_07_09_11_35_05_f13237af1e3d43b0abdee0b8c6773402.bmp","nameedPath":"default/NOW/rappnew/2019/7/9","showName":"2019_07_09_11_35_05_f13237af1e3d43b0abdee0b8c6773402","size":111820,"time":0,"title":"2019_07_09_11_35_05_f13237af1e3d43b0abdee0b8c6773402","userName":null,"uuid":null,"viewName":null,"width":0}</t>
  </si>
  <si>
    <t>{"diedate":"2021-03-06 00:00:00.0","reason":"回老家","userflag":"钟阁秀","time":"2021-09-06 10:38:03"}</t>
  </si>
  <si>
    <t>西湖工业区1号宿舍104</t>
  </si>
  <si>
    <t>746d810366864eea98d4674ae042b3e4</t>
  </si>
  <si>
    <t>1ef209aa2344c47dfa3ec6519bee1f758</t>
  </si>
  <si>
    <t>温言希</t>
  </si>
  <si>
    <t>广东省湛江市廉江市长山镇凌垌村26号</t>
  </si>
  <si>
    <t>温鑫</t>
  </si>
  <si>
    <t>梧岗路24-3号1003</t>
  </si>
  <si>
    <t>05f6e0301b264c03852d8fe4a9e66968</t>
  </si>
  <si>
    <t>1e17641679ced4fe2ac6f1b49b4e776fb</t>
  </si>
  <si>
    <t>张弈勋</t>
  </si>
  <si>
    <t>湖北省黄冈市蕲春县</t>
  </si>
  <si>
    <t>{"diedate":"2021-09-08 00:00:00.0","reason":"老家","userflag":"荷坳站陈晓珊","time":"2021-09-08 14:56:37"}</t>
  </si>
  <si>
    <t>金源路200号205</t>
  </si>
  <si>
    <t>5eb3a01a981143b782ee7d09b8fc589a</t>
  </si>
  <si>
    <t>1e3aeef5d29a14b05a74fdff997ac96f2</t>
  </si>
  <si>
    <t>李睿唏</t>
  </si>
  <si>
    <t>广东省电白县博贺镇</t>
  </si>
  <si>
    <t>{"creator":null,"fileCount":null,"height":0,"isScan":null,"name":"2021_05_11_17_41_13_8772f35825b14de28a6605f4341e9a09.bmp","nameedPath":"defaultren/NOW/rappnew/2021/5/11","showName":"2021_05_11_17_41_13_8772f35825b14de28a6605f4341e9a09","size":110315,"time":0,"title":"2021_05_11_17_41_13_8772f35825b14de28a6605f4341e9a09","userName":null,"uuid":null,"viewName":null,"width":0}</t>
  </si>
  <si>
    <t>肖学锋</t>
  </si>
  <si>
    <t>龙岗大道7216号二单元301</t>
  </si>
  <si>
    <t>115fa1d8e74c049cebfcb06eed404cffa</t>
  </si>
  <si>
    <t>梁泓宇</t>
  </si>
  <si>
    <t>福建省永春县吾峰镇吾顶村441号</t>
  </si>
  <si>
    <t>龙岗大道7013号403</t>
  </si>
  <si>
    <t>ab382f7d554d471d896c5dee57402a86</t>
  </si>
  <si>
    <t>19f63a7754793419fa9da8c939614a8af</t>
  </si>
  <si>
    <t>廖国栋</t>
  </si>
  <si>
    <t>广东省佛冈县水头镇桂元村委龙联村35号</t>
  </si>
  <si>
    <t>陈素梅</t>
  </si>
  <si>
    <t>桂坪南区一巷4号301</t>
  </si>
  <si>
    <t>1fcd92ec68e1a45a6b3b9aa7ec8566508</t>
  </si>
  <si>
    <t>周常乐</t>
  </si>
  <si>
    <t>湖北省丹江河市</t>
  </si>
  <si>
    <t>1e706f217b772429b9351f8c355481287</t>
  </si>
  <si>
    <t>陈炫森</t>
  </si>
  <si>
    <t>广东省吴川市樟铺镇博厚村</t>
  </si>
  <si>
    <t>{"creator":null,"fileCount":null,"height":0,"isScan":null,"name":"2021_04_14_10_37_34_a0ad8afc859a4429857b43b9f5c8c64f.bmp","nameedPath":"defaultren/NOW/rappnew/2021/4/16","showName":"2021_04_14_10_37_34_a0ad8afc859a4429857b43b9f5c8c64f","size":98104,"time":0,"title":"2021_04_14_10_37_34_a0ad8afc859a4429857b43b9f5c8c64f","userName":null,"uuid":null,"viewName":null,"width":0}</t>
  </si>
  <si>
    <t>龙岗大道横岗段7559号荷康花园（乐城）4栋6A</t>
  </si>
  <si>
    <t>6eeda152648d4a8bbd3d3494d7856a2f</t>
  </si>
  <si>
    <t>168b2202faf0d45609eb2d32e5c7b0177</t>
  </si>
  <si>
    <t>江泽轩</t>
  </si>
  <si>
    <t>福建省诏安县太平镇元中村梅仔坝46号</t>
  </si>
  <si>
    <t>金源路174号2单元203</t>
  </si>
  <si>
    <t>a3b985beaf0a4ed1bb5f8afc3729f8ca</t>
  </si>
  <si>
    <t>15da2aae73af742d99351085945c60d18</t>
  </si>
  <si>
    <t>李玉芳</t>
  </si>
  <si>
    <t>坳一巷23-2号104</t>
  </si>
  <si>
    <t>12bcf7aeb9a3d4348b58bd157187f6875</t>
  </si>
  <si>
    <t>冉国栋</t>
  </si>
  <si>
    <t>四川省广元市剑阁县</t>
  </si>
  <si>
    <t>冉杰生</t>
  </si>
  <si>
    <t>横坪公路64-1号205</t>
  </si>
  <si>
    <t>101652bd15e3344a3870b2ffaa60ca47a</t>
  </si>
  <si>
    <t>李智臣</t>
  </si>
  <si>
    <t>梅州市畬江县双龙村</t>
  </si>
  <si>
    <t>{"creator":null,"fileCount":null,"height":0,"isScan":null,"name":"2021_03_04_16_24_01_ae0850491281461a8542b093b03fbde9.bmp","nameedPath":"defaultren/NOW/rappnew/2021/3/4","showName":"2021_03_04_16_24_01_ae0850491281461a8542b093b03fbde9","size":113034,"time":0,"title":"2021_03_04_16_24_01_ae0850491281461a8542b093b03fbde9","userName":null,"uuid":null,"viewName":null,"width":0}</t>
  </si>
  <si>
    <t>李嘉荣</t>
  </si>
  <si>
    <t>{"diedate":"2021-04-02 00:00:00.0","reason":"返乡","userflag":"汪春辉","time":"2021-08-20 21:15:12"}</t>
  </si>
  <si>
    <t>马五路38-1号403</t>
  </si>
  <si>
    <t>BA83334023F941E0AA70AB9ECCC7EF37</t>
  </si>
  <si>
    <t>174363858b79f400184734a970b14e3bd</t>
  </si>
  <si>
    <t>赖以宸</t>
  </si>
  <si>
    <t>广东河源市</t>
  </si>
  <si>
    <t>联合路25号516</t>
  </si>
  <si>
    <t>1907656ecfd2648279b3140ac4b70dd70</t>
  </si>
  <si>
    <t>黄谨悦</t>
  </si>
  <si>
    <t>湖南省嘉禾县</t>
  </si>
  <si>
    <t>{"creator":null,"fileCount":null,"height":0,"isScan":null,"name":"2019_10_28_16_58_58_f9f018fb9eb04603b1a50a923a4a0bd2.bmp","nameedPath":"default/NOW/rappnew/2019/10/28","showName":"2019_10_28_16_58_58_f9f018fb9eb04603b1a50a923a4a0bd2","size":103954,"time":0,"title":"2019_10_28_16_58_58_f9f018fb9eb04603b1a50a923a4a0bd2","userName":null,"uuid":null,"viewName":null,"width":0}</t>
  </si>
  <si>
    <t>联合路6号A403-2</t>
  </si>
  <si>
    <t>493701d94c1041f08b906f390a933dae</t>
  </si>
  <si>
    <t>18d008d1b492144c29234bf87a2525c91</t>
  </si>
  <si>
    <t>吴诗颖</t>
  </si>
  <si>
    <t>福建省三明市大田县</t>
  </si>
  <si>
    <t>{"creator":,"fileCount":,"height":0,"isScan":,"name":"2020_10_23_20_14_45_b4607f706d7d4f2b86f2c4fbdcd8f9a9.bmp","nameedPath":"defaultren/NOW/rappnew/2020/10/23","showName":"2020_10_23_20_14_45_b4607f706d7d4f2b86f2c4fbdcd8f9a9","size":132109,"time":0,"title":"2020_10_23_20_14_45_b4607f706d7d4f2b86f2c4fbdcd8f9a9","userName":,"uuid":,"viewName":,"width":0}</t>
  </si>
  <si>
    <t>闵文斌</t>
  </si>
  <si>
    <t>横坪公路102号门口202</t>
  </si>
  <si>
    <t>ccb31cf3b2104af8bb72852027367e60</t>
  </si>
  <si>
    <t>164119a623f204a779757865d6bcd0637</t>
  </si>
  <si>
    <t>刘汉恒</t>
  </si>
  <si>
    <t>广西壮族自治区贺州地区贺州市八步区黄田镇下排村上仙姑十三组388</t>
  </si>
  <si>
    <t>兼职网格员龚贤勇</t>
  </si>
  <si>
    <t>刘运昌</t>
  </si>
  <si>
    <t>马五路23号706</t>
  </si>
  <si>
    <t>15971c4302d25449faff3fe41898494bc</t>
  </si>
  <si>
    <t>李月桐</t>
  </si>
  <si>
    <t>湖南省岳阳市平江县加义镇五星村114号</t>
  </si>
  <si>
    <t>{"creator":null,"fileCount":null,"height":0,"isScan":null,"name":"2021_06_05_10_01_57_a881a941952c4edd950e06d037992ee4.bmp","nameedPath":"defaultren/NOW/rappnew/2021/6/5","showName":"2021_06_05_10_01_57_a881a941952c4edd950e06d037992ee4","size":194210,"time":0,"title":"2021_06_05_10_01_57_a881a941952c4edd950e06d037992ee4","userName":null,"uuid":null,"viewName":null,"width":0}</t>
  </si>
  <si>
    <t>梁宁</t>
  </si>
  <si>
    <t>马五路1号205</t>
  </si>
  <si>
    <t>E881DC669F454636B800066BD2FA43B4</t>
  </si>
  <si>
    <t>1db8a9b71c13a4600add082d8eb277a94</t>
  </si>
  <si>
    <t>周嘉毅</t>
  </si>
  <si>
    <t>{"creator":null,"fileCount":null,"height":0,"isScan":null,"name":"2019_11_14_18_58_37_ee4fa2b9b5054fa29658e7c4ba651678.bmp","nameedPath":"default/NOW/rappnew/2019/11/14","showName":"2019_11_14_18_58_37_ee4fa2b9b5054fa29658e7c4ba651678","size":103700,"time":0,"title":"2019_11_14_18_58_37_ee4fa2b9b5054fa29658e7c4ba651678","userName":null,"uuid":null,"viewName":null,"width":0}</t>
  </si>
  <si>
    <t>18230af922ef2442eac237ebf5239ff9d</t>
  </si>
  <si>
    <t>吴扬乐</t>
  </si>
  <si>
    <t>湘阴县湘临乡</t>
  </si>
  <si>
    <t>旱塘村2号206</t>
  </si>
  <si>
    <t>e1e8214974ca488cbdf47ddc70c23f21</t>
  </si>
  <si>
    <t>12513a441b36e499ea859f5efd7cdf1e9</t>
  </si>
  <si>
    <t>李鎏民</t>
  </si>
  <si>
    <t>江西省吉安市永丰县</t>
  </si>
  <si>
    <t>横坪公路63号B504</t>
  </si>
  <si>
    <t>7A52B072B6EF49FFA6D2152EF32B596D</t>
  </si>
  <si>
    <t>1f562558dacd449a9b2e3875f1d9213a1</t>
  </si>
  <si>
    <t>何子琪</t>
  </si>
  <si>
    <t>广东兴宁</t>
  </si>
  <si>
    <t>永湖四巷1号405</t>
  </si>
  <si>
    <t>1536437772275471a8cb832960235d954</t>
  </si>
  <si>
    <t>葛昊宇</t>
  </si>
  <si>
    <t>葛志锋</t>
  </si>
  <si>
    <t>简一龙腾街8号A、BB312</t>
  </si>
  <si>
    <t>3e1cf0cd028e4bbe80972fa5d3072856</t>
  </si>
  <si>
    <t>11bd39f9b3c494f72b2a3147eece0ab07</t>
  </si>
  <si>
    <t>罗宝宝</t>
  </si>
  <si>
    <t>广东省信宜市池洞镇广海路</t>
  </si>
  <si>
    <t>联合路25号214</t>
  </si>
  <si>
    <t>126385dd23f9e4490a159c9168cb8dc6c</t>
  </si>
  <si>
    <t>陈梓皓</t>
  </si>
  <si>
    <t>四川省长宁县梅硐镇</t>
  </si>
  <si>
    <t>{"creator":null,"fileCount":null,"height":0,"isScan":null,"name":"2020_10_24_13_07_50_72370280d27f4f1f8d5ad6c5c1950e2a.bmp","nameedPath":"defaultren/NOW/rappnew/2020/10/24","showName":"2020_10_24_13_07_50_72370280d27f4f1f8d5ad6c5c1950e2a","size":109711,"time":0,"title":"2020_10_24_13_07_50_72370280d27f4f1f8d5ad6c5c1950e2a","userName":null,"uuid":null,"viewName":null,"width":0}</t>
  </si>
  <si>
    <t>旱塘二路22号403</t>
  </si>
  <si>
    <t>19fe5f81879914341a5845abf7ee84ecd</t>
  </si>
  <si>
    <t>黄雅馨</t>
  </si>
  <si>
    <t>广西田东县江城镇那蒙村那门屯16号</t>
  </si>
  <si>
    <t>兼职网格员陆志莲</t>
  </si>
  <si>
    <t>坳一路30号B栋504</t>
  </si>
  <si>
    <t>1762554082c7948f3a4fa4fe90c071630</t>
  </si>
  <si>
    <t>刘璟翎</t>
  </si>
  <si>
    <t>1486c49cc431846479f2645d678fc8e9a</t>
  </si>
  <si>
    <t>张佳佳</t>
  </si>
  <si>
    <t>联合路8号综合楼F710</t>
  </si>
  <si>
    <t>119ef73dd105e4c5db49ca8feb701a2b6</t>
  </si>
  <si>
    <t>刘俊程</t>
  </si>
  <si>
    <t>湖北省荆门市东宝区漳河镇龟山村一组</t>
  </si>
  <si>
    <t>兼职网格员林景丰</t>
  </si>
  <si>
    <t>龙岗大道横岗段7559号荷康花园（乐城）4栋33J</t>
  </si>
  <si>
    <t>0a1865d083e34cbaa4422b387c6036a5</t>
  </si>
  <si>
    <t>1f3a7591a3f38437da432efadc52e4dc8</t>
  </si>
  <si>
    <t>周思远</t>
  </si>
  <si>
    <t>102a56460a1784e52af6b2c9d7e75bb66</t>
  </si>
  <si>
    <t>海来王康</t>
  </si>
  <si>
    <t>{"creator":null,"fileCount":null,"height":0,"isScan":null,"name":"2020_09_08_21_08_30_6608e3d2679d4023a250d70817bf58b6.bmp","nameedPath":"defaultren/NOW/rappnew/2020/9/8","showName":"2020_09_08_21_08_30_6608e3d2679d4023a250d70817bf58b6","size":107875,"time":0,"title":"2020_09_08_21_08_30_6608e3d2679d4023a250d70817bf58b6","userName":null,"uuid":null,"viewName":null,"width":0}</t>
  </si>
  <si>
    <t>16303e15e450246a68664bfa5aa93a6c4</t>
  </si>
  <si>
    <t>尹昊东</t>
  </si>
  <si>
    <t>湖南省邵阳县黄亭市镇</t>
  </si>
  <si>
    <t>{"creator":null,"fileCount":null,"height":0,"isScan":null,"name":"2019_09_09_14_52_31_26f15c3a1ad04b318df34893c9e4bc98.bmp","nameedPath":"default/NOW/rappnew/2019/9/9","showName":"2019_09_09_14_52_31_26f15c3a1ad04b318df34893c9e4bc98","size":72962,"time":0,"title":"2019_09_09_14_52_31_26f15c3a1ad04b318df34893c9e4bc98","userName":null,"uuid":null,"viewName":null,"width":0}</t>
  </si>
  <si>
    <t>简龙街50-2号1002</t>
  </si>
  <si>
    <t>9b1f424367ab4dd0871a2710d5531c9c</t>
  </si>
  <si>
    <t>1b6ac829cc257418697caf1992c757377</t>
  </si>
  <si>
    <t>龚芊语</t>
  </si>
  <si>
    <t>湖北省襄樊市襄阳区</t>
  </si>
  <si>
    <t>龚志涛</t>
  </si>
  <si>
    <t>坳二路19号408</t>
  </si>
  <si>
    <t>fd1e543d9a9749a79ee85036ab9aaf95</t>
  </si>
  <si>
    <t>1fa8e21a8c22f4250bf1e020baeaa0467</t>
  </si>
  <si>
    <t>杨溱</t>
  </si>
  <si>
    <t>湖南省泳洲市</t>
  </si>
  <si>
    <t>{"creator":null,"fileCount":null,"height":0,"isScan":null,"name":"2019_11_04_21_24_50_abcb4250526340efa7dd87c5253a3812.bmp","nameedPath":"default/NOW/rappnew/2019/11/4","showName":"2019_11_04_21_24_50_abcb4250526340efa7dd87c5253a3812","size":85161,"time":0,"title":"2019_11_04_21_24_50_abcb4250526340efa7dd87c5253a3812","userName":null,"uuid":null,"viewName":null,"width":0}</t>
  </si>
  <si>
    <t>永湖路24号B栋401</t>
  </si>
  <si>
    <t>19eaecaa7539940b5a48125d853afc808</t>
  </si>
  <si>
    <t>赵紫瞳</t>
  </si>
  <si>
    <t>甘肃省</t>
  </si>
  <si>
    <t>马五路15号102-2</t>
  </si>
  <si>
    <t>40d91e4624d64fee8d02c6baf36c328e</t>
  </si>
  <si>
    <t>1e349b6fb9bdf4157849035ca6fdb8114</t>
  </si>
  <si>
    <t>覃镇武</t>
  </si>
  <si>
    <t>{"creator":null,"fileCount":null,"height":0,"isScan":null,"name":"2020_06_02_20_10_25_78e7bde4c7404844ac7295deaca89dd8.bmp","nameedPath":"default/NOW/rappnew/2020/6/22","showName":"2020_06_02_20_10_25_78e7bde4c7404844ac7295deaca89dd8","size":124365,"time":0,"title":"2020_06_02_20_10_25_78e7bde4c7404844ac7295deaca89dd8","userName":null,"uuid":null,"viewName":null,"width":0}</t>
  </si>
  <si>
    <t>114b2c27fcfa74b7ab2fe97b2a3083f1d</t>
  </si>
  <si>
    <t>{"creator":null,"fileCount":null,"height":0,"isScan":null,"name":"2021_02_24_15_19_13_54e62ec416174c0491019fe68ec00ea8.bmp","nameedPath":"defaultren/NOW/rappnew/2021/2/24","showName":"2021_02_24_15_19_13_54e62ec416174c0491019fe68ec00ea8","size":137446,"time":0,"title":"2021_02_24_15_19_13_54e62ec416174c0491019fe68ec00ea8","userName":null,"uuid":null,"viewName":null,"width":0}</t>
  </si>
  <si>
    <t>窝肚村五巷1-2号402</t>
  </si>
  <si>
    <t>1778239def57c42b8930738146e9ee514</t>
  </si>
  <si>
    <t>吴根香</t>
  </si>
  <si>
    <t>江西省宜春市</t>
  </si>
  <si>
    <t>{"creator":null,"fileCount":null,"height":0,"isScan":null,"name":"2018_11_12_09_16_06_43fdabca18954a10931a56b917d8f971.bmp","nameedPath":"default/NOW/rappnew/2018/11/12","path":"/huaweibackup164/LRMSPHOTONEW/NOW/rappnew/2018/11/12/2018_11_12_09_16_06_43fdabca18954a10931a56b917d8f971.bmp","showName":"2018_11_12_09_16_06_43fdabca18954a10931a56b917d8f971","size":101080,"time":0,"title":"2018_11_12_09_16_06_43fdabca18954a10931a56b917d8f971","userName":null,"uuid":null,"viewName":null,"width":0}</t>
  </si>
  <si>
    <t>兼职网格员张招生</t>
  </si>
  <si>
    <t>唐姣</t>
  </si>
  <si>
    <t>红花二区49号101</t>
  </si>
  <si>
    <t>15d8b8c0a11034ca78fa3a05b3a52a48b</t>
  </si>
  <si>
    <t>郑玮霖</t>
  </si>
  <si>
    <t>广东省茂名信宜</t>
  </si>
  <si>
    <t>{"creator":null,"fileCount":null,"height":0,"isScan":null,"name":"2021_02_28_17_23_51_5886f83112904f4f843fdcf506019a5f.bmp","nameedPath":"defaultren/NOW/rappnew/2021/2/28","showName":"2021_02_28_17_23_51_5886f83112904f4f843fdcf506019a5f","size":119104,"time":0,"title":"2021_02_28_17_23_51_5886f83112904f4f843fdcf506019a5f","userName":null,"uuid":null,"viewName":null,"width":0}</t>
  </si>
  <si>
    <t>陈为汉</t>
  </si>
  <si>
    <t>新坡塘路14号401</t>
  </si>
  <si>
    <t>19d955d257b2f48cd912c7849805446ae</t>
  </si>
  <si>
    <t>郭海平</t>
  </si>
  <si>
    <t>广西武鸣县两江镇</t>
  </si>
  <si>
    <t>龙腾街3号403</t>
  </si>
  <si>
    <t>16c8deb08c14f43b4ac1ee3278a48860f</t>
  </si>
  <si>
    <t>刘雅奇</t>
  </si>
  <si>
    <t>重庆市潼南县别口乡</t>
  </si>
  <si>
    <t>新坡塘四巷8号303</t>
  </si>
  <si>
    <t>c16696abdc1e4fddbe186bc20c06d311</t>
  </si>
  <si>
    <t>1c816044e928a4e92a7b7f53c1593ef79</t>
  </si>
  <si>
    <t>邹子奕</t>
  </si>
  <si>
    <t>广西北流市北流镇</t>
  </si>
  <si>
    <t>{"creator":null,"fileCount":null,"height":0,"isScan":null,"name":"2019_03_26_18_56_42_c3e5d85e61954e548d4318ba9d121054.bmp","nameedPath":"default/NOW/rappnew/2019/4/3","showName":"2019_03_26_18_56_42_c3e5d85e61954e548d4318ba9d121054","size":136737,"time":0,"title":"2019_03_26_18_56_42_c3e5d85e61954e548d4318ba9d121054","userName":null,"uuid":null,"viewName":null,"width":0}</t>
  </si>
  <si>
    <t>横坪公路226号402</t>
  </si>
  <si>
    <t>171628120eed64d27bf6937e548298615</t>
  </si>
  <si>
    <t>蔡晋超</t>
  </si>
  <si>
    <t>广东省陆丰市甲西镇海甲村委会客头村</t>
  </si>
  <si>
    <t>{"creator":null,"fileCount":null,"height":0,"isScan":null,"name":"2020_07_14_21_14_18_f22780dfc11a424ab19e041659b6eee9.bmp","nameedPath":"default/NOW/rappnew/2020/7/16","showName":"2020_07_14_21_14_18_f22780dfc11a424ab19e041659b6eee9","size":111279,"time":0,"title":"2020_07_14_21_14_18_f22780dfc11a424ab19e041659b6eee9","userName":null,"uuid":null,"viewName":null,"width":0}</t>
  </si>
  <si>
    <t>坳西路108号百合家园601B</t>
  </si>
  <si>
    <t>3557f291ee0d4b56b5a6f745edd30337</t>
  </si>
  <si>
    <t>1b25a7a8933e245dcafb5d99af21acc30</t>
  </si>
  <si>
    <t>杨钰涵</t>
  </si>
  <si>
    <t>广东省紫金县附城镇城西村委会简头组22号</t>
  </si>
  <si>
    <t>黄岱媚</t>
  </si>
  <si>
    <t>杨远辉</t>
  </si>
  <si>
    <t>{"diedate":"2020-01-16 00:00:00.0","reason":"返乡","userflag":"卓珑玲","time":"2020-11-25 20:13:21"}</t>
  </si>
  <si>
    <t>马六村四巷8号301</t>
  </si>
  <si>
    <t>1676d5b0ba8c74cc49fd9b9a2c80029df</t>
  </si>
  <si>
    <t>吕星灵</t>
  </si>
  <si>
    <t>安徽省阜阳市</t>
  </si>
  <si>
    <t>赖敬鹏</t>
  </si>
  <si>
    <t>上下围新村43号A202</t>
  </si>
  <si>
    <t>1ea5db12de904428b8b19ddbb7260fb76</t>
  </si>
  <si>
    <t>彭芯仪</t>
  </si>
  <si>
    <t>广东省深圳市龙岗区中心城宏兴苑1-101</t>
  </si>
  <si>
    <t>罗卓斌</t>
  </si>
  <si>
    <t>王哲欣</t>
  </si>
  <si>
    <t>横坪公路15号B501</t>
  </si>
  <si>
    <t>15bff3dc1c57e4bae96396f9c9120de4e</t>
  </si>
  <si>
    <t>涂云欣</t>
  </si>
  <si>
    <t>湖北省黄石市西塞山区澄月街道拥军路8号5栋1单元302室</t>
  </si>
  <si>
    <t>42020319911111211X</t>
  </si>
  <si>
    <t>涂敏锐</t>
  </si>
  <si>
    <t>横坪公路64-1号412</t>
  </si>
  <si>
    <t>124e31fcebbef4de0be71efbf35b33fbe</t>
  </si>
  <si>
    <t>甘肃省宁县焦村乡吝店村二组056号</t>
  </si>
  <si>
    <t>{"creator":null,"fileCount":null,"height":0,"isScan":null,"name":"2018_12_10_10_31_25_7073c51f9b114f8d9f5e67111ffc6a10.bmp","nameedPath":"default/NOW/rappnew/2018/12/10","path":"/huaweibackup164/LRMSPHOTONEW/NOW/rappnew/2018/12/10/2018_12_10_10_31_25_7073c51f9b114f8d9f5e67111ffc6a10.bmp","showName":"2018_12_10_10_31_25_7073c51f9b114f8d9f5e67111ffc6a10","size":85497,"time":0,"title":"2018_12_10_10_31_25_7073c51f9b114f8d9f5e67111ffc6a10","userName":null,"uuid":null,"viewName":null,"width":0}</t>
  </si>
  <si>
    <t>{"diedate":"2020-01-21 00:00:00.0","reason":"回家","userflag":"方奇","time":"2020-04-15 10:08:15"}</t>
  </si>
  <si>
    <t>何屋9号507</t>
  </si>
  <si>
    <t>17cbc787b44c8455d8bbcf4f40340cd9b</t>
  </si>
  <si>
    <t>肖祥凤</t>
  </si>
  <si>
    <t>湖南省邵阳县河伯乡雷公村10组46号</t>
  </si>
  <si>
    <t>朱达威</t>
  </si>
  <si>
    <t>大王工业区3-1号嘉荣厂宿舍BB405</t>
  </si>
  <si>
    <t>1e262bf9886b0482498c4e4ef4ff29156</t>
  </si>
  <si>
    <t>邓唐驰</t>
  </si>
  <si>
    <t>湖南省永州市零陵区底乡冷山村</t>
  </si>
  <si>
    <t>{"creator":null,"fileCount":null,"height":0,"isScan":null,"name":"2020_04_14_11_29_48_6dffc4d2263948d6a4574f38b64f00c7.bmp","nameedPath":"default/NOW/rappnew/2020/4/14","showName":"2020_04_14_11_29_48_6dffc4d2263948d6a4574f38b64f00c7","size":105241,"time":0,"title":"2020_04_14_11_29_48_6dffc4d2263948d6a4574f38b64f00c7","userName":null,"uuid":null,"viewName":null,"width":0}</t>
  </si>
  <si>
    <t>刘礼波</t>
  </si>
  <si>
    <t>宝桐北路132号A402</t>
  </si>
  <si>
    <t>1ed7d2759dde84b148e5817c45a0a630d</t>
  </si>
  <si>
    <t>谢梓然</t>
  </si>
  <si>
    <t>{"creator":null,"fileCount":null,"height":0,"isScan":null,"name":"2021_04_08_15_28_46_f4efeeb8984c4f1d811cfbd608bedf1f.bmp","nameedPath":"defaultren/NOW/rappnew/2021/4/8","showName":"2021_04_08_15_28_46_f4efeeb8984c4f1d811cfbd608bedf1f","size":127675,"time":0,"title":"2021_04_08_15_28_46_f4efeeb8984c4f1d811cfbd608bedf1f","userName":null,"uuid":null,"viewName":null,"width":0}</t>
  </si>
  <si>
    <t>梧岗一巷6号104</t>
  </si>
  <si>
    <t>1de8136d57e7469d95c32808cb7917d7</t>
  </si>
  <si>
    <t>179261b4656134f9d944fc3e49bb8621a</t>
  </si>
  <si>
    <t>陈沫冉</t>
  </si>
  <si>
    <t>广东省普宁市麒麟镇樟岗新村468号</t>
  </si>
  <si>
    <t>兼职网格员李景仁</t>
  </si>
  <si>
    <t>还没打出生证上户口，20201110</t>
  </si>
  <si>
    <t>龚美云</t>
  </si>
  <si>
    <t>陈耿佳</t>
  </si>
  <si>
    <t>莘塘东区新村14号302</t>
  </si>
  <si>
    <t>107a15ed6810746b998cc684c9f452297</t>
  </si>
  <si>
    <t>李志锃</t>
  </si>
  <si>
    <t>广东省化州市石湾街道</t>
  </si>
  <si>
    <t>{"creator":null,"fileCount":null,"height":0,"isScan":null,"name":"2020_10_22_19_45_45_5a611829eb11460aaab8a978f34d5b1d.bmp","nameedPath":"defaultren/NOW/rappnew/2020/11/12","showName":"2020_10_22_19_45_45_5a611829eb11460aaab8a978f34d5b1d","size":110993,"time":0,"title":"2020_10_22_19_45_45_5a611829eb11460aaab8a978f34d5b1d","userName":null,"uuid":null,"viewName":null,"width":0}</t>
  </si>
  <si>
    <t>郑雅金</t>
  </si>
  <si>
    <t>李水源</t>
  </si>
  <si>
    <t>温屋31号101</t>
  </si>
  <si>
    <t>19999b3ea7e59480d8908f5554010e8f3</t>
  </si>
  <si>
    <t>郭晨伊</t>
  </si>
  <si>
    <t>江西省吉安市永丰县石马镇光明自然村161号</t>
  </si>
  <si>
    <t>曾志杰</t>
  </si>
  <si>
    <t>大凤新村23号202</t>
  </si>
  <si>
    <t>111047e3e786948a585aebb350232f567</t>
  </si>
  <si>
    <t>刘伊若</t>
  </si>
  <si>
    <t>湖南省怀化市辰溪县火马冲镇麻家湾四村组</t>
  </si>
  <si>
    <t>曾玉煌</t>
  </si>
  <si>
    <t>刘朋友</t>
  </si>
  <si>
    <t>溜马石工业区2号宿舍1507</t>
  </si>
  <si>
    <t>19227ca2f45e041aea47c58abcb782fbc</t>
  </si>
  <si>
    <t>陈俊杰</t>
  </si>
  <si>
    <t>广东省雷州市湛江</t>
  </si>
  <si>
    <t>宝桐北路18-2号503</t>
  </si>
  <si>
    <t>16d4da63d41de45a9a1f46ade3467c630</t>
  </si>
  <si>
    <t>杨万龙</t>
  </si>
  <si>
    <t>湖北省谷圾县石花镇</t>
  </si>
  <si>
    <t>{"creator":null,"fileCount":null,"height":0,"isScan":null,"name":"2019_05_29_15_45_33_48e154aadad14611b258587923bcf94a.bmp","nameedPath":"default/NOW/rappnew/2019/5/29","showName":"2019_05_29_15_45_33_48e154aadad14611b258587923bcf94a","size":93504,"time":0,"title":"2019_05_29_15_45_33_48e154aadad14611b258587923bcf94a","userName":null,"uuid":null,"viewName":null,"width":0}</t>
  </si>
  <si>
    <t>廖志权</t>
  </si>
  <si>
    <t>福田老围1号105</t>
  </si>
  <si>
    <t>ce8c4a568c5f41159f7fa9ccbc35855a</t>
  </si>
  <si>
    <t>13ea2fb9c99e84739b041d464071cddeb</t>
  </si>
  <si>
    <t>熊佳颖</t>
  </si>
  <si>
    <t>湖南省益阳地区桃江县大栗港镇德茂元村道南村民组</t>
  </si>
  <si>
    <t>{"creator":null,"fileCount":null,"height":0,"isScan":null,"name":"2018_11_21_10_40_08_4dc0051170134ba6ab2e1b7629130b5f.bmp","nameedPath":"default/NOW/rappnew/2018/11/21","path":"/huaweibackup164/LRMSPHOTONEW/NOW/rappnew/2018/11/21/2018_11_21_10_40_08_4dc0051170134ba6ab2e1b7629130b5f.bmp","showName":"2018_11_21_10_40_08_4dc0051170134ba6ab2e1b7629130b5f","size":91496,"time":0,"title":"2018_11_21_10_40_08_4dc0051170134ba6ab2e1b7629130b5f","userName":null,"uuid":null,"viewName":null,"width":0}</t>
  </si>
  <si>
    <t>梧岗路24-3号304</t>
  </si>
  <si>
    <t>4b6344fb30284b43aab43106fd27a640</t>
  </si>
  <si>
    <t>176a117ba769947a19bb6295ffa614264</t>
  </si>
  <si>
    <t>广东省龙门龙潭镇坑石陂61号</t>
  </si>
  <si>
    <t>{"creator":null,"fileCount":null,"height":0,"isScan":null,"name":"2021_03_11_20_02_44_2e88059b0e3e49bfa45010e9de158929.bmp","nameedPath":"defaultren/NOW/rappnew/2021/3/11","showName":"2021_03_11_20_02_44_2e88059b0e3e49bfa45010e9de158929","size":117980,"time":0,"title":"2021_03_11_20_02_44_2e88059b0e3e49bfa45010e9de158929","userName":null,"uuid":null,"viewName":null,"width":0}</t>
  </si>
  <si>
    <t>陈海怡</t>
  </si>
  <si>
    <t>黄冠文</t>
  </si>
  <si>
    <t>兼职网格员陈晓玲</t>
  </si>
  <si>
    <t>黄建东</t>
  </si>
  <si>
    <t>沙排新村19号102</t>
  </si>
  <si>
    <t>13c278b286b134a11bce3f2635d48c912</t>
  </si>
  <si>
    <t>邓鹏</t>
  </si>
  <si>
    <t>重庆市长寿区葛兰镇</t>
  </si>
  <si>
    <t>{"creator":null,"fileCount":null,"height":0,"isScan":null,"name":"2021_09_28_12_28_37_3fd6e565d16e4353b82f20da616caee7.bmp","nameedPath":"defaultren/NOW/rappnew/2021/9/28","showName":"2021_09_28_12_28_37_3fd6e565d16e4353b82f20da616caee7","size":122251,"time":0,"title":"2021_09_28_12_28_37_3fd6e565d16e4353b82f20da616caee7","userName":null,"uuid":null,"viewName":null,"width":0}</t>
  </si>
  <si>
    <t>福田老围20号105</t>
  </si>
  <si>
    <t>25d2321d22734f90b3acc51420b5a33c</t>
  </si>
  <si>
    <t>10ab579c469114bada9ef5d04f8fd3ee0</t>
  </si>
  <si>
    <t>宋流怡</t>
  </si>
  <si>
    <t>湖南省新田县石头羊镇</t>
  </si>
  <si>
    <t>{"creator":null,"fileCount":null,"height":0,"isScan":null,"name":"2018_11_19_21_41_43_5af486b5a85748cabd82ae834aafa2dc.bmp","nameedPath":"default/NOW/rappnew/2018/11/19","path":"/huaweibackup164/LRMSPHOTONEW/NOW/rappnew/2018/11/19/2018_11_19_21_41_43_5af486b5a85748cabd82ae834aafa2dc.bmp","showName":"2018_11_19_21_41_43_5af486b5a85748cabd82ae834aafa2dc","size":97427,"time":0,"title":"2018_11_19_21_41_43_5af486b5a85748cabd82ae834aafa2dc","userName":null,"uuid":null,"viewName":null,"width":0}</t>
  </si>
  <si>
    <t>兼职网格吴会志</t>
  </si>
  <si>
    <t>胡春霞</t>
  </si>
  <si>
    <t>{"diedate":"2020-09-05 00:00:00.0","reason":"回家乡","userflag":"胡春霞","time":"2020-11-05 16:49:48"}</t>
  </si>
  <si>
    <t>梧岗路63号402</t>
  </si>
  <si>
    <t>1f085676c791142a7adde1da70090de29</t>
  </si>
  <si>
    <t>黄柏添</t>
  </si>
  <si>
    <t>广东省化州市官桥镇大岭脚村2号</t>
  </si>
  <si>
    <t>{"creator":null,"fileCount":null,"height":0,"isScan":null,"name":"2021_04_22_12_34_03_4dc9029249c34099b9974e19c5dc5c3b.bmp","nameedPath":"defaultren/NOW/rappnew/2021/4/22","showName":"2021_04_22_12_34_03_4dc9029249c34099b9974e19c5dc5c3b","size":123611,"time":0,"title":"2021_04_22_12_34_03_4dc9029249c34099b9974e19c5dc5c3b","userName":null,"uuid":null,"viewName":null,"width":0}</t>
  </si>
  <si>
    <t>谭面路8-2号A203</t>
  </si>
  <si>
    <t>153fb201bac1440c2913055745030e38a</t>
  </si>
  <si>
    <t>陈子灏</t>
  </si>
  <si>
    <t>广东省兴宁市罗岗镇溪东村移民房34号</t>
  </si>
  <si>
    <t>{"creator":null,"fileCount":null,"height":0,"isScan":null,"name":"2019_08_22_20_06_01_1b96315dade94d0d9507b61900e3b2dd.bmp","nameedPath":"default/NOW/rappnew/2019/8/22","showName":"2019_08_22_20_06_01_1b96315dade94d0d9507b61900e3b2dd","size":134602,"time":0,"title":"2019_08_22_20_06_01_1b96315dade94d0d9507b61900e3b2dd","userName":null,"uuid":null,"viewName":null,"width":0}</t>
  </si>
  <si>
    <t>黄玉生</t>
  </si>
  <si>
    <t>教育路19-6号205</t>
  </si>
  <si>
    <t>5571be573972447e8f1053d5ffb29342</t>
  </si>
  <si>
    <t>18e46b56f625f476d837ba18d40e431a6</t>
  </si>
  <si>
    <t>苗成泽</t>
  </si>
  <si>
    <t>河南省洛阳市宜川县</t>
  </si>
  <si>
    <t>温屋29-1号503</t>
  </si>
  <si>
    <t>a6b0cf1ccd6c4ac48782652c7cd3f925</t>
  </si>
  <si>
    <t>16d166114d2394b73a3177c62ab337316</t>
  </si>
  <si>
    <t>陈豪</t>
  </si>
  <si>
    <t>四川省南充市高坪区喻家乡岩鹰嘴村4组205兰</t>
  </si>
  <si>
    <t>{"creator":null,"fileCount":null,"height":0,"isScan":null,"name":"2019_07_15_15_24_49_2c4fa4ff15b94ea3947c9242c0d0de58.bmp","nameedPath":"default/NOW/rappnew/2019/7/15","showName":"2019_07_15_15_24_49_2c4fa4ff15b94ea3947c9242c0d0de58","size":112438,"time":0,"title":"2019_07_15_15_24_49_2c4fa4ff15b94ea3947c9242c0d0de58","userName":null,"uuid":null,"viewName":null,"width":0}</t>
  </si>
  <si>
    <t>梧岗二巷3号101</t>
  </si>
  <si>
    <t>15e85a1d5cf0b464a846b0dd7407bc251</t>
  </si>
  <si>
    <t>李辉状</t>
  </si>
  <si>
    <t>重庆市巫山县庙中镇报丰村7组65号</t>
  </si>
  <si>
    <t>西湖新村52号102</t>
  </si>
  <si>
    <t>1a8d87afbc0374f8cb4025d20dafce0bf</t>
  </si>
  <si>
    <t>刘晨叙</t>
  </si>
  <si>
    <t>安徽省三塔镇胜庄村</t>
  </si>
  <si>
    <t>{"creator":null,"fileCount":null,"height":0,"isScan":null,"name":"2018_11_20_10_34_49_8aa1ee2bb6a4494c989672d240983ddd.bmp","nameedPath":"default/NOW/rappnew/2018/11/20","path":"/huaweibackup164/LRMSPHOTONEW/NOW/rappnew/2018/11/20/2018_11_20_10_34_49_8aa1ee2bb6a4494c989672d240983ddd.bmp","showName":"2018_11_20_10_34_49_8aa1ee2bb6a4494c989672d240983ddd","size":100865,"time":0,"title":"2018_11_20_10_34_49_8aa1ee2bb6a4494c989672d240983ddd","userName":null,"uuid":null,"viewName":null,"width":0}</t>
  </si>
  <si>
    <t>白鸡斗村22号203</t>
  </si>
  <si>
    <t>17dc4ff24d0c34e39951d34f5bcacd8a9</t>
  </si>
  <si>
    <t>陈美宏</t>
  </si>
  <si>
    <t>1dd7bf796b14b4d4db1846a82fe238f3a</t>
  </si>
  <si>
    <t>李子萱</t>
  </si>
  <si>
    <t>贵州省纳雍县老凹坝乡岩脚村八组</t>
  </si>
  <si>
    <t>{"creator":null,"fileCount":null,"height":0,"isScan":null,"name":"2021_03_15_11_42_09_680887be387e48b4b5e9604de714116c.bmp","nameedPath":"defaultren/NOW/rappnew/2021/3/15","showName":"2021_03_15_11_42_09_680887be387e48b4b5e9604de714116c","size":142941,"time":0,"title":"2021_03_15_11_42_09_680887be387e48b4b5e9604de714116c","userName":null,"uuid":null,"viewName":null,"width":0}</t>
  </si>
  <si>
    <t>兼职网格员方奇</t>
  </si>
  <si>
    <t>兼职网格员陈启雄</t>
  </si>
  <si>
    <t>李亚发</t>
  </si>
  <si>
    <t>西湖新村4号204</t>
  </si>
  <si>
    <t>199781012a92041d4bf35507b9623099f</t>
  </si>
  <si>
    <t>周博宏</t>
  </si>
  <si>
    <t>广东省惠来县东埔农场乌林管区二片十直苍4号</t>
  </si>
  <si>
    <t>{"creator":null,"fileCount":null,"height":0,"isScan":null,"name":"2019_12_09_14_39_23_5aca9137deb347d1b2bc77d948e6e440.bmp","nameedPath":"default/NOW/rappnew/2019/12/9","showName":"2019_12_09_14_39_23_5aca9137deb347d1b2bc77d948e6e440","size":95721,"time":0,"title":"2019_12_09_14_39_23_5aca9137deb347d1b2bc77d948e6e440","userName":null,"uuid":null,"viewName":null,"width":0}</t>
  </si>
  <si>
    <t>宝桐北路12号302</t>
  </si>
  <si>
    <t>BE0C5D3F03FB42E7B6EBAB04A048C2BE</t>
  </si>
  <si>
    <t>1ffd64648c65b4cf396e225dc2f9e0fd2</t>
  </si>
  <si>
    <t>刘梓萱</t>
  </si>
  <si>
    <t>湖南省桃江县松木塘镇</t>
  </si>
  <si>
    <t>{"creator":null,"fileCount":null,"height":0,"isScan":null,"name":"2019_07_15_15_29_59_f6276d27e4ee4fd6b06d02e8df2c67ba.bmp","nameedPath":"default/NOW/rappnew/2019/7/15","showName":"2019_07_15_15_29_59_f6276d27e4ee4fd6b06d02e8df2c67ba","size":89566,"time":0,"title":"2019_07_15_15_29_59_f6276d27e4ee4fd6b06d02e8df2c67ba","userName":null,"uuid":null,"viewName":null,"width":0}</t>
  </si>
  <si>
    <t>梧岗二巷6号302</t>
  </si>
  <si>
    <t>10f1a949735e24a76b66d65d3afa82617</t>
  </si>
  <si>
    <t>邢博泰</t>
  </si>
  <si>
    <t>广东省揭阳市揭东区</t>
  </si>
  <si>
    <t>邢松冰</t>
  </si>
  <si>
    <t>西湖新村28号401</t>
  </si>
  <si>
    <t>14dc5b499f18e4ff3859315294fc57ac3</t>
  </si>
  <si>
    <t>陈韵琳</t>
  </si>
  <si>
    <t>湖南省株洲市天元区云里居委会师专中文一班集体宿舍</t>
  </si>
  <si>
    <t>梧岗路24-3号1002</t>
  </si>
  <si>
    <t>ab74a6160bc140f99940210d63c674bd</t>
  </si>
  <si>
    <t>150ec240f352b4c48aedc6da088cd68a4</t>
  </si>
  <si>
    <t>李锦源</t>
  </si>
  <si>
    <t>广东省东源县黄田镇桂花村委会三全小组1号</t>
  </si>
  <si>
    <t>温屋18-2号301</t>
  </si>
  <si>
    <t>1bbfb3244eed145c0b62a96c82fdff042</t>
  </si>
  <si>
    <t>谷朝菲</t>
  </si>
  <si>
    <t>广东省惠州市惠阳区淡水街道办事处人民六路8之1号银座大厦17011房</t>
  </si>
  <si>
    <t>{"creator":null,"fileCount":null,"height":0,"isScan":null,"name":"2020_05_19_09_19_55_51126a0e061041038c87ea450a9660b9.bmp","nameedPath":"default/NOW/rappnew/2020/5/19","showName":"2020_05_19_09_19_55_51126a0e061041038c87ea450a9660b9","size":79915,"time":0,"title":"2020_05_19_09_19_55_51126a0e061041038c87ea450a9660b9","userName":null,"uuid":null,"viewName":null,"width":0}</t>
  </si>
  <si>
    <t>何燕秋</t>
  </si>
  <si>
    <t>谷滔</t>
  </si>
  <si>
    <t>沙背坜一巷1号201</t>
  </si>
  <si>
    <t>1ccfbdbd93ef74fe090bd1ce305a3c009</t>
  </si>
  <si>
    <t>刘雯慧</t>
  </si>
  <si>
    <t>广东省化州市官桥旺竹山乌灌塘村</t>
  </si>
  <si>
    <t>{"creator":null,"fileCount":null,"height":0,"isScan":null,"name":"2019_07_15_15_47_13_dadfba7b34e446fe872c82e626a141db.bmp","nameedPath":"default/NOW/rappnew/2019/7/15","showName":"2019_07_15_15_47_13_dadfba7b34e446fe872c82e626a141db","size":86650,"time":0,"title":"2019_07_15_15_47_13_dadfba7b34e446fe872c82e626a141db","userName":null,"uuid":null,"viewName":null,"width":0}</t>
  </si>
  <si>
    <t>梧岗三巷1号103</t>
  </si>
  <si>
    <t>6ad5a80245d44123bf58109e40d5cd5f</t>
  </si>
  <si>
    <t>152cbcf3e424742ed9f3f1a907cc3e16c</t>
  </si>
  <si>
    <t>何宇泽</t>
  </si>
  <si>
    <t>广西壮族自治区玉林市博白县三滩镇鸡长山村</t>
  </si>
  <si>
    <t>何庆明</t>
  </si>
  <si>
    <t>梧岗路1号B栋宿舍407</t>
  </si>
  <si>
    <t>a9ffa9f03ea54a91b47ebef7be4a8cef</t>
  </si>
  <si>
    <t>1fe72f5c2ce34401c8fd8c15ff2d0ca78</t>
  </si>
  <si>
    <t>牟天国</t>
  </si>
  <si>
    <t>重庆市万州区长岭镇双龙村3组14号</t>
  </si>
  <si>
    <t>富坑三巷5号301</t>
  </si>
  <si>
    <t>15ec922741d064358a57e2542a340b96b</t>
  </si>
  <si>
    <t>施凌雨</t>
  </si>
  <si>
    <t>重庆市奉节县竹园镇</t>
  </si>
  <si>
    <t>194592675e34343f6867d9a5e45c66f30</t>
  </si>
  <si>
    <t>苏楷渊</t>
  </si>
  <si>
    <t>甘肃省武威市亮州去发放镇马莲村五组29号</t>
  </si>
  <si>
    <t>{"creator":null,"fileCount":null,"height":0,"isScan":null,"name":"2018_12_03_14_50_59_0a45f6582a2542eaaa2c42348a130f82.bmp","nameedPath":"default/NOW/rappnew/2018/12/3","path":"/huaweibackup164/LRMSPHOTONEW/NOW/rappnew/2018/12/3/2018_12_03_14_50_59_0a45f6582a2542eaaa2c42348a130f82.bmp","showName":"2018_12_03_14_50_59_0a45f6582a2542eaaa2c42348a130f82","size":119808,"time":0,"title":"2018_12_03_14_50_59_0a45f6582a2542eaaa2c42348a130f82","userName":null,"uuid":null,"viewName":null,"width":0}</t>
  </si>
  <si>
    <t>温屋19-1号404</t>
  </si>
  <si>
    <t>1d44e930376c34b139e5bcb71a5b53011</t>
  </si>
  <si>
    <t>柴雅萱</t>
  </si>
  <si>
    <t>河南省巩又市回郭镇柴沟村柴沟46号</t>
  </si>
  <si>
    <t>西坑李美婷</t>
  </si>
  <si>
    <t>西湖新村19号101</t>
  </si>
  <si>
    <t>1635a322b4cc146118633f5555d9d547d</t>
  </si>
  <si>
    <t>王珞琳</t>
  </si>
  <si>
    <t>广东省连平县忠信镇上街居委会河唇路31号</t>
  </si>
  <si>
    <t>温屋5号708</t>
  </si>
  <si>
    <t>4bcd47314075464092223d5534c26a32</t>
  </si>
  <si>
    <t>15ae7adf28fa6441ebe3f09e2fdec48b3</t>
  </si>
  <si>
    <t>杨龙超</t>
  </si>
  <si>
    <t>福建省寿宁县托溪乡沙谭村</t>
  </si>
  <si>
    <t>{"creator":,"fileCount":,"height":0,"isScan":,"name":"2018_11_22_12_59_14_56e67a005ebe430284fab88f62781d3c.bmp","nameedPath":"default/NOW/rappnew/2018/11/22","path":"/huaweibackup164/LRMSPHOTONEW/NOW/rappnew/2018/11/22/2018_11_22_12_59_14_56e67a005ebe430284fab88f62781d3c.bmp","showName":"2018_11_22_12_59_14_56e67a005ebe430284fab88f62781d3c","size":83754,"time":0,"title":"2018_11_22_12_59_14_56e67a005ebe430284fab88f62781d3c","userName":,"uuid":,"viewName":,"width":0}</t>
  </si>
  <si>
    <t>富坑四巷2号102</t>
  </si>
  <si>
    <t>cc64cf48242646db983e76e8f506ffd5</t>
  </si>
  <si>
    <t>1ed2f58ceb1dc413ba9c5d89964d3b3d9</t>
  </si>
  <si>
    <t>李振华</t>
  </si>
  <si>
    <t>广东省梅州市五华县棉洋镇绿水村上联</t>
  </si>
  <si>
    <t>{"creator":null,"fileCount":null,"height":0,"isScan":null,"name":"2021_04_01_16_52_43_274aa8226c244e5eabc5a6c7a1448f7b.bmp","nameedPath":"defaultren/NOW/rappnew/2021/4/1","showName":"2021_04_01_16_52_43_274aa8226c244e5eabc5a6c7a1448f7b","size":96850,"time":0,"title":"2021_04_01_16_52_43_274aa8226c244e5eabc5a6c7a1448f7b","userName":null,"uuid":null,"viewName":null,"width":0}</t>
  </si>
  <si>
    <t>李衍剑</t>
  </si>
  <si>
    <t>西湖新村27号201</t>
  </si>
  <si>
    <t>11259c2fa8bed46c6a797026fd2a19469</t>
  </si>
  <si>
    <t>胡彦博</t>
  </si>
  <si>
    <t>湖北省荆州市监利县容城镇保合门12号</t>
  </si>
  <si>
    <t>{"creator":null,"fileCount":null,"height":0,"isScan":null,"name":"2019_12_10_20_12_56_8262779eec254bde9ceeee7afe3b7979.bmp","nameedPath":"default/NOW/rappnew/2019/12/10","showName":"2019_12_10_20_12_56_8262779eec254bde9ceeee7afe3b7979","size":65672,"time":0,"title":"2019_12_10_20_12_56_8262779eec254bde9ceeee7afe3b7979","userName":null,"uuid":null,"viewName":null,"width":0}</t>
  </si>
  <si>
    <t>胡敏</t>
  </si>
  <si>
    <t>{"diedate":"2020-01-18 00:00:00.0","reason":"回老家","userflag":"何燕秋","time":"2020-02-27 14:30:19"}</t>
  </si>
  <si>
    <t>西湖路24号502</t>
  </si>
  <si>
    <t>c8c9ce1fb8434d3dafbe7244d365f191</t>
  </si>
  <si>
    <t>1f4dc6dbd0b67480895566bf2cacacb63</t>
  </si>
  <si>
    <t>叶嘉钰</t>
  </si>
  <si>
    <t>广东省兴宁市黄坡镇浊水坑村凤云楼28号</t>
  </si>
  <si>
    <t>{"creator":null,"fileCount":null,"height":0,"isScan":null,"name":"2019_05_14_14_40_54_23785b78e3434f2099db38f8aec0c99b.bmp","nameedPath":"default/NOW/rappnew/2019/5/14","showName":"2019_05_14_14_40_54_23785b78e3434f2099db38f8aec0c99b","size":99479,"time":0,"title":"2019_05_14_14_40_54_23785b78e3434f2099db38f8aec0c99b","userName":null,"uuid":null,"viewName":null,"width":0}</t>
  </si>
  <si>
    <t>吓坝村4-1号302</t>
  </si>
  <si>
    <t>1b3fa1ef5f0a44ff6aa23364a151dd9c2</t>
  </si>
  <si>
    <t>四川省富顺县永年镇沙罗村</t>
  </si>
  <si>
    <t>梧岗二巷5号202</t>
  </si>
  <si>
    <t>1dfa864eb2e3d4e55af5d06902d097e7b</t>
  </si>
  <si>
    <t>付谦墨</t>
  </si>
  <si>
    <t>江西省新余市渝水县</t>
  </si>
  <si>
    <t>吓坝村12-1号702</t>
  </si>
  <si>
    <t>c896994d850b4e77b7d77854d62b8403</t>
  </si>
  <si>
    <t>1377152183ce04bbbb51f84d769c35341</t>
  </si>
  <si>
    <t>罗家诚</t>
  </si>
  <si>
    <t>广东省廉江市雅塘镇陀村18号</t>
  </si>
  <si>
    <t>{"creator":null,"fileCount":null,"height":0,"isScan":null,"name":"2018_11_23_21_55_33_967be126fb064f528ad462e67f5bf553.bmp","nameedPath":"default/NOW/rappnew/2018/11/23","path":"/huaweibackup164/LRMSPHOTONEW/NOW/rappnew/2018/11/23/2018_11_23_21_55_33_967be126fb064f528ad462e67f5bf553.bmp","showName":"2018_11_23_21_55_33_967be126fb064f528ad462e67f5bf553","size":83146,"time":0,"title":"2018_11_23_21_55_33_967be126fb064f528ad462e67f5bf553","userName":null,"uuid":null,"viewName":null,"width":0}</t>
  </si>
  <si>
    <t>富坑四巷5号302</t>
  </si>
  <si>
    <t>1734761238da144b9806538f9ce6335dd</t>
  </si>
  <si>
    <t>鲁罗贝</t>
  </si>
  <si>
    <t>云南省昭通市镇雄县泼机镇李官营村民委员会半坡营村民小组55号</t>
  </si>
  <si>
    <t>{"creator":null,"fileCount":null,"height":0,"isScan":null,"name":"2021_04_22_09_19_55_43c29ebf1cea462585ed9fd9633569b8.bmp","nameedPath":"defaultren/NOW/rappnew/2021/4/22","showName":"2021_04_22_09_19_55_43c29ebf1cea462585ed9fd9633569b8","size":119455,"time":0,"title":"2021_04_22_09_19_55_43c29ebf1cea462585ed9fd9633569b8","userName":null,"uuid":null,"viewName":null,"width":0}</t>
  </si>
  <si>
    <t>西湖新村49号404</t>
  </si>
  <si>
    <t>1ad88b8fe33954eb0886d81f6fadbad37</t>
  </si>
  <si>
    <t>王奕瑾</t>
  </si>
  <si>
    <t>{"creator":null,"fileCount":null,"height":0,"isScan":null,"name":"2021_03_01_11_17_39_ba3a1bc4ba7b4694a8424c02f28b1efb.bmp","nameedPath":"defaultren/NOW/rappnew/2021/3/1","showName":"2021_03_01_11_17_39_ba3a1bc4ba7b4694a8424c02f28b1efb","size":100905,"time":0,"title":"2021_03_01_11_17_39_ba3a1bc4ba7b4694a8424c02f28b1efb","userName":null,"uuid":null,"viewName":null,"width":0}</t>
  </si>
  <si>
    <t>王彤</t>
  </si>
  <si>
    <t>166099d6be21f4597890ddafb4e360472</t>
  </si>
  <si>
    <t>华梓骁</t>
  </si>
  <si>
    <t>江西省抚州市临川区丰府路56号</t>
  </si>
  <si>
    <t>{"creator":null,"fileCount":null,"height":0,"isScan":null,"name":"2019_07_10_20_14_02_e628d55ff805437baa0c2088a6bd337a.bmp","nameedPath":"default/NOW/rappnew/2019/7/10","showName":"2019_07_10_20_14_02_e628d55ff805437baa0c2088a6bd337a","size":114990,"time":0,"title":"2019_07_10_20_14_02_e628d55ff805437baa0c2088a6bd337a","userName":null,"uuid":null,"viewName":null,"width":0}</t>
  </si>
  <si>
    <t>温屋38号704</t>
  </si>
  <si>
    <t>49f20c2d23b84033a7607057276690de</t>
  </si>
  <si>
    <t>1ede8fa8da46b4577bcd9e8f3db1199cc</t>
  </si>
  <si>
    <t>张锦浩</t>
  </si>
  <si>
    <t>胡一雄</t>
  </si>
  <si>
    <t>福坑路76号602</t>
  </si>
  <si>
    <t>15ba573f343474b038cdb71fdc31da927</t>
  </si>
  <si>
    <t>汪俊霄</t>
  </si>
  <si>
    <t>李冬霞</t>
  </si>
  <si>
    <t>蓝屋围21号101</t>
  </si>
  <si>
    <t>169db7b4ea8094b11b02817709e9ea57f</t>
  </si>
  <si>
    <t>冯奕钻</t>
  </si>
  <si>
    <t>广东省阳江市江城区城西镇那西管理区</t>
  </si>
  <si>
    <t>{"creator":null,"fileCount":null,"height":0,"isScan":null,"name":"2020_09_23_10_05_05_188109b124ae4de29329076bcde5a0da.bmp","nameedPath":"defaultren/NOW/rappnew/2020/9/23","showName":"2020_09_23_10_05_05_188109b124ae4de29329076bcde5a0da","size":134769,"time":0,"title":"2020_09_23_10_05_05_188109b124ae4de29329076bcde5a0da","userName":null,"uuid":null,"viewName":null,"width":0}</t>
  </si>
  <si>
    <t>租</t>
  </si>
  <si>
    <t>钟桂娴</t>
  </si>
  <si>
    <t>蓝屋围路3号B栋104</t>
  </si>
  <si>
    <t>16a2904bbafad4ecc9adbcf15a47a1fac</t>
  </si>
  <si>
    <t>骆怡晨</t>
  </si>
  <si>
    <t>{"creator":null,"fileCount":null,"height":0,"isScan":null,"name":"2021_07_22_18_55_30_d0459e23a0bb4db7a77127ac1ebd6e7e.bmp","nameedPath":"defaultren/NOW/rappnew/2021/7/22","showName":"2021_07_22_18_55_30_d0459e23a0bb4db7a77127ac1ebd6e7e","size":102375,"time":0,"title":"2021_07_22_18_55_30_d0459e23a0bb4db7a77127ac1ebd6e7e","userName":null,"uuid":null,"viewName":null,"width":0}</t>
  </si>
  <si>
    <t>黄燕婷</t>
  </si>
  <si>
    <t>兼职网格员黄燕婷</t>
  </si>
  <si>
    <t>福坑村22号103</t>
  </si>
  <si>
    <t>147154c55b085422894dfae8000f8431c</t>
  </si>
  <si>
    <t>张满俊</t>
  </si>
  <si>
    <t>贵州省台江县老屯乡岩脚村四组</t>
  </si>
  <si>
    <t>{"creator":null,"fileCount":null,"height":0,"isScan":null,"name":"2021_05_17_21_13_59_feb123a6d7344bd4b60d4b019778e23e.bmp","nameedPath":"defaultren/NOW/rappnew/2021/5/17","showName":"2021_05_17_21_13_59_feb123a6d7344bd4b60d4b019778e23e","size":105830,"time":0,"title":"2021_05_17_21_13_59_feb123a6d7344bd4b60d4b019778e23e","userName":null,"uuid":null,"viewName":null,"width":0}</t>
  </si>
  <si>
    <t>纪锦明</t>
  </si>
  <si>
    <t>兼职网格员蓝彩云</t>
  </si>
  <si>
    <t>福坑村15-1号B栋B401</t>
  </si>
  <si>
    <t>8ed7705a405b43ef95c030c9b7df61c9</t>
  </si>
  <si>
    <t>1e9339a8da76346fe8c47c7479adcfc47</t>
  </si>
  <si>
    <t>黄友源</t>
  </si>
  <si>
    <t>广西平果县坡造镇坡造村旧街153号</t>
  </si>
  <si>
    <t>{"creator":null,"fileCount":null,"height":0,"isScan":null,"name":"2021_07_22_20_01_56_c44e0b195f8c4172be5f947cd5319090.bmp","nameedPath":"defaultren/NOW/rappnew/2021/7/23","showName":"2021_07_22_20_01_56_c44e0b195f8c4172be5f947cd5319090","size":108483,"time":0,"title":"2021_07_22_20_01_56_c44e0b195f8c4172be5f947cd5319090","userName":null,"uuid":null,"viewName":null,"width":0}</t>
  </si>
  <si>
    <t>兼职网格员刘胜添</t>
  </si>
  <si>
    <t>安居路14号302</t>
  </si>
  <si>
    <t>1b2f585e412b7419eaff5513d409304fe</t>
  </si>
  <si>
    <t>施宇辰</t>
  </si>
  <si>
    <t>四川省成都市</t>
  </si>
  <si>
    <t>{"creator":null,"fileCount":null,"height":0,"isScan":null,"name":"2021_05_23_19_36_11_9f295c9cdbde401997464ad96d805576.bmp","nameedPath":"defaultren/NOW/rappnew/2021/5/23","showName":"2021_05_23_19_36_11_9f295c9cdbde401997464ad96d805576","size":91560,"time":0,"title":"2021_05_23_19_36_11_9f295c9cdbde401997464ad96d805576","userName":null,"uuid":null,"viewName":null,"width":0}</t>
  </si>
  <si>
    <t>安良路9号A栋302</t>
  </si>
  <si>
    <t>c13591a0199142a7bff1179e13d8f50f</t>
  </si>
  <si>
    <t>17efde522cb9a41cc908ede1755d3bbc0</t>
  </si>
  <si>
    <t>凌宇蕊</t>
  </si>
  <si>
    <t>广东省罗定市苹塘镇</t>
  </si>
  <si>
    <t>福坑二路27号B504</t>
  </si>
  <si>
    <t>1b2ef6bcbfc2b49e7a9c167ec3cea82ae</t>
  </si>
  <si>
    <t>邱翔</t>
  </si>
  <si>
    <t>四川省岳池具新场镇</t>
  </si>
  <si>
    <t>刘胜添</t>
  </si>
  <si>
    <t>安华路32-1号304</t>
  </si>
  <si>
    <t>7fc745a81bd84865b20df161c774f5c2</t>
  </si>
  <si>
    <t>11649fe21a52d4606b68f4162f380a083</t>
  </si>
  <si>
    <t>赖床卯</t>
  </si>
  <si>
    <t>广东省普宁市华侨管理区后竂管区中竂9号</t>
  </si>
  <si>
    <t>安华路62号A栋101</t>
  </si>
  <si>
    <t>19648e71cd4c744be9d5ea8cc4cad84fd</t>
  </si>
  <si>
    <t>陈明宇</t>
  </si>
  <si>
    <t>达州市渠县龙凤乡踏水村</t>
  </si>
  <si>
    <t>{"creator":null,"fileCount":null,"height":0,"isScan":null,"name":"2021_05_07_16_55_43_b1b260d5e680492eb8857819a5149422.bmp","nameedPath":"defaultren/NOW/rappnew/2021/5/7","showName":"2021_05_07_16_55_43_b1b260d5e680492eb8857819a5149422","size":93432,"time":0,"title":"2021_05_07_16_55_43_b1b260d5e680492eb8857819a5149422","userName":null,"uuid":null,"viewName":null,"width":0}</t>
  </si>
  <si>
    <t>陈小兵</t>
  </si>
  <si>
    <t>蓝屋围41号404</t>
  </si>
  <si>
    <t>17024ac8c52d140bf9b1f168a526b5aae</t>
  </si>
  <si>
    <t>于梦瑶</t>
  </si>
  <si>
    <t>湖南省祁阳县潘市镇许家岭村4组</t>
  </si>
  <si>
    <t>{"creator":null,"fileCount":null,"height":0,"isScan":null,"name":"2020_09_16_20_30_52_5bea6b7fa2ab4014a68d4d4e1602b6df.bmp","nameedPath":"defaultren/NOW/rappnew/2020/9/16","showName":"2020_09_16_20_30_52_5bea6b7fa2ab4014a68d4d4e1602b6df","size":116826,"time":0,"title":"2020_09_16_20_30_52_5bea6b7fa2ab4014a68d4d4e1602b6df","userName":null,"uuid":null,"viewName":null,"width":0}</t>
  </si>
  <si>
    <t>蓝屋围路10号B栋301</t>
  </si>
  <si>
    <t>1666f9656d569402a9c7156d584878a11</t>
  </si>
  <si>
    <t>陈妙瑜</t>
  </si>
  <si>
    <t>湛江吴川</t>
  </si>
  <si>
    <t>李莹莹</t>
  </si>
  <si>
    <t>沙排新村34号102</t>
  </si>
  <si>
    <t>12a186dec46f449888adb39fc8cd04b59</t>
  </si>
  <si>
    <t>梁桂兰</t>
  </si>
  <si>
    <t>广东省惠州市博罗县柏塘镇石光村</t>
  </si>
  <si>
    <t>福坑新村23号102</t>
  </si>
  <si>
    <t>12d1b87f141bb48d28df96757e55e424f</t>
  </si>
  <si>
    <t>姚雨彤</t>
  </si>
  <si>
    <t>湖南省耒阳市仁义乡衡上人村10组5号</t>
  </si>
  <si>
    <t>{"creator":null,"fileCount":null,"height":0,"isScan":null,"name":"2019_08_15_10_09_42_b9cdcbc983924960aaea0c63666e3585.bmp","nameedPath":"default/NOW/rappnew/2019/8/15","showName":"2019_08_15_10_09_42_b9cdcbc983924960aaea0c63666e3585","size":105773,"time":0,"title":"2019_08_15_10_09_42_b9cdcbc983924960aaea0c63666e3585","userName":null,"uuid":null,"viewName":null,"width":0}</t>
  </si>
  <si>
    <t>葛方如</t>
  </si>
  <si>
    <t>兼职网格员卢杨梅</t>
  </si>
  <si>
    <t>张屋10号302</t>
  </si>
  <si>
    <t>1069858a36ff041c0842e0218b8dacbe2</t>
  </si>
  <si>
    <t>刘知羽</t>
  </si>
  <si>
    <t>廖雅思</t>
  </si>
  <si>
    <t>塘贝十巷7号501</t>
  </si>
  <si>
    <t>72d3ecca2bc14efb838a69faf44ac46f</t>
  </si>
  <si>
    <t>12c48c9a4dfad40d8b300c1ece2f6f0af</t>
  </si>
  <si>
    <t>游双霜</t>
  </si>
  <si>
    <t>重庆市县梁平县聚奎镇高碑村6组55号</t>
  </si>
  <si>
    <t>{"creator":null,"fileCount":null,"height":0,"isScan":null,"name":"2018_11_22_10_27_02_e4a452319014456cb963974f38bab613.bmp","nameedPath":"default/NOW/rappnew/2018/11/22","path":"/huaweibackup164/LRMSPHOTONEW/NOW/rappnew/2018/11/22/2018_11_22_10_27_02_e4a452319014456cb963974f38bab613.bmp","showName":"2018_11_22_10_27_02_e4a452319014456cb963974f38bab613","size":78738,"time":0,"title":"2018_11_22_10_27_02_e4a452319014456cb963974f38bab613","userName":null,"uuid":null,"viewName":null,"width":0}</t>
  </si>
  <si>
    <t>陈耀发</t>
  </si>
  <si>
    <t>张屋32号501</t>
  </si>
  <si>
    <t>19de036060b884a40a3bf5d5441597ed9</t>
  </si>
  <si>
    <t>徐志强</t>
  </si>
  <si>
    <t>{"creator":null,"fileCount":null,"height":0,"isScan":null,"name":"2021_07_22_19_05_05_6019221a392148279c2f9f62a592cf83.bmp","nameedPath":"defaultren/NOW/rappnew/2021/7/22","showName":"2021_07_22_19_05_05_6019221a392148279c2f9f62a592cf83","size":121962,"time":0,"title":"2021_07_22_19_05_05_6019221a392148279c2f9f62a592cf83","userName":null,"uuid":null,"viewName":null,"width":0}</t>
  </si>
  <si>
    <t>福坑村26号102</t>
  </si>
  <si>
    <t>1ef8af31582dd43a29de215048045f4ce</t>
  </si>
  <si>
    <t>宋心言</t>
  </si>
  <si>
    <t>湖北黄冈蕲春县张榜镇大同司村</t>
  </si>
  <si>
    <t>宋学先</t>
  </si>
  <si>
    <t>蓝屋围19号202</t>
  </si>
  <si>
    <t>1592f2ba67e514f37b6e4020a1f143148</t>
  </si>
  <si>
    <t>许志文</t>
  </si>
  <si>
    <t>{"creator":null,"fileCount":null,"height":0,"isScan":null,"name":"2021_07_22_19_03_34_2dbfdb51c8ca44e7958a25bd6be3ad35.bmp","nameedPath":"defaultren/NOW/rappnew/2021/7/22","showName":"2021_07_22_19_03_34_2dbfdb51c8ca44e7958a25bd6be3ad35","size":122685,"time":0,"title":"2021_07_22_19_03_34_2dbfdb51c8ca44e7958a25bd6be3ad35","userName":null,"uuid":null,"viewName":null,"width":0}</t>
  </si>
  <si>
    <t>1c654c322b204486595d8161136e11e66</t>
  </si>
  <si>
    <t>赵亮杰</t>
  </si>
  <si>
    <t>贵州省麻江县下司镇桃花村五组</t>
  </si>
  <si>
    <t>{"creator":null,"fileCount":null,"height":0,"isScan":null,"name":"2019_05_08_21_11_13_ec93c7b7adcb474c930d99a77385f714.bmp","nameedPath":"default/NOW/rappnew/2019/5/15","showName":"2019_05_08_21_11_13_ec93c7b7adcb474c930d99a77385f714","size":136863,"time":0,"title":"2019_05_08_21_11_13_ec93c7b7adcb474c930d99a77385f714","userName":null,"uuid":null,"viewName":null,"width":0}</t>
  </si>
  <si>
    <t>宝桐北路150号605</t>
  </si>
  <si>
    <t>1817e5835a743421fbc789a420bfbd773</t>
  </si>
  <si>
    <t>刘奕恩</t>
  </si>
  <si>
    <t>广东省五华县岐岭镇龙水村佰水塘</t>
  </si>
  <si>
    <t>吴秀华</t>
  </si>
  <si>
    <t>瑚都路9-1号402</t>
  </si>
  <si>
    <t>1eae16f611dc24df0ba26d2d90081c050</t>
  </si>
  <si>
    <t>刁李鑫</t>
  </si>
  <si>
    <t>广东省龙川县迥龙镇罗西村委会元坑村16号</t>
  </si>
  <si>
    <t>梁宇婷</t>
  </si>
  <si>
    <t>谭面路14号201</t>
  </si>
  <si>
    <t>1ad2358f6c7ae41e3a19840a31faca803</t>
  </si>
  <si>
    <t>彭静怡</t>
  </si>
  <si>
    <t>湖南省衡阳市祁东县风石堰镇大高村1组11号</t>
  </si>
  <si>
    <t>{"creator":null,"fileCount":null,"height":0,"isScan":null,"name":"2019_08_26_18_53_24_2ce0f771d76d4da5903564f4047a442f.bmp","nameedPath":"default/NOW/rappnew/2019/8/26","showName":"2019_08_26_18_53_24_2ce0f771d76d4da5903564f4047a442f","size":118922,"time":0,"title":"2019_08_26_18_53_24_2ce0f771d76d4da5903564f4047a442f","userName":null,"uuid":null,"viewName":null,"width":0}</t>
  </si>
  <si>
    <t>兼职网格员郭艳丽</t>
  </si>
  <si>
    <t>廖瑞明</t>
  </si>
  <si>
    <t>曾屋12号702</t>
  </si>
  <si>
    <t>153deaf3911874fef96a3115cbc142a5a</t>
  </si>
  <si>
    <t>伍晓莹</t>
  </si>
  <si>
    <t>广东省罗定市船步镇云罗村委六田咀4号</t>
  </si>
  <si>
    <t>{"creator":null,"fileCount":null,"height":0,"isScan":null,"name":"2019_06_27_20_22_52_49181ea33e9e48dc8cb29b1815bd3633.bmp","nameedPath":"default/NOW/rappnew/2019/6/27","showName":"2019_06_27_20_22_52_49181ea33e9e48dc8cb29b1815bd3633","size":127122,"time":0,"title":"2019_06_27_20_22_52_49181ea33e9e48dc8cb29b1815bd3633","userName":null,"uuid":null,"viewName":null,"width":0}</t>
  </si>
  <si>
    <t>油甘园路96-1号402</t>
  </si>
  <si>
    <t>72c68506ea1142018bf8781b1c67ccdc</t>
  </si>
  <si>
    <t>1a58ee29caf3f49b3bd69c96a1c487a06</t>
  </si>
  <si>
    <t>温建勋</t>
  </si>
  <si>
    <t>广东省深圳市龙岗区横岗安良八村蓝屋围22号</t>
  </si>
  <si>
    <t>{"creator":null,"fileCount":null,"height":0,"isScan":null,"name":"2020_06_02_20_32_26_6fb322c374e24e08821d17953c07b989.bmp","nameedPath":"default/NOW/rappnew/2020/6/2","showName":"2020_06_02_20_32_26_6fb322c374e24e08821d17953c07b989","size":125365,"time":0,"title":"2020_06_02_20_32_26_6fb322c374e24e08821d17953c07b989","userName":null,"uuid":null,"viewName":null,"width":0}</t>
  </si>
  <si>
    <t>蓝梅芳</t>
  </si>
  <si>
    <t>蓝屋围31号301</t>
  </si>
  <si>
    <t>1647ecefa19334c48922327a78ed0312a</t>
  </si>
  <si>
    <t>欧阳才毅</t>
  </si>
  <si>
    <t>{"creator":null,"fileCount":null,"height":0,"isScan":null,"name":"2021_03_03_19_29_14_9673f9f0b6e24d7c875f219f417a3200.bmp","nameedPath":"defaultren/NOW/rappnew/2021/3/3","showName":"2021_03_03_19_29_14_9673f9f0b6e24d7c875f219f417a3200","size":122254,"time":0,"title":"2021_03_03_19_29_14_9673f9f0b6e24d7c875f219f417a3200","userName":null,"uuid":null,"viewName":null,"width":0}</t>
  </si>
  <si>
    <t>温屋22号101</t>
  </si>
  <si>
    <t>635edd61a05849818e14ce7cd2cd5701</t>
  </si>
  <si>
    <t>115a91552d85b49c89717d95c83eb1e6c</t>
  </si>
  <si>
    <t>吴梓浩</t>
  </si>
  <si>
    <t>湖南省株洲市攸县宁家坪镇</t>
  </si>
  <si>
    <t>温屋20号101</t>
  </si>
  <si>
    <t>15100125f936f43f88e3c135098d737c6</t>
  </si>
  <si>
    <t>温安妮</t>
  </si>
  <si>
    <t>广东省梅州市五华县龙村镇新艳村樟树</t>
  </si>
  <si>
    <t>曾志香</t>
  </si>
  <si>
    <t>围湖东路20号401</t>
  </si>
  <si>
    <t>156030c48460442dac821fd8313177b3</t>
  </si>
  <si>
    <t>128a097c3cd794518860b0fc6cce2fbc5</t>
  </si>
  <si>
    <t>董沐玥</t>
  </si>
  <si>
    <t>湖北省沙洋县沙洋镇胜利二街四巷38号</t>
  </si>
  <si>
    <t>塘贝街15号505</t>
  </si>
  <si>
    <t>dca7b6e873264b45af2d02db5424a47e</t>
  </si>
  <si>
    <t>1b8fef1bcb3774a08b2b22956ce966ac3</t>
  </si>
  <si>
    <t>邓鑫</t>
  </si>
  <si>
    <t>{"creator":null,"fileCount":null,"height":0,"isScan":null,"name":"2020_12_09_11_37_37_01e6c18a9a2e475f87088151be37bc46.bmp","nameedPath":"defaultren/NOW/rappnew/2020/12/9","showName":"2020_12_09_11_37_37_01e6c18a9a2e475f87088151be37bc46","size":127206,"time":0,"title":"2020_12_09_11_37_37_01e6c18a9a2e475f87088151be37bc46","userName":null,"uuid":null,"viewName":null,"width":0}</t>
  </si>
  <si>
    <t>廖红兰</t>
  </si>
  <si>
    <t>安良路131号408</t>
  </si>
  <si>
    <t>665b4ac5199143d8b362e8ada64dd49a</t>
  </si>
  <si>
    <t>15aca3ca5cb684d2ea716a1e677b11bda</t>
  </si>
  <si>
    <t>陈语瞳</t>
  </si>
  <si>
    <t>广东省电白县岭门镇山后村</t>
  </si>
  <si>
    <t>宏发村4号101</t>
  </si>
  <si>
    <t>15b26b86a698c4943b5c3766e3e0619b5</t>
  </si>
  <si>
    <t>甘海峰</t>
  </si>
  <si>
    <t>洪湖市燕窝镇燕窝村</t>
  </si>
  <si>
    <t>{"creator":null,"fileCount":null,"height":0,"isScan":null,"name":"2021_03_20_10_19_22_f6fea517ff794ddda6904a9156a1069c.bmp","nameedPath":"defaultren/NOW/rappnew/2021/3/20","showName":"2021_03_20_10_19_22_f6fea517ff794ddda6904a9156a1069c","size":169261,"time":0,"title":"2021_03_20_10_19_22_f6fea517ff794ddda6904a9156a1069c","userName":null,"uuid":null,"viewName":null,"width":0}</t>
  </si>
  <si>
    <t>兼职网格员叶剑锋</t>
  </si>
  <si>
    <t>龙岗区安良夹子水库私宅8号301</t>
  </si>
  <si>
    <t>e39f7755d6ef4028adb7b5bb0f166848</t>
  </si>
  <si>
    <t>15359ebb0301748b9a1170f3d7020e513</t>
  </si>
  <si>
    <t>李乐希</t>
  </si>
  <si>
    <t>张屋65号102</t>
  </si>
  <si>
    <t>12d99c5b9aaf247f0952482156276c2ca</t>
  </si>
  <si>
    <t>李耿</t>
  </si>
  <si>
    <t>广东省雷州市龙门镇平湖村23号</t>
  </si>
  <si>
    <t>沙排新村47号401</t>
  </si>
  <si>
    <t>178a21e015301490d9f8308f01e877a1b</t>
  </si>
  <si>
    <t>刘渊</t>
  </si>
  <si>
    <t>湖南省株洲市天元区416队集体宿舍</t>
  </si>
  <si>
    <t>李文良</t>
  </si>
  <si>
    <t>富坑六巷7号301</t>
  </si>
  <si>
    <t>17e3f61bbab9e4ec6961dc2a84eacacc4</t>
  </si>
  <si>
    <t>罗云馨</t>
  </si>
  <si>
    <t>广东省韶关市新丰县梅坑镇长江村</t>
  </si>
  <si>
    <t>{"creator":null,"fileCount":null,"height":0,"isScan":null,"name":"2020_06_03_16_47_38_5bcf0ec1eb9a4a3687d250a71e13267f.bmp","nameedPath":"default/NOW/rappnew/2020/6/3","showName":"2020_06_03_16_47_38_5bcf0ec1eb9a4a3687d250a71e13267f","size":129803,"time":0,"title":"2020_06_03_16_47_38_5bcf0ec1eb9a4a3687d250a71e13267f","userName":null,"uuid":null,"viewName":null,"width":0}</t>
  </si>
  <si>
    <t>罗发苗</t>
  </si>
  <si>
    <t>井下六巷7号101</t>
  </si>
  <si>
    <t>19010f943efc44f08bc4829ee8fee3e3e</t>
  </si>
  <si>
    <t>张子涵</t>
  </si>
  <si>
    <t>湖南省双峰县印塘乡湄水村廖家村民组</t>
  </si>
  <si>
    <t>{"creator":null,"fileCount":null,"height":0,"isScan":null,"name":"2020_07_27_09_32_53_a9fdd71f49e74c3282325c8c1a45edb2.bmp","nameedPath":"default/NOW/rappnew/2020/7/27","showName":"2020_07_27_09_32_53_a9fdd71f49e74c3282325c8c1a45edb2","size":76562,"time":0,"title":"2020_07_27_09_32_53_a9fdd71f49e74c3282325c8c1a45edb2","userName":null,"uuid":null,"viewName":null,"width":0}</t>
  </si>
  <si>
    <t>廖荫文</t>
  </si>
  <si>
    <t>安居路44号503</t>
  </si>
  <si>
    <t>15e1b70c3ce784fca8faa60aa5b08f507</t>
  </si>
  <si>
    <t>张深圳</t>
  </si>
  <si>
    <t>安徽省亳州市谯城区沙土镇</t>
  </si>
  <si>
    <t>洪颖媚</t>
  </si>
  <si>
    <t>墩头12号304</t>
  </si>
  <si>
    <t>1e9d8ef3f674142a4bc11daaf2046bbda</t>
  </si>
  <si>
    <t>许梓鑫</t>
  </si>
  <si>
    <t>广东省惠来县神泉镇金东管理区北畔六巷11号</t>
  </si>
  <si>
    <t>{"creator":null,"fileCount":null,"height":0,"isScan":null,"name":"2020_10_13_16_19_59_a3fd25d566954e34bd731038026b51c7.bmp","nameedPath":"defaultren/NOW/rappnew/2020/10/13","showName":"2020_10_13_16_19_59_a3fd25d566954e34bd731038026b51c7","size":123036,"time":0,"title":"2020_10_13_16_19_59_a3fd25d566954e34bd731038026b51c7","userName":null,"uuid":null,"viewName":null,"width":0}</t>
  </si>
  <si>
    <t>安良站林平</t>
  </si>
  <si>
    <t>{"diedate":"2021-05-20 00:00:00.0","reason":"去平湖亲戚家","userflag":"安良站林平","time":"2021-06-02 17:18:40"}</t>
  </si>
  <si>
    <t>安乐新村8号301</t>
  </si>
  <si>
    <t>18c5bf40095ec4101a2094f16c3e2e6b3</t>
  </si>
  <si>
    <t>罗豪</t>
  </si>
  <si>
    <t>贵州省赤水市丙安乡艾华村</t>
  </si>
  <si>
    <t>52213119850730301X</t>
  </si>
  <si>
    <t>罗江林</t>
  </si>
  <si>
    <t>温屋26号105</t>
  </si>
  <si>
    <t>52e3a9c653a74bb8a14d26d3a2f41aad</t>
  </si>
  <si>
    <t>16c7f7432005b4d00a717e65e9614b355</t>
  </si>
  <si>
    <t>肖梓琪</t>
  </si>
  <si>
    <t>广东省普宁市池尾街道梅园46幢108号</t>
  </si>
  <si>
    <t>{"creator":null,"fileCount":null,"height":0,"isScan":null,"name":"2020_12_04_11_31_17_aa789285a04542e4b2a299c8360a4dad.bmp","nameedPath":"defaultren/NOW/rappnew/2020/12/4","showName":"2020_12_04_11_31_17_aa789285a04542e4b2a299c8360a4dad","size":146190,"time":0,"title":"2020_12_04_11_31_17_aa789285a04542e4b2a299c8360a4dad","userName":null,"uuid":null,"viewName":null,"width":0}</t>
  </si>
  <si>
    <t>张屋18号302</t>
  </si>
  <si>
    <t>1819863d195464ea8af7b460e848e6a94</t>
  </si>
  <si>
    <t>王鑫灏</t>
  </si>
  <si>
    <t>{"creator":null,"fileCount":null,"height":0,"isScan":null,"name":"2019_06_11_19_05_04_50e2641030de4103a99b46b79bedab1f.bmp","nameedPath":"default/NOW/rappnew/2019/6/11","showName":"2019_06_11_19_05_04_50e2641030de4103a99b46b79bedab1f","size":139781,"time":0,"title":"2019_06_11_19_05_04_50e2641030de4103a99b46b79bedab1f","userName":null,"uuid":null,"viewName":null,"width":0}</t>
  </si>
  <si>
    <t>蓝彩云</t>
  </si>
  <si>
    <t>福坑路15号202</t>
  </si>
  <si>
    <t>10d0af24dde0b4c91af53dfb4f0201fc3</t>
  </si>
  <si>
    <t>李梓勋</t>
  </si>
  <si>
    <t>四川省内江市东兴区顺河镇庙坡村4组４９号</t>
  </si>
  <si>
    <t>温屋20-1号、温屋20-2号306</t>
  </si>
  <si>
    <t>2e6178cce23e42b1aa0f914f89f0242b</t>
  </si>
  <si>
    <t>128b6e5daf8634edf85d4acf6f0dec2b8</t>
  </si>
  <si>
    <t>黎胜东</t>
  </si>
  <si>
    <t>河池市都安县板林镇</t>
  </si>
  <si>
    <t>{"creator":null,"fileCount":null,"height":0,"isScan":null,"name":"2021_03_20_10_16_21_4d820390659c4c93a7dc11dd70e7eeca.bmp","nameedPath":"defaultren/NOW/rappnew/2021/3/20","showName":"2021_03_20_10_16_21_4d820390659c4c93a7dc11dd70e7eeca","size":194900,"time":0,"title":"2021_03_20_10_16_21_4d820390659c4c93a7dc11dd70e7eeca","userName":null,"uuid":null,"viewName":null,"width":0}</t>
  </si>
  <si>
    <t>龙岗区安良夹子水库私宅8号201</t>
  </si>
  <si>
    <t>ea6004dfb8d54dd3a77636f8b02f468d</t>
  </si>
  <si>
    <t>1b6214f9ba17948c8aae183e5b2b25c60</t>
  </si>
  <si>
    <t>彭志远</t>
  </si>
  <si>
    <t>{"creator":null,"fileCount":null,"height":0,"isScan":null,"name":"2019_08_26_18_55_09_3aabbc2c2f844576ab8d71a19f9ff81b.bmp","nameedPath":"default/NOW/rappnew/2019/8/26","showName":"2019_08_26_18_55_09_3aabbc2c2f844576ab8d71a19f9ff81b","size":149699,"time":0,"title":"2019_08_26_18_55_09_3aabbc2c2f844576ab8d71a19f9ff81b","userName":null,"uuid":null,"viewName":null,"width":0}</t>
  </si>
  <si>
    <t>1e473b6ce450e418bb548237f6f6db046</t>
  </si>
  <si>
    <t>邱全杰</t>
  </si>
  <si>
    <t>广东省廉江市石岭镇学垌村27号</t>
  </si>
  <si>
    <t>福坑二路29号103</t>
  </si>
  <si>
    <t>132e3360ab11b44718347fba034f723e3</t>
  </si>
  <si>
    <t>邱昊城</t>
  </si>
  <si>
    <t>{"creator":null,"fileCount":null,"height":0,"isScan":null,"name":"2021_05_29_20_25_56_10603d10e0b84b9fb225e83d20d6046e.bmp","nameedPath":"defaultren/NOW/rappnew/2021/5/29","showName":"2021_05_29_20_25_56_10603d10e0b84b9fb225e83d20d6046e","size":144847,"time":0,"title":"2021_05_29_20_25_56_10603d10e0b84b9fb225e83d20d6046e","userName":null,"uuid":null,"viewName":null,"width":0}</t>
  </si>
  <si>
    <t>卢军莲</t>
  </si>
  <si>
    <t>塘贝三巷5号102</t>
  </si>
  <si>
    <t>1bbc8d409bc70470494e94320135e34e5</t>
  </si>
  <si>
    <t>陈慧芳</t>
  </si>
  <si>
    <t>广东省紫金县凤安镇下石村</t>
  </si>
  <si>
    <t>荔园路1号401</t>
  </si>
  <si>
    <t>12381c843de694f2284761f4a677bc729</t>
  </si>
  <si>
    <t>刘滢</t>
  </si>
  <si>
    <t>广东省兴宁市坭陂镇</t>
  </si>
  <si>
    <t>福坑路10号401</t>
  </si>
  <si>
    <t>19fc4bce721ab43fb960326f61684119f</t>
  </si>
  <si>
    <t>周宇泽</t>
  </si>
  <si>
    <t>湖南省邵阳市洞口县石江镇可风村</t>
  </si>
  <si>
    <t>{"creator":null,"fileCount":null,"height":0,"isScan":null,"name":"2021_09_13_16_01_28_e54e64b58e9045df84b76dddd8985687.bmp","nameedPath":"defaultren/NOW/rappnew/2021/9/13","showName":"2021_09_13_16_01_28_e54e64b58e9045df84b76dddd8985687","size":141574,"time":0,"title":"2021_09_13_16_01_28_e54e64b58e9045df84b76dddd8985687","userName":null,"uuid":null,"viewName":null,"width":0}</t>
  </si>
  <si>
    <t>井下二巷8号302</t>
  </si>
  <si>
    <t>19842bf23c0764c76888c1e4e554a9234</t>
  </si>
  <si>
    <t>贾雨辰</t>
  </si>
  <si>
    <t>湖南省祁东县百鹤铺镇秀丰村</t>
  </si>
  <si>
    <t>吓龙三巷9号502</t>
  </si>
  <si>
    <t>0120185fc17549118a5df3af0f23b0dc</t>
  </si>
  <si>
    <t>1d23d6615a6b14e32b85776c071601a07</t>
  </si>
  <si>
    <t>殷梓源</t>
  </si>
  <si>
    <t>广东省和平县利士镇梅坝村</t>
  </si>
  <si>
    <t>{"creator":null,"fileCount":null,"height":0,"isScan":null,"name":"2020_10_21_20_35_17_6bc8fda900d84c3095441aa47af13d4d.bmp","nameedPath":"defaultren/NOW/rappnew/2020/10/21","showName":"2020_10_21_20_35_17_6bc8fda900d84c3095441aa47af13d4d","size":99446,"time":0,"title":"2020_10_21_20_35_17_6bc8fda900d84c3095441aa47af13d4d","userName":null,"uuid":null,"viewName":null,"width":0}</t>
  </si>
  <si>
    <t>黄日伟</t>
  </si>
  <si>
    <t>谭面路9号宿舍103</t>
  </si>
  <si>
    <t>1c63cf6b2a6be43c2a268f2ffc6026a52</t>
  </si>
  <si>
    <t>邓伟霆</t>
  </si>
  <si>
    <t>广东省清远市英德市桥头镇五石村委会秧地田组7号</t>
  </si>
  <si>
    <t>{"creator":null,"fileCount":null,"height":0,"isScan":null,"name":"2021_08_30_09_24_02_b74e1503f07d4ba5a5d7acb3e1958af6.bmp","nameedPath":"defaultren/NOW/rappnew/2021/8/30","showName":"2021_08_30_09_24_02_b74e1503f07d4ba5a5d7acb3e1958af6","size":77396,"time":0,"title":"2021_08_30_09_24_02_b74e1503f07d4ba5a5d7acb3e1958af6","userName":null,"uuid":null,"viewName":null,"width":0}</t>
  </si>
  <si>
    <t>邓南君</t>
  </si>
  <si>
    <t>温屋20-1号、温屋20-2号-101</t>
  </si>
  <si>
    <t>76595157736646dfa123370d820b3a94</t>
  </si>
  <si>
    <t>131620a23fd684ecbb40845271d804b9b</t>
  </si>
  <si>
    <t>张婧</t>
  </si>
  <si>
    <t>四川省广安广安区白布镇鞠坪村4组31号</t>
  </si>
  <si>
    <t>张从毅</t>
  </si>
  <si>
    <t>宝桐北路33号综合楼401</t>
  </si>
  <si>
    <t>13ccee3000448497890c9ba481c5a3182</t>
  </si>
  <si>
    <t>莫沛玲</t>
  </si>
  <si>
    <t>湖南省邵阳县五峰铺镇</t>
  </si>
  <si>
    <t>{"creator":null,"fileCount":null,"height":0,"isScan":null,"name":"2019_12_08_20_18_10_c41718ebffca4725b48b807b583f16bc.bmp","nameedPath":"default/NOW/rappnew/2019/12/8","showName":"2019_12_08_20_18_10_c41718ebffca4725b48b807b583f16bc","size":101664,"time":0,"title":"2019_12_08_20_18_10_c41718ebffca4725b48b807b583f16bc","userName":null,"uuid":null,"viewName":null,"width":0}</t>
  </si>
  <si>
    <t>安良陈晓玲</t>
  </si>
  <si>
    <t>油甘园路89号101</t>
  </si>
  <si>
    <t>1aaa674c30ced41618279ee95c9948754</t>
  </si>
  <si>
    <t>于松豪</t>
  </si>
  <si>
    <t>沙荷路87号A栋203</t>
  </si>
  <si>
    <t>18d4191e73c1f4d59bb543c9fcb2498b3</t>
  </si>
  <si>
    <t>林强</t>
  </si>
  <si>
    <t>广东省清远市英德市横石水镇</t>
  </si>
  <si>
    <t>陈海刚</t>
  </si>
  <si>
    <t>林天生</t>
  </si>
  <si>
    <t>安业路8号C栋301</t>
  </si>
  <si>
    <t>1e81e164144b344cd957f5ea687acbd6d</t>
  </si>
  <si>
    <t>陈夕瑶</t>
  </si>
  <si>
    <t>达州市渠县龙凤乡踏水村一组</t>
  </si>
  <si>
    <t>{"creator":null,"fileCount":null,"height":0,"isScan":null,"name":"2021_05_07_16_53_36_36dcb9d38a634ccdb5a1d116dbafe294.bmp","nameedPath":"defaultren/NOW/rappnew/2021/5/7","showName":"2021_05_07_16_53_36_36dcb9d38a634ccdb5a1d116dbafe294","size":99584,"time":0,"title":"2021_05_07_16_53_36_36dcb9d38a634ccdb5a1d116dbafe294","userName":null,"uuid":null,"viewName":null,"width":0}</t>
  </si>
  <si>
    <t>1ab1bf156d9cf4e5991d34540aa4f162c</t>
  </si>
  <si>
    <t>胡宏瑞</t>
  </si>
  <si>
    <t>四川省营山县柏坪乡禅林村一组</t>
  </si>
  <si>
    <t>{"creator":null,"fileCount":null,"height":0,"isScan":null,"name":"2021_05_31_15_09_05_86ac2a53c9c44eda94737f86b6fd00f8.bmp","nameedPath":"defaultren/NOW/rappnew/2021/5/31","showName":"2021_05_31_15_09_05_86ac2a53c9c44eda94737f86b6fd00f8","size":95732,"time":0,"title":"2021_05_31_15_09_05_86ac2a53c9c44eda94737f86b6fd00f8","userName":null,"uuid":null,"viewName":null,"width":0}</t>
  </si>
  <si>
    <t>安乐新村3号102</t>
  </si>
  <si>
    <t>1772721cfb32c4e899b7d3276dbbc4040</t>
  </si>
  <si>
    <t>阮乃贤</t>
  </si>
  <si>
    <t>河口镇龙门村委会松柏岗村3号</t>
  </si>
  <si>
    <t>{"creator":null,"fileCount":null,"height":0,"isScan":null,"name":"2021_03_13_22_19_24_ac28184cadc646078daff0f8e9ebd4d3.bmp","nameedPath":"defaultren/NOW/rappnew/2021/3/13","showName":"2021_03_13_22_19_24_ac28184cadc646078daff0f8e9ebd4d3","size":90394,"time":0,"title":"2021_03_13_22_19_24_ac28184cadc646078daff0f8e9ebd4d3","userName":null,"uuid":null,"viewName":null,"width":0}</t>
  </si>
  <si>
    <t>墩头22-1号204</t>
  </si>
  <si>
    <t>1e26c3bfcce224e5c841e55f10cf2820c</t>
  </si>
  <si>
    <t>许一航</t>
  </si>
  <si>
    <t>1f82c374cedee4cf792753d8cee8c1911</t>
  </si>
  <si>
    <t>管心玥</t>
  </si>
  <si>
    <t>{"creator":null,"fileCount":null,"height":0,"isScan":null,"name":"2021_03_26_18_40_14_ffd55fd4b62c4386abb3e63c5429b315.bmp","nameedPath":"defaultren/NOW/rappnew/2021/3/26","showName":"2021_03_26_18_40_14_ffd55fd4b62c4386abb3e63c5429b315","size":116358,"time":0,"title":"2021_03_26_18_40_14_ffd55fd4b62c4386abb3e63c5429b315","userName":null,"uuid":null,"viewName":null,"width":0}</t>
  </si>
  <si>
    <t>廖倩君</t>
  </si>
  <si>
    <t>村外20210529</t>
  </si>
  <si>
    <t>瑚都路27号301</t>
  </si>
  <si>
    <t>1da6168ac3d2749768e8e5f99d6d2d913</t>
  </si>
  <si>
    <t>张浩逸</t>
  </si>
  <si>
    <t>{"creator":null,"fileCount":null,"height":0,"isScan":null,"name":"2020_06_03_14_34_03_aac35e401406413ca202e3f3c7e58f28.bmp","nameedPath":"default/NOW/rappnew/2020/6/3","showName":"2020_06_03_14_34_03_aac35e401406413ca202e3f3c7e58f28","size":160560,"time":0,"title":"2020_06_03_14_34_03_aac35e401406413ca202e3f3c7e58f28","userName":null,"uuid":null,"viewName":null,"width":0}</t>
  </si>
  <si>
    <t>张屋57号203</t>
  </si>
  <si>
    <t>f4f6d6ee9fda4ded959768ceaa73b1af</t>
  </si>
  <si>
    <t>15f82e016328049fd8523e56e30d6626d</t>
  </si>
  <si>
    <t>姚雨欣</t>
  </si>
  <si>
    <t>湖南省衡阳市耒阳市仁义乡衡上人村10组5号</t>
  </si>
  <si>
    <t>16ee79c5c04c84873a485edb0a1b98027</t>
  </si>
  <si>
    <t>陈赫凡</t>
  </si>
  <si>
    <t>江西省南昌市南昌县</t>
  </si>
  <si>
    <t>林庄杰</t>
  </si>
  <si>
    <t>沙排新村64号404</t>
  </si>
  <si>
    <t>1794baa07482049389e76007db3dc0ed1</t>
  </si>
  <si>
    <t>孙慕晴</t>
  </si>
  <si>
    <t>湖北省武穴市石佛寺镇鸡公岭村孙晨院8号</t>
  </si>
  <si>
    <t>{"creator":null,"fileCount":null,"height":0,"isScan":null,"name":"2020_11_14_19_04_21_0853746324cb4c98bb52428a543168d4.bmp","nameedPath":"defaultren/NOW/rappnew/2020/11/14","showName":"2020_11_14_19_04_21_0853746324cb4c98bb52428a543168d4","size":145754,"time":0,"title":"2020_11_14_19_04_21_0853746324cb4c98bb52428a543168d4","userName":null,"uuid":null,"viewName":null,"width":0}</t>
  </si>
  <si>
    <t>沙排新村53号302</t>
  </si>
  <si>
    <t>1d333c3468ae442bfb0558bb98f61bc8d</t>
  </si>
  <si>
    <t>周梓涵</t>
  </si>
  <si>
    <t>广东省汕头市潮南区胪岗镇溪尾周植英路</t>
  </si>
  <si>
    <t>福坑路76号102</t>
  </si>
  <si>
    <t>1f7e84ed9feb44e9090b63ea2f496ff00</t>
  </si>
  <si>
    <t>蒋芊</t>
  </si>
  <si>
    <t>广西全州县龙水镇大联村村委大江背村06-023号</t>
  </si>
  <si>
    <t>{"creator":null,"fileCount":null,"height":0,"isScan":null,"name":"2019_08_08_19_08_59_e87bd3ec9a514c8cb4e224ba68d93925.bmp","nameedPath":"default/NOW/rappnew/2019/8/8","showName":"2019_08_08_19_08_59_e87bd3ec9a514c8cb4e224ba68d93925","size":101517,"time":0,"title":"2019_08_08_19_08_59_e87bd3ec9a514c8cb4e224ba68d93925","userName":null,"uuid":null,"viewName":null,"width":0}</t>
  </si>
  <si>
    <t>无出生证</t>
  </si>
  <si>
    <t>张屋51号403</t>
  </si>
  <si>
    <t>151a491f70a9e4a948c63588c58e7c092</t>
  </si>
  <si>
    <t>潘嘉源</t>
  </si>
  <si>
    <t>{"creator":null,"fileCount":null,"height":0,"isScan":null,"name":"2021_03_20_20_18_15_11dc6afe12b645808c9893fb55e0891a.bmp","nameedPath":"defaultren/NOW/rappnew/2021/5/17","showName":"2021_03_20_20_18_15_11dc6afe12b645808c9893fb55e0891a","size":129494,"time":0,"title":"2021_03_20_20_18_15_11dc6afe12b645808c9893fb55e0891a","userName":null,"uuid":null,"viewName":null,"width":0}</t>
  </si>
  <si>
    <t>福坑路3号403</t>
  </si>
  <si>
    <t>14b60ba663cb349e9b81b2158225b5197</t>
  </si>
  <si>
    <t>凌云昊</t>
  </si>
  <si>
    <t>刘丽欢</t>
  </si>
  <si>
    <t>福坑新村3号407</t>
  </si>
  <si>
    <t>0c632d7d1dc14b8086c171fd1860f563</t>
  </si>
  <si>
    <t>11590998a2f2543a6aa7bf3ec1181d365</t>
  </si>
  <si>
    <t>陈朵</t>
  </si>
  <si>
    <t>广东省化州市茂名</t>
  </si>
  <si>
    <t>张梓桐</t>
  </si>
  <si>
    <t>张屋5号201</t>
  </si>
  <si>
    <t>10b72573d4337459a9dba13d13478b94f</t>
  </si>
  <si>
    <t>黄诗婷</t>
  </si>
  <si>
    <t>福建省南平市邵武市山源村张厝乡山源村二组</t>
  </si>
  <si>
    <t>{"creator":null,"fileCount":null,"height":0,"isScan":null,"name":"2018_12_23_10_59_19_6e8dfabf9bb34b94abdb70eb720e1a67.bmp","nameedPath":"default/NOW/rappnew/2018/12/23","showName":"2018_12_23_10_59_19_6e8dfabf9bb34b94abdb70eb720e1a67","size":134366,"time":0,"title":"2018_12_23_10_59_19_6e8dfabf9bb34b94abdb70eb720e1a67","userName":null,"uuid":null,"viewName":null,"width":0}</t>
  </si>
  <si>
    <t>{"diedate":"2019-12-31 00:00:00.0","reason":"返乡","userflag":"陈耀发","time":"2020-07-22 13:52:48"}</t>
  </si>
  <si>
    <t>张屋63-1号203</t>
  </si>
  <si>
    <t>1e1b9dfdd6f54ed38a9c110ea3dd222d</t>
  </si>
  <si>
    <t>12bcde3bf994a454ab084ae5f642a1c6c</t>
  </si>
  <si>
    <t>吴羲</t>
  </si>
  <si>
    <t>广东省普宁市麒麟镇月屿村管理庵前20号</t>
  </si>
  <si>
    <t>福坑路76号301</t>
  </si>
  <si>
    <t>1f2f1e38ac7a347d79b5d8656bbcfdb6d</t>
  </si>
  <si>
    <t>吴芊芊</t>
  </si>
  <si>
    <t>湖北省黄冈市罗田县胜利镇周家垸村5组8号</t>
  </si>
  <si>
    <t>{"creator":null,"fileCount":null,"height":0,"isScan":null,"name":"2021_04_19_19_29_12_9e7f0d3b18e14cf59d96cf1c074473ca.bmp","nameedPath":"defaultren/NOW/rappnew/2021/4/19","showName":"2021_04_19_19_29_12_9e7f0d3b18e14cf59d96cf1c074473ca","size":37493,"time":0,"title":"2021_04_19_19_29_12_9e7f0d3b18e14cf59d96cf1c074473ca","userName":null,"uuid":null,"viewName":null,"width":0}</t>
  </si>
  <si>
    <t>田心巷10号508</t>
  </si>
  <si>
    <t>1b4bc65c52c2e44d9ac396d782a4affa9</t>
  </si>
  <si>
    <t>龚一辰</t>
  </si>
  <si>
    <t>河南省郸城县虎岗乡深老家行政村深老家村288号</t>
  </si>
  <si>
    <t>{"creator":null,"fileCount":null,"height":0,"isScan":null,"name":"2021_04_20_21_38_08_aa9bcef69c394e66a9b0b7c69de4031c.bmp","nameedPath":"defaultren/NOW/rappnew/2021/4/20","showName":"2021_04_20_21_38_08_aa9bcef69c394e66a9b0b7c69de4031c","size":119095,"time":0,"title":"2021_04_20_21_38_08_aa9bcef69c394e66a9b0b7c69de4031c","userName":null,"uuid":null,"viewName":null,"width":0}</t>
  </si>
  <si>
    <t>围湖东路83号A栋宿舍103</t>
  </si>
  <si>
    <t>1aae33d018ef34e138acf2fab0d4ba2cc</t>
  </si>
  <si>
    <t>张航</t>
  </si>
  <si>
    <t>广东省梅县梅南镇轩中村白沙湖</t>
  </si>
  <si>
    <t>{"creator":null,"fileCount":null,"height":0,"isScan":null,"name":"2019_07_15_14_59_27_a6dceac998aa48ee9f36a104667abeb3.bmp","nameedPath":"default/NOW/rappnew/2019/7/15","showName":"2019_07_15_14_59_27_a6dceac998aa48ee9f36a104667abeb3","size":112438,"time":0,"title":"2019_07_15_14_59_27_a6dceac998aa48ee9f36a104667abeb3","userName":null,"uuid":null,"viewName":null,"width":0}</t>
  </si>
  <si>
    <t>梧岗二巷2号A101</t>
  </si>
  <si>
    <t>7072583f84e746888b65ef9fa65920c5</t>
  </si>
  <si>
    <t>134fb2947340549cdbe765bccd7212296</t>
  </si>
  <si>
    <t>来智逸</t>
  </si>
  <si>
    <t>湖北省咸宁市嘉鱼县陆溪镇虎山村四组7-1号</t>
  </si>
  <si>
    <t>来文斌</t>
  </si>
  <si>
    <t>梧岗路24-8号401</t>
  </si>
  <si>
    <t>1f188911351284a0fa6c59be669312eb9</t>
  </si>
  <si>
    <t>肖文浩</t>
  </si>
  <si>
    <t>广东省封开县江口镇</t>
  </si>
  <si>
    <t>{"creator":null,"fileCount":null,"height":0,"isScan":null,"name":"2018_11_23_22_22_38_48e862b308e94a278d94730d031f5d4c.bmp","nameedPath":"default/NOW/rappnew/2018/11/23","path":"/huaweibackup164/LRMSPHOTONEW/NOW/rappnew/2018/11/23/2018_11_23_22_22_38_48e862b308e94a278d94730d031f5d4c.bmp","showName":"2018_11_23_22_22_38_48e862b308e94a278d94730d031f5d4c","size":88317,"time":0,"title":"2018_11_23_22_22_38_48e862b308e94a278d94730d031f5d4c","userName":null,"uuid":null,"viewName":null,"width":0}</t>
  </si>
  <si>
    <t>富坑一巷3号202</t>
  </si>
  <si>
    <t>106a37625796b4c88bacb6bb05f234223</t>
  </si>
  <si>
    <t>黄斯晔</t>
  </si>
  <si>
    <t>广西合山市合山矿务局里兰九区6栋12号</t>
  </si>
  <si>
    <t>{"creator":,"fileCount":,"height":0,"isScan":,"name":"2020_08_10_14_56_08_0a9280ffcb7549d6a3de007379868349.bmp","nameedPath":"defaultren/NOW/rappnew/2020/8/10","showName":"2020_08_10_14_56_08_0a9280ffcb7549d6a3de007379868349","size":145564,"time":0,"title":"2020_08_10_14_56_08_0a9280ffcb7549d6a3de007379868349","userName":,"uuid":,"viewName":,"width":0}</t>
  </si>
  <si>
    <t>允固街5-1号303</t>
  </si>
  <si>
    <t>D9A590FBF74B4779B0717D370436672D</t>
  </si>
  <si>
    <t>193f553da976d431e89a7b5e78fd5b7f7</t>
  </si>
  <si>
    <t>陈小玉</t>
  </si>
  <si>
    <t>和平县林寨镇石镇村委会上辛队7号</t>
  </si>
  <si>
    <t>{"creator":null,"fileCount":null,"height":0,"isScan":null,"name":"2021_03_25_16_07_59_8c5a21ded0c54cfa89821199fdb0e911.bmp","nameedPath":"defaultren/NOW/rappnew/2021/3/25","showName":"2021_03_25_16_07_59_8c5a21ded0c54cfa89821199fdb0e911","size":116297,"time":0,"title":"2021_03_25_16_07_59_8c5a21ded0c54cfa89821199fdb0e911","userName":null,"uuid":null,"viewName":null,"width":0}</t>
  </si>
  <si>
    <t>安兴路16号</t>
  </si>
  <si>
    <t>安良站魏婷</t>
  </si>
  <si>
    <t>安兴路16号C栋103</t>
  </si>
  <si>
    <t>c34996fdc82a4fa3b132be4c3ce3fe2c</t>
  </si>
  <si>
    <t>14eca594badc64cb39fabff1520f06df7</t>
  </si>
  <si>
    <t>王丛杰</t>
  </si>
  <si>
    <t>陕西省安康市汉滨区中河镇</t>
  </si>
  <si>
    <t>1573c94c2f2164dfd93e7a01579fa473c</t>
  </si>
  <si>
    <t>孙汉生</t>
  </si>
  <si>
    <t>广东省揭阳市揭东区登岗镇登岗村书斋头后包二号</t>
  </si>
  <si>
    <t>{"creator":null,"fileCount":null,"height":0,"isScan":null,"name":"2019_05_13_09_48_56_0e32699170324df99b160ce2bcf58509.bmp","nameedPath":"default/NOW/rappnew/2019/5/13","showName":"2019_05_13_09_48_56_0e32699170324df99b160ce2bcf58509","size":77987,"time":0,"title":"2019_05_13_09_48_56_0e32699170324df99b160ce2bcf58509","userName":null,"uuid":null,"viewName":null,"width":0}</t>
  </si>
  <si>
    <t>宝桐北路12号303</t>
  </si>
  <si>
    <t>a47c94b38c6e4a9da8324c68c8e53631</t>
  </si>
  <si>
    <t>16857d07f10b04749b49a87e08baa34bd</t>
  </si>
  <si>
    <t>邹靖程</t>
  </si>
  <si>
    <t>广东省紫金县上义镇卷蓬村委会红光小组19号</t>
  </si>
  <si>
    <t>{"creator":null,"fileCount":null,"height":0,"isScan":null,"name":"2021_03_25_20_05_35_c4c948a1c59648b5b98a468a880f2ad6.bmp","nameedPath":"defaultren/NOW/rappnew/2021/3/25","showName":"2021_03_25_20_05_35_c4c948a1c59648b5b98a468a880f2ad6","size":113089,"time":0,"title":"2021_03_25_20_05_35_c4c948a1c59648b5b98a468a880f2ad6","userName":null,"uuid":null,"viewName":null,"width":0}</t>
  </si>
  <si>
    <t>邹文通</t>
  </si>
  <si>
    <t>沙排新村3号201</t>
  </si>
  <si>
    <t>1780f39663a0b47b5aa0170466b9b23db</t>
  </si>
  <si>
    <t>吴佳依</t>
  </si>
  <si>
    <t>164cf0959414d4fd591177a58fc3b0ac9</t>
  </si>
  <si>
    <t>陈裕容</t>
  </si>
  <si>
    <t>湖南省株洲市天元区里居委会师专中文一班集体宿舍</t>
  </si>
  <si>
    <t>12f4903944dd240dda97a1c99ab3b83cb</t>
  </si>
  <si>
    <t>陈泰瑞</t>
  </si>
  <si>
    <t>广东省五华县安流镇吉程村洞尾</t>
  </si>
  <si>
    <t>{"diedate":"2020-10-08 00:00:00.0","reason":"回老家","userflag":"曾志香","time":"2021-04-20 10:01:43"}</t>
  </si>
  <si>
    <t>梧岗路31-1号A栋227</t>
  </si>
  <si>
    <t>1e041bfdcdbab4c248f1c5d30e613436f</t>
  </si>
  <si>
    <t>唐烨</t>
  </si>
  <si>
    <t>广东省河源市紫金县义容镇东平村委会咸水10号</t>
  </si>
  <si>
    <t>{"creator":null,"fileCount":null,"height":0,"isScan":null,"name":"2019_07_15_16_29_31_635c2326e62846c99398ce939aa971ea.bmp","nameedPath":"default/NOW/rappnew/2019/7/15","showName":"2019_07_15_16_29_31_635c2326e62846c99398ce939aa971ea","size":178686,"time":0,"title":"2019_07_15_16_29_31_635c2326e62846c99398ce939aa971ea","userName":null,"uuid":null,"viewName":null,"width":0}</t>
  </si>
  <si>
    <t>西湖新村62.63.64号305</t>
  </si>
  <si>
    <t>19a48f04869b34376a01e9425d40a1c86</t>
  </si>
  <si>
    <t>唐杰</t>
  </si>
  <si>
    <t>{"creator":null,"fileCount":null,"height":0,"isScan":null,"name":"2019_07_15_16_29_48_b243d64e1be548ef8ad878cabfe0d4f7.bmp","nameedPath":"default/NOW/rappnew/2019/7/15","showName":"2019_07_15_16_29_48_b243d64e1be548ef8ad878cabfe0d4f7","size":175259,"time":0,"title":"2019_07_15_16_29_48_b243d64e1be548ef8ad878cabfe0d4f7","userName":null,"uuid":null,"viewName":null,"width":0}</t>
  </si>
  <si>
    <t>18f1bed560438439ab897fe96c18dae96</t>
  </si>
  <si>
    <t>郭子艺</t>
  </si>
  <si>
    <t>四川省重庆市梁平县安胜乡安复村2组115号</t>
  </si>
  <si>
    <t>郭黎峰</t>
  </si>
  <si>
    <t>温屋19-1号402</t>
  </si>
  <si>
    <t>1355daebe5da741939514a2887be87484</t>
  </si>
  <si>
    <t>华瓷豪</t>
  </si>
  <si>
    <t>{"creator":null,"fileCount":null,"height":0,"isScan":null,"name":"2021_02_01_21_45_50_03271b251e664fe3be504f344c3c422d.bmp","nameedPath":"defaultren/NOW/rappnew/2021/2/1","showName":"2021_02_01_21_45_50_03271b251e664fe3be504f344c3c422d","size":100331,"time":0,"title":"2021_02_01_21_45_50_03271b251e664fe3be504f344c3c422d","userName":null,"uuid":null,"viewName":null,"width":0}</t>
  </si>
  <si>
    <t>华应胜</t>
  </si>
  <si>
    <t>1fcf75fe227e24dd3a375b6ee4e3af6fc</t>
  </si>
  <si>
    <t>郑依曼</t>
  </si>
  <si>
    <t>广东省丰顺县留隍镇田站村</t>
  </si>
  <si>
    <t>{"creator":null,"fileCount":null,"height":0,"isScan":null,"name":"2019_07_15_15_39_49_186120a99bd94b1eab1f9588f868d75a.bmp","nameedPath":"default/NOW/rappnew/2019/7/15","showName":"2019_07_15_15_39_49_186120a99bd94b1eab1f9588f868d75a","size":89566,"time":0,"title":"2019_07_15_15_39_49_186120a99bd94b1eab1f9588f868d75a","userName":null,"uuid":null,"viewName":null,"width":0}</t>
  </si>
  <si>
    <t>梧岗二巷9号406</t>
  </si>
  <si>
    <t>1d839b7135e56418590699b232c4da566</t>
  </si>
  <si>
    <t>胡文深</t>
  </si>
  <si>
    <t>富坑一巷4号301</t>
  </si>
  <si>
    <t>11690ec150cea44d484850e0a3a82b7e7</t>
  </si>
  <si>
    <t>狄嗣杰</t>
  </si>
  <si>
    <t>湖南省衡阳市衡南县三塘镇</t>
  </si>
  <si>
    <t>{"creator":null,"fileCount":null,"height":0,"isScan":null,"name":"2018_11_27_13_35_21_69a729d8efe34824b626cde16a7f3f23.bmp","nameedPath":"default/NOW/rappnew/2018/11/27","path":"/huaweibackup164/LRMSPHOTONEW/NOW/rappnew/2018/11/27/2018_11_27_13_35_21_69a729d8efe34824b626cde16a7f3f23.bmp","showName":"2018_11_27_13_35_21_69a729d8efe34824b626cde16a7f3f23","size":100523,"time":0,"title":"2018_11_27_13_35_21_69a729d8efe34824b626cde16a7f3f23","userName":null,"uuid":null,"viewName":null,"width":0}</t>
  </si>
  <si>
    <t>宝桐北路22号406</t>
  </si>
  <si>
    <t>d3541f772227411d8ce3be5f1fcc1c60</t>
  </si>
  <si>
    <t>136055d9148f44e9298555bf251a67823</t>
  </si>
  <si>
    <t>未浩南</t>
  </si>
  <si>
    <t>四川省渠县清溪镇斜岭村一组65号</t>
  </si>
  <si>
    <t>梧岗一巷5号302</t>
  </si>
  <si>
    <t>BC2EA71C4E1D4C9D8EC3C2A8C63FC0B3</t>
  </si>
  <si>
    <t>16f98a3afe50d4db98a52a3d4efd76c16</t>
  </si>
  <si>
    <t>郭辰</t>
  </si>
  <si>
    <t>{"creator":null,"fileCount":null,"height":0,"isScan":null,"name":"2019_07_10_10_55_02_f1619cde3c294e71ababb2decc8b5cfb.bmp","nameedPath":"default/NOW/rappnew/2019/7/10","showName":"2019_07_10_10_55_02_f1619cde3c294e71ababb2decc8b5cfb","size":90904,"time":0,"title":"2019_07_10_10_55_02_f1619cde3c294e71ababb2decc8b5cfb","userName":null,"uuid":null,"viewName":null,"width":0}</t>
  </si>
  <si>
    <t>{"diedate":"2021-03-06 00:00:00.0","reason":"回老家","userflag":"钟阁秀","time":"2021-09-06 10:37:35"}</t>
  </si>
  <si>
    <t>1247b731c8f274e7ea2713a67f25e37ab</t>
  </si>
  <si>
    <t>邓伟豪</t>
  </si>
  <si>
    <t>1025aef17ada94d96bbf8d113e3578ebb</t>
  </si>
  <si>
    <t>佘家伊</t>
  </si>
  <si>
    <t>湖南邵东县水东江镇</t>
  </si>
  <si>
    <t>吓龙三巷7号702</t>
  </si>
  <si>
    <t>1024110b34d149b791a8f7a759365eb7</t>
  </si>
  <si>
    <t>1f07616092af2475b990207f6cdf07aca</t>
  </si>
  <si>
    <t>钟阁希</t>
  </si>
  <si>
    <t>广东省深圳市龙岗区园山西坑教育路14号</t>
  </si>
  <si>
    <t>钟巧麟</t>
  </si>
  <si>
    <t>太围路6号902</t>
  </si>
  <si>
    <t>70854fe0f7ec48a3b109709d975258f9</t>
  </si>
  <si>
    <t>15434c694229a4c78941f516b6ace3cf7</t>
  </si>
  <si>
    <t>王之弈</t>
  </si>
  <si>
    <t>湖南省邵阳市邵阳县河伯乡五洞村</t>
  </si>
  <si>
    <t>陈有莲</t>
  </si>
  <si>
    <t>梧岗路24-3号901</t>
  </si>
  <si>
    <t>abf940ab673e4d6e8bb8571d98190fa9</t>
  </si>
  <si>
    <t>170dc615cebfb47b199f083bcddb0fef7</t>
  </si>
  <si>
    <t>贺媛</t>
  </si>
  <si>
    <t>{"creator":null,"fileCount":null,"height":0,"isScan":null,"name":"2021_07_29_18_54_59_f3b9612b64fa4c3e9a67a0ef1d958ee5.bmp","nameedPath":"defaultren/NOW/rappnew/2021/7/29","showName":"2021_07_29_18_54_59_f3b9612b64fa4c3e9a67a0ef1d958ee5","size":111431,"time":0,"title":"2021_07_29_18_54_59_f3b9612b64fa4c3e9a67a0ef1d958ee5","userName":null,"uuid":null,"viewName":null,"width":0}</t>
  </si>
  <si>
    <t>靳恒印</t>
  </si>
  <si>
    <t>奔康路1号402</t>
  </si>
  <si>
    <t>195722c5256a847d485334bcba5858240</t>
  </si>
  <si>
    <t>邓语斯晴</t>
  </si>
  <si>
    <t>四川省开江县任市镇九村</t>
  </si>
  <si>
    <t>江昊轩</t>
  </si>
  <si>
    <t>大万路3号202</t>
  </si>
  <si>
    <t>a83fc63517a74a6e9c9938343555eac3</t>
  </si>
  <si>
    <t>1aa046b93f1e4422ca5f6f68571f17d4b</t>
  </si>
  <si>
    <t>梁语沫</t>
  </si>
  <si>
    <t>广西北流市北流镇鸭琅村发塘组60号</t>
  </si>
  <si>
    <t>{"creator":null,"fileCount":null,"height":0,"isScan":null,"name":"2019_08_09_14_29_11_9bc99b6b9bf84f7da8c556a1921ab1b2.bmp","nameedPath":"default/NOW/rappnew/2019/8/9","showName":"2019_08_09_14_29_11_9bc99b6b9bf84f7da8c556a1921ab1b2","size":138273,"time":0,"title":"2019_08_09_14_29_11_9bc99b6b9bf84f7da8c556a1921ab1b2","userName":null,"uuid":null,"viewName":null,"width":0}</t>
  </si>
  <si>
    <t>大凤新村59号202</t>
  </si>
  <si>
    <t>1d52c72536f8f48eaa43fb0818c0f4da8</t>
  </si>
  <si>
    <t>林敏康</t>
  </si>
  <si>
    <t>广西贵港市覃塘区石卡镇万塘村万隆屯137号</t>
  </si>
  <si>
    <t>{"creator":null,"fileCount":null,"height":0,"isScan":null,"name":"2019_08_26_11_19_56_d5e84210de33461bbb52fe3c7441f835.bmp","nameedPath":"default/NOW/rappnew/2019/8/26","showName":"2019_08_26_11_19_56_d5e84210de33461bbb52fe3c7441f835","size":123856,"time":0,"title":"2019_08_26_11_19_56_d5e84210de33461bbb52fe3c7441f835","userName":null,"uuid":null,"viewName":null,"width":0}</t>
  </si>
  <si>
    <t>兼职网格员李伟锋</t>
  </si>
  <si>
    <t>温凯俊</t>
  </si>
  <si>
    <t>万凤路7、9、11号11号301</t>
  </si>
  <si>
    <t>1f9ba29e74b89435d81fcb8d6e126671c</t>
  </si>
  <si>
    <t>许铭泽</t>
  </si>
  <si>
    <t>湖北省鄂州市梁子湖区东沟镇许应堂湾1</t>
  </si>
  <si>
    <t>{"creator":null,"fileCount":null,"height":0,"isScan":null,"name":"2020_02_26_15_13_38_4dc09877d43946ce8ae67ba660bebe69.bmp","nameedPath":"default/NOW/rappnew/2020/2/26","showName":"2020_02_26_15_13_38_4dc09877d43946ce8ae67ba660bebe69","size":73066,"time":0,"title":"2020_02_26_15_13_38_4dc09877d43946ce8ae67ba660bebe69","userName":null,"uuid":null,"viewName":null,"width":0}</t>
  </si>
  <si>
    <t>陈嘉杰B</t>
  </si>
  <si>
    <t>宝龙路20号303</t>
  </si>
  <si>
    <t>1036cb0a6e3fa4a3a9b0048e31362bc11</t>
  </si>
  <si>
    <t>谢宏宇</t>
  </si>
  <si>
    <t>广西陆川县滩面镇佳塘村社坪队10号</t>
  </si>
  <si>
    <t>大康吴秀如</t>
  </si>
  <si>
    <t>陈屋路东五巷1号101-102</t>
  </si>
  <si>
    <t>3bd667f5001043068170a4decf74b3ea</t>
  </si>
  <si>
    <t>1797fa1c8f8924f16a0a93bb783d31a04</t>
  </si>
  <si>
    <t>陈诺琳</t>
  </si>
  <si>
    <t>湖南省常德市桃源县</t>
  </si>
  <si>
    <t>{"creator":null,"fileCount":null,"height":0,"isScan":null,"name":"2020_11_07_14_14_51_a62c79a8a57748339283dd10fbbb905a.bmp","nameedPath":"defaultren/NOW/rappnew/2020/11/7","showName":"2020_11_07_14_14_51_a62c79a8a57748339283dd10fbbb905a","size":105804,"time":0,"title":"2020_11_07_14_14_51_a62c79a8a57748339283dd10fbbb905a","userName":null,"uuid":null,"viewName":null,"width":0}</t>
  </si>
  <si>
    <t>朱耀俊</t>
  </si>
  <si>
    <t>安兴路32号B701</t>
  </si>
  <si>
    <t>156eb306a8bcc42f2b8ee6985d1645fab</t>
  </si>
  <si>
    <t>张钰昕</t>
  </si>
  <si>
    <t>广东省丰顺县埔寨镇埔南村</t>
  </si>
  <si>
    <t>巫育森</t>
  </si>
  <si>
    <t>安康路94号203</t>
  </si>
  <si>
    <t>72874a1b7c98456ea229696967dd512b</t>
  </si>
  <si>
    <t>1877c1d3d83b841f48bd013806997d845</t>
  </si>
  <si>
    <t>谢一涵</t>
  </si>
  <si>
    <t>四川省隆昌县龙市镇甲子湾村5组12号</t>
  </si>
  <si>
    <t>廖海玲</t>
  </si>
  <si>
    <t>水岭路15号203</t>
  </si>
  <si>
    <t>c175302dff3b41f58d550600da610bd6</t>
  </si>
  <si>
    <t>1c8e9dbc5360144f1a9c93f55e791f955</t>
  </si>
  <si>
    <t>陈立恒</t>
  </si>
  <si>
    <t>福建省福清市海口县牛宅村东尾51号</t>
  </si>
  <si>
    <t>{"creator":null,"fileCount":null,"height":0,"isScan":null,"name":"2019_08_14_09_42_44_69b76204a9544a87b808b34692afbf44.bmp","nameedPath":"default/NOW/rappnew/2019/8/14","showName":"2019_08_14_09_42_44_69b76204a9544a87b808b34692afbf44","size":106226,"time":0,"title":"2019_08_14_09_42_44_69b76204a9544a87b808b34692afbf44","userName":null,"uuid":null,"viewName":null,"width":0}</t>
  </si>
  <si>
    <t>安康路94号403</t>
  </si>
  <si>
    <t>a13f0a1106194d05bb6dc332bce1a5be</t>
  </si>
  <si>
    <t>183f70a92f5d642ea90d55c311ab33c6e</t>
  </si>
  <si>
    <t>杨凯</t>
  </si>
  <si>
    <t>河南省息县小茴店镇魏楼村</t>
  </si>
  <si>
    <t>{"creator":null,"fileCount":null,"height":0,"isScan":null,"name":"2020_07_15_14_14_05_29ca71ab8fd14961bbcbfe3104cea5b5.bmp","nameedPath":"default/NOW/rappnew/2020/7/15","showName":"2020_07_15_14_14_05_29ca71ab8fd14961bbcbfe3104cea5b5","size":144715,"time":0,"title":"2020_07_15_14_14_05_29ca71ab8fd14961bbcbfe3104cea5b5","userName":null,"uuid":null,"viewName":null,"width":0}</t>
  </si>
  <si>
    <t>观音路28号102</t>
  </si>
  <si>
    <t>1be99b40415da48e68ab0d9bff2cde87f</t>
  </si>
  <si>
    <t>邓氏悦</t>
  </si>
  <si>
    <t>广西省靖西市安宁乡古庞村汤及屯104号</t>
  </si>
  <si>
    <t>{"creator":null,"fileCount":null,"height":0,"isScan":null,"name":"2019_12_03_09_47_04_414982fb5b7b4eafa684198e88e11c10.bmp","nameedPath":"default/NOW/rappnew/2019/12/3","showName":"2019_12_03_09_47_04_414982fb5b7b4eafa684198e88e11c10","size":108238,"time":0,"title":"2019_12_03_09_47_04_414982fb5b7b4eafa684198e88e11c10","userName":null,"uuid":null,"viewName":null,"width":0}</t>
  </si>
  <si>
    <t>廖美霞</t>
  </si>
  <si>
    <t>大万新村北17号603</t>
  </si>
  <si>
    <t>51b3f1b80a60408bb141b39dce53bf5f</t>
  </si>
  <si>
    <t>1cd79fce93c9642398c896bf810e591cd</t>
  </si>
  <si>
    <t>谢军京</t>
  </si>
  <si>
    <t>广西扶绥县昌平乡木民村191号</t>
  </si>
  <si>
    <t>{"creator":null,"fileCount":null,"height":0,"isScan":null,"name":"2021_03_01_14_21_14_bd83dba690c34b8086769549de5f83fc.bmp","nameedPath":"defaultren/NOW/rappnew/2021/3/1","showName":"2021_03_01_14_21_14_bd83dba690c34b8086769549de5f83fc","size":7846,"time":0,"title":"2021_03_01_14_21_14_bd83dba690c34b8086769549de5f83fc","userName":null,"uuid":null,"viewName":null,"width":0}</t>
  </si>
  <si>
    <t>观音路41号401</t>
  </si>
  <si>
    <t>21d8075d639440d280ef29f463ca1d99</t>
  </si>
  <si>
    <t>1b5dde186c2f24ae59433cf3e3e6a6f6c</t>
  </si>
  <si>
    <t>罗梓宸</t>
  </si>
  <si>
    <t>广东省揭阳市普宁</t>
  </si>
  <si>
    <t>安康路6号301</t>
  </si>
  <si>
    <t>1b28fee501cd0435f83bed6ea99da8262</t>
  </si>
  <si>
    <t>王梦玥</t>
  </si>
  <si>
    <t>贵州省惠水县抵季乡青山村熊降组13号</t>
  </si>
  <si>
    <t>{"creator":null,"fileCount":null,"height":0,"isScan":null,"name":"2020_12_15_08_31_52_2f4dd5af532f4428baa9a5157c32909a.bmp","nameedPath":"defaultren/NOW/rappnew/2020/12/15","showName":"2020_12_15_08_31_52_2f4dd5af532f4428baa9a5157c32909a","size":126795,"time":0,"title":"2020_12_15_08_31_52_2f4dd5af532f4428baa9a5157c32909a","userName":null,"uuid":null,"viewName":null,"width":0}</t>
  </si>
  <si>
    <t>兼职网格刘丽欢</t>
  </si>
  <si>
    <t>龙兴路23号401</t>
  </si>
  <si>
    <t>148bc64edf9944dadad6ad241b3aec442</t>
  </si>
  <si>
    <t>周梓皓</t>
  </si>
  <si>
    <t>1aa76712a55b5482cb1201db5940c5f81</t>
  </si>
  <si>
    <t>张雅涵</t>
  </si>
  <si>
    <t>广东省深圳市龙岗区安良社区</t>
  </si>
  <si>
    <t>兼职网格员赖兆书</t>
  </si>
  <si>
    <t>张志平</t>
  </si>
  <si>
    <t>福坑村6号202</t>
  </si>
  <si>
    <t>668c33943e934057a8b84cba998add05</t>
  </si>
  <si>
    <t>1b7a3ac522c36419495e4dd17bf2b4e67</t>
  </si>
  <si>
    <t>朱彤</t>
  </si>
  <si>
    <t>江西省九江市修水县上衫乡红星村二十六组31号</t>
  </si>
  <si>
    <t>兼职网格员黄嘉仪</t>
  </si>
  <si>
    <t>福坑村38号304</t>
  </si>
  <si>
    <t>6f55fcdca5cf400088218a24a936fa02</t>
  </si>
  <si>
    <t>1e926b008b2b64c3fa81b30f0caa09670</t>
  </si>
  <si>
    <t>黄雨晨</t>
  </si>
  <si>
    <t>福建省南平市邵武市山源村</t>
  </si>
  <si>
    <t>{"creator":null,"fileCount":null,"height":0,"isScan":null,"name":"2018_12_23_11_29_46_c8ec29767c574e9b8eb979617cdd6afe.bmp","nameedPath":"default/NOW/rappnew/2018/12/23","showName":"2018_12_23_11_29_46_c8ec29767c574e9b8eb979617cdd6afe","size":149029,"time":0,"title":"2018_12_23_11_29_46_c8ec29767c574e9b8eb979617cdd6afe","userName":null,"uuid":null,"viewName":null,"width":0}</t>
  </si>
  <si>
    <t>{"diedate":"2019-12-31 00:00:00.0","reason":"返乡","userflag":"陈耀发","time":"2020-07-22 13:52:38"}</t>
  </si>
  <si>
    <t>10ff63590793d476489031ee2736410a8</t>
  </si>
  <si>
    <t>余泳晴</t>
  </si>
  <si>
    <t>广东省化州市平定镇旺垌石九塘村35号</t>
  </si>
  <si>
    <t>{"creator":null,"fileCount":null,"height":0,"isScan":null,"name":"2021_02_27_22_49_47_302a774eea0843a3a3121b5479688189.bmp","nameedPath":"defaultren/NOW/rappnew/2021/2/27","showName":"2021_02_27_22_49_47_302a774eea0843a3a3121b5479688189","size":93337,"time":0,"title":"2021_02_27_22_49_47_302a774eea0843a3a3121b5479688189","userName":null,"uuid":null,"viewName":null,"width":0}</t>
  </si>
  <si>
    <t>郑铃铃</t>
  </si>
  <si>
    <t>余进荣</t>
  </si>
  <si>
    <t>河背路19号C栋207</t>
  </si>
  <si>
    <t>99F1167C503B40F39BDB551C593466B6</t>
  </si>
  <si>
    <t>1edc79e192f6a488a83da8986f82634a5</t>
  </si>
  <si>
    <t>黄飞扬</t>
  </si>
  <si>
    <t>江西省赣州市龙南县汶龙镇江夏村寨下小组15号</t>
  </si>
  <si>
    <t>{"creator":null,"fileCount":null,"height":0,"isScan":null,"name":"2021_07_21_19_18_15_6f6ed5802b474e1396466499bcb24037.bmp","nameedPath":"defaultren/NOW/rappnew/2021/7/21","showName":"2021_07_21_19_18_15_6f6ed5802b474e1396466499bcb24037","size":96275,"time":0,"title":"2021_07_21_19_18_15_6f6ed5802b474e1396466499bcb24037","userName":null,"uuid":null,"viewName":null,"width":0}</t>
  </si>
  <si>
    <t>大康刘丽欢</t>
  </si>
  <si>
    <t>暑假</t>
  </si>
  <si>
    <t>新龙路14、14-1号402</t>
  </si>
  <si>
    <t>19f00510b1cb84764af82a502f1edeba9</t>
  </si>
  <si>
    <t>廖艳霞</t>
  </si>
  <si>
    <t>广东省东源县黄田镇坑口村</t>
  </si>
  <si>
    <t>兼职网格员林庄杰</t>
  </si>
  <si>
    <t>辛田二巷9号201</t>
  </si>
  <si>
    <t>15cee051668f7432db44b84d30ac3b97c</t>
  </si>
  <si>
    <t>祝佳怡</t>
  </si>
  <si>
    <t>江西省九江市修水县何市镇火石村十一组34号</t>
  </si>
  <si>
    <t>福坑新村25号202</t>
  </si>
  <si>
    <t>14fca0ef5acad43ca891d4ce34f962832</t>
  </si>
  <si>
    <t>黄炳森</t>
  </si>
  <si>
    <t>{"diedate":"2020-02-26 00:00:00.0","reason":"过年","userflag":"朱耀俊","time":"2021-01-12 14:48:09"}</t>
  </si>
  <si>
    <t>安康路2号B403-2</t>
  </si>
  <si>
    <t>15d6ec362c7c40af901ce3d1c8e32b65</t>
  </si>
  <si>
    <t>1e0e01ddd0edd4397a40e2c1824212018</t>
  </si>
  <si>
    <t>黄姗姗</t>
  </si>
  <si>
    <t>广东省化州市新华农场3队宿舍58号</t>
  </si>
  <si>
    <t>兼职网格员李海玲</t>
  </si>
  <si>
    <t>沙坪路56号202</t>
  </si>
  <si>
    <t>1b13a038aa84648bfb8ce211ee259381b</t>
  </si>
  <si>
    <t>叶昕彤</t>
  </si>
  <si>
    <t>广东省遂溪县北坡镇鱼寮村46号</t>
  </si>
  <si>
    <t>安良站李海玲</t>
  </si>
  <si>
    <t>叶勇</t>
  </si>
  <si>
    <t>安乐新村9号601</t>
  </si>
  <si>
    <t>1ebc415e13e0047398f640f15bc49673b</t>
  </si>
  <si>
    <t>广东省惠东县安墩镇黄沙村委祝而村</t>
  </si>
  <si>
    <t>李文威</t>
  </si>
  <si>
    <t>福坑村2号301</t>
  </si>
  <si>
    <t>1c5a9f74d5bfa41a487fec16974380c55</t>
  </si>
  <si>
    <t>江钰焜</t>
  </si>
  <si>
    <t>湖南省郴州市永兴县高亭乡永华村十九组</t>
  </si>
  <si>
    <t>{"creator":null,"fileCount":null,"height":0,"isScan":null,"name":"2019_11_17_14_18_54_a696595e723b4d1db8a04afca883cb84.bmp","nameedPath":"default/NOW/rappnew/2019/11/17","showName":"2019_11_17_14_18_54_a696595e723b4d1db8a04afca883cb84","size":134912,"time":0,"title":"2019_11_17_14_18_54_a696595e723b4d1db8a04afca883cb84","userName":null,"uuid":null,"viewName":null,"width":0}</t>
  </si>
  <si>
    <t>{"diedate":"2020-01-13 00:00:00.0","reason":"过年","userflag":"葛方如","time":"2020-03-13 14:12:55"}</t>
  </si>
  <si>
    <t>张屋23号302</t>
  </si>
  <si>
    <t>18dde56a15bb74df888de6e575ea2257c</t>
  </si>
  <si>
    <t>熊朝全</t>
  </si>
  <si>
    <t>广东省云浮市云安县鱼南村</t>
  </si>
  <si>
    <t>{"creator":null,"fileCount":null,"height":0,"isScan":null,"name":"2019_06_26_15_15_32_7be2d35a7f6449afb82e1d156b8c3af4.bmp","nameedPath":"default/NOW/rappnew/2019/6/26","showName":"2019_06_26_15_15_32_7be2d35a7f6449afb82e1d156b8c3af4","size":91108,"time":0,"title":"2019_06_26_15_15_32_7be2d35a7f6449afb82e1d156b8c3af4","userName":null,"uuid":null,"viewName":null,"width":0}</t>
  </si>
  <si>
    <t>观音路13-1号401</t>
  </si>
  <si>
    <t>582eb6f9aaa54e9086b05963da9c9b48</t>
  </si>
  <si>
    <t>1426cd89a8c0f4958af3a5938ef54318b</t>
  </si>
  <si>
    <t>杨洪凯</t>
  </si>
  <si>
    <t>广东省惠东县白花镇樟山村委新陂村二队17号</t>
  </si>
  <si>
    <t>{"creator":null,"fileCount":null,"height":0,"isScan":null,"name":"2019_03_25_19_04_45_3cec601a37c842df8898c781a952930f.bmp","nameedPath":"default/NOW/rappnew/2019/3/25","showName":"2019_03_25_19_04_45_3cec601a37c842df8898c781a952930f","size":119281,"time":0,"title":"2019_03_25_19_04_45_3cec601a37c842df8898c781a952930f","userName":null,"uuid":null,"viewName":null,"width":0}</t>
  </si>
  <si>
    <t>怡安巷22号405</t>
  </si>
  <si>
    <t>1c15c63aac04740b293a1ab038eeeac7b</t>
  </si>
  <si>
    <t>周艺馨</t>
  </si>
  <si>
    <t>湖南省祁阳县文富市镇桥塘村第一组9号</t>
  </si>
  <si>
    <t>井下五巷7号102</t>
  </si>
  <si>
    <t>19d24df9d296540009118ac4e9068415b</t>
  </si>
  <si>
    <t>张灏林</t>
  </si>
  <si>
    <t>湖南省洞口县高沙镇青云村吴家组</t>
  </si>
  <si>
    <t>{"creator":null,"fileCount":null,"height":0,"isScan":null,"name":"2019_07_16_13_47_28_33addf6505474434b523e0dc2e4a54df.bmp","nameedPath":"default/NOW/rappnew/2019/7/16","showName":"2019_07_16_13_47_28_33addf6505474434b523e0dc2e4a54df","size":15047,"time":0,"title":"2019_07_16_13_47_28_33addf6505474434b523e0dc2e4a54df","userName":null,"uuid":null,"viewName":null,"width":0}</t>
  </si>
  <si>
    <t>张屋30号501</t>
  </si>
  <si>
    <t>134bc2f5c45aa448da8eaf5494ed4f0da</t>
  </si>
  <si>
    <t>陈双</t>
  </si>
  <si>
    <t>湖北省监利县黄歇口镇黄谭村</t>
  </si>
  <si>
    <t>大万新村东7-4号204</t>
  </si>
  <si>
    <t>1abd3d87d556140f88016f12f582f4abc</t>
  </si>
  <si>
    <t>幸启邦</t>
  </si>
  <si>
    <t>广西宜州市龙头乡龙盘村无</t>
  </si>
  <si>
    <t>赖兆书</t>
  </si>
  <si>
    <t>安居路29号锦舜工业园宿舍楼3栋511</t>
  </si>
  <si>
    <t>fe1b980cb03b4305af1c881c1272f460</t>
  </si>
  <si>
    <t>19ac29183be064bf0b3af16957eb58676</t>
  </si>
  <si>
    <t>陈雅</t>
  </si>
  <si>
    <t>江西省新余市新溪乡明星村</t>
  </si>
  <si>
    <t>陈羲平</t>
  </si>
  <si>
    <t>蓝屋围34号201</t>
  </si>
  <si>
    <t>1d6cbb4c2037b464e92a95373c8f09cca</t>
  </si>
  <si>
    <t>郑悦仪</t>
  </si>
  <si>
    <t>广东省汕头市潮南区陇田镇东竹园七巷6号</t>
  </si>
  <si>
    <t>安兴路32号B402</t>
  </si>
  <si>
    <t>17bd750b1f90f408cb373fa3884b36041</t>
  </si>
  <si>
    <t>张四妹</t>
  </si>
  <si>
    <t>广东省五华县葵岭葵中队</t>
  </si>
  <si>
    <t>黄嘉仪</t>
  </si>
  <si>
    <t>福坑路91-1号101</t>
  </si>
  <si>
    <t>1eb68ca1679b64fab8880cef792f658fb</t>
  </si>
  <si>
    <t>黎乐昕</t>
  </si>
  <si>
    <t>广东省河源市紫金县古竹镇白门楼45号</t>
  </si>
  <si>
    <t>大康</t>
  </si>
  <si>
    <t>大康站叶琳</t>
  </si>
  <si>
    <t>大万新村东49号406</t>
  </si>
  <si>
    <t>70f2444740a34a7ba4051e40f60a0448</t>
  </si>
  <si>
    <t>1c661ef6e7d3746b18983be96a9c10d77</t>
  </si>
  <si>
    <t>彭万杰</t>
  </si>
  <si>
    <t>重庆市梁平县云龙镇大堰村8组</t>
  </si>
  <si>
    <t>廖淑芬</t>
  </si>
  <si>
    <t>沙荷路60号303</t>
  </si>
  <si>
    <t>abd084ba75aa494c89cda0ffacd6d7eb</t>
  </si>
  <si>
    <t>1d13e1aee548e47d5ab129822553fd1bf</t>
  </si>
  <si>
    <t>张梓彤</t>
  </si>
  <si>
    <t>{"creator":null,"fileCount":null,"height":0,"isScan":null,"name":"2020_07_27_09_50_26_127b2bed8bc14814990d923dc3cb8d55.bmp","nameedPath":"default/NOW/rappnew/2020/7/27","showName":"2020_07_27_09_50_26_127b2bed8bc14814990d923dc3cb8d55","size":84406,"time":0,"title":"2020_07_27_09_50_26_127b2bed8bc14814990d923dc3cb8d55","userName":null,"uuid":null,"viewName":null,"width":0}</t>
  </si>
  <si>
    <t>1f8dc064a514c486dac43069110aa9f91</t>
  </si>
  <si>
    <t>陈爱英</t>
  </si>
  <si>
    <t>广东省陆丰市湖东镇南田村委会南田村中11巷3号</t>
  </si>
  <si>
    <t>兼职网格员纪锦明</t>
  </si>
  <si>
    <t>沿河路16-8号天然慧谷产业园8栋3102</t>
  </si>
  <si>
    <t>8ee115eb8e6b46c889136c4e567a6df6</t>
  </si>
  <si>
    <t>127db31291887414887ba77c4f6e56721</t>
  </si>
  <si>
    <t>杨智瑞</t>
  </si>
  <si>
    <t>安徽省涡阳县闸北镇水牛羊行政村水牛羊自然村010号</t>
  </si>
  <si>
    <t>{"creator":null,"fileCount":null,"height":0,"isScan":null,"name":"2019_10_24_19_23_56_53ed49a721f94ce798f4ea5f96f25396.bmp","nameedPath":"default/NOW/rappnew/2019/10/24","showName":"2019_10_24_19_23_56_53ed49a721f94ce798f4ea5f96f25396","size":121199,"time":0,"title":"2019_10_24_19_23_56_53ed49a721f94ce798f4ea5f96f25396","userName":null,"uuid":null,"viewName":null,"width":0}</t>
  </si>
  <si>
    <t>李伟锋</t>
  </si>
  <si>
    <t>莘塘路19号内附1栋101</t>
  </si>
  <si>
    <t>9695ae9d687c4d6884c477bd40481844</t>
  </si>
  <si>
    <t>186481aec52584145bcc54abb1af38f60</t>
  </si>
  <si>
    <t>杨璐菁</t>
  </si>
  <si>
    <t>湖北省通城县马港镇马港村二组</t>
  </si>
  <si>
    <t>福坑路66号402</t>
  </si>
  <si>
    <t>16e4a1429c8194e04bbf4f5cabcadabcb</t>
  </si>
  <si>
    <t>黄玺霖</t>
  </si>
  <si>
    <t>广西环江县阳镇打油寨矿</t>
  </si>
  <si>
    <t>塘贝十巷6号401</t>
  </si>
  <si>
    <t>0609b09cc5c84990b06f6c3458eb5da7</t>
  </si>
  <si>
    <t>1fbe5a797b5d1452f97cd1a3eec5b2348</t>
  </si>
  <si>
    <t>孙家锐</t>
  </si>
  <si>
    <t>湖南省怀化市白沙县</t>
  </si>
  <si>
    <t>{"creator":null,"fileCount":null,"height":0,"isScan":null,"name":"2021_08_02_20_44_57_d7240745489e4c3b9097ac5d91125619.bmp","nameedPath":"defaultren/NOW/rappnew/2021/8/2","showName":"2021_08_02_20_44_57_d7240745489e4c3b9097ac5d91125619","size":112912,"time":0,"title":"2021_08_02_20_44_57_d7240745489e4c3b9097ac5d91125619","userName":null,"uuid":null,"viewName":null,"width":0}</t>
  </si>
  <si>
    <t>水岭路21-3号401</t>
  </si>
  <si>
    <t>0667f6d0eadf4dc19e1cb50f582e0605</t>
  </si>
  <si>
    <t>1f73ab43257084ef98faafb0a29e29f40</t>
  </si>
  <si>
    <t>徐梓媛</t>
  </si>
  <si>
    <t>广东省增城市派潭镇邓村新禾塘4号</t>
  </si>
  <si>
    <t>{"creator":null,"fileCount":null,"height":0,"isScan":null,"name":"2019_11_13_09_52_49_0ebe056eccd24a21a1a981084b9638a5.bmp","nameedPath":"default/NOW/rappnew/2019/11/13","showName":"2019_11_13_09_52_49_0ebe056eccd24a21a1a981084b9638a5","size":124478,"time":0,"title":"2019_11_13_09_52_49_0ebe056eccd24a21a1a981084b9638a5","userName":null,"uuid":null,"viewName":null,"width":0}</t>
  </si>
  <si>
    <t>大凤新村33号301</t>
  </si>
  <si>
    <t>1099a3c56eabd418da5c7fdd32eaa3992</t>
  </si>
  <si>
    <t>麦芸杰</t>
  </si>
  <si>
    <t>广东省连平县油溪镇小溪村委会</t>
  </si>
  <si>
    <t>{"creator":null,"fileCount":null,"height":0,"isScan":null,"name":"2019_11_26_19_34_27_52bbeb37caeb4931ba0db1f0c8de63ce.bmp","nameedPath":"default/NOW/rappnew/2019/11/26","showName":"2019_11_26_19_34_27_52bbeb37caeb4931ba0db1f0c8de63ce","size":105606,"time":0,"title":"2019_11_26_19_34_27_52bbeb37caeb4931ba0db1f0c8de63ce","userName":null,"uuid":null,"viewName":null,"width":0}</t>
  </si>
  <si>
    <t>廖丽汶</t>
  </si>
  <si>
    <t>福田村三巷11-1号后平房101</t>
  </si>
  <si>
    <t>bb564b43618d473596000ef7c5084343</t>
  </si>
  <si>
    <t>1a85c83636f1f4a5f9f59f31d10d05603</t>
  </si>
  <si>
    <t>谭俊宇</t>
  </si>
  <si>
    <t>湖南省秩堂乡毗塘村万里016号</t>
  </si>
  <si>
    <t>{"creator":null,"fileCount":null,"height":0,"isScan":null,"name":"2018_12_24_18_18_10_12a83f6261a64cc081e27aa70faaefab.bmp","nameedPath":"default/NOW/rappnew/2018/12/24","showName":"2018_12_24_18_18_10_12a83f6261a64cc081e27aa70faaefab","size":99385,"time":0,"title":"2018_12_24_18_18_10_12a83f6261a64cc081e27aa70faaefab","userName":null,"uuid":null,"viewName":null,"width":0}</t>
  </si>
  <si>
    <t>荔园路7号203</t>
  </si>
  <si>
    <t>1f4c900aa611b4311a25c99da18e69367</t>
  </si>
  <si>
    <t>马入芸</t>
  </si>
  <si>
    <t>广西鹿寨县寨沙镇六往村熬塘屯50号之一</t>
  </si>
  <si>
    <t>李景仁</t>
  </si>
  <si>
    <t>马增广</t>
  </si>
  <si>
    <t>新龙路11号415</t>
  </si>
  <si>
    <t>4ce66676459f4d3a85299f80b4309f05</t>
  </si>
  <si>
    <t>19b76849be4304d6a8e29a5f695651f2d</t>
  </si>
  <si>
    <t>吕铭昊</t>
  </si>
  <si>
    <t>周小龙</t>
  </si>
  <si>
    <t>大王路五巷2号204</t>
  </si>
  <si>
    <t>1097b607f05bb460bab7dc0bb2e058d25</t>
  </si>
  <si>
    <t>熊继承</t>
  </si>
  <si>
    <t>湖北省通城县五里镇尖山村一组</t>
  </si>
  <si>
    <t>{"creator":null,"fileCount":null,"height":0,"isScan":null,"name":"2019_06_04_09_33_14_6fc5502f578442c2a9ee91b7e9a6951a.bmp","nameedPath":"default/NOW/rappnew/2019/6/4","showName":"2019_06_04_09_33_14_6fc5502f578442c2a9ee91b7e9a6951a","size":82899,"time":0,"title":"2019_06_04_09_33_14_6fc5502f578442c2a9ee91b7e9a6951a","userName":null,"uuid":null,"viewName":null,"width":0}</t>
  </si>
  <si>
    <t>王丽妍</t>
  </si>
  <si>
    <t>{"diedate":"2020-02-25 00:00:00.0","reason":"返乡","userflag":"王丽妍","time":"2021-03-25 17:10:12"}</t>
  </si>
  <si>
    <t>龙村新宅37号305</t>
  </si>
  <si>
    <t>10e711d2b983141f589723ea91cecee15</t>
  </si>
  <si>
    <t>付佳宁</t>
  </si>
  <si>
    <t>广东省韶关市新丰县</t>
  </si>
  <si>
    <t>{"creator":null,"fileCount":null,"height":0,"isScan":null,"name":"2020_10_15_12_21_46_71efc61f58744e27a6b3941031c53401.bmp","nameedPath":"defaultren/NOW/rappnew/2020/10/15","showName":"2020_10_15_12_21_46_71efc61f58744e27a6b3941031c53401","size":129361,"time":0,"title":"2020_10_15_12_21_46_71efc61f58744e27a6b3941031c53401","userName":null,"uuid":null,"viewName":null,"width":0}</t>
  </si>
  <si>
    <t>福田村五巷7号402</t>
  </si>
  <si>
    <t>514aec419aaf48388e87db59f583efee</t>
  </si>
  <si>
    <t>13844c4f75c0844c0a67a162620929c3e</t>
  </si>
  <si>
    <t>王梓萌</t>
  </si>
  <si>
    <t>贵州省沿河土家族自治县晓景乡小溪村小溪组</t>
  </si>
  <si>
    <t>{"creator":null,"fileCount":null,"height":0,"isScan":null,"name":"2020_10_15_16_24_19_3c6be1a75710444cb9784ed07378a37f.bmp","nameedPath":"defaultren/NOW/rappnew/2020/10/15","showName":"2020_10_15_16_24_19_3c6be1a75710444cb9784ed07378a37f","size":129590,"time":0,"title":"2020_10_15_16_24_19_3c6be1a75710444cb9784ed07378a37f","userName":null,"uuid":null,"viewName":null,"width":0}</t>
  </si>
  <si>
    <t>兼职网格员李冬霞</t>
  </si>
  <si>
    <t>横岗人民医院</t>
  </si>
  <si>
    <t>怡安巷20-2号301</t>
  </si>
  <si>
    <t>199837e7c44ba4dee90b156a058e4a6d9</t>
  </si>
  <si>
    <t>肖雅琴</t>
  </si>
  <si>
    <t>湖南省溆浦县低庄镇大渭溪村十七组</t>
  </si>
  <si>
    <t>{"creator":null,"fileCount":null,"height":0,"isScan":null,"name":"2020_10_14_11_18_50_f968966c19164aa99101e257926342d7.bmp","nameedPath":"defaultren/NOW/rappnew/2020/10/14","showName":"2020_10_14_11_18_50_f968966c19164aa99101e257926342d7","size":90230,"time":0,"title":"2020_10_14_11_18_50_f968966c19164aa99101e257926342d7","userName":null,"uuid":null,"viewName":null,"width":0}</t>
  </si>
  <si>
    <t>福田村四巷10号202</t>
  </si>
  <si>
    <t>300ddc2ad63f4b5d801af4ac74afc418</t>
  </si>
  <si>
    <t>14d8ffc03055649088652dff610e58b11</t>
  </si>
  <si>
    <t>屈诗琪</t>
  </si>
  <si>
    <t>湖南省衡阳县高老乡</t>
  </si>
  <si>
    <t>{"creator":null,"fileCount":null,"height":0,"isScan":null,"name":"2020_11_07_14_12_15_ec3b3f483ad04907ae365cb70f95137f.bmp","nameedPath":"defaultren/NOW/rappnew/2020/11/7","showName":"2020_11_07_14_12_15_ec3b3f483ad04907ae365cb70f95137f","size":99731,"time":0,"title":"2020_11_07_14_12_15_ec3b3f483ad04907ae365cb70f95137f","userName":null,"uuid":null,"viewName":null,"width":0}</t>
  </si>
  <si>
    <t>安兴路32号B602</t>
  </si>
  <si>
    <t>18368cc94e6324235ac0bde16444604de</t>
  </si>
  <si>
    <t>贺顺</t>
  </si>
  <si>
    <t>{"creator":null,"fileCount":null,"height":0,"isScan":null,"name":"2021_07_29_18_56_33_158cff7071a2406a962e9dad143d40c9.bmp","nameedPath":"defaultren/NOW/rappnew/2021/7/29","showName":"2021_07_29_18_56_33_158cff7071a2406a962e9dad143d40c9","size":115918,"time":0,"title":"2021_07_29_18_56_33_158cff7071a2406a962e9dad143d40c9","userName":null,"uuid":null,"viewName":null,"width":0}</t>
  </si>
  <si>
    <t>148438a08f0bb4effacfcd87534686c19</t>
  </si>
  <si>
    <t>杨洋</t>
  </si>
  <si>
    <t>黑龙江省江绥化县奋斗街8委26组96号</t>
  </si>
  <si>
    <t>{"creator":null,"fileCount":null,"height":0,"isScan":null,"name":"2018_12_29_09_57_31_65fd3c612d0448048632ce3bb4222c91.bmp","nameedPath":"default/NOW/rappnew/2018/12/29","showName":"2018_12_29_09_57_31_65fd3c612d0448048632ce3bb4222c91","size":194531,"time":0,"title":"2018_12_29_09_57_31_65fd3c612d0448048632ce3bb4222c91","userName":null,"uuid":null,"viewName":null,"width":0}</t>
  </si>
  <si>
    <t>钟家威</t>
  </si>
  <si>
    <t>山子下路2号东海科技工业园F宿舍201</t>
  </si>
  <si>
    <t>1c872d6aa1a5040f2896c63a9caf7f1c4</t>
  </si>
  <si>
    <t>李梦洁</t>
  </si>
  <si>
    <t>江西省九江市修水县大椿乡坪地村六组</t>
  </si>
  <si>
    <t>{"creator":null,"fileCount":null,"height":0,"isScan":null,"name":"2020_10_18_17_13_07_b3c1cc24977447ff898e4f56a39bc4e2.bmp","nameedPath":"defaultren/NOW/rappnew/2020/10/18","showName":"2020_10_18_17_13_07_b3c1cc24977447ff898e4f56a39bc4e2","size":102148,"time":0,"title":"2020_10_18_17_13_07_b3c1cc24977447ff898e4f56a39bc4e2","userName":null,"uuid":null,"viewName":null,"width":0}</t>
  </si>
  <si>
    <t>塘贝三巷3号301</t>
  </si>
  <si>
    <t>192213a5066e74ffdbd83bee840561606</t>
  </si>
  <si>
    <t>黄嘉鑫</t>
  </si>
  <si>
    <t>广东省深圳市龙岗区大康</t>
  </si>
  <si>
    <t>观音路9号201</t>
  </si>
  <si>
    <t>15dfb4e1290c546c7908d12a510105357</t>
  </si>
  <si>
    <t>阙琪哲</t>
  </si>
  <si>
    <t>湖南省桃源县桃花源镇双岗村五村民组</t>
  </si>
  <si>
    <t>古志远</t>
  </si>
  <si>
    <t>龙翔路2号401</t>
  </si>
  <si>
    <t>1cb95e186c50644f28986d1e56e2b28ff</t>
  </si>
  <si>
    <t>吕嘉豪</t>
  </si>
  <si>
    <t>广西德保县燕峒乡陇沙村俄屯21号</t>
  </si>
  <si>
    <t>廖妙婷</t>
  </si>
  <si>
    <t>兼职网格员吴浩瀚</t>
  </si>
  <si>
    <t>莘塘路2号304</t>
  </si>
  <si>
    <t>11d148d684dd94deaa25c03f8724468d5</t>
  </si>
  <si>
    <t>陈佟年</t>
  </si>
  <si>
    <t>广东省吴川市塘土叕镇社山村12号</t>
  </si>
  <si>
    <t>李惠婷</t>
  </si>
  <si>
    <t>沿河路二巷12号203</t>
  </si>
  <si>
    <t>1096a8775cc764b8db8f44d20b73a9581</t>
  </si>
  <si>
    <t>蓝琳浩</t>
  </si>
  <si>
    <t>广东省普宁市麒麟镇大寮村下寨外东128号</t>
  </si>
  <si>
    <t>{"creator":null,"fileCount":null,"height":0,"isScan":null,"name":"2021_08_30_17_18_24_0f81476de3a747ae98009a4393b2c927.bmp","nameedPath":"defaultren/NOW/rappnew/2021/8/30","showName":"2021_08_30_17_18_24_0f81476de3a747ae98009a4393b2c927","size":107024,"time":0,"title":"2021_08_30_17_18_24_0f81476de3a747ae98009a4393b2c927","userName":null,"uuid":null,"viewName":null,"width":0}</t>
  </si>
  <si>
    <t>廖雅茹</t>
  </si>
  <si>
    <t>太湖路01号301</t>
  </si>
  <si>
    <t>8b19267e9af24ca4b0b0f923100e8d9d</t>
  </si>
  <si>
    <t>1a2ed583803f1419ca7b3934071d70b88</t>
  </si>
  <si>
    <t>广东省普宁市广太镇前村新祠</t>
  </si>
  <si>
    <t>大凤新村45号201</t>
  </si>
  <si>
    <t>128c5417ab6984b048651ad5de3ea113f</t>
  </si>
  <si>
    <t>王静华</t>
  </si>
  <si>
    <t>江苏省江阴市顾山镇赤库村谭家宅基6号</t>
  </si>
  <si>
    <t>{"creator":null,"fileCount":null,"height":0,"isScan":null,"name":"2019_06_04_09_36_25_808fb82808224265b1432af1f7ee292d.bmp","nameedPath":"default/NOW/rappnew/2019/6/4","showName":"2019_06_04_09_36_25_808fb82808224265b1432af1f7ee292d","size":77005,"time":0,"title":"2019_06_04_09_36_25_808fb82808224265b1432af1f7ee292d","userName":null,"uuid":null,"viewName":null,"width":0}</t>
  </si>
  <si>
    <t>龙村新宅40号706</t>
  </si>
  <si>
    <t>82d986b488bb44dbb655d8c1b01dd99b</t>
  </si>
  <si>
    <t>1c20a4fc30b664589b853a2e5aa756692</t>
  </si>
  <si>
    <t>吴勇豪</t>
  </si>
  <si>
    <t>广东省龙川县迴龙镇罗中村委会富塘村32号</t>
  </si>
  <si>
    <t>大万新村东8-4号404</t>
  </si>
  <si>
    <t>156c27ad613ef432bb24be1a8cf2eddcc</t>
  </si>
  <si>
    <t>周其印</t>
  </si>
  <si>
    <t>广西上思县思阳镇玉学村</t>
  </si>
  <si>
    <t>莘塘路11号303</t>
  </si>
  <si>
    <t>138a35ddc8bcc42d28a9cd6df95d8fdce</t>
  </si>
  <si>
    <t>温雅琪</t>
  </si>
  <si>
    <t>广东省紫金县上义镇吉洞村桥下6号</t>
  </si>
  <si>
    <t>沙排路10号602</t>
  </si>
  <si>
    <t>19fc887dd55f54fe5a35ff9961ff6f0f7</t>
  </si>
  <si>
    <t>林梓妍</t>
  </si>
  <si>
    <t>广东省惠来县东陇镇寄陇管区二巷8号</t>
  </si>
  <si>
    <t>邓欢</t>
  </si>
  <si>
    <t>莘塘路28-2号204</t>
  </si>
  <si>
    <t>1c259731634ba4766a1423778dd09fb6a</t>
  </si>
  <si>
    <t>张宇晨</t>
  </si>
  <si>
    <t>广东省揭阳市普宁县洪阳镇宝镜院村寨南28号</t>
  </si>
  <si>
    <t>安兴路32号A501</t>
  </si>
  <si>
    <t>17de9633916a5478cafdee5e30a61454b</t>
  </si>
  <si>
    <t>吴家豪</t>
  </si>
  <si>
    <t>广西忻城县城关镇思耕村上屯120号</t>
  </si>
  <si>
    <t>水岭路17号301</t>
  </si>
  <si>
    <t>d1193d6b1d654e77955005ab5e659180</t>
  </si>
  <si>
    <t>12f6b4e1faba146389ca298eeab0297f4</t>
  </si>
  <si>
    <t>王钟林</t>
  </si>
  <si>
    <t>广东省徐闻县下桥镇迈佬上村36号</t>
  </si>
  <si>
    <t>{"creator":null,"fileCount":null,"height":0,"isScan":null,"name":"2020_05_25_18_26_41_2edfc9c362c043709a24a4a30810a52b.bmp","nameedPath":"default/NOW/rappnew/2020/6/2","showName":"2020_05_25_18_26_41_2edfc9c362c043709a24a4a30810a52b","size":104637,"time":0,"title":"2020_05_25_18_26_41_2edfc9c362c043709a24a4a30810a52b","userName":null,"uuid":null,"viewName":null,"width":0}</t>
  </si>
  <si>
    <t>大万新村东8-3号303</t>
  </si>
  <si>
    <t>16f629993ecb2491688b444ed69a315d6</t>
  </si>
  <si>
    <t>余清雅</t>
  </si>
  <si>
    <t>江西省上饶市鄱阳县三庙前乡一甲村201</t>
  </si>
  <si>
    <t>卢嘉伟</t>
  </si>
  <si>
    <t>山子下路141、141-1、141-2号403</t>
  </si>
  <si>
    <t>10cd6f07f426a4c7788c3b1da5c39f27c</t>
  </si>
  <si>
    <t>刘思雅</t>
  </si>
  <si>
    <t>湖南省祁东县风石堰镇和平村</t>
  </si>
  <si>
    <t>观音布路9-2号806</t>
  </si>
  <si>
    <t>786e93900cbb468c96db5502aae69994</t>
  </si>
  <si>
    <t>1bef1efe3a6fc4c2bbd48b6456c39b275</t>
  </si>
  <si>
    <t>谢紫婷</t>
  </si>
  <si>
    <t>1dc0891f656bc440f81b2fcaa5e4a41bc</t>
  </si>
  <si>
    <t>黄语欣</t>
  </si>
  <si>
    <t>广东省韶关市南雄市乌迳镇黄龙排村018号</t>
  </si>
  <si>
    <t>{"creator":null,"fileCount":null,"height":0,"isScan":null,"name":"2020_11_17_12_22_47_c90bbf14ed1d457da52a2f2c13287633.bmp","nameedPath":"defaultren/NOW/rappnew/2020/11/17","showName":"2020_11_17_12_22_47_c90bbf14ed1d457da52a2f2c13287633","size":139742,"time":0,"title":"2020_11_17_12_22_47_c90bbf14ed1d457da52a2f2c13287633","userName":null,"uuid":null,"viewName":null,"width":0}</t>
  </si>
  <si>
    <t>莘野路43号301</t>
  </si>
  <si>
    <t>1837a219b44e94af78f947401e5fe9e49</t>
  </si>
  <si>
    <t>杜悦淳</t>
  </si>
  <si>
    <t>广东省紫金县黄塘镇下黄塘村委会圩下村民小组35号</t>
  </si>
  <si>
    <t>{"creator":null,"fileCount":null,"height":0,"isScan":null,"name":"2021_02_27_22_28_37_66d5f3e223394ee3b58808e4bdc598db.bmp","nameedPath":"defaultren/NOW/rappnew/2021/2/27","showName":"2021_02_27_22_28_37_66d5f3e223394ee3b58808e4bdc598db","size":107820,"time":0,"title":"2021_02_27_22_28_37_66d5f3e223394ee3b58808e4bdc598db","userName":null,"uuid":null,"viewName":null,"width":0}</t>
  </si>
  <si>
    <t>兼职网格王凯</t>
  </si>
  <si>
    <t>陈屋路21号306</t>
  </si>
  <si>
    <t>13b2463fbccea47d2851924dad18ad56c</t>
  </si>
  <si>
    <t>广西陆川县滩面乡佳塘村社坪队10号</t>
  </si>
  <si>
    <t>陈屋路东三巷4号102</t>
  </si>
  <si>
    <t>e0a4ea132246469fae2f5a87f63d168b</t>
  </si>
  <si>
    <t>1e708b691cd114a63b72ecfea4705853c</t>
  </si>
  <si>
    <t>王芯悦</t>
  </si>
  <si>
    <t>湖南省衡南县车江镇铁市村塘家组</t>
  </si>
  <si>
    <t>大王路四巷5号104</t>
  </si>
  <si>
    <t>1b4fa88a4b8fe4b59a3eb3bf045b5da11</t>
  </si>
  <si>
    <t>温嘉兴</t>
  </si>
  <si>
    <t>广东省紫金县上义镇古洞村委会新建1号</t>
  </si>
  <si>
    <t>沿河路二巷12号504</t>
  </si>
  <si>
    <t>1899ef77301f3441d919769c0cbfa0a00</t>
  </si>
  <si>
    <t>莘塘路24号601</t>
  </si>
  <si>
    <t>1a6063176a8bd4f33b1b5829f0bbeafc9</t>
  </si>
  <si>
    <t>林思妍</t>
  </si>
  <si>
    <t>广东省陆丰市谭西镇新埔村委会后埔村178号</t>
  </si>
  <si>
    <t>{"creator":null,"fileCount":null,"height":0,"isScan":null,"name":"2021_04_02_14_07_59_a0bc74d84dd74a54a3239571c18157c8.bmp","nameedPath":"defaultren/NOW/rappnew/2021/4/2","showName":"2021_04_02_14_07_59_a0bc74d84dd74a54a3239571c18157c8","size":82178,"time":0,"title":"2021_04_02_14_07_59_a0bc74d84dd74a54a3239571c18157c8","userName":null,"uuid":null,"viewName":null,"width":0}</t>
  </si>
  <si>
    <t>山子下路295、295-1、295-2号501</t>
  </si>
  <si>
    <t>18048444276bc4b34b934a0ab69679197</t>
  </si>
  <si>
    <t>何羽函</t>
  </si>
  <si>
    <t>湖南省衡南县硫市镇大桥村二房组</t>
  </si>
  <si>
    <t>{"creator":null,"fileCount":null,"height":0,"isScan":null,"name":"2021_04_10_20_11_24_fb2ad26cfb3a42e2914af6c0df03b326.bmp","nameedPath":"defaultren/NOW/rappnew/2021/4/10","showName":"2021_04_10_20_11_24_fb2ad26cfb3a42e2914af6c0df03b326","size":103531,"time":0,"title":"2021_04_10_20_11_24_fb2ad26cfb3a42e2914af6c0df03b326","userName":null,"uuid":null,"viewName":null,"width":0}</t>
  </si>
  <si>
    <t>山子下路220、222号402</t>
  </si>
  <si>
    <t>1b611e1369fa1469f911fec871113baaa</t>
  </si>
  <si>
    <t>杨宏</t>
  </si>
  <si>
    <t>贵州省黄平县谷陇镇里长村七组</t>
  </si>
  <si>
    <t>{"creator":null,"fileCount":null,"height":0,"isScan":null,"name":"2019_09_18_13_45_24_323fef295cc6465981583ef1370bc27f.bmp","nameedPath":"default/NOW/rappnew/2019/9/18","showName":"2019_09_18_13_45_24_323fef295cc6465981583ef1370bc27f","size":92864,"time":0,"title":"2019_09_18_13_45_24_323fef295cc6465981583ef1370bc27f","userName":null,"uuid":null,"viewName":null,"width":0}</t>
  </si>
  <si>
    <t>{"diedate":"2020-01-09 00:00:00.0","reason":"返乡","userflag":"廖妙婷","time":"2021-01-13 10:17:23"}</t>
  </si>
  <si>
    <t>大王路四巷6-1号406</t>
  </si>
  <si>
    <t>1bafb231690494a0cb98be757a280cdeb</t>
  </si>
  <si>
    <t>曾宇扬</t>
  </si>
  <si>
    <t>广东省陆丰市西南镇坪田村41号</t>
  </si>
  <si>
    <t>{"creator":null,"fileCount":null,"height":0,"isScan":null,"name":"2020_10_15_12_20_51_da53aa676cc54ca293defa86eac51231.bmp","nameedPath":"defaultren/NOW/rappnew/2020/10/15","showName":"2020_10_15_12_20_51_da53aa676cc54ca293defa86eac51231","size":113727,"time":0,"title":"2020_10_15_12_20_51_da53aa676cc54ca293defa86eac51231","userName":null,"uuid":null,"viewName":null,"width":0}</t>
  </si>
  <si>
    <t>观音布路1号101</t>
  </si>
  <si>
    <t>114452987f569408291cd2fde6c98e3ad</t>
  </si>
  <si>
    <t>蓝依婷</t>
  </si>
  <si>
    <t>东省普宁市赤岗镇上洞村学校东52号</t>
  </si>
  <si>
    <t>创业路5号龙村村委统建楼101</t>
  </si>
  <si>
    <t>7103f17a0f144e6ab56cbc2aa5d746d4</t>
  </si>
  <si>
    <t>121e326b9cb724fbaad8346b76b743158</t>
  </si>
  <si>
    <t>农蕙</t>
  </si>
  <si>
    <t>贵州省惠水县鸭绒乡上田村九组</t>
  </si>
  <si>
    <t>{"creator":null,"fileCount":null,"height":0,"isScan":null,"name":"2019_11_12_19_50_56_3bfb1b4e322240c6ac93a8c658e309c8.bmp","nameedPath":"default/NOW/rappnew/2019/11/12","showName":"2019_11_12_19_50_56_3bfb1b4e322240c6ac93a8c658e309c8","size":75928,"time":0,"title":"2019_11_12_19_50_56_3bfb1b4e322240c6ac93a8c658e309c8","userName":null,"uuid":null,"viewName":null,"width":0}</t>
  </si>
  <si>
    <t>翁少薇</t>
  </si>
  <si>
    <t>宝龙路六巷3号602</t>
  </si>
  <si>
    <t>1b05623f8e89349b49a9a731115ba0c40</t>
  </si>
  <si>
    <t>骆浠宁</t>
  </si>
  <si>
    <t>湖南省益阳市赫山区新市渡镇杨和村树湾村民组51号附1号</t>
  </si>
  <si>
    <t>大万新村北9-1号301</t>
  </si>
  <si>
    <t>30188598772f49c8b07e1d8fe39d8133</t>
  </si>
  <si>
    <t>1302389211a7b4979a3df6dac7594e923</t>
  </si>
  <si>
    <t>黄星玥</t>
  </si>
  <si>
    <t>江西省上饶市鄱阳县鸦鹊湖乡黄圩村26号</t>
  </si>
  <si>
    <t>曾利林</t>
  </si>
  <si>
    <t>大康路123号4栋宿舍101</t>
  </si>
  <si>
    <t>10f235130c2914204bfb8e9e4a9361246</t>
  </si>
  <si>
    <t>施风珍</t>
  </si>
  <si>
    <t>云南省普洱市景东彝族自治县漫湾镇安乐村民委员会黄家村民小组</t>
  </si>
  <si>
    <t>大康罗玄武</t>
  </si>
  <si>
    <t>廖远治</t>
  </si>
  <si>
    <t>水岭路1号B402</t>
  </si>
  <si>
    <t>b5bdf90bbfe2457db7621b28746f7570</t>
  </si>
  <si>
    <t>1ea5484ec835844e4a4ece85c2d01d60b</t>
  </si>
  <si>
    <t>熊子萱</t>
  </si>
  <si>
    <t>江西省丰城市荣塘镇荣塘村湖北组221号</t>
  </si>
  <si>
    <t>山子下路141、141-1、141-2号407</t>
  </si>
  <si>
    <t>1e70a916e108546d0b1485da978893e79</t>
  </si>
  <si>
    <t>林晗玥</t>
  </si>
  <si>
    <t>广东省阳春市陂面镇同乐村委会石旧村22号</t>
  </si>
  <si>
    <t>聂小成</t>
  </si>
  <si>
    <t>大万新村西13号201</t>
  </si>
  <si>
    <t>8e87c3282eb141a99528ec8d14c71407</t>
  </si>
  <si>
    <t>1e301773cf5264a42b26247f5a81234bc</t>
  </si>
  <si>
    <t>廖凯伦</t>
  </si>
  <si>
    <t>广东省深圳横岗大康</t>
  </si>
  <si>
    <t>大凤新村47号301</t>
  </si>
  <si>
    <t>16f8ffbdd995b405daf0800f0b952d612</t>
  </si>
  <si>
    <t>王一帆</t>
  </si>
  <si>
    <t>196d720bf933b4a27963d33dfccc29d36</t>
  </si>
  <si>
    <t>朱田惜</t>
  </si>
  <si>
    <t>贵州省思南县胡家湾乡胡家湾村石面岩组</t>
  </si>
  <si>
    <t>陈屋路28、30号201</t>
  </si>
  <si>
    <t>73960593d9eb49889926bba51e0d6322</t>
  </si>
  <si>
    <t>1e2e0503575bd40489df36fbe4bae4c6e</t>
  </si>
  <si>
    <t>江西省九江市修水县大椿乡大港村四组84号</t>
  </si>
  <si>
    <t>山子下路303号301</t>
  </si>
  <si>
    <t>14e77e156df7c4e0b802ff1f06ee618c8</t>
  </si>
  <si>
    <t>岳洋</t>
  </si>
  <si>
    <t>云南省昭通市镇雄县以古镇安尔村7号</t>
  </si>
  <si>
    <t>莘塘村8号205</t>
  </si>
  <si>
    <t>6d188ab68f1e43f8885d782f566d20c2</t>
  </si>
  <si>
    <t>10177dd62c1c64ba0a6dd43b68538cd06</t>
  </si>
  <si>
    <t>刘俊玲</t>
  </si>
  <si>
    <t>河南省驻马店市正阳县安昌镇东坝村</t>
  </si>
  <si>
    <t>{"creator":null,"fileCount":null,"height":0,"isScan":null,"name":"2019_01_14_13_58_34_d8cfbd234fa04df98d35b5b293f7a7bd.bmp","nameedPath":"default/NOW/rappnew/2019/1/14","showName":"2019_01_14_13_58_34_d8cfbd234fa04df98d35b5b293f7a7bd","size":105950,"time":0,"title":"2019_01_14_13_58_34_d8cfbd234fa04df98d35b5b293f7a7bd","userName":null,"uuid":null,"viewName":null,"width":0}</t>
  </si>
  <si>
    <t>观音路28-2号102</t>
  </si>
  <si>
    <t>6de942d859ab4c2181e689b8b4849828</t>
  </si>
  <si>
    <t>1e6683f7c97814c1b8214b3ed9b3ac851</t>
  </si>
  <si>
    <t>张辰恩</t>
  </si>
  <si>
    <t>四川省平昌泥龙乡青山村8组</t>
  </si>
  <si>
    <t>{"creator":null,"fileCount":null,"height":0,"isScan":null,"name":"2020_10_15_20_15_55_5c60df4732654584aac8577eae7b238a.bmp","nameedPath":"defaultren/NOW/rappnew/2020/10/19","showName":"2020_10_15_20_15_55_5c60df4732654584aac8577eae7b238a","size":117510,"time":0,"title":"2020_10_15_20_15_55_5c60df4732654584aac8577eae7b238a","userName":null,"uuid":null,"viewName":null,"width":0}</t>
  </si>
  <si>
    <t>陈慧敏</t>
  </si>
  <si>
    <t>和谐路3号103</t>
  </si>
  <si>
    <t>b2efd5dd357b4041ac11aeccaeb13959</t>
  </si>
  <si>
    <t>18b617c6b5c7b4552b978a60ba58244fd</t>
  </si>
  <si>
    <t>朱芷懿</t>
  </si>
  <si>
    <t>河南省太康县板桥镇郑庄行政村李庄</t>
  </si>
  <si>
    <t>{"creator":null,"fileCount":null,"height":0,"isScan":null,"name":"2020_10_12_20_43_52_45fabe73a07147f180330ee4590a1810.bmp","nameedPath":"defaultren/NOW/rappnew/2020/10/12","showName":"2020_10_12_20_43_52_45fabe73a07147f180330ee4590a1810","size":123879,"time":0,"title":"2020_10_12_20_43_52_45fabe73a07147f180330ee4590a1810","userName":null,"uuid":null,"viewName":null,"width":0}</t>
  </si>
  <si>
    <t>福田村一巷7号202</t>
  </si>
  <si>
    <t>1ef6f1a65a4714ab3b3c187b5187d28a2</t>
  </si>
  <si>
    <t>广东省紫金县古竹镇蓼坑村委会寨下14号之二</t>
  </si>
  <si>
    <t>大康李浩</t>
  </si>
  <si>
    <t>证件在老家</t>
  </si>
  <si>
    <t>莘塘东区新村94号301</t>
  </si>
  <si>
    <t>1d4a958d032ba459f97553f623ba4593f</t>
  </si>
  <si>
    <t>贵州省桐梓县容光乡元木村七组77号</t>
  </si>
  <si>
    <t>{"creator":null,"fileCount":null,"height":0,"isScan":null,"name":"2018_12_20_12_49_56_d0a3e46cdcca46e6945e421c771ae7e3.bmp","nameedPath":"default/NOW/rappnew/2018/12/27","showName":"2018_12_20_12_49_56_d0a3e46cdcca46e6945e421c771ae7e3","size":129286,"time":0,"title":"2018_12_20_12_49_56_d0a3e46cdcca46e6945e421c771ae7e3","userName":null,"uuid":null,"viewName":null,"width":0}</t>
  </si>
  <si>
    <t>观音路28-3号301</t>
  </si>
  <si>
    <t>12869541ab154acc8305d49ed0ba876b</t>
  </si>
  <si>
    <t>157f2cdb56d5649cfb5652756ba0abb6d</t>
  </si>
  <si>
    <t>邓蓝芯</t>
  </si>
  <si>
    <t>湖南省邵阳县黄亭市镇民主村81号</t>
  </si>
  <si>
    <t>兼职网格员龙强</t>
  </si>
  <si>
    <t>大王路四巷6-1号101</t>
  </si>
  <si>
    <t>12f22c0a54091416daa4435b1a35ae007</t>
  </si>
  <si>
    <t>孔繁锦</t>
  </si>
  <si>
    <t>广东省信宜市钱排镇竹垌述子垌村</t>
  </si>
  <si>
    <t>莘塘东区新村90-1号601</t>
  </si>
  <si>
    <t>11f8e299a861a489d8208d01018a7b8d9</t>
  </si>
  <si>
    <t>樊慧</t>
  </si>
  <si>
    <t>广西忻城县城关镇弄洪村上塘屯40号</t>
  </si>
  <si>
    <t>大万新村东7-4号304</t>
  </si>
  <si>
    <t>1cca6292e0eb14030b6dd30a545c139f8</t>
  </si>
  <si>
    <t>陈伊珊</t>
  </si>
  <si>
    <t>四川省江油市新春乡双星村3组52号</t>
  </si>
  <si>
    <t>{"creator":null,"fileCount":null,"height":0,"isScan":null,"name":"2020_03_18_16_52_48_edb6139fc9e64fc89d79516a810c9fd8.bmp","nameedPath":"default/NOW/rappnew/2020/3/18","showName":"2020_03_18_16_52_48_edb6139fc9e64fc89d79516a810c9fd8","size":127988,"time":0,"title":"2020_03_18_16_52_48_edb6139fc9e64fc89d79516a810c9fd8","userName":null,"uuid":null,"viewName":null,"width":0}</t>
  </si>
  <si>
    <t>观音路24号202</t>
  </si>
  <si>
    <t>18d1b494593bd40b1bffb77d1efa1e8cd</t>
  </si>
  <si>
    <t>唐熙媛</t>
  </si>
  <si>
    <t>重庆市潼南县米心镇龙王村2组214号</t>
  </si>
  <si>
    <t>创业路5号龙村村委统建楼906</t>
  </si>
  <si>
    <t>4db7ee37994642a2a09347cdef265720</t>
  </si>
  <si>
    <t>1f475d84783a14f3abad68da1ded8f5aa</t>
  </si>
  <si>
    <t>刘哲轩</t>
  </si>
  <si>
    <t>湖南省邵阳县金称市镇响联村4组16号</t>
  </si>
  <si>
    <t>{"creator":null,"fileCount":null,"height":0,"isScan":null,"name":"2019_01_14_15_11_22_022acd75e9894d9083f437bb56b7034e.bmp","nameedPath":"default/NOW/rappnew/2019/1/14","showName":"2019_01_14_15_11_22_022acd75e9894d9083f437bb56b7034e","size":105210,"time":0,"title":"2019_01_14_15_11_22_022acd75e9894d9083f437bb56b7034e","userName":null,"uuid":null,"viewName":null,"width":0}</t>
  </si>
  <si>
    <t>观音路15-1号204</t>
  </si>
  <si>
    <t>8ef0e9aad25f4c3dbf1d1741c5b920a6</t>
  </si>
  <si>
    <t>15a96f090cdd24ca093c4e51fc854d0b6</t>
  </si>
  <si>
    <t>周旺翔</t>
  </si>
  <si>
    <t>福建省永春县达埔镇乌石村1086号</t>
  </si>
  <si>
    <t>{"creator":null,"fileCount":null,"height":0,"isScan":null,"name":"2019_09_03_15_26_22_f3d3f7500ece4e2eae5b61684db61995.bmp","nameedPath":"default/NOW/rappnew/2019/9/3","showName":"2019_09_03_15_26_22_f3d3f7500ece4e2eae5b61684db61995","size":110661,"time":0,"title":"2019_09_03_15_26_22_f3d3f7500ece4e2eae5b61684db61995","userName":null,"uuid":null,"viewName":null,"width":0}</t>
  </si>
  <si>
    <t>何海英</t>
  </si>
  <si>
    <t>周土金</t>
  </si>
  <si>
    <t>福田村九巷8号101</t>
  </si>
  <si>
    <t>1240a458231784ec6b7748b89bed16ae1</t>
  </si>
  <si>
    <t>袁晓希</t>
  </si>
  <si>
    <t>贵州省铜仁市江口县民和乡黄柏山村新三组</t>
  </si>
  <si>
    <t>{"creator":null,"fileCount":null,"height":0,"isScan":null,"name":"2018_12_19_19_17_29_b88b007f7090454bbcaa8b3f25db3ca3.bmp","nameedPath":"default/NOW/rappnew/2018/12/19","path":"/huaweibackup164/LRMSPHOTONEW/NOW/rappnew/2018/12/19/2018_12_19_19_17_29_b88b007f7090454bbcaa8b3f25db3ca3.bmp","showName":"2018_12_19_19_17_29_b88b007f7090454bbcaa8b3f25db3ca3","size":94692,"time":0,"title":"2018_12_19_19_17_29_b88b007f7090454bbcaa8b3f25db3ca3","userName":null,"uuid":null,"viewName":null,"width":0}</t>
  </si>
  <si>
    <t>兼职网格员徐晓彤</t>
  </si>
  <si>
    <t>徐晓彤</t>
  </si>
  <si>
    <t>山子下路南巷30、30-1、30-2、30-3号B501</t>
  </si>
  <si>
    <t>b316a6dec92641e6ae37d29edde8e6d8</t>
  </si>
  <si>
    <t>15ff86db22c9c4f898a274762b6e5a3c9</t>
  </si>
  <si>
    <t>马睿妍</t>
  </si>
  <si>
    <t>湖北省枣阳市琚湾镇马岗村一组</t>
  </si>
  <si>
    <t>大凤新村12号801</t>
  </si>
  <si>
    <t>5f0c7be5b5b84e02b3ccf1b82911ec4e</t>
  </si>
  <si>
    <t>1b6983b5be0c34cddb3ccc70402f58c1a</t>
  </si>
  <si>
    <t>石丽</t>
  </si>
  <si>
    <t>广东省潮安县浮洋镇花宫村蔡厝公厅7号</t>
  </si>
  <si>
    <t>观音路4号101</t>
  </si>
  <si>
    <t>1e03201e4c67749b4af9043564fe165b6</t>
  </si>
  <si>
    <t>贠霄桐</t>
  </si>
  <si>
    <t>陕西省兴平市庄头镇马村10组193号</t>
  </si>
  <si>
    <t>{"creator":null,"fileCount":null,"height":0,"isScan":null,"name":"2019_12_16_13_28_42_c341d34d2cdd49c48d0ba64d3a0d4f4f.bmp","nameedPath":"default/NOW/rappnew/2019/12/16","showName":"2019_12_16_13_28_42_c341d34d2cdd49c48d0ba64d3a0d4f4f","size":2450,"time":0,"title":"2019_12_16_13_28_42_c341d34d2cdd49c48d0ba64d3a0d4f4f","userName":null,"uuid":null,"viewName":null,"width":0}</t>
  </si>
  <si>
    <t>大王路六巷6号301</t>
  </si>
  <si>
    <t>900c7cae80dd4ea2ad1cfa08c5d4680e</t>
  </si>
  <si>
    <t>124f2cc63ea2f4f91b3cc4f5230968f7c</t>
  </si>
  <si>
    <t>广东省肇庆市德庆县悦城镇</t>
  </si>
  <si>
    <t>{"creator":null,"fileCount":null,"height":0,"isScan":null,"name":"2021_04_15_10_10_19_8d3b5048dcdf4b31922983d02cdb96da.bmp","nameedPath":"defaultren/NOW/rappnew/2021/4/15","showName":"2021_04_15_10_10_19_8d3b5048dcdf4b31922983d02cdb96da","size":40418,"time":0,"title":"2021_04_15_10_10_19_8d3b5048dcdf4b31922983d02cdb96da","userName":null,"uuid":null,"viewName":null,"width":0}</t>
  </si>
  <si>
    <t>兼职网格员刘春尽</t>
  </si>
  <si>
    <t>龙岗大道横岗段7038号水晶之城43栋二单元206</t>
  </si>
  <si>
    <t>15fef74f33f32479a8033695fc6a354f4</t>
  </si>
  <si>
    <t>黄泽民</t>
  </si>
  <si>
    <t>广东省揭东县白塔镇元联村和福围二二号</t>
  </si>
  <si>
    <t>兼职网格员张玉辉</t>
  </si>
  <si>
    <t>李茂红</t>
  </si>
  <si>
    <t>龙兴路97-1号601</t>
  </si>
  <si>
    <t>492a94fc4ff845a8865ec9456f5474b4</t>
  </si>
  <si>
    <t>1d4bf70371e8a4389a7f408fc482979c6</t>
  </si>
  <si>
    <t>覃彩莲</t>
  </si>
  <si>
    <t>广西钦州市钦北区那蒙镇板选村委板选村86号</t>
  </si>
  <si>
    <t>{"creator":null,"fileCount":null,"height":0,"isScan":null,"name":"2019_07_17_19_48_18_70c8739637bc41f2a8a8998ade730481.bmp","nameedPath":"default/NOW/rappnew/2019/7/22","showName":"2019_07_17_19_48_18_70c8739637bc41f2a8a8998ade730481","size":110439,"time":0,"title":"2019_07_17_19_48_18_70c8739637bc41f2a8a8998ade730481","userName":null,"uuid":null,"viewName":null,"width":0}</t>
  </si>
  <si>
    <t>身份证不在身上，无法交流</t>
  </si>
  <si>
    <t>大王路三巷4号205</t>
  </si>
  <si>
    <t>1f8bba556884f4608a60a7b197b096527</t>
  </si>
  <si>
    <t>胡焕中</t>
  </si>
  <si>
    <t>广西省钦州市钦北区那蒙镇板选村</t>
  </si>
  <si>
    <t>{"creator":null,"fileCount":null,"height":0,"isScan":null,"name":"2019_08_14_11_08_17_4d17a6413f4d444b802ba4dbc041cc76.bmp","nameedPath":"default/NOW/rappnew/2019/8/14","showName":"2019_08_14_11_08_17_4d17a6413f4d444b802ba4dbc041cc76","size":92969,"time":0,"title":"2019_08_14_11_08_17_4d17a6413f4d444b802ba4dbc041cc76","userName":null,"uuid":null,"viewName":null,"width":0}</t>
  </si>
  <si>
    <t>观音布路10号B栋205</t>
  </si>
  <si>
    <t>1528030EEA504177B7A916A8B983A05B</t>
  </si>
  <si>
    <t>13442db66bc2049c58e9abe545d0c1bf1</t>
  </si>
  <si>
    <t>王子辰</t>
  </si>
  <si>
    <t>安徽省亳州市涡阳县涡北街道水牛羊行政村水牛羊自然村044号</t>
  </si>
  <si>
    <t>大王路三巷8号101</t>
  </si>
  <si>
    <t>17261d5a6664d4b12ba32d4ff914e120f</t>
  </si>
  <si>
    <t>陈焕琦</t>
  </si>
  <si>
    <t>广东省陆丰市南塘镇南湖村委会陈新村西三巷6号</t>
  </si>
  <si>
    <t>{"creator":null,"fileCount":null,"height":0,"isScan":null,"name":"2021_10_20_21_22_31_536c961e16aa4467a2da02b08e9aee9e.bmp","nameedPath":"defaultren/NOW/rappnew/2021/10/20","showName":"2021_10_20_21_22_31_536c961e16aa4467a2da02b08e9aee9e","size":96877,"time":0,"title":"2021_10_20_21_22_31_536c961e16aa4467a2da02b08e9aee9e","userName":null,"uuid":null,"viewName":null,"width":0}</t>
  </si>
  <si>
    <t>山子下路南巷9、10号301</t>
  </si>
  <si>
    <t>12b182bba6dc34fe1aafbfd9fe6905adc</t>
  </si>
  <si>
    <t>林思彤</t>
  </si>
  <si>
    <t>广东省揭东县白塔镇</t>
  </si>
  <si>
    <t>大凤新村47号101</t>
  </si>
  <si>
    <t>19c4be05903e34e498c6f060f0e7f298e</t>
  </si>
  <si>
    <t>15936eae9f3084ba1973654d9af38fdb8</t>
  </si>
  <si>
    <t>黄嘉瑜</t>
  </si>
  <si>
    <t>1b612e35a3f484fa3a9fe3992a0e348dd</t>
  </si>
  <si>
    <t>吕妍熙</t>
  </si>
  <si>
    <t>广东省连平县上坪镇石坡村上书39号</t>
  </si>
  <si>
    <t>莘塘东区新村81号401</t>
  </si>
  <si>
    <t>14d017144c9be49a5868da4be470f549e</t>
  </si>
  <si>
    <t>施镇佳</t>
  </si>
  <si>
    <t>广东省揭阳市惠来县前詹镇仙美管区仙美村西畔七巷10之2号</t>
  </si>
  <si>
    <t>拒绝提供有效证件</t>
  </si>
  <si>
    <t>八斗路12、16、10、6、8、4号506</t>
  </si>
  <si>
    <t>35bb3a5de2384ad5abe71ceb8a770e05</t>
  </si>
  <si>
    <t>193a5d2f1c99f42bd8da7a12e527f1664</t>
  </si>
  <si>
    <t>叶俊鸿</t>
  </si>
  <si>
    <t>广东省紫金县龙窝镇彭坊村下山小组37号</t>
  </si>
  <si>
    <t>{"creator":null,"fileCount":null,"height":0,"isScan":null,"name":"2019_12_17_19_34_30_081722ad190e4e4e9578502822408913.bmp","nameedPath":"default/NOW/rappnew/2019/12/24","showName":"2019_12_17_19_34_30_081722ad190e4e4e9578502822408913","size":123531,"time":0,"title":"2019_12_17_19_34_30_081722ad190e4e4e9578502822408913","userName":null,"uuid":null,"viewName":null,"width":0}</t>
  </si>
  <si>
    <t>莘塘东区新村106号502</t>
  </si>
  <si>
    <t>1a34ba9668ce445f2bfa225f66988514f</t>
  </si>
  <si>
    <t>陈怡诺</t>
  </si>
  <si>
    <t>渠县</t>
  </si>
  <si>
    <t>坪地店三巷9号102</t>
  </si>
  <si>
    <t>10a3718a3c10344ceb19ed8cc9b12430b</t>
  </si>
  <si>
    <t>黄子轩</t>
  </si>
  <si>
    <t>湖北省恩施土家族苗族自治州巴东县野三关镇庙坪十六组1号</t>
  </si>
  <si>
    <t>{"creator":null,"fileCount":null,"height":0,"isScan":null,"name":"2019_12_16_13_26_30_44dfe4d4e64f4de0bf99b5ea4280a273.bmp","nameedPath":"default/NOW/rappnew/2019/12/16","showName":"2019_12_16_13_26_30_44dfe4d4e64f4de0bf99b5ea4280a273","size":2450,"time":0,"title":"2019_12_16_13_26_30_44dfe4d4e64f4de0bf99b5ea4280a273","userName":null,"uuid":null,"viewName":null,"width":0}</t>
  </si>
  <si>
    <t>{"diedate":"2020-01-15 00:00:00.0","reason":"回老家","userflag":"周小龙","time":"2020-04-22 09:37:12"}</t>
  </si>
  <si>
    <t>大王路六巷6号302</t>
  </si>
  <si>
    <t>9885d3c524fe42e2b296b9484889dc88</t>
  </si>
  <si>
    <t>17b2003adb4864c599487a55be0a4ca44</t>
  </si>
  <si>
    <t>张一帆</t>
  </si>
  <si>
    <t>江西省九江市彭泽县太平关乡白沙村上关口九组４号</t>
  </si>
  <si>
    <t>张建彬小孩</t>
  </si>
  <si>
    <t>太原街8号2栋宿舍306</t>
  </si>
  <si>
    <t>18201ab9d41de40088201171702f0187c</t>
  </si>
  <si>
    <t>黎栩伶</t>
  </si>
  <si>
    <t>广东省阳江市江城区双捷镇岗元村</t>
  </si>
  <si>
    <t>{"creator":null,"fileCount":null,"height":0,"isScan":null,"name":"2020_05_11_14_14_09_1e31eedd270f40d0b8d7d81a77c6ec11.bmp","nameedPath":"default/NOW/rappnew/2020/5/11","showName":"2020_05_11_14_14_09_1e31eedd270f40d0b8d7d81a77c6ec11","size":99552,"time":0,"title":"2020_05_11_14_14_09_1e31eedd270f40d0b8d7d81a77c6ec11","userName":null,"uuid":null,"viewName":null,"width":0}</t>
  </si>
  <si>
    <t>福田村七巷11-1号501</t>
  </si>
  <si>
    <t>21570ea3a4724a9d8768fae1aed550dc</t>
  </si>
  <si>
    <t>1406f45f9fb5d4b4494e570d0db23b481</t>
  </si>
  <si>
    <t>尹轩</t>
  </si>
  <si>
    <t>湖南省洞口县洞口镇楂林村楂林2组</t>
  </si>
  <si>
    <t>{"creator":null,"fileCount":null,"height":0,"isScan":null,"name":"2018_11_14_18_21_26_9f92d3c97df94a5d961f5aa8cbd98e45.bmp","nameedPath":"default/NOW/rappnew/2018/11/14","path":"/huaweibackup164/LRMSPHOTONEW/NOW/rappnew/2018/11/14/2018_11_14_18_21_26_9f92d3c97df94a5d961f5aa8cbd98e45.bmp","showName":"2018_11_14_18_21_26_9f92d3c97df94a5d961f5aa8cbd98e45","size":113660,"time":0,"title":"2018_11_14_18_21_26_9f92d3c97df94a5d961f5aa8cbd98e45","userName":null,"uuid":null,"viewName":null,"width":0}</t>
  </si>
  <si>
    <t>尹邦成</t>
  </si>
  <si>
    <t>福田村九巷6号204</t>
  </si>
  <si>
    <t>169784c68f31443f09c71a998875324fb</t>
  </si>
  <si>
    <t>陈丹婷</t>
  </si>
  <si>
    <t>刘立平</t>
  </si>
  <si>
    <t>SZGA20150423145635</t>
  </si>
  <si>
    <t>创银街1号综合市场C座银海C座宿舍475房</t>
  </si>
  <si>
    <t>100bf46ed4798487495e60faf07e4a24f</t>
  </si>
  <si>
    <t>林辰熙</t>
  </si>
  <si>
    <t>广东省湛江市遂溪县遂城镇建没路一横5号</t>
  </si>
  <si>
    <t>{"creator":null,"fileCount":null,"height":0,"isScan":null,"name":"2020_12_16_12_37_24_e3914473e174491f81a46403054abcb7.bmp","nameedPath":"defaultren/NOW/rappnew/2020/12/16","showName":"2020_12_16_12_37_24_e3914473e174491f81a46403054abcb7","size":62196,"time":0,"title":"2020_12_16_12_37_24_e3914473e174491f81a46403054abcb7","userName":null,"uuid":null,"viewName":null,"width":0}</t>
  </si>
  <si>
    <t>刘春尽</t>
  </si>
  <si>
    <t>{"diedate":"2021-02-09 00:00:00.0","reason":"回老家过春节","userflag":"刘春尽","time":"2021-02-22 10:00:02"}</t>
  </si>
  <si>
    <t>龙岗大道横岗段7038号水晶之城26栋二单元607</t>
  </si>
  <si>
    <t>1384dbba37fa84380a030828559cde01d</t>
  </si>
  <si>
    <t>郑杰韩</t>
  </si>
  <si>
    <t>广东省海丰县海城镇上埔巷18号</t>
  </si>
  <si>
    <t>创业路5号龙村村委统建楼304</t>
  </si>
  <si>
    <t>5e75ab7f82dd4cbd837c70a3ed6ccb5e</t>
  </si>
  <si>
    <t>11b588b08fe8c4804b34169a75ef0a21e</t>
  </si>
  <si>
    <t>邓佳怡</t>
  </si>
  <si>
    <t>深圳市龙岗区水晶之城</t>
  </si>
  <si>
    <t>{"creator":null,"fileCount":null,"height":0,"isScan":null,"name":"2018_11_26_09_54_29_a4c09a57745b4450bb32dac06ab4ecfd.bmp","nameedPath":"default/NOW/rappnew/2018/11/26","path":"/huaweibackup164/LRMSPHOTONEW/NOW/rappnew/2018/11/26/2018_11_26_09_54_29_a4c09a57745b4450bb32dac06ab4ecfd.bmp","showName":"2018_11_26_09_54_29_a4c09a57745b4450bb32dac06ab4ecfd","size":40794,"time":0,"title":"2018_11_26_09_54_29_a4c09a57745b4450bb32dac06ab4ecfd","userName":null,"uuid":null,"viewName":null,"width":0}</t>
  </si>
  <si>
    <t>兼职网格员林耿东</t>
  </si>
  <si>
    <t>缺</t>
  </si>
  <si>
    <t>陈润芳</t>
  </si>
  <si>
    <t>龙岗大道横岗段7038号水晶之城38栋一单元501</t>
  </si>
  <si>
    <t>1eed34c79d72144cb8831ebc032345aef</t>
  </si>
  <si>
    <t>张恒睿</t>
  </si>
  <si>
    <t>广东省深圳市龙岗区龙岗大道横岗段7038号水晶之城四期40.46栋706房</t>
  </si>
  <si>
    <t>{"creator":null,"fileCount":null,"height":0,"isScan":null,"name":"2021_07_07_09_17_58_4ab2e63561a34778b8a5611923d338db.bmp","nameedPath":"defaultren/NOW/rappnew/2021/7/7","showName":"2021_07_07_09_17_58_4ab2e63561a34778b8a5611923d338db","size":73971,"time":0,"title":"2021_07_07_09_17_58_4ab2e63561a34778b8a5611923d338db","userName":null,"uuid":null,"viewName":null,"width":0}</t>
  </si>
  <si>
    <t>龙岗大道横岗段7038号水晶之城40-46栋三单元706</t>
  </si>
  <si>
    <t>1d26af7d30c9a4c0888040b3574a07934</t>
  </si>
  <si>
    <t>程壹壹</t>
  </si>
  <si>
    <t>龙岗大道横岗段7038号水晶之城48栋二单元304</t>
  </si>
  <si>
    <t>1546aa8ae912342d0b4485135dde6f28e</t>
  </si>
  <si>
    <t>吴铭</t>
  </si>
  <si>
    <t>怀化市芷江侗族自治县</t>
  </si>
  <si>
    <t>{"creator":null,"fileCount":null,"height":0,"isScan":null,"name":"2019_08_23_09_28_03_bab7ddd57c1f4f65a987431ee15126ca.bmp","nameedPath":"default/NOW/rappnew/2019/8/23","showName":"2019_08_23_09_28_03_bab7ddd57c1f4f65a987431ee15126ca","size":74226,"time":0,"title":"2019_08_23_09_28_03_bab7ddd57c1f4f65a987431ee15126ca","userName":null,"uuid":null,"viewName":null,"width":0}</t>
  </si>
  <si>
    <t>龙岗大道横岗段7038号水晶之城47栋二单元107</t>
  </si>
  <si>
    <t>1231937320d854dc79afb8419ac6462a7</t>
  </si>
  <si>
    <t>林骏楷</t>
  </si>
  <si>
    <t>广东省深圳市南山区汕头街8号怡康楼</t>
  </si>
  <si>
    <t>李文钰</t>
  </si>
  <si>
    <t>龙岗大道横岗段7038号水晶之城21栋二单元605</t>
  </si>
  <si>
    <t>12be8dad906a046c0804cd9833046d390</t>
  </si>
  <si>
    <t>钟秉成</t>
  </si>
  <si>
    <t>广东省深圳市龙岗区龙翔大道园景花园2-F511</t>
  </si>
  <si>
    <t>{"creator":null,"fileCount":null,"height":0,"isScan":null,"name":"2019_11_22_11_00_10_fa49f588c49148629492a98a5b3929c5.bmp","nameedPath":"default/NOW/rappnew/2019/11/22","showName":"2019_11_22_11_00_10_fa49f588c49148629492a98a5b3929c5","size":108997,"time":0,"title":"2019_11_22_11_00_10_fa49f588c49148629492a98a5b3929c5","userName":null,"uuid":null,"viewName":null,"width":0}</t>
  </si>
  <si>
    <t>龙岗大道横岗段7038号水晶之城52栋一单元101</t>
  </si>
  <si>
    <t>115b57725c5eb4d64bc4190d7bcb74f33</t>
  </si>
  <si>
    <t>李林夕</t>
  </si>
  <si>
    <t>湖南省新邵县潭府乡周家村3组11号</t>
  </si>
  <si>
    <t>龙岗大道横岗段7038号水晶之城26栋二单元107</t>
  </si>
  <si>
    <t>13d61e48ef0c74eaeaf5b011c7ff4d166</t>
  </si>
  <si>
    <t>林芷涵</t>
  </si>
  <si>
    <t>{"creator":null,"fileCount":null,"height":0,"isScan":null,"name":"2021_08_02_15_14_25_bdac51afd5404dd398b863d5bd93569f.bmp","nameedPath":"defaultren/NOW/rappnew/2021/8/2","showName":"2021_08_02_15_14_25_bdac51afd5404dd398b863d5bd93569f","size":119043,"time":0,"title":"2021_08_02_15_14_25_bdac51afd5404dd398b863d5bd93569f","userName":null,"uuid":null,"viewName":null,"width":0}</t>
  </si>
  <si>
    <t>龙岗大道横岗段7038号水晶之城32栋二单元304</t>
  </si>
  <si>
    <t>1c111678fa473451481227533618e56a1</t>
  </si>
  <si>
    <t>覃思怡</t>
  </si>
  <si>
    <t>广西东兰县长乐镇纳雄村那坤屯1号</t>
  </si>
  <si>
    <t>廖丽君</t>
  </si>
  <si>
    <t>大万新村东21号101</t>
  </si>
  <si>
    <t>b2e40c6f21bf4ecfa006a0c4ea98fa25</t>
  </si>
  <si>
    <t>1e0b3ad1134a3454cb2533af8063ffc18</t>
  </si>
  <si>
    <t>林淇</t>
  </si>
  <si>
    <t>1d43e7f6d566c41819047993d6132b7a2</t>
  </si>
  <si>
    <t>袁承睿</t>
  </si>
  <si>
    <t>{"creator":null,"fileCount":null,"height":0,"isScan":null,"name":"2021_05_10_09_17_04_94f6b81fa13e4d2ba11fc9f99dacbd6f.bmp","nameedPath":"defaultren/NOW/rappnew/2021/5/10","showName":"2021_05_10_09_17_04_94f6b81fa13e4d2ba11fc9f99dacbd6f","size":85474,"time":0,"title":"2021_05_10_09_17_04_94f6b81fa13e4d2ba11fc9f99dacbd6f","userName":null,"uuid":null,"viewName":null,"width":0}</t>
  </si>
  <si>
    <t>龙岗大道横岗段7038号水晶之城34栋四单元208</t>
  </si>
  <si>
    <t>163337f1cd0dd440786724ca5b3a6fea4</t>
  </si>
  <si>
    <t>广东省紫金县上义镇叶西村委会丰树小组4号</t>
  </si>
  <si>
    <t>兼职网格员周克</t>
  </si>
  <si>
    <t>杨春雨</t>
  </si>
  <si>
    <t>大凤祝屋17号801</t>
  </si>
  <si>
    <t>1b47c8845d5ee4908ac008467f7b3552f</t>
  </si>
  <si>
    <t>李玉珠</t>
  </si>
  <si>
    <t>广东省揭阳市惠来县隆江镇凤红管区凤三片戏馆后巷2号</t>
  </si>
  <si>
    <t>{"creator":null,"fileCount":null,"height":0,"isScan":null,"name":"2018_11_15_08_02_23_c113157728204934857c3a0592e17710.bmp","nameedPath":"default/NOW/rappnew/2018/11/15","path":"/huaweibackup164/LRMSPHOTONEW/NOW/rappnew/2018/11/15/2018_11_15_08_02_23_c113157728204934857c3a0592e17710.bmp","showName":"2018_11_15_08_02_23_c113157728204934857c3a0592e17710","size":115830,"time":0,"title":"2018_11_15_08_02_23_c113157728204934857c3a0592e17710","userName":null,"uuid":null,"viewName":null,"width":0}</t>
  </si>
  <si>
    <t>大康张伟雄</t>
  </si>
  <si>
    <t>2019年6月20日，经网格员核查，该住户仍无法提供有效身份证。</t>
  </si>
  <si>
    <t>创业路9-3号202</t>
  </si>
  <si>
    <t>79cfbe7341104826841c44a47a64a8d8</t>
  </si>
  <si>
    <t>1b8fb2cb2094d4c6d9117106a122e1b57</t>
  </si>
  <si>
    <t>龙岗区水晶之城</t>
  </si>
  <si>
    <t>{"creator":null,"fileCount":null,"height":0,"isScan":null,"name":"2020_06_19_17_02_47_351ba5d401d7412b978d0e458fc2295f.bmp","nameedPath":"default/NOW/rappnew/2020/6/19","showName":"2020_06_19_17_02_47_351ba5d401d7412b978d0e458fc2295f","size":63641,"time":0,"title":"2020_06_19_17_02_47_351ba5d401d7412b978d0e458fc2295f","userName":null,"uuid":null,"viewName":null,"width":0}</t>
  </si>
  <si>
    <t>龙岗大道横岗段7038号水晶之城28栋一单元201</t>
  </si>
  <si>
    <t>1ba0796a493ef4a7491c9d91471f61cb3</t>
  </si>
  <si>
    <t>周福灵</t>
  </si>
  <si>
    <t>湖南省辰溪县大水田乡茶田垅村一组</t>
  </si>
  <si>
    <t>桂锋</t>
  </si>
  <si>
    <t>山子下路2号东海科技工业园F宿舍202</t>
  </si>
  <si>
    <t>168fc03134175427ba0ef3b6cfa1bc7cc</t>
  </si>
  <si>
    <t>杨新桐</t>
  </si>
  <si>
    <t>湖北省荆州市沙市区岑河原种场总场农科所23号</t>
  </si>
  <si>
    <t>{"creator":null,"fileCount":null,"height":0,"isScan":null,"name":"2021_08_26_17_03_48_98b410554333428a9c3c32efb7447ae9.bmp","nameedPath":"defaultren/NOW/rappnew/2021/8/26","showName":"2021_08_26_17_03_48_98b410554333428a9c3c32efb7447ae9","size":93456,"time":0,"title":"2021_08_26_17_03_48_98b410554333428a9c3c32efb7447ae9","userName":null,"uuid":null,"viewName":null,"width":0}</t>
  </si>
  <si>
    <t>龙兴路23号201</t>
  </si>
  <si>
    <t>12299a19c136843fd806fee3d81acfb36</t>
  </si>
  <si>
    <t>刘伊</t>
  </si>
  <si>
    <t>江西省赣州市赣县田村镇联群村2组1号</t>
  </si>
  <si>
    <t>{"creator":null,"fileCount":null,"height":0,"isScan":null,"name":"2021_04_06_14_09_54_87d7adba62a14aacb0013ee1962ff274.bmp","nameedPath":"defaultren/NOW/rappnew/2021/4/8","showName":"2021_04_06_14_09_54_87d7adba62a14aacb0013ee1962ff274","size":81182,"time":0,"title":"2021_04_06_14_09_54_87d7adba62a14aacb0013ee1962ff274","userName":null,"uuid":null,"viewName":null,"width":0}</t>
  </si>
  <si>
    <t>沿河路一巷15号203</t>
  </si>
  <si>
    <t>187d849f0bfad409588ded29255e8abe9</t>
  </si>
  <si>
    <t>莘野路37号附2栋405</t>
  </si>
  <si>
    <t>2c85217e848a4673ae6c92b7281969f4</t>
  </si>
  <si>
    <t>182d6d0281ec54bb6bff9668e36b6212c</t>
  </si>
  <si>
    <t>黄秋语</t>
  </si>
  <si>
    <t>广西田东县朔良镇宝达村那立屯33号</t>
  </si>
  <si>
    <t>{"creator":null,"fileCount":null,"height":0,"isScan":null,"name":"2019_11_20_12_30_49_503d3cf20804490889d198679b28e007.bmp","nameedPath":"default/NOW/rappnew/2019/11/20","showName":"2019_11_20_12_30_49_503d3cf20804490889d198679b28e007","size":113836,"time":0,"title":"2019_11_20_12_30_49_503d3cf20804490889d198679b28e007","userName":null,"uuid":null,"viewName":null,"width":0}</t>
  </si>
  <si>
    <t>观音路2-2号302</t>
  </si>
  <si>
    <t>1812fb6fc6aaa4324a00a7287e4aa6232</t>
  </si>
  <si>
    <t>林允恩</t>
  </si>
  <si>
    <t>广东省东源县黄田镇久社村委会下新小组1号</t>
  </si>
  <si>
    <t>{"creator":null,"fileCount":null,"height":0,"isScan":null,"name":"2020_07_19_20_20_11_58a57c2cec1c46dfac089e6ca79a278d.bmp","nameedPath":"default/NOW/rappnew/2020/7/19","showName":"2020_07_19_20_20_11_58a57c2cec1c46dfac089e6ca79a278d","size":100399,"time":0,"title":"2020_07_19_20_20_11_58a57c2cec1c46dfac089e6ca79a278d","userName":null,"uuid":null,"viewName":null,"width":0}</t>
  </si>
  <si>
    <t>陈屋路东一巷2号102</t>
  </si>
  <si>
    <t>18c824819938941d1a596b37815beee21</t>
  </si>
  <si>
    <t>胡晨鑫</t>
  </si>
  <si>
    <t>云南省昭通市镇雄县泼机镇泼机村民委员会叶木湾组55号</t>
  </si>
  <si>
    <t>{"creator":null,"fileCount":null,"height":0,"isScan":null,"name":"2019_08_11_11_44_41_f47f63a1e5ca4cc085f7d667e29a90f9.bmp","nameedPath":"default/NOW/rappnew/2019/8/11","showName":"2019_08_11_11_44_41_f47f63a1e5ca4cc085f7d667e29a90f9","size":121496,"time":0,"title":"2019_08_11_11_44_41_f47f63a1e5ca4cc085f7d667e29a90f9","userName":null,"uuid":null,"viewName":null,"width":0}</t>
  </si>
  <si>
    <t>福田村七巷7号505</t>
  </si>
  <si>
    <t>a612288367474bd99e5e449d4bfcdad3</t>
  </si>
  <si>
    <t>1c42ca52f6c984170b0d48d5767e11b5c</t>
  </si>
  <si>
    <t>刘嘉雯</t>
  </si>
  <si>
    <t>湖北省宜都市五眼泉镇石门村</t>
  </si>
  <si>
    <t>{"creator":null,"fileCount":null,"height":0,"isScan":null,"name":"2020_07_26_12_59_35_9cd38696bca54e23b3eb1f0f08fa74db.bmp","nameedPath":"default/NOW/rappnew/2020/7/26","showName":"2020_07_26_12_59_35_9cd38696bca54e23b3eb1f0f08fa74db","size":107483,"time":0,"title":"2020_07_26_12_59_35_9cd38696bca54e23b3eb1f0f08fa74db","userName":null,"uuid":null,"viewName":null,"width":0}</t>
  </si>
  <si>
    <t>刘杰</t>
  </si>
  <si>
    <t>河背路22号303A</t>
  </si>
  <si>
    <t>791c040aaa804628856173976c549830</t>
  </si>
  <si>
    <t>1bd486f957fb0413ead1f8b6627549590</t>
  </si>
  <si>
    <t>兰诗桃</t>
  </si>
  <si>
    <t>广西宜州市龙头乡高明村加奔洞屯24号</t>
  </si>
  <si>
    <t>大王路四巷6号302</t>
  </si>
  <si>
    <t>1b7864ec41e484827864a68624735b2d7</t>
  </si>
  <si>
    <t>李嘉乐</t>
  </si>
  <si>
    <t>广东省东源县康禾镇若坝村委会东岭小组1号</t>
  </si>
  <si>
    <t>詹世文</t>
  </si>
  <si>
    <t>龙兴路三巷10号宿舍303</t>
  </si>
  <si>
    <t>6ab6e770b37f4cc5b591f03512a69b59</t>
  </si>
  <si>
    <t>1a7cf0a1dc1a641c8a1ec28d71222b601</t>
  </si>
  <si>
    <t>吴坤明</t>
  </si>
  <si>
    <t>湖南省耒阳市导子南湾组2组</t>
  </si>
  <si>
    <t>{"diedate":"2020-03-02 00:00:00.0","reason":"返乡","userflag":"巫育森","time":"2021-01-12 14:49:05"}</t>
  </si>
  <si>
    <t>观音布路9-2号705</t>
  </si>
  <si>
    <t>4CD353738E2648849AB0B2DF0CA1AE01</t>
  </si>
  <si>
    <t>1ae5c1280c5a24cf3a72fecb19f8d9e4c</t>
  </si>
  <si>
    <t>彭希贝</t>
  </si>
  <si>
    <t>湖南省新田县枧头镇彭梓城村4组</t>
  </si>
  <si>
    <t>{"creator":null,"fileCount":null,"height":0,"isScan":null,"name":"2020_12_16_11_03_30_82b3526dd8f84d5482a4fa0a8ef852d7.bmp","nameedPath":"defaultren/NOW/rappnew/2020/12/16","showName":"2020_12_16_11_03_30_82b3526dd8f84d5482a4fa0a8ef852d7","size":56484,"time":0,"title":"2020_12_16_11_03_30_82b3526dd8f84d5482a4fa0a8ef852d7","userName":null,"uuid":null,"viewName":null,"width":0}</t>
  </si>
  <si>
    <t>龙岗大道横岗段7038号水晶之城33栋一单元104</t>
  </si>
  <si>
    <t>102b9a60bad6b4852982362b8bdfdd580</t>
  </si>
  <si>
    <t>罗嘉玥</t>
  </si>
  <si>
    <t>江西省吉安市安福县平都镇李家村桩木前40号</t>
  </si>
  <si>
    <t>水岭路25号501</t>
  </si>
  <si>
    <t>726d2ce7842145a5a17887e8edb5986e</t>
  </si>
  <si>
    <t>1d1b9427718be459693194bcb20c3249c</t>
  </si>
  <si>
    <t>文春浓</t>
  </si>
  <si>
    <t>广东省兴宁市径南镇宝山村鸭麻桥26号</t>
  </si>
  <si>
    <t>{"creator":null,"fileCount":null,"height":0,"isScan":null,"name":"2018_11_22_16_16_36_e37c52ef3df14eebb1fc74d869cd8fcd.bmp","nameedPath":"default/NOW/rappnew/2018/11/22","path":"/huaweibackup164/LRMSPHOTONEW/NOW/rappnew/2018/11/22/2018_11_22_16_16_36_e37c52ef3df14eebb1fc74d869cd8fcd.bmp","showName":"2018_11_22_16_16_36_e37c52ef3df14eebb1fc74d869cd8fcd","size":97103,"time":0,"title":"2018_11_22_16_16_36_e37c52ef3df14eebb1fc74d869cd8fcd","userName":null,"uuid":null,"viewName":null,"width":0}</t>
  </si>
  <si>
    <t>龙村新宅37号502</t>
  </si>
  <si>
    <t>143b21524357f43bfa240a5d4e027a37b</t>
  </si>
  <si>
    <t>杨炜彬</t>
  </si>
  <si>
    <t>广东省兴宁市罗岗镇红旗村塅上13号</t>
  </si>
  <si>
    <t>大万新村东8-1号401</t>
  </si>
  <si>
    <t>158b6adb438ac49f99caf54a2fde4fa73</t>
  </si>
  <si>
    <t>吴泽睿</t>
  </si>
  <si>
    <t>湖南省汨罗市桃林寺镇东塘村十二组12号</t>
  </si>
  <si>
    <t>{"creator":null,"fileCount":null,"height":0,"isScan":null,"name":"2021_01_16_14_25_48_4c3f027c916447ef96d96d8f7c98b08d.bmp","nameedPath":"defaultren/NOW/rappnew/2021/1/16","showName":"2021_01_16_14_25_48_4c3f027c916447ef96d96d8f7c98b08d","size":118490,"time":0,"title":"2021_01_16_14_25_48_4c3f027c916447ef96d96d8f7c98b08d","userName":null,"uuid":null,"viewName":null,"width":0}</t>
  </si>
  <si>
    <t>福坑路87-1号302</t>
  </si>
  <si>
    <t>1d67fa03d724041b2a0554e2b2d3b7511</t>
  </si>
  <si>
    <t>蒋紫城</t>
  </si>
  <si>
    <t>湖北省黄冈地区黄冈县濯港镇陈中畈村一组</t>
  </si>
  <si>
    <t>{"creator":null,"fileCount":null,"height":0,"isScan":null,"name":"2021_04_06_10_11_16_1c61d43e4c2a4e078069100b29cf00b0.bmp","nameedPath":"defaultren/NOW/rappnew/2021/4/6","showName":"2021_04_06_10_11_16_1c61d43e4c2a4e078069100b29cf00b0","size":100128,"time":0,"title":"2021_04_06_10_11_16_1c61d43e4c2a4e078069100b29cf00b0","userName":null,"uuid":null,"viewName":null,"width":0}</t>
  </si>
  <si>
    <t>创业路9-7号202</t>
  </si>
  <si>
    <t>9a33d127f92d40518b8ef86d48186097</t>
  </si>
  <si>
    <t>1434317f5a8234ec88b1b654f9d6bb3e9</t>
  </si>
  <si>
    <t>文思瑶</t>
  </si>
  <si>
    <t>湖南省洞口县石江镇金龙村前进组24号</t>
  </si>
  <si>
    <t>林聪怡</t>
  </si>
  <si>
    <t>大凤村9号402</t>
  </si>
  <si>
    <t>1cba22abae9094a93a7df0af6c578b34b</t>
  </si>
  <si>
    <t>广西贵港市港南区新塘镇龙兰村上兰屯146号</t>
  </si>
  <si>
    <t>福坑新村3号302</t>
  </si>
  <si>
    <t>f3f55aae797d4883b531aca75406b5fe</t>
  </si>
  <si>
    <t>1391fc2a4ff4046e89fc27e81949126a7</t>
  </si>
  <si>
    <t>钟凛濠</t>
  </si>
  <si>
    <t>广东省惠来县神泉镇沃角管理区十六片九横巷13之6号</t>
  </si>
  <si>
    <t>张屋18号301</t>
  </si>
  <si>
    <t>158d8e0bd21e8454b9438351fd304e878</t>
  </si>
  <si>
    <t>河南省信阳市息县彭店乡丁王庄村刘东</t>
  </si>
  <si>
    <t>{"creator":null,"fileCount":null,"height":0,"isScan":null,"name":"2019_09_29_09_47_57_39e0e84012f74c40b0f8bfc68851c2d5.bmp","nameedPath":"default/NOW/rappnew/2019/9/29","showName":"2019_09_29_09_47_57_39e0e84012f74c40b0f8bfc68851c2d5","size":103843,"time":0,"title":"2019_09_29_09_47_57_39e0e84012f74c40b0f8bfc68851c2d5","userName":null,"uuid":null,"viewName":null,"width":0}</t>
  </si>
  <si>
    <t>福田老围26号</t>
  </si>
  <si>
    <t>72e43cd83679451fa87c2d21b9238aac</t>
  </si>
  <si>
    <t>1d532afb0519b48ecbd2ecfdb875094f1</t>
  </si>
  <si>
    <t>范三妹</t>
  </si>
  <si>
    <t>广东省河源市紫金县</t>
  </si>
  <si>
    <t>安居路15号201</t>
  </si>
  <si>
    <t>122f9c2219e884f229964d89315411bbe</t>
  </si>
  <si>
    <t>范盈嘉</t>
  </si>
  <si>
    <t>江西赣州市信丰县嘉定镇焦坑村汉坑一组16号</t>
  </si>
  <si>
    <t>沙排新村32号201</t>
  </si>
  <si>
    <t>1091ce62e0f274c40808c90d6899ce6f7</t>
  </si>
  <si>
    <t>农杰晟</t>
  </si>
  <si>
    <t>{"creator":null,"fileCount":null,"height":0,"isScan":null,"name":"2019_11_20_14_05_15_678f81e211e9489bac7ecdb3f9b34401.bmp","nameedPath":"default/NOW/rappnew/2019/11/20","showName":"2019_11_20_14_05_15_678f81e211e9489bac7ecdb3f9b34401","size":91149,"time":0,"title":"2019_11_20_14_05_15_678f81e211e9489bac7ecdb3f9b34401","userName":null,"uuid":null,"viewName":null,"width":0}</t>
  </si>
  <si>
    <t>1c5c6a6f5a48445ee9da3c53c309c1a41</t>
  </si>
  <si>
    <t>潘西西</t>
  </si>
  <si>
    <t>贵州省凯里市大风洞乡都蓬村大土组</t>
  </si>
  <si>
    <t>大王路五巷4号102</t>
  </si>
  <si>
    <t>155a7643f48ae430ba0df610408e1d506</t>
  </si>
  <si>
    <t>刘梦涵</t>
  </si>
  <si>
    <t>福建省南平市顺昌县</t>
  </si>
  <si>
    <t>沙排新村3号301</t>
  </si>
  <si>
    <t>14bf6290f0d7746ae958f80dce60d1bd0</t>
  </si>
  <si>
    <t>龙淑萍</t>
  </si>
  <si>
    <t>湖南省绥宁县东山侗族乡东山村11组</t>
  </si>
  <si>
    <t>安良路189号442</t>
  </si>
  <si>
    <t>4e74d4d74c104e4296e671efdb1c05b1</t>
  </si>
  <si>
    <t>1ca984a59c81c452ca0da8b4fb61b1292</t>
  </si>
  <si>
    <t>言鑫</t>
  </si>
  <si>
    <t>广西田阳县巴别乡陇合村陇南屯65号</t>
  </si>
  <si>
    <t>太原街8号2栋宿舍502</t>
  </si>
  <si>
    <t>16dbe769e7de54e43bbbfbf75a9ba87b3</t>
  </si>
  <si>
    <t>邱诗婷</t>
  </si>
  <si>
    <t>1dbee871219514327b84662d7a0943f62</t>
  </si>
  <si>
    <t>胡贤风</t>
  </si>
  <si>
    <t>广东惠东百花</t>
  </si>
  <si>
    <t>沙排新村35号101</t>
  </si>
  <si>
    <t>14243bec212914dda8b5472a53149257c</t>
  </si>
  <si>
    <t>彭易杭</t>
  </si>
  <si>
    <t>湖南省双峰县锁石镇景星村苏木村民组</t>
  </si>
  <si>
    <t>福坑路13号306</t>
  </si>
  <si>
    <t>1a1c114e284d044bba03d5b9f1ec772f5</t>
  </si>
  <si>
    <t>陈杉</t>
  </si>
  <si>
    <t>广东省英德市西牛镇西牛居委会</t>
  </si>
  <si>
    <t>{"creator":null,"fileCount":null,"height":0,"isScan":null,"name":"2019_06_26_18_37_14_393b256deb194c178ecf422843a7723b.bmp","nameedPath":"default/NOW/rappnew/2019/6/27","showName":"2019_06_26_18_37_14_393b256deb194c178ecf422843a7723b","size":143962,"time":0,"title":"2019_06_26_18_37_14_393b256deb194c178ecf422843a7723b","userName":null,"uuid":null,"viewName":null,"width":0}</t>
  </si>
  <si>
    <t>墩头37号101</t>
  </si>
  <si>
    <t>1a34cb8d84ab14736b5050a3daa326161</t>
  </si>
  <si>
    <t>梁举豆</t>
  </si>
  <si>
    <t>广西钟山县公安镇九连村053-1号</t>
  </si>
  <si>
    <t>{"creator":null,"fileCount":null,"height":0,"isScan":null,"name":"2018_11_22_14_51_18_5e92445b873f4afcac3b4dc8759f8ef0.bmp","nameedPath":"default/NOW/rappnew/2018/11/22","path":"/huaweibackup164/LRMSPHOTONEW/NOW/rappnew/2018/11/22/2018_11_22_14_51_18_5e92445b873f4afcac3b4dc8759f8ef0.bmp","showName":"2018_11_22_14_51_18_5e92445b873f4afcac3b4dc8759f8ef0","size":109534,"time":0,"title":"2018_11_22_14_51_18_5e92445b873f4afcac3b4dc8759f8ef0","userName":null,"uuid":null,"viewName":null,"width":0}</t>
  </si>
  <si>
    <t>大康陈伟波</t>
  </si>
  <si>
    <t>龙村路34-5号304</t>
  </si>
  <si>
    <t>6CCF48BA76DF4676B2149C185F3B184F</t>
  </si>
  <si>
    <t>18df9ac3d87ea4f299301d32c96244beb</t>
  </si>
  <si>
    <t>黄嘉立</t>
  </si>
  <si>
    <t>广东省东源县黄村镇宁山村委会五小组0194号</t>
  </si>
  <si>
    <t>老围110号101</t>
  </si>
  <si>
    <t>1267f0aead407474090b9c2bec817ca1b</t>
  </si>
  <si>
    <t>陈可欢</t>
  </si>
  <si>
    <t>1bfad7da9804d4b51927e4f984f695046</t>
  </si>
  <si>
    <t>刘家和</t>
  </si>
  <si>
    <t>{"creator":null,"fileCount":null,"height":0,"isScan":null,"name":"2020_10_19_11_02_55_8fc878777fe442c3a6ed06e59a56fc71.bmp","nameedPath":"defaultren/NOW/rappnew/2020/10/19","showName":"2020_10_19_11_02_55_8fc878777fe442c3a6ed06e59a56fc71","size":107802,"time":0,"title":"2020_10_19_11_02_55_8fc878777fe442c3a6ed06e59a56fc71","userName":null,"uuid":null,"viewName":null,"width":0}</t>
  </si>
  <si>
    <t>蓝屋围路1-3号101</t>
  </si>
  <si>
    <t>1cd29bf3b7c3741e88305a6b18c1dacb7</t>
  </si>
  <si>
    <t>王灏楠</t>
  </si>
  <si>
    <t>{"creator":null,"fileCount":null,"height":0,"isScan":null,"name":"2019_06_11_19_04_46_0a5eeb6df1474ba581742b73761a6add.bmp","nameedPath":"default/NOW/rappnew/2019/6/11","showName":"2019_06_11_19_04_46_0a5eeb6df1474ba581742b73761a6add","size":119381,"time":0,"title":"2019_06_11_19_04_46_0a5eeb6df1474ba581742b73761a6add","userName":null,"uuid":null,"viewName":null,"width":0}</t>
  </si>
  <si>
    <t>117318552644240ed831cc26938caebc3</t>
  </si>
  <si>
    <t>陈慧娟</t>
  </si>
  <si>
    <t>1f56dba8dd98b4e328523e551c97ead3f</t>
  </si>
  <si>
    <t>余子康</t>
  </si>
  <si>
    <t>福坑村9号602</t>
  </si>
  <si>
    <t>5ebd88b500d3426b9d5772be9262c7ad</t>
  </si>
  <si>
    <t>1634367d4311b4de6bfc4202a6f1222fd</t>
  </si>
  <si>
    <t>兰绍强</t>
  </si>
  <si>
    <t>广西巴马瑶族自治县凤凰乡</t>
  </si>
  <si>
    <t>福坑二路27号B303</t>
  </si>
  <si>
    <t>1c13a3436aab0470784ea46fd89d6050c</t>
  </si>
  <si>
    <t>赵巧儿</t>
  </si>
  <si>
    <t>广西省武宣县通挽镇梧山村</t>
  </si>
  <si>
    <t>廖婷</t>
  </si>
  <si>
    <t>宝龙路五巷1号503</t>
  </si>
  <si>
    <t>1b93cff5dffa34dc481814f577de83acf</t>
  </si>
  <si>
    <t>余志贤</t>
  </si>
  <si>
    <t>汕尾市陆丰</t>
  </si>
  <si>
    <t>大王路五巷1号203</t>
  </si>
  <si>
    <t>1be5a57ebf174488cab76653d32fb1f55</t>
  </si>
  <si>
    <t>陈玉凤</t>
  </si>
  <si>
    <t>广西博白县新桥镇写樟树村</t>
  </si>
  <si>
    <t>元盟厂</t>
  </si>
  <si>
    <t>大王工业区3-1号嘉荣厂宿舍BB303</t>
  </si>
  <si>
    <t>13cd37c997ede4596be321c465ad1a020</t>
  </si>
  <si>
    <t>吴彭倩</t>
  </si>
  <si>
    <t>广西壮族自治区贺州市八步区公会镇建新村27组49号</t>
  </si>
  <si>
    <t>{"creator":null,"fileCount":null,"height":0,"isScan":null,"name":"2019_08_11_13_25_06_68d2d0dd0aac4c3bb36247fe16ca5d71.bmp","nameedPath":"default/NOW/rappnew/2019/8/11","showName":"2019_08_11_13_25_06_68d2d0dd0aac4c3bb36247fe16ca5d71","size":114786,"time":0,"title":"2019_08_11_13_25_06_68d2d0dd0aac4c3bb36247fe16ca5d71","userName":null,"uuid":null,"viewName":null,"width":0}</t>
  </si>
  <si>
    <t>李幸子</t>
  </si>
  <si>
    <t>花园路16号101</t>
  </si>
  <si>
    <t>1d724a8e6f8864d19be75a9225c035eed</t>
  </si>
  <si>
    <t>林熙鹏</t>
  </si>
  <si>
    <t>广西富川瑶族自治县朝东镇石脚村147号</t>
  </si>
  <si>
    <t>{"creator":null,"fileCount":null,"height":0,"isScan":null,"name":"2021_07_11_11_19_17_1b578f3489794ca4a2d98036de11a1e6.bmp","nameedPath":"defaultren/NOW/rappnew/2021/7/11","showName":"2021_07_11_11_19_17_1b578f3489794ca4a2d98036de11a1e6","size":69139,"time":0,"title":"2021_07_11_11_19_17_1b578f3489794ca4a2d98036de11a1e6","userName":null,"uuid":null,"viewName":null,"width":0}</t>
  </si>
  <si>
    <t>暑假小孩</t>
  </si>
  <si>
    <t>沙荷路34、36号404</t>
  </si>
  <si>
    <t>3cf23b1949ed4086b03e33d9691940be</t>
  </si>
  <si>
    <t>110269438b64c44b9b8777b3fadf3317c</t>
  </si>
  <si>
    <t>王金英</t>
  </si>
  <si>
    <t>湖南省衡阳市衡南县</t>
  </si>
  <si>
    <t>{"creator":null,"fileCount":null,"height":0,"isScan":null,"name":"2021_04_09_15_15_39_5c9df09a84a0404b963c15ebbe832fad.bmp","nameedPath":"defaultren/NOW/rappnew/2021/4/9","showName":"2021_04_09_15_15_39_5c9df09a84a0404b963c15ebbe832fad","size":85476,"time":0,"title":"2021_04_09_15_15_39_5c9df09a84a0404b963c15ebbe832fad","userName":null,"uuid":null,"viewName":null,"width":0}</t>
  </si>
  <si>
    <t>太湖街41号405</t>
  </si>
  <si>
    <t>E9C150AB73ED4FB6B7DE832677E4AEB1</t>
  </si>
  <si>
    <t>13b5f8586edbd40cbbb4be6536b7e35da</t>
  </si>
  <si>
    <t>张雨晴</t>
  </si>
  <si>
    <t>河南省新野县五星镇郭湖村</t>
  </si>
  <si>
    <t>龙强</t>
  </si>
  <si>
    <t>沙荷路42-5、42-6号404</t>
  </si>
  <si>
    <t>0ff0120951dd48ccbae18423b38fb7d5</t>
  </si>
  <si>
    <t>190eeab6d0f0844d3a184cbb407def03c</t>
  </si>
  <si>
    <t>戴语冰</t>
  </si>
  <si>
    <t>{"creator":null,"fileCount":null,"height":0,"isScan":null,"name":"2021_04_08_12_14_56_71b49bec34124983ad614c28570712c4.bmp","nameedPath":"defaultren/NOW/rappnew/2021/4/8","showName":"2021_04_08_12_14_56_71b49bec34124983ad614c28570712c4","size":106089,"time":0,"title":"2021_04_08_12_14_56_71b49bec34124983ad614c28570712c4","userName":null,"uuid":null,"viewName":null,"width":0}</t>
  </si>
  <si>
    <t>安康路2号B203-4</t>
  </si>
  <si>
    <t>646de13622cf420e9bf478129c40f731</t>
  </si>
  <si>
    <t>199379b8aac1e44d9be3442f1a27bc0e6</t>
  </si>
  <si>
    <t>田依然</t>
  </si>
  <si>
    <t>重庆市县城口县西坝镇天保村7组6号</t>
  </si>
  <si>
    <t>大万新村东33号605</t>
  </si>
  <si>
    <t>141de1c06057142bea923fdf7a9810a3c</t>
  </si>
  <si>
    <t>姚绍锋</t>
  </si>
  <si>
    <t>贵州省天柱县凤城镇雷寨村白水一组</t>
  </si>
  <si>
    <t>{"creator":null,"fileCount":null,"height":0,"isScan":null,"name":"2019_08_14_10_24_24_d15ca5ba6b9c4330b02182139e9e0ee0.bmp","nameedPath":"default/NOW/rappnew/2019/8/14","showName":"2019_08_14_10_24_24_d15ca5ba6b9c4330b02182139e9e0ee0","size":109030,"time":0,"title":"2019_08_14_10_24_24_d15ca5ba6b9c4330b02182139e9e0ee0","userName":null,"uuid":null,"viewName":null,"width":0}</t>
  </si>
  <si>
    <t>观音路13-1号304</t>
  </si>
  <si>
    <t>4af07f58398842c1b5a79912b016fc45</t>
  </si>
  <si>
    <t>14b80b40f86164ba6a3a01ad1759fb935</t>
  </si>
  <si>
    <t>许礼显</t>
  </si>
  <si>
    <t>福建省德化县国宝乡上洋村内洋12号</t>
  </si>
  <si>
    <t>{"creator":null,"fileCount":null,"height":0,"isScan":null,"name":"2019_08_19_13_05_10_66c3fc5008cb4ff1a0ba63d3b79bdf94.bmp","nameedPath":"default/NOW/rappnew/2019/8/19","showName":"2019_08_19_13_05_10_66c3fc5008cb4ff1a0ba63d3b79bdf94","size":139952,"time":0,"title":"2019_08_19_13_05_10_66c3fc5008cb4ff1a0ba63d3b79bdf94","userName":null,"uuid":null,"viewName":null,"width":0}</t>
  </si>
  <si>
    <t>朱剑辉</t>
  </si>
  <si>
    <t>安兴路56号C栋405</t>
  </si>
  <si>
    <t>16c71b3ecdcfa45c39c5557209863b7f4</t>
  </si>
  <si>
    <t>马洋</t>
  </si>
  <si>
    <t>河南省郑州市</t>
  </si>
  <si>
    <t>{"diedate":"2020-02-25 00:00:00.0","reason":"过年","userflag":"朱耀俊","time":"2021-03-17 19:54:19"}</t>
  </si>
  <si>
    <t>安兴路32号A403</t>
  </si>
  <si>
    <t>1fe611531658c4ac29e446de703fac767</t>
  </si>
  <si>
    <t>郑智阳</t>
  </si>
  <si>
    <t>广东省惠来县葵潭镇三池管区西片横八巷11号之2</t>
  </si>
  <si>
    <t>{"creator":null,"fileCount":null,"height":0,"isScan":null,"name":"2020_10_24_17_46_26_61320155aaa145a6ac39e6149d1db6b2.bmp","nameedPath":"defaultren/NOW/rappnew/2020/10/24","showName":"2020_10_24_17_46_26_61320155aaa145a6ac39e6149d1db6b2","size":103267,"time":0,"title":"2020_10_24_17_46_26_61320155aaa145a6ac39e6149d1db6b2","userName":null,"uuid":null,"viewName":null,"width":0}</t>
  </si>
  <si>
    <t>郑永展</t>
  </si>
  <si>
    <t>下中一巷3号502</t>
  </si>
  <si>
    <t>a4f3a969b18e4e2aa78368d1acc22d75</t>
  </si>
  <si>
    <t>195a430f755894197ba92f483e0074f20</t>
  </si>
  <si>
    <t>唐嘉凯</t>
  </si>
  <si>
    <t>湖南省安仁县华王乡茶叶村井塘组41号</t>
  </si>
  <si>
    <t>{"creator":null,"fileCount":null,"height":0,"isScan":null,"name":"2019_05_17_12_18_53_087884bc2cf94efb9502cbd1f1261641.bmp","nameedPath":"default/NOW/rappnew/2019/5/17","showName":"2019_05_17_12_18_53_087884bc2cf94efb9502cbd1f1261641","size":93195,"time":0,"title":"2019_05_17_12_18_53_087884bc2cf94efb9502cbd1f1261641","userName":null,"uuid":null,"viewName":null,"width":0}</t>
  </si>
  <si>
    <t>宝龙路七巷3号205</t>
  </si>
  <si>
    <t>11af1a0f6907643978a7c58d5f307eab7</t>
  </si>
  <si>
    <t>林昊倍</t>
  </si>
  <si>
    <t>广东省惠来县河林乡林樟管区松柏洞二巷</t>
  </si>
  <si>
    <t>廖怡敏</t>
  </si>
  <si>
    <t>莘野路东一巷3号102</t>
  </si>
  <si>
    <t>1798c65ab0f4a4391b9a937eb18115816</t>
  </si>
  <si>
    <t>余子妍</t>
  </si>
  <si>
    <t>广东省茂名市高州市新垌镇安心村大东厅村3号</t>
  </si>
  <si>
    <t>{"creator":null,"fileCount":null,"height":0,"isScan":null,"name":"2021_06_30_20_29_46_5d2d179561aa46b3b4377712a9d13704.bmp","nameedPath":"defaultren/NOW/rappnew/2021/6/30","showName":"2021_06_30_20_29_46_5d2d179561aa46b3b4377712a9d13704","size":115809,"time":0,"title":"2021_06_30_20_29_46_5d2d179561aa46b3b4377712a9d13704","userName":null,"uuid":null,"viewName":null,"width":0}</t>
  </si>
  <si>
    <t>水岭路21-3号501</t>
  </si>
  <si>
    <t>6891c9d3dbc44018962d53f7fec4335a</t>
  </si>
  <si>
    <t>107113f1677d64608ad62c9e903e30747</t>
  </si>
  <si>
    <t>杨文轩</t>
  </si>
  <si>
    <t>{"creator":null,"fileCount":null,"height":0,"isScan":null,"name":"2020_07_15_14_11_45_e5a43207fc8d4d6083aedc7cdb21d72f.bmp","nameedPath":"default/NOW/rappnew/2020/7/15","showName":"2020_07_15_14_11_45_e5a43207fc8d4d6083aedc7cdb21d72f","size":156222,"time":0,"title":"2020_07_15_14_11_45_e5a43207fc8d4d6083aedc7cdb21d72f","userName":null,"uuid":null,"viewName":null,"width":0}</t>
  </si>
  <si>
    <t>1d3c2b1d84c8d4ef9b16bebe4dca7ba3c</t>
  </si>
  <si>
    <t>余诗蕊</t>
  </si>
  <si>
    <t>{"creator":null,"fileCount":null,"height":0,"isScan":null,"name":"2021_02_27_22_51_59_d47f233163fc4cf880b758c0df5b6efa.bmp","nameedPath":"defaultren/NOW/rappnew/2021/2/27","showName":"2021_02_27_22_51_59_d47f233163fc4cf880b758c0df5b6efa","size":118599,"time":0,"title":"2021_02_27_22_51_59_d47f233163fc4cf880b758c0df5b6efa","userName":null,"uuid":null,"viewName":null,"width":0}</t>
  </si>
  <si>
    <t>18ad4823c693e46308f9d0418e90d3afe</t>
  </si>
  <si>
    <t>张淇淇</t>
  </si>
  <si>
    <t>广东省普宁市南径镇大埔寮村西片43号</t>
  </si>
  <si>
    <t>兼职网格员郭晓虹</t>
  </si>
  <si>
    <t>太湖街42号403</t>
  </si>
  <si>
    <t>0fa3e5647b4242f1b0be7c007fea2bb8</t>
  </si>
  <si>
    <t>1de0e2432563949cc8459f5a8c636c53c</t>
  </si>
  <si>
    <t>杨晓琪</t>
  </si>
  <si>
    <t>{"creator":null,"fileCount":null,"height":0,"isScan":null,"name":"2019_09_18_13_45_05_25946eee7628434798079c3e9fb2374d.bmp","nameedPath":"default/NOW/rappnew/2019/9/18","showName":"2019_09_18_13_45_05_25946eee7628434798079c3e9fb2374d","size":90178,"time":0,"title":"2019_09_18_13_45_05_25946eee7628434798079c3e9fb2374d","userName":null,"uuid":null,"viewName":null,"width":0}</t>
  </si>
  <si>
    <t>{"diedate":"2020-02-09 00:00:00.0","reason":"返乡","userflag":"廖妙婷","time":"2021-01-13 10:17:17"}</t>
  </si>
  <si>
    <t>1fc6126f093044ea895a1bdafc131e661</t>
  </si>
  <si>
    <t>伍玲倩</t>
  </si>
  <si>
    <t>湖南省邵阳县白仓镇石脚村1组15号</t>
  </si>
  <si>
    <t>大王工业区3-1号嘉荣厂宿舍BB308</t>
  </si>
  <si>
    <t>1a18b6f7f67954721b9250cc60289f166</t>
  </si>
  <si>
    <t>湖南省新邵县谭府乡</t>
  </si>
  <si>
    <t>沙荷路64号404</t>
  </si>
  <si>
    <t>1edeaf73787784b938f895aa74e4ed646</t>
  </si>
  <si>
    <t>王梦瑶</t>
  </si>
  <si>
    <t>1014a43a9f48243dc83e3b58d80fc68a2</t>
  </si>
  <si>
    <t>郭栩溶</t>
  </si>
  <si>
    <t>广东省深圳市龙岗区振业峦山谷</t>
  </si>
  <si>
    <t>彭崇华</t>
  </si>
  <si>
    <t>宝荷大道81号振业峦山谷花园（一期）4-6栋5栋二单元31L</t>
  </si>
  <si>
    <t>67687AD7B31645E98E6A30D743E843DA</t>
  </si>
  <si>
    <t>163300f18451648358784599f264d9133</t>
  </si>
  <si>
    <t>万平洪</t>
  </si>
  <si>
    <t>（江西省宜春市袁州区西村镇模沙村社前组7号</t>
  </si>
  <si>
    <t>362201199万平505025433</t>
  </si>
  <si>
    <t>深圳ef市汇大光电科技股份有r？巨。蟹座限公司</t>
  </si>
  <si>
    <t>周东华</t>
  </si>
  <si>
    <t>的啦？就这样e的家e？开玩笑e万得了？？e的了？？e的路？？e平e洪r</t>
  </si>
  <si>
    <t>翠宝路28号赛格宿舍楼326</t>
  </si>
  <si>
    <t>fc05681271794fdca0b754c8165ad0ab</t>
  </si>
  <si>
    <t>13078f9efe21447fc9270d34901fd40b9</t>
  </si>
  <si>
    <t>陈耿</t>
  </si>
  <si>
    <t>广东省潮州市</t>
  </si>
  <si>
    <t>李振荣</t>
  </si>
  <si>
    <t>锦龙二路9号蓝钻风景花园8栋A604</t>
  </si>
  <si>
    <t>19d6be83c960d493dba9812d50b7184ca</t>
  </si>
  <si>
    <t>黄丽颖</t>
  </si>
  <si>
    <t>广东省化州市中垌镇马路头木班根村47号</t>
  </si>
  <si>
    <t>{"creator":null,"fileCount":null,"height":0,"isScan":null,"name":"2018_11_21_15_41_54_e6ae6a794c574b1281c03b6671a09ea7.bmp","nameedPath":"default/NOW/rappnew/2018/11/21","path":"/huaweibackup164/LRMSPHOTONEW/NOW/rappnew/2018/11/21/2018_11_21_15_41_54_e6ae6a794c574b1281c03b6671a09ea7.bmp","showName":"2018_11_21_15_41_54_e6ae6a794c574b1281c03b6671a09ea7","size":97360,"time":0,"title":"2018_11_21_15_41_54_e6ae6a794c574b1281c03b6671a09ea7","userName":null,"uuid":null,"viewName":null,"width":0}</t>
  </si>
  <si>
    <t>山子下路301、301-1、301-2号201</t>
  </si>
  <si>
    <t>13c6c11502a6f490a98e8540b7b05dacb</t>
  </si>
  <si>
    <t>龚志杰</t>
  </si>
  <si>
    <t>大凤新村80号202</t>
  </si>
  <si>
    <t>E791A26E9E61477A9F9DAAD59A269685</t>
  </si>
  <si>
    <t>1e9e128c482f24544bcec2034f9e294ed</t>
  </si>
  <si>
    <t>温嘉琴</t>
  </si>
  <si>
    <t>18c3e6a0570bf426fb6aa8cf6ce4edc2f</t>
  </si>
  <si>
    <t>庄基锦</t>
  </si>
  <si>
    <t>广东省阳东县东城镇大令居委会</t>
  </si>
  <si>
    <t>大凤新村59号501</t>
  </si>
  <si>
    <t>194584ff13d834073b884892f807de5df</t>
  </si>
  <si>
    <t>覃杰琦</t>
  </si>
  <si>
    <t>广西壮族自治区玉林地区贵港市覃塘区蒙公乡定布村上定布屯238号</t>
  </si>
  <si>
    <t>大凤祝屋8-1号702</t>
  </si>
  <si>
    <t>a9f5bf8a4a1141f3be2f5e42d40780cc</t>
  </si>
  <si>
    <t>1c55ca28ae2b94593bb7cc3824ee36727</t>
  </si>
  <si>
    <t>施梓霖</t>
  </si>
  <si>
    <t>广东省陆丰市上英镇英施村委会东厝村6号</t>
  </si>
  <si>
    <t>山子下路295、295-1、295-2号102</t>
  </si>
  <si>
    <t>1b171ffa26eb14537b3308e218214e8da</t>
  </si>
  <si>
    <t>岳轩</t>
  </si>
  <si>
    <t>119175de318ac4f179af5aa53a34fc51b</t>
  </si>
  <si>
    <t>廖楚钊</t>
  </si>
  <si>
    <t>广东省深圳市龙岗区园山街道大康社区</t>
  </si>
  <si>
    <t>莘塘路68-2号101</t>
  </si>
  <si>
    <t>16764f9bcc3144c98897c92485ba55663</t>
  </si>
  <si>
    <t>吴嘉俊</t>
  </si>
  <si>
    <t>广东省汕头市潮阳区金灶镇金溪育西七横巷20号</t>
  </si>
  <si>
    <t>44058219950814748X</t>
  </si>
  <si>
    <t>{"creator":null,"fileCount":null,"height":0,"isScan":null,"name":"2018_11_20_10_55_09_e41a88c859fd49d692bae9c7faf3a930.bmp","nameedPath":"default/NOW/rappnew/2018/11/20","path":"/huaweibackup164/LRMSPHOTONEW/NOW/rappnew/2018/11/20/2018_11_20_10_55_09_e41a88c859fd49d692bae9c7faf3a930.bmp","showName":"2018_11_20_10_55_09_e41a88c859fd49d692bae9c7faf3a930","size":94739,"time":0,"title":"2018_11_20_10_55_09_e41a88c859fd49d692bae9c7faf3a930","userName":null,"uuid":null,"viewName":null,"width":0}</t>
  </si>
  <si>
    <t>蔡晓燕</t>
  </si>
  <si>
    <t>太湖路12号206</t>
  </si>
  <si>
    <t>ce6003ab2e844cce9858c147204d6f89</t>
  </si>
  <si>
    <t>13d9cb11d63d34903b81c21485e0ced0e</t>
  </si>
  <si>
    <t>郭诗寒</t>
  </si>
  <si>
    <t>{"creator":null,"fileCount":null,"height":0,"isScan":null,"name":"2021_10_13_10_35_48_c86d5da00547476d924a763bea970b52.bmp","nameedPath":"defaultren/NOW/rappnew/2021/10/13","showName":"2021_10_13_10_35_48_c86d5da00547476d924a763bea970b52","size":60838,"time":0,"title":"2021_10_13_10_35_48_c86d5da00547476d924a763bea970b52","userName":null,"uuid":null,"viewName":null,"width":0}</t>
  </si>
  <si>
    <t>花园路20号101</t>
  </si>
  <si>
    <t>17f22c89f4f594d3a9552900b25c58333</t>
  </si>
  <si>
    <t>王欣萌</t>
  </si>
  <si>
    <t>江西省九江市开发区龙开河路63号</t>
  </si>
  <si>
    <t>徐荆荆</t>
  </si>
  <si>
    <t>安康路61、63、65、67、69号801</t>
  </si>
  <si>
    <t>9c7f82524a3546d49090ac0ffd910c89</t>
  </si>
  <si>
    <t>1b8fa8d494fc34c309ba664eef1adef51</t>
  </si>
  <si>
    <t>邱晓辉</t>
  </si>
  <si>
    <t>福田村五巷7号201</t>
  </si>
  <si>
    <t>17b8107b7b6d447699a35dfbba1d464d8</t>
  </si>
  <si>
    <t>蒋洛伊</t>
  </si>
  <si>
    <t>四川省渠县琅琊镇三台村五组61号</t>
  </si>
  <si>
    <t>大王路五巷6-3号504</t>
  </si>
  <si>
    <t>1ef5cdb914eab4802935498b1aa19aab3</t>
  </si>
  <si>
    <t>杨梓瑄</t>
  </si>
  <si>
    <t>甘肃省榆中县马坡乡阳洼村大马家社31号</t>
  </si>
  <si>
    <t>{"creator":null,"fileCount":null,"height":0,"isScan":null,"name":"2021_04_05_21_49_26_5e7b43028422414497a14bd60c3e46b1.bmp","nameedPath":"defaultren/NOW/rappnew/2021/4/5","showName":"2021_04_05_21_49_26_5e7b43028422414497a14bd60c3e46b1","size":163832,"time":0,"title":"2021_04_05_21_49_26_5e7b43028422414497a14bd60c3e46b1","userName":null,"uuid":null,"viewName":null,"width":0}</t>
  </si>
  <si>
    <t>{"diedate":"2021-07-04 00:00:00.0","reason":"回老家","userflag":"龙强","time":"2021-07-09 14:10:09"}</t>
  </si>
  <si>
    <t>沙荷路42-9号404</t>
  </si>
  <si>
    <t>37a7cd33f49f448fb04178421311db21</t>
  </si>
  <si>
    <t>15f25560386fc4481832a79041a558086</t>
  </si>
  <si>
    <t>黎逸凡</t>
  </si>
  <si>
    <t>广东省信宜市金垌镇绿水冲队村29号</t>
  </si>
  <si>
    <t>{"creator":null,"fileCount":null,"height":0,"isScan":null,"name":"2020_05_26_09_55_28_25afb914a0fb4766bdc25f44897428db.bmp","nameedPath":"default/NOW/rappnew/2020/5/26","showName":"2020_05_26_09_55_28_25afb914a0fb4766bdc25f44897428db","size":107947,"time":0,"title":"2020_05_26_09_55_28_25afb914a0fb4766bdc25f44897428db","userName":null,"uuid":null,"viewName":null,"width":0}</t>
  </si>
  <si>
    <t>兼职网格员张伟雄</t>
  </si>
  <si>
    <t>龙兴路89号102</t>
  </si>
  <si>
    <t>1537166b815c1427e89d354cc06451477</t>
  </si>
  <si>
    <t>余欣婷</t>
  </si>
  <si>
    <t>福建省泉州市南安市</t>
  </si>
  <si>
    <t>{"creator":null,"fileCount":null,"height":0,"isScan":null,"name":"2021_08_02_20_56_19_e45f51d1b433418e9e9cda20bc80bfaf.bmp","nameedPath":"defaultren/NOW/rappnew/2021/8/2","showName":"2021_08_02_20_56_19_e45f51d1b433418e9e9cda20bc80bfaf","size":95647,"time":0,"title":"2021_08_02_20_56_19_e45f51d1b433418e9e9cda20bc80bfaf","userName":null,"uuid":null,"viewName":null,"width":0}</t>
  </si>
  <si>
    <t>黄喜坤</t>
  </si>
  <si>
    <t>水背龙工业区3-2号大金电力有限公司宿舍104</t>
  </si>
  <si>
    <t>1fbec552b4e5d4737a438bc17933053be</t>
  </si>
  <si>
    <t>王梓豪</t>
  </si>
  <si>
    <t>广东省揭东县桂岭镇客洞村尾路顶后巷一号</t>
  </si>
  <si>
    <t>{"creator":,"fileCount":,"height":0,"isScan":,"name":"2018_11_21_11_18_13_a3f513007fbe42fab355a49beb08c307.bmp","nameedPath":"default/NOW/rappnew/2018/11/21","path":"/huaweibackup164/LRMSPHOTONEW/NOW/rappnew/2018/11/21/2018_11_21_11_18_13_a3f513007fbe42fab355a49beb08c307.bmp","showName":"2018_11_21_11_18_13_a3f513007fbe42fab355a49beb08c307","size":123640,"time":0,"title":"2018_11_21_11_18_13_a3f513007fbe42fab355a49beb08c307","userName":,"uuid":,"viewName":,"width":0}</t>
  </si>
  <si>
    <t>黄春强</t>
  </si>
  <si>
    <t>李国鸿</t>
  </si>
  <si>
    <t>联和东区一巷3号501</t>
  </si>
  <si>
    <t>48df737354434feb88a238dcc30d0938</t>
  </si>
  <si>
    <t>1bf9c295cf10f48d189875b4c3cb5f5c5</t>
  </si>
  <si>
    <t>马梓睿</t>
  </si>
  <si>
    <t>湖南省沅陵县七甲坪镇垭头村马家湾组</t>
  </si>
  <si>
    <t>蓝富强</t>
  </si>
  <si>
    <t>马桥东区14号606</t>
  </si>
  <si>
    <t>195b6424009a643cf859cdd0978e5c744</t>
  </si>
  <si>
    <t>徐欣妍</t>
  </si>
  <si>
    <t>湖北省洪湖市燕窝镇庆丰村一小区47号</t>
  </si>
  <si>
    <t>{"creator":null,"fileCount":null,"height":0,"isScan":null,"name":"2019_03_29_19_35_45_3b6d408d4ac842e9baf5c0e31a9eb8de.bmp","nameedPath":"default/NOW/rappnew/2019/3/29","showName":"2019_03_29_19_35_45_3b6d408d4ac842e9baf5c0e31a9eb8de","size":99539,"time":0,"title":"2019_03_29_19_35_45_3b6d408d4ac842e9baf5c0e31a9eb8de","userName":null,"uuid":null,"viewName":null,"width":0}</t>
  </si>
  <si>
    <t>林莎</t>
  </si>
  <si>
    <t>李宪如</t>
  </si>
  <si>
    <t>宝荷路仁恒峦山美地花园3栋C、D座C座6C</t>
  </si>
  <si>
    <t>2673c10e6eb04e65917b806b0ca0efad</t>
  </si>
  <si>
    <t>1f86649905c3146b7a0793b4838138b02</t>
  </si>
  <si>
    <t>莫佳珍</t>
  </si>
  <si>
    <t>广东省肇庆市怀集县</t>
  </si>
  <si>
    <t>{"creator":null,"fileCount":null,"height":0,"isScan":null,"name":"2021_10_25_19_53_59_335e901b62704dac987d4fd3c95f1d8c.bmp","nameedPath":"defaultren/NOW/rappnew/2021/10/25","showName":"2021_10_25_19_53_59_335e901b62704dac987d4fd3c95f1d8c","size":121350,"time":0,"title":"2021_10_25_19_53_59_335e901b62704dac987d4fd3c95f1d8c","userName":null,"uuid":null,"viewName":null,"width":0}</t>
  </si>
  <si>
    <t>炳坑</t>
  </si>
  <si>
    <t>余晓东</t>
  </si>
  <si>
    <t>炳坑西区五巷1号503</t>
  </si>
  <si>
    <t>a70c0f31b03643c483abefd1ad487216</t>
  </si>
  <si>
    <t>106f71037d5724c0db3f7e6255efd49c8</t>
  </si>
  <si>
    <t>孙佳欣</t>
  </si>
  <si>
    <t>湖南省邵阳县塘渡口镇良山村10组</t>
  </si>
  <si>
    <t>{"creator":null,"fileCount":null,"height":0,"isScan":null,"name":"2020_11_09_10_25_48_1207978272f546c3a27ce9741d781b2e.bmp","nameedPath":"defaultren/NOW/rappnew/2020/11/9","showName":"2020_11_09_10_25_48_1207978272f546c3a27ce9741d781b2e","size":109679,"time":0,"title":"2020_11_09_10_25_48_1207978272f546c3a27ce9741d781b2e","userName":null,"uuid":null,"viewName":null,"width":0}</t>
  </si>
  <si>
    <t>彭躲生</t>
  </si>
  <si>
    <t>大浪新区六巷2号201</t>
  </si>
  <si>
    <t>1a639c9e686644ed7a6ed639e103a602b</t>
  </si>
  <si>
    <t>卢仪卿</t>
  </si>
  <si>
    <t>河南省淮阳县黄集乡</t>
  </si>
  <si>
    <t>{"creator":null,"fileCount":null,"height":0,"isScan":null,"name":"2020_08_07_11_21_39_f6bcc7b8bb08435da7adc7830a1e9136.bmp","nameedPath":"defaultren/NOW/rappnew/2020/8/7","showName":"2020_08_07_11_21_39_f6bcc7b8bb08435da7adc7830a1e9136","size":116935,"time":0,"title":"2020_08_07_11_21_39_f6bcc7b8bb08435da7adc7830a1e9136","userName":null,"uuid":null,"viewName":null,"width":0}</t>
  </si>
  <si>
    <t>孙铁南</t>
  </si>
  <si>
    <t>冬青路18号景园公寓2栋2-A-601</t>
  </si>
  <si>
    <t>7f79295b01d846cabdb554c2f8a2cbec</t>
  </si>
  <si>
    <t>186cb50f551fb4de4823294d06471a918</t>
  </si>
  <si>
    <t>严杨云</t>
  </si>
  <si>
    <t>苍梧县沙头镇沙岐村</t>
  </si>
  <si>
    <t>龚丽婷</t>
  </si>
  <si>
    <t>杜茂香</t>
  </si>
  <si>
    <t>马桥南区40号403</t>
  </si>
  <si>
    <t>1aa5c18d78b2b4ef4843a59a007843fc3</t>
  </si>
  <si>
    <t>石欣丽</t>
  </si>
  <si>
    <t>广西省岑溪市大业镇双松村</t>
  </si>
  <si>
    <t>马桥南区53号202</t>
  </si>
  <si>
    <t>1888bf72cec1d45ae99bc6e5b7cb6b2ea</t>
  </si>
  <si>
    <t>吴向阳</t>
  </si>
  <si>
    <t>湖北省黄岗市红安县</t>
  </si>
  <si>
    <t>马桥南区41号101</t>
  </si>
  <si>
    <t>12c93f81fe7254ac9b82cc2e8577365ba</t>
  </si>
  <si>
    <t>韦志宏</t>
  </si>
  <si>
    <t>江西省贵港市志兴镇理源村</t>
  </si>
  <si>
    <t>{"creator":null,"fileCount":null,"height":0,"isScan":null,"name":"2018_11_22_11_21_13_11ab961cd56943169cada9d9684a70aa.bmp","nameedPath":"default/NOW/rappnew/2018/11/22","path":"/huaweibackup164/LRMSPHOTONEW/NOW/rappnew/2018/11/22/2018_11_22_11_21_13_11ab961cd56943169cada9d9684a70aa.bmp","showName":"2018_11_22_11_21_13_11ab961cd56943169cada9d9684a70aa","size":53365,"time":0,"title":"2018_11_22_11_21_13_11ab961cd56943169cada9d9684a70aa","userName":null,"uuid":null,"viewName":null,"width":0}</t>
  </si>
  <si>
    <t>郑惠容</t>
  </si>
  <si>
    <t>余玉文</t>
  </si>
  <si>
    <t>水二村一区四巷1号101</t>
  </si>
  <si>
    <t>1cabb233528de4117a11138bfa9c2eb0b</t>
  </si>
  <si>
    <t>陈妙凌</t>
  </si>
  <si>
    <t>湖南省澧县金罗镇卫星村6组06016号</t>
  </si>
  <si>
    <t>{"creator":null,"fileCount":null,"height":0,"isScan":null,"name":"2018_11_21_17_46_25_5397afab761d4c9995cb07b6a479b2ba.bmp","nameedPath":"default/NOW/rappnew/2018/11/21","path":"/huaweibackup164/LRMSPHOTONEW/NOW/rappnew/2018/11/21/2018_11_21_17_46_25_5397afab761d4c9995cb07b6a479b2ba.bmp","showName":"2018_11_21_17_46_25_5397afab761d4c9995cb07b6a479b2ba","size":76804,"time":0,"title":"2018_11_21_17_46_25_5397afab761d4c9995cb07b6a479b2ba","userName":null,"uuid":null,"viewName":null,"width":0}</t>
  </si>
  <si>
    <t>卢淼</t>
  </si>
  <si>
    <t>李骏霖</t>
  </si>
  <si>
    <t>联和西区老围27号405</t>
  </si>
  <si>
    <t>1243aa1410c8d435ea51d51e404290707</t>
  </si>
  <si>
    <t>游晋锋</t>
  </si>
  <si>
    <t>江西省抚州市临川区东馆镇下张村古港游家组42号</t>
  </si>
  <si>
    <t>杜芬</t>
  </si>
  <si>
    <t>游举根</t>
  </si>
  <si>
    <t>宝荷路仁恒峦山美地花园3栋A、B座B座17E</t>
  </si>
  <si>
    <t>1e761b8e9c7d40bfa3ae2719335802f8</t>
  </si>
  <si>
    <t>1b9e1da204ac94aad8c80ecac700ca6b8</t>
  </si>
  <si>
    <t>罗惠熙</t>
  </si>
  <si>
    <t>广东省汕尾市陆河县新田镇湖坑村委会江西坑村</t>
  </si>
  <si>
    <t>{"creator":null,"fileCount":null,"height":0,"isScan":null,"name":"2021_07_05_20_13_44_8fa30eef342e473bb539762eee59fd68.bmp","nameedPath":"defaultren/NOW/rappnew/2021/7/5","showName":"2021_07_05_20_13_44_8fa30eef342e473bb539762eee59fd68","size":94848,"time":0,"title":"2021_07_05_20_13_44_8fa30eef342e473bb539762eee59fd68","userName":null,"uuid":null,"viewName":null,"width":0}</t>
  </si>
  <si>
    <t>南约黄家豪</t>
  </si>
  <si>
    <t>积谷田一区四巷8号102</t>
  </si>
  <si>
    <t>16b2ec174c4714e2aaaf3bd30d160b9b3</t>
  </si>
  <si>
    <t>彭紫轩</t>
  </si>
  <si>
    <t>广东省陆河县上护镇下岭头村4号</t>
  </si>
  <si>
    <t>孙利峰</t>
  </si>
  <si>
    <t>水一村48号201</t>
  </si>
  <si>
    <t>1dfc4b566f6334a38a8be9957597fc3a9</t>
  </si>
  <si>
    <t>赵灵犀</t>
  </si>
  <si>
    <t>重庆市开县长沙镇学府街140号附134号</t>
  </si>
  <si>
    <t>{"creator":null,"fileCount":null,"height":0,"isScan":null,"name":"2021_04_28_12_01_09_32961c3204804f10900ad6869fe38b68.bmp","nameedPath":"defaultren/NOW/rappnew/2021/4/28","showName":"2021_04_28_12_01_09_32961c3204804f10900ad6869fe38b68","size":101734,"time":0,"title":"2021_04_28_12_01_09_32961c3204804f10900ad6869fe38b68","userName":null,"uuid":null,"viewName":null,"width":0}</t>
  </si>
  <si>
    <t>李霍山</t>
  </si>
  <si>
    <t>炳坑北区一巷9号304</t>
  </si>
  <si>
    <t>19b6d2b39edd74066bf1f9368eb1523df</t>
  </si>
  <si>
    <t>李牧渔</t>
  </si>
  <si>
    <t>广东省深圳市龙岗区宝荷路仁恒峦山美地花园3栋B座30A</t>
  </si>
  <si>
    <t>南约李敏</t>
  </si>
  <si>
    <t>李全利</t>
  </si>
  <si>
    <t>宝荷路仁恒峦山美地花园3栋A、B座B座30A</t>
  </si>
  <si>
    <t>2ccbac93f5514023b989abaf984f1fb3</t>
  </si>
  <si>
    <t>1c4c7048205ab4570b18ba24f5c735be2</t>
  </si>
  <si>
    <t>卢运娇</t>
  </si>
  <si>
    <t>{"creator":null,"fileCount":null,"height":0,"isScan":null,"name":"2018_11_22_14_12_31_0eb0332ef7404707809f772cd8c63668.bmp","nameedPath":"default/NOW/rappnew/2018/11/22","path":"/huaweibackup164/LRMSPHOTONEW/NOW/rappnew/2018/11/22/2018_11_22_14_12_31_0eb0332ef7404707809f772cd8c63668.bmp","showName":"2018_11_22_14_12_31_0eb0332ef7404707809f772cd8c63668","size":77886,"time":0,"title":"2018_11_22_14_12_31_0eb0332ef7404707809f772cd8c63668","userName":null,"uuid":null,"viewName":null,"width":0}</t>
  </si>
  <si>
    <t>张彩红</t>
  </si>
  <si>
    <t>积谷田二区五巷6号101</t>
  </si>
  <si>
    <t>1a07278be91a8461b9ed757989c065516</t>
  </si>
  <si>
    <t>石策航</t>
  </si>
  <si>
    <t>广西融水苗族自治县大年乡高马村归马屯1号</t>
  </si>
  <si>
    <t>{"creator":null,"fileCount":null,"height":0,"isScan":null,"name":"2021_08_26_19_56_41_a721e22d7f5948f39b751244fd9ed851.bmp","nameedPath":"defaultren/NOW/rappnew/2021/8/26","showName":"2021_08_26_19_56_41_a721e22d7f5948f39b751244fd9ed851","size":86265,"time":0,"title":"2021_08_26_19_56_41_a721e22d7f5948f39b751244fd9ed851","userName":null,"uuid":null,"viewName":null,"width":0}</t>
  </si>
  <si>
    <t>黄勇兴</t>
  </si>
  <si>
    <t>炳坑北区五巷16号606</t>
  </si>
  <si>
    <t>dea7c77979b74f5b8a480a5f299a3363</t>
  </si>
  <si>
    <t>1972b79e32a8f42fb8b910646fcb66bd9</t>
  </si>
  <si>
    <t>夏子健</t>
  </si>
  <si>
    <t>江西省丰城市孙渡街道集镇教办</t>
  </si>
  <si>
    <t>{"creator":null,"fileCount":null,"height":0,"isScan":null,"name":"2018_11_23_09_34_36_6e3299b2f4024bae90127ef280f0fc6e.bmp","nameedPath":"default/NOW/rappnew/2018/11/23","path":"/huaweibackup164/LRMSPHOTONEW/NOW/rappnew/2018/11/23/2018_11_23_09_34_36_6e3299b2f4024bae90127ef280f0fc6e.bmp","showName":"2018_11_23_09_34_36_6e3299b2f4024bae90127ef280f0fc6e","size":125481,"time":0,"title":"2018_11_23_09_34_36_6e3299b2f4024bae90127ef280f0fc6e","userName":null,"uuid":null,"viewName":null,"width":0}</t>
  </si>
  <si>
    <t>南约黄志敏</t>
  </si>
  <si>
    <t>李卓文</t>
  </si>
  <si>
    <t>高科大道88号南景新村1栋D.E.F单元D单元907</t>
  </si>
  <si>
    <t>e1c72cb34b974d82ad5b1cebd409c956</t>
  </si>
  <si>
    <t>1fcd62cc941d6413093fda19d6dcfe768</t>
  </si>
  <si>
    <t>周宇轩</t>
  </si>
  <si>
    <t>四川省渠县新市乡三堡村六组9号</t>
  </si>
  <si>
    <t>{"creator":null,"fileCount":null,"height":0,"isScan":null,"name":"2018_12_13_18_57_20_0886be41caa949cfb0ffc6bb19fa6b68.bmp","nameedPath":"default/NOW/rappnew/2018/12/13","path":"/huaweibackup164/LRMSPHOTONEW/NOW/rappnew/2018/12/13/2018_12_13_18_57_20_0886be41caa949cfb0ffc6bb19fa6b68.bmp","showName":"2018_12_13_18_57_20_0886be41caa949cfb0ffc6bb19fa6b68","size":140555,"time":0,"title":"2018_12_13_18_57_20_0886be41caa949cfb0ffc6bb19fa6b68","userName":null,"uuid":null,"viewName":null,"width":0}</t>
  </si>
  <si>
    <t>吴嘉美</t>
  </si>
  <si>
    <t>联和东区一巷17号202</t>
  </si>
  <si>
    <t>162be4a5f8e154113b8c8db277efdb81c</t>
  </si>
  <si>
    <t>苏浚哲</t>
  </si>
  <si>
    <t>深圳市龙岗区宝荷路仁恒峦山美地花园3栋c座12D</t>
  </si>
  <si>
    <t>{"creator":null,"fileCount":null,"height":0,"isScan":null,"name":"2019_03_29_18_50_54_4ca5c88a88c647b9b1e40bd3a49dc129.bmp","nameedPath":"default/NOW/rappnew/2019/3/29","showName":"2019_03_29_18_50_54_4ca5c88a88c647b9b1e40bd3a49dc129","size":119307,"time":0,"title":"2019_03_29_18_50_54_4ca5c88a88c647b9b1e40bd3a49dc129","userName":null,"uuid":null,"viewName":null,"width":0}</t>
  </si>
  <si>
    <t>宝荷路仁恒峦山美地花园3栋C、D座C座12D</t>
  </si>
  <si>
    <t>e61e5b380e11489395fa5f71863eb272</t>
  </si>
  <si>
    <t>14d27691d7cb14e20ba28b637697209b5</t>
  </si>
  <si>
    <t>王奕琳</t>
  </si>
  <si>
    <t>广东省深圳市龙岗区宝龙街道南约社区南景新村3栋二单元702</t>
  </si>
  <si>
    <t>{"creator":null,"fileCount":null,"height":0,"isScan":null,"name":"2020_11_27_09_15_05_9ab3db324581409d9ae3f9fe2b91e28c.bmp","nameedPath":"defaultren/NOW/rappnew/2020/11/27","showName":"2020_11_27_09_15_05_9ab3db324581409d9ae3f9fe2b91e28c","size":91431,"time":0,"title":"2020_11_27_09_15_05_9ab3db324581409d9ae3f9fe2b91e28c","userName":null,"uuid":null,"viewName":null,"width":0}</t>
  </si>
  <si>
    <t>蓝秋云</t>
  </si>
  <si>
    <t>黄彩玉</t>
  </si>
  <si>
    <t>张燕妮</t>
  </si>
  <si>
    <t>高科大道88号南景新村3栋2单元702</t>
  </si>
  <si>
    <t>60c58d21dfdd46f98486afa04e981384</t>
  </si>
  <si>
    <t>165b2c7df651a496091cac366f95014d4</t>
  </si>
  <si>
    <t>郑云戈</t>
  </si>
  <si>
    <t>湖南省浏阳市中和镇江河村</t>
  </si>
  <si>
    <t>联和东区二巷5号303</t>
  </si>
  <si>
    <t>1251323bf1988474c82e7db0c4e0e2dee</t>
  </si>
  <si>
    <t>马桥西区10号304</t>
  </si>
  <si>
    <t>14b7375250a6845db95b041c44082b1cc</t>
  </si>
  <si>
    <t>彭启超</t>
  </si>
  <si>
    <t>1b9b3e071f852440dbb3b06c4a0c7f352</t>
  </si>
  <si>
    <t>史雨轩</t>
  </si>
  <si>
    <t>河南省内黄县</t>
  </si>
  <si>
    <t>{"creator":,"fileCount":,"height":0,"isScan":,"name":"2020_08_10_19_30_19_72e860801bdf4d3380201a6eb501a8a7.bmp","nameedPath":"defaultren/NOW/rappnew/2020/8/10","showName":"2020_08_10_19_30_19_72e860801bdf4d3380201a6eb501a8a7","size":107375,"time":0,"title":"2020_08_10_19_30_19_72e860801bdf4d3380201a6eb501a8a7","userName":,"uuid":,"viewName":,"width":0}</t>
  </si>
  <si>
    <t>南同大道西段68号403</t>
  </si>
  <si>
    <t>1c28c35ec2c4d43d5a705f469c5c1f496</t>
  </si>
  <si>
    <t>所堵杨婷</t>
  </si>
  <si>
    <t>四川省金阳县桃坪乡矿山村</t>
  </si>
  <si>
    <t>{"creator":null,"fileCount":null,"height":0,"isScan":null,"name":"2021_07_27_14_52_27_5d6d5ed39f174db5ad1c742de1c7c0da.bmp","nameedPath":"defaultren/NOW/rappnew/2021/7/27","showName":"2021_07_27_14_52_27_5d6d5ed39f174db5ad1c742de1c7c0da","size":108655,"time":0,"title":"2021_07_27_14_52_27_5d6d5ed39f174db5ad1c742de1c7c0da","userName":null,"uuid":null,"viewName":null,"width":0}</t>
  </si>
  <si>
    <t>炳坑东区五巷3号203</t>
  </si>
  <si>
    <t>2162840060bc4d728137d5fbd9e7bd2e</t>
  </si>
  <si>
    <t>145e739b0ab994e809aed17675ffc45d4</t>
  </si>
  <si>
    <t>叶利君</t>
  </si>
  <si>
    <t>广东省陆河县螺丝镇书村</t>
  </si>
  <si>
    <t>{"creator":null,"fileCount":null,"height":0,"isScan":null,"name":"2021_05_20_09_47_28_ec23cf70c6834c1ebd7a548026fd678b.bmp","nameedPath":"defaultren/NOW/rappnew/2021/5/20","showName":"2021_05_20_09_47_28_ec23cf70c6834c1ebd7a548026fd678b","size":78806,"time":0,"title":"2021_05_20_09_47_28_ec23cf70c6834c1ebd7a548026fd678b","userName":null,"uuid":null,"viewName":null,"width":0}</t>
  </si>
  <si>
    <t>马桥南区50号303</t>
  </si>
  <si>
    <t>1ae5e82eff9ab4458895e56070f10444d</t>
  </si>
  <si>
    <t>刘玉淑</t>
  </si>
  <si>
    <t>湖南省汉寿县龙阳镇白鹤洲村</t>
  </si>
  <si>
    <t>{"creator":null,"fileCount":null,"height":0,"isScan":null,"name":"2020_12_07_19_50_11_aac88e4387a5405cbd6d7dd0ff3b8369.bmp","nameedPath":"defaultren/NOW/rappnew/2021/1/14","showName":"2020_12_07_19_50_11_aac88e4387a5405cbd6d7dd0ff3b8369","size":139789,"time":0,"title":"2020_12_07_19_50_11_aac88e4387a5405cbd6d7dd0ff3b8369","userName":null,"uuid":null,"viewName":null,"width":0}</t>
  </si>
  <si>
    <t>年底回去</t>
  </si>
  <si>
    <t>水二村一区九巷6号302</t>
  </si>
  <si>
    <t>159fa02c0618940fab585ee5ddd2e5057</t>
  </si>
  <si>
    <t>廖予晨</t>
  </si>
  <si>
    <t>广东省五华县长市镇东新村墩头上</t>
  </si>
  <si>
    <t>朱思业</t>
  </si>
  <si>
    <t>广场新村四巷4号402</t>
  </si>
  <si>
    <t>1512f90adcb734947877135fdfe7002de</t>
  </si>
  <si>
    <t>曾炫宇</t>
  </si>
  <si>
    <t>深圳市龙岗区南联向前村</t>
  </si>
  <si>
    <t>{"creator":null,"fileCount":null,"height":0,"isScan":null,"name":"2018_11_23_09_38_30_66eaaa20242c41b6bba8bf633d33cf2d.bmp","nameedPath":"default/NOW/rappnew/2018/11/23","path":"/huaweibackup164/LRMSPHOTONEW/NOW/rappnew/2018/11/23/2018_11_23_09_38_30_66eaaa20242c41b6bba8bf633d33cf2d.bmp","showName":"2018_11_23_09_38_30_66eaaa20242c41b6bba8bf633d33cf2d","size":76582,"time":0,"title":"2018_11_23_09_38_30_66eaaa20242c41b6bba8bf633d33cf2d","userName":null,"uuid":null,"viewName":null,"width":0}</t>
  </si>
  <si>
    <t>高科大道88号南景新村8栋1单元1202</t>
  </si>
  <si>
    <t>ceecb936d7af43859dc37654f138a832</t>
  </si>
  <si>
    <t>15e9fd03ebf314370acf83eac03f4c376</t>
  </si>
  <si>
    <t>曹诗涵</t>
  </si>
  <si>
    <t>广西柳城县</t>
  </si>
  <si>
    <t>{"creator":null,"fileCount":null,"height":0,"isScan":null,"name":"2021_04_28_12_05_11_00ed41f5cecb41d1889f4f70bb8ba712.bmp","nameedPath":"defaultren/NOW/rappnew/2021/4/28","showName":"2021_04_28_12_05_11_00ed41f5cecb41d1889f4f70bb8ba712","size":116123,"time":0,"title":"2021_04_28_12_05_11_00ed41f5cecb41d1889f4f70bb8ba712","userName":null,"uuid":null,"viewName":null,"width":0}</t>
  </si>
  <si>
    <t>联和东区二巷9号303</t>
  </si>
  <si>
    <t>151cc02949e8b4c48a834749712ded19d</t>
  </si>
  <si>
    <t>汪志龙</t>
  </si>
  <si>
    <t>甘肃省武山县洛门镇</t>
  </si>
  <si>
    <t>{"creator":null,"fileCount":null,"height":0,"isScan":null,"name":"2020_06_17_10_09_05_73f0012ff16c4b3e94fedb2915cc27cc.bmp","nameedPath":"default/NOW/rappnew/2020/6/17","showName":"2020_06_17_10_09_05_73f0012ff16c4b3e94fedb2915cc27cc","size":127129,"time":0,"title":"2020_06_17_10_09_05_73f0012ff16c4b3e94fedb2915cc27cc","userName":null,"uuid":null,"viewName":null,"width":0}</t>
  </si>
  <si>
    <t>积谷田二区七巷6号701</t>
  </si>
  <si>
    <t>774b7aec8fff47b287f69ba388831ebd</t>
  </si>
  <si>
    <t>19a05faa84b1b4b25a8bcc535bed9d0a9</t>
  </si>
  <si>
    <t>杨英</t>
  </si>
  <si>
    <t>菜地</t>
  </si>
  <si>
    <t>同心站邬惠民</t>
  </si>
  <si>
    <t>新布菜场之二103</t>
  </si>
  <si>
    <t>11a8c4a5fe474a7abe1d185973bd69a1</t>
  </si>
  <si>
    <t>1d3d0bb48c8fd4a70808c88b4f187db26</t>
  </si>
  <si>
    <t>周舟</t>
  </si>
  <si>
    <t>湖南省衡阳市常宁市兰江乡洞山村上湾组7号</t>
  </si>
  <si>
    <t>{"creator":null,"fileCount":null,"height":0,"isScan":null,"name":"2020_08_31_19_52_54_d3b3539ba2974bbeb3670bb25da4c7e7.bmp","nameedPath":"defaultren/NOW/rappnew/2020/8/31","showName":"2020_08_31_19_52_54_d3b3539ba2974bbeb3670bb25da4c7e7","size":93982,"time":0,"title":"2020_08_31_19_52_54_d3b3539ba2974bbeb3670bb25da4c7e7","userName":null,"uuid":null,"viewName":null,"width":0}</t>
  </si>
  <si>
    <t>邬惠民</t>
  </si>
  <si>
    <t>周亮</t>
  </si>
  <si>
    <t>新布新村80号1楼</t>
  </si>
  <si>
    <t>116fc1c089e9b4788bb1d70459f3f7941</t>
  </si>
  <si>
    <t>郑子诺</t>
  </si>
  <si>
    <t>河南省周口市淮阳县鲁台镇吴楼村123号</t>
  </si>
  <si>
    <t>刘云香</t>
  </si>
  <si>
    <t>榕树吓四巷3号101</t>
  </si>
  <si>
    <t>1180d702c676e4b8d900b917b11dd49ce</t>
  </si>
  <si>
    <t>申育畅</t>
  </si>
  <si>
    <t>湖南省蓝山县所城镇青布村1组</t>
  </si>
  <si>
    <t>{"creator":null,"fileCount":null,"height":0,"isScan":null,"name":"2021_05_13_09_14_06_7ab7c0d2285b41aa9056adb10adb70ca.bmp","nameedPath":"defaultren/NOW/rappnew/2021/5/13","showName":"2021_05_13_09_14_06_7ab7c0d2285b41aa9056adb10adb70ca","size":102698,"time":0,"title":"2021_05_13_09_14_06_7ab7c0d2285b41aa9056adb10adb70ca","userName":null,"uuid":null,"viewName":null,"width":0}</t>
  </si>
  <si>
    <t>新布新村142号406</t>
  </si>
  <si>
    <t>84cf17b53bf647e7ade5bf14c704ca87</t>
  </si>
  <si>
    <t>16c72220292494bb6b7de1d2e33e870c2</t>
  </si>
  <si>
    <t>林旭冉</t>
  </si>
  <si>
    <t>广东省深圳市龙岗区同乐居委新布村三巷133号</t>
  </si>
  <si>
    <t>萧雨霞</t>
  </si>
  <si>
    <t>新布新村133号301</t>
  </si>
  <si>
    <t>11078ebc9440048c3ae0e54991456a1cc</t>
  </si>
  <si>
    <t>王思语</t>
  </si>
  <si>
    <t>龙岗丁甲岭新区</t>
  </si>
  <si>
    <t>{"creator":null,"fileCount":null,"height":0,"isScan":null,"name":"2021_05_18_11_16_41_c0149a5c353d4ff5ac77e02fdff2bbf7.bmp","nameedPath":"defaultren/NOW/rappnew/2021/5/18","showName":"2021_05_18_11_16_41_c0149a5c353d4ff5ac77e02fdff2bbf7","size":3004,"time":0,"title":"2021_05_18_11_16_41_c0149a5c353d4ff5ac77e02fdff2bbf7","userName":null,"uuid":null,"viewName":null,"width":0}</t>
  </si>
  <si>
    <t>李永娴</t>
  </si>
  <si>
    <t>陈雪青</t>
  </si>
  <si>
    <t>丁甲岭新区16号401</t>
  </si>
  <si>
    <t>1c0bb22cc95e8412d9000baf668ea3636</t>
  </si>
  <si>
    <t>张文鑫</t>
  </si>
  <si>
    <t>湖南省沅陵县盘古乡杨溪口村瞿家村</t>
  </si>
  <si>
    <t>炳坑北区三巷9-10号A306</t>
  </si>
  <si>
    <t>89aa88e59a71449c9fe89832a3a00704</t>
  </si>
  <si>
    <t>138befdddce344c1bb684b1850c415f25</t>
  </si>
  <si>
    <t>杨雅莹</t>
  </si>
  <si>
    <t>广东省化州市南盛街道办</t>
  </si>
  <si>
    <t>{"creator":null,"fileCount":null,"height":0,"isScan":null,"name":"2019_03_19_19_51_24_32508bb307e4498592b27d9f37c02aeb.bmp","nameedPath":"default/NOW/rappnew/2019/3/19","showName":"2019_03_19_19_51_24_32508bb307e4498592b27d9f37c02aeb","size":136605,"time":0,"title":"2019_03_19_19_51_24_32508bb307e4498592b27d9f37c02aeb","userName":null,"uuid":null,"viewName":null,"width":0}</t>
  </si>
  <si>
    <t>张贤君</t>
  </si>
  <si>
    <t>大浪新区一巷7号604</t>
  </si>
  <si>
    <t>1d74c48e2f3654a168d367ab44de4a6b3</t>
  </si>
  <si>
    <t>罗炅</t>
  </si>
  <si>
    <t>广东省陆丰县上护镇坪岭</t>
  </si>
  <si>
    <t>180518110542a4b71aadc39658c380e08</t>
  </si>
  <si>
    <t>马敏</t>
  </si>
  <si>
    <t>广东省深圳市龙岗区仁恒峦山美地花园3栋B座15E</t>
  </si>
  <si>
    <t>{"creator":null,"fileCount":null,"height":0,"isScan":null,"name":"2020_11_04_10_24_24_416979f816134ae99f9d4f60337cf8de.bmp","nameedPath":"defaultren/NOW/rappnew/2020/11/4","showName":"2020_11_04_10_24_24_416979f816134ae99f9d4f60337cf8de","size":136063,"time":0,"title":"2020_11_04_10_24_24_416979f816134ae99f9d4f60337cf8de","userName":null,"uuid":null,"viewName":null,"width":0}</t>
  </si>
  <si>
    <t>任艳书</t>
  </si>
  <si>
    <t>宝荷路仁恒峦山美地花园3栋A、B座B座15E</t>
  </si>
  <si>
    <t>922164b58b724274a6de2a899b018ac2</t>
  </si>
  <si>
    <t>1f0ebc6f2328646bd89624e83943d4d8f</t>
  </si>
  <si>
    <t>张楚翰</t>
  </si>
  <si>
    <t>云南省曲靖市罗平县板桥镇舍邦歹村</t>
  </si>
  <si>
    <t>张丽嫦</t>
  </si>
  <si>
    <t>宝龙一路2号宝龙公寓322</t>
  </si>
  <si>
    <t>02e5ee008c2a4fcab76afc32b65576a8</t>
  </si>
  <si>
    <t>1e37a44f6581841739dd212d2815ec69c</t>
  </si>
  <si>
    <t>广东省五华县安流镇丰田村</t>
  </si>
  <si>
    <t>{"creator":null,"fileCount":null,"height":0,"isScan":null,"name":"2020_12_07_19_42_43_896ff1ce98684162a5f5d45393b01ba6.bmp","nameedPath":"defaultren/NOW/rappnew/2020/12/7","showName":"2020_12_07_19_42_43_896ff1ce98684162a5f5d45393b01ba6","size":118592,"time":0,"title":"2020_12_07_19_42_43_896ff1ce98684162a5f5d45393b01ba6","userName":null,"uuid":null,"viewName":null,"width":0}</t>
  </si>
  <si>
    <t>水二村一区九巷6号204</t>
  </si>
  <si>
    <t>191eb073872f444f09aca527660d287bd</t>
  </si>
  <si>
    <t>覃玲</t>
  </si>
  <si>
    <t>湖南省洞口县石江镇大冲村对门组20号</t>
  </si>
  <si>
    <t>{"creator":null,"fileCount":null,"height":0,"isScan":null,"name":"2018_11_22_10_35_37_2c7b890379da4d42937f2d0504a3508b.bmp","nameedPath":"default/NOW/rappnew/2018/11/22","path":"/huaweibackup164/LRMSPHOTONEW/NOW/rappnew/2018/11/22/2018_11_22_10_35_37_2c7b890379da4d42937f2d0504a3508b.bmp","showName":"2018_11_22_10_35_37_2c7b890379da4d42937f2d0504a3508b","size":71060,"time":0,"title":"2018_11_22_10_35_37_2c7b890379da4d42937f2d0504a3508b","userName":null,"uuid":null,"viewName":null,"width":0}</t>
  </si>
  <si>
    <t>大浪新区三巷9号501</t>
  </si>
  <si>
    <t>1fa777f80a4e447e4888d7fde795d0123</t>
  </si>
  <si>
    <t>林彦君</t>
  </si>
  <si>
    <t>福建省南安市诗山镇西上村</t>
  </si>
  <si>
    <t>{"creator":null,"fileCount":null,"height":0,"isScan":null,"name":"2019_12_05_12_54_45_8510952c874045bb9b9651a16c54fd81.bmp","nameedPath":"default/NOW/rappnew/2019/12/5","showName":"2019_12_05_12_54_45_8510952c874045bb9b9651a16c54fd81","size":106646,"time":0,"title":"2019_12_05_12_54_45_8510952c874045bb9b9651a16c54fd81","userName":null,"uuid":null,"viewName":null,"width":0}</t>
  </si>
  <si>
    <t>同乐站陈家富</t>
  </si>
  <si>
    <t>同乐站陈笑文</t>
  </si>
  <si>
    <t>{"diedate":"2020-01-18 00:00:00.0","reason":"回乡","userflag":"同乐站陈笑文","time":"2020-03-26 10:35:28"}</t>
  </si>
  <si>
    <t>景盛路52号A栋114</t>
  </si>
  <si>
    <t>3f5cfffcc8374c43ac098b0d11c54124</t>
  </si>
  <si>
    <t>1923a0ec58f5d44cabccb78f59062dbfd</t>
  </si>
  <si>
    <t>巴一杉</t>
  </si>
  <si>
    <t>河南省郸城县巴集乡巴电行政村巴屯村三九七号</t>
  </si>
  <si>
    <t>{"creator":null,"fileCount":null,"height":0,"isScan":null,"name":"2020_06_22_19_57_59_61703ef4e2814ee19d464589eb706077.bmp","nameedPath":"default/NOW/rappnew/2020/6/22","showName":"2020_06_22_19_57_59_61703ef4e2814ee19d464589eb706077","size":131847,"time":0,"title":"2020_06_22_19_57_59_61703ef4e2814ee19d464589eb706077","userName":null,"uuid":null,"viewName":null,"width":0}</t>
  </si>
  <si>
    <t>曹宪发</t>
  </si>
  <si>
    <t>其面村三巷5号301</t>
  </si>
  <si>
    <t>16c1c833251b64270819c57dfd86dcf27</t>
  </si>
  <si>
    <t>辜晓桐</t>
  </si>
  <si>
    <t>广东省惠来县靖海镇城西居委崎头井直巷一横巷12之6号</t>
  </si>
  <si>
    <t>曹淑玲</t>
  </si>
  <si>
    <t>深汕路（龙岗段）508-530号水流田综合楼四单元501</t>
  </si>
  <si>
    <t>1db19bdc5cfa54bfb890ef24fad7acdec</t>
  </si>
  <si>
    <t>温家煜</t>
  </si>
  <si>
    <t>广东省惠来县葵潭镇</t>
  </si>
  <si>
    <t>陈伟其</t>
  </si>
  <si>
    <t>黄秀娟</t>
  </si>
  <si>
    <t>水流田八区1号301</t>
  </si>
  <si>
    <t>1e908589b7e2e483eae2377d122fa087e</t>
  </si>
  <si>
    <t>刘兴旺</t>
  </si>
  <si>
    <t>湖南省永州市新田县大坪塘乡枇杷窝村</t>
  </si>
  <si>
    <t>同乐站曾柏伦</t>
  </si>
  <si>
    <t>乐其路3号401</t>
  </si>
  <si>
    <t>f442c88b9bdb4d80970f6ee071eda5f0</t>
  </si>
  <si>
    <t>1ecaee28d24704881a0a6472e61ac80fd</t>
  </si>
  <si>
    <t>张清敏</t>
  </si>
  <si>
    <t>广东省紫金县凤安镇凤民村渡塘村2号</t>
  </si>
  <si>
    <t>{"creator":null,"fileCount":null,"height":0,"isScan":null,"name":"2021_07_16_11_23_47_40bb90b97f344ad8b5293cc447901005.bmp","nameedPath":"defaultren/NOW/rappnew/2021/7/16","showName":"2021_07_16_11_23_47_40bb90b97f344ad8b5293cc447901005","size":131776,"time":0,"title":"2021_07_16_11_23_47_40bb90b97f344ad8b5293cc447901005","userName":null,"uuid":null,"viewName":null,"width":0}</t>
  </si>
  <si>
    <t>同乐站张文彬2</t>
  </si>
  <si>
    <t>署假暂住</t>
  </si>
  <si>
    <t>水流田八区35号302</t>
  </si>
  <si>
    <t>11f1544d5d6b24ba5bff1dbff3d1ef25b</t>
  </si>
  <si>
    <t>黄海彬</t>
  </si>
  <si>
    <t>广东省深圳市龙岗区同乐黄屋村五巷4号</t>
  </si>
  <si>
    <t>彭海红</t>
  </si>
  <si>
    <t>黄换新</t>
  </si>
  <si>
    <t>黄屋五巷4号103</t>
  </si>
  <si>
    <t>b3e16de06ffb4cf18ca8dac93d75ceb8</t>
  </si>
  <si>
    <t>13cffb9588e5b46a79df359dbb233f4bf</t>
  </si>
  <si>
    <t>樊潇潇</t>
  </si>
  <si>
    <t>江西省九江市修水县大桥镇墩台村九组22号</t>
  </si>
  <si>
    <t>同乐站黄伟华</t>
  </si>
  <si>
    <t>南同大道7号E1栋307</t>
  </si>
  <si>
    <t>30b108bab6ec4c809c642e8d52eb88ea</t>
  </si>
  <si>
    <t>19b900d1d17f64375bdda6622a1833dfd</t>
  </si>
  <si>
    <t>梁雨馨</t>
  </si>
  <si>
    <t>广东省河源市东源县灯塔镇梨园村委会</t>
  </si>
  <si>
    <t>黄皓原</t>
  </si>
  <si>
    <t>老大坑西一巷2号501</t>
  </si>
  <si>
    <t>6bec7ac61d6543ae9add7897f2e3bb63</t>
  </si>
  <si>
    <t>1dc5b915d432848258af1a007efb95d15</t>
  </si>
  <si>
    <t>郑梓琪</t>
  </si>
  <si>
    <t>广东省普宁市里湖镇新松村</t>
  </si>
  <si>
    <t>{"creator":null,"fileCount":null,"height":0,"isScan":null,"name":"2020_06_15_19_26_20_20d7c476606e4828982b243826b62bf7.bmp","nameedPath":"default/NOW/rappnew/2020/6/15","showName":"2020_06_15_19_26_20_20d7c476606e4828982b243826b62bf7","size":166073,"time":0,"title":"2020_06_15_19_26_20_20d7c476606e4828982b243826b62bf7","userName":null,"uuid":null,"viewName":null,"width":0}</t>
  </si>
  <si>
    <t>水流田八区2号202</t>
  </si>
  <si>
    <t>1b4b9fa56b38e4c06acc48d2348825ccc</t>
  </si>
  <si>
    <t>卢锦楠</t>
  </si>
  <si>
    <t>广东省陆丰市桥冲镇大塘村委会大塘八村圩仔街45号</t>
  </si>
  <si>
    <t>{"creator":null,"fileCount":null,"height":0,"isScan":null,"name":"2021_08_16_19_51_58_f92007f9a2474989925158f73dccc092.bmp","nameedPath":"defaultren/NOW/rappnew/2021/8/16","showName":"2021_08_16_19_51_58_f92007f9a2474989925158f73dccc092","size":74022,"time":0,"title":"2021_08_16_19_51_58_f92007f9a2474989925158f73dccc092","userName":null,"uuid":null,"viewName":null,"width":0}</t>
  </si>
  <si>
    <t>水流田八区17号701</t>
  </si>
  <si>
    <t>19b3fe2fdb75e44a7a8f85706c2c281ab</t>
  </si>
  <si>
    <t>何梓怡</t>
  </si>
  <si>
    <t>广东省和平县优胜镇</t>
  </si>
  <si>
    <t>{"creator":null,"fileCount":null,"height":0,"isScan":null,"name":"2020_06_15_19_50_25_0066a92dccc240c5a8b577e4197426c7.bmp","nameedPath":"default/NOW/rappnew/2020/6/15","showName":"2020_06_15_19_50_25_0066a92dccc240c5a8b577e4197426c7","size":132299,"time":0,"title":"2020_06_15_19_50_25_0066a92dccc240c5a8b577e4197426c7","userName":null,"uuid":null,"viewName":null,"width":0}</t>
  </si>
  <si>
    <t>水流田八区25号303</t>
  </si>
  <si>
    <t>1a38e4547a41847108c04e704ef8d31a2</t>
  </si>
  <si>
    <t>吴小贝</t>
  </si>
  <si>
    <t>广西壮族自治区兴业县城隍镇平巷村平巷89号</t>
  </si>
  <si>
    <t>{"creator":null,"fileCount":null,"height":0,"isScan":null,"name":"2019_06_03_18_54_32_dac62bc05a7547ea819d3d73e02087f6.bmp","nameedPath":"default/NOW/rappnew/2019/6/4","showName":"2019_06_03_18_54_32_dac62bc05a7547ea819d3d73e02087f6","size":119057,"time":0,"title":"2019_06_03_18_54_32_dac62bc05a7547ea819d3d73e02087f6","userName":null,"uuid":null,"viewName":null,"width":0}</t>
  </si>
  <si>
    <t>同乐</t>
  </si>
  <si>
    <t>同乐站罗丽琼</t>
  </si>
  <si>
    <t>宝龙街道韦婷</t>
  </si>
  <si>
    <t>老大坑老屋村二区15号201</t>
  </si>
  <si>
    <t>13114b6fd9ed44c4cbfb1b264b68e7f58</t>
  </si>
  <si>
    <t>曹宣</t>
  </si>
  <si>
    <t>重庆市梁平区萌平镇大坪村6组</t>
  </si>
  <si>
    <t>深汕路（龙岗段）496号302</t>
  </si>
  <si>
    <t>2c49f817c1d745fd853ec911ef14ef0c</t>
  </si>
  <si>
    <t>1cb852c62eda24cb49b878a48c3a804b2</t>
  </si>
  <si>
    <t>曹远芳</t>
  </si>
  <si>
    <t>广东省高州市云潭镇新圩庄村61号</t>
  </si>
  <si>
    <t>{"creator":null,"fileCount":null,"height":0,"isScan":null,"name":"2020_08_03_12_42_59_2728b3e2357b44ef9958645418336846.bmp","nameedPath":"defaultren/NOW/rappnew/2020/8/3","showName":"2020_08_03_12_42_59_2728b3e2357b44ef9958645418336846","size":145353,"time":0,"title":"2020_08_03_12_42_59_2728b3e2357b44ef9958645418336846","userName":null,"uuid":null,"viewName":null,"width":0}</t>
  </si>
  <si>
    <t>陈剑峰</t>
  </si>
  <si>
    <t>李永</t>
  </si>
  <si>
    <t>水田二路1号欣仁发F栋106</t>
  </si>
  <si>
    <t>b0483d5c7d044580ba502740d1eac0f5</t>
  </si>
  <si>
    <t>168b743d154404c51bdb0dfbe8c4cd4b0</t>
  </si>
  <si>
    <t>郑恩婷</t>
  </si>
  <si>
    <t>{"creator":null,"fileCount":null,"height":0,"isScan":null,"name":"2020_06_15_19_28_40_9f2f96ded89f415d8c93df5a87ee8726.bmp","nameedPath":"default/NOW/rappnew/2020/6/15","showName":"2020_06_15_19_28_40_9f2f96ded89f415d8c93df5a87ee8726","size":111522,"time":0,"title":"2020_06_15_19_28_40_9f2f96ded89f415d8c93df5a87ee8726","userName":null,"uuid":null,"viewName":null,"width":0}</t>
  </si>
  <si>
    <t>16a260176ef75431ca01f8c85df4c37df</t>
  </si>
  <si>
    <t>郑思妍</t>
  </si>
  <si>
    <t>{"creator":null,"fileCount":null,"height":0,"isScan":null,"name":"2020_06_15_19_26_41_740e8950fda547659cf7a8e59e316949.bmp","nameedPath":"default/NOW/rappnew/2020/6/15","showName":"2020_06_15_19_26_41_740e8950fda547659cf7a8e59e316949","size":153675,"time":0,"title":"2020_06_15_19_26_41_740e8950fda547659cf7a8e59e316949","userName":null,"uuid":null,"viewName":null,"width":0}</t>
  </si>
  <si>
    <t>1f907603707634c51a4f02a689117d04f</t>
  </si>
  <si>
    <t>王雨彤</t>
  </si>
  <si>
    <t>湖南省新宁县安山乡都匀村3组19号</t>
  </si>
  <si>
    <t>陈奕龙</t>
  </si>
  <si>
    <t>老大坑西二巷1号403</t>
  </si>
  <si>
    <t>a468f4b0771e4b39ae5c8be21b1c2478</t>
  </si>
  <si>
    <t>1ee8c3d0e72cf4e0f81451b6e51571195</t>
  </si>
  <si>
    <t>王佳妮</t>
  </si>
  <si>
    <t>13d4c5c08019a4568bc4779f10b69cca7</t>
  </si>
  <si>
    <t>辜圳锐</t>
  </si>
  <si>
    <t>1d161b041251c4b2fa235211df4e9468c</t>
  </si>
  <si>
    <t>杨俊嘉</t>
  </si>
  <si>
    <t>云南省临沧市凤庆县凤山镇京竹林村委会禾家庄一组</t>
  </si>
  <si>
    <t>{"creator":null,"fileCount":null,"height":0,"isScan":null,"name":"2020_06_11_12_38_37_0c54c8bc19124a01a8a04977550eaac4.bmp","nameedPath":"default/NOW/rappnew/2020/6/11","showName":"2020_06_11_12_38_37_0c54c8bc19124a01a8a04977550eaac4","size":116903,"time":0,"title":"2020_06_11_12_38_37_0c54c8bc19124a01a8a04977550eaac4","userName":null,"uuid":null,"viewName":null,"width":0}</t>
  </si>
  <si>
    <t>水流田八区5号202</t>
  </si>
  <si>
    <t>873E61209C1F471BA4BB1FCC0FC409A4</t>
  </si>
  <si>
    <t>1ac095cafd26643fa9595951182db53a1</t>
  </si>
  <si>
    <t>张智薪</t>
  </si>
  <si>
    <t>{"creator":null,"fileCount":null,"height":0,"isScan":null,"name":"2021_08_16_20_43_07_655cc952ee244273bcbc6f30da56d7af.bmp","nameedPath":"defaultren/NOW/rappnew/2021/8/16","showName":"2021_08_16_20_43_07_655cc952ee244273bcbc6f30da56d7af","size":120968,"time":0,"title":"2021_08_16_20_43_07_655cc952ee244273bcbc6f30da56d7af","userName":null,"uuid":null,"viewName":null,"width":0}</t>
  </si>
  <si>
    <t>老大坑西三巷3号403</t>
  </si>
  <si>
    <t>1a277202b765b46669c06ee9cb0259857</t>
  </si>
  <si>
    <t>龚智慧之婴</t>
  </si>
  <si>
    <t>湖南省城步苗族自治县儒林镇罗家水村八组</t>
  </si>
  <si>
    <t>刘加豪</t>
  </si>
  <si>
    <t>欧阳大文</t>
  </si>
  <si>
    <t>丁甲岭新区102号602</t>
  </si>
  <si>
    <t>1c3d0ce9e5d1d49c39a503e9a8372194f</t>
  </si>
  <si>
    <t>徐艺杰</t>
  </si>
  <si>
    <t>贵州省务川仡佬族苗族自治县都濡镇鱼塘村郎家组</t>
  </si>
  <si>
    <t>{"creator":null,"fileCount":null,"height":0,"isScan":null,"name":"2021_04_16_20_31_14_72e0f087ea0c48d58b5d837aef3e70cc.bmp","nameedPath":"defaultren/NOW/rappnew/2021/4/16","showName":"2021_04_16_20_31_14_72e0f087ea0c48d58b5d837aef3e70cc","size":92000,"time":0,"title":"2021_04_16_20_31_14_72e0f087ea0c48d58b5d837aef3e70cc","userName":null,"uuid":null,"viewName":null,"width":0}</t>
  </si>
  <si>
    <t>新布老村西12号204</t>
  </si>
  <si>
    <t>1d5618fbce4404e71960871d808c55d23</t>
  </si>
  <si>
    <t>梁豪创</t>
  </si>
  <si>
    <t>湛江市</t>
  </si>
  <si>
    <t>{"creator":null,"fileCount":null,"height":0,"isScan":null,"name":"2020_11_30_11_56_00_04179fdb291a4e93a704dddd1f2bb631.bmp","nameedPath":"defaultren/NOW/rappnew/2020/11/30","showName":"2020_11_30_11_56_00_04179fdb291a4e93a704dddd1f2bb631","size":91357,"time":0,"title":"2020_11_30_11_56_00_04179fdb291a4e93a704dddd1f2bb631","userName":null,"uuid":null,"viewName":null,"width":0}</t>
  </si>
  <si>
    <t>同心刘加豪</t>
  </si>
  <si>
    <t>李诚锋</t>
  </si>
  <si>
    <t>同心路49号407</t>
  </si>
  <si>
    <t>1fc064fe7727c4f72bcba74feda3e1f7b</t>
  </si>
  <si>
    <t>钟言熙</t>
  </si>
  <si>
    <t>广东省揭东县新亨镇坪埔村新厝围前座西一巷一四号</t>
  </si>
  <si>
    <t>{"creator":null,"fileCount":null,"height":0,"isScan":null,"name":"2018_11_21_10_43_16_e9fe2502f54640d7bcf92fb87f4b49fb.bmp","nameedPath":"default/NOW/rappnew/2018/11/21","path":"/huaweibackup164/LRMSPHOTONEW/NOW/rappnew/2018/11/21/2018_11_21_10_43_16_e9fe2502f54640d7bcf92fb87f4b49fb.bmp","showName":"2018_11_21_10_43_16_e9fe2502f54640d7bcf92fb87f4b49fb","size":91555,"time":0,"title":"2018_11_21_10_43_16_e9fe2502f54640d7bcf92fb87f4b49fb","userName":null,"uuid":null,"viewName":null,"width":0}</t>
  </si>
  <si>
    <t>水流田八区3号204</t>
  </si>
  <si>
    <t>18096263ce9ad49bf96e73a6adef74d13</t>
  </si>
  <si>
    <t>江楚晨</t>
  </si>
  <si>
    <t>河南省新蔡县余店乡姜庙村委江梁庄</t>
  </si>
  <si>
    <t>{"creator":null,"fileCount":null,"height":0,"isScan":null,"name":"2020_11_23_10_27_28_4bcda659249747418f43e6507aa3e7b0.bmp","nameedPath":"defaultren/NOW/rappnew/2020/11/23","showName":"2020_11_23_10_27_28_4bcda659249747418f43e6507aa3e7b0","size":60062,"time":0,"title":"2020_11_23_10_27_28_4bcda659249747418f43e6507aa3e7b0","userName":null,"uuid":null,"viewName":null,"width":0}</t>
  </si>
  <si>
    <t>{"diedate":"2021-08-03 00:00:00.0","reason":"回老家玩","userflag":"曹宪发","time":"2021-08-06 10:56:11"}</t>
  </si>
  <si>
    <t>其面村三巷5号302</t>
  </si>
  <si>
    <t>1e1fb49a38ab84482ad6023e1badb91f6</t>
  </si>
  <si>
    <t>王祥杰</t>
  </si>
  <si>
    <t>黎小花</t>
  </si>
  <si>
    <t>新布新村96号202</t>
  </si>
  <si>
    <t>1dce66500f778409b96f6991c2d90b200</t>
  </si>
  <si>
    <t>万尹昊</t>
  </si>
  <si>
    <t>河南省忠县小茴店镇汪围孜村北万庄</t>
  </si>
  <si>
    <t>黄屋村老屋4号201</t>
  </si>
  <si>
    <t>15f02cdb7cd0d45b89825a86808fc1a39</t>
  </si>
  <si>
    <t>林雪慧</t>
  </si>
  <si>
    <t>广东省揭西县东园镇联丰村</t>
  </si>
  <si>
    <t>乐园路105、107号201</t>
  </si>
  <si>
    <t>1a9b21669cbb14894b043c514531c6b56</t>
  </si>
  <si>
    <t>陈恬欣</t>
  </si>
  <si>
    <t>福建省长汀县古城镇梁坑村梁坑路15号</t>
  </si>
  <si>
    <t>陈强</t>
  </si>
  <si>
    <t>同乐新村东园巷3号505</t>
  </si>
  <si>
    <t>b63ccaa7c1ab442bb9033153f5db3b9b</t>
  </si>
  <si>
    <t>11de1fc17e81745cdb18ae313afe947d2</t>
  </si>
  <si>
    <t>刘梓亿</t>
  </si>
  <si>
    <t>湖北省孝昌县花园镇鸦雀李村小湾刘</t>
  </si>
  <si>
    <t>涂红娣</t>
  </si>
  <si>
    <t>企岭老屋村西区46.47.48号三单元608</t>
  </si>
  <si>
    <t>1022b89655e2a4ce0935b2079df552d73</t>
  </si>
  <si>
    <t>段沐涵</t>
  </si>
  <si>
    <t>湖南省冷水江市禾青镇里福居委会7组74号</t>
  </si>
  <si>
    <t>同乐站彭海红</t>
  </si>
  <si>
    <t>同乐站陈剑峰</t>
  </si>
  <si>
    <t>{"diedate":"2020-01-18 00:00:00.0","reason":"回老家","userflag":"同乐站陈剑峰","time":"2020-03-22 11:25:12"}</t>
  </si>
  <si>
    <t>园新路22号九星印刷H栋A402</t>
  </si>
  <si>
    <t>4820232745b0498da4ce786acd9c764a</t>
  </si>
  <si>
    <t>13de45cb6caa247ec8116f05a2f7cb0e7</t>
  </si>
  <si>
    <t>廖宝君</t>
  </si>
  <si>
    <t>四川省邻水县合流镇后坝村12组12号</t>
  </si>
  <si>
    <t>{"creator":null,"fileCount":null,"height":0,"isScan":null,"name":"2020_07_01_12_59_31_b02041ef2ed44af69a9ba691e714636e.bmp","nameedPath":"default/NOW/rappnew/2020/7/1","showName":"2020_07_01_12_59_31_b02041ef2ed44af69a9ba691e714636e","size":112399,"time":0,"title":"2020_07_01_12_59_31_b02041ef2ed44af69a9ba691e714636e","userName":null,"uuid":null,"viewName":null,"width":0}</t>
  </si>
  <si>
    <t>南同大道9号C栋510</t>
  </si>
  <si>
    <t>4fe3a6ea46814855a61f2739ccc8cda0</t>
  </si>
  <si>
    <t>1d31784d310f6402a889372260d69a5b2</t>
  </si>
  <si>
    <t>钟磊男</t>
  </si>
  <si>
    <t>广东省梅州市丰顺县潭江镇富溪村单竹窝</t>
  </si>
  <si>
    <t>企岭老屋村西区46.47.48号一单元301</t>
  </si>
  <si>
    <t>1c8831ff080a5405f928b87e8df6f1448</t>
  </si>
  <si>
    <t>湖北省钟祥市双河镇周坪村四组55号</t>
  </si>
  <si>
    <t>{"creator":null,"fileCount":null,"height":0,"isScan":null,"name":"2021_06_03_08_30_32_37ecb1609b94424dabe290fa969ff33e.bmp","nameedPath":"defaultren/NOW/rappnew/2021/6/3","showName":"2021_06_03_08_30_32_37ecb1609b94424dabe290fa969ff33e","size":90885,"time":0,"title":"2021_06_03_08_30_32_37ecb1609b94424dabe290fa969ff33e","userName":null,"uuid":null,"viewName":null,"width":0}</t>
  </si>
  <si>
    <t>刘丽瑛</t>
  </si>
  <si>
    <t>谢兰督</t>
  </si>
  <si>
    <t>老大坑东六巷1号502</t>
  </si>
  <si>
    <t>ef76305561b941f097370ede170ca60f</t>
  </si>
  <si>
    <t>18970ebec4ca8444d8cc21159cef5647c</t>
  </si>
  <si>
    <t>詹欣丽</t>
  </si>
  <si>
    <t>福建省仙游县大济镇大济村启同同280号</t>
  </si>
  <si>
    <t>{"creator":null,"fileCount":null,"height":0,"isScan":null,"name":"2020_11_11_14_13_46_57994268fc104a8ca2af7a69e1ce4b1c.bmp","nameedPath":"defaultren/NOW/rappnew/2020/11/11","showName":"2020_11_11_14_13_46_57994268fc104a8ca2af7a69e1ce4b1c","size":96537,"time":0,"title":"2020_11_11_14_13_46_57994268fc104a8ca2af7a69e1ce4b1c","userName":null,"uuid":null,"viewName":null,"width":0}</t>
  </si>
  <si>
    <t>老大坑西五巷2号202</t>
  </si>
  <si>
    <t>1b652fe09409140fba6015cd8bb399493</t>
  </si>
  <si>
    <t>吴锦航</t>
  </si>
  <si>
    <t>福建省南安市诗山镇吾丰村学校边70号</t>
  </si>
  <si>
    <t>水流田村五巷4号401</t>
  </si>
  <si>
    <t>10e601d34612646aba0bc2a2b63101f36</t>
  </si>
  <si>
    <t>李书岩</t>
  </si>
  <si>
    <t>湖北省钟祥市双河镇班竹村二组41号</t>
  </si>
  <si>
    <t>{"creator":null,"fileCount":null,"height":0,"isScan":null,"name":"2021_04_29_19_12_22_9ce7c627b8394420b5072f0581d5acf0.bmp","nameedPath":"defaultren/NOW/rappnew/2021/4/29","showName":"2021_04_29_19_12_22_9ce7c627b8394420b5072f0581d5acf0","size":133613,"time":0,"title":"2021_04_29_19_12_22_9ce7c627b8394420b5072f0581d5acf0","userName":null,"uuid":null,"viewName":null,"width":0}</t>
  </si>
  <si>
    <t>李铭</t>
  </si>
  <si>
    <t>同乐新村东园巷10号301</t>
  </si>
  <si>
    <t>1d2ca697b6ee44d49970775b8ae6622bd</t>
  </si>
  <si>
    <t>陈冠杰</t>
  </si>
  <si>
    <t>湖南省石门县雁池乡水晶庙村18组18001</t>
  </si>
  <si>
    <t>园新路22号九星印刷H栋A303</t>
  </si>
  <si>
    <t>ad9aa124de5643d38e3d229b020c5cbe</t>
  </si>
  <si>
    <t>136f3399791934b0e9e04d38850d5adf0</t>
  </si>
  <si>
    <t>单涵萱</t>
  </si>
  <si>
    <t>河南省安阳市内黄县高堤乡寨里村３９３号</t>
  </si>
  <si>
    <t>水二村一区六巷7号502</t>
  </si>
  <si>
    <t>1d822523d1ea9465483653fac2f0e6cc3</t>
  </si>
  <si>
    <t>郭宇祥</t>
  </si>
  <si>
    <t>广东省深圳市龙岗区宝龙街道办</t>
  </si>
  <si>
    <t>{"creator":null,"fileCount":null,"height":0,"isScan":null,"name":"2018_11_16_14_26_34_f2c036df396a49cbb4d1774d050828ca.bmp","nameedPath":"default/NOW/rappnew/2018/11/16","path":"/huaweibackup164/LRMSPHOTONEW/NOW/rappnew/2018/11/16/2018_11_16_14_26_34_f2c036df396a49cbb4d1774d050828ca.bmp","showName":"2018_11_16_14_26_34_f2c036df396a49cbb4d1774d050828ca","size":143364,"time":0,"title":"2018_11_16_14_26_34_f2c036df396a49cbb4d1774d050828ca","userName":null,"uuid":null,"viewName":null,"width":0}</t>
  </si>
  <si>
    <t>郭伟忠</t>
  </si>
  <si>
    <t>高科大道88号南景新村4栋2单元602</t>
  </si>
  <si>
    <t>efb1083ad7364ffca06eb66b5b770cbd</t>
  </si>
  <si>
    <t>19c6fe6c9fcb846cfa2bc4060aa5d3ae1</t>
  </si>
  <si>
    <t>何睿婉</t>
  </si>
  <si>
    <t>湖南省双牌县理家坪乡零田洞村委会11组112号</t>
  </si>
  <si>
    <t>{"creator":null,"fileCount":null,"height":0,"isScan":null,"name":"2021_07_13_19_56_34_a5c6888088734ab9b54ba3485665adf3.bmp","nameedPath":"defaultren/NOW/rappnew/2021/7/13","showName":"2021_07_13_19_56_34_a5c6888088734ab9b54ba3485665adf3","size":108938,"time":0,"title":"2021_07_13_19_56_34_a5c6888088734ab9b54ba3485665adf3","userName":null,"uuid":null,"viewName":null,"width":0}</t>
  </si>
  <si>
    <t>炳坑东区五巷1号201</t>
  </si>
  <si>
    <t>14b3b1ff3cb1540b6b51639e8485d1ca3</t>
  </si>
  <si>
    <t>周霞之子</t>
  </si>
  <si>
    <t>宝荷路仁恒峦山美地花园3栋A、B座B座21E</t>
  </si>
  <si>
    <t>da98ecddd1564addafdaac919575e2b6</t>
  </si>
  <si>
    <t>1532d2df5bd86467194a8e930d4284547</t>
  </si>
  <si>
    <t>樊薇子</t>
  </si>
  <si>
    <t>江西省九江市修水县石坳乡徐段村二组</t>
  </si>
  <si>
    <t>龙东站黄俊强</t>
  </si>
  <si>
    <t>樊勇</t>
  </si>
  <si>
    <t>三和西四巷1号201</t>
  </si>
  <si>
    <t>10c61d37630674355bca372f261073124</t>
  </si>
  <si>
    <t>林俊佑</t>
  </si>
  <si>
    <t>广东省海丰县潮阳市</t>
  </si>
  <si>
    <t>罗斯雅</t>
  </si>
  <si>
    <t>龙湖路127号506</t>
  </si>
  <si>
    <t>1a9a6e00c27c0471fa8c1658efa3ba16f</t>
  </si>
  <si>
    <t>钟怡</t>
  </si>
  <si>
    <t>江西省新余市分宜县双林镇姜源村委姜源村小组150号</t>
  </si>
  <si>
    <t>刘苏怡</t>
  </si>
  <si>
    <t>刘清纯</t>
  </si>
  <si>
    <t>吓井北二巷6号302</t>
  </si>
  <si>
    <t>194a2c302375b4890b384b243ae85eb37</t>
  </si>
  <si>
    <t>彭文达</t>
  </si>
  <si>
    <t>{"creator":null,"fileCount":null,"height":0,"isScan":null,"name":"2021_05_20_19_56_20_9efa1820348e4fb1a17b9f71aed9a370.bmp","nameedPath":"defaultren/NOW/rappnew/2021/5/20","showName":"2021_05_20_19_56_20_9efa1820348e4fb1a17b9f71aed9a370","size":17603,"time":0,"title":"2021_05_20_19_56_20_9efa1820348e4fb1a17b9f71aed9a370","userName":null,"uuid":null,"viewName":null,"width":0}</t>
  </si>
  <si>
    <t>交警队</t>
  </si>
  <si>
    <t>交</t>
  </si>
  <si>
    <t>钟果灵</t>
  </si>
  <si>
    <t>钟立强</t>
  </si>
  <si>
    <t>三和街33号4栋203</t>
  </si>
  <si>
    <t>ee3752bdb8be4c55b65d75807351ef5b</t>
  </si>
  <si>
    <t>14f33e3800fbd4f5fb98a847cab6aa2a5</t>
  </si>
  <si>
    <t>卢锦媛</t>
  </si>
  <si>
    <t>{"creator":null,"fileCount":null,"height":0,"isScan":null,"name":"2021_08_16_19_52_34_1415baea9c654236ad6044e20aeec491.bmp","nameedPath":"defaultren/NOW/rappnew/2021/8/16","showName":"2021_08_16_19_52_34_1415baea9c654236ad6044e20aeec491","size":98873,"time":0,"title":"2021_08_16_19_52_34_1415baea9c654236ad6044e20aeec491","userName":null,"uuid":null,"viewName":null,"width":0}</t>
  </si>
  <si>
    <t>1f06f49f0f7ba4782a3d9a904064ffb59</t>
  </si>
  <si>
    <t>柳青</t>
  </si>
  <si>
    <t>江西省萍乡市安源镇跳跃村5号</t>
  </si>
  <si>
    <t>{"creator":null,"fileCount":null,"height":0,"isScan":null,"name":"2019_11_12_12_47_50_027f8330edee4b4bb8476b87a31bc36c.bmp","nameedPath":"default/NOW/rappnew/2019/11/12","showName":"2019_11_12_12_47_50_027f8330edee4b4bb8476b87a31bc36c","size":81927,"time":0,"title":"2019_11_12_12_47_50_027f8330edee4b4bb8476b87a31bc36c","userName":null,"uuid":null,"viewName":null,"width":0}</t>
  </si>
  <si>
    <t>其面村五巷7号102</t>
  </si>
  <si>
    <t>1486a40e2f12940bc9966606023c528be</t>
  </si>
  <si>
    <t>杨卓曦</t>
  </si>
  <si>
    <t>广东省梅州市五华县电城镇排坡松柏林村</t>
  </si>
  <si>
    <t>乐其路3号303</t>
  </si>
  <si>
    <t>4aef1acecca34f6abe60d7e623725548</t>
  </si>
  <si>
    <t>10cf27bae6c104a328a4d80dafca553f7</t>
  </si>
  <si>
    <t>张芸汐</t>
  </si>
  <si>
    <t>贵州省绥阳县黄杨镇清溪村永星组19号</t>
  </si>
  <si>
    <t>企岭老屋村西区12号106</t>
  </si>
  <si>
    <t>1ff7a1d94198148de9c6d622a3be4ab13</t>
  </si>
  <si>
    <t>宋文涛</t>
  </si>
  <si>
    <t>湖南省宜章县岩泉镇沙溪村委会第3村居民小组</t>
  </si>
  <si>
    <t>{"creator":null,"fileCount":null,"height":0,"isScan":null,"name":"2020_10_16_10_47_48_83186793e3c74f2490d120aafefc92f1.bmp","nameedPath":"defaultren/NOW/rappnew/2020/10/16","showName":"2020_10_16_10_47_48_83186793e3c74f2490d120aafefc92f1","size":129702,"time":0,"title":"2020_10_16_10_47_48_83186793e3c74f2490d120aafefc92f1","userName":null,"uuid":null,"viewName":null,"width":0}</t>
  </si>
  <si>
    <t>同乐站陈俊杰</t>
  </si>
  <si>
    <t>企岭老屋村东2号204</t>
  </si>
  <si>
    <t>13600a6c7b86e477182adb433701475c5</t>
  </si>
  <si>
    <t>林昭肯</t>
  </si>
  <si>
    <t>广东省惠来县鳌江镇新林管区新乡东七巷10-1号</t>
  </si>
  <si>
    <t>{"creator":null,"fileCount":null,"height":0,"isScan":null,"name":"2021_10_27_13_06_43_ab0c69ba165a46bcac4cb144947e6fc1.bmp","nameedPath":"defaultren/NOW/rappnew/2021/10/27","showName":"2021_10_27_13_06_43_ab0c69ba165a46bcac4cb144947e6fc1","size":127652,"time":0,"title":"2021_10_27_13_06_43_ab0c69ba165a46bcac4cb144947e6fc1","userName":null,"uuid":null,"viewName":null,"width":0}</t>
  </si>
  <si>
    <t>同乐站李丽霞</t>
  </si>
  <si>
    <t>惠民路一巷5号201</t>
  </si>
  <si>
    <t>1f3e072d6872147a7ac04e8952dd4de02</t>
  </si>
  <si>
    <t>徐景宸</t>
  </si>
  <si>
    <t>江西省抚州市崇仁县六家桥乡七分村车上组47号</t>
  </si>
  <si>
    <t>杨凯燕</t>
  </si>
  <si>
    <t>新布老村东区43号208</t>
  </si>
  <si>
    <t>14f829da18d764b1e9498c48674f47faf</t>
  </si>
  <si>
    <t>段彦宇</t>
  </si>
  <si>
    <t>湖南省会同县高椅乡邓家村六组15号</t>
  </si>
  <si>
    <t>{"creator":null,"fileCount":null,"height":0,"isScan":null,"name":"2021_03_24_21_01_56_2f2967fd452f47adb0b86d0c9146088a.bmp","nameedPath":"defaultren/NOW/rappnew/2021/3/24","showName":"2021_03_24_21_01_56_2f2967fd452f47adb0b86d0c9146088a","size":117051,"time":0,"title":"2021_03_24_21_01_56_2f2967fd452f47adb0b86d0c9146088a","userName":null,"uuid":null,"viewName":null,"width":0}</t>
  </si>
  <si>
    <t>老大坑西五巷2号503</t>
  </si>
  <si>
    <t>19564a6858b72479d867a80f35323b1d8</t>
  </si>
  <si>
    <t>林碧香</t>
  </si>
  <si>
    <t>同德</t>
  </si>
  <si>
    <t>屈振兴</t>
  </si>
  <si>
    <t>吓坑第一工业区8号D栋202</t>
  </si>
  <si>
    <t>0229517f70fa41d7aeb249dd87baf9c2</t>
  </si>
  <si>
    <t>15d5b61ff7f534fec8db0db554e7557b5</t>
  </si>
  <si>
    <t>张一念</t>
  </si>
  <si>
    <t>广东省紫金县柏埔镇梅中村委会红卫村民小组28号</t>
  </si>
  <si>
    <t>{"creator":null,"fileCount":null,"height":0,"isScan":null,"name":"2020_05_26_19_13_28_d0303a040df949b6b77be815c932cffd.bmp","nameedPath":"default/NOW/rappnew/2020/5/26","showName":"2020_05_26_19_13_28_d0303a040df949b6b77be815c932cffd","size":121260,"time":0,"title":"2020_05_26_19_13_28_d0303a040df949b6b77be815c932cffd","userName":null,"uuid":null,"viewName":null,"width":0}</t>
  </si>
  <si>
    <t>同心</t>
  </si>
  <si>
    <t>丁甲岭新区74号505</t>
  </si>
  <si>
    <t>0112A3DC86E44018AB505C93D00B50DF</t>
  </si>
  <si>
    <t>116aaf44cb7f24149901b9937e7cc9f6e</t>
  </si>
  <si>
    <t>张雨潼</t>
  </si>
  <si>
    <t>广西灵山县旧州镇樟木村委会新佳村23号</t>
  </si>
  <si>
    <t>{"creator":null,"fileCount":null,"height":0,"isScan":null,"name":"2021_04_20_13_00_55_3637c1ff409c43f884af5a759b053072.bmp","nameedPath":"defaultren/NOW/rappnew/2021/4/20","showName":"2021_04_20_13_00_55_3637c1ff409c43f884af5a759b053072","size":98761,"time":0,"title":"2021_04_20_13_00_55_3637c1ff409c43f884af5a759b053072","userName":null,"uuid":null,"viewName":null,"width":0}</t>
  </si>
  <si>
    <t>张斯林</t>
  </si>
  <si>
    <t>新布新村49号403</t>
  </si>
  <si>
    <t>5212e279de3e4bda9333a1b8254f3b25</t>
  </si>
  <si>
    <t>1afa63bc0f68a4c30805c9e56e11f8954</t>
  </si>
  <si>
    <t>毕建岭</t>
  </si>
  <si>
    <t>海南省澄迈县大拉基地水电站</t>
  </si>
  <si>
    <t>{"creator":null,"fileCount":null,"height":0,"isScan":null,"name":"2019_01_11_09_20_10_af3f5ada05314d9aa6834e7939ba7230.bmp","nameedPath":"default/NOW/rappnew/2019/1/11","showName":"2019_01_11_09_20_10_af3f5ada05314d9aa6834e7939ba7230","size":123214,"time":0,"title":"2019_01_11_09_20_10_af3f5ada05314d9aa6834e7939ba7230","userName":null,"uuid":null,"viewName":null,"width":0}</t>
  </si>
  <si>
    <t>浪背</t>
  </si>
  <si>
    <t>刘永美</t>
  </si>
  <si>
    <t>2019.01.11该人的身份证已经遗失，其他证明身份没带，无法提供有效证件</t>
  </si>
  <si>
    <t>肖贻琪</t>
  </si>
  <si>
    <t>浪背新村二区90号B单元301</t>
  </si>
  <si>
    <t>115d26bb204f147a2b1396d41222e348a</t>
  </si>
  <si>
    <t>邹佳怡</t>
  </si>
  <si>
    <t>高州宝光街道荷木坡底村41号</t>
  </si>
  <si>
    <t>{"creator":null,"fileCount":null,"height":0,"isScan":null,"name":"2021_11_03_13_37_54_3311913cf813491195890dfc14b0b5a7.bmp","nameedPath":"defaultren/NOW/rappnew/2021/11/3","showName":"2021_11_03_13_37_54_3311913cf813491195890dfc14b0b5a7","size":108338,"time":0,"title":"2021_11_03_13_37_54_3311913cf813491195890dfc14b0b5a7","userName":null,"uuid":null,"viewName":null,"width":0}</t>
  </si>
  <si>
    <t>邹鹏彪</t>
  </si>
  <si>
    <t>丁甲岭新区69号201</t>
  </si>
  <si>
    <t>109f5ea4289734b3b959a3f3d57725acf</t>
  </si>
  <si>
    <t>帅墨川</t>
  </si>
  <si>
    <t>湖南省株洲县大京乡烟竹村坟山组11昊</t>
  </si>
  <si>
    <t>{"creator":null,"fileCount":null,"height":0,"isScan":null,"name":"2021_03_15_10_11_56_af4c8da7c0994cbe96a902c05a8ae1e2.bmp","nameedPath":"defaultren/NOW/rappnew/2021/3/15","showName":"2021_03_15_10_11_56_af4c8da7c0994cbe96a902c05a8ae1e2","size":144431,"time":0,"title":"2021_03_15_10_11_56_af4c8da7c0994cbe96a902c05a8ae1e2","userName":null,"uuid":null,"viewName":null,"width":0}</t>
  </si>
  <si>
    <t>黄凤莲</t>
  </si>
  <si>
    <t>同心站张劲梅</t>
  </si>
  <si>
    <t>聂小奇</t>
  </si>
  <si>
    <t>新布新村7号外围101</t>
  </si>
  <si>
    <t>e42f75faee1542189148d4685d8afcb1</t>
  </si>
  <si>
    <t>133bb05d54c7245099be9fdc32ce9738a</t>
  </si>
  <si>
    <t>何伟奇</t>
  </si>
  <si>
    <t>湖南省邵阳县白仓镇双合村新屋组10号</t>
  </si>
  <si>
    <t>{"creator":null,"fileCount":null,"height":0,"isScan":null,"name":"2021_05_20_10_37_38_807ca124b9cb420fb5de67a9ab4b57a5.bmp","nameedPath":"defaultren/NOW/rappnew/2021/5/20","showName":"2021_05_20_10_37_38_807ca124b9cb420fb5de67a9ab4b57a5","size":116161,"time":0,"title":"2021_05_20_10_37_38_807ca124b9cb420fb5de67a9ab4b57a5","userName":null,"uuid":null,"viewName":null,"width":0}</t>
  </si>
  <si>
    <t>同心站黄凤莲</t>
  </si>
  <si>
    <t>2021.1.12核查没上户口！</t>
  </si>
  <si>
    <t>何新发</t>
  </si>
  <si>
    <t>新布新路4号门卫室101</t>
  </si>
  <si>
    <t>10ac70364b594396a0571dd48215a0cd</t>
  </si>
  <si>
    <t>183ba26e230a64512a12bd3553df8fce4</t>
  </si>
  <si>
    <t>廖晗攸</t>
  </si>
  <si>
    <t>广东省五华县水寨镇华兴北路63号百福家园</t>
  </si>
  <si>
    <t>{"creator":,"fileCount":,"height":0,"isScan":,"name":"2021_08_31_19_34_17_93085e8be8284ebfb7204c68b527e2d8.bmp","nameedPath":"defaultren/NOW/rappnew/2021/8/31","showName":"2021_08_31_19_34_17_93085e8be8284ebfb7204c68b527e2d8","size":97563,"time":0,"title":"2021_08_31_19_34_17_93085e8be8284ebfb7204c68b527e2d8","userName":,"uuid":,"viewName":,"width":0}</t>
  </si>
  <si>
    <t>卢秋霞</t>
  </si>
  <si>
    <t>小孩刚出生没多久，未入户口</t>
  </si>
  <si>
    <t>中骏蓝湾翠岭花园一期1栋、2栋、5栋、6栋1-1801</t>
  </si>
  <si>
    <t>6d799b47268e402a9077f74252e6dbc0</t>
  </si>
  <si>
    <t>1da61cdac5cc445e1b38cf60b2f71a918</t>
  </si>
  <si>
    <t>林安慧</t>
  </si>
  <si>
    <t>广东省廉江市石颈镇回龙村28号</t>
  </si>
  <si>
    <t>新布新村130号202</t>
  </si>
  <si>
    <t>126c949039d4d4a2e9bc7a0ea9738a129</t>
  </si>
  <si>
    <t>林舒媛</t>
  </si>
  <si>
    <t>广东省潮州市媛平县</t>
  </si>
  <si>
    <t>{"creator":null,"fileCount":null,"height":0,"isScan":null,"name":"2021_09_29_18_59_02_02abc4bfe89540c9b565d924b66b8724.bmp","nameedPath":"defaultren/NOW/rappnew/2021/9/29","showName":"2021_09_29_18_59_02_02abc4bfe89540c9b565d924b66b8724","size":122211,"time":0,"title":"2021_09_29_18_59_02_02abc4bfe89540c9b565d924b66b8724","userName":null,"uuid":null,"viewName":null,"width":0}</t>
  </si>
  <si>
    <t>中骏蓝湾翠岭花园一期1栋、2栋、5栋、6栋2-1106</t>
  </si>
  <si>
    <t>40baad60c61642849872a980754803df</t>
  </si>
  <si>
    <t>14df7173c857a4aa29c0dd70863a454a8</t>
  </si>
  <si>
    <t>江西省九江市修水县何市镇郭村七组</t>
  </si>
  <si>
    <t>{"creator":null,"fileCount":null,"height":0,"isScan":null,"name":"2018_12_21_10_45_36_db0cd5af4f6d4d859cb31b77ae26fe2b.bmp","nameedPath":"default/NOW/rappnew/2018/12/21","showName":"2018_12_21_10_45_36_db0cd5af4f6d4d859cb31b77ae26fe2b","size":111912,"time":0,"title":"2018_12_21_10_45_36_db0cd5af4f6d4d859cb31b77ae26fe2b","userName":null,"uuid":null,"viewName":null,"width":0}</t>
  </si>
  <si>
    <t>丁甲岭新区60号303</t>
  </si>
  <si>
    <t>1f90680f6494840fcb08bc380d7176567</t>
  </si>
  <si>
    <t>谭梓赫</t>
  </si>
  <si>
    <t>江西省高安市八景镇二春街100号</t>
  </si>
  <si>
    <t>{"creator":null,"fileCount":null,"height":0,"isScan":null,"name":"2021_08_23_19_17_56_443bf49c0c6a4fe791849b778696ff02.bmp","nameedPath":"defaultren/NOW/rappnew/2021/8/23","showName":"2021_08_23_19_17_56_443bf49c0c6a4fe791849b778696ff02","size":113557,"time":0,"title":"2021_08_23_19_17_56_443bf49c0c6a4fe791849b778696ff02","userName":null,"uuid":null,"viewName":null,"width":0}</t>
  </si>
  <si>
    <t>廖夏</t>
  </si>
  <si>
    <t>谭佳豪</t>
  </si>
  <si>
    <t>新布新村71号502</t>
  </si>
  <si>
    <t>140161823add74d5ca398cdd575bc599a</t>
  </si>
  <si>
    <t>梁语霏</t>
  </si>
  <si>
    <t>广西灵山县平山镇灵家村委会六俄村13号</t>
  </si>
  <si>
    <t>{"creator":null,"fileCount":null,"height":0,"isScan":null,"name":"2021_07_23_12_26_19_bb7043e794b0491ab4cd2111948f0c24.bmp","nameedPath":"defaultren/NOW/rappnew/2021/7/23","showName":"2021_07_23_12_26_19_bb7043e794b0491ab4cd2111948f0c24","size":140101,"time":0,"title":"2021_07_23_12_26_19_bb7043e794b0491ab4cd2111948f0c24","userName":null,"uuid":null,"viewName":null,"width":0}</t>
  </si>
  <si>
    <t>浪背新村二区11号204</t>
  </si>
  <si>
    <t>1725eac6efe634a1b8ac6e9278894c6a6</t>
  </si>
  <si>
    <t>梁聪钦</t>
  </si>
  <si>
    <t>{"creator":null,"fileCount":null,"height":0,"isScan":null,"name":"2021_07_23_12_29_59_a2b62c88067b4ab3a6b3ec7b9d921704.bmp","nameedPath":"defaultren/NOW/rappnew/2021/7/23","showName":"2021_07_23_12_29_59_a2b62c88067b4ab3a6b3ec7b9d921704","size":128378,"time":0,"title":"2021_07_23_12_29_59_a2b62c88067b4ab3a6b3ec7b9d921704","userName":null,"uuid":null,"viewName":null,"width":0}</t>
  </si>
  <si>
    <t>15b0471e308e4467b8a7452f8d1e2c422</t>
  </si>
  <si>
    <t>陈慧如</t>
  </si>
  <si>
    <t>广东省揭东县锡场镇华清村下围三六号</t>
  </si>
  <si>
    <t>{"creator":null,"fileCount":null,"height":0,"isScan":null,"name":"2020_10_27_16_51_31_22cb19fc99904144b4458d7957a90a6f.bmp","nameedPath":"defaultren/NOW/rappnew/2020/10/27","showName":"2020_10_27_16_51_31_22cb19fc99904144b4458d7957a90a6f","size":108682,"time":0,"title":"2020_10_27_16_51_31_22cb19fc99904144b4458d7957a90a6f","userName":null,"uuid":null,"viewName":null,"width":0}</t>
  </si>
  <si>
    <t>邱彩凤</t>
  </si>
  <si>
    <t>吓坑四巷6号101</t>
  </si>
  <si>
    <t>1e50458f58ac542bdac23459e2d2d3bc9</t>
  </si>
  <si>
    <t>马昊洋</t>
  </si>
  <si>
    <t>广东省河源紫金县</t>
  </si>
  <si>
    <t>{"creator":null,"fileCount":null,"height":0,"isScan":null,"name":"2021_11_01_19_22_58_90cbde24d1324c11ae3ee3ec610c11de.bmp","nameedPath":"defaultren/NOW/rappnew/2021/11/1","showName":"2021_11_01_19_22_58_90cbde24d1324c11ae3ee3ec610c11de","size":119467,"time":0,"title":"2021_11_01_19_22_58_90cbde24d1324c11ae3ee3ec610c11de","userName":null,"uuid":null,"viewName":null,"width":0}</t>
  </si>
  <si>
    <t>黄小苑</t>
  </si>
  <si>
    <t>吓坑二路55号604</t>
  </si>
  <si>
    <t>1a791bf71e07b4f669fd9ac450c5308c6</t>
  </si>
  <si>
    <t>林宏崧</t>
  </si>
  <si>
    <t>{"creator":null,"fileCount":null,"height":0,"isScan":null,"name":"2021_04_23_13_52_47_80299fa48f39420d8d7ad739f03a40b8.bmp","nameedPath":"defaultren/NOW/rappnew/2021/4/23","showName":"2021_04_23_13_52_47_80299fa48f39420d8d7ad739f03a40b8","size":186338,"time":0,"title":"2021_04_23_13_52_47_80299fa48f39420d8d7ad739f03a40b8","userName":null,"uuid":null,"viewName":null,"width":0}</t>
  </si>
  <si>
    <t>10b751dc241134df2be9bd7ba1683813e</t>
  </si>
  <si>
    <t>杨秀国</t>
  </si>
  <si>
    <t>重庆市潼南县别口镇高岩村5组</t>
  </si>
  <si>
    <t>{"creator":null,"fileCount":null,"height":0,"isScan":null,"name":"2021_05_10_11_04_40_22adcb3b551e48a3be4cdbe3cdb0a9bd.bmp","nameedPath":"defaultren/NOW/rappnew/2021/5/10","showName":"2021_05_10_11_04_40_22adcb3b551e48a3be4cdbe3cdb0a9bd","size":122968,"time":0,"title":"2021_05_10_11_04_40_22adcb3b551e48a3be4cdbe3cdb0a9bd","userName":null,"uuid":null,"viewName":null,"width":0}</t>
  </si>
  <si>
    <t>叶惠珠</t>
  </si>
  <si>
    <t>钓鱼场老板施泽广母亲</t>
  </si>
  <si>
    <t>浪背村菜场钓鱼场C栋102</t>
  </si>
  <si>
    <t>a067a2db6a83491baf3d1a1502b5446b</t>
  </si>
  <si>
    <t>44030700600701T0038000002</t>
  </si>
  <si>
    <t>111e657af1fcd471ca956770a8bd17770</t>
  </si>
  <si>
    <t>陈慧姗</t>
  </si>
  <si>
    <t>{"creator":null,"fileCount":null,"height":0,"isScan":null,"name":"2020_10_27_16_53_11_673fe457fbe0490f9d713d675fca5121.bmp","nameedPath":"defaultren/NOW/rappnew/2020/10/27","showName":"2020_10_27_16_53_11_673fe457fbe0490f9d713d675fca5121","size":110565,"time":0,"title":"2020_10_27_16_53_11_673fe457fbe0490f9d713d675fca5121","userName":null,"uuid":null,"viewName":null,"width":0}</t>
  </si>
  <si>
    <t>13fb28cc412f44e5589338fdea35c005a</t>
  </si>
  <si>
    <t>黄宝颖</t>
  </si>
  <si>
    <t>福建省福州市长乐事首占镇</t>
  </si>
  <si>
    <t>新布村工业区宏宝龙厂B栋201</t>
  </si>
  <si>
    <t>19019a6d81b1f4acc8a5dedc17e8d9f73</t>
  </si>
  <si>
    <t>陈昇辉</t>
  </si>
  <si>
    <t>四川省武胜县石盘石盘乡五块碑村1组10号</t>
  </si>
  <si>
    <t>{"creator":null,"fileCount":null,"height":0,"isScan":null,"name":"2021_09_16_15_54_35_b0103817297248d8aae867fecce44fe4.bmp","nameedPath":"defaultren/NOW/rappnew/2021/9/16","showName":"2021_09_16_15_54_35_b0103817297248d8aae867fecce44fe4","size":162123,"time":0,"title":"2021_09_16_15_54_35_b0103817297248d8aae867fecce44fe4","userName":null,"uuid":null,"viewName":null,"width":0}</t>
  </si>
  <si>
    <t>朱燕群</t>
  </si>
  <si>
    <t>浪背村市农业科技中心之三104</t>
  </si>
  <si>
    <t>1916c38e49ca7430e810088cde06a7fa8</t>
  </si>
  <si>
    <t>陈奕嘉</t>
  </si>
  <si>
    <t>深圳市龙岗区丁甲岭</t>
  </si>
  <si>
    <t>{"creator":null,"fileCount":null,"height":0,"isScan":null,"name":"2021_04_19_10_00_29_127346f8ac7d49a4bba99e0bc4bd2d2f.bmp","nameedPath":"defaultren/NOW/rappnew/2021/4/19","showName":"2021_04_19_10_00_29_127346f8ac7d49a4bba99e0bc4bd2d2f","size":3004,"time":0,"title":"2021_04_19_10_00_29_127346f8ac7d49a4bba99e0bc4bd2d2f","userName":null,"uuid":null,"viewName":null,"width":0}</t>
  </si>
  <si>
    <t>丁甲岭新区6号401</t>
  </si>
  <si>
    <t>1d8acff27fe7748d3a967fff99c28f28e</t>
  </si>
  <si>
    <t>孙怡</t>
  </si>
  <si>
    <t>云南省曲靖市</t>
  </si>
  <si>
    <t>刘楷旭</t>
  </si>
  <si>
    <t>岗德路45号联发大厦D栋415</t>
  </si>
  <si>
    <t>f0cb6fb37fe141288658f5385c14736c</t>
  </si>
  <si>
    <t>186b223cf3b1b4a0aae149aeb10d4cdb3</t>
  </si>
  <si>
    <t>陈怡萱</t>
  </si>
  <si>
    <t>四川省中江县回龙镇桥南村1组</t>
  </si>
  <si>
    <t>{"creator":null,"fileCount":null,"height":0,"isScan":null,"name":"2021_07_30_12_58_13_f28c1a2a35364c7a9baebd269d2b1e22.bmp","nameedPath":"defaultren/NOW/rappnew/2021/8/2","showName":"2021_07_30_12_58_13_f28c1a2a35364c7a9baebd269d2b1e22","size":141652,"time":0,"title":"2021_07_30_12_58_13_f28c1a2a35364c7a9baebd269d2b1e22","userName":null,"uuid":null,"viewName":null,"width":0}</t>
  </si>
  <si>
    <t>陈瑶</t>
  </si>
  <si>
    <t>老大坑东八巷2号204</t>
  </si>
  <si>
    <t>1a6482205f77a423fbbfb7b6d4aa88fcb</t>
  </si>
  <si>
    <t>黎梓明</t>
  </si>
  <si>
    <t>湖南省冷水江市毛易镇沙塘湾办事处筻溪居委会6组072号</t>
  </si>
  <si>
    <t>{"creator":null,"fileCount":null,"height":0,"isScan":null,"name":"2021_04_26_19_23_21_bab0d8952dd6404282c518ff1f9d97b4.bmp","nameedPath":"defaultren/NOW/rappnew/2021/4/26","showName":"2021_04_26_19_23_21_bab0d8952dd6404282c518ff1f9d97b4","size":83344,"time":0,"title":"2021_04_26_19_23_21_bab0d8952dd6404282c518ff1f9d97b4","userName":null,"uuid":null,"viewName":null,"width":0}</t>
  </si>
  <si>
    <t>赖苑清</t>
  </si>
  <si>
    <t>黎梓明还没入户，已告知其父母，入了户再申报网格员。</t>
  </si>
  <si>
    <t>中骏蓝湾翠岭花园一期19栋、20栋19-1406</t>
  </si>
  <si>
    <t>a5c8158e3768480b80200ee81776d91c</t>
  </si>
  <si>
    <t>1d63d8bd990a04546a7518b1c19b920ab</t>
  </si>
  <si>
    <t>李凯轩</t>
  </si>
  <si>
    <t>福建省南安市梅山镇</t>
  </si>
  <si>
    <t>{"creator":null,"fileCount":null,"height":0,"isScan":null,"name":"2021_03_10_11_57_00_813724e583a5436fbbc05a5760576744.bmp","nameedPath":"defaultren/NOW/rappnew/2021/3/10","showName":"2021_03_10_11_57_00_813724e583a5436fbbc05a5760576744","size":3004,"time":0,"title":"2021_03_10_11_57_00_813724e583a5436fbbc05a5760576744","userName":null,"uuid":null,"viewName":null,"width":0}</t>
  </si>
  <si>
    <t>瑞发家属</t>
  </si>
  <si>
    <t>同心站李永娴</t>
  </si>
  <si>
    <t>吓坑路D7号B栋404</t>
  </si>
  <si>
    <t>1ea0ce95a6bb24d69919e9bbec133d3e5</t>
  </si>
  <si>
    <t>劳舒然</t>
  </si>
  <si>
    <t>广西灵山县平山镇</t>
  </si>
  <si>
    <t>{"creator":null,"fileCount":null,"height":0,"isScan":null,"name":"2021_06_03_21_10_45_51a09fc4a01b47c783040b2137c2d9e5.bmp","nameedPath":"defaultren/NOW/rappnew/2021/6/3","showName":"2021_06_03_21_10_45_51a09fc4a01b47c783040b2137c2d9e5","size":98723,"time":0,"title":"2021_06_03_21_10_45_51a09fc4a01b47c783040b2137c2d9e5","userName":null,"uuid":null,"viewName":null,"width":0}</t>
  </si>
  <si>
    <t>刘惠银</t>
  </si>
  <si>
    <t>新布路50号101</t>
  </si>
  <si>
    <t>e106eb3a9b17420ca92493e10821ddda</t>
  </si>
  <si>
    <t>1c20861f8cfcc449ca02ff4c84b2708f3</t>
  </si>
  <si>
    <t>何依然</t>
  </si>
  <si>
    <t>四川省蓬溪县</t>
  </si>
  <si>
    <t>刘彤</t>
  </si>
  <si>
    <t>大埔同昌路15号502</t>
  </si>
  <si>
    <t>1782d334b07a64879b125bf6a0fd18ac0</t>
  </si>
  <si>
    <t>廖伊馨</t>
  </si>
  <si>
    <t>广东省五华县双华镇黄径村宿舍</t>
  </si>
  <si>
    <t>李观华</t>
  </si>
  <si>
    <t>廖贺祥</t>
  </si>
  <si>
    <t>育良街1号201</t>
  </si>
  <si>
    <t>10b818dd96b9e4b949640f9fb0ff28200</t>
  </si>
  <si>
    <t>李瑾玥</t>
  </si>
  <si>
    <t>重庆市开县南门镇卷桥村</t>
  </si>
  <si>
    <t>三和西二巷4号101</t>
  </si>
  <si>
    <t>1c74e98ff11f24c39afbff47258057c92</t>
  </si>
  <si>
    <t>李宣苒</t>
  </si>
  <si>
    <t>广东省大埔县三河镇小坑村委</t>
  </si>
  <si>
    <t>钟静怡</t>
  </si>
  <si>
    <t>大埔别墅区五巷2号102</t>
  </si>
  <si>
    <t>1e8a842b015564488ab60fdcb37064a66</t>
  </si>
  <si>
    <t>詹朝炜</t>
  </si>
  <si>
    <t>广东省饶平县上饶镇茂芝上楼盘宁45号</t>
  </si>
  <si>
    <t>黄晓露</t>
  </si>
  <si>
    <t>彭秋娴</t>
  </si>
  <si>
    <t>三和街6号402</t>
  </si>
  <si>
    <t>12056ccebd9ed4a458f3a13b1e554d6be</t>
  </si>
  <si>
    <t>文秀珍</t>
  </si>
  <si>
    <t>广东省广宁县江屯镇</t>
  </si>
  <si>
    <t>2018.10.文秀珍偶尔会回来居住</t>
  </si>
  <si>
    <t>{"diedate":"2021-07-09 00:00:00.0","reason":"无","userflag":"刘苏怡","time":"2021-07-09 13:13:51"}</t>
  </si>
  <si>
    <t>吓井北一巷15号101</t>
  </si>
  <si>
    <t>1ee84e8cbde20439ea045b6edbb8db03b</t>
  </si>
  <si>
    <t>陈春巧</t>
  </si>
  <si>
    <t>湖南省汉寿县龙潭桥乡董家冲村董家冲组二号</t>
  </si>
  <si>
    <t>{"creator":null,"fileCount":null,"height":0,"isScan":null,"name":"2021_04_02_11_36_21_129618798a154da0aa9305e4281ccb30.bmp","nameedPath":"defaultren/NOW/rappnew/2021/4/2","showName":"2021_04_02_11_36_21_129618798a154da0aa9305e4281ccb30","size":124168,"time":0,"title":"2021_04_02_11_36_21_129618798a154da0aa9305e4281ccb30","userName":null,"uuid":null,"viewName":null,"width":0}</t>
  </si>
  <si>
    <t>三和东五巷7号302</t>
  </si>
  <si>
    <t>167a5490a52a544f996e1c729418448ce</t>
  </si>
  <si>
    <t>李荣灿</t>
  </si>
  <si>
    <t>广东省深圳市龙岗区丰田路水岸新都2号楼D402</t>
  </si>
  <si>
    <t>{"creator":null,"fileCount":null,"height":0,"isScan":null,"name":"2021_10_27_17_54_21_a7ce44ed0688499d832a31b9690d4951.bmp","nameedPath":"defaultren/NOW/rappnew/2021/10/27","showName":"2021_10_27_17_54_21_a7ce44ed0688499d832a31b9690d4951","size":96718,"time":0,"title":"2021_10_27_17_54_21_a7ce44ed0688499d832a31b9690d4951","userName":null,"uuid":null,"viewName":null,"width":0}</t>
  </si>
  <si>
    <t>爱南路2号1511</t>
  </si>
  <si>
    <t>c1d8bdbe250b4e11b2f9a490237df26a</t>
  </si>
  <si>
    <t>1cc7e5103c6ef4981832cbb0cbe9f4ed3</t>
  </si>
  <si>
    <t>林颖晗</t>
  </si>
  <si>
    <t>福建省南安市诗山镇声东村溪东城59号</t>
  </si>
  <si>
    <t>{"creator":null,"fileCount":null,"height":0,"isScan":null,"name":"2020_04_29_19_01_58_50e0b493636d4ee9a3476413f759313f.bmp","nameedPath":"default/NOW/rappnew/2020/4/29","showName":"2020_04_29_19_01_58_50e0b493636d4ee9a3476413f759313f","size":148392,"time":0,"title":"2020_04_29_19_01_58_50e0b493636d4ee9a3476413f759313f","userName":null,"uuid":null,"viewName":null,"width":0}</t>
  </si>
  <si>
    <t>邱燕珊</t>
  </si>
  <si>
    <t>林祖乾</t>
  </si>
  <si>
    <t>吓井新村11号303</t>
  </si>
  <si>
    <t>bb64b1a20e91418599a90c00097e7ce3</t>
  </si>
  <si>
    <t>19ec91ef83ae242d29a077d011acc0684</t>
  </si>
  <si>
    <t>许博豪</t>
  </si>
  <si>
    <t>湖南省洞口县竹市镇大水村东升组</t>
  </si>
  <si>
    <t>肖贵雄</t>
  </si>
  <si>
    <t>方伟任</t>
  </si>
  <si>
    <t>吓井南一巷3号103</t>
  </si>
  <si>
    <t>16710c360406c49d4a0881b61cbfa04d6</t>
  </si>
  <si>
    <t>苏曾喜</t>
  </si>
  <si>
    <t>广东省高州市大井镇上平天村一号</t>
  </si>
  <si>
    <t>20181123多次核查无人在家且未能提供证件号码</t>
  </si>
  <si>
    <t>{"diedate":"2020-01-10 00:00:00.0","reason":"过年","userflag":"龙东站黄俊强","time":"2020-07-21 10:38:24"}</t>
  </si>
  <si>
    <t>三和东八巷4号702</t>
  </si>
  <si>
    <t>17a4da478c65c4fbd98a700109ad28e25</t>
  </si>
  <si>
    <t>高三禾</t>
  </si>
  <si>
    <t>湖南省桃源县黄石镇桌溶村下溶组</t>
  </si>
  <si>
    <t>{"creator":null,"fileCount":null,"height":0,"isScan":null,"name":"2019_05_31_17_46_29_283cb4cac02846d8a359c0b3c0dc5ad4.bmp","nameedPath":"default/NOW/rappnew/2019/5/31","showName":"2019_05_31_17_46_29_283cb4cac02846d8a359c0b3c0dc5ad4","size":114025,"time":0,"title":"2019_05_31_17_46_29_283cb4cac02846d8a359c0b3c0dc5ad4","userName":null,"uuid":null,"viewName":null,"width":0}</t>
  </si>
  <si>
    <t>邓宏达</t>
  </si>
  <si>
    <t>其提供的身份证为第一代身份证，无法录入。</t>
  </si>
  <si>
    <t>{"diedate":"2020-01-21 00:00:00.0","reason":"回家过年","userflag":"邓宏达","time":"2020-03-22 16:05:39"}</t>
  </si>
  <si>
    <t>龙湖新村三巷13号202</t>
  </si>
  <si>
    <t>1bffde98459b54435bf2fa3076704b994</t>
  </si>
  <si>
    <t>谭文轩</t>
  </si>
  <si>
    <t>重庆市忠县洋渡镇合场55号</t>
  </si>
  <si>
    <t>{"creator":null,"fileCount":null,"height":0,"isScan":null,"name":"2020_04_10_10_41_15_7e50849951bb4ac48ba6c71ba0bb891f.bmp","nameedPath":"default/NOW/rappnew/2020/4/10","showName":"2020_04_10_10_41_15_7e50849951bb4ac48ba6c71ba0bb891f","size":91742,"time":0,"title":"2020_04_10_10_41_15_7e50849951bb4ac48ba6c71ba0bb891f","userName":null,"uuid":null,"viewName":null,"width":0}</t>
  </si>
  <si>
    <t>李文达</t>
  </si>
  <si>
    <t>谭金波</t>
  </si>
  <si>
    <t>龙湖南路41号304</t>
  </si>
  <si>
    <t>16ab8a41e3e1b4e248abf79af4351a3dd</t>
  </si>
  <si>
    <t>丁语晨</t>
  </si>
  <si>
    <t>贵州省道真亿佬族苗族自治县</t>
  </si>
  <si>
    <t>钟妙凤</t>
  </si>
  <si>
    <t>{"diedate":"2021-06-06 00:00:00.0","reason":"回老家","userflag":"钟妙凤","time":"2021-06-06 19:55:49"}</t>
  </si>
  <si>
    <t>大埔新村八巷11号201</t>
  </si>
  <si>
    <t>19f27a7fc0e3846159fe0137df1db29fc</t>
  </si>
  <si>
    <t>张心琪</t>
  </si>
  <si>
    <t>河南省新蔡县龙口镇笼张庄村董庄组</t>
  </si>
  <si>
    <t>{"creator":null,"fileCount":null,"height":0,"isScan":null,"name":"2021_08_24_12_56_50_dec7087de81a47e0b800f05a779a99e5.bmp","nameedPath":"defaultren/NOW/rappnew/2021/8/24","showName":"2021_08_24_12_56_50_dec7087de81a47e0b800f05a779a99e5","size":55871,"time":0,"title":"2021_08_24_12_56_50_dec7087de81a47e0b800f05a779a99e5","userName":null,"uuid":null,"viewName":null,"width":0}</t>
  </si>
  <si>
    <t>李远超</t>
  </si>
  <si>
    <t>张俊俊</t>
  </si>
  <si>
    <t>上井一区2号302</t>
  </si>
  <si>
    <t>6E4982C11C404DAEADC844D70D8388C6</t>
  </si>
  <si>
    <t>1ee436dd2f0bf41fd81656afd4306dcb8</t>
  </si>
  <si>
    <t>温思雅</t>
  </si>
  <si>
    <t>广东省普宁市船埔镇古坑村61号</t>
  </si>
  <si>
    <t>钟凯怡</t>
  </si>
  <si>
    <t>温国才</t>
  </si>
  <si>
    <t>大埔北一巷3号102</t>
  </si>
  <si>
    <t>1e2404f3693a3451fa9c9c71ea3445a49</t>
  </si>
  <si>
    <t>严慕瑶</t>
  </si>
  <si>
    <t>广东省深圳市南山区科技园科技路9号</t>
  </si>
  <si>
    <t>孙海涛</t>
  </si>
  <si>
    <t>新田新村三巷2号202</t>
  </si>
  <si>
    <t>1ca676cc55fcd4ddebabe31d30ccbe651</t>
  </si>
  <si>
    <t>何子沫</t>
  </si>
  <si>
    <t>四川省渠县三板乡福成村九组6号</t>
  </si>
  <si>
    <t>刘春娇</t>
  </si>
  <si>
    <t>卢镜伊</t>
  </si>
  <si>
    <t>同昌路78号二单元201</t>
  </si>
  <si>
    <t>1df53bf12f5a442e2b00af85fbc223fe8</t>
  </si>
  <si>
    <t>梁静怡</t>
  </si>
  <si>
    <t>重庆市开县南门镇卷桥村8组117号</t>
  </si>
  <si>
    <t>{"creator":null,"fileCount":null,"height":0,"isScan":null,"name":"2020_04_08_15_13_45_a1ab19e790c841f99520a90d5588d259.bmp","nameedPath":"default/NOW/rappnew/2020/4/8","showName":"2020_04_08_15_13_45_a1ab19e790c841f99520a90d5588d259","size":99312,"time":0,"title":"2020_04_08_15_13_45_a1ab19e790c841f99520a90d5588d259","userName":null,"uuid":null,"viewName":null,"width":0}</t>
  </si>
  <si>
    <t>梁小超</t>
  </si>
  <si>
    <t>三和东十巷9号201</t>
  </si>
  <si>
    <t>14c03c991317642868870ef6ab564f0d6</t>
  </si>
  <si>
    <t>李奇霏</t>
  </si>
  <si>
    <t>广西省平南县镇隆镇社垌村</t>
  </si>
  <si>
    <t>{"diedate":"2020-02-04 00:00:00.0","reason":"回家过年","userflag":"黄晓露","time":"2020-07-21 14:11:38"}</t>
  </si>
  <si>
    <t>龙湖新村一巷8号203</t>
  </si>
  <si>
    <t>158057cc20f7f4c48b86dc2ca7e1b83ad</t>
  </si>
  <si>
    <t>林陈磊</t>
  </si>
  <si>
    <t>广东省陆丰市湖东镇宁光村委会宁海路205号</t>
  </si>
  <si>
    <t>林秋豹</t>
  </si>
  <si>
    <t>大埔二路79号304</t>
  </si>
  <si>
    <t>100b1d598ed7b45788c3922bbfd435afd</t>
  </si>
  <si>
    <t>黄海龙</t>
  </si>
  <si>
    <t>湖南省宜章县迎春镇畔头村第6村民小组</t>
  </si>
  <si>
    <t>龙东站李燕妮</t>
  </si>
  <si>
    <t>黄明山</t>
  </si>
  <si>
    <t>大埔二路四巷1号502</t>
  </si>
  <si>
    <t>1f2b358322b004257afa2329c73fdf7cb</t>
  </si>
  <si>
    <t>李香香</t>
  </si>
  <si>
    <t>广西南宁市凭祥市</t>
  </si>
  <si>
    <t>{"creator":null,"fileCount":null,"height":0,"isScan":null,"name":"2020_12_31_14_43_30_efa9c6bbe7a74c7dbd65bda1bf819b3e.bmp","nameedPath":"defaultren/NOW/rappnew/2020/12/31","showName":"2020_12_31_14_43_30_efa9c6bbe7a74c7dbd65bda1bf819b3e","size":75243,"time":0,"title":"2020_12_31_14_43_30_efa9c6bbe7a74c7dbd65bda1bf819b3e","userName":null,"uuid":null,"viewName":null,"width":0}</t>
  </si>
  <si>
    <t>何翠华</t>
  </si>
  <si>
    <t>龙德东二巷6号102</t>
  </si>
  <si>
    <t>48addd74d3de4326b9a4306fe9a0534b</t>
  </si>
  <si>
    <t>1db5049a821c64223ac30907d16357283</t>
  </si>
  <si>
    <t>曾昱宥</t>
  </si>
  <si>
    <t>四川省富顺县互助镇金城村</t>
  </si>
  <si>
    <t>刘璎婷</t>
  </si>
  <si>
    <t>曾品超</t>
  </si>
  <si>
    <t>金井路85号503</t>
  </si>
  <si>
    <t>8e14ac455182413fab64705ad8b19843</t>
  </si>
  <si>
    <t>121fd4e5f6d234162bff2e22ce6584fdd</t>
  </si>
  <si>
    <t>吴书云</t>
  </si>
  <si>
    <t>贵州省松桃苗族自治县冷水溪乡罗袍村上龙坪组</t>
  </si>
  <si>
    <t>万景华</t>
  </si>
  <si>
    <t>三和西四巷18号202</t>
  </si>
  <si>
    <t>1d8395570587c4e228f82ca5c19aac601</t>
  </si>
  <si>
    <t>林思怡</t>
  </si>
  <si>
    <t>广西鹿寨县寨沙镇龙江街18号</t>
  </si>
  <si>
    <t>{"creator":null,"fileCount":null,"height":0,"isScan":null,"name":"2020_07_31_10_01_47_bab01dcc1a704194bd523b8d19ae44b8.bmp","nameedPath":"defaultren/NOW/rappnew/2020/7/31","showName":"2020_07_31_10_01_47_bab01dcc1a704194bd523b8d19ae44b8","size":140657,"time":0,"title":"2020_07_31_10_01_47_bab01dcc1a704194bd523b8d19ae44b8","userName":null,"uuid":null,"viewName":null,"width":0}</t>
  </si>
  <si>
    <t>温月红</t>
  </si>
  <si>
    <t>同昌路四巷4-1号平房101</t>
  </si>
  <si>
    <t>10a5bcf289fa0433686c3e796e20d167c</t>
  </si>
  <si>
    <t>{"creator":null,"fileCount":null,"height":0,"isScan":null,"name":"2020_08_31_19_51_32_42a38d4eda31494db94825ebf90e089d.bmp","nameedPath":"defaultren/NOW/rappnew/2020/8/31","showName":"2020_08_31_19_51_32_42a38d4eda31494db94825ebf90e089d","size":93153,"time":0,"title":"2020_08_31_19_51_32_42a38d4eda31494db94825ebf90e089d","userName":null,"uuid":null,"viewName":null,"width":0}</t>
  </si>
  <si>
    <t>1f3dc0944c841429fb2ec46c82da964df</t>
  </si>
  <si>
    <t>温俊涛</t>
  </si>
  <si>
    <t>广东省福陵市高埔镇高埔村</t>
  </si>
  <si>
    <t>截至20181123多次核查无人在家且未能提供证件号码</t>
  </si>
  <si>
    <t>{"diedate":"2020-01-13 00:00:00.0","reason":"过年","userflag":"龙东站黄俊强","time":"2020-07-13 19:36:20"}</t>
  </si>
  <si>
    <t>三和西二巷4号102</t>
  </si>
  <si>
    <t>1128d9a07b39a4911a67c0a826fbc29f5</t>
  </si>
  <si>
    <t>湖南省江华瑶族自治县大石桥乡岭头寨村75号</t>
  </si>
  <si>
    <t>杨旖婷</t>
  </si>
  <si>
    <t>20211026上门核实钟如艳口述名字登记，暂住几天，是钟如雪的儿子。</t>
  </si>
  <si>
    <t>金井路30号201</t>
  </si>
  <si>
    <t>1d47ca564c4864a1f91bf8e02f59eb4a7</t>
  </si>
  <si>
    <t>周嘉铭</t>
  </si>
  <si>
    <t>江西省吉安市泰和县澄江镇光明路66号</t>
  </si>
  <si>
    <t>{"creator":null,"fileCount":null,"height":0,"isScan":null,"name":"2021_04_16_21_32_37_a91c7888d34e4f0bb58a8e5b9cfedde2.bmp","nameedPath":"defaultren/NOW/rappnew/2021/4/16","showName":"2021_04_16_21_32_37_a91c7888d34e4f0bb58a8e5b9cfedde2","size":113050,"time":0,"title":"2021_04_16_21_32_37_a91c7888d34e4f0bb58a8e5b9cfedde2","userName":null,"uuid":null,"viewName":null,"width":0}</t>
  </si>
  <si>
    <t>新布菜场123</t>
  </si>
  <si>
    <t>18e536cc5d3db426bbfce0b25d994d07d</t>
  </si>
  <si>
    <t>金唐沛恩</t>
  </si>
  <si>
    <t>湖北省秭归县茅坪镇桔颂居委会二组</t>
  </si>
  <si>
    <t>龙东站邱永福2</t>
  </si>
  <si>
    <t>赖屋路32-6号205</t>
  </si>
  <si>
    <t>12bb16e17429341098180aee868df3f99</t>
  </si>
  <si>
    <t>谢佳怡</t>
  </si>
  <si>
    <t>广东省惠来县惠城镇梅三先觉宫直巷5之1号</t>
  </si>
  <si>
    <t>2018.11.23上门核实大门紧闭</t>
  </si>
  <si>
    <t>吓井北二巷9号401</t>
  </si>
  <si>
    <t>137f58aeefa2445c498b8d5443207d80a</t>
  </si>
  <si>
    <t>谢俊凯</t>
  </si>
  <si>
    <t>湖南省新田乡高山乡</t>
  </si>
  <si>
    <t>{"creator":null,"fileCount":null,"height":0,"isScan":null,"name":"2021_05_27_19_16_18_2b9b3baa7b0c410990f9bca9a75b2cb0.bmp","nameedPath":"defaultren/NOW/rappnew/2021/5/27","showName":"2021_05_27_19_16_18_2b9b3baa7b0c410990f9bca9a75b2cb0","size":115279,"time":0,"title":"2021_05_27_19_16_18_2b9b3baa7b0c410990f9bca9a75b2cb0","userName":null,"uuid":null,"viewName":null,"width":0}</t>
  </si>
  <si>
    <t>黄乐言</t>
  </si>
  <si>
    <t>综合楼2银龙工业区B区综合楼508</t>
  </si>
  <si>
    <t>1848b5454547340e0adbf0b0467b2beaf</t>
  </si>
  <si>
    <t>黎智诚</t>
  </si>
  <si>
    <t>重庆市秀山县妙泉乡刘家寨村带田溪组</t>
  </si>
  <si>
    <t>{"creator":null,"fileCount":null,"height":0,"isScan":null,"name":"2020_05_22_12_31_26_3e723b60ad7d4645a76019d5a6711f62.bmp","nameedPath":"default/NOW/rappnew/2020/5/22","showName":"2020_05_22_12_31_26_3e723b60ad7d4645a76019d5a6711f62","size":153280,"time":0,"title":"2020_05_22_12_31_26_3e723b60ad7d4645a76019d5a6711f62","userName":null,"uuid":null,"viewName":null,"width":0}</t>
  </si>
  <si>
    <t>钟欣丽</t>
  </si>
  <si>
    <t>20181122上门核查登记，该小孩未上户口，未能录入证件号码。20210419上门核实仍未上户口。</t>
  </si>
  <si>
    <t>洪素英</t>
  </si>
  <si>
    <t>龙湖路110号203</t>
  </si>
  <si>
    <t>f3a8a964598846dea8ac1c2527a7c927</t>
  </si>
  <si>
    <t>1df5ad0857acb4eec9db1d15852a6d94a</t>
  </si>
  <si>
    <t>唐伟伦</t>
  </si>
  <si>
    <t>{"creator":null,"fileCount":null,"height":0,"isScan":null,"name":"2021_07_08_18_06_13_abc6603842e84188b9c7f02088458779.bmp","nameedPath":"defaultren/NOW/rappnew/2021/7/8","showName":"2021_07_08_18_06_13_abc6603842e84188b9c7f02088458779","size":103713,"time":0,"title":"2021_07_08_18_06_13_abc6603842e84188b9c7f02088458779","userName":null,"uuid":null,"viewName":null,"width":0}</t>
  </si>
  <si>
    <t>吓井北一巷6号204</t>
  </si>
  <si>
    <t>15eab42925fd94d3d85e39bd2e2f98205</t>
  </si>
  <si>
    <t>覃宥程</t>
  </si>
  <si>
    <t>广西鹿寨县寨沙镇</t>
  </si>
  <si>
    <t>信息不完善</t>
  </si>
  <si>
    <t>大埔同昌路15号302</t>
  </si>
  <si>
    <t>1d672f8d3cd5e4fa6913d8fbf516696f3</t>
  </si>
  <si>
    <t>吴瑞泽</t>
  </si>
  <si>
    <t>福建省南安市诗山镇吾丰村</t>
  </si>
  <si>
    <t>{"creator":null,"fileCount":null,"height":0,"isScan":null,"name":"2020_06_11_19_16_14_525099060783472fa8321aae1dffa1b9.bmp","nameedPath":"default/NOW/rappnew/2020/6/11","showName":"2020_06_11_19_16_14_525099060783472fa8321aae1dffa1b9","size":106405,"time":0,"title":"2020_06_11_19_16_14_525099060783472fa8321aae1dffa1b9","userName":null,"uuid":null,"viewName":null,"width":0}</t>
  </si>
  <si>
    <t>李雨花</t>
  </si>
  <si>
    <t>新大坑西九巷3号103</t>
  </si>
  <si>
    <t>17741c3612f674eb095a5f9462130723e</t>
  </si>
  <si>
    <t>王烁棋</t>
  </si>
  <si>
    <t>湖南省常德市汉寿县毓德铺镇泥湾村郝家冲组</t>
  </si>
  <si>
    <t>马莲</t>
  </si>
  <si>
    <t>三和街17号101</t>
  </si>
  <si>
    <t>1978689533b6f41e3b575b29cc5fd891e</t>
  </si>
  <si>
    <t>梁男宝</t>
  </si>
  <si>
    <t>重庆市开县南门镇月城村9组56号</t>
  </si>
  <si>
    <t>梁家勇</t>
  </si>
  <si>
    <t>三和东十巷8号802</t>
  </si>
  <si>
    <t>1634843874af94606849527f4a9d18869</t>
  </si>
  <si>
    <t>王语斌</t>
  </si>
  <si>
    <t>{"creator":null,"fileCount":null,"height":0,"isScan":null,"name":"2021_04_30_15_01_02_76c6c420212e4d28b1c988715b326a64.bmp","nameedPath":"defaultren/NOW/rappnew/2021/4/30","showName":"2021_04_30_15_01_02_76c6c420212e4d28b1c988715b326a64","size":125675,"time":0,"title":"2021_04_30_15_01_02_76c6c420212e4d28b1c988715b326a64","userName":null,"uuid":null,"viewName":null,"width":0}</t>
  </si>
  <si>
    <t>赖屋路42-3号210</t>
  </si>
  <si>
    <t>55dd9695a1c6455a8a6189add7b73fd3</t>
  </si>
  <si>
    <t>1e54ada10603a4e578658ac0e743cffc8</t>
  </si>
  <si>
    <t>林鸿锴</t>
  </si>
  <si>
    <t>广东省揭阳市惠来县前詹镇铭东管区铭东新村八横巷</t>
  </si>
  <si>
    <t>{"creator":null,"fileCount":null,"height":0,"isScan":null,"name":"2021_10_06_18_15_31_1105593ec86446edbdd04c566b492fcb.bmp","nameedPath":"defaultren/NOW/rappnew/2021/10/6","showName":"2021_10_06_18_15_31_1105593ec86446edbdd04c566b492fcb","size":104164,"time":0,"title":"2021_10_06_18_15_31_1105593ec86446edbdd04c566b492fcb","userName":null,"uuid":null,"viewName":null,"width":0}</t>
  </si>
  <si>
    <t>林桂华</t>
  </si>
  <si>
    <t>大埔二路83号301</t>
  </si>
  <si>
    <t>12be1b245770b4e8badf23c04b7781ffa</t>
  </si>
  <si>
    <t>张钰泽</t>
  </si>
  <si>
    <t>重庆市忠县黄金镇黄土村九组40号</t>
  </si>
  <si>
    <t>20211029打电话核实母亲口述名字登记。</t>
  </si>
  <si>
    <t>龙湖路76号201</t>
  </si>
  <si>
    <t>1bf489a153c4c4b6ea8a3d71aff74a595</t>
  </si>
  <si>
    <t>房诗睿</t>
  </si>
  <si>
    <t>广东省普宁市大坪镇西山各村16号</t>
  </si>
  <si>
    <t>龙东站邱永福</t>
  </si>
  <si>
    <t>龙湖路5号201</t>
  </si>
  <si>
    <t>1cfa4db83fd52424f80945841ff335f78</t>
  </si>
  <si>
    <t>陈奕航</t>
  </si>
  <si>
    <t>广东省信宜市贵子镇绿湖寮尾村269号</t>
  </si>
  <si>
    <t>陈粤明孙子，父亲602陈志鹏</t>
  </si>
  <si>
    <t>陈粤明</t>
  </si>
  <si>
    <t>三和东八巷4号506</t>
  </si>
  <si>
    <t>19bc96e06f98d4d3684a8f348b228c479</t>
  </si>
  <si>
    <t>庄蕙</t>
  </si>
  <si>
    <t>广东省惠来县神泉镇溪东管区中社村</t>
  </si>
  <si>
    <t>巫婉娴</t>
  </si>
  <si>
    <t>庄智文称其身体不好，一直未上户口</t>
  </si>
  <si>
    <t>庄智文</t>
  </si>
  <si>
    <t>吓井北四巷7号201</t>
  </si>
  <si>
    <t>1456f3dba90ab4867accf80bf999caae4</t>
  </si>
  <si>
    <t>汤明浩</t>
  </si>
  <si>
    <t>湖南省祁东县过水坪镇团结村12组</t>
  </si>
  <si>
    <t>{"creator":null,"fileCount":null,"height":0,"isScan":null,"name":"2021_10_18_21_33_07_2497d72061f243d9ab8c8ecfdac46da6.bmp","nameedPath":"defaultren/NOW/rappnew/2021/10/18","showName":"2021_10_18_21_33_07_2497d72061f243d9ab8c8ecfdac46da6","size":121338,"time":0,"title":"2021_10_18_21_33_07_2497d72061f243d9ab8c8ecfdac46da6","userName":null,"uuid":null,"viewName":null,"width":0}</t>
  </si>
  <si>
    <t>20211019房东告知此人已搬离</t>
  </si>
  <si>
    <t>汤自成</t>
  </si>
  <si>
    <t>三和新一村2号305</t>
  </si>
  <si>
    <t>145035d0f26624e1e8128a8787a1ca065</t>
  </si>
  <si>
    <t>黄桐彬</t>
  </si>
  <si>
    <t>{"creator":null,"fileCount":null,"height":0,"isScan":null,"name":"2020_10_22_20_50_27_8550ad8e755d4865b236ddd68567b461.bmp","nameedPath":"defaultren/NOW/rappnew/2020/10/22","showName":"2020_10_22_20_50_27_8550ad8e755d4865b236ddd68567b461","size":118513,"time":0,"title":"2020_10_22_20_50_27_8550ad8e755d4865b236ddd68567b461","userName":null,"uuid":null,"viewName":null,"width":0}</t>
  </si>
  <si>
    <t>钟小华</t>
  </si>
  <si>
    <t>金井路57号A201</t>
  </si>
  <si>
    <t>1b1735fb57e1d4c43943f9e305214e243</t>
  </si>
  <si>
    <t>范文</t>
  </si>
  <si>
    <t>四川省蓬安县三坝乡三坝村二组12号</t>
  </si>
  <si>
    <t>邱西梅</t>
  </si>
  <si>
    <t>@@</t>
  </si>
  <si>
    <t>大埔西三巷4号301</t>
  </si>
  <si>
    <t>150ad912c0dc14023a64841b850942935</t>
  </si>
  <si>
    <t>陈江泉</t>
  </si>
  <si>
    <t>广东省揭阳市揭东县仙桥镇屯埔乡新南山村</t>
  </si>
  <si>
    <t>{"creator":null,"fileCount":null,"height":0,"isScan":null,"name":"2018_12_04_10_57_04_e9b58ce024b64d4cab5f71bcd3cb09ed.bmp","nameedPath":"default/NOW/rappnew/2018/12/4","path":"/huaweibackup164/LRMSPHOTONEW/NOW/rappnew/2018/12/4/2018_12_04_10_57_04_e9b58ce024b64d4cab5f71bcd3cb09ed.bmp","showName":"2018_12_04_10_57_04_e9b58ce024b64d4cab5f71bcd3cb09ed","size":108468,"time":0,"title":"2018_12_04_10_57_04_e9b58ce024b64d4cab5f71bcd3cb09ed","userName":null,"uuid":null,"viewName":null,"width":0}</t>
  </si>
  <si>
    <t>龙德街3号106</t>
  </si>
  <si>
    <t>1d23e3127033444d9abd0c705d3545cbb</t>
  </si>
  <si>
    <t>贺泰文</t>
  </si>
  <si>
    <t>重庆市开州区南门镇阳寨村5组21号</t>
  </si>
  <si>
    <t>{"creator":null,"fileCount":null,"height":0,"isScan":null,"name":"2021_07_15_18_40_27_330f5f189e0f447d99eed7d98f96ac22.bmp","nameedPath":"defaultren/NOW/rappnew/2021/7/15","showName":"2021_07_15_18_40_27_330f5f189e0f447d99eed7d98f96ac22","size":123792,"time":0,"title":"2021_07_15_18_40_27_330f5f189e0f447d99eed7d98f96ac22","userName":null,"uuid":null,"viewName":null,"width":0}</t>
  </si>
  <si>
    <t>源盛路130号401</t>
  </si>
  <si>
    <t>12225d2199a224f9b829c335c00395f19</t>
  </si>
  <si>
    <t>赵子逸</t>
  </si>
  <si>
    <t>重庆市开县南门镇花林村11组4号</t>
  </si>
  <si>
    <t>周言英</t>
  </si>
  <si>
    <t>赵冬冬</t>
  </si>
  <si>
    <t>中和街6号504</t>
  </si>
  <si>
    <t>1ebede678ef464fb0a27c6ebb40676d85</t>
  </si>
  <si>
    <t>张羽柠</t>
  </si>
  <si>
    <t>广东省五华县棉洋镇黎洞村新月</t>
  </si>
  <si>
    <t>20211029母亲提供名字登记，未办理任何证件。</t>
  </si>
  <si>
    <t>张树新</t>
  </si>
  <si>
    <t>金井路6号203</t>
  </si>
  <si>
    <t>155178521de754b80bf6235f8cf6a2d1a</t>
  </si>
  <si>
    <t>陆宇涵</t>
  </si>
  <si>
    <t>广西临桂县五通镇江门村委会河坡村1号</t>
  </si>
  <si>
    <t>姜庆忠</t>
  </si>
  <si>
    <t>陆东胜</t>
  </si>
  <si>
    <t>同昌路82号2栋207</t>
  </si>
  <si>
    <t>12a6bbc71a4264e479bb4edd8516217e6</t>
  </si>
  <si>
    <t>思淇黄</t>
  </si>
  <si>
    <t>湖南省绥宁县关峡苗族乡岩头村4组</t>
  </si>
  <si>
    <t>{"creator":null,"fileCount":null,"height":0,"isScan":null,"name":"2021_04_13_10_08_56_c1430b5cbfc04ed2a086d2e9d9c16c75.bmp","nameedPath":"defaultren/NOW/rappnew/2021/4/13","showName":"2021_04_13_10_08_56_c1430b5cbfc04ed2a086d2e9d9c16c75","size":163757,"time":0,"title":"2021_04_13_10_08_56_c1430b5cbfc04ed2a086d2e9d9c16c75","userName":null,"uuid":null,"viewName":null,"width":0}</t>
  </si>
  <si>
    <t>大埔二路53号402</t>
  </si>
  <si>
    <t>2d993c8312c24503b4eeb46e394c9f6c</t>
  </si>
  <si>
    <t>179cc95cc08484391bcd1e7c59fd803a4</t>
  </si>
  <si>
    <t>李晨皓</t>
  </si>
  <si>
    <t>重庆市开县岳溪镇岳溪村9组23号</t>
  </si>
  <si>
    <t>20201016未上户</t>
  </si>
  <si>
    <t>李小刚</t>
  </si>
  <si>
    <t>三和东八巷3号201</t>
  </si>
  <si>
    <t>13af1fb34b88449dfb7b529733555dab2</t>
  </si>
  <si>
    <t>马浩然</t>
  </si>
  <si>
    <t>广东省汕头市潮南区成田镇家美家一崎路</t>
  </si>
  <si>
    <t>大埔二路79号402</t>
  </si>
  <si>
    <t>1d6b9e6cfff7745ab944c3ffda5ba1337</t>
  </si>
  <si>
    <t>代方丽</t>
  </si>
  <si>
    <t>贵州省贵阳市白云区白云南路1号8栋三单元1号</t>
  </si>
  <si>
    <t>{"creator":null,"fileCount":null,"height":0,"isScan":null,"name":"2020_06_11_20_13_06_2d2a297238e24389b17c017c6bfb64ab.bmp","nameedPath":"default/NOW/rappnew/2020/6/11","showName":"2020_06_11_20_13_06_2d2a297238e24389b17c017c6bfb64ab","size":148682,"time":0,"title":"2020_06_11_20_13_06_2d2a297238e24389b17c017c6bfb64ab","userName":null,"uuid":null,"viewName":null,"width":0}</t>
  </si>
  <si>
    <t>爱南路2号1805</t>
  </si>
  <si>
    <t>81a54dbeea124066a7c517ce343580bc</t>
  </si>
  <si>
    <t>15827c8e5be5d4d21bbdeefff96fd4f5b</t>
  </si>
  <si>
    <t>袁煜诚</t>
  </si>
  <si>
    <t>广东省兴宁市罗岗镇蕉一村钜光第14号</t>
  </si>
  <si>
    <t>袁冬云</t>
  </si>
  <si>
    <t>三和东五巷2号401</t>
  </si>
  <si>
    <t>a563cc97927f4f2889425c267886289e</t>
  </si>
  <si>
    <t>166abc2f2af3d4417af6ff4b909130120</t>
  </si>
  <si>
    <t>饶乐琪</t>
  </si>
  <si>
    <t>湖北省鄂州市</t>
  </si>
  <si>
    <t>大埔南五巷13号502</t>
  </si>
  <si>
    <t>7ccd746feef74e5da3500aebca6c938d</t>
  </si>
  <si>
    <t>1aa966c338ea8418e9a86972b39dd6e1f</t>
  </si>
  <si>
    <t>易如燕</t>
  </si>
  <si>
    <t>江西省宜春市袁州区</t>
  </si>
  <si>
    <t>双龙牙科门诊</t>
  </si>
  <si>
    <t>双龙</t>
  </si>
  <si>
    <t>三和西四巷10号602</t>
  </si>
  <si>
    <t>1eaf499e136eb45618d5bf91d2afc12e0</t>
  </si>
  <si>
    <t>吴泓睿</t>
  </si>
  <si>
    <t>广东省惠来县东陇镇赤洲管区吴爷宫巷15号</t>
  </si>
  <si>
    <t>{"creator":null,"fileCount":null,"height":0,"isScan":null,"name":"2020_10_14_14_05_20_76cd784d21ca4e2f9f7876e2ad7e26a6.bmp","nameedPath":"defaultren/NOW/rappnew/2020/10/14","showName":"2020_10_14_14_05_20_76cd784d21ca4e2f9f7876e2ad7e26a6","size":70148,"time":0,"title":"2020_10_14_14_05_20_76cd784d21ca4e2f9f7876e2ad7e26a6","userName":null,"uuid":null,"viewName":null,"width":0}</t>
  </si>
  <si>
    <t>吴绵和</t>
  </si>
  <si>
    <t>育贤东三巷4号202</t>
  </si>
  <si>
    <t>1a7ea6449f6584971aa8a3765e723f124</t>
  </si>
  <si>
    <t>林煜程</t>
  </si>
  <si>
    <t>广东省陆丰市甲西镇客楼村南二十巷15号</t>
  </si>
  <si>
    <t>吓井北三巷2号303</t>
  </si>
  <si>
    <t>1884acb463ad347c2812d3fabcd0a9d06</t>
  </si>
  <si>
    <t>重庆市荣昌县双河镇三蔸树村9组68号</t>
  </si>
  <si>
    <t>大埔西三巷5号502</t>
  </si>
  <si>
    <t>165b3175a5de1444aaf88c6b05be5c290</t>
  </si>
  <si>
    <t>卢虎</t>
  </si>
  <si>
    <t>河南省正阳县大林镇</t>
  </si>
  <si>
    <t>三和东五巷8号206</t>
  </si>
  <si>
    <t>12a4f021125d41c4bd595df79b2154d8</t>
  </si>
  <si>
    <t>1bed3b420798040739e06983f34972348</t>
  </si>
  <si>
    <t>陈露涵</t>
  </si>
  <si>
    <t>广东省汕头市潮阳区西胪镇西一寨前西二横巷15号</t>
  </si>
  <si>
    <t>陈楚滨</t>
  </si>
  <si>
    <t>三和东六巷1号202</t>
  </si>
  <si>
    <t>1f0100dd5ada648cfb93ef0eaf2ea07f1</t>
  </si>
  <si>
    <t>顾承安</t>
  </si>
  <si>
    <t>湖南省双牌县五里牌镇红福田村3组</t>
  </si>
  <si>
    <t>龙德西一巷2号803</t>
  </si>
  <si>
    <t>14fa77fe797d1438397dcd8a84f3e38cf</t>
  </si>
  <si>
    <t>乔弋纾</t>
  </si>
  <si>
    <t>河南省柘城县胡襄镇后芦二组209号</t>
  </si>
  <si>
    <t>{"creator":null,"fileCount":null,"height":0,"isScan":null,"name":"2020_07_13_19_43_16_e0d42813a45c4cd389c31325c78aedb2.bmp","nameedPath":"default/NOW/rappnew/2020/7/13","showName":"2020_07_13_19_43_16_e0d42813a45c4cd389c31325c78aedb2","size":123008,"time":0,"title":"2020_07_13_19_43_16_e0d42813a45c4cd389c31325c78aedb2","userName":null,"uuid":null,"viewName":null,"width":0}</t>
  </si>
  <si>
    <t>吓井南一巷2号302</t>
  </si>
  <si>
    <t>735bdcc8794244d6b8ab11af467fc63a</t>
  </si>
  <si>
    <t>13f40d5064b304c33bc207cf2ca887279</t>
  </si>
  <si>
    <t>雷春安</t>
  </si>
  <si>
    <t>福建省南安市金淘镇南丰村古荣69号</t>
  </si>
  <si>
    <t>暂时没有录入身份证</t>
  </si>
  <si>
    <t>大埔南五巷11-1号203</t>
  </si>
  <si>
    <t>1166c16851ef347b691cc2917fcc1344b</t>
  </si>
  <si>
    <t>谭长钰</t>
  </si>
  <si>
    <t>重庆巫山县</t>
  </si>
  <si>
    <t>51122619780420340X</t>
  </si>
  <si>
    <t>黄丰华</t>
  </si>
  <si>
    <t>谭顺敏</t>
  </si>
  <si>
    <t>富源街一巷13号203</t>
  </si>
  <si>
    <t>15d7cc9afbb8443bb91c8c095155b3ec8</t>
  </si>
  <si>
    <t>许辰瑞</t>
  </si>
  <si>
    <t>河南省柘城县马集乡</t>
  </si>
  <si>
    <t>吓井南二巷12号301</t>
  </si>
  <si>
    <t>17daa707e16f54a388f63b8ef46edfd20</t>
  </si>
  <si>
    <t>刘锦宜</t>
  </si>
  <si>
    <t>广东省电白县马踏镇天星塘头村3号</t>
  </si>
  <si>
    <t>{"creator":null,"fileCount":null,"height":0,"isScan":null,"name":"2021_04_08_09_45_57_a0da344034eb411986d6091f4f0e0bb8.bmp","nameedPath":"defaultren/NOW/rappnew/2021/4/8","showName":"2021_04_08_09_45_57_a0da344034eb411986d6091f4f0e0bb8","size":112706,"time":0,"title":"2021_04_08_09_45_57_a0da344034eb411986d6091f4f0e0bb8","userName":null,"uuid":null,"viewName":null,"width":0}</t>
  </si>
  <si>
    <t>大埔南十巷2号401</t>
  </si>
  <si>
    <t>1883063264c294688803e30e7bed50fb4</t>
  </si>
  <si>
    <t>朱旭晨</t>
  </si>
  <si>
    <t>广东省汕尾市陆河县上护镇苏坑村委会上村19号</t>
  </si>
  <si>
    <t>朱伟中</t>
  </si>
  <si>
    <t>三和西四巷23号301</t>
  </si>
  <si>
    <t>1fd82b6d7825f4b7893b88396ba6ceac8</t>
  </si>
  <si>
    <t>李塘朋</t>
  </si>
  <si>
    <t>江西省九江市彭泽县东升镇东升村潭田组</t>
  </si>
  <si>
    <t>36043019770103251X</t>
  </si>
  <si>
    <t>李琪军</t>
  </si>
  <si>
    <t>大埔二路三巷7号203</t>
  </si>
  <si>
    <t>1eba03e95477142beaace1a6db9d0697f</t>
  </si>
  <si>
    <t>陈乐言</t>
  </si>
  <si>
    <t>广东省罗定市围底镇莲塘头村委和风塘56号</t>
  </si>
  <si>
    <t>李杜文</t>
  </si>
  <si>
    <t>陈芝</t>
  </si>
  <si>
    <t>富源街一巷32号703</t>
  </si>
  <si>
    <t>1e40c893aceb543e2b9869c3e3064c07e</t>
  </si>
  <si>
    <t>吴亦扬</t>
  </si>
  <si>
    <t>江西省修水县大桥镇黄洋坪村十三组3号</t>
  </si>
  <si>
    <t>{"creator":null,"fileCount":null,"height":0,"isScan":null,"name":"2021_10_27_18_06_37_877c9efb2ff14d208c9559b43d8589ff.bmp","nameedPath":"defaultren/NOW/rappnew/2021/10/27","showName":"2021_10_27_18_06_37_877c9efb2ff14d208c9559b43d8589ff","size":99534,"time":0,"title":"2021_10_27_18_06_37_877c9efb2ff14d208c9559b43d8589ff","userName":null,"uuid":null,"viewName":null,"width":0}</t>
  </si>
  <si>
    <t>爱南路2号1407</t>
  </si>
  <si>
    <t>f9bf3758261749c9a31e8d9c4681d188</t>
  </si>
  <si>
    <t>18441eb6e2ef440219c874e3189e92afd</t>
  </si>
  <si>
    <t>刘BB</t>
  </si>
  <si>
    <t>还没有上户口</t>
  </si>
  <si>
    <t>刘瑞航</t>
  </si>
  <si>
    <t>龙湖新村三巷9号403</t>
  </si>
  <si>
    <t>16f5a06c176f64ccc95ec054dbb180386</t>
  </si>
  <si>
    <t>周浩辰</t>
  </si>
  <si>
    <t>湖南省永洲市江永县</t>
  </si>
  <si>
    <t>金井路81号801</t>
  </si>
  <si>
    <t>f24f25bd4e574ec5b5f0ac9ca598c373</t>
  </si>
  <si>
    <t>139fb0186d9f345f0ac65262300a0afd4</t>
  </si>
  <si>
    <t>贺雅灵</t>
  </si>
  <si>
    <t>湖北省咸宁市嘉鱼县渡普口镇东正街8号</t>
  </si>
  <si>
    <t>吓井南六巷2-2号二单元602</t>
  </si>
  <si>
    <t>AED23A8A97CC4AAEBF2DC165BE06ABDB</t>
  </si>
  <si>
    <t>1244f8709d19c43b8a712fab78352cea5</t>
  </si>
  <si>
    <t>陈钰涵</t>
  </si>
  <si>
    <t>1e2a0cfc1c788405eafc641f7945a59ed</t>
  </si>
  <si>
    <t>吴思娴</t>
  </si>
  <si>
    <t>广东省龙川县迴龙镇罗中村委会罗丰村68号</t>
  </si>
  <si>
    <t>暑假过来探亲</t>
  </si>
  <si>
    <t>深汕路龙岗段292号银龙工业区B区B1宿舍201</t>
  </si>
  <si>
    <t>173e4857dc2694efe8ea138ae0ff557d6</t>
  </si>
  <si>
    <t>戴宏祥</t>
  </si>
  <si>
    <t>湖南省武冈市</t>
  </si>
  <si>
    <t>上井第一工业区中电八局宿舍111</t>
  </si>
  <si>
    <t>461286fe7a044c759488df699fdcc419</t>
  </si>
  <si>
    <t>44030700600160T0028000011</t>
  </si>
  <si>
    <t>1ca70598a8e6f49e09b70d739a0da555e</t>
  </si>
  <si>
    <t>张奇胜</t>
  </si>
  <si>
    <t>广东省惠来县隆江镇赤一管区井头巷15号之1</t>
  </si>
  <si>
    <t>吓井北二巷15号301</t>
  </si>
  <si>
    <t>1714bc42055884e12acbb03064e7351d6</t>
  </si>
  <si>
    <t>唐灏洋</t>
  </si>
  <si>
    <t>广东省茂名市化州市合江镇九仕坡车头村15号</t>
  </si>
  <si>
    <t>唐永富</t>
  </si>
  <si>
    <t>三和西四巷18号401</t>
  </si>
  <si>
    <t>13054bc41f9e441409a7c49b1fc60d2e7</t>
  </si>
  <si>
    <t>叶杰熙</t>
  </si>
  <si>
    <t>广东省紫金县乌石镇鹧鸪村委会山环第一村民小组84号</t>
  </si>
  <si>
    <t>大埔南六巷6号402</t>
  </si>
  <si>
    <t>e8e82f56d5f041f69b72c4a5eff47beb</t>
  </si>
  <si>
    <t>1d13e61a9de014a1da03df992cb380c39</t>
  </si>
  <si>
    <t>戴玥汐</t>
  </si>
  <si>
    <t>广东省惠来县葵潭镇溪口管区大园一巷1号之1</t>
  </si>
  <si>
    <t>{"creator":null,"fileCount":null,"height":0,"isScan":null,"name":"2021_07_06_09_48_48_4494fbce72f84bb78c3ee18199f3a6ab.bmp","nameedPath":"defaultren/NOW/rappnew/2021/7/6","showName":"2021_07_06_09_48_48_4494fbce72f84bb78c3ee18199f3a6ab","size":115945,"time":0,"title":"2021_07_06_09_48_48_4494fbce72f84bb78c3ee18199f3a6ab","userName":null,"uuid":null,"viewName":null,"width":0}</t>
  </si>
  <si>
    <t>小朋友还没上户口无法提供资料录入2021.7.6</t>
  </si>
  <si>
    <t>戴珠柳</t>
  </si>
  <si>
    <t>吓井新村15号402</t>
  </si>
  <si>
    <t>1811f692557a34eea99345397caef1510</t>
  </si>
  <si>
    <t>杨胜勇</t>
  </si>
  <si>
    <t>贵州省桃松苗族自治县冷水溪乡牛塘村杉树组</t>
  </si>
  <si>
    <t>14ec364d20d8e4f0cb95f833c4cc9c2ea</t>
  </si>
  <si>
    <t>廖沐良</t>
  </si>
  <si>
    <t>广东省五华县棉洋镇唐纯村阳光</t>
  </si>
  <si>
    <t>富源街一巷32号1108</t>
  </si>
  <si>
    <t>1564e2b5551564c8c81ba50351ca98004</t>
  </si>
  <si>
    <t>樊佳慧</t>
  </si>
  <si>
    <t>江西省九江市修水县石坳乡</t>
  </si>
  <si>
    <t>{"creator":null,"fileCount":null,"height":0,"isScan":null,"name":"2021_03_30_13_39_15_96c10dad04d543eea642df115655142e.bmp","nameedPath":"defaultren/NOW/rappnew/2021/3/30","showName":"2021_03_30_13_39_15_96c10dad04d543eea642df115655142e","size":104598,"time":0,"title":"2021_03_30_13_39_15_96c10dad04d543eea642df115655142e","userName":null,"uuid":null,"viewName":null,"width":0}</t>
  </si>
  <si>
    <t>钟秀嫦</t>
  </si>
  <si>
    <t>林计</t>
  </si>
  <si>
    <t>大埔北五巷9号302</t>
  </si>
  <si>
    <t>1e1bbd57f07f941518aa6247bb2315c52</t>
  </si>
  <si>
    <t>刘梓霖</t>
  </si>
  <si>
    <t>三和东三巷7号502</t>
  </si>
  <si>
    <t>1e0511127151348748f2068fb5ec0e78c</t>
  </si>
  <si>
    <t>刘国梁</t>
  </si>
  <si>
    <t>广东省五华县棉洋镇红星村山子</t>
  </si>
  <si>
    <t>刘定传</t>
  </si>
  <si>
    <t>龙湖新村二巷7号303</t>
  </si>
  <si>
    <t>1e59491879dbb408a857f74888b1f345c</t>
  </si>
  <si>
    <t>吴思琪</t>
  </si>
  <si>
    <t>广东省惠来县前詹镇沟疏区后埔头三段二巷4号</t>
  </si>
  <si>
    <t>龙东</t>
  </si>
  <si>
    <t>黄思慧</t>
  </si>
  <si>
    <t>吴泽鹏</t>
  </si>
  <si>
    <t>龙湖南路28号402</t>
  </si>
  <si>
    <t>1b9f7da575ca642d1864a27c5c698a897</t>
  </si>
  <si>
    <t>廖梦莹</t>
  </si>
  <si>
    <t>广东省兴宁市新圩镇石崖村罗排2号</t>
  </si>
  <si>
    <t>{"creator":null,"fileCount":null,"height":0,"isScan":null,"name":"2019_01_31_17_32_41_3d93b5d54b554f9ca7ba8bfc709420f2.bmp","nameedPath":"default/NOW/rappnew/2019/1/31","showName":"2019_01_31_17_32_41_3d93b5d54b554f9ca7ba8bfc709420f2","size":21150,"time":0,"title":"2019_01_31_17_32_41_3d93b5d54b554f9ca7ba8bfc709420f2","userName":null,"uuid":null,"viewName":null,"width":0}</t>
  </si>
  <si>
    <t>廖东华</t>
  </si>
  <si>
    <t>三和东十二巷18号203</t>
  </si>
  <si>
    <t>1f734dd11cc47434daaf2d28fdb102564</t>
  </si>
  <si>
    <t>李亚龙</t>
  </si>
  <si>
    <t>湖南省永兴县悦来乡二好村十五组</t>
  </si>
  <si>
    <t>{"creator":null,"fileCount":null,"height":0,"isScan":null,"name":"2021_10_29_10_49_13_fbb842590ee84adf8547a98046a96d0b.bmp","nameedPath":"defaultren/NOW/rappnew/2021/10/29","showName":"2021_10_29_10_49_13_fbb842590ee84adf8547a98046a96d0b","size":21504,"time":0,"title":"2021_10_29_10_49_13_fbb842590ee84adf8547a98046a96d0b","userName":null,"uuid":null,"viewName":null,"width":0}</t>
  </si>
  <si>
    <t>三和东五巷8号203</t>
  </si>
  <si>
    <t>5d605d1eb29d4d1290a45a1e398d92c6</t>
  </si>
  <si>
    <t>1c99e6bd8e7be47a69b5019588760ec47</t>
  </si>
  <si>
    <t>龙依</t>
  </si>
  <si>
    <t>湖南省新晃侗族自治县凉伞镇冲场村</t>
  </si>
  <si>
    <t>吓井北三巷4号203</t>
  </si>
  <si>
    <t>1be39f12873c24ddbace110f877c214a5</t>
  </si>
  <si>
    <t>陈丽丽</t>
  </si>
  <si>
    <t>广西藤县金鸡镇思善村桥头组34号</t>
  </si>
  <si>
    <t>吓井北二巷13号203</t>
  </si>
  <si>
    <t>109ecccee811c4cdfadcdf1de9b6d848e</t>
  </si>
  <si>
    <t>赖米娅</t>
  </si>
  <si>
    <t>广东省电白县观珠镇和平九四村</t>
  </si>
  <si>
    <t>{"creator":null,"fileCount":null,"height":0,"isScan":null,"name":"2021_09_30_10_52_49_5f86f1c5e93a453da99fe9f0ee2a5aaa.bmp","nameedPath":"defaultren/NOW/rappnew/2021/9/30","showName":"2021_09_30_10_52_49_5f86f1c5e93a453da99fe9f0ee2a5aaa","size":116757,"time":0,"title":"2021_09_30_10_52_49_5f86f1c5e93a453da99fe9f0ee2a5aaa","userName":null,"uuid":null,"viewName":null,"width":0}</t>
  </si>
  <si>
    <t>德新街3号G106</t>
  </si>
  <si>
    <t>5db29c9556f0400887608ceea381b38a</t>
  </si>
  <si>
    <t>1dde9817143f1496797718b50edf84ba6</t>
  </si>
  <si>
    <t>邓思涵</t>
  </si>
  <si>
    <t>湖南省宜章县白沙圩乡才口村第6村民小组</t>
  </si>
  <si>
    <t>{"creator":null,"fileCount":null,"height":0,"isScan":null,"name":"2021_05_11_20_33_56_1c1f409e7c3040dea14b21da26b8b313.bmp","nameedPath":"defaultren/NOW/rappnew/2021/5/11","showName":"2021_05_11_20_33_56_1c1f409e7c3040dea14b21da26b8b313","size":89978,"time":0,"title":"2021_05_11_20_33_56_1c1f409e7c3040dea14b21da26b8b313","userName":null,"uuid":null,"viewName":null,"width":0}</t>
  </si>
  <si>
    <t>现住在佛山，很少回来2021.8.11</t>
  </si>
  <si>
    <t>大埔老围115号141</t>
  </si>
  <si>
    <t>542d8050710c4c9f8b82206c8f629de0</t>
  </si>
  <si>
    <t>1e8738aed81f3444888cfe959face534c</t>
  </si>
  <si>
    <t>叶嘉欣</t>
  </si>
  <si>
    <t>广东省龙川县赤充镇大洋村委会大芬村027号</t>
  </si>
  <si>
    <t>大埔南十巷3号603</t>
  </si>
  <si>
    <t>c330b345256d43d994e651db79ed6a9c</t>
  </si>
  <si>
    <t>1f85eb9793f8a46748525bda61721e4bb</t>
  </si>
  <si>
    <t>黄嘉钰</t>
  </si>
  <si>
    <t>广东省普宁市麒麟镇南陂村433号</t>
  </si>
  <si>
    <t>吓井北三巷7号401</t>
  </si>
  <si>
    <t>CE88BFB771F645AB86DB5824BD38A97E</t>
  </si>
  <si>
    <t>1cb5c6c723bd34a12b601f14cc9ef0b79</t>
  </si>
  <si>
    <t>吕学毅</t>
  </si>
  <si>
    <t>广东省汕头市潮阳区海门镇坑尾庵埕园一直巷9号</t>
  </si>
  <si>
    <t>{"creator":null,"fileCount":null,"height":0,"isScan":null,"name":"2021_10_27_18_35_54_e30eaaed1f384d22a2ab8d6e4bb47262.bmp","nameedPath":"defaultren/NOW/rappnew/2021/10/27","showName":"2021_10_27_18_35_54_e30eaaed1f384d22a2ab8d6e4bb47262","size":159216,"time":0,"title":"2021_10_27_18_35_54_e30eaaed1f384d22a2ab8d6e4bb47262","userName":null,"uuid":null,"viewName":null,"width":0}</t>
  </si>
  <si>
    <t>吕楚浩</t>
  </si>
  <si>
    <t>龙湖路62号523</t>
  </si>
  <si>
    <t>c9b0df325b2741d68f411181be139fce</t>
  </si>
  <si>
    <t>125c9a58da26f49168c2b4efbba593d5c</t>
  </si>
  <si>
    <t>林梓瀚</t>
  </si>
  <si>
    <t>广东省普宁市洪阳镇水吼村圳东里17号</t>
  </si>
  <si>
    <t>林晓彬</t>
  </si>
  <si>
    <t>三和西四巷25号402</t>
  </si>
  <si>
    <t>1b1ed378cc7614ed59e9de47c24bd7e0a</t>
  </si>
  <si>
    <t>林宗浩</t>
  </si>
  <si>
    <t>广东省陆丰市博美镇庵前村蜘蛛地九巷9号</t>
  </si>
  <si>
    <t>林红毛</t>
  </si>
  <si>
    <t>三和街23号202</t>
  </si>
  <si>
    <t>11b0b18a2429c4f9782e6626dab0eb8d4</t>
  </si>
  <si>
    <t>赵依依</t>
  </si>
  <si>
    <t>重庆市开县南门镇花林村8组49号</t>
  </si>
  <si>
    <t>三和东七巷1号301</t>
  </si>
  <si>
    <t>1009d7c2adaa84288ac08a7d59706d8b2</t>
  </si>
  <si>
    <t>陈志勇</t>
  </si>
  <si>
    <t>广东省陆河县河口镇湖角村12号</t>
  </si>
  <si>
    <t>{"creator":null,"fileCount":null,"height":0,"isScan":null,"name":"2021_10_27_17_19_18_a3852e76fbbb48e4a62729549977d471.bmp","nameedPath":"defaultren/NOW/rappnew/2021/10/27","showName":"2021_10_27_17_19_18_a3852e76fbbb48e4a62729549977d471","size":64631,"time":0,"title":"2021_10_27_17_19_18_a3852e76fbbb48e4a62729549977d471","userName":null,"uuid":null,"viewName":null,"width":0}</t>
  </si>
  <si>
    <t>该人偶尔过来住</t>
  </si>
  <si>
    <t>大埔南十一巷2号302</t>
  </si>
  <si>
    <t>1dc71f18241bd44deb7281a7bf72c7a5e</t>
  </si>
  <si>
    <t>李韾予</t>
  </si>
  <si>
    <t>湖南省耒阳市龙塘镇香兰村10组</t>
  </si>
  <si>
    <t>{"creator":null,"fileCount":null,"height":0,"isScan":null,"name":"2021_04_13_15_00_15_3ba25d920d06448f8c75cfcc850822fc.bmp","nameedPath":"defaultren/NOW/rappnew/2021/4/13","showName":"2021_04_13_15_00_15_3ba25d920d06448f8c75cfcc850822fc","size":124286,"time":0,"title":"2021_04_13_15_00_15_3ba25d920d06448f8c75cfcc850822fc","userName":null,"uuid":null,"viewName":null,"width":0}</t>
  </si>
  <si>
    <t>三和东三巷8号301</t>
  </si>
  <si>
    <t>aba165cf391f4e898f9ef6628ab48d4b</t>
  </si>
  <si>
    <t>10e125d88ddbc4cb4ae36c51dab7a581b</t>
  </si>
  <si>
    <t>曹天恩</t>
  </si>
  <si>
    <t>河南省许昌市魏都区</t>
  </si>
  <si>
    <t>老人无法提供身份证</t>
  </si>
  <si>
    <t>三和东三巷2号301</t>
  </si>
  <si>
    <t>34bd7c5acf5846fa9c4a74362a4cb51a</t>
  </si>
  <si>
    <t>1176e95357439446d90307fc58fd3032d</t>
  </si>
  <si>
    <t>李诗彤</t>
  </si>
  <si>
    <t>驻马市店新蔡县新桥回族镇</t>
  </si>
  <si>
    <t>李小帅</t>
  </si>
  <si>
    <t>吓井新村7号205</t>
  </si>
  <si>
    <t>1277500fe00884eb98699dd34a60b29ef</t>
  </si>
  <si>
    <t>谭子涵</t>
  </si>
  <si>
    <t>重庆市开县岳溪镇竹元村2组66号</t>
  </si>
  <si>
    <t>三和东六巷3号501</t>
  </si>
  <si>
    <t>158cb90cb076446288d5ec089f4e9d3c7</t>
  </si>
  <si>
    <t>刘宸楷</t>
  </si>
  <si>
    <t>江西省萍乡市莲花县路口镇同坑村江家山13号</t>
  </si>
  <si>
    <t>{"creator":null,"fileCount":null,"height":0,"isScan":null,"name":"2021_09_23_19_20_40_c867f27b28be430fa8daa3f1feb53f8d.bmp","nameedPath":"defaultren/NOW/rappnew/2021/9/23","showName":"2021_09_23_19_20_40_c867f27b28be430fa8daa3f1feb53f8d","size":130063,"time":0,"title":"2021_09_23_19_20_40_c867f27b28be430fa8daa3f1feb53f8d","userName":null,"uuid":null,"viewName":null,"width":0}</t>
  </si>
  <si>
    <t>同昌路30号D栋宿舍405</t>
  </si>
  <si>
    <t>17812bdaff9204966bea41f8dbdec64b4</t>
  </si>
  <si>
    <t>周梓恒</t>
  </si>
  <si>
    <t>湖北省竹山县大庙乡鲁家坝村4组</t>
  </si>
  <si>
    <t>42032319851125341X</t>
  </si>
  <si>
    <t>周福意</t>
  </si>
  <si>
    <t>龙湖新村一巷11号204</t>
  </si>
  <si>
    <t>12cad2d7716fe46c4bfc8b387564d8d41</t>
  </si>
  <si>
    <t>林心悦</t>
  </si>
  <si>
    <t>广东省广宁县石咀镇石咀村委会峎顶村73号</t>
  </si>
  <si>
    <t>林永彬</t>
  </si>
  <si>
    <t>大埔二路一巷8号302</t>
  </si>
  <si>
    <t>0fd935d70a6b4d7b97e501f5f7f8b7b5</t>
  </si>
  <si>
    <t>181a904660253485e9867282e6fe01ba9</t>
  </si>
  <si>
    <t>林翊宸</t>
  </si>
  <si>
    <t>福建省厦门市翔安区内厝镇鸿山村前宅19号</t>
  </si>
  <si>
    <t>刚出生的宝宝，没上户口2021.10.26</t>
  </si>
  <si>
    <t>林明潮</t>
  </si>
  <si>
    <t>吓井新村18号601</t>
  </si>
  <si>
    <t>1d75b9e7a46354a42a58d2a81b6cf3520</t>
  </si>
  <si>
    <t>谭雅琪</t>
  </si>
  <si>
    <t>{"creator":null,"fileCount":null,"height":0,"isScan":null,"name":"2020_04_10_10_40_06_16aae9e20b544253b94fed8e5fabc98a.bmp","nameedPath":"default/NOW/rappnew/2020/4/10","showName":"2020_04_10_10_40_06_16aae9e20b544253b94fed8e5fabc98a","size":91587,"time":0,"title":"2020_04_10_10_40_06_16aae9e20b544253b94fed8e5fabc98a","userName":null,"uuid":null,"viewName":null,"width":0}</t>
  </si>
  <si>
    <t>18961900a34264172ad720c09c730fc19</t>
  </si>
  <si>
    <t>钟梦洁</t>
  </si>
  <si>
    <t>广东省汕尾市陆丰市南塘镇汤湖村委会汤湖村南六巷7号</t>
  </si>
  <si>
    <t>{"creator":null,"fileCount":null,"height":0,"isScan":null,"name":"2021_03_13_12_15_52_0b8e7e15a000489f8254020d33f2f5b6.bmp","nameedPath":"defaultren/NOW/rappnew/2021/3/14","showName":"2021_03_13_12_15_52_0b8e7e15a000489f8254020d33f2f5b6","size":101912,"time":0,"title":"2021_03_13_12_15_52_0b8e7e15a000489f8254020d33f2f5b6","userName":null,"uuid":null,"viewName":null,"width":0}</t>
  </si>
  <si>
    <t>其家人告知已回老家</t>
  </si>
  <si>
    <t>钟泉聪</t>
  </si>
  <si>
    <t>{"diedate":"2021-04-08 00:00:00.0","reason":"回老家","userflag":"李雨花","time":"2021-06-08 09:26:24"}</t>
  </si>
  <si>
    <t>大埔二路8号东方豪庭2B</t>
  </si>
  <si>
    <t>1ffb93e94d5674bb594c68b8a846229aa</t>
  </si>
  <si>
    <t>蒋雨轩</t>
  </si>
  <si>
    <t>重庆市垫江县沙坪镇平乐村</t>
  </si>
  <si>
    <t>{"creator":null,"fileCount":null,"height":0,"isScan":null,"name":"2020_09_14_19_08_12_3b4c8519be30477a9128281b7c25a0c7.bmp","nameedPath":"defaultren/NOW/rappnew/2020/9/14","showName":"2020_09_14_19_08_12_3b4c8519be30477a9128281b7c25a0c7","size":126754,"time":0,"title":"2020_09_14_19_08_12_3b4c8519be30477a9128281b7c25a0c7","userName":null,"uuid":null,"viewName":null,"width":0}</t>
  </si>
  <si>
    <t>龙湖新村二巷7号204</t>
  </si>
  <si>
    <t>129cfa01ee87d46c18a8c8573a54a8f7f</t>
  </si>
  <si>
    <t>胡志博</t>
  </si>
  <si>
    <t>广东省陆丰市八万镇新葫村委会胡屋村12号</t>
  </si>
  <si>
    <t>罗思咏</t>
  </si>
  <si>
    <t>妈祖南二巷4号402</t>
  </si>
  <si>
    <t>1ccebe66d327a4fb5b3000eee069493ed</t>
  </si>
  <si>
    <t>徐诗媛</t>
  </si>
  <si>
    <t>甘肃省天水市秦州区天水镇徐峡村阴山里83号</t>
  </si>
  <si>
    <t>徐旭旭</t>
  </si>
  <si>
    <t>新田新村二巷3号303</t>
  </si>
  <si>
    <t>1d5d1e69446a0486d9e0dba5a28427370</t>
  </si>
  <si>
    <t>欧乐乐</t>
  </si>
  <si>
    <t>广西合山市北泗乡六龙村盘龙屯二组8</t>
  </si>
  <si>
    <t>{"creator":null,"fileCount":null,"height":0,"isScan":null,"name":"2018_11_21_10_52_38_ca1c886b8e63470bb35c7d2d3413f9ea.bmp","nameedPath":"default/NOW/rappnew/2018/11/21","path":"/huaweibackup164/LRMSPHOTONEW/NOW/rappnew/2018/11/21/2018_11_21_10_52_38_ca1c886b8e63470bb35c7d2d3413f9ea.bmp","showName":"2018_11_21_10_52_38_ca1c886b8e63470bb35c7d2d3413f9ea","size":193106,"time":0,"title":"2018_11_21_10_52_38_ca1c886b8e63470bb35c7d2d3413f9ea","userName":null,"uuid":null,"viewName":null,"width":0}</t>
  </si>
  <si>
    <t>2018.11.20上门走访，无法提供身份证号码，户口本在老家。20210907，多次询问欧春丽都未提供其有效证件。</t>
  </si>
  <si>
    <t>邱艳梅</t>
  </si>
  <si>
    <t>{"diedate":"2020-01-15 00:00:00.0","reason":"回老家过年","userflag":"邱艳梅","time":"2020-04-09 09:17:56"}</t>
  </si>
  <si>
    <t>吓井北五巷5号301</t>
  </si>
  <si>
    <t>1b108bad7e047425db31e165d1b296c06</t>
  </si>
  <si>
    <t>廖丰谷</t>
  </si>
  <si>
    <t>广东省五华县双华县黄径村宿舍</t>
  </si>
  <si>
    <t>16a3705935540401cb3e554432e66d296</t>
  </si>
  <si>
    <t>肖惠怡</t>
  </si>
  <si>
    <t>广东省陆丰市碣石镇后城区</t>
  </si>
  <si>
    <t>{"creator":null,"fileCount":null,"height":0,"isScan":null,"name":"2020_05_14_18_57_40_27c9a994162144eeba734aedf0c5aa8f.bmp","nameedPath":"default/NOW/rappnew/2020/5/14","showName":"2020_05_14_18_57_40_27c9a994162144eeba734aedf0c5aa8f","size":109945,"time":0,"title":"2020_05_14_18_57_40_27c9a994162144eeba734aedf0c5aa8f","userName":null,"uuid":null,"viewName":null,"width":0}</t>
  </si>
  <si>
    <t>肖维燃</t>
  </si>
  <si>
    <t>三和街21号101</t>
  </si>
  <si>
    <t>17dd9f4cdd8154e3eac963be79be66fa3</t>
  </si>
  <si>
    <t>李善权</t>
  </si>
  <si>
    <t>广西贵港市港北区武乐乡吉斗村上大屯2号</t>
  </si>
  <si>
    <t>李海辉</t>
  </si>
  <si>
    <t>吓井新村11号604</t>
  </si>
  <si>
    <t>cd09171436f941e185eb431f77b59ac7</t>
  </si>
  <si>
    <t>1ccbe874b04c741eaa891afcc424b4e4b</t>
  </si>
  <si>
    <t>湖北省郧县城关镇大桥南路1号1栋11号</t>
  </si>
  <si>
    <t>{"creator":null,"fileCount":null,"height":0,"isScan":null,"name":"2019_10_09_15_26_25_db6597531d1e4de887fc7892ee28fd3b.bmp","nameedPath":"default/NOW/rappnew/2019/10/9","showName":"2019_10_09_15_26_25_db6597531d1e4de887fc7892ee28fd3b","size":93165,"time":0,"title":"2019_10_09_15_26_25_db6597531d1e4de887fc7892ee28fd3b","userName":null,"uuid":null,"viewName":null,"width":0}</t>
  </si>
  <si>
    <t>袁萍萍</t>
  </si>
  <si>
    <t>德新街1号502</t>
  </si>
  <si>
    <t>1b6cd107248f34684b6b0ca91ea21d06c</t>
  </si>
  <si>
    <t>谷乐乐</t>
  </si>
  <si>
    <t>安徽省临泉县吕寨镇大韦行政村小谷庄</t>
  </si>
  <si>
    <t>富源街4号601</t>
  </si>
  <si>
    <t>1f28e98e266d649c0b0c4bcfa27fa12d5</t>
  </si>
  <si>
    <t>邹俊茗</t>
  </si>
  <si>
    <t>广东省深圳市龙岗区中骏蓝湾翠玲花园一期</t>
  </si>
  <si>
    <t>42062519890927165X</t>
  </si>
  <si>
    <t>蔡勉芬</t>
  </si>
  <si>
    <t>邹杨</t>
  </si>
  <si>
    <t>龙湖路63号第七栋302</t>
  </si>
  <si>
    <t>1a2eaca6b67924ecf8dd4519f518f8f88</t>
  </si>
  <si>
    <t>江西省吉安市万安县窑头镇连沅村桐口</t>
  </si>
  <si>
    <t>{"creator":null,"fileCount":null,"height":0,"isScan":null,"name":"2019_08_02_11_00_00_d728cf5c823f4014b492f8fba7746005.bmp","nameedPath":"default/NOW/rappnew/2019/8/2","showName":"2019_08_02_11_00_00_d728cf5c823f4014b492f8fba7746005","size":68605,"time":0,"title":"2019_08_02_11_00_00_d728cf5c823f4014b492f8fba7746005","userName":null,"uuid":null,"viewName":null,"width":0}</t>
  </si>
  <si>
    <t>{"diedate":"2020-01-05 00:00:00.0","reason":"回老家","userflag":"钟果灵","time":"2020-03-22 17:00:57"}</t>
  </si>
  <si>
    <t>富源街5号401</t>
  </si>
  <si>
    <t>1e5b5826691c345bba045a65538f801a3</t>
  </si>
  <si>
    <t>张意涵</t>
  </si>
  <si>
    <t>河南省郸城县南丰镇宋庄行政村潘庄001号</t>
  </si>
  <si>
    <t>{"creator":null,"fileCount":null,"height":0,"isScan":null,"name":"2021_09_25_09_19_59_55d7e8815c724e52bc4e2e5329748814.bmp","nameedPath":"defaultren/NOW/rappnew/2021/9/25","showName":"2021_09_25_09_19_59_55d7e8815c724e52bc4e2e5329748814","size":109949,"time":0,"title":"2021_09_25_09_19_59_55d7e8815c724e52bc4e2e5329748814","userName":null,"uuid":null,"viewName":null,"width":0}</t>
  </si>
  <si>
    <t>钟丽妙</t>
  </si>
  <si>
    <t>育贤东八巷1号501</t>
  </si>
  <si>
    <t>9afc1e2595fd42a4a80d24c8a7c7c72e</t>
  </si>
  <si>
    <t>1849869e0ff124fa9b4b9bedb2454a4c7</t>
  </si>
  <si>
    <t>曹欣雅</t>
  </si>
  <si>
    <t>河南省郸城县石槽镇宋楼行政村曹楼村001号</t>
  </si>
  <si>
    <t>20210811上门核实登记，老人家说不清名字，无法提供证件，也没有儿子媳妇的电话。</t>
  </si>
  <si>
    <t>夏爱云</t>
  </si>
  <si>
    <t>龙洲小区1号201</t>
  </si>
  <si>
    <t>1c01ba7d70dd54ef2add6e7729f4c296c</t>
  </si>
  <si>
    <t>郭癸仔</t>
  </si>
  <si>
    <t>江西省吉安市遂川县</t>
  </si>
  <si>
    <t>老人家未提供证件</t>
  </si>
  <si>
    <t>大埔南八巷1号204</t>
  </si>
  <si>
    <t>1e3117759f01442179e6316d89abc30eb</t>
  </si>
  <si>
    <t>黄嘉慧</t>
  </si>
  <si>
    <t>广东省普宁市麒麟镇新溪村38号</t>
  </si>
  <si>
    <t>{"creator":null,"fileCount":null,"height":0,"isScan":null,"name":"2020_08_10_09_51_52_0a45a41abd7c4004b07b52e9084f1658.bmp","nameedPath":"defaultren/NOW/rappnew/2020/8/10","showName":"2020_08_10_09_51_52_0a45a41abd7c4004b07b52e9084f1658","size":97087,"time":0,"title":"2020_08_10_09_51_52_0a45a41abd7c4004b07b52e9084f1658","userName":null,"uuid":null,"viewName":null,"width":0}</t>
  </si>
  <si>
    <t>吓井南六巷2-6号503</t>
  </si>
  <si>
    <t>1453458d6817f4b2aa8084350fbf2695f</t>
  </si>
  <si>
    <t>欧阳芸朵</t>
  </si>
  <si>
    <t>广西融水苗族自治县和睦镇芙蓉村谢卯屯68号之一</t>
  </si>
  <si>
    <t>{"creator":,"fileCount":,"height":0,"isScan":,"name":"2021_05_14_09_45_43_828925aa71054af8ab49b3e2abae0096.bmp","nameedPath":"defaultren/NOW/rappnew/2021/5/14","showName":"2021_05_14_09_45_43_828925aa71054af8ab49b3e2abae0096","size":126362,"time":0,"title":"2021_05_14_09_45_43_828925aa71054af8ab49b3e2abae0096","userName":,"uuid":,"viewName":,"width":0}</t>
  </si>
  <si>
    <t>源盛路62-3号C栋207</t>
  </si>
  <si>
    <t>19ffb0a0ca1bb438c89e0fa82035e24de</t>
  </si>
  <si>
    <t>李桐宇</t>
  </si>
  <si>
    <t>广东省陆丰市甲子镇新村一巷24号之1</t>
  </si>
  <si>
    <t>{"creator":null,"fileCount":null,"height":0,"isScan":null,"name":"2021_09_29_17_53_00_f8074ab0364a493db6d14e5f6289f1ac.bmp","nameedPath":"defaultren/NOW/rappnew/2021/9/29","showName":"2021_09_29_17_53_00_f8074ab0364a493db6d14e5f6289f1ac","size":98165,"time":0,"title":"2021_09_29_17_53_00_f8074ab0364a493db6d14e5f6289f1ac","userName":null,"uuid":null,"viewName":null,"width":0}</t>
  </si>
  <si>
    <t>李玉桂</t>
  </si>
  <si>
    <t>三和东七巷7号402</t>
  </si>
  <si>
    <t>40858cc18a2b4cfd834983f2e3cfbdef</t>
  </si>
  <si>
    <t>18baf2234668d4da0b1379a5bb8b87283</t>
  </si>
  <si>
    <t>邱诗珩</t>
  </si>
  <si>
    <t>江西省抚州市乐安县万崇镇池头村中村上屋组</t>
  </si>
  <si>
    <t>{"creator":null,"fileCount":null,"height":0,"isScan":null,"name":"2021_08_03_15_48_13_02f231b9c62a4f92b4b5ac25fa62f1af.bmp","nameedPath":"defaultren/NOW/rappnew/2021/8/3","showName":"2021_08_03_15_48_13_02f231b9c62a4f92b4b5ac25fa62f1af","size":104099,"time":0,"title":"2021_08_03_15_48_13_02f231b9c62a4f92b4b5ac25fa62f1af","userName":null,"uuid":null,"viewName":null,"width":0}</t>
  </si>
  <si>
    <t>邱春华</t>
  </si>
  <si>
    <t>邱勇</t>
  </si>
  <si>
    <t>吓井新村38号410</t>
  </si>
  <si>
    <t>173859d8b102b4467a5d2237461c72ca5</t>
  </si>
  <si>
    <t>谢舒婷</t>
  </si>
  <si>
    <t>广东省廉江市青平镇大马岭村10号</t>
  </si>
  <si>
    <t>{"creator":null,"fileCount":null,"height":0,"isScan":null,"name":"2020_09_27_08_49_49_a96b940ba405445cb86d0169508f73b1.bmp","nameedPath":"defaultren/NOW/rappnew/2020/9/27","showName":"2020_09_27_08_49_49_a96b940ba405445cb86d0169508f73b1","size":123752,"time":0,"title":"2020_09_27_08_49_49_a96b940ba405445cb86d0169508f73b1","userName":null,"uuid":null,"viewName":null,"width":0}</t>
  </si>
  <si>
    <t>三和西五巷14号201</t>
  </si>
  <si>
    <t>10c261caeff3142d094d61728c44b32ca</t>
  </si>
  <si>
    <t>刘宗宇</t>
  </si>
  <si>
    <t>江西省吉安市安福县钱山乡长源村长源头28号</t>
  </si>
  <si>
    <t>大埔别墅区三巷2号G112</t>
  </si>
  <si>
    <t>c67746b4aef649ecb17478d3e6f33250</t>
  </si>
  <si>
    <t>13d3064b144394a31bdc6deb1c560ec5e</t>
  </si>
  <si>
    <t>林志恩</t>
  </si>
  <si>
    <t>广东省陆丰市金厢镇山门村</t>
  </si>
  <si>
    <t>同心站黄金强</t>
  </si>
  <si>
    <t>中骏蓝湾翠岭花园一期11、12栋12-1803</t>
  </si>
  <si>
    <t>641257c26ca74492be4f5fc9e3222f65</t>
  </si>
  <si>
    <t>15aa997dd53f4480e9179b3e1c503a86d</t>
  </si>
  <si>
    <t>杨诺</t>
  </si>
  <si>
    <t>湖南省通道侗族自治县县溪镇多星村九组25号</t>
  </si>
  <si>
    <t>杨芳玲</t>
  </si>
  <si>
    <t>三和西五巷16号302</t>
  </si>
  <si>
    <t>1b4ab9ca03d574164a5f47a3019f2e105</t>
  </si>
  <si>
    <t>丘子镗</t>
  </si>
  <si>
    <t>广东省深圳市龙岗区中心城尚景花园</t>
  </si>
  <si>
    <t>{"creator":null,"fileCount":null,"height":0,"isScan":null,"name":"2018_11_19_09_34_45_126099e2a62b450a9b4d5f7b58a3d9c3.bmp","nameedPath":"default/NOW/rappnew/2018/11/19","path":"/huaweibackup164/LRMSPHOTONEW/NOW/rappnew/2018/11/19/2018_11_19_09_34_45_126099e2a62b450a9b4d5f7b58a3d9c3.bmp","showName":"2018_11_19_09_34_45_126099e2a62b450a9b4d5f7b58a3d9c3","size":155845,"time":0,"title":"2018_11_19_09_34_45_126099e2a62b450a9b4d5f7b58a3d9c3","userName":null,"uuid":null,"viewName":null,"width":0}</t>
  </si>
  <si>
    <t>2018.11.16走访了解到证件已丢失</t>
  </si>
  <si>
    <t>唐秋燕</t>
  </si>
  <si>
    <t>富源街一巷2、4、6、8号501</t>
  </si>
  <si>
    <t>15369fd6a38414f0397bdbf0e703cd00f</t>
  </si>
  <si>
    <t>卓宝莹</t>
  </si>
  <si>
    <t>广东省陆丰市桥冲镇桥冲村委会桥冲二村龙峰一路175号</t>
  </si>
  <si>
    <t>{"creator":null,"fileCount":null,"height":0,"isScan":null,"name":"2020_10_09_10_02_34_02b30fe34c26493b8f46c98e22110bdb.bmp","nameedPath":"defaultren/NOW/rappnew/2020/10/10","showName":"2020_10_09_10_02_34_02b30fe34c26493b8f46c98e22110bdb","size":85815,"time":0,"title":"2020_10_09_10_02_34_02b30fe34c26493b8f46c98e22110bdb","userName":null,"uuid":null,"viewName":null,"width":0}</t>
  </si>
  <si>
    <t>钟桂兰</t>
  </si>
  <si>
    <t>卓建新</t>
  </si>
  <si>
    <t>兰三村十巷2号303</t>
  </si>
  <si>
    <t>136c2dd08ec0d4c08ba21ef7e80f49d6b</t>
  </si>
  <si>
    <t>陈扬曦</t>
  </si>
  <si>
    <t>四川省营山县南苑街105号6幢3单元102号</t>
  </si>
  <si>
    <t>{"creator":null,"fileCount":null,"height":0,"isScan":null,"name":"2020_10_22_15_59_42_4cad5e6edcd34010bc22d7321d4580a5.bmp","nameedPath":"defaultren/NOW/rappnew/2020/10/22","showName":"2020_10_22_15_59_42_4cad5e6edcd34010bc22d7321d4580a5","size":84376,"time":0,"title":"2020_10_22_15_59_42_4cad5e6edcd34010bc22d7321d4580a5","userName":null,"uuid":null,"viewName":null,"width":0}</t>
  </si>
  <si>
    <t>萧雨嫦</t>
  </si>
  <si>
    <t>兰水路6号C栋504</t>
  </si>
  <si>
    <t>1214e9333b0f3442aaa0e4776263d5742</t>
  </si>
  <si>
    <t>林诗晨</t>
  </si>
  <si>
    <t>广东省梅县畲江镇径心村街上</t>
  </si>
  <si>
    <t>{"creator":null,"fileCount":null,"height":0,"isScan":null,"name":"2020_10_30_09_14_46_3c2cc11f8abb45ae9fe057975291fad5.bmp","nameedPath":"defaultren/NOW/rappnew/2020/10/30","showName":"2020_10_30_09_14_46_3c2cc11f8abb45ae9fe057975291fad5","size":44704,"time":0,"title":"2020_10_30_09_14_46_3c2cc11f8abb45ae9fe057975291fad5","userName":null,"uuid":null,"viewName":null,"width":0}</t>
  </si>
  <si>
    <t>龙新站李志勇</t>
  </si>
  <si>
    <t>何莉娟</t>
  </si>
  <si>
    <t>赤石岗小区416号401</t>
  </si>
  <si>
    <t>186db034e42624cb5a03207b127f5595a</t>
  </si>
  <si>
    <t>杨尧烽</t>
  </si>
  <si>
    <t>广东省和平县墩镇街镇上街路19号</t>
  </si>
  <si>
    <t>{"creator":null,"fileCount":null,"height":0,"isScan":null,"name":"2020_10_19_16_05_17_f0c079a3325c40d98c947f502aec0682.bmp","nameedPath":"defaultren/NOW/rappnew/2020/10/19","showName":"2020_10_19_16_05_17_f0c079a3325c40d98c947f502aec0682","size":104230,"time":0,"title":"2020_10_19_16_05_17_f0c079a3325c40d98c947f502aec0682","userName":null,"uuid":null,"viewName":null,"width":0}</t>
  </si>
  <si>
    <t>龙东站陈玉珍</t>
  </si>
  <si>
    <t>大埔新村五巷7号403</t>
  </si>
  <si>
    <t>1fef61c330e454836914dc9ba3864680b</t>
  </si>
  <si>
    <t>刘益樱</t>
  </si>
  <si>
    <t>{"creator":null,"fileCount":null,"height":0,"isScan":null,"name":"2021_04_07_09_52_40_df53244924f74955be0a71458e93b1b8.bmp","nameedPath":"defaultren/NOW/rappnew/2021/4/7","showName":"2021_04_07_09_52_40_df53244924f74955be0a71458e93b1b8","size":76456,"time":0,"title":"2021_04_07_09_52_40_df53244924f74955be0a71458e93b1b8","userName":null,"uuid":null,"viewName":null,"width":0}</t>
  </si>
  <si>
    <t>邱文礼</t>
  </si>
  <si>
    <t>郭晓青</t>
  </si>
  <si>
    <t>鸿基路17号风临四季花园5号楼三单元903</t>
  </si>
  <si>
    <t>e9e2daf527fe443aa318ac60b344cc27</t>
  </si>
  <si>
    <t>1a8a9a7843fc04f42ad58720dabc4a466</t>
  </si>
  <si>
    <t>邓初瑾</t>
  </si>
  <si>
    <t>江西省九江市修水县渣津镇</t>
  </si>
  <si>
    <t>{"creator":null,"fileCount":null,"height":0,"isScan":null,"name":"2020_10_14_18_18_44_c2fee018221d4b109e3936642cceb165.bmp","nameedPath":"defaultren/NOW/rappnew/2020/10/14","showName":"2020_10_14_18_18_44_c2fee018221d4b109e3936642cceb165","size":114805,"time":0,"title":"2020_10_14_18_18_44_c2fee018221d4b109e3936642cceb165","userName":null,"uuid":null,"viewName":null,"width":0}</t>
  </si>
  <si>
    <t>赤石岗小区469号401</t>
  </si>
  <si>
    <t>a8f614643132427eaa940bc226e260d9</t>
  </si>
  <si>
    <t>1a12b588e47614cf691d83ea8981689c3</t>
  </si>
  <si>
    <t>刘昊昆</t>
  </si>
  <si>
    <t>广东省深圳市龙岗区为民路3号新亚洲广场新景苑A301</t>
  </si>
  <si>
    <t>鸿基路17号风临四季花园5号楼三单元1101及1101</t>
  </si>
  <si>
    <t>960c81913a9f432083dfec4e1217a142</t>
  </si>
  <si>
    <t>133ec9a47f4424b3c875ecdc7e5ed26d6</t>
  </si>
  <si>
    <t>郭可玥</t>
  </si>
  <si>
    <t>广东省大埔县枫朗镇芹彩洋村戈外下</t>
  </si>
  <si>
    <t>{"creator":null,"fileCount":null,"height":0,"isScan":null,"name":"2020_10_16_15_04_42_076bb22055284277a3db657afed46ef9.bmp","nameedPath":"defaultren/NOW/rappnew/2020/10/16","showName":"2020_10_16_15_04_42_076bb22055284277a3db657afed46ef9","size":120338,"time":0,"title":"2020_10_16_15_04_42_076bb22055284277a3db657afed46ef9","userName":null,"uuid":null,"viewName":null,"width":0}</t>
  </si>
  <si>
    <t>龙德西一巷1号801</t>
  </si>
  <si>
    <t>12090a03feaa4473d917576ab860f4ecf</t>
  </si>
  <si>
    <t>王昕怡</t>
  </si>
  <si>
    <t>广东省阳春市三甲镇新坡村会大二村10村</t>
  </si>
  <si>
    <t>{"creator":null,"fileCount":null,"height":0,"isScan":null,"name":"2021_07_05_19_57_57_d5ae71faccd14c6ebb09e59f5c834db7.bmp","nameedPath":"defaultren/NOW/rappnew/2021/7/5","showName":"2021_07_05_19_57_57_d5ae71faccd14c6ebb09e59f5c834db7","size":10517,"time":0,"title":"2021_07_05_19_57_57_d5ae71faccd14c6ebb09e59f5c834db7","userName":null,"uuid":null,"viewName":null,"width":0}</t>
  </si>
  <si>
    <t>王锦洪</t>
  </si>
  <si>
    <t>三和新一村3号404</t>
  </si>
  <si>
    <t>1962c78ba8cbc4f39829e0aac4cf48329</t>
  </si>
  <si>
    <t>吴思婷</t>
  </si>
  <si>
    <t>11fcc8ce9a90c4876bba70af01cd70d44</t>
  </si>
  <si>
    <t>刘熙乐</t>
  </si>
  <si>
    <t>大埔同昌路9号304</t>
  </si>
  <si>
    <t>1e41511ae8bad4a7c97d8c07ec9d4ce35</t>
  </si>
  <si>
    <t>宋梓恒</t>
  </si>
  <si>
    <t>江西省宜春市万载县黄茅镇中罗村</t>
  </si>
  <si>
    <t>{"creator":null,"fileCount":null,"height":0,"isScan":null,"name":"2021_07_27_14_19_55_7ff7f8aaa8684423831849a41f339223.bmp","nameedPath":"defaultren/NOW/rappnew/2021/7/27","showName":"2021_07_27_14_19_55_7ff7f8aaa8684423831849a41f339223","size":85576,"time":0,"title":"2021_07_27_14_19_55_7ff7f8aaa8684423831849a41f339223","userName":null,"uuid":null,"viewName":null,"width":0}</t>
  </si>
  <si>
    <t>宋培凤</t>
  </si>
  <si>
    <t>打石岭路17-1号506</t>
  </si>
  <si>
    <t>107d0083cdea440cda6bf23eee28062b7</t>
  </si>
  <si>
    <t>冯子珩</t>
  </si>
  <si>
    <t>湖北省黄石市阳新县珠林村</t>
  </si>
  <si>
    <t>{"creator":,"fileCount":,"height":0,"isScan":,"name":"2020_09_14_19_33_30_1737781073384ed7a74564bdf027b663.bmp","nameedPath":"defaultren/NOW/rappnew/2020/9/14","showName":"2020_09_14_19_33_30_1737781073384ed7a74564bdf027b663","size":112326,"time":0,"title":"2020_09_14_19_33_30_1737781073384ed7a74564bdf027b663","userName":,"uuid":,"viewName":,"width":0}</t>
  </si>
  <si>
    <t>肖云慈</t>
  </si>
  <si>
    <t>黄碧瑶</t>
  </si>
  <si>
    <t>冯文波</t>
  </si>
  <si>
    <t>赤石岗小区553号302</t>
  </si>
  <si>
    <t>1ba03254081c54182929b6069416b2120</t>
  </si>
  <si>
    <t>汤梓轩</t>
  </si>
  <si>
    <t>广东省蕉岭县蓝坊镇高思村竹元8号</t>
  </si>
  <si>
    <t>汤燕发</t>
  </si>
  <si>
    <t>新田新村三巷4号202</t>
  </si>
  <si>
    <t>1e242fb661b084732adb71fb62b09f48e</t>
  </si>
  <si>
    <t>李夏天</t>
  </si>
  <si>
    <t>重庆市开县岳溪镇岳溪村1组64号</t>
  </si>
  <si>
    <t>{"creator":null,"fileCount":null,"height":0,"isScan":null,"name":"2019_07_19_12_19_48_c371d9066cd246cdbf391ae2d98bdc3f.bmp","nameedPath":"default/NOW/rappnew/2019/7/19","showName":"2019_07_19_12_19_48_c371d9066cd246cdbf391ae2d98bdc3f","size":74102,"time":0,"title":"2019_07_19_12_19_48_c371d9066cd246cdbf391ae2d98bdc3f","userName":null,"uuid":null,"viewName":null,"width":0}</t>
  </si>
  <si>
    <t>偶尔住爷爷奶奶这里</t>
  </si>
  <si>
    <t>新大坑西九巷1号302</t>
  </si>
  <si>
    <t>121e54d3be8314bab80b9480c188a1665</t>
  </si>
  <si>
    <t>陈纪晓</t>
  </si>
  <si>
    <t>广东省湛江市雷州市西湖街道</t>
  </si>
  <si>
    <t>科第技工学校</t>
  </si>
  <si>
    <t>大磡</t>
  </si>
  <si>
    <t>三和西五巷10号601</t>
  </si>
  <si>
    <t>1cef20a496324e9f83f14a7d7074f102</t>
  </si>
  <si>
    <t>1328a1ab40c4c4b4ca59ed6b520d2f493</t>
  </si>
  <si>
    <t>朱娘海</t>
  </si>
  <si>
    <t>{"creator":null,"fileCount":null,"height":0,"isScan":null,"name":"2021_10_28_17_59_29_8f03f40741eb4a88a94ad39bdd57fc31.bmp","nameedPath":"defaultren/NOW/rappnew/2021/10/28","showName":"2021_10_28_17_59_29_8f03f40741eb4a88a94ad39bdd57fc31","size":92045,"time":0,"title":"2021_10_28_17_59_29_8f03f40741eb4a88a94ad39bdd57fc31","userName":null,"uuid":null,"viewName":null,"width":0}</t>
  </si>
  <si>
    <t>龙湖路56号304</t>
  </si>
  <si>
    <t>1ffa9a017a69d433d85310529c0dd87d3</t>
  </si>
  <si>
    <t>丘思彤</t>
  </si>
  <si>
    <t>{"creator":null,"fileCount":null,"height":0,"isScan":null,"name":"2021_09_15_17_24_30_fd40e46131ca40dcb80e4744a17e582b.bmp","nameedPath":"defaultren/NOW/rappnew/2021/9/15","showName":"2021_09_15_17_24_30_fd40e46131ca40dcb80e4744a17e582b","size":121216,"time":0,"title":"2021_09_15_17_24_30_fd40e46131ca40dcb80e4744a17e582b","userName":null,"uuid":null,"viewName":null,"width":0}</t>
  </si>
  <si>
    <t>肖啟鹏</t>
  </si>
  <si>
    <t>赤石岗小区208号101</t>
  </si>
  <si>
    <t>0571fff298844938aaa65dfb9bf2fb87</t>
  </si>
  <si>
    <t>127702b052e984f80a24b52d3c388d61e</t>
  </si>
  <si>
    <t>刘承烨</t>
  </si>
  <si>
    <t>河南省南召县皇路店镇薛庄村</t>
  </si>
  <si>
    <t>{"creator":null,"fileCount":null,"height":0,"isScan":null,"name":"2018_11_19_10_31_07_ef566930ae1b4330843fcdcbb099d7fa.bmp","nameedPath":"default/NOW/rappnew/2018/11/19","path":"/huaweibackup164/LRMSPHOTONEW/NOW/rappnew/2018/11/19/2018_11_19_10_31_07_ef566930ae1b4330843fcdcbb099d7fa.bmp","showName":"2018_11_19_10_31_07_ef566930ae1b4330843fcdcbb099d7fa","size":125755,"time":0,"title":"2018_11_19_10_31_07_ef566930ae1b4330843fcdcbb099d7fa","userName":null,"uuid":null,"viewName":null,"width":0}</t>
  </si>
  <si>
    <t>2018.11.13上门走访，他家人无法提供有效证件登记</t>
  </si>
  <si>
    <t>刘婉淇</t>
  </si>
  <si>
    <t>{"diedate":"2020-01-18 00:00:00.0","reason":"回老家","userflag":"李观华","time":"2020-07-24 14:42:40"}</t>
  </si>
  <si>
    <t>爱南路2号1008</t>
  </si>
  <si>
    <t>832e0bc362a04781bd939bc799130479</t>
  </si>
  <si>
    <t>17a0f96019e564776ad239580b3b7162d</t>
  </si>
  <si>
    <t>韦东林</t>
  </si>
  <si>
    <t>广西东兰县花香乡和平村坡切屯3号</t>
  </si>
  <si>
    <t>{"creator":null,"fileCount":null,"height":0,"isScan":null,"name":"2020_10_22_12_51_02_7e268e734482414dbf710b658db5ee10.bmp","nameedPath":"defaultren/NOW/rappnew/2020/10/22","showName":"2020_10_22_12_51_02_7e268e734482414dbf710b658db5ee10","size":135957,"time":0,"title":"2020_10_22_12_51_02_7e268e734482414dbf710b658db5ee10","userName":null,"uuid":null,"viewName":null,"width":0}</t>
  </si>
  <si>
    <t>兰水新村61号306</t>
  </si>
  <si>
    <t>3d3c719ec9904bd6887b98e13bcd0664</t>
  </si>
  <si>
    <t>1d82300ba0ab94028b4e83067fc7c57bd</t>
  </si>
  <si>
    <t>詹雪晗</t>
  </si>
  <si>
    <t>广东省普宁市麒麟镇径水村</t>
  </si>
  <si>
    <t>{"creator":null,"fileCount":null,"height":0,"isScan":null,"name":"2021_04_14_10_28_10_8d2d3688bb53468d9305b35e1d3d86e4.bmp","nameedPath":"defaultren/NOW/rappnew/2021/4/14","showName":"2021_04_14_10_28_10_8d2d3688bb53468d9305b35e1d3d86e4","size":120245,"time":0,"title":"2021_04_14_10_28_10_8d2d3688bb53468d9305b35e1d3d86e4","userName":null,"uuid":null,"viewName":null,"width":0}</t>
  </si>
  <si>
    <t>肖海红</t>
  </si>
  <si>
    <t>鸿基路17号风临四季花园6号楼三单元602及702</t>
  </si>
  <si>
    <t>a2ec74b902cc4e21ab8d9935174ccc1e</t>
  </si>
  <si>
    <t>17524e75ab62841e685746a1ec10e4c01</t>
  </si>
  <si>
    <t>林灏城</t>
  </si>
  <si>
    <t>吓井北三巷9号202</t>
  </si>
  <si>
    <t>1409e1fb91946486380215c14fd3e9927</t>
  </si>
  <si>
    <t>杨烨斌</t>
  </si>
  <si>
    <t>福建省松溪县溪东乡雷厝村</t>
  </si>
  <si>
    <t>{"creator":null,"fileCount":null,"height":0,"isScan":null,"name":"2021_10_27_18_27_27_81b14f704f2248f9a6cd85a49f031bd9.bmp","nameedPath":"defaultren/NOW/rappnew/2021/10/27","showName":"2021_10_27_18_27_27_81b14f704f2248f9a6cd85a49f031bd9","size":110709,"time":0,"title":"2021_10_27_18_27_27_81b14f704f2248f9a6cd85a49f031bd9","userName":null,"uuid":null,"viewName":null,"width":0}</t>
  </si>
  <si>
    <t>大埔二路83号201</t>
  </si>
  <si>
    <t>1b9b046a9915e443f9b45ed60f11edf75</t>
  </si>
  <si>
    <t>杨紫萱</t>
  </si>
  <si>
    <t>安徽省长丰县又井乡杨店村</t>
  </si>
  <si>
    <t>证件不在无法提供</t>
  </si>
  <si>
    <t>{"diedate":"2020-01-14 00:00:00.0","reason":"返乡","userflag":"刘彤","time":"2020-02-28 10:10:19"}</t>
  </si>
  <si>
    <t>大埔同昌路11号201</t>
  </si>
  <si>
    <t>1a75a4030a1c14ae39ea6e4df89fa69f2</t>
  </si>
  <si>
    <t>吓井北三巷2号204</t>
  </si>
  <si>
    <t>1deb97a96ad1444958c304f5edf1a91cc</t>
  </si>
  <si>
    <t>吴奕泽</t>
  </si>
  <si>
    <t>{"creator":null,"fileCount":null,"height":0,"isScan":null,"name":"2021_09_14_11_09_13_af11616a4e064f4da18d9187efe22a08.bmp","nameedPath":"defaultren/NOW/rappnew/2021/9/15","showName":"2021_09_14_11_09_13_af11616a4e064f4da18d9187efe22a08","size":108202,"time":0,"title":"2021_09_14_11_09_13_af11616a4e064f4da18d9187efe22a08","userName":null,"uuid":null,"viewName":null,"width":0}</t>
  </si>
  <si>
    <t>兰三村五巷2号501</t>
  </si>
  <si>
    <t>184adc6e69a9c4cd3b57679c3ae9c0770</t>
  </si>
  <si>
    <t>史沐宸</t>
  </si>
  <si>
    <t>河南省鹿邑县马铺镇马南行政村马南</t>
  </si>
  <si>
    <t>兰水新村61号201</t>
  </si>
  <si>
    <t>1c0934a237a19499e9ec1b09355d38c86</t>
  </si>
  <si>
    <t>黄以萱</t>
  </si>
  <si>
    <t>广东省揭阳市惠来县石</t>
  </si>
  <si>
    <t>{"creator":null,"fileCount":null,"height":0,"isScan":null,"name":"2021_07_27_12_46_02_6f8e4b51e4f64fe2946e0121cb920fd4.bmp","nameedPath":"defaultren/NOW/rappnew/2021/7/27","showName":"2021_07_27_12_46_02_6f8e4b51e4f64fe2946e0121cb920fd4","size":119803,"time":0,"title":"2021_07_27_12_46_02_6f8e4b51e4f64fe2946e0121cb920fd4","userName":null,"uuid":null,"viewName":null,"width":0}</t>
  </si>
  <si>
    <t>赤石岗小区207号1006</t>
  </si>
  <si>
    <t>1f6c25bd1da144b8c9ceb303b2fdd91c5</t>
  </si>
  <si>
    <t>梁梓敬</t>
  </si>
  <si>
    <t>{"creator":null,"fileCount":null,"height":0,"isScan":null,"name":"2021_04_19_19_33_20_76d89aba5de545f68da4a5d9bd2cdcef.bmp","nameedPath":"defaultren/NOW/rappnew/2021/4/19","showName":"2021_04_19_19_33_20_76d89aba5de545f68da4a5d9bd2cdcef","size":151841,"time":0,"title":"2021_04_19_19_33_20_76d89aba5de545f68da4a5d9bd2cdcef","userName":null,"uuid":null,"viewName":null,"width":0}</t>
  </si>
  <si>
    <t>蔡花小孩</t>
  </si>
  <si>
    <t>同富路7号301</t>
  </si>
  <si>
    <t>14a95648528794660b8b8168ecd158120</t>
  </si>
  <si>
    <t>李玉</t>
  </si>
  <si>
    <t>广东省陆丰市甲西镇林边村四巷6号之二</t>
  </si>
  <si>
    <t>{"creator":null,"fileCount":null,"height":0,"isScan":null,"name":"2018_11_21_12_16_34_2b542e6cf5df490d9b8c2d902206151d.bmp","nameedPath":"default/NOW/rappnew/2018/11/21","path":"/huaweibackup164/LRMSPHOTONEW/NOW/rappnew/2018/11/21/2018_11_21_12_16_34_2b542e6cf5df490d9b8c2d902206151d.bmp","showName":"2018_11_21_12_16_34_2b542e6cf5df490d9b8c2d902206151d","size":100909,"time":0,"title":"2018_11_21_12_16_34_2b542e6cf5df490d9b8c2d902206151d","userName":null,"uuid":null,"viewName":null,"width":0}</t>
  </si>
  <si>
    <t>老人证件在老家，照片已补</t>
  </si>
  <si>
    <t>大埔别墅区七巷2号101</t>
  </si>
  <si>
    <t>1823af8b462d94a1f950560bea12a77fa</t>
  </si>
  <si>
    <t>广东省揭阳市惠来县东港百领管区西直五巷30号</t>
  </si>
  <si>
    <t>黄创耀</t>
  </si>
  <si>
    <t>大埔北六巷3号506</t>
  </si>
  <si>
    <t>1ad7efa5b7d884e25bc7f70842a67feeb</t>
  </si>
  <si>
    <t>湖北省汉川市回龙镇杨占村杨湾140号</t>
  </si>
  <si>
    <t>吴献清</t>
  </si>
  <si>
    <t>杨治松</t>
  </si>
  <si>
    <t>新大坑三巷1号103</t>
  </si>
  <si>
    <t>22d67eeca9fc4b51988744a9f51117fe</t>
  </si>
  <si>
    <t>18a839d94db4c4b66a3ed636accb178ea</t>
  </si>
  <si>
    <t>刘桐语</t>
  </si>
  <si>
    <t>湖北省老河口市袁冲乡刘湾村三组27号</t>
  </si>
  <si>
    <t>暂时居住</t>
  </si>
  <si>
    <t>刘培</t>
  </si>
  <si>
    <t>新大坑二巷1号306</t>
  </si>
  <si>
    <t>1dc4c99f8060c4efda59d762e3c688048</t>
  </si>
  <si>
    <t>胡元英</t>
  </si>
  <si>
    <t>河南省正阳县大林乡</t>
  </si>
  <si>
    <t>13bc8284589424f699ff600c8c7e13d14</t>
  </si>
  <si>
    <t>陈煜灿</t>
  </si>
  <si>
    <t>湖南省怀化市麻阳苗族自治县高村镇逢爷村六组37号</t>
  </si>
  <si>
    <t>陈功清</t>
  </si>
  <si>
    <t>金井路87号303</t>
  </si>
  <si>
    <t>d4f845bd674945beb16ecb7614e6de0a</t>
  </si>
  <si>
    <t>122ebb42ebd3a474ca23cd0b30cb1af1d</t>
  </si>
  <si>
    <t>钟申斌</t>
  </si>
  <si>
    <t>广东省梅州市梅县区石坑镇澄中村生可</t>
  </si>
  <si>
    <t>{"creator":null,"fileCount":null,"height":0,"isScan":null,"name":"2020_08_06_09_15_20_5b01ae0877c2494d9985fa58b830c876.bmp","nameedPath":"defaultren/NOW/rappnew/2020/8/6","showName":"2020_08_06_09_15_20_5b01ae0877c2494d9985fa58b830c876","size":107430,"time":0,"title":"2020_08_06_09_15_20_5b01ae0877c2494d9985fa58b830c876","userName":null,"uuid":null,"viewName":null,"width":0}</t>
  </si>
  <si>
    <t>富源街二巷5-2号204</t>
  </si>
  <si>
    <t>13541cc47400c44c69dd84b0ae78ba248</t>
  </si>
  <si>
    <t>黎BB</t>
  </si>
  <si>
    <t>重庆市开县岳溪镇培家村6组38号</t>
  </si>
  <si>
    <t>20211027登记，黎方军之子未上户口，出生证未拿到。</t>
  </si>
  <si>
    <t>黎方军</t>
  </si>
  <si>
    <t>三和街25号301</t>
  </si>
  <si>
    <t>17e1a7a243560411595ca18e2ce2366ce</t>
  </si>
  <si>
    <t>曾馨怡</t>
  </si>
  <si>
    <t>湖南省常宁市兰江乡兰江村兰市一组</t>
  </si>
  <si>
    <t>袁淑梅</t>
  </si>
  <si>
    <t>大埔一路56号301</t>
  </si>
  <si>
    <t>df3532b3a5e146d3973c054b3ce7b1fb</t>
  </si>
  <si>
    <t>1710220fb0cae4744b37879d31f0a1146</t>
  </si>
  <si>
    <t>李厚蘅</t>
  </si>
  <si>
    <t>2018.11.20打电话给他妈妈核实，该人一家回老家了，要过段时间才回来</t>
  </si>
  <si>
    <t>{"diedate":"2020-01-18 00:00:00.0","reason":"回老家","userflag":"刘春娇","time":"2021-03-25 15:20:19"}</t>
  </si>
  <si>
    <t>大埔别墅区五巷5号402</t>
  </si>
  <si>
    <t>15856cd3484604fe9919fcd7c0dce52ff</t>
  </si>
  <si>
    <t>{"creator":null,"fileCount":null,"height":0,"isScan":null,"name":"2020_08_10_09_53_13_49db8b4589c6498a986ab01d1cd78901.bmp","nameedPath":"defaultren/NOW/rappnew/2020/8/11","showName":"2020_08_10_09_53_13_49db8b4589c6498a986ab01d1cd78901","size":105709,"time":0,"title":"2020_08_10_09_53_13_49db8b4589c6498a986ab01d1cd78901","userName":null,"uuid":null,"viewName":null,"width":0}</t>
  </si>
  <si>
    <t>1fc16397148764d81b76c6d6853824b02</t>
  </si>
  <si>
    <t>{"creator":null,"fileCount":null,"height":0,"isScan":null,"name":"2021_04_06_20_10_33_61e4f254f92f47ef94330f6cf0668eb4.bmp","nameedPath":"defaultren/NOW/rappnew/2021/4/6","showName":"2021_04_06_20_10_33_61e4f254f92f47ef94330f6cf0668eb4","size":145272,"time":0,"title":"2021_04_06_20_10_33_61e4f254f92f47ef94330f6cf0668eb4","userName":null,"uuid":null,"viewName":null,"width":0}</t>
  </si>
  <si>
    <t>三和东四巷1号202</t>
  </si>
  <si>
    <t>1f0c7b89c2e8a4aada81c0c35f1244029</t>
  </si>
  <si>
    <t>吴思晨</t>
  </si>
  <si>
    <t>1fbcec6a7bcdc4f9b863b0da7d9d5fe6e</t>
  </si>
  <si>
    <t>唐灏铭</t>
  </si>
  <si>
    <t>{"creator":null,"fileCount":null,"height":0,"isScan":null,"name":"2021_08_11_10_41_22_d06ec224bbbe498092733fe4583cc891.bmp","nameedPath":"defaultren/NOW/rappnew/2021/8/11","showName":"2021_08_11_10_41_22_d06ec224bbbe498092733fe4583cc891","size":111523,"time":0,"title":"2021_08_11_10_41_22_d06ec224bbbe498092733fe4583cc891","userName":null,"uuid":null,"viewName":null,"width":0}</t>
  </si>
  <si>
    <t>三和西四巷18号301</t>
  </si>
  <si>
    <t>18634b3fbfc0f4d5190d9468e36083686</t>
  </si>
  <si>
    <t>肖棋</t>
  </si>
  <si>
    <t>{"creator":null,"fileCount":null,"height":0,"isScan":null,"name":"2019_08_02_11_00_59_d8e02ef8e2e6440eb341ecfce2776460.bmp","nameedPath":"default/NOW/rappnew/2019/8/2","showName":"2019_08_02_11_00_59_d8e02ef8e2e6440eb341ecfce2776460","size":52379,"time":0,"title":"2019_08_02_11_00_59_d8e02ef8e2e6440eb341ecfce2776460","userName":null,"uuid":null,"viewName":null,"width":0}</t>
  </si>
  <si>
    <t>{"diedate":"2020-01-05 00:00:00.0","reason":"回老家","userflag":"钟果灵","time":"2020-03-22 17:01:15"}</t>
  </si>
  <si>
    <t>14b8140a6305d407686e92c485798bfcc</t>
  </si>
  <si>
    <t>曹铭睿</t>
  </si>
  <si>
    <t>四川省阆中市凉水乡顶山庙村4组43号</t>
  </si>
  <si>
    <t>同昌路30号A栋宿舍201</t>
  </si>
  <si>
    <t>16b25c7274cc84a459dd44f97f3978ee9</t>
  </si>
  <si>
    <t>郭泽标</t>
  </si>
  <si>
    <t>广东省陆丰市碣石镇乌坭村17号</t>
  </si>
  <si>
    <t>44152219710115101X</t>
  </si>
  <si>
    <t>{"creator":null,"fileCount":null,"height":0,"isScan":null,"name":"2020_08_11_14_38_48_ed058954b11c4acc90589970634d04bf.bmp","nameedPath":"defaultren/NOW/rappnew/2020/8/11","showName":"2020_08_11_14_38_48_ed058954b11c4acc90589970634d04bf","size":66598,"time":0,"title":"2020_08_11_14_38_48_ed058954b11c4acc90589970634d04bf","userName":null,"uuid":null,"viewName":null,"width":0}</t>
  </si>
  <si>
    <t>陈欣</t>
  </si>
  <si>
    <t>郭吉庆</t>
  </si>
  <si>
    <t>富源街一巷27号303</t>
  </si>
  <si>
    <t>1514c49eb50844823903203ba4469bd0a</t>
  </si>
  <si>
    <t>袁程程</t>
  </si>
  <si>
    <t>湖北省监利县白螺镇韩埠村一149</t>
  </si>
  <si>
    <t>{"creator":null,"fileCount":null,"height":0,"isScan":null,"name":"2020_05_13_09_07_36_d7f134b416dd489b83bc3a8620d7390e.bmp","nameedPath":"default/NOW/rappnew/2020/5/13","showName":"2020_05_13_09_07_36_d7f134b416dd489b83bc3a8620d7390e","size":105064,"time":0,"title":"2020_05_13_09_07_36_d7f134b416dd489b83bc3a8620d7390e","userName":null,"uuid":null,"viewName":null,"width":0}</t>
  </si>
  <si>
    <t>黄为之女，黄为告知还没上户口。</t>
  </si>
  <si>
    <t>黄为</t>
  </si>
  <si>
    <t>三和南二巷8号403</t>
  </si>
  <si>
    <t>1622121652ecf4c44a0bd5bd5aac91420</t>
  </si>
  <si>
    <t>何嘉发</t>
  </si>
  <si>
    <t>江西省吉安市青原区文陂乡小水村塘南自然村20号</t>
  </si>
  <si>
    <t>36242119910424712X</t>
  </si>
  <si>
    <t>{"creator":null,"fileCount":null,"height":0,"isScan":null,"name":"2021_04_22_18_17_13_d5b055ce5c9041469a66fdd093cae81e.bmp","nameedPath":"defaultren/NOW/rappnew/2021/4/22","showName":"2021_04_22_18_17_13_d5b055ce5c9041469a66fdd093cae81e","size":104288,"time":0,"title":"2021_04_22_18_17_13_d5b055ce5c9041469a66fdd093cae81e","userName":null,"uuid":null,"viewName":null,"width":0}</t>
  </si>
  <si>
    <t>邹明秀</t>
  </si>
  <si>
    <t>大埔二路53号204</t>
  </si>
  <si>
    <t>4537319786994728b2c3e9a5bbfae380</t>
  </si>
  <si>
    <t>172518a89955a4fd69b84d3c2b375b320</t>
  </si>
  <si>
    <t>吴庚航</t>
  </si>
  <si>
    <t>广东省汕头市潮南区胪岗镇胪溪新兴东路北二路2号</t>
  </si>
  <si>
    <t>吴伟秋</t>
  </si>
  <si>
    <t>大埔一路9-2号右边第一栋202</t>
  </si>
  <si>
    <t>12f78fcb18a9e4b55aaf0aed1567731ac</t>
  </si>
  <si>
    <t>林耀松</t>
  </si>
  <si>
    <t>{"creator":null,"fileCount":null,"height":0,"isScan":null,"name":"2019_08_15_20_47_46_5f7d806febbd469287b0d228c655d23f.bmp","nameedPath":"default/NOW/rappnew/2019/8/15","showName":"2019_08_15_20_47_46_5f7d806febbd469287b0d228c655d23f","size":102059,"time":0,"title":"2019_08_15_20_47_46_5f7d806febbd469287b0d228c655d23f","userName":null,"uuid":null,"viewName":null,"width":0}</t>
  </si>
  <si>
    <t>老人家属告知无身份证资料</t>
  </si>
  <si>
    <t>龙湖路127号</t>
  </si>
  <si>
    <t>1ea56ea25c90c45308bd4dc643ddbe392</t>
  </si>
  <si>
    <t>吴学轩</t>
  </si>
  <si>
    <t>广东省五华县棉洋镇绿水村五星</t>
  </si>
  <si>
    <t>{"creator":null,"fileCount":null,"height":0,"isScan":null,"name":"2021_10_26_18_51_04_cd4383786b3f49bdabb9f2c1b3213c81.bmp","nameedPath":"defaultren/NOW/rappnew/2021/10/26","showName":"2021_10_26_18_51_04_cd4383786b3f49bdabb9f2c1b3213c81","size":138678,"time":0,"title":"2021_10_26_18_51_04_cd4383786b3f49bdabb9f2c1b3213c81","userName":null,"uuid":null,"viewName":null,"width":0}</t>
  </si>
  <si>
    <t>爱南路15号401</t>
  </si>
  <si>
    <t>1e01d766227cf430a891392b83e92ccb1</t>
  </si>
  <si>
    <t>吴俊豪</t>
  </si>
  <si>
    <t>12c07a095fe85477dbe05b275e99e6359</t>
  </si>
  <si>
    <t>宋琦琦</t>
  </si>
  <si>
    <t>广东省紫金县敬梓镇黄小塘村</t>
  </si>
  <si>
    <t>2020.5.14该房人员无法提供身份证。</t>
  </si>
  <si>
    <t>大埔二路47-1号401</t>
  </si>
  <si>
    <t>04350127ad504a1397da30d12f2fb974</t>
  </si>
  <si>
    <t>129387e6c8b484229866e9b6446038512</t>
  </si>
  <si>
    <t>江梓辉</t>
  </si>
  <si>
    <t>广东省信宜市白石镇岳龙大路洞村31号</t>
  </si>
  <si>
    <t>夏翠莹</t>
  </si>
  <si>
    <t>三和南五巷3号701</t>
  </si>
  <si>
    <t>18d7e2fabd2dd411a8d06e2a5680c8981</t>
  </si>
  <si>
    <t>扈晚柠</t>
  </si>
  <si>
    <t>广西容县石头寨镇合柳村</t>
  </si>
  <si>
    <t>{"creator":null,"fileCount":null,"height":0,"isScan":null,"name":"2021_04_20_09_45_58_eeed556970eb4afa97f534d7f028145a.bmp","nameedPath":"defaultren/NOW/rappnew/2021/4/20","showName":"2021_04_20_09_45_58_eeed556970eb4afa97f534d7f028145a","size":114044,"time":0,"title":"2021_04_20_09_45_58_eeed556970eb4afa97f534d7f028145a","userName":null,"uuid":null,"viewName":null,"width":0}</t>
  </si>
  <si>
    <t>新大坑西五巷7号401</t>
  </si>
  <si>
    <t>138d6aaa844e44d41b51911bbe27322f0</t>
  </si>
  <si>
    <t>黄女</t>
  </si>
  <si>
    <t>广东省惠州澳头</t>
  </si>
  <si>
    <t>2018.11.21上门核实大门紧闭</t>
  </si>
  <si>
    <t>吓井北三巷14号101</t>
  </si>
  <si>
    <t>1360c59687d724d178c495b0b171bb950</t>
  </si>
  <si>
    <t>张华福</t>
  </si>
  <si>
    <t>大埔南五巷4号401</t>
  </si>
  <si>
    <t>1d7ae990ed21d4bbc903a9abf3d79a350</t>
  </si>
  <si>
    <t>张梓烨</t>
  </si>
  <si>
    <t>福建省长汀县</t>
  </si>
  <si>
    <t>大埔南三巷5-1号304</t>
  </si>
  <si>
    <t>186f5d8b7092047d1ae7ac1fdabb76a4b</t>
  </si>
  <si>
    <t>李宏升</t>
  </si>
  <si>
    <t>重庆市开县南门镇卷桥村10组8号</t>
  </si>
  <si>
    <t>{"creator":null,"fileCount":null,"height":0,"isScan":null,"name":"2020_10_14_14_08_16_bfdb518db2fe4529bce1c27373acad37.bmp","nameedPath":"defaultren/NOW/rappnew/2020/10/14","showName":"2020_10_14_14_08_16_bfdb518db2fe4529bce1c27373acad37","size":103884,"time":0,"title":"2020_10_14_14_08_16_bfdb518db2fe4529bce1c27373acad37","userName":null,"uuid":null,"viewName":null,"width":0}</t>
  </si>
  <si>
    <t>三和西五巷14号301</t>
  </si>
  <si>
    <t>1e84bffb951b349dfbcffb210cf6a1500</t>
  </si>
  <si>
    <t>黄俊彦</t>
  </si>
  <si>
    <t>云南省文山壮族苗族自治州富宁县者桑乡百民村民委那洪小组</t>
  </si>
  <si>
    <t>黄勤</t>
  </si>
  <si>
    <t>三和东八巷6号401</t>
  </si>
  <si>
    <t>19a3f8ad94649464a8b5df2b3308beb83</t>
  </si>
  <si>
    <t>李丽珍</t>
  </si>
  <si>
    <t>湖南省涟源市湄江镇跑马村产子组</t>
  </si>
  <si>
    <t>过来住几天就走</t>
  </si>
  <si>
    <t>爱南路32号401</t>
  </si>
  <si>
    <t>12cce8a010b8b4e71a8a5a3a826021e1c</t>
  </si>
  <si>
    <t>廖雅岑</t>
  </si>
  <si>
    <t>四川省阆中市</t>
  </si>
  <si>
    <t>吓井北二巷6号301</t>
  </si>
  <si>
    <t>1f35a64291edc4e3f92c20dcbd3563b86</t>
  </si>
  <si>
    <t>谭得瑞</t>
  </si>
  <si>
    <t>{"creator":null,"fileCount":null,"height":0,"isScan":null,"name":"2018_11_23_12_43_36_d79685f7e77b4a36833a1abffcb068ec.bmp","nameedPath":"default/NOW/rappnew/2018/11/23","path":"/huaweibackup164/LRMSPHOTONEW/NOW/rappnew/2018/11/23/2018_11_23_12_43_36_d79685f7e77b4a36833a1abffcb068ec.bmp","showName":"2018_11_23_12_43_36_d79685f7e77b4a36833a1abffcb068ec","size":123344,"time":0,"title":"2018_11_23_12_43_36_d79685f7e77b4a36833a1abffcb068ec","userName":null,"uuid":null,"viewName":null,"width":0}</t>
  </si>
  <si>
    <t>20181123至今多次核查无人在家且未能提供证件号码</t>
  </si>
  <si>
    <t>三和东九巷3号202</t>
  </si>
  <si>
    <t>1c1f75284f8a5427ebd4d6f0c161d21ff</t>
  </si>
  <si>
    <t>易欣雨</t>
  </si>
  <si>
    <t>江西抚州市黎川县日峰镇联盟村</t>
  </si>
  <si>
    <t>{"creator":null,"fileCount":null,"height":0,"isScan":null,"name":"2018_12_20_10_59_06_d1d8e43bc4c043438b55872fdc091630.bmp","nameedPath":"default/NOW/rappnew/2018/12/20","path":"/huaweibackup164/LRMSPHOTONEW/NOW/rappnew/2018/12/20/2018_12_20_10_59_06_d1d8e43bc4c043438b55872fdc091630.bmp","showName":"2018_12_20_10_59_06_d1d8e43bc4c043438b55872fdc091630","size":102371,"time":0,"title":"2018_12_20_10_59_06_d1d8e43bc4c043438b55872fdc091630","userName":null,"uuid":null,"viewName":null,"width":0}</t>
  </si>
  <si>
    <t>未上户口，出生证也没拿到</t>
  </si>
  <si>
    <t>{"diedate":"2020-01-18 00:00:00.0","reason":"探亲","userflag":"夏翠莹","time":"2020-07-09 19:55:53"}</t>
  </si>
  <si>
    <t>三和南一巷5号505</t>
  </si>
  <si>
    <t>1229c44993570430da36c1b43d10b5b2a</t>
  </si>
  <si>
    <t>林雅馨</t>
  </si>
  <si>
    <t>广东省龙川县黄布镇欧江村委会</t>
  </si>
  <si>
    <t>20211029上门核实暂住几天。</t>
  </si>
  <si>
    <t>龙洲小区3号301</t>
  </si>
  <si>
    <t>17628021c529c4f2397b0d1482956a351</t>
  </si>
  <si>
    <t>戴宇辰</t>
  </si>
  <si>
    <t>湖南省宁乡县喻家坳乡神武村</t>
  </si>
  <si>
    <t>龙湖新村一巷8号202</t>
  </si>
  <si>
    <t>16716cbc9cdeb4e25b52396aac42e16a4</t>
  </si>
  <si>
    <t>刘顾云</t>
  </si>
  <si>
    <t>四川省邻水县丰禾镇正兴街57号</t>
  </si>
  <si>
    <t>{"creator":,"fileCount":,"height":0,"isScan":,"name":"2020_10_17_09_06_51_060a69b978e5453db7e4114d3ffd3862.bmp","nameedPath":"defaultren/NOW/rappnew/2020/10/17","showName":"2020_10_17_09_06_51_060a69b978e5453db7e4114d3ffd3862","size":103312,"time":0,"title":"2020_10_17_09_06_51_060a69b978e5453db7e4114d3ffd3862","userName":,"uuid":,"viewName":,"width":0}</t>
  </si>
  <si>
    <t>刘振庆</t>
  </si>
  <si>
    <t>大埔二路28号601</t>
  </si>
  <si>
    <t>e419890d9aad45e4b2eda56c9bd4f35b</t>
  </si>
  <si>
    <t>145d407d0e5ff4a10bd99842b438b9be5</t>
  </si>
  <si>
    <t>刘沐妍</t>
  </si>
  <si>
    <t>广西罗城仫佬族自治县黄金镇寨道村寨略屯5号</t>
  </si>
  <si>
    <t>{"creator":null,"fileCount":null,"height":0,"isScan":null,"name":"2021_05_21_17_11_25_158474e818064785b71cc753d4334301.bmp","nameedPath":"defaultren/NOW/rappnew/2021/5/21","showName":"2021_05_21_17_11_25_158474e818064785b71cc753d4334301","size":105220,"time":0,"title":"2021_05_21_17_11_25_158474e818064785b71cc753d4334301","userName":null,"uuid":null,"viewName":null,"width":0}</t>
  </si>
  <si>
    <t>吓井南一巷1号301</t>
  </si>
  <si>
    <t>79852db53a114cea87f27121a158aae3</t>
  </si>
  <si>
    <t>186af0bbdc5ba482c9f1a66cff0dcd327</t>
  </si>
  <si>
    <t>陈家和</t>
  </si>
  <si>
    <t>浙江省天台县赤城街道</t>
  </si>
  <si>
    <t>2018.11.22多次上门不在家，电话咨询扔未能提供证件</t>
  </si>
  <si>
    <t>{"diedate":"2020-01-20 00:00:00.0","reason":"回老家过年","userflag":"李雨花","time":"2020-03-22 16:53:18"}</t>
  </si>
  <si>
    <t>新大坑西十一巷2号301</t>
  </si>
  <si>
    <t>1a8fe753b66f94896a297b006200a12b2</t>
  </si>
  <si>
    <t>李雪琪</t>
  </si>
  <si>
    <t>重庆市开县竹元村5组80号</t>
  </si>
  <si>
    <t>175e5fed163a940b2b9647efd5e998544</t>
  </si>
  <si>
    <t>刘逸轩</t>
  </si>
  <si>
    <t>安徽省涡阳县丹城镇姚李行政村</t>
  </si>
  <si>
    <t>{"diedate":"2020-01-12 00:00:00.0","reason":"回老家过年","userflag":"刘清纯","time":"2020-05-15 09:35:00"}</t>
  </si>
  <si>
    <t>吓井北一巷6号201</t>
  </si>
  <si>
    <t>189dce1f98e0040fcba15f01e93c6609d</t>
  </si>
  <si>
    <t>王亦甜</t>
  </si>
  <si>
    <t>湖北省老河口市袁冲乡陡沟河村4组28号</t>
  </si>
  <si>
    <t>{"creator":null,"fileCount":null,"height":0,"isScan":null,"name":"2021_05_13_19_13_42_89bf2717cd2c43e8a84fba19997d4bb0.bmp","nameedPath":"defaultren/NOW/rappnew/2021/5/13","showName":"2021_05_13_19_13_42_89bf2717cd2c43e8a84fba19997d4bb0","size":116047,"time":0,"title":"2021_05_13_19_13_42_89bf2717cd2c43e8a84fba19997d4bb0","userName":null,"uuid":null,"viewName":null,"width":0}</t>
  </si>
  <si>
    <t>邹齐巧</t>
  </si>
  <si>
    <t>新大坑西十巷2号401</t>
  </si>
  <si>
    <t>800472e1774446c793e8aa2c56ceeaec</t>
  </si>
  <si>
    <t>1d005a38577d2465fbaa0c675500d4e6f</t>
  </si>
  <si>
    <t>陈锡通</t>
  </si>
  <si>
    <t>广东省惠来县溪西镇后山管区城门仔片九巷8号</t>
  </si>
  <si>
    <t>住到11.6号</t>
  </si>
  <si>
    <t>陈松水</t>
  </si>
  <si>
    <t>吓井北六巷14号502</t>
  </si>
  <si>
    <t>119d42e1c479e49bdb28aa1be0e8e8b37</t>
  </si>
  <si>
    <t>{"creator":null,"fileCount":null,"height":0,"isScan":null,"name":"2019_06_20_18_57_21_010381e5d4d141cd80058ddc29d37a17.bmp","nameedPath":"default/NOW/rappnew/2019/6/20","showName":"2019_06_20_18_57_21_010381e5d4d141cd80058ddc29d37a17","size":104808,"time":0,"title":"2019_06_20_18_57_21_010381e5d4d141cd80058ddc29d37a17","userName":null,"uuid":null,"viewName":null,"width":0}</t>
  </si>
  <si>
    <t>2019.6.20此人无法提供身份证号码小孩放假来</t>
  </si>
  <si>
    <t>{"diedate":"2020-01-17 00:00:00.0","reason":"回老家","userflag":"刘苏怡","time":"2020-08-03 20:07:34"}</t>
  </si>
  <si>
    <t>三和东四巷1号401</t>
  </si>
  <si>
    <t>1b4d0b8920156426db21c17e685ccccc9</t>
  </si>
  <si>
    <t>林佳熏</t>
  </si>
  <si>
    <t>广东省惠来县葵潭镇长春管区新城西六巷16号</t>
  </si>
  <si>
    <t>黄莉敏</t>
  </si>
  <si>
    <t>三和东八巷5号301</t>
  </si>
  <si>
    <t>147ee7102b3d141398f8590fdfde256c6</t>
  </si>
  <si>
    <t>罗文涛</t>
  </si>
  <si>
    <t>云南省红河哈尼族彝族自治州绿春县坪河乡东批村民委员会东吴村民三组</t>
  </si>
  <si>
    <t>{"creator":null,"fileCount":null,"height":0,"isScan":null,"name":"2020_12_01_13_58_48_2830a4e0f3634976b8714a40b68d617c.bmp","nameedPath":"defaultren/NOW/rappnew/2020/12/1","showName":"2020_12_01_13_58_48_2830a4e0f3634976b8714a40b68d617c","size":105009,"time":0,"title":"2020_12_01_13_58_48_2830a4e0f3634976b8714a40b68d617c","userName":null,"uuid":null,"viewName":null,"width":0}</t>
  </si>
  <si>
    <t>邱远东</t>
  </si>
  <si>
    <t>罗力本</t>
  </si>
  <si>
    <t>沙背坜二路65号301</t>
  </si>
  <si>
    <t>17d461a35f2324153883ae99b7b60968f</t>
  </si>
  <si>
    <t>庄智阳</t>
  </si>
  <si>
    <t>广东省揭西县上砂镇红星村委背坜寨31号</t>
  </si>
  <si>
    <t>庄小浏</t>
  </si>
  <si>
    <t>{"diedate":"2021-06-02 00:00:00.0","reason":"小孩","userflag":"钟桂兰","time":"2021-06-02 09:27:44"}</t>
  </si>
  <si>
    <t>兰三村九巷8号201</t>
  </si>
  <si>
    <t>194a4ad3c850f4174b0e1cbe2521d7333</t>
  </si>
  <si>
    <t>蔡嘉翊</t>
  </si>
  <si>
    <t>福建省安溪县龙门镇溪瑶村顶瑶30号</t>
  </si>
  <si>
    <t>{"creator":null,"fileCount":null,"height":0,"isScan":null,"name":"2021_08_20_09_19_49_cf1d634a3cbe430d97b5de91ce1bddd2.bmp","nameedPath":"defaultren/NOW/rappnew/2021/8/23","showName":"2021_08_20_09_19_49_cf1d634a3cbe430d97b5de91ce1bddd2","size":107829,"time":0,"title":"2021_08_20_09_19_49_cf1d634a3cbe430d97b5de91ce1bddd2","userName":null,"uuid":null,"viewName":null,"width":0}</t>
  </si>
  <si>
    <t>李石新</t>
  </si>
  <si>
    <t>蔡海棠</t>
  </si>
  <si>
    <t>桥背北一巷3号101</t>
  </si>
  <si>
    <t>12ea86f95a5ae456c8e1d65fad449ec53</t>
  </si>
  <si>
    <t>王乐乐</t>
  </si>
  <si>
    <t>四川省内江市市巾区</t>
  </si>
  <si>
    <t>{"creator":null,"fileCount":null,"height":0,"isScan":null,"name":"2021_11_08_20_17_03_0839cba7772241be9bea356d89405e3a.bmp","nameedPath":"defaultren/NOW/rappnew/2021/11/8","showName":"2021_11_08_20_17_03_0839cba7772241be9bea356d89405e3a","size":137954,"time":0,"title":"2021_11_08_20_17_03_0839cba7772241be9bea356d89405e3a","userName":null,"uuid":null,"viewName":null,"width":0}</t>
  </si>
  <si>
    <t>龙新站谢美霞</t>
  </si>
  <si>
    <t>赤石岗小区371.372号406</t>
  </si>
  <si>
    <t>100ed559e1a46490cb484d44dddbc0e4f</t>
  </si>
  <si>
    <t>邓熙苑</t>
  </si>
  <si>
    <t>{"creator":null,"fileCount":null,"height":0,"isScan":null,"name":"2021_09_18_12_51_41_7aa86b4163204af39b5c0ed71137a07e.bmp","nameedPath":"defaultren/NOW/rappnew/2021/9/18","showName":"2021_09_18_12_51_41_7aa86b4163204af39b5c0ed71137a07e","size":126236,"time":0,"title":"2021_09_18_12_51_41_7aa86b4163204af39b5c0ed71137a07e","userName":null,"uuid":null,"viewName":null,"width":0}</t>
  </si>
  <si>
    <t>赤石岗小区207号1001</t>
  </si>
  <si>
    <t>1f569917f897a4f93946a8ca00c665395</t>
  </si>
  <si>
    <t>兰心诚</t>
  </si>
  <si>
    <t>广西融水苗族自治县永乐镇</t>
  </si>
  <si>
    <t>{"creator":null,"fileCount":null,"height":0,"isScan":null,"name":"2021_04_20_15_42_36_b7e618e209a64b408095f6bdca875dbf.bmp","nameedPath":"defaultren/NOW/rappnew/2021/4/21","showName":"2021_04_20_15_42_36_b7e618e209a64b408095f6bdca875dbf","size":64054,"time":0,"title":"2021_04_20_15_42_36_b7e618e209a64b408095f6bdca875dbf","userName":null,"uuid":null,"viewName":null,"width":0}</t>
  </si>
  <si>
    <t>赤石岗小区205号501</t>
  </si>
  <si>
    <t>1a16170facf9b421f952321fa4e392fa4</t>
  </si>
  <si>
    <t>卢秋宇</t>
  </si>
  <si>
    <t>重庆市忠县金鸡镇狮王村</t>
  </si>
  <si>
    <t>{"creator":null,"fileCount":null,"height":0,"isScan":null,"name":"2021_09_17_10_43_05_73e6de84c83b4f19befecc87c91d5867.bmp","nameedPath":"defaultren/NOW/rappnew/2021/9/17","showName":"2021_09_17_10_43_05_73e6de84c83b4f19befecc87c91d5867","size":159012,"time":0,"title":"2021_09_17_10_43_05_73e6de84c83b4f19befecc87c91d5867","userName":null,"uuid":null,"viewName":null,"width":0}</t>
  </si>
  <si>
    <t>兰二村13号306</t>
  </si>
  <si>
    <t>13e56bce93a71419290d2efc8a6508fb6</t>
  </si>
  <si>
    <t>蔡浩铭</t>
  </si>
  <si>
    <t>广东省惠来县溪西镇平管区新村八横巷1之4号</t>
  </si>
  <si>
    <t>{"creator":null,"fileCount":null,"height":0,"isScan":null,"name":"2020_10_16_11_11_54_86514aa1862740ef94675245e1100676.bmp","nameedPath":"defaultren/NOW/rappnew/2020/10/16","showName":"2020_10_16_11_11_54_86514aa1862740ef94675245e1100676","size":117888,"time":0,"title":"2020_10_16_11_11_54_86514aa1862740ef94675245e1100676","userName":null,"uuid":null,"viewName":null,"width":0}</t>
  </si>
  <si>
    <t>叶明秀</t>
  </si>
  <si>
    <t>蔡兴武</t>
  </si>
  <si>
    <t>兰水新村84号307</t>
  </si>
  <si>
    <t>14bab6bb526214892aebb5f94fabcdcd1</t>
  </si>
  <si>
    <t>蔡睿希</t>
  </si>
  <si>
    <t>广东省普宁市麒麟镇南陇村南陇南老村168号</t>
  </si>
  <si>
    <t>{"creator":null,"fileCount":null,"height":0,"isScan":null,"name":"2021_04_27_13_41_56_c8082182f4194ea88b38cf607798de30.bmp","nameedPath":"defaultren/NOW/rappnew/2021/4/27","showName":"2021_04_27_13_41_56_c8082182f4194ea88b38cf607798de30","size":120019,"time":0,"title":"2021_04_27_13_41_56_c8082182f4194ea88b38cf607798de30","userName":null,"uuid":null,"viewName":null,"width":0}</t>
  </si>
  <si>
    <t>张奎花</t>
  </si>
  <si>
    <t>鸿基路龙达小区11号403</t>
  </si>
  <si>
    <t>15bab7e5d95a649289326f3817bb7e48d</t>
  </si>
  <si>
    <t>王泽铠</t>
  </si>
  <si>
    <t>{"creator":null,"fileCount":null,"height":0,"isScan":null,"name":"2021_04_09_11_17_29_4e172efe2c524a86a8ca7eb580e3a451.bmp","nameedPath":"defaultren/NOW/rappnew/2021/4/9","showName":"2021_04_09_11_17_29_4e172efe2c524a86a8ca7eb580e3a451","size":79679,"time":0,"title":"2021_04_09_11_17_29_4e172efe2c524a86a8ca7eb580e3a451","userName":null,"uuid":null,"viewName":null,"width":0}</t>
  </si>
  <si>
    <t>邱赞武</t>
  </si>
  <si>
    <t>陈秋萍</t>
  </si>
  <si>
    <t>刘少如</t>
  </si>
  <si>
    <t>赤石岗小区328号503</t>
  </si>
  <si>
    <t>19d787342a521489fa3ec0b3281e1b7b8</t>
  </si>
  <si>
    <t>王华甫</t>
  </si>
  <si>
    <t>河南省泌阳县杨家集乡大禹庄村</t>
  </si>
  <si>
    <t>兰水坣</t>
  </si>
  <si>
    <t>兰水路11号后面205</t>
  </si>
  <si>
    <t>d25f4d10990748cd93467033a858bea2</t>
  </si>
  <si>
    <t>1de5cde8108b2463ca7c2c8065e6bdeb9</t>
  </si>
  <si>
    <t>何思羽</t>
  </si>
  <si>
    <t>{"creator":null,"fileCount":null,"height":0,"isScan":null,"name":"2020_11_24_16_48_38_4766207413c0455f927456c1cd560750.bmp","nameedPath":"defaultren/NOW/rappnew/2020/11/25","showName":"2020_11_24_16_48_38_4766207413c0455f927456c1cd560750","size":78698,"time":0,"title":"2020_11_24_16_48_38_4766207413c0455f927456c1cd560750","userName":null,"uuid":null,"viewName":null,"width":0}</t>
  </si>
  <si>
    <t>李嘉勇</t>
  </si>
  <si>
    <t>兰三村七巷1-1号604</t>
  </si>
  <si>
    <t>13f42ab1bdcee478d977baed2ba4a7b27</t>
  </si>
  <si>
    <t>陈紫馨</t>
  </si>
  <si>
    <t>江西省吉安市永新县高市乡八团村下组30号</t>
  </si>
  <si>
    <t>张佳欣</t>
  </si>
  <si>
    <t>兰三村五巷5号304</t>
  </si>
  <si>
    <t>155e09b004b9c4bd79acc98557728c6cf</t>
  </si>
  <si>
    <t>罗子昊</t>
  </si>
  <si>
    <t>湖南省耒阳市淝田镇</t>
  </si>
  <si>
    <t>{"creator":null,"fileCount":null,"height":0,"isScan":null,"name":"2021_10_11_19_38_46_6523fa2817a947fdba397e7e51077ef5.bmp","nameedPath":"defaultren/NOW/rappnew/2021/10/11","showName":"2021_10_11_19_38_46_6523fa2817a947fdba397e7e51077ef5","size":111429,"time":0,"title":"2021_10_11_19_38_46_6523fa2817a947fdba397e7e51077ef5","userName":null,"uuid":null,"viewName":null,"width":0}</t>
  </si>
  <si>
    <t>赤石岗小区369.370号1301</t>
  </si>
  <si>
    <t>12d8fb15cbff04a42a181496afb439bbf</t>
  </si>
  <si>
    <t>向宇龙</t>
  </si>
  <si>
    <t>贵州省玉屏侗族自治县田坪镇彭寨村</t>
  </si>
  <si>
    <t>{"creator":null,"fileCount":null,"height":0,"isScan":null,"name":"2020_10_22_12_17_28_a6293063ad444a4cb1d0a72d830d5b55.bmp","nameedPath":"defaultren/NOW/rappnew/2020/10/22","showName":"2020_10_22_12_17_28_a6293063ad444a4cb1d0a72d830d5b55","size":101207,"time":0,"title":"2020_10_22_12_17_28_a6293063ad444a4cb1d0a72d830d5b55","userName":null,"uuid":null,"viewName":null,"width":0}</t>
  </si>
  <si>
    <t>兰水新村49号202</t>
  </si>
  <si>
    <t>3b34263a76f645d0adeecff49ca54a29</t>
  </si>
  <si>
    <t>13d8fdfebca9c421d8fcf712b9ef07654</t>
  </si>
  <si>
    <t>黄佳豪</t>
  </si>
  <si>
    <t>广东省大埔县银江镇胜坑村胜坑第二</t>
  </si>
  <si>
    <t>{"creator":,"fileCount":,"height":0,"isScan":,"name":"2020_10_15_18_25_30_21e2dcc61ff1447784635ff2a52362b6.bmp","nameedPath":"defaultren/NOW/rappnew/2020/10/22","showName":"2020_10_15_18_25_30_21e2dcc61ff1447784635ff2a52362b6","size":95411,"time":0,"title":"2020_10_15_18_25_30_21e2dcc61ff1447784635ff2a52362b6","userName":,"uuid":,"viewName":,"width":0}</t>
  </si>
  <si>
    <t>黄晓锋</t>
  </si>
  <si>
    <t>赤石岗小区464号401</t>
  </si>
  <si>
    <t>6B2933C5E7B045E6A5FEA683C469290E</t>
  </si>
  <si>
    <t>1634df1974fe944b7ba8c70055d354146</t>
  </si>
  <si>
    <t>尚米朵</t>
  </si>
  <si>
    <t>河南省郸城县石槽镇行政村朱楼村</t>
  </si>
  <si>
    <t>黄惠龙</t>
  </si>
  <si>
    <t>沙背坜5号201</t>
  </si>
  <si>
    <t>1646d23a1bc904a7da74a2ef2d8d48c20</t>
  </si>
  <si>
    <t>邹丽华</t>
  </si>
  <si>
    <t>湖南省祁东县石亭子镇洪塘村10组</t>
  </si>
  <si>
    <t>{"creator":null,"fileCount":null,"height":0,"isScan":null,"name":"2021_03_31_12_40_23_e8caecf11b514e2b813a05a05d9e20d1.bmp","nameedPath":"defaultren/NOW/rappnew/2021/4/1","showName":"2021_03_31_12_40_23_e8caecf11b514e2b813a05a05d9e20d1","size":104549,"time":0,"title":"2021_03_31_12_40_23_e8caecf11b514e2b813a05a05d9e20d1","userName":null,"uuid":null,"viewName":null,"width":0}</t>
  </si>
  <si>
    <t>客户</t>
  </si>
  <si>
    <t>龙新</t>
  </si>
  <si>
    <t>兰水新村51号602</t>
  </si>
  <si>
    <t>18f3cf1e9912b427f978af91a12f53c55</t>
  </si>
  <si>
    <t>陶鸣珂</t>
  </si>
  <si>
    <t>重庆市开州区南门镇</t>
  </si>
  <si>
    <t>{"creator":null,"fileCount":null,"height":0,"isScan":null,"name":"2020_10_20_18_59_06_0005dcb7e01141dd970d95464ad34bfb.bmp","nameedPath":"defaultren/NOW/rappnew/2020/10/20","showName":"2020_10_20_18_59_06_0005dcb7e01141dd970d95464ad34bfb","size":114346,"time":0,"title":"2020_10_20_18_59_06_0005dcb7e01141dd970d95464ad34bfb","userName":null,"uuid":null,"viewName":null,"width":0}</t>
  </si>
  <si>
    <t>谢美霞</t>
  </si>
  <si>
    <t>陈裕荣</t>
  </si>
  <si>
    <t>{"diedate":"2021-01-24 00:00:00.0","reason":"回老家","userflag":"陈裕荣","time":"2021-02-07 16:08:25"}</t>
  </si>
  <si>
    <t>赤石岗小区244号202</t>
  </si>
  <si>
    <t>1776f51acaf684b39904a09d5cf739bfb</t>
  </si>
  <si>
    <t>许嘉睿</t>
  </si>
  <si>
    <t>湖南省祁东县金桥镇新市居委会</t>
  </si>
  <si>
    <t>{"creator":null,"fileCount":null,"height":0,"isScan":null,"name":"2020_12_17_09_23_44_3ecc13a2eeb54fb098cf9b496f99203d.bmp","nameedPath":"defaultren/NOW/rappnew/2020/12/17","showName":"2020_12_17_09_23_44_3ecc13a2eeb54fb098cf9b496f99203d","size":94932,"time":0,"title":"2020_12_17_09_23_44_3ecc13a2eeb54fb098cf9b496f99203d","userName":null,"uuid":null,"viewName":null,"width":0}</t>
  </si>
  <si>
    <t>许俊</t>
  </si>
  <si>
    <t>兰水新村22号6C</t>
  </si>
  <si>
    <t>154bd1d276f6846ddbdb5f7dde9be99f5</t>
  </si>
  <si>
    <t>黄千芬</t>
  </si>
  <si>
    <t>广东省信宜市丁堡镇铁炉长冲村</t>
  </si>
  <si>
    <t>{"creator":null,"fileCount":null,"height":0,"isScan":null,"name":"2020_07_21_19_15_15_a7054464dedc4d84a7e3de32928a61d6.bmp","nameedPath":"defaultren/NOW/rappnew/2020/8/3","showName":"2020_07_21_19_15_15_a7054464dedc4d84a7e3de32928a61d6","size":57490,"time":0,"title":"2020_07_21_19_15_15_a7054464dedc4d84a7e3de32928a61d6","userName":null,"uuid":null,"viewName":null,"width":0}</t>
  </si>
  <si>
    <t>叶怡婷</t>
  </si>
  <si>
    <t>龙新站李嘉勇</t>
  </si>
  <si>
    <t>兰水坣菜场东片B栋106</t>
  </si>
  <si>
    <t>137569d77d25a420ebb1e2ebcd5c51aae</t>
  </si>
  <si>
    <t>马欣悦</t>
  </si>
  <si>
    <t>湖北省恩施土家族苗族自治州巴东县</t>
  </si>
  <si>
    <t>{"creator":null,"fileCount":null,"height":0,"isScan":null,"name":"2020_10_18_19_01_47_85596467a69f435da04e3d1dabd9e811.bmp","nameedPath":"defaultren/NOW/rappnew/2020/12/14","showName":"2020_10_18_19_01_47_85596467a69f435da04e3d1dabd9e811","size":94984,"time":0,"title":"2020_10_18_19_01_47_85596467a69f435da04e3d1dabd9e811","userName":null,"uuid":null,"viewName":null,"width":0}</t>
  </si>
  <si>
    <t>马天正</t>
  </si>
  <si>
    <t>兰三村十巷1号403</t>
  </si>
  <si>
    <t>12d5817e89bdf4e9f956a2c8ee5643514</t>
  </si>
  <si>
    <t>钟梓航</t>
  </si>
  <si>
    <t>江西省九江市修水县黄沙镇黄沙村十组696号</t>
  </si>
  <si>
    <t>{"creator":null,"fileCount":null,"height":0,"isScan":null,"name":"2020_10_18_12_02_40_6918740cbb114ed9b6e314666d2570ad.bmp","nameedPath":"defaultren/NOW/rappnew/2020/10/19","showName":"2020_10_18_12_02_40_6918740cbb114ed9b6e314666d2570ad","size":103683,"time":0,"title":"2020_10_18_12_02_40_6918740cbb114ed9b6e314666d2570ad","userName":null,"uuid":null,"viewName":null,"width":0}</t>
  </si>
  <si>
    <t>钟梅花</t>
  </si>
  <si>
    <t>赤石岗小区459号301</t>
  </si>
  <si>
    <t>1f6ce098e80e844878c25a75e6deab147</t>
  </si>
  <si>
    <t>安徽省蒙城小涧区吴圩镇庙西庄011号</t>
  </si>
  <si>
    <t>{"creator":null,"fileCount":null,"height":0,"isScan":null,"name":"2018_11_23_10_12_05_301d7a3899c74fa197d6775f93ba4a05.bmp","nameedPath":"default/NOW/rappnew/2018/11/23","path":"/huaweibackup164/LRMSPHOTONEW/NOW/rappnew/2018/11/23/2018_11_23_10_12_05_301d7a3899c74fa197d6775f93ba4a05.bmp","showName":"2018_11_23_10_12_05_301d7a3899c74fa197d6775f93ba4a05","size":128382,"time":0,"title":"2018_11_23_10_12_05_301d7a3899c74fa197d6775f93ba4a05","userName":null,"uuid":null,"viewName":null,"width":0}</t>
  </si>
  <si>
    <t>陈绮春</t>
  </si>
  <si>
    <t>赖旭东</t>
  </si>
  <si>
    <t>赤石岗小区629号A栋305</t>
  </si>
  <si>
    <t>1eb7be0b37610430eb30550fbce962032</t>
  </si>
  <si>
    <t>陆歧</t>
  </si>
  <si>
    <t>广西北流市清湾镇平旦村</t>
  </si>
  <si>
    <t>{"creator":null,"fileCount":null,"height":0,"isScan":null,"name":"2021_06_04_16_34_05_a46629b139ee4d22bff59e7f316e466a.bmp","nameedPath":"defaultren/NOW/rappnew/2021/6/4","showName":"2021_06_04_16_34_05_a46629b139ee4d22bff59e7f316e466a","size":69527,"time":0,"title":"2021_06_04_16_34_05_a46629b139ee4d22bff59e7f316e466a","userName":null,"uuid":null,"viewName":null,"width":0}</t>
  </si>
  <si>
    <t>陆金娣</t>
  </si>
  <si>
    <t>沙背坜二路59-2号304</t>
  </si>
  <si>
    <t>1838996aaae64476e90cf0cb5a22f2ff2</t>
  </si>
  <si>
    <t>吴照祥</t>
  </si>
  <si>
    <t>重庆市开县花林乡平顶村</t>
  </si>
  <si>
    <t>{"diedate":"2020-01-22 00:00:00.0","reason":"过年","userflag":"龙东站黄俊强","time":"2020-03-11 10:26:11"}</t>
  </si>
  <si>
    <t>三和西四巷16号402</t>
  </si>
  <si>
    <t>152c2e8fa51784ed19ac7f640b157a5c4</t>
  </si>
  <si>
    <t>李明泽</t>
  </si>
  <si>
    <t>湖南省宁远县保安乡</t>
  </si>
  <si>
    <t>名字音译的</t>
  </si>
  <si>
    <t>吓井北三巷1号501</t>
  </si>
  <si>
    <t>1af8dff3bd3d44f47b207eef980cbcb58</t>
  </si>
  <si>
    <t>詹佳妮</t>
  </si>
  <si>
    <t>广东省普宁市南溪镇</t>
  </si>
  <si>
    <t>三和西四巷19号403</t>
  </si>
  <si>
    <t>1f42f978f872e4a2bbbf9da9f1b51ea29</t>
  </si>
  <si>
    <t>朱琪</t>
  </si>
  <si>
    <t>贵州省咸宁彝族回族苗族自治县海拉乡文卢村凉水井组</t>
  </si>
  <si>
    <t>双龙门诊</t>
  </si>
  <si>
    <t>1a64126bab5714465948d1bc1036158a0</t>
  </si>
  <si>
    <t>罗子衿</t>
  </si>
  <si>
    <t>湖北省安陆市南城办事处大湾村一组</t>
  </si>
  <si>
    <t>三和东十一巷7号502</t>
  </si>
  <si>
    <t>14ebedd58e6e24bf38b62d8bbe7406b82</t>
  </si>
  <si>
    <t>张昀铠</t>
  </si>
  <si>
    <t>福建省安溪县</t>
  </si>
  <si>
    <t>{"creator":null,"fileCount":null,"height":0,"isScan":null,"name":"2021_10_26_18_37_22_f983712d6d7640af8f088e16989c9181.bmp","nameedPath":"defaultren/NOW/rappnew/2021/10/26","showName":"2021_10_26_18_37_22_f983712d6d7640af8f088e16989c9181","size":100560,"time":0,"title":"2021_10_26_18_37_22_f983712d6d7640af8f088e16989c9181","userName":null,"uuid":null,"viewName":null,"width":0}</t>
  </si>
  <si>
    <t>2021.10.26核实登记录入</t>
  </si>
  <si>
    <t>徐双凤</t>
  </si>
  <si>
    <t>吓井新村16号202</t>
  </si>
  <si>
    <t>1e0fae82de1fd4db881091bdcd0091aaa</t>
  </si>
  <si>
    <t>林亮楷</t>
  </si>
  <si>
    <t>福建省平和县安厚镇汤厝村黄田</t>
  </si>
  <si>
    <t>{"creator":null,"fileCount":null,"height":0,"isScan":null,"name":"2021_05_28_13_13_52_9737d64925c9455686873579ca3754e1.bmp","nameedPath":"defaultren/NOW/rappnew/2021/5/28","showName":"2021_05_28_13_13_52_9737d64925c9455686873579ca3754e1","size":114769,"time":0,"title":"2021_05_28_13_13_52_9737d64925c9455686873579ca3754e1","userName":null,"uuid":null,"viewName":null,"width":0}</t>
  </si>
  <si>
    <t>吓井北一巷1号302</t>
  </si>
  <si>
    <t>18761a1e6c28b434db52a6f8b016d9ca5</t>
  </si>
  <si>
    <t>叶丰霖</t>
  </si>
  <si>
    <t>13e466a91d9b2438bb31e091efb738b7b</t>
  </si>
  <si>
    <t>胡帅</t>
  </si>
  <si>
    <t>广东省五华县安流镇洑溪村</t>
  </si>
  <si>
    <t>{"creator":null,"fileCount":null,"height":0,"isScan":null,"name":"2019_11_19_20_01_58_5d8e447936d74acb8e63bb45705fee68.bmp","nameedPath":"default/NOW/rappnew/2019/11/19","showName":"2019_11_19_20_01_58_5d8e447936d74acb8e63bb45705fee68","size":105696,"time":0,"title":"2019_11_19_20_01_58_5d8e447936d74acb8e63bb45705fee68","userName":null,"uuid":null,"viewName":null,"width":0}</t>
  </si>
  <si>
    <t>{"diedate":"2020-01-17 00:00:00.0","reason":"回老家过年","userflag":"方伟任","time":"2020-03-17 10:55:18"}</t>
  </si>
  <si>
    <t>吓井南五巷3号202</t>
  </si>
  <si>
    <t>19805859314e64eb5ba69fcb96cc2b738</t>
  </si>
  <si>
    <t>陈昊霖</t>
  </si>
  <si>
    <t>大埔新村四巷1号501及601</t>
  </si>
  <si>
    <t>193d2d11eaee64df28b1604bc1bc1c44c</t>
  </si>
  <si>
    <t>林奕琦</t>
  </si>
  <si>
    <t>广东省惠来县前詹镇沟疏管区尖山仔巷五巷5号</t>
  </si>
  <si>
    <t>林传伟</t>
  </si>
  <si>
    <t>吓井南六巷2-10号602</t>
  </si>
  <si>
    <t>141f07b41a471496eb53a552527828f04</t>
  </si>
  <si>
    <t>展笑笑</t>
  </si>
  <si>
    <t>河南省新蔡县佛阁寺镇冯围孜村委石岗组。</t>
  </si>
  <si>
    <t>吓井北三巷3号204</t>
  </si>
  <si>
    <t>10191777be9c4420594cb02a9dd7b9bf9</t>
  </si>
  <si>
    <t>古好香</t>
  </si>
  <si>
    <t>{"creator":null,"fileCount":null,"height":0,"isScan":null,"name":"2018_11_23_10_02_18_d4f72fbb2832421cb23dddbffe70be24.bmp","nameedPath":"default/NOW/rappnew/2018/11/23","path":"/huaweibackup164/LRMSPHOTONEW/NOW/rappnew/2018/11/23/2018_11_23_10_02_18_d4f72fbb2832421cb23dddbffe70be24.bmp","showName":"2018_11_23_10_02_18_d4f72fbb2832421cb23dddbffe70be24","size":81871,"time":0,"title":"2018_11_23_10_02_18_d4f72fbb2832421cb23dddbffe70be24","userName":null,"uuid":null,"viewName":null,"width":0}</t>
  </si>
  <si>
    <t>证件在老家，无法提供</t>
  </si>
  <si>
    <t>{"diedate":"2020-01-19 00:00:00.0","reason":"回家探亲","userflag":"陈欣","time":"2020-03-18 12:26:38"}</t>
  </si>
  <si>
    <t>吓井南六巷2-9号1306</t>
  </si>
  <si>
    <t>b9127932109340e8a6eec4f5e16dac36</t>
  </si>
  <si>
    <t>1ad35ed8efa4947c6aa138266dd8f1c02</t>
  </si>
  <si>
    <t>郭锐灿</t>
  </si>
  <si>
    <t>广东省惠州市惠城区马安镇水贝村委会十一队56号</t>
  </si>
  <si>
    <t>44132119791030412X</t>
  </si>
  <si>
    <t>{"creator":null,"fileCount":null,"height":0,"isScan":null,"name":"2021_07_22_10_06_36_fe915c5c042640a1834d4e5b5355ac4d.bmp","nameedPath":"defaultren/NOW/rappnew/2021/7/23","showName":"2021_07_22_10_06_36_fe915c5c042640a1834d4e5b5355ac4d","size":114402,"time":0,"title":"2021_07_22_10_06_36_fe915c5c042640a1834d4e5b5355ac4d","userName":null,"uuid":null,"viewName":null,"width":0}</t>
  </si>
  <si>
    <t>龙新站丘永祥</t>
  </si>
  <si>
    <t>郭海英</t>
  </si>
  <si>
    <t>紫苑街70号404</t>
  </si>
  <si>
    <t>c3cfa88810dd4b8e949caac15234dcc6</t>
  </si>
  <si>
    <t>1ed8cdde2a4f744ceabe1ebccf9d8a51d</t>
  </si>
  <si>
    <t>罗文成</t>
  </si>
  <si>
    <t>{"creator":null,"fileCount":null,"height":0,"isScan":null,"name":"2020_12_01_14_00_44_a5f6eaaa5e684e098628b7fbeef38afa.bmp","nameedPath":"defaultren/NOW/rappnew/2020/12/1","showName":"2020_12_01_14_00_44_a5f6eaaa5e684e098628b7fbeef38afa","size":99125,"time":0,"title":"2020_12_01_14_00_44_a5f6eaaa5e684e098628b7fbeef38afa","userName":null,"uuid":null,"viewName":null,"width":0}</t>
  </si>
  <si>
    <t>1320db27fda47493a923ce792b642e3df</t>
  </si>
  <si>
    <t>龙漫莉</t>
  </si>
  <si>
    <t>四川省三台县观桥镇石亭大塘村五组13号</t>
  </si>
  <si>
    <t>{"creator":null,"fileCount":null,"height":0,"isScan":null,"name":"2018_11_24_10_21_41_95c408c1042944cb91d43621b160cbde.bmp","nameedPath":"default/NOW/rappnew/2018/11/24","path":"/huaweibackup164/LRMSPHOTONEW/NOW/rappnew/2018/11/24/2018_11_24_10_21_41_95c408c1042944cb91d43621b160cbde.bmp","showName":"2018_11_24_10_21_41_95c408c1042944cb91d43621b160cbde","size":88022,"time":0,"title":"2018_11_24_10_21_41_95c408c1042944cb91d43621b160cbde","userName":null,"uuid":null,"viewName":null,"width":0}</t>
  </si>
  <si>
    <t>龙新站黄文彬</t>
  </si>
  <si>
    <t>{"diedate":"2020-01-19 00:00:00.0","reason":"返乡","userflag":"张佳欣","time":"2020-03-08 16:19:36"}</t>
  </si>
  <si>
    <t>兰三村六巷7号301</t>
  </si>
  <si>
    <t>199bc8ac4d61f494e97dad0aecdf6f489</t>
  </si>
  <si>
    <t>柯嘉鸿</t>
  </si>
  <si>
    <t>福建省南安市码头镇</t>
  </si>
  <si>
    <t>{"creator":null,"fileCount":null,"height":0,"isScan":null,"name":"2021_07_14_10_15_52_5b532a0bd5af406992a8970bd4a2d03a.bmp","nameedPath":"defaultren/NOW/rappnew/2021/7/14","showName":"2021_07_14_10_15_52_5b532a0bd5af406992a8970bd4a2d03a","size":110372,"time":0,"title":"2021_07_14_10_15_52_5b532a0bd5af406992a8970bd4a2d03a","userName":null,"uuid":null,"viewName":null,"width":0}</t>
  </si>
  <si>
    <t>柯伟明</t>
  </si>
  <si>
    <t>赤石岗小区653号403</t>
  </si>
  <si>
    <t>137698a15bb36410da3130654d1406fb1</t>
  </si>
  <si>
    <t>莫培豪</t>
  </si>
  <si>
    <t>广东省揭阳市揭东县玉湖镇</t>
  </si>
  <si>
    <t>{"creator":null,"fileCount":null,"height":0,"isScan":null,"name":"2018_11_19_18_06_45_29a741fd15b74b8fb3087bc0fdc6f971.bmp","nameedPath":"default/NOW/rappnew/2018/11/19","path":"/huaweibackup164/LRMSPHOTONEW/NOW/rappnew/2018/11/19/2018_11_19_18_06_45_29a741fd15b74b8fb3087bc0fdc6f971.bmp","showName":"2018_11_19_18_06_45_29a741fd15b74b8fb3087bc0fdc6f971","size":78777,"time":0,"title":"2018_11_19_18_06_45_29a741fd15b74b8fb3087bc0fdc6f971","userName":null,"uuid":null,"viewName":null,"width":0}</t>
  </si>
  <si>
    <t>龙新站黄敏宁</t>
  </si>
  <si>
    <t>{"diedate":"2020-01-19 00:00:00.0","reason":"返乡","userflag":"叶怡婷","time":"2020-12-01 11:29:12"}</t>
  </si>
  <si>
    <t>1958c8cd4b51043b095b6272b2e06c1a7</t>
  </si>
  <si>
    <t>何梓宸</t>
  </si>
  <si>
    <t>{"creator":null,"fileCount":null,"height":0,"isScan":null,"name":"2020_11_24_16_47_56_fa9976aa5d294c93ac016c2c9b977590.bmp","nameedPath":"defaultren/NOW/rappnew/2020/11/24","showName":"2020_11_24_16_47_56_fa9976aa5d294c93ac016c2c9b977590","size":10184,"time":0,"title":"2020_11_24_16_47_56_fa9976aa5d294c93ac016c2c9b977590","userName":null,"uuid":null,"viewName":null,"width":0}</t>
  </si>
  <si>
    <t>19591c4339da44d4087594ecd7f293d46</t>
  </si>
  <si>
    <t>杨印彩</t>
  </si>
  <si>
    <t>湖北省应城市汤池镇蔡岭村蔡岭湾18</t>
  </si>
  <si>
    <t>{"creator":null,"fileCount":null,"height":0,"isScan":null,"name":"2020_03_19_10_56_06_a70061c797614f30b03c4af7e5f5c688.bmp","nameedPath":"default/NOW/rappnew/2020/3/19","showName":"2020_03_19_10_56_06_a70061c797614f30b03c4af7e5f5c688","size":139649,"time":0,"title":"2020_03_19_10_56_06_a70061c797614f30b03c4af7e5f5c688","userName":null,"uuid":null,"viewName":null,"width":0}</t>
  </si>
  <si>
    <t>朱光耀</t>
  </si>
  <si>
    <t>1个月宝宝未上户口湖北回深居住</t>
  </si>
  <si>
    <t>李丽芬</t>
  </si>
  <si>
    <t>龙苑十七巷6号401</t>
  </si>
  <si>
    <t>138c65b07100745919bf5ed8756b87344</t>
  </si>
  <si>
    <t>黄芯潼</t>
  </si>
  <si>
    <t>广东省揭阳市惠来县葵潭镇新光管区下村老乡片4号之2</t>
  </si>
  <si>
    <t>{"creator":null,"fileCount":null,"height":0,"isScan":null,"name":"2019_09_26_20_03_47_513bff82a50e49129dadc8b182ef842f.bmp","nameedPath":"default/NOW/rappnew/2019/10/8","showName":"2019_09_26_20_03_47_513bff82a50e49129dadc8b182ef842f","size":135348,"time":0,"title":"2019_09_26_20_03_47_513bff82a50e49129dadc8b182ef842f","userName":null,"uuid":null,"viewName":null,"width":0}</t>
  </si>
  <si>
    <t>罗雪琴</t>
  </si>
  <si>
    <t>{"diedate":"2021-07-10 00:00:00.0","reason":"返乡","userflag":"罗雪琴","time":"2021-07-10 12:51:44"}</t>
  </si>
  <si>
    <t>内环北路8号东鸿雅居2栋7C</t>
  </si>
  <si>
    <t>56197324ff63417f9d340c0c3fdfd349</t>
  </si>
  <si>
    <t>15aeb2708a3844c34bc8def7b03dade8a</t>
  </si>
  <si>
    <t>陶墨汐</t>
  </si>
  <si>
    <t>广西平果县马头镇</t>
  </si>
  <si>
    <t>兰水新村3号401</t>
  </si>
  <si>
    <t>1127f7a5ebe7d4047b4dc479a7eb49aef</t>
  </si>
  <si>
    <t>许锦烽</t>
  </si>
  <si>
    <t>{"creator":null,"fileCount":null,"height":0,"isScan":null,"name":"2020_11_24_16_49_14_65aaf0a599dd4874a538f453a587526b.bmp","nameedPath":"defaultren/NOW/rappnew/2020/11/25","showName":"2020_11_24_16_49_14_65aaf0a599dd4874a538f453a587526b","size":102285,"time":0,"title":"2020_11_24_16_49_14_65aaf0a599dd4874a538f453a587526b","userName":null,"uuid":null,"viewName":null,"width":0}</t>
  </si>
  <si>
    <t>兰三村七巷1-1号506</t>
  </si>
  <si>
    <t>19e778ac4444944fbb0520e2c56d603a2</t>
  </si>
  <si>
    <t>郑飞翔</t>
  </si>
  <si>
    <t>浙江省仙居县田市镇下新屋村</t>
  </si>
  <si>
    <t>{"creator":null,"fileCount":null,"height":0,"isScan":null,"name":"2021_07_23_15_24_55_7ef542dc2d674b528640c5f62a1d2dc7.bmp","nameedPath":"defaultren/NOW/rappnew/2021/7/23","showName":"2021_07_23_15_24_55_7ef542dc2d674b528640c5f62a1d2dc7","size":82228,"time":0,"title":"2021_07_23_15_24_55_7ef542dc2d674b528640c5f62a1d2dc7","userName":null,"uuid":null,"viewName":null,"width":0}</t>
  </si>
  <si>
    <t>郑仙平</t>
  </si>
  <si>
    <t>桥背北四巷1号202</t>
  </si>
  <si>
    <t>318980d443914fdc8a0af10260c822ae</t>
  </si>
  <si>
    <t>1bd683003722141b7b2b5a0b5b19ad4a0</t>
  </si>
  <si>
    <t>罗业辰</t>
  </si>
  <si>
    <t>贵州省湄潭县黄家坝镇官堰村麦子寨组48号</t>
  </si>
  <si>
    <t>{"creator":null,"fileCount":null,"height":0,"isScan":null,"name":"2021_05_17_09_59_37_0b23b66a6cb646de9a5b8b3062619e62.bmp","nameedPath":"defaultren/NOW/rappnew/2021/5/17","showName":"2021_05_17_09_59_37_0b23b66a6cb646de9a5b8b3062619e62","size":61610,"time":0,"title":"2021_05_17_09_59_37_0b23b66a6cb646de9a5b8b3062619e62","userName":null,"uuid":null,"viewName":null,"width":0}</t>
  </si>
  <si>
    <t>兰水新村19号308</t>
  </si>
  <si>
    <t>1649a3438b8c04576bf6da3345a111891</t>
  </si>
  <si>
    <t>罗锦宸</t>
  </si>
  <si>
    <t>湖北省麻城市白果镇黄连墩村六组罗家大垸59号</t>
  </si>
  <si>
    <t>{"creator":null,"fileCount":null,"height":0,"isScan":null,"name":"2021_03_09_19_31_55_cf1835c3c3684f79a4fd8aa450fbb841.bmp","nameedPath":"defaultren/NOW/rappnew/2021/3/15","showName":"2021_03_09_19_31_55_cf1835c3c3684f79a4fd8aa450fbb841","size":105872,"time":0,"title":"2021_03_09_19_31_55_cf1835c3c3684f79a4fd8aa450fbb841","userName":null,"uuid":null,"viewName":null,"width":0}</t>
  </si>
  <si>
    <t>兰水新村1号302</t>
  </si>
  <si>
    <t>1b2a733223bd7440d862f2c057b77e964</t>
  </si>
  <si>
    <t>胡元昊</t>
  </si>
  <si>
    <t>重庆市梁平县金带镇仁和村</t>
  </si>
  <si>
    <t>胡小龙</t>
  </si>
  <si>
    <t>兰水坣一区27号402</t>
  </si>
  <si>
    <t>1130fa39e25f842448054c6895f144ec9</t>
  </si>
  <si>
    <t>黄金淏</t>
  </si>
  <si>
    <t>{"creator":null,"fileCount":null,"height":0,"isScan":null,"name":"2021_05_25_11_08_23_fbcd2eda9d6f4d22acb011aedc4ad120.bmp","nameedPath":"defaultren/NOW/rappnew/2021/5/25","showName":"2021_05_25_11_08_23_fbcd2eda9d6f4d22acb011aedc4ad120","size":88919,"time":0,"title":"2021_05_25_11_08_23_fbcd2eda9d6f4d22acb011aedc4ad120","userName":null,"uuid":null,"viewName":null,"width":0}</t>
  </si>
  <si>
    <t>11f5bb8c4b54d4cb8a687d1bee126320a</t>
  </si>
  <si>
    <t>陈羽皓</t>
  </si>
  <si>
    <t>湖南省邵阳县金称市镇罗家村16组17号</t>
  </si>
  <si>
    <t>{"creator":null,"fileCount":null,"height":0,"isScan":null,"name":"2020_11_20_08_22_48_c5c89766bcc0442c999b54759c1b11e8.bmp","nameedPath":"defaultren/NOW/rappnew/2020/11/30","showName":"2020_11_20_08_22_48_c5c89766bcc0442c999b54759c1b11e8","size":137239,"time":0,"title":"2020_11_20_08_22_48_c5c89766bcc0442c999b54759c1b11e8","userName":null,"uuid":null,"viewName":null,"width":0}</t>
  </si>
  <si>
    <t>兰水新村19号408</t>
  </si>
  <si>
    <t>1cd1e64c532ba4fff93c9a35245698a82</t>
  </si>
  <si>
    <t>曾子斌</t>
  </si>
  <si>
    <t>广东省龙川县铁场镇丰光村委会留布村69号</t>
  </si>
  <si>
    <t>{"creator":null,"fileCount":null,"height":0,"isScan":null,"name":"2021_05_10_19_33_31_86b5abdcba1b430da9fe25f86c9bd352.bmp","nameedPath":"defaultren/NOW/rappnew/2021/5/17","showName":"2021_05_10_19_33_31_86b5abdcba1b430da9fe25f86c9bd352","size":103536,"time":0,"title":"2021_05_10_19_33_31_86b5abdcba1b430da9fe25f86c9bd352","userName":null,"uuid":null,"viewName":null,"width":0}</t>
  </si>
  <si>
    <t>兰三村七巷1-1号206</t>
  </si>
  <si>
    <t>2de95e73ee44d482a8d7bb7c14d672956</t>
  </si>
  <si>
    <t>田卓轩</t>
  </si>
  <si>
    <t>{"creator":null,"fileCount":null,"height":0,"isScan":null,"name":"2019_12_16_19_31_31_a5a2f7d5fc8e4b7d821bfc9fd7033654.bmp","nameedPath":"default/NOW/rappnew/2019/12/16","showName":"2019_12_16_19_31_31_a5a2f7d5fc8e4b7d821bfc9fd7033654","size":116643,"time":0,"title":"2019_12_16_19_31_31_a5a2f7d5fc8e4b7d821bfc9fd7033654","userName":null,"uuid":null,"viewName":null,"width":0}</t>
  </si>
  <si>
    <t>段伏兰</t>
  </si>
  <si>
    <t>王炜群</t>
  </si>
  <si>
    <t>景芬路2号龙园意境31栋A座901</t>
  </si>
  <si>
    <t>1849fe187086e4b458af515da6fb3e50d</t>
  </si>
  <si>
    <t>苏予桐</t>
  </si>
  <si>
    <t>福建省南安市蓬华镇苏厝村湖顶新乾头45号</t>
  </si>
  <si>
    <t>{"creator":null,"fileCount":null,"height":0,"isScan":null,"name":"2021_08_02_10_45_14_b7a64db8de914dfeb0bcef1c5d49a334.bmp","nameedPath":"defaultren/NOW/rappnew/2021/8/2","showName":"2021_08_02_10_45_14_b7a64db8de914dfeb0bcef1c5d49a334","size":109719,"time":0,"title":"2021_08_02_10_45_14_b7a64db8de914dfeb0bcef1c5d49a334","userName":null,"uuid":null,"viewName":null,"width":0}</t>
  </si>
  <si>
    <t>龙新站刘琼</t>
  </si>
  <si>
    <t>苏国强</t>
  </si>
  <si>
    <t>兴桥路24号A座302</t>
  </si>
  <si>
    <t>14e942711db314a3fbfc823842f79bb25</t>
  </si>
  <si>
    <t>林浩宇</t>
  </si>
  <si>
    <t>邱麟峰</t>
  </si>
  <si>
    <t>兰二村一巷13号304</t>
  </si>
  <si>
    <t>10e40349c1e4740a8a4b9a23d5a686a01</t>
  </si>
  <si>
    <t>陈泽雅</t>
  </si>
  <si>
    <t>{"creator":null,"fileCount":null,"height":0,"isScan":null,"name":"2019_07_23_13_05_39_4ce15fda4bc44598855f1651d080df54.bmp","nameedPath":"default/NOW/rappnew/2019/7/23","showName":"2019_07_23_13_05_39_4ce15fda4bc44598855f1651d080df54","size":88430,"time":0,"title":"2019_07_23_13_05_39_4ce15fda4bc44598855f1651d080df54","userName":null,"uuid":null,"viewName":null,"width":0}</t>
  </si>
  <si>
    <t>赤石岗小区393号1201</t>
  </si>
  <si>
    <t>252448296889a4e92b4ef5aff6d3b30b1</t>
  </si>
  <si>
    <t>赖伟胜</t>
  </si>
  <si>
    <t>{"creator":null,"fileCount":null,"height":0,"isScan":null,"name":"2019_11_01_17_49_45_699634a63e0e4f45ae9f8fe717167f1a.bmp","nameedPath":"default/NOW/rappnew/2019/11/1","showName":"2019_11_01_17_49_45_699634a63e0e4f45ae9f8fe717167f1a","size":136152,"time":0,"title":"2019_11_01_17_49_45_699634a63e0e4f45ae9f8fe717167f1a","userName":null,"uuid":null,"viewName":null,"width":0}</t>
  </si>
  <si>
    <t>莲花路47号501</t>
  </si>
  <si>
    <t>22737899c17eb43d08ef71f7741ff3995</t>
  </si>
  <si>
    <t>彭裕琴</t>
  </si>
  <si>
    <t>西环路136号德福花园德隆苑1栋6B</t>
  </si>
  <si>
    <t>2ad5f885ead3a4c958594ab6c7173abad</t>
  </si>
  <si>
    <t>殷祥</t>
  </si>
  <si>
    <t>{"creator":null,"fileCount":null,"height":0,"isScan":null,"name":"2018_11_27_17_51_35_e789732522de46e8b4da1fc7361eb379.bmp","nameedPath":"default/NOW/rappnew/2018/11/27","path":"/huaweibackup164/LRMSPHOTONEW/NOW/rappnew/2018/11/27/2018_11_27_17_51_35_e789732522de46e8b4da1fc7361eb379.bmp","showName":"2018_11_27_17_51_35_e789732522de46e8b4da1fc7361eb379","size":70743,"time":0,"title":"2018_11_27_17_51_35_e789732522de46e8b4da1fc7361eb379","userName":null,"uuid":null,"viewName":null,"width":0}</t>
  </si>
  <si>
    <t>王凤英</t>
  </si>
  <si>
    <t>王亚雄</t>
  </si>
  <si>
    <t>龙岗大道茂业城帝景峰3座12K</t>
  </si>
  <si>
    <t>2b45aeb6928d34608b2df8f44552fdb31</t>
  </si>
  <si>
    <t>温欣</t>
  </si>
  <si>
    <t>{"creator":null,"fileCount":null,"height":0,"isScan":null,"name":"2019_06_14_10_34_39_a7d3813f08f4490aad141b651d5e1de9.bmp","nameedPath":"default/NOW/rappnew/2019/6/14","showName":"2019_06_14_10_34_39_a7d3813f08f4490aad141b651d5e1de9","size":147339,"time":0,"title":"2019_06_14_10_34_39_a7d3813f08f4490aad141b651d5e1de9","userName":null,"uuid":null,"viewName":null,"width":0}</t>
  </si>
  <si>
    <t>2015年5月5日核查</t>
  </si>
  <si>
    <t>黄雅丽</t>
  </si>
  <si>
    <t>可园花园二期7号楼C栋1504</t>
  </si>
  <si>
    <t>来源【居住人员信息自主申报服务平台】</t>
  </si>
  <si>
    <t>24e0e337abbe442e99419eddad103273b</t>
  </si>
  <si>
    <t>邓永昌</t>
  </si>
  <si>
    <t>{"creator":null,"fileCount":null,"height":0,"isScan":null,"name":"2019_10_10_20_38_23_9926db8b344b414eb688fcee8277a4ba.bmp","nameedPath":"default/NOW/rappnew/2019/10/11","showName":"2019_10_10_20_38_23_9926db8b344b414eb688fcee8277a4ba","size":126649,"time":0,"title":"2019_10_10_20_38_23_9926db8b344b414eb688fcee8277a4ba","userName":null,"uuid":null,"viewName":null,"width":0}</t>
  </si>
  <si>
    <t>正向街12号东902</t>
  </si>
  <si>
    <t>25e684d8743904bbaa501eed1a9df17d1</t>
  </si>
  <si>
    <t>徐子童</t>
  </si>
  <si>
    <t>{"viewName":null,"size":10873,"path":"/huaweibackup/LRMSPHOTONEW//NOW/2012/11/22/440307002015000000/cdf59428d45b43a1980080da9543f65d.jpg","width":81,"height":108,"showName":"DSCF3264_缩小大小.JPG","uuid":null,"name":"cdf59428d45b43a1980080da9543f65d.jpg","nameedPath":"default/NOW/2012/11/22/440307002015000000"}</t>
  </si>
  <si>
    <t>多次上门无人开门于2013年5月23日由何俊堂核实在住</t>
  </si>
  <si>
    <t>何俊堂</t>
  </si>
  <si>
    <t>郑晓英</t>
  </si>
  <si>
    <t>龙岗大道康达尔花园蝴蝶堡2栋B19A</t>
  </si>
  <si>
    <t>19600BC32E1B474E85145971299482BA</t>
  </si>
  <si>
    <t>24d23b950545748b7965bd311b45c6096</t>
  </si>
  <si>
    <t>朱梓轩</t>
  </si>
  <si>
    <t>{"creator":null,"fileCount":null,"height":0,"isScan":null,"name":"2019_04_03_20_16_38_9e9547ee33974f188f468019eb966b0a.bmp","nameedPath":"default/NOW/rappnew/2019/4/3","showName":"2019_04_03_20_16_38_9e9547ee33974f188f468019eb966b0a","size":135311,"time":0,"title":"2019_04_03_20_16_38_9e9547ee33974f188f468019eb966b0a","userName":null,"uuid":null,"viewName":null,"width":0}</t>
  </si>
  <si>
    <t>S584008（4）</t>
  </si>
  <si>
    <t>张小良</t>
  </si>
  <si>
    <t>朱炼成</t>
  </si>
  <si>
    <t>龙岗大道康达尔花园蝴蝶堡2栋C25A</t>
  </si>
  <si>
    <t>761AE0B8EB034B58B47E954668DE5E8A</t>
  </si>
  <si>
    <t>2f6bdae0b504c401c97daeb7a188db7ff</t>
  </si>
  <si>
    <t>蔡汉生</t>
  </si>
  <si>
    <t>{"creator":null,"fileCount":null,"height":0,"isScan":null,"name":"2018_12_25_11_03_36_5a5260ff10d1467295a13f3672e040cb.bmp","nameedPath":"default/NOW/rappnew/2018/12/25","showName":"2018_12_25_11_03_36_5a5260ff10d1467295a13f3672e040cb","size":91985,"time":0,"title":"2018_12_25_11_03_36_5a5260ff10d1467295a13f3672e040cb","userName":null,"uuid":null,"viewName":null,"width":0}</t>
  </si>
  <si>
    <t>景芬路5号慢城10栋B单元2202</t>
  </si>
  <si>
    <t>11e24e54c7ec343489fd95d7e900a96ac</t>
  </si>
  <si>
    <t>黄芯茹</t>
  </si>
  <si>
    <t>福建省南安市码头镇南冬村溪西178号</t>
  </si>
  <si>
    <t>{"creator":null,"fileCount":null,"height":0,"isScan":null,"name":"2021_08_26_14_11_06_0c7419436381422289af90db65daf94c.bmp","nameedPath":"defaultren/NOW/rappnew/2021/8/26","showName":"2021_08_26_14_11_06_0c7419436381422289af90db65daf94c","size":115729,"time":0,"title":"2021_08_26_14_11_06_0c7419436381422289af90db65daf94c","userName":null,"uuid":null,"viewName":null,"width":0}</t>
  </si>
  <si>
    <t>龙新站杨南灶</t>
  </si>
  <si>
    <t>黄彩红</t>
  </si>
  <si>
    <t>沙背坜三区二巷8号302</t>
  </si>
  <si>
    <t>12f3466fa30404d869b5c39da54ad76ce</t>
  </si>
  <si>
    <t>杨梓悦</t>
  </si>
  <si>
    <t>贵州省六盘水市钟山区凤屋办事处松坪村四组84号</t>
  </si>
  <si>
    <t>{"creator":null,"fileCount":null,"height":0,"isScan":null,"name":"2021_09_27_10_35_34_1e7df3cffed946b4aa7fff895eecad0b.bmp","nameedPath":"defaultren/NOW/rappnew/2021/9/27","showName":"2021_09_27_10_35_34_1e7df3cffed946b4aa7fff895eecad0b","size":123894,"time":0,"title":"2021_09_27_10_35_34_1e7df3cffed946b4aa7fff895eecad0b","userName":null,"uuid":null,"viewName":null,"width":0}</t>
  </si>
  <si>
    <t>杨广海</t>
  </si>
  <si>
    <t>沙背场二路51-1号306</t>
  </si>
  <si>
    <t>1f28c5e19d7df4ae7bbe60e0d8411cbbc</t>
  </si>
  <si>
    <t>罗瑜胭</t>
  </si>
  <si>
    <t>贵州省纳雍县化作乡猓都村陈家寨组</t>
  </si>
  <si>
    <t>{"creator":null,"fileCount":null,"height":0,"isScan":null,"name":"2021_04_26_12_50_22_d65630535dd84992a40e4e2b51eab9f3.bmp","nameedPath":"defaultren/NOW/rappnew/2021/5/12","showName":"2021_04_26_12_50_22_d65630535dd84992a40e4e2b51eab9f3","size":141548,"time":0,"title":"2021_04_26_12_50_22_d65630535dd84992a40e4e2b51eab9f3","userName":null,"uuid":null,"viewName":null,"width":0}</t>
  </si>
  <si>
    <t>兰水新村55号403</t>
  </si>
  <si>
    <t>19e54efc8f8c242e694118fb327bf2943</t>
  </si>
  <si>
    <t>兰柏熠</t>
  </si>
  <si>
    <t>广西省桂林市沂源县车田乡</t>
  </si>
  <si>
    <t>{"creator":null,"fileCount":null,"height":0,"isScan":null,"name":"2021_10_26_10_33_00_6e57d9a7e1b140cba379a4dbc4f397b6.bmp","nameedPath":"defaultren/NOW/rappnew/2021/10/26","showName":"2021_10_26_10_33_00_6e57d9a7e1b140cba379a4dbc4f397b6","size":102212,"time":0,"title":"2021_10_26_10_33_00_6e57d9a7e1b140cba379a4dbc4f397b6","userName":null,"uuid":null,"viewName":null,"width":0}</t>
  </si>
  <si>
    <t>内环北路8号东鸿雅居1栋9C</t>
  </si>
  <si>
    <t>8cc74b3c22544a7aa6bceec06a6442fd</t>
  </si>
  <si>
    <t>1b452a6ec32254e40a213308124be0b0e</t>
  </si>
  <si>
    <t>广东省信宜市金垌镇泗流村</t>
  </si>
  <si>
    <t>{"creator":null,"fileCount":null,"height":0,"isScan":null,"name":"2018_11_19_18_05_06_39d24218dee8419cbef03bef8744b477.bmp","nameedPath":"default/NOW/rappnew/2018/11/19","path":"/huaweibackup164/LRMSPHOTONEW/NOW/rappnew/2018/11/19/2018_11_19_18_05_06_39d24218dee8419cbef03bef8744b477.bmp","showName":"2018_11_19_18_05_06_39d24218dee8419cbef03bef8744b477","size":78777,"time":0,"title":"2018_11_19_18_05_06_39d24218dee8419cbef03bef8744b477","userName":null,"uuid":null,"viewName":null,"width":0}</t>
  </si>
  <si>
    <t>{"diedate":"2020-01-18 00:00:00.0","reason":"返乡","userflag":"叶怡婷","time":"2020-11-24 15:23:58"}</t>
  </si>
  <si>
    <t>兰水坣菜场东片A栋23号</t>
  </si>
  <si>
    <t>1d80b0c648e2b4858a19ffcfe121b99ea</t>
  </si>
  <si>
    <t>温晴晴</t>
  </si>
  <si>
    <t>广东省惠来县东港镇西岭管区新乡下巷4号</t>
  </si>
  <si>
    <t>{"creator":null,"fileCount":null,"height":0,"isScan":null,"name":"2021_07_22_10_25_41_d3805bdf7ddf40e8af333a4b317a77b7.bmp","nameedPath":"defaultren/NOW/rappnew/2021/7/22","showName":"2021_07_22_10_25_41_d3805bdf7ddf40e8af333a4b317a77b7","size":82720,"time":0,"title":"2021_07_22_10_25_41_d3805bdf7ddf40e8af333a4b317a77b7","userName":null,"uuid":null,"viewName":null,"width":0}</t>
  </si>
  <si>
    <t>陈碧华</t>
  </si>
  <si>
    <t>赤石岗小区393号502</t>
  </si>
  <si>
    <t>19aabb13ec53642c0b1c1b0438816d52c</t>
  </si>
  <si>
    <t>何涵奕</t>
  </si>
  <si>
    <t>贵州省独山县麻尾镇和平村一组38号</t>
  </si>
  <si>
    <t>吓井北三巷3号403</t>
  </si>
  <si>
    <t>154c1b98f220b4b57bca8e75e941ca9ac</t>
  </si>
  <si>
    <t>谭悦笙</t>
  </si>
  <si>
    <t>重庆市开县岳溪镇九亭村8组51号</t>
  </si>
  <si>
    <t>20210603核查暂回老家，家人要求保留信息</t>
  </si>
  <si>
    <t>三和西一巷6号102</t>
  </si>
  <si>
    <t>fdac1cc9e5264e0c8253a5701e624ac5</t>
  </si>
  <si>
    <t>1d26ba4331aee4bbf97bb9e6c7792b33c</t>
  </si>
  <si>
    <t>李嘉桐</t>
  </si>
  <si>
    <t>广东省惠来县葵潭镇葵春居委会工业西道西三巷4号</t>
  </si>
  <si>
    <t>李志耀</t>
  </si>
  <si>
    <t>富源街一巷23号406</t>
  </si>
  <si>
    <t>172df481a73384054a6892eb6b2db4cf1</t>
  </si>
  <si>
    <t>邓思圆</t>
  </si>
  <si>
    <t>广东省陆丰市南塘镇深湖村四巷5号</t>
  </si>
  <si>
    <t>{"creator":null,"fileCount":null,"height":0,"isScan":null,"name":"2021_08_17_19_38_06_01a314a300eb495580c5d9d49a800922.bmp","nameedPath":"defaultren/NOW/rappnew/2021/8/17","showName":"2021_08_17_19_38_06_01a314a300eb495580c5d9d49a800922","size":158921,"time":0,"title":"2021_08_17_19_38_06_01a314a300eb495580c5d9d49a800922","userName":null,"uuid":null,"viewName":null,"width":0}</t>
  </si>
  <si>
    <t>三和南三巷6号204</t>
  </si>
  <si>
    <t>18b2662759ba24271aeda8b77d123a89a</t>
  </si>
  <si>
    <t>温诗韵</t>
  </si>
  <si>
    <t>广东省龙川县岩镇镇联城村委会径贝村5号</t>
  </si>
  <si>
    <t>大埔南三巷4号401</t>
  </si>
  <si>
    <t>160dfeba9e4634407879f43f3ff8c931c</t>
  </si>
  <si>
    <t>黄雅琳</t>
  </si>
  <si>
    <t>广东省兴宁市大坪镇上河岭村</t>
  </si>
  <si>
    <t>44148119921202333X</t>
  </si>
  <si>
    <t>黄星</t>
  </si>
  <si>
    <t>富源街一巷32号406</t>
  </si>
  <si>
    <t>18db5185baa54ca682aa41428a036590</t>
  </si>
  <si>
    <t>1b50f377a4af54a2eb6a5109f96911bff</t>
  </si>
  <si>
    <t>何安琪</t>
  </si>
  <si>
    <t>广东省茂名市化州市中垌镇陂口村委会</t>
  </si>
  <si>
    <t>{"creator":null,"fileCount":null,"height":0,"isScan":null,"name":"2019_08_13_16_02_50_ac9dc5dc1d3a44238be69eeced2927da.bmp","nameedPath":"default/NOW/rappnew/2019/8/13","showName":"2019_08_13_16_02_50_ac9dc5dc1d3a44238be69eeced2927da","size":16358,"time":0,"title":"2019_08_13_16_02_50_ac9dc5dc1d3a44238be69eeced2927da","userName":null,"uuid":null,"viewName":null,"width":0}</t>
  </si>
  <si>
    <t>大埔南十巷1号402</t>
  </si>
  <si>
    <t>f9ff7eda7d734d70b172cae1809784e9</t>
  </si>
  <si>
    <t>141dde551affd4d73957d4b9b0c046833</t>
  </si>
  <si>
    <t>邓思军</t>
  </si>
  <si>
    <t>{"creator":null,"fileCount":null,"height":0,"isScan":null,"name":"2021_08_17_19_37_05_2d937cde1a6c4d3ba47fe1837ca5394f.bmp","nameedPath":"defaultren/NOW/rappnew/2021/8/17","showName":"2021_08_17_19_37_05_2d937cde1a6c4d3ba47fe1837ca5394f","size":126251,"time":0,"title":"2021_08_17_19_37_05_2d937cde1a6c4d3ba47fe1837ca5394f","userName":null,"uuid":null,"viewName":null,"width":0}</t>
  </si>
  <si>
    <t>1a407e29a2e5d44c6bfd460d6f504482f</t>
  </si>
  <si>
    <t>彭诗杰</t>
  </si>
  <si>
    <t>江西省萍乡市莲花县湖上乡湖上村北路14号</t>
  </si>
  <si>
    <t>{"creator":null,"fileCount":null,"height":0,"isScan":null,"name":"2020_07_06_19_29_23_de73be70515e4ecaba1dc373764174b6.bmp","nameedPath":"default/NOW/rappnew/2020/7/6","showName":"2020_07_06_19_29_23_de73be70515e4ecaba1dc373764174b6","size":80621,"time":0,"title":"2020_07_06_19_29_23_de73be70515e4ecaba1dc373764174b6","userName":null,"uuid":null,"viewName":null,"width":0}</t>
  </si>
  <si>
    <t>彭荣</t>
  </si>
  <si>
    <t>新大坑东一巷2号301</t>
  </si>
  <si>
    <t>17e9b68d07cb34699b3da91ab187eb69f</t>
  </si>
  <si>
    <t>陈启霖</t>
  </si>
  <si>
    <t>广东省陆丰市八万镇墩下村47号</t>
  </si>
  <si>
    <t>吓井北一巷16号201</t>
  </si>
  <si>
    <t>1eaee41427ade4250ab2f40364559b04d</t>
  </si>
  <si>
    <t>杨晓楠</t>
  </si>
  <si>
    <t>广东省普宁市里湖镇龙兴村橄榄脚81号</t>
  </si>
  <si>
    <t>{"creator":null,"fileCount":null,"height":0,"isScan":null,"name":"2018_11_22_10_16_17_ffd505a2268e48d9ad2dd6a0a26dec2c.bmp","nameedPath":"default/NOW/rappnew/2018/11/22","path":"/huaweibackup164/LRMSPHOTONEW/NOW/rappnew/2018/11/22/2018_11_22_10_16_17_ffd505a2268e48d9ad2dd6a0a26dec2c.bmp","showName":"2018_11_22_10_16_17_ffd505a2268e48d9ad2dd6a0a26dec2c","size":76709,"time":0,"title":"2018_11_22_10_16_17_ffd505a2268e48d9ad2dd6a0a26dec2c","userName":null,"uuid":null,"viewName":null,"width":0}</t>
  </si>
  <si>
    <t>越南人嫁广东，无法提供身份证号码。</t>
  </si>
  <si>
    <t>赵小红</t>
  </si>
  <si>
    <t>杨富镇</t>
  </si>
  <si>
    <t>{"diedate":"2021-08-13 00:00:00.0","reason":"回普宁","userflag":"龙东站陈玉珍","time":"2021-09-13 09:35:02"}</t>
  </si>
  <si>
    <t>大埔新村一巷8号601</t>
  </si>
  <si>
    <t>3d3bc31322234be8895b1541f6d448bb</t>
  </si>
  <si>
    <t>11099ca3736204c6a91faf87c29bf9032</t>
  </si>
  <si>
    <t>古玉瑶</t>
  </si>
  <si>
    <t>源盛路62-3号C栋413</t>
  </si>
  <si>
    <t>1f4e660149239411791d1029cd45f7e21</t>
  </si>
  <si>
    <t>陈芯雅</t>
  </si>
  <si>
    <t>广东省龙川县通衢镇太楼村委会下村村60号</t>
  </si>
  <si>
    <t>{"creator":null,"fileCount":null,"height":0,"isScan":null,"name":"2021_10_27_18_01_08_198e068c7be54a85a06c0bb3b33bbe2f.bmp","nameedPath":"defaultren/NOW/rappnew/2021/10/27","showName":"2021_10_27_18_01_08_198e068c7be54a85a06c0bb3b33bbe2f","size":141190,"time":0,"title":"2021_10_27_18_01_08_198e068c7be54a85a06c0bb3b33bbe2f","userName":null,"uuid":null,"viewName":null,"width":0}</t>
  </si>
  <si>
    <t>大埔一区2号202</t>
  </si>
  <si>
    <t>1db08a4b85a3a4b7ebd3bc90dc9958ef2</t>
  </si>
  <si>
    <t>陈秋香</t>
  </si>
  <si>
    <t>{"creator":null,"fileCount":null,"height":0,"isScan":null,"name":"2021_10_27_17_17_41_22b6cc88c85a4400bd15be6e2623a898.bmp","nameedPath":"defaultren/NOW/rappnew/2021/10/27","showName":"2021_10_27_17_17_41_22b6cc88c85a4400bd15be6e2623a898","size":70260,"time":0,"title":"2021_10_27_17_17_41_22b6cc88c85a4400bd15be6e2623a898","userName":null,"uuid":null,"viewName":null,"width":0}</t>
  </si>
  <si>
    <t>该人偶尔过来</t>
  </si>
  <si>
    <t>15b76d0696b9c4008a1e3017de831fae6</t>
  </si>
  <si>
    <t>吴思恩</t>
  </si>
  <si>
    <t>广东省雷州市龙门镇龙港横二路4号101房</t>
  </si>
  <si>
    <t>{"creator":null,"fileCount":null,"height":0,"isScan":null,"name":"2020_08_06_12_12_20_4bf66c45f9c4473cabcd8ce0525eeedd.bmp","nameedPath":"defaultren/NOW/rappnew/2020/8/6","showName":"2020_08_06_12_12_20_4bf66c45f9c4473cabcd8ce0525eeedd","size":95361,"time":0,"title":"2020_08_06_12_12_20_4bf66c45f9c4473cabcd8ce0525eeedd","userName":null,"uuid":null,"viewName":null,"width":0}</t>
  </si>
  <si>
    <t>综合楼2银龙工业区B区综合楼507</t>
  </si>
  <si>
    <t>1b8398607a77b448181ba206134f35b0d</t>
  </si>
  <si>
    <t>高艺鸣</t>
  </si>
  <si>
    <t>四川省仪陇县金城镇三堆村四组</t>
  </si>
  <si>
    <t>吓井南五巷1号302</t>
  </si>
  <si>
    <t>1cfd6c0032dc0495ab2b22a41c6fc2795</t>
  </si>
  <si>
    <t>卢材俊</t>
  </si>
  <si>
    <t>广东省惠来县岐石镇华清管区盐坨路西五横巷4号之1</t>
  </si>
  <si>
    <t>卢汉文</t>
  </si>
  <si>
    <t>三和东十一巷12号201</t>
  </si>
  <si>
    <t>1dc6d97af744c4003a44370a8e0aaaf57</t>
  </si>
  <si>
    <t>安徽省马鞍山市花山区霍里街道机关濮塘街</t>
  </si>
  <si>
    <t>杨师庆</t>
  </si>
  <si>
    <t>爱南路7号506</t>
  </si>
  <si>
    <t>b83ee45a58964c909223a7ee284b0a8a</t>
  </si>
  <si>
    <t>13fc6c7fc3bd04a29911e0931cd389ec1</t>
  </si>
  <si>
    <t>周家瑞</t>
  </si>
  <si>
    <t>河南省夏邑县业庙乡菅蔡元村张小各17号</t>
  </si>
  <si>
    <t>康喜梅</t>
  </si>
  <si>
    <t>同昌路82号2栋602</t>
  </si>
  <si>
    <t>1ee9afaa2fb5c4cb28fd663aefa6c2c11</t>
  </si>
  <si>
    <t>李启尧</t>
  </si>
  <si>
    <t>重庆市开县岳溪镇竹元村6组20号</t>
  </si>
  <si>
    <t>51222219751208773X</t>
  </si>
  <si>
    <t>{"creator":null,"fileCount":null,"height":0,"isScan":null,"name":"2019_08_11_10_16_13_b2b2b65402774f088c0e03780a6f9125.bmp","nameedPath":"default/NOW/rappnew/2019/8/11","showName":"2019_08_11_10_16_13_b2b2b65402774f088c0e03780a6f9125","size":99862,"time":0,"title":"2019_08_11_10_16_13_b2b2b65402774f088c0e03780a6f9125","userName":null,"uuid":null,"viewName":null,"width":0}</t>
  </si>
  <si>
    <t>20200910电话核查，周开平告知该人暂时回了老家，放长假会过来。</t>
  </si>
  <si>
    <t>叶宏宽</t>
  </si>
  <si>
    <t>周开平</t>
  </si>
  <si>
    <t>三和村二区27号101</t>
  </si>
  <si>
    <t>fcbb898f434945238f0259a91a0186e5</t>
  </si>
  <si>
    <t>1616c0fd6846647d182ac4713e0c5d38b</t>
  </si>
  <si>
    <t>张琬颐</t>
  </si>
  <si>
    <t>湖南省冷水江市金竹山镇杨桥村9组005号</t>
  </si>
  <si>
    <t>{"creator":null,"fileCount":null,"height":0,"isScan":null,"name":"2021_10_26_18_32_37_dced635dac2842fab753e0a84763d130.bmp","nameedPath":"defaultren/NOW/rappnew/2021/10/26","showName":"2021_10_26_18_32_37_dced635dac2842fab753e0a84763d130","size":75840,"time":0,"title":"2021_10_26_18_32_37_dced635dac2842fab753e0a84763d130","userName":null,"uuid":null,"viewName":null,"width":0}</t>
  </si>
  <si>
    <t>邱玉琼</t>
  </si>
  <si>
    <t>张俊</t>
  </si>
  <si>
    <t>三和村一区33号603</t>
  </si>
  <si>
    <t>124cc5c6df86b4cafa6a67df69d3ee0b9</t>
  </si>
  <si>
    <t>郑嘉琪</t>
  </si>
  <si>
    <t>{"diedate":"2021-07-09 00:00:00.0","reason":"无","userflag":"刘苏怡","time":"2021-07-09 13:52:22"}</t>
  </si>
  <si>
    <t>吓井北三巷7号301</t>
  </si>
  <si>
    <t>121adb7b45a254443867d02803bb23f81</t>
  </si>
  <si>
    <t>姚楚尧</t>
  </si>
  <si>
    <t>湖北省黄冈市罗田县匡河乡施家畈村三组</t>
  </si>
  <si>
    <t>{"creator":null,"fileCount":null,"height":0,"isScan":null,"name":"2021_09_27_09_33_36_b1b7b8ad236542e1bf4b10c965fb957a.bmp","nameedPath":"defaultren/NOW/rappnew/2021/9/27","showName":"2021_09_27_09_33_36_b1b7b8ad236542e1bf4b10c965fb957a","size":121990,"time":0,"title":"2021_09_27_09_33_36_b1b7b8ad236542e1bf4b10c965fb957a","userName":null,"uuid":null,"viewName":null,"width":0}</t>
  </si>
  <si>
    <t>20210926登记过阵子回老家。其母亲告知此人还未上户口。</t>
  </si>
  <si>
    <t>姚波</t>
  </si>
  <si>
    <t>中和街30C-1号101</t>
  </si>
  <si>
    <t>1ad086035a778467bb167ddd0ed36e4ec</t>
  </si>
  <si>
    <t>郭李翔</t>
  </si>
  <si>
    <t>湖南省祁阳县大忠桥镇双凤村7组</t>
  </si>
  <si>
    <t>{"creator":null,"fileCount":null,"height":0,"isScan":null,"name":"2021_05_24_19_40_33_1494ac8975374519b56f4d1cda577c99.bmp","nameedPath":"defaultren/NOW/rappnew/2021/5/24","showName":"2021_05_24_19_40_33_1494ac8975374519b56f4d1cda577c99","size":123079,"time":0,"title":"2021_05_24_19_40_33_1494ac8975374519b56f4d1cda577c99","userName":null,"uuid":null,"viewName":null,"width":0}</t>
  </si>
  <si>
    <t>新大坑西八巷1号202</t>
  </si>
  <si>
    <t>106391a87196a4a4f91e354137ea0a414</t>
  </si>
  <si>
    <t>周俊杰</t>
  </si>
  <si>
    <t>广东省肇庆市端州区黄岗镇东岗村七队</t>
  </si>
  <si>
    <t>2021年8月9日，其父母未提供证件</t>
  </si>
  <si>
    <t>周汉涛</t>
  </si>
  <si>
    <t>大埔北四巷9号304</t>
  </si>
  <si>
    <t>14cb5c8c62eca45c6ad9e456724f3e3e3</t>
  </si>
  <si>
    <t>许辰轩</t>
  </si>
  <si>
    <t>2018.11.23家属未提供有效证件。</t>
  </si>
  <si>
    <t>{"diedate":"2020-01-21 00:00:00.0","reason":"回老家过年","userflag":"方伟任","time":"2020-03-25 09:28:00"}</t>
  </si>
  <si>
    <t>134b72ad681c4440c9efe015503859189</t>
  </si>
  <si>
    <t>张煜洋</t>
  </si>
  <si>
    <t>黄丹</t>
  </si>
  <si>
    <t>大埔二路47号G102</t>
  </si>
  <si>
    <t>173d3fd6b7214009b050a99de15149bc</t>
  </si>
  <si>
    <t>150c630a9e92d43eb8b17f096a33b65be</t>
  </si>
  <si>
    <t>王宇卓</t>
  </si>
  <si>
    <t>重庆市梁平县回龙镇八一村2组</t>
  </si>
  <si>
    <t>王飞</t>
  </si>
  <si>
    <t>大埔二路二巷7号301</t>
  </si>
  <si>
    <t>1e14b188580114c3ea4ef6c4ed66b940d</t>
  </si>
  <si>
    <t>汤煜宗</t>
  </si>
  <si>
    <t>广东省揭西县上砂镇上林村委新寨村17号</t>
  </si>
  <si>
    <t>{"creator":,"fileCount":,"height":0,"isScan":,"name":"2021_04_29_19_19_08_ce20e488323a4a0ab80fa778756ca9f5.bmp","nameedPath":"defaultren/NOW/rappnew/2021/4/29","showName":"2021_04_29_19_19_08_ce20e488323a4a0ab80fa778756ca9f5","size":128850,"time":0,"title":"2021_04_29_19_19_08_ce20e488323a4a0ab80fa778756ca9f5","userName":,"uuid":,"viewName":,"width":0}</t>
  </si>
  <si>
    <t>偶尔居住</t>
  </si>
  <si>
    <t>庄井荣</t>
  </si>
  <si>
    <t>龙德街17号102</t>
  </si>
  <si>
    <t>1625092b5bf6a4a2fa0dfe069896450fa</t>
  </si>
  <si>
    <t>韦梓涵</t>
  </si>
  <si>
    <t>{"creator":null,"fileCount":null,"height":0,"isScan":null,"name":"2019_07_10_12_18_57_29fc911d4bcc470c83a8060b2db307e8.bmp","nameedPath":"default/NOW/rappnew/2019/7/10","showName":"2019_07_10_12_18_57_29fc911d4bcc470c83a8060b2db307e8","size":100422,"time":0,"title":"2019_07_10_12_18_57_29fc911d4bcc470c83a8060b2db307e8","userName":null,"uuid":null,"viewName":null,"width":0}</t>
  </si>
  <si>
    <t>吓井南三巷4号202</t>
  </si>
  <si>
    <t>13009175fba3243a281ad1970038df0e9</t>
  </si>
  <si>
    <t>潘欣纯</t>
  </si>
  <si>
    <t>广东省揭阳市榕城区东阳玉城村</t>
  </si>
  <si>
    <t>{"creator":null,"fileCount":null,"height":0,"isScan":null,"name":"2020_12_03_14_10_38_061d3472b2c8407ebbeb01125e69a7a4.bmp","nameedPath":"defaultren/NOW/rappnew/2020/12/3","showName":"2020_12_03_14_10_38_061d3472b2c8407ebbeb01125e69a7a4","size":90886,"time":0,"title":"2020_12_03_14_10_38_061d3472b2c8407ebbeb01125e69a7a4","userName":null,"uuid":null,"viewName":null,"width":0}</t>
  </si>
  <si>
    <t>潘凯彬</t>
  </si>
  <si>
    <t>吓井南六巷2-6号803</t>
  </si>
  <si>
    <t>13fc468f03f574fe2947cf149aea699d7</t>
  </si>
  <si>
    <t>梁铱琪</t>
  </si>
  <si>
    <t>广东省茂名</t>
  </si>
  <si>
    <t>{"creator":null,"fileCount":null,"height":0,"isScan":null,"name":"2021_10_28_18_14_15_040cfc2cae334e1a87d94844247237a4.bmp","nameedPath":"defaultren/NOW/rappnew/2021/10/28","showName":"2021_10_28_18_14_15_040cfc2cae334e1a87d94844247237a4","size":112634,"time":0,"title":"2021_10_28_18_14_15_040cfc2cae334e1a87d94844247237a4","userName":null,"uuid":null,"viewName":null,"width":0}</t>
  </si>
  <si>
    <t>龙湖路56号506</t>
  </si>
  <si>
    <t>14820267896db414887aea4843f1077ca</t>
  </si>
  <si>
    <t>俞宝宝</t>
  </si>
  <si>
    <t>江西省赣州市信丰县嘉定镇下西门16号</t>
  </si>
  <si>
    <t>何海丽</t>
  </si>
  <si>
    <t>俞辉</t>
  </si>
  <si>
    <t>源盛村一巷2号201</t>
  </si>
  <si>
    <t>1c54c609148d0404a8c4b6124c3d94952</t>
  </si>
  <si>
    <t>向书瑶</t>
  </si>
  <si>
    <t>四川省渠县李渡乡山河村</t>
  </si>
  <si>
    <t>{"creator":null,"fileCount":null,"height":0,"isScan":null,"name":"2020_12_02_12_11_06_217a0a0ff9ce4e159ebaf9ee90c9b496.bmp","nameedPath":"defaultren/NOW/rappnew/2020/12/2","showName":"2020_12_02_12_11_06_217a0a0ff9ce4e159ebaf9ee90c9b496","size":85212,"time":0,"title":"2020_12_02_12_11_06_217a0a0ff9ce4e159ebaf9ee90c9b496","userName":null,"uuid":null,"viewName":null,"width":0}</t>
  </si>
  <si>
    <t>吓井南三巷1-1号302</t>
  </si>
  <si>
    <t>17b72b7e47cad495b8404b0055aa4a8a4</t>
  </si>
  <si>
    <t>王梓宏</t>
  </si>
  <si>
    <t>江西省吉安市永新县禾川镇湘赣街禾川大街中源超市3楼307号</t>
  </si>
  <si>
    <t>2021.10.28王凯告知已回老家</t>
  </si>
  <si>
    <t>爱南路41号607</t>
  </si>
  <si>
    <t>1f286e2ce6e404dbdbeb64c1a17139abd</t>
  </si>
  <si>
    <t>李小林</t>
  </si>
  <si>
    <t>重庆市开县岳溪镇张家村4组28号</t>
  </si>
  <si>
    <t>{"creator":null,"fileCount":null,"height":0,"isScan":null,"name":"2021_04_13_16_06_31_90da06d5c5ff4757950b4407a574639f.bmp","nameedPath":"defaultren/NOW/rappnew/2021/4/13","showName":"2021_04_13_16_06_31_90da06d5c5ff4757950b4407a574639f","size":76099,"time":0,"title":"2021_04_13_16_06_31_90da06d5c5ff4757950b4407a574639f","userName":null,"uuid":null,"viewName":null,"width":0}</t>
  </si>
  <si>
    <t>张启芬</t>
  </si>
  <si>
    <t>三和西四巷1号302</t>
  </si>
  <si>
    <t>1e03989106ad14febb2c65228dc09e95f</t>
  </si>
  <si>
    <t>李欣雨</t>
  </si>
  <si>
    <t>重庆市开县岳溪镇石坪村5组22号</t>
  </si>
  <si>
    <t>李贤明</t>
  </si>
  <si>
    <t>{"diedate":"2021-09-28 00:00:00.0","reason":"在其他地方有租房子住","userflag":"黄晓露","time":"2021-09-28 09:54:38"}</t>
  </si>
  <si>
    <t>三和街9号401</t>
  </si>
  <si>
    <t>1c689192e0624485ea4608cca1f1cd149</t>
  </si>
  <si>
    <t>林若羲</t>
  </si>
  <si>
    <t>广东省深圳市龙岗区东三村三巷15号</t>
  </si>
  <si>
    <t>林少鹏</t>
  </si>
  <si>
    <t>三和西五巷15号401</t>
  </si>
  <si>
    <t>1852929d4c4e9404a9332ba89f63d66c3</t>
  </si>
  <si>
    <t>陈惠真</t>
  </si>
  <si>
    <t>广东省惠来县葵谭镇葵春居委会</t>
  </si>
  <si>
    <t>{"diedate":"2021-07-09 00:00:00.0","reason":"无","userflag":"刘苏怡","time":"2021-07-09 13:40:10"}</t>
  </si>
  <si>
    <t>吓井北二巷16号301</t>
  </si>
  <si>
    <t>2d15a88d2a4e840168f1c7b397015d911</t>
  </si>
  <si>
    <t>汤炫尧</t>
  </si>
  <si>
    <t>E222097862</t>
  </si>
  <si>
    <t>{"creator":null,"fileCount":null,"height":0,"isScan":null,"name":"20150529152716.bmp","nameedPath":"default/NOW/rappnew/2015/5/29","path":"/huaweibackup164/LRMSPHOTONEW/NOW/rappnew/2015/5/29/20150529152716.bmp","showName":"20150529152716","size":9570,"time":0,"title":"20150529152716","userName":null,"uuid":null,"viewName":null,"width":0}</t>
  </si>
  <si>
    <t>孙霑纹</t>
  </si>
  <si>
    <t>龙平西路依山郡12栋3单元4E</t>
  </si>
  <si>
    <t>2c9c875c3f2d2472a88b8aa8a27af1344</t>
  </si>
  <si>
    <t>沈君瑶</t>
  </si>
  <si>
    <t>X</t>
  </si>
  <si>
    <t>沈晓曼</t>
  </si>
  <si>
    <t>松源路1号茵悦之生花园12栋A单元6B</t>
  </si>
  <si>
    <t>287ae69c7b0714092868a5427053e5300</t>
  </si>
  <si>
    <t>余旭陽</t>
  </si>
  <si>
    <t>无3</t>
  </si>
  <si>
    <t>{"creator":null,"fileCount":null,"height":0,"isScan":null,"name":"1f651ec6ce25492dab52de685dfa79b0.png","nameedPath":"default/longrise_oadoc/leapupload/2018/12/20","path":"/huaweibackup164/LRMSPHOTONEW/longrise_oadoc/leapupload/2018/12/20/1f651ec6ce25492dab52de685dfa79b0.png","showName":"498071934753991407","size":551,"time":0,"title":"498071934753991407","userName":null,"uuid":null,"viewName":null,"width":0}</t>
  </si>
  <si>
    <t>余伟清</t>
  </si>
  <si>
    <t>长兴路中央悦城18栋A602</t>
  </si>
  <si>
    <t>2a794c8af410c451893e070c607497637</t>
  </si>
  <si>
    <t>萧达宇</t>
  </si>
  <si>
    <t>K</t>
  </si>
  <si>
    <t>李文珊</t>
  </si>
  <si>
    <t>刘家辉</t>
  </si>
  <si>
    <t>肖建强</t>
  </si>
  <si>
    <t>水岸新都39号楼A2303</t>
  </si>
  <si>
    <t>2d44f399c72d045feb1c230a7738a533c</t>
  </si>
  <si>
    <t>王慧文</t>
  </si>
  <si>
    <t>44142419391014656X</t>
  </si>
  <si>
    <t>黄栩生</t>
  </si>
  <si>
    <t>钟己招</t>
  </si>
  <si>
    <t>中海怡翠山庄42栋二单元3D</t>
  </si>
  <si>
    <t>2101b664bf1eb4b10b7b1ffe0e73009be</t>
  </si>
  <si>
    <t>练庭锋</t>
  </si>
  <si>
    <t>HK</t>
  </si>
  <si>
    <t>中海怡翠山庄57栋一单元3C</t>
  </si>
  <si>
    <t>29f12ce733b5747f3b5940f506c402ab5</t>
  </si>
  <si>
    <t>李妙莲</t>
  </si>
  <si>
    <t>中海怡翠山庄40栋二单元3A</t>
  </si>
  <si>
    <t>3e15560078d954d549721fc10b2ca34e3e15560078d954d549721fc10b2ca34e3</t>
  </si>
  <si>
    <t>美国</t>
  </si>
  <si>
    <t>邱胤茗</t>
  </si>
  <si>
    <t>2d9bdc97225044f3886ccda544c0ac241</t>
  </si>
  <si>
    <t>雍思恩</t>
  </si>
  <si>
    <t>福坑路23号301</t>
  </si>
  <si>
    <t>3d17fce0b76904ac68277ce5e9869798fd17fce0b76904ac68277ce5e9869798f</t>
  </si>
  <si>
    <t>菲律宾</t>
  </si>
  <si>
    <t>SEANGART</t>
  </si>
  <si>
    <t>WU</t>
  </si>
  <si>
    <t>{"creator":null,"fileCount":null,"height":0,"isScan":null,"name":"2020_04_19_15_58_45_2cd42898c75c488ea7b36e2750c41047.bmp","nameedPath":"default/NOW/rappnew/2020/4/19","showName":"2020_04_19_15_58_45_2cd42898c75c488ea7b36e2750c41047","size":83648,"time":0,"title":"2020_04_19_15_58_45_2cd42898c75c488ea7b36e2750c41047","userName":null,"uuid":null,"viewName":null,"width":0}</t>
  </si>
  <si>
    <t>袁伟</t>
  </si>
  <si>
    <t>永香路二巷6号1306</t>
  </si>
  <si>
    <t>3c5c2741d5e104c81914d33d3147fe42dc5c2741d5e104c81914d33d3147fe42d</t>
  </si>
  <si>
    <t>加拿大</t>
  </si>
  <si>
    <t>lourenke</t>
  </si>
  <si>
    <t>罗恩科</t>
  </si>
  <si>
    <t>{"creator":,"fileCount":,"height":0,"isScan":,"name":"2016_06_17_09_56_23_162e3aa1ea3e48c1b03c190d151ad7e5.bmp","nameedPath":"default/NOW/rappnew/2016/6/17","path":"/huaweibackup164/LRMSPHOTONEW/NOW/rappnew/2016/6/17/2016_06_17_09_56_23_162e3aa1ea3e48c1b03c190d151ad7e5.bmp","showName":"2016_06_17_09_56_23_162e3aa1ea3e48c1b03c190d151ad7e5","size":9929,"time":0,"title":"2016_06_17_09_56_23_162e3aa1ea3e48c1b03c190d151ad7e5","userName":,"uuid":,"viewName":,"width":0}</t>
  </si>
  <si>
    <t>愉园站黄彬</t>
  </si>
  <si>
    <t>陈建良</t>
  </si>
  <si>
    <t>清林路38号花半里5栋306及406</t>
  </si>
  <si>
    <t>2c84d9c64f569417490b6817bce7ce228</t>
  </si>
  <si>
    <t>陈小花</t>
  </si>
  <si>
    <t>于2013年7月16日由熊建容综管员核查，该人员仍未能提供有效身份证</t>
  </si>
  <si>
    <t>丽湖花园12栋丽丰阁407</t>
  </si>
  <si>
    <t>342f9f58a33204560ab725f133c51a81042f9f58a33204560ab725f133c51a810</t>
  </si>
  <si>
    <t>新西兰</t>
  </si>
  <si>
    <t>郑彦琪</t>
  </si>
  <si>
    <t>许永涛</t>
  </si>
  <si>
    <t>清林路442号天健现代城1栋1602</t>
  </si>
  <si>
    <t>2ce91bfbf699e481885c89228970849b2</t>
  </si>
  <si>
    <t>廖玉清</t>
  </si>
  <si>
    <t>H111049（9）</t>
  </si>
  <si>
    <t>庄汉荣</t>
  </si>
  <si>
    <t>牛仔园南五巷4号401</t>
  </si>
  <si>
    <t>91601ca64b9a493da884ff475c2d3a66</t>
  </si>
  <si>
    <t>3a6c98aa283f5489b8a1814ca439990d9a6c98aa283f5489b8a1814ca439990d9</t>
  </si>
  <si>
    <t>新加坡</t>
  </si>
  <si>
    <t>叶剑豪</t>
  </si>
  <si>
    <t>{"creator":null,"fileCount":null,"height":0,"isScan":null,"name":"2018_12_19_15_53_28_7b6ca24d88a14dcba73bd4b9c495cbe0.bmp","nameedPath":"default/NOW/rappnew/2018/12/19","path":"/huaweibackup164/LRMSPHOTONEW/NOW/rappnew/2018/12/19/2018_12_19_15_53_28_7b6ca24d88a14dcba73bd4b9c495cbe0.bmp","showName":"2018_12_19_15_53_28_7b6ca24d88a14dcba73bd4b9c495cbe0","size":58538,"time":0,"title":"2018_12_19_15_53_28_7b6ca24d88a14dcba73bd4b9c495cbe0","userName":null,"uuid":null,"viewName":null,"width":0}</t>
  </si>
  <si>
    <t>陶定金（母子）</t>
  </si>
  <si>
    <t>余柳毅</t>
  </si>
  <si>
    <t>宝荷大道81号振业峦山谷花园（一期）4-6栋6栋一单元24A</t>
  </si>
  <si>
    <t>6BFBA759621149F99C2DCC39351B12E0</t>
  </si>
  <si>
    <t>383e8e6a503c246daa547d36c197e5d9083e8e6a503c246daa547d36c197e5d90</t>
  </si>
  <si>
    <t>SINOM LIU</t>
  </si>
  <si>
    <t>龙岗大道吉星花园8栋二单元503</t>
  </si>
  <si>
    <t>10fb33ed4bc614079b9b77846f7d8446d</t>
  </si>
  <si>
    <t>吴易珂</t>
  </si>
  <si>
    <t>江西省赣州市会昌县庄口镇大陂村高瓦5号</t>
  </si>
  <si>
    <t>36073319880604121X</t>
  </si>
  <si>
    <t>{"creator":null,"fileCount":null,"height":0,"isScan":null,"name":"2021_05_27_10_30_58_08b0466430084bf5a426b338b661ab38.bmp","nameedPath":"defaultren/NOW/rappnew/2021/5/27","showName":"2021_05_27_10_30_58_08b0466430084bf5a426b338b661ab38","size":95798,"time":0,"title":"2021_05_27_10_30_58_08b0466430084bf5a426b338b661ab38","userName":null,"uuid":null,"viewName":null,"width":0}</t>
  </si>
  <si>
    <t>吴桂发</t>
  </si>
  <si>
    <t>沙背坜二路49号301</t>
  </si>
  <si>
    <t>10c5af6e978bc4a3c9eedb57bb6899c91</t>
  </si>
  <si>
    <t>钟照恺</t>
  </si>
  <si>
    <t>广东省普宁市大坪镇司地下村2号</t>
  </si>
  <si>
    <t>{"creator":null,"fileCount":null,"height":0,"isScan":null,"name":"2021_09_17_10_37_37_2bf91f4b968144fbb4f5343edd27396b.bmp","nameedPath":"defaultren/NOW/rappnew/2021/9/17","showName":"2021_09_17_10_37_37_2bf91f4b968144fbb4f5343edd27396b","size":107881,"time":0,"title":"2021_09_17_10_37_37_2bf91f4b968144fbb4f5343edd27396b","userName":null,"uuid":null,"viewName":null,"width":0}</t>
  </si>
  <si>
    <t>温小琴</t>
  </si>
  <si>
    <t>桥背北三巷1号201</t>
  </si>
  <si>
    <t>1d3fce7f02c5d40fe8dc0cf96d5867a68</t>
  </si>
  <si>
    <t>钟管燊</t>
  </si>
  <si>
    <t>广东省龙川县老隆镇乌石下居委会果园新村38-2号</t>
  </si>
  <si>
    <t>{"creator":null,"fileCount":null,"height":0,"isScan":null,"name":"2021_06_01_18_25_43_cf9fb7caa75f4af287b5d50770f2eb18.bmp","nameedPath":"defaultren/NOW/rappnew/2021/6/1","showName":"2021_06_01_18_25_43_cf9fb7caa75f4af287b5d50770f2eb18","size":74237,"time":0,"title":"2021_06_01_18_25_43_cf9fb7caa75f4af287b5d50770f2eb18","userName":null,"uuid":null,"viewName":null,"width":0}</t>
  </si>
  <si>
    <t>钟乃昌</t>
  </si>
  <si>
    <t>东升新路南二巷1号103</t>
  </si>
  <si>
    <t>31faa261cf994cb5b5f91d8a18714ac2</t>
  </si>
  <si>
    <t>186c274ab8fe549d28e7af6f50c451435</t>
  </si>
  <si>
    <t>孙美熙</t>
  </si>
  <si>
    <t>广东省深圳市龙岗区赤石岗村</t>
  </si>
  <si>
    <t>{"creator":null,"fileCount":null,"height":0,"isScan":null,"name":"2021_05_24_19_28_52_72603ca981614c4bb9d50be65032dd1e.bmp","nameedPath":"defaultren/NOW/rappnew/2021/5/24","showName":"2021_05_24_19_28_52_72603ca981614c4bb9d50be65032dd1e","size":101898,"time":0,"title":"2021_05_24_19_28_52_72603ca981614c4bb9d50be65032dd1e","userName":null,"uuid":null,"viewName":null,"width":0}</t>
  </si>
  <si>
    <t>杨海燕</t>
  </si>
  <si>
    <t>同富路16号1305</t>
  </si>
  <si>
    <t>1c484c64aaae04ce5a614b703b4365a80</t>
  </si>
  <si>
    <t>杨小英</t>
  </si>
  <si>
    <t>湖北省黄冈市黄梅县枫岭村</t>
  </si>
  <si>
    <t>{"creator":null,"fileCount":null,"height":0,"isScan":null,"name":"2019_06_04_09_47_38_71d463e29b7644c2bf947cf568c4a170.bmp","nameedPath":"default/NOW/rappnew/2019/6/4","showName":"2019_06_04_09_47_38_71d463e29b7644c2bf947cf568c4a170","size":77099,"time":0,"title":"2019_06_04_09_47_38_71d463e29b7644c2bf947cf568c4a170","userName":null,"uuid":null,"viewName":null,"width":0}</t>
  </si>
  <si>
    <t>兰水新村90号405</t>
  </si>
  <si>
    <t>856C2FC2C7364707BB4D150927FDE4C8</t>
  </si>
  <si>
    <t>18952a34ee76c4f7d93a835b8d6228176</t>
  </si>
  <si>
    <t>余光兰</t>
  </si>
  <si>
    <t>湖北省枣阳市鹿头镇马冲村四组43号</t>
  </si>
  <si>
    <t>{"creator":null,"fileCount":null,"height":0,"isScan":null,"name":"2020_05_06_19_45_18_d9250758b94e42839994aa35d3497eff.bmp","nameedPath":"default/NOW/rappnew/2020/5/6","showName":"2020_05_06_19_45_18_d9250758b94e42839994aa35d3497eff","size":97025,"time":0,"title":"2020_05_06_19_45_18_d9250758b94e42839994aa35d3497eff","userName":null,"uuid":null,"viewName":null,"width":0}</t>
  </si>
  <si>
    <t>李荣民</t>
  </si>
  <si>
    <t>新围仔66-1号103</t>
  </si>
  <si>
    <t>f942800107e74a0f9a3896f13494f634</t>
  </si>
  <si>
    <t>1728b285a26ec4813a287d2560c6c060c</t>
  </si>
  <si>
    <t>廖思莲</t>
  </si>
  <si>
    <t>45212219660805184X</t>
  </si>
  <si>
    <t>广西横县南乡镇桥板村委岭江村8号</t>
  </si>
  <si>
    <t>{"creator":null,"fileCount":null,"height":0,"isScan":null,"name":"2019_03_16_19_45_08_f9fd7bb5f85e4c058b98f92837f72f64.bmp","nameedPath":"default/NOW/rappnew/2019/3/16","showName":"2019_03_16_19_45_08_f9fd7bb5f85e4c058b98f92837f72f64","size":116187,"time":0,"title":"2019_03_16_19_45_08_f9fd7bb5f85e4c058b98f92837f72f64","userName":null,"uuid":null,"viewName":null,"width":0}</t>
  </si>
  <si>
    <t>种菜</t>
  </si>
  <si>
    <t>新木</t>
  </si>
  <si>
    <t>新围仔66-1号101</t>
  </si>
  <si>
    <t>9f9d6fa5ba7a43d399cfbeee82bc6be6</t>
  </si>
  <si>
    <t>1a2b539ae8b6b4eb89fa0bdc1021a0b77</t>
  </si>
  <si>
    <t>苏海平</t>
  </si>
  <si>
    <t>{"creator":null,"fileCount":null,"height":0,"isScan":null,"name":"2019_12_29_13_12_01_4c5502fa55294c3d934dd03b9925b9f7.bmp","nameedPath":"default/NOW/rappnew/2019/12/29","showName":"2019_12_29_13_12_01_4c5502fa55294c3d934dd03b9925b9f7","size":8260,"time":0,"title":"2019_12_29_13_12_01_4c5502fa55294c3d934dd03b9925b9f7","userName":null,"uuid":null,"viewName":null,"width":0}</t>
  </si>
  <si>
    <t>新围仔66-1号102</t>
  </si>
  <si>
    <t>c706e786766346a1bab7d6c4f809459e</t>
  </si>
  <si>
    <t>1e38738e9dbb64039932a8e8183d69a8f</t>
  </si>
  <si>
    <t>湖北省枣阳市鹿头镇马冲村</t>
  </si>
  <si>
    <t>{"creator":null,"fileCount":null,"height":0,"isScan":null,"name":"2020_05_06_19_46_16_71626bbad3ea41e4b40b0d9de9a6b963.bmp","nameedPath":"default/NOW/rappnew/2020/5/6","showName":"2020_05_06_19_46_16_71626bbad3ea41e4b40b0d9de9a6b963","size":96177,"time":0,"title":"2020_05_06_19_46_16_71626bbad3ea41e4b40b0d9de9a6b963","userName":null,"uuid":null,"viewName":null,"width":0}</t>
  </si>
  <si>
    <t>润一纸品厂</t>
  </si>
  <si>
    <t>1956c3f4909ba4030b9c8649fd5a2184a</t>
  </si>
  <si>
    <t>高丽娜</t>
  </si>
  <si>
    <t>广西贺州八步区莲塘镇东鹿村</t>
  </si>
  <si>
    <t>119.139.31.122</t>
  </si>
  <si>
    <t>17bfa9b711ab94d8182d47c07b7605a47</t>
  </si>
  <si>
    <t>蔡和妹</t>
  </si>
  <si>
    <t>广东省普宁市高埔镇田背村36号</t>
  </si>
  <si>
    <t>家庭主妇</t>
  </si>
  <si>
    <t>布吉</t>
  </si>
  <si>
    <t>李秋霞</t>
  </si>
  <si>
    <t>长龙四区三巷10号101</t>
  </si>
  <si>
    <t>45a15e5f807040aba162c5735458bf85</t>
  </si>
  <si>
    <t>1406bc2e4c80d4eabb63d8a5dcf56d62b</t>
  </si>
  <si>
    <t>吴子英</t>
  </si>
  <si>
    <t>1b774afa5ca4b4af9b28c171a563c7cec</t>
  </si>
  <si>
    <t>陈德卿</t>
  </si>
  <si>
    <t>44052419581014742X</t>
  </si>
  <si>
    <t>广东省潮州市金玉镇竹桥魏新歷第一座4巷15号</t>
  </si>
  <si>
    <t>魏利坤</t>
  </si>
  <si>
    <t>长龙四区三巷10号201</t>
  </si>
  <si>
    <t>de4fc081f4de40fd8960ff5e2fa7021b</t>
  </si>
  <si>
    <t>1cef6224323d9414a8f91afde8fa5e51f</t>
  </si>
  <si>
    <t>卿初花</t>
  </si>
  <si>
    <t>河湖南省邵阳市隆回县南岳庙乡</t>
  </si>
  <si>
    <t>利嘉惠</t>
  </si>
  <si>
    <t>西环路德福中心621</t>
  </si>
  <si>
    <t>14ff13dddf09c44919af6179c32e603c9</t>
  </si>
  <si>
    <t>张柯</t>
  </si>
  <si>
    <t>河南省邓州市罗庄镇人港村</t>
  </si>
  <si>
    <t>1b7c7f1ca735c4526896ce852c33264f2</t>
  </si>
  <si>
    <t>邱启成</t>
  </si>
  <si>
    <t>广东省深圳市龙岗区翔鸽路2号信义荔景御园2栋2单元1707房</t>
  </si>
  <si>
    <t>林丽莎</t>
  </si>
  <si>
    <t>许丹烁</t>
  </si>
  <si>
    <t>金坑山庄七巷2号701</t>
  </si>
  <si>
    <t>166cba1cc4ce04661b3c40f47b26d08cf</t>
  </si>
  <si>
    <t>黄招</t>
  </si>
  <si>
    <t>广东省深圳市龙岗区罗岗路金坑山庄7巷2号701房</t>
  </si>
  <si>
    <t>{"javaClass":"com.longrise.LEAP.Base.Objects.UploadURI","nameedPath":"default/NOW/2010/9/2/440307002010028000","viewName":null,"height":160,"showName":"100_4266_调整大小.JPG","width":144,"name":"100_4266_调整大小.JPG","path":null,"uuid":"53f25517b3a04a39aa1c0d0f6a06f126","size":27342}</t>
  </si>
  <si>
    <t>个体</t>
  </si>
  <si>
    <t>13189720128、28881928</t>
  </si>
  <si>
    <t>2011年03月30日朱红阳已核查</t>
  </si>
  <si>
    <t>李政荣</t>
  </si>
  <si>
    <t>Y</t>
  </si>
  <si>
    <t>丘志连</t>
  </si>
  <si>
    <t>183.38.63.87</t>
  </si>
  <si>
    <t>152669cff39c342bda15340eba3351b92</t>
  </si>
  <si>
    <t>邱泳欣</t>
  </si>
  <si>
    <t>44030620021008092X</t>
  </si>
  <si>
    <t>{"javaClass":"com.longrise.LEAP.Base.Objects.UploadURI","nameedPath":"default/NOW/2010/9/2/440307002010028000","viewName":null,"height":179,"showName":"100_4267_调整大小.JPG","width":144,"name":"100_4267_调整大小.JPG","path":null,"uuid":"3119f2e701294df48c952153b3f2f710","size":23477}</t>
  </si>
  <si>
    <t>1781d9e13ee4b48268bb15e799a9b3028</t>
  </si>
  <si>
    <t>王立秋</t>
  </si>
  <si>
    <t>黑龙江省甘南县宝山乡新兴村四屯</t>
  </si>
  <si>
    <t>{"creator":null,"fileCount":null,"height":0,"isScan":null,"name":"2015_11_19_15_12_43_1cd573120aab414ea61e4a6ec470e6ef.bmp","nameedPath":"default/NOW/rappnew/2015/11/19","path":"/huaweibackup164/LRMSPHOTONEW/NOW/rappnew/2015/11/19/2015_11_19_15_12_43_1cd573120aab414ea61e4a6ec470e6ef.bmp","showName":"2015_11_19_15_12_43_1cd573120aab414ea61e4a6ec470e6ef","size":22570,"time":0,"title":"2015_11_19_15_12_43_1cd573120aab414ea61e4a6ec470e6ef","userName":null,"uuid":null,"viewName":null,"width":0}</t>
  </si>
  <si>
    <t>季春芽</t>
  </si>
  <si>
    <t>龙岭十巷4号101</t>
  </si>
  <si>
    <t>1bc748cca29604917aaf310048bbec38d</t>
  </si>
  <si>
    <t>陈城威</t>
  </si>
  <si>
    <t>广东省惠东县梁化镇环联村委上新村</t>
  </si>
  <si>
    <t>{"javaClass":"com.longrise.LEAP.Base.Objects.UploadURI","nameedPath":"default/440307003006000000/2010-05-03","viewName":null,"height":78,"showName":"85.jpg","width":77,"name":"85.jpg","path":null,"uuid":"dc9f8a43727f45e584d2fc9482b58025","size":1701}</t>
  </si>
  <si>
    <t>联俊厂</t>
  </si>
  <si>
    <t>严金侬</t>
  </si>
  <si>
    <t>于2011年4月27日由唐兵核查</t>
  </si>
  <si>
    <t>宋国文</t>
  </si>
  <si>
    <t>N</t>
  </si>
  <si>
    <t>曾晓彬</t>
  </si>
  <si>
    <t>218.18.183.208</t>
  </si>
  <si>
    <t>1b50a774746044f29a94c0e6c9b0d0033</t>
  </si>
  <si>
    <t>胡灿</t>
  </si>
  <si>
    <t>湖南省益阳市郝山区</t>
  </si>
  <si>
    <t>{"javaClass":"com.longrise.LEAP.Base.Objects.UploadURI","nameedPath":"default/NOW/2010/5/2/440307003006106000","viewName":null,"height":74,"showName":"1.jpg","width":75,"name":"1.jpg","path":null,"uuid":"0f0b1ae7f7f746e880ee632ceb6adcd9","size":2058}</t>
  </si>
  <si>
    <t>冯丽芬</t>
  </si>
  <si>
    <t>于2011年4月28日由吴文达核查</t>
  </si>
  <si>
    <t>王婷</t>
  </si>
  <si>
    <t>曾志伟</t>
  </si>
  <si>
    <t>10a47d45566d94ca98762148e6fb30f14</t>
  </si>
  <si>
    <t>王波桥</t>
  </si>
  <si>
    <t>武汉市新州区</t>
  </si>
  <si>
    <t>{"javaClass":"com.longrise.LEAP.Base.Objects.UploadURI","nameedPath":"default/NOW/2010/5/5/440307003006106000","viewName":null,"height":49,"showName":"45.jpg","width":45,"name":"45.jpg","path":null,"uuid":"0dfb40e1fd064006a57cd9e618fe40f8","size":1303}</t>
  </si>
  <si>
    <t>陈冠书</t>
  </si>
  <si>
    <t>张芸</t>
  </si>
  <si>
    <t>181cbf296b55c4820a3aa896b8a9f7604</t>
  </si>
  <si>
    <t>祝四湖</t>
  </si>
  <si>
    <t>武汉市江夏区湖泗镇南山村祝冲去湾168号</t>
  </si>
  <si>
    <t>{"javaClass":"com.longrise.LEAP.Base.Objects.UploadURI","nameedPath":"default/440307003006000000/2010-05-03","viewName":null,"height":87,"showName":"90.jpg","width":88,"name":"90.jpg","path":null,"uuid":"a376d20692ef494189bdf220d9632004","size":2233}</t>
  </si>
  <si>
    <t>南山科技园</t>
  </si>
  <si>
    <t>194efe455fc704c229a43867df520061b</t>
  </si>
  <si>
    <t>卫玺</t>
  </si>
  <si>
    <t>云南省昆明市官渡区官南路</t>
  </si>
  <si>
    <t>朱咸光</t>
  </si>
  <si>
    <t>侨联东三巷6号905</t>
  </si>
  <si>
    <t>188a58fe7662140eb992c131fc13628b3</t>
  </si>
  <si>
    <t>刘巧銮</t>
  </si>
  <si>
    <t>44522119921022162X</t>
  </si>
  <si>
    <t>广东省揭东县霖磐镇桂东村二桂安围东七巷四号</t>
  </si>
  <si>
    <t>{"creator":null,"fileCount":null,"height":0,"isScan":null,"name":"2015_10_29_19_45_20_407d44ac28ae47b2acc4d0771feac5bc.bmp","nameedPath":"default/NOW/rappnew/2015/10/30","path":"/huaweibackup164/LRMSPHOTONEW/NOW/rappnew/2015/10/30/2015_10_29_19_45_20_407d44ac28ae47b2acc4d0771feac5bc.bmp","showName":"2015_10_29_19_45_20_407d44ac28ae47b2acc4d0771feac5bc","size":38862,"time":0,"title":"2015_10_29_19_45_20_407d44ac28ae47b2acc4d0771feac5bc","userName":null,"uuid":null,"viewName":null,"width":0}</t>
  </si>
  <si>
    <t>侨联东三巷6号705</t>
  </si>
  <si>
    <t>17f5c4eaa3922447fa10749a48269da7b</t>
  </si>
  <si>
    <t>朱振兴</t>
  </si>
  <si>
    <t>广东省深圳市宝安区松岗沙江路251号D栋203</t>
  </si>
  <si>
    <t>{"creator":null,"fileCount":null,"height":0,"isScan":null,"name":"2015_10_29_19_45_05_74e6b4dab159423ebc7177c3db39def4.bmp","nameedPath":"default/NOW/rappnew/2015/10/30","path":"/huaweibackup164/LRMSPHOTONEW/NOW/rappnew/2015/10/30/2015_10_29_19_45_05_74e6b4dab159423ebc7177c3db39def4.bmp","showName":"2015_10_29_19_45_05_74e6b4dab159423ebc7177c3db39def4","size":38862,"time":0,"title":"2015_10_29_19_45_05_74e6b4dab159423ebc7177c3db39def4","userName":null,"uuid":null,"viewName":null,"width":0}</t>
  </si>
  <si>
    <t>1b33e5c545472472eb524d980cdc00ae4</t>
  </si>
  <si>
    <t>高芬</t>
  </si>
  <si>
    <t>湖南省永州市零陵区石山脚乡大夫庙村11组222号</t>
  </si>
  <si>
    <t>{"creator":null,"fileCount":null,"height":0,"isScan":null,"name":"2015_10_29_19_38_56_2fca88a74e0c4584a65553728b23623a.bmp","nameedPath":"default/NOW/rappnew/2015/10/30","path":"/huaweibackup164/LRMSPHOTONEW/NOW/rappnew/2015/10/30/2015_10_29_19_38_56_2fca88a74e0c4584a65553728b23623a.bmp","showName":"2015_10_29_19_38_56_2fca88a74e0c4584a65553728b23623a","size":38862,"time":0,"title":"2015_10_29_19_38_56_2fca88a74e0c4584a65553728b23623a","userName":null,"uuid":null,"viewName":null,"width":0}</t>
  </si>
  <si>
    <t>19489A2EC388C409A91F0246044AB0EC5</t>
  </si>
  <si>
    <t>范贵婵</t>
  </si>
  <si>
    <t>广东省惠州市惠阳区镇隆镇皇后村委会</t>
  </si>
  <si>
    <t>{"javaClass":"com.longrise.LEAP.Base.Objects.UploadURI","nameedPath":"default/NOW/2010/3/15/440307006002033000","viewName":null,"height":100,"showName":"_b98f5a80Aba9eA420fAa74bA87038797d4f2.jpg","width":75,"name":"_b98f5a80Aba9eA420fAa74bA87038797d4f2.jpg","path":null,"uuid":"994C23C82879030CE043C0C0C097030C","size":2280}</t>
  </si>
  <si>
    <t>骆宝辉</t>
  </si>
  <si>
    <t>于2013年9月17日由钟国文综管员核查</t>
  </si>
  <si>
    <t>林雪儿</t>
  </si>
  <si>
    <t>罗秀文</t>
  </si>
  <si>
    <t xml:space="preserve">上宁一路13号  </t>
  </si>
  <si>
    <t>龙岗;龙岗;C;</t>
  </si>
  <si>
    <t>0103/12/_b98f5a80Aba9eA420fAa74bA87038797d4f2.jpg</t>
  </si>
  <si>
    <t>吴容娣</t>
  </si>
  <si>
    <t>183.11.81.97</t>
  </si>
  <si>
    <t>1ddbe3b6778f24df1964ece27a1b7cd33</t>
  </si>
  <si>
    <t>王若珣</t>
  </si>
  <si>
    <t>广东省汕头市濠江区达濠街道达濠青蓝宫园巷5号</t>
  </si>
  <si>
    <t>{"creator":null,"fileCount":null,"height":0,"isScan":null,"name":"ddbe3b6778f24df1964ece27a1b7cd33.bmp","nameedPath":"default/NOW/rappnew/2015/4/30","path":"/huaweibackup164/LRMSPHOTONEW/NOW/rappnew/2015/4/30/ddbe3b6778f24df1964ece27a1b7cd33.bmp","showName":"ddbe3b6778f24df1964ece27a1b7cd33","size":11628,"time":0,"title":"ddbe3b6778f24df1964ece27a1b7cd33","userName":null,"uuid":null,"viewName":null,"width":0}</t>
  </si>
  <si>
    <t>永星</t>
  </si>
  <si>
    <t>邱醒明</t>
  </si>
  <si>
    <t>石湖村71号201</t>
  </si>
  <si>
    <t>fe511ef8424641358df851ea12cb2e17</t>
  </si>
  <si>
    <t>1afe3834dcfdf48ddb0108f0cd5868fec</t>
  </si>
  <si>
    <t>林凯璇</t>
  </si>
  <si>
    <t>44522119941202654X</t>
  </si>
  <si>
    <t>广东省揭东县登岗镇光明村唪下五巷二号</t>
  </si>
  <si>
    <t>{"creator":null,"fileCount":null,"height":0,"isScan":null,"name":"afe3834dcfdf48ddb0108f0cd5868fec.bmp","nameedPath":"default/NOW/rappnew/2015/4/30","path":"/huaweibackup164/LRMSPHOTONEW/NOW/rappnew/2015/4/30/afe3834dcfdf48ddb0108f0cd5868fec.bmp","showName":"afe3834dcfdf48ddb0108f0cd5868fec","size":1025,"time":0,"title":"afe3834dcfdf48ddb0108f0cd5868fec","userName":null,"uuid":null,"viewName":null,"width":0}</t>
  </si>
  <si>
    <t>商业</t>
  </si>
  <si>
    <t>124b2af4466454b2386966b877f5f864c</t>
  </si>
  <si>
    <t>林秀清</t>
  </si>
  <si>
    <t>44253119961020362X</t>
  </si>
  <si>
    <t>广东省海丰县小漠镇东滨隆村8号</t>
  </si>
  <si>
    <t>{"creator":null,"fileCount":null,"height":0,"isScan":null,"name":"24b2af4466454b2386966b877f5f864c.bmp","nameedPath":"default/NOW/rappnew/2015/4/30","path":"/huaweibackup164/LRMSPHOTONEW/NOW/rappnew/2015/4/30/24b2af4466454b2386966b877f5f864c.bmp","showName":"24b2af4466454b2386966b877f5f864c","size":11053,"time":0,"title":"24b2af4466454b2386966b877f5f864c","userName":null,"uuid":null,"viewName":null,"width":0}</t>
  </si>
  <si>
    <t>伟明</t>
  </si>
  <si>
    <t>1143AE8B00EDA0044E053C0C0C0970044</t>
  </si>
  <si>
    <t>江西省宜春市铜鼓县棋坪镇双溪村邹家组</t>
  </si>
  <si>
    <t>{"nameedPath":"default/NOW/2011/7/29/440306002004000000","viewName":null,"height":200,"showName":"IMG1601A.jpg","width":266,"name":"ecd251d9b5d64c86aef72d20b2dc3edb.jpg","path":"N:\\//NOW/2011/7/29/440306002004000000/ecd251d9b5d64c86aef72d20b2dc3edb.jpg","uuid":null,"size":6360}</t>
  </si>
  <si>
    <t>法思特公司</t>
  </si>
  <si>
    <t>翠岗工业五区</t>
  </si>
  <si>
    <t>畲吓村委</t>
  </si>
  <si>
    <t>9e508f223217422784a9a11955683ef7</t>
  </si>
  <si>
    <t>花园坪一区七巷6号701</t>
  </si>
  <si>
    <t>7368c3c257a9451c839574bed95cfcd0</t>
  </si>
  <si>
    <t>1143AE8B017CB0044E053C0C0C0970044</t>
  </si>
  <si>
    <t>王珊琪</t>
  </si>
  <si>
    <t>江西省宜春市铜鼓县棋坪村</t>
  </si>
  <si>
    <t>{"fileCount":null,"height":0,"isScan":null,"name":"45cb41b219704581b40bdef3e0d02538_@MTE=.jpg","nameedPath":"default/NOW/2015/3/12/lgrksb","path":"/huaweibackup164/LRMSPHOTONEW/NOW/2015/3/12/lgrksb/45cb41b219704581b40bdef3e0d02538_@MTE=.jpg","showName":"11","size":6506,"title":"11","uuid":null,"viewName":null,"width":0}</t>
  </si>
  <si>
    <t>1158f95cbf06440a9389e095482492c4</t>
  </si>
  <si>
    <t>108E28F0BCFA9005AE053C0C0C097005A</t>
  </si>
  <si>
    <t>雷泽洋</t>
  </si>
  <si>
    <t>广东省深圳市龙岗区长兴南路83号尚景华园4栋B-603</t>
  </si>
  <si>
    <t>{"viewName":null,"size":16995,"path":"/huaweibackup164/LRMSPHOTONEW//NOW/2014/12/11/440307007010000000/38548b5552044ecbb3385e68472937b8.jpg","width":75,"height":100,"showName":"P1100309.JPG","uuid":null,"name":"38548b5552044ecbb3385e68472937b8.jpg","nameedPath":"default/NOW/2014/12/11/440307007010000000"}</t>
  </si>
  <si>
    <t>紫薇花园物业管理处</t>
  </si>
  <si>
    <t>罗增发</t>
  </si>
  <si>
    <t>公园路11号紫薇花园东8栋405</t>
  </si>
  <si>
    <t>a6462a1b35d844aca57c446e6a335079</t>
  </si>
  <si>
    <t>108E28791A983019AE053C0C0C097019A</t>
  </si>
  <si>
    <t>邓燕</t>
  </si>
  <si>
    <t>44028119860425072X</t>
  </si>
  <si>
    <t>{"fileCount":null,"height":0,"isScan":null,"name":"1b3f42496fe341be9f82ffd9bf388372_@UDEwNzAxMjc=.jpg","nameedPath":"default/NOW/2014/11/28/lgrksb","path":"/huaweibackup164/LRMSPHOTONEW/NOW/2014/11/28/lgrksb/1b3f42496fe341be9f82ffd9bf388372_@UDEwNzAxMjc=.jpg","showName":"P1070127","size":15620,"title":"P1070127","uuid":null,"viewName":null,"width":0}</t>
  </si>
  <si>
    <t>万盛地产</t>
  </si>
  <si>
    <t>尚景花园2栋114</t>
  </si>
  <si>
    <t>7d05ff2843134361970748ccbc42b7c9</t>
  </si>
  <si>
    <t>108E2857728B40212E053C0C0C0970212</t>
  </si>
  <si>
    <t>雷宏卿</t>
  </si>
  <si>
    <t>{"nameedPath":"default/2011/5/12/440307007006000000","viewName":null,"height":200,"showName":"P1200938.JPG","width":150,"name":"P1200938.JPG","path":"N:\\//2011/5/12/440307007006000000/6d45e85cb74145bb870a59497a7119df_P1200938.JPG","uuid":"6d45e85cb74145bb870a59497a7119df","size":22275}</t>
  </si>
  <si>
    <t>中州地产</t>
  </si>
  <si>
    <t>896c39e8634848b992c34d8d4d0b9f2b</t>
  </si>
  <si>
    <t>108E2857728B50212E053C0C0C0970212</t>
  </si>
  <si>
    <t>胡焱娥</t>
  </si>
  <si>
    <t>江西省九江市浔阳区长虹北路17号京九大市场B栋20单元</t>
  </si>
  <si>
    <t>{"fileCount":null,"height":0,"isScan":null,"name":"84d173dda0564f7cbcc24dc740543af9_@UDEwNzAxMjNh.jpg","nameedPath":"default/NOW/2014/11/28/lgrksb","path":"/huaweibackup164/LRMSPHOTONEW/NOW/2014/11/28/lgrksb/84d173dda0564f7cbcc24dc740543af9_@UDEwNzAxMjNh.jpg","showName":"P1070123a","size":13557,"title":"P1070123a","uuid":null,"viewName":null,"width":0}</t>
  </si>
  <si>
    <t>7618d202d1b54ca8aa9cf29a045d5711</t>
  </si>
  <si>
    <t>108E2857728B60212E053C0C0C0970212</t>
  </si>
  <si>
    <t>雷兆桂</t>
  </si>
  <si>
    <t>42213019530717191X</t>
  </si>
  <si>
    <t>{"fileCount":null,"height":0,"isScan":null,"name":"56cbae68a6404ef5991d3e6446eb7fd9_@UDEwNzAxMjRh.jpg","nameedPath":"default/NOW/2014/11/28/lgrksb","path":"/huaweibackup164/LRMSPHOTONEW/NOW/2014/11/28/lgrksb/56cbae68a6404ef5991d3e6446eb7fd9_@UDEwNzAxMjRh.jpg","showName":"P1070124a","size":13606,"title":"P1070124a","uuid":null,"viewName":null,"width":0}</t>
  </si>
  <si>
    <t>8e8ed716812e41deb7e1ab3b73743e4b</t>
  </si>
  <si>
    <t>1ac1a119d5d994759961209bf5129e5e3</t>
  </si>
  <si>
    <t>李府阳</t>
  </si>
  <si>
    <t>湖南省蓝山县上市乡洞头村1组</t>
  </si>
  <si>
    <t>{"creator":null,"fileCount":null,"height":0,"isScan":null,"name":"ac1a119d5d994759961209bf5129e5e3.bmp","nameedPath":"default/NOW/rappnew/2015/5/17","path":"/huaweibackup164/LRMSPHOTONEW/NOW/rappnew/2015/5/17/ac1a119d5d994759961209bf5129e5e3.bmp","showName":"ac1a119d5d994759961209bf5129e5e3","size":15499,"time":0,"title":"ac1a119d5d994759961209bf5129e5e3","userName":null,"uuid":null,"viewName":null,"width":0}</t>
  </si>
  <si>
    <t>销售</t>
  </si>
  <si>
    <t>牛仔园南三巷4号202</t>
  </si>
  <si>
    <t>fcd55c0780464fd986350dadca931c4b</t>
  </si>
  <si>
    <t>156374e551bb14bafb28f2c8e6bb7fc1e</t>
  </si>
  <si>
    <t>陈秋菊</t>
  </si>
  <si>
    <t>广东省信宜市大成镇上湾信村</t>
  </si>
  <si>
    <t>{"creator":null,"fileCount":null,"height":0,"isScan":null,"name":"56374e551bb14bafb28f2c8e6bb7fc1e.bmp","nameedPath":"default/NOW/rappnew/2015/5/17","path":"/huaweibackup164/LRMSPHOTONEW/NOW/rappnew/2015/5/17/56374e551bb14bafb28f2c8e6bb7fc1e.bmp","showName":"56374e551bb14bafb28f2c8e6bb7fc1e","size":18293,"time":0,"title":"56374e551bb14bafb28f2c8e6bb7fc1e","userName":null,"uuid":null,"viewName":null,"width":0}</t>
  </si>
  <si>
    <t>旺鑫实业</t>
  </si>
  <si>
    <t>罗湖</t>
  </si>
  <si>
    <t>19514677bc6ca4a4aa841d4603366bd3f</t>
  </si>
  <si>
    <t>褚少妍</t>
  </si>
  <si>
    <t>广东省高要市金渡镇榄塘村委会榄塘村2队</t>
  </si>
  <si>
    <t>{"creator":null,"fileCount":null,"height":0,"isScan":null,"name":"2015_11_10_14_00_06_1e403b460d52495b8bc2efb5eb7856a7.bmp","nameedPath":"default/NOW/rappnew/2015/11/10","path":"/huaweibackup164/LRMSPHOTONEW/NOW/rappnew/2015/11/10/2015_11_10_14_00_06_1e403b460d52495b8bc2efb5eb7856a7.bmp","showName":"2015_11_10_14_00_06_1e403b460d52495b8bc2efb5eb7856a7","size":17537,"time":0,"title":"2015_11_10_14_00_06_1e403b460d52495b8bc2efb5eb7856a7","userName":null,"uuid":null,"viewName":null,"width":0}</t>
  </si>
  <si>
    <t>其它</t>
  </si>
  <si>
    <t>黄剑平</t>
  </si>
  <si>
    <t>徐志达</t>
  </si>
  <si>
    <t>马六村十一巷4号</t>
  </si>
  <si>
    <t>16bb5d80c62643db9686793c037705ca</t>
  </si>
  <si>
    <t>1cb81b325a8054667a60d53eabb664484</t>
  </si>
  <si>
    <t>{"creator":null,"fileCount":null,"height":0,"isScan":null,"name":"2015_11_10_14_01_02_9582a6fe4f074dea9591bdf6f2992cc0.bmp","nameedPath":"default/NOW/rappnew/2015/11/10","path":"/huaweibackup164/LRMSPHOTONEW/NOW/rappnew/2015/11/10/2015_11_10_14_01_02_9582a6fe4f074dea9591bdf6f2992cc0.bmp","showName":"2015_11_10_14_01_02_9582a6fe4f074dea9591bdf6f2992cc0","size":17638,"time":0,"title":"2015_11_10_14_01_02_9582a6fe4f074dea9591bdf6f2992cc0","userName":null,"uuid":null,"viewName":null,"width":0}</t>
  </si>
  <si>
    <t>1836e18290337484bb7f02014df87be7c</t>
  </si>
  <si>
    <t>马开秀</t>
  </si>
  <si>
    <t>53262519750918252X</t>
  </si>
  <si>
    <t>云南省文山壮族自治州马关县夹寨箐镇</t>
  </si>
  <si>
    <t>{"javaClass":"com.longrise.LEAP.Base.Objects.UploadURI","nameedPath":"default/NOW/2010/11/1/440307005002025000","viewName":null,"height":190,"showName":"SDC18796.jpg","width":143,"name":"SDC18796.jpg","path":null,"uuid":"0549ec1717d441708b0ed3891a540057","size":7740}</t>
  </si>
  <si>
    <t>赐昌厂</t>
  </si>
  <si>
    <t>荷坳</t>
  </si>
  <si>
    <t>张亦清,陈瑜苑,邝进福</t>
  </si>
  <si>
    <t>2011年3月15号林乔涛已核对。</t>
  </si>
  <si>
    <t>唐继桥</t>
  </si>
  <si>
    <t>廖桂兰</t>
  </si>
  <si>
    <t>218.18.168.173</t>
  </si>
  <si>
    <t>10C97F5D0F30D02D2E053C0C0C09702D2</t>
  </si>
  <si>
    <t>周稀璇</t>
  </si>
  <si>
    <t>河南省固始县段集乡教管站家属院</t>
  </si>
  <si>
    <t>{"fileCount":null,"height":0,"isScan":null,"name":"be773f28e6b0485886098f1580400bff_@RFNDMDgwNTE=.jpg","nameedPath":"default/NOW/2015/1/14/lgrksb","path":"/huaweibackup164/LRMSPHOTONEW/NOW/2015/1/14/lgrksb/be773f28e6b0485886098f1580400bff_@RFNDMDgwNTE=.jpg","showName":"DSC08051","size":14714,"title":"DSC08051","uuid":null,"viewName":null,"width":0}</t>
  </si>
  <si>
    <t>卓弘</t>
  </si>
  <si>
    <t>{"reason":"","userflag":"黄喜坤","time":"2020-07-28 14:20:54"}</t>
  </si>
  <si>
    <t>e711257e608647cbbd342e126edd7983</t>
  </si>
  <si>
    <t>高科西路卓弘高尔夫雅苑7号3C</t>
  </si>
  <si>
    <t>df9bc0c21f2c43f196e8896876e7f764</t>
  </si>
  <si>
    <t>10C97E9DE6B55025AE053C0C0C097025A</t>
  </si>
  <si>
    <t>石彦修</t>
  </si>
  <si>
    <t>广东省深圳市龙岗区宝荷路卓弘高尔夫雅苑7号楼8C</t>
  </si>
  <si>
    <t>{"fileCount":null,"height":0,"isScan":null,"name":"47e988cc6c9e4a57bdbb493776a743e5_@RFNDMDgwNDk=.jpg","nameedPath":"default/NOW/2015/1/14/lgrksb","path":"/huaweibackup164/LRMSPHOTONEW/NOW/2015/1/14/lgrksb/47e988cc6c9e4a57bdbb493776a743e5_@RFNDMDgwNDk=.jpg","showName":"DSC08049","size":18963,"title":"DSC08049","uuid":null,"viewName":null,"width":0}</t>
  </si>
  <si>
    <t>2a33543dfeaa4d339c4694744999fd86</t>
  </si>
  <si>
    <t>高科西路卓弘高尔夫雅苑7号8C</t>
  </si>
  <si>
    <t>e7262fc6496d4f8697ad134de02984eb</t>
  </si>
  <si>
    <t>10C97E9DE6B50025AE053C0C0C097025A</t>
  </si>
  <si>
    <t>谢杰</t>
  </si>
  <si>
    <t>{"fileCount":null,"height":0,"isScan":null,"name":"4de58d2b04084d298d8b541179698b3a_@RFNDMDgwNTA=.jpg","nameedPath":"default/NOW/2015/1/14/lgrksb","path":"/huaweibackup164/LRMSPHOTONEW/NOW/2015/1/14/lgrksb/4de58d2b04084d298d8b541179698b3a_@RFNDMDgwNTA=.jpg","showName":"DSC08050","size":13621,"title":"DSC08050","uuid":null,"viewName":null,"width":0}</t>
  </si>
  <si>
    <t>0b80b67ab2f54cee933518f31b3fdba4</t>
  </si>
  <si>
    <t>10C982ED4325D0166E053C0C0C0970166</t>
  </si>
  <si>
    <t>翁达宏</t>
  </si>
  <si>
    <t>广东省汕头市濠江区达濠街道滨海旁后街13号</t>
  </si>
  <si>
    <t>{"fileCount":null,"height":0,"isScan":null,"name":"1d894a601c9644a8a733bc15f81fe623_@SU1HXzAzMzA=.jpg","nameedPath":"default/NOW/2015/1/14/lgrksb","path":"/huaweibackup164/LRMSPHOTONEW/NOW/2015/1/14/lgrksb/1d894a601c9644a8a733bc15f81fe623_@SU1HXzAzMzA=.jpg","showName":"IMG_0330","size":12407,"title":"IMG_0330","uuid":null,"viewName":null,"width":0}</t>
  </si>
  <si>
    <t>1d6cbfd19f5c4c578e99fe494cc0416e</t>
  </si>
  <si>
    <t>高科西路卓弘高尔夫雅苑7号9B</t>
  </si>
  <si>
    <t>e251b79551874e3dafaa8954ece29b77</t>
  </si>
  <si>
    <t>10C982E905F8802C8E053C0C0C09702C8</t>
  </si>
  <si>
    <t>周海华</t>
  </si>
  <si>
    <t>广东省深圳市龙岗区宝荷路卓弘高尔夫雅苑7号楼15A1</t>
  </si>
  <si>
    <t>{"fileCount":null,"height":0,"isScan":null,"name":"4f5284d5b95d4dc9b4b0b1902b340503_@SU1HXzAzMjc=.jpg","nameedPath":"default/NOW/2015/1/14/lgrksb","path":"/huaweibackup164/LRMSPHOTONEW/NOW/2015/1/14/lgrksb/4f5284d5b95d4dc9b4b0b1902b340503_@SU1HXzAzMjc=.jpg","showName":"IMG_0327","size":17526,"title":"IMG_0327","uuid":null,"viewName":null,"width":0}</t>
  </si>
  <si>
    <t>ca8dd111ff6b40a8bd7c1cc5f4b26d8e</t>
  </si>
  <si>
    <t>高科西路卓弘高尔夫雅苑7号15A</t>
  </si>
  <si>
    <t>d89e31c155414b26ac43575cc833cc85</t>
  </si>
  <si>
    <t>10C98254BD6940198E053C0C0C0970198</t>
  </si>
  <si>
    <t>张智耀</t>
  </si>
  <si>
    <t>广东省深圳市龙岗区布龙路155号金域中央花园二期3栋1604</t>
  </si>
  <si>
    <t>{"fileCount":null,"height":0,"isScan":null,"name":"12ab8d0f01a24949a9b3aa94f0960a85_@SU1HXzAzMjY=.jpg","nameedPath":"default/NOW/2015/1/14/lgrksb","path":"/huaweibackup164/LRMSPHOTONEW/NOW/2015/1/14/lgrksb/12ab8d0f01a24949a9b3aa94f0960a85_@SU1HXzAzMjY=.jpg","showName":"IMG_0326","size":14767,"title":"IMG_0326","uuid":null,"viewName":null,"width":0}</t>
  </si>
  <si>
    <t>7f34ddb520a148588516b16268dd5dd4</t>
  </si>
  <si>
    <t>高科西路卓弘高尔夫雅苑7号9A</t>
  </si>
  <si>
    <t>b5922e9ef6d049d69387448d409f35cd</t>
  </si>
  <si>
    <t>10C97FA4B5A29012EE053C0C0C097012E</t>
  </si>
  <si>
    <t>周胜友</t>
  </si>
  <si>
    <t>河南省固始县段集乡街道</t>
  </si>
  <si>
    <t>{"fileCount":null,"height":0,"isScan":null,"name":"37e3733d2dae4b7f8bdba68e02ea0c90_@RFNDMDgwNTI=.jpg","nameedPath":"default/NOW/2015/1/14/lgrksb","path":"/huaweibackup164/LRMSPHOTONEW/NOW/2015/1/14/lgrksb/37e3733d2dae4b7f8bdba68e02ea0c90_@RFNDMDgwNTI=.jpg","showName":"DSC08052","size":13647,"title":"DSC08052","uuid":null,"viewName":null,"width":0}</t>
  </si>
  <si>
    <t>6c7b638e28da4c27a7ef06f3d01b019c</t>
  </si>
  <si>
    <t>10C982E905F8B02C8E053C0C0C09702C8</t>
  </si>
  <si>
    <t>林靖雁</t>
  </si>
  <si>
    <t>{"fileCount":null,"height":0,"isScan":null,"name":"9d3e16c44f8f42edb0346955eb67ce60_@SU1HXzAzMjg=.jpg","nameedPath":"default/NOW/2015/1/14/lgrksb","path":"/huaweibackup164/LRMSPHOTONEW/NOW/2015/1/14/lgrksb/9d3e16c44f8f42edb0346955eb67ce60_@SU1HXzAzMjg=.jpg","showName":"IMG_0328","size":16174,"title":"IMG_0328","uuid":null,"viewName":null,"width":0}</t>
  </si>
  <si>
    <t>5e540118ac0540bb8f2c93989fbd8029</t>
  </si>
  <si>
    <t>10E2BCC5F882B0156E053C0C0C0970156</t>
  </si>
  <si>
    <t>广东省深圳市龙岗区龙城大道138号欧意轩花园D栋807</t>
  </si>
  <si>
    <t>{"fileCount":null,"height":0,"isScan":null,"name":"5ad55a75880e4ae8b6e30aa89b3b0827_@SU1HXzAzODU=.jpg","nameedPath":"default/NOW/2015/2/3/lgrksb","path":"/huaweibackup164/LRMSPHOTONEW/NOW/2015/2/3/lgrksb/5ad55a75880e4ae8b6e30aa89b3b0827_@SU1HXzAzODU=.jpg","showName":"IMG_0385","size":19959,"title":"IMG_0385","uuid":null,"viewName":null,"width":0}</t>
  </si>
  <si>
    <t>21d7e24af3b04d9cb09c8986e2349327</t>
  </si>
  <si>
    <t>高科西路卓弘高尔夫雅苑7号12B</t>
  </si>
  <si>
    <t>92c7f3493d2c45dab83763a1c3d64256</t>
  </si>
  <si>
    <t>10C97E18A161F02CEE053C0C0C09702CE</t>
  </si>
  <si>
    <t>石裕昆</t>
  </si>
  <si>
    <t>{"fileCount":null,"height":0,"isScan":null,"name":"8e216d52a7854127a59a94af7e0dcdfa_@RFNDMDgwNDg=.jpg","nameedPath":"default/NOW/2015/1/14/lgrksb","path":"/huaweibackup164/LRMSPHOTONEW/NOW/2015/1/14/lgrksb/8e216d52a7854127a59a94af7e0dcdfa_@RFNDMDgwNDg=.jpg","showName":"DSC08048","size":14265,"title":"DSC08048","uuid":null,"viewName":null,"width":0}</t>
  </si>
  <si>
    <t>49c56e5778f74bb0a166076329182af9</t>
  </si>
  <si>
    <t>10C97E9DE6B68025AE053C0C0C097025A</t>
  </si>
  <si>
    <t>李思梅</t>
  </si>
  <si>
    <t>广东省深圳市龙岗区横岗安良井下三巷7号</t>
  </si>
  <si>
    <t>{"fileCount":null,"height":0,"isScan":null,"name":"5c0031088df143f7bb31dc261aef2026_@RFNDMDgwNTM=.jpg","nameedPath":"default/NOW/2015/1/14/lgrksb","path":"/huaweibackup164/LRMSPHOTONEW/NOW/2015/1/14/lgrksb/5c0031088df143f7bb31dc261aef2026_@RFNDMDgwNTM=.jpg","showName":"DSC08053","size":16869,"title":"DSC08053","uuid":null,"viewName":null,"width":0}</t>
  </si>
  <si>
    <t>508773beacf044648b32b341a176f154</t>
  </si>
  <si>
    <t>高科西路卓弘高尔夫雅苑7号7A</t>
  </si>
  <si>
    <t>b58c2e64bb2b4714981110acec323b8d</t>
  </si>
  <si>
    <t>10e3fad9e4f384469bb70cae53892c37b</t>
  </si>
  <si>
    <t>邱振弘</t>
  </si>
  <si>
    <t>广东省海丰县黄羌镇双圳村委会</t>
  </si>
  <si>
    <t>{"viewName":null,"size":7626,"path":"/huaweibackup164/LRMSPHOTONEW//NOW/2014/11/21/440307006010000000/b31e2034e54d4fe4855b3461c3542e99.jpg","width":80,"height":60,"showName":"IMG_0522_调整大小.JPG","uuid":null,"name":"b31e2034e54d4fe4855b3461c3542e99.jpg","nameedPath":"default/NOW/2014/11/21/440307006010000000"}</t>
  </si>
  <si>
    <t>毛叶军</t>
  </si>
  <si>
    <t>大围十六巷5号401</t>
  </si>
  <si>
    <t>18b586d6dc7da4834a3e3df53244eceb4</t>
  </si>
  <si>
    <t>丘娘成</t>
  </si>
  <si>
    <t>广东省惠东县高潭镇中洞村委</t>
  </si>
  <si>
    <t>{"viewName":null,"size":7877,"path":"/huaweibackup164/LRMSPHOTONEW//NOW/2014/11/21/440307006010000000/0f693ef6d6234a9c907ee325fa3853eb.jpg","width":80,"height":60,"showName":"IMG_1313_调整大小.JPG","uuid":null,"name":"0f693ef6d6234a9c907ee325fa3853eb.jpg","nameedPath":"default/NOW/2014/11/21/440307006010000000"}</t>
  </si>
  <si>
    <t>利民市场</t>
  </si>
  <si>
    <t>1b8e3f74c8b474be9940a5a54154760ba</t>
  </si>
  <si>
    <t>邱纹美</t>
  </si>
  <si>
    <t>{"creator":null,"fileCount":null,"height":0,"isScan":null,"name":"522ba7cd7643482db2da656c595141d5.jpg","nameedPath":"default/longrise_oadoc/leapupload/2018/12/10","path":"/huaweibackup164/LRMSPHOTONEW/longrise_oadoc/leapupload/2018/12/10/522ba7cd7643482db2da656c595141d5.jpg","showName":"微信图片_20181210131534","size":9579,"time":0,"title":"微信图片_20181210131534","userName":null,"uuid":null,"viewName":null,"width":0}</t>
  </si>
  <si>
    <t>255f551c0130e44c9b2e1df4e57105ce0</t>
  </si>
  <si>
    <t>黄旭强</t>
  </si>
  <si>
    <t>H04373209</t>
  </si>
  <si>
    <t>{"creator":null,"fileCount":null,"height":0,"isScan":null,"name":"2015_07_28_14_42_58_787d56c6198b4e0ab29f2f5fb816084f.bmp","nameedPath":"default/NOW/rappnew/2015/7/28","path":"/huaweibackup164/LRMSPHOTONEW/NOW/rappnew/2015/7/28/2015_07_28_14_42_58_787d56c6198b4e0ab29f2f5fb816084f.bmp","showName":"2015_07_28_14_42_58_787d56c6198b4e0ab29f2f5fb816084f","size":17281,"time":0,"title":"2015_07_28_14_42_58_787d56c6198b4e0ab29f2f5fb816084f","userName":null,"uuid":null,"viewName":null,"width":0}</t>
  </si>
  <si>
    <t>巫元聪</t>
  </si>
  <si>
    <t>龙河路4-6号-3201</t>
  </si>
  <si>
    <t>DF66F61865F6413A9BFAB2B645F883AC</t>
  </si>
  <si>
    <t>28290448978a8406cb5c2cfe12697a2fb</t>
  </si>
  <si>
    <t>陈丽琼</t>
  </si>
  <si>
    <t>H10577953</t>
  </si>
  <si>
    <t>{"viewName":null,"size":14390,"path":"/huaweibackup164/LRMSPHOTONEW//NOW/2015/4/23/440307006006000000/9e5e8526880849d8ad17c132352da53f.jpg","width":128,"height":200,"showName":"d0fbcf66a82546c78764a83cb1007ec5.jpg","uuid":null,"name":"9e5e8526880849d8ad17c132352da53f.jpg","nameedPath":"default/NOW/2015/4/23/440307006006000000"}</t>
  </si>
  <si>
    <t>黎立新</t>
  </si>
  <si>
    <t>龙昌街62号所在楼栋B401</t>
  </si>
  <si>
    <t>224b2912f7ba94622b6899567bc860809</t>
  </si>
  <si>
    <t>吴须龙</t>
  </si>
  <si>
    <t>K034998（4）</t>
  </si>
  <si>
    <t>郑细旋</t>
  </si>
  <si>
    <t>老圩103号整套</t>
  </si>
  <si>
    <t>2a79f512bb2a84ca9aaed785178df47de</t>
  </si>
  <si>
    <t>黄宇瀚</t>
  </si>
  <si>
    <t>H04741861</t>
  </si>
  <si>
    <t>蔡林艺</t>
  </si>
  <si>
    <t>布龙路吉祥别墅1I整套</t>
  </si>
  <si>
    <t>274240009be2d41deaac9bd2df57d9e3a</t>
  </si>
  <si>
    <t>黄嘉颖</t>
  </si>
  <si>
    <t>H04695668</t>
  </si>
  <si>
    <t>钟华森#</t>
  </si>
  <si>
    <t>朱玲妹</t>
  </si>
  <si>
    <t>新三村西区二巷4号701</t>
  </si>
  <si>
    <t>2dbdf58382cb74e11a3397f0e92871afc</t>
  </si>
  <si>
    <t>吴孔景</t>
  </si>
  <si>
    <t>H06054644</t>
  </si>
  <si>
    <t>{"viewName":null,"size":7709,"path":"/huaweibackup164/LRMSPHOTONEW//NOW/2013/6/19/440307002021000000/0bea8a3399ed43b49fa9c1b8b39d5b91.jpg","width":170,"height":260,"showName":"QQ截图未命名.jpg","uuid":null,"name":"0bea8a3399ed43b49fa9c1b8b39d5b91.jpg","nameedPath":"default/NOW/2013/6/19/440307002021000000"}</t>
  </si>
  <si>
    <t>陈稳</t>
  </si>
  <si>
    <t>南三站刘冬平</t>
  </si>
  <si>
    <t>东区一巷6号202</t>
  </si>
  <si>
    <t>2c8dc67236af34b0da4941878c583f52c</t>
  </si>
  <si>
    <t>王金錶</t>
  </si>
  <si>
    <t>D586233（8）</t>
  </si>
  <si>
    <t>居住204无此房号</t>
  </si>
  <si>
    <t>新三村东区一巷6号203</t>
  </si>
  <si>
    <t>24fbcb90267db40c0a8c163763acd8fcb</t>
  </si>
  <si>
    <t>许锦水</t>
  </si>
  <si>
    <t>G007037(7)</t>
  </si>
  <si>
    <t>沙永德</t>
  </si>
  <si>
    <t>布吉站黄小霞</t>
  </si>
  <si>
    <t>老圩七巷2号401</t>
  </si>
  <si>
    <t>2fd935fa1da6d410bb46207ad0d072d56</t>
  </si>
  <si>
    <t>梁锐明</t>
  </si>
  <si>
    <t>R51257817</t>
  </si>
  <si>
    <t>张燕玲</t>
  </si>
  <si>
    <t>2011年4月8日杨小春核查</t>
  </si>
  <si>
    <t>树山13号-201</t>
  </si>
  <si>
    <t>25209a8d7bc6841cd8295ee039ff34fac</t>
  </si>
  <si>
    <t>施自力</t>
  </si>
  <si>
    <t>H1046341700      M055096（0）</t>
  </si>
  <si>
    <t>莲花路137号7栋410</t>
  </si>
  <si>
    <t>765d6e21df4a465b927a44f0d2d62fce</t>
  </si>
  <si>
    <t>2b142e18b5a0c45f3873a38a3bf89c04e</t>
  </si>
  <si>
    <t>谢宝森</t>
  </si>
  <si>
    <t>H60325108</t>
  </si>
  <si>
    <t>徐小竹</t>
  </si>
  <si>
    <t>东心岭114号402</t>
  </si>
  <si>
    <t>2bc6494e7397e43a6a84f266900fb9fc2</t>
  </si>
  <si>
    <t>关民楚</t>
  </si>
  <si>
    <t>H04910538</t>
  </si>
  <si>
    <t>{"creator":null,"fileCount":null,"height":0,"isScan":null,"name":"2016_12_16_15_10_35_6e9bf355463e4126bdc6f3ee749fa95b.bmp","nameedPath":"default/NOW/rappnew/2016/12/16","path":"/huaweibackup164/LRMSPHOTONEW/NOW/rappnew/2016/12/16/2016_12_16_15_10_35_6e9bf355463e4126bdc6f3ee749fa95b.bmp","showName":"2016_12_16_15_10_35_6e9bf355463e4126bdc6f3ee749fa95b","size":12620,"time":0,"title":"2016_12_16_15_10_35_6e9bf355463e4126bdc6f3ee749fa95b","userName":null,"uuid":null,"viewName":null,"width":0}</t>
  </si>
  <si>
    <t>富源居2栋808A</t>
  </si>
  <si>
    <t>2514e3bf3d1b64255b7aa13ee082737fc</t>
  </si>
  <si>
    <t>赖伟云</t>
  </si>
  <si>
    <t>P803327（0）</t>
  </si>
  <si>
    <t>{"viewName":null,"size":2041,"path":"/huaweibackup164/LRMSPHOTONEW//NOW/2013/11/12/440307003005000000/f04d01af07dd49668e0095f37a4a858f.jpg","width":65,"height":71,"showName":"赖伟云.jpg","uuid":null,"name":"f04d01af07dd49668e0095f37a4a858f.jpg","nameedPath":"default/NOW/2013/11/12/440307003005000000"}</t>
  </si>
  <si>
    <t>张佩怡</t>
  </si>
  <si>
    <t>迁移人口,原地址:万科金色半山花园4栋拾云堡1701,房号1701</t>
  </si>
  <si>
    <t>万科金色半山花园4栋拾云堡1702</t>
  </si>
  <si>
    <t>ad1566b7f75140759943ab28f0525ab9</t>
  </si>
  <si>
    <t>2779cb1069a0e410583a9477983aa7d30</t>
  </si>
  <si>
    <t>郭丝伦</t>
  </si>
  <si>
    <t>G325871（3）</t>
  </si>
  <si>
    <t>{"nameedPath":"default/NOW/2012/6/27/440307003011000000","viewName":null,"height":150,"showName":"BigBull_SAM_1995.JPG","width":200,"name":"226f930abdc042e3bb1bd80faaa21549.jpg","path":"F:\\LRMSPHOTO\\//NOW/2012/6/27/440307003011000000/226f930abdc042e3bb1bd80faaa21549.jpg","uuid":null,"size":11651}</t>
  </si>
  <si>
    <t>郭涛</t>
  </si>
  <si>
    <t>吴夏晚</t>
  </si>
  <si>
    <t>李逊平</t>
  </si>
  <si>
    <t>晨曦坊晨曦坊A、B、C、D、E、F、G、F、G、H座H101</t>
  </si>
  <si>
    <t>2ab24621ca19e4b028b629c4b3301627a</t>
  </si>
  <si>
    <t>云昌发</t>
  </si>
  <si>
    <t>H05255123</t>
  </si>
  <si>
    <t>南三站陈涛</t>
  </si>
  <si>
    <t>新民路3号501</t>
  </si>
  <si>
    <t>2adb0446fc0a643e792720116c272e9c6</t>
  </si>
  <si>
    <t>黄云章</t>
  </si>
  <si>
    <t>H0749656401</t>
  </si>
  <si>
    <t>{"nameedPath":"default/NOW/2012/4/5/440307002024000000","viewName":null,"height":114,"showName":"11111112.png","width":86,"name":"7984e95cf08944c5aa0d25a872959d20.png","path":"F:\\LRMSPHOTO\\//NOW/2012/4/5/440307002024000000/7984e95cf08944c5aa0d25a872959d20.png","uuid":null,"size":16560}</t>
  </si>
  <si>
    <t>凌勇</t>
  </si>
  <si>
    <t>2e296eb8d39dd4f3a8e9fd55c5f42ed50</t>
  </si>
  <si>
    <t>王辉煌</t>
  </si>
  <si>
    <t>H0597861101</t>
  </si>
  <si>
    <t>陈义成</t>
  </si>
  <si>
    <t>新三村西区六巷4号302</t>
  </si>
  <si>
    <t>255ba470b8ade47f58ad179bea5e57179</t>
  </si>
  <si>
    <t>王君月</t>
  </si>
  <si>
    <t>H10374587</t>
  </si>
  <si>
    <t>{"viewName":null,"size":4166,"path":"/huaweibackup164/LRMSPHOTONEW//NOW/2012/12/14/440307003011000000/5d7b4f65bb2d4f559f27ca5757e9a84a.jpg","width":130,"height":97,"showName":"BigBull_SAM_0006.JPG","uuid":null,"name":"5d7b4f65bb2d4f559f27ca5757e9a84a.jpg","nameedPath":"default/NOW/2012/12/14/440307003011000000"}</t>
  </si>
  <si>
    <t>雅园路万科第五园第三期映月居A、B、C座C702</t>
  </si>
  <si>
    <t>2483f9d705e804baf9129ee4d59a6f0fd</t>
  </si>
  <si>
    <t>陈勇雄</t>
  </si>
  <si>
    <t>{"viewName":null,"size":5094,"path":"/huaweibackup164/LRMSPHOTONEW//NOW/2013/4/25/440307002014000000/b9c5a6eafb524953915d0bfb23372c4f.jpg","width":122,"height":142,"showName":"DSC00495.jpg","uuid":null,"name":"b9c5a6eafb524953915d0bfb23372c4f.jpg","nameedPath":"default/NOW/2013/4/25/440307002014000000"}</t>
  </si>
  <si>
    <t>刘国新</t>
  </si>
  <si>
    <t>罗月容</t>
  </si>
  <si>
    <t>罗岗路25号雪中花与鸿名厂宿舍410</t>
  </si>
  <si>
    <t>2af6f1c20779c47ec8f21d53715fd6244</t>
  </si>
  <si>
    <t>陈演樑</t>
  </si>
  <si>
    <t>{"viewName":null,"size":5094,"path":"/huaweibackup164/LRMSPHOTONEW//NOW/2013/4/25/440307002014000000/77dcbc6b4eae41ea909e80837eb50264.jpg","width":122,"height":142,"showName":"DSC00495.jpg","uuid":null,"name":"77dcbc6b4eae41ea909e80837eb50264.jpg","nameedPath":"default/NOW/2013/4/25/440307002014000000"}</t>
  </si>
  <si>
    <t>2c57205c6e313443b86325e19f57b03fe</t>
  </si>
  <si>
    <t>凌少文</t>
  </si>
  <si>
    <t>H06878120</t>
  </si>
  <si>
    <t>黄彬</t>
  </si>
  <si>
    <t>新民路3号601</t>
  </si>
  <si>
    <t>270f8b2161f7548c89df4e7e9e0a33a1e</t>
  </si>
  <si>
    <t>胡昭宇</t>
  </si>
  <si>
    <t>P278121（0）</t>
  </si>
  <si>
    <t>{"nameedPath":"default/NOW/2012/6/27/440307003011000000","viewName":null,"height":150,"showName":"BigBull_SAM_1991.JPG","width":200,"name":"77304097af8b44beb2106bb8e92e3b13.jpg","path":"F:\\LRMSPHOTO\\//NOW/2012/6/27/440307003011000000/77304097af8b44beb2106bb8e92e3b13.jpg","uuid":null,"size":7455}</t>
  </si>
  <si>
    <t>晨曦坊晨曦坊A、B、C、D、E、F、G、F、G、H座H302</t>
  </si>
  <si>
    <t>28131d140bbac47c7b75bd4e1996b50c6</t>
  </si>
  <si>
    <t>杨秉忠</t>
  </si>
  <si>
    <t>H0763184301</t>
  </si>
  <si>
    <t>{"creator":null,"fileCount":null,"height":0,"isScan":null,"name":"2019_03_01_16_40_27_9db85df5554640eeb4cf6e05dfecaeb2.bmp","nameedPath":"default/NOW/rappnew/2019/3/1","showName":"2019_03_01_16_40_27_9db85df5554640eeb4cf6e05dfecaeb2","size":122396,"time":0,"title":"2019_03_01_16_40_27_9db85df5554640eeb4cf6e05dfecaeb2","userName":null,"uuid":null,"viewName":null,"width":0}</t>
  </si>
  <si>
    <t>G065227（9）</t>
  </si>
  <si>
    <t>江晨琳</t>
  </si>
  <si>
    <t>六区三巷2号204</t>
  </si>
  <si>
    <t>d26c807a2a324f7b9c1d2d122859c151</t>
  </si>
  <si>
    <t>2326258b021474ad0a768d0ea2e194f02</t>
  </si>
  <si>
    <t>黄秀群</t>
  </si>
  <si>
    <t>P614734(1)</t>
  </si>
  <si>
    <t>金坑山庄五巷2号401</t>
  </si>
  <si>
    <t>2b8b6b6ec7fa74b3ab8e20a1d857916fd</t>
  </si>
  <si>
    <t>黎洪钧</t>
  </si>
  <si>
    <t>H00370518</t>
  </si>
  <si>
    <t>李锦丽</t>
  </si>
  <si>
    <t>牛岭吓21号402</t>
  </si>
  <si>
    <t>2cb3c469538774dbc8f01d97d95e5de60</t>
  </si>
  <si>
    <t>汪小娟</t>
  </si>
  <si>
    <t>H10087650</t>
  </si>
  <si>
    <t>R739774（6）</t>
  </si>
  <si>
    <t>21fe3ae92fcb1415592aaff2825bafda1</t>
  </si>
  <si>
    <t>刘海平</t>
  </si>
  <si>
    <t>H112287（A）</t>
  </si>
  <si>
    <t>新三村牛岭吓21号501</t>
  </si>
  <si>
    <t>bcb1404624824ee78fafab8261c68e78</t>
  </si>
  <si>
    <t>24bf609f3ac7c479d8ed692e22905e1e0</t>
  </si>
  <si>
    <t>曾学文</t>
  </si>
  <si>
    <t>H05478118</t>
  </si>
  <si>
    <t>{"javaClass":"com.longrise.LEAP.Base.Objects.UploadURI","nameedPath":"default/NOW/2006/11/2/440307002021007000","viewName":null,"height":177,"showName":"1129186051898.jpg","width":112,"name":"1129186051898.jpg","path":null,"uuid":"993F12BD05CD0118E043C0C0C0970118","size":4932}</t>
  </si>
  <si>
    <t>王军良</t>
  </si>
  <si>
    <t>[20100425数据迁移]</t>
  </si>
  <si>
    <t>黎梦晓</t>
  </si>
  <si>
    <t>曾立琼</t>
  </si>
  <si>
    <t>西区十八巷4号401</t>
  </si>
  <si>
    <t>29468bd21f58240f19181f047f0f1d92a</t>
  </si>
  <si>
    <t>方泽轩</t>
  </si>
  <si>
    <t>H7135197610</t>
  </si>
  <si>
    <t>华为</t>
  </si>
  <si>
    <t>周锐珍</t>
  </si>
  <si>
    <t>廖应文</t>
  </si>
  <si>
    <t>坂雪岗大道万科城香榭丽舍145</t>
  </si>
  <si>
    <t>2a5cd8827c4f240719ae0bc217d6a25ed</t>
  </si>
  <si>
    <t>江云辉</t>
  </si>
  <si>
    <t>H06622555</t>
  </si>
  <si>
    <t>H087725（7）</t>
  </si>
  <si>
    <t>钟颖</t>
  </si>
  <si>
    <t>徐梦菡</t>
  </si>
  <si>
    <t>新围二巷6号403</t>
  </si>
  <si>
    <t>25e1133651e5541769823034a1af18944</t>
  </si>
  <si>
    <t>朱丽珍</t>
  </si>
  <si>
    <t>R622389（2）</t>
  </si>
  <si>
    <t>29d45d00c236146e1ac347b8f5353ad54</t>
  </si>
  <si>
    <t>胡会克</t>
  </si>
  <si>
    <t>H10449046</t>
  </si>
  <si>
    <t>{"viewName":null,"size":13288,"path":"/huaweibackup164/LRMSPHOTONEW//NOW/2013/9/18/440307002023000000/b6b6fa1c3dc34f3b8020b755b84d4f30.jpg","width":90,"height":112,"showName":"P1010058_缩小大小.jpg","uuid":null,"name":"b6b6fa1c3dc34f3b8020b755b84d4f30.jpg","nameedPath":"default/NOW/2013/9/18/440307002023000000"}</t>
  </si>
  <si>
    <t>林艺</t>
  </si>
  <si>
    <t>布沙路217号富文工业园宿舍3号楼114</t>
  </si>
  <si>
    <t>28a9ae2ddb1c4e2b817d8867129d15ff</t>
  </si>
  <si>
    <t>2991d2e5210074832a8b5d9433cc551bf</t>
  </si>
  <si>
    <t>李嘉杰</t>
  </si>
  <si>
    <t>H05539532</t>
  </si>
  <si>
    <t>{"javaClass":"com.longrise.LEAP.Base.Objects.UploadURI","nameedPath":"default/NOW/2010/3/23/440307003008040000","viewName":null,"height":100,"showName":"_9c4d6429A70e4A47b0AacbdAab3a276485e0.jpg","width":82,"name":"_9c4d6429A70e4A47b0AacbdAab3a276485e0.jpg","path":null,"uuid":"993F12C01FE10118E043C0C0C0970118","size":1922}</t>
  </si>
  <si>
    <t>岑燕红</t>
  </si>
  <si>
    <t>黄耀媚</t>
  </si>
  <si>
    <t>岑金婷</t>
  </si>
  <si>
    <t>五和南路34号天景山庄东区5栋整套</t>
  </si>
  <si>
    <t>2bbe598806e6d4a90aea94fabdca950e0</t>
  </si>
  <si>
    <t>郑家强</t>
  </si>
  <si>
    <t>H08812899</t>
  </si>
  <si>
    <t>西区十八巷1号201</t>
  </si>
  <si>
    <t>21e331b672bb54c5c8b0b7aaf2a811a21</t>
  </si>
  <si>
    <t>苏水胜</t>
  </si>
  <si>
    <t>Ａ620305</t>
  </si>
  <si>
    <t>西区十八巷1号601</t>
  </si>
  <si>
    <t>25966ab3c6ace4b579761a75a5ecac404</t>
  </si>
  <si>
    <t>黄展宏</t>
  </si>
  <si>
    <t>HO530089100</t>
  </si>
  <si>
    <t>赖林威</t>
  </si>
  <si>
    <t>3/6/4L更改。</t>
  </si>
  <si>
    <t>三区九巷7号305</t>
  </si>
  <si>
    <t>24ab949659b864e318be7b2b8169f0c8e</t>
  </si>
  <si>
    <t>张泽文</t>
  </si>
  <si>
    <t>H07299906</t>
  </si>
  <si>
    <t>彭文新</t>
  </si>
  <si>
    <t>南三站卓泳铨</t>
  </si>
  <si>
    <t>付婷</t>
  </si>
  <si>
    <t>西区二十一巷9号904</t>
  </si>
  <si>
    <t>29d18d3e9f19d4bd6b13956625ca400f5</t>
  </si>
  <si>
    <t>梁畅锋</t>
  </si>
  <si>
    <t>H03027275</t>
  </si>
  <si>
    <t>292fb059195534e44a1d3fb19c481785e</t>
  </si>
  <si>
    <t>梁海英</t>
  </si>
  <si>
    <t>H1042901300</t>
  </si>
  <si>
    <t>{"nameedPath":"default/NOW/2012/4/5/440307002024000000","viewName":null,"height":118,"showName":"·.png","width":85,"name":"654b2d1aba7c4e779070f173ad713857.png","path":"F:\\LRMSPHOTO\\//NOW/2012/4/5/440307002024000000/654b2d1aba7c4e779070f173ad713857.png","uuid":null,"size":17926}</t>
  </si>
  <si>
    <t>2d1786e7b289f463aa6c1d252ed106be2</t>
  </si>
  <si>
    <t>李棠健</t>
  </si>
  <si>
    <t>K2082252（6）</t>
  </si>
  <si>
    <t>文建如</t>
  </si>
  <si>
    <t>孙光达</t>
  </si>
  <si>
    <t>西区四巷1号整套</t>
  </si>
  <si>
    <t>2e9d17f7634684af1bb862820c3a5dc0f</t>
  </si>
  <si>
    <t>壮玉华</t>
  </si>
  <si>
    <t>G144283（9）</t>
  </si>
  <si>
    <t>[20100425数据迁移]2011-03-20曾立琼核对</t>
  </si>
  <si>
    <t>西区十八巷2号603</t>
  </si>
  <si>
    <t>282dece0d97f24435aff8bf76c009f037</t>
  </si>
  <si>
    <t>姚勇泉</t>
  </si>
  <si>
    <t>K676152167</t>
  </si>
  <si>
    <t>香港上班</t>
  </si>
  <si>
    <t>曾宪江</t>
  </si>
  <si>
    <t>李艳梅</t>
  </si>
  <si>
    <t>湖南路百合星城一期星雅阁、星韵阁、星辉阁星韵阁2604</t>
  </si>
  <si>
    <t>2c2b1a02e8da2488286a00dd68eef3207</t>
  </si>
  <si>
    <t>杨学瑛</t>
  </si>
  <si>
    <t>G319025（A）</t>
  </si>
  <si>
    <t>{"javaClass":"com.longrise.LEAP.Base.Objects.UploadURI","nameedPath":"default/NOW/2010/12/5/440307002010020000","viewName":null,"height":192,"showName":"DSC03522_缩小大小.JPG","width":144,"name":"DSC03522_缩小大小.JPG","path":null,"uuid":"af9558be64a249e1861f8c6f773da60e","size":26015}</t>
  </si>
  <si>
    <t>孙丽萍</t>
  </si>
  <si>
    <t>于2011年4月8号孙丽萍、梁春妙综管员核查</t>
  </si>
  <si>
    <t>长排村143栋209</t>
  </si>
  <si>
    <t>2bd456cce495641bd94ade49d42ea059b</t>
  </si>
  <si>
    <t>曾燕雄</t>
  </si>
  <si>
    <t>C553310(2)00000000</t>
  </si>
  <si>
    <t>新三村东区一巷4号整套</t>
  </si>
  <si>
    <t>2dc90da970a8340ba9d94dfe3b43c675a</t>
  </si>
  <si>
    <t>林顺忠</t>
  </si>
  <si>
    <t>H142230（A）</t>
  </si>
  <si>
    <t>长龙路1号903</t>
  </si>
  <si>
    <t>272a022f52a1048558b56563d3ade8a6e</t>
  </si>
  <si>
    <t>梁杰芳</t>
  </si>
  <si>
    <t>9325679（A)</t>
  </si>
  <si>
    <t>29bf7f46fb13d4d8c80508e565e90cd77</t>
  </si>
  <si>
    <t>黄进财</t>
  </si>
  <si>
    <t>{"nameedPath":"default/NOW/2012/6/14/440307008008000000","viewName":null,"height":60,"showName":"DSC04133.JPG","width":80,"name":"1ccbabb835ed42618dc54a13c2eacc25.jpg","path":"F:\\LRMSPHOTO\\//NOW/2012/6/14/440307008008000000/1ccbabb835ed42618dc54a13c2eacc25.jpg","uuid":null,"size":14714}</t>
  </si>
  <si>
    <t>王莹莺</t>
  </si>
  <si>
    <t>泰和路2号B224</t>
  </si>
  <si>
    <t>1ee8cc72cb484a4ead9d1a7efdcbf81c</t>
  </si>
  <si>
    <t>21829e59bc4164b66ada4ef8646f72dab</t>
  </si>
  <si>
    <t>林佑政</t>
  </si>
  <si>
    <t>L122655732</t>
  </si>
  <si>
    <t>{"viewName":null,"size":14917,"path":"/huaweibackup164/LRMSPHOTONEW//NOW/2013/5/29/440307008008000000/b9c9cf0359024e2da70776df901516b9.jpg","width":75,"height":100,"showName":"DSC00661.JPG","uuid":null,"name":"b9c9cf0359024e2da70776df901516b9.jpg","nameedPath":"default/NOW/2013/5/29/440307008008000000"}</t>
  </si>
  <si>
    <t>商人</t>
  </si>
  <si>
    <t>林杏杏</t>
  </si>
  <si>
    <t>山塘尾老屋村27-2号305</t>
  </si>
  <si>
    <t>f849edb386294149bdcc8b3df15d2954</t>
  </si>
  <si>
    <t>21796f608a5ef4f8a94a301d6d7d16281</t>
  </si>
  <si>
    <t>{"viewName":null,"size":16060,"path":"/huaweibackup164/LRMSPHOTONEW//NOW/2013/5/29/440307008008000000/0c6442b040674bb9b585df01c2a12bb7.jpg","width":75,"height":100,"showName":"DSC00662.JPG","uuid":null,"name":"0c6442b040674bb9b585df01c2a12bb7.jpg","nameedPath":"default/NOW/2013/5/29/440307008008000000"}</t>
  </si>
  <si>
    <t>山塘尾老屋村27号305</t>
  </si>
  <si>
    <t>2fd0e07a09cfb47538d5106dd7e3c994e</t>
  </si>
  <si>
    <t>郑国泰</t>
  </si>
  <si>
    <t>{"creator":null,"fileCount":null,"height":0,"isScan":null,"name":"2015_11_26_15_45_55_97f4e23336044c98855f56026a449935.bmp","nameedPath":"default/NOW/rappnew/2015/11/26","path":"/huaweibackup164/LRMSPHOTONEW/NOW/rappnew/2015/11/26/2015_11_26_15_45_55_97f4e23336044c98855f56026a449935.bmp","showName":"2015_11_26_15_45_55_97f4e23336044c98855f56026a449935","size":21373,"time":0,"title":"2015_11_26_15_45_55_97f4e23336044c98855f56026a449935","userName":null,"uuid":null,"viewName":null,"width":0}</t>
  </si>
  <si>
    <t>四方埔</t>
  </si>
  <si>
    <t>黄科文</t>
  </si>
  <si>
    <t>四方埔站陈威</t>
  </si>
  <si>
    <t>四方埔新区28号宿舍207</t>
  </si>
  <si>
    <t>F1CEBDE5C2B641839AF5376600C47EF6</t>
  </si>
  <si>
    <t>282a93102be30452691d516c0faaa85cf</t>
  </si>
  <si>
    <t>周建寅</t>
  </si>
  <si>
    <t>B596453（4）</t>
  </si>
  <si>
    <t>{"nameedPath":"default/NOW/2012/3/20/440307007001000000","viewName":null,"height":100,"showName":"P1160577.JPG","width":74,"name":"883f45ac9658487987d504a052f6966c.jpg","path":"D:\\LRMSPHOTO\\//NOW/2012/3/20/440307007001000000/883f45ac9658487987d504a052f6966c.jpg","uuid":null,"size":16134}</t>
  </si>
  <si>
    <t>陈苑玲</t>
  </si>
  <si>
    <t>李嘉文</t>
  </si>
  <si>
    <t>花园坪八巷15号1102</t>
  </si>
  <si>
    <t>2e04cf7f3fb3646d284bf92b3b2548f66</t>
  </si>
  <si>
    <t>黄伟和</t>
  </si>
  <si>
    <t>H10395798</t>
  </si>
  <si>
    <t>{"nameedPath":"default/NOW/2011/10/17/440307002022000000","viewName":null,"height":161,"showName":"179.jpg","width":116,"name":"e13bbd38f0f5402f84579c51e4eb872c.jpg","path":"N:\\//NOW/2011/10/17/440307002022000000/e13bbd38f0f5402f84579c51e4eb872c.jpg","uuid":null,"size":6192}</t>
  </si>
  <si>
    <t>蔡雪珍</t>
  </si>
  <si>
    <t>石龙坑新村东区19栋-24栋20栋104</t>
  </si>
  <si>
    <t>250e1fb1f5baf4a139ef32c0e3c2d2804</t>
  </si>
  <si>
    <t>胡利多</t>
  </si>
  <si>
    <t>R139656（A）</t>
  </si>
  <si>
    <t>{"viewName":null,"size":2977,"path":"/huaweibackup164/LRMSPHOTONEW//NOW/2013/9/30/440307002022000000/17a572cf53e64c8cada242a4000a38c1.jpg","width":77,"height":98,"showName":"05.jpg","uuid":null,"name":"17a572cf53e64c8cada242a4000a38c1.jpg","nameedPath":"default/NOW/2013/9/30/440307002022000000"}</t>
  </si>
  <si>
    <t>石龙坑新村东区10栋501</t>
  </si>
  <si>
    <t>216a9ee4359354135a8d326146b0d6cce</t>
  </si>
  <si>
    <t>张明珠</t>
  </si>
  <si>
    <t>H10247325</t>
  </si>
  <si>
    <t>{"viewName":null,"size":3460,"path":"/huaweibackup164/LRMSPHOTONEW//NOW/2013/9/30/440307002022000000/9e42cec3a4ca4814bfef8b2d60c28f6d.jpg","width":80,"height":101,"showName":"01.jpg","uuid":null,"name":"9e42cec3a4ca4814bfef8b2d60c28f6d.jpg","nameedPath":"default/NOW/2013/9/30/440307002022000000"}</t>
  </si>
  <si>
    <t>石龙坑新村东区10栋701</t>
  </si>
  <si>
    <t>2478beac5bc6e4e65926400bd5ad9416f</t>
  </si>
  <si>
    <t>张卓烨</t>
  </si>
  <si>
    <t>H10374047</t>
  </si>
  <si>
    <t>{"creator":null,"fileCount":null,"height":0,"isScan":null,"name":"2016_06_22_19_41_38_0e158ddcc7bf4ee0bdede6a7fdaade52.bmp","nameedPath":"default/NOW/rappnew/2016/6/22","path":"/huaweibackup164/LRMSPHOTONEW/NOW/rappnew/2016/6/22/2016_06_22_19_41_38_0e158ddcc7bf4ee0bdede6a7fdaade52.bmp","showName":"2016_06_22_19_41_38_0e158ddcc7bf4ee0bdede6a7fdaade52","size":17961,"time":0,"title":"2016_06_22_19_41_38_0e158ddcc7bf4ee0bdede6a7fdaade52","userName":null,"uuid":null,"viewName":null,"width":0}</t>
  </si>
  <si>
    <t>水径站杨丽媚</t>
  </si>
  <si>
    <t>大坡头北二巷11号302</t>
  </si>
  <si>
    <t>c6e731d2636442c4a75f930b03268504</t>
  </si>
  <si>
    <t>27a72ca6326e642f08a8025fa21d7c71d</t>
  </si>
  <si>
    <t>黎育明</t>
  </si>
  <si>
    <t>B138531(9)</t>
  </si>
  <si>
    <t>郭桂林</t>
  </si>
  <si>
    <t>一星期回来住两天</t>
  </si>
  <si>
    <t>松元头五巷2号201</t>
  </si>
  <si>
    <t>284ade59c573d4db39162d38a2cc7e862</t>
  </si>
  <si>
    <t>钟远良</t>
  </si>
  <si>
    <t>H08143691</t>
  </si>
  <si>
    <t>H0814369101</t>
  </si>
  <si>
    <t>{"javaClass":"com.longrise.LEAP.Base.Objects.UploadURI","nameedPath":"default/NOW/2011/1/7/440307007001027000","viewName":null,"height":150,"showName":"P1010970_缩小大小.JPG","width":112,"name":"P1010970_缩小大小.JPG","path":null,"uuid":"42e68d43debe4913b3b29582366b6346","size":19843}</t>
  </si>
  <si>
    <t>陈建伟</t>
  </si>
  <si>
    <t>于2011年04月08日由刘健彬综管员核查。</t>
  </si>
  <si>
    <t>王文娟</t>
  </si>
  <si>
    <t>黎峻卿</t>
  </si>
  <si>
    <t>爱新西一巷26号301</t>
  </si>
  <si>
    <t>2b929a4663ea04402aca76e4760e2b27d</t>
  </si>
  <si>
    <t>李琛</t>
  </si>
  <si>
    <t>{"nameedPath":"default/NOW/2011/7/9/440307007001000000","viewName":null,"height":100,"showName":"28eb7da1ddf94e75b046f9d64fad4424.jpg","width":73,"name":"516551f060a841378fc6cfc6415f7832.jpg","path":"N:\\//NOW/2011/7/9/440307007001000000/516551f060a841378fc6cfc6415f7832.jpg","uuid":null,"size":15984}</t>
  </si>
  <si>
    <t>超发五金厂</t>
  </si>
  <si>
    <t>本栋4楼</t>
  </si>
  <si>
    <t>李顺年</t>
  </si>
  <si>
    <t>刘伟阳</t>
  </si>
  <si>
    <t>龙翔大道663号B栋401</t>
  </si>
  <si>
    <t>2b60666418e1447a7a96714b7360edb48</t>
  </si>
  <si>
    <t>胡小玲</t>
  </si>
  <si>
    <t>H10273913</t>
  </si>
  <si>
    <t>{"viewName":null,"size":14702,"path":"/huaweibackup164/LRMSPHOTONEW//NOW/2013/10/15/440307007001000000/8b9f165d07b3425daf23b7ffde18d6d4.jpg","width":70,"height":80,"showName":"P1050129.jpg","uuid":null,"name":"8b9f165d07b3425daf23b7ffde18d6d4.jpg","nameedPath":"default/NOW/2013/10/15/440307007001000000"}</t>
  </si>
  <si>
    <t>蓝雪敏</t>
  </si>
  <si>
    <t>李健威</t>
  </si>
  <si>
    <t>张珂</t>
  </si>
  <si>
    <t>新西西路29号502</t>
  </si>
  <si>
    <t>2915ca60b0ec843f8ac82a373c57acde0</t>
  </si>
  <si>
    <t>阮瑞霞</t>
  </si>
  <si>
    <t>H06630129</t>
  </si>
  <si>
    <t>H0663012900</t>
  </si>
  <si>
    <t>{"javaClass":"com.longrise.LEAP.Base.Objects.UploadURI","nameedPath":"default/NOW/2011/1/7/440307007001027000","viewName":null,"height":134,"showName":"P1010971_缩小大小.JPG","width":120,"name":"P1010971_缩小大小.JPG","path":null,"uuid":"23449fffa2c0431d84a61d9186d7d35a","size":18770}</t>
  </si>
  <si>
    <t>2780d28b0dfc441a0babb21c8c36ffdca</t>
  </si>
  <si>
    <t>邱育新</t>
  </si>
  <si>
    <t>H0805011901</t>
  </si>
  <si>
    <t>林英</t>
  </si>
  <si>
    <t>上水径东区1巷14号601</t>
  </si>
  <si>
    <t>2f1332aeba7db406d9b106302a7044fae</t>
  </si>
  <si>
    <t>艾国蘭</t>
  </si>
  <si>
    <t>R335055(9)</t>
  </si>
  <si>
    <t>{"nameedPath":"default/2011/4/13/440307006008000000","viewName":null,"height":200,"showName":"照片 002.jpg","width":144,"name":"照片 002.jpg","path":"G:\\LRMSPHOTONEW\\//2011/4/13/440307006008000000/8449684b1bea4618936a770257d5b36f_照片 002.jpg","uuid":"8449684b1bea4618936a770257d5b36f","size":24971}</t>
  </si>
  <si>
    <t>个体户</t>
  </si>
  <si>
    <t>曾妙瑜</t>
  </si>
  <si>
    <t>28fec98baff5b4e17903570fbe04689d2</t>
  </si>
  <si>
    <t>萧航宇</t>
  </si>
  <si>
    <t>H04963328</t>
  </si>
  <si>
    <t>223f5560c385e4ad5a14729bece070ce9</t>
  </si>
  <si>
    <t>黄田灿</t>
  </si>
  <si>
    <t>H08941676</t>
  </si>
  <si>
    <t>{"viewName":null,"size":9034,"path":"/huaweibackup164/LRMSPHOTONEW//NOW/2014/3/21/440307006007000000/f0d57dd9502a4de2b7f0db137f8aba53.jpg","width":75,"height":100,"showName":"IMG_0002.jpg","uuid":null,"name":"f0d57dd9502a4de2b7f0db137f8aba53.jpg","nameedPath":"default/NOW/2014/3/21/440307006007000000"}</t>
  </si>
  <si>
    <t>餐厅</t>
  </si>
  <si>
    <t>黄顺欢</t>
  </si>
  <si>
    <t>乐园路63、65号整套</t>
  </si>
  <si>
    <t>258b24a6b8e5749ab9a4729e82d3e7a05</t>
  </si>
  <si>
    <t>张文凯</t>
  </si>
  <si>
    <t>H09306417</t>
  </si>
  <si>
    <t>{"javaClass":"com.longrise.LEAP.Base.Objects.UploadURI","nameedPath":"default/NOW/2010/4/1/440307006007055000","viewName":null,"height":100,"showName":"_0a6e297eAd917A4875A9754Af0df98584a8e.jpg","width":75,"name":"_0a6e297eAd917A4875A9754Af0df98584a8e.jpg","path":null,"uuid":"994C23C96052030CE043C0C0C097030C","size":2109}</t>
  </si>
  <si>
    <t>黄建威</t>
  </si>
  <si>
    <t>2013年6月30日，由综管员刘必亿，赖龙威上门核实资料，该人员仍不能提供完整身份证信息</t>
  </si>
  <si>
    <t>周煌友</t>
  </si>
  <si>
    <t>黄屋二巷3号301</t>
  </si>
  <si>
    <t>2564fd65c9cb1430b9c400624958c53c4</t>
  </si>
  <si>
    <t>张芷欣</t>
  </si>
  <si>
    <t>H04649135</t>
  </si>
  <si>
    <t>{"nameedPath":"default/2011/3/29/440307006007000000","viewName":null,"height":110,"showName":"IMG_9739.JPG","width":83,"name":"IMG_9739.JPG","path":"G:\\LRMSPHOTONEW\\//2011/3/29/440307006007000000/9ff9f7ffd38048a5bf611686e7eb09b7_IMG_9739.JPG","uuid":"9ff9f7ffd38048a5bf611686e7eb09b7","size":18235}</t>
  </si>
  <si>
    <t>2013年7月1日，由综管员刘必亿，赖龙威上门核实资料，该人员仍不能提供完整身份证信息</t>
  </si>
  <si>
    <t>黄玉秋</t>
  </si>
  <si>
    <t>291b30cd0389c4fea939cc71b783a8d65</t>
  </si>
  <si>
    <t>王小林</t>
  </si>
  <si>
    <t>H10278132</t>
  </si>
  <si>
    <t>{"nameedPath":"default/2011/3/29/440307006007000000","viewName":null,"height":110,"showName":"IMG_9738.JPG","width":83,"name":"IMG_9738.JPG","path":"G:\\LRMSPHOTONEW\\//2011/3/29/440307006007000000/c9e130c7d5ab48feb6d7bb0e48e3f999_IMG_9738.JPG","uuid":"c9e130c7d5ab48feb6d7bb0e48e3f999","size":17436}</t>
  </si>
  <si>
    <t>电镀厂</t>
  </si>
  <si>
    <t>2013年6月25日，由综管员刘必亿，赖龙威上门核实资料，该人员仍不能提供完整身份证信息</t>
  </si>
  <si>
    <t>2be2fab6b9962443b85e1eaac4ef87583</t>
  </si>
  <si>
    <t>何文生</t>
  </si>
  <si>
    <t>H01214849</t>
  </si>
  <si>
    <t>{"viewName":null,"size":13477,"path":"/huaweibackup164/LRMSPHOTONEW//NOW/2014/3/20/440307005002000000/70850799fd5e41b9999729fbc71f1492.jpg","width":143,"height":169,"showName":"SDC10968.jpg","uuid":null,"name":"70850799fd5e41b9999729fbc71f1492.jpg","nameedPath":"default/NOW/2014/3/20/440307005002000000"}</t>
  </si>
  <si>
    <t>水浸围七巷13号502</t>
  </si>
  <si>
    <t>218c510579d274764a93c206c61e0defb</t>
  </si>
  <si>
    <t>翁浩然</t>
  </si>
  <si>
    <t>德盈</t>
  </si>
  <si>
    <t>游宇妮</t>
  </si>
  <si>
    <t>香智斌</t>
  </si>
  <si>
    <t>长山工业区33号B栋A304</t>
  </si>
  <si>
    <t>d8d09188d94c44d0b9940257e30df7c7</t>
  </si>
  <si>
    <t>23c07fdddfb3e40b8b031d7892d8c5ee1</t>
  </si>
  <si>
    <t>陈意昇</t>
  </si>
  <si>
    <t>28e8af4b3ff194125a1bf4284c9388b69</t>
  </si>
  <si>
    <t>邓宽榕</t>
  </si>
  <si>
    <t>3c84912866f3845c09045366b31ab4b91c84912866f3845c09045366b31ab4b91</t>
  </si>
  <si>
    <t>越南</t>
  </si>
  <si>
    <t>VUTHINHAN</t>
  </si>
  <si>
    <t>{"viewName":null,"size":15124,"path":"/huaweibackup164/LRMSPHOTONEW//NOW/2013/11/18/440307007001000000/f9c2c66662cb41b1b0f8acbb295f5199.jpg","width":70,"height":100,"showName":"P1050549.jpg","uuid":null,"name":"f9c2c66662cb41b1b0f8acbb295f5199.jpg","nameedPath":"default/NOW/2013/11/18/440307007001000000"}</t>
  </si>
  <si>
    <t>陈满德</t>
  </si>
  <si>
    <t>新西西路15号105</t>
  </si>
  <si>
    <t>3c4be3deb29d1430c81b7855ab964f6f8c4be3deb29d1430c81b7855ab964f6f8</t>
  </si>
  <si>
    <t>巴西</t>
  </si>
  <si>
    <t>MUNIZ LIU KATIA</t>
  </si>
  <si>
    <t>FE254617</t>
  </si>
  <si>
    <t>{"nameedPath":"default/NOW/2012/7/18/440307006004000000","viewName":null,"height":192,"showName":"照片 002.jpg","width":144,"name":"b37be0dadd774a10b78530ae986b438e.jpg","path":"F:\\LRMSPHOTO\\//NOW/2012/7/18/440307006004000000/b37be0dadd774a10b78530ae986b438e.jpg","uuid":null,"size":10014}</t>
  </si>
  <si>
    <t>叶发明</t>
  </si>
  <si>
    <t>建新路8号怡龙枫景园4号楼1904</t>
  </si>
  <si>
    <t>cb178ba217b04193bbb77598b87ca70e</t>
  </si>
  <si>
    <t>2464cd49476fc4843b63121225ed3cc6b</t>
  </si>
  <si>
    <t>刘朝萍</t>
  </si>
  <si>
    <t>H60126956</t>
  </si>
  <si>
    <t>{"viewName":null,"size":9736,"path":"/huaweibackup164/LRMSPHOTONEW//NOW/2014/3/20/440307005002000000/368486ae0d6c4bc8b47a8652fa0a5029.jpg","width":143,"height":160,"showName":"SDC10967.jpg","uuid":null,"name":"368486ae0d6c4bc8b47a8652fa0a5029.jpg","nameedPath":"default/NOW/2014/3/20/440307005002000000"}</t>
  </si>
  <si>
    <t>23d0b530182764d6bbdf0d42d7f23bf3e</t>
  </si>
  <si>
    <t>林英哲</t>
  </si>
  <si>
    <t>{"viewName":null,"size":19367,"path":"/huaweibackup164/LRMSPHOTONEW//NOW/2015/4/22/440307006007000000/87296efc31f5418c9ba5f771a798645d.jpg","width":109,"height":122,"showName":"FKZ$3%$YQ7G}HB2E)~1N1{X.jpg","uuid":null,"name":"87296efc31f5418c9ba5f771a798645d.jpg","nameedPath":"default/NOW/2015/4/22/440307006007000000"}</t>
  </si>
  <si>
    <t>叶永青</t>
  </si>
  <si>
    <t>同庆路130号之二荣昌家具厂203</t>
  </si>
  <si>
    <t>a0336b27482d435b98f5fe44fb2e8df6</t>
  </si>
  <si>
    <t>385c35b5db2544d54b88cee2d8bc603fc85c35b5db2544d54b88cee2d8bc603fc</t>
  </si>
  <si>
    <t>ZHANG XINLING</t>
  </si>
  <si>
    <t>张新岭</t>
  </si>
  <si>
    <t>{"creator":null,"fileCount":null,"height":0,"isScan":null,"name":"2016_12_28_11_14_53_fa308aa1f50147738ed01f202dfecb1a.bmp","nameedPath":"default/NOW/rappnew/2016/12/28","path":"/huaweibackup164/LRMSPHOTONEW/NOW/rappnew/2016/12/28/2016_12_28_11_14_53_fa308aa1f50147738ed01f202dfecb1a.bmp","showName":"2016_12_28_11_14_53_fa308aa1f50147738ed01f202dfecb1a","size":15036,"time":0,"title":"2016_12_28_11_14_53_fa308aa1f50147738ed01f202dfecb1a","userName":null,"uuid":null,"viewName":null,"width":0}</t>
  </si>
  <si>
    <t>曾文芳</t>
  </si>
  <si>
    <t>龙城大道25号特丰综合楼6-10单元六单元701</t>
  </si>
  <si>
    <t>24f475265e06542b9bd989b436746053c</t>
  </si>
  <si>
    <t>丁镒文</t>
  </si>
  <si>
    <t>{"viewName":null,"size":19962,"path":"/huaweibackup164/LRMSPHOTONEW//NOW/2013/7/18/440307006001000000/b8b6f59b58a745799238903bf973a300.jpg","width":376,"height":669,"showName":"DSC00520.JPG","uuid":null,"name":"b8b6f59b58a745799238903bf973a300.jpg","nameedPath":"default/NOW/2013/7/18/440307006001000000"}</t>
  </si>
  <si>
    <t>刘美玲</t>
  </si>
  <si>
    <t>源盛村三巷2号101</t>
  </si>
  <si>
    <t>251bdad17d7cf4eb595462d0cc9a4fa78</t>
  </si>
  <si>
    <t>麦正</t>
  </si>
  <si>
    <t>{"nameedPath":"default/NOW/2012/6/12/440307007011000000","viewName":null,"height":100,"showName":"33.jpg","width":74,"name":"261f3d57672e4f6fa626b51b8e4185f7.jpg","path":"F:\\LRMSPHOTO\\//NOW/2012/6/12/440307007011000000/261f3d57672e4f6fa626b51b8e4185f7.jpg","uuid":null,"size":14457}</t>
  </si>
  <si>
    <t>友和珠宝</t>
  </si>
  <si>
    <t>深惠路</t>
  </si>
  <si>
    <t>陈少君</t>
  </si>
  <si>
    <t>刘达帆</t>
  </si>
  <si>
    <t>岗贝工业区4号507</t>
  </si>
  <si>
    <t>265eccc7307fe48e0bc6d68b52f7220d5</t>
  </si>
  <si>
    <t>钟沛纶</t>
  </si>
  <si>
    <t>肖卓棠</t>
  </si>
  <si>
    <t>香元排路3号B栋508</t>
  </si>
  <si>
    <t>775f6015cab5484c80a53773b98c3246</t>
  </si>
  <si>
    <t>28c38ec83fb9b4d66be6800113ca3928f</t>
  </si>
  <si>
    <t>梁添娣</t>
  </si>
  <si>
    <t>H0136781901</t>
  </si>
  <si>
    <t>H021597（1）</t>
  </si>
  <si>
    <t>3f0ab4ba09b5f43f8bef62d959ded2706f0ab4ba09b5f43f8bef62d959ded2706</t>
  </si>
  <si>
    <t>ZHANG YA QING</t>
  </si>
  <si>
    <t>张雅清</t>
  </si>
  <si>
    <t>{"nameedPath":"default/NOW/2012/7/10/440307003011000000","viewName":null,"height":101,"showName":"BigBull_IMG_0001.jpg","width":150,"name":"c2a5119d956a4fbe9c86cecbd4997661.jpg","path":"F:\\LRMSPHOTO\\//NOW/2012/7/10/440307003011000000/c2a5119d956a4fbe9c86cecbd4997661.jpg","uuid":null,"size":8702}</t>
  </si>
  <si>
    <t>郭涛,冯春梅,刘晓亮</t>
  </si>
  <si>
    <t>雅园路万科第五园逸兴府F整套</t>
  </si>
  <si>
    <t>HOUSEUSAGE</t>
  </si>
  <si>
    <t>BUILDINGID</t>
  </si>
  <si>
    <t>BUILDINGNAME</t>
  </si>
  <si>
    <t>HOUSEDESIGNUSEID</t>
  </si>
  <si>
    <t>HOUSEPHOTO</t>
  </si>
  <si>
    <t>CODE</t>
  </si>
  <si>
    <t>HOUSESTAIR</t>
  </si>
  <si>
    <t>HOUSECERTIFICATIONID</t>
  </si>
  <si>
    <t>HOUSECERTIFICATION</t>
  </si>
  <si>
    <t>CERTIFICATIONADDRESS</t>
  </si>
  <si>
    <t>HIDDENDANGERTYPE</t>
  </si>
  <si>
    <t>BOOKERID</t>
  </si>
  <si>
    <t>REGISTERTIME</t>
  </si>
  <si>
    <t>USERID</t>
  </si>
  <si>
    <t>USERNAME</t>
  </si>
  <si>
    <t>HOUSEADDRESS</t>
  </si>
  <si>
    <t>HOUSENAME</t>
  </si>
  <si>
    <t>HOUSETYPEID</t>
  </si>
  <si>
    <t>HOUSESTRUCTRUE</t>
  </si>
  <si>
    <t>HOUSELINKMANID</t>
  </si>
  <si>
    <t>HOUSELINKMAN</t>
  </si>
  <si>
    <t>HOUSELINKMANADDRESS</t>
  </si>
  <si>
    <t>HOUSELINKMANTEL</t>
  </si>
  <si>
    <t>AGENTID</t>
  </si>
  <si>
    <t>AGENTNAME</t>
  </si>
  <si>
    <t>AGENTADDRESS</t>
  </si>
  <si>
    <t>AGENTTEL</t>
  </si>
  <si>
    <t>AGENTSTARTDATE</t>
  </si>
  <si>
    <t>AGENTENDDATE</t>
  </si>
  <si>
    <t>HOUSETENANCYAREA</t>
  </si>
  <si>
    <t>OWNERID</t>
  </si>
  <si>
    <t>OWNERNAME</t>
  </si>
  <si>
    <t>OWNERADDRESS</t>
  </si>
  <si>
    <t>BUILDINGADDRESS</t>
  </si>
  <si>
    <t>BUILDINGAREA</t>
  </si>
  <si>
    <t>BUILDINGTYPE</t>
  </si>
  <si>
    <t>CREATORGROUP</t>
  </si>
  <si>
    <t>DATABEGIN</t>
  </si>
  <si>
    <t>DATASOURCE</t>
  </si>
  <si>
    <t>HOUSEWORTH</t>
  </si>
  <si>
    <t>LASTUPDATEDATE</t>
  </si>
  <si>
    <t>LASTUPDATOR</t>
  </si>
  <si>
    <t>MEDIAS</t>
  </si>
  <si>
    <t>UPDATED</t>
  </si>
  <si>
    <t>UPDATERGROUP</t>
  </si>
  <si>
    <t>BUILDINGLAYERS</t>
  </si>
  <si>
    <t>RESPONSIBILITY</t>
  </si>
  <si>
    <t>FIRMER</t>
  </si>
  <si>
    <t>FIRMTIME</t>
  </si>
  <si>
    <t>HOUSEAREA</t>
  </si>
  <si>
    <t>LIVEAREA</t>
  </si>
  <si>
    <t>BUSINESSAREA</t>
  </si>
  <si>
    <t>OFFICERAREA</t>
  </si>
  <si>
    <t>FACTORYAREA</t>
  </si>
  <si>
    <t>STOREAREA</t>
  </si>
  <si>
    <t>OTHERAREA</t>
  </si>
  <si>
    <t>OWNAREA</t>
  </si>
  <si>
    <t>UNKNOWNAREA</t>
  </si>
  <si>
    <t>HOMEADDRESS2</t>
  </si>
  <si>
    <t>CONSIGNOR</t>
  </si>
  <si>
    <t>CERTIFICATIONMAN</t>
  </si>
  <si>
    <t>DELMARK</t>
  </si>
  <si>
    <t>OWNERTEL</t>
  </si>
  <si>
    <t>CONTROLLER</t>
  </si>
  <si>
    <t>HOUSEDEUSE</t>
  </si>
  <si>
    <t>PAPERTYPE</t>
  </si>
  <si>
    <t>AGENTCARDTYPE</t>
  </si>
  <si>
    <t>AGENTCARDNO</t>
  </si>
  <si>
    <t>TEMP_BAID</t>
  </si>
  <si>
    <t>OLDCODE</t>
  </si>
  <si>
    <t>OLDBUILDINGID</t>
  </si>
  <si>
    <t>OLDBUILDINGCODE</t>
  </si>
  <si>
    <t>WLGYREMARKS</t>
  </si>
  <si>
    <t>OLDBUILDINGNAME</t>
  </si>
  <si>
    <t>INTERVIEW</t>
  </si>
  <si>
    <t>INTERVIEWTIME</t>
  </si>
  <si>
    <t>INTERVIEWER</t>
  </si>
  <si>
    <t>INTERVIEWREMARK</t>
  </si>
  <si>
    <t>深港中海信科技园2栋厂房</t>
  </si>
  <si>
    <t>B-304</t>
  </si>
  <si>
    <t>朱文</t>
  </si>
  <si>
    <t>甘坑甘李工业园深港中海信科技园2栋厂房B-304</t>
  </si>
  <si>
    <t>万建勋</t>
  </si>
  <si>
    <t>李家健</t>
  </si>
  <si>
    <t>黄润葵</t>
  </si>
  <si>
    <t>信义假日名城小学教学楼213</t>
  </si>
  <si>
    <t>布吉街道</t>
  </si>
  <si>
    <t>宋展辉</t>
  </si>
  <si>
    <t>信义假日名城小学教学楼301</t>
  </si>
  <si>
    <t>信义假日名城小学教学楼302</t>
  </si>
  <si>
    <t>信义假日名城小学教学楼303</t>
  </si>
  <si>
    <t>信义假日名城小学教学楼304</t>
  </si>
  <si>
    <t>信义假日名城小学教学楼305</t>
  </si>
  <si>
    <t>信义假日名城小学教学楼306</t>
  </si>
  <si>
    <t>信义假日名城小学教学楼307</t>
  </si>
  <si>
    <t>信义假日名城小学教学楼308</t>
  </si>
  <si>
    <t>信义假日名城小学教学楼309</t>
  </si>
  <si>
    <t>信义假日名城小学教学楼310</t>
  </si>
  <si>
    <t>信义假日名城小学教学楼311</t>
  </si>
  <si>
    <t>信义假日名城小学教学楼312</t>
  </si>
  <si>
    <t>信义假日名城小学教学楼403</t>
  </si>
  <si>
    <t>信义假日名城小学教学楼404</t>
  </si>
  <si>
    <t>信义假日名城小学教学楼313</t>
  </si>
  <si>
    <t>信义假日名城小学教学楼401</t>
  </si>
  <si>
    <t>信义假日名城小学教学楼402</t>
  </si>
  <si>
    <t>信义假日名城小学教学楼405</t>
  </si>
  <si>
    <t>信义假日名城小学教学楼406</t>
  </si>
  <si>
    <t>信义假日名城小学教学楼407</t>
  </si>
  <si>
    <t>信义假日名城小学教学楼408</t>
  </si>
  <si>
    <t>信义假日名城小学教学楼409</t>
  </si>
  <si>
    <t>信义假日名城小学教学楼410</t>
  </si>
  <si>
    <t>信义假日名城小学教学楼411</t>
  </si>
  <si>
    <t>信义假日名城小学教学楼412</t>
  </si>
  <si>
    <t>信义假日名城小学教学楼413</t>
  </si>
  <si>
    <t>信义假日名城小学教学楼501</t>
  </si>
  <si>
    <t>信义假日名城小学教学楼502</t>
  </si>
  <si>
    <t>信义假日名城小学教学楼503</t>
  </si>
  <si>
    <t>信义假日名城小学教学楼504</t>
  </si>
  <si>
    <t>信义假日名城小学教学楼505</t>
  </si>
  <si>
    <t>信义假日名城小学教学楼506</t>
  </si>
  <si>
    <t>信义假日名城小学教学楼507</t>
  </si>
  <si>
    <t>信义假日名城小学教学楼508</t>
  </si>
  <si>
    <t>信义假日名城小学教学楼509</t>
  </si>
  <si>
    <t>信义假日名城小学教学楼510</t>
  </si>
  <si>
    <t>信义假日名城小学教学楼511</t>
  </si>
  <si>
    <t>信义假日名城小学教学楼512</t>
  </si>
  <si>
    <t>信义假日名城小学教学楼513</t>
  </si>
  <si>
    <t>信义假日名城小学教学楼101</t>
  </si>
  <si>
    <t>信义假日名城小学教学楼102</t>
  </si>
  <si>
    <t>信义假日名城小学教学楼103</t>
  </si>
  <si>
    <t>信义假日名城小学教学楼104</t>
  </si>
  <si>
    <t>信义假日名城小学教学楼105</t>
  </si>
  <si>
    <t>信义假日名城小学教学楼106</t>
  </si>
  <si>
    <t>信义假日名城小学教学楼107</t>
  </si>
  <si>
    <t>信义假日名城小学教学楼108</t>
  </si>
  <si>
    <t>信义假日名城小学教学楼109</t>
  </si>
  <si>
    <t>信义假日名城小学教学楼110</t>
  </si>
  <si>
    <t>信义假日名城小学教学楼111</t>
  </si>
  <si>
    <t>信义假日名城小学教学楼112</t>
  </si>
  <si>
    <t>信义假日名城小学教学楼113</t>
  </si>
  <si>
    <t>信义假日名城小学教学楼201</t>
  </si>
  <si>
    <t>信义假日名城小学教学楼202</t>
  </si>
  <si>
    <t>信义假日名城小学教学楼203</t>
  </si>
  <si>
    <t>信义假日名城小学教学楼204</t>
  </si>
  <si>
    <t>信义假日名城小学教学楼205</t>
  </si>
  <si>
    <t>信义假日名城小学教学楼206</t>
  </si>
  <si>
    <t>信义假日名城小学教学楼207</t>
  </si>
  <si>
    <t>信义假日名城小学教学楼208</t>
  </si>
  <si>
    <t>信义假日名城小学教学楼209</t>
  </si>
  <si>
    <t>信义假日名城小学教学楼210</t>
  </si>
  <si>
    <t>信义假日名城小学教学楼211</t>
  </si>
  <si>
    <t>信义假日名城小学教学楼212</t>
  </si>
  <si>
    <t>潘苑君</t>
  </si>
  <si>
    <t>禾坑吓吁一巷2号、3号101</t>
  </si>
  <si>
    <t>尹彦邵</t>
  </si>
  <si>
    <t>彭海燕</t>
  </si>
  <si>
    <t>布龙路（布吉段）235号 101</t>
  </si>
  <si>
    <t>陈达昊</t>
  </si>
  <si>
    <t>林莉</t>
  </si>
  <si>
    <t>布吉街道布龙路235号(振兴石场旁)</t>
  </si>
  <si>
    <t>黄小玲</t>
  </si>
  <si>
    <t>普查</t>
  </si>
  <si>
    <t>44030700201712T0040000001</t>
  </si>
  <si>
    <t>44030700201712T0040</t>
  </si>
  <si>
    <t>布吉水径宝罗采矿场宿舍2号 101</t>
  </si>
  <si>
    <t>谢华生</t>
  </si>
  <si>
    <t>布吉新村四区2号东4102</t>
  </si>
  <si>
    <t>黄晓霞</t>
  </si>
  <si>
    <t>张梦</t>
  </si>
  <si>
    <t>湛江一建</t>
  </si>
  <si>
    <t>布吉新村四区2号东4103</t>
  </si>
  <si>
    <t>布吉新村四区2号东4104</t>
  </si>
  <si>
    <t>布吉新村四区2号东4105</t>
  </si>
  <si>
    <t>布吉新村四区2号东4101</t>
  </si>
  <si>
    <t>深圳市出租屋（自建房）使用证明</t>
  </si>
  <si>
    <t>吴情华</t>
  </si>
  <si>
    <t>河背新村四巷9号101</t>
  </si>
  <si>
    <t>邓锦源</t>
  </si>
  <si>
    <t>余品聪</t>
  </si>
  <si>
    <t>黎玉辉</t>
  </si>
  <si>
    <t>河背新村四巷9号</t>
  </si>
  <si>
    <t>河背新村四巷9号201</t>
  </si>
  <si>
    <t>温必艳</t>
  </si>
  <si>
    <t>河背新村四巷9号202</t>
  </si>
  <si>
    <t>河背新村四巷9号301</t>
  </si>
  <si>
    <t>布吉坂田河背新村四巷9号</t>
  </si>
  <si>
    <t>河背新村四巷9号302</t>
  </si>
  <si>
    <t>河背新村四巷9号401</t>
  </si>
  <si>
    <t>44030700400105T0008000001</t>
  </si>
  <si>
    <t>44030700400105T0008</t>
  </si>
  <si>
    <t>""</t>
  </si>
  <si>
    <t>岗亭</t>
  </si>
  <si>
    <t>张文礼</t>
  </si>
  <si>
    <t>中兴新通讯股份有限公司入口处西边岗亭</t>
  </si>
  <si>
    <t>[20100425数据迁移]岗亭</t>
  </si>
  <si>
    <t>陈雪娇</t>
  </si>
  <si>
    <t>陈柳洁</t>
  </si>
  <si>
    <t>黄强</t>
  </si>
  <si>
    <t>树布路22号 101</t>
  </si>
  <si>
    <t>邓东喜</t>
  </si>
  <si>
    <t>樟树布树布路22号</t>
  </si>
  <si>
    <t>19DD481B9D984684AC398EF9F00431F5</t>
  </si>
  <si>
    <t>ED4CD0B2B55C4CC18871D6330FBBAC3A</t>
  </si>
  <si>
    <t>何丹桂</t>
  </si>
  <si>
    <t>深汕路273号I栋101</t>
  </si>
  <si>
    <t>周更红</t>
  </si>
  <si>
    <t>华得电子有限公司</t>
  </si>
  <si>
    <t>1E2C364B597842F88B5F85CFC2A24599</t>
  </si>
  <si>
    <t>44030700600104T0002</t>
  </si>
  <si>
    <t>44030700600104T0002000003</t>
  </si>
  <si>
    <t>邱峰媚</t>
  </si>
  <si>
    <t>大围九巷5号东103</t>
  </si>
  <si>
    <t>邱文新</t>
  </si>
  <si>
    <t>44030700600104T0002000001</t>
  </si>
  <si>
    <t>高飞龙</t>
  </si>
  <si>
    <t>大围九巷5号东101</t>
  </si>
  <si>
    <t>[20100425数据迁移]鸡棚</t>
  </si>
  <si>
    <t>叶金淦</t>
  </si>
  <si>
    <t>周家良</t>
  </si>
  <si>
    <t>兰水路0900037号C栋101</t>
  </si>
  <si>
    <t>邱秋发</t>
  </si>
  <si>
    <t>兰二股份合作公司</t>
  </si>
  <si>
    <t>龙岗街道龙东社区兰水路晶美厂上面C栋</t>
  </si>
  <si>
    <t>普查中</t>
  </si>
  <si>
    <t>龙达花园6号101</t>
  </si>
  <si>
    <t>[20100425数据迁移]变电房</t>
  </si>
  <si>
    <t>龙达花园6号201</t>
  </si>
  <si>
    <t>44030700600118T0003000001</t>
  </si>
  <si>
    <t>44030700600118T0003</t>
  </si>
  <si>
    <t>兰水坣一区24号右101</t>
  </si>
  <si>
    <t>44030700600118T0003000002</t>
  </si>
  <si>
    <t>兰水坣一区24号右102</t>
  </si>
  <si>
    <t>44030700600118T0003000003</t>
  </si>
  <si>
    <t>兰水坣一区24号右103</t>
  </si>
  <si>
    <t>彭东营</t>
  </si>
  <si>
    <t>赤石岗小区537号南101</t>
  </si>
  <si>
    <t>邱志强</t>
  </si>
  <si>
    <t>赤石岗小区512号北101</t>
  </si>
  <si>
    <t>赤石岗小区511号北101</t>
  </si>
  <si>
    <t>[20100425数据迁移]保安室</t>
  </si>
  <si>
    <t>赤石岗小区2600005号 101</t>
  </si>
  <si>
    <t>龙岗街道龙东社区赤石岗小区2600005号</t>
  </si>
  <si>
    <t>赤石岗小区2600005号 102</t>
  </si>
  <si>
    <t>赤石岗小区2600005号 201</t>
  </si>
  <si>
    <t>赤石岗小区2600005号 202</t>
  </si>
  <si>
    <t>赤石岗小区2600005号 203</t>
  </si>
  <si>
    <t>赤石岗小区2600005号 204</t>
  </si>
  <si>
    <t>赤石岗小区2600005号 205</t>
  </si>
  <si>
    <t>赤石岗小区2600005号 206</t>
  </si>
  <si>
    <t>赤石岗小区2600005号 301</t>
  </si>
  <si>
    <t>赤石岗小区2600005号 302</t>
  </si>
  <si>
    <t>赤石岗小区2600005号 303</t>
  </si>
  <si>
    <t>赤石岗小区2600005号 304</t>
  </si>
  <si>
    <t>赤石岗小区2600005号 305</t>
  </si>
  <si>
    <t>赤石岗小区2600005号 306</t>
  </si>
  <si>
    <t>赤石岗小区2600005号 401</t>
  </si>
  <si>
    <t>赤石岗小区2600005号 402</t>
  </si>
  <si>
    <t>赤石岗小区2600005号 403</t>
  </si>
  <si>
    <t>协东制衣厂</t>
  </si>
  <si>
    <t>101及401</t>
  </si>
  <si>
    <t>何苑雄</t>
  </si>
  <si>
    <t>新塘围工业区132号协东制衣厂101及401</t>
  </si>
  <si>
    <t>在拆</t>
  </si>
  <si>
    <t>新塘围工业区</t>
  </si>
  <si>
    <t>赤石岗小区2600005号 404</t>
  </si>
  <si>
    <t>赤石岗小区2600005号 405</t>
  </si>
  <si>
    <t>赤石岗小区2600005号 406</t>
  </si>
  <si>
    <t>101及301</t>
  </si>
  <si>
    <t>新塘围工业区134号协东制衣厂101及301</t>
  </si>
  <si>
    <t>复式，在拆</t>
  </si>
  <si>
    <t>赤石岗小区2600003号 101</t>
  </si>
  <si>
    <t>龙岗街道龙东社区赤石岗小区3,4栋</t>
  </si>
  <si>
    <t>赤石岗小区2600003号 201</t>
  </si>
  <si>
    <t>赤石岗小区2600003号 301</t>
  </si>
  <si>
    <t>赤石岗小区2600003号 401</t>
  </si>
  <si>
    <t>赤石岗小区2600003号 501</t>
  </si>
  <si>
    <t>赤石岗小区2600003号 601</t>
  </si>
  <si>
    <t>龙岗街道龙东社区赤石岗小区2600003号</t>
  </si>
  <si>
    <t>龙东鸿基中路6号101</t>
  </si>
  <si>
    <t>深圳市义乌小商品批发城有限公司</t>
  </si>
  <si>
    <t>龙东鸿基中路6号102</t>
  </si>
  <si>
    <t>龙东鸿基中路6号201</t>
  </si>
  <si>
    <t>龙东鸿基中路6号202</t>
  </si>
  <si>
    <t>龙东鸿基中路6号203</t>
  </si>
  <si>
    <t>赤石岗金龙工业区大门岗亭</t>
  </si>
  <si>
    <t>赤石岗金龙工业区大门岗亭101</t>
  </si>
  <si>
    <t>江淑如</t>
  </si>
  <si>
    <t>大韩光谷电子厂F栋</t>
  </si>
  <si>
    <t>深汕路273号大韩光谷电子厂F栋101</t>
  </si>
  <si>
    <t>钟秀珍</t>
  </si>
  <si>
    <t>龙岗街道龙东社区深汕路273号F栋</t>
  </si>
  <si>
    <t>深汕路273号大韩光谷电子厂F栋201</t>
  </si>
  <si>
    <t>2C10210B8D5940F9B40A0D7E56D8A2FC</t>
  </si>
  <si>
    <t>深汕路273号I栋102</t>
  </si>
  <si>
    <t>福宁路168号之1</t>
  </si>
  <si>
    <t>赖苑萍</t>
  </si>
  <si>
    <t>福宁路164-176号(双号)福宁路168号之1</t>
  </si>
  <si>
    <t>骆宝玲</t>
  </si>
  <si>
    <t>深圳市龙岗区龙岗股合作公司杨梅冈分公司</t>
  </si>
  <si>
    <t>福宁路172号</t>
  </si>
  <si>
    <t>福宁路164-176号(双号)福宁路172号</t>
  </si>
  <si>
    <t>[20100425数据迁移]复式</t>
  </si>
  <si>
    <t>刘菊霞</t>
  </si>
  <si>
    <t>斗方四巷1号102</t>
  </si>
  <si>
    <t>赖纪发</t>
  </si>
  <si>
    <t>龙岗村杨梅岗斗方四巷一号</t>
  </si>
  <si>
    <t>钟雁鹏</t>
  </si>
  <si>
    <t>永达板材</t>
  </si>
  <si>
    <t>殷志彬</t>
  </si>
  <si>
    <t>杨梅岗建材路49号永达板材101</t>
  </si>
  <si>
    <t>钟明英</t>
  </si>
  <si>
    <t>深圳市龙岗龙岗股份合作公司格水分公司</t>
  </si>
  <si>
    <t>曾汉伟,黄晓艳</t>
  </si>
  <si>
    <t>梅园路34号101</t>
  </si>
  <si>
    <t>杨乐书</t>
  </si>
  <si>
    <t>龙岗社区梅园路30号</t>
  </si>
  <si>
    <t>方达升</t>
  </si>
  <si>
    <t>圳埔路7号401</t>
  </si>
  <si>
    <t>赖晓春</t>
  </si>
  <si>
    <t>张恭达</t>
  </si>
  <si>
    <t>深圳市龙岗区龙岗镇南联村圳埔经济合作社</t>
  </si>
  <si>
    <t>龙岗街道办南联圳埔村</t>
  </si>
  <si>
    <t>3dbe6fcb42a7423ebc517cddaa39574f</t>
  </si>
  <si>
    <t>32e6ecd863e4495094427adff244302e</t>
  </si>
  <si>
    <t>44030700201424T0016000001</t>
  </si>
  <si>
    <t>陈翠芬</t>
  </si>
  <si>
    <t>中元路27号西边铁皮废品站1栋101</t>
  </si>
  <si>
    <t>邓行志</t>
  </si>
  <si>
    <t>中元路27号西边铁皮废品站</t>
  </si>
  <si>
    <t>陈利愿</t>
  </si>
  <si>
    <t>44030700600614T0013000001</t>
  </si>
  <si>
    <t>44030700600614T0013</t>
  </si>
  <si>
    <t>方崇山</t>
  </si>
  <si>
    <t>深惠路699号长海楼B栋南面101</t>
  </si>
  <si>
    <t>黄龙陂村委</t>
  </si>
  <si>
    <t>张醒妮</t>
  </si>
  <si>
    <t>龙新商业大街第22栋7号101</t>
  </si>
  <si>
    <t>黄苑谊</t>
  </si>
  <si>
    <t>曾茂香</t>
  </si>
  <si>
    <t>林华盛,张丽萍</t>
  </si>
  <si>
    <t>新生路196号北侧104</t>
  </si>
  <si>
    <t>田伟强、田伟民</t>
  </si>
  <si>
    <t>曾雪娴</t>
  </si>
  <si>
    <t>仙人岭大村老屋村063号南侧第20间101</t>
  </si>
  <si>
    <t>新生股份公司</t>
  </si>
  <si>
    <t>仙人岭大村老屋村063号南侧第11间101</t>
  </si>
  <si>
    <t>龙岗街道新生社区仙人岭老屋池塘边第11间</t>
  </si>
  <si>
    <t>56c9f85acc4c48f5b395bec3274aabc0</t>
  </si>
  <si>
    <t>e76e7c2c938c4b32beecfeb2a3f1dd73</t>
  </si>
  <si>
    <t>新塘街6号-1</t>
  </si>
  <si>
    <t>新塘街6号-1101</t>
  </si>
  <si>
    <t>644d3e645ad54d5089c70e2a55f25cd3</t>
  </si>
  <si>
    <t>2bd3b4feec37422da8e696369d588f10</t>
  </si>
  <si>
    <t>布沙路247号锦龙塑料制品厂(饭堂)</t>
  </si>
  <si>
    <t>布沙路247号锦龙塑料制品厂(饭堂)101</t>
  </si>
  <si>
    <t>布沙路247号</t>
  </si>
  <si>
    <t>龙一才</t>
  </si>
  <si>
    <t>欧阳文忠</t>
  </si>
  <si>
    <t>6D19282BD1AC45F18B1271AC33D8D4B9</t>
  </si>
  <si>
    <t>44030700600104T0002000008</t>
  </si>
  <si>
    <t>大围九巷5号东108</t>
  </si>
  <si>
    <t>6ee8df7f04b6463d97b39b50c3b70714</t>
  </si>
  <si>
    <t>2193bee443624b7386ea87950ec8f5d2</t>
  </si>
  <si>
    <t>上雪科技城西区1号1栋厂房</t>
  </si>
  <si>
    <t>任朝卫</t>
  </si>
  <si>
    <t>上雪村工业园上雪科技城西区1号1栋厂房401</t>
  </si>
  <si>
    <t>赵庆武</t>
  </si>
  <si>
    <t>广东省深圳市罗湖区宝安南路3048号天地大厦1807室</t>
  </si>
  <si>
    <t>张俊岳</t>
  </si>
  <si>
    <t>谢胜波</t>
  </si>
  <si>
    <t>曾维龙</t>
  </si>
  <si>
    <t>729bd1eb318947b6941b26367205975e</t>
  </si>
  <si>
    <t>上雪村工业园上雪科技城西区1号1栋厂房501</t>
  </si>
  <si>
    <t>党巍巍</t>
  </si>
  <si>
    <t>74838386b2634dcb83c3a5c44abb5364</t>
  </si>
  <si>
    <t>雪</t>
  </si>
  <si>
    <t>上村工业园上雪科技城西区1号1栋厂房101</t>
  </si>
  <si>
    <t>房济远</t>
  </si>
  <si>
    <t>9b4c21e39976415089386b22cf62cc57</t>
  </si>
  <si>
    <t>布沙路247号锦龙塑料制品厂(饭堂)201</t>
  </si>
  <si>
    <t>A8EB2A848F95478D8CE44C0D36F45447</t>
  </si>
  <si>
    <t>深汕路273号I栋103</t>
  </si>
  <si>
    <t>A91B1CBDB293433B81A6F2966C47CD34</t>
  </si>
  <si>
    <t>44030700600104T0002000005</t>
  </si>
  <si>
    <t>大围九巷5号东105</t>
  </si>
  <si>
    <t>A408F5318F804B0B8DCF5B84311F6FE5</t>
  </si>
  <si>
    <t>44030700600104T0002000007</t>
  </si>
  <si>
    <t>大围九巷5号东107</t>
  </si>
  <si>
    <t>B46AA853D1514B9E9D550EE688D248FC</t>
  </si>
  <si>
    <t>44030700600104T0002000006</t>
  </si>
  <si>
    <t>大围九巷5号东106</t>
  </si>
  <si>
    <t>C3EB06E5A053431BA64022A1EE836C5C</t>
  </si>
  <si>
    <t>44030700600104T0002000002</t>
  </si>
  <si>
    <t>大围九巷5号东102</t>
  </si>
  <si>
    <t>D3B7D75C6F2A4903B9F7365FA5DAB8BB</t>
  </si>
  <si>
    <t>44030700600104T0002000004</t>
  </si>
  <si>
    <t>大围九巷5号东104</t>
  </si>
  <si>
    <t>F530B026A4844C149FF18DF04640B3C2</t>
  </si>
  <si>
    <t>44030700600104T0002000009</t>
  </si>
  <si>
    <t>大围九巷5号东109</t>
  </si>
  <si>
    <t>a84683356cb74838b7647cca89517f10</t>
  </si>
  <si>
    <t>3bcfd2d921c247bd8c2e6a73f55a222c</t>
  </si>
  <si>
    <t>44030700201424T0017000001</t>
  </si>
  <si>
    <t>中元路27号西边铁皮废品站2栋101</t>
  </si>
  <si>
    <t>c7241d2f5f474fc6afd0134a9c288d8b</t>
  </si>
  <si>
    <t>8b2f549e33bd4d36af7f673d261fb51b</t>
  </si>
  <si>
    <t>44030700201022T0001000001</t>
  </si>
  <si>
    <t>吴兴勇</t>
  </si>
  <si>
    <t>禾坑路28号101</t>
  </si>
  <si>
    <t>杨剑</t>
  </si>
  <si>
    <t>黑龙江省萝北县鹤北林业局十一委一组700号</t>
  </si>
  <si>
    <t>禾坑路28号</t>
  </si>
  <si>
    <t>23042119740620335X</t>
  </si>
  <si>
    <t>d05e23e282294ba9b4f7bb7018215ceb</t>
  </si>
  <si>
    <t>上雪村工业园上雪科技城西区1号1栋厂房201</t>
  </si>
  <si>
    <t>郭思娜</t>
  </si>
  <si>
    <t>BUILDINGPHOTO</t>
  </si>
  <si>
    <t>BUILDTYPE</t>
  </si>
  <si>
    <t>BUILDINGSPECIALTYPE</t>
  </si>
  <si>
    <t>BUILDINGOTHERTYPES</t>
  </si>
  <si>
    <t>CERTIFICATIONTYPE</t>
  </si>
  <si>
    <t>CERTIFICATIONNO</t>
  </si>
  <si>
    <t>BUILDINGSTATE</t>
  </si>
  <si>
    <t>BUILDINGKIND</t>
  </si>
  <si>
    <t>BUILDINGADDRSSTYPE</t>
  </si>
  <si>
    <t>ADDRESS</t>
  </si>
  <si>
    <t>CARPLACE</t>
  </si>
  <si>
    <t>MANAGER</t>
  </si>
  <si>
    <t>PROPERTYCOMPANYLINKMANID</t>
  </si>
  <si>
    <t>CONTACTMAN</t>
  </si>
  <si>
    <t>CONTACTTEL</t>
  </si>
  <si>
    <t>CONTACTADDRESS</t>
  </si>
  <si>
    <t>USETYPE</t>
  </si>
  <si>
    <t>BUILDINGUSAGE</t>
  </si>
  <si>
    <t>BUILDINGELEVATOR</t>
  </si>
  <si>
    <t>BUILDINGDASF</t>
  </si>
  <si>
    <t>POLICESTATION</t>
  </si>
  <si>
    <t>POLICEOFFICE</t>
  </si>
  <si>
    <t>ASSISTID</t>
  </si>
  <si>
    <t>ASSISTANTNAME</t>
  </si>
  <si>
    <t>AREAFOROWNER</t>
  </si>
  <si>
    <t>ASSISTANTID</t>
  </si>
  <si>
    <t>BOTTOMAREA</t>
  </si>
  <si>
    <t>BUILDAGE</t>
  </si>
  <si>
    <t>BUILDMATERIAL</t>
  </si>
  <si>
    <t>DOWNLEVEL</t>
  </si>
  <si>
    <t>HOUSEFOROWNER</t>
  </si>
  <si>
    <t>HOUSENUM</t>
  </si>
  <si>
    <t>OUTSTYLE</t>
  </si>
  <si>
    <t>LAYERS</t>
  </si>
  <si>
    <t>OTHERADDRESS</t>
  </si>
  <si>
    <t>USESTATE</t>
  </si>
  <si>
    <t>UPLEVEL</t>
  </si>
  <si>
    <t>LABELTAG</t>
  </si>
  <si>
    <t>TEMP_AREAID2</t>
  </si>
  <si>
    <t>FLOORLEADERID</t>
  </si>
  <si>
    <t>UTSERVERLETLOGSTATE</t>
  </si>
  <si>
    <t>UTSERVERLETLOGISUPDATE</t>
  </si>
  <si>
    <t>WLGYID</t>
  </si>
  <si>
    <t>WLGYCODE</t>
  </si>
  <si>
    <t>WLGYNAME</t>
  </si>
  <si>
    <t>WLGYADDRESS</t>
  </si>
  <si>
    <t>CUE</t>
  </si>
  <si>
    <t>REGISTRACLASS</t>
  </si>
  <si>
    <t>TEAMID</t>
  </si>
  <si>
    <t>BUILDINGRESUME</t>
  </si>
  <si>
    <t>f927208aa8264ad68c5535befb738e1d</t>
  </si>
  <si>
    <t>44030700100935T0001</t>
  </si>
  <si>
    <t>新木大道2号（铁皮房）</t>
  </si>
  <si>
    <t>新村37号101</t>
  </si>
  <si>
    <t>李嘉瑜</t>
  </si>
  <si>
    <t>伍晓辉</t>
  </si>
  <si>
    <t>9414bb368d7c4b1285888b81546f8731</t>
  </si>
  <si>
    <t>李国权</t>
  </si>
  <si>
    <t>新木站</t>
  </si>
  <si>
    <t>e6e2593263d44b96a2a5e3d853c28247</t>
  </si>
  <si>
    <t>44030700100935T0004</t>
  </si>
  <si>
    <t>新木大道2号（集装箱3）</t>
  </si>
  <si>
    <t>84a9084f7bf648c5a632bd1d58db5bb2</t>
  </si>
  <si>
    <t>a658f1edf551495089bd52ef490c9a46</t>
  </si>
  <si>
    <t>中铁宿舍E栋</t>
  </si>
  <si>
    <t>钟远虎</t>
  </si>
  <si>
    <t>5bc29a0f05b24a708ccf867a34d32ca5</t>
  </si>
  <si>
    <t>钟海鹏</t>
  </si>
  <si>
    <t>三联站</t>
  </si>
  <si>
    <t>8b0b5484e32a4459b2d3e0a3c00ac498</t>
  </si>
  <si>
    <t>中铁宿舍H栋</t>
  </si>
  <si>
    <t>e811d23f59014af69f664f5aee2e08b7</t>
  </si>
  <si>
    <t>b3f258f9cd134187b696c8fa84043e81</t>
  </si>
  <si>
    <t>44030700401001T0312</t>
  </si>
  <si>
    <t>平湖南货场集装箱3</t>
  </si>
  <si>
    <t>桂树岭路80号平湖南货场集装箱3</t>
  </si>
  <si>
    <t>下李朗梁杰</t>
  </si>
  <si>
    <t>11eda94ad929413facdc9e03314b7b7c</t>
  </si>
  <si>
    <t>桂树岭路80号</t>
  </si>
  <si>
    <t>下李朗站</t>
  </si>
  <si>
    <t>51189ccee151453aae7d4a61566f70d1</t>
  </si>
  <si>
    <t>44030700401001T0311</t>
  </si>
  <si>
    <t>平湖南货场地磅房</t>
  </si>
  <si>
    <t>桂树岭路80号平湖南货场地磅房</t>
  </si>
  <si>
    <t>caddf0fc14754e868199f089e741e995</t>
  </si>
  <si>
    <t>cf049d1234b94c7590a09ed6cb4bc5ab</t>
  </si>
  <si>
    <t>44030700100935T0003</t>
  </si>
  <si>
    <t>新木大道2号（集装箱2）</t>
  </si>
  <si>
    <t>b8e3e8b4340e4c5ea7fb621faca07d31</t>
  </si>
  <si>
    <t>f5b33417a16146ff957802dfd0b198d5</t>
  </si>
  <si>
    <t>44030700100415T0032</t>
  </si>
  <si>
    <t>良白路147-8号</t>
  </si>
  <si>
    <t>4bb41a0162c24a8bb1675d05bc3cf557</t>
  </si>
  <si>
    <t>良安田站</t>
  </si>
  <si>
    <t>2d65e1a14eba4879af5a002c1ea743ed</t>
  </si>
  <si>
    <t>中铁宿舍D栋</t>
  </si>
  <si>
    <t>1cd912b9a479434dab545fdf7089da26</t>
  </si>
  <si>
    <t>2791ebaafa73418c93dfcbf7472633af</t>
  </si>
  <si>
    <t>文谷庄园</t>
  </si>
  <si>
    <t>文博路</t>
  </si>
  <si>
    <t>李炎</t>
  </si>
  <si>
    <t>d9f15598aec6464b98c1ac30df7787b1</t>
  </si>
  <si>
    <t>凤凰站</t>
  </si>
  <si>
    <t>b8eb592bf4c840e69715b80f6d4dd0b6</t>
  </si>
  <si>
    <t>中铁宿舍K栋</t>
  </si>
  <si>
    <t>a60c1e70ba8d44d4b5e7ea185712255f</t>
  </si>
  <si>
    <t>e82c4e94074f4b348bf6c372adea79b4</t>
  </si>
  <si>
    <t>44030700700501T0138</t>
  </si>
  <si>
    <t>中建八局项目宿舍3栋-港中大（深圳）二期工程F，G书院</t>
  </si>
  <si>
    <t>黄丽斌</t>
  </si>
  <si>
    <t>汤舒婷</t>
  </si>
  <si>
    <t>b16ec69f1b2f45828ab8ae30fc30255a</t>
  </si>
  <si>
    <t>龙红格站</t>
  </si>
  <si>
    <t>ee38844601804e119080c78861ab3ccf</t>
  </si>
  <si>
    <t>新联北路6-1号</t>
  </si>
  <si>
    <t>廖启明</t>
  </si>
  <si>
    <t>卜岸栋</t>
  </si>
  <si>
    <t>e1e0aba3a32d41768e9c5e7719e34309</t>
  </si>
  <si>
    <t>年丰站</t>
  </si>
  <si>
    <t>ebf2de9a8f044555a1b2a78e7efb9d6a</t>
  </si>
  <si>
    <t>44030700100415T0030</t>
  </si>
  <si>
    <t>良白路174-5号</t>
  </si>
  <si>
    <t>ede075d6cbb54e01b56aeb99376d5f27</t>
  </si>
  <si>
    <t>420b824bc6244b89bcbe56e86df9b781</t>
  </si>
  <si>
    <t>44030700100415T0031</t>
  </si>
  <si>
    <t>良白路174-6号</t>
  </si>
  <si>
    <t>c3b8c62f632b4fd4bda1e0b485f417b2</t>
  </si>
  <si>
    <t>e40a5209a4764351addee0158f11a1c6</t>
  </si>
  <si>
    <t>44030700100415T0029</t>
  </si>
  <si>
    <t>良白路174-7号</t>
  </si>
  <si>
    <t>09e583ff5506402bb5bec1fc7817630c</t>
  </si>
  <si>
    <t>谢雪平</t>
  </si>
  <si>
    <t>ef7f3212c82740fa9da9debbe3b3e7b0</t>
  </si>
  <si>
    <t>中铁宿舍J栋</t>
  </si>
  <si>
    <t>2af3df258bf143aaa07ea6eaf4aea33c</t>
  </si>
  <si>
    <t>eba9cad4a68144d98cef5e201347459c</t>
  </si>
  <si>
    <t>中铁宿舍I栋</t>
  </si>
  <si>
    <t>9293edc2b67b463f88788f1871197db7</t>
  </si>
  <si>
    <t>靓花路大靓花园西管理处后楼</t>
  </si>
  <si>
    <t>大靓花园管理有限公司</t>
  </si>
  <si>
    <t>水径派出所</t>
  </si>
  <si>
    <t>LD201101</t>
  </si>
  <si>
    <t>颜春华</t>
  </si>
  <si>
    <t>骆安娣</t>
  </si>
  <si>
    <t>赖苍山</t>
  </si>
  <si>
    <t>龙岗;布吉;W;</t>
  </si>
  <si>
    <t>龙岗;布吉;翠湖;</t>
  </si>
  <si>
    <t>删除有误或楼栋已不存在，请重新申请</t>
  </si>
  <si>
    <t>4f0b11179f744cdf98b07c41da1d37c8</t>
  </si>
  <si>
    <t>44030700600446T0009</t>
  </si>
  <si>
    <t>宝荷医院工地1号工棚</t>
  </si>
  <si>
    <t>爱联派出所</t>
  </si>
  <si>
    <t>b41358cbf4e2406c86c2ccc27b073257</t>
  </si>
  <si>
    <t>刘卓邦</t>
  </si>
  <si>
    <t>嶂背站</t>
  </si>
  <si>
    <t>a99b606aad494effb4b825010c8fcdc8</t>
  </si>
  <si>
    <t>44030700600446T0008</t>
  </si>
  <si>
    <t>宝荷医院工地工棚1栋</t>
  </si>
  <si>
    <t>f83e4ea0763b4549af084cc6f8266532</t>
  </si>
  <si>
    <t>刘卓邦,邓毓芳</t>
  </si>
  <si>
    <t>f0ab8b6cb89b4fc38884894008c8d19e</t>
  </si>
  <si>
    <t>文谷庄园29栋</t>
  </si>
  <si>
    <t>0b62860130e34f8abbb4266b7753bb12</t>
  </si>
  <si>
    <t>e4da9a16e3344e27bc391883a267f0bd</t>
  </si>
  <si>
    <t>良白路149号西3</t>
  </si>
  <si>
    <t>平湖派出所</t>
  </si>
  <si>
    <t>f45cf0d83eaa4322ad79fbe75db995f1</t>
  </si>
  <si>
    <t>张堃霖</t>
  </si>
  <si>
    <t>be4810fbca4f4d20abf4e3a53c8ba1ed</t>
  </si>
  <si>
    <t>宝荷医院行政楼</t>
  </si>
  <si>
    <t>宝荷路113号宝荷医院行政楼</t>
  </si>
  <si>
    <t>宝荷路113号</t>
  </si>
  <si>
    <t>372c5b072c6b455c90485f3c450fdf06</t>
  </si>
  <si>
    <t>c38f05c74fac42728281508bfe6572cb</t>
  </si>
  <si>
    <t>坂田工作站保安室</t>
  </si>
  <si>
    <t>陈美苑</t>
  </si>
  <si>
    <t>叶巧华</t>
  </si>
  <si>
    <t>e5cb56626a104932ab38f5fde5183643</t>
  </si>
  <si>
    <t>坂田站</t>
  </si>
  <si>
    <t>6e71a46728d64229a5e8871016dbabeb</t>
  </si>
  <si>
    <t>44030700100216T0008</t>
  </si>
  <si>
    <t>围岭路14号G栋</t>
  </si>
  <si>
    <t>黄添息</t>
  </si>
  <si>
    <t>5878ffe0d0224b449d228c292b5d3d60</t>
  </si>
  <si>
    <t>何瑞媚</t>
  </si>
  <si>
    <t>d7bb6765e9bd436cba5bfb8c63195700</t>
  </si>
  <si>
    <t>大芬村老围28号</t>
  </si>
  <si>
    <t>太阳山里面</t>
  </si>
  <si>
    <t>赖水英</t>
  </si>
  <si>
    <t>878172087da84709888345ea8e411a3d</t>
  </si>
  <si>
    <t>洪银娟</t>
  </si>
  <si>
    <t>误删除</t>
  </si>
  <si>
    <t>0038d281a9d8482d964d3d0f2f5fbc66</t>
  </si>
  <si>
    <t>悦山湖2栋C座</t>
  </si>
  <si>
    <t>康乐路88号</t>
  </si>
  <si>
    <t>六约派出所</t>
  </si>
  <si>
    <t>杨彩霞</t>
  </si>
  <si>
    <t>六约站杨彩霞</t>
  </si>
  <si>
    <t>兼职张阳媚</t>
  </si>
  <si>
    <t>cf9a03b4d2244bd18e5ad268da6b77c2</t>
  </si>
  <si>
    <t>钟华杏</t>
  </si>
  <si>
    <t>温汉高,钟琼</t>
  </si>
  <si>
    <t>怡锦站</t>
  </si>
  <si>
    <t>650e5921be7349789c9978fd8372bfad</t>
  </si>
  <si>
    <t>a3c1925dd118473896cc7d403afcfec0</t>
  </si>
  <si>
    <t>凯旋天玺名庭</t>
  </si>
  <si>
    <t>金利路48号凯旋天玺名庭</t>
  </si>
  <si>
    <t>天幕物业管理有限公司</t>
  </si>
  <si>
    <t>0755-82714610</t>
  </si>
  <si>
    <t>布吉派出所</t>
  </si>
  <si>
    <t>杨蕾</t>
  </si>
  <si>
    <t>长龙杨蕾</t>
  </si>
  <si>
    <t>金利路48号</t>
  </si>
  <si>
    <t>d96c25f5baae432b9b09a0ae54fdeac7</t>
  </si>
  <si>
    <t>吴伦科</t>
  </si>
  <si>
    <t>长龙站</t>
  </si>
  <si>
    <t>54f708c32125446893c6dda0338c1d8f</t>
  </si>
  <si>
    <t>267d29b89c91439ca153e49579391a0a</t>
  </si>
  <si>
    <t>悦山湖2栋E座</t>
  </si>
  <si>
    <t>fa174d6fd83d4597b2acd9301a4172d9</t>
  </si>
  <si>
    <t>1913aecbb2b7407aabe2d3a551934532</t>
  </si>
  <si>
    <t>微型消防站</t>
  </si>
  <si>
    <t>锦龙路微型消防站</t>
  </si>
  <si>
    <t>刁晓曼</t>
  </si>
  <si>
    <t>f44373f9d93a497ebbdd544da68f2a76</t>
  </si>
  <si>
    <t>锦龙路</t>
  </si>
  <si>
    <t>邹清梅</t>
  </si>
  <si>
    <t>龙珠站</t>
  </si>
  <si>
    <t>b6d2a9fe701b4d8d890419c93d780eb1</t>
  </si>
  <si>
    <t>1353dbe23fa0433781c9d61af5e96df3</t>
  </si>
  <si>
    <t>44030700300206T0032</t>
  </si>
  <si>
    <t>五和大道旁集装箱1号</t>
  </si>
  <si>
    <t>钟伟</t>
  </si>
  <si>
    <t>1647ad6e0319479a82aa6b7cc04604f1</t>
  </si>
  <si>
    <t>新围仔股份合作公司</t>
  </si>
  <si>
    <t>谭家机</t>
  </si>
  <si>
    <t>岗头站</t>
  </si>
  <si>
    <t>C0003A705D8142C59E5053DF1B4524FC</t>
  </si>
  <si>
    <t>布吉人民医院宿舍1栋</t>
  </si>
  <si>
    <t>吉华路210号</t>
  </si>
  <si>
    <t>布吉人民医院</t>
  </si>
  <si>
    <t>[LD201101]</t>
  </si>
  <si>
    <t>陈艳萍</t>
  </si>
  <si>
    <t>龙岗;布吉;D;</t>
  </si>
  <si>
    <t>龙岗;布吉;长龙;</t>
  </si>
  <si>
    <t>吴伦科,罗杰</t>
  </si>
  <si>
    <t>c9997202a66f4a799bd4300c876ec357</t>
  </si>
  <si>
    <t>布吉人民医院宿舍2栋</t>
  </si>
  <si>
    <t>罗杰</t>
  </si>
  <si>
    <t>3b2869b341a4406ca96697179197ca45</t>
  </si>
  <si>
    <t>布吉人民医院宿舍3栋</t>
  </si>
  <si>
    <t>a92f75a60900402a9ab7ee3bd91d9331</t>
  </si>
  <si>
    <t>布吉人民医院宿舍4栋</t>
  </si>
  <si>
    <t>吉华路210号布吉人民医院宿舍4栋</t>
  </si>
  <si>
    <t>7f1ee5a586f94f69b5cf77d71e72bdec</t>
  </si>
  <si>
    <t>布吉人民医院宿舍5栋</t>
  </si>
  <si>
    <t>bf1575fa4e6544d783191b62a95493b3</t>
  </si>
  <si>
    <t>布吉人民医院宿舍7栋</t>
  </si>
  <si>
    <t>江晨琳,罗杰</t>
  </si>
  <si>
    <t>9d73a69fca364537b63793b2ec40378e</t>
  </si>
  <si>
    <t>布吉人民医院宿舍6栋</t>
  </si>
  <si>
    <t>f5dfa2efd2b24ff99eea64b3db000992</t>
  </si>
  <si>
    <t>吉华路198号</t>
  </si>
  <si>
    <t>edf9be198e0e4993a27064b4c61932ca</t>
  </si>
  <si>
    <t>`</t>
  </si>
  <si>
    <t>金利路62号</t>
  </si>
  <si>
    <t>劳动站</t>
  </si>
  <si>
    <t>金利路58号</t>
  </si>
  <si>
    <t>金利路46号A座，金利路54号B座</t>
  </si>
  <si>
    <t>良益大厦</t>
  </si>
  <si>
    <t>金利路50号良益大厦</t>
  </si>
  <si>
    <t>金利路50号，金利路52号，金利路54号</t>
  </si>
  <si>
    <t>吴伦科,罗杰,江晨琳</t>
  </si>
  <si>
    <t>085b1c8677ef4c8cbc015bf62177a931</t>
  </si>
  <si>
    <t>新乐路25号</t>
  </si>
  <si>
    <t>c20b55c832e44a038eee77d4cd98effd</t>
  </si>
  <si>
    <t>祥兴楼</t>
  </si>
  <si>
    <t>新乐路21号</t>
  </si>
  <si>
    <t>9d16517fb8b14eefa25fbcb6b8808773</t>
  </si>
  <si>
    <t>逢源大厦</t>
  </si>
  <si>
    <t>新乐路23号</t>
  </si>
  <si>
    <t>b32c968d4cf4425da5bd4a47c3f4546e</t>
  </si>
  <si>
    <t>华特工业区</t>
  </si>
  <si>
    <t>新乐路19号</t>
  </si>
  <si>
    <t>735804ac2ee248cbb295e0203e38e8b6</t>
  </si>
  <si>
    <t>广发大厦</t>
  </si>
  <si>
    <t>吉华路218号</t>
  </si>
  <si>
    <t>8097bb953e4c460bba1866b00a825387</t>
  </si>
  <si>
    <t>新乐路27号</t>
  </si>
  <si>
    <t>李伟清</t>
  </si>
  <si>
    <t>26d1fb1f84af4b1daf8ee414e7bdc889</t>
  </si>
  <si>
    <t>金鑫C栋宿舍</t>
  </si>
  <si>
    <t>京南路60号金鑫C栋宿舍</t>
  </si>
  <si>
    <t>罗岗派出所</t>
  </si>
  <si>
    <t>[20100425数据迁移][LD201101]</t>
  </si>
  <si>
    <t>谭仲生</t>
  </si>
  <si>
    <t>黄丽芬</t>
  </si>
  <si>
    <t>京南路60号</t>
  </si>
  <si>
    <t>龙岗;布吉;N;</t>
  </si>
  <si>
    <t>龙岗;布吉;龙珠;</t>
  </si>
  <si>
    <t>谭仲生,龙珠朱杰晨</t>
  </si>
  <si>
    <t>4号治安亭</t>
  </si>
  <si>
    <t>亿利厂</t>
  </si>
  <si>
    <t>谢蓉</t>
  </si>
  <si>
    <t>李战灵</t>
  </si>
  <si>
    <t>金鑫B栋宿舍</t>
  </si>
  <si>
    <t>京南路60号金鑫B栋宿舍</t>
  </si>
  <si>
    <t>谭仲生,龙珠朱杰晨,肖康</t>
  </si>
  <si>
    <t>3号治安亭</t>
  </si>
  <si>
    <t>金鑫A栋宿舍</t>
  </si>
  <si>
    <t>京南路60号金鑫A栋宿舍</t>
  </si>
  <si>
    <t>谭仲生,肖康</t>
  </si>
  <si>
    <t>配电房</t>
  </si>
  <si>
    <t>金鑫公寓</t>
  </si>
  <si>
    <t>京南路60号金鑫公寓</t>
  </si>
  <si>
    <t>2号治安亭</t>
  </si>
  <si>
    <t>1号治安亭</t>
  </si>
  <si>
    <t>金鑫实业有限公司4号厂房</t>
  </si>
  <si>
    <t>京南路8号</t>
  </si>
  <si>
    <t>金鑫实业有限公司3号厂房</t>
  </si>
  <si>
    <t>京南路8号金鑫实业有限公司3号厂房B</t>
  </si>
  <si>
    <t>陈学欣</t>
  </si>
  <si>
    <t>B</t>
  </si>
  <si>
    <t>龙珠朱杰晨</t>
  </si>
  <si>
    <t>金鑫实业有限公司2号厂房</t>
  </si>
  <si>
    <t>金鑫实业有限公司4栋厂房</t>
  </si>
  <si>
    <t>金鑫实业有限公司6栋厂房</t>
  </si>
  <si>
    <t>金鑫1号厂房</t>
  </si>
  <si>
    <t>京南路8号金鑫1号厂房</t>
  </si>
  <si>
    <t>金鑫实业有限公司2号治安亭</t>
  </si>
  <si>
    <t>金鑫实业有限公司7栋厂房</t>
  </si>
  <si>
    <t>金鑫实业有限公司1号宿舍楼</t>
  </si>
  <si>
    <t>金鑫厂</t>
  </si>
  <si>
    <t>谭仲生,龙珠朱杰晨,李战灵</t>
  </si>
  <si>
    <t>金鑫实业有限公司2号宿舍楼</t>
  </si>
  <si>
    <t>金鑫实业有限公司3号宿舍</t>
  </si>
  <si>
    <t>金鑫公司</t>
  </si>
  <si>
    <t>金鑫实业有限公司治安亭</t>
  </si>
  <si>
    <t>京南8号</t>
  </si>
  <si>
    <t>金鑫实业有限公司商铺</t>
  </si>
  <si>
    <t>龙岗邮电局仓库1栋</t>
  </si>
  <si>
    <t>京南路4号</t>
  </si>
  <si>
    <t>龙岗邮电局仓库2栋</t>
  </si>
  <si>
    <t>京南路50号</t>
  </si>
  <si>
    <t>龙岗邮电局3栋</t>
  </si>
  <si>
    <t>华美工业区1号宿舍楼</t>
  </si>
  <si>
    <t>京南路12号</t>
  </si>
  <si>
    <t>华年公司</t>
  </si>
  <si>
    <t>王豪宇</t>
  </si>
  <si>
    <t>曾俞杰,谭仲生</t>
  </si>
  <si>
    <t>华年投资公司</t>
  </si>
  <si>
    <t>华美工业区4号宿舍楼</t>
  </si>
  <si>
    <t>华美工业区6号厂房</t>
  </si>
  <si>
    <t>谭仲生,邹清梅</t>
  </si>
  <si>
    <t>华美工业区5号厂房</t>
  </si>
  <si>
    <t>曾俞杰,谭仲生,冯南新</t>
  </si>
  <si>
    <t>华美工业区1号厂房</t>
  </si>
  <si>
    <t>京南路12号华美工业区1号厂房</t>
  </si>
  <si>
    <t>华美工业区治安亭</t>
  </si>
  <si>
    <t>512032f90899466d996f641c25bd02e7</t>
  </si>
  <si>
    <t>四季花城第三幼儿园</t>
  </si>
  <si>
    <t>深圳市龙岗区坂田街道四季花城社区曼京幼儿园</t>
  </si>
  <si>
    <t>民治派出所</t>
  </si>
  <si>
    <t>胡娟</t>
  </si>
  <si>
    <t>骆清红</t>
  </si>
  <si>
    <t>2818321a6bd94fa9917be14c16380132</t>
  </si>
  <si>
    <t>四季花城站</t>
  </si>
  <si>
    <t>11612c5a2f1046c39de07a8b41af98d1</t>
  </si>
  <si>
    <t>4e450a668d5e476392b6bacd1d766406</t>
  </si>
  <si>
    <t>悦山湖2栋F座</t>
  </si>
  <si>
    <t>17babdd693c24d70b7345f98f6a3e823</t>
  </si>
  <si>
    <t>46baf63a3dca49be905d0b3e60f4e07d</t>
  </si>
  <si>
    <t>金鑫厂仓库</t>
  </si>
  <si>
    <t>刘琳怡</t>
  </si>
  <si>
    <t>4c5fea7771524a0dab6bd66f03a02641</t>
  </si>
  <si>
    <t>6694c911f3744eb29858f2c0b9944af9</t>
  </si>
  <si>
    <t>悦山湖2栋B座</t>
  </si>
  <si>
    <t>06b3452ef6db4c9cbd3a39fc38d7ab01</t>
  </si>
  <si>
    <t>钟琼</t>
  </si>
  <si>
    <t>577bc6622e4848a39dfc3f30a6e1f72c</t>
  </si>
  <si>
    <t>悦山湖2栋H座</t>
  </si>
  <si>
    <t>d8bf68e08f0b42e6952c63c727e801e2</t>
  </si>
  <si>
    <t>a071345223604caaae46767f4217470d</t>
  </si>
  <si>
    <t>悦山湖2栋A座</t>
  </si>
  <si>
    <t>efa0fc805af6490fbb318a60cb02cb63</t>
  </si>
  <si>
    <t>a658d8cf00db41c2a14f5a050c90bdd3</t>
  </si>
  <si>
    <t>悦山湖2栋J座</t>
  </si>
  <si>
    <t>9d6aea3cfd4d4b3dbe55d1770e992ef3</t>
  </si>
  <si>
    <t>钟敏,钟琼</t>
  </si>
  <si>
    <t>ca1a83ef3ddf49e88bf191493b3418e3</t>
  </si>
  <si>
    <t>悦山湖2栋D座</t>
  </si>
  <si>
    <t>5b2a1e74244549f5a7c6e8f9219fc687</t>
  </si>
  <si>
    <t>78f9f6e458234053b955298e10a46076</t>
  </si>
  <si>
    <t>悦山湖2栋G座</t>
  </si>
  <si>
    <t>7697b73d886d444eac27a05a752a1a9a</t>
  </si>
  <si>
    <t>fcc6c59af2c34e41b4954520c5c52bc8</t>
  </si>
  <si>
    <t>京南路8号金鑫实业有限公司3号厂房A</t>
  </si>
  <si>
    <t>曾总</t>
  </si>
  <si>
    <t>A</t>
  </si>
  <si>
    <t>京南路8号金鑫实业有限公司3号厂房</t>
  </si>
  <si>
    <t>在区工作网数据库中也核对了的确存在这两类数据，我已经反馈给市网格办了，这些数据源头来自于市网格办。</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</si>
</sst>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u/>
      <sz val="11"/>
      <color rgb="FF0000FF"/>
      <name val="宋体"/>
      <family val="3"/>
      <charset val="134"/>
      <scheme val="minor"/>
    </font>
    <font>
      <sz val="11"/>
      <color theme="1"/>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theme="8"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11">
    <xf numFmtId="0" fontId="0" fillId="0" borderId="0" xfId="0">
      <alignment vertical="center"/>
    </xf>
    <xf numFmtId="14" fontId="0" fillId="0" borderId="0" xfId="0" applyNumberFormat="1">
      <alignment vertical="center"/>
    </xf>
    <xf numFmtId="22" fontId="0" fillId="0" borderId="0" xfId="0" applyNumberFormat="1">
      <alignment vertical="center"/>
    </xf>
    <xf numFmtId="0" fontId="0" fillId="0" borderId="0" xfId="0" applyAlignment="1">
      <alignment vertical="center" wrapText="1"/>
    </xf>
    <xf numFmtId="0" fontId="0" fillId="0" borderId="0" xfId="0" applyAlignment="1">
      <alignment vertical="center" wrapText="1"/>
    </xf>
    <xf numFmtId="0" fontId="0" fillId="2" borderId="1" xfId="0" applyFill="1" applyBorder="1" applyAlignment="1"/>
    <xf numFmtId="0" fontId="0" fillId="0" borderId="1" xfId="0" applyBorder="1">
      <alignment vertical="center"/>
    </xf>
    <xf numFmtId="0" fontId="1" fillId="0" borderId="1" xfId="1" applyBorder="1">
      <alignment vertical="center"/>
    </xf>
    <xf numFmtId="0" fontId="0" fillId="0" borderId="1" xfId="0" applyBorder="1" applyAlignment="1">
      <alignment vertical="center" wrapText="1"/>
    </xf>
    <xf numFmtId="0" fontId="0" fillId="0" borderId="0" xfId="0" quotePrefix="1">
      <alignment vertical="center"/>
    </xf>
    <xf numFmtId="0" fontId="2" fillId="0" borderId="0" xfId="0" applyFont="1" applyAlignment="1">
      <alignmen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
  <sheetViews>
    <sheetView tabSelected="1" workbookViewId="0">
      <selection activeCell="G4" sqref="G4"/>
    </sheetView>
  </sheetViews>
  <sheetFormatPr defaultColWidth="8.77734375" defaultRowHeight="14.4" x14ac:dyDescent="0.25"/>
  <cols>
    <col min="2" max="2" width="41.44140625" customWidth="1"/>
    <col min="3" max="3" width="32" customWidth="1"/>
    <col min="5" max="5" width="55.44140625" customWidth="1"/>
    <col min="6" max="6" width="37.21875" style="4" customWidth="1"/>
  </cols>
  <sheetData>
    <row r="1" spans="1:6" x14ac:dyDescent="0.25">
      <c r="A1" s="5" t="s">
        <v>0</v>
      </c>
      <c r="B1" s="5" t="s">
        <v>1</v>
      </c>
      <c r="C1" s="5" t="s">
        <v>2</v>
      </c>
      <c r="D1" s="5" t="s">
        <v>3</v>
      </c>
      <c r="E1" s="5" t="s">
        <v>4</v>
      </c>
      <c r="F1" s="4" t="s">
        <v>5</v>
      </c>
    </row>
    <row r="2" spans="1:6" ht="57.6" x14ac:dyDescent="0.25">
      <c r="A2" s="6">
        <f>ROW()-1</f>
        <v>1</v>
      </c>
      <c r="B2" s="6" t="s">
        <v>6</v>
      </c>
      <c r="C2" s="7" t="s">
        <v>7</v>
      </c>
      <c r="D2" s="6">
        <v>7357</v>
      </c>
      <c r="E2" s="8" t="s">
        <v>8</v>
      </c>
      <c r="F2" s="4" t="s">
        <v>9</v>
      </c>
    </row>
    <row r="3" spans="1:6" ht="100.8" x14ac:dyDescent="0.25">
      <c r="A3" s="6">
        <f>ROW()-1</f>
        <v>2</v>
      </c>
      <c r="B3" s="6" t="s">
        <v>10</v>
      </c>
      <c r="C3" s="7" t="s">
        <v>11</v>
      </c>
      <c r="D3" s="6">
        <v>134</v>
      </c>
      <c r="E3" s="8" t="s">
        <v>12</v>
      </c>
      <c r="F3" s="10" t="s">
        <v>39261</v>
      </c>
    </row>
    <row r="4" spans="1:6" ht="100.8" x14ac:dyDescent="0.25">
      <c r="A4" s="6">
        <f>ROW()-1</f>
        <v>3</v>
      </c>
      <c r="B4" s="6" t="s">
        <v>13</v>
      </c>
      <c r="C4" s="7" t="s">
        <v>14</v>
      </c>
      <c r="D4" s="6">
        <v>160</v>
      </c>
      <c r="E4" s="8" t="s">
        <v>15</v>
      </c>
      <c r="F4" s="10" t="s">
        <v>39261</v>
      </c>
    </row>
    <row r="5" spans="1:6" ht="43.2" x14ac:dyDescent="0.25">
      <c r="A5" s="6">
        <f>ROW()-1</f>
        <v>4</v>
      </c>
      <c r="B5" s="6" t="s">
        <v>16</v>
      </c>
      <c r="C5" s="7" t="s">
        <v>17</v>
      </c>
      <c r="D5" s="6">
        <v>27</v>
      </c>
      <c r="E5" s="8" t="s">
        <v>18</v>
      </c>
      <c r="F5" s="4" t="s">
        <v>19</v>
      </c>
    </row>
    <row r="6" spans="1:6" ht="86.4" x14ac:dyDescent="0.25">
      <c r="A6" s="6">
        <f>ROW()-1</f>
        <v>5</v>
      </c>
      <c r="B6" s="6" t="s">
        <v>20</v>
      </c>
      <c r="C6" s="7" t="s">
        <v>21</v>
      </c>
      <c r="D6" s="6">
        <v>63</v>
      </c>
      <c r="E6" s="8" t="s">
        <v>22</v>
      </c>
      <c r="F6" s="4" t="s">
        <v>23</v>
      </c>
    </row>
  </sheetData>
  <phoneticPr fontId="3" type="noConversion"/>
  <hyperlinks>
    <hyperlink ref="C2" location="身份证为空或者是位数低于两位!A1" display="身份证为空或者是位数低于两位" xr:uid="{00000000-0004-0000-0000-000000000000}"/>
    <hyperlink ref="C3" location="人口与房屋不能关联!A1" display="人口与房屋不能关联" xr:uid="{00000000-0004-0000-0000-000001000000}"/>
    <hyperlink ref="C4" location="房屋与楼栋不能关联!A1" display="房屋与楼栋不能关联" xr:uid="{00000000-0004-0000-0000-000002000000}"/>
    <hyperlink ref="C5" location="工作网格ID为空!A1" display="工作网格ID为空" xr:uid="{00000000-0004-0000-0000-000003000000}"/>
    <hyperlink ref="C6" location="房屋与网格信息不能关联!A1" display="房屋与网格信息不能关联（除去zfw_building.teamid为空）" xr:uid="{00000000-0004-0000-0000-000004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L7358"/>
  <sheetViews>
    <sheetView topLeftCell="A7319" workbookViewId="0"/>
  </sheetViews>
  <sheetFormatPr defaultColWidth="8.77734375" defaultRowHeight="14.4" x14ac:dyDescent="0.25"/>
  <sheetData>
    <row r="1" spans="1:116" x14ac:dyDescent="0.25">
      <c r="A1" t="s">
        <v>24</v>
      </c>
      <c r="B1" t="s">
        <v>25</v>
      </c>
      <c r="C1" t="s">
        <v>26</v>
      </c>
      <c r="D1" t="s">
        <v>27</v>
      </c>
      <c r="E1" t="s">
        <v>28</v>
      </c>
      <c r="F1" t="s">
        <v>29</v>
      </c>
      <c r="G1" t="s">
        <v>30</v>
      </c>
      <c r="H1" t="s">
        <v>31</v>
      </c>
      <c r="I1" t="s">
        <v>32</v>
      </c>
      <c r="J1" t="s">
        <v>33</v>
      </c>
      <c r="K1" t="s">
        <v>34</v>
      </c>
      <c r="L1" t="s">
        <v>35</v>
      </c>
      <c r="M1" t="s">
        <v>36</v>
      </c>
      <c r="N1" t="s">
        <v>37</v>
      </c>
      <c r="O1" t="s">
        <v>38</v>
      </c>
      <c r="P1" t="s">
        <v>39</v>
      </c>
      <c r="Q1" t="s">
        <v>40</v>
      </c>
      <c r="R1" t="s">
        <v>41</v>
      </c>
      <c r="S1" t="s">
        <v>42</v>
      </c>
      <c r="T1" t="s">
        <v>43</v>
      </c>
      <c r="U1" t="s">
        <v>44</v>
      </c>
      <c r="V1" t="s">
        <v>45</v>
      </c>
      <c r="W1" t="s">
        <v>46</v>
      </c>
      <c r="X1" t="s">
        <v>47</v>
      </c>
      <c r="Y1" t="s">
        <v>48</v>
      </c>
      <c r="Z1" t="s">
        <v>49</v>
      </c>
      <c r="AA1" t="s">
        <v>50</v>
      </c>
      <c r="AB1" t="s">
        <v>51</v>
      </c>
      <c r="AC1" t="s">
        <v>52</v>
      </c>
      <c r="AD1" t="s">
        <v>53</v>
      </c>
      <c r="AE1" t="s">
        <v>54</v>
      </c>
      <c r="AF1" t="s">
        <v>55</v>
      </c>
      <c r="AG1" t="s">
        <v>56</v>
      </c>
      <c r="AH1" t="s">
        <v>57</v>
      </c>
      <c r="AI1" t="s">
        <v>58</v>
      </c>
      <c r="AJ1" t="s">
        <v>59</v>
      </c>
      <c r="AK1" t="s">
        <v>60</v>
      </c>
      <c r="AL1" t="s">
        <v>61</v>
      </c>
      <c r="AM1" t="s">
        <v>62</v>
      </c>
      <c r="AN1" t="s">
        <v>63</v>
      </c>
      <c r="AO1" t="s">
        <v>64</v>
      </c>
      <c r="AP1" t="s">
        <v>65</v>
      </c>
      <c r="AQ1" t="s">
        <v>66</v>
      </c>
      <c r="AR1" t="s">
        <v>67</v>
      </c>
      <c r="AS1" t="s">
        <v>68</v>
      </c>
      <c r="AT1" t="s">
        <v>69</v>
      </c>
      <c r="AU1" t="s">
        <v>70</v>
      </c>
      <c r="AV1" t="s">
        <v>71</v>
      </c>
      <c r="AW1" t="s">
        <v>72</v>
      </c>
      <c r="AX1" t="s">
        <v>73</v>
      </c>
      <c r="AY1" t="s">
        <v>74</v>
      </c>
      <c r="AZ1" t="s">
        <v>75</v>
      </c>
      <c r="BA1" t="s">
        <v>76</v>
      </c>
      <c r="BB1" t="s">
        <v>77</v>
      </c>
      <c r="BC1" t="s">
        <v>78</v>
      </c>
      <c r="BD1" t="s">
        <v>79</v>
      </c>
      <c r="BE1" t="s">
        <v>80</v>
      </c>
      <c r="BF1" t="s">
        <v>81</v>
      </c>
      <c r="BG1" t="s">
        <v>82</v>
      </c>
      <c r="BH1" t="s">
        <v>83</v>
      </c>
      <c r="BI1" t="s">
        <v>84</v>
      </c>
      <c r="BJ1" t="s">
        <v>85</v>
      </c>
      <c r="BK1" t="s">
        <v>86</v>
      </c>
      <c r="BL1" t="s">
        <v>87</v>
      </c>
      <c r="BM1" t="s">
        <v>88</v>
      </c>
      <c r="BN1" t="s">
        <v>89</v>
      </c>
      <c r="BO1" t="s">
        <v>90</v>
      </c>
      <c r="BP1" t="s">
        <v>91</v>
      </c>
      <c r="BQ1" t="s">
        <v>92</v>
      </c>
      <c r="BR1" t="s">
        <v>93</v>
      </c>
      <c r="BS1" t="s">
        <v>94</v>
      </c>
      <c r="BT1" t="s">
        <v>95</v>
      </c>
      <c r="BU1" t="s">
        <v>96</v>
      </c>
      <c r="BV1" t="s">
        <v>97</v>
      </c>
      <c r="BW1" t="s">
        <v>98</v>
      </c>
      <c r="BX1" t="s">
        <v>99</v>
      </c>
      <c r="BY1" t="s">
        <v>100</v>
      </c>
      <c r="BZ1" t="s">
        <v>101</v>
      </c>
      <c r="CA1" t="s">
        <v>102</v>
      </c>
      <c r="CB1" t="s">
        <v>103</v>
      </c>
      <c r="CC1" t="s">
        <v>104</v>
      </c>
      <c r="CD1" t="s">
        <v>105</v>
      </c>
      <c r="CE1" t="s">
        <v>106</v>
      </c>
      <c r="CF1" t="s">
        <v>107</v>
      </c>
      <c r="CG1" t="s">
        <v>108</v>
      </c>
      <c r="CH1" t="s">
        <v>109</v>
      </c>
      <c r="CI1" t="s">
        <v>110</v>
      </c>
      <c r="CJ1" t="s">
        <v>111</v>
      </c>
      <c r="CK1" t="s">
        <v>112</v>
      </c>
      <c r="CL1" t="s">
        <v>113</v>
      </c>
      <c r="CM1" t="s">
        <v>114</v>
      </c>
      <c r="CN1" t="s">
        <v>115</v>
      </c>
      <c r="CO1" t="s">
        <v>116</v>
      </c>
      <c r="CP1" t="s">
        <v>117</v>
      </c>
      <c r="CQ1" t="s">
        <v>118</v>
      </c>
      <c r="CR1" t="s">
        <v>119</v>
      </c>
      <c r="CS1" t="s">
        <v>120</v>
      </c>
      <c r="CT1" t="s">
        <v>121</v>
      </c>
      <c r="CU1" t="s">
        <v>122</v>
      </c>
      <c r="CV1" t="s">
        <v>123</v>
      </c>
      <c r="CW1" t="s">
        <v>124</v>
      </c>
      <c r="CX1" t="s">
        <v>125</v>
      </c>
      <c r="CY1" t="s">
        <v>126</v>
      </c>
      <c r="CZ1" t="s">
        <v>127</v>
      </c>
      <c r="DA1" t="s">
        <v>128</v>
      </c>
      <c r="DB1" t="s">
        <v>129</v>
      </c>
      <c r="DC1" t="s">
        <v>130</v>
      </c>
      <c r="DD1" t="s">
        <v>131</v>
      </c>
      <c r="DE1" t="s">
        <v>132</v>
      </c>
      <c r="DF1" t="s">
        <v>133</v>
      </c>
      <c r="DG1" t="s">
        <v>134</v>
      </c>
      <c r="DH1" t="s">
        <v>135</v>
      </c>
      <c r="DI1" t="s">
        <v>136</v>
      </c>
      <c r="DJ1" t="s">
        <v>137</v>
      </c>
      <c r="DK1" t="s">
        <v>138</v>
      </c>
      <c r="DL1" t="s">
        <v>139</v>
      </c>
    </row>
    <row r="2" spans="1:116" x14ac:dyDescent="0.25">
      <c r="A2" t="s">
        <v>140</v>
      </c>
      <c r="C2" t="s">
        <v>141</v>
      </c>
      <c r="E2">
        <v>9</v>
      </c>
      <c r="F2" t="s">
        <v>142</v>
      </c>
      <c r="G2" s="2">
        <v>44233.619513888902</v>
      </c>
      <c r="I2">
        <v>1</v>
      </c>
      <c r="J2">
        <v>1</v>
      </c>
      <c r="K2">
        <v>51</v>
      </c>
      <c r="M2">
        <v>1</v>
      </c>
      <c r="O2">
        <v>9</v>
      </c>
      <c r="P2">
        <v>1</v>
      </c>
      <c r="Q2" t="s">
        <v>143</v>
      </c>
      <c r="S2" t="s">
        <v>144</v>
      </c>
      <c r="T2">
        <v>1</v>
      </c>
      <c r="U2">
        <v>9</v>
      </c>
      <c r="X2">
        <v>3</v>
      </c>
      <c r="Y2">
        <v>5</v>
      </c>
      <c r="AH2" s="2">
        <v>44233.619513888902</v>
      </c>
      <c r="AI2" t="s">
        <v>145</v>
      </c>
      <c r="AK2" t="s">
        <v>145</v>
      </c>
      <c r="AL2" s="2">
        <v>44233.619513888902</v>
      </c>
      <c r="AM2" s="2">
        <v>44487.721458333297</v>
      </c>
      <c r="AN2" t="s">
        <v>145</v>
      </c>
      <c r="AP2">
        <v>9</v>
      </c>
      <c r="AV2">
        <v>2</v>
      </c>
      <c r="AZ2" t="s">
        <v>146</v>
      </c>
      <c r="BA2">
        <v>4.4030700100103699E+17</v>
      </c>
      <c r="BB2">
        <v>4.4030700100120997E+24</v>
      </c>
      <c r="BI2">
        <v>4</v>
      </c>
      <c r="BL2" s="1">
        <v>44044</v>
      </c>
      <c r="BO2">
        <v>4.4030700100120997E+24</v>
      </c>
      <c r="BP2">
        <v>0</v>
      </c>
      <c r="BQ2">
        <v>0</v>
      </c>
      <c r="BT2">
        <v>0</v>
      </c>
      <c r="CQ2">
        <v>4.4030700100101402E+17</v>
      </c>
      <c r="CS2">
        <v>1</v>
      </c>
      <c r="CT2">
        <v>1</v>
      </c>
      <c r="CU2">
        <v>0</v>
      </c>
      <c r="CV2">
        <v>4.4030700100101402E+17</v>
      </c>
      <c r="DE2">
        <v>0</v>
      </c>
      <c r="DI2" s="2">
        <v>44487.721458333297</v>
      </c>
      <c r="DJ2">
        <v>1</v>
      </c>
      <c r="DL2" s="2">
        <v>44509.038912037002</v>
      </c>
    </row>
    <row r="3" spans="1:116" x14ac:dyDescent="0.25">
      <c r="A3" t="s">
        <v>147</v>
      </c>
      <c r="C3" t="s">
        <v>148</v>
      </c>
      <c r="E3">
        <v>9</v>
      </c>
      <c r="F3" t="s">
        <v>142</v>
      </c>
      <c r="I3">
        <v>2</v>
      </c>
      <c r="J3">
        <v>1</v>
      </c>
      <c r="K3">
        <v>51</v>
      </c>
      <c r="M3">
        <v>1</v>
      </c>
      <c r="O3">
        <v>9</v>
      </c>
      <c r="P3">
        <v>1</v>
      </c>
      <c r="Q3" t="s">
        <v>149</v>
      </c>
      <c r="U3">
        <v>9</v>
      </c>
      <c r="X3">
        <v>3</v>
      </c>
      <c r="Y3">
        <v>5</v>
      </c>
      <c r="AH3" s="2">
        <v>44488.404062499998</v>
      </c>
      <c r="AI3" t="s">
        <v>150</v>
      </c>
      <c r="AK3" t="s">
        <v>150</v>
      </c>
      <c r="AL3" s="2">
        <v>44488.404062499998</v>
      </c>
      <c r="AM3" s="2">
        <v>44488.404062499998</v>
      </c>
      <c r="AN3" t="s">
        <v>150</v>
      </c>
      <c r="AP3">
        <v>9</v>
      </c>
      <c r="AV3">
        <v>2</v>
      </c>
      <c r="AZ3" t="s">
        <v>151</v>
      </c>
      <c r="BA3">
        <v>4.4030700100101901E+17</v>
      </c>
      <c r="BB3">
        <v>4.4030700100119999E+24</v>
      </c>
      <c r="BI3">
        <v>4</v>
      </c>
      <c r="BL3" s="1">
        <v>44388</v>
      </c>
      <c r="BO3">
        <v>4.4030700100119999E+24</v>
      </c>
      <c r="BP3">
        <v>0</v>
      </c>
      <c r="BQ3">
        <v>0</v>
      </c>
      <c r="BT3">
        <v>0</v>
      </c>
      <c r="CQ3">
        <v>4.40307001001008E+17</v>
      </c>
      <c r="CS3">
        <v>1</v>
      </c>
      <c r="CT3">
        <v>1</v>
      </c>
      <c r="CU3">
        <v>0</v>
      </c>
      <c r="CV3">
        <v>4.40307001001008E+17</v>
      </c>
      <c r="DE3">
        <v>0</v>
      </c>
      <c r="DI3" s="2">
        <v>44488.404062499998</v>
      </c>
      <c r="DJ3">
        <v>1</v>
      </c>
      <c r="DL3" s="2">
        <v>44509.038912037002</v>
      </c>
    </row>
    <row r="4" spans="1:116" x14ac:dyDescent="0.25">
      <c r="A4" t="s">
        <v>152</v>
      </c>
      <c r="C4" t="s">
        <v>153</v>
      </c>
      <c r="E4">
        <v>9</v>
      </c>
      <c r="F4" t="s">
        <v>142</v>
      </c>
      <c r="G4" s="2">
        <v>43472.5394675926</v>
      </c>
      <c r="I4">
        <v>2</v>
      </c>
      <c r="J4">
        <v>1</v>
      </c>
      <c r="K4">
        <v>44</v>
      </c>
      <c r="M4">
        <v>1</v>
      </c>
      <c r="O4">
        <v>9</v>
      </c>
      <c r="P4">
        <v>1</v>
      </c>
      <c r="Q4" t="s">
        <v>154</v>
      </c>
      <c r="S4" t="s">
        <v>155</v>
      </c>
      <c r="T4">
        <v>1</v>
      </c>
      <c r="U4">
        <v>9</v>
      </c>
      <c r="X4">
        <v>3</v>
      </c>
      <c r="Y4">
        <v>5</v>
      </c>
      <c r="AH4" s="2">
        <v>44168.928726851896</v>
      </c>
      <c r="AI4" t="s">
        <v>145</v>
      </c>
      <c r="AK4" t="s">
        <v>145</v>
      </c>
      <c r="AL4" s="2">
        <v>44168.928726851896</v>
      </c>
      <c r="AM4" s="2">
        <v>44435.607986111099</v>
      </c>
      <c r="AN4" t="s">
        <v>145</v>
      </c>
      <c r="AP4">
        <v>9</v>
      </c>
      <c r="AV4">
        <v>1</v>
      </c>
      <c r="AZ4" t="s">
        <v>156</v>
      </c>
      <c r="BA4">
        <v>4.4030700100103699E+17</v>
      </c>
      <c r="BB4">
        <v>4.4030700100120997E+24</v>
      </c>
      <c r="BI4">
        <v>4</v>
      </c>
      <c r="BL4" s="1">
        <v>43413</v>
      </c>
      <c r="BO4">
        <v>4.4030700100120997E+24</v>
      </c>
      <c r="BP4">
        <v>0</v>
      </c>
      <c r="BQ4">
        <v>0</v>
      </c>
      <c r="BT4">
        <v>0</v>
      </c>
      <c r="CQ4">
        <v>4.4030700100101402E+17</v>
      </c>
      <c r="CS4">
        <v>1</v>
      </c>
      <c r="CT4">
        <v>1</v>
      </c>
      <c r="CU4">
        <v>0</v>
      </c>
      <c r="CV4">
        <v>4.4030700100101402E+17</v>
      </c>
      <c r="DE4">
        <v>0</v>
      </c>
      <c r="DI4" s="2">
        <v>44435.607986111099</v>
      </c>
      <c r="DJ4">
        <v>1</v>
      </c>
      <c r="DL4" s="2">
        <v>44509.0389236111</v>
      </c>
    </row>
    <row r="5" spans="1:116" x14ac:dyDescent="0.25">
      <c r="A5" t="s">
        <v>157</v>
      </c>
      <c r="C5" t="s">
        <v>158</v>
      </c>
      <c r="E5">
        <v>9</v>
      </c>
      <c r="F5" t="s">
        <v>142</v>
      </c>
      <c r="I5">
        <v>2</v>
      </c>
      <c r="J5">
        <v>1</v>
      </c>
      <c r="K5">
        <v>44</v>
      </c>
      <c r="M5">
        <v>2</v>
      </c>
      <c r="O5">
        <v>7</v>
      </c>
      <c r="P5">
        <v>1</v>
      </c>
      <c r="Q5" t="s">
        <v>159</v>
      </c>
      <c r="S5" t="s">
        <v>160</v>
      </c>
      <c r="T5">
        <v>0</v>
      </c>
      <c r="U5">
        <v>8</v>
      </c>
      <c r="X5">
        <v>3</v>
      </c>
      <c r="Y5">
        <v>5</v>
      </c>
      <c r="Z5" t="s">
        <v>142</v>
      </c>
      <c r="AH5" s="2">
        <v>44390.686666666697</v>
      </c>
      <c r="AI5" t="s">
        <v>145</v>
      </c>
      <c r="AK5" t="s">
        <v>145</v>
      </c>
      <c r="AL5" s="2">
        <v>44390.686666666697</v>
      </c>
      <c r="AM5" s="2">
        <v>44435.607569444401</v>
      </c>
      <c r="AN5" t="s">
        <v>145</v>
      </c>
      <c r="AP5">
        <v>9</v>
      </c>
      <c r="AV5">
        <v>2</v>
      </c>
      <c r="AZ5" t="s">
        <v>161</v>
      </c>
      <c r="BA5">
        <v>4.4030700100103699E+17</v>
      </c>
      <c r="BB5">
        <v>4.4030700100120997E+24</v>
      </c>
      <c r="BI5">
        <v>4</v>
      </c>
      <c r="BL5" s="1">
        <v>24403</v>
      </c>
      <c r="BO5">
        <v>4.4030700100120997E+24</v>
      </c>
      <c r="BP5">
        <v>0</v>
      </c>
      <c r="BQ5">
        <v>0</v>
      </c>
      <c r="BT5">
        <v>0</v>
      </c>
      <c r="CE5">
        <v>0</v>
      </c>
      <c r="CF5">
        <v>0</v>
      </c>
      <c r="CQ5">
        <v>4.4030700100101402E+17</v>
      </c>
      <c r="CS5">
        <v>1</v>
      </c>
      <c r="CT5">
        <v>1</v>
      </c>
      <c r="CU5">
        <v>0</v>
      </c>
      <c r="CV5">
        <v>4.4030700100101402E+17</v>
      </c>
      <c r="DE5">
        <v>0</v>
      </c>
      <c r="DI5" s="2">
        <v>44435.607569444401</v>
      </c>
      <c r="DJ5">
        <v>1</v>
      </c>
      <c r="DL5" s="2">
        <v>44509.0389236111</v>
      </c>
    </row>
    <row r="6" spans="1:116" x14ac:dyDescent="0.25">
      <c r="A6" t="s">
        <v>162</v>
      </c>
      <c r="C6" t="s">
        <v>163</v>
      </c>
      <c r="E6">
        <v>9</v>
      </c>
      <c r="F6" t="s">
        <v>142</v>
      </c>
      <c r="H6">
        <v>7</v>
      </c>
      <c r="I6">
        <v>2</v>
      </c>
      <c r="J6">
        <v>1</v>
      </c>
      <c r="K6">
        <v>51</v>
      </c>
      <c r="M6">
        <v>2</v>
      </c>
      <c r="O6">
        <v>9</v>
      </c>
      <c r="P6">
        <v>1</v>
      </c>
      <c r="Q6" t="s">
        <v>164</v>
      </c>
      <c r="R6" t="s">
        <v>165</v>
      </c>
      <c r="S6" t="s">
        <v>166</v>
      </c>
      <c r="T6">
        <v>1</v>
      </c>
      <c r="U6">
        <v>8</v>
      </c>
      <c r="X6">
        <v>2</v>
      </c>
      <c r="Y6">
        <v>6</v>
      </c>
      <c r="AH6" s="2">
        <v>44307.517638888901</v>
      </c>
      <c r="AI6" t="s">
        <v>167</v>
      </c>
      <c r="AK6" t="s">
        <v>167</v>
      </c>
      <c r="AL6" s="2">
        <v>44307.517638888901</v>
      </c>
      <c r="AM6" s="2">
        <v>44494.515289351897</v>
      </c>
      <c r="AN6" t="s">
        <v>167</v>
      </c>
      <c r="AP6">
        <v>9</v>
      </c>
      <c r="AR6" t="s">
        <v>168</v>
      </c>
      <c r="AV6">
        <v>2</v>
      </c>
      <c r="AZ6" t="s">
        <v>169</v>
      </c>
      <c r="BA6">
        <v>4.4030700100102202E+17</v>
      </c>
      <c r="BB6" t="s">
        <v>170</v>
      </c>
      <c r="BI6">
        <v>4</v>
      </c>
      <c r="BL6" s="1">
        <v>16203</v>
      </c>
      <c r="BO6">
        <v>4.4030700100122001E+24</v>
      </c>
      <c r="BP6">
        <v>0</v>
      </c>
      <c r="BQ6">
        <v>0</v>
      </c>
      <c r="BT6">
        <v>0</v>
      </c>
      <c r="CQ6">
        <v>4.4030700100100998E+17</v>
      </c>
      <c r="CS6">
        <v>1</v>
      </c>
      <c r="CT6">
        <v>1</v>
      </c>
      <c r="CU6">
        <v>0</v>
      </c>
      <c r="CV6">
        <v>4.4030700100100998E+17</v>
      </c>
      <c r="DE6">
        <v>0</v>
      </c>
      <c r="DI6" s="2">
        <v>44494.515289351897</v>
      </c>
      <c r="DJ6">
        <v>1</v>
      </c>
      <c r="DL6" s="2">
        <v>44509.0389236111</v>
      </c>
    </row>
    <row r="7" spans="1:116" x14ac:dyDescent="0.25">
      <c r="A7" t="s">
        <v>171</v>
      </c>
      <c r="C7" t="s">
        <v>172</v>
      </c>
      <c r="E7">
        <v>9</v>
      </c>
      <c r="F7" t="s">
        <v>142</v>
      </c>
      <c r="G7" s="2">
        <v>43629.638321759303</v>
      </c>
      <c r="I7">
        <v>1</v>
      </c>
      <c r="J7">
        <v>1</v>
      </c>
      <c r="K7">
        <v>44</v>
      </c>
      <c r="M7">
        <v>1</v>
      </c>
      <c r="O7">
        <v>9</v>
      </c>
      <c r="P7">
        <v>1</v>
      </c>
      <c r="Q7" t="s">
        <v>173</v>
      </c>
      <c r="T7">
        <v>1</v>
      </c>
      <c r="U7">
        <v>9</v>
      </c>
      <c r="X7">
        <v>3</v>
      </c>
      <c r="Y7">
        <v>2</v>
      </c>
      <c r="AH7" s="2">
        <v>43629.638321759303</v>
      </c>
      <c r="AI7" t="s">
        <v>174</v>
      </c>
      <c r="AK7" t="s">
        <v>175</v>
      </c>
      <c r="AL7" s="2">
        <v>43629.638321759303</v>
      </c>
      <c r="AM7" s="2">
        <v>44433.4849189815</v>
      </c>
      <c r="AN7" t="s">
        <v>174</v>
      </c>
      <c r="AP7">
        <v>9</v>
      </c>
      <c r="AS7">
        <v>11</v>
      </c>
      <c r="AT7" s="2">
        <v>44004.633784722202</v>
      </c>
      <c r="AV7">
        <v>2</v>
      </c>
      <c r="AZ7" t="s">
        <v>176</v>
      </c>
      <c r="BA7">
        <v>4.4030700100100102E+17</v>
      </c>
      <c r="BB7" t="s">
        <v>177</v>
      </c>
      <c r="BI7">
        <v>4</v>
      </c>
      <c r="BL7" s="1">
        <v>42779</v>
      </c>
      <c r="BO7">
        <v>4.4030700100127998E+24</v>
      </c>
      <c r="BP7">
        <v>0</v>
      </c>
      <c r="BQ7">
        <v>0</v>
      </c>
      <c r="BT7">
        <v>0</v>
      </c>
      <c r="CQ7">
        <v>4.4030700100101498E+17</v>
      </c>
      <c r="CS7">
        <v>1</v>
      </c>
      <c r="CT7">
        <v>1</v>
      </c>
      <c r="CU7">
        <v>0</v>
      </c>
      <c r="CV7">
        <v>4.4030700100101498E+17</v>
      </c>
      <c r="DE7">
        <v>0</v>
      </c>
      <c r="DI7" s="2">
        <v>44433.4849189815</v>
      </c>
      <c r="DJ7">
        <v>1</v>
      </c>
      <c r="DL7" s="2">
        <v>44509.038935185199</v>
      </c>
    </row>
    <row r="8" spans="1:116" x14ac:dyDescent="0.25">
      <c r="A8" t="s">
        <v>178</v>
      </c>
      <c r="C8" t="s">
        <v>179</v>
      </c>
      <c r="E8">
        <v>9</v>
      </c>
      <c r="F8" t="s">
        <v>142</v>
      </c>
      <c r="G8" s="2">
        <v>44126.838692129597</v>
      </c>
      <c r="I8">
        <v>1</v>
      </c>
      <c r="J8">
        <v>1</v>
      </c>
      <c r="K8">
        <v>50</v>
      </c>
      <c r="M8">
        <v>1</v>
      </c>
      <c r="O8">
        <v>9</v>
      </c>
      <c r="P8">
        <v>1</v>
      </c>
      <c r="Q8" t="s">
        <v>180</v>
      </c>
      <c r="S8" t="s">
        <v>181</v>
      </c>
      <c r="T8">
        <v>1</v>
      </c>
      <c r="U8">
        <v>9</v>
      </c>
      <c r="X8">
        <v>3</v>
      </c>
      <c r="Y8">
        <v>5</v>
      </c>
      <c r="AH8" s="2">
        <v>44126.838692129597</v>
      </c>
      <c r="AI8" t="s">
        <v>182</v>
      </c>
      <c r="AK8" t="s">
        <v>182</v>
      </c>
      <c r="AL8" s="2">
        <v>44126.838692129597</v>
      </c>
      <c r="AM8" s="2">
        <v>44490.876655092601</v>
      </c>
      <c r="AN8" t="s">
        <v>182</v>
      </c>
      <c r="AP8">
        <v>9</v>
      </c>
      <c r="AV8">
        <v>2</v>
      </c>
      <c r="AZ8" t="s">
        <v>183</v>
      </c>
      <c r="BA8">
        <v>4.4030700100101197E+17</v>
      </c>
      <c r="BB8" t="s">
        <v>184</v>
      </c>
      <c r="BI8">
        <v>4</v>
      </c>
      <c r="BL8" s="1">
        <v>43262</v>
      </c>
      <c r="BO8">
        <v>4.4030700100104E+24</v>
      </c>
      <c r="BP8">
        <v>0</v>
      </c>
      <c r="BQ8">
        <v>0</v>
      </c>
      <c r="BT8">
        <v>0</v>
      </c>
      <c r="CQ8">
        <v>4.4030700100100499E+17</v>
      </c>
      <c r="CS8">
        <v>1</v>
      </c>
      <c r="CT8">
        <v>1</v>
      </c>
      <c r="CU8">
        <v>0</v>
      </c>
      <c r="CV8">
        <v>4.4030700100100499E+17</v>
      </c>
      <c r="DE8">
        <v>0</v>
      </c>
      <c r="DI8" s="2">
        <v>44490.876655092601</v>
      </c>
      <c r="DJ8">
        <v>1</v>
      </c>
      <c r="DL8" s="2">
        <v>44509.038935185199</v>
      </c>
    </row>
    <row r="9" spans="1:116" x14ac:dyDescent="0.25">
      <c r="A9" t="s">
        <v>185</v>
      </c>
      <c r="C9" t="s">
        <v>186</v>
      </c>
      <c r="E9">
        <v>9</v>
      </c>
      <c r="F9" t="s">
        <v>142</v>
      </c>
      <c r="I9">
        <v>2</v>
      </c>
      <c r="J9">
        <v>1</v>
      </c>
      <c r="K9">
        <v>51</v>
      </c>
      <c r="M9">
        <v>1</v>
      </c>
      <c r="O9">
        <v>9</v>
      </c>
      <c r="P9">
        <v>1</v>
      </c>
      <c r="Q9" t="s">
        <v>187</v>
      </c>
      <c r="U9">
        <v>9</v>
      </c>
      <c r="X9">
        <v>3</v>
      </c>
      <c r="Y9">
        <v>5</v>
      </c>
      <c r="AH9" s="2">
        <v>44494.525983796302</v>
      </c>
      <c r="AI9" t="s">
        <v>150</v>
      </c>
      <c r="AK9" t="s">
        <v>150</v>
      </c>
      <c r="AL9" s="2">
        <v>44494.525983796302</v>
      </c>
      <c r="AM9" s="2">
        <v>44494.525983796302</v>
      </c>
      <c r="AN9" t="s">
        <v>150</v>
      </c>
      <c r="AP9">
        <v>9</v>
      </c>
      <c r="AV9">
        <v>2</v>
      </c>
      <c r="AZ9" t="s">
        <v>188</v>
      </c>
      <c r="BA9">
        <v>4.4030700100101798E+17</v>
      </c>
      <c r="BB9">
        <v>4.4030700100119999E+24</v>
      </c>
      <c r="BI9">
        <v>4</v>
      </c>
      <c r="BL9" s="1">
        <v>44065</v>
      </c>
      <c r="BO9">
        <v>4.4030700100119999E+24</v>
      </c>
      <c r="BP9">
        <v>0</v>
      </c>
      <c r="BQ9">
        <v>0</v>
      </c>
      <c r="BT9">
        <v>0</v>
      </c>
      <c r="CQ9">
        <v>4.40307001001008E+17</v>
      </c>
      <c r="CS9">
        <v>1</v>
      </c>
      <c r="CT9">
        <v>1</v>
      </c>
      <c r="CU9">
        <v>0</v>
      </c>
      <c r="CV9">
        <v>4.40307001001008E+17</v>
      </c>
      <c r="DE9">
        <v>0</v>
      </c>
      <c r="DI9" s="2">
        <v>44494.525983796302</v>
      </c>
      <c r="DJ9">
        <v>1</v>
      </c>
      <c r="DL9" s="2">
        <v>44509.0389699074</v>
      </c>
    </row>
    <row r="10" spans="1:116" x14ac:dyDescent="0.25">
      <c r="A10" t="s">
        <v>189</v>
      </c>
      <c r="C10" t="s">
        <v>190</v>
      </c>
      <c r="E10">
        <v>9</v>
      </c>
      <c r="F10" t="s">
        <v>142</v>
      </c>
      <c r="G10" s="2">
        <v>43558.420902777798</v>
      </c>
      <c r="I10">
        <v>2</v>
      </c>
      <c r="J10">
        <v>1</v>
      </c>
      <c r="K10">
        <v>44</v>
      </c>
      <c r="M10">
        <v>1</v>
      </c>
      <c r="O10">
        <v>9</v>
      </c>
      <c r="P10">
        <v>1</v>
      </c>
      <c r="Q10" t="s">
        <v>191</v>
      </c>
      <c r="S10" t="s">
        <v>192</v>
      </c>
      <c r="T10">
        <v>1</v>
      </c>
      <c r="U10">
        <v>9</v>
      </c>
      <c r="X10">
        <v>3</v>
      </c>
      <c r="Y10">
        <v>5</v>
      </c>
      <c r="AH10" s="2">
        <v>44138.8186458333</v>
      </c>
      <c r="AI10" t="s">
        <v>193</v>
      </c>
      <c r="AK10" t="s">
        <v>194</v>
      </c>
      <c r="AL10" s="2">
        <v>44138.8186458333</v>
      </c>
      <c r="AM10" s="2">
        <v>44328.4866666667</v>
      </c>
      <c r="AN10" t="s">
        <v>193</v>
      </c>
      <c r="AP10">
        <v>9</v>
      </c>
      <c r="AV10">
        <v>2</v>
      </c>
      <c r="AZ10" t="s">
        <v>195</v>
      </c>
      <c r="BA10">
        <v>4.40307001001024E+17</v>
      </c>
      <c r="BB10" t="s">
        <v>196</v>
      </c>
      <c r="BI10">
        <v>4</v>
      </c>
      <c r="BL10" s="1">
        <v>43210</v>
      </c>
      <c r="BO10">
        <v>4.4030700100120997E+24</v>
      </c>
      <c r="BP10">
        <v>0</v>
      </c>
      <c r="BQ10">
        <v>0</v>
      </c>
      <c r="BT10">
        <v>0</v>
      </c>
      <c r="CQ10">
        <v>4.4030700100101402E+17</v>
      </c>
      <c r="CS10">
        <v>1</v>
      </c>
      <c r="CT10">
        <v>1</v>
      </c>
      <c r="CU10">
        <v>0</v>
      </c>
      <c r="CV10">
        <v>4.4030700100101402E+17</v>
      </c>
      <c r="DE10">
        <v>0</v>
      </c>
      <c r="DI10" s="2">
        <v>44328.4866666667</v>
      </c>
      <c r="DJ10">
        <v>1</v>
      </c>
      <c r="DL10" s="2">
        <v>44509.038981481499</v>
      </c>
    </row>
    <row r="11" spans="1:116" x14ac:dyDescent="0.25">
      <c r="A11" t="s">
        <v>197</v>
      </c>
      <c r="C11" t="s">
        <v>198</v>
      </c>
      <c r="E11">
        <v>9</v>
      </c>
      <c r="F11" t="s">
        <v>142</v>
      </c>
      <c r="G11" s="2">
        <v>43734.396886574097</v>
      </c>
      <c r="I11">
        <v>1</v>
      </c>
      <c r="J11">
        <v>1</v>
      </c>
      <c r="K11">
        <v>41</v>
      </c>
      <c r="M11">
        <v>2</v>
      </c>
      <c r="O11">
        <v>7</v>
      </c>
      <c r="P11">
        <v>1</v>
      </c>
      <c r="Q11" t="s">
        <v>199</v>
      </c>
      <c r="S11" t="s">
        <v>200</v>
      </c>
      <c r="T11">
        <v>0</v>
      </c>
      <c r="U11">
        <v>3</v>
      </c>
      <c r="X11">
        <v>3</v>
      </c>
      <c r="Y11">
        <v>5</v>
      </c>
      <c r="Z11" t="s">
        <v>201</v>
      </c>
      <c r="AA11" t="s">
        <v>202</v>
      </c>
      <c r="AH11" s="2">
        <v>43734.396886574097</v>
      </c>
      <c r="AI11" t="s">
        <v>203</v>
      </c>
      <c r="AK11" t="s">
        <v>204</v>
      </c>
      <c r="AL11" s="2">
        <v>43734.396886574097</v>
      </c>
      <c r="AM11" s="2">
        <v>44432.594907407401</v>
      </c>
      <c r="AN11" t="s">
        <v>203</v>
      </c>
      <c r="AP11">
        <v>1</v>
      </c>
      <c r="AS11">
        <v>11</v>
      </c>
      <c r="AT11" s="2">
        <v>43844.6193055556</v>
      </c>
      <c r="AV11">
        <v>2</v>
      </c>
      <c r="AZ11" t="s">
        <v>205</v>
      </c>
      <c r="BA11">
        <v>4.4030700100102701E+17</v>
      </c>
      <c r="BB11">
        <v>4.4030700100115999E+24</v>
      </c>
      <c r="BI11">
        <v>4</v>
      </c>
      <c r="BL11" s="1">
        <v>23178</v>
      </c>
      <c r="BO11">
        <v>4.4030700100115999E+24</v>
      </c>
      <c r="BP11">
        <v>0</v>
      </c>
      <c r="BQ11">
        <v>0</v>
      </c>
      <c r="BT11">
        <v>0</v>
      </c>
      <c r="CE11">
        <v>0</v>
      </c>
      <c r="CF11">
        <v>0</v>
      </c>
      <c r="CQ11">
        <v>4.4030700100101299E+17</v>
      </c>
      <c r="CS11">
        <v>1</v>
      </c>
      <c r="CT11">
        <v>1</v>
      </c>
      <c r="CU11">
        <v>0</v>
      </c>
      <c r="CV11">
        <v>4.4030700100101299E+17</v>
      </c>
      <c r="DE11">
        <v>0</v>
      </c>
      <c r="DI11" s="2">
        <v>44432.594907407401</v>
      </c>
      <c r="DJ11">
        <v>1</v>
      </c>
      <c r="DL11" s="2">
        <v>44509.038993055598</v>
      </c>
    </row>
    <row r="12" spans="1:116" x14ac:dyDescent="0.25">
      <c r="A12" t="s">
        <v>206</v>
      </c>
      <c r="C12" t="s">
        <v>207</v>
      </c>
      <c r="E12">
        <v>9</v>
      </c>
      <c r="F12" t="s">
        <v>142</v>
      </c>
      <c r="G12" s="2">
        <v>43722.778518518498</v>
      </c>
      <c r="I12">
        <v>2</v>
      </c>
      <c r="J12">
        <v>1</v>
      </c>
      <c r="K12">
        <v>44</v>
      </c>
      <c r="M12">
        <v>1</v>
      </c>
      <c r="O12">
        <v>9</v>
      </c>
      <c r="P12">
        <v>1</v>
      </c>
      <c r="Q12" t="s">
        <v>208</v>
      </c>
      <c r="S12" t="s">
        <v>209</v>
      </c>
      <c r="T12">
        <v>1</v>
      </c>
      <c r="U12">
        <v>9</v>
      </c>
      <c r="X12">
        <v>3</v>
      </c>
      <c r="Y12">
        <v>5</v>
      </c>
      <c r="AH12" s="2">
        <v>43722.778518518498</v>
      </c>
      <c r="AI12" t="s">
        <v>193</v>
      </c>
      <c r="AK12" t="s">
        <v>194</v>
      </c>
      <c r="AL12" s="2">
        <v>43722.778518518498</v>
      </c>
      <c r="AM12" s="2">
        <v>44429.665057870399</v>
      </c>
      <c r="AN12" t="s">
        <v>193</v>
      </c>
      <c r="AP12">
        <v>9</v>
      </c>
      <c r="AS12">
        <v>11</v>
      </c>
      <c r="AT12" s="2">
        <v>43724.654513888898</v>
      </c>
      <c r="AV12">
        <v>2</v>
      </c>
      <c r="AZ12" t="s">
        <v>210</v>
      </c>
      <c r="BA12">
        <v>4.40307001001024E+17</v>
      </c>
      <c r="BB12" t="s">
        <v>211</v>
      </c>
      <c r="BI12">
        <v>4</v>
      </c>
      <c r="BL12" s="1">
        <v>43522</v>
      </c>
      <c r="BO12">
        <v>4.4030700100120997E+24</v>
      </c>
      <c r="BP12">
        <v>0</v>
      </c>
      <c r="BQ12">
        <v>0</v>
      </c>
      <c r="BT12">
        <v>0</v>
      </c>
      <c r="CQ12">
        <v>4.4030700100101402E+17</v>
      </c>
      <c r="CS12">
        <v>1</v>
      </c>
      <c r="CT12">
        <v>1</v>
      </c>
      <c r="CU12">
        <v>0</v>
      </c>
      <c r="CV12">
        <v>4.4030700100101402E+17</v>
      </c>
      <c r="DE12">
        <v>0</v>
      </c>
      <c r="DI12" s="2">
        <v>44429.665057870399</v>
      </c>
      <c r="DJ12">
        <v>1</v>
      </c>
      <c r="DL12" s="2">
        <v>44509.039027777799</v>
      </c>
    </row>
    <row r="13" spans="1:116" x14ac:dyDescent="0.25">
      <c r="A13" t="s">
        <v>212</v>
      </c>
      <c r="C13" t="s">
        <v>213</v>
      </c>
      <c r="E13">
        <v>9</v>
      </c>
      <c r="F13" t="s">
        <v>142</v>
      </c>
      <c r="G13" s="2">
        <v>44116.836122685199</v>
      </c>
      <c r="I13">
        <v>2</v>
      </c>
      <c r="J13">
        <v>1</v>
      </c>
      <c r="K13">
        <v>51</v>
      </c>
      <c r="M13">
        <v>1</v>
      </c>
      <c r="O13">
        <v>9</v>
      </c>
      <c r="P13">
        <v>1</v>
      </c>
      <c r="Q13" t="s">
        <v>214</v>
      </c>
      <c r="S13" t="s">
        <v>215</v>
      </c>
      <c r="T13">
        <v>1</v>
      </c>
      <c r="U13">
        <v>9</v>
      </c>
      <c r="X13">
        <v>3</v>
      </c>
      <c r="Y13">
        <v>5</v>
      </c>
      <c r="AH13" s="2">
        <v>44116.836122685199</v>
      </c>
      <c r="AI13" t="s">
        <v>216</v>
      </c>
      <c r="AK13" t="s">
        <v>216</v>
      </c>
      <c r="AL13" s="2">
        <v>44116.836122685199</v>
      </c>
      <c r="AM13" s="2">
        <v>44452.825254629599</v>
      </c>
      <c r="AN13" t="s">
        <v>216</v>
      </c>
      <c r="AP13">
        <v>9</v>
      </c>
      <c r="AV13">
        <v>2</v>
      </c>
      <c r="AZ13" t="s">
        <v>217</v>
      </c>
      <c r="BA13">
        <v>4.4030700100101299E+17</v>
      </c>
      <c r="BB13">
        <v>4.4030700100118002E+24</v>
      </c>
      <c r="BI13">
        <v>4</v>
      </c>
      <c r="BL13" s="1">
        <v>43042</v>
      </c>
      <c r="BO13">
        <v>4.4030700100118002E+24</v>
      </c>
      <c r="BP13">
        <v>0</v>
      </c>
      <c r="BQ13">
        <v>0</v>
      </c>
      <c r="BT13">
        <v>0</v>
      </c>
      <c r="CQ13">
        <v>4.4030700100100698E+17</v>
      </c>
      <c r="CS13">
        <v>1</v>
      </c>
      <c r="CT13">
        <v>1</v>
      </c>
      <c r="CU13">
        <v>0</v>
      </c>
      <c r="CV13">
        <v>4.4030700100100698E+17</v>
      </c>
      <c r="DE13">
        <v>0</v>
      </c>
      <c r="DI13" s="2">
        <v>44452.825254629599</v>
      </c>
      <c r="DJ13">
        <v>1</v>
      </c>
      <c r="DL13" s="2">
        <v>44509.039027777799</v>
      </c>
    </row>
    <row r="14" spans="1:116" x14ac:dyDescent="0.25">
      <c r="A14" t="s">
        <v>218</v>
      </c>
      <c r="C14" t="s">
        <v>219</v>
      </c>
      <c r="E14">
        <v>9</v>
      </c>
      <c r="F14" t="s">
        <v>142</v>
      </c>
      <c r="I14">
        <v>1</v>
      </c>
      <c r="J14">
        <v>1</v>
      </c>
      <c r="K14">
        <v>44</v>
      </c>
      <c r="M14">
        <v>1</v>
      </c>
      <c r="O14">
        <v>9</v>
      </c>
      <c r="P14">
        <v>1</v>
      </c>
      <c r="Q14" t="s">
        <v>220</v>
      </c>
      <c r="S14" t="s">
        <v>221</v>
      </c>
      <c r="T14">
        <v>1</v>
      </c>
      <c r="U14">
        <v>9</v>
      </c>
      <c r="X14">
        <v>9</v>
      </c>
      <c r="Y14">
        <v>9</v>
      </c>
      <c r="AH14" s="2">
        <v>44403.484340277799</v>
      </c>
      <c r="AI14" t="s">
        <v>174</v>
      </c>
      <c r="AK14" t="s">
        <v>174</v>
      </c>
      <c r="AL14" s="2">
        <v>44403.484340277799</v>
      </c>
      <c r="AM14" s="2">
        <v>44453.653576388897</v>
      </c>
      <c r="AN14" t="s">
        <v>174</v>
      </c>
      <c r="AP14">
        <v>12</v>
      </c>
      <c r="AU14" t="s">
        <v>222</v>
      </c>
      <c r="AV14">
        <v>2</v>
      </c>
      <c r="AZ14" t="s">
        <v>223</v>
      </c>
      <c r="BA14">
        <v>4.4030700100102797E+17</v>
      </c>
      <c r="BB14">
        <v>4.4030700100130001E+24</v>
      </c>
      <c r="BI14">
        <v>4</v>
      </c>
      <c r="BL14" s="1">
        <v>44285</v>
      </c>
      <c r="BO14">
        <v>4.4030700100130001E+24</v>
      </c>
      <c r="BP14">
        <v>0</v>
      </c>
      <c r="BQ14">
        <v>0</v>
      </c>
      <c r="BT14">
        <v>0</v>
      </c>
      <c r="CQ14">
        <v>4.4030700100101702E+17</v>
      </c>
      <c r="CR14" t="s">
        <v>142</v>
      </c>
      <c r="CS14">
        <v>1</v>
      </c>
      <c r="CT14">
        <v>1</v>
      </c>
      <c r="CU14">
        <v>0</v>
      </c>
      <c r="CV14">
        <v>4.4030700100101702E+17</v>
      </c>
      <c r="DE14">
        <v>0</v>
      </c>
      <c r="DI14" s="2">
        <v>44453.653576388897</v>
      </c>
      <c r="DJ14">
        <v>1</v>
      </c>
      <c r="DL14" s="2">
        <v>44509.039027777799</v>
      </c>
    </row>
    <row r="15" spans="1:116" x14ac:dyDescent="0.25">
      <c r="A15" t="s">
        <v>224</v>
      </c>
      <c r="C15" t="s">
        <v>225</v>
      </c>
      <c r="E15">
        <v>9</v>
      </c>
      <c r="F15" t="s">
        <v>142</v>
      </c>
      <c r="I15">
        <v>1</v>
      </c>
      <c r="J15">
        <v>1</v>
      </c>
      <c r="K15">
        <v>44</v>
      </c>
      <c r="M15">
        <v>1</v>
      </c>
      <c r="O15">
        <v>9</v>
      </c>
      <c r="P15">
        <v>1</v>
      </c>
      <c r="Q15" t="s">
        <v>226</v>
      </c>
      <c r="S15" t="s">
        <v>227</v>
      </c>
      <c r="U15">
        <v>9</v>
      </c>
      <c r="X15">
        <v>4</v>
      </c>
      <c r="Y15">
        <v>3</v>
      </c>
      <c r="AH15" s="2">
        <v>44470.528124999997</v>
      </c>
      <c r="AI15" t="s">
        <v>228</v>
      </c>
      <c r="AK15" t="s">
        <v>228</v>
      </c>
      <c r="AL15" s="2">
        <v>44470.528124999997</v>
      </c>
      <c r="AM15" s="2">
        <v>44487.602766203701</v>
      </c>
      <c r="AN15" t="s">
        <v>228</v>
      </c>
      <c r="AP15">
        <v>9</v>
      </c>
      <c r="AV15">
        <v>2</v>
      </c>
      <c r="AZ15" t="s">
        <v>229</v>
      </c>
      <c r="BA15">
        <v>4.4030700100100301E+17</v>
      </c>
      <c r="BB15">
        <v>4.4030700100115001E+24</v>
      </c>
      <c r="BI15">
        <v>4</v>
      </c>
      <c r="BL15" s="1">
        <v>44099</v>
      </c>
      <c r="BO15">
        <v>4.4030700100115001E+24</v>
      </c>
      <c r="BP15">
        <v>0</v>
      </c>
      <c r="BQ15">
        <v>0</v>
      </c>
      <c r="BT15">
        <v>0</v>
      </c>
      <c r="CQ15">
        <v>4.4030700100100301E+17</v>
      </c>
      <c r="CS15">
        <v>1</v>
      </c>
      <c r="CT15">
        <v>1</v>
      </c>
      <c r="CU15">
        <v>0</v>
      </c>
      <c r="CV15">
        <v>4.4030700100100301E+17</v>
      </c>
      <c r="DE15">
        <v>0</v>
      </c>
      <c r="DI15" s="2">
        <v>44487.602766203701</v>
      </c>
      <c r="DJ15">
        <v>1</v>
      </c>
      <c r="DL15" s="2">
        <v>44509.039027777799</v>
      </c>
    </row>
    <row r="16" spans="1:116" x14ac:dyDescent="0.25">
      <c r="A16" t="s">
        <v>230</v>
      </c>
      <c r="C16" t="s">
        <v>231</v>
      </c>
      <c r="E16">
        <v>9</v>
      </c>
      <c r="F16" t="s">
        <v>142</v>
      </c>
      <c r="G16" s="2">
        <v>43987.6648263889</v>
      </c>
      <c r="I16">
        <v>2</v>
      </c>
      <c r="J16">
        <v>1</v>
      </c>
      <c r="K16">
        <v>44</v>
      </c>
      <c r="M16">
        <v>1</v>
      </c>
      <c r="O16">
        <v>9</v>
      </c>
      <c r="P16">
        <v>1</v>
      </c>
      <c r="Q16" t="s">
        <v>232</v>
      </c>
      <c r="T16">
        <v>1</v>
      </c>
      <c r="U16">
        <v>9</v>
      </c>
      <c r="X16">
        <v>3</v>
      </c>
      <c r="Y16">
        <v>5</v>
      </c>
      <c r="AH16" s="2">
        <v>43987.6648263889</v>
      </c>
      <c r="AI16" t="s">
        <v>145</v>
      </c>
      <c r="AK16" t="s">
        <v>145</v>
      </c>
      <c r="AL16" s="2">
        <v>43987.6648263889</v>
      </c>
      <c r="AM16" s="2">
        <v>44435.607430555603</v>
      </c>
      <c r="AN16" t="s">
        <v>145</v>
      </c>
      <c r="AP16">
        <v>9</v>
      </c>
      <c r="AU16" t="s">
        <v>233</v>
      </c>
      <c r="AV16">
        <v>2</v>
      </c>
      <c r="AZ16" t="s">
        <v>234</v>
      </c>
      <c r="BA16">
        <v>4.4030700100103699E+17</v>
      </c>
      <c r="BB16">
        <v>4.4030700100120997E+24</v>
      </c>
      <c r="BI16">
        <v>4</v>
      </c>
      <c r="BL16" s="1">
        <v>43301</v>
      </c>
      <c r="BO16">
        <v>4.4030700100120997E+24</v>
      </c>
      <c r="BP16">
        <v>0</v>
      </c>
      <c r="BQ16">
        <v>0</v>
      </c>
      <c r="BT16">
        <v>0</v>
      </c>
      <c r="CQ16">
        <v>4.4030700100101402E+17</v>
      </c>
      <c r="CR16" t="s">
        <v>142</v>
      </c>
      <c r="CS16">
        <v>1</v>
      </c>
      <c r="CT16">
        <v>1</v>
      </c>
      <c r="CU16">
        <v>0</v>
      </c>
      <c r="CV16">
        <v>4.4030700100101402E+17</v>
      </c>
      <c r="DE16">
        <v>0</v>
      </c>
      <c r="DI16" s="2">
        <v>44435.607430555603</v>
      </c>
      <c r="DJ16">
        <v>1</v>
      </c>
      <c r="DL16" s="2">
        <v>44509.039039351897</v>
      </c>
    </row>
    <row r="17" spans="1:116" x14ac:dyDescent="0.25">
      <c r="A17" t="s">
        <v>235</v>
      </c>
      <c r="C17" t="s">
        <v>236</v>
      </c>
      <c r="E17">
        <v>9</v>
      </c>
      <c r="F17" t="s">
        <v>142</v>
      </c>
      <c r="I17">
        <v>2</v>
      </c>
      <c r="J17">
        <v>1</v>
      </c>
      <c r="K17">
        <v>50</v>
      </c>
      <c r="M17">
        <v>1</v>
      </c>
      <c r="O17">
        <v>9</v>
      </c>
      <c r="P17">
        <v>1</v>
      </c>
      <c r="Q17" t="s">
        <v>237</v>
      </c>
      <c r="S17" t="s">
        <v>238</v>
      </c>
      <c r="U17">
        <v>9</v>
      </c>
      <c r="X17">
        <v>3</v>
      </c>
      <c r="Y17">
        <v>5</v>
      </c>
      <c r="AH17" s="2">
        <v>44494.573958333298</v>
      </c>
      <c r="AI17" t="s">
        <v>145</v>
      </c>
      <c r="AK17" t="s">
        <v>145</v>
      </c>
      <c r="AL17" s="2">
        <v>44494.573958333298</v>
      </c>
      <c r="AM17" s="2">
        <v>44494.573958333298</v>
      </c>
      <c r="AN17" t="s">
        <v>145</v>
      </c>
      <c r="AP17">
        <v>9</v>
      </c>
      <c r="AV17">
        <v>2</v>
      </c>
      <c r="AZ17" t="s">
        <v>239</v>
      </c>
      <c r="BA17">
        <v>4.4030700100103699E+17</v>
      </c>
      <c r="BB17">
        <v>4.4030700100120997E+24</v>
      </c>
      <c r="BI17">
        <v>4</v>
      </c>
      <c r="BL17" s="1">
        <v>44109</v>
      </c>
      <c r="BO17">
        <v>4.4030700100120997E+24</v>
      </c>
      <c r="BP17">
        <v>0</v>
      </c>
      <c r="BQ17">
        <v>0</v>
      </c>
      <c r="BT17">
        <v>0</v>
      </c>
      <c r="CQ17">
        <v>4.4030700100101402E+17</v>
      </c>
      <c r="CS17">
        <v>1</v>
      </c>
      <c r="CT17">
        <v>1</v>
      </c>
      <c r="CU17">
        <v>0</v>
      </c>
      <c r="CV17">
        <v>4.4030700100101402E+17</v>
      </c>
      <c r="DE17">
        <v>0</v>
      </c>
      <c r="DI17" s="2">
        <v>44494.573958333298</v>
      </c>
      <c r="DJ17">
        <v>1</v>
      </c>
      <c r="DL17" s="2">
        <v>44509.039050925901</v>
      </c>
    </row>
    <row r="18" spans="1:116" x14ac:dyDescent="0.25">
      <c r="A18" t="s">
        <v>240</v>
      </c>
      <c r="C18" t="s">
        <v>241</v>
      </c>
      <c r="E18">
        <v>9</v>
      </c>
      <c r="F18" t="s">
        <v>142</v>
      </c>
      <c r="I18">
        <v>1</v>
      </c>
      <c r="J18">
        <v>1</v>
      </c>
      <c r="K18">
        <v>45</v>
      </c>
      <c r="M18">
        <v>1</v>
      </c>
      <c r="O18">
        <v>8</v>
      </c>
      <c r="P18">
        <v>1</v>
      </c>
      <c r="Q18" t="s">
        <v>242</v>
      </c>
      <c r="T18">
        <v>1</v>
      </c>
      <c r="U18">
        <v>9</v>
      </c>
      <c r="X18">
        <v>4</v>
      </c>
      <c r="Y18">
        <v>5</v>
      </c>
      <c r="AH18" s="2">
        <v>44390.613263888903</v>
      </c>
      <c r="AI18" t="s">
        <v>243</v>
      </c>
      <c r="AK18" t="s">
        <v>243</v>
      </c>
      <c r="AL18" s="2">
        <v>44390.613263888903</v>
      </c>
      <c r="AM18" s="2">
        <v>44435.481342592597</v>
      </c>
      <c r="AN18" t="s">
        <v>243</v>
      </c>
      <c r="AP18">
        <v>9</v>
      </c>
      <c r="AV18">
        <v>2</v>
      </c>
      <c r="AZ18" t="s">
        <v>244</v>
      </c>
      <c r="BA18">
        <v>4.4030700100103002E+17</v>
      </c>
      <c r="BB18" t="s">
        <v>245</v>
      </c>
      <c r="BI18">
        <v>4</v>
      </c>
      <c r="BL18" s="1">
        <v>42005</v>
      </c>
      <c r="BO18">
        <v>4.4030700100123999E+24</v>
      </c>
      <c r="BP18">
        <v>0</v>
      </c>
      <c r="BQ18">
        <v>0</v>
      </c>
      <c r="BT18">
        <v>0</v>
      </c>
      <c r="CQ18">
        <v>4.4030700100101498E+17</v>
      </c>
      <c r="CS18">
        <v>1</v>
      </c>
      <c r="CT18">
        <v>1</v>
      </c>
      <c r="CU18">
        <v>0</v>
      </c>
      <c r="CV18">
        <v>4.4030700100101498E+17</v>
      </c>
      <c r="DE18">
        <v>0</v>
      </c>
      <c r="DI18" s="2">
        <v>44435.481342592597</v>
      </c>
      <c r="DJ18">
        <v>1</v>
      </c>
      <c r="DL18" s="2">
        <v>44509.039074074099</v>
      </c>
    </row>
    <row r="19" spans="1:116" x14ac:dyDescent="0.25">
      <c r="A19" t="s">
        <v>246</v>
      </c>
      <c r="C19" t="s">
        <v>247</v>
      </c>
      <c r="E19">
        <v>9</v>
      </c>
      <c r="F19" t="s">
        <v>142</v>
      </c>
      <c r="G19" s="2">
        <v>43837.643460648098</v>
      </c>
      <c r="H19">
        <v>4</v>
      </c>
      <c r="I19">
        <v>1</v>
      </c>
      <c r="J19">
        <v>1</v>
      </c>
      <c r="K19">
        <v>35</v>
      </c>
      <c r="M19">
        <v>1</v>
      </c>
      <c r="O19">
        <v>9</v>
      </c>
      <c r="P19">
        <v>1</v>
      </c>
      <c r="Q19" t="s">
        <v>248</v>
      </c>
      <c r="R19">
        <v>3.5222719910705402E+17</v>
      </c>
      <c r="S19" t="s">
        <v>249</v>
      </c>
      <c r="T19">
        <v>1</v>
      </c>
      <c r="U19">
        <v>9</v>
      </c>
      <c r="X19">
        <v>2</v>
      </c>
      <c r="Y19">
        <v>2</v>
      </c>
      <c r="AH19" s="2">
        <v>43837.643460648098</v>
      </c>
      <c r="AI19" t="s">
        <v>174</v>
      </c>
      <c r="AK19" t="s">
        <v>250</v>
      </c>
      <c r="AL19" s="2">
        <v>43837.643460648098</v>
      </c>
      <c r="AM19" s="2">
        <v>44497.961215277799</v>
      </c>
      <c r="AN19" t="s">
        <v>174</v>
      </c>
      <c r="AP19">
        <v>9</v>
      </c>
      <c r="AR19" t="s">
        <v>251</v>
      </c>
      <c r="AV19">
        <v>2</v>
      </c>
      <c r="AZ19" t="s">
        <v>252</v>
      </c>
      <c r="BA19">
        <v>4.4030700100100102E+17</v>
      </c>
      <c r="BB19" t="s">
        <v>253</v>
      </c>
      <c r="BI19">
        <v>4</v>
      </c>
      <c r="BL19" s="1">
        <v>43508</v>
      </c>
      <c r="BO19">
        <v>4.4030700100127998E+24</v>
      </c>
      <c r="BP19">
        <v>0</v>
      </c>
      <c r="BQ19">
        <v>0</v>
      </c>
      <c r="BT19">
        <v>0</v>
      </c>
      <c r="CQ19">
        <v>4.4030700100101498E+17</v>
      </c>
      <c r="CS19">
        <v>1</v>
      </c>
      <c r="CT19">
        <v>1</v>
      </c>
      <c r="CU19">
        <v>0</v>
      </c>
      <c r="CV19">
        <v>4.4030700100101498E+17</v>
      </c>
      <c r="DE19">
        <v>0</v>
      </c>
      <c r="DI19" s="2">
        <v>44497.961215277799</v>
      </c>
      <c r="DJ19">
        <v>1</v>
      </c>
      <c r="DL19" s="2">
        <v>44509.039074074099</v>
      </c>
    </row>
    <row r="20" spans="1:116" x14ac:dyDescent="0.25">
      <c r="A20" t="s">
        <v>254</v>
      </c>
      <c r="C20" t="s">
        <v>255</v>
      </c>
      <c r="E20">
        <v>9</v>
      </c>
      <c r="F20" t="s">
        <v>142</v>
      </c>
      <c r="I20">
        <v>1</v>
      </c>
      <c r="J20">
        <v>1</v>
      </c>
      <c r="K20">
        <v>51</v>
      </c>
      <c r="M20">
        <v>1</v>
      </c>
      <c r="O20">
        <v>9</v>
      </c>
      <c r="P20">
        <v>1</v>
      </c>
      <c r="Q20" t="s">
        <v>256</v>
      </c>
      <c r="U20">
        <v>9</v>
      </c>
      <c r="X20">
        <v>4</v>
      </c>
      <c r="Y20">
        <v>5</v>
      </c>
      <c r="AH20" s="2">
        <v>44491.642222222203</v>
      </c>
      <c r="AI20" t="s">
        <v>257</v>
      </c>
      <c r="AK20" t="s">
        <v>257</v>
      </c>
      <c r="AL20" s="2">
        <v>44491.642222222203</v>
      </c>
      <c r="AM20" s="2">
        <v>44491.642222222203</v>
      </c>
      <c r="AN20" t="s">
        <v>257</v>
      </c>
      <c r="AP20">
        <v>9</v>
      </c>
      <c r="AV20">
        <v>2</v>
      </c>
      <c r="AZ20" t="s">
        <v>258</v>
      </c>
      <c r="BA20">
        <v>4.40307001001016E+17</v>
      </c>
      <c r="BB20" t="s">
        <v>259</v>
      </c>
      <c r="BI20">
        <v>4</v>
      </c>
      <c r="BL20" s="1">
        <v>44337</v>
      </c>
      <c r="BO20">
        <v>4.4030700100111999E+24</v>
      </c>
      <c r="BP20">
        <v>0</v>
      </c>
      <c r="BQ20">
        <v>0</v>
      </c>
      <c r="BT20">
        <v>0</v>
      </c>
      <c r="CQ20">
        <v>4.4030700100101197E+17</v>
      </c>
      <c r="CS20">
        <v>1</v>
      </c>
      <c r="CT20">
        <v>1</v>
      </c>
      <c r="CU20">
        <v>0</v>
      </c>
      <c r="CV20">
        <v>4.4030700100101197E+17</v>
      </c>
      <c r="DE20">
        <v>0</v>
      </c>
      <c r="DI20" s="2">
        <v>44491.642222222203</v>
      </c>
      <c r="DJ20">
        <v>1</v>
      </c>
      <c r="DL20" s="2">
        <v>44509.039074074099</v>
      </c>
    </row>
    <row r="21" spans="1:116" x14ac:dyDescent="0.25">
      <c r="A21" t="s">
        <v>260</v>
      </c>
      <c r="C21" t="s">
        <v>261</v>
      </c>
      <c r="E21">
        <v>9</v>
      </c>
      <c r="F21" t="s">
        <v>142</v>
      </c>
      <c r="I21">
        <v>1</v>
      </c>
      <c r="J21">
        <v>1</v>
      </c>
      <c r="K21">
        <v>50</v>
      </c>
      <c r="M21">
        <v>1</v>
      </c>
      <c r="O21">
        <v>9</v>
      </c>
      <c r="P21">
        <v>1</v>
      </c>
      <c r="Q21" t="s">
        <v>262</v>
      </c>
      <c r="S21" t="s">
        <v>263</v>
      </c>
      <c r="U21">
        <v>9</v>
      </c>
      <c r="X21">
        <v>3</v>
      </c>
      <c r="Y21">
        <v>5</v>
      </c>
      <c r="AH21" s="2">
        <v>44488.4601273148</v>
      </c>
      <c r="AI21" t="s">
        <v>264</v>
      </c>
      <c r="AK21" t="s">
        <v>264</v>
      </c>
      <c r="AL21" s="2">
        <v>44488.4601273148</v>
      </c>
      <c r="AM21" s="2">
        <v>44488.4601273148</v>
      </c>
      <c r="AN21" t="s">
        <v>264</v>
      </c>
      <c r="AP21">
        <v>9</v>
      </c>
      <c r="AV21">
        <v>2</v>
      </c>
      <c r="AZ21" t="s">
        <v>265</v>
      </c>
      <c r="BA21">
        <v>4.4030700100100499E+17</v>
      </c>
      <c r="BB21" t="s">
        <v>266</v>
      </c>
      <c r="BI21">
        <v>4</v>
      </c>
      <c r="BL21" s="1">
        <v>44406</v>
      </c>
      <c r="BO21">
        <v>4.4030700100108998E+24</v>
      </c>
      <c r="BP21">
        <v>0</v>
      </c>
      <c r="BQ21">
        <v>0</v>
      </c>
      <c r="BT21">
        <v>0</v>
      </c>
      <c r="CQ21">
        <v>4.4030700100100198E+17</v>
      </c>
      <c r="CS21">
        <v>1</v>
      </c>
      <c r="CT21">
        <v>1</v>
      </c>
      <c r="CU21">
        <v>0</v>
      </c>
      <c r="CV21">
        <v>4.4030700100100198E+17</v>
      </c>
      <c r="DE21">
        <v>0</v>
      </c>
      <c r="DI21" s="2">
        <v>44488.4601273148</v>
      </c>
      <c r="DJ21">
        <v>1</v>
      </c>
      <c r="DL21" s="2">
        <v>44509.039085648103</v>
      </c>
    </row>
    <row r="22" spans="1:116" x14ac:dyDescent="0.25">
      <c r="A22" t="s">
        <v>267</v>
      </c>
      <c r="C22" t="s">
        <v>268</v>
      </c>
      <c r="E22">
        <v>9</v>
      </c>
      <c r="F22" t="s">
        <v>142</v>
      </c>
      <c r="G22" s="2">
        <v>43689.630289351902</v>
      </c>
      <c r="I22">
        <v>1</v>
      </c>
      <c r="J22">
        <v>1</v>
      </c>
      <c r="K22">
        <v>52</v>
      </c>
      <c r="M22">
        <v>1</v>
      </c>
      <c r="O22">
        <v>8</v>
      </c>
      <c r="P22">
        <v>1</v>
      </c>
      <c r="Q22" t="s">
        <v>269</v>
      </c>
      <c r="T22">
        <v>1</v>
      </c>
      <c r="U22">
        <v>9</v>
      </c>
      <c r="X22">
        <v>3</v>
      </c>
      <c r="Y22">
        <v>5</v>
      </c>
      <c r="AH22" s="2">
        <v>43689.630289351902</v>
      </c>
      <c r="AI22" t="s">
        <v>145</v>
      </c>
      <c r="AK22" t="s">
        <v>145</v>
      </c>
      <c r="AL22" s="2">
        <v>43689.630289351902</v>
      </c>
      <c r="AM22" s="2">
        <v>44400.4291898148</v>
      </c>
      <c r="AN22" t="s">
        <v>145</v>
      </c>
      <c r="AO22">
        <v>1</v>
      </c>
      <c r="AP22">
        <v>6</v>
      </c>
      <c r="AU22" t="s">
        <v>270</v>
      </c>
      <c r="AV22">
        <v>2</v>
      </c>
      <c r="AZ22" t="s">
        <v>271</v>
      </c>
      <c r="BA22">
        <v>4.4030700100103699E+17</v>
      </c>
      <c r="BB22" t="s">
        <v>272</v>
      </c>
      <c r="BC22" s="1">
        <v>43916</v>
      </c>
      <c r="BI22">
        <v>4</v>
      </c>
      <c r="BL22" s="1">
        <v>41380</v>
      </c>
      <c r="BO22">
        <v>4.4030700100120997E+24</v>
      </c>
      <c r="BP22">
        <v>0</v>
      </c>
      <c r="BQ22">
        <v>0</v>
      </c>
      <c r="BT22">
        <v>0</v>
      </c>
      <c r="CQ22">
        <v>4.4030700100101402E+17</v>
      </c>
      <c r="CS22">
        <v>1</v>
      </c>
      <c r="CT22">
        <v>1</v>
      </c>
      <c r="CU22">
        <v>0</v>
      </c>
      <c r="CV22">
        <v>4.4030700100101402E+17</v>
      </c>
      <c r="DE22">
        <v>0</v>
      </c>
      <c r="DI22" s="2">
        <v>44400.4291898148</v>
      </c>
      <c r="DJ22">
        <v>1</v>
      </c>
      <c r="DL22" s="2">
        <v>44509.039085648103</v>
      </c>
    </row>
    <row r="23" spans="1:116" x14ac:dyDescent="0.25">
      <c r="A23" t="s">
        <v>273</v>
      </c>
      <c r="C23" t="s">
        <v>274</v>
      </c>
      <c r="E23">
        <v>9</v>
      </c>
      <c r="F23" t="s">
        <v>142</v>
      </c>
      <c r="G23" s="2">
        <v>43594.7172222222</v>
      </c>
      <c r="I23">
        <v>1</v>
      </c>
      <c r="J23">
        <v>1</v>
      </c>
      <c r="K23">
        <v>44</v>
      </c>
      <c r="M23">
        <v>1</v>
      </c>
      <c r="O23">
        <v>9</v>
      </c>
      <c r="P23">
        <v>1</v>
      </c>
      <c r="Q23" t="s">
        <v>275</v>
      </c>
      <c r="T23">
        <v>1</v>
      </c>
      <c r="U23">
        <v>9</v>
      </c>
      <c r="X23">
        <v>3</v>
      </c>
      <c r="Y23">
        <v>2</v>
      </c>
      <c r="AH23" s="2">
        <v>43594.7172222222</v>
      </c>
      <c r="AI23" t="s">
        <v>174</v>
      </c>
      <c r="AK23" t="s">
        <v>175</v>
      </c>
      <c r="AL23" s="2">
        <v>43594.7172222222</v>
      </c>
      <c r="AM23" s="2">
        <v>44497.967256944401</v>
      </c>
      <c r="AN23" t="s">
        <v>174</v>
      </c>
      <c r="AP23">
        <v>9</v>
      </c>
      <c r="AV23">
        <v>2</v>
      </c>
      <c r="AZ23" t="s">
        <v>276</v>
      </c>
      <c r="BA23">
        <v>4.4030700100100102E+17</v>
      </c>
      <c r="BB23" t="s">
        <v>277</v>
      </c>
      <c r="BI23">
        <v>4</v>
      </c>
      <c r="BL23" s="1">
        <v>41003</v>
      </c>
      <c r="BO23">
        <v>4.4030700100127998E+24</v>
      </c>
      <c r="BP23">
        <v>0</v>
      </c>
      <c r="BQ23">
        <v>0</v>
      </c>
      <c r="BT23">
        <v>0</v>
      </c>
      <c r="CQ23">
        <v>4.4030700100101498E+17</v>
      </c>
      <c r="CS23">
        <v>1</v>
      </c>
      <c r="CT23">
        <v>1</v>
      </c>
      <c r="CU23">
        <v>0</v>
      </c>
      <c r="CV23">
        <v>4.4030700100101498E+17</v>
      </c>
      <c r="DE23">
        <v>0</v>
      </c>
      <c r="DI23" s="2">
        <v>44497.967256944401</v>
      </c>
      <c r="DJ23">
        <v>1</v>
      </c>
      <c r="DL23" s="2">
        <v>44509.039085648103</v>
      </c>
    </row>
    <row r="24" spans="1:116" x14ac:dyDescent="0.25">
      <c r="A24" t="s">
        <v>278</v>
      </c>
      <c r="C24" t="s">
        <v>279</v>
      </c>
      <c r="E24">
        <v>9</v>
      </c>
      <c r="F24" t="s">
        <v>142</v>
      </c>
      <c r="G24" s="2">
        <v>44053.106365740699</v>
      </c>
      <c r="I24">
        <v>2</v>
      </c>
      <c r="J24">
        <v>1</v>
      </c>
      <c r="K24">
        <v>44</v>
      </c>
      <c r="M24">
        <v>1</v>
      </c>
      <c r="O24">
        <v>9</v>
      </c>
      <c r="P24">
        <v>1</v>
      </c>
      <c r="Q24" t="s">
        <v>280</v>
      </c>
      <c r="T24">
        <v>1</v>
      </c>
      <c r="U24">
        <v>9</v>
      </c>
      <c r="X24">
        <v>3</v>
      </c>
      <c r="Y24">
        <v>5</v>
      </c>
      <c r="AH24" s="2">
        <v>44053.106365740699</v>
      </c>
      <c r="AI24" t="s">
        <v>174</v>
      </c>
      <c r="AK24" t="s">
        <v>250</v>
      </c>
      <c r="AL24" s="2">
        <v>44053.106365740699</v>
      </c>
      <c r="AM24" s="2">
        <v>44480.877372685201</v>
      </c>
      <c r="AN24" t="s">
        <v>174</v>
      </c>
      <c r="AP24">
        <v>9</v>
      </c>
      <c r="AV24">
        <v>2</v>
      </c>
      <c r="AZ24" t="s">
        <v>281</v>
      </c>
      <c r="BA24">
        <v>4.4030700100100102E+17</v>
      </c>
      <c r="BB24" t="s">
        <v>282</v>
      </c>
      <c r="BI24">
        <v>4</v>
      </c>
      <c r="BL24" s="1">
        <v>43739</v>
      </c>
      <c r="BO24">
        <v>4.4030700100127998E+24</v>
      </c>
      <c r="BP24">
        <v>0</v>
      </c>
      <c r="BQ24">
        <v>0</v>
      </c>
      <c r="BT24">
        <v>0</v>
      </c>
      <c r="CQ24">
        <v>4.4030700100101498E+17</v>
      </c>
      <c r="CS24">
        <v>1</v>
      </c>
      <c r="CT24">
        <v>1</v>
      </c>
      <c r="CU24">
        <v>0</v>
      </c>
      <c r="CV24">
        <v>4.4030700100101498E+17</v>
      </c>
      <c r="DE24">
        <v>0</v>
      </c>
      <c r="DI24" s="2">
        <v>44480.877372685201</v>
      </c>
      <c r="DJ24">
        <v>1</v>
      </c>
      <c r="DL24" s="2">
        <v>44509.039097222201</v>
      </c>
    </row>
    <row r="25" spans="1:116" x14ac:dyDescent="0.25">
      <c r="A25" t="s">
        <v>283</v>
      </c>
      <c r="C25" t="s">
        <v>284</v>
      </c>
      <c r="E25">
        <v>9</v>
      </c>
      <c r="F25" t="s">
        <v>142</v>
      </c>
      <c r="G25" s="2">
        <v>43768.489826388897</v>
      </c>
      <c r="I25">
        <v>1</v>
      </c>
      <c r="J25">
        <v>1</v>
      </c>
      <c r="K25">
        <v>44</v>
      </c>
      <c r="M25">
        <v>1</v>
      </c>
      <c r="O25">
        <v>9</v>
      </c>
      <c r="P25">
        <v>1</v>
      </c>
      <c r="Q25" t="s">
        <v>285</v>
      </c>
      <c r="T25">
        <v>1</v>
      </c>
      <c r="U25">
        <v>9</v>
      </c>
      <c r="X25">
        <v>4</v>
      </c>
      <c r="Y25">
        <v>5</v>
      </c>
      <c r="AH25" s="2">
        <v>43768.489826388897</v>
      </c>
      <c r="AI25" t="s">
        <v>174</v>
      </c>
      <c r="AK25" t="s">
        <v>175</v>
      </c>
      <c r="AL25" s="2">
        <v>43768.489826388897</v>
      </c>
      <c r="AM25" s="2">
        <v>44421.904594907399</v>
      </c>
      <c r="AN25" t="s">
        <v>174</v>
      </c>
      <c r="AP25">
        <v>9</v>
      </c>
      <c r="AV25">
        <v>2</v>
      </c>
      <c r="AZ25" t="s">
        <v>286</v>
      </c>
      <c r="BA25">
        <v>4.4030700100100102E+17</v>
      </c>
      <c r="BB25" t="s">
        <v>287</v>
      </c>
      <c r="BI25">
        <v>4</v>
      </c>
      <c r="BL25" s="1">
        <v>43633</v>
      </c>
      <c r="BO25">
        <v>4.4030700100127998E+24</v>
      </c>
      <c r="BP25">
        <v>0</v>
      </c>
      <c r="BQ25">
        <v>0</v>
      </c>
      <c r="BT25">
        <v>0</v>
      </c>
      <c r="CQ25">
        <v>4.4030700100101498E+17</v>
      </c>
      <c r="CS25">
        <v>1</v>
      </c>
      <c r="CT25">
        <v>1</v>
      </c>
      <c r="CU25">
        <v>0</v>
      </c>
      <c r="CV25">
        <v>4.4030700100101498E+17</v>
      </c>
      <c r="DE25">
        <v>0</v>
      </c>
      <c r="DI25" s="2">
        <v>44421.904594907399</v>
      </c>
      <c r="DJ25">
        <v>1</v>
      </c>
      <c r="DL25" s="2">
        <v>44509.039097222201</v>
      </c>
    </row>
    <row r="26" spans="1:116" x14ac:dyDescent="0.25">
      <c r="A26" t="s">
        <v>288</v>
      </c>
      <c r="C26" t="s">
        <v>289</v>
      </c>
      <c r="E26">
        <v>9</v>
      </c>
      <c r="F26" t="s">
        <v>142</v>
      </c>
      <c r="I26">
        <v>2</v>
      </c>
      <c r="J26">
        <v>1</v>
      </c>
      <c r="K26">
        <v>51</v>
      </c>
      <c r="M26">
        <v>1</v>
      </c>
      <c r="O26">
        <v>9</v>
      </c>
      <c r="P26">
        <v>1</v>
      </c>
      <c r="Q26" t="s">
        <v>290</v>
      </c>
      <c r="U26">
        <v>9</v>
      </c>
      <c r="X26">
        <v>3</v>
      </c>
      <c r="Y26">
        <v>5</v>
      </c>
      <c r="AH26" s="2">
        <v>44447.614398148202</v>
      </c>
      <c r="AI26" t="s">
        <v>291</v>
      </c>
      <c r="AK26" t="s">
        <v>291</v>
      </c>
      <c r="AL26" s="2">
        <v>44447.614398148202</v>
      </c>
      <c r="AM26" s="2">
        <v>44447.614398148202</v>
      </c>
      <c r="AN26" t="s">
        <v>291</v>
      </c>
      <c r="AP26">
        <v>6</v>
      </c>
      <c r="AV26">
        <v>2</v>
      </c>
      <c r="AZ26" t="s">
        <v>292</v>
      </c>
      <c r="BA26">
        <v>4.4030700100103501E+17</v>
      </c>
      <c r="BB26">
        <v>4.4030700100118002E+24</v>
      </c>
      <c r="BI26">
        <v>4</v>
      </c>
      <c r="BL26" s="1">
        <v>43580</v>
      </c>
      <c r="BO26">
        <v>4.4030700100118002E+24</v>
      </c>
      <c r="BP26">
        <v>0</v>
      </c>
      <c r="BQ26">
        <v>0</v>
      </c>
      <c r="BT26">
        <v>0</v>
      </c>
      <c r="CQ26">
        <v>4.4030700100100698E+17</v>
      </c>
      <c r="CS26">
        <v>1</v>
      </c>
      <c r="CT26">
        <v>1</v>
      </c>
      <c r="CU26">
        <v>0</v>
      </c>
      <c r="CV26">
        <v>4.4030700100100698E+17</v>
      </c>
      <c r="DE26">
        <v>0</v>
      </c>
      <c r="DI26" s="2">
        <v>44447.614398148202</v>
      </c>
      <c r="DJ26">
        <v>1</v>
      </c>
      <c r="DL26" s="2">
        <v>44509.039097222201</v>
      </c>
    </row>
    <row r="27" spans="1:116" x14ac:dyDescent="0.25">
      <c r="A27" t="s">
        <v>293</v>
      </c>
      <c r="C27" t="s">
        <v>294</v>
      </c>
      <c r="E27">
        <v>9</v>
      </c>
      <c r="F27" t="s">
        <v>142</v>
      </c>
      <c r="I27">
        <v>1</v>
      </c>
      <c r="J27">
        <v>1</v>
      </c>
      <c r="K27">
        <v>44</v>
      </c>
      <c r="M27">
        <v>1</v>
      </c>
      <c r="O27">
        <v>6</v>
      </c>
      <c r="P27">
        <v>1</v>
      </c>
      <c r="Q27" t="s">
        <v>295</v>
      </c>
      <c r="S27" t="s">
        <v>296</v>
      </c>
      <c r="T27">
        <v>1</v>
      </c>
      <c r="U27">
        <v>9</v>
      </c>
      <c r="X27">
        <v>3</v>
      </c>
      <c r="Y27">
        <v>5</v>
      </c>
      <c r="Z27" t="s">
        <v>142</v>
      </c>
      <c r="AH27" s="2">
        <v>44259.499560185199</v>
      </c>
      <c r="AI27" t="s">
        <v>145</v>
      </c>
      <c r="AK27" t="s">
        <v>145</v>
      </c>
      <c r="AL27" s="2">
        <v>44259.499560185199</v>
      </c>
      <c r="AM27" s="2">
        <v>44435.607928240701</v>
      </c>
      <c r="AN27" t="s">
        <v>145</v>
      </c>
      <c r="AO27">
        <v>1</v>
      </c>
      <c r="AP27">
        <v>12</v>
      </c>
      <c r="AU27" t="s">
        <v>297</v>
      </c>
      <c r="AV27">
        <v>1</v>
      </c>
      <c r="AZ27" t="s">
        <v>161</v>
      </c>
      <c r="BA27">
        <v>4.4030700100103699E+17</v>
      </c>
      <c r="BB27">
        <v>4.4030700100120997E+24</v>
      </c>
      <c r="BC27" s="1">
        <v>44392</v>
      </c>
      <c r="BI27">
        <v>4</v>
      </c>
      <c r="BL27" s="1">
        <v>43535</v>
      </c>
      <c r="BO27">
        <v>4.4030700100120997E+24</v>
      </c>
      <c r="BP27">
        <v>0</v>
      </c>
      <c r="BQ27">
        <v>0</v>
      </c>
      <c r="BT27">
        <v>0</v>
      </c>
      <c r="CQ27">
        <v>4.4030700100101402E+17</v>
      </c>
      <c r="CS27">
        <v>1</v>
      </c>
      <c r="CT27">
        <v>1</v>
      </c>
      <c r="CU27">
        <v>0</v>
      </c>
      <c r="CV27">
        <v>4.4030700100101402E+17</v>
      </c>
      <c r="DE27">
        <v>0</v>
      </c>
      <c r="DI27" s="2">
        <v>44435.607928240701</v>
      </c>
      <c r="DJ27">
        <v>1</v>
      </c>
      <c r="DL27" s="2">
        <v>44509.039097222201</v>
      </c>
    </row>
    <row r="28" spans="1:116" x14ac:dyDescent="0.25">
      <c r="A28" t="s">
        <v>298</v>
      </c>
      <c r="C28" t="s">
        <v>299</v>
      </c>
      <c r="E28">
        <v>9</v>
      </c>
      <c r="F28" t="s">
        <v>142</v>
      </c>
      <c r="G28" s="2">
        <v>43581.605381944399</v>
      </c>
      <c r="H28">
        <v>5</v>
      </c>
      <c r="I28">
        <v>2</v>
      </c>
      <c r="J28">
        <v>1</v>
      </c>
      <c r="K28">
        <v>44</v>
      </c>
      <c r="M28">
        <v>1</v>
      </c>
      <c r="O28">
        <v>9</v>
      </c>
      <c r="P28">
        <v>1</v>
      </c>
      <c r="Q28" t="s">
        <v>300</v>
      </c>
      <c r="R28">
        <v>4.4152219950308403E+17</v>
      </c>
      <c r="S28" t="s">
        <v>301</v>
      </c>
      <c r="T28">
        <v>1</v>
      </c>
      <c r="U28">
        <v>9</v>
      </c>
      <c r="X28">
        <v>2</v>
      </c>
      <c r="Y28">
        <v>5</v>
      </c>
      <c r="AH28" s="2">
        <v>43581.605381944399</v>
      </c>
      <c r="AI28" t="s">
        <v>193</v>
      </c>
      <c r="AK28" t="s">
        <v>302</v>
      </c>
      <c r="AL28" s="2">
        <v>43581.605381944399</v>
      </c>
      <c r="AM28" s="2">
        <v>44438.559837963003</v>
      </c>
      <c r="AN28" t="s">
        <v>193</v>
      </c>
      <c r="AP28">
        <v>9</v>
      </c>
      <c r="AR28" t="s">
        <v>303</v>
      </c>
      <c r="AV28">
        <v>2</v>
      </c>
      <c r="AZ28" t="s">
        <v>304</v>
      </c>
      <c r="BA28">
        <v>4.40307001001024E+17</v>
      </c>
      <c r="BB28" t="s">
        <v>305</v>
      </c>
      <c r="BI28">
        <v>4</v>
      </c>
      <c r="BL28" s="1">
        <v>43171</v>
      </c>
      <c r="BO28">
        <v>4.4030700100120997E+24</v>
      </c>
      <c r="BP28">
        <v>0</v>
      </c>
      <c r="BQ28">
        <v>0</v>
      </c>
      <c r="BT28">
        <v>0</v>
      </c>
      <c r="CQ28">
        <v>4.4030700100101402E+17</v>
      </c>
      <c r="CS28">
        <v>1</v>
      </c>
      <c r="CT28">
        <v>1</v>
      </c>
      <c r="CU28">
        <v>0</v>
      </c>
      <c r="CV28">
        <v>4.4030700100101402E+17</v>
      </c>
      <c r="DE28">
        <v>0</v>
      </c>
      <c r="DI28" s="2">
        <v>44438.559837963003</v>
      </c>
      <c r="DJ28">
        <v>1</v>
      </c>
      <c r="DL28" s="2">
        <v>44509.0391087963</v>
      </c>
    </row>
    <row r="29" spans="1:116" x14ac:dyDescent="0.25">
      <c r="A29" t="s">
        <v>306</v>
      </c>
      <c r="C29" t="s">
        <v>307</v>
      </c>
      <c r="E29">
        <v>9</v>
      </c>
      <c r="F29" t="s">
        <v>142</v>
      </c>
      <c r="G29" s="2">
        <v>44187.9852777778</v>
      </c>
      <c r="I29">
        <v>2</v>
      </c>
      <c r="J29">
        <v>1</v>
      </c>
      <c r="K29">
        <v>44</v>
      </c>
      <c r="M29">
        <v>1</v>
      </c>
      <c r="O29">
        <v>9</v>
      </c>
      <c r="P29">
        <v>1</v>
      </c>
      <c r="Q29" t="s">
        <v>308</v>
      </c>
      <c r="T29">
        <v>1</v>
      </c>
      <c r="U29">
        <v>9</v>
      </c>
      <c r="X29">
        <v>3</v>
      </c>
      <c r="Y29">
        <v>5</v>
      </c>
      <c r="AH29" s="2">
        <v>44187.9852777778</v>
      </c>
      <c r="AI29" t="s">
        <v>174</v>
      </c>
      <c r="AK29" t="s">
        <v>250</v>
      </c>
      <c r="AL29" s="2">
        <v>44187.9852777778</v>
      </c>
      <c r="AM29" s="2">
        <v>44497.965856481504</v>
      </c>
      <c r="AN29" t="s">
        <v>174</v>
      </c>
      <c r="AP29">
        <v>9</v>
      </c>
      <c r="AS29">
        <v>11</v>
      </c>
      <c r="AT29" s="2">
        <v>42718.590671296297</v>
      </c>
      <c r="AU29" t="s">
        <v>309</v>
      </c>
      <c r="AV29">
        <v>2</v>
      </c>
      <c r="AZ29" t="s">
        <v>310</v>
      </c>
      <c r="BA29">
        <v>4.4030700100100102E+17</v>
      </c>
      <c r="BB29" t="s">
        <v>311</v>
      </c>
      <c r="BI29">
        <v>4</v>
      </c>
      <c r="BL29" s="1">
        <v>44000</v>
      </c>
      <c r="BO29">
        <v>4.4030700100127998E+24</v>
      </c>
      <c r="BP29">
        <v>0</v>
      </c>
      <c r="BQ29">
        <v>0</v>
      </c>
      <c r="BT29">
        <v>0</v>
      </c>
      <c r="CQ29">
        <v>4.4030700100101498E+17</v>
      </c>
      <c r="CR29" t="s">
        <v>142</v>
      </c>
      <c r="CS29">
        <v>1</v>
      </c>
      <c r="CT29">
        <v>1</v>
      </c>
      <c r="CU29">
        <v>0</v>
      </c>
      <c r="CV29">
        <v>4.4030700100101498E+17</v>
      </c>
      <c r="DE29">
        <v>0</v>
      </c>
      <c r="DI29" s="2">
        <v>44497.965856481504</v>
      </c>
      <c r="DJ29">
        <v>1</v>
      </c>
      <c r="DL29" s="2">
        <v>44509.039120370398</v>
      </c>
    </row>
    <row r="30" spans="1:116" x14ac:dyDescent="0.25">
      <c r="A30" t="s">
        <v>312</v>
      </c>
      <c r="C30" t="s">
        <v>313</v>
      </c>
      <c r="E30">
        <v>9</v>
      </c>
      <c r="F30" t="s">
        <v>142</v>
      </c>
      <c r="G30" s="2">
        <v>43556.4768287037</v>
      </c>
      <c r="I30">
        <v>2</v>
      </c>
      <c r="J30">
        <v>1</v>
      </c>
      <c r="K30">
        <v>35</v>
      </c>
      <c r="M30">
        <v>1</v>
      </c>
      <c r="O30">
        <v>9</v>
      </c>
      <c r="P30">
        <v>1</v>
      </c>
      <c r="Q30" t="s">
        <v>314</v>
      </c>
      <c r="S30" t="s">
        <v>315</v>
      </c>
      <c r="T30">
        <v>1</v>
      </c>
      <c r="U30">
        <v>9</v>
      </c>
      <c r="X30">
        <v>3</v>
      </c>
      <c r="Y30">
        <v>5</v>
      </c>
      <c r="AH30" s="2">
        <v>43556.4768287037</v>
      </c>
      <c r="AI30" t="s">
        <v>203</v>
      </c>
      <c r="AK30" t="s">
        <v>204</v>
      </c>
      <c r="AL30" s="2">
        <v>43556.4768287037</v>
      </c>
      <c r="AM30" s="2">
        <v>44427.798194444404</v>
      </c>
      <c r="AN30" t="s">
        <v>203</v>
      </c>
      <c r="AO30">
        <v>1</v>
      </c>
      <c r="AP30">
        <v>9</v>
      </c>
      <c r="AS30">
        <v>11</v>
      </c>
      <c r="AT30" s="2">
        <v>43844.488252314797</v>
      </c>
      <c r="AU30" t="s">
        <v>316</v>
      </c>
      <c r="AV30">
        <v>2</v>
      </c>
      <c r="AZ30" t="s">
        <v>317</v>
      </c>
      <c r="BA30">
        <v>4.4030700100102701E+17</v>
      </c>
      <c r="BB30">
        <v>4.4030700100115999E+24</v>
      </c>
      <c r="BC30" s="1">
        <v>43962</v>
      </c>
      <c r="BI30">
        <v>4</v>
      </c>
      <c r="BL30" s="1">
        <v>43347</v>
      </c>
      <c r="BO30">
        <v>4.4030700100115999E+24</v>
      </c>
      <c r="BP30">
        <v>0</v>
      </c>
      <c r="BQ30">
        <v>0</v>
      </c>
      <c r="BT30">
        <v>0</v>
      </c>
      <c r="CQ30">
        <v>4.4030700100101299E+17</v>
      </c>
      <c r="CR30" t="s">
        <v>142</v>
      </c>
      <c r="CS30">
        <v>1</v>
      </c>
      <c r="CT30">
        <v>1</v>
      </c>
      <c r="CU30">
        <v>0</v>
      </c>
      <c r="CV30">
        <v>4.4030700100101299E+17</v>
      </c>
      <c r="CY30">
        <v>1</v>
      </c>
      <c r="DE30">
        <v>0</v>
      </c>
      <c r="DI30" s="2">
        <v>44427.798194444404</v>
      </c>
      <c r="DJ30">
        <v>1</v>
      </c>
      <c r="DL30" s="2">
        <v>44509.0391087963</v>
      </c>
    </row>
    <row r="31" spans="1:116" x14ac:dyDescent="0.25">
      <c r="A31" t="s">
        <v>318</v>
      </c>
      <c r="C31" t="s">
        <v>319</v>
      </c>
      <c r="E31">
        <v>9</v>
      </c>
      <c r="F31" t="s">
        <v>142</v>
      </c>
      <c r="G31" s="2">
        <v>44174.8442476852</v>
      </c>
      <c r="H31">
        <v>7</v>
      </c>
      <c r="I31">
        <v>2</v>
      </c>
      <c r="J31">
        <v>1</v>
      </c>
      <c r="K31">
        <v>51</v>
      </c>
      <c r="M31">
        <v>1</v>
      </c>
      <c r="O31">
        <v>9</v>
      </c>
      <c r="P31">
        <v>1</v>
      </c>
      <c r="Q31" t="s">
        <v>320</v>
      </c>
      <c r="R31">
        <v>5.1372319890110701E+17</v>
      </c>
      <c r="T31">
        <v>1</v>
      </c>
      <c r="U31">
        <v>9</v>
      </c>
      <c r="X31">
        <v>2</v>
      </c>
      <c r="Y31">
        <v>5</v>
      </c>
      <c r="AH31" s="2">
        <v>44174.8442476852</v>
      </c>
      <c r="AI31" t="s">
        <v>264</v>
      </c>
      <c r="AK31" t="s">
        <v>264</v>
      </c>
      <c r="AL31" s="2">
        <v>44174.8442476852</v>
      </c>
      <c r="AM31" s="2">
        <v>44491.787708333301</v>
      </c>
      <c r="AN31" t="s">
        <v>264</v>
      </c>
      <c r="AP31">
        <v>9</v>
      </c>
      <c r="AR31" t="s">
        <v>321</v>
      </c>
      <c r="AV31">
        <v>2</v>
      </c>
      <c r="AZ31" t="s">
        <v>322</v>
      </c>
      <c r="BA31">
        <v>4.4030700100100499E+17</v>
      </c>
      <c r="BB31">
        <v>4.4030700100108998E+24</v>
      </c>
      <c r="BI31">
        <v>4</v>
      </c>
      <c r="BL31" s="1">
        <v>44156</v>
      </c>
      <c r="BO31">
        <v>4.4030700100108998E+24</v>
      </c>
      <c r="BP31">
        <v>0</v>
      </c>
      <c r="BQ31">
        <v>0</v>
      </c>
      <c r="BT31">
        <v>0</v>
      </c>
      <c r="CQ31">
        <v>4.4030700100100198E+17</v>
      </c>
      <c r="CS31">
        <v>1</v>
      </c>
      <c r="CT31">
        <v>1</v>
      </c>
      <c r="CU31">
        <v>0</v>
      </c>
      <c r="CV31">
        <v>4.4030700100100198E+17</v>
      </c>
      <c r="DE31">
        <v>0</v>
      </c>
      <c r="DI31" s="2">
        <v>44491.787708333301</v>
      </c>
      <c r="DJ31">
        <v>1</v>
      </c>
      <c r="DL31" s="2">
        <v>44509.039131944402</v>
      </c>
    </row>
    <row r="32" spans="1:116" x14ac:dyDescent="0.25">
      <c r="A32" t="s">
        <v>323</v>
      </c>
      <c r="C32" t="s">
        <v>324</v>
      </c>
      <c r="E32">
        <v>9</v>
      </c>
      <c r="F32" t="s">
        <v>142</v>
      </c>
      <c r="G32" s="2">
        <v>44174.548368055599</v>
      </c>
      <c r="I32">
        <v>1</v>
      </c>
      <c r="J32">
        <v>1</v>
      </c>
      <c r="K32">
        <v>43</v>
      </c>
      <c r="M32">
        <v>1</v>
      </c>
      <c r="O32">
        <v>9</v>
      </c>
      <c r="P32">
        <v>1</v>
      </c>
      <c r="Q32" t="s">
        <v>325</v>
      </c>
      <c r="S32" t="s">
        <v>326</v>
      </c>
      <c r="T32">
        <v>1</v>
      </c>
      <c r="U32">
        <v>9</v>
      </c>
      <c r="X32">
        <v>3</v>
      </c>
      <c r="Y32">
        <v>6</v>
      </c>
      <c r="AH32" s="2">
        <v>44174.548368055599</v>
      </c>
      <c r="AI32" t="s">
        <v>264</v>
      </c>
      <c r="AK32" t="s">
        <v>264</v>
      </c>
      <c r="AL32" s="2">
        <v>44174.548368055599</v>
      </c>
      <c r="AM32" s="2">
        <v>44489.855925925898</v>
      </c>
      <c r="AN32" t="s">
        <v>264</v>
      </c>
      <c r="AP32">
        <v>9</v>
      </c>
      <c r="AV32">
        <v>2</v>
      </c>
      <c r="AZ32" t="s">
        <v>327</v>
      </c>
      <c r="BA32">
        <v>4.4030700100100499E+17</v>
      </c>
      <c r="BB32">
        <v>4.4030700100108998E+24</v>
      </c>
      <c r="BI32">
        <v>4</v>
      </c>
      <c r="BL32" s="1">
        <v>43892</v>
      </c>
      <c r="BO32">
        <v>4.4030700100108998E+24</v>
      </c>
      <c r="BP32">
        <v>0</v>
      </c>
      <c r="BQ32">
        <v>0</v>
      </c>
      <c r="BT32">
        <v>0</v>
      </c>
      <c r="CQ32">
        <v>4.4030700100100198E+17</v>
      </c>
      <c r="CS32">
        <v>1</v>
      </c>
      <c r="CT32">
        <v>1</v>
      </c>
      <c r="CU32">
        <v>0</v>
      </c>
      <c r="CV32">
        <v>4.4030700100100198E+17</v>
      </c>
      <c r="DE32">
        <v>0</v>
      </c>
      <c r="DI32" s="2">
        <v>44489.855925925898</v>
      </c>
      <c r="DJ32">
        <v>1</v>
      </c>
      <c r="DL32" s="2">
        <v>44509.039131944402</v>
      </c>
    </row>
    <row r="33" spans="1:116" x14ac:dyDescent="0.25">
      <c r="A33" t="s">
        <v>328</v>
      </c>
      <c r="C33" t="s">
        <v>329</v>
      </c>
      <c r="E33">
        <v>9</v>
      </c>
      <c r="F33" t="s">
        <v>142</v>
      </c>
      <c r="I33">
        <v>2</v>
      </c>
      <c r="J33">
        <v>1</v>
      </c>
      <c r="K33">
        <v>51</v>
      </c>
      <c r="M33">
        <v>1</v>
      </c>
      <c r="O33">
        <v>9</v>
      </c>
      <c r="P33">
        <v>1</v>
      </c>
      <c r="Q33" t="s">
        <v>330</v>
      </c>
      <c r="S33" t="s">
        <v>331</v>
      </c>
      <c r="T33">
        <v>1</v>
      </c>
      <c r="U33">
        <v>9</v>
      </c>
      <c r="X33">
        <v>3</v>
      </c>
      <c r="Y33">
        <v>5</v>
      </c>
      <c r="AH33" s="2">
        <v>44340.464594907397</v>
      </c>
      <c r="AI33" t="s">
        <v>332</v>
      </c>
      <c r="AK33" t="s">
        <v>332</v>
      </c>
      <c r="AL33" s="2">
        <v>44340.464594907397</v>
      </c>
      <c r="AM33" s="2">
        <v>44486.354699074102</v>
      </c>
      <c r="AN33" t="s">
        <v>332</v>
      </c>
      <c r="AP33">
        <v>9</v>
      </c>
      <c r="AV33">
        <v>2</v>
      </c>
      <c r="AZ33" t="s">
        <v>333</v>
      </c>
      <c r="BA33">
        <v>4.4030700100100602E+17</v>
      </c>
      <c r="BB33">
        <v>4.4030700100107001E+24</v>
      </c>
      <c r="BI33">
        <v>4</v>
      </c>
      <c r="BL33" s="1">
        <v>44326</v>
      </c>
      <c r="BO33">
        <v>4.4030700100107001E+24</v>
      </c>
      <c r="BP33">
        <v>0</v>
      </c>
      <c r="BQ33">
        <v>0</v>
      </c>
      <c r="BT33">
        <v>0</v>
      </c>
      <c r="CQ33">
        <v>4.4030700100100102E+17</v>
      </c>
      <c r="CS33">
        <v>1</v>
      </c>
      <c r="CT33">
        <v>1</v>
      </c>
      <c r="CU33">
        <v>0</v>
      </c>
      <c r="CV33">
        <v>4.4030700100100102E+17</v>
      </c>
      <c r="DE33">
        <v>0</v>
      </c>
      <c r="DI33" s="2">
        <v>44486.354699074102</v>
      </c>
      <c r="DJ33">
        <v>1</v>
      </c>
      <c r="DL33" s="2">
        <v>44509.039131944402</v>
      </c>
    </row>
    <row r="34" spans="1:116" x14ac:dyDescent="0.25">
      <c r="A34" t="s">
        <v>334</v>
      </c>
      <c r="C34" t="s">
        <v>335</v>
      </c>
      <c r="E34">
        <v>9</v>
      </c>
      <c r="F34" t="s">
        <v>142</v>
      </c>
      <c r="G34" s="2">
        <v>44187.049872685202</v>
      </c>
      <c r="I34">
        <v>2</v>
      </c>
      <c r="J34">
        <v>1</v>
      </c>
      <c r="K34">
        <v>44</v>
      </c>
      <c r="M34">
        <v>1</v>
      </c>
      <c r="O34">
        <v>9</v>
      </c>
      <c r="P34">
        <v>1</v>
      </c>
      <c r="Q34" t="s">
        <v>336</v>
      </c>
      <c r="T34">
        <v>1</v>
      </c>
      <c r="U34">
        <v>9</v>
      </c>
      <c r="X34">
        <v>4</v>
      </c>
      <c r="Y34">
        <v>5</v>
      </c>
      <c r="AH34" s="2">
        <v>44187.049872685202</v>
      </c>
      <c r="AI34" t="s">
        <v>243</v>
      </c>
      <c r="AK34" t="s">
        <v>243</v>
      </c>
      <c r="AL34" s="2">
        <v>44187.049872685202</v>
      </c>
      <c r="AM34" s="2">
        <v>44435.482743055603</v>
      </c>
      <c r="AN34" t="s">
        <v>243</v>
      </c>
      <c r="AP34">
        <v>9</v>
      </c>
      <c r="AV34">
        <v>2</v>
      </c>
      <c r="AZ34" t="s">
        <v>337</v>
      </c>
      <c r="BA34">
        <v>4.4030700100103002E+17</v>
      </c>
      <c r="BB34" t="s">
        <v>338</v>
      </c>
      <c r="BI34">
        <v>4</v>
      </c>
      <c r="BL34" s="1">
        <v>43671</v>
      </c>
      <c r="BO34">
        <v>4.4030700100123999E+24</v>
      </c>
      <c r="BP34">
        <v>0</v>
      </c>
      <c r="BQ34">
        <v>0</v>
      </c>
      <c r="BT34">
        <v>0</v>
      </c>
      <c r="CQ34">
        <v>4.4030700100101498E+17</v>
      </c>
      <c r="CS34">
        <v>1</v>
      </c>
      <c r="CT34">
        <v>1</v>
      </c>
      <c r="CU34">
        <v>0</v>
      </c>
      <c r="CV34">
        <v>4.4030700100101498E+17</v>
      </c>
      <c r="DE34">
        <v>0</v>
      </c>
      <c r="DI34" s="2">
        <v>44435.482743055603</v>
      </c>
      <c r="DJ34">
        <v>1</v>
      </c>
      <c r="DL34" s="2">
        <v>44509.039131944402</v>
      </c>
    </row>
    <row r="35" spans="1:116" x14ac:dyDescent="0.25">
      <c r="A35" t="s">
        <v>339</v>
      </c>
      <c r="C35" t="s">
        <v>340</v>
      </c>
      <c r="E35">
        <v>9</v>
      </c>
      <c r="F35" t="s">
        <v>142</v>
      </c>
      <c r="I35">
        <v>2</v>
      </c>
      <c r="J35">
        <v>1</v>
      </c>
      <c r="K35">
        <v>44</v>
      </c>
      <c r="M35">
        <v>1</v>
      </c>
      <c r="O35">
        <v>6</v>
      </c>
      <c r="P35">
        <v>1</v>
      </c>
      <c r="Q35" t="s">
        <v>341</v>
      </c>
      <c r="S35" t="s">
        <v>342</v>
      </c>
      <c r="U35">
        <v>9</v>
      </c>
      <c r="X35">
        <v>4</v>
      </c>
      <c r="Y35">
        <v>5</v>
      </c>
      <c r="Z35" t="s">
        <v>142</v>
      </c>
      <c r="AH35" s="2">
        <v>44497.950243055602</v>
      </c>
      <c r="AI35" t="s">
        <v>174</v>
      </c>
      <c r="AJ35" t="s">
        <v>343</v>
      </c>
      <c r="AK35" t="s">
        <v>174</v>
      </c>
      <c r="AL35" s="2">
        <v>44497.950243055602</v>
      </c>
      <c r="AM35" s="2">
        <v>44497.950243055602</v>
      </c>
      <c r="AN35" t="s">
        <v>174</v>
      </c>
      <c r="AP35">
        <v>14</v>
      </c>
      <c r="AV35">
        <v>1</v>
      </c>
      <c r="AZ35" t="s">
        <v>344</v>
      </c>
      <c r="BA35">
        <v>4.4030700100100102E+17</v>
      </c>
      <c r="BB35" t="s">
        <v>345</v>
      </c>
      <c r="BI35">
        <v>4</v>
      </c>
      <c r="BL35" s="1">
        <v>40611</v>
      </c>
      <c r="BO35">
        <v>4.4030700100127998E+24</v>
      </c>
      <c r="BP35">
        <v>0</v>
      </c>
      <c r="BQ35">
        <v>0</v>
      </c>
      <c r="BT35">
        <v>0</v>
      </c>
      <c r="CQ35">
        <v>4.4030700100101498E+17</v>
      </c>
      <c r="CS35">
        <v>1</v>
      </c>
      <c r="CT35">
        <v>1</v>
      </c>
      <c r="CU35">
        <v>0</v>
      </c>
      <c r="CV35">
        <v>4.4030700100101498E+17</v>
      </c>
      <c r="DE35">
        <v>0</v>
      </c>
      <c r="DI35" s="2">
        <v>44497.950243055602</v>
      </c>
      <c r="DJ35">
        <v>1</v>
      </c>
      <c r="DL35" s="2">
        <v>44509.039143518501</v>
      </c>
    </row>
    <row r="36" spans="1:116" x14ac:dyDescent="0.25">
      <c r="A36" t="s">
        <v>346</v>
      </c>
      <c r="C36" t="s">
        <v>347</v>
      </c>
      <c r="E36">
        <v>9</v>
      </c>
      <c r="F36" t="s">
        <v>142</v>
      </c>
      <c r="G36" s="2">
        <v>43769.585150462997</v>
      </c>
      <c r="I36">
        <v>2</v>
      </c>
      <c r="J36">
        <v>1</v>
      </c>
      <c r="K36">
        <v>44</v>
      </c>
      <c r="M36">
        <v>1</v>
      </c>
      <c r="O36">
        <v>9</v>
      </c>
      <c r="P36">
        <v>1</v>
      </c>
      <c r="Q36" t="s">
        <v>348</v>
      </c>
      <c r="S36" t="s">
        <v>349</v>
      </c>
      <c r="T36">
        <v>1</v>
      </c>
      <c r="U36">
        <v>9</v>
      </c>
      <c r="X36">
        <v>3</v>
      </c>
      <c r="Y36">
        <v>5</v>
      </c>
      <c r="AH36" s="2">
        <v>43769.585150462997</v>
      </c>
      <c r="AI36" t="s">
        <v>174</v>
      </c>
      <c r="AK36" t="s">
        <v>175</v>
      </c>
      <c r="AL36" s="2">
        <v>43769.585150462997</v>
      </c>
      <c r="AM36" s="2">
        <v>44435.563321759299</v>
      </c>
      <c r="AN36" t="s">
        <v>174</v>
      </c>
      <c r="AP36">
        <v>9</v>
      </c>
      <c r="AV36">
        <v>2</v>
      </c>
      <c r="AZ36" t="s">
        <v>350</v>
      </c>
      <c r="BA36">
        <v>4.4030700100100102E+17</v>
      </c>
      <c r="BB36" t="s">
        <v>351</v>
      </c>
      <c r="BI36">
        <v>4</v>
      </c>
      <c r="BL36" s="1">
        <v>43540</v>
      </c>
      <c r="BO36">
        <v>4.4030700100127998E+24</v>
      </c>
      <c r="BP36">
        <v>0</v>
      </c>
      <c r="BQ36">
        <v>0</v>
      </c>
      <c r="BT36">
        <v>0</v>
      </c>
      <c r="CQ36">
        <v>4.4030700100101498E+17</v>
      </c>
      <c r="CS36">
        <v>1</v>
      </c>
      <c r="CT36">
        <v>1</v>
      </c>
      <c r="CU36">
        <v>0</v>
      </c>
      <c r="CV36">
        <v>4.4030700100101498E+17</v>
      </c>
      <c r="DE36">
        <v>0</v>
      </c>
      <c r="DI36" s="2">
        <v>44435.563321759299</v>
      </c>
      <c r="DJ36">
        <v>1</v>
      </c>
      <c r="DL36" s="2">
        <v>44509.039166666698</v>
      </c>
    </row>
    <row r="37" spans="1:116" x14ac:dyDescent="0.25">
      <c r="A37" t="s">
        <v>352</v>
      </c>
      <c r="C37" t="s">
        <v>353</v>
      </c>
      <c r="E37">
        <v>9</v>
      </c>
      <c r="F37" t="s">
        <v>142</v>
      </c>
      <c r="G37" s="2">
        <v>43991.549560185202</v>
      </c>
      <c r="I37">
        <v>2</v>
      </c>
      <c r="J37">
        <v>1</v>
      </c>
      <c r="K37">
        <v>51</v>
      </c>
      <c r="M37">
        <v>1</v>
      </c>
      <c r="O37">
        <v>9</v>
      </c>
      <c r="P37">
        <v>1</v>
      </c>
      <c r="Q37" t="s">
        <v>354</v>
      </c>
      <c r="S37" t="s">
        <v>355</v>
      </c>
      <c r="T37">
        <v>1</v>
      </c>
      <c r="U37">
        <v>9</v>
      </c>
      <c r="X37">
        <v>3</v>
      </c>
      <c r="Y37">
        <v>5</v>
      </c>
      <c r="AH37" s="2">
        <v>43991.549560185202</v>
      </c>
      <c r="AI37" t="s">
        <v>193</v>
      </c>
      <c r="AK37" t="s">
        <v>194</v>
      </c>
      <c r="AL37" s="2">
        <v>43991.549560185202</v>
      </c>
      <c r="AM37" s="2">
        <v>44438.558576388903</v>
      </c>
      <c r="AN37" t="s">
        <v>193</v>
      </c>
      <c r="AP37">
        <v>9</v>
      </c>
      <c r="AV37">
        <v>2</v>
      </c>
      <c r="AZ37" t="s">
        <v>356</v>
      </c>
      <c r="BA37">
        <v>4.40307001001024E+17</v>
      </c>
      <c r="BB37" t="s">
        <v>357</v>
      </c>
      <c r="BI37">
        <v>4</v>
      </c>
      <c r="BL37" s="1">
        <v>43959</v>
      </c>
      <c r="BO37">
        <v>4.4030700100120997E+24</v>
      </c>
      <c r="BP37">
        <v>0</v>
      </c>
      <c r="BQ37">
        <v>0</v>
      </c>
      <c r="BT37">
        <v>0</v>
      </c>
      <c r="CQ37">
        <v>4.4030700100101402E+17</v>
      </c>
      <c r="CS37">
        <v>1</v>
      </c>
      <c r="CT37">
        <v>1</v>
      </c>
      <c r="CU37">
        <v>0</v>
      </c>
      <c r="CV37">
        <v>4.4030700100101402E+17</v>
      </c>
      <c r="DE37">
        <v>0</v>
      </c>
      <c r="DI37" s="2">
        <v>44438.558576388903</v>
      </c>
      <c r="DJ37">
        <v>1</v>
      </c>
      <c r="DL37" s="2">
        <v>44509.039166666698</v>
      </c>
    </row>
    <row r="38" spans="1:116" x14ac:dyDescent="0.25">
      <c r="A38" t="s">
        <v>358</v>
      </c>
      <c r="C38" t="s">
        <v>359</v>
      </c>
      <c r="E38">
        <v>9</v>
      </c>
      <c r="F38" t="s">
        <v>142</v>
      </c>
      <c r="I38">
        <v>1</v>
      </c>
      <c r="J38">
        <v>1</v>
      </c>
      <c r="K38">
        <v>44</v>
      </c>
      <c r="M38">
        <v>1</v>
      </c>
      <c r="O38">
        <v>9</v>
      </c>
      <c r="P38">
        <v>1</v>
      </c>
      <c r="Q38" t="s">
        <v>360</v>
      </c>
      <c r="S38" t="s">
        <v>361</v>
      </c>
      <c r="U38">
        <v>8</v>
      </c>
      <c r="X38">
        <v>3</v>
      </c>
      <c r="Y38">
        <v>5</v>
      </c>
      <c r="Z38" t="s">
        <v>142</v>
      </c>
      <c r="AH38" s="2">
        <v>44452.388472222199</v>
      </c>
      <c r="AI38" t="s">
        <v>362</v>
      </c>
      <c r="AK38" t="s">
        <v>362</v>
      </c>
      <c r="AL38" s="2">
        <v>44452.388472222199</v>
      </c>
      <c r="AM38" s="2">
        <v>44452.388472222199</v>
      </c>
      <c r="AN38" t="s">
        <v>362</v>
      </c>
      <c r="AP38">
        <v>12</v>
      </c>
      <c r="AV38">
        <v>2</v>
      </c>
      <c r="AZ38" t="s">
        <v>363</v>
      </c>
      <c r="BA38">
        <v>4.4030700100203501E+17</v>
      </c>
      <c r="BB38">
        <v>4.4030700100222998E+24</v>
      </c>
      <c r="BI38">
        <v>4</v>
      </c>
      <c r="BL38" s="1">
        <v>43916</v>
      </c>
      <c r="BO38">
        <v>4.4030700100222998E+24</v>
      </c>
      <c r="BP38">
        <v>0</v>
      </c>
      <c r="BQ38">
        <v>0</v>
      </c>
      <c r="BT38">
        <v>0</v>
      </c>
      <c r="CQ38">
        <v>4.4030700100201203E+17</v>
      </c>
      <c r="CS38">
        <v>1</v>
      </c>
      <c r="CT38">
        <v>1</v>
      </c>
      <c r="CU38">
        <v>0</v>
      </c>
      <c r="CV38">
        <v>4.4030700100201203E+17</v>
      </c>
      <c r="DE38">
        <v>0</v>
      </c>
      <c r="DI38" s="2">
        <v>44452.388472222199</v>
      </c>
      <c r="DJ38">
        <v>1</v>
      </c>
      <c r="DL38" s="2">
        <v>44509.039178240702</v>
      </c>
    </row>
    <row r="39" spans="1:116" x14ac:dyDescent="0.25">
      <c r="A39" t="s">
        <v>364</v>
      </c>
      <c r="C39" t="s">
        <v>365</v>
      </c>
      <c r="E39">
        <v>9</v>
      </c>
      <c r="F39" t="s">
        <v>142</v>
      </c>
      <c r="H39">
        <v>4</v>
      </c>
      <c r="I39">
        <v>1</v>
      </c>
      <c r="J39">
        <v>1</v>
      </c>
      <c r="K39">
        <v>44</v>
      </c>
      <c r="M39">
        <v>1</v>
      </c>
      <c r="O39">
        <v>9</v>
      </c>
      <c r="P39">
        <v>1</v>
      </c>
      <c r="Q39" t="s">
        <v>366</v>
      </c>
      <c r="R39">
        <v>4.4098219901122298E+17</v>
      </c>
      <c r="T39">
        <v>1</v>
      </c>
      <c r="U39">
        <v>9</v>
      </c>
      <c r="X39">
        <v>2</v>
      </c>
      <c r="Y39">
        <v>5</v>
      </c>
      <c r="AH39" s="2">
        <v>44431.4600810185</v>
      </c>
      <c r="AI39" t="s">
        <v>367</v>
      </c>
      <c r="AK39" t="s">
        <v>367</v>
      </c>
      <c r="AL39" s="2">
        <v>44431.4600810185</v>
      </c>
      <c r="AM39" s="2">
        <v>44431.4600810185</v>
      </c>
      <c r="AN39" t="s">
        <v>367</v>
      </c>
      <c r="AP39">
        <v>12</v>
      </c>
      <c r="AR39" t="s">
        <v>368</v>
      </c>
      <c r="AV39">
        <v>2</v>
      </c>
      <c r="AZ39" t="s">
        <v>369</v>
      </c>
      <c r="BA39">
        <v>4.4030700100204301E+17</v>
      </c>
      <c r="BB39">
        <v>4.4030700100229E+24</v>
      </c>
      <c r="BI39">
        <v>4</v>
      </c>
      <c r="BL39" s="1">
        <v>44351</v>
      </c>
      <c r="BO39">
        <v>4.4030700100229E+24</v>
      </c>
      <c r="BP39">
        <v>0</v>
      </c>
      <c r="BQ39">
        <v>0</v>
      </c>
      <c r="BT39">
        <v>0</v>
      </c>
      <c r="CQ39">
        <v>4.4030700100200397E+17</v>
      </c>
      <c r="CS39">
        <v>1</v>
      </c>
      <c r="CT39">
        <v>1</v>
      </c>
      <c r="CU39">
        <v>0</v>
      </c>
      <c r="CV39">
        <v>4.4030700100200397E+17</v>
      </c>
      <c r="DE39">
        <v>0</v>
      </c>
      <c r="DI39" s="2">
        <v>44431.4600810185</v>
      </c>
      <c r="DJ39">
        <v>1</v>
      </c>
      <c r="DL39" s="2">
        <v>44509.039189814801</v>
      </c>
    </row>
    <row r="40" spans="1:116" x14ac:dyDescent="0.25">
      <c r="A40" t="s">
        <v>370</v>
      </c>
      <c r="C40" t="s">
        <v>371</v>
      </c>
      <c r="E40">
        <v>9</v>
      </c>
      <c r="F40" t="s">
        <v>142</v>
      </c>
      <c r="I40">
        <v>2</v>
      </c>
      <c r="J40">
        <v>1</v>
      </c>
      <c r="K40">
        <v>44</v>
      </c>
      <c r="M40">
        <v>1</v>
      </c>
      <c r="O40">
        <v>9</v>
      </c>
      <c r="P40">
        <v>1</v>
      </c>
      <c r="Q40" t="s">
        <v>372</v>
      </c>
      <c r="S40" t="s">
        <v>373</v>
      </c>
      <c r="T40">
        <v>1</v>
      </c>
      <c r="U40">
        <v>9</v>
      </c>
      <c r="X40">
        <v>3</v>
      </c>
      <c r="Y40">
        <v>5</v>
      </c>
      <c r="AH40" s="2">
        <v>44427.577731481499</v>
      </c>
      <c r="AI40" t="s">
        <v>374</v>
      </c>
      <c r="AK40" t="s">
        <v>374</v>
      </c>
      <c r="AL40" s="2">
        <v>44427.577731481499</v>
      </c>
      <c r="AM40" s="2">
        <v>44488.401099536997</v>
      </c>
      <c r="AN40" t="s">
        <v>374</v>
      </c>
      <c r="AP40">
        <v>9</v>
      </c>
      <c r="AV40">
        <v>2</v>
      </c>
      <c r="AZ40" t="s">
        <v>375</v>
      </c>
      <c r="BA40">
        <v>4.4030700100200902E+17</v>
      </c>
      <c r="BB40">
        <v>4.4030700100202999E+24</v>
      </c>
      <c r="BI40">
        <v>4</v>
      </c>
      <c r="BL40" s="1">
        <v>42598</v>
      </c>
      <c r="BO40">
        <v>4.4030700100202999E+24</v>
      </c>
      <c r="BP40">
        <v>0</v>
      </c>
      <c r="BQ40">
        <v>0</v>
      </c>
      <c r="BT40">
        <v>0</v>
      </c>
      <c r="CI40" s="1">
        <v>44427</v>
      </c>
      <c r="CQ40">
        <v>4.4030700100201997E+17</v>
      </c>
      <c r="CS40">
        <v>1</v>
      </c>
      <c r="CT40">
        <v>1</v>
      </c>
      <c r="CU40">
        <v>0</v>
      </c>
      <c r="CV40">
        <v>4.4030700100201997E+17</v>
      </c>
      <c r="DE40">
        <v>0</v>
      </c>
      <c r="DI40" s="2">
        <v>44488.401099536997</v>
      </c>
      <c r="DJ40">
        <v>1</v>
      </c>
      <c r="DL40" s="2">
        <v>44509.039212962998</v>
      </c>
    </row>
    <row r="41" spans="1:116" x14ac:dyDescent="0.25">
      <c r="A41" t="s">
        <v>376</v>
      </c>
      <c r="C41" t="s">
        <v>377</v>
      </c>
      <c r="E41">
        <v>9</v>
      </c>
      <c r="F41" t="s">
        <v>142</v>
      </c>
      <c r="I41">
        <v>1</v>
      </c>
      <c r="J41">
        <v>1</v>
      </c>
      <c r="K41">
        <v>44</v>
      </c>
      <c r="M41">
        <v>1</v>
      </c>
      <c r="O41">
        <v>9</v>
      </c>
      <c r="P41">
        <v>1</v>
      </c>
      <c r="Q41" t="s">
        <v>378</v>
      </c>
      <c r="S41" t="s">
        <v>379</v>
      </c>
      <c r="T41">
        <v>1</v>
      </c>
      <c r="U41">
        <v>9</v>
      </c>
      <c r="X41">
        <v>3</v>
      </c>
      <c r="Y41">
        <v>5</v>
      </c>
      <c r="AH41" s="2">
        <v>44433.852812500001</v>
      </c>
      <c r="AI41" t="s">
        <v>380</v>
      </c>
      <c r="AK41" t="s">
        <v>380</v>
      </c>
      <c r="AL41" s="2">
        <v>44433.852812500001</v>
      </c>
      <c r="AM41" s="2">
        <v>44489.858321759297</v>
      </c>
      <c r="AN41" t="s">
        <v>380</v>
      </c>
      <c r="AP41">
        <v>9</v>
      </c>
      <c r="AV41">
        <v>2</v>
      </c>
      <c r="AZ41" t="s">
        <v>381</v>
      </c>
      <c r="BA41">
        <v>4.4030700100203699E+17</v>
      </c>
      <c r="BB41">
        <v>4.4030700100229998E+24</v>
      </c>
      <c r="BI41">
        <v>4</v>
      </c>
      <c r="BL41" s="1">
        <v>43750</v>
      </c>
      <c r="BO41">
        <v>4.4030700100229998E+24</v>
      </c>
      <c r="BP41">
        <v>0</v>
      </c>
      <c r="BQ41">
        <v>0</v>
      </c>
      <c r="BT41">
        <v>0</v>
      </c>
      <c r="CQ41">
        <v>4.4030700100201203E+17</v>
      </c>
      <c r="CS41">
        <v>1</v>
      </c>
      <c r="CT41">
        <v>1</v>
      </c>
      <c r="CU41">
        <v>0</v>
      </c>
      <c r="CV41">
        <v>4.4030700100201203E+17</v>
      </c>
      <c r="DE41">
        <v>0</v>
      </c>
      <c r="DI41" s="2">
        <v>44489.858321759297</v>
      </c>
      <c r="DJ41">
        <v>1</v>
      </c>
      <c r="DL41" s="2">
        <v>44509.039247685199</v>
      </c>
    </row>
    <row r="42" spans="1:116" x14ac:dyDescent="0.25">
      <c r="A42" t="s">
        <v>382</v>
      </c>
      <c r="C42" t="s">
        <v>383</v>
      </c>
      <c r="E42">
        <v>9</v>
      </c>
      <c r="F42" t="s">
        <v>142</v>
      </c>
      <c r="I42">
        <v>1</v>
      </c>
      <c r="J42">
        <v>1</v>
      </c>
      <c r="K42">
        <v>44</v>
      </c>
      <c r="M42">
        <v>1</v>
      </c>
      <c r="O42">
        <v>9</v>
      </c>
      <c r="P42">
        <v>1</v>
      </c>
      <c r="Q42" t="s">
        <v>384</v>
      </c>
      <c r="S42" t="s">
        <v>385</v>
      </c>
      <c r="U42">
        <v>9</v>
      </c>
      <c r="X42">
        <v>3</v>
      </c>
      <c r="Y42">
        <v>5</v>
      </c>
      <c r="AH42" s="2">
        <v>44496.713888888902</v>
      </c>
      <c r="AI42" t="s">
        <v>386</v>
      </c>
      <c r="AK42" t="s">
        <v>386</v>
      </c>
      <c r="AL42" s="2">
        <v>44496.713888888902</v>
      </c>
      <c r="AM42" s="2">
        <v>44496.713888888902</v>
      </c>
      <c r="AN42" t="s">
        <v>386</v>
      </c>
      <c r="AP42">
        <v>9</v>
      </c>
      <c r="AV42">
        <v>2</v>
      </c>
      <c r="AZ42" t="s">
        <v>387</v>
      </c>
      <c r="BA42">
        <v>4.4030700100203802E+17</v>
      </c>
      <c r="BB42">
        <v>4.4030700100229998E+24</v>
      </c>
      <c r="BI42">
        <v>4</v>
      </c>
      <c r="BL42" s="1">
        <v>44241</v>
      </c>
      <c r="BO42">
        <v>4.4030700100229998E+24</v>
      </c>
      <c r="BP42">
        <v>0</v>
      </c>
      <c r="BQ42">
        <v>0</v>
      </c>
      <c r="BT42">
        <v>0</v>
      </c>
      <c r="CQ42">
        <v>4.4030700100201203E+17</v>
      </c>
      <c r="CS42">
        <v>1</v>
      </c>
      <c r="CT42">
        <v>1</v>
      </c>
      <c r="CU42">
        <v>0</v>
      </c>
      <c r="CV42">
        <v>4.4030700100201203E+17</v>
      </c>
      <c r="DE42">
        <v>0</v>
      </c>
      <c r="DI42" s="2">
        <v>44496.713888888902</v>
      </c>
      <c r="DJ42">
        <v>1</v>
      </c>
      <c r="DL42" s="2">
        <v>44509.039270833302</v>
      </c>
    </row>
    <row r="43" spans="1:116" x14ac:dyDescent="0.25">
      <c r="A43" t="s">
        <v>388</v>
      </c>
      <c r="C43" t="s">
        <v>389</v>
      </c>
      <c r="E43">
        <v>9</v>
      </c>
      <c r="F43" t="s">
        <v>142</v>
      </c>
      <c r="H43">
        <v>4</v>
      </c>
      <c r="I43">
        <v>1</v>
      </c>
      <c r="J43">
        <v>1</v>
      </c>
      <c r="K43">
        <v>44</v>
      </c>
      <c r="M43">
        <v>1</v>
      </c>
      <c r="O43">
        <v>9</v>
      </c>
      <c r="P43">
        <v>1</v>
      </c>
      <c r="Q43" t="s">
        <v>390</v>
      </c>
      <c r="R43">
        <v>4.4030119600105203E+17</v>
      </c>
      <c r="S43" t="s">
        <v>391</v>
      </c>
      <c r="T43">
        <v>0</v>
      </c>
      <c r="U43">
        <v>9</v>
      </c>
      <c r="X43">
        <v>2</v>
      </c>
      <c r="Y43">
        <v>2</v>
      </c>
      <c r="AH43" s="2">
        <v>44419.513067129599</v>
      </c>
      <c r="AI43" t="s">
        <v>392</v>
      </c>
      <c r="AK43" t="s">
        <v>392</v>
      </c>
      <c r="AL43" s="2">
        <v>44419.513067129599</v>
      </c>
      <c r="AM43" s="2">
        <v>44451.8836689815</v>
      </c>
      <c r="AN43" t="s">
        <v>392</v>
      </c>
      <c r="AP43">
        <v>12</v>
      </c>
      <c r="AR43" t="s">
        <v>393</v>
      </c>
      <c r="AV43">
        <v>2</v>
      </c>
      <c r="AZ43" t="s">
        <v>394</v>
      </c>
      <c r="BA43">
        <v>4.40307001002008E+17</v>
      </c>
      <c r="BB43">
        <v>4.4030700100202999E+24</v>
      </c>
      <c r="BI43">
        <v>4</v>
      </c>
      <c r="BL43" s="1">
        <v>43689</v>
      </c>
      <c r="BO43">
        <v>4.4030700100202999E+24</v>
      </c>
      <c r="BP43">
        <v>0</v>
      </c>
      <c r="BQ43">
        <v>0</v>
      </c>
      <c r="BT43">
        <v>0</v>
      </c>
      <c r="CI43" s="1">
        <v>44419</v>
      </c>
      <c r="CQ43">
        <v>4.4030700100201997E+17</v>
      </c>
      <c r="CS43">
        <v>1</v>
      </c>
      <c r="CT43">
        <v>1</v>
      </c>
      <c r="CU43">
        <v>0</v>
      </c>
      <c r="CV43">
        <v>4.4030700100201997E+17</v>
      </c>
      <c r="DE43">
        <v>0</v>
      </c>
      <c r="DI43" s="2">
        <v>44451.8836689815</v>
      </c>
      <c r="DJ43">
        <v>1</v>
      </c>
      <c r="DL43" s="2">
        <v>44509.039259259298</v>
      </c>
    </row>
    <row r="44" spans="1:116" x14ac:dyDescent="0.25">
      <c r="A44" t="s">
        <v>395</v>
      </c>
      <c r="C44" t="s">
        <v>396</v>
      </c>
      <c r="E44">
        <v>9</v>
      </c>
      <c r="F44" t="s">
        <v>142</v>
      </c>
      <c r="I44">
        <v>1</v>
      </c>
      <c r="J44">
        <v>1</v>
      </c>
      <c r="K44">
        <v>34</v>
      </c>
      <c r="M44">
        <v>1</v>
      </c>
      <c r="O44">
        <v>8</v>
      </c>
      <c r="P44">
        <v>1</v>
      </c>
      <c r="Q44" t="s">
        <v>397</v>
      </c>
      <c r="T44">
        <v>1</v>
      </c>
      <c r="U44">
        <v>9</v>
      </c>
      <c r="X44">
        <v>3</v>
      </c>
      <c r="Y44">
        <v>5</v>
      </c>
      <c r="AH44" s="2">
        <v>44433.924351851798</v>
      </c>
      <c r="AI44" t="s">
        <v>398</v>
      </c>
      <c r="AJ44" t="s">
        <v>399</v>
      </c>
      <c r="AK44" t="s">
        <v>398</v>
      </c>
      <c r="AL44" s="2">
        <v>44433.924351851798</v>
      </c>
      <c r="AM44" s="2">
        <v>44502.888715277797</v>
      </c>
      <c r="AN44" t="s">
        <v>398</v>
      </c>
      <c r="AP44">
        <v>12</v>
      </c>
      <c r="AV44">
        <v>2</v>
      </c>
      <c r="AZ44" t="s">
        <v>400</v>
      </c>
      <c r="BA44">
        <v>4.4030700100305498E+17</v>
      </c>
      <c r="BB44">
        <v>4.4030700100335998E+24</v>
      </c>
      <c r="BI44">
        <v>4</v>
      </c>
      <c r="BL44" s="1">
        <v>42854</v>
      </c>
      <c r="BO44">
        <v>4.4030700100335998E+24</v>
      </c>
      <c r="BP44">
        <v>0</v>
      </c>
      <c r="BQ44">
        <v>0</v>
      </c>
      <c r="BT44">
        <v>0</v>
      </c>
      <c r="CQ44">
        <v>4.4030700100301702E+17</v>
      </c>
      <c r="CS44">
        <v>1</v>
      </c>
      <c r="CT44">
        <v>1</v>
      </c>
      <c r="CU44">
        <v>0</v>
      </c>
      <c r="CV44">
        <v>4.4030700100301702E+17</v>
      </c>
      <c r="DE44">
        <v>0</v>
      </c>
      <c r="DI44" s="2">
        <v>44502.888715277797</v>
      </c>
      <c r="DJ44">
        <v>1</v>
      </c>
      <c r="DL44" s="2">
        <v>44509.039432870399</v>
      </c>
    </row>
    <row r="45" spans="1:116" x14ac:dyDescent="0.25">
      <c r="A45" t="s">
        <v>401</v>
      </c>
      <c r="C45" t="s">
        <v>402</v>
      </c>
      <c r="E45">
        <v>9</v>
      </c>
      <c r="F45" t="s">
        <v>142</v>
      </c>
      <c r="G45" s="2">
        <v>44074.610335648104</v>
      </c>
      <c r="I45">
        <v>2</v>
      </c>
      <c r="J45">
        <v>1</v>
      </c>
      <c r="K45">
        <v>44</v>
      </c>
      <c r="M45">
        <v>1</v>
      </c>
      <c r="O45">
        <v>9</v>
      </c>
      <c r="P45">
        <v>1</v>
      </c>
      <c r="Q45" t="s">
        <v>403</v>
      </c>
      <c r="T45">
        <v>1</v>
      </c>
      <c r="U45">
        <v>9</v>
      </c>
      <c r="X45">
        <v>4</v>
      </c>
      <c r="Y45">
        <v>5</v>
      </c>
      <c r="AH45" s="2">
        <v>44074.610335648104</v>
      </c>
      <c r="AI45" t="s">
        <v>404</v>
      </c>
      <c r="AK45" t="s">
        <v>404</v>
      </c>
      <c r="AL45" s="2">
        <v>44074.610335648104</v>
      </c>
      <c r="AM45" s="2">
        <v>44437.542361111096</v>
      </c>
      <c r="AN45" t="s">
        <v>404</v>
      </c>
      <c r="AP45">
        <v>12</v>
      </c>
      <c r="AV45">
        <v>2</v>
      </c>
      <c r="AZ45" t="s">
        <v>405</v>
      </c>
      <c r="BA45">
        <v>4.4030700100300403E+17</v>
      </c>
      <c r="BB45">
        <v>4.4030700100304001E+24</v>
      </c>
      <c r="BI45">
        <v>4</v>
      </c>
      <c r="BL45" s="1">
        <v>43787</v>
      </c>
      <c r="BO45">
        <v>4.4030700100304001E+24</v>
      </c>
      <c r="BP45">
        <v>0</v>
      </c>
      <c r="BQ45">
        <v>0</v>
      </c>
      <c r="BT45">
        <v>0</v>
      </c>
      <c r="CQ45">
        <v>4.4030700100300301E+17</v>
      </c>
      <c r="CS45">
        <v>1</v>
      </c>
      <c r="CT45">
        <v>1</v>
      </c>
      <c r="CU45">
        <v>0</v>
      </c>
      <c r="CV45">
        <v>4.4030700100300301E+17</v>
      </c>
      <c r="DE45">
        <v>0</v>
      </c>
      <c r="DI45" s="2">
        <v>44437.542361111096</v>
      </c>
      <c r="DJ45">
        <v>1</v>
      </c>
      <c r="DL45" s="2">
        <v>44509.039432870399</v>
      </c>
    </row>
    <row r="46" spans="1:116" x14ac:dyDescent="0.25">
      <c r="A46" t="s">
        <v>406</v>
      </c>
      <c r="C46" t="s">
        <v>407</v>
      </c>
      <c r="E46">
        <v>9</v>
      </c>
      <c r="F46" t="s">
        <v>142</v>
      </c>
      <c r="I46">
        <v>1</v>
      </c>
      <c r="J46">
        <v>1</v>
      </c>
      <c r="K46">
        <v>44</v>
      </c>
      <c r="M46">
        <v>1</v>
      </c>
      <c r="O46">
        <v>8</v>
      </c>
      <c r="P46">
        <v>1</v>
      </c>
      <c r="Q46" t="s">
        <v>408</v>
      </c>
      <c r="S46" t="s">
        <v>409</v>
      </c>
      <c r="T46">
        <v>1</v>
      </c>
      <c r="U46">
        <v>9</v>
      </c>
      <c r="X46">
        <v>3</v>
      </c>
      <c r="Y46">
        <v>5</v>
      </c>
      <c r="AH46" s="2">
        <v>44432.945949074099</v>
      </c>
      <c r="AI46" t="s">
        <v>410</v>
      </c>
      <c r="AJ46" t="s">
        <v>411</v>
      </c>
      <c r="AK46" t="s">
        <v>410</v>
      </c>
      <c r="AL46" s="2">
        <v>44432.945949074099</v>
      </c>
      <c r="AM46" s="2">
        <v>44432.945949074099</v>
      </c>
      <c r="AN46" t="s">
        <v>410</v>
      </c>
      <c r="AP46">
        <v>12</v>
      </c>
      <c r="AV46">
        <v>2</v>
      </c>
      <c r="AZ46" t="s">
        <v>412</v>
      </c>
      <c r="BA46">
        <v>4.4030700100301798E+17</v>
      </c>
      <c r="BB46">
        <v>4.4030700100318002E+24</v>
      </c>
      <c r="BI46">
        <v>4</v>
      </c>
      <c r="BL46" s="1">
        <v>42968</v>
      </c>
      <c r="BO46">
        <v>4.4030700100318002E+24</v>
      </c>
      <c r="BP46">
        <v>0</v>
      </c>
      <c r="BQ46">
        <v>0</v>
      </c>
      <c r="BT46">
        <v>0</v>
      </c>
      <c r="CQ46">
        <v>4.4030700100300698E+17</v>
      </c>
      <c r="CS46">
        <v>1</v>
      </c>
      <c r="CT46">
        <v>1</v>
      </c>
      <c r="CU46">
        <v>0</v>
      </c>
      <c r="CV46">
        <v>4.4030700100300698E+17</v>
      </c>
      <c r="DE46">
        <v>0</v>
      </c>
      <c r="DI46" s="2">
        <v>44432.945949074099</v>
      </c>
      <c r="DJ46">
        <v>1</v>
      </c>
      <c r="DL46" s="2">
        <v>44509.0394675926</v>
      </c>
    </row>
    <row r="47" spans="1:116" x14ac:dyDescent="0.25">
      <c r="A47" t="s">
        <v>413</v>
      </c>
      <c r="C47" t="s">
        <v>414</v>
      </c>
      <c r="E47">
        <v>9</v>
      </c>
      <c r="F47" t="s">
        <v>142</v>
      </c>
      <c r="I47">
        <v>1</v>
      </c>
      <c r="J47">
        <v>1</v>
      </c>
      <c r="K47">
        <v>36</v>
      </c>
      <c r="M47">
        <v>1</v>
      </c>
      <c r="O47">
        <v>6</v>
      </c>
      <c r="P47">
        <v>1</v>
      </c>
      <c r="Q47" t="s">
        <v>415</v>
      </c>
      <c r="U47">
        <v>8</v>
      </c>
      <c r="X47">
        <v>3</v>
      </c>
      <c r="Y47">
        <v>5</v>
      </c>
      <c r="Z47" t="s">
        <v>142</v>
      </c>
      <c r="AH47" s="2">
        <v>44489.892789351798</v>
      </c>
      <c r="AI47" t="s">
        <v>416</v>
      </c>
      <c r="AJ47" t="s">
        <v>417</v>
      </c>
      <c r="AK47" t="s">
        <v>416</v>
      </c>
      <c r="AL47" s="2">
        <v>44489.892789351798</v>
      </c>
      <c r="AM47" s="2">
        <v>44489.892789351798</v>
      </c>
      <c r="AN47" t="s">
        <v>416</v>
      </c>
      <c r="AP47">
        <v>1</v>
      </c>
      <c r="AV47">
        <v>2</v>
      </c>
      <c r="AZ47" t="s">
        <v>418</v>
      </c>
      <c r="BA47">
        <v>4.4030700100302701E+17</v>
      </c>
      <c r="BB47">
        <v>4.4030700100327999E+24</v>
      </c>
      <c r="BI47">
        <v>4</v>
      </c>
      <c r="BL47" s="1">
        <v>43881</v>
      </c>
      <c r="BO47">
        <v>4.4030700100327999E+24</v>
      </c>
      <c r="BP47">
        <v>0</v>
      </c>
      <c r="BQ47">
        <v>0</v>
      </c>
      <c r="BT47">
        <v>0</v>
      </c>
      <c r="CQ47">
        <v>4.4030700100300902E+17</v>
      </c>
      <c r="CS47">
        <v>1</v>
      </c>
      <c r="CT47">
        <v>1</v>
      </c>
      <c r="CU47">
        <v>0</v>
      </c>
      <c r="CV47">
        <v>4.4030700100300902E+17</v>
      </c>
      <c r="DE47">
        <v>0</v>
      </c>
      <c r="DI47" s="2">
        <v>44489.892789351798</v>
      </c>
      <c r="DJ47">
        <v>1</v>
      </c>
      <c r="DL47" s="2">
        <v>44509.039537037002</v>
      </c>
    </row>
    <row r="48" spans="1:116" x14ac:dyDescent="0.25">
      <c r="A48" t="s">
        <v>419</v>
      </c>
      <c r="C48" t="s">
        <v>420</v>
      </c>
      <c r="E48">
        <v>9</v>
      </c>
      <c r="F48" t="s">
        <v>142</v>
      </c>
      <c r="I48">
        <v>1</v>
      </c>
      <c r="J48">
        <v>1</v>
      </c>
      <c r="K48">
        <v>50</v>
      </c>
      <c r="M48">
        <v>1</v>
      </c>
      <c r="O48">
        <v>9</v>
      </c>
      <c r="P48">
        <v>1</v>
      </c>
      <c r="Q48" t="s">
        <v>421</v>
      </c>
      <c r="T48">
        <v>1</v>
      </c>
      <c r="U48">
        <v>9</v>
      </c>
      <c r="X48">
        <v>3</v>
      </c>
      <c r="Y48">
        <v>5</v>
      </c>
      <c r="AH48" s="2">
        <v>44433.924351851798</v>
      </c>
      <c r="AI48" t="s">
        <v>398</v>
      </c>
      <c r="AK48" t="s">
        <v>398</v>
      </c>
      <c r="AL48" s="2">
        <v>44433.924351851798</v>
      </c>
      <c r="AM48" s="2">
        <v>44496.855173611097</v>
      </c>
      <c r="AN48" t="s">
        <v>398</v>
      </c>
      <c r="AP48">
        <v>12</v>
      </c>
      <c r="AV48">
        <v>2</v>
      </c>
      <c r="AZ48" t="s">
        <v>422</v>
      </c>
      <c r="BA48">
        <v>4.4030700100305498E+17</v>
      </c>
      <c r="BB48">
        <v>4.4030700100335998E+24</v>
      </c>
      <c r="BI48">
        <v>4</v>
      </c>
      <c r="BL48" s="1">
        <v>44270</v>
      </c>
      <c r="BO48">
        <v>4.4030700100335998E+24</v>
      </c>
      <c r="BP48">
        <v>0</v>
      </c>
      <c r="BQ48">
        <v>0</v>
      </c>
      <c r="BT48">
        <v>0</v>
      </c>
      <c r="CQ48">
        <v>4.4030700100301702E+17</v>
      </c>
      <c r="CS48">
        <v>1</v>
      </c>
      <c r="CT48">
        <v>1</v>
      </c>
      <c r="CU48">
        <v>0</v>
      </c>
      <c r="CV48">
        <v>4.4030700100301702E+17</v>
      </c>
      <c r="DE48">
        <v>0</v>
      </c>
      <c r="DI48" s="2">
        <v>44496.855173611097</v>
      </c>
      <c r="DJ48">
        <v>1</v>
      </c>
      <c r="DL48" s="2">
        <v>44509.039525462998</v>
      </c>
    </row>
    <row r="49" spans="1:116" x14ac:dyDescent="0.25">
      <c r="A49" t="s">
        <v>423</v>
      </c>
      <c r="C49" t="s">
        <v>424</v>
      </c>
      <c r="E49">
        <v>9</v>
      </c>
      <c r="F49" t="s">
        <v>142</v>
      </c>
      <c r="G49" s="2">
        <v>42894.641238425902</v>
      </c>
      <c r="I49">
        <v>1</v>
      </c>
      <c r="J49">
        <v>1</v>
      </c>
      <c r="K49">
        <v>52</v>
      </c>
      <c r="M49">
        <v>1</v>
      </c>
      <c r="O49">
        <v>6</v>
      </c>
      <c r="P49">
        <v>1</v>
      </c>
      <c r="Q49" t="s">
        <v>425</v>
      </c>
      <c r="T49">
        <v>0</v>
      </c>
      <c r="U49">
        <v>8</v>
      </c>
      <c r="X49">
        <v>3</v>
      </c>
      <c r="Y49">
        <v>5</v>
      </c>
      <c r="Z49" t="s">
        <v>142</v>
      </c>
      <c r="AH49" s="2">
        <v>43427.927557870396</v>
      </c>
      <c r="AI49" t="s">
        <v>398</v>
      </c>
      <c r="AK49" t="s">
        <v>398</v>
      </c>
      <c r="AL49" s="2">
        <v>43427.927557870396</v>
      </c>
      <c r="AM49" s="2">
        <v>44496.889641203699</v>
      </c>
      <c r="AN49" t="s">
        <v>398</v>
      </c>
      <c r="AO49">
        <v>1</v>
      </c>
      <c r="AP49">
        <v>1</v>
      </c>
      <c r="AS49">
        <v>11</v>
      </c>
      <c r="AT49" s="2">
        <v>42912.864108796297</v>
      </c>
      <c r="AU49" t="s">
        <v>426</v>
      </c>
      <c r="AV49">
        <v>2</v>
      </c>
      <c r="AZ49" t="s">
        <v>427</v>
      </c>
      <c r="BA49">
        <v>4.4030700100305498E+17</v>
      </c>
      <c r="BB49">
        <v>4.4030700100335998E+24</v>
      </c>
      <c r="BC49" s="1">
        <v>43949</v>
      </c>
      <c r="BI49">
        <v>4</v>
      </c>
      <c r="BL49" s="1">
        <v>31538</v>
      </c>
      <c r="BO49">
        <v>4.4030700100335998E+24</v>
      </c>
      <c r="BP49">
        <v>0</v>
      </c>
      <c r="BQ49">
        <v>0</v>
      </c>
      <c r="BT49">
        <v>0</v>
      </c>
      <c r="CE49">
        <v>0</v>
      </c>
      <c r="CF49">
        <v>0</v>
      </c>
      <c r="CQ49">
        <v>4.4030700100301702E+17</v>
      </c>
      <c r="CS49">
        <v>1</v>
      </c>
      <c r="CT49">
        <v>1</v>
      </c>
      <c r="CU49">
        <v>0</v>
      </c>
      <c r="CV49">
        <v>4.4030700100301702E+17</v>
      </c>
      <c r="DE49">
        <v>0</v>
      </c>
      <c r="DI49" s="2">
        <v>44496.889641203699</v>
      </c>
      <c r="DJ49">
        <v>1</v>
      </c>
      <c r="DL49" s="2">
        <v>44509.039583333302</v>
      </c>
    </row>
    <row r="50" spans="1:116" x14ac:dyDescent="0.25">
      <c r="A50" t="s">
        <v>428</v>
      </c>
      <c r="C50" t="s">
        <v>429</v>
      </c>
      <c r="E50">
        <v>9</v>
      </c>
      <c r="F50" t="s">
        <v>142</v>
      </c>
      <c r="I50">
        <v>2</v>
      </c>
      <c r="J50">
        <v>1</v>
      </c>
      <c r="K50">
        <v>41</v>
      </c>
      <c r="M50">
        <v>1</v>
      </c>
      <c r="O50">
        <v>9</v>
      </c>
      <c r="P50">
        <v>1</v>
      </c>
      <c r="Q50" t="s">
        <v>430</v>
      </c>
      <c r="U50">
        <v>9</v>
      </c>
      <c r="X50">
        <v>9</v>
      </c>
      <c r="Y50">
        <v>9</v>
      </c>
      <c r="AH50" s="2">
        <v>44502.666863425897</v>
      </c>
      <c r="AI50" t="s">
        <v>431</v>
      </c>
      <c r="AJ50" t="s">
        <v>432</v>
      </c>
      <c r="AK50" t="s">
        <v>431</v>
      </c>
      <c r="AL50" s="2">
        <v>44502.666863425897</v>
      </c>
      <c r="AM50" s="2">
        <v>44502.666863425897</v>
      </c>
      <c r="AN50" t="s">
        <v>431</v>
      </c>
      <c r="AP50">
        <v>9</v>
      </c>
      <c r="AV50">
        <v>2</v>
      </c>
      <c r="AZ50" t="s">
        <v>433</v>
      </c>
      <c r="BA50">
        <v>4.4030700100301101E+17</v>
      </c>
      <c r="BB50">
        <v>4.4030700100308E+24</v>
      </c>
      <c r="BI50">
        <v>4</v>
      </c>
      <c r="BL50" s="1">
        <v>43459</v>
      </c>
      <c r="BO50">
        <v>4.4030700100308E+24</v>
      </c>
      <c r="BP50">
        <v>0</v>
      </c>
      <c r="BQ50">
        <v>0</v>
      </c>
      <c r="BT50">
        <v>0</v>
      </c>
      <c r="CQ50">
        <v>4.4030700100300499E+17</v>
      </c>
      <c r="CS50">
        <v>1</v>
      </c>
      <c r="CT50">
        <v>1</v>
      </c>
      <c r="CU50">
        <v>0</v>
      </c>
      <c r="CV50">
        <v>4.4030700100300499E+17</v>
      </c>
      <c r="DE50">
        <v>0</v>
      </c>
      <c r="DI50" s="2">
        <v>44502.666863425897</v>
      </c>
      <c r="DJ50">
        <v>1</v>
      </c>
      <c r="DL50" s="2">
        <v>44509.039583333302</v>
      </c>
    </row>
    <row r="51" spans="1:116" x14ac:dyDescent="0.25">
      <c r="A51" t="s">
        <v>434</v>
      </c>
      <c r="C51" t="s">
        <v>435</v>
      </c>
      <c r="E51">
        <v>9</v>
      </c>
      <c r="F51" t="s">
        <v>142</v>
      </c>
      <c r="I51">
        <v>2</v>
      </c>
      <c r="J51">
        <v>1</v>
      </c>
      <c r="K51">
        <v>53</v>
      </c>
      <c r="M51">
        <v>1</v>
      </c>
      <c r="O51">
        <v>9</v>
      </c>
      <c r="P51">
        <v>1</v>
      </c>
      <c r="Q51" t="s">
        <v>436</v>
      </c>
      <c r="U51">
        <v>9</v>
      </c>
      <c r="X51">
        <v>3</v>
      </c>
      <c r="Y51">
        <v>5</v>
      </c>
      <c r="AH51" s="2">
        <v>44453.833217592597</v>
      </c>
      <c r="AI51" t="s">
        <v>437</v>
      </c>
      <c r="AK51" t="s">
        <v>437</v>
      </c>
      <c r="AL51" s="2">
        <v>44453.833217592597</v>
      </c>
      <c r="AM51" s="2">
        <v>44453.833217592597</v>
      </c>
      <c r="AN51" t="s">
        <v>437</v>
      </c>
      <c r="AP51">
        <v>1</v>
      </c>
      <c r="AV51">
        <v>2</v>
      </c>
      <c r="AZ51" t="s">
        <v>438</v>
      </c>
      <c r="BA51">
        <v>4.4030700100302003E+17</v>
      </c>
      <c r="BB51">
        <v>4.4030700100316998E+24</v>
      </c>
      <c r="BI51">
        <v>4</v>
      </c>
      <c r="BL51" s="1">
        <v>43627</v>
      </c>
      <c r="BO51">
        <v>4.4030700100316998E+24</v>
      </c>
      <c r="BP51">
        <v>0</v>
      </c>
      <c r="BQ51">
        <v>0</v>
      </c>
      <c r="BT51">
        <v>0</v>
      </c>
      <c r="CQ51">
        <v>4.4030700100300698E+17</v>
      </c>
      <c r="CS51">
        <v>1</v>
      </c>
      <c r="CT51">
        <v>1</v>
      </c>
      <c r="CU51">
        <v>0</v>
      </c>
      <c r="CV51">
        <v>4.4030700100300698E+17</v>
      </c>
      <c r="DE51">
        <v>0</v>
      </c>
      <c r="DI51" s="2">
        <v>44453.833217592597</v>
      </c>
      <c r="DJ51">
        <v>1</v>
      </c>
      <c r="DL51" s="2">
        <v>44509.0395601852</v>
      </c>
    </row>
    <row r="52" spans="1:116" x14ac:dyDescent="0.25">
      <c r="A52" t="s">
        <v>439</v>
      </c>
      <c r="C52" t="s">
        <v>440</v>
      </c>
      <c r="E52">
        <v>9</v>
      </c>
      <c r="F52" t="s">
        <v>142</v>
      </c>
      <c r="G52" s="2">
        <v>44208.892847222203</v>
      </c>
      <c r="I52">
        <v>1</v>
      </c>
      <c r="J52">
        <v>1</v>
      </c>
      <c r="K52">
        <v>44</v>
      </c>
      <c r="M52">
        <v>1</v>
      </c>
      <c r="O52">
        <v>6</v>
      </c>
      <c r="P52">
        <v>1</v>
      </c>
      <c r="Q52" t="s">
        <v>441</v>
      </c>
      <c r="T52">
        <v>0</v>
      </c>
      <c r="U52">
        <v>8</v>
      </c>
      <c r="X52">
        <v>4</v>
      </c>
      <c r="Y52">
        <v>5</v>
      </c>
      <c r="Z52" t="s">
        <v>142</v>
      </c>
      <c r="AH52" s="2">
        <v>44208.892847222203</v>
      </c>
      <c r="AI52" t="s">
        <v>404</v>
      </c>
      <c r="AK52" t="s">
        <v>404</v>
      </c>
      <c r="AL52" s="2">
        <v>44208.892847222203</v>
      </c>
      <c r="AM52" s="2">
        <v>44440.578923611101</v>
      </c>
      <c r="AN52" t="s">
        <v>404</v>
      </c>
      <c r="AP52">
        <v>12</v>
      </c>
      <c r="AV52">
        <v>2</v>
      </c>
      <c r="AZ52" t="s">
        <v>442</v>
      </c>
      <c r="BA52">
        <v>4.4030700100300403E+17</v>
      </c>
      <c r="BB52">
        <v>4.4030700100304001E+24</v>
      </c>
      <c r="BI52">
        <v>4</v>
      </c>
      <c r="BL52" s="1">
        <v>31676</v>
      </c>
      <c r="BO52">
        <v>4.4030700100304001E+24</v>
      </c>
      <c r="BP52">
        <v>0</v>
      </c>
      <c r="BQ52">
        <v>0</v>
      </c>
      <c r="BT52">
        <v>0</v>
      </c>
      <c r="CE52">
        <v>0</v>
      </c>
      <c r="CF52">
        <v>0</v>
      </c>
      <c r="CQ52">
        <v>4.4030700100300301E+17</v>
      </c>
      <c r="CS52">
        <v>1</v>
      </c>
      <c r="CT52">
        <v>1</v>
      </c>
      <c r="CU52">
        <v>0</v>
      </c>
      <c r="CV52">
        <v>4.4030700100300301E+17</v>
      </c>
      <c r="DE52">
        <v>0</v>
      </c>
      <c r="DI52" s="2">
        <v>44440.578923611101</v>
      </c>
      <c r="DJ52">
        <v>1</v>
      </c>
      <c r="DL52" s="2">
        <v>44509.0395601852</v>
      </c>
    </row>
    <row r="53" spans="1:116" x14ac:dyDescent="0.25">
      <c r="A53" t="s">
        <v>443</v>
      </c>
      <c r="C53" t="s">
        <v>444</v>
      </c>
      <c r="E53">
        <v>9</v>
      </c>
      <c r="F53" t="s">
        <v>142</v>
      </c>
      <c r="I53">
        <v>2</v>
      </c>
      <c r="J53">
        <v>1</v>
      </c>
      <c r="K53">
        <v>44</v>
      </c>
      <c r="M53">
        <v>1</v>
      </c>
      <c r="O53">
        <v>9</v>
      </c>
      <c r="P53">
        <v>1</v>
      </c>
      <c r="Q53" t="s">
        <v>445</v>
      </c>
      <c r="S53" t="s">
        <v>446</v>
      </c>
      <c r="T53">
        <v>1</v>
      </c>
      <c r="U53">
        <v>9</v>
      </c>
      <c r="X53">
        <v>3</v>
      </c>
      <c r="Y53">
        <v>2</v>
      </c>
      <c r="AH53" s="2">
        <v>44290.437708333302</v>
      </c>
      <c r="AI53" t="s">
        <v>447</v>
      </c>
      <c r="AK53" t="s">
        <v>447</v>
      </c>
      <c r="AL53" s="2">
        <v>44290.437708333302</v>
      </c>
      <c r="AM53" s="2">
        <v>44466.409236111103</v>
      </c>
      <c r="AN53" t="s">
        <v>447</v>
      </c>
      <c r="AP53">
        <v>9</v>
      </c>
      <c r="AV53">
        <v>1</v>
      </c>
      <c r="AZ53" t="s">
        <v>448</v>
      </c>
      <c r="BA53">
        <v>4.4030700100306202E+17</v>
      </c>
      <c r="BB53" t="s">
        <v>449</v>
      </c>
      <c r="BI53">
        <v>4</v>
      </c>
      <c r="BL53" s="1">
        <v>44123</v>
      </c>
      <c r="BO53">
        <v>4.4030700100342E+24</v>
      </c>
      <c r="BP53">
        <v>0</v>
      </c>
      <c r="BQ53">
        <v>0</v>
      </c>
      <c r="BT53">
        <v>0</v>
      </c>
      <c r="CQ53">
        <v>4.4030700100301197E+17</v>
      </c>
      <c r="CS53">
        <v>1</v>
      </c>
      <c r="CT53">
        <v>1</v>
      </c>
      <c r="CU53">
        <v>0</v>
      </c>
      <c r="CV53">
        <v>4.4030700100301197E+17</v>
      </c>
      <c r="DE53">
        <v>0</v>
      </c>
      <c r="DI53" s="2">
        <v>44466.409236111103</v>
      </c>
      <c r="DJ53">
        <v>1</v>
      </c>
      <c r="DL53" s="2">
        <v>44509.0395601852</v>
      </c>
    </row>
    <row r="54" spans="1:116" x14ac:dyDescent="0.25">
      <c r="A54" t="s">
        <v>450</v>
      </c>
      <c r="C54" t="s">
        <v>451</v>
      </c>
      <c r="E54">
        <v>9</v>
      </c>
      <c r="F54" t="s">
        <v>142</v>
      </c>
      <c r="H54">
        <v>5</v>
      </c>
      <c r="I54">
        <v>2</v>
      </c>
      <c r="J54">
        <v>7</v>
      </c>
      <c r="K54">
        <v>53</v>
      </c>
      <c r="M54">
        <v>9</v>
      </c>
      <c r="O54">
        <v>9</v>
      </c>
      <c r="P54">
        <v>1</v>
      </c>
      <c r="Q54" t="s">
        <v>452</v>
      </c>
      <c r="R54">
        <v>5.3322420000405197E+17</v>
      </c>
      <c r="S54" t="s">
        <v>453</v>
      </c>
      <c r="U54">
        <v>9</v>
      </c>
      <c r="X54">
        <v>2</v>
      </c>
      <c r="Y54">
        <v>5</v>
      </c>
      <c r="AH54" s="2">
        <v>44480.535787036999</v>
      </c>
      <c r="AI54" t="s">
        <v>454</v>
      </c>
      <c r="AJ54" t="s">
        <v>455</v>
      </c>
      <c r="AK54" t="s">
        <v>454</v>
      </c>
      <c r="AL54" s="2">
        <v>44480.535787036999</v>
      </c>
      <c r="AM54" s="2">
        <v>44490.957141203697</v>
      </c>
      <c r="AN54" t="s">
        <v>454</v>
      </c>
      <c r="AP54">
        <v>9</v>
      </c>
      <c r="AR54" t="s">
        <v>456</v>
      </c>
      <c r="AV54">
        <v>2</v>
      </c>
      <c r="AZ54" t="s">
        <v>457</v>
      </c>
      <c r="BA54">
        <v>4.40307001003024E+17</v>
      </c>
      <c r="BB54" t="s">
        <v>458</v>
      </c>
      <c r="BI54">
        <v>4</v>
      </c>
      <c r="BL54" s="1">
        <v>44235</v>
      </c>
      <c r="BO54">
        <v>4.4030700100323999E+24</v>
      </c>
      <c r="BP54">
        <v>0</v>
      </c>
      <c r="BQ54">
        <v>0</v>
      </c>
      <c r="BT54">
        <v>0</v>
      </c>
      <c r="CQ54">
        <v>4.4030700100300998E+17</v>
      </c>
      <c r="CS54">
        <v>1</v>
      </c>
      <c r="CT54">
        <v>1</v>
      </c>
      <c r="CU54">
        <v>0</v>
      </c>
      <c r="CV54">
        <v>4.4030700100300998E+17</v>
      </c>
      <c r="DE54">
        <v>0</v>
      </c>
      <c r="DI54" s="2">
        <v>44490.957141203697</v>
      </c>
      <c r="DJ54">
        <v>1</v>
      </c>
      <c r="DL54" s="2">
        <v>44509.039548611101</v>
      </c>
    </row>
    <row r="55" spans="1:116" x14ac:dyDescent="0.25">
      <c r="A55" t="s">
        <v>459</v>
      </c>
      <c r="C55" t="s">
        <v>460</v>
      </c>
      <c r="E55">
        <v>9</v>
      </c>
      <c r="F55" t="s">
        <v>142</v>
      </c>
      <c r="I55">
        <v>1</v>
      </c>
      <c r="J55">
        <v>1</v>
      </c>
      <c r="K55">
        <v>44</v>
      </c>
      <c r="M55">
        <v>1</v>
      </c>
      <c r="O55">
        <v>9</v>
      </c>
      <c r="P55">
        <v>1</v>
      </c>
      <c r="Q55" t="s">
        <v>408</v>
      </c>
      <c r="S55" t="s">
        <v>461</v>
      </c>
      <c r="T55">
        <v>1</v>
      </c>
      <c r="U55">
        <v>9</v>
      </c>
      <c r="X55">
        <v>3</v>
      </c>
      <c r="Y55">
        <v>9</v>
      </c>
      <c r="AH55" s="2">
        <v>44432.945949074099</v>
      </c>
      <c r="AI55" t="s">
        <v>410</v>
      </c>
      <c r="AK55" t="s">
        <v>410</v>
      </c>
      <c r="AL55" s="2">
        <v>44432.945949074099</v>
      </c>
      <c r="AM55" s="2">
        <v>44432.945949074099</v>
      </c>
      <c r="AN55" t="s">
        <v>410</v>
      </c>
      <c r="AP55">
        <v>9</v>
      </c>
      <c r="AV55">
        <v>2</v>
      </c>
      <c r="AZ55" t="s">
        <v>412</v>
      </c>
      <c r="BA55">
        <v>4.4030700100301798E+17</v>
      </c>
      <c r="BB55">
        <v>4.4030700100318002E+24</v>
      </c>
      <c r="BI55">
        <v>4</v>
      </c>
      <c r="BL55" s="1">
        <v>43941</v>
      </c>
      <c r="BO55">
        <v>4.4030700100318002E+24</v>
      </c>
      <c r="BP55">
        <v>0</v>
      </c>
      <c r="BQ55">
        <v>0</v>
      </c>
      <c r="BT55">
        <v>0</v>
      </c>
      <c r="CQ55">
        <v>4.4030700100300698E+17</v>
      </c>
      <c r="CS55">
        <v>1</v>
      </c>
      <c r="CT55">
        <v>1</v>
      </c>
      <c r="CU55">
        <v>0</v>
      </c>
      <c r="CV55">
        <v>4.4030700100300698E+17</v>
      </c>
      <c r="DE55">
        <v>0</v>
      </c>
      <c r="DI55" s="2">
        <v>44432.945949074099</v>
      </c>
      <c r="DJ55">
        <v>1</v>
      </c>
      <c r="DL55" s="2">
        <v>44509.039548611101</v>
      </c>
    </row>
    <row r="56" spans="1:116" x14ac:dyDescent="0.25">
      <c r="A56" t="s">
        <v>462</v>
      </c>
      <c r="C56" t="s">
        <v>463</v>
      </c>
      <c r="E56">
        <v>9</v>
      </c>
      <c r="F56" t="s">
        <v>142</v>
      </c>
      <c r="I56">
        <v>2</v>
      </c>
      <c r="J56">
        <v>1</v>
      </c>
      <c r="K56">
        <v>44</v>
      </c>
      <c r="M56">
        <v>1</v>
      </c>
      <c r="O56">
        <v>9</v>
      </c>
      <c r="P56">
        <v>1</v>
      </c>
      <c r="Q56" t="s">
        <v>464</v>
      </c>
      <c r="S56" t="s">
        <v>465</v>
      </c>
      <c r="T56">
        <v>1</v>
      </c>
      <c r="U56">
        <v>9</v>
      </c>
      <c r="X56">
        <v>9</v>
      </c>
      <c r="Y56">
        <v>5</v>
      </c>
      <c r="AH56" s="2">
        <v>44407.576354166697</v>
      </c>
      <c r="AI56" t="s">
        <v>466</v>
      </c>
      <c r="AJ56" t="s">
        <v>467</v>
      </c>
      <c r="AK56" t="s">
        <v>466</v>
      </c>
      <c r="AL56" s="2">
        <v>44407.576354166697</v>
      </c>
      <c r="AM56" s="2">
        <v>44407.576354166697</v>
      </c>
      <c r="AN56" t="s">
        <v>466</v>
      </c>
      <c r="AP56">
        <v>10</v>
      </c>
      <c r="AV56">
        <v>2</v>
      </c>
      <c r="AZ56" t="s">
        <v>468</v>
      </c>
      <c r="BA56">
        <v>4.40307001003016E+17</v>
      </c>
      <c r="BB56">
        <v>4.4030700100331E+24</v>
      </c>
      <c r="BI56">
        <v>4</v>
      </c>
      <c r="BL56" s="1">
        <v>42032</v>
      </c>
      <c r="BO56">
        <v>4.4030700100331E+24</v>
      </c>
      <c r="BP56">
        <v>0</v>
      </c>
      <c r="BQ56">
        <v>0</v>
      </c>
      <c r="BT56">
        <v>0</v>
      </c>
      <c r="CQ56">
        <v>4.4030700100300602E+17</v>
      </c>
      <c r="CS56">
        <v>1</v>
      </c>
      <c r="CT56">
        <v>1</v>
      </c>
      <c r="CU56">
        <v>0</v>
      </c>
      <c r="CV56">
        <v>4.4030700100300602E+17</v>
      </c>
      <c r="DE56">
        <v>0</v>
      </c>
      <c r="DI56" s="2">
        <v>44407.576354166697</v>
      </c>
      <c r="DJ56">
        <v>1</v>
      </c>
      <c r="DL56" s="2">
        <v>44509.039629629602</v>
      </c>
    </row>
    <row r="57" spans="1:116" x14ac:dyDescent="0.25">
      <c r="A57" t="s">
        <v>469</v>
      </c>
      <c r="C57" t="s">
        <v>470</v>
      </c>
      <c r="E57">
        <v>9</v>
      </c>
      <c r="F57" t="s">
        <v>142</v>
      </c>
      <c r="G57" s="2">
        <v>44142.5069560185</v>
      </c>
      <c r="I57">
        <v>2</v>
      </c>
      <c r="J57">
        <v>1</v>
      </c>
      <c r="K57">
        <v>44</v>
      </c>
      <c r="M57">
        <v>9</v>
      </c>
      <c r="O57">
        <v>9</v>
      </c>
      <c r="P57">
        <v>1</v>
      </c>
      <c r="Q57" t="s">
        <v>471</v>
      </c>
      <c r="T57">
        <v>1</v>
      </c>
      <c r="U57">
        <v>9</v>
      </c>
      <c r="X57">
        <v>4</v>
      </c>
      <c r="Y57">
        <v>5</v>
      </c>
      <c r="AH57" s="2">
        <v>44142.5069560185</v>
      </c>
      <c r="AI57" t="s">
        <v>472</v>
      </c>
      <c r="AJ57" t="s">
        <v>473</v>
      </c>
      <c r="AK57" t="s">
        <v>472</v>
      </c>
      <c r="AL57" s="2">
        <v>44142.5069560185</v>
      </c>
      <c r="AM57" s="2">
        <v>44399.730740740699</v>
      </c>
      <c r="AN57" t="s">
        <v>472</v>
      </c>
      <c r="AP57">
        <v>9</v>
      </c>
      <c r="AV57">
        <v>2</v>
      </c>
      <c r="AZ57" t="s">
        <v>474</v>
      </c>
      <c r="BA57">
        <v>4.4030700100300499E+17</v>
      </c>
      <c r="BB57">
        <v>4.4030700100305998E+24</v>
      </c>
      <c r="BI57">
        <v>4</v>
      </c>
      <c r="BL57" s="1">
        <v>43350</v>
      </c>
      <c r="BO57">
        <v>4.4030700100305998E+24</v>
      </c>
      <c r="BP57">
        <v>0</v>
      </c>
      <c r="BQ57">
        <v>0</v>
      </c>
      <c r="BT57">
        <v>0</v>
      </c>
      <c r="CQ57">
        <v>4.4030700100300198E+17</v>
      </c>
      <c r="CS57">
        <v>1</v>
      </c>
      <c r="CT57">
        <v>1</v>
      </c>
      <c r="CU57">
        <v>0</v>
      </c>
      <c r="CV57">
        <v>4.4030700100300198E+17</v>
      </c>
      <c r="DE57">
        <v>0</v>
      </c>
      <c r="DI57" s="2">
        <v>44399.730740740699</v>
      </c>
      <c r="DJ57">
        <v>1</v>
      </c>
      <c r="DL57" s="2">
        <v>44509.039618055598</v>
      </c>
    </row>
    <row r="58" spans="1:116" x14ac:dyDescent="0.25">
      <c r="A58" t="s">
        <v>475</v>
      </c>
      <c r="C58" t="s">
        <v>476</v>
      </c>
      <c r="E58">
        <v>9</v>
      </c>
      <c r="F58" t="s">
        <v>142</v>
      </c>
      <c r="I58">
        <v>1</v>
      </c>
      <c r="J58">
        <v>1</v>
      </c>
      <c r="K58">
        <v>53</v>
      </c>
      <c r="M58">
        <v>1</v>
      </c>
      <c r="O58">
        <v>9</v>
      </c>
      <c r="P58">
        <v>1</v>
      </c>
      <c r="Q58" t="s">
        <v>436</v>
      </c>
      <c r="U58">
        <v>9</v>
      </c>
      <c r="X58">
        <v>3</v>
      </c>
      <c r="Y58">
        <v>5</v>
      </c>
      <c r="AH58" s="2">
        <v>44453.833206018498</v>
      </c>
      <c r="AI58" t="s">
        <v>437</v>
      </c>
      <c r="AK58" t="s">
        <v>437</v>
      </c>
      <c r="AL58" s="2">
        <v>44453.833206018498</v>
      </c>
      <c r="AM58" s="2">
        <v>44453.833206018498</v>
      </c>
      <c r="AN58" t="s">
        <v>437</v>
      </c>
      <c r="AP58">
        <v>1</v>
      </c>
      <c r="AV58">
        <v>2</v>
      </c>
      <c r="AZ58" t="s">
        <v>438</v>
      </c>
      <c r="BA58">
        <v>4.4030700100302003E+17</v>
      </c>
      <c r="BB58">
        <v>4.4030700100316998E+24</v>
      </c>
      <c r="BI58">
        <v>4</v>
      </c>
      <c r="BL58" s="1">
        <v>44055</v>
      </c>
      <c r="BO58">
        <v>4.4030700100316998E+24</v>
      </c>
      <c r="BP58">
        <v>0</v>
      </c>
      <c r="BQ58">
        <v>0</v>
      </c>
      <c r="BT58">
        <v>0</v>
      </c>
      <c r="CQ58">
        <v>4.4030700100300698E+17</v>
      </c>
      <c r="CS58">
        <v>1</v>
      </c>
      <c r="CT58">
        <v>1</v>
      </c>
      <c r="CU58">
        <v>0</v>
      </c>
      <c r="CV58">
        <v>4.4030700100300698E+17</v>
      </c>
      <c r="DE58">
        <v>0</v>
      </c>
      <c r="DI58" s="2">
        <v>44453.833206018498</v>
      </c>
      <c r="DJ58">
        <v>1</v>
      </c>
      <c r="DL58" s="2">
        <v>44509.039629629602</v>
      </c>
    </row>
    <row r="59" spans="1:116" x14ac:dyDescent="0.25">
      <c r="A59" t="s">
        <v>477</v>
      </c>
      <c r="C59" t="s">
        <v>478</v>
      </c>
      <c r="E59">
        <v>9</v>
      </c>
      <c r="F59" t="s">
        <v>142</v>
      </c>
      <c r="I59">
        <v>1</v>
      </c>
      <c r="J59">
        <v>1</v>
      </c>
      <c r="K59">
        <v>35</v>
      </c>
      <c r="M59">
        <v>1</v>
      </c>
      <c r="O59">
        <v>6</v>
      </c>
      <c r="P59">
        <v>1</v>
      </c>
      <c r="Q59" t="s">
        <v>479</v>
      </c>
      <c r="T59">
        <v>1</v>
      </c>
      <c r="U59">
        <v>8</v>
      </c>
      <c r="X59">
        <v>3</v>
      </c>
      <c r="Y59">
        <v>5</v>
      </c>
      <c r="Z59" t="s">
        <v>142</v>
      </c>
      <c r="AH59" s="2">
        <v>44431.904641203699</v>
      </c>
      <c r="AI59" t="s">
        <v>398</v>
      </c>
      <c r="AK59" t="s">
        <v>398</v>
      </c>
      <c r="AL59" s="2">
        <v>44431.904641203699</v>
      </c>
      <c r="AM59" s="2">
        <v>44496.874166666697</v>
      </c>
      <c r="AN59" t="s">
        <v>398</v>
      </c>
      <c r="AP59">
        <v>1</v>
      </c>
      <c r="AV59">
        <v>2</v>
      </c>
      <c r="AZ59" t="s">
        <v>480</v>
      </c>
      <c r="BA59">
        <v>4.4030700100305498E+17</v>
      </c>
      <c r="BB59" t="s">
        <v>481</v>
      </c>
      <c r="BI59">
        <v>4</v>
      </c>
      <c r="BL59" s="1">
        <v>43622</v>
      </c>
      <c r="BO59">
        <v>4.4030700100335998E+24</v>
      </c>
      <c r="BP59">
        <v>0</v>
      </c>
      <c r="BQ59">
        <v>0</v>
      </c>
      <c r="BT59">
        <v>0</v>
      </c>
      <c r="CQ59">
        <v>4.4030700100301702E+17</v>
      </c>
      <c r="CS59">
        <v>1</v>
      </c>
      <c r="CT59">
        <v>1</v>
      </c>
      <c r="CU59">
        <v>0</v>
      </c>
      <c r="CV59">
        <v>4.4030700100301702E+17</v>
      </c>
      <c r="DE59">
        <v>0</v>
      </c>
      <c r="DI59" s="2">
        <v>44496.874166666697</v>
      </c>
      <c r="DJ59">
        <v>1</v>
      </c>
      <c r="DL59" s="2">
        <v>44509.039687500001</v>
      </c>
    </row>
    <row r="60" spans="1:116" x14ac:dyDescent="0.25">
      <c r="A60" t="s">
        <v>482</v>
      </c>
      <c r="C60" t="s">
        <v>483</v>
      </c>
      <c r="E60">
        <v>9</v>
      </c>
      <c r="F60" t="s">
        <v>142</v>
      </c>
      <c r="I60">
        <v>1</v>
      </c>
      <c r="J60">
        <v>1</v>
      </c>
      <c r="K60">
        <v>45</v>
      </c>
      <c r="M60">
        <v>2</v>
      </c>
      <c r="O60">
        <v>7</v>
      </c>
      <c r="P60">
        <v>1</v>
      </c>
      <c r="Q60" t="s">
        <v>484</v>
      </c>
      <c r="U60">
        <v>9</v>
      </c>
      <c r="X60">
        <v>9</v>
      </c>
      <c r="Y60">
        <v>9</v>
      </c>
      <c r="Z60" t="s">
        <v>142</v>
      </c>
      <c r="AH60" s="2">
        <v>44502.586180555598</v>
      </c>
      <c r="AI60" t="s">
        <v>485</v>
      </c>
      <c r="AJ60" t="s">
        <v>486</v>
      </c>
      <c r="AK60" t="s">
        <v>485</v>
      </c>
      <c r="AL60" s="2">
        <v>44502.586180555598</v>
      </c>
      <c r="AM60" s="2">
        <v>44502.586180555598</v>
      </c>
      <c r="AN60" t="s">
        <v>485</v>
      </c>
      <c r="AP60">
        <v>9</v>
      </c>
      <c r="AV60">
        <v>2</v>
      </c>
      <c r="AZ60" t="s">
        <v>487</v>
      </c>
      <c r="BA60">
        <v>4.4030700100300998E+17</v>
      </c>
      <c r="BB60">
        <v>4.4030700100308E+24</v>
      </c>
      <c r="BI60">
        <v>4</v>
      </c>
      <c r="BL60" s="1">
        <v>15551</v>
      </c>
      <c r="BO60">
        <v>4.4030700100308E+24</v>
      </c>
      <c r="BP60">
        <v>0</v>
      </c>
      <c r="BQ60">
        <v>0</v>
      </c>
      <c r="BT60">
        <v>0</v>
      </c>
      <c r="CQ60">
        <v>4.4030700100300499E+17</v>
      </c>
      <c r="CS60">
        <v>1</v>
      </c>
      <c r="CT60">
        <v>1</v>
      </c>
      <c r="CU60">
        <v>0</v>
      </c>
      <c r="CV60">
        <v>4.4030700100300499E+17</v>
      </c>
      <c r="DE60">
        <v>0</v>
      </c>
      <c r="DI60" s="2">
        <v>44502.586180555598</v>
      </c>
      <c r="DJ60">
        <v>1</v>
      </c>
      <c r="DL60" s="2">
        <v>44509.039687500001</v>
      </c>
    </row>
    <row r="61" spans="1:116" x14ac:dyDescent="0.25">
      <c r="A61" t="s">
        <v>488</v>
      </c>
      <c r="C61" t="s">
        <v>489</v>
      </c>
      <c r="E61">
        <v>9</v>
      </c>
      <c r="F61" t="s">
        <v>142</v>
      </c>
      <c r="G61" s="2">
        <v>42577.901041666701</v>
      </c>
      <c r="I61">
        <v>1</v>
      </c>
      <c r="J61">
        <v>1</v>
      </c>
      <c r="K61">
        <v>51</v>
      </c>
      <c r="M61">
        <v>1</v>
      </c>
      <c r="O61">
        <v>9</v>
      </c>
      <c r="P61">
        <v>1</v>
      </c>
      <c r="Q61" t="s">
        <v>490</v>
      </c>
      <c r="S61" t="s">
        <v>491</v>
      </c>
      <c r="T61">
        <v>1</v>
      </c>
      <c r="U61">
        <v>9</v>
      </c>
      <c r="X61">
        <v>3</v>
      </c>
      <c r="Y61">
        <v>5</v>
      </c>
      <c r="AH61" s="2">
        <v>43417.413842592599</v>
      </c>
      <c r="AI61" t="s">
        <v>431</v>
      </c>
      <c r="AJ61" t="s">
        <v>492</v>
      </c>
      <c r="AK61" t="s">
        <v>431</v>
      </c>
      <c r="AL61" s="2">
        <v>43417.413842592599</v>
      </c>
      <c r="AM61" s="2">
        <v>44499.531724537002</v>
      </c>
      <c r="AN61" t="s">
        <v>431</v>
      </c>
      <c r="AP61">
        <v>9</v>
      </c>
      <c r="AV61">
        <v>2</v>
      </c>
      <c r="AZ61" t="s">
        <v>493</v>
      </c>
      <c r="BA61">
        <v>4.4030700100301101E+17</v>
      </c>
      <c r="BB61">
        <v>4.4030700100308E+24</v>
      </c>
      <c r="BI61">
        <v>4</v>
      </c>
      <c r="BL61" s="1">
        <v>42166</v>
      </c>
      <c r="BO61">
        <v>4.4030700100308E+24</v>
      </c>
      <c r="BP61">
        <v>0</v>
      </c>
      <c r="BQ61">
        <v>0</v>
      </c>
      <c r="BT61">
        <v>0</v>
      </c>
      <c r="CQ61">
        <v>4.4030700100300499E+17</v>
      </c>
      <c r="CS61">
        <v>1</v>
      </c>
      <c r="CT61">
        <v>1</v>
      </c>
      <c r="CU61">
        <v>0</v>
      </c>
      <c r="CV61">
        <v>4.4030700100300499E+17</v>
      </c>
      <c r="DE61">
        <v>0</v>
      </c>
      <c r="DI61" s="2">
        <v>44499.531724537002</v>
      </c>
      <c r="DJ61">
        <v>1</v>
      </c>
      <c r="DL61" s="2">
        <v>44509.039664351898</v>
      </c>
    </row>
    <row r="62" spans="1:116" x14ac:dyDescent="0.25">
      <c r="A62" t="s">
        <v>494</v>
      </c>
      <c r="C62" t="s">
        <v>495</v>
      </c>
      <c r="E62">
        <v>9</v>
      </c>
      <c r="F62" t="s">
        <v>142</v>
      </c>
      <c r="I62">
        <v>1</v>
      </c>
      <c r="J62">
        <v>1</v>
      </c>
      <c r="K62">
        <v>43</v>
      </c>
      <c r="M62">
        <v>9</v>
      </c>
      <c r="O62">
        <v>9</v>
      </c>
      <c r="P62">
        <v>1</v>
      </c>
      <c r="Q62" t="s">
        <v>496</v>
      </c>
      <c r="S62" t="s">
        <v>497</v>
      </c>
      <c r="T62">
        <v>1</v>
      </c>
      <c r="U62">
        <v>9</v>
      </c>
      <c r="X62">
        <v>3</v>
      </c>
      <c r="Y62">
        <v>5</v>
      </c>
      <c r="AH62" s="2">
        <v>44396.488483796304</v>
      </c>
      <c r="AI62" t="s">
        <v>498</v>
      </c>
      <c r="AK62" t="s">
        <v>498</v>
      </c>
      <c r="AL62" s="2">
        <v>44396.488483796304</v>
      </c>
      <c r="AM62" s="2">
        <v>44487.884814814803</v>
      </c>
      <c r="AN62" t="s">
        <v>498</v>
      </c>
      <c r="AP62">
        <v>9</v>
      </c>
      <c r="AV62">
        <v>2</v>
      </c>
      <c r="AZ62" t="s">
        <v>499</v>
      </c>
      <c r="BA62">
        <v>4.4030700100305299E+17</v>
      </c>
      <c r="BB62">
        <v>4.4030700100335E+24</v>
      </c>
      <c r="BI62">
        <v>4</v>
      </c>
      <c r="BL62" s="1">
        <v>43714</v>
      </c>
      <c r="BO62">
        <v>4.4030700100335E+24</v>
      </c>
      <c r="BP62">
        <v>0</v>
      </c>
      <c r="BQ62">
        <v>0</v>
      </c>
      <c r="BT62">
        <v>0</v>
      </c>
      <c r="CQ62">
        <v>4.40307001003016E+17</v>
      </c>
      <c r="CS62">
        <v>1</v>
      </c>
      <c r="CT62">
        <v>1</v>
      </c>
      <c r="CU62">
        <v>0</v>
      </c>
      <c r="CV62">
        <v>4.40307001003016E+17</v>
      </c>
      <c r="DE62">
        <v>0</v>
      </c>
      <c r="DI62" s="2">
        <v>44487.884814814803</v>
      </c>
      <c r="DJ62">
        <v>1</v>
      </c>
      <c r="DL62" s="2">
        <v>44509.039664351898</v>
      </c>
    </row>
    <row r="63" spans="1:116" x14ac:dyDescent="0.25">
      <c r="A63" t="s">
        <v>500</v>
      </c>
      <c r="C63" t="s">
        <v>501</v>
      </c>
      <c r="E63">
        <v>9</v>
      </c>
      <c r="F63" t="s">
        <v>142</v>
      </c>
      <c r="I63">
        <v>1</v>
      </c>
      <c r="J63">
        <v>1</v>
      </c>
      <c r="K63">
        <v>42</v>
      </c>
      <c r="M63">
        <v>1</v>
      </c>
      <c r="O63">
        <v>9</v>
      </c>
      <c r="P63">
        <v>1</v>
      </c>
      <c r="Q63" t="s">
        <v>502</v>
      </c>
      <c r="U63">
        <v>9</v>
      </c>
      <c r="X63">
        <v>9</v>
      </c>
      <c r="Y63">
        <v>5</v>
      </c>
      <c r="AH63" s="2">
        <v>44479.7761342593</v>
      </c>
      <c r="AI63" t="s">
        <v>431</v>
      </c>
      <c r="AJ63" t="s">
        <v>503</v>
      </c>
      <c r="AK63" t="s">
        <v>431</v>
      </c>
      <c r="AL63" s="2">
        <v>44479.7761342593</v>
      </c>
      <c r="AM63" s="2">
        <v>44499.571412037003</v>
      </c>
      <c r="AN63" t="s">
        <v>431</v>
      </c>
      <c r="AP63">
        <v>9</v>
      </c>
      <c r="AV63">
        <v>2</v>
      </c>
      <c r="AZ63" t="s">
        <v>504</v>
      </c>
      <c r="BA63">
        <v>4.4030700100301101E+17</v>
      </c>
      <c r="BB63">
        <v>4.4030700100308E+24</v>
      </c>
      <c r="BI63">
        <v>4</v>
      </c>
      <c r="BL63" s="1">
        <v>43692</v>
      </c>
      <c r="BO63">
        <v>4.4030700100308E+24</v>
      </c>
      <c r="BP63">
        <v>0</v>
      </c>
      <c r="BQ63">
        <v>0</v>
      </c>
      <c r="BT63">
        <v>0</v>
      </c>
      <c r="CQ63">
        <v>4.4030700100300499E+17</v>
      </c>
      <c r="CS63">
        <v>1</v>
      </c>
      <c r="CT63">
        <v>1</v>
      </c>
      <c r="CU63">
        <v>0</v>
      </c>
      <c r="CV63">
        <v>4.4030700100300499E+17</v>
      </c>
      <c r="DE63">
        <v>0</v>
      </c>
      <c r="DI63" s="2">
        <v>44499.571412037003</v>
      </c>
      <c r="DJ63">
        <v>1</v>
      </c>
      <c r="DL63" s="2">
        <v>44509.039675925902</v>
      </c>
    </row>
    <row r="64" spans="1:116" x14ac:dyDescent="0.25">
      <c r="A64" t="s">
        <v>505</v>
      </c>
      <c r="C64" t="s">
        <v>506</v>
      </c>
      <c r="E64">
        <v>9</v>
      </c>
      <c r="F64" t="s">
        <v>142</v>
      </c>
      <c r="G64" s="2">
        <v>43223.582997685196</v>
      </c>
      <c r="I64">
        <v>1</v>
      </c>
      <c r="J64">
        <v>1</v>
      </c>
      <c r="K64">
        <v>44</v>
      </c>
      <c r="M64">
        <v>1</v>
      </c>
      <c r="O64">
        <v>7</v>
      </c>
      <c r="P64">
        <v>1</v>
      </c>
      <c r="Q64" t="s">
        <v>507</v>
      </c>
      <c r="T64">
        <v>1</v>
      </c>
      <c r="U64">
        <v>8</v>
      </c>
      <c r="X64">
        <v>4</v>
      </c>
      <c r="Y64">
        <v>5</v>
      </c>
      <c r="Z64" t="s">
        <v>142</v>
      </c>
      <c r="AH64" s="2">
        <v>43830.650706018503</v>
      </c>
      <c r="AI64" t="s">
        <v>404</v>
      </c>
      <c r="AK64" t="s">
        <v>404</v>
      </c>
      <c r="AL64" s="2">
        <v>43830.650706018503</v>
      </c>
      <c r="AM64" s="2">
        <v>44437.542511574102</v>
      </c>
      <c r="AN64" t="s">
        <v>404</v>
      </c>
      <c r="AP64">
        <v>12</v>
      </c>
      <c r="AS64">
        <v>11</v>
      </c>
      <c r="AT64" s="2">
        <v>41250.6242824074</v>
      </c>
      <c r="AV64">
        <v>2</v>
      </c>
      <c r="AZ64" t="s">
        <v>508</v>
      </c>
      <c r="BA64">
        <v>4.4030700100300403E+17</v>
      </c>
      <c r="BB64" t="s">
        <v>509</v>
      </c>
      <c r="BI64">
        <v>4</v>
      </c>
      <c r="BL64" s="1">
        <v>40627</v>
      </c>
      <c r="BO64">
        <v>4.4030700100304001E+24</v>
      </c>
      <c r="BP64">
        <v>0</v>
      </c>
      <c r="BQ64">
        <v>0</v>
      </c>
      <c r="BT64">
        <v>0</v>
      </c>
      <c r="CQ64">
        <v>4.4030700100300301E+17</v>
      </c>
      <c r="CS64">
        <v>1</v>
      </c>
      <c r="CT64">
        <v>1</v>
      </c>
      <c r="CU64">
        <v>0</v>
      </c>
      <c r="CV64">
        <v>4.4030700100300301E+17</v>
      </c>
      <c r="DE64">
        <v>0</v>
      </c>
      <c r="DI64" s="2">
        <v>44437.542511574102</v>
      </c>
      <c r="DJ64">
        <v>1</v>
      </c>
      <c r="DL64" s="2">
        <v>44509.039664351898</v>
      </c>
    </row>
    <row r="65" spans="1:116" x14ac:dyDescent="0.25">
      <c r="A65" t="s">
        <v>510</v>
      </c>
      <c r="C65" t="s">
        <v>511</v>
      </c>
      <c r="E65">
        <v>9</v>
      </c>
      <c r="F65" t="s">
        <v>142</v>
      </c>
      <c r="I65">
        <v>2</v>
      </c>
      <c r="J65">
        <v>1</v>
      </c>
      <c r="K65">
        <v>45</v>
      </c>
      <c r="M65">
        <v>1</v>
      </c>
      <c r="O65">
        <v>6</v>
      </c>
      <c r="P65">
        <v>1</v>
      </c>
      <c r="Q65" t="s">
        <v>512</v>
      </c>
      <c r="U65">
        <v>8</v>
      </c>
      <c r="X65">
        <v>3</v>
      </c>
      <c r="Y65">
        <v>5</v>
      </c>
      <c r="Z65" t="s">
        <v>142</v>
      </c>
      <c r="AH65" s="2">
        <v>44489.909548611096</v>
      </c>
      <c r="AI65" t="s">
        <v>416</v>
      </c>
      <c r="AJ65" t="s">
        <v>513</v>
      </c>
      <c r="AK65" t="s">
        <v>416</v>
      </c>
      <c r="AL65" s="2">
        <v>44489.909548611096</v>
      </c>
      <c r="AM65" s="2">
        <v>44489.909548611096</v>
      </c>
      <c r="AN65" t="s">
        <v>416</v>
      </c>
      <c r="AP65">
        <v>1</v>
      </c>
      <c r="AV65">
        <v>2</v>
      </c>
      <c r="AZ65" t="s">
        <v>514</v>
      </c>
      <c r="BA65">
        <v>4.4030700100302701E+17</v>
      </c>
      <c r="BB65">
        <v>4.4030700100327999E+24</v>
      </c>
      <c r="BI65">
        <v>4</v>
      </c>
      <c r="BL65" s="1">
        <v>29872</v>
      </c>
      <c r="BO65">
        <v>4.4030700100327999E+24</v>
      </c>
      <c r="BP65">
        <v>0</v>
      </c>
      <c r="BQ65">
        <v>0</v>
      </c>
      <c r="BT65">
        <v>0</v>
      </c>
      <c r="CQ65">
        <v>4.4030700100300902E+17</v>
      </c>
      <c r="CS65">
        <v>1</v>
      </c>
      <c r="CT65">
        <v>1</v>
      </c>
      <c r="CU65">
        <v>0</v>
      </c>
      <c r="CV65">
        <v>4.4030700100300902E+17</v>
      </c>
      <c r="DE65">
        <v>0</v>
      </c>
      <c r="DI65" s="2">
        <v>44489.909548611096</v>
      </c>
      <c r="DJ65">
        <v>1</v>
      </c>
      <c r="DL65" s="2">
        <v>44509.039664351898</v>
      </c>
    </row>
    <row r="66" spans="1:116" x14ac:dyDescent="0.25">
      <c r="A66" t="s">
        <v>515</v>
      </c>
      <c r="C66" t="s">
        <v>516</v>
      </c>
      <c r="E66">
        <v>9</v>
      </c>
      <c r="F66" t="s">
        <v>142</v>
      </c>
      <c r="G66" s="2">
        <v>43991.880289351902</v>
      </c>
      <c r="I66">
        <v>1</v>
      </c>
      <c r="J66">
        <v>1</v>
      </c>
      <c r="K66">
        <v>44</v>
      </c>
      <c r="M66">
        <v>1</v>
      </c>
      <c r="O66">
        <v>6</v>
      </c>
      <c r="P66">
        <v>1</v>
      </c>
      <c r="Q66" t="s">
        <v>517</v>
      </c>
      <c r="T66">
        <v>0</v>
      </c>
      <c r="U66">
        <v>8</v>
      </c>
      <c r="X66">
        <v>3</v>
      </c>
      <c r="Y66">
        <v>5</v>
      </c>
      <c r="Z66" t="s">
        <v>142</v>
      </c>
      <c r="AH66" s="2">
        <v>43991.880289351902</v>
      </c>
      <c r="AI66" t="s">
        <v>398</v>
      </c>
      <c r="AK66" t="s">
        <v>398</v>
      </c>
      <c r="AL66" s="2">
        <v>43991.880289351902</v>
      </c>
      <c r="AM66" s="2">
        <v>44437.866261574098</v>
      </c>
      <c r="AN66" t="s">
        <v>398</v>
      </c>
      <c r="AP66">
        <v>1</v>
      </c>
      <c r="AS66">
        <v>11</v>
      </c>
      <c r="AT66" s="2">
        <v>42330.977361111101</v>
      </c>
      <c r="AV66">
        <v>2</v>
      </c>
      <c r="AZ66" t="s">
        <v>518</v>
      </c>
      <c r="BA66">
        <v>4.4030700100305498E+17</v>
      </c>
      <c r="BB66">
        <v>4.4030700100335998E+24</v>
      </c>
      <c r="BI66">
        <v>4</v>
      </c>
      <c r="BL66" s="1">
        <v>31085</v>
      </c>
      <c r="BO66">
        <v>4.4030700100335998E+24</v>
      </c>
      <c r="BP66">
        <v>0</v>
      </c>
      <c r="BQ66">
        <v>0</v>
      </c>
      <c r="BT66">
        <v>0</v>
      </c>
      <c r="CE66">
        <v>0</v>
      </c>
      <c r="CF66">
        <v>0</v>
      </c>
      <c r="CQ66">
        <v>4.4030700100301702E+17</v>
      </c>
      <c r="CS66">
        <v>1</v>
      </c>
      <c r="CT66">
        <v>1</v>
      </c>
      <c r="CU66">
        <v>0</v>
      </c>
      <c r="CV66">
        <v>4.4030700100301702E+17</v>
      </c>
      <c r="DE66">
        <v>0</v>
      </c>
      <c r="DI66" s="2">
        <v>44437.866261574098</v>
      </c>
      <c r="DJ66">
        <v>1</v>
      </c>
      <c r="DL66" s="2">
        <v>44509.039652777799</v>
      </c>
    </row>
    <row r="67" spans="1:116" x14ac:dyDescent="0.25">
      <c r="A67" t="s">
        <v>519</v>
      </c>
      <c r="C67" t="s">
        <v>520</v>
      </c>
      <c r="E67">
        <v>9</v>
      </c>
      <c r="F67" t="s">
        <v>142</v>
      </c>
      <c r="I67">
        <v>2</v>
      </c>
      <c r="J67">
        <v>1</v>
      </c>
      <c r="K67">
        <v>44</v>
      </c>
      <c r="M67">
        <v>1</v>
      </c>
      <c r="O67">
        <v>6</v>
      </c>
      <c r="P67">
        <v>1</v>
      </c>
      <c r="Q67" t="s">
        <v>521</v>
      </c>
      <c r="T67">
        <v>1</v>
      </c>
      <c r="U67">
        <v>8</v>
      </c>
      <c r="X67">
        <v>3</v>
      </c>
      <c r="Y67">
        <v>5</v>
      </c>
      <c r="Z67" t="s">
        <v>142</v>
      </c>
      <c r="AH67" s="2">
        <v>44389.610474537003</v>
      </c>
      <c r="AI67" t="s">
        <v>437</v>
      </c>
      <c r="AK67" t="s">
        <v>437</v>
      </c>
      <c r="AL67" s="2">
        <v>44389.610474537003</v>
      </c>
      <c r="AM67" s="2">
        <v>44446.877187500002</v>
      </c>
      <c r="AN67" t="s">
        <v>437</v>
      </c>
      <c r="AP67">
        <v>1</v>
      </c>
      <c r="AV67">
        <v>2</v>
      </c>
      <c r="AZ67" t="s">
        <v>522</v>
      </c>
      <c r="BA67">
        <v>4.4030700100302003E+17</v>
      </c>
      <c r="BB67">
        <v>4.4030700100323001E+24</v>
      </c>
      <c r="BI67">
        <v>4</v>
      </c>
      <c r="BL67" s="1">
        <v>43550</v>
      </c>
      <c r="BO67">
        <v>4.4030700100323001E+24</v>
      </c>
      <c r="BP67">
        <v>0</v>
      </c>
      <c r="BQ67">
        <v>0</v>
      </c>
      <c r="BT67">
        <v>0</v>
      </c>
      <c r="CQ67">
        <v>4.4030700100300698E+17</v>
      </c>
      <c r="CS67">
        <v>1</v>
      </c>
      <c r="CT67">
        <v>1</v>
      </c>
      <c r="CU67">
        <v>0</v>
      </c>
      <c r="CV67">
        <v>4.4030700100300698E+17</v>
      </c>
      <c r="DE67">
        <v>0</v>
      </c>
      <c r="DI67" s="2">
        <v>44446.877187500002</v>
      </c>
      <c r="DJ67">
        <v>1</v>
      </c>
      <c r="DL67" s="2">
        <v>44509.039722222202</v>
      </c>
    </row>
    <row r="68" spans="1:116" x14ac:dyDescent="0.25">
      <c r="A68" t="s">
        <v>523</v>
      </c>
      <c r="C68" t="s">
        <v>524</v>
      </c>
      <c r="E68">
        <v>9</v>
      </c>
      <c r="F68" t="s">
        <v>142</v>
      </c>
      <c r="I68">
        <v>2</v>
      </c>
      <c r="J68">
        <v>1</v>
      </c>
      <c r="K68">
        <v>42</v>
      </c>
      <c r="M68">
        <v>1</v>
      </c>
      <c r="O68">
        <v>9</v>
      </c>
      <c r="P68">
        <v>1</v>
      </c>
      <c r="Q68" t="s">
        <v>525</v>
      </c>
      <c r="S68" t="s">
        <v>526</v>
      </c>
      <c r="T68">
        <v>1</v>
      </c>
      <c r="U68">
        <v>9</v>
      </c>
      <c r="X68">
        <v>3</v>
      </c>
      <c r="Y68">
        <v>5</v>
      </c>
      <c r="AH68" s="2">
        <v>44326.706145833297</v>
      </c>
      <c r="AI68" t="s">
        <v>527</v>
      </c>
      <c r="AK68" t="s">
        <v>527</v>
      </c>
      <c r="AL68" s="2">
        <v>44326.706145833297</v>
      </c>
      <c r="AM68" s="2">
        <v>44496.377673611103</v>
      </c>
      <c r="AN68" t="s">
        <v>527</v>
      </c>
      <c r="AP68">
        <v>10</v>
      </c>
      <c r="AV68">
        <v>2</v>
      </c>
      <c r="AZ68" t="s">
        <v>528</v>
      </c>
      <c r="BA68">
        <v>4.40307001003032E+17</v>
      </c>
      <c r="BB68">
        <v>4.4030700100327E+24</v>
      </c>
      <c r="BI68">
        <v>4</v>
      </c>
      <c r="BL68" s="1">
        <v>44305</v>
      </c>
      <c r="BO68">
        <v>4.4030700100327E+24</v>
      </c>
      <c r="BP68">
        <v>0</v>
      </c>
      <c r="BQ68">
        <v>0</v>
      </c>
      <c r="BT68">
        <v>0</v>
      </c>
      <c r="CQ68">
        <v>4.4030700100301702E+17</v>
      </c>
      <c r="CS68">
        <v>1</v>
      </c>
      <c r="CT68">
        <v>1</v>
      </c>
      <c r="CU68">
        <v>0</v>
      </c>
      <c r="CV68">
        <v>4.4030700100301702E+17</v>
      </c>
      <c r="DE68">
        <v>0</v>
      </c>
      <c r="DI68" s="2">
        <v>44496.377673611103</v>
      </c>
      <c r="DJ68">
        <v>1</v>
      </c>
      <c r="DL68" s="2">
        <v>44509.039722222202</v>
      </c>
    </row>
    <row r="69" spans="1:116" x14ac:dyDescent="0.25">
      <c r="A69" t="s">
        <v>529</v>
      </c>
      <c r="C69" t="s">
        <v>530</v>
      </c>
      <c r="E69">
        <v>9</v>
      </c>
      <c r="F69" t="s">
        <v>142</v>
      </c>
      <c r="I69">
        <v>1</v>
      </c>
      <c r="J69">
        <v>1</v>
      </c>
      <c r="K69">
        <v>52</v>
      </c>
      <c r="M69">
        <v>1</v>
      </c>
      <c r="O69">
        <v>9</v>
      </c>
      <c r="P69">
        <v>1</v>
      </c>
      <c r="Q69" t="s">
        <v>531</v>
      </c>
      <c r="T69">
        <v>1</v>
      </c>
      <c r="U69">
        <v>9</v>
      </c>
      <c r="X69">
        <v>3</v>
      </c>
      <c r="Y69">
        <v>5</v>
      </c>
      <c r="AH69" s="2">
        <v>44438.583425925899</v>
      </c>
      <c r="AI69" t="s">
        <v>398</v>
      </c>
      <c r="AK69" t="s">
        <v>398</v>
      </c>
      <c r="AL69" s="2">
        <v>44438.583425925899</v>
      </c>
      <c r="AM69" s="2">
        <v>44496.909965277802</v>
      </c>
      <c r="AN69" t="s">
        <v>398</v>
      </c>
      <c r="AP69">
        <v>12</v>
      </c>
      <c r="AV69">
        <v>2</v>
      </c>
      <c r="AZ69" t="s">
        <v>532</v>
      </c>
      <c r="BA69">
        <v>4.4030700100305498E+17</v>
      </c>
      <c r="BB69">
        <v>4.4030700100335998E+24</v>
      </c>
      <c r="BI69">
        <v>4</v>
      </c>
      <c r="BL69" s="1">
        <v>44375</v>
      </c>
      <c r="BO69">
        <v>4.4030700100335998E+24</v>
      </c>
      <c r="BP69">
        <v>0</v>
      </c>
      <c r="BQ69">
        <v>0</v>
      </c>
      <c r="BT69">
        <v>0</v>
      </c>
      <c r="CQ69">
        <v>4.4030700100301702E+17</v>
      </c>
      <c r="CS69">
        <v>1</v>
      </c>
      <c r="CT69">
        <v>1</v>
      </c>
      <c r="CU69">
        <v>0</v>
      </c>
      <c r="CV69">
        <v>4.4030700100301702E+17</v>
      </c>
      <c r="DE69">
        <v>0</v>
      </c>
      <c r="DI69" s="2">
        <v>44496.909965277802</v>
      </c>
      <c r="DJ69">
        <v>1</v>
      </c>
      <c r="DL69" s="2">
        <v>44509.039722222202</v>
      </c>
    </row>
    <row r="70" spans="1:116" x14ac:dyDescent="0.25">
      <c r="A70" t="s">
        <v>533</v>
      </c>
      <c r="C70" t="s">
        <v>534</v>
      </c>
      <c r="E70">
        <v>9</v>
      </c>
      <c r="F70" t="s">
        <v>142</v>
      </c>
      <c r="I70">
        <v>2</v>
      </c>
      <c r="J70">
        <v>1</v>
      </c>
      <c r="K70">
        <v>36</v>
      </c>
      <c r="M70">
        <v>1</v>
      </c>
      <c r="O70">
        <v>9</v>
      </c>
      <c r="P70">
        <v>1</v>
      </c>
      <c r="Q70" t="s">
        <v>535</v>
      </c>
      <c r="S70" t="s">
        <v>536</v>
      </c>
      <c r="U70">
        <v>9</v>
      </c>
      <c r="X70">
        <v>3</v>
      </c>
      <c r="Y70">
        <v>9</v>
      </c>
      <c r="Z70" t="s">
        <v>537</v>
      </c>
      <c r="AH70" s="2">
        <v>44488.438900462999</v>
      </c>
      <c r="AI70" t="s">
        <v>538</v>
      </c>
      <c r="AJ70" t="s">
        <v>537</v>
      </c>
      <c r="AK70" t="s">
        <v>538</v>
      </c>
      <c r="AL70" s="2">
        <v>44488.438900462999</v>
      </c>
      <c r="AM70" s="2">
        <v>44488.443587962996</v>
      </c>
      <c r="AN70" t="s">
        <v>538</v>
      </c>
      <c r="AP70">
        <v>12</v>
      </c>
      <c r="AV70">
        <v>2</v>
      </c>
      <c r="AZ70" t="s">
        <v>539</v>
      </c>
      <c r="BA70">
        <v>4.4030700100301901E+17</v>
      </c>
      <c r="BB70">
        <v>4.4030700100326002E+24</v>
      </c>
      <c r="BI70">
        <v>4</v>
      </c>
      <c r="BL70" s="1">
        <v>44196</v>
      </c>
      <c r="BO70">
        <v>4.4030700100326002E+24</v>
      </c>
      <c r="BP70">
        <v>0</v>
      </c>
      <c r="BQ70">
        <v>0</v>
      </c>
      <c r="BT70">
        <v>0</v>
      </c>
      <c r="CQ70">
        <v>4.4030700100300698E+17</v>
      </c>
      <c r="CS70">
        <v>1</v>
      </c>
      <c r="CT70">
        <v>1</v>
      </c>
      <c r="CU70">
        <v>0</v>
      </c>
      <c r="CV70">
        <v>4.4030700100300698E+17</v>
      </c>
      <c r="DE70">
        <v>0</v>
      </c>
      <c r="DI70" s="2">
        <v>44488.443587962996</v>
      </c>
      <c r="DJ70">
        <v>1</v>
      </c>
      <c r="DL70" s="2">
        <v>44509.039699074099</v>
      </c>
    </row>
    <row r="71" spans="1:116" x14ac:dyDescent="0.25">
      <c r="A71" t="s">
        <v>540</v>
      </c>
      <c r="C71" t="s">
        <v>541</v>
      </c>
      <c r="E71">
        <v>9</v>
      </c>
      <c r="F71" t="s">
        <v>142</v>
      </c>
      <c r="I71">
        <v>2</v>
      </c>
      <c r="J71">
        <v>1</v>
      </c>
      <c r="K71">
        <v>43</v>
      </c>
      <c r="M71">
        <v>1</v>
      </c>
      <c r="O71">
        <v>6</v>
      </c>
      <c r="P71">
        <v>1</v>
      </c>
      <c r="Q71" t="s">
        <v>542</v>
      </c>
      <c r="U71">
        <v>8</v>
      </c>
      <c r="X71">
        <v>3</v>
      </c>
      <c r="Y71">
        <v>5</v>
      </c>
      <c r="Z71" t="s">
        <v>142</v>
      </c>
      <c r="AH71" s="2">
        <v>44494.619594907403</v>
      </c>
      <c r="AI71" t="s">
        <v>543</v>
      </c>
      <c r="AK71" t="s">
        <v>543</v>
      </c>
      <c r="AL71" s="2">
        <v>44494.619594907403</v>
      </c>
      <c r="AM71" s="2">
        <v>44494.619594907403</v>
      </c>
      <c r="AN71" t="s">
        <v>543</v>
      </c>
      <c r="AP71">
        <v>1</v>
      </c>
      <c r="AV71">
        <v>2</v>
      </c>
      <c r="AZ71" t="s">
        <v>544</v>
      </c>
      <c r="BA71">
        <v>4.4030700100303501E+17</v>
      </c>
      <c r="BB71" t="s">
        <v>545</v>
      </c>
      <c r="BI71">
        <v>4</v>
      </c>
      <c r="BL71" s="1">
        <v>43674</v>
      </c>
      <c r="BO71">
        <v>4.4030700100320998E+24</v>
      </c>
      <c r="BP71">
        <v>0</v>
      </c>
      <c r="BQ71">
        <v>0</v>
      </c>
      <c r="BT71">
        <v>0</v>
      </c>
      <c r="CQ71">
        <v>4.4030700100301702E+17</v>
      </c>
      <c r="CS71">
        <v>1</v>
      </c>
      <c r="CT71">
        <v>1</v>
      </c>
      <c r="CU71">
        <v>0</v>
      </c>
      <c r="CV71">
        <v>4.4030700100301702E+17</v>
      </c>
      <c r="DE71">
        <v>0</v>
      </c>
      <c r="DI71" s="2">
        <v>44494.619594907403</v>
      </c>
      <c r="DJ71">
        <v>1</v>
      </c>
      <c r="DL71" s="2">
        <v>44509.039687500001</v>
      </c>
    </row>
    <row r="72" spans="1:116" x14ac:dyDescent="0.25">
      <c r="A72" t="s">
        <v>546</v>
      </c>
      <c r="C72" t="s">
        <v>547</v>
      </c>
      <c r="E72">
        <v>9</v>
      </c>
      <c r="F72" t="s">
        <v>142</v>
      </c>
      <c r="I72">
        <v>1</v>
      </c>
      <c r="J72">
        <v>1</v>
      </c>
      <c r="K72">
        <v>52</v>
      </c>
      <c r="M72">
        <v>1</v>
      </c>
      <c r="O72">
        <v>9</v>
      </c>
      <c r="P72">
        <v>1</v>
      </c>
      <c r="Q72" t="s">
        <v>548</v>
      </c>
      <c r="U72">
        <v>9</v>
      </c>
      <c r="X72">
        <v>3</v>
      </c>
      <c r="Y72">
        <v>5</v>
      </c>
      <c r="AH72" s="2">
        <v>44483.585138888899</v>
      </c>
      <c r="AI72" t="s">
        <v>549</v>
      </c>
      <c r="AK72" t="s">
        <v>549</v>
      </c>
      <c r="AL72" s="2">
        <v>44483.585138888899</v>
      </c>
      <c r="AM72" s="2">
        <v>44483.585138888899</v>
      </c>
      <c r="AN72" t="s">
        <v>549</v>
      </c>
      <c r="AP72">
        <v>1</v>
      </c>
      <c r="AV72">
        <v>2</v>
      </c>
      <c r="AZ72" t="s">
        <v>550</v>
      </c>
      <c r="BA72">
        <v>4.4030700100305101E+17</v>
      </c>
      <c r="BB72">
        <v>4.4030700100335E+24</v>
      </c>
      <c r="BI72">
        <v>4</v>
      </c>
      <c r="BL72" s="1">
        <v>44465</v>
      </c>
      <c r="BO72">
        <v>4.4030700100335E+24</v>
      </c>
      <c r="BP72">
        <v>0</v>
      </c>
      <c r="BQ72">
        <v>0</v>
      </c>
      <c r="BT72">
        <v>0</v>
      </c>
      <c r="CQ72">
        <v>4.40307001003016E+17</v>
      </c>
      <c r="CS72">
        <v>1</v>
      </c>
      <c r="CT72">
        <v>1</v>
      </c>
      <c r="CU72">
        <v>0</v>
      </c>
      <c r="CV72">
        <v>4.40307001003016E+17</v>
      </c>
      <c r="DE72">
        <v>0</v>
      </c>
      <c r="DI72" s="2">
        <v>44483.585138888899</v>
      </c>
      <c r="DJ72">
        <v>1</v>
      </c>
      <c r="DL72" s="2">
        <v>44509.039768518502</v>
      </c>
    </row>
    <row r="73" spans="1:116" x14ac:dyDescent="0.25">
      <c r="A73" t="s">
        <v>551</v>
      </c>
      <c r="C73" t="s">
        <v>552</v>
      </c>
      <c r="E73">
        <v>9</v>
      </c>
      <c r="F73" t="s">
        <v>142</v>
      </c>
      <c r="G73" s="2">
        <v>43071.965995370403</v>
      </c>
      <c r="I73">
        <v>1</v>
      </c>
      <c r="J73">
        <v>1</v>
      </c>
      <c r="K73">
        <v>36</v>
      </c>
      <c r="M73">
        <v>9</v>
      </c>
      <c r="O73">
        <v>7</v>
      </c>
      <c r="P73">
        <v>1</v>
      </c>
      <c r="Q73" t="s">
        <v>553</v>
      </c>
      <c r="S73" t="s">
        <v>554</v>
      </c>
      <c r="T73">
        <v>0</v>
      </c>
      <c r="U73">
        <v>7</v>
      </c>
      <c r="X73">
        <v>9</v>
      </c>
      <c r="Y73">
        <v>9</v>
      </c>
      <c r="Z73" t="s">
        <v>555</v>
      </c>
      <c r="AA73" t="s">
        <v>556</v>
      </c>
      <c r="AH73" s="2">
        <v>43425.442754629599</v>
      </c>
      <c r="AI73" t="s">
        <v>557</v>
      </c>
      <c r="AJ73" t="s">
        <v>558</v>
      </c>
      <c r="AK73" t="s">
        <v>485</v>
      </c>
      <c r="AL73" s="2">
        <v>43425.442754629599</v>
      </c>
      <c r="AM73" s="2">
        <v>44488.368101851898</v>
      </c>
      <c r="AN73" t="s">
        <v>557</v>
      </c>
      <c r="AP73">
        <v>1</v>
      </c>
      <c r="AV73">
        <v>2</v>
      </c>
      <c r="AZ73" t="s">
        <v>559</v>
      </c>
      <c r="BA73">
        <v>4.4030700100302899E+17</v>
      </c>
      <c r="BB73">
        <v>4.4030700100324998E+24</v>
      </c>
      <c r="BI73">
        <v>4</v>
      </c>
      <c r="BL73" s="1">
        <v>25843</v>
      </c>
      <c r="BO73">
        <v>4.4030700100324998E+24</v>
      </c>
      <c r="BP73">
        <v>0</v>
      </c>
      <c r="BQ73">
        <v>0</v>
      </c>
      <c r="BT73">
        <v>0</v>
      </c>
      <c r="CE73">
        <v>0</v>
      </c>
      <c r="CF73">
        <v>0</v>
      </c>
      <c r="CQ73">
        <v>4.4030700100301498E+17</v>
      </c>
      <c r="CS73">
        <v>1</v>
      </c>
      <c r="CT73">
        <v>1</v>
      </c>
      <c r="CU73">
        <v>0</v>
      </c>
      <c r="CV73">
        <v>4.4030700100301498E+17</v>
      </c>
      <c r="DE73">
        <v>0</v>
      </c>
      <c r="DI73" s="2">
        <v>44488.368101851898</v>
      </c>
      <c r="DJ73">
        <v>1</v>
      </c>
      <c r="DL73" s="2">
        <v>44509.039756944403</v>
      </c>
    </row>
    <row r="74" spans="1:116" x14ac:dyDescent="0.25">
      <c r="A74" t="s">
        <v>560</v>
      </c>
      <c r="C74" t="s">
        <v>561</v>
      </c>
      <c r="E74">
        <v>9</v>
      </c>
      <c r="F74" t="s">
        <v>142</v>
      </c>
      <c r="G74" s="2">
        <v>43817.881921296299</v>
      </c>
      <c r="I74">
        <v>1</v>
      </c>
      <c r="J74">
        <v>1</v>
      </c>
      <c r="K74">
        <v>44</v>
      </c>
      <c r="M74">
        <v>1</v>
      </c>
      <c r="O74">
        <v>9</v>
      </c>
      <c r="P74">
        <v>1</v>
      </c>
      <c r="Q74" t="s">
        <v>562</v>
      </c>
      <c r="T74">
        <v>1</v>
      </c>
      <c r="U74">
        <v>9</v>
      </c>
      <c r="X74">
        <v>4</v>
      </c>
      <c r="Y74">
        <v>5</v>
      </c>
      <c r="AH74" s="2">
        <v>43817.881921296299</v>
      </c>
      <c r="AI74" t="s">
        <v>563</v>
      </c>
      <c r="AK74" t="s">
        <v>563</v>
      </c>
      <c r="AL74" s="2">
        <v>43817.881921296299</v>
      </c>
      <c r="AM74" s="2">
        <v>44324.530150462997</v>
      </c>
      <c r="AN74" t="s">
        <v>563</v>
      </c>
      <c r="AP74">
        <v>12</v>
      </c>
      <c r="AV74">
        <v>2</v>
      </c>
      <c r="AZ74" t="s">
        <v>564</v>
      </c>
      <c r="BA74">
        <v>4.4030700100306803E+17</v>
      </c>
      <c r="BB74">
        <v>4.4030700100342E+24</v>
      </c>
      <c r="BI74">
        <v>4</v>
      </c>
      <c r="BL74" s="1">
        <v>43271</v>
      </c>
      <c r="BO74">
        <v>4.4030700100342E+24</v>
      </c>
      <c r="BP74">
        <v>0</v>
      </c>
      <c r="BQ74">
        <v>0</v>
      </c>
      <c r="BT74">
        <v>0</v>
      </c>
      <c r="CQ74">
        <v>4.4030700100301197E+17</v>
      </c>
      <c r="CS74">
        <v>1</v>
      </c>
      <c r="CT74">
        <v>1</v>
      </c>
      <c r="CU74">
        <v>0</v>
      </c>
      <c r="CV74">
        <v>4.4030700100301197E+17</v>
      </c>
      <c r="DE74">
        <v>0</v>
      </c>
      <c r="DI74" s="2">
        <v>44324.530150462997</v>
      </c>
      <c r="DJ74">
        <v>1</v>
      </c>
      <c r="DL74" s="2">
        <v>44509.0398263889</v>
      </c>
    </row>
    <row r="75" spans="1:116" x14ac:dyDescent="0.25">
      <c r="A75" t="s">
        <v>565</v>
      </c>
      <c r="C75" t="s">
        <v>566</v>
      </c>
      <c r="E75">
        <v>9</v>
      </c>
      <c r="F75" t="s">
        <v>142</v>
      </c>
      <c r="I75">
        <v>1</v>
      </c>
      <c r="J75">
        <v>1</v>
      </c>
      <c r="K75">
        <v>51</v>
      </c>
      <c r="M75">
        <v>1</v>
      </c>
      <c r="O75">
        <v>8</v>
      </c>
      <c r="P75">
        <v>1</v>
      </c>
      <c r="Q75" t="s">
        <v>567</v>
      </c>
      <c r="S75" t="s">
        <v>568</v>
      </c>
      <c r="U75">
        <v>9</v>
      </c>
      <c r="X75">
        <v>3</v>
      </c>
      <c r="Y75">
        <v>5</v>
      </c>
      <c r="AH75" s="2">
        <v>44445.597210648099</v>
      </c>
      <c r="AI75" t="s">
        <v>569</v>
      </c>
      <c r="AK75" t="s">
        <v>569</v>
      </c>
      <c r="AL75" s="2">
        <v>44445.597210648099</v>
      </c>
      <c r="AM75" s="2">
        <v>44484.649675925903</v>
      </c>
      <c r="AN75" t="s">
        <v>569</v>
      </c>
      <c r="AP75">
        <v>9</v>
      </c>
      <c r="AV75">
        <v>2</v>
      </c>
      <c r="AZ75" t="s">
        <v>570</v>
      </c>
      <c r="BA75">
        <v>4.4030700100304E+17</v>
      </c>
      <c r="BB75" t="s">
        <v>571</v>
      </c>
      <c r="BI75">
        <v>4</v>
      </c>
      <c r="BL75" s="1">
        <v>40706</v>
      </c>
      <c r="BO75">
        <v>4.4030700100330001E+24</v>
      </c>
      <c r="BP75">
        <v>0</v>
      </c>
      <c r="BQ75">
        <v>0</v>
      </c>
      <c r="BT75">
        <v>0</v>
      </c>
      <c r="CQ75">
        <v>4.4030700100301101E+17</v>
      </c>
      <c r="CS75">
        <v>1</v>
      </c>
      <c r="CT75">
        <v>1</v>
      </c>
      <c r="CU75">
        <v>0</v>
      </c>
      <c r="CV75">
        <v>4.4030700100301101E+17</v>
      </c>
      <c r="DE75">
        <v>0</v>
      </c>
      <c r="DI75" s="2">
        <v>44484.649675925903</v>
      </c>
      <c r="DJ75">
        <v>1</v>
      </c>
      <c r="DL75" s="2">
        <v>44509.039814814802</v>
      </c>
    </row>
    <row r="76" spans="1:116" x14ac:dyDescent="0.25">
      <c r="A76" t="s">
        <v>572</v>
      </c>
      <c r="C76" t="s">
        <v>573</v>
      </c>
      <c r="E76">
        <v>9</v>
      </c>
      <c r="F76" t="s">
        <v>142</v>
      </c>
      <c r="I76">
        <v>1</v>
      </c>
      <c r="J76">
        <v>1</v>
      </c>
      <c r="K76">
        <v>44</v>
      </c>
      <c r="M76">
        <v>1</v>
      </c>
      <c r="O76">
        <v>9</v>
      </c>
      <c r="P76">
        <v>1</v>
      </c>
      <c r="Q76" t="s">
        <v>574</v>
      </c>
      <c r="S76" t="s">
        <v>575</v>
      </c>
      <c r="U76">
        <v>9</v>
      </c>
      <c r="X76">
        <v>3</v>
      </c>
      <c r="Y76">
        <v>5</v>
      </c>
      <c r="AH76" s="2">
        <v>44480.641064814801</v>
      </c>
      <c r="AI76" t="s">
        <v>576</v>
      </c>
      <c r="AK76" t="s">
        <v>576</v>
      </c>
      <c r="AL76" s="2">
        <v>44480.641064814801</v>
      </c>
      <c r="AM76" s="2">
        <v>44480.641064814801</v>
      </c>
      <c r="AN76" t="s">
        <v>576</v>
      </c>
      <c r="AP76">
        <v>9</v>
      </c>
      <c r="AV76">
        <v>2</v>
      </c>
      <c r="AZ76" t="s">
        <v>577</v>
      </c>
      <c r="BA76">
        <v>4.4030700100300301E+17</v>
      </c>
      <c r="BB76" t="s">
        <v>578</v>
      </c>
      <c r="BI76">
        <v>4</v>
      </c>
      <c r="BL76" s="1">
        <v>43775</v>
      </c>
      <c r="BO76">
        <v>4.4030700100303002E+24</v>
      </c>
      <c r="BP76">
        <v>0</v>
      </c>
      <c r="BQ76">
        <v>0</v>
      </c>
      <c r="BT76">
        <v>0</v>
      </c>
      <c r="CQ76">
        <v>4.4030700100300403E+17</v>
      </c>
      <c r="CS76">
        <v>1</v>
      </c>
      <c r="CT76">
        <v>1</v>
      </c>
      <c r="CU76">
        <v>0</v>
      </c>
      <c r="CV76">
        <v>4.4030700100300403E+17</v>
      </c>
      <c r="DE76">
        <v>0</v>
      </c>
      <c r="DI76" s="2">
        <v>44480.641064814801</v>
      </c>
      <c r="DJ76">
        <v>1</v>
      </c>
      <c r="DL76" s="2">
        <v>44509.039791666699</v>
      </c>
    </row>
    <row r="77" spans="1:116" x14ac:dyDescent="0.25">
      <c r="A77" t="s">
        <v>579</v>
      </c>
      <c r="C77" t="s">
        <v>580</v>
      </c>
      <c r="E77">
        <v>9</v>
      </c>
      <c r="F77" t="s">
        <v>142</v>
      </c>
      <c r="G77" s="2">
        <v>43997.913310185198</v>
      </c>
      <c r="I77">
        <v>2</v>
      </c>
      <c r="J77">
        <v>1</v>
      </c>
      <c r="K77">
        <v>41</v>
      </c>
      <c r="M77">
        <v>1</v>
      </c>
      <c r="O77">
        <v>6</v>
      </c>
      <c r="P77">
        <v>1</v>
      </c>
      <c r="Q77" t="s">
        <v>581</v>
      </c>
      <c r="T77">
        <v>1</v>
      </c>
      <c r="U77">
        <v>8</v>
      </c>
      <c r="X77">
        <v>4</v>
      </c>
      <c r="Y77">
        <v>5</v>
      </c>
      <c r="Z77" t="s">
        <v>142</v>
      </c>
      <c r="AH77" s="2">
        <v>43997.913310185198</v>
      </c>
      <c r="AI77" t="s">
        <v>404</v>
      </c>
      <c r="AK77" t="s">
        <v>404</v>
      </c>
      <c r="AL77" s="2">
        <v>43997.913310185198</v>
      </c>
      <c r="AM77" s="2">
        <v>44385.880393518499</v>
      </c>
      <c r="AN77" t="s">
        <v>404</v>
      </c>
      <c r="AP77">
        <v>12</v>
      </c>
      <c r="AV77">
        <v>2</v>
      </c>
      <c r="AZ77" t="s">
        <v>582</v>
      </c>
      <c r="BA77">
        <v>4.4030700100300403E+17</v>
      </c>
      <c r="BB77">
        <v>4.4030700100304001E+24</v>
      </c>
      <c r="BI77">
        <v>4</v>
      </c>
      <c r="BL77" s="1">
        <v>19372</v>
      </c>
      <c r="BO77">
        <v>4.4030700100304001E+24</v>
      </c>
      <c r="BP77">
        <v>0</v>
      </c>
      <c r="BQ77">
        <v>0</v>
      </c>
      <c r="BT77">
        <v>0</v>
      </c>
      <c r="CQ77">
        <v>4.4030700100300301E+17</v>
      </c>
      <c r="CS77">
        <v>1</v>
      </c>
      <c r="CT77">
        <v>1</v>
      </c>
      <c r="CU77">
        <v>0</v>
      </c>
      <c r="CV77">
        <v>4.4030700100300301E+17</v>
      </c>
      <c r="DE77">
        <v>0</v>
      </c>
      <c r="DI77" s="2">
        <v>44385.880393518499</v>
      </c>
      <c r="DJ77">
        <v>1</v>
      </c>
      <c r="DL77" s="2">
        <v>44509.039803240703</v>
      </c>
    </row>
    <row r="78" spans="1:116" x14ac:dyDescent="0.25">
      <c r="A78" t="s">
        <v>583</v>
      </c>
      <c r="C78" t="s">
        <v>584</v>
      </c>
      <c r="E78">
        <v>9</v>
      </c>
      <c r="F78" t="s">
        <v>142</v>
      </c>
      <c r="I78">
        <v>1</v>
      </c>
      <c r="J78">
        <v>1</v>
      </c>
      <c r="K78">
        <v>41</v>
      </c>
      <c r="M78">
        <v>1</v>
      </c>
      <c r="O78">
        <v>9</v>
      </c>
      <c r="P78">
        <v>1</v>
      </c>
      <c r="Q78" t="s">
        <v>585</v>
      </c>
      <c r="S78" t="s">
        <v>586</v>
      </c>
      <c r="U78">
        <v>9</v>
      </c>
      <c r="X78">
        <v>3</v>
      </c>
      <c r="Y78">
        <v>5</v>
      </c>
      <c r="AH78" s="2">
        <v>44488.330231481501</v>
      </c>
      <c r="AI78" t="s">
        <v>587</v>
      </c>
      <c r="AK78" t="s">
        <v>587</v>
      </c>
      <c r="AL78" s="2">
        <v>44488.330231481501</v>
      </c>
      <c r="AM78" s="2">
        <v>44488.330231481501</v>
      </c>
      <c r="AN78" t="s">
        <v>587</v>
      </c>
      <c r="AP78">
        <v>9</v>
      </c>
      <c r="AV78">
        <v>2</v>
      </c>
      <c r="AZ78" t="s">
        <v>588</v>
      </c>
      <c r="BA78">
        <v>4.4030700100305702E+17</v>
      </c>
      <c r="BB78">
        <v>4.4030700100334001E+24</v>
      </c>
      <c r="BI78">
        <v>4</v>
      </c>
      <c r="BL78" s="1">
        <v>44254</v>
      </c>
      <c r="BO78">
        <v>4.4030700100334001E+24</v>
      </c>
      <c r="BP78">
        <v>0</v>
      </c>
      <c r="BQ78">
        <v>0</v>
      </c>
      <c r="BT78">
        <v>0</v>
      </c>
      <c r="CQ78">
        <v>4.4030700100300998E+17</v>
      </c>
      <c r="CS78">
        <v>1</v>
      </c>
      <c r="CT78">
        <v>1</v>
      </c>
      <c r="CU78">
        <v>0</v>
      </c>
      <c r="CV78">
        <v>4.4030700100300998E+17</v>
      </c>
      <c r="DE78">
        <v>0</v>
      </c>
      <c r="DI78" s="2">
        <v>44488.330231481501</v>
      </c>
      <c r="DJ78">
        <v>1</v>
      </c>
      <c r="DL78" s="2">
        <v>44509.039791666699</v>
      </c>
    </row>
    <row r="79" spans="1:116" x14ac:dyDescent="0.25">
      <c r="A79" t="s">
        <v>589</v>
      </c>
      <c r="C79" t="s">
        <v>590</v>
      </c>
      <c r="E79">
        <v>9</v>
      </c>
      <c r="F79" t="s">
        <v>142</v>
      </c>
      <c r="H79">
        <v>4</v>
      </c>
      <c r="I79">
        <v>1</v>
      </c>
      <c r="J79">
        <v>1</v>
      </c>
      <c r="K79">
        <v>44</v>
      </c>
      <c r="M79">
        <v>1</v>
      </c>
      <c r="O79">
        <v>9</v>
      </c>
      <c r="P79">
        <v>1</v>
      </c>
      <c r="Q79" t="s">
        <v>591</v>
      </c>
      <c r="R79">
        <v>4.4522219870416397E+17</v>
      </c>
      <c r="S79" t="s">
        <v>592</v>
      </c>
      <c r="U79">
        <v>9</v>
      </c>
      <c r="X79">
        <v>2</v>
      </c>
      <c r="Y79">
        <v>9</v>
      </c>
      <c r="AH79" s="2">
        <v>44446.680555555598</v>
      </c>
      <c r="AI79" t="s">
        <v>593</v>
      </c>
      <c r="AJ79" t="s">
        <v>594</v>
      </c>
      <c r="AK79" t="s">
        <v>593</v>
      </c>
      <c r="AL79" s="2">
        <v>44446.680555555598</v>
      </c>
      <c r="AM79" s="2">
        <v>44446.680555555598</v>
      </c>
      <c r="AN79" t="s">
        <v>593</v>
      </c>
      <c r="AP79">
        <v>12</v>
      </c>
      <c r="AR79" t="s">
        <v>595</v>
      </c>
      <c r="AV79">
        <v>2</v>
      </c>
      <c r="AZ79" t="s">
        <v>596</v>
      </c>
      <c r="BA79">
        <v>4.4030700100300698E+17</v>
      </c>
      <c r="BB79">
        <v>4.4030700100304999E+24</v>
      </c>
      <c r="BI79">
        <v>4</v>
      </c>
      <c r="BL79" s="1">
        <v>44426</v>
      </c>
      <c r="BO79">
        <v>4.4030700100304999E+24</v>
      </c>
      <c r="BP79">
        <v>0</v>
      </c>
      <c r="BQ79">
        <v>0</v>
      </c>
      <c r="BT79">
        <v>0</v>
      </c>
      <c r="CQ79">
        <v>4.4030700100300102E+17</v>
      </c>
      <c r="CS79">
        <v>1</v>
      </c>
      <c r="CT79">
        <v>1</v>
      </c>
      <c r="CU79">
        <v>0</v>
      </c>
      <c r="CV79">
        <v>4.4030700100300102E+17</v>
      </c>
      <c r="DE79">
        <v>0</v>
      </c>
      <c r="DI79" s="2">
        <v>44446.680555555598</v>
      </c>
      <c r="DJ79">
        <v>1</v>
      </c>
      <c r="DL79" s="2">
        <v>44509.0397800926</v>
      </c>
    </row>
    <row r="80" spans="1:116" x14ac:dyDescent="0.25">
      <c r="A80" t="s">
        <v>597</v>
      </c>
      <c r="C80" t="s">
        <v>598</v>
      </c>
      <c r="E80">
        <v>9</v>
      </c>
      <c r="F80" t="s">
        <v>142</v>
      </c>
      <c r="I80">
        <v>2</v>
      </c>
      <c r="J80">
        <v>1</v>
      </c>
      <c r="K80">
        <v>51</v>
      </c>
      <c r="M80">
        <v>1</v>
      </c>
      <c r="O80">
        <v>9</v>
      </c>
      <c r="P80">
        <v>1</v>
      </c>
      <c r="Q80" t="s">
        <v>599</v>
      </c>
      <c r="S80" t="s">
        <v>600</v>
      </c>
      <c r="T80">
        <v>1</v>
      </c>
      <c r="U80">
        <v>9</v>
      </c>
      <c r="X80">
        <v>4</v>
      </c>
      <c r="Y80">
        <v>5</v>
      </c>
      <c r="AH80" s="2">
        <v>44438.483368055597</v>
      </c>
      <c r="AI80" t="s">
        <v>563</v>
      </c>
      <c r="AK80" t="s">
        <v>563</v>
      </c>
      <c r="AL80" s="2">
        <v>44438.483368055597</v>
      </c>
      <c r="AM80" s="2">
        <v>44438.483368055597</v>
      </c>
      <c r="AN80" t="s">
        <v>563</v>
      </c>
      <c r="AP80">
        <v>12</v>
      </c>
      <c r="AV80">
        <v>2</v>
      </c>
      <c r="AZ80" t="s">
        <v>601</v>
      </c>
      <c r="BA80">
        <v>4.4030700100306803E+17</v>
      </c>
      <c r="BB80" t="s">
        <v>602</v>
      </c>
      <c r="BI80">
        <v>4</v>
      </c>
      <c r="BL80" s="1">
        <v>42805</v>
      </c>
      <c r="BO80">
        <v>4.4030700100342E+24</v>
      </c>
      <c r="BP80">
        <v>0</v>
      </c>
      <c r="BQ80">
        <v>0</v>
      </c>
      <c r="BT80">
        <v>0</v>
      </c>
      <c r="CQ80">
        <v>4.4030700100301197E+17</v>
      </c>
      <c r="CS80">
        <v>1</v>
      </c>
      <c r="CT80">
        <v>1</v>
      </c>
      <c r="CU80">
        <v>0</v>
      </c>
      <c r="CV80">
        <v>4.4030700100301197E+17</v>
      </c>
      <c r="DE80">
        <v>0</v>
      </c>
      <c r="DI80" s="2">
        <v>44438.483368055597</v>
      </c>
      <c r="DJ80">
        <v>1</v>
      </c>
      <c r="DL80" s="2">
        <v>44509.039837962999</v>
      </c>
    </row>
    <row r="81" spans="1:116" x14ac:dyDescent="0.25">
      <c r="A81" t="s">
        <v>603</v>
      </c>
      <c r="C81" t="s">
        <v>604</v>
      </c>
      <c r="E81">
        <v>9</v>
      </c>
      <c r="F81" t="s">
        <v>142</v>
      </c>
      <c r="G81" s="2">
        <v>42619.595092592601</v>
      </c>
      <c r="I81">
        <v>2</v>
      </c>
      <c r="J81">
        <v>1</v>
      </c>
      <c r="K81">
        <v>52</v>
      </c>
      <c r="M81">
        <v>1</v>
      </c>
      <c r="O81">
        <v>9</v>
      </c>
      <c r="P81">
        <v>1</v>
      </c>
      <c r="Q81" t="s">
        <v>605</v>
      </c>
      <c r="S81" t="s">
        <v>606</v>
      </c>
      <c r="T81">
        <v>1</v>
      </c>
      <c r="U81">
        <v>9</v>
      </c>
      <c r="X81">
        <v>3</v>
      </c>
      <c r="Y81">
        <v>5</v>
      </c>
      <c r="Z81" t="s">
        <v>142</v>
      </c>
      <c r="AA81" t="s">
        <v>142</v>
      </c>
      <c r="AH81" s="2">
        <v>43599.575092592597</v>
      </c>
      <c r="AI81" t="s">
        <v>607</v>
      </c>
      <c r="AK81" t="s">
        <v>607</v>
      </c>
      <c r="AL81" s="2">
        <v>43599.575092592597</v>
      </c>
      <c r="AM81" s="2">
        <v>44417.892546296302</v>
      </c>
      <c r="AN81" t="s">
        <v>607</v>
      </c>
      <c r="AO81">
        <v>1</v>
      </c>
      <c r="AP81">
        <v>12</v>
      </c>
      <c r="AS81">
        <v>11</v>
      </c>
      <c r="AT81" s="2">
        <v>42228.394467592603</v>
      </c>
      <c r="AU81" t="s">
        <v>608</v>
      </c>
      <c r="AV81">
        <v>2</v>
      </c>
      <c r="AZ81" t="s">
        <v>609</v>
      </c>
      <c r="BA81">
        <v>4.4030700100305203E+17</v>
      </c>
      <c r="BB81" t="s">
        <v>610</v>
      </c>
      <c r="BC81" s="1">
        <v>43957</v>
      </c>
      <c r="BI81">
        <v>4</v>
      </c>
      <c r="BL81" s="1">
        <v>42387</v>
      </c>
      <c r="BO81">
        <v>4.4030700100335E+24</v>
      </c>
      <c r="BP81">
        <v>0</v>
      </c>
      <c r="BQ81">
        <v>0</v>
      </c>
      <c r="BT81">
        <v>0</v>
      </c>
      <c r="CQ81">
        <v>4.40307001003016E+17</v>
      </c>
      <c r="CS81">
        <v>1</v>
      </c>
      <c r="CT81">
        <v>1</v>
      </c>
      <c r="CU81">
        <v>0</v>
      </c>
      <c r="CV81">
        <v>4.40307001003016E+17</v>
      </c>
      <c r="CY81">
        <v>1</v>
      </c>
      <c r="DE81">
        <v>0</v>
      </c>
      <c r="DI81" s="2">
        <v>44417.892546296302</v>
      </c>
      <c r="DJ81">
        <v>1</v>
      </c>
      <c r="DL81" s="2">
        <v>44509.039837962999</v>
      </c>
    </row>
    <row r="82" spans="1:116" x14ac:dyDescent="0.25">
      <c r="A82" t="s">
        <v>611</v>
      </c>
      <c r="C82" t="s">
        <v>612</v>
      </c>
      <c r="E82">
        <v>9</v>
      </c>
      <c r="F82" t="s">
        <v>142</v>
      </c>
      <c r="G82" s="2">
        <v>40709.666030092601</v>
      </c>
      <c r="I82">
        <v>1</v>
      </c>
      <c r="J82">
        <v>1</v>
      </c>
      <c r="K82">
        <v>44</v>
      </c>
      <c r="M82">
        <v>2</v>
      </c>
      <c r="O82">
        <v>6</v>
      </c>
      <c r="P82">
        <v>1</v>
      </c>
      <c r="Q82" t="s">
        <v>441</v>
      </c>
      <c r="T82">
        <v>1</v>
      </c>
      <c r="U82">
        <v>8</v>
      </c>
      <c r="X82">
        <v>4</v>
      </c>
      <c r="Y82">
        <v>5</v>
      </c>
      <c r="Z82" t="s">
        <v>142</v>
      </c>
      <c r="AH82" s="2">
        <v>44208.892847222203</v>
      </c>
      <c r="AI82" t="s">
        <v>404</v>
      </c>
      <c r="AK82" t="s">
        <v>404</v>
      </c>
      <c r="AL82" s="2">
        <v>44208.892847222203</v>
      </c>
      <c r="AM82" s="2">
        <v>44440.578923611101</v>
      </c>
      <c r="AN82" t="s">
        <v>404</v>
      </c>
      <c r="AP82">
        <v>12</v>
      </c>
      <c r="AV82">
        <v>2</v>
      </c>
      <c r="AZ82" t="s">
        <v>442</v>
      </c>
      <c r="BA82">
        <v>4.4030700100300403E+17</v>
      </c>
      <c r="BB82">
        <v>4.4030700100304001E+24</v>
      </c>
      <c r="BI82">
        <v>4</v>
      </c>
      <c r="BL82" s="1">
        <v>21825</v>
      </c>
      <c r="BO82">
        <v>4.4030700100304001E+24</v>
      </c>
      <c r="BP82">
        <v>0</v>
      </c>
      <c r="BQ82">
        <v>0</v>
      </c>
      <c r="BT82">
        <v>0</v>
      </c>
      <c r="CQ82">
        <v>4.4030700100300301E+17</v>
      </c>
      <c r="CS82">
        <v>1</v>
      </c>
      <c r="CT82">
        <v>1</v>
      </c>
      <c r="CU82">
        <v>0</v>
      </c>
      <c r="CV82">
        <v>4.4030700100300301E+17</v>
      </c>
      <c r="DE82">
        <v>0</v>
      </c>
      <c r="DI82" s="2">
        <v>44440.578923611101</v>
      </c>
      <c r="DJ82">
        <v>1</v>
      </c>
      <c r="DL82" s="2">
        <v>44509.039849537003</v>
      </c>
    </row>
    <row r="83" spans="1:116" x14ac:dyDescent="0.25">
      <c r="A83" t="s">
        <v>613</v>
      </c>
      <c r="C83" t="s">
        <v>614</v>
      </c>
      <c r="E83">
        <v>9</v>
      </c>
      <c r="F83" t="s">
        <v>142</v>
      </c>
      <c r="G83" s="2">
        <v>44035.3824537037</v>
      </c>
      <c r="I83">
        <v>2</v>
      </c>
      <c r="J83">
        <v>1</v>
      </c>
      <c r="K83">
        <v>43</v>
      </c>
      <c r="M83">
        <v>1</v>
      </c>
      <c r="O83">
        <v>9</v>
      </c>
      <c r="P83">
        <v>1</v>
      </c>
      <c r="Q83" t="s">
        <v>615</v>
      </c>
      <c r="T83">
        <v>1</v>
      </c>
      <c r="U83">
        <v>9</v>
      </c>
      <c r="X83">
        <v>4</v>
      </c>
      <c r="Y83">
        <v>5</v>
      </c>
      <c r="AH83" s="2">
        <v>44035.3824537037</v>
      </c>
      <c r="AI83" t="s">
        <v>404</v>
      </c>
      <c r="AK83" t="s">
        <v>404</v>
      </c>
      <c r="AL83" s="2">
        <v>44035.3824537037</v>
      </c>
      <c r="AM83" s="2">
        <v>44398.627754629597</v>
      </c>
      <c r="AN83" t="s">
        <v>404</v>
      </c>
      <c r="AP83">
        <v>12</v>
      </c>
      <c r="AV83">
        <v>2</v>
      </c>
      <c r="AZ83" t="s">
        <v>616</v>
      </c>
      <c r="BA83">
        <v>4.4030700100300403E+17</v>
      </c>
      <c r="BB83">
        <v>4.4030700100304001E+24</v>
      </c>
      <c r="BI83">
        <v>4</v>
      </c>
      <c r="BL83" s="1">
        <v>43838</v>
      </c>
      <c r="BO83">
        <v>4.4030700100304001E+24</v>
      </c>
      <c r="BP83">
        <v>0</v>
      </c>
      <c r="BQ83">
        <v>0</v>
      </c>
      <c r="BT83">
        <v>0</v>
      </c>
      <c r="CQ83">
        <v>4.4030700100300301E+17</v>
      </c>
      <c r="CS83">
        <v>1</v>
      </c>
      <c r="CT83">
        <v>1</v>
      </c>
      <c r="CU83">
        <v>0</v>
      </c>
      <c r="CV83">
        <v>4.4030700100300301E+17</v>
      </c>
      <c r="DE83">
        <v>0</v>
      </c>
      <c r="DI83" s="2">
        <v>44398.627754629597</v>
      </c>
      <c r="DJ83">
        <v>1</v>
      </c>
      <c r="DL83" s="2">
        <v>44509.039849537003</v>
      </c>
    </row>
    <row r="84" spans="1:116" x14ac:dyDescent="0.25">
      <c r="A84" t="s">
        <v>617</v>
      </c>
      <c r="C84" t="s">
        <v>618</v>
      </c>
      <c r="E84">
        <v>9</v>
      </c>
      <c r="F84" t="s">
        <v>142</v>
      </c>
      <c r="G84" s="2">
        <v>44000.593217592599</v>
      </c>
      <c r="I84">
        <v>1</v>
      </c>
      <c r="J84">
        <v>1</v>
      </c>
      <c r="K84">
        <v>44</v>
      </c>
      <c r="M84">
        <v>1</v>
      </c>
      <c r="O84">
        <v>6</v>
      </c>
      <c r="P84">
        <v>1</v>
      </c>
      <c r="Q84" t="s">
        <v>619</v>
      </c>
      <c r="T84">
        <v>1</v>
      </c>
      <c r="U84">
        <v>9</v>
      </c>
      <c r="X84">
        <v>3</v>
      </c>
      <c r="Y84">
        <v>5</v>
      </c>
      <c r="Z84" t="s">
        <v>142</v>
      </c>
      <c r="AH84" s="2">
        <v>44000.593217592599</v>
      </c>
      <c r="AI84" t="s">
        <v>437</v>
      </c>
      <c r="AK84" t="s">
        <v>437</v>
      </c>
      <c r="AL84" s="2">
        <v>44000.593217592599</v>
      </c>
      <c r="AM84" s="2">
        <v>44446.840451388904</v>
      </c>
      <c r="AN84" t="s">
        <v>437</v>
      </c>
      <c r="AP84">
        <v>12</v>
      </c>
      <c r="AV84">
        <v>2</v>
      </c>
      <c r="AZ84" t="s">
        <v>620</v>
      </c>
      <c r="BA84">
        <v>4.4030700100302003E+17</v>
      </c>
      <c r="BB84">
        <v>4.4030700100316998E+24</v>
      </c>
      <c r="BI84">
        <v>4</v>
      </c>
      <c r="BL84" s="1">
        <v>43660</v>
      </c>
      <c r="BO84">
        <v>4.4030700100316998E+24</v>
      </c>
      <c r="BP84">
        <v>0</v>
      </c>
      <c r="BQ84">
        <v>0</v>
      </c>
      <c r="BT84">
        <v>0</v>
      </c>
      <c r="CQ84">
        <v>4.4030700100300698E+17</v>
      </c>
      <c r="CS84">
        <v>1</v>
      </c>
      <c r="CT84">
        <v>1</v>
      </c>
      <c r="CU84">
        <v>0</v>
      </c>
      <c r="CV84">
        <v>4.4030700100300698E+17</v>
      </c>
      <c r="DE84">
        <v>0</v>
      </c>
      <c r="DI84" s="2">
        <v>44446.840451388904</v>
      </c>
      <c r="DJ84">
        <v>1</v>
      </c>
      <c r="DL84" s="2">
        <v>44509.039849537003</v>
      </c>
    </row>
    <row r="85" spans="1:116" x14ac:dyDescent="0.25">
      <c r="A85" t="s">
        <v>621</v>
      </c>
      <c r="C85" t="s">
        <v>622</v>
      </c>
      <c r="E85">
        <v>9</v>
      </c>
      <c r="F85" t="s">
        <v>142</v>
      </c>
      <c r="G85" s="2">
        <v>43271.610416666699</v>
      </c>
      <c r="I85">
        <v>2</v>
      </c>
      <c r="J85">
        <v>1</v>
      </c>
      <c r="K85">
        <v>52</v>
      </c>
      <c r="M85">
        <v>9</v>
      </c>
      <c r="O85">
        <v>7</v>
      </c>
      <c r="P85">
        <v>1</v>
      </c>
      <c r="Q85" t="s">
        <v>623</v>
      </c>
      <c r="S85" t="s">
        <v>624</v>
      </c>
      <c r="T85">
        <v>0</v>
      </c>
      <c r="U85">
        <v>8</v>
      </c>
      <c r="X85">
        <v>3</v>
      </c>
      <c r="Y85">
        <v>5</v>
      </c>
      <c r="Z85" t="s">
        <v>142</v>
      </c>
      <c r="AH85" s="2">
        <v>43620.657488425903</v>
      </c>
      <c r="AI85" t="s">
        <v>625</v>
      </c>
      <c r="AK85" t="s">
        <v>625</v>
      </c>
      <c r="AL85" s="2">
        <v>43620.657488425903</v>
      </c>
      <c r="AM85" s="2">
        <v>44390.848657407398</v>
      </c>
      <c r="AN85" t="s">
        <v>625</v>
      </c>
      <c r="AP85">
        <v>9</v>
      </c>
      <c r="AV85">
        <v>2</v>
      </c>
      <c r="AZ85" t="s">
        <v>626</v>
      </c>
      <c r="BA85">
        <v>4.4030700100304198E+17</v>
      </c>
      <c r="BB85">
        <v>4.4030700100330001E+24</v>
      </c>
      <c r="BI85">
        <v>4</v>
      </c>
      <c r="BL85" s="1">
        <v>25956</v>
      </c>
      <c r="BO85">
        <v>4.4030700100330001E+24</v>
      </c>
      <c r="BP85">
        <v>0</v>
      </c>
      <c r="BQ85">
        <v>0</v>
      </c>
      <c r="BT85">
        <v>0</v>
      </c>
      <c r="CE85">
        <v>0</v>
      </c>
      <c r="CF85">
        <v>0</v>
      </c>
      <c r="CQ85">
        <v>4.4030700100301101E+17</v>
      </c>
      <c r="CS85">
        <v>2</v>
      </c>
      <c r="CT85">
        <v>1</v>
      </c>
      <c r="CU85">
        <v>0</v>
      </c>
      <c r="CV85">
        <v>4.4030700100301101E+17</v>
      </c>
      <c r="DE85">
        <v>0</v>
      </c>
      <c r="DI85" s="2">
        <v>44390.848657407398</v>
      </c>
      <c r="DJ85">
        <v>1</v>
      </c>
      <c r="DL85" s="2">
        <v>44509.039837962999</v>
      </c>
    </row>
    <row r="86" spans="1:116" x14ac:dyDescent="0.25">
      <c r="A86" t="s">
        <v>627</v>
      </c>
      <c r="C86" t="s">
        <v>628</v>
      </c>
      <c r="E86">
        <v>9</v>
      </c>
      <c r="F86" t="s">
        <v>142</v>
      </c>
      <c r="I86">
        <v>1</v>
      </c>
      <c r="J86">
        <v>1</v>
      </c>
      <c r="K86">
        <v>43</v>
      </c>
      <c r="M86">
        <v>1</v>
      </c>
      <c r="O86">
        <v>9</v>
      </c>
      <c r="P86">
        <v>1</v>
      </c>
      <c r="Q86" t="s">
        <v>629</v>
      </c>
      <c r="U86">
        <v>9</v>
      </c>
      <c r="X86">
        <v>3</v>
      </c>
      <c r="Y86">
        <v>5</v>
      </c>
      <c r="AH86" s="2">
        <v>44445.538738425901</v>
      </c>
      <c r="AI86" t="s">
        <v>630</v>
      </c>
      <c r="AK86" t="s">
        <v>630</v>
      </c>
      <c r="AL86" s="2">
        <v>44445.538738425901</v>
      </c>
      <c r="AM86" s="2">
        <v>44480.956967592603</v>
      </c>
      <c r="AN86" t="s">
        <v>630</v>
      </c>
      <c r="AP86">
        <v>12</v>
      </c>
      <c r="AV86">
        <v>2</v>
      </c>
      <c r="AZ86" t="s">
        <v>631</v>
      </c>
      <c r="BA86">
        <v>4.4030700100400397E+17</v>
      </c>
      <c r="BB86">
        <v>4.4030700100402001E+24</v>
      </c>
      <c r="BI86">
        <v>4</v>
      </c>
      <c r="BL86" s="1">
        <v>44341</v>
      </c>
      <c r="BO86">
        <v>4.4030700100402001E+24</v>
      </c>
      <c r="BP86">
        <v>0</v>
      </c>
      <c r="BQ86">
        <v>0</v>
      </c>
      <c r="BT86">
        <v>0</v>
      </c>
      <c r="CQ86">
        <v>4.4030700100400198E+17</v>
      </c>
      <c r="CS86">
        <v>1</v>
      </c>
      <c r="CT86">
        <v>1</v>
      </c>
      <c r="CU86">
        <v>0</v>
      </c>
      <c r="CV86">
        <v>4.4030700100400198E+17</v>
      </c>
      <c r="DE86">
        <v>0</v>
      </c>
      <c r="DI86" s="2">
        <v>44480.956967592603</v>
      </c>
      <c r="DJ86">
        <v>1</v>
      </c>
      <c r="DL86" s="2">
        <v>44509.039895833303</v>
      </c>
    </row>
    <row r="87" spans="1:116" x14ac:dyDescent="0.25">
      <c r="A87" t="s">
        <v>632</v>
      </c>
      <c r="C87" t="s">
        <v>633</v>
      </c>
      <c r="E87">
        <v>9</v>
      </c>
      <c r="F87" t="s">
        <v>142</v>
      </c>
      <c r="G87" s="2">
        <v>43111.517129629603</v>
      </c>
      <c r="I87">
        <v>2</v>
      </c>
      <c r="J87">
        <v>1</v>
      </c>
      <c r="K87">
        <v>52</v>
      </c>
      <c r="M87">
        <v>1</v>
      </c>
      <c r="O87">
        <v>6</v>
      </c>
      <c r="P87">
        <v>1</v>
      </c>
      <c r="Q87" t="s">
        <v>605</v>
      </c>
      <c r="S87" t="s">
        <v>634</v>
      </c>
      <c r="T87">
        <v>1</v>
      </c>
      <c r="U87">
        <v>7</v>
      </c>
      <c r="X87">
        <v>3</v>
      </c>
      <c r="Y87">
        <v>5</v>
      </c>
      <c r="Z87" t="s">
        <v>142</v>
      </c>
      <c r="AA87" t="s">
        <v>142</v>
      </c>
      <c r="AH87" s="2">
        <v>43599.575092592597</v>
      </c>
      <c r="AI87" t="s">
        <v>607</v>
      </c>
      <c r="AK87" t="s">
        <v>607</v>
      </c>
      <c r="AL87" s="2">
        <v>43599.575092592597</v>
      </c>
      <c r="AM87" s="2">
        <v>44417.892546296302</v>
      </c>
      <c r="AN87" t="s">
        <v>607</v>
      </c>
      <c r="AO87">
        <v>1</v>
      </c>
      <c r="AP87">
        <v>12</v>
      </c>
      <c r="AS87">
        <v>11</v>
      </c>
      <c r="AT87" s="2">
        <v>42228.394467592603</v>
      </c>
      <c r="AU87" t="s">
        <v>635</v>
      </c>
      <c r="AV87">
        <v>2</v>
      </c>
      <c r="AZ87" t="s">
        <v>609</v>
      </c>
      <c r="BA87">
        <v>4.4030700100305203E+17</v>
      </c>
      <c r="BB87" t="s">
        <v>610</v>
      </c>
      <c r="BC87" s="1">
        <v>43957</v>
      </c>
      <c r="BI87">
        <v>4</v>
      </c>
      <c r="BL87" s="1">
        <v>43080</v>
      </c>
      <c r="BO87">
        <v>4.4030700100335E+24</v>
      </c>
      <c r="BP87">
        <v>0</v>
      </c>
      <c r="BQ87">
        <v>0</v>
      </c>
      <c r="BT87">
        <v>0</v>
      </c>
      <c r="CQ87">
        <v>4.40307001003016E+17</v>
      </c>
      <c r="CS87">
        <v>1</v>
      </c>
      <c r="CT87">
        <v>1</v>
      </c>
      <c r="CU87">
        <v>0</v>
      </c>
      <c r="CV87">
        <v>4.40307001003016E+17</v>
      </c>
      <c r="CY87">
        <v>1</v>
      </c>
      <c r="DE87">
        <v>0</v>
      </c>
      <c r="DI87" s="2">
        <v>44417.892546296302</v>
      </c>
      <c r="DJ87">
        <v>1</v>
      </c>
      <c r="DL87" s="2">
        <v>44509.039884259299</v>
      </c>
    </row>
    <row r="88" spans="1:116" x14ac:dyDescent="0.25">
      <c r="A88" t="s">
        <v>636</v>
      </c>
      <c r="C88" t="s">
        <v>637</v>
      </c>
      <c r="E88">
        <v>9</v>
      </c>
      <c r="F88" t="s">
        <v>142</v>
      </c>
      <c r="G88" s="2">
        <v>42844.448148148098</v>
      </c>
      <c r="I88">
        <v>2</v>
      </c>
      <c r="J88">
        <v>1</v>
      </c>
      <c r="K88">
        <v>36</v>
      </c>
      <c r="M88">
        <v>1</v>
      </c>
      <c r="O88">
        <v>9</v>
      </c>
      <c r="P88">
        <v>1</v>
      </c>
      <c r="Q88" t="s">
        <v>638</v>
      </c>
      <c r="S88" t="s">
        <v>639</v>
      </c>
      <c r="T88">
        <v>1</v>
      </c>
      <c r="U88">
        <v>9</v>
      </c>
      <c r="X88">
        <v>4</v>
      </c>
      <c r="Y88">
        <v>5</v>
      </c>
      <c r="AH88" s="2">
        <v>43650.833518518499</v>
      </c>
      <c r="AI88" t="s">
        <v>543</v>
      </c>
      <c r="AK88" t="s">
        <v>640</v>
      </c>
      <c r="AL88" s="2">
        <v>43650.833518518499</v>
      </c>
      <c r="AM88" s="2">
        <v>44472.747048611098</v>
      </c>
      <c r="AN88" t="s">
        <v>543</v>
      </c>
      <c r="AP88">
        <v>12</v>
      </c>
      <c r="AS88">
        <v>11</v>
      </c>
      <c r="AT88" s="2">
        <v>42849.6301157407</v>
      </c>
      <c r="AV88">
        <v>2</v>
      </c>
      <c r="AZ88" t="s">
        <v>641</v>
      </c>
      <c r="BA88">
        <v>4.4030700100303501E+17</v>
      </c>
      <c r="BB88" t="s">
        <v>642</v>
      </c>
      <c r="BI88">
        <v>4</v>
      </c>
      <c r="BL88" s="1">
        <v>42660</v>
      </c>
      <c r="BO88">
        <v>4.4030700100320998E+24</v>
      </c>
      <c r="BP88">
        <v>0</v>
      </c>
      <c r="BQ88">
        <v>0</v>
      </c>
      <c r="BT88">
        <v>0</v>
      </c>
      <c r="CQ88">
        <v>4.4030700100301702E+17</v>
      </c>
      <c r="CS88">
        <v>1</v>
      </c>
      <c r="CT88">
        <v>1</v>
      </c>
      <c r="CU88">
        <v>0</v>
      </c>
      <c r="CV88">
        <v>4.4030700100301702E+17</v>
      </c>
      <c r="DE88">
        <v>0</v>
      </c>
      <c r="DI88" s="2">
        <v>44472.747048611098</v>
      </c>
      <c r="DJ88">
        <v>1</v>
      </c>
      <c r="DL88" s="2">
        <v>44509.039884259299</v>
      </c>
    </row>
    <row r="89" spans="1:116" x14ac:dyDescent="0.25">
      <c r="A89" t="s">
        <v>643</v>
      </c>
      <c r="C89" t="s">
        <v>644</v>
      </c>
      <c r="E89">
        <v>9</v>
      </c>
      <c r="F89" t="s">
        <v>142</v>
      </c>
      <c r="G89" s="2">
        <v>44142.509016203701</v>
      </c>
      <c r="I89">
        <v>1</v>
      </c>
      <c r="J89">
        <v>1</v>
      </c>
      <c r="K89">
        <v>44</v>
      </c>
      <c r="M89">
        <v>9</v>
      </c>
      <c r="O89">
        <v>9</v>
      </c>
      <c r="P89">
        <v>1</v>
      </c>
      <c r="Q89" t="s">
        <v>645</v>
      </c>
      <c r="S89" t="s">
        <v>646</v>
      </c>
      <c r="T89">
        <v>1</v>
      </c>
      <c r="U89">
        <v>9</v>
      </c>
      <c r="X89">
        <v>4</v>
      </c>
      <c r="Y89">
        <v>5</v>
      </c>
      <c r="AH89" s="2">
        <v>44142.509016203701</v>
      </c>
      <c r="AI89" t="s">
        <v>472</v>
      </c>
      <c r="AJ89" t="s">
        <v>473</v>
      </c>
      <c r="AK89" t="s">
        <v>472</v>
      </c>
      <c r="AL89" s="2">
        <v>44142.509016203701</v>
      </c>
      <c r="AM89" s="2">
        <v>44399.7352777778</v>
      </c>
      <c r="AN89" t="s">
        <v>472</v>
      </c>
      <c r="AP89">
        <v>9</v>
      </c>
      <c r="AV89">
        <v>2</v>
      </c>
      <c r="AZ89" t="s">
        <v>647</v>
      </c>
      <c r="BA89">
        <v>4.4030700100300499E+17</v>
      </c>
      <c r="BB89" t="s">
        <v>648</v>
      </c>
      <c r="BI89">
        <v>4</v>
      </c>
      <c r="BL89" s="1">
        <v>43215</v>
      </c>
      <c r="BO89">
        <v>4.4030700100305998E+24</v>
      </c>
      <c r="BP89">
        <v>0</v>
      </c>
      <c r="BQ89">
        <v>0</v>
      </c>
      <c r="BT89">
        <v>0</v>
      </c>
      <c r="CQ89">
        <v>4.4030700100300198E+17</v>
      </c>
      <c r="CS89">
        <v>1</v>
      </c>
      <c r="CT89">
        <v>1</v>
      </c>
      <c r="CU89">
        <v>0</v>
      </c>
      <c r="CV89">
        <v>4.4030700100300198E+17</v>
      </c>
      <c r="DE89">
        <v>0</v>
      </c>
      <c r="DI89" s="2">
        <v>44399.7352777778</v>
      </c>
      <c r="DJ89">
        <v>1</v>
      </c>
      <c r="DL89" s="2">
        <v>44509.0398726852</v>
      </c>
    </row>
    <row r="90" spans="1:116" x14ac:dyDescent="0.25">
      <c r="A90" t="s">
        <v>649</v>
      </c>
      <c r="C90" t="s">
        <v>650</v>
      </c>
      <c r="E90">
        <v>9</v>
      </c>
      <c r="F90" t="s">
        <v>142</v>
      </c>
      <c r="I90">
        <v>2</v>
      </c>
      <c r="J90">
        <v>1</v>
      </c>
      <c r="K90">
        <v>44</v>
      </c>
      <c r="M90">
        <v>1</v>
      </c>
      <c r="O90">
        <v>9</v>
      </c>
      <c r="P90">
        <v>1</v>
      </c>
      <c r="Q90" t="s">
        <v>651</v>
      </c>
      <c r="U90">
        <v>9</v>
      </c>
      <c r="X90">
        <v>3</v>
      </c>
      <c r="Y90">
        <v>2</v>
      </c>
      <c r="AH90" s="2">
        <v>44483.538043981498</v>
      </c>
      <c r="AI90" t="s">
        <v>652</v>
      </c>
      <c r="AK90" t="s">
        <v>652</v>
      </c>
      <c r="AL90" s="2">
        <v>44483.538043981498</v>
      </c>
      <c r="AM90" s="2">
        <v>44483.538043981498</v>
      </c>
      <c r="AN90" t="s">
        <v>652</v>
      </c>
      <c r="AP90">
        <v>9</v>
      </c>
      <c r="AV90">
        <v>1</v>
      </c>
      <c r="AZ90" t="s">
        <v>653</v>
      </c>
      <c r="BA90">
        <v>4.4030700100401901E+17</v>
      </c>
      <c r="BB90" t="s">
        <v>654</v>
      </c>
      <c r="BI90">
        <v>4</v>
      </c>
      <c r="BL90" s="1">
        <v>44308</v>
      </c>
      <c r="BO90">
        <v>4.4030700100402001E+24</v>
      </c>
      <c r="BP90">
        <v>0</v>
      </c>
      <c r="BQ90">
        <v>0</v>
      </c>
      <c r="BT90">
        <v>0</v>
      </c>
      <c r="CQ90">
        <v>4.4030700100400198E+17</v>
      </c>
      <c r="CS90">
        <v>1</v>
      </c>
      <c r="CT90">
        <v>1</v>
      </c>
      <c r="CU90">
        <v>0</v>
      </c>
      <c r="CV90">
        <v>4.4030700100400198E+17</v>
      </c>
      <c r="DE90">
        <v>0</v>
      </c>
      <c r="DI90" s="2">
        <v>44483.538043981498</v>
      </c>
      <c r="DJ90">
        <v>1</v>
      </c>
      <c r="DL90" s="2">
        <v>44509.039930555598</v>
      </c>
    </row>
    <row r="91" spans="1:116" x14ac:dyDescent="0.25">
      <c r="A91" t="s">
        <v>655</v>
      </c>
      <c r="C91" t="s">
        <v>656</v>
      </c>
      <c r="E91">
        <v>9</v>
      </c>
      <c r="F91" t="s">
        <v>142</v>
      </c>
      <c r="G91" s="2">
        <v>44142.567662037</v>
      </c>
      <c r="I91">
        <v>2</v>
      </c>
      <c r="J91">
        <v>1</v>
      </c>
      <c r="K91">
        <v>41</v>
      </c>
      <c r="M91">
        <v>9</v>
      </c>
      <c r="O91">
        <v>9</v>
      </c>
      <c r="P91">
        <v>1</v>
      </c>
      <c r="Q91" t="s">
        <v>657</v>
      </c>
      <c r="S91" t="s">
        <v>658</v>
      </c>
      <c r="T91">
        <v>1</v>
      </c>
      <c r="U91">
        <v>9</v>
      </c>
      <c r="X91">
        <v>4</v>
      </c>
      <c r="Y91">
        <v>5</v>
      </c>
      <c r="AH91" s="2">
        <v>44142.567662037</v>
      </c>
      <c r="AI91" t="s">
        <v>472</v>
      </c>
      <c r="AJ91" t="s">
        <v>659</v>
      </c>
      <c r="AK91" t="s">
        <v>472</v>
      </c>
      <c r="AL91" s="2">
        <v>44142.567662037</v>
      </c>
      <c r="AM91" s="2">
        <v>44399.733749999999</v>
      </c>
      <c r="AN91" t="s">
        <v>472</v>
      </c>
      <c r="AP91">
        <v>9</v>
      </c>
      <c r="AV91">
        <v>2</v>
      </c>
      <c r="AZ91" t="s">
        <v>660</v>
      </c>
      <c r="BA91">
        <v>4.4030700100300499E+17</v>
      </c>
      <c r="BB91">
        <v>4.4030700100305998E+24</v>
      </c>
      <c r="BI91">
        <v>4</v>
      </c>
      <c r="BL91" s="1">
        <v>43633</v>
      </c>
      <c r="BO91">
        <v>4.4030700100305998E+24</v>
      </c>
      <c r="BP91">
        <v>0</v>
      </c>
      <c r="BQ91">
        <v>0</v>
      </c>
      <c r="BT91">
        <v>0</v>
      </c>
      <c r="CQ91">
        <v>4.4030700100300198E+17</v>
      </c>
      <c r="CS91">
        <v>1</v>
      </c>
      <c r="CT91">
        <v>1</v>
      </c>
      <c r="CU91">
        <v>0</v>
      </c>
      <c r="CV91">
        <v>4.4030700100300198E+17</v>
      </c>
      <c r="DE91">
        <v>0</v>
      </c>
      <c r="DI91" s="2">
        <v>44399.733749999999</v>
      </c>
      <c r="DJ91">
        <v>1</v>
      </c>
      <c r="DL91" s="2">
        <v>44509.039907407401</v>
      </c>
    </row>
    <row r="92" spans="1:116" x14ac:dyDescent="0.25">
      <c r="A92" t="s">
        <v>661</v>
      </c>
      <c r="C92" t="s">
        <v>662</v>
      </c>
      <c r="E92">
        <v>9</v>
      </c>
      <c r="F92" t="s">
        <v>142</v>
      </c>
      <c r="G92" s="2">
        <v>44125.646481481497</v>
      </c>
      <c r="I92">
        <v>2</v>
      </c>
      <c r="J92">
        <v>1</v>
      </c>
      <c r="K92">
        <v>34</v>
      </c>
      <c r="M92">
        <v>1</v>
      </c>
      <c r="O92">
        <v>9</v>
      </c>
      <c r="P92">
        <v>1</v>
      </c>
      <c r="Q92" t="s">
        <v>663</v>
      </c>
      <c r="S92" t="s">
        <v>664</v>
      </c>
      <c r="T92">
        <v>1</v>
      </c>
      <c r="U92">
        <v>9</v>
      </c>
      <c r="X92">
        <v>3</v>
      </c>
      <c r="Y92">
        <v>5</v>
      </c>
      <c r="AH92" s="2">
        <v>44125.646481481497</v>
      </c>
      <c r="AI92" t="s">
        <v>527</v>
      </c>
      <c r="AJ92" t="s">
        <v>665</v>
      </c>
      <c r="AK92" t="s">
        <v>527</v>
      </c>
      <c r="AL92" s="2">
        <v>44125.646481481497</v>
      </c>
      <c r="AM92" s="2">
        <v>44495.529467592598</v>
      </c>
      <c r="AN92" t="s">
        <v>527</v>
      </c>
      <c r="AP92">
        <v>10</v>
      </c>
      <c r="AV92">
        <v>2</v>
      </c>
      <c r="AZ92" t="s">
        <v>666</v>
      </c>
      <c r="BA92">
        <v>4.40307001003032E+17</v>
      </c>
      <c r="BB92">
        <v>4.4030700100327E+24</v>
      </c>
      <c r="BI92">
        <v>4</v>
      </c>
      <c r="BL92" s="1">
        <v>44095</v>
      </c>
      <c r="BO92">
        <v>4.4030700100327E+24</v>
      </c>
      <c r="BP92">
        <v>0</v>
      </c>
      <c r="BQ92">
        <v>0</v>
      </c>
      <c r="BT92">
        <v>0</v>
      </c>
      <c r="CQ92">
        <v>4.4030700100301702E+17</v>
      </c>
      <c r="CS92">
        <v>1</v>
      </c>
      <c r="CT92">
        <v>1</v>
      </c>
      <c r="CU92">
        <v>0</v>
      </c>
      <c r="CV92">
        <v>4.4030700100301702E+17</v>
      </c>
      <c r="DE92">
        <v>0</v>
      </c>
      <c r="DI92" s="2">
        <v>44495.529467592598</v>
      </c>
      <c r="DJ92">
        <v>1</v>
      </c>
      <c r="DL92" s="2">
        <v>44509.039907407401</v>
      </c>
    </row>
    <row r="93" spans="1:116" x14ac:dyDescent="0.25">
      <c r="A93" t="s">
        <v>667</v>
      </c>
      <c r="C93" t="s">
        <v>668</v>
      </c>
      <c r="E93">
        <v>9</v>
      </c>
      <c r="F93" t="s">
        <v>142</v>
      </c>
      <c r="I93">
        <v>2</v>
      </c>
      <c r="J93">
        <v>1</v>
      </c>
      <c r="K93">
        <v>44</v>
      </c>
      <c r="M93">
        <v>2</v>
      </c>
      <c r="O93">
        <v>6</v>
      </c>
      <c r="P93">
        <v>1</v>
      </c>
      <c r="Q93" t="s">
        <v>669</v>
      </c>
      <c r="S93" t="s">
        <v>670</v>
      </c>
      <c r="U93">
        <v>8</v>
      </c>
      <c r="X93">
        <v>3</v>
      </c>
      <c r="Y93">
        <v>5</v>
      </c>
      <c r="Z93" t="s">
        <v>142</v>
      </c>
      <c r="AH93" s="2">
        <v>44502.476307870398</v>
      </c>
      <c r="AI93" t="s">
        <v>671</v>
      </c>
      <c r="AK93" t="s">
        <v>671</v>
      </c>
      <c r="AL93" s="2">
        <v>44502.476307870398</v>
      </c>
      <c r="AM93" s="2">
        <v>44502.476307870398</v>
      </c>
      <c r="AN93" t="s">
        <v>671</v>
      </c>
      <c r="AP93">
        <v>10</v>
      </c>
      <c r="AV93">
        <v>2</v>
      </c>
      <c r="AZ93" t="s">
        <v>672</v>
      </c>
      <c r="BA93">
        <v>4.4030700100401997E+17</v>
      </c>
      <c r="BB93" t="s">
        <v>673</v>
      </c>
      <c r="BI93">
        <v>4</v>
      </c>
      <c r="BL93" s="1">
        <v>25360</v>
      </c>
      <c r="BO93">
        <v>4.4030700100413002E+24</v>
      </c>
      <c r="BP93">
        <v>0</v>
      </c>
      <c r="BQ93">
        <v>0</v>
      </c>
      <c r="BT93">
        <v>0</v>
      </c>
      <c r="CQ93">
        <v>4.4030700100400301E+17</v>
      </c>
      <c r="CS93">
        <v>1</v>
      </c>
      <c r="CT93">
        <v>1</v>
      </c>
      <c r="CU93">
        <v>0</v>
      </c>
      <c r="CV93">
        <v>4.4030700100400301E+17</v>
      </c>
      <c r="DE93">
        <v>0</v>
      </c>
      <c r="DI93" s="2">
        <v>44502.476307870398</v>
      </c>
      <c r="DJ93">
        <v>1</v>
      </c>
      <c r="DL93" s="2">
        <v>44509.039907407401</v>
      </c>
    </row>
    <row r="94" spans="1:116" x14ac:dyDescent="0.25">
      <c r="A94" t="s">
        <v>674</v>
      </c>
      <c r="C94" t="s">
        <v>675</v>
      </c>
      <c r="E94">
        <v>9</v>
      </c>
      <c r="F94" t="s">
        <v>142</v>
      </c>
      <c r="I94">
        <v>1</v>
      </c>
      <c r="J94">
        <v>1</v>
      </c>
      <c r="K94">
        <v>44</v>
      </c>
      <c r="M94">
        <v>1</v>
      </c>
      <c r="O94">
        <v>9</v>
      </c>
      <c r="P94">
        <v>1</v>
      </c>
      <c r="Q94" t="s">
        <v>676</v>
      </c>
      <c r="U94">
        <v>9</v>
      </c>
      <c r="X94">
        <v>3</v>
      </c>
      <c r="Y94">
        <v>5</v>
      </c>
      <c r="AH94" s="2">
        <v>44480.643923611096</v>
      </c>
      <c r="AI94" t="s">
        <v>677</v>
      </c>
      <c r="AK94" t="s">
        <v>677</v>
      </c>
      <c r="AL94" s="2">
        <v>44480.643923611096</v>
      </c>
      <c r="AM94" s="2">
        <v>44480.643923611096</v>
      </c>
      <c r="AN94" t="s">
        <v>677</v>
      </c>
      <c r="AP94">
        <v>9</v>
      </c>
      <c r="AV94">
        <v>2</v>
      </c>
      <c r="AZ94" t="s">
        <v>678</v>
      </c>
      <c r="BA94">
        <v>4.4030700100400602E+17</v>
      </c>
      <c r="BB94" t="s">
        <v>679</v>
      </c>
      <c r="BI94">
        <v>4</v>
      </c>
      <c r="BL94" s="1">
        <v>44332</v>
      </c>
      <c r="BO94">
        <v>4.4030700100407998E+24</v>
      </c>
      <c r="BP94">
        <v>0</v>
      </c>
      <c r="BQ94">
        <v>0</v>
      </c>
      <c r="BT94">
        <v>0</v>
      </c>
      <c r="CQ94">
        <v>4.4030700100400602E+17</v>
      </c>
      <c r="CS94">
        <v>1</v>
      </c>
      <c r="CT94">
        <v>1</v>
      </c>
      <c r="CU94">
        <v>0</v>
      </c>
      <c r="CV94">
        <v>4.4030700100400602E+17</v>
      </c>
      <c r="DE94">
        <v>0</v>
      </c>
      <c r="DI94" s="2">
        <v>44480.643923611096</v>
      </c>
      <c r="DJ94">
        <v>1</v>
      </c>
      <c r="DL94" s="2">
        <v>44509.039976851898</v>
      </c>
    </row>
    <row r="95" spans="1:116" x14ac:dyDescent="0.25">
      <c r="A95" t="s">
        <v>680</v>
      </c>
      <c r="C95" t="s">
        <v>681</v>
      </c>
      <c r="E95">
        <v>9</v>
      </c>
      <c r="F95" t="s">
        <v>142</v>
      </c>
      <c r="G95" s="2">
        <v>43426.4598148148</v>
      </c>
      <c r="I95">
        <v>2</v>
      </c>
      <c r="J95">
        <v>1</v>
      </c>
      <c r="K95">
        <v>41</v>
      </c>
      <c r="M95">
        <v>2</v>
      </c>
      <c r="O95">
        <v>6</v>
      </c>
      <c r="P95">
        <v>1</v>
      </c>
      <c r="Q95" t="s">
        <v>682</v>
      </c>
      <c r="S95" t="s">
        <v>683</v>
      </c>
      <c r="T95">
        <v>0</v>
      </c>
      <c r="U95">
        <v>1</v>
      </c>
      <c r="X95">
        <v>3</v>
      </c>
      <c r="Y95">
        <v>5</v>
      </c>
      <c r="Z95" t="s">
        <v>684</v>
      </c>
      <c r="AA95" t="s">
        <v>684</v>
      </c>
      <c r="AH95" s="2">
        <v>43426.4598148148</v>
      </c>
      <c r="AI95" t="s">
        <v>677</v>
      </c>
      <c r="AK95" t="s">
        <v>685</v>
      </c>
      <c r="AL95" s="2">
        <v>43426.4598148148</v>
      </c>
      <c r="AM95" s="2">
        <v>44483.472615740699</v>
      </c>
      <c r="AN95" t="s">
        <v>677</v>
      </c>
      <c r="AP95">
        <v>1</v>
      </c>
      <c r="AS95">
        <v>11</v>
      </c>
      <c r="AT95" s="2">
        <v>42614.4766087963</v>
      </c>
      <c r="AV95">
        <v>2</v>
      </c>
      <c r="AZ95" t="s">
        <v>686</v>
      </c>
      <c r="BA95">
        <v>4.4030700100400602E+17</v>
      </c>
      <c r="BB95" t="s">
        <v>687</v>
      </c>
      <c r="BI95">
        <v>4</v>
      </c>
      <c r="BL95" s="1">
        <v>26224</v>
      </c>
      <c r="BO95">
        <v>4.4030700100407998E+24</v>
      </c>
      <c r="BP95">
        <v>0</v>
      </c>
      <c r="BQ95">
        <v>0</v>
      </c>
      <c r="BT95">
        <v>0</v>
      </c>
      <c r="CE95">
        <v>0</v>
      </c>
      <c r="CF95">
        <v>0</v>
      </c>
      <c r="CQ95">
        <v>4.4030700100400602E+17</v>
      </c>
      <c r="CS95">
        <v>1</v>
      </c>
      <c r="CT95">
        <v>1</v>
      </c>
      <c r="CU95">
        <v>0</v>
      </c>
      <c r="CV95">
        <v>4.4030700100400602E+17</v>
      </c>
      <c r="DE95">
        <v>0</v>
      </c>
      <c r="DI95" s="2">
        <v>44483.472615740699</v>
      </c>
      <c r="DJ95">
        <v>1</v>
      </c>
      <c r="DL95" s="2">
        <v>44509.039976851898</v>
      </c>
    </row>
    <row r="96" spans="1:116" x14ac:dyDescent="0.25">
      <c r="A96" t="s">
        <v>688</v>
      </c>
      <c r="C96" t="s">
        <v>689</v>
      </c>
      <c r="E96">
        <v>9</v>
      </c>
      <c r="F96" t="s">
        <v>142</v>
      </c>
      <c r="I96">
        <v>2</v>
      </c>
      <c r="J96">
        <v>1</v>
      </c>
      <c r="K96">
        <v>44</v>
      </c>
      <c r="M96">
        <v>1</v>
      </c>
      <c r="O96">
        <v>9</v>
      </c>
      <c r="P96">
        <v>1</v>
      </c>
      <c r="Q96" t="s">
        <v>690</v>
      </c>
      <c r="T96">
        <v>1</v>
      </c>
      <c r="U96">
        <v>9</v>
      </c>
      <c r="X96">
        <v>9</v>
      </c>
      <c r="Y96">
        <v>9</v>
      </c>
      <c r="AH96" s="2">
        <v>44392.451666666697</v>
      </c>
      <c r="AI96" t="s">
        <v>691</v>
      </c>
      <c r="AJ96" t="s">
        <v>692</v>
      </c>
      <c r="AK96" t="s">
        <v>691</v>
      </c>
      <c r="AL96" s="2">
        <v>44392.451666666697</v>
      </c>
      <c r="AM96" s="2">
        <v>44392.451666666697</v>
      </c>
      <c r="AN96" t="s">
        <v>691</v>
      </c>
      <c r="AP96">
        <v>9</v>
      </c>
      <c r="AV96">
        <v>1</v>
      </c>
      <c r="AZ96" t="s">
        <v>693</v>
      </c>
      <c r="BA96">
        <v>4.4030700100400698E+17</v>
      </c>
      <c r="BB96" t="s">
        <v>694</v>
      </c>
      <c r="BI96">
        <v>4</v>
      </c>
      <c r="BL96" s="1">
        <v>43732</v>
      </c>
      <c r="BO96">
        <v>4.4030700100402001E+24</v>
      </c>
      <c r="BP96">
        <v>0</v>
      </c>
      <c r="BQ96">
        <v>0</v>
      </c>
      <c r="BT96">
        <v>0</v>
      </c>
      <c r="CQ96">
        <v>4.4030700100400198E+17</v>
      </c>
      <c r="CS96">
        <v>1</v>
      </c>
      <c r="CT96">
        <v>1</v>
      </c>
      <c r="CU96">
        <v>0</v>
      </c>
      <c r="CV96">
        <v>4.4030700100400198E+17</v>
      </c>
      <c r="DE96">
        <v>0</v>
      </c>
      <c r="DI96" s="2">
        <v>44392.451666666697</v>
      </c>
      <c r="DJ96">
        <v>1</v>
      </c>
      <c r="DL96" s="2">
        <v>44509.039976851898</v>
      </c>
    </row>
    <row r="97" spans="1:116" x14ac:dyDescent="0.25">
      <c r="A97" t="s">
        <v>695</v>
      </c>
      <c r="C97" t="s">
        <v>696</v>
      </c>
      <c r="E97">
        <v>9</v>
      </c>
      <c r="F97" t="s">
        <v>142</v>
      </c>
      <c r="G97" s="2">
        <v>44145.557534722197</v>
      </c>
      <c r="I97">
        <v>1</v>
      </c>
      <c r="J97">
        <v>1</v>
      </c>
      <c r="K97">
        <v>44</v>
      </c>
      <c r="M97">
        <v>1</v>
      </c>
      <c r="O97">
        <v>9</v>
      </c>
      <c r="P97">
        <v>1</v>
      </c>
      <c r="Q97" t="s">
        <v>697</v>
      </c>
      <c r="T97">
        <v>1</v>
      </c>
      <c r="U97">
        <v>9</v>
      </c>
      <c r="X97">
        <v>4</v>
      </c>
      <c r="Y97">
        <v>6</v>
      </c>
      <c r="AH97" s="2">
        <v>44145.557534722197</v>
      </c>
      <c r="AI97" t="s">
        <v>698</v>
      </c>
      <c r="AK97" t="s">
        <v>698</v>
      </c>
      <c r="AL97" s="2">
        <v>44145.557534722197</v>
      </c>
      <c r="AM97" s="2">
        <v>44481.676400463002</v>
      </c>
      <c r="AN97" t="s">
        <v>698</v>
      </c>
      <c r="AP97">
        <v>12</v>
      </c>
      <c r="AV97">
        <v>1</v>
      </c>
      <c r="AZ97" t="s">
        <v>699</v>
      </c>
      <c r="BA97">
        <v>4.4030700100500198E+17</v>
      </c>
      <c r="BB97">
        <v>4.4030700100501999E+24</v>
      </c>
      <c r="BI97">
        <v>4</v>
      </c>
      <c r="BL97" s="1">
        <v>43747</v>
      </c>
      <c r="BO97">
        <v>4.4030700100501999E+24</v>
      </c>
      <c r="BP97">
        <v>0</v>
      </c>
      <c r="BQ97">
        <v>0</v>
      </c>
      <c r="BT97">
        <v>0</v>
      </c>
      <c r="CQ97">
        <v>4.4030700100500102E+17</v>
      </c>
      <c r="CS97">
        <v>1</v>
      </c>
      <c r="CT97">
        <v>1</v>
      </c>
      <c r="CU97">
        <v>0</v>
      </c>
      <c r="CV97">
        <v>4.4030700100500102E+17</v>
      </c>
      <c r="DE97">
        <v>0</v>
      </c>
      <c r="DI97" s="2">
        <v>44481.676400463002</v>
      </c>
      <c r="DJ97">
        <v>1</v>
      </c>
      <c r="DL97" s="2">
        <v>44509.040023148104</v>
      </c>
    </row>
    <row r="98" spans="1:116" x14ac:dyDescent="0.25">
      <c r="A98" t="s">
        <v>700</v>
      </c>
      <c r="C98" t="s">
        <v>701</v>
      </c>
      <c r="E98">
        <v>9</v>
      </c>
      <c r="F98" t="s">
        <v>142</v>
      </c>
      <c r="I98">
        <v>1</v>
      </c>
      <c r="J98">
        <v>1</v>
      </c>
      <c r="K98">
        <v>44</v>
      </c>
      <c r="M98">
        <v>1</v>
      </c>
      <c r="O98">
        <v>9</v>
      </c>
      <c r="P98">
        <v>1</v>
      </c>
      <c r="Q98" t="s">
        <v>702</v>
      </c>
      <c r="T98">
        <v>1</v>
      </c>
      <c r="U98">
        <v>9</v>
      </c>
      <c r="X98">
        <v>3</v>
      </c>
      <c r="Y98">
        <v>5</v>
      </c>
      <c r="AH98" s="2">
        <v>44343.772210648101</v>
      </c>
      <c r="AI98" t="s">
        <v>630</v>
      </c>
      <c r="AK98" t="s">
        <v>630</v>
      </c>
      <c r="AL98" s="2">
        <v>44343.772210648101</v>
      </c>
      <c r="AM98" s="2">
        <v>44467.478564814803</v>
      </c>
      <c r="AN98" t="s">
        <v>630</v>
      </c>
      <c r="AP98">
        <v>12</v>
      </c>
      <c r="AV98">
        <v>1</v>
      </c>
      <c r="AZ98" t="s">
        <v>703</v>
      </c>
      <c r="BA98">
        <v>4.4030700100400397E+17</v>
      </c>
      <c r="BB98">
        <v>4.4030700100402001E+24</v>
      </c>
      <c r="BI98">
        <v>4</v>
      </c>
      <c r="BL98" s="1">
        <v>42962</v>
      </c>
      <c r="BO98">
        <v>4.4030700100402001E+24</v>
      </c>
      <c r="BP98">
        <v>0</v>
      </c>
      <c r="BQ98">
        <v>0</v>
      </c>
      <c r="BT98">
        <v>0</v>
      </c>
      <c r="CQ98">
        <v>4.4030700100400198E+17</v>
      </c>
      <c r="CS98">
        <v>1</v>
      </c>
      <c r="CT98">
        <v>1</v>
      </c>
      <c r="CU98">
        <v>0</v>
      </c>
      <c r="CV98">
        <v>4.4030700100400198E+17</v>
      </c>
      <c r="DE98">
        <v>0</v>
      </c>
      <c r="DI98" s="2">
        <v>44467.478564814803</v>
      </c>
      <c r="DJ98">
        <v>1</v>
      </c>
      <c r="DL98" s="2">
        <v>44509.040011574099</v>
      </c>
    </row>
    <row r="99" spans="1:116" x14ac:dyDescent="0.25">
      <c r="A99" t="s">
        <v>704</v>
      </c>
      <c r="C99" t="s">
        <v>705</v>
      </c>
      <c r="E99">
        <v>9</v>
      </c>
      <c r="F99" t="s">
        <v>142</v>
      </c>
      <c r="I99">
        <v>2</v>
      </c>
      <c r="J99">
        <v>1</v>
      </c>
      <c r="K99">
        <v>34</v>
      </c>
      <c r="M99">
        <v>1</v>
      </c>
      <c r="O99">
        <v>9</v>
      </c>
      <c r="P99">
        <v>1</v>
      </c>
      <c r="Q99" t="s">
        <v>706</v>
      </c>
      <c r="T99">
        <v>1</v>
      </c>
      <c r="U99">
        <v>9</v>
      </c>
      <c r="X99">
        <v>3</v>
      </c>
      <c r="Y99">
        <v>5</v>
      </c>
      <c r="AH99" s="2">
        <v>44435.644224536998</v>
      </c>
      <c r="AI99" t="s">
        <v>677</v>
      </c>
      <c r="AK99" t="s">
        <v>677</v>
      </c>
      <c r="AL99" s="2">
        <v>44435.644224536998</v>
      </c>
      <c r="AM99" s="2">
        <v>44480.633287037002</v>
      </c>
      <c r="AN99" t="s">
        <v>677</v>
      </c>
      <c r="AP99">
        <v>9</v>
      </c>
      <c r="AV99">
        <v>2</v>
      </c>
      <c r="AZ99" t="s">
        <v>707</v>
      </c>
      <c r="BA99">
        <v>4.4030700100400602E+17</v>
      </c>
      <c r="BB99" t="s">
        <v>708</v>
      </c>
      <c r="BI99">
        <v>4</v>
      </c>
      <c r="BL99" s="1">
        <v>44323</v>
      </c>
      <c r="BO99">
        <v>4.4030700100407998E+24</v>
      </c>
      <c r="BP99">
        <v>0</v>
      </c>
      <c r="BQ99">
        <v>0</v>
      </c>
      <c r="BT99">
        <v>0</v>
      </c>
      <c r="CQ99">
        <v>4.4030700100400602E+17</v>
      </c>
      <c r="CS99">
        <v>1</v>
      </c>
      <c r="CT99">
        <v>1</v>
      </c>
      <c r="CU99">
        <v>0</v>
      </c>
      <c r="CV99">
        <v>4.4030700100400602E+17</v>
      </c>
      <c r="DE99">
        <v>0</v>
      </c>
      <c r="DI99" s="2">
        <v>44480.633287037002</v>
      </c>
      <c r="DJ99">
        <v>1</v>
      </c>
      <c r="DL99" s="2">
        <v>44509.040011574099</v>
      </c>
    </row>
    <row r="100" spans="1:116" x14ac:dyDescent="0.25">
      <c r="A100" t="s">
        <v>709</v>
      </c>
      <c r="C100" t="s">
        <v>710</v>
      </c>
      <c r="E100">
        <v>9</v>
      </c>
      <c r="F100" t="s">
        <v>142</v>
      </c>
      <c r="I100">
        <v>1</v>
      </c>
      <c r="J100">
        <v>1</v>
      </c>
      <c r="K100">
        <v>44</v>
      </c>
      <c r="M100">
        <v>1</v>
      </c>
      <c r="O100">
        <v>9</v>
      </c>
      <c r="P100">
        <v>1</v>
      </c>
      <c r="Q100" t="s">
        <v>690</v>
      </c>
      <c r="T100">
        <v>1</v>
      </c>
      <c r="U100">
        <v>9</v>
      </c>
      <c r="X100">
        <v>9</v>
      </c>
      <c r="Y100">
        <v>9</v>
      </c>
      <c r="AH100" s="2">
        <v>44392.450254629599</v>
      </c>
      <c r="AI100" t="s">
        <v>691</v>
      </c>
      <c r="AJ100" t="s">
        <v>692</v>
      </c>
      <c r="AK100" t="s">
        <v>691</v>
      </c>
      <c r="AL100" s="2">
        <v>44392.450254629599</v>
      </c>
      <c r="AM100" s="2">
        <v>44392.451666666697</v>
      </c>
      <c r="AN100" t="s">
        <v>691</v>
      </c>
      <c r="AP100">
        <v>9</v>
      </c>
      <c r="AV100">
        <v>1</v>
      </c>
      <c r="AZ100" t="s">
        <v>693</v>
      </c>
      <c r="BA100">
        <v>4.4030700100400698E+17</v>
      </c>
      <c r="BB100" t="s">
        <v>694</v>
      </c>
      <c r="BI100">
        <v>4</v>
      </c>
      <c r="BL100" s="1">
        <v>43074</v>
      </c>
      <c r="BO100">
        <v>4.4030700100402001E+24</v>
      </c>
      <c r="BP100">
        <v>0</v>
      </c>
      <c r="BQ100">
        <v>0</v>
      </c>
      <c r="BT100">
        <v>0</v>
      </c>
      <c r="CQ100">
        <v>4.4030700100400198E+17</v>
      </c>
      <c r="CS100">
        <v>1</v>
      </c>
      <c r="CT100">
        <v>1</v>
      </c>
      <c r="CU100">
        <v>0</v>
      </c>
      <c r="CV100">
        <v>4.4030700100400198E+17</v>
      </c>
      <c r="DE100">
        <v>0</v>
      </c>
      <c r="DI100" s="2">
        <v>44392.451666666697</v>
      </c>
      <c r="DJ100">
        <v>1</v>
      </c>
      <c r="DL100" s="2">
        <v>44509.040011574099</v>
      </c>
    </row>
    <row r="101" spans="1:116" x14ac:dyDescent="0.25">
      <c r="A101" t="s">
        <v>711</v>
      </c>
      <c r="C101" t="s">
        <v>712</v>
      </c>
      <c r="E101">
        <v>9</v>
      </c>
      <c r="F101" t="s">
        <v>142</v>
      </c>
      <c r="I101">
        <v>1</v>
      </c>
      <c r="J101">
        <v>1</v>
      </c>
      <c r="K101">
        <v>44</v>
      </c>
      <c r="M101">
        <v>1</v>
      </c>
      <c r="O101">
        <v>9</v>
      </c>
      <c r="P101">
        <v>1</v>
      </c>
      <c r="Q101" t="s">
        <v>713</v>
      </c>
      <c r="S101" t="s">
        <v>714</v>
      </c>
      <c r="T101">
        <v>1</v>
      </c>
      <c r="U101">
        <v>9</v>
      </c>
      <c r="X101">
        <v>3</v>
      </c>
      <c r="Y101">
        <v>5</v>
      </c>
      <c r="AH101" s="2">
        <v>44266.591041666703</v>
      </c>
      <c r="AI101" t="s">
        <v>630</v>
      </c>
      <c r="AK101" t="s">
        <v>630</v>
      </c>
      <c r="AL101" s="2">
        <v>44266.591041666703</v>
      </c>
      <c r="AM101" s="2">
        <v>44504.392407407402</v>
      </c>
      <c r="AN101" t="s">
        <v>630</v>
      </c>
      <c r="AP101">
        <v>12</v>
      </c>
      <c r="AV101">
        <v>2</v>
      </c>
      <c r="AZ101" t="s">
        <v>715</v>
      </c>
      <c r="BA101">
        <v>4.4030700100400397E+17</v>
      </c>
      <c r="BB101">
        <v>4.4030700100402001E+24</v>
      </c>
      <c r="BI101">
        <v>4</v>
      </c>
      <c r="BL101" s="1">
        <v>44131</v>
      </c>
      <c r="BO101">
        <v>4.4030700100402001E+24</v>
      </c>
      <c r="BP101">
        <v>0</v>
      </c>
      <c r="BQ101">
        <v>0</v>
      </c>
      <c r="BT101">
        <v>0</v>
      </c>
      <c r="CQ101">
        <v>4.4030700100400198E+17</v>
      </c>
      <c r="CS101">
        <v>1</v>
      </c>
      <c r="CT101">
        <v>1</v>
      </c>
      <c r="CU101">
        <v>0</v>
      </c>
      <c r="CV101">
        <v>4.4030700100400198E+17</v>
      </c>
      <c r="DE101">
        <v>0</v>
      </c>
      <c r="DI101" s="2">
        <v>44504.392407407402</v>
      </c>
      <c r="DJ101">
        <v>1</v>
      </c>
      <c r="DL101" s="2">
        <v>44509.04</v>
      </c>
    </row>
    <row r="102" spans="1:116" x14ac:dyDescent="0.25">
      <c r="A102" t="s">
        <v>716</v>
      </c>
      <c r="C102" t="s">
        <v>717</v>
      </c>
      <c r="E102">
        <v>9</v>
      </c>
      <c r="F102" t="s">
        <v>142</v>
      </c>
      <c r="G102" s="2">
        <v>42976.562291666698</v>
      </c>
      <c r="I102">
        <v>2</v>
      </c>
      <c r="J102">
        <v>1</v>
      </c>
      <c r="K102">
        <v>45</v>
      </c>
      <c r="M102">
        <v>9</v>
      </c>
      <c r="O102">
        <v>9</v>
      </c>
      <c r="P102">
        <v>1</v>
      </c>
      <c r="Q102" t="s">
        <v>718</v>
      </c>
      <c r="S102" t="s">
        <v>719</v>
      </c>
      <c r="T102">
        <v>1</v>
      </c>
      <c r="U102">
        <v>9</v>
      </c>
      <c r="X102">
        <v>9</v>
      </c>
      <c r="Y102">
        <v>5</v>
      </c>
      <c r="AH102" s="2">
        <v>43612.418229166702</v>
      </c>
      <c r="AI102" t="s">
        <v>720</v>
      </c>
      <c r="AK102" t="s">
        <v>720</v>
      </c>
      <c r="AL102" s="2">
        <v>43612.418229166702</v>
      </c>
      <c r="AM102" s="2">
        <v>44435.689224537004</v>
      </c>
      <c r="AN102" t="s">
        <v>720</v>
      </c>
      <c r="AP102">
        <v>12</v>
      </c>
      <c r="AV102">
        <v>2</v>
      </c>
      <c r="AZ102" t="s">
        <v>721</v>
      </c>
      <c r="BA102">
        <v>4.4030700100505402E+17</v>
      </c>
      <c r="BB102">
        <v>4.4030700100542999E+24</v>
      </c>
      <c r="BI102">
        <v>4</v>
      </c>
      <c r="BL102" s="1">
        <v>42902</v>
      </c>
      <c r="BO102">
        <v>4.4030700100542999E+24</v>
      </c>
      <c r="BP102">
        <v>0</v>
      </c>
      <c r="BQ102">
        <v>0</v>
      </c>
      <c r="BT102">
        <v>0</v>
      </c>
      <c r="CQ102">
        <v>4.40307001005024E+17</v>
      </c>
      <c r="CS102">
        <v>1</v>
      </c>
      <c r="CT102">
        <v>1</v>
      </c>
      <c r="CU102">
        <v>0</v>
      </c>
      <c r="CV102">
        <v>4.40307001005024E+17</v>
      </c>
      <c r="DE102">
        <v>0</v>
      </c>
      <c r="DI102" s="2">
        <v>44435.689224537004</v>
      </c>
      <c r="DJ102">
        <v>1</v>
      </c>
      <c r="DL102" s="2">
        <v>44509.040046296301</v>
      </c>
    </row>
    <row r="103" spans="1:116" x14ac:dyDescent="0.25">
      <c r="A103" t="s">
        <v>722</v>
      </c>
      <c r="C103" t="s">
        <v>723</v>
      </c>
      <c r="E103">
        <v>9</v>
      </c>
      <c r="F103" t="s">
        <v>142</v>
      </c>
      <c r="G103" s="2">
        <v>44090.567048611098</v>
      </c>
      <c r="I103">
        <v>1</v>
      </c>
      <c r="J103">
        <v>1</v>
      </c>
      <c r="K103">
        <v>44</v>
      </c>
      <c r="M103">
        <v>1</v>
      </c>
      <c r="O103">
        <v>9</v>
      </c>
      <c r="P103">
        <v>1</v>
      </c>
      <c r="Q103" t="s">
        <v>724</v>
      </c>
      <c r="T103">
        <v>1</v>
      </c>
      <c r="U103">
        <v>8</v>
      </c>
      <c r="X103">
        <v>3</v>
      </c>
      <c r="Y103">
        <v>5</v>
      </c>
      <c r="Z103" t="s">
        <v>142</v>
      </c>
      <c r="AH103" s="2">
        <v>44090.567048611098</v>
      </c>
      <c r="AI103" t="s">
        <v>630</v>
      </c>
      <c r="AK103" t="s">
        <v>630</v>
      </c>
      <c r="AL103" s="2">
        <v>44090.567048611098</v>
      </c>
      <c r="AM103" s="2">
        <v>44469.497199074103</v>
      </c>
      <c r="AN103" t="s">
        <v>630</v>
      </c>
      <c r="AP103">
        <v>12</v>
      </c>
      <c r="AV103">
        <v>2</v>
      </c>
      <c r="AZ103" t="s">
        <v>725</v>
      </c>
      <c r="BA103">
        <v>4.4030700100400397E+17</v>
      </c>
      <c r="BB103">
        <v>4.4030700100402001E+24</v>
      </c>
      <c r="BI103">
        <v>4</v>
      </c>
      <c r="BL103" s="1">
        <v>43728</v>
      </c>
      <c r="BO103">
        <v>4.4030700100402001E+24</v>
      </c>
      <c r="BP103">
        <v>0</v>
      </c>
      <c r="BQ103">
        <v>0</v>
      </c>
      <c r="BT103">
        <v>0</v>
      </c>
      <c r="CQ103">
        <v>4.4030700100400198E+17</v>
      </c>
      <c r="CS103">
        <v>1</v>
      </c>
      <c r="CT103">
        <v>1</v>
      </c>
      <c r="CU103">
        <v>0</v>
      </c>
      <c r="CV103">
        <v>4.4030700100400198E+17</v>
      </c>
      <c r="DE103">
        <v>0</v>
      </c>
      <c r="DI103" s="2">
        <v>44469.497199074103</v>
      </c>
      <c r="DJ103">
        <v>1</v>
      </c>
      <c r="DL103" s="2">
        <v>44509.040057870399</v>
      </c>
    </row>
    <row r="104" spans="1:116" x14ac:dyDescent="0.25">
      <c r="A104" t="s">
        <v>726</v>
      </c>
      <c r="C104" t="s">
        <v>727</v>
      </c>
      <c r="E104">
        <v>9</v>
      </c>
      <c r="F104" t="s">
        <v>142</v>
      </c>
      <c r="H104">
        <v>4</v>
      </c>
      <c r="I104">
        <v>1</v>
      </c>
      <c r="J104">
        <v>1</v>
      </c>
      <c r="K104">
        <v>44</v>
      </c>
      <c r="M104">
        <v>1</v>
      </c>
      <c r="O104">
        <v>9</v>
      </c>
      <c r="P104">
        <v>1</v>
      </c>
      <c r="Q104" t="s">
        <v>728</v>
      </c>
      <c r="R104">
        <v>4.2120219910506598E+17</v>
      </c>
      <c r="S104" t="s">
        <v>729</v>
      </c>
      <c r="T104">
        <v>1</v>
      </c>
      <c r="U104">
        <v>9</v>
      </c>
      <c r="X104">
        <v>2</v>
      </c>
      <c r="Y104">
        <v>6</v>
      </c>
      <c r="AH104" s="2">
        <v>44378.7198726852</v>
      </c>
      <c r="AI104" t="s">
        <v>730</v>
      </c>
      <c r="AK104" t="s">
        <v>730</v>
      </c>
      <c r="AL104" s="2">
        <v>44378.7198726852</v>
      </c>
      <c r="AM104" s="2">
        <v>44445.387164351901</v>
      </c>
      <c r="AN104" t="s">
        <v>730</v>
      </c>
      <c r="AP104">
        <v>9</v>
      </c>
      <c r="AR104" t="s">
        <v>731</v>
      </c>
      <c r="AV104">
        <v>1</v>
      </c>
      <c r="AZ104" t="s">
        <v>732</v>
      </c>
      <c r="BA104">
        <v>4.4030700100503898E+17</v>
      </c>
      <c r="BB104" t="s">
        <v>733</v>
      </c>
      <c r="BI104">
        <v>4</v>
      </c>
      <c r="BL104" s="1">
        <v>44366</v>
      </c>
      <c r="BO104">
        <v>4.4030700100535E+24</v>
      </c>
      <c r="BP104">
        <v>0</v>
      </c>
      <c r="BQ104">
        <v>0</v>
      </c>
      <c r="BT104">
        <v>0</v>
      </c>
      <c r="CQ104">
        <v>4.4030700100502099E+17</v>
      </c>
      <c r="CS104">
        <v>1</v>
      </c>
      <c r="CT104">
        <v>1</v>
      </c>
      <c r="CU104">
        <v>0</v>
      </c>
      <c r="CV104">
        <v>4.4030700100502099E+17</v>
      </c>
      <c r="DE104">
        <v>0</v>
      </c>
      <c r="DI104" s="2">
        <v>44445.387164351901</v>
      </c>
      <c r="DJ104">
        <v>1</v>
      </c>
      <c r="DL104" s="2">
        <v>44509.040046296301</v>
      </c>
    </row>
    <row r="105" spans="1:116" x14ac:dyDescent="0.25">
      <c r="A105" t="s">
        <v>734</v>
      </c>
      <c r="C105" t="s">
        <v>735</v>
      </c>
      <c r="E105">
        <v>9</v>
      </c>
      <c r="F105" t="s">
        <v>142</v>
      </c>
      <c r="G105" s="2">
        <v>43788.703310185199</v>
      </c>
      <c r="I105">
        <v>2</v>
      </c>
      <c r="J105">
        <v>1</v>
      </c>
      <c r="K105">
        <v>44</v>
      </c>
      <c r="M105">
        <v>1</v>
      </c>
      <c r="O105">
        <v>9</v>
      </c>
      <c r="P105">
        <v>1</v>
      </c>
      <c r="Q105" t="s">
        <v>736</v>
      </c>
      <c r="T105">
        <v>1</v>
      </c>
      <c r="U105">
        <v>9</v>
      </c>
      <c r="X105">
        <v>4</v>
      </c>
      <c r="Y105">
        <v>2</v>
      </c>
      <c r="AH105" s="2">
        <v>43852.480752314797</v>
      </c>
      <c r="AI105" t="s">
        <v>652</v>
      </c>
      <c r="AK105" t="s">
        <v>685</v>
      </c>
      <c r="AL105" s="2">
        <v>43852.480752314797</v>
      </c>
      <c r="AM105" s="2">
        <v>44379.472013888902</v>
      </c>
      <c r="AN105" t="s">
        <v>652</v>
      </c>
      <c r="AP105">
        <v>9</v>
      </c>
      <c r="AV105">
        <v>2</v>
      </c>
      <c r="AZ105" t="s">
        <v>737</v>
      </c>
      <c r="BA105">
        <v>4.4030700100401901E+17</v>
      </c>
      <c r="BB105" t="s">
        <v>738</v>
      </c>
      <c r="BI105">
        <v>4</v>
      </c>
      <c r="BL105" s="1">
        <v>43268</v>
      </c>
      <c r="BO105">
        <v>4.4030700100402001E+24</v>
      </c>
      <c r="BP105">
        <v>0</v>
      </c>
      <c r="BQ105">
        <v>0</v>
      </c>
      <c r="BT105">
        <v>0</v>
      </c>
      <c r="CQ105">
        <v>4.4030700100400198E+17</v>
      </c>
      <c r="CS105">
        <v>1</v>
      </c>
      <c r="CT105">
        <v>1</v>
      </c>
      <c r="CU105">
        <v>0</v>
      </c>
      <c r="CV105">
        <v>4.4030700100400198E+17</v>
      </c>
      <c r="DE105">
        <v>0</v>
      </c>
      <c r="DI105" s="2">
        <v>44379.472013888902</v>
      </c>
      <c r="DJ105">
        <v>1</v>
      </c>
      <c r="DL105" s="2">
        <v>44509.040057870399</v>
      </c>
    </row>
    <row r="106" spans="1:116" x14ac:dyDescent="0.25">
      <c r="A106" t="s">
        <v>739</v>
      </c>
      <c r="C106" t="s">
        <v>740</v>
      </c>
      <c r="E106">
        <v>9</v>
      </c>
      <c r="F106" t="s">
        <v>142</v>
      </c>
      <c r="G106" s="2">
        <v>42704.535775463002</v>
      </c>
      <c r="I106">
        <v>1</v>
      </c>
      <c r="J106">
        <v>1</v>
      </c>
      <c r="K106">
        <v>65</v>
      </c>
      <c r="M106">
        <v>1</v>
      </c>
      <c r="O106">
        <v>6</v>
      </c>
      <c r="P106">
        <v>1</v>
      </c>
      <c r="Q106" t="s">
        <v>741</v>
      </c>
      <c r="S106" t="s">
        <v>742</v>
      </c>
      <c r="T106">
        <v>0</v>
      </c>
      <c r="U106">
        <v>8</v>
      </c>
      <c r="X106">
        <v>1</v>
      </c>
      <c r="Y106">
        <v>9</v>
      </c>
      <c r="Z106" t="s">
        <v>142</v>
      </c>
      <c r="AH106" s="2">
        <v>43423.620266203703</v>
      </c>
      <c r="AI106" t="s">
        <v>743</v>
      </c>
      <c r="AJ106" t="s">
        <v>744</v>
      </c>
      <c r="AK106" t="s">
        <v>745</v>
      </c>
      <c r="AL106" s="2">
        <v>43423.620266203703</v>
      </c>
      <c r="AM106" s="2">
        <v>44472.3961458333</v>
      </c>
      <c r="AN106" t="s">
        <v>743</v>
      </c>
      <c r="AP106">
        <v>12</v>
      </c>
      <c r="AS106">
        <v>11</v>
      </c>
      <c r="AT106" s="2">
        <v>42713.393888888902</v>
      </c>
      <c r="AV106">
        <v>2</v>
      </c>
      <c r="AZ106" t="s">
        <v>746</v>
      </c>
      <c r="BA106">
        <v>4.4030700100502202E+17</v>
      </c>
      <c r="BB106">
        <v>4.4030700100520998E+24</v>
      </c>
      <c r="BI106">
        <v>4</v>
      </c>
      <c r="BL106" s="1">
        <v>26331</v>
      </c>
      <c r="BO106">
        <v>4.4030700100520998E+24</v>
      </c>
      <c r="BP106">
        <v>0</v>
      </c>
      <c r="BQ106">
        <v>0</v>
      </c>
      <c r="BT106">
        <v>0</v>
      </c>
      <c r="CE106">
        <v>0</v>
      </c>
      <c r="CF106">
        <v>0</v>
      </c>
      <c r="CI106" s="1">
        <v>43423</v>
      </c>
      <c r="CQ106">
        <v>4.4030700100501702E+17</v>
      </c>
      <c r="CS106">
        <v>1</v>
      </c>
      <c r="CT106">
        <v>1</v>
      </c>
      <c r="CU106">
        <v>0</v>
      </c>
      <c r="CV106">
        <v>4.4030700100501702E+17</v>
      </c>
      <c r="DE106">
        <v>0</v>
      </c>
      <c r="DI106" s="2">
        <v>44472.3961458333</v>
      </c>
      <c r="DJ106">
        <v>1</v>
      </c>
      <c r="DL106" s="2">
        <v>44509.040046296301</v>
      </c>
    </row>
    <row r="107" spans="1:116" x14ac:dyDescent="0.25">
      <c r="A107" t="s">
        <v>747</v>
      </c>
      <c r="C107" t="s">
        <v>748</v>
      </c>
      <c r="E107">
        <v>9</v>
      </c>
      <c r="F107" t="s">
        <v>142</v>
      </c>
      <c r="I107">
        <v>1</v>
      </c>
      <c r="J107">
        <v>1</v>
      </c>
      <c r="K107">
        <v>44</v>
      </c>
      <c r="M107">
        <v>1</v>
      </c>
      <c r="O107">
        <v>9</v>
      </c>
      <c r="P107">
        <v>1</v>
      </c>
      <c r="Q107" t="s">
        <v>749</v>
      </c>
      <c r="S107" t="s">
        <v>750</v>
      </c>
      <c r="T107">
        <v>1</v>
      </c>
      <c r="U107">
        <v>9</v>
      </c>
      <c r="X107">
        <v>3</v>
      </c>
      <c r="Y107">
        <v>2</v>
      </c>
      <c r="AH107" s="2">
        <v>44383.934062499997</v>
      </c>
      <c r="AI107" t="s">
        <v>751</v>
      </c>
      <c r="AK107" t="s">
        <v>751</v>
      </c>
      <c r="AL107" s="2">
        <v>44383.934062499997</v>
      </c>
      <c r="AM107" s="2">
        <v>44434.601527777799</v>
      </c>
      <c r="AN107" t="s">
        <v>751</v>
      </c>
      <c r="AP107">
        <v>12</v>
      </c>
      <c r="AV107">
        <v>2</v>
      </c>
      <c r="AZ107" t="s">
        <v>752</v>
      </c>
      <c r="BA107">
        <v>4.4030700100504698E+17</v>
      </c>
      <c r="BB107">
        <v>4.4030700100539998E+24</v>
      </c>
      <c r="BI107">
        <v>4</v>
      </c>
      <c r="BL107" s="1">
        <v>44135</v>
      </c>
      <c r="BO107">
        <v>4.4030700100539998E+24</v>
      </c>
      <c r="BP107">
        <v>0</v>
      </c>
      <c r="BQ107">
        <v>0</v>
      </c>
      <c r="BT107">
        <v>0</v>
      </c>
      <c r="CQ107">
        <v>4.40307001005024E+17</v>
      </c>
      <c r="CS107">
        <v>1</v>
      </c>
      <c r="CT107">
        <v>1</v>
      </c>
      <c r="CU107">
        <v>0</v>
      </c>
      <c r="CV107">
        <v>4.40307001005024E+17</v>
      </c>
      <c r="DE107">
        <v>0</v>
      </c>
      <c r="DI107" s="2">
        <v>44434.601527777799</v>
      </c>
      <c r="DJ107">
        <v>1</v>
      </c>
      <c r="DL107" s="2">
        <v>44509.040046296301</v>
      </c>
    </row>
    <row r="108" spans="1:116" x14ac:dyDescent="0.25">
      <c r="A108" t="s">
        <v>753</v>
      </c>
      <c r="C108" t="s">
        <v>754</v>
      </c>
      <c r="E108">
        <v>9</v>
      </c>
      <c r="F108" t="s">
        <v>142</v>
      </c>
      <c r="H108">
        <v>4</v>
      </c>
      <c r="I108">
        <v>1</v>
      </c>
      <c r="J108">
        <v>1</v>
      </c>
      <c r="K108">
        <v>41</v>
      </c>
      <c r="M108">
        <v>1</v>
      </c>
      <c r="O108">
        <v>8</v>
      </c>
      <c r="P108">
        <v>1</v>
      </c>
      <c r="Q108" t="s">
        <v>755</v>
      </c>
      <c r="R108">
        <v>4.1272419900101498E+17</v>
      </c>
      <c r="S108" t="s">
        <v>756</v>
      </c>
      <c r="T108">
        <v>1</v>
      </c>
      <c r="U108">
        <v>9</v>
      </c>
      <c r="X108">
        <v>2</v>
      </c>
      <c r="Y108">
        <v>5</v>
      </c>
      <c r="AH108" s="2">
        <v>44402.558842592603</v>
      </c>
      <c r="AI108" t="s">
        <v>757</v>
      </c>
      <c r="AK108" t="s">
        <v>757</v>
      </c>
      <c r="AL108" s="2">
        <v>44402.558842592603</v>
      </c>
      <c r="AM108" s="2">
        <v>44402.558842592603</v>
      </c>
      <c r="AN108" t="s">
        <v>757</v>
      </c>
      <c r="AP108">
        <v>10</v>
      </c>
      <c r="AR108" t="s">
        <v>758</v>
      </c>
      <c r="AV108">
        <v>2</v>
      </c>
      <c r="AZ108" t="s">
        <v>759</v>
      </c>
      <c r="BA108">
        <v>4.40307001005032E+17</v>
      </c>
      <c r="BB108">
        <v>4.4030700100526002E+24</v>
      </c>
      <c r="BI108">
        <v>4</v>
      </c>
      <c r="BL108" s="1">
        <v>41511</v>
      </c>
      <c r="BO108">
        <v>4.4030700100526002E+24</v>
      </c>
      <c r="BP108">
        <v>0</v>
      </c>
      <c r="BQ108">
        <v>0</v>
      </c>
      <c r="BT108">
        <v>0</v>
      </c>
      <c r="CQ108">
        <v>4.4030700100501798E+17</v>
      </c>
      <c r="CS108">
        <v>1</v>
      </c>
      <c r="CT108">
        <v>1</v>
      </c>
      <c r="CU108">
        <v>0</v>
      </c>
      <c r="CV108">
        <v>4.4030700100501798E+17</v>
      </c>
      <c r="DE108">
        <v>0</v>
      </c>
      <c r="DI108" s="2">
        <v>44402.558842592603</v>
      </c>
      <c r="DJ108">
        <v>1</v>
      </c>
      <c r="DL108" s="2">
        <v>44509.040023148104</v>
      </c>
    </row>
    <row r="109" spans="1:116" x14ac:dyDescent="0.25">
      <c r="A109" t="s">
        <v>760</v>
      </c>
      <c r="C109" t="s">
        <v>761</v>
      </c>
      <c r="E109">
        <v>9</v>
      </c>
      <c r="F109" t="s">
        <v>142</v>
      </c>
      <c r="I109">
        <v>1</v>
      </c>
      <c r="J109">
        <v>1</v>
      </c>
      <c r="K109">
        <v>44</v>
      </c>
      <c r="M109">
        <v>1</v>
      </c>
      <c r="O109">
        <v>9</v>
      </c>
      <c r="P109">
        <v>1</v>
      </c>
      <c r="Q109" t="s">
        <v>762</v>
      </c>
      <c r="S109" t="s">
        <v>763</v>
      </c>
      <c r="U109">
        <v>9</v>
      </c>
      <c r="X109">
        <v>4</v>
      </c>
      <c r="Y109">
        <v>5</v>
      </c>
      <c r="AE109">
        <v>13620811987</v>
      </c>
      <c r="AH109" s="2">
        <v>44480.4055324074</v>
      </c>
      <c r="AI109" t="s">
        <v>764</v>
      </c>
      <c r="AJ109" t="s">
        <v>765</v>
      </c>
      <c r="AK109" t="s">
        <v>764</v>
      </c>
      <c r="AL109" s="2">
        <v>44480.4055324074</v>
      </c>
      <c r="AM109" s="2">
        <v>44504.456759259301</v>
      </c>
      <c r="AN109" t="s">
        <v>764</v>
      </c>
      <c r="AP109">
        <v>12</v>
      </c>
      <c r="AV109">
        <v>2</v>
      </c>
      <c r="AZ109" t="s">
        <v>766</v>
      </c>
      <c r="BA109">
        <v>4.4030700100503501E+17</v>
      </c>
      <c r="BB109" t="s">
        <v>767</v>
      </c>
      <c r="BI109">
        <v>4</v>
      </c>
      <c r="BL109" s="1">
        <v>44378</v>
      </c>
      <c r="BO109">
        <v>4.4030700100527001E+24</v>
      </c>
      <c r="BP109">
        <v>0</v>
      </c>
      <c r="BQ109">
        <v>0</v>
      </c>
      <c r="BT109">
        <v>0</v>
      </c>
      <c r="CQ109">
        <v>4.4030700100501901E+17</v>
      </c>
      <c r="CS109">
        <v>1</v>
      </c>
      <c r="CT109">
        <v>1</v>
      </c>
      <c r="CU109">
        <v>0</v>
      </c>
      <c r="CV109">
        <v>4.4030700100501901E+17</v>
      </c>
      <c r="DE109">
        <v>0</v>
      </c>
      <c r="DI109" s="2">
        <v>44504.456759259301</v>
      </c>
      <c r="DJ109">
        <v>1</v>
      </c>
      <c r="DL109" s="2">
        <v>44509.040081018502</v>
      </c>
    </row>
    <row r="110" spans="1:116" x14ac:dyDescent="0.25">
      <c r="A110" t="s">
        <v>768</v>
      </c>
      <c r="C110" t="s">
        <v>769</v>
      </c>
      <c r="E110">
        <v>9</v>
      </c>
      <c r="F110" t="s">
        <v>142</v>
      </c>
      <c r="G110" s="2">
        <v>44126.480624999997</v>
      </c>
      <c r="I110">
        <v>2</v>
      </c>
      <c r="J110">
        <v>1</v>
      </c>
      <c r="K110">
        <v>44</v>
      </c>
      <c r="M110">
        <v>1</v>
      </c>
      <c r="O110">
        <v>9</v>
      </c>
      <c r="P110">
        <v>1</v>
      </c>
      <c r="Q110" t="s">
        <v>770</v>
      </c>
      <c r="T110">
        <v>1</v>
      </c>
      <c r="U110">
        <v>9</v>
      </c>
      <c r="X110">
        <v>3</v>
      </c>
      <c r="Y110">
        <v>5</v>
      </c>
      <c r="AH110" s="2">
        <v>44126.480624999997</v>
      </c>
      <c r="AI110" t="s">
        <v>751</v>
      </c>
      <c r="AK110" t="s">
        <v>771</v>
      </c>
      <c r="AL110" s="2">
        <v>44126.480624999997</v>
      </c>
      <c r="AM110" s="2">
        <v>44433.604988425897</v>
      </c>
      <c r="AN110" t="s">
        <v>751</v>
      </c>
      <c r="AO110">
        <v>0</v>
      </c>
      <c r="AP110">
        <v>12</v>
      </c>
      <c r="AU110" t="s">
        <v>772</v>
      </c>
      <c r="AV110">
        <v>1</v>
      </c>
      <c r="AZ110" t="s">
        <v>773</v>
      </c>
      <c r="BA110">
        <v>4.4030700100504397E+17</v>
      </c>
      <c r="BB110">
        <v>4.4030700100534002E+24</v>
      </c>
      <c r="BC110" s="1">
        <v>44387</v>
      </c>
      <c r="BI110">
        <v>4</v>
      </c>
      <c r="BL110" s="1">
        <v>43861</v>
      </c>
      <c r="BO110">
        <v>4.4030700100534002E+24</v>
      </c>
      <c r="BP110">
        <v>0</v>
      </c>
      <c r="BQ110">
        <v>0</v>
      </c>
      <c r="BT110">
        <v>0</v>
      </c>
      <c r="CQ110">
        <v>4.4030700100502298E+17</v>
      </c>
      <c r="CS110">
        <v>1</v>
      </c>
      <c r="CT110">
        <v>1</v>
      </c>
      <c r="CU110">
        <v>0</v>
      </c>
      <c r="CV110">
        <v>4.4030700100502298E+17</v>
      </c>
      <c r="DE110">
        <v>0</v>
      </c>
      <c r="DI110" s="2">
        <v>44433.604988425897</v>
      </c>
      <c r="DJ110">
        <v>1</v>
      </c>
      <c r="DL110" s="2">
        <v>44509.040069444403</v>
      </c>
    </row>
    <row r="111" spans="1:116" x14ac:dyDescent="0.25">
      <c r="A111" t="s">
        <v>774</v>
      </c>
      <c r="C111" t="s">
        <v>775</v>
      </c>
      <c r="E111">
        <v>9</v>
      </c>
      <c r="F111" t="s">
        <v>142</v>
      </c>
      <c r="I111">
        <v>1</v>
      </c>
      <c r="J111">
        <v>1</v>
      </c>
      <c r="K111">
        <v>51</v>
      </c>
      <c r="M111">
        <v>1</v>
      </c>
      <c r="O111">
        <v>9</v>
      </c>
      <c r="P111">
        <v>1</v>
      </c>
      <c r="Q111" t="s">
        <v>776</v>
      </c>
      <c r="S111" t="s">
        <v>777</v>
      </c>
      <c r="T111">
        <v>1</v>
      </c>
      <c r="U111">
        <v>9</v>
      </c>
      <c r="X111">
        <v>3</v>
      </c>
      <c r="Y111">
        <v>2</v>
      </c>
      <c r="AH111" s="2">
        <v>44441.687893518501</v>
      </c>
      <c r="AI111" t="s">
        <v>751</v>
      </c>
      <c r="AK111" t="s">
        <v>751</v>
      </c>
      <c r="AL111" s="2">
        <v>44441.687893518501</v>
      </c>
      <c r="AM111" s="2">
        <v>44441.687893518501</v>
      </c>
      <c r="AN111" t="s">
        <v>751</v>
      </c>
      <c r="AP111">
        <v>12</v>
      </c>
      <c r="AV111">
        <v>2</v>
      </c>
      <c r="AZ111" t="s">
        <v>778</v>
      </c>
      <c r="BA111">
        <v>4.4030700100504698E+17</v>
      </c>
      <c r="BB111">
        <v>4.4030700100534002E+24</v>
      </c>
      <c r="BI111">
        <v>4</v>
      </c>
      <c r="BL111" s="1">
        <v>43150</v>
      </c>
      <c r="BO111">
        <v>4.4030700100534002E+24</v>
      </c>
      <c r="BP111">
        <v>0</v>
      </c>
      <c r="BQ111">
        <v>0</v>
      </c>
      <c r="BT111">
        <v>0</v>
      </c>
      <c r="CQ111">
        <v>4.4030700100502298E+17</v>
      </c>
      <c r="CS111">
        <v>1</v>
      </c>
      <c r="CT111">
        <v>1</v>
      </c>
      <c r="CU111">
        <v>0</v>
      </c>
      <c r="CV111">
        <v>4.4030700100502298E+17</v>
      </c>
      <c r="DE111">
        <v>0</v>
      </c>
      <c r="DI111" s="2">
        <v>44441.687893518501</v>
      </c>
      <c r="DJ111">
        <v>1</v>
      </c>
      <c r="DL111" s="2">
        <v>44509.040069444403</v>
      </c>
    </row>
    <row r="112" spans="1:116" x14ac:dyDescent="0.25">
      <c r="A112" t="s">
        <v>779</v>
      </c>
      <c r="C112" t="s">
        <v>780</v>
      </c>
      <c r="E112">
        <v>9</v>
      </c>
      <c r="F112" t="s">
        <v>142</v>
      </c>
      <c r="G112" s="2">
        <v>43293.608483796299</v>
      </c>
      <c r="I112">
        <v>1</v>
      </c>
      <c r="J112">
        <v>1</v>
      </c>
      <c r="K112">
        <v>50</v>
      </c>
      <c r="M112">
        <v>1</v>
      </c>
      <c r="O112">
        <v>8</v>
      </c>
      <c r="P112">
        <v>1</v>
      </c>
      <c r="Q112" t="s">
        <v>781</v>
      </c>
      <c r="S112" t="s">
        <v>782</v>
      </c>
      <c r="T112">
        <v>1</v>
      </c>
      <c r="U112">
        <v>9</v>
      </c>
      <c r="X112">
        <v>3</v>
      </c>
      <c r="Y112">
        <v>5</v>
      </c>
      <c r="AH112" s="2">
        <v>43424.841979166697</v>
      </c>
      <c r="AI112" t="s">
        <v>757</v>
      </c>
      <c r="AK112" t="s">
        <v>783</v>
      </c>
      <c r="AL112" s="2">
        <v>43424.841979166697</v>
      </c>
      <c r="AM112" s="2">
        <v>44438.631030092598</v>
      </c>
      <c r="AN112" t="s">
        <v>757</v>
      </c>
      <c r="AO112">
        <v>1</v>
      </c>
      <c r="AP112">
        <v>14</v>
      </c>
      <c r="AU112" t="s">
        <v>784</v>
      </c>
      <c r="AV112">
        <v>2</v>
      </c>
      <c r="AZ112" t="s">
        <v>785</v>
      </c>
      <c r="BA112">
        <v>4.40307001005032E+17</v>
      </c>
      <c r="BB112">
        <v>4.4030700100526002E+24</v>
      </c>
      <c r="BC112" s="1">
        <v>44040</v>
      </c>
      <c r="BI112">
        <v>4</v>
      </c>
      <c r="BL112" s="1">
        <v>43005</v>
      </c>
      <c r="BO112">
        <v>4.4030700100526002E+24</v>
      </c>
      <c r="BP112">
        <v>0</v>
      </c>
      <c r="BQ112">
        <v>0</v>
      </c>
      <c r="BT112">
        <v>0</v>
      </c>
      <c r="CQ112">
        <v>4.4030700100501798E+17</v>
      </c>
      <c r="CS112">
        <v>1</v>
      </c>
      <c r="CT112">
        <v>1</v>
      </c>
      <c r="CU112">
        <v>0</v>
      </c>
      <c r="CV112">
        <v>4.4030700100501798E+17</v>
      </c>
      <c r="DE112">
        <v>0</v>
      </c>
      <c r="DI112" s="2">
        <v>44438.631030092598</v>
      </c>
      <c r="DJ112">
        <v>1</v>
      </c>
      <c r="DL112" s="2">
        <v>44509.040115740703</v>
      </c>
    </row>
    <row r="113" spans="1:116" x14ac:dyDescent="0.25">
      <c r="A113" t="s">
        <v>786</v>
      </c>
      <c r="C113" t="s">
        <v>787</v>
      </c>
      <c r="E113">
        <v>9</v>
      </c>
      <c r="F113" t="s">
        <v>142</v>
      </c>
      <c r="G113" s="2">
        <v>44175.403935185197</v>
      </c>
      <c r="I113">
        <v>1</v>
      </c>
      <c r="J113">
        <v>1</v>
      </c>
      <c r="K113">
        <v>36</v>
      </c>
      <c r="M113">
        <v>1</v>
      </c>
      <c r="O113">
        <v>9</v>
      </c>
      <c r="P113">
        <v>1</v>
      </c>
      <c r="Q113" t="s">
        <v>788</v>
      </c>
      <c r="S113" t="s">
        <v>789</v>
      </c>
      <c r="T113">
        <v>1</v>
      </c>
      <c r="U113">
        <v>9</v>
      </c>
      <c r="X113">
        <v>3</v>
      </c>
      <c r="Y113">
        <v>2</v>
      </c>
      <c r="AH113" s="2">
        <v>44175.403935185197</v>
      </c>
      <c r="AI113" t="s">
        <v>751</v>
      </c>
      <c r="AK113" t="s">
        <v>751</v>
      </c>
      <c r="AL113" s="2">
        <v>44175.403935185197</v>
      </c>
      <c r="AM113" s="2">
        <v>44465.544421296298</v>
      </c>
      <c r="AN113" t="s">
        <v>751</v>
      </c>
      <c r="AP113">
        <v>12</v>
      </c>
      <c r="AV113">
        <v>2</v>
      </c>
      <c r="AZ113" t="s">
        <v>790</v>
      </c>
      <c r="BA113">
        <v>4.4030700100504698E+17</v>
      </c>
      <c r="BB113">
        <v>4.4030700100539998E+24</v>
      </c>
      <c r="BI113">
        <v>4</v>
      </c>
      <c r="BL113" s="1">
        <v>44082</v>
      </c>
      <c r="BO113">
        <v>4.4030700100539998E+24</v>
      </c>
      <c r="BP113">
        <v>0</v>
      </c>
      <c r="BQ113">
        <v>0</v>
      </c>
      <c r="BT113">
        <v>0</v>
      </c>
      <c r="CQ113">
        <v>4.40307001005024E+17</v>
      </c>
      <c r="CS113">
        <v>1</v>
      </c>
      <c r="CT113">
        <v>1</v>
      </c>
      <c r="CU113">
        <v>0</v>
      </c>
      <c r="CV113">
        <v>4.40307001005024E+17</v>
      </c>
      <c r="DE113">
        <v>0</v>
      </c>
      <c r="DI113" s="2">
        <v>44465.544421296298</v>
      </c>
      <c r="DJ113">
        <v>1</v>
      </c>
      <c r="DL113" s="2">
        <v>44509.040115740703</v>
      </c>
    </row>
    <row r="114" spans="1:116" x14ac:dyDescent="0.25">
      <c r="A114" t="s">
        <v>791</v>
      </c>
      <c r="C114" t="s">
        <v>792</v>
      </c>
      <c r="E114">
        <v>9</v>
      </c>
      <c r="F114" t="s">
        <v>142</v>
      </c>
      <c r="I114">
        <v>2</v>
      </c>
      <c r="J114">
        <v>1</v>
      </c>
      <c r="K114">
        <v>42</v>
      </c>
      <c r="M114">
        <v>1</v>
      </c>
      <c r="O114">
        <v>9</v>
      </c>
      <c r="P114">
        <v>1</v>
      </c>
      <c r="Q114" t="s">
        <v>793</v>
      </c>
      <c r="S114" t="s">
        <v>794</v>
      </c>
      <c r="U114">
        <v>9</v>
      </c>
      <c r="X114">
        <v>3</v>
      </c>
      <c r="Y114">
        <v>2</v>
      </c>
      <c r="AH114" s="2">
        <v>44502.488564814797</v>
      </c>
      <c r="AI114" t="s">
        <v>795</v>
      </c>
      <c r="AK114" t="s">
        <v>795</v>
      </c>
      <c r="AL114" s="2">
        <v>44502.488564814797</v>
      </c>
      <c r="AM114" s="2">
        <v>44502.488564814797</v>
      </c>
      <c r="AN114" t="s">
        <v>795</v>
      </c>
      <c r="AP114">
        <v>9</v>
      </c>
      <c r="AV114">
        <v>2</v>
      </c>
      <c r="AZ114" t="s">
        <v>796</v>
      </c>
      <c r="BA114">
        <v>4.4030700100501798E+17</v>
      </c>
      <c r="BB114" t="s">
        <v>797</v>
      </c>
      <c r="BI114">
        <v>4</v>
      </c>
      <c r="BL114" s="1">
        <v>44402</v>
      </c>
      <c r="BO114">
        <v>4.4030700100523001E+24</v>
      </c>
      <c r="BP114">
        <v>0</v>
      </c>
      <c r="BQ114">
        <v>0</v>
      </c>
      <c r="BT114">
        <v>0</v>
      </c>
      <c r="CQ114">
        <v>4.4030700100501101E+17</v>
      </c>
      <c r="CS114">
        <v>1</v>
      </c>
      <c r="CT114">
        <v>1</v>
      </c>
      <c r="CU114">
        <v>0</v>
      </c>
      <c r="CV114">
        <v>4.4030700100501101E+17</v>
      </c>
      <c r="DE114">
        <v>0</v>
      </c>
      <c r="DI114" s="2">
        <v>44502.488564814797</v>
      </c>
      <c r="DJ114">
        <v>1</v>
      </c>
      <c r="DL114" s="2">
        <v>44509.040127314802</v>
      </c>
    </row>
    <row r="115" spans="1:116" x14ac:dyDescent="0.25">
      <c r="A115" t="s">
        <v>798</v>
      </c>
      <c r="C115" t="s">
        <v>799</v>
      </c>
      <c r="E115">
        <v>9</v>
      </c>
      <c r="F115" t="s">
        <v>142</v>
      </c>
      <c r="I115">
        <v>2</v>
      </c>
      <c r="J115">
        <v>1</v>
      </c>
      <c r="K115">
        <v>43</v>
      </c>
      <c r="M115">
        <v>1</v>
      </c>
      <c r="O115">
        <v>9</v>
      </c>
      <c r="P115">
        <v>1</v>
      </c>
      <c r="Q115" t="s">
        <v>800</v>
      </c>
      <c r="S115" t="s">
        <v>801</v>
      </c>
      <c r="T115">
        <v>1</v>
      </c>
      <c r="U115">
        <v>9</v>
      </c>
      <c r="X115">
        <v>3</v>
      </c>
      <c r="Y115">
        <v>5</v>
      </c>
      <c r="AH115" s="2">
        <v>44355.599976851903</v>
      </c>
      <c r="AI115" t="s">
        <v>802</v>
      </c>
      <c r="AK115" t="s">
        <v>802</v>
      </c>
      <c r="AL115" s="2">
        <v>44355.599976851903</v>
      </c>
      <c r="AM115" s="2">
        <v>44435.484745370399</v>
      </c>
      <c r="AN115" t="s">
        <v>802</v>
      </c>
      <c r="AP115">
        <v>6</v>
      </c>
      <c r="AV115">
        <v>2</v>
      </c>
      <c r="AZ115" t="s">
        <v>803</v>
      </c>
      <c r="BA115">
        <v>4.4030700100500998E+17</v>
      </c>
      <c r="BB115">
        <v>4.4030700100513998E+24</v>
      </c>
      <c r="BI115">
        <v>4</v>
      </c>
      <c r="BL115" s="1">
        <v>42529</v>
      </c>
      <c r="BO115">
        <v>4.4030700100513998E+24</v>
      </c>
      <c r="BP115">
        <v>0</v>
      </c>
      <c r="BQ115">
        <v>0</v>
      </c>
      <c r="BT115">
        <v>0</v>
      </c>
      <c r="CQ115">
        <v>4.4030700100500698E+17</v>
      </c>
      <c r="CS115">
        <v>1</v>
      </c>
      <c r="CT115">
        <v>1</v>
      </c>
      <c r="CU115">
        <v>0</v>
      </c>
      <c r="CV115">
        <v>4.4030700100500698E+17</v>
      </c>
      <c r="DE115">
        <v>0</v>
      </c>
      <c r="DI115" s="2">
        <v>44435.484745370399</v>
      </c>
      <c r="DJ115">
        <v>1</v>
      </c>
      <c r="DL115" s="2">
        <v>44509.0401851852</v>
      </c>
    </row>
    <row r="116" spans="1:116" x14ac:dyDescent="0.25">
      <c r="A116" t="s">
        <v>804</v>
      </c>
      <c r="C116" t="s">
        <v>805</v>
      </c>
      <c r="E116">
        <v>9</v>
      </c>
      <c r="F116" t="s">
        <v>142</v>
      </c>
      <c r="I116">
        <v>2</v>
      </c>
      <c r="J116">
        <v>1</v>
      </c>
      <c r="K116">
        <v>41</v>
      </c>
      <c r="M116">
        <v>1</v>
      </c>
      <c r="O116">
        <v>9</v>
      </c>
      <c r="P116">
        <v>1</v>
      </c>
      <c r="Q116" t="s">
        <v>806</v>
      </c>
      <c r="U116">
        <v>9</v>
      </c>
      <c r="X116">
        <v>3</v>
      </c>
      <c r="Y116">
        <v>2</v>
      </c>
      <c r="AH116" s="2">
        <v>44494.889571759297</v>
      </c>
      <c r="AI116" t="s">
        <v>751</v>
      </c>
      <c r="AK116" t="s">
        <v>751</v>
      </c>
      <c r="AL116" s="2">
        <v>44494.889571759297</v>
      </c>
      <c r="AM116" s="2">
        <v>44494.889571759297</v>
      </c>
      <c r="AN116" t="s">
        <v>751</v>
      </c>
      <c r="AP116">
        <v>12</v>
      </c>
      <c r="AV116">
        <v>2</v>
      </c>
      <c r="AZ116" t="s">
        <v>807</v>
      </c>
      <c r="BA116">
        <v>4.4030700100504698E+17</v>
      </c>
      <c r="BB116">
        <v>4.4030700100534002E+24</v>
      </c>
      <c r="BI116">
        <v>4</v>
      </c>
      <c r="BL116" s="1">
        <v>43681</v>
      </c>
      <c r="BO116">
        <v>4.4030700100534002E+24</v>
      </c>
      <c r="BP116">
        <v>0</v>
      </c>
      <c r="BQ116">
        <v>0</v>
      </c>
      <c r="BT116">
        <v>0</v>
      </c>
      <c r="CQ116">
        <v>4.4030700100502298E+17</v>
      </c>
      <c r="CS116">
        <v>1</v>
      </c>
      <c r="CT116">
        <v>1</v>
      </c>
      <c r="CU116">
        <v>0</v>
      </c>
      <c r="CV116">
        <v>4.4030700100502298E+17</v>
      </c>
      <c r="DE116">
        <v>0</v>
      </c>
      <c r="DI116" s="2">
        <v>44494.889571759297</v>
      </c>
      <c r="DJ116">
        <v>1</v>
      </c>
      <c r="DL116" s="2">
        <v>44509.040173611102</v>
      </c>
    </row>
    <row r="117" spans="1:116" x14ac:dyDescent="0.25">
      <c r="A117" t="s">
        <v>808</v>
      </c>
      <c r="C117" t="s">
        <v>809</v>
      </c>
      <c r="E117">
        <v>9</v>
      </c>
      <c r="F117" t="s">
        <v>142</v>
      </c>
      <c r="H117">
        <v>4</v>
      </c>
      <c r="I117">
        <v>1</v>
      </c>
      <c r="J117">
        <v>1</v>
      </c>
      <c r="K117">
        <v>41</v>
      </c>
      <c r="M117">
        <v>1</v>
      </c>
      <c r="O117">
        <v>8</v>
      </c>
      <c r="P117">
        <v>1</v>
      </c>
      <c r="Q117" t="s">
        <v>755</v>
      </c>
      <c r="R117">
        <v>4.1272419900101498E+17</v>
      </c>
      <c r="T117">
        <v>1</v>
      </c>
      <c r="U117">
        <v>9</v>
      </c>
      <c r="X117">
        <v>2</v>
      </c>
      <c r="Y117">
        <v>5</v>
      </c>
      <c r="AH117" s="2">
        <v>44402.558842592603</v>
      </c>
      <c r="AI117" t="s">
        <v>757</v>
      </c>
      <c r="AK117" t="s">
        <v>757</v>
      </c>
      <c r="AL117" s="2">
        <v>44402.558842592603</v>
      </c>
      <c r="AM117" s="2">
        <v>44402.558842592603</v>
      </c>
      <c r="AN117" t="s">
        <v>757</v>
      </c>
      <c r="AP117">
        <v>9</v>
      </c>
      <c r="AR117" t="s">
        <v>758</v>
      </c>
      <c r="AV117">
        <v>2</v>
      </c>
      <c r="AZ117" t="s">
        <v>759</v>
      </c>
      <c r="BA117">
        <v>4.40307001005032E+17</v>
      </c>
      <c r="BB117">
        <v>4.4030700100526002E+24</v>
      </c>
      <c r="BI117">
        <v>4</v>
      </c>
      <c r="BL117" s="1">
        <v>42106</v>
      </c>
      <c r="BO117">
        <v>4.4030700100526002E+24</v>
      </c>
      <c r="BP117">
        <v>0</v>
      </c>
      <c r="BQ117">
        <v>0</v>
      </c>
      <c r="BT117">
        <v>0</v>
      </c>
      <c r="CQ117">
        <v>4.4030700100501798E+17</v>
      </c>
      <c r="CS117">
        <v>1</v>
      </c>
      <c r="CT117">
        <v>1</v>
      </c>
      <c r="CU117">
        <v>0</v>
      </c>
      <c r="CV117">
        <v>4.4030700100501798E+17</v>
      </c>
      <c r="DE117">
        <v>0</v>
      </c>
      <c r="DI117" s="2">
        <v>44402.558842592603</v>
      </c>
      <c r="DJ117">
        <v>1</v>
      </c>
      <c r="DL117" s="2">
        <v>44509.040254629603</v>
      </c>
    </row>
    <row r="118" spans="1:116" x14ac:dyDescent="0.25">
      <c r="A118" t="s">
        <v>810</v>
      </c>
      <c r="C118" t="s">
        <v>811</v>
      </c>
      <c r="E118">
        <v>9</v>
      </c>
      <c r="F118" t="s">
        <v>142</v>
      </c>
      <c r="I118">
        <v>1</v>
      </c>
      <c r="J118">
        <v>1</v>
      </c>
      <c r="K118">
        <v>32</v>
      </c>
      <c r="M118">
        <v>1</v>
      </c>
      <c r="O118">
        <v>9</v>
      </c>
      <c r="P118">
        <v>1</v>
      </c>
      <c r="Q118" t="s">
        <v>812</v>
      </c>
      <c r="S118" t="s">
        <v>813</v>
      </c>
      <c r="T118">
        <v>1</v>
      </c>
      <c r="U118">
        <v>9</v>
      </c>
      <c r="X118">
        <v>3</v>
      </c>
      <c r="Y118">
        <v>5</v>
      </c>
      <c r="AH118" s="2">
        <v>44389.903611111098</v>
      </c>
      <c r="AI118" t="s">
        <v>814</v>
      </c>
      <c r="AK118" t="s">
        <v>814</v>
      </c>
      <c r="AL118" s="2">
        <v>44389.903611111098</v>
      </c>
      <c r="AM118" s="2">
        <v>44505.860925925903</v>
      </c>
      <c r="AN118" t="s">
        <v>814</v>
      </c>
      <c r="AP118">
        <v>9</v>
      </c>
      <c r="AV118">
        <v>1</v>
      </c>
      <c r="AZ118" t="s">
        <v>815</v>
      </c>
      <c r="BA118">
        <v>4.4030700100504198E+17</v>
      </c>
      <c r="BB118" t="s">
        <v>816</v>
      </c>
      <c r="BI118">
        <v>4</v>
      </c>
      <c r="BL118" s="1">
        <v>44005</v>
      </c>
      <c r="BO118">
        <v>4.4030700100541002E+24</v>
      </c>
      <c r="BP118">
        <v>0</v>
      </c>
      <c r="BQ118">
        <v>0</v>
      </c>
      <c r="BT118">
        <v>0</v>
      </c>
      <c r="CQ118">
        <v>4.4030700100502797E+17</v>
      </c>
      <c r="CS118">
        <v>1</v>
      </c>
      <c r="CT118">
        <v>1</v>
      </c>
      <c r="CU118">
        <v>0</v>
      </c>
      <c r="CV118">
        <v>4.4030700100502797E+17</v>
      </c>
      <c r="DE118">
        <v>0</v>
      </c>
      <c r="DI118" s="2">
        <v>44505.860925925903</v>
      </c>
      <c r="DJ118">
        <v>1</v>
      </c>
      <c r="DL118" s="2">
        <v>44509.040219907401</v>
      </c>
    </row>
    <row r="119" spans="1:116" x14ac:dyDescent="0.25">
      <c r="A119" t="s">
        <v>817</v>
      </c>
      <c r="C119" t="s">
        <v>818</v>
      </c>
      <c r="E119">
        <v>9</v>
      </c>
      <c r="F119" t="s">
        <v>142</v>
      </c>
      <c r="G119" s="2">
        <v>41782.695706018501</v>
      </c>
      <c r="I119">
        <v>1</v>
      </c>
      <c r="J119">
        <v>1</v>
      </c>
      <c r="K119">
        <v>44</v>
      </c>
      <c r="M119">
        <v>2</v>
      </c>
      <c r="O119">
        <v>6</v>
      </c>
      <c r="P119">
        <v>1</v>
      </c>
      <c r="Q119" t="s">
        <v>819</v>
      </c>
      <c r="T119">
        <v>0</v>
      </c>
      <c r="U119">
        <v>8</v>
      </c>
      <c r="X119">
        <v>9</v>
      </c>
      <c r="Y119">
        <v>9</v>
      </c>
      <c r="Z119" t="s">
        <v>142</v>
      </c>
      <c r="AH119" s="2">
        <v>43424.660856481503</v>
      </c>
      <c r="AI119" t="s">
        <v>820</v>
      </c>
      <c r="AK119" t="s">
        <v>820</v>
      </c>
      <c r="AL119" s="2">
        <v>43424.660856481503</v>
      </c>
      <c r="AM119" s="2">
        <v>44497.641608796301</v>
      </c>
      <c r="AN119" t="s">
        <v>820</v>
      </c>
      <c r="AP119">
        <v>9</v>
      </c>
      <c r="AV119">
        <v>1</v>
      </c>
      <c r="AZ119" t="s">
        <v>821</v>
      </c>
      <c r="BA119">
        <v>4.4030700100500602E+17</v>
      </c>
      <c r="BB119" t="s">
        <v>822</v>
      </c>
      <c r="BI119">
        <v>4</v>
      </c>
      <c r="BL119" s="1">
        <v>25053</v>
      </c>
      <c r="BO119">
        <v>4.4030700100509998E+24</v>
      </c>
      <c r="BP119">
        <v>0</v>
      </c>
      <c r="BQ119">
        <v>0</v>
      </c>
      <c r="BT119">
        <v>0</v>
      </c>
      <c r="CE119">
        <v>1</v>
      </c>
      <c r="CF119">
        <v>1</v>
      </c>
      <c r="CQ119">
        <v>4.4030700100500301E+17</v>
      </c>
      <c r="CS119">
        <v>1</v>
      </c>
      <c r="CT119">
        <v>1</v>
      </c>
      <c r="CU119">
        <v>0</v>
      </c>
      <c r="CV119">
        <v>4.4030700100500301E+17</v>
      </c>
      <c r="DE119">
        <v>1</v>
      </c>
      <c r="DI119" s="2">
        <v>44497.641608796301</v>
      </c>
      <c r="DJ119">
        <v>1</v>
      </c>
      <c r="DL119" s="2">
        <v>44509.040219907401</v>
      </c>
    </row>
    <row r="120" spans="1:116" x14ac:dyDescent="0.25">
      <c r="A120" t="s">
        <v>823</v>
      </c>
      <c r="C120" t="s">
        <v>824</v>
      </c>
      <c r="E120">
        <v>9</v>
      </c>
      <c r="F120" t="s">
        <v>142</v>
      </c>
      <c r="H120">
        <v>5</v>
      </c>
      <c r="I120">
        <v>2</v>
      </c>
      <c r="J120">
        <v>1</v>
      </c>
      <c r="K120">
        <v>42</v>
      </c>
      <c r="M120">
        <v>1</v>
      </c>
      <c r="O120">
        <v>9</v>
      </c>
      <c r="P120">
        <v>1</v>
      </c>
      <c r="Q120" t="s">
        <v>825</v>
      </c>
      <c r="R120">
        <v>4.1282219771004698E+17</v>
      </c>
      <c r="S120" t="s">
        <v>826</v>
      </c>
      <c r="T120">
        <v>1</v>
      </c>
      <c r="U120">
        <v>9</v>
      </c>
      <c r="X120">
        <v>2</v>
      </c>
      <c r="Y120">
        <v>5</v>
      </c>
      <c r="AH120" s="2">
        <v>44378.485104166699</v>
      </c>
      <c r="AI120" t="s">
        <v>730</v>
      </c>
      <c r="AK120" t="s">
        <v>730</v>
      </c>
      <c r="AL120" s="2">
        <v>44378.485104166699</v>
      </c>
      <c r="AM120" s="2">
        <v>44435.7047453704</v>
      </c>
      <c r="AN120" t="s">
        <v>730</v>
      </c>
      <c r="AP120">
        <v>9</v>
      </c>
      <c r="AR120" t="s">
        <v>827</v>
      </c>
      <c r="AV120">
        <v>1</v>
      </c>
      <c r="AZ120" t="s">
        <v>828</v>
      </c>
      <c r="BA120">
        <v>4.4030700100503898E+17</v>
      </c>
      <c r="BB120" t="s">
        <v>829</v>
      </c>
      <c r="BI120">
        <v>4</v>
      </c>
      <c r="BL120" s="1">
        <v>44367</v>
      </c>
      <c r="BO120">
        <v>4.4030700100535E+24</v>
      </c>
      <c r="BP120">
        <v>0</v>
      </c>
      <c r="BQ120">
        <v>0</v>
      </c>
      <c r="BT120">
        <v>0</v>
      </c>
      <c r="CQ120">
        <v>4.4030700100502099E+17</v>
      </c>
      <c r="CS120">
        <v>1</v>
      </c>
      <c r="CT120">
        <v>1</v>
      </c>
      <c r="CU120">
        <v>0</v>
      </c>
      <c r="CV120">
        <v>4.4030700100502099E+17</v>
      </c>
      <c r="DE120">
        <v>0</v>
      </c>
      <c r="DI120" s="2">
        <v>44435.7047453704</v>
      </c>
      <c r="DJ120">
        <v>1</v>
      </c>
      <c r="DL120" s="2">
        <v>44509.040266203701</v>
      </c>
    </row>
    <row r="121" spans="1:116" x14ac:dyDescent="0.25">
      <c r="A121" t="s">
        <v>830</v>
      </c>
      <c r="C121" t="s">
        <v>831</v>
      </c>
      <c r="E121">
        <v>9</v>
      </c>
      <c r="F121" t="s">
        <v>142</v>
      </c>
      <c r="H121">
        <v>5</v>
      </c>
      <c r="I121">
        <v>2</v>
      </c>
      <c r="J121">
        <v>1</v>
      </c>
      <c r="K121">
        <v>51</v>
      </c>
      <c r="M121">
        <v>1</v>
      </c>
      <c r="O121">
        <v>9</v>
      </c>
      <c r="P121">
        <v>1</v>
      </c>
      <c r="Q121" t="s">
        <v>832</v>
      </c>
      <c r="R121">
        <v>5.1302119900110797E+17</v>
      </c>
      <c r="S121" t="s">
        <v>833</v>
      </c>
      <c r="T121">
        <v>1</v>
      </c>
      <c r="U121">
        <v>9</v>
      </c>
      <c r="X121">
        <v>2</v>
      </c>
      <c r="Y121">
        <v>5</v>
      </c>
      <c r="AH121" s="2">
        <v>44420.4937152778</v>
      </c>
      <c r="AI121" t="s">
        <v>834</v>
      </c>
      <c r="AK121" t="s">
        <v>834</v>
      </c>
      <c r="AL121" s="2">
        <v>44420.4937152778</v>
      </c>
      <c r="AM121" s="2">
        <v>44453.371956018498</v>
      </c>
      <c r="AN121" t="s">
        <v>834</v>
      </c>
      <c r="AP121">
        <v>9</v>
      </c>
      <c r="AR121" t="s">
        <v>835</v>
      </c>
      <c r="AV121">
        <v>2</v>
      </c>
      <c r="AZ121" t="s">
        <v>836</v>
      </c>
      <c r="BA121">
        <v>4.4030700100503603E+17</v>
      </c>
      <c r="BB121">
        <v>4.4030700100530002E+24</v>
      </c>
      <c r="BI121">
        <v>4</v>
      </c>
      <c r="BL121" s="1">
        <v>44287</v>
      </c>
      <c r="BO121">
        <v>4.4030700100530002E+24</v>
      </c>
      <c r="BP121">
        <v>0</v>
      </c>
      <c r="BQ121">
        <v>0</v>
      </c>
      <c r="BT121">
        <v>0</v>
      </c>
      <c r="CQ121">
        <v>4.4030700100501901E+17</v>
      </c>
      <c r="CS121">
        <v>1</v>
      </c>
      <c r="CT121">
        <v>1</v>
      </c>
      <c r="CU121">
        <v>0</v>
      </c>
      <c r="CV121">
        <v>4.4030700100501901E+17</v>
      </c>
      <c r="DE121">
        <v>0</v>
      </c>
      <c r="DI121" s="2">
        <v>44453.371956018498</v>
      </c>
      <c r="DJ121">
        <v>1</v>
      </c>
      <c r="DL121" s="2">
        <v>44509.040254629603</v>
      </c>
    </row>
    <row r="122" spans="1:116" x14ac:dyDescent="0.25">
      <c r="A122" t="s">
        <v>837</v>
      </c>
      <c r="C122" t="s">
        <v>838</v>
      </c>
      <c r="E122">
        <v>9</v>
      </c>
      <c r="F122" t="s">
        <v>142</v>
      </c>
      <c r="G122" s="2">
        <v>42073.810601851903</v>
      </c>
      <c r="H122">
        <v>5</v>
      </c>
      <c r="I122">
        <v>2</v>
      </c>
      <c r="J122">
        <v>1</v>
      </c>
      <c r="K122">
        <v>44</v>
      </c>
      <c r="M122">
        <v>1</v>
      </c>
      <c r="O122">
        <v>9</v>
      </c>
      <c r="P122">
        <v>1</v>
      </c>
      <c r="Q122" t="s">
        <v>839</v>
      </c>
      <c r="R122">
        <v>3.5042019620710003E+17</v>
      </c>
      <c r="S122" t="s">
        <v>840</v>
      </c>
      <c r="T122">
        <v>1</v>
      </c>
      <c r="U122">
        <v>9</v>
      </c>
      <c r="X122">
        <v>2</v>
      </c>
      <c r="Y122">
        <v>9</v>
      </c>
      <c r="AH122" s="2">
        <v>43851.661284722199</v>
      </c>
      <c r="AI122" t="s">
        <v>841</v>
      </c>
      <c r="AJ122">
        <v>0</v>
      </c>
      <c r="AK122" t="s">
        <v>841</v>
      </c>
      <c r="AL122" s="2">
        <v>43851.661284722199</v>
      </c>
      <c r="AM122" s="2">
        <v>44432.578761574099</v>
      </c>
      <c r="AN122" t="s">
        <v>841</v>
      </c>
      <c r="AP122">
        <v>9</v>
      </c>
      <c r="AR122" t="s">
        <v>842</v>
      </c>
      <c r="AU122" t="s">
        <v>843</v>
      </c>
      <c r="AV122">
        <v>1</v>
      </c>
      <c r="AZ122" t="s">
        <v>844</v>
      </c>
      <c r="BA122">
        <v>4.4030700100502598E+17</v>
      </c>
      <c r="BB122" t="s">
        <v>845</v>
      </c>
      <c r="BI122">
        <v>4</v>
      </c>
      <c r="BL122" s="1">
        <v>41977</v>
      </c>
      <c r="BO122">
        <v>4.4030700100512999E+24</v>
      </c>
      <c r="BP122">
        <v>0</v>
      </c>
      <c r="BQ122">
        <v>1</v>
      </c>
      <c r="BT122">
        <v>0</v>
      </c>
      <c r="CI122" s="1">
        <v>43851</v>
      </c>
      <c r="CQ122">
        <v>4.4030700100501498E+17</v>
      </c>
      <c r="CR122" t="s">
        <v>142</v>
      </c>
      <c r="CS122">
        <v>1</v>
      </c>
      <c r="CT122">
        <v>1</v>
      </c>
      <c r="CU122">
        <v>0</v>
      </c>
      <c r="CV122">
        <v>4.4030700100501498E+17</v>
      </c>
      <c r="DE122">
        <v>0</v>
      </c>
      <c r="DI122" s="2">
        <v>44432.578761574099</v>
      </c>
      <c r="DJ122">
        <v>1</v>
      </c>
      <c r="DL122" s="2">
        <v>44509.0403240741</v>
      </c>
    </row>
    <row r="123" spans="1:116" x14ac:dyDescent="0.25">
      <c r="A123" t="s">
        <v>846</v>
      </c>
      <c r="C123" t="s">
        <v>847</v>
      </c>
      <c r="E123">
        <v>9</v>
      </c>
      <c r="F123" t="s">
        <v>142</v>
      </c>
      <c r="G123" s="2">
        <v>44015.6660416667</v>
      </c>
      <c r="H123">
        <v>5</v>
      </c>
      <c r="I123">
        <v>2</v>
      </c>
      <c r="J123">
        <v>1</v>
      </c>
      <c r="K123">
        <v>61</v>
      </c>
      <c r="M123">
        <v>1</v>
      </c>
      <c r="O123">
        <v>9</v>
      </c>
      <c r="P123">
        <v>1</v>
      </c>
      <c r="Q123" t="s">
        <v>848</v>
      </c>
      <c r="R123">
        <v>6.1042719840305203E+17</v>
      </c>
      <c r="S123" t="s">
        <v>849</v>
      </c>
      <c r="T123">
        <v>1</v>
      </c>
      <c r="U123">
        <v>9</v>
      </c>
      <c r="X123">
        <v>2</v>
      </c>
      <c r="Y123">
        <v>6</v>
      </c>
      <c r="AH123" s="2">
        <v>44015.6660416667</v>
      </c>
      <c r="AI123" t="s">
        <v>850</v>
      </c>
      <c r="AK123" t="s">
        <v>850</v>
      </c>
      <c r="AL123" s="2">
        <v>44015.6660416667</v>
      </c>
      <c r="AM123" s="2">
        <v>44441.685127314799</v>
      </c>
      <c r="AN123" t="s">
        <v>850</v>
      </c>
      <c r="AP123">
        <v>13</v>
      </c>
      <c r="AR123" t="s">
        <v>851</v>
      </c>
      <c r="AV123">
        <v>2</v>
      </c>
      <c r="AZ123" t="s">
        <v>852</v>
      </c>
      <c r="BA123">
        <v>4.4030700100504E+17</v>
      </c>
      <c r="BB123" t="s">
        <v>853</v>
      </c>
      <c r="BI123">
        <v>4</v>
      </c>
      <c r="BL123" s="1">
        <v>43839</v>
      </c>
      <c r="BO123">
        <v>4.4030700100535E+24</v>
      </c>
      <c r="BP123">
        <v>0</v>
      </c>
      <c r="BQ123">
        <v>0</v>
      </c>
      <c r="BT123">
        <v>0</v>
      </c>
      <c r="CQ123">
        <v>4.4030700100502099E+17</v>
      </c>
      <c r="CS123">
        <v>1</v>
      </c>
      <c r="CT123">
        <v>1</v>
      </c>
      <c r="CU123">
        <v>0</v>
      </c>
      <c r="CV123">
        <v>4.4030700100502099E+17</v>
      </c>
      <c r="DE123">
        <v>0</v>
      </c>
      <c r="DI123" s="2">
        <v>44441.685127314799</v>
      </c>
      <c r="DJ123">
        <v>1</v>
      </c>
      <c r="DL123" s="2">
        <v>44509.040300925903</v>
      </c>
    </row>
    <row r="124" spans="1:116" x14ac:dyDescent="0.25">
      <c r="A124" t="s">
        <v>854</v>
      </c>
      <c r="C124" t="s">
        <v>855</v>
      </c>
      <c r="E124">
        <v>9</v>
      </c>
      <c r="F124" t="s">
        <v>142</v>
      </c>
      <c r="H124">
        <v>4</v>
      </c>
      <c r="I124">
        <v>1</v>
      </c>
      <c r="J124">
        <v>1</v>
      </c>
      <c r="K124">
        <v>44</v>
      </c>
      <c r="M124">
        <v>1</v>
      </c>
      <c r="O124">
        <v>9</v>
      </c>
      <c r="P124">
        <v>1</v>
      </c>
      <c r="Q124" t="s">
        <v>856</v>
      </c>
      <c r="R124">
        <v>1.5232119830819501E+17</v>
      </c>
      <c r="T124">
        <v>1</v>
      </c>
      <c r="U124">
        <v>9</v>
      </c>
      <c r="X124">
        <v>2</v>
      </c>
      <c r="Y124">
        <v>6</v>
      </c>
      <c r="AH124" s="2">
        <v>44399.561631944402</v>
      </c>
      <c r="AI124" t="s">
        <v>730</v>
      </c>
      <c r="AK124" t="s">
        <v>730</v>
      </c>
      <c r="AL124" s="2">
        <v>44399.561631944402</v>
      </c>
      <c r="AM124" s="2">
        <v>44453.385532407403</v>
      </c>
      <c r="AN124" t="s">
        <v>730</v>
      </c>
      <c r="AP124">
        <v>9</v>
      </c>
      <c r="AR124" t="s">
        <v>857</v>
      </c>
      <c r="AV124">
        <v>1</v>
      </c>
      <c r="AZ124" t="s">
        <v>858</v>
      </c>
      <c r="BA124">
        <v>4.4030700100503898E+17</v>
      </c>
      <c r="BB124" t="s">
        <v>859</v>
      </c>
      <c r="BI124">
        <v>4</v>
      </c>
      <c r="BL124" s="1">
        <v>43711</v>
      </c>
      <c r="BO124">
        <v>4.4030700100535E+24</v>
      </c>
      <c r="BP124">
        <v>0</v>
      </c>
      <c r="BQ124">
        <v>0</v>
      </c>
      <c r="BT124">
        <v>0</v>
      </c>
      <c r="CQ124">
        <v>4.4030700100502099E+17</v>
      </c>
      <c r="CS124">
        <v>1</v>
      </c>
      <c r="CT124">
        <v>1</v>
      </c>
      <c r="CU124">
        <v>0</v>
      </c>
      <c r="CV124">
        <v>4.4030700100502099E+17</v>
      </c>
      <c r="DE124">
        <v>0</v>
      </c>
      <c r="DI124" s="2">
        <v>44453.385532407403</v>
      </c>
      <c r="DJ124">
        <v>1</v>
      </c>
      <c r="DL124" s="2">
        <v>44509.040312500001</v>
      </c>
    </row>
    <row r="125" spans="1:116" x14ac:dyDescent="0.25">
      <c r="A125" t="s">
        <v>860</v>
      </c>
      <c r="C125" t="s">
        <v>861</v>
      </c>
      <c r="E125">
        <v>9</v>
      </c>
      <c r="F125" t="s">
        <v>142</v>
      </c>
      <c r="I125">
        <v>1</v>
      </c>
      <c r="J125">
        <v>1</v>
      </c>
      <c r="K125">
        <v>43</v>
      </c>
      <c r="M125">
        <v>1</v>
      </c>
      <c r="O125">
        <v>9</v>
      </c>
      <c r="P125">
        <v>1</v>
      </c>
      <c r="Q125" t="s">
        <v>862</v>
      </c>
      <c r="S125" t="s">
        <v>863</v>
      </c>
      <c r="T125">
        <v>1</v>
      </c>
      <c r="U125">
        <v>9</v>
      </c>
      <c r="X125">
        <v>4</v>
      </c>
      <c r="Y125">
        <v>5</v>
      </c>
      <c r="AH125" s="2">
        <v>44281.603148148097</v>
      </c>
      <c r="AI125" t="s">
        <v>864</v>
      </c>
      <c r="AK125" t="s">
        <v>864</v>
      </c>
      <c r="AL125" s="2">
        <v>44281.603148148097</v>
      </c>
      <c r="AM125" s="2">
        <v>44452.621574074103</v>
      </c>
      <c r="AN125" t="s">
        <v>864</v>
      </c>
      <c r="AP125">
        <v>9</v>
      </c>
      <c r="AV125">
        <v>2</v>
      </c>
      <c r="AZ125" t="s">
        <v>865</v>
      </c>
      <c r="BA125">
        <v>4.4030700100503802E+17</v>
      </c>
      <c r="BB125" t="s">
        <v>866</v>
      </c>
      <c r="BI125">
        <v>4</v>
      </c>
      <c r="BL125" s="1">
        <v>43390</v>
      </c>
      <c r="BO125">
        <v>4.4030700100535E+24</v>
      </c>
      <c r="BP125">
        <v>0</v>
      </c>
      <c r="BQ125">
        <v>0</v>
      </c>
      <c r="BT125">
        <v>0</v>
      </c>
      <c r="CQ125">
        <v>4.4030700100502099E+17</v>
      </c>
      <c r="CS125">
        <v>1</v>
      </c>
      <c r="CT125">
        <v>1</v>
      </c>
      <c r="CU125">
        <v>0</v>
      </c>
      <c r="CV125">
        <v>4.4030700100502099E+17</v>
      </c>
      <c r="DE125">
        <v>0</v>
      </c>
      <c r="DI125" s="2">
        <v>44452.621574074103</v>
      </c>
      <c r="DJ125">
        <v>1</v>
      </c>
      <c r="DL125" s="2">
        <v>44509.040289351899</v>
      </c>
    </row>
    <row r="126" spans="1:116" x14ac:dyDescent="0.25">
      <c r="A126" t="s">
        <v>867</v>
      </c>
      <c r="C126" t="s">
        <v>868</v>
      </c>
      <c r="E126">
        <v>9</v>
      </c>
      <c r="F126" t="s">
        <v>142</v>
      </c>
      <c r="I126">
        <v>2</v>
      </c>
      <c r="J126">
        <v>1</v>
      </c>
      <c r="K126">
        <v>44</v>
      </c>
      <c r="M126">
        <v>1</v>
      </c>
      <c r="O126">
        <v>9</v>
      </c>
      <c r="P126">
        <v>1</v>
      </c>
      <c r="Q126" t="s">
        <v>869</v>
      </c>
      <c r="S126" t="s">
        <v>870</v>
      </c>
      <c r="T126">
        <v>1</v>
      </c>
      <c r="U126">
        <v>9</v>
      </c>
      <c r="X126">
        <v>3</v>
      </c>
      <c r="Y126">
        <v>3</v>
      </c>
      <c r="AH126" s="2">
        <v>44264.862638888902</v>
      </c>
      <c r="AI126" t="s">
        <v>814</v>
      </c>
      <c r="AK126" t="s">
        <v>814</v>
      </c>
      <c r="AL126" s="2">
        <v>44264.862638888902</v>
      </c>
      <c r="AM126" s="2">
        <v>44486.872557870403</v>
      </c>
      <c r="AN126" t="s">
        <v>814</v>
      </c>
      <c r="AP126">
        <v>9</v>
      </c>
      <c r="AV126">
        <v>1</v>
      </c>
      <c r="AZ126" t="s">
        <v>871</v>
      </c>
      <c r="BA126">
        <v>4.4030700100504198E+17</v>
      </c>
      <c r="BB126" t="s">
        <v>872</v>
      </c>
      <c r="BI126">
        <v>4</v>
      </c>
      <c r="BL126" s="1">
        <v>43545</v>
      </c>
      <c r="BO126">
        <v>4.4030700100538001E+24</v>
      </c>
      <c r="BP126">
        <v>0</v>
      </c>
      <c r="BQ126">
        <v>0</v>
      </c>
      <c r="BT126">
        <v>0</v>
      </c>
      <c r="CQ126">
        <v>4.4030700100502797E+17</v>
      </c>
      <c r="CS126">
        <v>1</v>
      </c>
      <c r="CT126">
        <v>1</v>
      </c>
      <c r="CU126">
        <v>0</v>
      </c>
      <c r="CV126">
        <v>4.4030700100502797E+17</v>
      </c>
      <c r="DE126">
        <v>0</v>
      </c>
      <c r="DI126" s="2">
        <v>44486.872557870403</v>
      </c>
      <c r="DJ126">
        <v>1</v>
      </c>
      <c r="DL126" s="2">
        <v>44509.040289351899</v>
      </c>
    </row>
    <row r="127" spans="1:116" x14ac:dyDescent="0.25">
      <c r="A127" t="s">
        <v>873</v>
      </c>
      <c r="C127" t="s">
        <v>874</v>
      </c>
      <c r="E127">
        <v>9</v>
      </c>
      <c r="F127" t="s">
        <v>142</v>
      </c>
      <c r="G127" s="2">
        <v>44145.823067129597</v>
      </c>
      <c r="I127">
        <v>2</v>
      </c>
      <c r="J127">
        <v>1</v>
      </c>
      <c r="K127">
        <v>44</v>
      </c>
      <c r="M127">
        <v>1</v>
      </c>
      <c r="O127">
        <v>9</v>
      </c>
      <c r="P127">
        <v>1</v>
      </c>
      <c r="Q127" t="s">
        <v>875</v>
      </c>
      <c r="S127" t="s">
        <v>876</v>
      </c>
      <c r="T127">
        <v>1</v>
      </c>
      <c r="U127">
        <v>9</v>
      </c>
      <c r="X127">
        <v>3</v>
      </c>
      <c r="Y127">
        <v>5</v>
      </c>
      <c r="AH127" s="2">
        <v>44145.823067129597</v>
      </c>
      <c r="AI127" t="s">
        <v>814</v>
      </c>
      <c r="AK127" t="s">
        <v>814</v>
      </c>
      <c r="AL127" s="2">
        <v>44145.823067129597</v>
      </c>
      <c r="AM127" s="2">
        <v>44506.868923611102</v>
      </c>
      <c r="AN127" t="s">
        <v>814</v>
      </c>
      <c r="AP127">
        <v>9</v>
      </c>
      <c r="AV127">
        <v>1</v>
      </c>
      <c r="AZ127" t="s">
        <v>877</v>
      </c>
      <c r="BA127">
        <v>4.4030700100504198E+17</v>
      </c>
      <c r="BB127" t="s">
        <v>878</v>
      </c>
      <c r="BI127">
        <v>4</v>
      </c>
      <c r="BL127" s="1">
        <v>44134</v>
      </c>
      <c r="BO127">
        <v>4.4030700100541002E+24</v>
      </c>
      <c r="BP127">
        <v>0</v>
      </c>
      <c r="BQ127">
        <v>0</v>
      </c>
      <c r="BT127">
        <v>0</v>
      </c>
      <c r="CQ127">
        <v>4.4030700100502797E+17</v>
      </c>
      <c r="CS127">
        <v>1</v>
      </c>
      <c r="CT127">
        <v>1</v>
      </c>
      <c r="CU127">
        <v>0</v>
      </c>
      <c r="CV127">
        <v>4.4030700100502797E+17</v>
      </c>
      <c r="DE127">
        <v>0</v>
      </c>
      <c r="DI127" s="2">
        <v>44506.868923611102</v>
      </c>
      <c r="DJ127">
        <v>1</v>
      </c>
      <c r="DL127" s="2">
        <v>44509.040358796301</v>
      </c>
    </row>
    <row r="128" spans="1:116" x14ac:dyDescent="0.25">
      <c r="A128" t="s">
        <v>879</v>
      </c>
      <c r="C128" t="s">
        <v>880</v>
      </c>
      <c r="E128">
        <v>9</v>
      </c>
      <c r="F128" t="s">
        <v>142</v>
      </c>
      <c r="G128" s="2">
        <v>43719.7130092593</v>
      </c>
      <c r="I128">
        <v>1</v>
      </c>
      <c r="J128">
        <v>1</v>
      </c>
      <c r="K128">
        <v>36</v>
      </c>
      <c r="M128">
        <v>1</v>
      </c>
      <c r="O128">
        <v>9</v>
      </c>
      <c r="P128">
        <v>1</v>
      </c>
      <c r="Q128" t="s">
        <v>881</v>
      </c>
      <c r="S128" t="s">
        <v>882</v>
      </c>
      <c r="T128">
        <v>1</v>
      </c>
      <c r="U128">
        <v>9</v>
      </c>
      <c r="X128">
        <v>3</v>
      </c>
      <c r="Y128">
        <v>2</v>
      </c>
      <c r="AH128" s="2">
        <v>43719.7130092593</v>
      </c>
      <c r="AI128" t="s">
        <v>751</v>
      </c>
      <c r="AK128" t="s">
        <v>751</v>
      </c>
      <c r="AL128" s="2">
        <v>43719.7130092593</v>
      </c>
      <c r="AM128" s="2">
        <v>44441.699374999997</v>
      </c>
      <c r="AN128" t="s">
        <v>751</v>
      </c>
      <c r="AP128">
        <v>12</v>
      </c>
      <c r="AV128">
        <v>2</v>
      </c>
      <c r="AZ128" t="s">
        <v>883</v>
      </c>
      <c r="BA128">
        <v>4.4030700100504698E+17</v>
      </c>
      <c r="BB128">
        <v>4.4030700100539998E+24</v>
      </c>
      <c r="BI128">
        <v>4</v>
      </c>
      <c r="BL128" s="1">
        <v>43481</v>
      </c>
      <c r="BO128">
        <v>4.4030700100539998E+24</v>
      </c>
      <c r="BP128">
        <v>0</v>
      </c>
      <c r="BQ128">
        <v>0</v>
      </c>
      <c r="BT128">
        <v>0</v>
      </c>
      <c r="CQ128">
        <v>4.40307001005024E+17</v>
      </c>
      <c r="CS128">
        <v>1</v>
      </c>
      <c r="CT128">
        <v>1</v>
      </c>
      <c r="CU128">
        <v>0</v>
      </c>
      <c r="CV128">
        <v>4.40307001005024E+17</v>
      </c>
      <c r="DE128">
        <v>0</v>
      </c>
      <c r="DI128" s="2">
        <v>44441.699374999997</v>
      </c>
      <c r="DJ128">
        <v>1</v>
      </c>
      <c r="DL128" s="2">
        <v>44509.040358796301</v>
      </c>
    </row>
    <row r="129" spans="1:116" x14ac:dyDescent="0.25">
      <c r="A129" t="s">
        <v>884</v>
      </c>
      <c r="C129" t="s">
        <v>885</v>
      </c>
      <c r="E129">
        <v>9</v>
      </c>
      <c r="F129" t="s">
        <v>142</v>
      </c>
      <c r="H129">
        <v>4</v>
      </c>
      <c r="I129">
        <v>1</v>
      </c>
      <c r="J129">
        <v>1</v>
      </c>
      <c r="K129">
        <v>43</v>
      </c>
      <c r="M129">
        <v>1</v>
      </c>
      <c r="O129">
        <v>9</v>
      </c>
      <c r="P129">
        <v>1</v>
      </c>
      <c r="Q129" t="s">
        <v>886</v>
      </c>
      <c r="R129">
        <v>4.3252419820220198E+17</v>
      </c>
      <c r="S129" t="s">
        <v>887</v>
      </c>
      <c r="T129">
        <v>1</v>
      </c>
      <c r="U129">
        <v>9</v>
      </c>
      <c r="X129">
        <v>2</v>
      </c>
      <c r="Y129">
        <v>5</v>
      </c>
      <c r="AH129" s="2">
        <v>44437.725578703699</v>
      </c>
      <c r="AI129" t="s">
        <v>757</v>
      </c>
      <c r="AK129" t="s">
        <v>757</v>
      </c>
      <c r="AL129" s="2">
        <v>44437.725578703699</v>
      </c>
      <c r="AM129" s="2">
        <v>44437.727858796301</v>
      </c>
      <c r="AN129" t="s">
        <v>757</v>
      </c>
      <c r="AP129">
        <v>12</v>
      </c>
      <c r="AR129" t="s">
        <v>888</v>
      </c>
      <c r="AV129">
        <v>2</v>
      </c>
      <c r="AZ129" t="s">
        <v>889</v>
      </c>
      <c r="BA129">
        <v>4.40307001005032E+17</v>
      </c>
      <c r="BB129">
        <v>4.4030700100526002E+24</v>
      </c>
      <c r="BI129">
        <v>4</v>
      </c>
      <c r="BL129" s="1">
        <v>43772</v>
      </c>
      <c r="BO129">
        <v>4.4030700100526002E+24</v>
      </c>
      <c r="BP129">
        <v>0</v>
      </c>
      <c r="BQ129">
        <v>0</v>
      </c>
      <c r="BT129">
        <v>0</v>
      </c>
      <c r="CQ129">
        <v>4.4030700100501798E+17</v>
      </c>
      <c r="CS129">
        <v>1</v>
      </c>
      <c r="CT129">
        <v>1</v>
      </c>
      <c r="CU129">
        <v>0</v>
      </c>
      <c r="CV129">
        <v>4.4030700100501798E+17</v>
      </c>
      <c r="DE129">
        <v>0</v>
      </c>
      <c r="DI129" s="2">
        <v>44437.727858796301</v>
      </c>
      <c r="DJ129">
        <v>1</v>
      </c>
      <c r="DL129" s="2">
        <v>44509.040358796301</v>
      </c>
    </row>
    <row r="130" spans="1:116" x14ac:dyDescent="0.25">
      <c r="A130" t="s">
        <v>890</v>
      </c>
      <c r="C130" t="s">
        <v>891</v>
      </c>
      <c r="E130">
        <v>9</v>
      </c>
      <c r="F130" t="s">
        <v>142</v>
      </c>
      <c r="I130">
        <v>1</v>
      </c>
      <c r="J130">
        <v>1</v>
      </c>
      <c r="K130">
        <v>36</v>
      </c>
      <c r="M130">
        <v>1</v>
      </c>
      <c r="O130">
        <v>9</v>
      </c>
      <c r="P130">
        <v>1</v>
      </c>
      <c r="Q130" t="s">
        <v>892</v>
      </c>
      <c r="S130" t="s">
        <v>893</v>
      </c>
      <c r="U130">
        <v>9</v>
      </c>
      <c r="X130">
        <v>3</v>
      </c>
      <c r="Y130">
        <v>5</v>
      </c>
      <c r="AH130" s="2">
        <v>44475.663067129601</v>
      </c>
      <c r="AI130" t="s">
        <v>814</v>
      </c>
      <c r="AK130" t="s">
        <v>814</v>
      </c>
      <c r="AL130" s="2">
        <v>44475.663067129601</v>
      </c>
      <c r="AM130" s="2">
        <v>44506.699872685203</v>
      </c>
      <c r="AN130" t="s">
        <v>814</v>
      </c>
      <c r="AP130">
        <v>9</v>
      </c>
      <c r="AV130">
        <v>1</v>
      </c>
      <c r="AZ130" t="s">
        <v>894</v>
      </c>
      <c r="BA130">
        <v>4.4030700100504198E+17</v>
      </c>
      <c r="BB130" t="s">
        <v>895</v>
      </c>
      <c r="BI130">
        <v>4</v>
      </c>
      <c r="BL130" s="1">
        <v>44449</v>
      </c>
      <c r="BO130">
        <v>4.4030700100541002E+24</v>
      </c>
      <c r="BP130">
        <v>0</v>
      </c>
      <c r="BQ130">
        <v>0</v>
      </c>
      <c r="BT130">
        <v>0</v>
      </c>
      <c r="CQ130">
        <v>4.4030700100502797E+17</v>
      </c>
      <c r="CS130">
        <v>1</v>
      </c>
      <c r="CT130">
        <v>1</v>
      </c>
      <c r="CU130">
        <v>0</v>
      </c>
      <c r="CV130">
        <v>4.4030700100502797E+17</v>
      </c>
      <c r="DE130">
        <v>0</v>
      </c>
      <c r="DI130" s="2">
        <v>44506.699872685203</v>
      </c>
      <c r="DJ130">
        <v>1</v>
      </c>
      <c r="DL130" s="2">
        <v>44509.040358796301</v>
      </c>
    </row>
    <row r="131" spans="1:116" x14ac:dyDescent="0.25">
      <c r="A131" t="s">
        <v>896</v>
      </c>
      <c r="C131" t="s">
        <v>897</v>
      </c>
      <c r="E131">
        <v>9</v>
      </c>
      <c r="F131" t="s">
        <v>142</v>
      </c>
      <c r="I131">
        <v>2</v>
      </c>
      <c r="J131">
        <v>1</v>
      </c>
      <c r="K131">
        <v>44</v>
      </c>
      <c r="M131">
        <v>1</v>
      </c>
      <c r="O131">
        <v>9</v>
      </c>
      <c r="P131">
        <v>1</v>
      </c>
      <c r="Q131" t="s">
        <v>898</v>
      </c>
      <c r="S131" t="s">
        <v>899</v>
      </c>
      <c r="T131">
        <v>1</v>
      </c>
      <c r="U131">
        <v>9</v>
      </c>
      <c r="X131">
        <v>3</v>
      </c>
      <c r="Y131">
        <v>3</v>
      </c>
      <c r="AH131" s="2">
        <v>44264.655023148101</v>
      </c>
      <c r="AI131" t="s">
        <v>814</v>
      </c>
      <c r="AK131" t="s">
        <v>814</v>
      </c>
      <c r="AL131" s="2">
        <v>44264.655023148101</v>
      </c>
      <c r="AM131" s="2">
        <v>44508.885347222204</v>
      </c>
      <c r="AN131" t="s">
        <v>814</v>
      </c>
      <c r="AP131">
        <v>9</v>
      </c>
      <c r="AV131">
        <v>1</v>
      </c>
      <c r="AZ131" t="s">
        <v>900</v>
      </c>
      <c r="BA131">
        <v>4.4030700100504198E+17</v>
      </c>
      <c r="BB131" t="s">
        <v>901</v>
      </c>
      <c r="BI131">
        <v>4</v>
      </c>
      <c r="BL131" s="1">
        <v>43595</v>
      </c>
      <c r="BO131">
        <v>4.4030700100538001E+24</v>
      </c>
      <c r="BP131">
        <v>0</v>
      </c>
      <c r="BQ131">
        <v>0</v>
      </c>
      <c r="BT131">
        <v>0</v>
      </c>
      <c r="CQ131">
        <v>4.4030700100502797E+17</v>
      </c>
      <c r="CS131">
        <v>1</v>
      </c>
      <c r="CT131">
        <v>1</v>
      </c>
      <c r="CU131">
        <v>0</v>
      </c>
      <c r="CV131">
        <v>4.4030700100502797E+17</v>
      </c>
      <c r="DE131">
        <v>0</v>
      </c>
      <c r="DI131" s="2">
        <v>44508.885347222204</v>
      </c>
      <c r="DJ131">
        <v>1</v>
      </c>
      <c r="DL131" s="2">
        <v>44509.040335648097</v>
      </c>
    </row>
    <row r="132" spans="1:116" x14ac:dyDescent="0.25">
      <c r="A132" t="s">
        <v>902</v>
      </c>
      <c r="C132" t="s">
        <v>903</v>
      </c>
      <c r="E132">
        <v>9</v>
      </c>
      <c r="F132" t="s">
        <v>142</v>
      </c>
      <c r="I132">
        <v>1</v>
      </c>
      <c r="J132">
        <v>1</v>
      </c>
      <c r="K132">
        <v>45</v>
      </c>
      <c r="M132">
        <v>1</v>
      </c>
      <c r="O132">
        <v>9</v>
      </c>
      <c r="P132">
        <v>1</v>
      </c>
      <c r="Q132" t="s">
        <v>904</v>
      </c>
      <c r="S132" t="s">
        <v>905</v>
      </c>
      <c r="T132">
        <v>1</v>
      </c>
      <c r="U132">
        <v>9</v>
      </c>
      <c r="X132">
        <v>3</v>
      </c>
      <c r="Y132">
        <v>5</v>
      </c>
      <c r="Z132" t="s">
        <v>142</v>
      </c>
      <c r="AA132" t="s">
        <v>142</v>
      </c>
      <c r="AH132" s="2">
        <v>44313.394571759301</v>
      </c>
      <c r="AI132" t="s">
        <v>906</v>
      </c>
      <c r="AK132" t="s">
        <v>906</v>
      </c>
      <c r="AL132" s="2">
        <v>44313.394571759301</v>
      </c>
      <c r="AM132" s="2">
        <v>44433.638842592598</v>
      </c>
      <c r="AN132" t="s">
        <v>906</v>
      </c>
      <c r="AP132">
        <v>12</v>
      </c>
      <c r="AV132">
        <v>2</v>
      </c>
      <c r="AZ132" t="s">
        <v>907</v>
      </c>
      <c r="BA132">
        <v>4.4030700100700602E+17</v>
      </c>
      <c r="BB132">
        <v>4.4030700100716999E+24</v>
      </c>
      <c r="BI132">
        <v>4</v>
      </c>
      <c r="BL132" s="1">
        <v>43986</v>
      </c>
      <c r="BO132">
        <v>4.4030700100716999E+24</v>
      </c>
      <c r="BP132">
        <v>0</v>
      </c>
      <c r="BQ132">
        <v>0</v>
      </c>
      <c r="BT132">
        <v>0</v>
      </c>
      <c r="CQ132">
        <v>4.4030700100700499E+17</v>
      </c>
      <c r="CS132">
        <v>1</v>
      </c>
      <c r="CT132">
        <v>1</v>
      </c>
      <c r="CU132">
        <v>0</v>
      </c>
      <c r="CV132">
        <v>4.4030700100700499E+17</v>
      </c>
      <c r="DE132">
        <v>0</v>
      </c>
      <c r="DI132" s="2">
        <v>44433.638842592598</v>
      </c>
      <c r="DJ132">
        <v>1</v>
      </c>
      <c r="DL132" s="2">
        <v>44509.040451388901</v>
      </c>
    </row>
    <row r="133" spans="1:116" x14ac:dyDescent="0.25">
      <c r="A133" t="s">
        <v>908</v>
      </c>
      <c r="C133" t="s">
        <v>909</v>
      </c>
      <c r="E133">
        <v>9</v>
      </c>
      <c r="F133" t="s">
        <v>142</v>
      </c>
      <c r="G133" s="2">
        <v>42592.430162037002</v>
      </c>
      <c r="I133">
        <v>2</v>
      </c>
      <c r="J133">
        <v>1</v>
      </c>
      <c r="K133">
        <v>36</v>
      </c>
      <c r="M133">
        <v>1</v>
      </c>
      <c r="O133">
        <v>9</v>
      </c>
      <c r="P133">
        <v>1</v>
      </c>
      <c r="Q133" t="s">
        <v>910</v>
      </c>
      <c r="S133" t="s">
        <v>911</v>
      </c>
      <c r="T133">
        <v>1</v>
      </c>
      <c r="U133">
        <v>9</v>
      </c>
      <c r="X133">
        <v>9</v>
      </c>
      <c r="Y133">
        <v>5</v>
      </c>
      <c r="AH133" s="2">
        <v>43426.665219907401</v>
      </c>
      <c r="AI133" t="s">
        <v>912</v>
      </c>
      <c r="AJ133" t="s">
        <v>913</v>
      </c>
      <c r="AK133" t="s">
        <v>912</v>
      </c>
      <c r="AL133" s="2">
        <v>43426.665219907401</v>
      </c>
      <c r="AM133" s="2">
        <v>44487.4934027778</v>
      </c>
      <c r="AN133" t="s">
        <v>912</v>
      </c>
      <c r="AP133">
        <v>9</v>
      </c>
      <c r="AS133">
        <v>11</v>
      </c>
      <c r="AT133" s="2">
        <v>43486.407893518503</v>
      </c>
      <c r="AV133">
        <v>2</v>
      </c>
      <c r="AZ133" t="s">
        <v>914</v>
      </c>
      <c r="BA133">
        <v>4.4030700100700698E+17</v>
      </c>
      <c r="BB133">
        <v>4.403070010072E+24</v>
      </c>
      <c r="BI133">
        <v>4</v>
      </c>
      <c r="BL133" s="1">
        <v>42511</v>
      </c>
      <c r="BO133">
        <v>4.403070010072E+24</v>
      </c>
      <c r="BP133">
        <v>0</v>
      </c>
      <c r="BQ133">
        <v>0</v>
      </c>
      <c r="BT133">
        <v>0</v>
      </c>
      <c r="CQ133">
        <v>4.4030700100700499E+17</v>
      </c>
      <c r="CS133">
        <v>1</v>
      </c>
      <c r="CT133">
        <v>1</v>
      </c>
      <c r="CU133">
        <v>0</v>
      </c>
      <c r="CV133">
        <v>4.4030700100700499E+17</v>
      </c>
      <c r="DE133">
        <v>0</v>
      </c>
      <c r="DI133" s="2">
        <v>44487.4934027778</v>
      </c>
      <c r="DJ133">
        <v>1</v>
      </c>
      <c r="DL133" s="2">
        <v>44509.040439814802</v>
      </c>
    </row>
    <row r="134" spans="1:116" x14ac:dyDescent="0.25">
      <c r="A134" t="s">
        <v>915</v>
      </c>
      <c r="C134" t="s">
        <v>916</v>
      </c>
      <c r="E134">
        <v>9</v>
      </c>
      <c r="F134" t="s">
        <v>142</v>
      </c>
      <c r="I134">
        <v>1</v>
      </c>
      <c r="J134">
        <v>1</v>
      </c>
      <c r="K134">
        <v>34</v>
      </c>
      <c r="M134">
        <v>1</v>
      </c>
      <c r="O134">
        <v>9</v>
      </c>
      <c r="P134">
        <v>1</v>
      </c>
      <c r="Q134" t="s">
        <v>917</v>
      </c>
      <c r="S134" t="s">
        <v>918</v>
      </c>
      <c r="T134">
        <v>1</v>
      </c>
      <c r="U134">
        <v>9</v>
      </c>
      <c r="X134">
        <v>4</v>
      </c>
      <c r="Y134">
        <v>5</v>
      </c>
      <c r="AH134" s="2">
        <v>44432.426666666703</v>
      </c>
      <c r="AI134" t="s">
        <v>919</v>
      </c>
      <c r="AJ134" t="s">
        <v>920</v>
      </c>
      <c r="AK134" t="s">
        <v>919</v>
      </c>
      <c r="AL134" s="2">
        <v>44432.426666666703</v>
      </c>
      <c r="AM134" s="2">
        <v>44497.618472222202</v>
      </c>
      <c r="AN134" t="s">
        <v>919</v>
      </c>
      <c r="AP134">
        <v>12</v>
      </c>
      <c r="AV134">
        <v>2</v>
      </c>
      <c r="AZ134" t="s">
        <v>921</v>
      </c>
      <c r="BA134">
        <v>4.4030700100702502E+17</v>
      </c>
      <c r="BB134" t="s">
        <v>922</v>
      </c>
      <c r="BI134">
        <v>4</v>
      </c>
      <c r="BL134" s="1">
        <v>44099</v>
      </c>
      <c r="BO134">
        <v>4.4030700100732998E+24</v>
      </c>
      <c r="BP134">
        <v>0</v>
      </c>
      <c r="BQ134">
        <v>0</v>
      </c>
      <c r="BT134">
        <v>0</v>
      </c>
      <c r="CQ134">
        <v>4.40307001007008E+17</v>
      </c>
      <c r="CS134">
        <v>1</v>
      </c>
      <c r="CT134">
        <v>1</v>
      </c>
      <c r="CU134">
        <v>0</v>
      </c>
      <c r="CV134">
        <v>4.40307001007008E+17</v>
      </c>
      <c r="DE134">
        <v>0</v>
      </c>
      <c r="DI134" s="2">
        <v>44497.618472222202</v>
      </c>
      <c r="DJ134">
        <v>1</v>
      </c>
      <c r="DL134" s="2">
        <v>44509.040451388901</v>
      </c>
    </row>
    <row r="135" spans="1:116" x14ac:dyDescent="0.25">
      <c r="A135" t="s">
        <v>923</v>
      </c>
      <c r="C135" t="s">
        <v>924</v>
      </c>
      <c r="E135">
        <v>9</v>
      </c>
      <c r="F135" t="s">
        <v>142</v>
      </c>
      <c r="I135">
        <v>2</v>
      </c>
      <c r="J135">
        <v>1</v>
      </c>
      <c r="K135">
        <v>44</v>
      </c>
      <c r="M135">
        <v>1</v>
      </c>
      <c r="O135">
        <v>9</v>
      </c>
      <c r="P135">
        <v>1</v>
      </c>
      <c r="Q135" t="s">
        <v>925</v>
      </c>
      <c r="T135">
        <v>1</v>
      </c>
      <c r="U135">
        <v>9</v>
      </c>
      <c r="X135">
        <v>4</v>
      </c>
      <c r="Y135">
        <v>5</v>
      </c>
      <c r="AH135" s="2">
        <v>44385.418009259301</v>
      </c>
      <c r="AI135" t="s">
        <v>926</v>
      </c>
      <c r="AK135" t="s">
        <v>926</v>
      </c>
      <c r="AL135" s="2">
        <v>44385.418009259301</v>
      </c>
      <c r="AM135" s="2">
        <v>44497.6184490741</v>
      </c>
      <c r="AN135" t="s">
        <v>926</v>
      </c>
      <c r="AP135">
        <v>9</v>
      </c>
      <c r="AV135">
        <v>2</v>
      </c>
      <c r="AZ135" t="s">
        <v>927</v>
      </c>
      <c r="BA135">
        <v>4.4030700100702598E+17</v>
      </c>
      <c r="BB135">
        <v>4.4030700100732E+24</v>
      </c>
      <c r="BI135">
        <v>4</v>
      </c>
      <c r="BL135" s="1">
        <v>43602</v>
      </c>
      <c r="BO135">
        <v>4.4030700100732E+24</v>
      </c>
      <c r="BP135">
        <v>0</v>
      </c>
      <c r="BQ135">
        <v>0</v>
      </c>
      <c r="BT135">
        <v>0</v>
      </c>
      <c r="CQ135">
        <v>4.4030700100701197E+17</v>
      </c>
      <c r="CS135">
        <v>1</v>
      </c>
      <c r="CT135">
        <v>1</v>
      </c>
      <c r="CU135">
        <v>0</v>
      </c>
      <c r="CV135">
        <v>4.4030700100701197E+17</v>
      </c>
      <c r="DE135">
        <v>0</v>
      </c>
      <c r="DI135" s="2">
        <v>44497.6184490741</v>
      </c>
      <c r="DJ135">
        <v>1</v>
      </c>
      <c r="DL135" s="2">
        <v>44509.040451388901</v>
      </c>
    </row>
    <row r="136" spans="1:116" x14ac:dyDescent="0.25">
      <c r="A136" t="s">
        <v>928</v>
      </c>
      <c r="C136" t="s">
        <v>929</v>
      </c>
      <c r="E136">
        <v>9</v>
      </c>
      <c r="F136" t="s">
        <v>142</v>
      </c>
      <c r="G136" s="2">
        <v>42488.723749999997</v>
      </c>
      <c r="I136">
        <v>1</v>
      </c>
      <c r="J136">
        <v>1</v>
      </c>
      <c r="K136">
        <v>44</v>
      </c>
      <c r="M136">
        <v>1</v>
      </c>
      <c r="O136">
        <v>8</v>
      </c>
      <c r="P136">
        <v>1</v>
      </c>
      <c r="Q136" t="s">
        <v>930</v>
      </c>
      <c r="T136">
        <v>1</v>
      </c>
      <c r="U136">
        <v>9</v>
      </c>
      <c r="X136">
        <v>3</v>
      </c>
      <c r="Y136">
        <v>5</v>
      </c>
      <c r="AH136" s="2">
        <v>43426.643518518496</v>
      </c>
      <c r="AI136" t="s">
        <v>931</v>
      </c>
      <c r="AK136" t="s">
        <v>931</v>
      </c>
      <c r="AL136" s="2">
        <v>43426.643518518496</v>
      </c>
      <c r="AM136" s="2">
        <v>44484.370254629597</v>
      </c>
      <c r="AN136" t="s">
        <v>931</v>
      </c>
      <c r="AP136">
        <v>9</v>
      </c>
      <c r="AV136">
        <v>2</v>
      </c>
      <c r="AZ136" t="s">
        <v>932</v>
      </c>
      <c r="BA136">
        <v>4.4030700100702202E+17</v>
      </c>
      <c r="BB136">
        <v>4.4030700100731001E+24</v>
      </c>
      <c r="BI136">
        <v>4</v>
      </c>
      <c r="BL136" s="1">
        <v>38835</v>
      </c>
      <c r="BO136">
        <v>4.4030700100731001E+24</v>
      </c>
      <c r="BP136">
        <v>0</v>
      </c>
      <c r="BQ136">
        <v>0</v>
      </c>
      <c r="BT136">
        <v>0</v>
      </c>
      <c r="CQ136">
        <v>4.4030700100701197E+17</v>
      </c>
      <c r="CS136">
        <v>1</v>
      </c>
      <c r="CT136">
        <v>1</v>
      </c>
      <c r="CU136">
        <v>0</v>
      </c>
      <c r="CV136">
        <v>4.4030700100701197E+17</v>
      </c>
      <c r="DE136">
        <v>1</v>
      </c>
      <c r="DI136" s="2">
        <v>44484.370254629597</v>
      </c>
      <c r="DJ136">
        <v>1</v>
      </c>
      <c r="DL136" s="2">
        <v>44509.040439814802</v>
      </c>
    </row>
    <row r="137" spans="1:116" x14ac:dyDescent="0.25">
      <c r="A137" t="s">
        <v>933</v>
      </c>
      <c r="C137" t="s">
        <v>934</v>
      </c>
      <c r="E137">
        <v>9</v>
      </c>
      <c r="F137" t="s">
        <v>142</v>
      </c>
      <c r="G137" s="2">
        <v>42488.724421296298</v>
      </c>
      <c r="I137">
        <v>2</v>
      </c>
      <c r="J137">
        <v>1</v>
      </c>
      <c r="K137">
        <v>44</v>
      </c>
      <c r="M137">
        <v>1</v>
      </c>
      <c r="O137">
        <v>8</v>
      </c>
      <c r="P137">
        <v>1</v>
      </c>
      <c r="Q137" t="s">
        <v>930</v>
      </c>
      <c r="T137">
        <v>1</v>
      </c>
      <c r="U137">
        <v>9</v>
      </c>
      <c r="X137">
        <v>3</v>
      </c>
      <c r="Y137">
        <v>5</v>
      </c>
      <c r="AH137" s="2">
        <v>43426.643530092602</v>
      </c>
      <c r="AI137" t="s">
        <v>931</v>
      </c>
      <c r="AK137" t="s">
        <v>931</v>
      </c>
      <c r="AL137" s="2">
        <v>43426.643530092602</v>
      </c>
      <c r="AM137" s="2">
        <v>44484.370254629597</v>
      </c>
      <c r="AN137" t="s">
        <v>931</v>
      </c>
      <c r="AP137">
        <v>9</v>
      </c>
      <c r="AV137">
        <v>2</v>
      </c>
      <c r="AZ137" t="s">
        <v>932</v>
      </c>
      <c r="BA137">
        <v>4.4030700100702202E+17</v>
      </c>
      <c r="BB137">
        <v>4.4030700100731001E+24</v>
      </c>
      <c r="BI137">
        <v>4</v>
      </c>
      <c r="BL137" s="1">
        <v>40271</v>
      </c>
      <c r="BO137">
        <v>4.4030700100731001E+24</v>
      </c>
      <c r="BP137">
        <v>0</v>
      </c>
      <c r="BQ137">
        <v>0</v>
      </c>
      <c r="BT137">
        <v>0</v>
      </c>
      <c r="CQ137">
        <v>4.4030700100701197E+17</v>
      </c>
      <c r="CS137">
        <v>1</v>
      </c>
      <c r="CT137">
        <v>1</v>
      </c>
      <c r="CU137">
        <v>0</v>
      </c>
      <c r="CV137">
        <v>4.4030700100701197E+17</v>
      </c>
      <c r="DE137">
        <v>1</v>
      </c>
      <c r="DI137" s="2">
        <v>44484.370254629597</v>
      </c>
      <c r="DJ137">
        <v>1</v>
      </c>
      <c r="DL137" s="2">
        <v>44509.040439814802</v>
      </c>
    </row>
    <row r="138" spans="1:116" x14ac:dyDescent="0.25">
      <c r="A138" t="s">
        <v>935</v>
      </c>
      <c r="C138" t="s">
        <v>936</v>
      </c>
      <c r="E138">
        <v>9</v>
      </c>
      <c r="F138" t="s">
        <v>142</v>
      </c>
      <c r="I138">
        <v>1</v>
      </c>
      <c r="J138">
        <v>1</v>
      </c>
      <c r="K138">
        <v>44</v>
      </c>
      <c r="M138">
        <v>1</v>
      </c>
      <c r="O138">
        <v>9</v>
      </c>
      <c r="P138">
        <v>1</v>
      </c>
      <c r="Q138" t="s">
        <v>937</v>
      </c>
      <c r="S138" t="s">
        <v>938</v>
      </c>
      <c r="T138">
        <v>0</v>
      </c>
      <c r="U138">
        <v>9</v>
      </c>
      <c r="X138">
        <v>3</v>
      </c>
      <c r="Y138">
        <v>5</v>
      </c>
      <c r="AH138" s="2">
        <v>44266.451446759304</v>
      </c>
      <c r="AI138" t="s">
        <v>906</v>
      </c>
      <c r="AK138" t="s">
        <v>906</v>
      </c>
      <c r="AL138" s="2">
        <v>44266.451446759304</v>
      </c>
      <c r="AM138" s="2">
        <v>44434.423067129603</v>
      </c>
      <c r="AN138" t="s">
        <v>906</v>
      </c>
      <c r="AP138">
        <v>12</v>
      </c>
      <c r="AV138">
        <v>2</v>
      </c>
      <c r="AZ138" t="s">
        <v>939</v>
      </c>
      <c r="BA138">
        <v>4.4030700100700602E+17</v>
      </c>
      <c r="BB138">
        <v>4.4030700100716999E+24</v>
      </c>
      <c r="BI138">
        <v>4</v>
      </c>
      <c r="BL138" s="1">
        <v>44135</v>
      </c>
      <c r="BO138">
        <v>4.4030700100716999E+24</v>
      </c>
      <c r="BP138">
        <v>0</v>
      </c>
      <c r="BQ138">
        <v>0</v>
      </c>
      <c r="BT138">
        <v>0</v>
      </c>
      <c r="CE138">
        <v>1</v>
      </c>
      <c r="CF138">
        <v>1</v>
      </c>
      <c r="CQ138">
        <v>4.4030700100700499E+17</v>
      </c>
      <c r="CS138">
        <v>1</v>
      </c>
      <c r="CT138">
        <v>1</v>
      </c>
      <c r="CU138">
        <v>0</v>
      </c>
      <c r="CV138">
        <v>4.4030700100700499E+17</v>
      </c>
      <c r="DE138">
        <v>0</v>
      </c>
      <c r="DI138" s="2">
        <v>44434.423067129603</v>
      </c>
      <c r="DJ138">
        <v>1</v>
      </c>
      <c r="DL138" s="2">
        <v>44509.040439814802</v>
      </c>
    </row>
    <row r="139" spans="1:116" x14ac:dyDescent="0.25">
      <c r="A139" t="s">
        <v>940</v>
      </c>
      <c r="C139" t="s">
        <v>941</v>
      </c>
      <c r="E139">
        <v>9</v>
      </c>
      <c r="F139" t="s">
        <v>142</v>
      </c>
      <c r="I139">
        <v>2</v>
      </c>
      <c r="J139">
        <v>1</v>
      </c>
      <c r="K139">
        <v>46</v>
      </c>
      <c r="M139">
        <v>1</v>
      </c>
      <c r="O139">
        <v>9</v>
      </c>
      <c r="P139">
        <v>1</v>
      </c>
      <c r="Q139" t="s">
        <v>942</v>
      </c>
      <c r="S139" t="s">
        <v>943</v>
      </c>
      <c r="T139">
        <v>1</v>
      </c>
      <c r="U139">
        <v>9</v>
      </c>
      <c r="X139">
        <v>3</v>
      </c>
      <c r="Y139">
        <v>5</v>
      </c>
      <c r="AH139" s="2">
        <v>44301.393819444398</v>
      </c>
      <c r="AI139" t="s">
        <v>906</v>
      </c>
      <c r="AK139" t="s">
        <v>906</v>
      </c>
      <c r="AL139" s="2">
        <v>44301.393819444398</v>
      </c>
      <c r="AM139" s="2">
        <v>44498.667395833298</v>
      </c>
      <c r="AN139" t="s">
        <v>906</v>
      </c>
      <c r="AP139">
        <v>12</v>
      </c>
      <c r="AV139">
        <v>2</v>
      </c>
      <c r="AZ139" t="s">
        <v>944</v>
      </c>
      <c r="BA139">
        <v>4.4030700100700602E+17</v>
      </c>
      <c r="BB139">
        <v>4.4030700100716999E+24</v>
      </c>
      <c r="BI139">
        <v>4</v>
      </c>
      <c r="BL139" s="1">
        <v>43307</v>
      </c>
      <c r="BO139">
        <v>4.4030700100716999E+24</v>
      </c>
      <c r="BP139">
        <v>0</v>
      </c>
      <c r="BQ139">
        <v>0</v>
      </c>
      <c r="BT139">
        <v>0</v>
      </c>
      <c r="CQ139">
        <v>4.4030700100700499E+17</v>
      </c>
      <c r="CS139">
        <v>1</v>
      </c>
      <c r="CT139">
        <v>1</v>
      </c>
      <c r="CU139">
        <v>0</v>
      </c>
      <c r="CV139">
        <v>4.4030700100700499E+17</v>
      </c>
      <c r="DE139">
        <v>0</v>
      </c>
      <c r="DI139" s="2">
        <v>44498.667395833298</v>
      </c>
      <c r="DJ139">
        <v>1</v>
      </c>
      <c r="DL139" s="2">
        <v>44509.040428240703</v>
      </c>
    </row>
    <row r="140" spans="1:116" x14ac:dyDescent="0.25">
      <c r="A140" t="s">
        <v>945</v>
      </c>
      <c r="C140" t="s">
        <v>946</v>
      </c>
      <c r="E140">
        <v>9</v>
      </c>
      <c r="F140">
        <v>0</v>
      </c>
      <c r="G140" s="2">
        <v>43193.6080671296</v>
      </c>
      <c r="I140">
        <v>1</v>
      </c>
      <c r="J140">
        <v>1</v>
      </c>
      <c r="K140">
        <v>44</v>
      </c>
      <c r="M140">
        <v>2</v>
      </c>
      <c r="O140">
        <v>5</v>
      </c>
      <c r="P140">
        <v>1</v>
      </c>
      <c r="Q140" t="s">
        <v>947</v>
      </c>
      <c r="S140" t="s">
        <v>948</v>
      </c>
      <c r="T140">
        <v>0</v>
      </c>
      <c r="U140">
        <v>7</v>
      </c>
      <c r="X140">
        <v>3</v>
      </c>
      <c r="Y140">
        <v>5</v>
      </c>
      <c r="Z140" t="s">
        <v>142</v>
      </c>
      <c r="AA140" t="s">
        <v>142</v>
      </c>
      <c r="AH140" s="2">
        <v>43608.447986111103</v>
      </c>
      <c r="AI140" t="s">
        <v>906</v>
      </c>
      <c r="AK140" t="s">
        <v>906</v>
      </c>
      <c r="AL140" s="2">
        <v>43608.447986111103</v>
      </c>
      <c r="AM140" s="2">
        <v>44501.355937499997</v>
      </c>
      <c r="AN140" t="s">
        <v>906</v>
      </c>
      <c r="AP140">
        <v>12</v>
      </c>
      <c r="AS140">
        <v>11</v>
      </c>
      <c r="AT140" s="2">
        <v>43607.494375000002</v>
      </c>
      <c r="AV140">
        <v>2</v>
      </c>
      <c r="AZ140" t="s">
        <v>949</v>
      </c>
      <c r="BA140">
        <v>4.4030700100700602E+17</v>
      </c>
      <c r="BB140">
        <v>4.4030700100716999E+24</v>
      </c>
      <c r="BI140">
        <v>4</v>
      </c>
      <c r="BL140" s="1">
        <v>14704</v>
      </c>
      <c r="BO140">
        <v>4.4030700100716999E+24</v>
      </c>
      <c r="BP140">
        <v>0</v>
      </c>
      <c r="BQ140">
        <v>0</v>
      </c>
      <c r="BT140">
        <v>0</v>
      </c>
      <c r="CE140">
        <v>1</v>
      </c>
      <c r="CF140">
        <v>1</v>
      </c>
      <c r="CI140" s="1">
        <v>43586</v>
      </c>
      <c r="CQ140">
        <v>4.4030700100700499E+17</v>
      </c>
      <c r="CS140">
        <v>1</v>
      </c>
      <c r="CT140">
        <v>1</v>
      </c>
      <c r="CU140">
        <v>0</v>
      </c>
      <c r="CV140">
        <v>4.4030700100700499E+17</v>
      </c>
      <c r="DE140">
        <v>0</v>
      </c>
      <c r="DI140" s="2">
        <v>44501.355937499997</v>
      </c>
      <c r="DJ140">
        <v>1</v>
      </c>
      <c r="DL140" s="2">
        <v>44509.040428240703</v>
      </c>
    </row>
    <row r="141" spans="1:116" x14ac:dyDescent="0.25">
      <c r="A141" t="s">
        <v>950</v>
      </c>
      <c r="C141" t="s">
        <v>951</v>
      </c>
      <c r="E141">
        <v>9</v>
      </c>
      <c r="F141" t="s">
        <v>142</v>
      </c>
      <c r="G141" s="2">
        <v>44026.394131944398</v>
      </c>
      <c r="I141">
        <v>1</v>
      </c>
      <c r="J141">
        <v>1</v>
      </c>
      <c r="K141">
        <v>44</v>
      </c>
      <c r="M141">
        <v>9</v>
      </c>
      <c r="O141">
        <v>9</v>
      </c>
      <c r="P141">
        <v>1</v>
      </c>
      <c r="Q141" t="s">
        <v>952</v>
      </c>
      <c r="T141">
        <v>0</v>
      </c>
      <c r="U141">
        <v>9</v>
      </c>
      <c r="X141">
        <v>9</v>
      </c>
      <c r="Y141">
        <v>5</v>
      </c>
      <c r="Z141" t="s">
        <v>142</v>
      </c>
      <c r="AH141" s="2">
        <v>44026.394131944398</v>
      </c>
      <c r="AI141" t="s">
        <v>953</v>
      </c>
      <c r="AK141" t="s">
        <v>953</v>
      </c>
      <c r="AL141" s="2">
        <v>44026.394131944398</v>
      </c>
      <c r="AM141" s="2">
        <v>44504.613703703697</v>
      </c>
      <c r="AN141" t="s">
        <v>953</v>
      </c>
      <c r="AP141">
        <v>12</v>
      </c>
      <c r="AV141">
        <v>2</v>
      </c>
      <c r="AZ141" t="s">
        <v>954</v>
      </c>
      <c r="BA141">
        <v>4.4030700100702298E+17</v>
      </c>
      <c r="BB141" t="s">
        <v>955</v>
      </c>
      <c r="BI141">
        <v>4</v>
      </c>
      <c r="BL141" s="1">
        <v>43889</v>
      </c>
      <c r="BO141">
        <v>4.4030700100730002E+24</v>
      </c>
      <c r="BP141">
        <v>0</v>
      </c>
      <c r="BQ141">
        <v>0</v>
      </c>
      <c r="BT141">
        <v>0</v>
      </c>
      <c r="CE141">
        <v>1</v>
      </c>
      <c r="CF141">
        <v>1</v>
      </c>
      <c r="CQ141">
        <v>4.4030700100700902E+17</v>
      </c>
      <c r="CS141">
        <v>1</v>
      </c>
      <c r="CT141">
        <v>1</v>
      </c>
      <c r="CU141">
        <v>0</v>
      </c>
      <c r="CV141">
        <v>4.4030700100700902E+17</v>
      </c>
      <c r="DE141">
        <v>0</v>
      </c>
      <c r="DI141" s="2">
        <v>44504.613703703697</v>
      </c>
      <c r="DJ141">
        <v>1</v>
      </c>
      <c r="DL141" s="2">
        <v>44509.040428240703</v>
      </c>
    </row>
    <row r="142" spans="1:116" x14ac:dyDescent="0.25">
      <c r="A142" t="s">
        <v>956</v>
      </c>
      <c r="C142" t="s">
        <v>957</v>
      </c>
      <c r="E142">
        <v>9</v>
      </c>
      <c r="F142" t="s">
        <v>142</v>
      </c>
      <c r="G142" s="2">
        <v>44048.4921412037</v>
      </c>
      <c r="I142">
        <v>1</v>
      </c>
      <c r="J142">
        <v>1</v>
      </c>
      <c r="K142">
        <v>44</v>
      </c>
      <c r="M142">
        <v>1</v>
      </c>
      <c r="O142">
        <v>6</v>
      </c>
      <c r="P142">
        <v>1</v>
      </c>
      <c r="Q142" t="s">
        <v>958</v>
      </c>
      <c r="T142">
        <v>0</v>
      </c>
      <c r="U142">
        <v>9</v>
      </c>
      <c r="X142">
        <v>4</v>
      </c>
      <c r="Y142">
        <v>2</v>
      </c>
      <c r="Z142" t="s">
        <v>142</v>
      </c>
      <c r="AH142" s="2">
        <v>44053.776296296302</v>
      </c>
      <c r="AI142" t="s">
        <v>959</v>
      </c>
      <c r="AK142" t="s">
        <v>959</v>
      </c>
      <c r="AL142" s="2">
        <v>44053.776296296302</v>
      </c>
      <c r="AM142" s="2">
        <v>44480.443703703699</v>
      </c>
      <c r="AN142" t="s">
        <v>959</v>
      </c>
      <c r="AP142">
        <v>1</v>
      </c>
      <c r="AV142">
        <v>2</v>
      </c>
      <c r="AZ142" t="s">
        <v>960</v>
      </c>
      <c r="BA142">
        <v>4.4030700100703302E+17</v>
      </c>
      <c r="BB142" t="s">
        <v>961</v>
      </c>
      <c r="BI142">
        <v>4</v>
      </c>
      <c r="BL142" s="1">
        <v>41944</v>
      </c>
      <c r="BO142">
        <v>4.4030700100705E+24</v>
      </c>
      <c r="BP142">
        <v>0</v>
      </c>
      <c r="BQ142">
        <v>0</v>
      </c>
      <c r="BT142">
        <v>0</v>
      </c>
      <c r="CE142">
        <v>1</v>
      </c>
      <c r="CF142">
        <v>1</v>
      </c>
      <c r="CI142" s="1">
        <v>44048</v>
      </c>
      <c r="CQ142">
        <v>4.4030700100700998E+17</v>
      </c>
      <c r="CS142">
        <v>1</v>
      </c>
      <c r="CT142">
        <v>1</v>
      </c>
      <c r="CU142">
        <v>0</v>
      </c>
      <c r="CV142">
        <v>4.4030700100700998E+17</v>
      </c>
      <c r="DE142">
        <v>0</v>
      </c>
      <c r="DI142" s="2">
        <v>44480.443703703699</v>
      </c>
      <c r="DJ142">
        <v>1</v>
      </c>
      <c r="DL142" s="2">
        <v>44509.040486111102</v>
      </c>
    </row>
    <row r="143" spans="1:116" x14ac:dyDescent="0.25">
      <c r="A143" t="s">
        <v>962</v>
      </c>
      <c r="C143" t="s">
        <v>963</v>
      </c>
      <c r="E143">
        <v>9</v>
      </c>
      <c r="F143" t="s">
        <v>142</v>
      </c>
      <c r="G143" s="2">
        <v>43389.855474536998</v>
      </c>
      <c r="I143">
        <v>1</v>
      </c>
      <c r="J143">
        <v>1</v>
      </c>
      <c r="K143">
        <v>43</v>
      </c>
      <c r="M143">
        <v>1</v>
      </c>
      <c r="O143">
        <v>9</v>
      </c>
      <c r="P143">
        <v>1</v>
      </c>
      <c r="Q143" t="s">
        <v>964</v>
      </c>
      <c r="T143">
        <v>1</v>
      </c>
      <c r="U143">
        <v>9</v>
      </c>
      <c r="X143">
        <v>4</v>
      </c>
      <c r="Y143">
        <v>3</v>
      </c>
      <c r="AH143" s="2">
        <v>43427.7043402778</v>
      </c>
      <c r="AI143" t="s">
        <v>965</v>
      </c>
      <c r="AK143" t="s">
        <v>966</v>
      </c>
      <c r="AL143" s="2">
        <v>43427.7043402778</v>
      </c>
      <c r="AM143" s="2">
        <v>44435.6585416667</v>
      </c>
      <c r="AN143" t="s">
        <v>965</v>
      </c>
      <c r="AP143">
        <v>10</v>
      </c>
      <c r="AV143">
        <v>2</v>
      </c>
      <c r="AZ143" t="s">
        <v>967</v>
      </c>
      <c r="BA143">
        <v>4.4030700100700301E+17</v>
      </c>
      <c r="BB143">
        <v>4.4030700100708001E+24</v>
      </c>
      <c r="BI143">
        <v>4</v>
      </c>
      <c r="BL143" s="1">
        <v>42680</v>
      </c>
      <c r="BO143">
        <v>4.4030700100708001E+24</v>
      </c>
      <c r="BP143">
        <v>0</v>
      </c>
      <c r="BQ143">
        <v>0</v>
      </c>
      <c r="BT143">
        <v>0</v>
      </c>
      <c r="CQ143">
        <v>4.4030700100700198E+17</v>
      </c>
      <c r="CS143">
        <v>1</v>
      </c>
      <c r="CT143">
        <v>1</v>
      </c>
      <c r="CU143">
        <v>0</v>
      </c>
      <c r="CV143">
        <v>4.4030700100700198E+17</v>
      </c>
      <c r="DE143">
        <v>0</v>
      </c>
      <c r="DI143" s="2">
        <v>44435.6585416667</v>
      </c>
      <c r="DJ143">
        <v>1</v>
      </c>
      <c r="DL143" s="2">
        <v>44509.040497685201</v>
      </c>
    </row>
    <row r="144" spans="1:116" x14ac:dyDescent="0.25">
      <c r="A144" t="s">
        <v>968</v>
      </c>
      <c r="C144" t="s">
        <v>969</v>
      </c>
      <c r="E144">
        <v>9</v>
      </c>
      <c r="F144" t="s">
        <v>142</v>
      </c>
      <c r="G144" s="2">
        <v>44190.585590277798</v>
      </c>
      <c r="I144">
        <v>2</v>
      </c>
      <c r="J144">
        <v>1</v>
      </c>
      <c r="K144">
        <v>44</v>
      </c>
      <c r="M144">
        <v>1</v>
      </c>
      <c r="O144">
        <v>9</v>
      </c>
      <c r="P144">
        <v>1</v>
      </c>
      <c r="Q144" t="s">
        <v>925</v>
      </c>
      <c r="T144">
        <v>1</v>
      </c>
      <c r="U144">
        <v>9</v>
      </c>
      <c r="X144">
        <v>4</v>
      </c>
      <c r="Y144">
        <v>5</v>
      </c>
      <c r="AH144" s="2">
        <v>44190.585590277798</v>
      </c>
      <c r="AI144" t="s">
        <v>926</v>
      </c>
      <c r="AK144" t="s">
        <v>926</v>
      </c>
      <c r="AL144" s="2">
        <v>44190.585590277798</v>
      </c>
      <c r="AM144" s="2">
        <v>44497.618032407401</v>
      </c>
      <c r="AN144" t="s">
        <v>926</v>
      </c>
      <c r="AP144">
        <v>9</v>
      </c>
      <c r="AV144">
        <v>2</v>
      </c>
      <c r="AZ144" t="s">
        <v>927</v>
      </c>
      <c r="BA144">
        <v>4.4030700100702598E+17</v>
      </c>
      <c r="BB144">
        <v>4.4030700100732E+24</v>
      </c>
      <c r="BI144">
        <v>4</v>
      </c>
      <c r="BL144" s="1">
        <v>43950</v>
      </c>
      <c r="BO144">
        <v>4.4030700100732E+24</v>
      </c>
      <c r="BP144">
        <v>0</v>
      </c>
      <c r="BQ144">
        <v>0</v>
      </c>
      <c r="BT144">
        <v>0</v>
      </c>
      <c r="CQ144">
        <v>4.4030700100701197E+17</v>
      </c>
      <c r="CS144">
        <v>1</v>
      </c>
      <c r="CT144">
        <v>1</v>
      </c>
      <c r="CU144">
        <v>0</v>
      </c>
      <c r="CV144">
        <v>4.4030700100701197E+17</v>
      </c>
      <c r="DE144">
        <v>0</v>
      </c>
      <c r="DI144" s="2">
        <v>44497.618032407401</v>
      </c>
      <c r="DJ144">
        <v>1</v>
      </c>
      <c r="DL144" s="2">
        <v>44509.040497685201</v>
      </c>
    </row>
    <row r="145" spans="1:116" x14ac:dyDescent="0.25">
      <c r="A145" t="s">
        <v>970</v>
      </c>
      <c r="C145" t="s">
        <v>971</v>
      </c>
      <c r="E145">
        <v>9</v>
      </c>
      <c r="F145" t="s">
        <v>142</v>
      </c>
      <c r="G145" s="2">
        <v>43758.971238425896</v>
      </c>
      <c r="I145">
        <v>1</v>
      </c>
      <c r="J145">
        <v>1</v>
      </c>
      <c r="K145">
        <v>45</v>
      </c>
      <c r="M145">
        <v>9</v>
      </c>
      <c r="O145">
        <v>6</v>
      </c>
      <c r="P145">
        <v>1</v>
      </c>
      <c r="Q145" t="s">
        <v>972</v>
      </c>
      <c r="S145" t="s">
        <v>973</v>
      </c>
      <c r="T145">
        <v>0</v>
      </c>
      <c r="U145">
        <v>1</v>
      </c>
      <c r="X145">
        <v>4</v>
      </c>
      <c r="Y145">
        <v>5</v>
      </c>
      <c r="Z145" t="s">
        <v>974</v>
      </c>
      <c r="AA145" t="s">
        <v>875</v>
      </c>
      <c r="AH145" s="2">
        <v>43758.971238425896</v>
      </c>
      <c r="AI145" t="s">
        <v>953</v>
      </c>
      <c r="AK145" t="s">
        <v>953</v>
      </c>
      <c r="AL145" s="2">
        <v>43758.971238425896</v>
      </c>
      <c r="AM145" s="2">
        <v>44501.769259259301</v>
      </c>
      <c r="AN145" t="s">
        <v>953</v>
      </c>
      <c r="AP145">
        <v>1</v>
      </c>
      <c r="AV145">
        <v>2</v>
      </c>
      <c r="AZ145" t="s">
        <v>975</v>
      </c>
      <c r="BA145">
        <v>4.4030700100702298E+17</v>
      </c>
      <c r="BB145" t="s">
        <v>976</v>
      </c>
      <c r="BI145">
        <v>4</v>
      </c>
      <c r="BL145" s="1">
        <v>35467</v>
      </c>
      <c r="BO145">
        <v>4.4030700100730002E+24</v>
      </c>
      <c r="BP145">
        <v>0</v>
      </c>
      <c r="BQ145">
        <v>0</v>
      </c>
      <c r="BT145">
        <v>0</v>
      </c>
      <c r="CE145">
        <v>0</v>
      </c>
      <c r="CF145">
        <v>0</v>
      </c>
      <c r="CQ145">
        <v>4.4030700100700902E+17</v>
      </c>
      <c r="CS145">
        <v>1</v>
      </c>
      <c r="CT145">
        <v>1</v>
      </c>
      <c r="CU145">
        <v>0</v>
      </c>
      <c r="CV145">
        <v>4.4030700100700902E+17</v>
      </c>
      <c r="DE145">
        <v>0</v>
      </c>
      <c r="DI145" s="2">
        <v>44501.769259259301</v>
      </c>
      <c r="DJ145">
        <v>1</v>
      </c>
      <c r="DL145" s="2">
        <v>44509.040486111102</v>
      </c>
    </row>
    <row r="146" spans="1:116" x14ac:dyDescent="0.25">
      <c r="A146" t="s">
        <v>977</v>
      </c>
      <c r="C146" t="s">
        <v>978</v>
      </c>
      <c r="E146">
        <v>9</v>
      </c>
      <c r="F146" t="s">
        <v>142</v>
      </c>
      <c r="I146">
        <v>2</v>
      </c>
      <c r="J146">
        <v>1</v>
      </c>
      <c r="K146">
        <v>45</v>
      </c>
      <c r="M146">
        <v>2</v>
      </c>
      <c r="O146">
        <v>6</v>
      </c>
      <c r="P146">
        <v>1</v>
      </c>
      <c r="Q146" t="s">
        <v>979</v>
      </c>
      <c r="S146" t="s">
        <v>980</v>
      </c>
      <c r="T146">
        <v>0</v>
      </c>
      <c r="U146">
        <v>1</v>
      </c>
      <c r="X146">
        <v>4</v>
      </c>
      <c r="Y146">
        <v>3</v>
      </c>
      <c r="Z146" t="s">
        <v>981</v>
      </c>
      <c r="AA146" t="s">
        <v>982</v>
      </c>
      <c r="AE146">
        <v>18276384273</v>
      </c>
      <c r="AH146" s="2">
        <v>44372.6719675926</v>
      </c>
      <c r="AI146" t="s">
        <v>959</v>
      </c>
      <c r="AK146" t="s">
        <v>959</v>
      </c>
      <c r="AL146" s="2">
        <v>44372.6719675926</v>
      </c>
      <c r="AM146" s="2">
        <v>44490.394224536998</v>
      </c>
      <c r="AN146" t="s">
        <v>959</v>
      </c>
      <c r="AP146">
        <v>1</v>
      </c>
      <c r="AV146">
        <v>2</v>
      </c>
      <c r="AZ146" t="s">
        <v>983</v>
      </c>
      <c r="BA146">
        <v>4.4030700100700102E+17</v>
      </c>
      <c r="BB146">
        <v>4.4030700100705999E+24</v>
      </c>
      <c r="BI146">
        <v>4</v>
      </c>
      <c r="BL146" s="1">
        <v>24245</v>
      </c>
      <c r="BO146">
        <v>4.4030700100705999E+24</v>
      </c>
      <c r="BP146">
        <v>0</v>
      </c>
      <c r="BQ146">
        <v>0</v>
      </c>
      <c r="BT146">
        <v>0</v>
      </c>
      <c r="CE146">
        <v>0</v>
      </c>
      <c r="CF146">
        <v>0</v>
      </c>
      <c r="CQ146">
        <v>4.4030700100700102E+17</v>
      </c>
      <c r="CS146">
        <v>1</v>
      </c>
      <c r="CT146">
        <v>1</v>
      </c>
      <c r="CU146">
        <v>0</v>
      </c>
      <c r="CV146">
        <v>4.4030700100700102E+17</v>
      </c>
      <c r="DE146">
        <v>0</v>
      </c>
      <c r="DI146" s="2">
        <v>44490.394224536998</v>
      </c>
      <c r="DJ146">
        <v>1</v>
      </c>
      <c r="DL146" s="2">
        <v>44509.040462962999</v>
      </c>
    </row>
    <row r="147" spans="1:116" x14ac:dyDescent="0.25">
      <c r="A147" t="s">
        <v>984</v>
      </c>
      <c r="C147" t="s">
        <v>985</v>
      </c>
      <c r="E147">
        <v>9</v>
      </c>
      <c r="F147" t="s">
        <v>142</v>
      </c>
      <c r="G147" s="2">
        <v>43695.986956018503</v>
      </c>
      <c r="I147">
        <v>1</v>
      </c>
      <c r="J147">
        <v>1</v>
      </c>
      <c r="K147">
        <v>44</v>
      </c>
      <c r="M147">
        <v>9</v>
      </c>
      <c r="O147">
        <v>9</v>
      </c>
      <c r="P147">
        <v>1</v>
      </c>
      <c r="Q147" t="s">
        <v>986</v>
      </c>
      <c r="S147" t="s">
        <v>987</v>
      </c>
      <c r="T147">
        <v>0</v>
      </c>
      <c r="U147">
        <v>9</v>
      </c>
      <c r="X147">
        <v>9</v>
      </c>
      <c r="Y147">
        <v>5</v>
      </c>
      <c r="AH147" s="2">
        <v>43695.986956018503</v>
      </c>
      <c r="AI147" t="s">
        <v>953</v>
      </c>
      <c r="AK147" t="s">
        <v>953</v>
      </c>
      <c r="AL147" s="2">
        <v>43695.986956018503</v>
      </c>
      <c r="AM147" s="2">
        <v>44504.614641203698</v>
      </c>
      <c r="AN147" t="s">
        <v>953</v>
      </c>
      <c r="AP147">
        <v>12</v>
      </c>
      <c r="AV147">
        <v>2</v>
      </c>
      <c r="AZ147" t="s">
        <v>988</v>
      </c>
      <c r="BA147">
        <v>4.4030700100702298E+17</v>
      </c>
      <c r="BB147" t="s">
        <v>989</v>
      </c>
      <c r="BI147">
        <v>4</v>
      </c>
      <c r="BL147" s="1">
        <v>43269</v>
      </c>
      <c r="BO147">
        <v>4.4030700100730002E+24</v>
      </c>
      <c r="BP147">
        <v>0</v>
      </c>
      <c r="BQ147">
        <v>0</v>
      </c>
      <c r="BT147">
        <v>0</v>
      </c>
      <c r="CE147">
        <v>1</v>
      </c>
      <c r="CF147">
        <v>1</v>
      </c>
      <c r="CQ147">
        <v>4.4030700100700902E+17</v>
      </c>
      <c r="CS147">
        <v>1</v>
      </c>
      <c r="CT147">
        <v>1</v>
      </c>
      <c r="CU147">
        <v>0</v>
      </c>
      <c r="CV147">
        <v>4.4030700100700902E+17</v>
      </c>
      <c r="DE147">
        <v>0</v>
      </c>
      <c r="DI147" s="2">
        <v>44504.614641203698</v>
      </c>
      <c r="DJ147">
        <v>1</v>
      </c>
      <c r="DL147" s="2">
        <v>44509.040462962999</v>
      </c>
    </row>
    <row r="148" spans="1:116" x14ac:dyDescent="0.25">
      <c r="A148" t="s">
        <v>990</v>
      </c>
      <c r="C148" t="s">
        <v>991</v>
      </c>
      <c r="E148">
        <v>9</v>
      </c>
      <c r="F148" t="s">
        <v>142</v>
      </c>
      <c r="G148" s="2">
        <v>44210.775636574101</v>
      </c>
      <c r="I148">
        <v>1</v>
      </c>
      <c r="J148">
        <v>1</v>
      </c>
      <c r="K148">
        <v>44</v>
      </c>
      <c r="M148">
        <v>1</v>
      </c>
      <c r="O148">
        <v>9</v>
      </c>
      <c r="P148">
        <v>1</v>
      </c>
      <c r="Q148" t="s">
        <v>992</v>
      </c>
      <c r="S148" t="s">
        <v>993</v>
      </c>
      <c r="T148">
        <v>1</v>
      </c>
      <c r="U148">
        <v>9</v>
      </c>
      <c r="X148">
        <v>4</v>
      </c>
      <c r="Y148">
        <v>3</v>
      </c>
      <c r="AH148" s="2">
        <v>44210.775636574101</v>
      </c>
      <c r="AI148" t="s">
        <v>966</v>
      </c>
      <c r="AK148" t="s">
        <v>966</v>
      </c>
      <c r="AL148" s="2">
        <v>44210.775636574101</v>
      </c>
      <c r="AM148" s="2">
        <v>44490.566562499997</v>
      </c>
      <c r="AN148" t="s">
        <v>966</v>
      </c>
      <c r="AP148">
        <v>10</v>
      </c>
      <c r="AV148">
        <v>1</v>
      </c>
      <c r="AZ148" t="s">
        <v>994</v>
      </c>
      <c r="BA148">
        <v>4.40307001007032E+17</v>
      </c>
      <c r="BB148" t="s">
        <v>995</v>
      </c>
      <c r="BI148">
        <v>4</v>
      </c>
      <c r="BL148" s="1">
        <v>43204</v>
      </c>
      <c r="BO148">
        <v>4.4030700100705E+24</v>
      </c>
      <c r="BP148">
        <v>0</v>
      </c>
      <c r="BQ148">
        <v>0</v>
      </c>
      <c r="BT148">
        <v>0</v>
      </c>
      <c r="CQ148">
        <v>4.4030700100700998E+17</v>
      </c>
      <c r="CS148">
        <v>1</v>
      </c>
      <c r="CT148">
        <v>1</v>
      </c>
      <c r="CU148">
        <v>0</v>
      </c>
      <c r="CV148">
        <v>4.4030700100700998E+17</v>
      </c>
      <c r="DE148">
        <v>0</v>
      </c>
      <c r="DI148" s="2">
        <v>44490.566562499997</v>
      </c>
      <c r="DJ148">
        <v>1</v>
      </c>
      <c r="DL148" s="2">
        <v>44509.040462962999</v>
      </c>
    </row>
    <row r="149" spans="1:116" x14ac:dyDescent="0.25">
      <c r="A149" t="s">
        <v>996</v>
      </c>
      <c r="C149" t="s">
        <v>997</v>
      </c>
      <c r="E149">
        <v>9</v>
      </c>
      <c r="F149" t="s">
        <v>142</v>
      </c>
      <c r="G149" s="2">
        <v>43816.371249999997</v>
      </c>
      <c r="I149">
        <v>2</v>
      </c>
      <c r="J149">
        <v>1</v>
      </c>
      <c r="K149">
        <v>44</v>
      </c>
      <c r="M149">
        <v>1</v>
      </c>
      <c r="O149">
        <v>9</v>
      </c>
      <c r="P149">
        <v>1</v>
      </c>
      <c r="Q149" t="s">
        <v>998</v>
      </c>
      <c r="T149">
        <v>1</v>
      </c>
      <c r="U149">
        <v>9</v>
      </c>
      <c r="X149">
        <v>4</v>
      </c>
      <c r="Y149">
        <v>5</v>
      </c>
      <c r="AH149" s="2">
        <v>43816.371249999997</v>
      </c>
      <c r="AI149" t="s">
        <v>926</v>
      </c>
      <c r="AK149" t="s">
        <v>926</v>
      </c>
      <c r="AL149" s="2">
        <v>43816.371249999997</v>
      </c>
      <c r="AM149" s="2">
        <v>44497.624918981499</v>
      </c>
      <c r="AN149" t="s">
        <v>926</v>
      </c>
      <c r="AP149">
        <v>9</v>
      </c>
      <c r="AV149">
        <v>2</v>
      </c>
      <c r="AZ149" t="s">
        <v>999</v>
      </c>
      <c r="BA149">
        <v>4.4030700100702598E+17</v>
      </c>
      <c r="BB149">
        <v>4.4030700100732E+24</v>
      </c>
      <c r="BI149">
        <v>4</v>
      </c>
      <c r="BL149" s="1">
        <v>43767</v>
      </c>
      <c r="BO149">
        <v>4.4030700100732E+24</v>
      </c>
      <c r="BP149">
        <v>0</v>
      </c>
      <c r="BQ149">
        <v>0</v>
      </c>
      <c r="BT149">
        <v>0</v>
      </c>
      <c r="CQ149">
        <v>4.4030700100701101E+17</v>
      </c>
      <c r="CS149">
        <v>1</v>
      </c>
      <c r="CT149">
        <v>1</v>
      </c>
      <c r="CU149">
        <v>0</v>
      </c>
      <c r="CV149">
        <v>4.4030700100701101E+17</v>
      </c>
      <c r="DE149">
        <v>0</v>
      </c>
      <c r="DI149" s="2">
        <v>44497.624918981499</v>
      </c>
      <c r="DJ149">
        <v>1</v>
      </c>
      <c r="DL149" s="2">
        <v>44509.040462962999</v>
      </c>
    </row>
    <row r="150" spans="1:116" x14ac:dyDescent="0.25">
      <c r="A150" t="s">
        <v>1000</v>
      </c>
      <c r="C150" t="s">
        <v>1001</v>
      </c>
      <c r="E150">
        <v>9</v>
      </c>
      <c r="F150" t="s">
        <v>142</v>
      </c>
      <c r="G150" s="2">
        <v>43959.3821412037</v>
      </c>
      <c r="I150">
        <v>1</v>
      </c>
      <c r="J150">
        <v>1</v>
      </c>
      <c r="K150">
        <v>43</v>
      </c>
      <c r="M150">
        <v>1</v>
      </c>
      <c r="O150">
        <v>9</v>
      </c>
      <c r="P150">
        <v>1</v>
      </c>
      <c r="Q150" t="s">
        <v>1002</v>
      </c>
      <c r="S150" t="s">
        <v>1003</v>
      </c>
      <c r="T150">
        <v>1</v>
      </c>
      <c r="U150">
        <v>9</v>
      </c>
      <c r="X150">
        <v>4</v>
      </c>
      <c r="Y150">
        <v>5</v>
      </c>
      <c r="AH150" s="2">
        <v>43959.3821412037</v>
      </c>
      <c r="AI150" t="s">
        <v>912</v>
      </c>
      <c r="AK150" t="s">
        <v>912</v>
      </c>
      <c r="AL150" s="2">
        <v>43959.3821412037</v>
      </c>
      <c r="AM150" s="2">
        <v>44482.432407407403</v>
      </c>
      <c r="AN150" t="s">
        <v>912</v>
      </c>
      <c r="AP150">
        <v>12</v>
      </c>
      <c r="AV150">
        <v>2</v>
      </c>
      <c r="AZ150" t="s">
        <v>1004</v>
      </c>
      <c r="BA150">
        <v>4.4030700100700698E+17</v>
      </c>
      <c r="BB150">
        <v>4.403070010072E+24</v>
      </c>
      <c r="BI150">
        <v>4</v>
      </c>
      <c r="BL150" s="1">
        <v>43788</v>
      </c>
      <c r="BO150">
        <v>4.403070010072E+24</v>
      </c>
      <c r="BP150">
        <v>0</v>
      </c>
      <c r="BQ150">
        <v>0</v>
      </c>
      <c r="BT150">
        <v>0</v>
      </c>
      <c r="CQ150">
        <v>4.4030700100700499E+17</v>
      </c>
      <c r="CS150">
        <v>1</v>
      </c>
      <c r="CT150">
        <v>1</v>
      </c>
      <c r="CU150">
        <v>0</v>
      </c>
      <c r="CV150">
        <v>4.4030700100700499E+17</v>
      </c>
      <c r="DE150">
        <v>0</v>
      </c>
      <c r="DI150" s="2">
        <v>44482.432407407403</v>
      </c>
      <c r="DJ150">
        <v>1</v>
      </c>
      <c r="DL150" s="2">
        <v>44509.0405439815</v>
      </c>
    </row>
    <row r="151" spans="1:116" x14ac:dyDescent="0.25">
      <c r="A151" t="s">
        <v>1005</v>
      </c>
      <c r="C151" t="s">
        <v>1006</v>
      </c>
      <c r="E151">
        <v>9</v>
      </c>
      <c r="F151" t="s">
        <v>142</v>
      </c>
      <c r="G151" s="2">
        <v>43003.841828703698</v>
      </c>
      <c r="I151">
        <v>1</v>
      </c>
      <c r="J151">
        <v>1</v>
      </c>
      <c r="K151">
        <v>44</v>
      </c>
      <c r="M151">
        <v>1</v>
      </c>
      <c r="O151">
        <v>9</v>
      </c>
      <c r="P151">
        <v>1</v>
      </c>
      <c r="Q151" t="s">
        <v>1007</v>
      </c>
      <c r="T151">
        <v>1</v>
      </c>
      <c r="U151">
        <v>9</v>
      </c>
      <c r="X151">
        <v>3</v>
      </c>
      <c r="Y151">
        <v>5</v>
      </c>
      <c r="AH151" s="2">
        <v>43426.478148148097</v>
      </c>
      <c r="AI151" t="s">
        <v>931</v>
      </c>
      <c r="AK151" t="s">
        <v>931</v>
      </c>
      <c r="AL151" s="2">
        <v>43426.478148148097</v>
      </c>
      <c r="AM151" s="2">
        <v>44484.373553240701</v>
      </c>
      <c r="AN151" t="s">
        <v>931</v>
      </c>
      <c r="AP151">
        <v>9</v>
      </c>
      <c r="AV151">
        <v>2</v>
      </c>
      <c r="AZ151" t="s">
        <v>1008</v>
      </c>
      <c r="BA151">
        <v>4.4030700100702202E+17</v>
      </c>
      <c r="BB151">
        <v>4.4030700100731001E+24</v>
      </c>
      <c r="BI151">
        <v>4</v>
      </c>
      <c r="BL151" s="1">
        <v>42936</v>
      </c>
      <c r="BO151">
        <v>4.4030700100731001E+24</v>
      </c>
      <c r="BP151">
        <v>0</v>
      </c>
      <c r="BQ151">
        <v>0</v>
      </c>
      <c r="BT151">
        <v>0</v>
      </c>
      <c r="CQ151">
        <v>4.4030700100701197E+17</v>
      </c>
      <c r="CS151">
        <v>1</v>
      </c>
      <c r="CT151">
        <v>1</v>
      </c>
      <c r="CU151">
        <v>0</v>
      </c>
      <c r="CV151">
        <v>4.4030700100701197E+17</v>
      </c>
      <c r="DE151">
        <v>1</v>
      </c>
      <c r="DI151" s="2">
        <v>44484.373553240701</v>
      </c>
      <c r="DJ151">
        <v>1</v>
      </c>
      <c r="DL151" s="2">
        <v>44509.0405439815</v>
      </c>
    </row>
    <row r="152" spans="1:116" x14ac:dyDescent="0.25">
      <c r="A152" t="s">
        <v>1009</v>
      </c>
      <c r="C152" t="s">
        <v>1010</v>
      </c>
      <c r="E152">
        <v>9</v>
      </c>
      <c r="F152" t="s">
        <v>142</v>
      </c>
      <c r="G152" s="2">
        <v>44026.397094907399</v>
      </c>
      <c r="I152">
        <v>2</v>
      </c>
      <c r="J152">
        <v>1</v>
      </c>
      <c r="K152">
        <v>36</v>
      </c>
      <c r="M152">
        <v>9</v>
      </c>
      <c r="O152">
        <v>9</v>
      </c>
      <c r="P152">
        <v>1</v>
      </c>
      <c r="Q152" t="s">
        <v>1011</v>
      </c>
      <c r="T152">
        <v>1</v>
      </c>
      <c r="U152">
        <v>9</v>
      </c>
      <c r="X152">
        <v>9</v>
      </c>
      <c r="Y152">
        <v>5</v>
      </c>
      <c r="AH152" s="2">
        <v>44026.397094907399</v>
      </c>
      <c r="AI152" t="s">
        <v>953</v>
      </c>
      <c r="AK152" t="s">
        <v>953</v>
      </c>
      <c r="AL152" s="2">
        <v>44026.397094907399</v>
      </c>
      <c r="AM152" s="2">
        <v>44504.377777777801</v>
      </c>
      <c r="AN152" t="s">
        <v>953</v>
      </c>
      <c r="AP152">
        <v>12</v>
      </c>
      <c r="AV152">
        <v>2</v>
      </c>
      <c r="AZ152" t="s">
        <v>1012</v>
      </c>
      <c r="BA152">
        <v>4.4030700100702298E+17</v>
      </c>
      <c r="BB152" t="s">
        <v>1013</v>
      </c>
      <c r="BI152">
        <v>4</v>
      </c>
      <c r="BL152" s="1">
        <v>43770</v>
      </c>
      <c r="BO152">
        <v>4.4030700100730002E+24</v>
      </c>
      <c r="BP152">
        <v>0</v>
      </c>
      <c r="BQ152">
        <v>0</v>
      </c>
      <c r="BT152">
        <v>0</v>
      </c>
      <c r="CQ152">
        <v>4.4030700100700902E+17</v>
      </c>
      <c r="CS152">
        <v>1</v>
      </c>
      <c r="CT152">
        <v>1</v>
      </c>
      <c r="CU152">
        <v>0</v>
      </c>
      <c r="CV152">
        <v>4.4030700100700902E+17</v>
      </c>
      <c r="DE152">
        <v>0</v>
      </c>
      <c r="DI152" s="2">
        <v>44504.377777777801</v>
      </c>
      <c r="DJ152">
        <v>1</v>
      </c>
      <c r="DL152" s="2">
        <v>44509.040555555599</v>
      </c>
    </row>
    <row r="153" spans="1:116" x14ac:dyDescent="0.25">
      <c r="A153" t="s">
        <v>1014</v>
      </c>
      <c r="C153" t="s">
        <v>1015</v>
      </c>
      <c r="E153">
        <v>9</v>
      </c>
      <c r="F153" t="s">
        <v>142</v>
      </c>
      <c r="I153">
        <v>2</v>
      </c>
      <c r="J153">
        <v>1</v>
      </c>
      <c r="K153">
        <v>51</v>
      </c>
      <c r="M153">
        <v>9</v>
      </c>
      <c r="O153">
        <v>9</v>
      </c>
      <c r="P153">
        <v>1</v>
      </c>
      <c r="Q153" t="s">
        <v>1016</v>
      </c>
      <c r="U153">
        <v>9</v>
      </c>
      <c r="X153">
        <v>9</v>
      </c>
      <c r="Y153">
        <v>3</v>
      </c>
      <c r="Z153" t="s">
        <v>142</v>
      </c>
      <c r="AH153" s="2">
        <v>44497.515590277799</v>
      </c>
      <c r="AI153" t="s">
        <v>965</v>
      </c>
      <c r="AK153" t="s">
        <v>965</v>
      </c>
      <c r="AL153" s="2">
        <v>44497.515590277799</v>
      </c>
      <c r="AM153" s="2">
        <v>44497.515590277799</v>
      </c>
      <c r="AN153" t="s">
        <v>965</v>
      </c>
      <c r="AP153">
        <v>1</v>
      </c>
      <c r="AV153">
        <v>2</v>
      </c>
      <c r="AZ153" t="s">
        <v>1017</v>
      </c>
      <c r="BA153">
        <v>4.4030700100700301E+17</v>
      </c>
      <c r="BB153">
        <v>4.4030700100708001E+24</v>
      </c>
      <c r="BI153">
        <v>4</v>
      </c>
      <c r="BL153" s="1">
        <v>43766</v>
      </c>
      <c r="BO153">
        <v>4.4030700100708001E+24</v>
      </c>
      <c r="BP153">
        <v>0</v>
      </c>
      <c r="BQ153">
        <v>0</v>
      </c>
      <c r="BT153">
        <v>0</v>
      </c>
      <c r="CQ153">
        <v>4.4030700100700198E+17</v>
      </c>
      <c r="CS153">
        <v>1</v>
      </c>
      <c r="CT153">
        <v>1</v>
      </c>
      <c r="CU153">
        <v>0</v>
      </c>
      <c r="CV153">
        <v>4.4030700100700198E+17</v>
      </c>
      <c r="DE153">
        <v>0</v>
      </c>
      <c r="DI153" s="2">
        <v>44497.515590277799</v>
      </c>
      <c r="DJ153">
        <v>1</v>
      </c>
      <c r="DL153" s="2">
        <v>44509.040532407402</v>
      </c>
    </row>
    <row r="154" spans="1:116" x14ac:dyDescent="0.25">
      <c r="A154" t="s">
        <v>1018</v>
      </c>
      <c r="C154" t="s">
        <v>1019</v>
      </c>
      <c r="E154">
        <v>9</v>
      </c>
      <c r="F154" t="s">
        <v>142</v>
      </c>
      <c r="G154" s="2">
        <v>44173.961423611101</v>
      </c>
      <c r="I154">
        <v>2</v>
      </c>
      <c r="J154">
        <v>1</v>
      </c>
      <c r="K154">
        <v>44</v>
      </c>
      <c r="M154">
        <v>9</v>
      </c>
      <c r="O154">
        <v>9</v>
      </c>
      <c r="P154">
        <v>1</v>
      </c>
      <c r="Q154" t="s">
        <v>1020</v>
      </c>
      <c r="T154">
        <v>1</v>
      </c>
      <c r="U154">
        <v>9</v>
      </c>
      <c r="X154">
        <v>9</v>
      </c>
      <c r="Y154">
        <v>9</v>
      </c>
      <c r="AH154" s="2">
        <v>44173.961423611101</v>
      </c>
      <c r="AI154" t="s">
        <v>965</v>
      </c>
      <c r="AK154" t="s">
        <v>965</v>
      </c>
      <c r="AL154" s="2">
        <v>44173.961423611101</v>
      </c>
      <c r="AM154" s="2">
        <v>44501.5930787037</v>
      </c>
      <c r="AN154" t="s">
        <v>965</v>
      </c>
      <c r="AP154">
        <v>12</v>
      </c>
      <c r="AV154">
        <v>2</v>
      </c>
      <c r="AZ154" t="s">
        <v>1021</v>
      </c>
      <c r="BA154">
        <v>4.4030700100700301E+17</v>
      </c>
      <c r="BB154" t="s">
        <v>1022</v>
      </c>
      <c r="BI154">
        <v>4</v>
      </c>
      <c r="BL154" s="1">
        <v>43763</v>
      </c>
      <c r="BO154">
        <v>4.4030700100706997E+24</v>
      </c>
      <c r="BP154">
        <v>0</v>
      </c>
      <c r="BQ154">
        <v>0</v>
      </c>
      <c r="BT154">
        <v>0</v>
      </c>
      <c r="CQ154">
        <v>4.4030700100700198E+17</v>
      </c>
      <c r="CS154">
        <v>1</v>
      </c>
      <c r="CT154">
        <v>1</v>
      </c>
      <c r="CU154">
        <v>0</v>
      </c>
      <c r="CV154">
        <v>4.4030700100700198E+17</v>
      </c>
      <c r="DE154">
        <v>0</v>
      </c>
      <c r="DI154" s="2">
        <v>44501.5930787037</v>
      </c>
      <c r="DJ154">
        <v>1</v>
      </c>
      <c r="DL154" s="2">
        <v>44509.040520833303</v>
      </c>
    </row>
    <row r="155" spans="1:116" x14ac:dyDescent="0.25">
      <c r="A155" t="s">
        <v>1023</v>
      </c>
      <c r="C155" t="s">
        <v>1024</v>
      </c>
      <c r="E155">
        <v>9</v>
      </c>
      <c r="F155" t="s">
        <v>142</v>
      </c>
      <c r="G155" s="1">
        <v>39695</v>
      </c>
      <c r="I155">
        <v>1</v>
      </c>
      <c r="J155">
        <v>1</v>
      </c>
      <c r="K155">
        <v>44</v>
      </c>
      <c r="M155">
        <v>9</v>
      </c>
      <c r="O155">
        <v>6</v>
      </c>
      <c r="P155">
        <v>1</v>
      </c>
      <c r="Q155" t="s">
        <v>1025</v>
      </c>
      <c r="S155" t="s">
        <v>1026</v>
      </c>
      <c r="T155">
        <v>0</v>
      </c>
      <c r="U155">
        <v>8</v>
      </c>
      <c r="X155">
        <v>9</v>
      </c>
      <c r="Y155">
        <v>5</v>
      </c>
      <c r="Z155" t="s">
        <v>142</v>
      </c>
      <c r="AH155" s="2">
        <v>43760.904699074097</v>
      </c>
      <c r="AI155" t="s">
        <v>953</v>
      </c>
      <c r="AK155" t="s">
        <v>953</v>
      </c>
      <c r="AL155" s="2">
        <v>43760.904699074097</v>
      </c>
      <c r="AM155" s="2">
        <v>44503.397326388898</v>
      </c>
      <c r="AN155" t="s">
        <v>953</v>
      </c>
      <c r="AP155">
        <v>1</v>
      </c>
      <c r="AV155">
        <v>2</v>
      </c>
      <c r="AZ155" t="s">
        <v>1027</v>
      </c>
      <c r="BA155">
        <v>4.4030700100702298E+17</v>
      </c>
      <c r="BB155" t="s">
        <v>1028</v>
      </c>
      <c r="BI155">
        <v>4</v>
      </c>
      <c r="BL155" s="1">
        <v>32852</v>
      </c>
      <c r="BO155">
        <v>4.4030700100730002E+24</v>
      </c>
      <c r="BP155">
        <v>0</v>
      </c>
      <c r="BQ155">
        <v>0</v>
      </c>
      <c r="BT155">
        <v>0</v>
      </c>
      <c r="CE155">
        <v>0</v>
      </c>
      <c r="CF155">
        <v>0</v>
      </c>
      <c r="CQ155">
        <v>4.4030700100700902E+17</v>
      </c>
      <c r="CS155">
        <v>1</v>
      </c>
      <c r="CT155">
        <v>1</v>
      </c>
      <c r="CU155">
        <v>0</v>
      </c>
      <c r="CV155">
        <v>4.4030700100700902E+17</v>
      </c>
      <c r="DE155">
        <v>0</v>
      </c>
      <c r="DI155" s="2">
        <v>44503.397326388898</v>
      </c>
      <c r="DJ155">
        <v>1</v>
      </c>
      <c r="DL155" s="2">
        <v>44509.040520833303</v>
      </c>
    </row>
    <row r="156" spans="1:116" x14ac:dyDescent="0.25">
      <c r="A156" t="s">
        <v>1029</v>
      </c>
      <c r="C156" t="s">
        <v>1030</v>
      </c>
      <c r="E156">
        <v>9</v>
      </c>
      <c r="F156" t="s">
        <v>142</v>
      </c>
      <c r="I156">
        <v>2</v>
      </c>
      <c r="J156">
        <v>1</v>
      </c>
      <c r="K156">
        <v>45</v>
      </c>
      <c r="M156">
        <v>1</v>
      </c>
      <c r="O156">
        <v>9</v>
      </c>
      <c r="P156">
        <v>1</v>
      </c>
      <c r="Q156" t="s">
        <v>1031</v>
      </c>
      <c r="S156" t="s">
        <v>1032</v>
      </c>
      <c r="U156">
        <v>9</v>
      </c>
      <c r="X156">
        <v>4</v>
      </c>
      <c r="Y156">
        <v>5</v>
      </c>
      <c r="AH156" s="2">
        <v>44445.808055555601</v>
      </c>
      <c r="AI156" t="s">
        <v>919</v>
      </c>
      <c r="AJ156" t="s">
        <v>920</v>
      </c>
      <c r="AK156" t="s">
        <v>919</v>
      </c>
      <c r="AL156" s="2">
        <v>44445.808055555601</v>
      </c>
      <c r="AM156" s="2">
        <v>44497.7398032407</v>
      </c>
      <c r="AN156" t="s">
        <v>919</v>
      </c>
      <c r="AP156">
        <v>12</v>
      </c>
      <c r="AV156">
        <v>2</v>
      </c>
      <c r="AZ156" t="s">
        <v>1033</v>
      </c>
      <c r="BA156">
        <v>4.4030700100702502E+17</v>
      </c>
      <c r="BB156">
        <v>4.4030700100732998E+24</v>
      </c>
      <c r="BI156">
        <v>4</v>
      </c>
      <c r="BL156" s="1">
        <v>44403</v>
      </c>
      <c r="BO156">
        <v>4.4030700100732998E+24</v>
      </c>
      <c r="BP156">
        <v>0</v>
      </c>
      <c r="BQ156">
        <v>0</v>
      </c>
      <c r="BT156">
        <v>0</v>
      </c>
      <c r="CQ156">
        <v>4.40307001007008E+17</v>
      </c>
      <c r="CS156">
        <v>1</v>
      </c>
      <c r="CT156">
        <v>1</v>
      </c>
      <c r="CU156">
        <v>0</v>
      </c>
      <c r="CV156">
        <v>4.40307001007008E+17</v>
      </c>
      <c r="DE156">
        <v>0</v>
      </c>
      <c r="DI156" s="2">
        <v>44497.7398032407</v>
      </c>
      <c r="DJ156">
        <v>1</v>
      </c>
      <c r="DL156" s="2">
        <v>44509.040520833303</v>
      </c>
    </row>
    <row r="157" spans="1:116" x14ac:dyDescent="0.25">
      <c r="A157" t="s">
        <v>1034</v>
      </c>
      <c r="C157" t="s">
        <v>1035</v>
      </c>
      <c r="E157">
        <v>9</v>
      </c>
      <c r="F157" t="s">
        <v>142</v>
      </c>
      <c r="G157" s="2">
        <v>44026.394143518497</v>
      </c>
      <c r="I157">
        <v>2</v>
      </c>
      <c r="J157">
        <v>1</v>
      </c>
      <c r="K157">
        <v>44</v>
      </c>
      <c r="M157">
        <v>9</v>
      </c>
      <c r="O157">
        <v>6</v>
      </c>
      <c r="P157">
        <v>1</v>
      </c>
      <c r="Q157" t="s">
        <v>952</v>
      </c>
      <c r="T157">
        <v>0</v>
      </c>
      <c r="U157">
        <v>8</v>
      </c>
      <c r="X157">
        <v>9</v>
      </c>
      <c r="Y157">
        <v>5</v>
      </c>
      <c r="Z157" t="s">
        <v>142</v>
      </c>
      <c r="AH157" s="2">
        <v>44026.394143518497</v>
      </c>
      <c r="AI157" t="s">
        <v>953</v>
      </c>
      <c r="AK157" t="s">
        <v>953</v>
      </c>
      <c r="AL157" s="2">
        <v>44026.394143518497</v>
      </c>
      <c r="AM157" s="2">
        <v>44504.613819444399</v>
      </c>
      <c r="AN157" t="s">
        <v>953</v>
      </c>
      <c r="AP157">
        <v>1</v>
      </c>
      <c r="AV157">
        <v>2</v>
      </c>
      <c r="AZ157" t="s">
        <v>954</v>
      </c>
      <c r="BA157">
        <v>4.4030700100702298E+17</v>
      </c>
      <c r="BB157" t="s">
        <v>955</v>
      </c>
      <c r="BI157">
        <v>4</v>
      </c>
      <c r="BL157" s="1">
        <v>32584</v>
      </c>
      <c r="BO157">
        <v>4.4030700100730002E+24</v>
      </c>
      <c r="BP157">
        <v>0</v>
      </c>
      <c r="BQ157">
        <v>0</v>
      </c>
      <c r="BT157">
        <v>0</v>
      </c>
      <c r="CE157">
        <v>1</v>
      </c>
      <c r="CF157">
        <v>1</v>
      </c>
      <c r="CQ157">
        <v>4.4030700100700902E+17</v>
      </c>
      <c r="CS157">
        <v>1</v>
      </c>
      <c r="CT157">
        <v>1</v>
      </c>
      <c r="CU157">
        <v>0</v>
      </c>
      <c r="CV157">
        <v>4.4030700100700902E+17</v>
      </c>
      <c r="DE157">
        <v>0</v>
      </c>
      <c r="DI157" s="2">
        <v>44504.613819444399</v>
      </c>
      <c r="DJ157">
        <v>1</v>
      </c>
      <c r="DL157" s="2">
        <v>44509.040509259299</v>
      </c>
    </row>
    <row r="158" spans="1:116" x14ac:dyDescent="0.25">
      <c r="A158" t="s">
        <v>1036</v>
      </c>
      <c r="C158" t="s">
        <v>1037</v>
      </c>
      <c r="E158">
        <v>9</v>
      </c>
      <c r="F158" t="s">
        <v>142</v>
      </c>
      <c r="I158">
        <v>2</v>
      </c>
      <c r="J158">
        <v>1</v>
      </c>
      <c r="K158">
        <v>44</v>
      </c>
      <c r="M158">
        <v>1</v>
      </c>
      <c r="O158">
        <v>9</v>
      </c>
      <c r="P158">
        <v>1</v>
      </c>
      <c r="Q158" t="s">
        <v>1038</v>
      </c>
      <c r="U158">
        <v>9</v>
      </c>
      <c r="X158">
        <v>4</v>
      </c>
      <c r="Y158">
        <v>5</v>
      </c>
      <c r="AE158">
        <v>13650645767</v>
      </c>
      <c r="AH158" s="2">
        <v>44463.417164351798</v>
      </c>
      <c r="AI158" t="s">
        <v>919</v>
      </c>
      <c r="AJ158" t="s">
        <v>920</v>
      </c>
      <c r="AK158" t="s">
        <v>919</v>
      </c>
      <c r="AL158" s="2">
        <v>44463.417164351798</v>
      </c>
      <c r="AM158" s="2">
        <v>44498.4210185185</v>
      </c>
      <c r="AN158" t="s">
        <v>919</v>
      </c>
      <c r="AP158">
        <v>12</v>
      </c>
      <c r="AV158">
        <v>2</v>
      </c>
      <c r="AZ158" t="s">
        <v>1039</v>
      </c>
      <c r="BA158">
        <v>4.4030700100702502E+17</v>
      </c>
      <c r="BB158" t="s">
        <v>1040</v>
      </c>
      <c r="BI158">
        <v>4</v>
      </c>
      <c r="BL158" s="1">
        <v>44412</v>
      </c>
      <c r="BO158">
        <v>4.4030700100732998E+24</v>
      </c>
      <c r="BP158">
        <v>0</v>
      </c>
      <c r="BQ158">
        <v>0</v>
      </c>
      <c r="BT158">
        <v>0</v>
      </c>
      <c r="CQ158">
        <v>4.40307001007008E+17</v>
      </c>
      <c r="CS158">
        <v>1</v>
      </c>
      <c r="CT158">
        <v>1</v>
      </c>
      <c r="CU158">
        <v>0</v>
      </c>
      <c r="CV158">
        <v>4.40307001007008E+17</v>
      </c>
      <c r="DE158">
        <v>0</v>
      </c>
      <c r="DI158" s="2">
        <v>44498.4210185185</v>
      </c>
      <c r="DJ158">
        <v>1</v>
      </c>
      <c r="DL158" s="2">
        <v>44509.040509259299</v>
      </c>
    </row>
    <row r="159" spans="1:116" x14ac:dyDescent="0.25">
      <c r="A159" t="s">
        <v>1041</v>
      </c>
      <c r="C159" t="s">
        <v>1042</v>
      </c>
      <c r="E159">
        <v>9</v>
      </c>
      <c r="F159" t="s">
        <v>142</v>
      </c>
      <c r="I159">
        <v>2</v>
      </c>
      <c r="J159">
        <v>1</v>
      </c>
      <c r="K159">
        <v>44</v>
      </c>
      <c r="M159">
        <v>1</v>
      </c>
      <c r="O159">
        <v>9</v>
      </c>
      <c r="P159">
        <v>1</v>
      </c>
      <c r="Q159" t="s">
        <v>1043</v>
      </c>
      <c r="S159" t="s">
        <v>1044</v>
      </c>
      <c r="T159">
        <v>1</v>
      </c>
      <c r="U159">
        <v>9</v>
      </c>
      <c r="X159">
        <v>4</v>
      </c>
      <c r="Y159">
        <v>5</v>
      </c>
      <c r="AH159" s="2">
        <v>44334.4299537037</v>
      </c>
      <c r="AI159" t="s">
        <v>919</v>
      </c>
      <c r="AJ159" t="s">
        <v>920</v>
      </c>
      <c r="AK159" t="s">
        <v>919</v>
      </c>
      <c r="AL159" s="2">
        <v>44334.4299537037</v>
      </c>
      <c r="AM159" s="2">
        <v>44497.622939814799</v>
      </c>
      <c r="AN159" t="s">
        <v>919</v>
      </c>
      <c r="AP159">
        <v>12</v>
      </c>
      <c r="AV159">
        <v>2</v>
      </c>
      <c r="AZ159" t="s">
        <v>1045</v>
      </c>
      <c r="BA159">
        <v>4.4030700100702502E+17</v>
      </c>
      <c r="BB159">
        <v>4.4030700100732998E+24</v>
      </c>
      <c r="BI159">
        <v>4</v>
      </c>
      <c r="BL159" s="1">
        <v>43942</v>
      </c>
      <c r="BO159">
        <v>4.4030700100732998E+24</v>
      </c>
      <c r="BP159">
        <v>0</v>
      </c>
      <c r="BQ159">
        <v>0</v>
      </c>
      <c r="BT159">
        <v>0</v>
      </c>
      <c r="CQ159">
        <v>4.40307001007008E+17</v>
      </c>
      <c r="CS159">
        <v>1</v>
      </c>
      <c r="CT159">
        <v>1</v>
      </c>
      <c r="CU159">
        <v>0</v>
      </c>
      <c r="CV159">
        <v>4.40307001007008E+17</v>
      </c>
      <c r="DE159">
        <v>0</v>
      </c>
      <c r="DI159" s="2">
        <v>44497.622939814799</v>
      </c>
      <c r="DJ159">
        <v>1</v>
      </c>
      <c r="DL159" s="2">
        <v>44509.040509259299</v>
      </c>
    </row>
    <row r="160" spans="1:116" x14ac:dyDescent="0.25">
      <c r="A160" t="s">
        <v>1046</v>
      </c>
      <c r="C160" t="s">
        <v>1047</v>
      </c>
      <c r="E160">
        <v>9</v>
      </c>
      <c r="F160" t="s">
        <v>142</v>
      </c>
      <c r="G160" s="2">
        <v>43092.884525463</v>
      </c>
      <c r="I160">
        <v>1</v>
      </c>
      <c r="J160">
        <v>1</v>
      </c>
      <c r="K160">
        <v>36</v>
      </c>
      <c r="M160">
        <v>9</v>
      </c>
      <c r="O160">
        <v>9</v>
      </c>
      <c r="P160">
        <v>1</v>
      </c>
      <c r="Q160" t="s">
        <v>1048</v>
      </c>
      <c r="T160">
        <v>1</v>
      </c>
      <c r="U160">
        <v>9</v>
      </c>
      <c r="X160">
        <v>4</v>
      </c>
      <c r="Y160">
        <v>5</v>
      </c>
      <c r="AH160" s="2">
        <v>44026.397094907399</v>
      </c>
      <c r="AI160" t="s">
        <v>953</v>
      </c>
      <c r="AK160" t="s">
        <v>953</v>
      </c>
      <c r="AL160" s="2">
        <v>44026.397094907399</v>
      </c>
      <c r="AM160" s="2">
        <v>44504.614699074104</v>
      </c>
      <c r="AN160" t="s">
        <v>953</v>
      </c>
      <c r="AP160">
        <v>12</v>
      </c>
      <c r="AV160">
        <v>2</v>
      </c>
      <c r="AZ160" t="s">
        <v>1049</v>
      </c>
      <c r="BA160">
        <v>4.4030700100702298E+17</v>
      </c>
      <c r="BB160" t="s">
        <v>1050</v>
      </c>
      <c r="BI160">
        <v>4</v>
      </c>
      <c r="BL160" s="1">
        <v>43043</v>
      </c>
      <c r="BO160">
        <v>4.4030700100730002E+24</v>
      </c>
      <c r="BP160">
        <v>0</v>
      </c>
      <c r="BQ160">
        <v>0</v>
      </c>
      <c r="BT160">
        <v>0</v>
      </c>
      <c r="CQ160">
        <v>4.4030700100700902E+17</v>
      </c>
      <c r="CS160">
        <v>1</v>
      </c>
      <c r="CT160">
        <v>1</v>
      </c>
      <c r="CU160">
        <v>0</v>
      </c>
      <c r="CV160">
        <v>4.4030700100700902E+17</v>
      </c>
      <c r="DE160">
        <v>0</v>
      </c>
      <c r="DI160" s="2">
        <v>44504.614699074104</v>
      </c>
      <c r="DJ160">
        <v>1</v>
      </c>
      <c r="DL160" s="2">
        <v>44509.040601851899</v>
      </c>
    </row>
    <row r="161" spans="1:116" x14ac:dyDescent="0.25">
      <c r="A161" t="s">
        <v>1051</v>
      </c>
      <c r="C161" t="s">
        <v>1052</v>
      </c>
      <c r="E161">
        <v>9</v>
      </c>
      <c r="F161" t="s">
        <v>142</v>
      </c>
      <c r="G161" s="2">
        <v>44130.862777777802</v>
      </c>
      <c r="I161">
        <v>1</v>
      </c>
      <c r="J161">
        <v>1</v>
      </c>
      <c r="K161">
        <v>45</v>
      </c>
      <c r="M161">
        <v>9</v>
      </c>
      <c r="O161">
        <v>9</v>
      </c>
      <c r="P161">
        <v>1</v>
      </c>
      <c r="Q161" t="s">
        <v>1053</v>
      </c>
      <c r="T161">
        <v>1</v>
      </c>
      <c r="U161">
        <v>9</v>
      </c>
      <c r="X161">
        <v>4</v>
      </c>
      <c r="Y161">
        <v>9</v>
      </c>
      <c r="AH161" s="2">
        <v>44130.862777777802</v>
      </c>
      <c r="AI161" t="s">
        <v>965</v>
      </c>
      <c r="AK161" t="s">
        <v>965</v>
      </c>
      <c r="AL161" s="2">
        <v>44130.862777777802</v>
      </c>
      <c r="AM161" s="2">
        <v>44435.6406712963</v>
      </c>
      <c r="AN161" t="s">
        <v>965</v>
      </c>
      <c r="AP161">
        <v>12</v>
      </c>
      <c r="AV161">
        <v>2</v>
      </c>
      <c r="AZ161" t="s">
        <v>1054</v>
      </c>
      <c r="BA161">
        <v>4.4030700100700301E+17</v>
      </c>
      <c r="BB161">
        <v>4.4030700100708001E+24</v>
      </c>
      <c r="BI161">
        <v>4</v>
      </c>
      <c r="BL161" s="1">
        <v>43950</v>
      </c>
      <c r="BO161">
        <v>4.4030700100708001E+24</v>
      </c>
      <c r="BP161">
        <v>0</v>
      </c>
      <c r="BQ161">
        <v>0</v>
      </c>
      <c r="BT161">
        <v>0</v>
      </c>
      <c r="CQ161">
        <v>4.4030700100700198E+17</v>
      </c>
      <c r="CS161">
        <v>1</v>
      </c>
      <c r="CT161">
        <v>1</v>
      </c>
      <c r="CU161">
        <v>0</v>
      </c>
      <c r="CV161">
        <v>4.4030700100700198E+17</v>
      </c>
      <c r="DE161">
        <v>0</v>
      </c>
      <c r="DI161" s="2">
        <v>44435.6406712963</v>
      </c>
      <c r="DJ161">
        <v>1</v>
      </c>
      <c r="DL161" s="2">
        <v>44509.0405902778</v>
      </c>
    </row>
    <row r="162" spans="1:116" x14ac:dyDescent="0.25">
      <c r="A162" t="s">
        <v>1055</v>
      </c>
      <c r="C162" t="s">
        <v>1056</v>
      </c>
      <c r="E162">
        <v>9</v>
      </c>
      <c r="F162" t="s">
        <v>142</v>
      </c>
      <c r="G162" s="2">
        <v>43403.788194444402</v>
      </c>
      <c r="I162">
        <v>1</v>
      </c>
      <c r="J162">
        <v>1</v>
      </c>
      <c r="K162">
        <v>44</v>
      </c>
      <c r="M162">
        <v>1</v>
      </c>
      <c r="O162">
        <v>9</v>
      </c>
      <c r="P162">
        <v>1</v>
      </c>
      <c r="Q162" t="s">
        <v>1057</v>
      </c>
      <c r="T162">
        <v>1</v>
      </c>
      <c r="U162">
        <v>9</v>
      </c>
      <c r="X162">
        <v>3</v>
      </c>
      <c r="Y162">
        <v>5</v>
      </c>
      <c r="Z162" t="s">
        <v>142</v>
      </c>
      <c r="AH162" s="2">
        <v>43620.808032407404</v>
      </c>
      <c r="AI162" t="s">
        <v>931</v>
      </c>
      <c r="AK162" t="s">
        <v>931</v>
      </c>
      <c r="AL162" s="2">
        <v>43620.808032407404</v>
      </c>
      <c r="AM162" s="2">
        <v>44484.376412037003</v>
      </c>
      <c r="AN162" t="s">
        <v>931</v>
      </c>
      <c r="AP162">
        <v>9</v>
      </c>
      <c r="AV162">
        <v>2</v>
      </c>
      <c r="AZ162" t="s">
        <v>1058</v>
      </c>
      <c r="BA162">
        <v>4.4030700100702202E+17</v>
      </c>
      <c r="BB162">
        <v>4.4030700100731001E+24</v>
      </c>
      <c r="BI162">
        <v>4</v>
      </c>
      <c r="BL162" s="1">
        <v>42526</v>
      </c>
      <c r="BO162">
        <v>4.4030700100731001E+24</v>
      </c>
      <c r="BP162">
        <v>0</v>
      </c>
      <c r="BQ162">
        <v>0</v>
      </c>
      <c r="BT162">
        <v>0</v>
      </c>
      <c r="CQ162">
        <v>4.4030700100701197E+17</v>
      </c>
      <c r="CS162">
        <v>1</v>
      </c>
      <c r="CT162">
        <v>1</v>
      </c>
      <c r="CU162">
        <v>0</v>
      </c>
      <c r="CV162">
        <v>4.4030700100701197E+17</v>
      </c>
      <c r="DE162">
        <v>0</v>
      </c>
      <c r="DI162" s="2">
        <v>44484.376412037003</v>
      </c>
      <c r="DJ162">
        <v>1</v>
      </c>
      <c r="DL162" s="2">
        <v>44509.0405902778</v>
      </c>
    </row>
    <row r="163" spans="1:116" x14ac:dyDescent="0.25">
      <c r="A163" t="s">
        <v>1059</v>
      </c>
      <c r="C163" t="s">
        <v>1060</v>
      </c>
      <c r="E163">
        <v>9</v>
      </c>
      <c r="F163" t="s">
        <v>142</v>
      </c>
      <c r="I163">
        <v>1</v>
      </c>
      <c r="J163">
        <v>1</v>
      </c>
      <c r="K163">
        <v>42</v>
      </c>
      <c r="M163">
        <v>1</v>
      </c>
      <c r="O163">
        <v>9</v>
      </c>
      <c r="P163">
        <v>1</v>
      </c>
      <c r="Q163" t="s">
        <v>1061</v>
      </c>
      <c r="S163" t="s">
        <v>1062</v>
      </c>
      <c r="T163">
        <v>1</v>
      </c>
      <c r="U163">
        <v>9</v>
      </c>
      <c r="X163">
        <v>3</v>
      </c>
      <c r="Y163">
        <v>5</v>
      </c>
      <c r="AH163" s="2">
        <v>44420.379317129598</v>
      </c>
      <c r="AI163" t="s">
        <v>906</v>
      </c>
      <c r="AK163" t="s">
        <v>906</v>
      </c>
      <c r="AL163" s="2">
        <v>44420.379317129598</v>
      </c>
      <c r="AM163" s="2">
        <v>44498.666620370401</v>
      </c>
      <c r="AN163" t="s">
        <v>906</v>
      </c>
      <c r="AP163">
        <v>12</v>
      </c>
      <c r="AV163">
        <v>2</v>
      </c>
      <c r="AZ163" t="s">
        <v>1063</v>
      </c>
      <c r="BA163">
        <v>4.4030700100700602E+17</v>
      </c>
      <c r="BB163">
        <v>4.4030700100716999E+24</v>
      </c>
      <c r="BI163">
        <v>4</v>
      </c>
      <c r="BL163" s="1">
        <v>43905</v>
      </c>
      <c r="BO163">
        <v>4.4030700100716999E+24</v>
      </c>
      <c r="BP163">
        <v>0</v>
      </c>
      <c r="BQ163">
        <v>0</v>
      </c>
      <c r="BT163">
        <v>0</v>
      </c>
      <c r="CQ163">
        <v>4.4030700100700499E+17</v>
      </c>
      <c r="CS163">
        <v>1</v>
      </c>
      <c r="CT163">
        <v>1</v>
      </c>
      <c r="CU163">
        <v>0</v>
      </c>
      <c r="CV163">
        <v>4.4030700100700499E+17</v>
      </c>
      <c r="DE163">
        <v>0</v>
      </c>
      <c r="DI163" s="2">
        <v>44498.666620370401</v>
      </c>
      <c r="DJ163">
        <v>1</v>
      </c>
      <c r="DL163" s="2">
        <v>44509.040567129603</v>
      </c>
    </row>
    <row r="164" spans="1:116" x14ac:dyDescent="0.25">
      <c r="A164" t="s">
        <v>1064</v>
      </c>
      <c r="C164" t="s">
        <v>1065</v>
      </c>
      <c r="E164">
        <v>9</v>
      </c>
      <c r="F164" t="s">
        <v>142</v>
      </c>
      <c r="G164" s="2">
        <v>43909.623935185198</v>
      </c>
      <c r="I164">
        <v>2</v>
      </c>
      <c r="J164">
        <v>1</v>
      </c>
      <c r="K164">
        <v>42</v>
      </c>
      <c r="M164">
        <v>9</v>
      </c>
      <c r="O164">
        <v>9</v>
      </c>
      <c r="P164">
        <v>1</v>
      </c>
      <c r="Q164" t="s">
        <v>1066</v>
      </c>
      <c r="S164" t="s">
        <v>1067</v>
      </c>
      <c r="T164">
        <v>1</v>
      </c>
      <c r="U164">
        <v>9</v>
      </c>
      <c r="X164">
        <v>9</v>
      </c>
      <c r="Y164">
        <v>5</v>
      </c>
      <c r="AH164" s="2">
        <v>43909.623935185198</v>
      </c>
      <c r="AI164" t="s">
        <v>953</v>
      </c>
      <c r="AK164" t="s">
        <v>953</v>
      </c>
      <c r="AL164" s="2">
        <v>43909.623935185198</v>
      </c>
      <c r="AM164" s="2">
        <v>44504.613819444399</v>
      </c>
      <c r="AN164" t="s">
        <v>953</v>
      </c>
      <c r="AP164">
        <v>1</v>
      </c>
      <c r="AV164">
        <v>2</v>
      </c>
      <c r="AZ164" t="s">
        <v>1068</v>
      </c>
      <c r="BA164">
        <v>4.4030700100702298E+17</v>
      </c>
      <c r="BB164" t="s">
        <v>1069</v>
      </c>
      <c r="BI164">
        <v>4</v>
      </c>
      <c r="BL164" s="1">
        <v>42535</v>
      </c>
      <c r="BO164">
        <v>4.4030700100730002E+24</v>
      </c>
      <c r="BP164">
        <v>0</v>
      </c>
      <c r="BQ164">
        <v>0</v>
      </c>
      <c r="BT164">
        <v>0</v>
      </c>
      <c r="CQ164">
        <v>4.4030700100700902E+17</v>
      </c>
      <c r="CS164">
        <v>1</v>
      </c>
      <c r="CT164">
        <v>1</v>
      </c>
      <c r="CU164">
        <v>0</v>
      </c>
      <c r="CV164">
        <v>4.4030700100700902E+17</v>
      </c>
      <c r="DE164">
        <v>0</v>
      </c>
      <c r="DI164" s="2">
        <v>44504.613819444399</v>
      </c>
      <c r="DJ164">
        <v>1</v>
      </c>
      <c r="DL164" s="2">
        <v>44509.040578703702</v>
      </c>
    </row>
    <row r="165" spans="1:116" x14ac:dyDescent="0.25">
      <c r="A165" t="s">
        <v>1070</v>
      </c>
      <c r="C165" t="s">
        <v>1071</v>
      </c>
      <c r="E165">
        <v>9</v>
      </c>
      <c r="F165" t="s">
        <v>142</v>
      </c>
      <c r="G165" s="2">
        <v>44076.850266203699</v>
      </c>
      <c r="I165">
        <v>1</v>
      </c>
      <c r="J165">
        <v>1</v>
      </c>
      <c r="K165">
        <v>44</v>
      </c>
      <c r="M165">
        <v>1</v>
      </c>
      <c r="O165">
        <v>9</v>
      </c>
      <c r="P165">
        <v>1</v>
      </c>
      <c r="Q165" t="s">
        <v>1072</v>
      </c>
      <c r="T165">
        <v>1</v>
      </c>
      <c r="U165">
        <v>9</v>
      </c>
      <c r="X165">
        <v>4</v>
      </c>
      <c r="Y165">
        <v>5</v>
      </c>
      <c r="Z165" t="s">
        <v>142</v>
      </c>
      <c r="AH165" s="2">
        <v>44076.850266203699</v>
      </c>
      <c r="AI165" t="s">
        <v>926</v>
      </c>
      <c r="AK165" t="s">
        <v>926</v>
      </c>
      <c r="AL165" s="2">
        <v>44076.850266203699</v>
      </c>
      <c r="AM165" s="2">
        <v>44497.624918981499</v>
      </c>
      <c r="AN165" t="s">
        <v>926</v>
      </c>
      <c r="AP165">
        <v>9</v>
      </c>
      <c r="AV165">
        <v>2</v>
      </c>
      <c r="AZ165" t="s">
        <v>1073</v>
      </c>
      <c r="BA165">
        <v>4.4030700100702598E+17</v>
      </c>
      <c r="BB165">
        <v>4.4030700100732E+24</v>
      </c>
      <c r="BI165">
        <v>4</v>
      </c>
      <c r="BL165" s="1">
        <v>42980</v>
      </c>
      <c r="BO165">
        <v>4.4030700100732E+24</v>
      </c>
      <c r="BP165">
        <v>0</v>
      </c>
      <c r="BQ165">
        <v>0</v>
      </c>
      <c r="BT165">
        <v>0</v>
      </c>
      <c r="CQ165">
        <v>4.4030700100701101E+17</v>
      </c>
      <c r="CS165">
        <v>1</v>
      </c>
      <c r="CT165">
        <v>1</v>
      </c>
      <c r="CU165">
        <v>0</v>
      </c>
      <c r="CV165">
        <v>4.4030700100701101E+17</v>
      </c>
      <c r="DE165">
        <v>0</v>
      </c>
      <c r="DI165" s="2">
        <v>44497.624918981499</v>
      </c>
      <c r="DJ165">
        <v>1</v>
      </c>
      <c r="DL165" s="2">
        <v>44509.040555555599</v>
      </c>
    </row>
    <row r="166" spans="1:116" x14ac:dyDescent="0.25">
      <c r="A166" t="s">
        <v>1074</v>
      </c>
      <c r="C166" t="s">
        <v>1075</v>
      </c>
      <c r="E166">
        <v>9</v>
      </c>
      <c r="F166" t="s">
        <v>142</v>
      </c>
      <c r="G166" s="2">
        <v>44196.394155092603</v>
      </c>
      <c r="I166">
        <v>2</v>
      </c>
      <c r="J166">
        <v>1</v>
      </c>
      <c r="K166">
        <v>44</v>
      </c>
      <c r="M166">
        <v>1</v>
      </c>
      <c r="O166">
        <v>9</v>
      </c>
      <c r="P166">
        <v>1</v>
      </c>
      <c r="Q166" t="s">
        <v>1076</v>
      </c>
      <c r="T166">
        <v>1</v>
      </c>
      <c r="U166">
        <v>9</v>
      </c>
      <c r="X166">
        <v>4</v>
      </c>
      <c r="Y166">
        <v>5</v>
      </c>
      <c r="AH166" s="2">
        <v>44196.394155092603</v>
      </c>
      <c r="AI166" t="s">
        <v>926</v>
      </c>
      <c r="AK166" t="s">
        <v>926</v>
      </c>
      <c r="AL166" s="2">
        <v>44196.394155092603</v>
      </c>
      <c r="AM166" s="2">
        <v>44497.627754629597</v>
      </c>
      <c r="AN166" t="s">
        <v>926</v>
      </c>
      <c r="AP166">
        <v>9</v>
      </c>
      <c r="AV166">
        <v>2</v>
      </c>
      <c r="AZ166" t="s">
        <v>1077</v>
      </c>
      <c r="BA166">
        <v>4.4030700100702598E+17</v>
      </c>
      <c r="BB166">
        <v>4.4030700100732E+24</v>
      </c>
      <c r="BI166">
        <v>4</v>
      </c>
      <c r="BL166" s="1">
        <v>44105</v>
      </c>
      <c r="BO166">
        <v>4.4030700100732E+24</v>
      </c>
      <c r="BP166">
        <v>0</v>
      </c>
      <c r="BQ166">
        <v>0</v>
      </c>
      <c r="BT166">
        <v>0</v>
      </c>
      <c r="CQ166">
        <v>4.4030700100701101E+17</v>
      </c>
      <c r="CS166">
        <v>1</v>
      </c>
      <c r="CT166">
        <v>1</v>
      </c>
      <c r="CU166">
        <v>0</v>
      </c>
      <c r="CV166">
        <v>4.4030700100701101E+17</v>
      </c>
      <c r="DE166">
        <v>0</v>
      </c>
      <c r="DI166" s="2">
        <v>44497.627754629597</v>
      </c>
      <c r="DJ166">
        <v>1</v>
      </c>
      <c r="DL166" s="2">
        <v>44509.040567129603</v>
      </c>
    </row>
    <row r="167" spans="1:116" x14ac:dyDescent="0.25">
      <c r="A167" t="s">
        <v>1078</v>
      </c>
      <c r="C167" t="s">
        <v>1079</v>
      </c>
      <c r="E167">
        <v>9</v>
      </c>
      <c r="F167" t="s">
        <v>142</v>
      </c>
      <c r="G167" s="2">
        <v>43789.718414351897</v>
      </c>
      <c r="I167">
        <v>2</v>
      </c>
      <c r="J167">
        <v>1</v>
      </c>
      <c r="K167">
        <v>52</v>
      </c>
      <c r="M167">
        <v>1</v>
      </c>
      <c r="O167">
        <v>6</v>
      </c>
      <c r="P167">
        <v>1</v>
      </c>
      <c r="Q167" t="s">
        <v>1080</v>
      </c>
      <c r="T167">
        <v>0</v>
      </c>
      <c r="U167">
        <v>8</v>
      </c>
      <c r="X167">
        <v>4</v>
      </c>
      <c r="Y167">
        <v>5</v>
      </c>
      <c r="Z167" t="s">
        <v>142</v>
      </c>
      <c r="AH167" s="2">
        <v>43789.718414351897</v>
      </c>
      <c r="AI167" t="s">
        <v>919</v>
      </c>
      <c r="AJ167" t="s">
        <v>920</v>
      </c>
      <c r="AK167" t="s">
        <v>919</v>
      </c>
      <c r="AL167" s="2">
        <v>43789.718414351897</v>
      </c>
      <c r="AM167" s="2">
        <v>44497.653032407397</v>
      </c>
      <c r="AN167" t="s">
        <v>919</v>
      </c>
      <c r="AP167">
        <v>12</v>
      </c>
      <c r="AS167">
        <v>11</v>
      </c>
      <c r="AT167" s="2">
        <v>43954.672523148103</v>
      </c>
      <c r="AV167">
        <v>2</v>
      </c>
      <c r="AZ167" t="s">
        <v>1081</v>
      </c>
      <c r="BA167">
        <v>4.4030700100702502E+17</v>
      </c>
      <c r="BB167">
        <v>4.4030700100732998E+24</v>
      </c>
      <c r="BI167">
        <v>4</v>
      </c>
      <c r="BL167" s="1">
        <v>38468</v>
      </c>
      <c r="BO167">
        <v>4.4030700100732998E+24</v>
      </c>
      <c r="BP167">
        <v>0</v>
      </c>
      <c r="BQ167">
        <v>0</v>
      </c>
      <c r="BT167">
        <v>0</v>
      </c>
      <c r="CE167">
        <v>0</v>
      </c>
      <c r="CF167">
        <v>0</v>
      </c>
      <c r="CQ167">
        <v>4.40307001007008E+17</v>
      </c>
      <c r="CS167">
        <v>1</v>
      </c>
      <c r="CT167">
        <v>1</v>
      </c>
      <c r="CU167">
        <v>0</v>
      </c>
      <c r="CV167">
        <v>4.40307001007008E+17</v>
      </c>
      <c r="DE167">
        <v>0</v>
      </c>
      <c r="DI167" s="2">
        <v>44497.653032407397</v>
      </c>
      <c r="DJ167">
        <v>1</v>
      </c>
      <c r="DL167" s="2">
        <v>44509.040555555599</v>
      </c>
    </row>
    <row r="168" spans="1:116" x14ac:dyDescent="0.25">
      <c r="A168" t="s">
        <v>1082</v>
      </c>
      <c r="C168" t="s">
        <v>1083</v>
      </c>
      <c r="E168">
        <v>9</v>
      </c>
      <c r="F168" t="s">
        <v>142</v>
      </c>
      <c r="G168" s="2">
        <v>44026.374745370398</v>
      </c>
      <c r="I168">
        <v>1</v>
      </c>
      <c r="J168">
        <v>1</v>
      </c>
      <c r="K168">
        <v>52</v>
      </c>
      <c r="M168">
        <v>1</v>
      </c>
      <c r="O168">
        <v>6</v>
      </c>
      <c r="P168">
        <v>1</v>
      </c>
      <c r="Q168" t="s">
        <v>1084</v>
      </c>
      <c r="T168">
        <v>0</v>
      </c>
      <c r="U168">
        <v>1</v>
      </c>
      <c r="X168">
        <v>3</v>
      </c>
      <c r="Y168">
        <v>5</v>
      </c>
      <c r="Z168" t="s">
        <v>1085</v>
      </c>
      <c r="AA168" t="s">
        <v>1086</v>
      </c>
      <c r="AH168" s="2">
        <v>44026.374745370398</v>
      </c>
      <c r="AI168" t="s">
        <v>1087</v>
      </c>
      <c r="AK168" t="s">
        <v>1087</v>
      </c>
      <c r="AL168" s="2">
        <v>44026.374745370398</v>
      </c>
      <c r="AM168" s="2">
        <v>44478.795219907399</v>
      </c>
      <c r="AN168" t="s">
        <v>1087</v>
      </c>
      <c r="AP168">
        <v>1</v>
      </c>
      <c r="AV168">
        <v>2</v>
      </c>
      <c r="AZ168" t="s">
        <v>1088</v>
      </c>
      <c r="BA168">
        <v>4.4030700100701498E+17</v>
      </c>
      <c r="BB168">
        <v>4.4030700100726003E+24</v>
      </c>
      <c r="BI168">
        <v>4</v>
      </c>
      <c r="BL168" s="1">
        <v>37258</v>
      </c>
      <c r="BO168">
        <v>4.4030700100726003E+24</v>
      </c>
      <c r="BP168">
        <v>0</v>
      </c>
      <c r="BQ168">
        <v>0</v>
      </c>
      <c r="BT168">
        <v>0</v>
      </c>
      <c r="CE168">
        <v>0</v>
      </c>
      <c r="CF168">
        <v>0</v>
      </c>
      <c r="CQ168">
        <v>4.4030700100701101E+17</v>
      </c>
      <c r="CS168">
        <v>1</v>
      </c>
      <c r="CT168">
        <v>1</v>
      </c>
      <c r="CU168">
        <v>0</v>
      </c>
      <c r="CV168">
        <v>4.4030700100701101E+17</v>
      </c>
      <c r="DE168">
        <v>0</v>
      </c>
      <c r="DI168" s="2">
        <v>44478.795219907399</v>
      </c>
      <c r="DJ168">
        <v>1</v>
      </c>
      <c r="DL168" s="2">
        <v>44509.040555555599</v>
      </c>
    </row>
    <row r="169" spans="1:116" x14ac:dyDescent="0.25">
      <c r="A169" t="s">
        <v>1089</v>
      </c>
      <c r="C169" t="s">
        <v>1090</v>
      </c>
      <c r="E169">
        <v>9</v>
      </c>
      <c r="F169" t="s">
        <v>142</v>
      </c>
      <c r="G169" s="2">
        <v>43380.796643518501</v>
      </c>
      <c r="I169">
        <v>1</v>
      </c>
      <c r="J169">
        <v>1</v>
      </c>
      <c r="K169">
        <v>44</v>
      </c>
      <c r="M169">
        <v>1</v>
      </c>
      <c r="O169">
        <v>9</v>
      </c>
      <c r="P169">
        <v>1</v>
      </c>
      <c r="Q169" t="s">
        <v>1091</v>
      </c>
      <c r="T169">
        <v>1</v>
      </c>
      <c r="U169">
        <v>9</v>
      </c>
      <c r="X169">
        <v>9</v>
      </c>
      <c r="Y169">
        <v>5</v>
      </c>
      <c r="AH169" s="2">
        <v>43514.922604166699</v>
      </c>
      <c r="AI169" t="s">
        <v>1092</v>
      </c>
      <c r="AK169" t="s">
        <v>953</v>
      </c>
      <c r="AL169" s="2">
        <v>43514.922604166699</v>
      </c>
      <c r="AM169" s="2">
        <v>44498.638206018499</v>
      </c>
      <c r="AN169" t="s">
        <v>1092</v>
      </c>
      <c r="AP169">
        <v>12</v>
      </c>
      <c r="AV169">
        <v>2</v>
      </c>
      <c r="AZ169" t="s">
        <v>1093</v>
      </c>
      <c r="BA169">
        <v>4.40307001007024E+17</v>
      </c>
      <c r="BB169" t="s">
        <v>1094</v>
      </c>
      <c r="BI169">
        <v>4</v>
      </c>
      <c r="BL169" s="1">
        <v>42659</v>
      </c>
      <c r="BO169">
        <v>4.4030700100730002E+24</v>
      </c>
      <c r="BP169">
        <v>0</v>
      </c>
      <c r="BQ169">
        <v>0</v>
      </c>
      <c r="BT169">
        <v>0</v>
      </c>
      <c r="CQ169">
        <v>4.4030700100700902E+17</v>
      </c>
      <c r="CS169">
        <v>1</v>
      </c>
      <c r="CT169">
        <v>1</v>
      </c>
      <c r="CU169">
        <v>0</v>
      </c>
      <c r="CV169">
        <v>4.4030700100700902E+17</v>
      </c>
      <c r="DE169">
        <v>0</v>
      </c>
      <c r="DI169" s="2">
        <v>44498.638206018499</v>
      </c>
      <c r="DJ169">
        <v>1</v>
      </c>
      <c r="DL169" s="2">
        <v>44509.040555555599</v>
      </c>
    </row>
    <row r="170" spans="1:116" x14ac:dyDescent="0.25">
      <c r="A170" t="s">
        <v>1095</v>
      </c>
      <c r="C170" t="s">
        <v>1096</v>
      </c>
      <c r="E170">
        <v>9</v>
      </c>
      <c r="F170" t="s">
        <v>142</v>
      </c>
      <c r="I170">
        <v>1</v>
      </c>
      <c r="J170">
        <v>1</v>
      </c>
      <c r="K170">
        <v>41</v>
      </c>
      <c r="M170">
        <v>1</v>
      </c>
      <c r="O170">
        <v>9</v>
      </c>
      <c r="P170">
        <v>1</v>
      </c>
      <c r="Q170" t="s">
        <v>1097</v>
      </c>
      <c r="S170" t="s">
        <v>1098</v>
      </c>
      <c r="U170">
        <v>9</v>
      </c>
      <c r="X170">
        <v>3</v>
      </c>
      <c r="Y170">
        <v>5</v>
      </c>
      <c r="AH170" s="2">
        <v>44445.807395833297</v>
      </c>
      <c r="AI170" t="s">
        <v>1099</v>
      </c>
      <c r="AK170" t="s">
        <v>1099</v>
      </c>
      <c r="AL170" s="2">
        <v>44445.807395833297</v>
      </c>
      <c r="AM170" s="2">
        <v>44489.415219907401</v>
      </c>
      <c r="AN170" t="s">
        <v>1099</v>
      </c>
      <c r="AP170">
        <v>12</v>
      </c>
      <c r="AV170">
        <v>2</v>
      </c>
      <c r="AZ170" t="s">
        <v>1100</v>
      </c>
      <c r="BA170">
        <v>4.4030700100702099E+17</v>
      </c>
      <c r="BB170">
        <v>4.4030700100731001E+24</v>
      </c>
      <c r="BI170">
        <v>4</v>
      </c>
      <c r="BL170" s="1">
        <v>44226</v>
      </c>
      <c r="BO170">
        <v>4.4030700100731001E+24</v>
      </c>
      <c r="BP170">
        <v>0</v>
      </c>
      <c r="BQ170">
        <v>0</v>
      </c>
      <c r="BT170">
        <v>0</v>
      </c>
      <c r="CQ170">
        <v>4.4030700100701197E+17</v>
      </c>
      <c r="CS170">
        <v>1</v>
      </c>
      <c r="CT170">
        <v>1</v>
      </c>
      <c r="CU170">
        <v>0</v>
      </c>
      <c r="CV170">
        <v>4.4030700100701197E+17</v>
      </c>
      <c r="DE170">
        <v>0</v>
      </c>
      <c r="DI170" s="2">
        <v>44489.415219907401</v>
      </c>
      <c r="DJ170">
        <v>1</v>
      </c>
      <c r="DL170" s="2">
        <v>44509.0406365741</v>
      </c>
    </row>
    <row r="171" spans="1:116" x14ac:dyDescent="0.25">
      <c r="A171" t="s">
        <v>1101</v>
      </c>
      <c r="C171" t="s">
        <v>1102</v>
      </c>
      <c r="E171">
        <v>9</v>
      </c>
      <c r="F171" t="s">
        <v>142</v>
      </c>
      <c r="G171" s="2">
        <v>44074.8536805556</v>
      </c>
      <c r="I171">
        <v>2</v>
      </c>
      <c r="J171">
        <v>1</v>
      </c>
      <c r="K171">
        <v>44</v>
      </c>
      <c r="M171">
        <v>1</v>
      </c>
      <c r="O171">
        <v>9</v>
      </c>
      <c r="P171">
        <v>1</v>
      </c>
      <c r="Q171" t="s">
        <v>1103</v>
      </c>
      <c r="T171">
        <v>1</v>
      </c>
      <c r="U171">
        <v>9</v>
      </c>
      <c r="X171">
        <v>4</v>
      </c>
      <c r="Y171">
        <v>5</v>
      </c>
      <c r="AH171" s="2">
        <v>44074.8536805556</v>
      </c>
      <c r="AI171" t="s">
        <v>926</v>
      </c>
      <c r="AK171" t="s">
        <v>926</v>
      </c>
      <c r="AL171" s="2">
        <v>44074.8536805556</v>
      </c>
      <c r="AM171" s="2">
        <v>44497.628634259301</v>
      </c>
      <c r="AN171" t="s">
        <v>926</v>
      </c>
      <c r="AP171">
        <v>9</v>
      </c>
      <c r="AV171">
        <v>2</v>
      </c>
      <c r="AZ171" t="s">
        <v>1104</v>
      </c>
      <c r="BA171">
        <v>4.4030700100702598E+17</v>
      </c>
      <c r="BB171" t="s">
        <v>1105</v>
      </c>
      <c r="BI171">
        <v>4</v>
      </c>
      <c r="BL171" s="1">
        <v>44048</v>
      </c>
      <c r="BO171">
        <v>4.4030700100732E+24</v>
      </c>
      <c r="BP171">
        <v>0</v>
      </c>
      <c r="BQ171">
        <v>0</v>
      </c>
      <c r="BT171">
        <v>0</v>
      </c>
      <c r="CQ171">
        <v>4.4030700100701101E+17</v>
      </c>
      <c r="CS171">
        <v>1</v>
      </c>
      <c r="CT171">
        <v>1</v>
      </c>
      <c r="CU171">
        <v>0</v>
      </c>
      <c r="CV171">
        <v>4.4030700100701101E+17</v>
      </c>
      <c r="DE171">
        <v>0</v>
      </c>
      <c r="DI171" s="2">
        <v>44497.628634259301</v>
      </c>
      <c r="DJ171">
        <v>1</v>
      </c>
      <c r="DL171" s="2">
        <v>44509.040648148097</v>
      </c>
    </row>
    <row r="172" spans="1:116" x14ac:dyDescent="0.25">
      <c r="A172" t="s">
        <v>1106</v>
      </c>
      <c r="C172" t="s">
        <v>1107</v>
      </c>
      <c r="E172">
        <v>9</v>
      </c>
      <c r="F172" t="s">
        <v>142</v>
      </c>
      <c r="I172">
        <v>1</v>
      </c>
      <c r="J172">
        <v>1</v>
      </c>
      <c r="K172">
        <v>44</v>
      </c>
      <c r="M172">
        <v>1</v>
      </c>
      <c r="O172">
        <v>9</v>
      </c>
      <c r="P172">
        <v>1</v>
      </c>
      <c r="Q172" t="s">
        <v>1108</v>
      </c>
      <c r="S172" t="s">
        <v>1109</v>
      </c>
      <c r="U172">
        <v>9</v>
      </c>
      <c r="X172">
        <v>3</v>
      </c>
      <c r="Y172">
        <v>5</v>
      </c>
      <c r="AH172" s="2">
        <v>44469.573032407403</v>
      </c>
      <c r="AI172" t="s">
        <v>906</v>
      </c>
      <c r="AK172" t="s">
        <v>906</v>
      </c>
      <c r="AL172" s="2">
        <v>44469.573032407403</v>
      </c>
      <c r="AM172" s="2">
        <v>44501.347199074102</v>
      </c>
      <c r="AN172" t="s">
        <v>906</v>
      </c>
      <c r="AP172">
        <v>12</v>
      </c>
      <c r="AV172">
        <v>2</v>
      </c>
      <c r="AZ172" t="s">
        <v>1110</v>
      </c>
      <c r="BA172">
        <v>4.4030700100700602E+17</v>
      </c>
      <c r="BB172">
        <v>4.4030700100716999E+24</v>
      </c>
      <c r="BI172">
        <v>4</v>
      </c>
      <c r="BL172" s="1">
        <v>44451</v>
      </c>
      <c r="BO172">
        <v>4.4030700100716999E+24</v>
      </c>
      <c r="BP172">
        <v>0</v>
      </c>
      <c r="BQ172">
        <v>0</v>
      </c>
      <c r="BT172">
        <v>0</v>
      </c>
      <c r="CQ172">
        <v>4.4030700100700499E+17</v>
      </c>
      <c r="CS172">
        <v>1</v>
      </c>
      <c r="CT172">
        <v>1</v>
      </c>
      <c r="CU172">
        <v>0</v>
      </c>
      <c r="CV172">
        <v>4.4030700100700499E+17</v>
      </c>
      <c r="DE172">
        <v>0</v>
      </c>
      <c r="DI172" s="2">
        <v>44501.347199074102</v>
      </c>
      <c r="DJ172">
        <v>1</v>
      </c>
      <c r="DL172" s="2">
        <v>44509.0406365741</v>
      </c>
    </row>
    <row r="173" spans="1:116" x14ac:dyDescent="0.25">
      <c r="A173" t="s">
        <v>1111</v>
      </c>
      <c r="C173" t="s">
        <v>1112</v>
      </c>
      <c r="E173">
        <v>9</v>
      </c>
      <c r="F173" t="s">
        <v>142</v>
      </c>
      <c r="I173">
        <v>1</v>
      </c>
      <c r="J173">
        <v>1</v>
      </c>
      <c r="K173">
        <v>44</v>
      </c>
      <c r="M173">
        <v>1</v>
      </c>
      <c r="O173">
        <v>9</v>
      </c>
      <c r="P173">
        <v>1</v>
      </c>
      <c r="Q173" t="s">
        <v>1113</v>
      </c>
      <c r="T173">
        <v>1</v>
      </c>
      <c r="U173">
        <v>9</v>
      </c>
      <c r="X173">
        <v>9</v>
      </c>
      <c r="Y173">
        <v>5</v>
      </c>
      <c r="AH173" s="2">
        <v>44324.797858796301</v>
      </c>
      <c r="AI173" t="s">
        <v>1092</v>
      </c>
      <c r="AK173" t="s">
        <v>1092</v>
      </c>
      <c r="AL173" s="2">
        <v>44324.797858796301</v>
      </c>
      <c r="AM173" s="2">
        <v>44495.388148148202</v>
      </c>
      <c r="AN173" t="s">
        <v>1092</v>
      </c>
      <c r="AP173">
        <v>12</v>
      </c>
      <c r="AV173">
        <v>1</v>
      </c>
      <c r="AZ173" t="s">
        <v>1114</v>
      </c>
      <c r="BA173">
        <v>4.40307001007024E+17</v>
      </c>
      <c r="BB173" t="s">
        <v>1115</v>
      </c>
      <c r="BI173">
        <v>4</v>
      </c>
      <c r="BL173" s="1">
        <v>44267</v>
      </c>
      <c r="BO173">
        <v>4.4030700100730002E+24</v>
      </c>
      <c r="BP173">
        <v>0</v>
      </c>
      <c r="BQ173">
        <v>0</v>
      </c>
      <c r="BT173">
        <v>0</v>
      </c>
      <c r="CQ173">
        <v>4.4030700100700902E+17</v>
      </c>
      <c r="CS173">
        <v>1</v>
      </c>
      <c r="CT173">
        <v>1</v>
      </c>
      <c r="CU173">
        <v>0</v>
      </c>
      <c r="CV173">
        <v>4.4030700100700902E+17</v>
      </c>
      <c r="DE173">
        <v>0</v>
      </c>
      <c r="DI173" s="2">
        <v>44495.388148148202</v>
      </c>
      <c r="DJ173">
        <v>1</v>
      </c>
      <c r="DL173" s="2">
        <v>44509.040648148097</v>
      </c>
    </row>
    <row r="174" spans="1:116" x14ac:dyDescent="0.25">
      <c r="A174" t="s">
        <v>1116</v>
      </c>
      <c r="C174" t="s">
        <v>1117</v>
      </c>
      <c r="E174">
        <v>9</v>
      </c>
      <c r="F174" t="s">
        <v>142</v>
      </c>
      <c r="G174" s="2">
        <v>44172.3901736111</v>
      </c>
      <c r="I174">
        <v>1</v>
      </c>
      <c r="J174">
        <v>1</v>
      </c>
      <c r="K174">
        <v>44</v>
      </c>
      <c r="M174">
        <v>1</v>
      </c>
      <c r="O174">
        <v>9</v>
      </c>
      <c r="P174">
        <v>1</v>
      </c>
      <c r="Q174" t="s">
        <v>1118</v>
      </c>
      <c r="T174">
        <v>1</v>
      </c>
      <c r="U174">
        <v>9</v>
      </c>
      <c r="X174">
        <v>4</v>
      </c>
      <c r="Y174">
        <v>5</v>
      </c>
      <c r="AH174" s="2">
        <v>44172.3901736111</v>
      </c>
      <c r="AI174" t="s">
        <v>926</v>
      </c>
      <c r="AK174" t="s">
        <v>926</v>
      </c>
      <c r="AL174" s="2">
        <v>44172.3901736111</v>
      </c>
      <c r="AM174" s="2">
        <v>44494.590069444399</v>
      </c>
      <c r="AN174" t="s">
        <v>926</v>
      </c>
      <c r="AP174">
        <v>9</v>
      </c>
      <c r="AV174">
        <v>2</v>
      </c>
      <c r="AZ174" t="s">
        <v>1119</v>
      </c>
      <c r="BA174">
        <v>4.4030700100702598E+17</v>
      </c>
      <c r="BB174" t="s">
        <v>1120</v>
      </c>
      <c r="BI174">
        <v>4</v>
      </c>
      <c r="BL174" s="1">
        <v>44092</v>
      </c>
      <c r="BO174">
        <v>4.4030700100732E+24</v>
      </c>
      <c r="BP174">
        <v>0</v>
      </c>
      <c r="BQ174">
        <v>0</v>
      </c>
      <c r="BT174">
        <v>0</v>
      </c>
      <c r="CQ174">
        <v>4.4030700100701197E+17</v>
      </c>
      <c r="CS174">
        <v>1</v>
      </c>
      <c r="CT174">
        <v>1</v>
      </c>
      <c r="CU174">
        <v>0</v>
      </c>
      <c r="CV174">
        <v>4.4030700100701197E+17</v>
      </c>
      <c r="DE174">
        <v>0</v>
      </c>
      <c r="DI174" s="2">
        <v>44494.590069444399</v>
      </c>
      <c r="DJ174">
        <v>1</v>
      </c>
      <c r="DL174" s="2">
        <v>44509.0406365741</v>
      </c>
    </row>
    <row r="175" spans="1:116" x14ac:dyDescent="0.25">
      <c r="A175" t="s">
        <v>1121</v>
      </c>
      <c r="C175" t="s">
        <v>1122</v>
      </c>
      <c r="E175">
        <v>9</v>
      </c>
      <c r="F175" t="s">
        <v>142</v>
      </c>
      <c r="I175">
        <v>1</v>
      </c>
      <c r="J175">
        <v>1</v>
      </c>
      <c r="K175">
        <v>44</v>
      </c>
      <c r="M175">
        <v>1</v>
      </c>
      <c r="O175">
        <v>9</v>
      </c>
      <c r="P175">
        <v>1</v>
      </c>
      <c r="Q175" t="s">
        <v>1123</v>
      </c>
      <c r="T175">
        <v>1</v>
      </c>
      <c r="U175">
        <v>9</v>
      </c>
      <c r="X175">
        <v>3</v>
      </c>
      <c r="Y175">
        <v>2</v>
      </c>
      <c r="AH175" s="2">
        <v>44272.389884259297</v>
      </c>
      <c r="AI175" t="s">
        <v>1124</v>
      </c>
      <c r="AK175" t="s">
        <v>1124</v>
      </c>
      <c r="AL175" s="2">
        <v>44272.389884259297</v>
      </c>
      <c r="AM175" s="2">
        <v>44503.880416666703</v>
      </c>
      <c r="AN175" t="s">
        <v>1124</v>
      </c>
      <c r="AP175">
        <v>9</v>
      </c>
      <c r="AV175">
        <v>1</v>
      </c>
      <c r="AZ175" t="s">
        <v>1125</v>
      </c>
      <c r="BA175">
        <v>4.4030700100703002E+17</v>
      </c>
      <c r="BB175" t="s">
        <v>1126</v>
      </c>
      <c r="BI175">
        <v>4</v>
      </c>
      <c r="BL175" s="1">
        <v>44249</v>
      </c>
      <c r="BO175">
        <v>4.4030700100705E+24</v>
      </c>
      <c r="BP175">
        <v>0</v>
      </c>
      <c r="BQ175">
        <v>0</v>
      </c>
      <c r="BT175">
        <v>0</v>
      </c>
      <c r="CQ175">
        <v>4.4030700100700998E+17</v>
      </c>
      <c r="CS175">
        <v>1</v>
      </c>
      <c r="CT175">
        <v>1</v>
      </c>
      <c r="CU175">
        <v>0</v>
      </c>
      <c r="CV175">
        <v>4.4030700100700998E+17</v>
      </c>
      <c r="DE175">
        <v>0</v>
      </c>
      <c r="DI175" s="2">
        <v>44503.880416666703</v>
      </c>
      <c r="DJ175">
        <v>1</v>
      </c>
      <c r="DL175" s="2">
        <v>44509.0406365741</v>
      </c>
    </row>
    <row r="176" spans="1:116" x14ac:dyDescent="0.25">
      <c r="A176" t="s">
        <v>1127</v>
      </c>
      <c r="C176" t="s">
        <v>1128</v>
      </c>
      <c r="E176">
        <v>9</v>
      </c>
      <c r="F176" t="s">
        <v>142</v>
      </c>
      <c r="I176">
        <v>2</v>
      </c>
      <c r="J176">
        <v>1</v>
      </c>
      <c r="K176">
        <v>44</v>
      </c>
      <c r="M176">
        <v>1</v>
      </c>
      <c r="O176">
        <v>9</v>
      </c>
      <c r="P176">
        <v>1</v>
      </c>
      <c r="Q176" t="s">
        <v>1129</v>
      </c>
      <c r="S176" t="s">
        <v>1130</v>
      </c>
      <c r="T176">
        <v>1</v>
      </c>
      <c r="U176">
        <v>9</v>
      </c>
      <c r="X176">
        <v>4</v>
      </c>
      <c r="Y176">
        <v>5</v>
      </c>
      <c r="AH176" s="2">
        <v>44432.412314814799</v>
      </c>
      <c r="AI176" t="s">
        <v>919</v>
      </c>
      <c r="AJ176" t="s">
        <v>920</v>
      </c>
      <c r="AK176" t="s">
        <v>919</v>
      </c>
      <c r="AL176" s="2">
        <v>44432.412314814799</v>
      </c>
      <c r="AM176" s="2">
        <v>44495.879386574103</v>
      </c>
      <c r="AN176" t="s">
        <v>919</v>
      </c>
      <c r="AP176">
        <v>12</v>
      </c>
      <c r="AV176">
        <v>2</v>
      </c>
      <c r="AZ176" t="s">
        <v>1131</v>
      </c>
      <c r="BA176">
        <v>4.4030700100702502E+17</v>
      </c>
      <c r="BB176" t="s">
        <v>1132</v>
      </c>
      <c r="BI176">
        <v>4</v>
      </c>
      <c r="BL176" s="1">
        <v>43667</v>
      </c>
      <c r="BO176">
        <v>4.4030700100732998E+24</v>
      </c>
      <c r="BP176">
        <v>0</v>
      </c>
      <c r="BQ176">
        <v>0</v>
      </c>
      <c r="BT176">
        <v>0</v>
      </c>
      <c r="CQ176">
        <v>4.40307001007008E+17</v>
      </c>
      <c r="CS176">
        <v>1</v>
      </c>
      <c r="CT176">
        <v>1</v>
      </c>
      <c r="CU176">
        <v>0</v>
      </c>
      <c r="CV176">
        <v>4.40307001007008E+17</v>
      </c>
      <c r="DE176">
        <v>0</v>
      </c>
      <c r="DI176" s="2">
        <v>44495.879386574103</v>
      </c>
      <c r="DJ176">
        <v>1</v>
      </c>
      <c r="DL176" s="2">
        <v>44509.040625000001</v>
      </c>
    </row>
    <row r="177" spans="1:116" x14ac:dyDescent="0.25">
      <c r="A177" t="s">
        <v>1133</v>
      </c>
      <c r="C177" t="s">
        <v>1134</v>
      </c>
      <c r="E177">
        <v>9</v>
      </c>
      <c r="F177" t="s">
        <v>142</v>
      </c>
      <c r="I177">
        <v>2</v>
      </c>
      <c r="J177">
        <v>1</v>
      </c>
      <c r="K177">
        <v>44</v>
      </c>
      <c r="M177">
        <v>9</v>
      </c>
      <c r="O177">
        <v>9</v>
      </c>
      <c r="P177">
        <v>1</v>
      </c>
      <c r="Q177" t="s">
        <v>1135</v>
      </c>
      <c r="T177">
        <v>1</v>
      </c>
      <c r="U177">
        <v>9</v>
      </c>
      <c r="X177">
        <v>9</v>
      </c>
      <c r="Y177">
        <v>5</v>
      </c>
      <c r="AH177" s="2">
        <v>44266.388483796298</v>
      </c>
      <c r="AI177" t="s">
        <v>953</v>
      </c>
      <c r="AK177" t="s">
        <v>953</v>
      </c>
      <c r="AL177" s="2">
        <v>44266.388483796298</v>
      </c>
      <c r="AM177" s="2">
        <v>44504.613993055602</v>
      </c>
      <c r="AN177" t="s">
        <v>953</v>
      </c>
      <c r="AP177">
        <v>12</v>
      </c>
      <c r="AV177">
        <v>2</v>
      </c>
      <c r="AZ177" t="s">
        <v>1136</v>
      </c>
      <c r="BA177">
        <v>4.4030700100702298E+17</v>
      </c>
      <c r="BB177" t="s">
        <v>1137</v>
      </c>
      <c r="BI177">
        <v>4</v>
      </c>
      <c r="BL177" s="1">
        <v>43622</v>
      </c>
      <c r="BO177">
        <v>4.4030700100730002E+24</v>
      </c>
      <c r="BP177">
        <v>0</v>
      </c>
      <c r="BQ177">
        <v>0</v>
      </c>
      <c r="BT177">
        <v>0</v>
      </c>
      <c r="CQ177">
        <v>4.4030700100700902E+17</v>
      </c>
      <c r="CS177">
        <v>1</v>
      </c>
      <c r="CT177">
        <v>1</v>
      </c>
      <c r="CU177">
        <v>0</v>
      </c>
      <c r="CV177">
        <v>4.4030700100700902E+17</v>
      </c>
      <c r="DE177">
        <v>0</v>
      </c>
      <c r="DI177" s="2">
        <v>44504.613993055602</v>
      </c>
      <c r="DJ177">
        <v>1</v>
      </c>
      <c r="DL177" s="2">
        <v>44509.040613425903</v>
      </c>
    </row>
    <row r="178" spans="1:116" x14ac:dyDescent="0.25">
      <c r="A178" t="s">
        <v>1138</v>
      </c>
      <c r="C178" t="s">
        <v>1139</v>
      </c>
      <c r="E178">
        <v>9</v>
      </c>
      <c r="F178" t="s">
        <v>142</v>
      </c>
      <c r="G178" s="2">
        <v>43760.520092592596</v>
      </c>
      <c r="I178">
        <v>2</v>
      </c>
      <c r="J178">
        <v>1</v>
      </c>
      <c r="K178">
        <v>45</v>
      </c>
      <c r="M178">
        <v>1</v>
      </c>
      <c r="O178">
        <v>9</v>
      </c>
      <c r="P178">
        <v>1</v>
      </c>
      <c r="Q178" t="s">
        <v>1140</v>
      </c>
      <c r="S178" t="s">
        <v>1141</v>
      </c>
      <c r="T178">
        <v>1</v>
      </c>
      <c r="U178">
        <v>9</v>
      </c>
      <c r="X178">
        <v>4</v>
      </c>
      <c r="Y178">
        <v>5</v>
      </c>
      <c r="AH178" s="2">
        <v>43760.520092592596</v>
      </c>
      <c r="AI178" t="s">
        <v>919</v>
      </c>
      <c r="AJ178" t="s">
        <v>920</v>
      </c>
      <c r="AK178" t="s">
        <v>919</v>
      </c>
      <c r="AL178" s="2">
        <v>43760.520092592596</v>
      </c>
      <c r="AM178" s="2">
        <v>44497.681678240697</v>
      </c>
      <c r="AN178" t="s">
        <v>919</v>
      </c>
      <c r="AP178">
        <v>12</v>
      </c>
      <c r="AV178">
        <v>2</v>
      </c>
      <c r="AZ178" t="s">
        <v>1142</v>
      </c>
      <c r="BA178">
        <v>4.4030700100702502E+17</v>
      </c>
      <c r="BB178">
        <v>4.4030700100732998E+24</v>
      </c>
      <c r="BI178">
        <v>4</v>
      </c>
      <c r="BL178" s="1">
        <v>43651</v>
      </c>
      <c r="BO178">
        <v>4.4030700100732998E+24</v>
      </c>
      <c r="BP178">
        <v>0</v>
      </c>
      <c r="BQ178">
        <v>0</v>
      </c>
      <c r="BT178">
        <v>0</v>
      </c>
      <c r="CQ178">
        <v>4.40307001007008E+17</v>
      </c>
      <c r="CS178">
        <v>1</v>
      </c>
      <c r="CT178">
        <v>1</v>
      </c>
      <c r="CU178">
        <v>0</v>
      </c>
      <c r="CV178">
        <v>4.40307001007008E+17</v>
      </c>
      <c r="DE178">
        <v>0</v>
      </c>
      <c r="DI178" s="2">
        <v>44497.681678240697</v>
      </c>
      <c r="DJ178">
        <v>1</v>
      </c>
      <c r="DL178" s="2">
        <v>44509.040625000001</v>
      </c>
    </row>
    <row r="179" spans="1:116" x14ac:dyDescent="0.25">
      <c r="A179" t="s">
        <v>1143</v>
      </c>
      <c r="C179" t="s">
        <v>1144</v>
      </c>
      <c r="E179">
        <v>9</v>
      </c>
      <c r="F179" t="s">
        <v>142</v>
      </c>
      <c r="G179" s="2">
        <v>44029.001909722203</v>
      </c>
      <c r="I179">
        <v>1</v>
      </c>
      <c r="J179">
        <v>1</v>
      </c>
      <c r="K179">
        <v>44</v>
      </c>
      <c r="M179">
        <v>9</v>
      </c>
      <c r="O179">
        <v>9</v>
      </c>
      <c r="P179">
        <v>1</v>
      </c>
      <c r="Q179" t="s">
        <v>1145</v>
      </c>
      <c r="T179">
        <v>1</v>
      </c>
      <c r="U179">
        <v>9</v>
      </c>
      <c r="X179">
        <v>4</v>
      </c>
      <c r="Y179">
        <v>5</v>
      </c>
      <c r="AH179" s="2">
        <v>44029.001909722203</v>
      </c>
      <c r="AI179" t="s">
        <v>953</v>
      </c>
      <c r="AK179" t="s">
        <v>953</v>
      </c>
      <c r="AL179" s="2">
        <v>44029.001909722203</v>
      </c>
      <c r="AM179" s="2">
        <v>44504.613101851799</v>
      </c>
      <c r="AN179" t="s">
        <v>953</v>
      </c>
      <c r="AP179">
        <v>12</v>
      </c>
      <c r="AV179">
        <v>2</v>
      </c>
      <c r="AZ179" t="s">
        <v>1146</v>
      </c>
      <c r="BA179">
        <v>4.4030700100702298E+17</v>
      </c>
      <c r="BB179" t="s">
        <v>1147</v>
      </c>
      <c r="BI179">
        <v>4</v>
      </c>
      <c r="BL179" s="1">
        <v>43832</v>
      </c>
      <c r="BO179">
        <v>4.4030700100730002E+24</v>
      </c>
      <c r="BP179">
        <v>0</v>
      </c>
      <c r="BQ179">
        <v>0</v>
      </c>
      <c r="BT179">
        <v>0</v>
      </c>
      <c r="CQ179">
        <v>4.4030700100700902E+17</v>
      </c>
      <c r="CS179">
        <v>1</v>
      </c>
      <c r="CT179">
        <v>1</v>
      </c>
      <c r="CU179">
        <v>0</v>
      </c>
      <c r="CV179">
        <v>4.4030700100700902E+17</v>
      </c>
      <c r="DE179">
        <v>0</v>
      </c>
      <c r="DI179" s="2">
        <v>44504.613101851799</v>
      </c>
      <c r="DJ179">
        <v>1</v>
      </c>
      <c r="DL179" s="2">
        <v>44509.040613425903</v>
      </c>
    </row>
    <row r="180" spans="1:116" x14ac:dyDescent="0.25">
      <c r="A180" t="s">
        <v>1148</v>
      </c>
      <c r="C180" t="s">
        <v>1149</v>
      </c>
      <c r="E180">
        <v>9</v>
      </c>
      <c r="F180" t="s">
        <v>142</v>
      </c>
      <c r="I180">
        <v>1</v>
      </c>
      <c r="J180">
        <v>1</v>
      </c>
      <c r="K180">
        <v>44</v>
      </c>
      <c r="M180">
        <v>1</v>
      </c>
      <c r="O180">
        <v>9</v>
      </c>
      <c r="P180">
        <v>1</v>
      </c>
      <c r="Q180" t="s">
        <v>1129</v>
      </c>
      <c r="S180" t="s">
        <v>1150</v>
      </c>
      <c r="U180">
        <v>9</v>
      </c>
      <c r="X180">
        <v>4</v>
      </c>
      <c r="Y180">
        <v>5</v>
      </c>
      <c r="AH180" s="2">
        <v>44466.8589236111</v>
      </c>
      <c r="AI180" t="s">
        <v>919</v>
      </c>
      <c r="AJ180" t="s">
        <v>920</v>
      </c>
      <c r="AK180" t="s">
        <v>919</v>
      </c>
      <c r="AL180" s="2">
        <v>44466.8589236111</v>
      </c>
      <c r="AM180" s="2">
        <v>44495.879386574103</v>
      </c>
      <c r="AN180" t="s">
        <v>919</v>
      </c>
      <c r="AP180">
        <v>12</v>
      </c>
      <c r="AV180">
        <v>2</v>
      </c>
      <c r="AZ180" t="s">
        <v>1131</v>
      </c>
      <c r="BA180">
        <v>4.4030700100702502E+17</v>
      </c>
      <c r="BB180" t="s">
        <v>1132</v>
      </c>
      <c r="BI180">
        <v>4</v>
      </c>
      <c r="BL180" s="1">
        <v>44356</v>
      </c>
      <c r="BO180">
        <v>4.4030700100732998E+24</v>
      </c>
      <c r="BP180">
        <v>0</v>
      </c>
      <c r="BQ180">
        <v>0</v>
      </c>
      <c r="BT180">
        <v>0</v>
      </c>
      <c r="CQ180">
        <v>4.40307001007008E+17</v>
      </c>
      <c r="CS180">
        <v>1</v>
      </c>
      <c r="CT180">
        <v>1</v>
      </c>
      <c r="CU180">
        <v>0</v>
      </c>
      <c r="CV180">
        <v>4.40307001007008E+17</v>
      </c>
      <c r="DE180">
        <v>0</v>
      </c>
      <c r="DI180" s="2">
        <v>44495.879386574103</v>
      </c>
      <c r="DJ180">
        <v>1</v>
      </c>
      <c r="DL180" s="2">
        <v>44509.040601851899</v>
      </c>
    </row>
    <row r="181" spans="1:116" x14ac:dyDescent="0.25">
      <c r="A181" t="s">
        <v>1151</v>
      </c>
      <c r="C181" t="s">
        <v>1152</v>
      </c>
      <c r="E181">
        <v>9</v>
      </c>
      <c r="F181" t="s">
        <v>142</v>
      </c>
      <c r="G181" s="2">
        <v>43389.877476851798</v>
      </c>
      <c r="I181">
        <v>1</v>
      </c>
      <c r="J181">
        <v>1</v>
      </c>
      <c r="K181">
        <v>44</v>
      </c>
      <c r="M181">
        <v>1</v>
      </c>
      <c r="O181">
        <v>9</v>
      </c>
      <c r="P181">
        <v>1</v>
      </c>
      <c r="Q181" t="s">
        <v>1153</v>
      </c>
      <c r="S181" t="s">
        <v>1154</v>
      </c>
      <c r="T181">
        <v>1</v>
      </c>
      <c r="U181">
        <v>9</v>
      </c>
      <c r="X181">
        <v>4</v>
      </c>
      <c r="Y181">
        <v>3</v>
      </c>
      <c r="AH181" s="2">
        <v>43427.699340277803</v>
      </c>
      <c r="AI181" t="s">
        <v>965</v>
      </c>
      <c r="AK181" t="s">
        <v>966</v>
      </c>
      <c r="AL181" s="2">
        <v>43427.699340277803</v>
      </c>
      <c r="AM181" s="2">
        <v>44435.655057870397</v>
      </c>
      <c r="AN181" t="s">
        <v>965</v>
      </c>
      <c r="AP181">
        <v>10</v>
      </c>
      <c r="AV181">
        <v>2</v>
      </c>
      <c r="AZ181" t="s">
        <v>1155</v>
      </c>
      <c r="BA181">
        <v>4.4030700100700301E+17</v>
      </c>
      <c r="BB181" t="s">
        <v>1156</v>
      </c>
      <c r="BI181">
        <v>4</v>
      </c>
      <c r="BL181" s="1">
        <v>42589</v>
      </c>
      <c r="BO181">
        <v>4.4030700100708001E+24</v>
      </c>
      <c r="BP181">
        <v>0</v>
      </c>
      <c r="BQ181">
        <v>0</v>
      </c>
      <c r="BT181">
        <v>0</v>
      </c>
      <c r="CQ181">
        <v>4.4030700100700198E+17</v>
      </c>
      <c r="CS181">
        <v>1</v>
      </c>
      <c r="CT181">
        <v>1</v>
      </c>
      <c r="CU181">
        <v>0</v>
      </c>
      <c r="CV181">
        <v>4.4030700100700198E+17</v>
      </c>
      <c r="DE181">
        <v>0</v>
      </c>
      <c r="DI181" s="2">
        <v>44435.655057870397</v>
      </c>
      <c r="DJ181">
        <v>1</v>
      </c>
      <c r="DL181" s="2">
        <v>44509.040601851899</v>
      </c>
    </row>
    <row r="182" spans="1:116" x14ac:dyDescent="0.25">
      <c r="A182" t="s">
        <v>1157</v>
      </c>
      <c r="C182" t="s">
        <v>1158</v>
      </c>
      <c r="E182">
        <v>9</v>
      </c>
      <c r="F182" t="s">
        <v>142</v>
      </c>
      <c r="G182" s="2">
        <v>43685.4348032407</v>
      </c>
      <c r="I182">
        <v>2</v>
      </c>
      <c r="J182">
        <v>1</v>
      </c>
      <c r="K182">
        <v>51</v>
      </c>
      <c r="M182">
        <v>1</v>
      </c>
      <c r="O182">
        <v>9</v>
      </c>
      <c r="P182">
        <v>1</v>
      </c>
      <c r="Q182" t="s">
        <v>1159</v>
      </c>
      <c r="T182">
        <v>1</v>
      </c>
      <c r="U182">
        <v>9</v>
      </c>
      <c r="X182">
        <v>3</v>
      </c>
      <c r="Y182">
        <v>5</v>
      </c>
      <c r="AH182" s="2">
        <v>43685.4348032407</v>
      </c>
      <c r="AI182" t="s">
        <v>1160</v>
      </c>
      <c r="AJ182" t="s">
        <v>1161</v>
      </c>
      <c r="AK182" t="s">
        <v>1162</v>
      </c>
      <c r="AL182" s="2">
        <v>43685.4348032407</v>
      </c>
      <c r="AM182" s="2">
        <v>44497.496493055602</v>
      </c>
      <c r="AN182" t="s">
        <v>1160</v>
      </c>
      <c r="AP182">
        <v>9</v>
      </c>
      <c r="AS182">
        <v>11</v>
      </c>
      <c r="AT182" s="2">
        <v>43697.417673611097</v>
      </c>
      <c r="AV182">
        <v>2</v>
      </c>
      <c r="AZ182" t="s">
        <v>1163</v>
      </c>
      <c r="BA182">
        <v>4.4030700100800397E+17</v>
      </c>
      <c r="BB182">
        <v>4.4030700100806002E+24</v>
      </c>
      <c r="BI182">
        <v>4</v>
      </c>
      <c r="BL182" s="1">
        <v>40766</v>
      </c>
      <c r="BO182">
        <v>4.4030700100806002E+24</v>
      </c>
      <c r="BP182">
        <v>0</v>
      </c>
      <c r="BQ182">
        <v>0</v>
      </c>
      <c r="BT182">
        <v>0</v>
      </c>
      <c r="CQ182">
        <v>4.4030700100800301E+17</v>
      </c>
      <c r="CS182">
        <v>1</v>
      </c>
      <c r="CT182">
        <v>1</v>
      </c>
      <c r="CU182">
        <v>0</v>
      </c>
      <c r="CV182">
        <v>4.4030700100800301E+17</v>
      </c>
      <c r="DE182">
        <v>0</v>
      </c>
      <c r="DI182" s="2">
        <v>44497.496493055602</v>
      </c>
      <c r="DJ182">
        <v>1</v>
      </c>
      <c r="DL182" s="2">
        <v>44509.0406828704</v>
      </c>
    </row>
    <row r="183" spans="1:116" x14ac:dyDescent="0.25">
      <c r="A183" t="s">
        <v>1164</v>
      </c>
      <c r="C183" t="s">
        <v>1165</v>
      </c>
      <c r="E183">
        <v>9</v>
      </c>
      <c r="F183" t="s">
        <v>142</v>
      </c>
      <c r="G183" s="2">
        <v>43612.838206018503</v>
      </c>
      <c r="I183">
        <v>2</v>
      </c>
      <c r="J183">
        <v>1</v>
      </c>
      <c r="K183">
        <v>32</v>
      </c>
      <c r="M183">
        <v>1</v>
      </c>
      <c r="O183">
        <v>9</v>
      </c>
      <c r="P183">
        <v>1</v>
      </c>
      <c r="Q183" t="s">
        <v>1166</v>
      </c>
      <c r="T183">
        <v>1</v>
      </c>
      <c r="U183">
        <v>9</v>
      </c>
      <c r="X183">
        <v>3</v>
      </c>
      <c r="Y183">
        <v>5</v>
      </c>
      <c r="AH183" s="2">
        <v>43612.838206018503</v>
      </c>
      <c r="AI183" t="s">
        <v>1167</v>
      </c>
      <c r="AK183" t="s">
        <v>1167</v>
      </c>
      <c r="AL183" s="2">
        <v>43612.838206018503</v>
      </c>
      <c r="AM183" s="2">
        <v>44497.6955787037</v>
      </c>
      <c r="AN183" t="s">
        <v>1167</v>
      </c>
      <c r="AP183">
        <v>9</v>
      </c>
      <c r="AS183">
        <v>11</v>
      </c>
      <c r="AT183" s="2">
        <v>43614.476550925901</v>
      </c>
      <c r="AV183">
        <v>2</v>
      </c>
      <c r="AZ183" t="s">
        <v>1168</v>
      </c>
      <c r="BA183">
        <v>4.4030700100800902E+17</v>
      </c>
      <c r="BB183">
        <v>4.4030700100807999E+24</v>
      </c>
      <c r="BI183">
        <v>4</v>
      </c>
      <c r="BL183" s="1">
        <v>43002</v>
      </c>
      <c r="BO183">
        <v>4.4030700100807999E+24</v>
      </c>
      <c r="BP183">
        <v>0</v>
      </c>
      <c r="BQ183">
        <v>0</v>
      </c>
      <c r="BT183">
        <v>0</v>
      </c>
      <c r="CQ183">
        <v>4.4030700100800602E+17</v>
      </c>
      <c r="CS183">
        <v>1</v>
      </c>
      <c r="CT183">
        <v>1</v>
      </c>
      <c r="CU183">
        <v>0</v>
      </c>
      <c r="CV183">
        <v>4.4030700100800602E+17</v>
      </c>
      <c r="DE183">
        <v>0</v>
      </c>
      <c r="DI183" s="2">
        <v>44497.6955787037</v>
      </c>
      <c r="DJ183">
        <v>1</v>
      </c>
      <c r="DL183" s="2">
        <v>44509.0406828704</v>
      </c>
    </row>
    <row r="184" spans="1:116" x14ac:dyDescent="0.25">
      <c r="A184" t="s">
        <v>1169</v>
      </c>
      <c r="C184" t="s">
        <v>1170</v>
      </c>
      <c r="E184">
        <v>9</v>
      </c>
      <c r="F184" t="s">
        <v>142</v>
      </c>
      <c r="G184" s="2">
        <v>44224.435231481497</v>
      </c>
      <c r="I184">
        <v>1</v>
      </c>
      <c r="J184">
        <v>1</v>
      </c>
      <c r="K184">
        <v>42</v>
      </c>
      <c r="M184">
        <v>1</v>
      </c>
      <c r="O184">
        <v>9</v>
      </c>
      <c r="P184">
        <v>1</v>
      </c>
      <c r="Q184" t="s">
        <v>1171</v>
      </c>
      <c r="S184" t="s">
        <v>1172</v>
      </c>
      <c r="T184">
        <v>1</v>
      </c>
      <c r="U184">
        <v>9</v>
      </c>
      <c r="X184">
        <v>4</v>
      </c>
      <c r="Y184">
        <v>2</v>
      </c>
      <c r="Z184" t="s">
        <v>920</v>
      </c>
      <c r="AH184" s="2">
        <v>44224.435231481497</v>
      </c>
      <c r="AI184" t="s">
        <v>1173</v>
      </c>
      <c r="AK184" t="s">
        <v>1174</v>
      </c>
      <c r="AL184" s="2">
        <v>44224.435231481497</v>
      </c>
      <c r="AM184" s="2">
        <v>44497.484432870398</v>
      </c>
      <c r="AN184" t="s">
        <v>1173</v>
      </c>
      <c r="AP184">
        <v>9</v>
      </c>
      <c r="AV184">
        <v>2</v>
      </c>
      <c r="AZ184" t="s">
        <v>1175</v>
      </c>
      <c r="BA184">
        <v>4.4030700100801702E+17</v>
      </c>
      <c r="BB184" t="s">
        <v>1176</v>
      </c>
      <c r="BI184">
        <v>4</v>
      </c>
      <c r="BL184" s="1">
        <v>43736</v>
      </c>
      <c r="BO184">
        <v>4.4030700100810001E+24</v>
      </c>
      <c r="BP184">
        <v>0</v>
      </c>
      <c r="BQ184">
        <v>0</v>
      </c>
      <c r="BT184">
        <v>0</v>
      </c>
      <c r="CQ184">
        <v>4.40307001008008E+17</v>
      </c>
      <c r="CS184">
        <v>1</v>
      </c>
      <c r="CT184">
        <v>1</v>
      </c>
      <c r="CU184">
        <v>0</v>
      </c>
      <c r="CV184">
        <v>4.40307001008008E+17</v>
      </c>
      <c r="DE184">
        <v>0</v>
      </c>
      <c r="DI184" s="2">
        <v>44497.484432870398</v>
      </c>
      <c r="DJ184">
        <v>1</v>
      </c>
      <c r="DL184" s="2">
        <v>44509.040671296301</v>
      </c>
    </row>
    <row r="185" spans="1:116" x14ac:dyDescent="0.25">
      <c r="A185" t="s">
        <v>1177</v>
      </c>
      <c r="C185" t="s">
        <v>1178</v>
      </c>
      <c r="E185">
        <v>9</v>
      </c>
      <c r="F185" t="s">
        <v>142</v>
      </c>
      <c r="G185" s="2">
        <v>43969.859699074099</v>
      </c>
      <c r="H185">
        <v>1</v>
      </c>
      <c r="I185">
        <v>1</v>
      </c>
      <c r="J185">
        <v>1</v>
      </c>
      <c r="K185">
        <v>36</v>
      </c>
      <c r="M185">
        <v>1</v>
      </c>
      <c r="O185">
        <v>9</v>
      </c>
      <c r="P185">
        <v>1</v>
      </c>
      <c r="Q185" t="s">
        <v>1179</v>
      </c>
      <c r="R185" t="s">
        <v>142</v>
      </c>
      <c r="T185">
        <v>1</v>
      </c>
      <c r="U185">
        <v>9</v>
      </c>
      <c r="X185">
        <v>2</v>
      </c>
      <c r="Y185">
        <v>5</v>
      </c>
      <c r="AH185" s="2">
        <v>43969.859699074099</v>
      </c>
      <c r="AI185" t="s">
        <v>1180</v>
      </c>
      <c r="AK185" t="s">
        <v>1180</v>
      </c>
      <c r="AL185" s="2">
        <v>43969.859699074099</v>
      </c>
      <c r="AM185" s="2">
        <v>44410.634282407402</v>
      </c>
      <c r="AN185" t="s">
        <v>1180</v>
      </c>
      <c r="AP185">
        <v>10</v>
      </c>
      <c r="AR185" t="s">
        <v>1178</v>
      </c>
      <c r="AV185">
        <v>2</v>
      </c>
      <c r="AZ185" t="s">
        <v>1181</v>
      </c>
      <c r="BA185">
        <v>4.4030700100800998E+17</v>
      </c>
      <c r="BB185">
        <v>4.4030700100806002E+24</v>
      </c>
      <c r="BI185">
        <v>4</v>
      </c>
      <c r="BL185" s="1">
        <v>43788</v>
      </c>
      <c r="BO185">
        <v>4.4030700100806002E+24</v>
      </c>
      <c r="BP185">
        <v>0</v>
      </c>
      <c r="BQ185">
        <v>0</v>
      </c>
      <c r="BT185">
        <v>0</v>
      </c>
      <c r="CQ185">
        <v>4.4030700100800301E+17</v>
      </c>
      <c r="CS185">
        <v>1</v>
      </c>
      <c r="CT185">
        <v>1</v>
      </c>
      <c r="CU185">
        <v>0</v>
      </c>
      <c r="CV185">
        <v>4.4030700100800301E+17</v>
      </c>
      <c r="DE185">
        <v>0</v>
      </c>
      <c r="DI185" s="2">
        <v>44410.634282407402</v>
      </c>
      <c r="DJ185">
        <v>1</v>
      </c>
      <c r="DL185" s="2">
        <v>44509.040659722203</v>
      </c>
    </row>
    <row r="186" spans="1:116" x14ac:dyDescent="0.25">
      <c r="A186" t="s">
        <v>1182</v>
      </c>
      <c r="C186" t="s">
        <v>1183</v>
      </c>
      <c r="E186">
        <v>9</v>
      </c>
      <c r="F186" t="s">
        <v>142</v>
      </c>
      <c r="G186" s="2">
        <v>42471.842361111099</v>
      </c>
      <c r="H186">
        <v>4</v>
      </c>
      <c r="I186">
        <v>1</v>
      </c>
      <c r="J186">
        <v>1</v>
      </c>
      <c r="K186">
        <v>41</v>
      </c>
      <c r="M186">
        <v>1</v>
      </c>
      <c r="O186">
        <v>9</v>
      </c>
      <c r="P186">
        <v>1</v>
      </c>
      <c r="Q186" t="s">
        <v>1184</v>
      </c>
      <c r="R186">
        <v>4.11381199012176E+17</v>
      </c>
      <c r="T186">
        <v>1</v>
      </c>
      <c r="U186">
        <v>9</v>
      </c>
      <c r="X186">
        <v>2</v>
      </c>
      <c r="Y186">
        <v>5</v>
      </c>
      <c r="AH186" s="2">
        <v>43958.872604166703</v>
      </c>
      <c r="AI186" t="s">
        <v>1180</v>
      </c>
      <c r="AK186" t="s">
        <v>1180</v>
      </c>
      <c r="AL186" s="2">
        <v>43958.872604166703</v>
      </c>
      <c r="AM186" s="2">
        <v>44408.628611111097</v>
      </c>
      <c r="AN186" t="s">
        <v>1180</v>
      </c>
      <c r="AP186">
        <v>9</v>
      </c>
      <c r="AR186" t="s">
        <v>1185</v>
      </c>
      <c r="AV186">
        <v>2</v>
      </c>
      <c r="AZ186" t="s">
        <v>1186</v>
      </c>
      <c r="BA186">
        <v>4.4030700100800998E+17</v>
      </c>
      <c r="BB186" t="s">
        <v>1187</v>
      </c>
      <c r="BI186">
        <v>4</v>
      </c>
      <c r="BL186" s="1">
        <v>42291</v>
      </c>
      <c r="BO186">
        <v>4.4030700100806002E+24</v>
      </c>
      <c r="BP186">
        <v>0</v>
      </c>
      <c r="BQ186">
        <v>0</v>
      </c>
      <c r="BT186">
        <v>0</v>
      </c>
      <c r="CQ186">
        <v>4.4030700100800301E+17</v>
      </c>
      <c r="CS186">
        <v>1</v>
      </c>
      <c r="CT186">
        <v>1</v>
      </c>
      <c r="CU186">
        <v>0</v>
      </c>
      <c r="CV186">
        <v>4.4030700100800301E+17</v>
      </c>
      <c r="DE186">
        <v>0</v>
      </c>
      <c r="DI186" s="2">
        <v>44408.628611111097</v>
      </c>
      <c r="DJ186">
        <v>1</v>
      </c>
      <c r="DL186" s="2">
        <v>44509.040659722203</v>
      </c>
    </row>
    <row r="187" spans="1:116" x14ac:dyDescent="0.25">
      <c r="A187" t="s">
        <v>1188</v>
      </c>
      <c r="C187" t="s">
        <v>1189</v>
      </c>
      <c r="E187">
        <v>9</v>
      </c>
      <c r="F187" t="s">
        <v>142</v>
      </c>
      <c r="G187" s="2">
        <v>43985.555694444403</v>
      </c>
      <c r="H187">
        <v>7</v>
      </c>
      <c r="I187">
        <v>2</v>
      </c>
      <c r="J187">
        <v>1</v>
      </c>
      <c r="K187">
        <v>44</v>
      </c>
      <c r="M187">
        <v>2</v>
      </c>
      <c r="O187">
        <v>6</v>
      </c>
      <c r="P187">
        <v>1</v>
      </c>
      <c r="Q187" t="s">
        <v>1190</v>
      </c>
      <c r="R187">
        <v>3.4020419780713101E+17</v>
      </c>
      <c r="T187">
        <v>1</v>
      </c>
      <c r="U187">
        <v>9</v>
      </c>
      <c r="X187">
        <v>2</v>
      </c>
      <c r="Y187">
        <v>2</v>
      </c>
      <c r="AH187" s="2">
        <v>43985.555694444403</v>
      </c>
      <c r="AI187" t="s">
        <v>1191</v>
      </c>
      <c r="AK187" t="s">
        <v>1192</v>
      </c>
      <c r="AL187" s="2">
        <v>43985.555694444403</v>
      </c>
      <c r="AM187" s="2">
        <v>44449.431203703702</v>
      </c>
      <c r="AN187" t="s">
        <v>1191</v>
      </c>
      <c r="AP187">
        <v>9</v>
      </c>
      <c r="AR187" t="s">
        <v>1193</v>
      </c>
      <c r="AU187" t="s">
        <v>1194</v>
      </c>
      <c r="AV187">
        <v>1</v>
      </c>
      <c r="AZ187" t="s">
        <v>1195</v>
      </c>
      <c r="BA187">
        <v>4.4030700100801901E+17</v>
      </c>
      <c r="BB187" t="s">
        <v>1196</v>
      </c>
      <c r="BI187">
        <v>4</v>
      </c>
      <c r="BL187" s="1">
        <v>19088</v>
      </c>
      <c r="BO187">
        <v>4.4030700100807E+24</v>
      </c>
      <c r="BP187">
        <v>0</v>
      </c>
      <c r="BQ187">
        <v>0</v>
      </c>
      <c r="BT187">
        <v>0</v>
      </c>
      <c r="CQ187">
        <v>4.4030700100800397E+17</v>
      </c>
      <c r="CR187" t="s">
        <v>142</v>
      </c>
      <c r="CS187">
        <v>1</v>
      </c>
      <c r="CT187">
        <v>1</v>
      </c>
      <c r="CU187">
        <v>0</v>
      </c>
      <c r="CV187">
        <v>4.4030700100800397E+17</v>
      </c>
      <c r="DE187">
        <v>0</v>
      </c>
      <c r="DI187" s="2">
        <v>44449.431203703702</v>
      </c>
      <c r="DJ187">
        <v>1</v>
      </c>
      <c r="DL187" s="2">
        <v>44509.040659722203</v>
      </c>
    </row>
    <row r="188" spans="1:116" x14ac:dyDescent="0.25">
      <c r="A188" t="s">
        <v>1197</v>
      </c>
      <c r="C188" t="s">
        <v>1198</v>
      </c>
      <c r="E188">
        <v>9</v>
      </c>
      <c r="F188" t="s">
        <v>142</v>
      </c>
      <c r="G188" s="2">
        <v>44123.886412036998</v>
      </c>
      <c r="I188">
        <v>1</v>
      </c>
      <c r="J188">
        <v>1</v>
      </c>
      <c r="K188">
        <v>13</v>
      </c>
      <c r="M188">
        <v>1</v>
      </c>
      <c r="O188">
        <v>6</v>
      </c>
      <c r="P188">
        <v>1</v>
      </c>
      <c r="Q188" t="s">
        <v>1199</v>
      </c>
      <c r="T188">
        <v>1</v>
      </c>
      <c r="U188">
        <v>8</v>
      </c>
      <c r="X188">
        <v>3</v>
      </c>
      <c r="Y188">
        <v>5</v>
      </c>
      <c r="Z188" t="s">
        <v>142</v>
      </c>
      <c r="AH188" s="2">
        <v>44160.429398148102</v>
      </c>
      <c r="AI188" t="s">
        <v>1160</v>
      </c>
      <c r="AK188" t="s">
        <v>1200</v>
      </c>
      <c r="AL188" s="2">
        <v>44160.429398148102</v>
      </c>
      <c r="AM188" s="2">
        <v>44497.495092592602</v>
      </c>
      <c r="AN188" t="s">
        <v>1160</v>
      </c>
      <c r="AP188">
        <v>12</v>
      </c>
      <c r="AV188">
        <v>2</v>
      </c>
      <c r="AZ188" t="s">
        <v>1201</v>
      </c>
      <c r="BA188">
        <v>4.4030700100800397E+17</v>
      </c>
      <c r="BB188">
        <v>4.4030700100806002E+24</v>
      </c>
      <c r="BI188">
        <v>4</v>
      </c>
      <c r="BL188" s="1">
        <v>38872</v>
      </c>
      <c r="BO188">
        <v>4.4030700100806002E+24</v>
      </c>
      <c r="BP188">
        <v>0</v>
      </c>
      <c r="BQ188">
        <v>0</v>
      </c>
      <c r="BT188">
        <v>0</v>
      </c>
      <c r="CI188" s="1">
        <v>44138</v>
      </c>
      <c r="CQ188">
        <v>4.4030700100800301E+17</v>
      </c>
      <c r="CS188">
        <v>1</v>
      </c>
      <c r="CT188">
        <v>1</v>
      </c>
      <c r="CU188">
        <v>0</v>
      </c>
      <c r="CV188">
        <v>4.4030700100800301E+17</v>
      </c>
      <c r="DE188">
        <v>0</v>
      </c>
      <c r="DI188" s="2">
        <v>44497.495092592602</v>
      </c>
      <c r="DJ188">
        <v>1</v>
      </c>
      <c r="DL188" s="2">
        <v>44509.040659722203</v>
      </c>
    </row>
    <row r="189" spans="1:116" x14ac:dyDescent="0.25">
      <c r="A189" t="s">
        <v>1202</v>
      </c>
      <c r="C189" t="s">
        <v>1203</v>
      </c>
      <c r="E189">
        <v>9</v>
      </c>
      <c r="F189" t="s">
        <v>142</v>
      </c>
      <c r="I189">
        <v>1</v>
      </c>
      <c r="J189">
        <v>1</v>
      </c>
      <c r="K189">
        <v>44</v>
      </c>
      <c r="M189">
        <v>1</v>
      </c>
      <c r="O189">
        <v>9</v>
      </c>
      <c r="P189">
        <v>1</v>
      </c>
      <c r="Q189" t="s">
        <v>1204</v>
      </c>
      <c r="S189" t="s">
        <v>1205</v>
      </c>
      <c r="U189">
        <v>9</v>
      </c>
      <c r="X189">
        <v>4</v>
      </c>
      <c r="Y189">
        <v>5</v>
      </c>
      <c r="Z189" t="s">
        <v>142</v>
      </c>
      <c r="AA189" t="s">
        <v>142</v>
      </c>
      <c r="AH189" s="2">
        <v>44483.375335648103</v>
      </c>
      <c r="AI189" t="s">
        <v>919</v>
      </c>
      <c r="AJ189" t="s">
        <v>920</v>
      </c>
      <c r="AK189" t="s">
        <v>919</v>
      </c>
      <c r="AL189" s="2">
        <v>44483.375335648103</v>
      </c>
      <c r="AM189" s="2">
        <v>44497.853645833296</v>
      </c>
      <c r="AN189" t="s">
        <v>919</v>
      </c>
      <c r="AP189">
        <v>12</v>
      </c>
      <c r="AV189">
        <v>2</v>
      </c>
      <c r="AZ189" t="s">
        <v>1206</v>
      </c>
      <c r="BA189">
        <v>4.4030700100702502E+17</v>
      </c>
      <c r="BB189">
        <v>4.4030700100732998E+24</v>
      </c>
      <c r="BI189">
        <v>4</v>
      </c>
      <c r="BL189" s="1">
        <v>43155</v>
      </c>
      <c r="BO189">
        <v>4.4030700100732998E+24</v>
      </c>
      <c r="BP189">
        <v>0</v>
      </c>
      <c r="BQ189">
        <v>0</v>
      </c>
      <c r="BT189">
        <v>0</v>
      </c>
      <c r="CQ189">
        <v>4.40307001007008E+17</v>
      </c>
      <c r="CS189">
        <v>1</v>
      </c>
      <c r="CT189">
        <v>1</v>
      </c>
      <c r="CU189">
        <v>0</v>
      </c>
      <c r="CV189">
        <v>4.40307001007008E+17</v>
      </c>
      <c r="DE189">
        <v>0</v>
      </c>
      <c r="DI189" s="2">
        <v>44497.853645833296</v>
      </c>
      <c r="DJ189">
        <v>1</v>
      </c>
      <c r="DL189" s="2">
        <v>44509.040648148097</v>
      </c>
    </row>
    <row r="190" spans="1:116" x14ac:dyDescent="0.25">
      <c r="A190" t="s">
        <v>1207</v>
      </c>
      <c r="C190" t="s">
        <v>1208</v>
      </c>
      <c r="E190">
        <v>9</v>
      </c>
      <c r="F190" t="s">
        <v>142</v>
      </c>
      <c r="G190" s="2">
        <v>43605.662858796299</v>
      </c>
      <c r="H190">
        <v>1</v>
      </c>
      <c r="I190">
        <v>2</v>
      </c>
      <c r="J190">
        <v>1</v>
      </c>
      <c r="K190">
        <v>44</v>
      </c>
      <c r="M190">
        <v>1</v>
      </c>
      <c r="O190">
        <v>9</v>
      </c>
      <c r="P190">
        <v>1</v>
      </c>
      <c r="Q190" t="s">
        <v>1209</v>
      </c>
      <c r="R190">
        <v>4.4522219930720301E+17</v>
      </c>
      <c r="T190">
        <v>1</v>
      </c>
      <c r="U190">
        <v>9</v>
      </c>
      <c r="W190">
        <v>6</v>
      </c>
      <c r="X190">
        <v>2</v>
      </c>
      <c r="Y190">
        <v>2</v>
      </c>
      <c r="AH190" s="2">
        <v>43605.662858796299</v>
      </c>
      <c r="AI190" t="s">
        <v>1210</v>
      </c>
      <c r="AK190" t="s">
        <v>1192</v>
      </c>
      <c r="AL190" s="2">
        <v>43605.662858796299</v>
      </c>
      <c r="AM190" s="2">
        <v>44498.394259259301</v>
      </c>
      <c r="AN190" t="s">
        <v>1210</v>
      </c>
      <c r="AP190">
        <v>9</v>
      </c>
      <c r="AR190" t="s">
        <v>1211</v>
      </c>
      <c r="AS190">
        <v>11</v>
      </c>
      <c r="AT190" s="2">
        <v>43700.605578703697</v>
      </c>
      <c r="AV190">
        <v>2</v>
      </c>
      <c r="AZ190" t="s">
        <v>1212</v>
      </c>
      <c r="BA190">
        <v>4.40307001008008E+17</v>
      </c>
      <c r="BB190">
        <v>4.4030700100807E+24</v>
      </c>
      <c r="BL190" s="1">
        <v>43377</v>
      </c>
      <c r="BM190">
        <v>1</v>
      </c>
      <c r="BO190">
        <v>4.4030700100807E+24</v>
      </c>
      <c r="BP190">
        <v>0</v>
      </c>
      <c r="BQ190">
        <v>0</v>
      </c>
      <c r="BT190">
        <v>0</v>
      </c>
      <c r="CQ190">
        <v>4.4030700100800397E+17</v>
      </c>
      <c r="CR190" t="s">
        <v>142</v>
      </c>
      <c r="CS190">
        <v>1</v>
      </c>
      <c r="CT190">
        <v>1</v>
      </c>
      <c r="CU190">
        <v>0</v>
      </c>
      <c r="CV190">
        <v>4.4030700100800397E+17</v>
      </c>
      <c r="DA190" t="s">
        <v>1213</v>
      </c>
      <c r="DE190">
        <v>1</v>
      </c>
      <c r="DI190" s="2">
        <v>44498.394259259301</v>
      </c>
      <c r="DJ190">
        <v>1</v>
      </c>
      <c r="DL190" s="2">
        <v>44509.040740740696</v>
      </c>
    </row>
    <row r="191" spans="1:116" x14ac:dyDescent="0.25">
      <c r="A191" t="s">
        <v>1214</v>
      </c>
      <c r="C191" t="s">
        <v>1215</v>
      </c>
      <c r="E191">
        <v>9</v>
      </c>
      <c r="F191" t="s">
        <v>142</v>
      </c>
      <c r="G191" s="2">
        <v>43767.803287037001</v>
      </c>
      <c r="H191">
        <v>5</v>
      </c>
      <c r="I191">
        <v>2</v>
      </c>
      <c r="J191">
        <v>1</v>
      </c>
      <c r="K191">
        <v>36</v>
      </c>
      <c r="M191">
        <v>1</v>
      </c>
      <c r="O191">
        <v>9</v>
      </c>
      <c r="P191">
        <v>1</v>
      </c>
      <c r="Q191" t="s">
        <v>1216</v>
      </c>
      <c r="R191">
        <v>3.6223319710603398E+17</v>
      </c>
      <c r="T191">
        <v>1</v>
      </c>
      <c r="U191">
        <v>9</v>
      </c>
      <c r="X191">
        <v>2</v>
      </c>
      <c r="Y191">
        <v>5</v>
      </c>
      <c r="AH191" s="2">
        <v>43769.403159722198</v>
      </c>
      <c r="AI191" t="s">
        <v>1180</v>
      </c>
      <c r="AK191" t="s">
        <v>1180</v>
      </c>
      <c r="AL191" s="2">
        <v>43769.403159722198</v>
      </c>
      <c r="AM191" s="2">
        <v>44410.407453703701</v>
      </c>
      <c r="AN191" t="s">
        <v>1180</v>
      </c>
      <c r="AP191">
        <v>9</v>
      </c>
      <c r="AR191" t="s">
        <v>1217</v>
      </c>
      <c r="AV191">
        <v>2</v>
      </c>
      <c r="AZ191" t="s">
        <v>1218</v>
      </c>
      <c r="BA191">
        <v>4.4030700100800998E+17</v>
      </c>
      <c r="BB191" t="s">
        <v>1219</v>
      </c>
      <c r="BI191">
        <v>4</v>
      </c>
      <c r="BL191" s="1">
        <v>43724</v>
      </c>
      <c r="BO191">
        <v>4.4030700100806002E+24</v>
      </c>
      <c r="BP191">
        <v>0</v>
      </c>
      <c r="BQ191">
        <v>0</v>
      </c>
      <c r="BT191">
        <v>0</v>
      </c>
      <c r="CQ191">
        <v>4.4030700100800301E+17</v>
      </c>
      <c r="CS191">
        <v>1</v>
      </c>
      <c r="CT191">
        <v>1</v>
      </c>
      <c r="CU191">
        <v>0</v>
      </c>
      <c r="CV191">
        <v>4.4030700100800301E+17</v>
      </c>
      <c r="DE191">
        <v>0</v>
      </c>
      <c r="DI191" s="2">
        <v>44410.407453703701</v>
      </c>
      <c r="DJ191">
        <v>1</v>
      </c>
      <c r="DL191" s="2">
        <v>44509.040740740696</v>
      </c>
    </row>
    <row r="192" spans="1:116" x14ac:dyDescent="0.25">
      <c r="A192" t="s">
        <v>1220</v>
      </c>
      <c r="C192" t="s">
        <v>1221</v>
      </c>
      <c r="E192">
        <v>9</v>
      </c>
      <c r="F192" t="s">
        <v>142</v>
      </c>
      <c r="G192" s="2">
        <v>43583.574212963002</v>
      </c>
      <c r="I192">
        <v>1</v>
      </c>
      <c r="J192">
        <v>1</v>
      </c>
      <c r="K192">
        <v>45</v>
      </c>
      <c r="M192">
        <v>1</v>
      </c>
      <c r="O192">
        <v>9</v>
      </c>
      <c r="P192">
        <v>1</v>
      </c>
      <c r="Q192" t="s">
        <v>1222</v>
      </c>
      <c r="T192">
        <v>1</v>
      </c>
      <c r="U192">
        <v>9</v>
      </c>
      <c r="X192">
        <v>3</v>
      </c>
      <c r="Y192">
        <v>5</v>
      </c>
      <c r="AH192" s="2">
        <v>43583.574212963002</v>
      </c>
      <c r="AI192" t="s">
        <v>1167</v>
      </c>
      <c r="AK192" t="s">
        <v>1167</v>
      </c>
      <c r="AL192" s="2">
        <v>43583.574212963002</v>
      </c>
      <c r="AM192" s="2">
        <v>44497.716249999998</v>
      </c>
      <c r="AN192" t="s">
        <v>1167</v>
      </c>
      <c r="AO192">
        <v>1</v>
      </c>
      <c r="AP192">
        <v>9</v>
      </c>
      <c r="AS192">
        <v>11</v>
      </c>
      <c r="AT192" s="2">
        <v>43584.382986111101</v>
      </c>
      <c r="AU192" t="s">
        <v>1223</v>
      </c>
      <c r="AV192">
        <v>2</v>
      </c>
      <c r="AZ192" t="s">
        <v>1224</v>
      </c>
      <c r="BA192">
        <v>4.4030700100800902E+17</v>
      </c>
      <c r="BB192">
        <v>4.4030700100807999E+24</v>
      </c>
      <c r="BC192" s="1">
        <v>43931</v>
      </c>
      <c r="BI192">
        <v>4</v>
      </c>
      <c r="BL192" s="1">
        <v>42842</v>
      </c>
      <c r="BO192">
        <v>4.4030700100807999E+24</v>
      </c>
      <c r="BP192">
        <v>0</v>
      </c>
      <c r="BQ192">
        <v>0</v>
      </c>
      <c r="BT192">
        <v>0</v>
      </c>
      <c r="CQ192">
        <v>4.4030700100800602E+17</v>
      </c>
      <c r="CS192">
        <v>1</v>
      </c>
      <c r="CT192">
        <v>1</v>
      </c>
      <c r="CU192">
        <v>0</v>
      </c>
      <c r="CV192">
        <v>4.4030700100800602E+17</v>
      </c>
      <c r="DE192">
        <v>0</v>
      </c>
      <c r="DI192" s="2">
        <v>44497.716249999998</v>
      </c>
      <c r="DJ192">
        <v>1</v>
      </c>
      <c r="DL192" s="2">
        <v>44509.0407291667</v>
      </c>
    </row>
    <row r="193" spans="1:116" x14ac:dyDescent="0.25">
      <c r="A193" t="s">
        <v>1225</v>
      </c>
      <c r="C193" t="s">
        <v>1226</v>
      </c>
      <c r="E193">
        <v>9</v>
      </c>
      <c r="F193" t="s">
        <v>142</v>
      </c>
      <c r="G193" s="2">
        <v>44075.484895833302</v>
      </c>
      <c r="I193">
        <v>2</v>
      </c>
      <c r="J193">
        <v>1</v>
      </c>
      <c r="K193">
        <v>36</v>
      </c>
      <c r="M193">
        <v>1</v>
      </c>
      <c r="O193">
        <v>9</v>
      </c>
      <c r="P193">
        <v>1</v>
      </c>
      <c r="Q193" t="s">
        <v>1227</v>
      </c>
      <c r="T193">
        <v>1</v>
      </c>
      <c r="U193">
        <v>9</v>
      </c>
      <c r="X193">
        <v>3</v>
      </c>
      <c r="Y193">
        <v>5</v>
      </c>
      <c r="AH193" s="2">
        <v>44075.484895833302</v>
      </c>
      <c r="AI193" t="s">
        <v>1160</v>
      </c>
      <c r="AK193" t="s">
        <v>1200</v>
      </c>
      <c r="AL193" s="2">
        <v>44075.484895833302</v>
      </c>
      <c r="AM193" s="2">
        <v>44497.497395833299</v>
      </c>
      <c r="AN193" t="s">
        <v>1160</v>
      </c>
      <c r="AP193">
        <v>12</v>
      </c>
      <c r="AV193">
        <v>2</v>
      </c>
      <c r="AZ193" t="s">
        <v>1228</v>
      </c>
      <c r="BA193">
        <v>4.4030700100800397E+17</v>
      </c>
      <c r="BB193">
        <v>4.4030700100806002E+24</v>
      </c>
      <c r="BI193">
        <v>4</v>
      </c>
      <c r="BL193" s="1">
        <v>44035</v>
      </c>
      <c r="BO193">
        <v>4.4030700100806002E+24</v>
      </c>
      <c r="BP193">
        <v>0</v>
      </c>
      <c r="BQ193">
        <v>0</v>
      </c>
      <c r="BT193">
        <v>0</v>
      </c>
      <c r="CQ193">
        <v>4.4030700100800301E+17</v>
      </c>
      <c r="CS193">
        <v>1</v>
      </c>
      <c r="CT193">
        <v>1</v>
      </c>
      <c r="CU193">
        <v>0</v>
      </c>
      <c r="CV193">
        <v>4.4030700100800301E+17</v>
      </c>
      <c r="DE193">
        <v>0</v>
      </c>
      <c r="DI193" s="2">
        <v>44497.497395833299</v>
      </c>
      <c r="DJ193">
        <v>1</v>
      </c>
      <c r="DL193" s="2">
        <v>44509.040717592601</v>
      </c>
    </row>
    <row r="194" spans="1:116" x14ac:dyDescent="0.25">
      <c r="A194" t="s">
        <v>1229</v>
      </c>
      <c r="C194" t="s">
        <v>1230</v>
      </c>
      <c r="E194">
        <v>9</v>
      </c>
      <c r="F194" t="s">
        <v>142</v>
      </c>
      <c r="G194" s="2">
        <v>44228.8424421296</v>
      </c>
      <c r="I194">
        <v>1</v>
      </c>
      <c r="J194">
        <v>1</v>
      </c>
      <c r="K194">
        <v>36</v>
      </c>
      <c r="M194">
        <v>1</v>
      </c>
      <c r="O194">
        <v>9</v>
      </c>
      <c r="P194">
        <v>1</v>
      </c>
      <c r="Q194" t="s">
        <v>1231</v>
      </c>
      <c r="T194">
        <v>1</v>
      </c>
      <c r="U194">
        <v>9</v>
      </c>
      <c r="X194">
        <v>3</v>
      </c>
      <c r="Y194">
        <v>5</v>
      </c>
      <c r="AH194" s="2">
        <v>44228.8424421296</v>
      </c>
      <c r="AI194" t="s">
        <v>1232</v>
      </c>
      <c r="AK194" t="s">
        <v>1232</v>
      </c>
      <c r="AL194" s="2">
        <v>44228.8424421296</v>
      </c>
      <c r="AM194" s="2">
        <v>44497.891655092601</v>
      </c>
      <c r="AN194" t="s">
        <v>1232</v>
      </c>
      <c r="AP194">
        <v>9</v>
      </c>
      <c r="AV194">
        <v>1</v>
      </c>
      <c r="AZ194" t="s">
        <v>1233</v>
      </c>
      <c r="BA194">
        <v>4.4030700100800499E+17</v>
      </c>
      <c r="BB194">
        <v>4.4030700100807999E+24</v>
      </c>
      <c r="BI194">
        <v>4</v>
      </c>
      <c r="BL194" s="1">
        <v>43977</v>
      </c>
      <c r="BO194">
        <v>4.4030700100807999E+24</v>
      </c>
      <c r="BP194">
        <v>0</v>
      </c>
      <c r="BQ194">
        <v>0</v>
      </c>
      <c r="BT194">
        <v>0</v>
      </c>
      <c r="CQ194">
        <v>4.4030700100800602E+17</v>
      </c>
      <c r="CS194">
        <v>1</v>
      </c>
      <c r="CT194">
        <v>1</v>
      </c>
      <c r="CU194">
        <v>0</v>
      </c>
      <c r="CV194">
        <v>4.4030700100800602E+17</v>
      </c>
      <c r="DE194">
        <v>0</v>
      </c>
      <c r="DI194" s="2">
        <v>44497.891655092601</v>
      </c>
      <c r="DJ194">
        <v>1</v>
      </c>
      <c r="DL194" s="2">
        <v>44509.040717592601</v>
      </c>
    </row>
    <row r="195" spans="1:116" x14ac:dyDescent="0.25">
      <c r="A195" t="s">
        <v>1234</v>
      </c>
      <c r="C195" t="s">
        <v>1235</v>
      </c>
      <c r="E195">
        <v>9</v>
      </c>
      <c r="F195" t="s">
        <v>142</v>
      </c>
      <c r="G195" s="2">
        <v>43773.904444444401</v>
      </c>
      <c r="H195">
        <v>4</v>
      </c>
      <c r="I195">
        <v>1</v>
      </c>
      <c r="J195">
        <v>1</v>
      </c>
      <c r="K195">
        <v>44</v>
      </c>
      <c r="M195">
        <v>1</v>
      </c>
      <c r="O195">
        <v>8</v>
      </c>
      <c r="P195">
        <v>1</v>
      </c>
      <c r="Q195" t="s">
        <v>1236</v>
      </c>
      <c r="R195">
        <v>4.4522419860416102E+17</v>
      </c>
      <c r="T195">
        <v>1</v>
      </c>
      <c r="U195">
        <v>9</v>
      </c>
      <c r="X195">
        <v>2</v>
      </c>
      <c r="Y195">
        <v>5</v>
      </c>
      <c r="AH195" s="2">
        <v>43773.904444444401</v>
      </c>
      <c r="AI195" t="s">
        <v>1210</v>
      </c>
      <c r="AK195" t="s">
        <v>1237</v>
      </c>
      <c r="AL195" s="2">
        <v>43773.904444444401</v>
      </c>
      <c r="AM195" s="2">
        <v>44498.4533912037</v>
      </c>
      <c r="AN195" t="s">
        <v>1210</v>
      </c>
      <c r="AP195">
        <v>9</v>
      </c>
      <c r="AR195" t="s">
        <v>1238</v>
      </c>
      <c r="AS195">
        <v>11</v>
      </c>
      <c r="AT195" s="2">
        <v>43781.475613425901</v>
      </c>
      <c r="AV195">
        <v>2</v>
      </c>
      <c r="AZ195" t="s">
        <v>1239</v>
      </c>
      <c r="BA195">
        <v>4.40307001008008E+17</v>
      </c>
      <c r="BB195">
        <v>4.4030700100807E+24</v>
      </c>
      <c r="BI195">
        <v>4</v>
      </c>
      <c r="BL195" s="1">
        <v>40745</v>
      </c>
      <c r="BO195">
        <v>4.4030700100807E+24</v>
      </c>
      <c r="BP195">
        <v>0</v>
      </c>
      <c r="BQ195">
        <v>0</v>
      </c>
      <c r="BT195">
        <v>0</v>
      </c>
      <c r="CQ195">
        <v>4.4030700100800397E+17</v>
      </c>
      <c r="CS195">
        <v>1</v>
      </c>
      <c r="CT195">
        <v>1</v>
      </c>
      <c r="CU195">
        <v>0</v>
      </c>
      <c r="CV195">
        <v>4.4030700100800397E+17</v>
      </c>
      <c r="DE195">
        <v>0</v>
      </c>
      <c r="DI195" s="2">
        <v>44498.4533912037</v>
      </c>
      <c r="DJ195">
        <v>1</v>
      </c>
      <c r="DL195" s="2">
        <v>44509.0407291667</v>
      </c>
    </row>
    <row r="196" spans="1:116" x14ac:dyDescent="0.25">
      <c r="A196" t="s">
        <v>1240</v>
      </c>
      <c r="C196" t="s">
        <v>1241</v>
      </c>
      <c r="E196">
        <v>9</v>
      </c>
      <c r="F196" t="s">
        <v>142</v>
      </c>
      <c r="G196" s="2">
        <v>44172.888495370396</v>
      </c>
      <c r="H196">
        <v>4</v>
      </c>
      <c r="I196">
        <v>1</v>
      </c>
      <c r="J196">
        <v>1</v>
      </c>
      <c r="K196">
        <v>44</v>
      </c>
      <c r="M196">
        <v>1</v>
      </c>
      <c r="O196">
        <v>9</v>
      </c>
      <c r="P196">
        <v>1</v>
      </c>
      <c r="Q196" t="s">
        <v>1242</v>
      </c>
      <c r="R196">
        <v>4.4162419670825498E+17</v>
      </c>
      <c r="T196">
        <v>1</v>
      </c>
      <c r="U196">
        <v>9</v>
      </c>
      <c r="X196">
        <v>2</v>
      </c>
      <c r="Y196">
        <v>2</v>
      </c>
      <c r="AH196" s="2">
        <v>44172.888495370396</v>
      </c>
      <c r="AI196" t="s">
        <v>1191</v>
      </c>
      <c r="AK196" t="s">
        <v>1191</v>
      </c>
      <c r="AL196" s="2">
        <v>44172.888495370396</v>
      </c>
      <c r="AM196" s="2">
        <v>44449.433807870402</v>
      </c>
      <c r="AN196" t="s">
        <v>1191</v>
      </c>
      <c r="AP196">
        <v>9</v>
      </c>
      <c r="AR196" t="s">
        <v>1243</v>
      </c>
      <c r="AV196">
        <v>1</v>
      </c>
      <c r="AZ196" t="s">
        <v>1244</v>
      </c>
      <c r="BA196">
        <v>4.4030700100801901E+17</v>
      </c>
      <c r="BB196" t="s">
        <v>1245</v>
      </c>
      <c r="BI196">
        <v>4</v>
      </c>
      <c r="BL196" s="1">
        <v>44100</v>
      </c>
      <c r="BO196">
        <v>4.4030700100807E+24</v>
      </c>
      <c r="BP196">
        <v>0</v>
      </c>
      <c r="BQ196">
        <v>0</v>
      </c>
      <c r="BT196">
        <v>0</v>
      </c>
      <c r="CQ196">
        <v>4.4030700100800397E+17</v>
      </c>
      <c r="CS196">
        <v>1</v>
      </c>
      <c r="CT196">
        <v>1</v>
      </c>
      <c r="CU196">
        <v>0</v>
      </c>
      <c r="CV196">
        <v>4.4030700100800397E+17</v>
      </c>
      <c r="DE196">
        <v>0</v>
      </c>
      <c r="DI196" s="2">
        <v>44449.433807870402</v>
      </c>
      <c r="DJ196">
        <v>1</v>
      </c>
      <c r="DL196" s="2">
        <v>44509.040717592601</v>
      </c>
    </row>
    <row r="197" spans="1:116" x14ac:dyDescent="0.25">
      <c r="A197" t="s">
        <v>1246</v>
      </c>
      <c r="C197" t="s">
        <v>1247</v>
      </c>
      <c r="E197">
        <v>9</v>
      </c>
      <c r="F197" t="s">
        <v>142</v>
      </c>
      <c r="H197">
        <v>1</v>
      </c>
      <c r="I197">
        <v>1</v>
      </c>
      <c r="J197">
        <v>1</v>
      </c>
      <c r="K197">
        <v>43</v>
      </c>
      <c r="M197">
        <v>1</v>
      </c>
      <c r="O197">
        <v>9</v>
      </c>
      <c r="P197">
        <v>1</v>
      </c>
      <c r="Q197" t="s">
        <v>1248</v>
      </c>
      <c r="R197" t="s">
        <v>142</v>
      </c>
      <c r="U197">
        <v>9</v>
      </c>
      <c r="X197">
        <v>2</v>
      </c>
      <c r="Y197">
        <v>5</v>
      </c>
      <c r="AH197" s="2">
        <v>44496.3817361111</v>
      </c>
      <c r="AI197" t="s">
        <v>1180</v>
      </c>
      <c r="AK197" t="s">
        <v>1180</v>
      </c>
      <c r="AL197" s="2">
        <v>44496.3817361111</v>
      </c>
      <c r="AM197" s="2">
        <v>44496.3817361111</v>
      </c>
      <c r="AN197" t="s">
        <v>1180</v>
      </c>
      <c r="AP197">
        <v>9</v>
      </c>
      <c r="AR197" t="s">
        <v>1247</v>
      </c>
      <c r="AV197">
        <v>2</v>
      </c>
      <c r="AZ197" t="s">
        <v>1249</v>
      </c>
      <c r="BA197">
        <v>4.4030700100800998E+17</v>
      </c>
      <c r="BB197" t="s">
        <v>1250</v>
      </c>
      <c r="BI197">
        <v>4</v>
      </c>
      <c r="BL197" s="1">
        <v>44120</v>
      </c>
      <c r="BO197">
        <v>4.4030700100806002E+24</v>
      </c>
      <c r="BP197">
        <v>0</v>
      </c>
      <c r="BQ197">
        <v>0</v>
      </c>
      <c r="BT197">
        <v>0</v>
      </c>
      <c r="CQ197">
        <v>4.4030700100800301E+17</v>
      </c>
      <c r="CS197">
        <v>1</v>
      </c>
      <c r="CT197">
        <v>1</v>
      </c>
      <c r="CU197">
        <v>0</v>
      </c>
      <c r="CV197">
        <v>4.4030700100800301E+17</v>
      </c>
      <c r="DE197">
        <v>0</v>
      </c>
      <c r="DI197" s="2">
        <v>44496.3817361111</v>
      </c>
      <c r="DJ197">
        <v>1</v>
      </c>
      <c r="DL197" s="2">
        <v>44509.040706018503</v>
      </c>
    </row>
    <row r="198" spans="1:116" x14ac:dyDescent="0.25">
      <c r="A198" t="s">
        <v>1251</v>
      </c>
      <c r="C198" t="s">
        <v>1252</v>
      </c>
      <c r="E198">
        <v>9</v>
      </c>
      <c r="F198" t="s">
        <v>142</v>
      </c>
      <c r="I198">
        <v>1</v>
      </c>
      <c r="J198">
        <v>1</v>
      </c>
      <c r="K198">
        <v>44</v>
      </c>
      <c r="M198">
        <v>2</v>
      </c>
      <c r="O198">
        <v>6</v>
      </c>
      <c r="P198">
        <v>1</v>
      </c>
      <c r="Q198" t="s">
        <v>1253</v>
      </c>
      <c r="S198" t="s">
        <v>1254</v>
      </c>
      <c r="T198">
        <v>1</v>
      </c>
      <c r="U198">
        <v>8</v>
      </c>
      <c r="X198">
        <v>3</v>
      </c>
      <c r="Y198">
        <v>5</v>
      </c>
      <c r="Z198" t="s">
        <v>142</v>
      </c>
      <c r="AH198" s="2">
        <v>44340.4356134259</v>
      </c>
      <c r="AI198" t="s">
        <v>906</v>
      </c>
      <c r="AK198" t="s">
        <v>906</v>
      </c>
      <c r="AL198" s="2">
        <v>44340.4356134259</v>
      </c>
      <c r="AM198" s="2">
        <v>44501.3532291667</v>
      </c>
      <c r="AN198" t="s">
        <v>906</v>
      </c>
      <c r="AP198">
        <v>12</v>
      </c>
      <c r="AV198">
        <v>1</v>
      </c>
      <c r="AZ198" t="s">
        <v>1255</v>
      </c>
      <c r="BA198">
        <v>4.4030700100700602E+17</v>
      </c>
      <c r="BB198">
        <v>4.4030700100716999E+24</v>
      </c>
      <c r="BI198">
        <v>4</v>
      </c>
      <c r="BL198" s="1">
        <v>20649</v>
      </c>
      <c r="BO198">
        <v>4.4030700100716999E+24</v>
      </c>
      <c r="BP198">
        <v>0</v>
      </c>
      <c r="BQ198">
        <v>0</v>
      </c>
      <c r="BT198">
        <v>0</v>
      </c>
      <c r="CQ198">
        <v>4.4030700100700499E+17</v>
      </c>
      <c r="CS198">
        <v>1</v>
      </c>
      <c r="CT198">
        <v>1</v>
      </c>
      <c r="CU198">
        <v>0</v>
      </c>
      <c r="CV198">
        <v>4.4030700100700499E+17</v>
      </c>
      <c r="DE198">
        <v>0</v>
      </c>
      <c r="DI198" s="2">
        <v>44501.3532291667</v>
      </c>
      <c r="DJ198">
        <v>1</v>
      </c>
      <c r="DL198" s="2">
        <v>44509.040694444397</v>
      </c>
    </row>
    <row r="199" spans="1:116" x14ac:dyDescent="0.25">
      <c r="A199" t="s">
        <v>1256</v>
      </c>
      <c r="C199" t="s">
        <v>1257</v>
      </c>
      <c r="E199">
        <v>9</v>
      </c>
      <c r="F199" t="s">
        <v>142</v>
      </c>
      <c r="G199" s="2">
        <v>44186.667638888903</v>
      </c>
      <c r="I199">
        <v>1</v>
      </c>
      <c r="J199">
        <v>1</v>
      </c>
      <c r="K199">
        <v>44</v>
      </c>
      <c r="M199">
        <v>1</v>
      </c>
      <c r="O199">
        <v>9</v>
      </c>
      <c r="P199">
        <v>1</v>
      </c>
      <c r="Q199" t="s">
        <v>1258</v>
      </c>
      <c r="T199">
        <v>1</v>
      </c>
      <c r="U199">
        <v>9</v>
      </c>
      <c r="X199">
        <v>3</v>
      </c>
      <c r="Y199">
        <v>5</v>
      </c>
      <c r="AH199" s="2">
        <v>44186.667638888903</v>
      </c>
      <c r="AI199" t="s">
        <v>1232</v>
      </c>
      <c r="AK199" t="s">
        <v>1232</v>
      </c>
      <c r="AL199" s="2">
        <v>44186.667638888903</v>
      </c>
      <c r="AM199" s="2">
        <v>44497.8993402778</v>
      </c>
      <c r="AN199" t="s">
        <v>1232</v>
      </c>
      <c r="AP199">
        <v>9</v>
      </c>
      <c r="AV199">
        <v>1</v>
      </c>
      <c r="AZ199" t="s">
        <v>1259</v>
      </c>
      <c r="BA199">
        <v>4.4030700100800499E+17</v>
      </c>
      <c r="BB199">
        <v>4.4030700100807999E+24</v>
      </c>
      <c r="BI199">
        <v>4</v>
      </c>
      <c r="BL199" s="1">
        <v>42833</v>
      </c>
      <c r="BO199">
        <v>4.4030700100807999E+24</v>
      </c>
      <c r="BP199">
        <v>0</v>
      </c>
      <c r="BQ199">
        <v>0</v>
      </c>
      <c r="BT199">
        <v>0</v>
      </c>
      <c r="CQ199">
        <v>4.4030700100800602E+17</v>
      </c>
      <c r="CS199">
        <v>1</v>
      </c>
      <c r="CT199">
        <v>1</v>
      </c>
      <c r="CU199">
        <v>0</v>
      </c>
      <c r="CV199">
        <v>4.4030700100800602E+17</v>
      </c>
      <c r="DE199">
        <v>0</v>
      </c>
      <c r="DI199" s="2">
        <v>44497.8993402778</v>
      </c>
      <c r="DJ199">
        <v>1</v>
      </c>
      <c r="DL199" s="2">
        <v>44509.040787037004</v>
      </c>
    </row>
    <row r="200" spans="1:116" x14ac:dyDescent="0.25">
      <c r="A200" t="s">
        <v>1260</v>
      </c>
      <c r="C200" t="s">
        <v>1261</v>
      </c>
      <c r="E200">
        <v>9</v>
      </c>
      <c r="F200" t="s">
        <v>142</v>
      </c>
      <c r="G200" s="2">
        <v>43074.847824074102</v>
      </c>
      <c r="H200">
        <v>4</v>
      </c>
      <c r="I200">
        <v>1</v>
      </c>
      <c r="J200">
        <v>1</v>
      </c>
      <c r="K200">
        <v>43</v>
      </c>
      <c r="M200">
        <v>1</v>
      </c>
      <c r="O200">
        <v>8</v>
      </c>
      <c r="P200">
        <v>1</v>
      </c>
      <c r="Q200" t="s">
        <v>1262</v>
      </c>
      <c r="R200">
        <v>4.3042219880727002E+17</v>
      </c>
      <c r="T200">
        <v>1</v>
      </c>
      <c r="U200">
        <v>9</v>
      </c>
      <c r="X200">
        <v>2</v>
      </c>
      <c r="Y200">
        <v>5</v>
      </c>
      <c r="AH200" s="2">
        <v>43427.9</v>
      </c>
      <c r="AI200" t="s">
        <v>1180</v>
      </c>
      <c r="AK200" t="s">
        <v>1180</v>
      </c>
      <c r="AL200" s="2">
        <v>43427.9</v>
      </c>
      <c r="AM200" s="2">
        <v>44410.396423611099</v>
      </c>
      <c r="AN200" t="s">
        <v>1180</v>
      </c>
      <c r="AP200">
        <v>9</v>
      </c>
      <c r="AR200" t="s">
        <v>1263</v>
      </c>
      <c r="AV200">
        <v>2</v>
      </c>
      <c r="AZ200" t="s">
        <v>1264</v>
      </c>
      <c r="BA200">
        <v>4.4030700100800998E+17</v>
      </c>
      <c r="BB200">
        <v>4.4030700100806002E+24</v>
      </c>
      <c r="BI200">
        <v>4</v>
      </c>
      <c r="BL200" s="1">
        <v>43025</v>
      </c>
      <c r="BO200">
        <v>4.4030700100806002E+24</v>
      </c>
      <c r="BP200">
        <v>0</v>
      </c>
      <c r="BQ200">
        <v>0</v>
      </c>
      <c r="BT200">
        <v>0</v>
      </c>
      <c r="CQ200">
        <v>4.4030700100800301E+17</v>
      </c>
      <c r="CS200">
        <v>1</v>
      </c>
      <c r="CT200">
        <v>1</v>
      </c>
      <c r="CU200">
        <v>0</v>
      </c>
      <c r="CV200">
        <v>4.4030700100800301E+17</v>
      </c>
      <c r="DE200">
        <v>1</v>
      </c>
      <c r="DI200" s="2">
        <v>44410.396423611099</v>
      </c>
      <c r="DJ200">
        <v>1</v>
      </c>
      <c r="DL200" s="2">
        <v>44509.040775463</v>
      </c>
    </row>
    <row r="201" spans="1:116" x14ac:dyDescent="0.25">
      <c r="A201" t="s">
        <v>1265</v>
      </c>
      <c r="C201" t="s">
        <v>1266</v>
      </c>
      <c r="E201">
        <v>9</v>
      </c>
      <c r="F201" t="s">
        <v>142</v>
      </c>
      <c r="G201" s="2">
        <v>43592.837326388901</v>
      </c>
      <c r="H201">
        <v>1</v>
      </c>
      <c r="I201">
        <v>1</v>
      </c>
      <c r="J201">
        <v>1</v>
      </c>
      <c r="K201">
        <v>41</v>
      </c>
      <c r="M201">
        <v>1</v>
      </c>
      <c r="O201">
        <v>6</v>
      </c>
      <c r="P201">
        <v>1</v>
      </c>
      <c r="Q201" t="s">
        <v>1267</v>
      </c>
      <c r="R201" t="s">
        <v>142</v>
      </c>
      <c r="T201">
        <v>1</v>
      </c>
      <c r="U201">
        <v>9</v>
      </c>
      <c r="X201">
        <v>2</v>
      </c>
      <c r="Y201">
        <v>5</v>
      </c>
      <c r="Z201" t="s">
        <v>142</v>
      </c>
      <c r="AH201" s="2">
        <v>43592.837326388901</v>
      </c>
      <c r="AI201" t="s">
        <v>1210</v>
      </c>
      <c r="AK201" t="s">
        <v>1237</v>
      </c>
      <c r="AL201" s="2">
        <v>43592.837326388901</v>
      </c>
      <c r="AM201" s="2">
        <v>44498.453379629602</v>
      </c>
      <c r="AN201" t="s">
        <v>1210</v>
      </c>
      <c r="AO201">
        <v>1</v>
      </c>
      <c r="AP201">
        <v>9</v>
      </c>
      <c r="AR201" t="s">
        <v>1266</v>
      </c>
      <c r="AS201">
        <v>11</v>
      </c>
      <c r="AT201" s="2">
        <v>43700.602442129602</v>
      </c>
      <c r="AU201" t="s">
        <v>1268</v>
      </c>
      <c r="AV201">
        <v>2</v>
      </c>
      <c r="AZ201" t="s">
        <v>1269</v>
      </c>
      <c r="BA201">
        <v>4.40307001008008E+17</v>
      </c>
      <c r="BB201">
        <v>4.4030700100807E+24</v>
      </c>
      <c r="BC201" s="1">
        <v>43869</v>
      </c>
      <c r="BI201">
        <v>4</v>
      </c>
      <c r="BL201" s="1">
        <v>43502</v>
      </c>
      <c r="BO201">
        <v>4.4030700100807E+24</v>
      </c>
      <c r="BP201">
        <v>0</v>
      </c>
      <c r="BQ201">
        <v>0</v>
      </c>
      <c r="BT201">
        <v>0</v>
      </c>
      <c r="CQ201">
        <v>4.4030700100800397E+17</v>
      </c>
      <c r="CS201">
        <v>1</v>
      </c>
      <c r="CT201">
        <v>1</v>
      </c>
      <c r="CU201">
        <v>0</v>
      </c>
      <c r="CV201">
        <v>4.4030700100800397E+17</v>
      </c>
      <c r="DE201">
        <v>0</v>
      </c>
      <c r="DI201" s="2">
        <v>44498.453379629602</v>
      </c>
      <c r="DJ201">
        <v>1</v>
      </c>
      <c r="DL201" s="2">
        <v>44509.040787037004</v>
      </c>
    </row>
    <row r="202" spans="1:116" x14ac:dyDescent="0.25">
      <c r="A202" t="s">
        <v>1270</v>
      </c>
      <c r="C202" t="s">
        <v>1271</v>
      </c>
      <c r="E202">
        <v>9</v>
      </c>
      <c r="F202" t="s">
        <v>142</v>
      </c>
      <c r="G202" s="2">
        <v>44123.399363425902</v>
      </c>
      <c r="H202">
        <v>5</v>
      </c>
      <c r="I202">
        <v>2</v>
      </c>
      <c r="J202">
        <v>1</v>
      </c>
      <c r="K202">
        <v>44</v>
      </c>
      <c r="M202">
        <v>1</v>
      </c>
      <c r="O202">
        <v>9</v>
      </c>
      <c r="P202">
        <v>1</v>
      </c>
      <c r="Q202" t="s">
        <v>1272</v>
      </c>
      <c r="R202">
        <v>4.4528119930817498E+17</v>
      </c>
      <c r="T202">
        <v>1</v>
      </c>
      <c r="U202">
        <v>9</v>
      </c>
      <c r="X202">
        <v>2</v>
      </c>
      <c r="Y202">
        <v>5</v>
      </c>
      <c r="AH202" s="2">
        <v>44123.399363425902</v>
      </c>
      <c r="AI202" t="s">
        <v>1180</v>
      </c>
      <c r="AK202" t="s">
        <v>1180</v>
      </c>
      <c r="AL202" s="2">
        <v>44123.399363425902</v>
      </c>
      <c r="AM202" s="2">
        <v>44405.454826388901</v>
      </c>
      <c r="AN202" t="s">
        <v>1180</v>
      </c>
      <c r="AP202">
        <v>9</v>
      </c>
      <c r="AR202" t="s">
        <v>1273</v>
      </c>
      <c r="AV202">
        <v>2</v>
      </c>
      <c r="AZ202" t="s">
        <v>1274</v>
      </c>
      <c r="BA202">
        <v>4.4030700100800998E+17</v>
      </c>
      <c r="BB202">
        <v>4.4030700100806002E+24</v>
      </c>
      <c r="BI202">
        <v>4</v>
      </c>
      <c r="BL202" s="1">
        <v>43859</v>
      </c>
      <c r="BO202">
        <v>4.4030700100806002E+24</v>
      </c>
      <c r="BP202">
        <v>0</v>
      </c>
      <c r="BQ202">
        <v>0</v>
      </c>
      <c r="BT202">
        <v>0</v>
      </c>
      <c r="CQ202">
        <v>4.4030700100800301E+17</v>
      </c>
      <c r="CS202">
        <v>1</v>
      </c>
      <c r="CT202">
        <v>1</v>
      </c>
      <c r="CU202">
        <v>0</v>
      </c>
      <c r="CV202">
        <v>4.4030700100800301E+17</v>
      </c>
      <c r="DE202">
        <v>0</v>
      </c>
      <c r="DI202" s="2">
        <v>44405.454826388901</v>
      </c>
      <c r="DJ202">
        <v>1</v>
      </c>
      <c r="DL202" s="2">
        <v>44509.040787037004</v>
      </c>
    </row>
    <row r="203" spans="1:116" x14ac:dyDescent="0.25">
      <c r="A203" t="s">
        <v>1275</v>
      </c>
      <c r="C203" t="s">
        <v>1276</v>
      </c>
      <c r="E203">
        <v>9</v>
      </c>
      <c r="F203" t="s">
        <v>142</v>
      </c>
      <c r="G203" s="2">
        <v>44076.832395833299</v>
      </c>
      <c r="H203">
        <v>5</v>
      </c>
      <c r="I203">
        <v>2</v>
      </c>
      <c r="J203">
        <v>1</v>
      </c>
      <c r="K203">
        <v>35</v>
      </c>
      <c r="M203">
        <v>1</v>
      </c>
      <c r="O203">
        <v>9</v>
      </c>
      <c r="P203">
        <v>1</v>
      </c>
      <c r="Q203" t="s">
        <v>1277</v>
      </c>
      <c r="R203">
        <v>3.5052519890221299E+17</v>
      </c>
      <c r="T203">
        <v>1</v>
      </c>
      <c r="U203">
        <v>9</v>
      </c>
      <c r="X203">
        <v>2</v>
      </c>
      <c r="Y203">
        <v>5</v>
      </c>
      <c r="Z203" t="s">
        <v>142</v>
      </c>
      <c r="AH203" s="2">
        <v>44096.471793981502</v>
      </c>
      <c r="AI203" t="s">
        <v>1210</v>
      </c>
      <c r="AK203" t="s">
        <v>1210</v>
      </c>
      <c r="AL203" s="2">
        <v>44096.471793981502</v>
      </c>
      <c r="AM203" s="2">
        <v>44498.450405092597</v>
      </c>
      <c r="AN203" t="s">
        <v>1210</v>
      </c>
      <c r="AP203">
        <v>12</v>
      </c>
      <c r="AR203" t="s">
        <v>1278</v>
      </c>
      <c r="AV203">
        <v>1</v>
      </c>
      <c r="AZ203" t="s">
        <v>1279</v>
      </c>
      <c r="BA203">
        <v>4.40307001008008E+17</v>
      </c>
      <c r="BB203">
        <v>4.4030700100807E+24</v>
      </c>
      <c r="BI203">
        <v>4</v>
      </c>
      <c r="BL203" s="1">
        <v>43171</v>
      </c>
      <c r="BO203">
        <v>4.4030700100807E+24</v>
      </c>
      <c r="BP203">
        <v>0</v>
      </c>
      <c r="BQ203">
        <v>0</v>
      </c>
      <c r="BT203">
        <v>0</v>
      </c>
      <c r="CI203" s="1">
        <v>44076</v>
      </c>
      <c r="CQ203">
        <v>4.4030700100800397E+17</v>
      </c>
      <c r="CS203">
        <v>1</v>
      </c>
      <c r="CT203">
        <v>1</v>
      </c>
      <c r="CU203">
        <v>0</v>
      </c>
      <c r="CV203">
        <v>4.4030700100800397E+17</v>
      </c>
      <c r="DE203">
        <v>0</v>
      </c>
      <c r="DI203" s="2">
        <v>44498.450405092597</v>
      </c>
      <c r="DJ203">
        <v>1</v>
      </c>
      <c r="DL203" s="2">
        <v>44509.040787037004</v>
      </c>
    </row>
    <row r="204" spans="1:116" x14ac:dyDescent="0.25">
      <c r="A204" t="s">
        <v>1280</v>
      </c>
      <c r="C204" t="s">
        <v>1281</v>
      </c>
      <c r="E204">
        <v>9</v>
      </c>
      <c r="F204" t="s">
        <v>142</v>
      </c>
      <c r="G204" s="2">
        <v>43017.382627314801</v>
      </c>
      <c r="H204">
        <v>5</v>
      </c>
      <c r="I204">
        <v>2</v>
      </c>
      <c r="J204">
        <v>1</v>
      </c>
      <c r="K204">
        <v>36</v>
      </c>
      <c r="M204">
        <v>1</v>
      </c>
      <c r="O204">
        <v>9</v>
      </c>
      <c r="P204">
        <v>1</v>
      </c>
      <c r="Q204" t="s">
        <v>1282</v>
      </c>
      <c r="R204">
        <v>3.6072519891120198E+17</v>
      </c>
      <c r="T204">
        <v>1</v>
      </c>
      <c r="U204">
        <v>9</v>
      </c>
      <c r="X204">
        <v>2</v>
      </c>
      <c r="Y204">
        <v>5</v>
      </c>
      <c r="AH204" s="2">
        <v>43959.881585648101</v>
      </c>
      <c r="AI204" t="s">
        <v>1180</v>
      </c>
      <c r="AK204" t="s">
        <v>1180</v>
      </c>
      <c r="AL204" s="2">
        <v>43959.881585648101</v>
      </c>
      <c r="AM204" s="2">
        <v>44405.454895833303</v>
      </c>
      <c r="AN204" t="s">
        <v>1180</v>
      </c>
      <c r="AP204">
        <v>9</v>
      </c>
      <c r="AR204" t="s">
        <v>1283</v>
      </c>
      <c r="AV204">
        <v>2</v>
      </c>
      <c r="AZ204" t="s">
        <v>1284</v>
      </c>
      <c r="BA204">
        <v>4.4030700100800998E+17</v>
      </c>
      <c r="BB204">
        <v>4.4030700100806002E+24</v>
      </c>
      <c r="BI204">
        <v>4</v>
      </c>
      <c r="BL204" s="1">
        <v>42836</v>
      </c>
      <c r="BO204">
        <v>4.4030700100806002E+24</v>
      </c>
      <c r="BP204">
        <v>0</v>
      </c>
      <c r="BQ204">
        <v>0</v>
      </c>
      <c r="BT204">
        <v>0</v>
      </c>
      <c r="CQ204">
        <v>4.4030700100800301E+17</v>
      </c>
      <c r="CS204">
        <v>1</v>
      </c>
      <c r="CT204">
        <v>1</v>
      </c>
      <c r="CU204">
        <v>0</v>
      </c>
      <c r="CV204">
        <v>4.4030700100800301E+17</v>
      </c>
      <c r="DE204">
        <v>0</v>
      </c>
      <c r="DI204" s="2">
        <v>44405.454895833303</v>
      </c>
      <c r="DJ204">
        <v>1</v>
      </c>
      <c r="DL204" s="2">
        <v>44509.040787037004</v>
      </c>
    </row>
    <row r="205" spans="1:116" x14ac:dyDescent="0.25">
      <c r="A205" t="s">
        <v>1285</v>
      </c>
      <c r="C205" t="s">
        <v>1286</v>
      </c>
      <c r="E205">
        <v>9</v>
      </c>
      <c r="F205" t="s">
        <v>142</v>
      </c>
      <c r="G205" s="2">
        <v>43543.894803240699</v>
      </c>
      <c r="H205">
        <v>5</v>
      </c>
      <c r="I205">
        <v>2</v>
      </c>
      <c r="J205">
        <v>1</v>
      </c>
      <c r="K205">
        <v>45</v>
      </c>
      <c r="M205">
        <v>1</v>
      </c>
      <c r="O205">
        <v>9</v>
      </c>
      <c r="P205">
        <v>1</v>
      </c>
      <c r="Q205" t="s">
        <v>1287</v>
      </c>
      <c r="R205">
        <v>4.5242819900424102E+17</v>
      </c>
      <c r="T205">
        <v>1</v>
      </c>
      <c r="U205">
        <v>9</v>
      </c>
      <c r="X205">
        <v>2</v>
      </c>
      <c r="Y205">
        <v>5</v>
      </c>
      <c r="AH205" s="2">
        <v>43837.855636574102</v>
      </c>
      <c r="AI205" t="s">
        <v>1180</v>
      </c>
      <c r="AK205" t="s">
        <v>1180</v>
      </c>
      <c r="AL205" s="2">
        <v>43837.855636574102</v>
      </c>
      <c r="AM205" s="2">
        <v>44410.386956018498</v>
      </c>
      <c r="AN205" t="s">
        <v>1180</v>
      </c>
      <c r="AP205">
        <v>9</v>
      </c>
      <c r="AR205" t="s">
        <v>1288</v>
      </c>
      <c r="AV205">
        <v>2</v>
      </c>
      <c r="AZ205" t="s">
        <v>1289</v>
      </c>
      <c r="BA205">
        <v>4.4030700100800998E+17</v>
      </c>
      <c r="BB205">
        <v>4.4030700100806002E+24</v>
      </c>
      <c r="BI205">
        <v>4</v>
      </c>
      <c r="BL205" s="1">
        <v>43311</v>
      </c>
      <c r="BO205">
        <v>4.4030700100806002E+24</v>
      </c>
      <c r="BP205">
        <v>0</v>
      </c>
      <c r="BQ205">
        <v>0</v>
      </c>
      <c r="BT205">
        <v>0</v>
      </c>
      <c r="CQ205">
        <v>4.4030700100800301E+17</v>
      </c>
      <c r="CS205">
        <v>1</v>
      </c>
      <c r="CT205">
        <v>1</v>
      </c>
      <c r="CU205">
        <v>0</v>
      </c>
      <c r="CV205">
        <v>4.4030700100800301E+17</v>
      </c>
      <c r="DE205">
        <v>0</v>
      </c>
      <c r="DI205" s="2">
        <v>44410.386956018498</v>
      </c>
      <c r="DJ205">
        <v>1</v>
      </c>
      <c r="DL205" s="2">
        <v>44509.040775463</v>
      </c>
    </row>
    <row r="206" spans="1:116" x14ac:dyDescent="0.25">
      <c r="A206" t="s">
        <v>1290</v>
      </c>
      <c r="C206" t="s">
        <v>1291</v>
      </c>
      <c r="E206">
        <v>9</v>
      </c>
      <c r="F206" t="s">
        <v>142</v>
      </c>
      <c r="H206">
        <v>1</v>
      </c>
      <c r="I206">
        <v>2</v>
      </c>
      <c r="J206">
        <v>1</v>
      </c>
      <c r="K206">
        <v>61</v>
      </c>
      <c r="M206">
        <v>2</v>
      </c>
      <c r="O206">
        <v>8</v>
      </c>
      <c r="P206">
        <v>1</v>
      </c>
      <c r="Q206" t="s">
        <v>1292</v>
      </c>
      <c r="R206" t="s">
        <v>142</v>
      </c>
      <c r="T206">
        <v>1</v>
      </c>
      <c r="U206">
        <v>9</v>
      </c>
      <c r="X206">
        <v>3</v>
      </c>
      <c r="Y206">
        <v>5</v>
      </c>
      <c r="AH206" s="2">
        <v>44327.404560185198</v>
      </c>
      <c r="AI206" t="s">
        <v>1180</v>
      </c>
      <c r="AK206" t="s">
        <v>1180</v>
      </c>
      <c r="AL206" s="2">
        <v>44327.404560185198</v>
      </c>
      <c r="AM206" s="2">
        <v>44406.384363425903</v>
      </c>
      <c r="AN206" t="s">
        <v>1180</v>
      </c>
      <c r="AP206">
        <v>9</v>
      </c>
      <c r="AR206" t="s">
        <v>1291</v>
      </c>
      <c r="AV206">
        <v>2</v>
      </c>
      <c r="AZ206" t="s">
        <v>1293</v>
      </c>
      <c r="BA206">
        <v>4.4030700100800998E+17</v>
      </c>
      <c r="BB206" t="s">
        <v>1294</v>
      </c>
      <c r="BI206">
        <v>4</v>
      </c>
      <c r="BL206" s="1">
        <v>43922</v>
      </c>
      <c r="BO206">
        <v>4.4030700100806002E+24</v>
      </c>
      <c r="BP206">
        <v>0</v>
      </c>
      <c r="BQ206">
        <v>0</v>
      </c>
      <c r="BT206">
        <v>0</v>
      </c>
      <c r="CQ206">
        <v>4.4030700100800301E+17</v>
      </c>
      <c r="CS206">
        <v>1</v>
      </c>
      <c r="CT206">
        <v>1</v>
      </c>
      <c r="CU206">
        <v>0</v>
      </c>
      <c r="CV206">
        <v>4.4030700100800301E+17</v>
      </c>
      <c r="DE206">
        <v>0</v>
      </c>
      <c r="DI206" s="2">
        <v>44406.384363425903</v>
      </c>
      <c r="DJ206">
        <v>1</v>
      </c>
      <c r="DL206" s="2">
        <v>44509.040775463</v>
      </c>
    </row>
    <row r="207" spans="1:116" x14ac:dyDescent="0.25">
      <c r="A207" t="s">
        <v>1295</v>
      </c>
      <c r="C207" t="s">
        <v>1296</v>
      </c>
      <c r="E207">
        <v>9</v>
      </c>
      <c r="F207" t="s">
        <v>142</v>
      </c>
      <c r="G207" s="2">
        <v>43636.466608796298</v>
      </c>
      <c r="H207">
        <v>4</v>
      </c>
      <c r="I207">
        <v>1</v>
      </c>
      <c r="J207">
        <v>1</v>
      </c>
      <c r="K207">
        <v>44</v>
      </c>
      <c r="M207">
        <v>1</v>
      </c>
      <c r="O207">
        <v>9</v>
      </c>
      <c r="P207">
        <v>1</v>
      </c>
      <c r="Q207" t="s">
        <v>1297</v>
      </c>
      <c r="R207">
        <v>4.4148119890808102E+17</v>
      </c>
      <c r="T207">
        <v>1</v>
      </c>
      <c r="U207">
        <v>9</v>
      </c>
      <c r="X207">
        <v>2</v>
      </c>
      <c r="Y207">
        <v>5</v>
      </c>
      <c r="AH207" s="2">
        <v>43837.8507060185</v>
      </c>
      <c r="AI207" t="s">
        <v>1180</v>
      </c>
      <c r="AK207" t="s">
        <v>1180</v>
      </c>
      <c r="AL207" s="2">
        <v>43837.8507060185</v>
      </c>
      <c r="AM207" s="2">
        <v>44410.3911689815</v>
      </c>
      <c r="AN207" t="s">
        <v>1180</v>
      </c>
      <c r="AP207">
        <v>9</v>
      </c>
      <c r="AR207" t="s">
        <v>1298</v>
      </c>
      <c r="AV207">
        <v>2</v>
      </c>
      <c r="AZ207" t="s">
        <v>1299</v>
      </c>
      <c r="BA207">
        <v>4.4030700100800998E+17</v>
      </c>
      <c r="BB207">
        <v>4.4030700100806002E+24</v>
      </c>
      <c r="BI207">
        <v>4</v>
      </c>
      <c r="BL207" s="1">
        <v>43612</v>
      </c>
      <c r="BO207">
        <v>4.4030700100806002E+24</v>
      </c>
      <c r="BP207">
        <v>0</v>
      </c>
      <c r="BQ207">
        <v>0</v>
      </c>
      <c r="BT207">
        <v>0</v>
      </c>
      <c r="CQ207">
        <v>4.4030700100800301E+17</v>
      </c>
      <c r="CS207">
        <v>1</v>
      </c>
      <c r="CT207">
        <v>1</v>
      </c>
      <c r="CU207">
        <v>0</v>
      </c>
      <c r="CV207">
        <v>4.4030700100800301E+17</v>
      </c>
      <c r="DE207">
        <v>0</v>
      </c>
      <c r="DI207" s="2">
        <v>44410.3911689815</v>
      </c>
      <c r="DJ207">
        <v>1</v>
      </c>
      <c r="DL207" s="2">
        <v>44509.040775463</v>
      </c>
    </row>
    <row r="208" spans="1:116" x14ac:dyDescent="0.25">
      <c r="A208" t="s">
        <v>1300</v>
      </c>
      <c r="C208" t="s">
        <v>1301</v>
      </c>
      <c r="E208">
        <v>9</v>
      </c>
      <c r="F208" t="s">
        <v>142</v>
      </c>
      <c r="I208">
        <v>1</v>
      </c>
      <c r="J208">
        <v>1</v>
      </c>
      <c r="K208">
        <v>42</v>
      </c>
      <c r="M208">
        <v>1</v>
      </c>
      <c r="O208">
        <v>9</v>
      </c>
      <c r="P208">
        <v>1</v>
      </c>
      <c r="Q208" t="s">
        <v>1302</v>
      </c>
      <c r="T208">
        <v>1</v>
      </c>
      <c r="U208">
        <v>9</v>
      </c>
      <c r="X208">
        <v>3</v>
      </c>
      <c r="Y208">
        <v>5</v>
      </c>
      <c r="AH208" s="2">
        <v>44271.413819444402</v>
      </c>
      <c r="AI208" t="s">
        <v>1167</v>
      </c>
      <c r="AK208" t="s">
        <v>1167</v>
      </c>
      <c r="AL208" s="2">
        <v>44271.413819444402</v>
      </c>
      <c r="AM208" s="2">
        <v>44497.685127314799</v>
      </c>
      <c r="AN208" t="s">
        <v>1167</v>
      </c>
      <c r="AP208">
        <v>9</v>
      </c>
      <c r="AV208">
        <v>2</v>
      </c>
      <c r="AZ208" t="s">
        <v>1303</v>
      </c>
      <c r="BA208">
        <v>4.4030700100800902E+17</v>
      </c>
      <c r="BB208">
        <v>4.4030700100807999E+24</v>
      </c>
      <c r="BI208">
        <v>4</v>
      </c>
      <c r="BL208" s="1">
        <v>43846</v>
      </c>
      <c r="BO208">
        <v>4.4030700100807999E+24</v>
      </c>
      <c r="BP208">
        <v>0</v>
      </c>
      <c r="BQ208">
        <v>0</v>
      </c>
      <c r="BT208">
        <v>0</v>
      </c>
      <c r="CQ208">
        <v>4.4030700100800602E+17</v>
      </c>
      <c r="CS208">
        <v>1</v>
      </c>
      <c r="CT208">
        <v>1</v>
      </c>
      <c r="CU208">
        <v>0</v>
      </c>
      <c r="CV208">
        <v>4.4030700100800602E+17</v>
      </c>
      <c r="DE208">
        <v>0</v>
      </c>
      <c r="DI208" s="2">
        <v>44497.685127314799</v>
      </c>
      <c r="DJ208">
        <v>1</v>
      </c>
      <c r="DL208" s="2">
        <v>44509.040775463</v>
      </c>
    </row>
    <row r="209" spans="1:116" x14ac:dyDescent="0.25">
      <c r="A209" t="s">
        <v>1304</v>
      </c>
      <c r="C209" t="s">
        <v>1305</v>
      </c>
      <c r="E209">
        <v>9</v>
      </c>
      <c r="F209" t="s">
        <v>142</v>
      </c>
      <c r="G209" s="2">
        <v>43811.628148148098</v>
      </c>
      <c r="H209">
        <v>7</v>
      </c>
      <c r="I209">
        <v>2</v>
      </c>
      <c r="J209">
        <v>1</v>
      </c>
      <c r="K209">
        <v>51</v>
      </c>
      <c r="M209">
        <v>1</v>
      </c>
      <c r="O209">
        <v>7</v>
      </c>
      <c r="P209">
        <v>1</v>
      </c>
      <c r="Q209" t="s">
        <v>1306</v>
      </c>
      <c r="R209">
        <v>5.11204198009192E+17</v>
      </c>
      <c r="T209">
        <v>1</v>
      </c>
      <c r="U209">
        <v>9</v>
      </c>
      <c r="X209">
        <v>2</v>
      </c>
      <c r="Y209">
        <v>3</v>
      </c>
      <c r="Z209" t="s">
        <v>142</v>
      </c>
      <c r="AH209" s="2">
        <v>43811.628148148098</v>
      </c>
      <c r="AI209" t="s">
        <v>1191</v>
      </c>
      <c r="AJ209" t="s">
        <v>1307</v>
      </c>
      <c r="AK209" t="s">
        <v>1192</v>
      </c>
      <c r="AL209" s="2">
        <v>43811.628148148098</v>
      </c>
      <c r="AM209" s="2">
        <v>44449.433379629598</v>
      </c>
      <c r="AN209" t="s">
        <v>1191</v>
      </c>
      <c r="AP209">
        <v>1</v>
      </c>
      <c r="AR209" t="s">
        <v>1308</v>
      </c>
      <c r="AV209">
        <v>1</v>
      </c>
      <c r="AZ209" t="s">
        <v>1309</v>
      </c>
      <c r="BA209">
        <v>4.4030700100801901E+17</v>
      </c>
      <c r="BB209" t="s">
        <v>1310</v>
      </c>
      <c r="BI209">
        <v>4</v>
      </c>
      <c r="BL209" s="1">
        <v>19530</v>
      </c>
      <c r="BO209">
        <v>4.4030700100807E+24</v>
      </c>
      <c r="BP209">
        <v>0</v>
      </c>
      <c r="BQ209">
        <v>0</v>
      </c>
      <c r="BT209">
        <v>0</v>
      </c>
      <c r="CQ209">
        <v>4.4030700100800397E+17</v>
      </c>
      <c r="CS209">
        <v>1</v>
      </c>
      <c r="CT209">
        <v>1</v>
      </c>
      <c r="CU209">
        <v>0</v>
      </c>
      <c r="CV209">
        <v>4.4030700100800397E+17</v>
      </c>
      <c r="DE209">
        <v>0</v>
      </c>
      <c r="DI209" s="2">
        <v>44449.433379629598</v>
      </c>
      <c r="DJ209">
        <v>1</v>
      </c>
      <c r="DL209" s="2">
        <v>44509.040775463</v>
      </c>
    </row>
    <row r="210" spans="1:116" x14ac:dyDescent="0.25">
      <c r="A210" t="s">
        <v>1311</v>
      </c>
      <c r="C210" t="s">
        <v>1312</v>
      </c>
      <c r="E210">
        <v>9</v>
      </c>
      <c r="F210" t="s">
        <v>142</v>
      </c>
      <c r="G210" s="2">
        <v>43705.475821759297</v>
      </c>
      <c r="I210">
        <v>1</v>
      </c>
      <c r="J210">
        <v>1</v>
      </c>
      <c r="K210">
        <v>43</v>
      </c>
      <c r="M210">
        <v>1</v>
      </c>
      <c r="O210">
        <v>8</v>
      </c>
      <c r="P210">
        <v>1</v>
      </c>
      <c r="Q210" t="s">
        <v>1313</v>
      </c>
      <c r="T210">
        <v>1</v>
      </c>
      <c r="U210">
        <v>9</v>
      </c>
      <c r="X210">
        <v>9</v>
      </c>
      <c r="Y210">
        <v>5</v>
      </c>
      <c r="AH210" s="2">
        <v>43705.475821759297</v>
      </c>
      <c r="AI210" t="s">
        <v>1210</v>
      </c>
      <c r="AK210" t="s">
        <v>1237</v>
      </c>
      <c r="AL210" s="2">
        <v>43705.475821759297</v>
      </c>
      <c r="AM210" s="2">
        <v>44498.453113425901</v>
      </c>
      <c r="AN210" t="s">
        <v>1210</v>
      </c>
      <c r="AP210">
        <v>9</v>
      </c>
      <c r="AV210">
        <v>2</v>
      </c>
      <c r="AZ210" t="s">
        <v>1314</v>
      </c>
      <c r="BA210">
        <v>4.40307001008008E+17</v>
      </c>
      <c r="BB210">
        <v>4.4030700100807E+24</v>
      </c>
      <c r="BI210">
        <v>4</v>
      </c>
      <c r="BL210" s="1">
        <v>43187</v>
      </c>
      <c r="BO210">
        <v>4.4030700100807E+24</v>
      </c>
      <c r="BP210">
        <v>0</v>
      </c>
      <c r="BQ210">
        <v>0</v>
      </c>
      <c r="BT210">
        <v>0</v>
      </c>
      <c r="CQ210">
        <v>4.4030700100800397E+17</v>
      </c>
      <c r="CS210">
        <v>1</v>
      </c>
      <c r="CT210">
        <v>1</v>
      </c>
      <c r="CU210">
        <v>0</v>
      </c>
      <c r="CV210">
        <v>4.4030700100800397E+17</v>
      </c>
      <c r="DE210">
        <v>0</v>
      </c>
      <c r="DI210" s="2">
        <v>44498.453113425901</v>
      </c>
      <c r="DJ210">
        <v>1</v>
      </c>
      <c r="DL210" s="2">
        <v>44509.040775463</v>
      </c>
    </row>
    <row r="211" spans="1:116" x14ac:dyDescent="0.25">
      <c r="A211" t="s">
        <v>1315</v>
      </c>
      <c r="C211" t="s">
        <v>1316</v>
      </c>
      <c r="E211">
        <v>9</v>
      </c>
      <c r="F211" t="s">
        <v>142</v>
      </c>
      <c r="G211" s="2">
        <v>44025.860069444403</v>
      </c>
      <c r="H211">
        <v>6</v>
      </c>
      <c r="I211">
        <v>1</v>
      </c>
      <c r="J211">
        <v>1</v>
      </c>
      <c r="K211">
        <v>50</v>
      </c>
      <c r="M211">
        <v>2</v>
      </c>
      <c r="O211">
        <v>6</v>
      </c>
      <c r="P211">
        <v>1</v>
      </c>
      <c r="Q211" t="s">
        <v>1317</v>
      </c>
      <c r="R211">
        <v>5.0023519861022502E+17</v>
      </c>
      <c r="T211">
        <v>1</v>
      </c>
      <c r="U211">
        <v>8</v>
      </c>
      <c r="X211">
        <v>2</v>
      </c>
      <c r="Y211">
        <v>2</v>
      </c>
      <c r="Z211" t="s">
        <v>142</v>
      </c>
      <c r="AH211" s="2">
        <v>44025.860069444403</v>
      </c>
      <c r="AI211" t="s">
        <v>1191</v>
      </c>
      <c r="AK211" t="s">
        <v>1192</v>
      </c>
      <c r="AL211" s="2">
        <v>44025.860069444403</v>
      </c>
      <c r="AM211" s="2">
        <v>44449.433113425897</v>
      </c>
      <c r="AN211" t="s">
        <v>1191</v>
      </c>
      <c r="AO211">
        <v>0</v>
      </c>
      <c r="AP211">
        <v>9</v>
      </c>
      <c r="AR211" t="s">
        <v>1318</v>
      </c>
      <c r="AU211" t="s">
        <v>1319</v>
      </c>
      <c r="AV211">
        <v>1</v>
      </c>
      <c r="AZ211" t="s">
        <v>1320</v>
      </c>
      <c r="BA211">
        <v>4.4030700100801901E+17</v>
      </c>
      <c r="BB211" t="s">
        <v>1321</v>
      </c>
      <c r="BC211" s="1">
        <v>44116</v>
      </c>
      <c r="BI211">
        <v>4</v>
      </c>
      <c r="BL211" s="1">
        <v>20761</v>
      </c>
      <c r="BO211">
        <v>4.4030700100807E+24</v>
      </c>
      <c r="BP211">
        <v>0</v>
      </c>
      <c r="BQ211">
        <v>0</v>
      </c>
      <c r="BT211">
        <v>0</v>
      </c>
      <c r="CQ211">
        <v>4.4030700100800397E+17</v>
      </c>
      <c r="CS211">
        <v>1</v>
      </c>
      <c r="CT211">
        <v>1</v>
      </c>
      <c r="CU211">
        <v>0</v>
      </c>
      <c r="CV211">
        <v>4.4030700100800397E+17</v>
      </c>
      <c r="CY211">
        <v>1</v>
      </c>
      <c r="DE211">
        <v>0</v>
      </c>
      <c r="DI211" s="2">
        <v>44449.433113425897</v>
      </c>
      <c r="DJ211">
        <v>1</v>
      </c>
      <c r="DL211" s="2">
        <v>44509.040775463</v>
      </c>
    </row>
    <row r="212" spans="1:116" x14ac:dyDescent="0.25">
      <c r="A212" t="s">
        <v>1322</v>
      </c>
      <c r="C212" t="s">
        <v>1323</v>
      </c>
      <c r="E212">
        <v>9</v>
      </c>
      <c r="F212" t="s">
        <v>142</v>
      </c>
      <c r="G212" s="2">
        <v>42664.783726851798</v>
      </c>
      <c r="H212">
        <v>5</v>
      </c>
      <c r="I212">
        <v>2</v>
      </c>
      <c r="J212">
        <v>1</v>
      </c>
      <c r="K212">
        <v>42</v>
      </c>
      <c r="M212">
        <v>1</v>
      </c>
      <c r="O212">
        <v>9</v>
      </c>
      <c r="P212">
        <v>1</v>
      </c>
      <c r="Q212" t="s">
        <v>1324</v>
      </c>
      <c r="R212">
        <v>4.2112719920820102E+17</v>
      </c>
      <c r="T212">
        <v>1</v>
      </c>
      <c r="U212">
        <v>9</v>
      </c>
      <c r="X212">
        <v>2</v>
      </c>
      <c r="Y212">
        <v>5</v>
      </c>
      <c r="AH212" s="2">
        <v>43837.862314814804</v>
      </c>
      <c r="AI212" t="s">
        <v>1180</v>
      </c>
      <c r="AK212" t="s">
        <v>1180</v>
      </c>
      <c r="AL212" s="2">
        <v>43837.862314814804</v>
      </c>
      <c r="AM212" s="2">
        <v>44410.391053240703</v>
      </c>
      <c r="AN212" t="s">
        <v>1180</v>
      </c>
      <c r="AP212">
        <v>9</v>
      </c>
      <c r="AR212" t="s">
        <v>1325</v>
      </c>
      <c r="AV212">
        <v>2</v>
      </c>
      <c r="AZ212" t="s">
        <v>1326</v>
      </c>
      <c r="BA212">
        <v>4.4030700100800998E+17</v>
      </c>
      <c r="BB212">
        <v>4.4030700100806002E+24</v>
      </c>
      <c r="BI212">
        <v>4</v>
      </c>
      <c r="BL212" s="1">
        <v>42521</v>
      </c>
      <c r="BO212">
        <v>4.4030700100806002E+24</v>
      </c>
      <c r="BP212">
        <v>0</v>
      </c>
      <c r="BQ212">
        <v>0</v>
      </c>
      <c r="BT212">
        <v>0</v>
      </c>
      <c r="CQ212">
        <v>4.4030700100800301E+17</v>
      </c>
      <c r="CS212">
        <v>1</v>
      </c>
      <c r="CT212">
        <v>1</v>
      </c>
      <c r="CU212">
        <v>0</v>
      </c>
      <c r="CV212">
        <v>4.4030700100800301E+17</v>
      </c>
      <c r="DE212">
        <v>0</v>
      </c>
      <c r="DI212" s="2">
        <v>44410.391053240703</v>
      </c>
      <c r="DJ212">
        <v>1</v>
      </c>
      <c r="DL212" s="2">
        <v>44509.040752314802</v>
      </c>
    </row>
    <row r="213" spans="1:116" x14ac:dyDescent="0.25">
      <c r="A213" t="s">
        <v>1327</v>
      </c>
      <c r="C213" t="s">
        <v>1328</v>
      </c>
      <c r="E213">
        <v>9</v>
      </c>
      <c r="F213" t="s">
        <v>142</v>
      </c>
      <c r="G213" s="2">
        <v>43719.456678240698</v>
      </c>
      <c r="H213">
        <v>7</v>
      </c>
      <c r="I213">
        <v>2</v>
      </c>
      <c r="J213">
        <v>1</v>
      </c>
      <c r="K213">
        <v>44</v>
      </c>
      <c r="M213">
        <v>2</v>
      </c>
      <c r="O213">
        <v>7</v>
      </c>
      <c r="P213">
        <v>1</v>
      </c>
      <c r="Q213" t="s">
        <v>1329</v>
      </c>
      <c r="R213">
        <v>4.4023319881127302E+17</v>
      </c>
      <c r="T213">
        <v>0</v>
      </c>
      <c r="U213">
        <v>8</v>
      </c>
      <c r="X213">
        <v>2</v>
      </c>
      <c r="Y213">
        <v>9</v>
      </c>
      <c r="Z213" t="s">
        <v>142</v>
      </c>
      <c r="AH213" s="2">
        <v>43719.456678240698</v>
      </c>
      <c r="AI213" t="s">
        <v>1191</v>
      </c>
      <c r="AJ213" t="s">
        <v>1307</v>
      </c>
      <c r="AK213" t="s">
        <v>1192</v>
      </c>
      <c r="AL213" s="2">
        <v>43719.456678240698</v>
      </c>
      <c r="AM213" s="2">
        <v>44449.431770833296</v>
      </c>
      <c r="AN213" t="s">
        <v>1191</v>
      </c>
      <c r="AP213">
        <v>1</v>
      </c>
      <c r="AR213" t="s">
        <v>1330</v>
      </c>
      <c r="AV213">
        <v>1</v>
      </c>
      <c r="AZ213" t="s">
        <v>1331</v>
      </c>
      <c r="BA213">
        <v>4.4030700100801901E+17</v>
      </c>
      <c r="BB213" t="s">
        <v>1332</v>
      </c>
      <c r="BI213">
        <v>4</v>
      </c>
      <c r="BL213" s="1">
        <v>24392</v>
      </c>
      <c r="BO213">
        <v>4.4030700100807E+24</v>
      </c>
      <c r="BP213">
        <v>0</v>
      </c>
      <c r="BQ213">
        <v>0</v>
      </c>
      <c r="BT213">
        <v>0</v>
      </c>
      <c r="CE213">
        <v>0</v>
      </c>
      <c r="CF213">
        <v>0</v>
      </c>
      <c r="CQ213">
        <v>4.4030700100800397E+17</v>
      </c>
      <c r="CR213" t="s">
        <v>142</v>
      </c>
      <c r="CS213">
        <v>1</v>
      </c>
      <c r="CT213">
        <v>1</v>
      </c>
      <c r="CU213">
        <v>0</v>
      </c>
      <c r="CV213">
        <v>4.4030700100800397E+17</v>
      </c>
      <c r="DE213">
        <v>0</v>
      </c>
      <c r="DI213" s="2">
        <v>44449.431770833296</v>
      </c>
      <c r="DJ213">
        <v>1</v>
      </c>
      <c r="DL213" s="2">
        <v>44509.040763888901</v>
      </c>
    </row>
    <row r="214" spans="1:116" x14ac:dyDescent="0.25">
      <c r="A214" t="s">
        <v>1333</v>
      </c>
      <c r="C214" t="s">
        <v>1334</v>
      </c>
      <c r="E214">
        <v>9</v>
      </c>
      <c r="F214" t="s">
        <v>142</v>
      </c>
      <c r="G214" s="2">
        <v>43997.483634259297</v>
      </c>
      <c r="I214">
        <v>1</v>
      </c>
      <c r="J214">
        <v>1</v>
      </c>
      <c r="K214">
        <v>44</v>
      </c>
      <c r="M214">
        <v>1</v>
      </c>
      <c r="O214">
        <v>9</v>
      </c>
      <c r="P214">
        <v>1</v>
      </c>
      <c r="Q214" t="s">
        <v>1335</v>
      </c>
      <c r="T214">
        <v>1</v>
      </c>
      <c r="U214">
        <v>9</v>
      </c>
      <c r="X214">
        <v>3</v>
      </c>
      <c r="Y214">
        <v>5</v>
      </c>
      <c r="AH214" s="2">
        <v>43997.483634259297</v>
      </c>
      <c r="AI214" t="s">
        <v>1167</v>
      </c>
      <c r="AK214" t="s">
        <v>1167</v>
      </c>
      <c r="AL214" s="2">
        <v>43997.483634259297</v>
      </c>
      <c r="AM214" s="2">
        <v>44497.739849537</v>
      </c>
      <c r="AN214" t="s">
        <v>1167</v>
      </c>
      <c r="AP214">
        <v>9</v>
      </c>
      <c r="AS214">
        <v>11</v>
      </c>
      <c r="AT214" s="2">
        <v>43997.396180555603</v>
      </c>
      <c r="AV214">
        <v>2</v>
      </c>
      <c r="AZ214" t="s">
        <v>1336</v>
      </c>
      <c r="BA214">
        <v>4.4030700100800902E+17</v>
      </c>
      <c r="BB214">
        <v>4.4030700100807999E+24</v>
      </c>
      <c r="BI214">
        <v>4</v>
      </c>
      <c r="BL214" s="1">
        <v>43538</v>
      </c>
      <c r="BO214">
        <v>4.4030700100807999E+24</v>
      </c>
      <c r="BP214">
        <v>0</v>
      </c>
      <c r="BQ214">
        <v>0</v>
      </c>
      <c r="BT214">
        <v>0</v>
      </c>
      <c r="CQ214">
        <v>4.4030700100800602E+17</v>
      </c>
      <c r="CS214">
        <v>1</v>
      </c>
      <c r="CT214">
        <v>1</v>
      </c>
      <c r="CU214">
        <v>0</v>
      </c>
      <c r="CV214">
        <v>4.4030700100800602E+17</v>
      </c>
      <c r="DE214">
        <v>0</v>
      </c>
      <c r="DI214" s="2">
        <v>44497.739849537</v>
      </c>
      <c r="DJ214">
        <v>1</v>
      </c>
      <c r="DL214" s="2">
        <v>44509.040763888901</v>
      </c>
    </row>
    <row r="215" spans="1:116" x14ac:dyDescent="0.25">
      <c r="A215" t="s">
        <v>1337</v>
      </c>
      <c r="C215" t="s">
        <v>1338</v>
      </c>
      <c r="E215">
        <v>9</v>
      </c>
      <c r="F215" t="s">
        <v>142</v>
      </c>
      <c r="G215" s="2">
        <v>43815.401388888902</v>
      </c>
      <c r="I215">
        <v>2</v>
      </c>
      <c r="J215">
        <v>1</v>
      </c>
      <c r="K215">
        <v>45</v>
      </c>
      <c r="M215">
        <v>1</v>
      </c>
      <c r="O215">
        <v>9</v>
      </c>
      <c r="P215">
        <v>1</v>
      </c>
      <c r="Q215" t="s">
        <v>1339</v>
      </c>
      <c r="T215">
        <v>1</v>
      </c>
      <c r="U215">
        <v>9</v>
      </c>
      <c r="X215">
        <v>3</v>
      </c>
      <c r="Y215">
        <v>5</v>
      </c>
      <c r="AH215" s="2">
        <v>43815.401388888902</v>
      </c>
      <c r="AI215" t="s">
        <v>1167</v>
      </c>
      <c r="AK215" t="s">
        <v>1167</v>
      </c>
      <c r="AL215" s="2">
        <v>43815.401388888902</v>
      </c>
      <c r="AM215" s="2">
        <v>44497.726574074099</v>
      </c>
      <c r="AN215" t="s">
        <v>1167</v>
      </c>
      <c r="AP215">
        <v>9</v>
      </c>
      <c r="AS215">
        <v>11</v>
      </c>
      <c r="AT215" s="2">
        <v>43815.401678240698</v>
      </c>
      <c r="AV215">
        <v>2</v>
      </c>
      <c r="AZ215" t="s">
        <v>1340</v>
      </c>
      <c r="BA215">
        <v>4.4030700100800902E+17</v>
      </c>
      <c r="BB215">
        <v>4.4030700100807999E+24</v>
      </c>
      <c r="BI215">
        <v>4</v>
      </c>
      <c r="BL215" s="1">
        <v>43321</v>
      </c>
      <c r="BO215">
        <v>4.4030700100807999E+24</v>
      </c>
      <c r="BP215">
        <v>0</v>
      </c>
      <c r="BQ215">
        <v>0</v>
      </c>
      <c r="BT215">
        <v>0</v>
      </c>
      <c r="CQ215">
        <v>4.4030700100800602E+17</v>
      </c>
      <c r="CS215">
        <v>1</v>
      </c>
      <c r="CT215">
        <v>1</v>
      </c>
      <c r="CU215">
        <v>0</v>
      </c>
      <c r="CV215">
        <v>4.4030700100800602E+17</v>
      </c>
      <c r="DE215">
        <v>0</v>
      </c>
      <c r="DI215" s="2">
        <v>44497.726574074099</v>
      </c>
      <c r="DJ215">
        <v>1</v>
      </c>
      <c r="DL215" s="2">
        <v>44509.040763888901</v>
      </c>
    </row>
    <row r="216" spans="1:116" x14ac:dyDescent="0.25">
      <c r="A216" t="s">
        <v>1341</v>
      </c>
      <c r="C216" t="s">
        <v>1342</v>
      </c>
      <c r="E216">
        <v>9</v>
      </c>
      <c r="F216" t="s">
        <v>142</v>
      </c>
      <c r="G216" s="2">
        <v>44172.888495370396</v>
      </c>
      <c r="H216">
        <v>4</v>
      </c>
      <c r="I216">
        <v>1</v>
      </c>
      <c r="J216">
        <v>1</v>
      </c>
      <c r="K216">
        <v>44</v>
      </c>
      <c r="M216">
        <v>1</v>
      </c>
      <c r="O216">
        <v>9</v>
      </c>
      <c r="P216">
        <v>1</v>
      </c>
      <c r="Q216" t="s">
        <v>1242</v>
      </c>
      <c r="R216">
        <v>4.4162419670825498E+17</v>
      </c>
      <c r="T216">
        <v>1</v>
      </c>
      <c r="U216">
        <v>9</v>
      </c>
      <c r="X216">
        <v>2</v>
      </c>
      <c r="Y216">
        <v>2</v>
      </c>
      <c r="AH216" s="2">
        <v>44172.888495370396</v>
      </c>
      <c r="AI216" t="s">
        <v>1191</v>
      </c>
      <c r="AK216" t="s">
        <v>1191</v>
      </c>
      <c r="AL216" s="2">
        <v>44172.888495370396</v>
      </c>
      <c r="AM216" s="2">
        <v>44449.433807870402</v>
      </c>
      <c r="AN216" t="s">
        <v>1191</v>
      </c>
      <c r="AP216">
        <v>9</v>
      </c>
      <c r="AR216" t="s">
        <v>1243</v>
      </c>
      <c r="AV216">
        <v>1</v>
      </c>
      <c r="AZ216" t="s">
        <v>1244</v>
      </c>
      <c r="BA216">
        <v>4.4030700100801901E+17</v>
      </c>
      <c r="BB216" t="s">
        <v>1245</v>
      </c>
      <c r="BI216">
        <v>4</v>
      </c>
      <c r="BL216" s="1">
        <v>44100</v>
      </c>
      <c r="BO216">
        <v>4.4030700100807E+24</v>
      </c>
      <c r="BP216">
        <v>0</v>
      </c>
      <c r="BQ216">
        <v>0</v>
      </c>
      <c r="BT216">
        <v>0</v>
      </c>
      <c r="CQ216">
        <v>4.4030700100800397E+17</v>
      </c>
      <c r="CS216">
        <v>1</v>
      </c>
      <c r="CT216">
        <v>1</v>
      </c>
      <c r="CU216">
        <v>0</v>
      </c>
      <c r="CV216">
        <v>4.4030700100800397E+17</v>
      </c>
      <c r="DE216">
        <v>0</v>
      </c>
      <c r="DI216" s="2">
        <v>44449.433807870402</v>
      </c>
      <c r="DJ216">
        <v>1</v>
      </c>
      <c r="DL216" s="2">
        <v>44509.040763888901</v>
      </c>
    </row>
    <row r="217" spans="1:116" x14ac:dyDescent="0.25">
      <c r="A217" t="s">
        <v>1343</v>
      </c>
      <c r="C217" t="s">
        <v>1344</v>
      </c>
      <c r="E217">
        <v>9</v>
      </c>
      <c r="F217" t="s">
        <v>142</v>
      </c>
      <c r="G217" s="2">
        <v>43284.422557870399</v>
      </c>
      <c r="I217">
        <v>1</v>
      </c>
      <c r="J217">
        <v>1</v>
      </c>
      <c r="K217">
        <v>43</v>
      </c>
      <c r="M217">
        <v>1</v>
      </c>
      <c r="O217">
        <v>9</v>
      </c>
      <c r="P217">
        <v>1</v>
      </c>
      <c r="Q217" t="s">
        <v>1345</v>
      </c>
      <c r="T217">
        <v>1</v>
      </c>
      <c r="U217">
        <v>9</v>
      </c>
      <c r="X217">
        <v>3</v>
      </c>
      <c r="Y217">
        <v>5</v>
      </c>
      <c r="AH217" s="2">
        <v>44227.817395833299</v>
      </c>
      <c r="AI217" t="s">
        <v>1232</v>
      </c>
      <c r="AK217" t="s">
        <v>1232</v>
      </c>
      <c r="AL217" s="2">
        <v>44227.817395833299</v>
      </c>
      <c r="AM217" s="2">
        <v>44497.900127314802</v>
      </c>
      <c r="AN217" t="s">
        <v>1232</v>
      </c>
      <c r="AP217">
        <v>9</v>
      </c>
      <c r="AV217">
        <v>1</v>
      </c>
      <c r="AZ217" t="s">
        <v>1346</v>
      </c>
      <c r="BA217">
        <v>4.4030700100800499E+17</v>
      </c>
      <c r="BB217">
        <v>4.4030700100807999E+24</v>
      </c>
      <c r="BI217">
        <v>4</v>
      </c>
      <c r="BL217" s="1">
        <v>43101</v>
      </c>
      <c r="BO217">
        <v>4.4030700100807999E+24</v>
      </c>
      <c r="BP217">
        <v>0</v>
      </c>
      <c r="BQ217">
        <v>0</v>
      </c>
      <c r="BT217">
        <v>0</v>
      </c>
      <c r="CQ217">
        <v>4.4030700100800602E+17</v>
      </c>
      <c r="CS217">
        <v>1</v>
      </c>
      <c r="CT217">
        <v>1</v>
      </c>
      <c r="CU217">
        <v>0</v>
      </c>
      <c r="CV217">
        <v>4.4030700100800602E+17</v>
      </c>
      <c r="DE217">
        <v>0</v>
      </c>
      <c r="DI217" s="2">
        <v>44497.900127314802</v>
      </c>
      <c r="DJ217">
        <v>1</v>
      </c>
      <c r="DL217" s="2">
        <v>44509.040752314802</v>
      </c>
    </row>
    <row r="218" spans="1:116" x14ac:dyDescent="0.25">
      <c r="A218" t="s">
        <v>1347</v>
      </c>
      <c r="C218" t="s">
        <v>1348</v>
      </c>
      <c r="E218">
        <v>9</v>
      </c>
      <c r="F218" t="s">
        <v>142</v>
      </c>
      <c r="G218" s="2">
        <v>44082.952465277798</v>
      </c>
      <c r="H218">
        <v>5</v>
      </c>
      <c r="I218">
        <v>2</v>
      </c>
      <c r="J218">
        <v>1</v>
      </c>
      <c r="K218">
        <v>43</v>
      </c>
      <c r="M218">
        <v>1</v>
      </c>
      <c r="O218">
        <v>9</v>
      </c>
      <c r="P218">
        <v>1</v>
      </c>
      <c r="Q218" t="s">
        <v>1349</v>
      </c>
      <c r="R218">
        <v>4.3090319951108602E+17</v>
      </c>
      <c r="T218">
        <v>1</v>
      </c>
      <c r="U218">
        <v>9</v>
      </c>
      <c r="X218">
        <v>2</v>
      </c>
      <c r="Y218">
        <v>5</v>
      </c>
      <c r="Z218" t="s">
        <v>142</v>
      </c>
      <c r="AH218" s="2">
        <v>44097.375208333302</v>
      </c>
      <c r="AI218" t="s">
        <v>1210</v>
      </c>
      <c r="AK218" t="s">
        <v>1210</v>
      </c>
      <c r="AL218" s="2">
        <v>44097.375208333302</v>
      </c>
      <c r="AM218" s="2">
        <v>44500.445127314801</v>
      </c>
      <c r="AN218" t="s">
        <v>1210</v>
      </c>
      <c r="AP218">
        <v>12</v>
      </c>
      <c r="AR218" t="s">
        <v>1350</v>
      </c>
      <c r="AV218">
        <v>1</v>
      </c>
      <c r="AZ218" t="s">
        <v>1351</v>
      </c>
      <c r="BA218">
        <v>4.40307001008008E+17</v>
      </c>
      <c r="BB218">
        <v>4.4030700100807E+24</v>
      </c>
      <c r="BI218">
        <v>4</v>
      </c>
      <c r="BL218" s="1">
        <v>43869</v>
      </c>
      <c r="BO218">
        <v>4.4030700100807E+24</v>
      </c>
      <c r="BP218">
        <v>0</v>
      </c>
      <c r="BQ218">
        <v>0</v>
      </c>
      <c r="BT218">
        <v>0</v>
      </c>
      <c r="CI218" s="1">
        <v>44082</v>
      </c>
      <c r="CQ218">
        <v>4.4030700100800397E+17</v>
      </c>
      <c r="CS218">
        <v>1</v>
      </c>
      <c r="CT218">
        <v>1</v>
      </c>
      <c r="CU218">
        <v>0</v>
      </c>
      <c r="CV218">
        <v>4.4030700100800397E+17</v>
      </c>
      <c r="DE218">
        <v>0</v>
      </c>
      <c r="DI218" s="2">
        <v>44500.445127314801</v>
      </c>
      <c r="DJ218">
        <v>1</v>
      </c>
      <c r="DL218" s="2">
        <v>44509.040740740696</v>
      </c>
    </row>
    <row r="219" spans="1:116" x14ac:dyDescent="0.25">
      <c r="A219" t="s">
        <v>1352</v>
      </c>
      <c r="C219" t="s">
        <v>1338</v>
      </c>
      <c r="E219">
        <v>9</v>
      </c>
      <c r="F219" t="s">
        <v>142</v>
      </c>
      <c r="G219" s="2">
        <v>44157.492557870399</v>
      </c>
      <c r="I219">
        <v>2</v>
      </c>
      <c r="J219">
        <v>1</v>
      </c>
      <c r="K219">
        <v>45</v>
      </c>
      <c r="M219">
        <v>1</v>
      </c>
      <c r="O219">
        <v>9</v>
      </c>
      <c r="P219">
        <v>1</v>
      </c>
      <c r="Q219" t="s">
        <v>1339</v>
      </c>
      <c r="T219">
        <v>1</v>
      </c>
      <c r="U219">
        <v>9</v>
      </c>
      <c r="X219">
        <v>4</v>
      </c>
      <c r="Y219">
        <v>5</v>
      </c>
      <c r="AH219" s="2">
        <v>44157.492557870399</v>
      </c>
      <c r="AI219" t="s">
        <v>1232</v>
      </c>
      <c r="AK219" t="s">
        <v>1232</v>
      </c>
      <c r="AL219" s="2">
        <v>44157.492557870399</v>
      </c>
      <c r="AM219" s="2">
        <v>44497.91</v>
      </c>
      <c r="AN219" t="s">
        <v>1232</v>
      </c>
      <c r="AP219">
        <v>9</v>
      </c>
      <c r="AV219">
        <v>1</v>
      </c>
      <c r="AZ219" t="s">
        <v>1353</v>
      </c>
      <c r="BA219">
        <v>4.4030700100800499E+17</v>
      </c>
      <c r="BB219">
        <v>4.4030700100807999E+24</v>
      </c>
      <c r="BI219">
        <v>4</v>
      </c>
      <c r="BL219" s="1">
        <v>43322</v>
      </c>
      <c r="BO219">
        <v>4.4030700100807999E+24</v>
      </c>
      <c r="BP219">
        <v>0</v>
      </c>
      <c r="BQ219">
        <v>0</v>
      </c>
      <c r="BT219">
        <v>0</v>
      </c>
      <c r="CQ219">
        <v>4.4030700100800602E+17</v>
      </c>
      <c r="CS219">
        <v>1</v>
      </c>
      <c r="CT219">
        <v>1</v>
      </c>
      <c r="CU219">
        <v>0</v>
      </c>
      <c r="CV219">
        <v>4.4030700100800602E+17</v>
      </c>
      <c r="DE219">
        <v>0</v>
      </c>
      <c r="DI219" s="2">
        <v>44497.91</v>
      </c>
      <c r="DJ219">
        <v>1</v>
      </c>
      <c r="DL219" s="2">
        <v>44509.040752314802</v>
      </c>
    </row>
    <row r="220" spans="1:116" x14ac:dyDescent="0.25">
      <c r="A220" t="s">
        <v>1354</v>
      </c>
      <c r="C220" t="s">
        <v>1355</v>
      </c>
      <c r="E220">
        <v>9</v>
      </c>
      <c r="F220" t="s">
        <v>142</v>
      </c>
      <c r="G220" s="2">
        <v>43291.4402430556</v>
      </c>
      <c r="I220">
        <v>2</v>
      </c>
      <c r="J220">
        <v>1</v>
      </c>
      <c r="K220">
        <v>42</v>
      </c>
      <c r="M220">
        <v>1</v>
      </c>
      <c r="O220">
        <v>9</v>
      </c>
      <c r="P220">
        <v>1</v>
      </c>
      <c r="Q220" t="s">
        <v>1356</v>
      </c>
      <c r="T220">
        <v>1</v>
      </c>
      <c r="U220">
        <v>9</v>
      </c>
      <c r="X220">
        <v>9</v>
      </c>
      <c r="Y220">
        <v>5</v>
      </c>
      <c r="AH220" s="2">
        <v>43426.747858796298</v>
      </c>
      <c r="AI220" t="s">
        <v>1210</v>
      </c>
      <c r="AJ220" t="s">
        <v>1357</v>
      </c>
      <c r="AK220" t="s">
        <v>1237</v>
      </c>
      <c r="AL220" s="2">
        <v>43426.747858796298</v>
      </c>
      <c r="AM220" s="2">
        <v>44498.450405092597</v>
      </c>
      <c r="AN220" t="s">
        <v>1210</v>
      </c>
      <c r="AO220">
        <v>1</v>
      </c>
      <c r="AP220">
        <v>6</v>
      </c>
      <c r="AS220">
        <v>11</v>
      </c>
      <c r="AT220" s="2">
        <v>43517.425104166701</v>
      </c>
      <c r="AU220" t="s">
        <v>1358</v>
      </c>
      <c r="AV220">
        <v>2</v>
      </c>
      <c r="AZ220" t="s">
        <v>1359</v>
      </c>
      <c r="BA220">
        <v>4.40307001008008E+17</v>
      </c>
      <c r="BB220">
        <v>4.4030700100807E+24</v>
      </c>
      <c r="BC220" s="1">
        <v>43900</v>
      </c>
      <c r="BI220">
        <v>4</v>
      </c>
      <c r="BL220" s="1">
        <v>43077</v>
      </c>
      <c r="BO220">
        <v>4.4030700100807E+24</v>
      </c>
      <c r="BP220">
        <v>0</v>
      </c>
      <c r="BQ220">
        <v>0</v>
      </c>
      <c r="BT220">
        <v>0</v>
      </c>
      <c r="CQ220">
        <v>4.4030700100800397E+17</v>
      </c>
      <c r="CS220">
        <v>1</v>
      </c>
      <c r="CT220">
        <v>1</v>
      </c>
      <c r="CU220">
        <v>0</v>
      </c>
      <c r="CV220">
        <v>4.4030700100800397E+17</v>
      </c>
      <c r="DE220">
        <v>0</v>
      </c>
      <c r="DI220" s="2">
        <v>44498.450405092597</v>
      </c>
      <c r="DJ220">
        <v>1</v>
      </c>
      <c r="DL220" s="2">
        <v>44509.040752314802</v>
      </c>
    </row>
    <row r="221" spans="1:116" x14ac:dyDescent="0.25">
      <c r="A221" t="s">
        <v>1360</v>
      </c>
      <c r="C221" t="s">
        <v>1361</v>
      </c>
      <c r="E221">
        <v>9</v>
      </c>
      <c r="F221" t="s">
        <v>142</v>
      </c>
      <c r="G221" s="2">
        <v>43590.476504629602</v>
      </c>
      <c r="H221">
        <v>5</v>
      </c>
      <c r="I221">
        <v>2</v>
      </c>
      <c r="J221">
        <v>1</v>
      </c>
      <c r="K221">
        <v>44</v>
      </c>
      <c r="M221">
        <v>1</v>
      </c>
      <c r="O221">
        <v>8</v>
      </c>
      <c r="P221">
        <v>6</v>
      </c>
      <c r="Q221" t="s">
        <v>1362</v>
      </c>
      <c r="R221">
        <v>4.41502199601272E+17</v>
      </c>
      <c r="T221">
        <v>1</v>
      </c>
      <c r="U221">
        <v>9</v>
      </c>
      <c r="X221">
        <v>2</v>
      </c>
      <c r="Y221">
        <v>5</v>
      </c>
      <c r="AH221" s="2">
        <v>43960.835520833301</v>
      </c>
      <c r="AI221" t="s">
        <v>1180</v>
      </c>
      <c r="AK221" t="s">
        <v>1180</v>
      </c>
      <c r="AL221" s="2">
        <v>43960.835520833301</v>
      </c>
      <c r="AM221" s="2">
        <v>44410.389282407399</v>
      </c>
      <c r="AN221" t="s">
        <v>1180</v>
      </c>
      <c r="AP221">
        <v>9</v>
      </c>
      <c r="AR221" t="s">
        <v>1363</v>
      </c>
      <c r="AV221">
        <v>2</v>
      </c>
      <c r="AZ221" t="s">
        <v>1364</v>
      </c>
      <c r="BA221">
        <v>4.4030700100800998E+17</v>
      </c>
      <c r="BB221">
        <v>4.4030700100806002E+24</v>
      </c>
      <c r="BI221">
        <v>4</v>
      </c>
      <c r="BL221" s="1">
        <v>43564</v>
      </c>
      <c r="BO221">
        <v>4.4030700100806002E+24</v>
      </c>
      <c r="BP221">
        <v>0</v>
      </c>
      <c r="BQ221">
        <v>0</v>
      </c>
      <c r="BT221">
        <v>0</v>
      </c>
      <c r="CQ221">
        <v>4.4030700100800301E+17</v>
      </c>
      <c r="CS221">
        <v>1</v>
      </c>
      <c r="CT221">
        <v>1</v>
      </c>
      <c r="CU221">
        <v>0</v>
      </c>
      <c r="CV221">
        <v>4.4030700100800301E+17</v>
      </c>
      <c r="DE221">
        <v>0</v>
      </c>
      <c r="DI221" s="2">
        <v>44410.389282407399</v>
      </c>
      <c r="DJ221">
        <v>1</v>
      </c>
      <c r="DL221" s="2">
        <v>44509.040833333303</v>
      </c>
    </row>
    <row r="222" spans="1:116" x14ac:dyDescent="0.25">
      <c r="A222" t="s">
        <v>1365</v>
      </c>
      <c r="C222" t="s">
        <v>1366</v>
      </c>
      <c r="E222">
        <v>9</v>
      </c>
      <c r="F222" t="s">
        <v>142</v>
      </c>
      <c r="G222" s="2">
        <v>43592.842708333301</v>
      </c>
      <c r="H222">
        <v>5</v>
      </c>
      <c r="I222">
        <v>2</v>
      </c>
      <c r="J222">
        <v>1</v>
      </c>
      <c r="K222">
        <v>42</v>
      </c>
      <c r="M222">
        <v>1</v>
      </c>
      <c r="O222">
        <v>8</v>
      </c>
      <c r="P222">
        <v>1</v>
      </c>
      <c r="Q222" t="s">
        <v>1367</v>
      </c>
      <c r="R222" t="s">
        <v>1368</v>
      </c>
      <c r="T222">
        <v>1</v>
      </c>
      <c r="U222">
        <v>9</v>
      </c>
      <c r="X222">
        <v>2</v>
      </c>
      <c r="Y222">
        <v>5</v>
      </c>
      <c r="AH222" s="2">
        <v>43592.842708333301</v>
      </c>
      <c r="AI222" t="s">
        <v>1180</v>
      </c>
      <c r="AK222" t="s">
        <v>1180</v>
      </c>
      <c r="AL222" s="2">
        <v>43592.842708333301</v>
      </c>
      <c r="AM222" s="2">
        <v>44410.386979166702</v>
      </c>
      <c r="AN222" t="s">
        <v>1180</v>
      </c>
      <c r="AO222">
        <v>1</v>
      </c>
      <c r="AP222">
        <v>9</v>
      </c>
      <c r="AR222" t="s">
        <v>1369</v>
      </c>
      <c r="AU222" t="s">
        <v>1370</v>
      </c>
      <c r="AV222">
        <v>2</v>
      </c>
      <c r="AZ222" t="s">
        <v>1371</v>
      </c>
      <c r="BA222">
        <v>4.4030700100800998E+17</v>
      </c>
      <c r="BB222" t="s">
        <v>1372</v>
      </c>
      <c r="BC222" s="1">
        <v>43931</v>
      </c>
      <c r="BI222">
        <v>4</v>
      </c>
      <c r="BL222" s="1">
        <v>42819</v>
      </c>
      <c r="BO222">
        <v>4.4030700100806002E+24</v>
      </c>
      <c r="BP222">
        <v>0</v>
      </c>
      <c r="BQ222">
        <v>0</v>
      </c>
      <c r="BT222">
        <v>0</v>
      </c>
      <c r="CE222">
        <v>0</v>
      </c>
      <c r="CF222">
        <v>0</v>
      </c>
      <c r="CP222" t="s">
        <v>1373</v>
      </c>
      <c r="CQ222">
        <v>4.4030700100800301E+17</v>
      </c>
      <c r="CS222">
        <v>1</v>
      </c>
      <c r="CT222">
        <v>1</v>
      </c>
      <c r="CU222">
        <v>0</v>
      </c>
      <c r="CV222">
        <v>4.4030700100800301E+17</v>
      </c>
      <c r="CY222">
        <v>1</v>
      </c>
      <c r="DE222">
        <v>0</v>
      </c>
      <c r="DI222" s="2">
        <v>44410.386979166702</v>
      </c>
      <c r="DJ222">
        <v>1</v>
      </c>
      <c r="DL222" s="2">
        <v>44509.040844907402</v>
      </c>
    </row>
    <row r="223" spans="1:116" x14ac:dyDescent="0.25">
      <c r="A223" t="s">
        <v>1374</v>
      </c>
      <c r="C223" t="s">
        <v>1375</v>
      </c>
      <c r="E223">
        <v>9</v>
      </c>
      <c r="F223" t="s">
        <v>142</v>
      </c>
      <c r="G223" s="2">
        <v>43613.395208333299</v>
      </c>
      <c r="I223">
        <v>2</v>
      </c>
      <c r="J223">
        <v>1</v>
      </c>
      <c r="K223">
        <v>44</v>
      </c>
      <c r="M223">
        <v>2</v>
      </c>
      <c r="O223">
        <v>6</v>
      </c>
      <c r="P223">
        <v>1</v>
      </c>
      <c r="Q223" t="s">
        <v>1376</v>
      </c>
      <c r="T223">
        <v>0</v>
      </c>
      <c r="U223">
        <v>9</v>
      </c>
      <c r="X223">
        <v>3</v>
      </c>
      <c r="Y223">
        <v>5</v>
      </c>
      <c r="Z223" t="s">
        <v>142</v>
      </c>
      <c r="AH223" s="2">
        <v>43613.395208333299</v>
      </c>
      <c r="AI223" t="s">
        <v>1167</v>
      </c>
      <c r="AK223" t="s">
        <v>1167</v>
      </c>
      <c r="AL223" s="2">
        <v>43613.395208333299</v>
      </c>
      <c r="AM223" s="2">
        <v>44497.698541666701</v>
      </c>
      <c r="AN223" t="s">
        <v>1167</v>
      </c>
      <c r="AO223">
        <v>0</v>
      </c>
      <c r="AP223">
        <v>6</v>
      </c>
      <c r="AS223">
        <v>11</v>
      </c>
      <c r="AT223" s="2">
        <v>43613.394953703697</v>
      </c>
      <c r="AU223" t="s">
        <v>1377</v>
      </c>
      <c r="AV223">
        <v>2</v>
      </c>
      <c r="AZ223" t="s">
        <v>1378</v>
      </c>
      <c r="BA223">
        <v>4.4030700100800902E+17</v>
      </c>
      <c r="BB223" t="s">
        <v>1379</v>
      </c>
      <c r="BC223" s="1">
        <v>44337</v>
      </c>
      <c r="BI223">
        <v>4</v>
      </c>
      <c r="BL223" s="1">
        <v>23327</v>
      </c>
      <c r="BO223">
        <v>4.4030700100807999E+24</v>
      </c>
      <c r="BP223">
        <v>0</v>
      </c>
      <c r="BQ223">
        <v>0</v>
      </c>
      <c r="BT223">
        <v>0</v>
      </c>
      <c r="CE223">
        <v>0</v>
      </c>
      <c r="CF223">
        <v>0</v>
      </c>
      <c r="CQ223">
        <v>4.4030700100800602E+17</v>
      </c>
      <c r="CS223">
        <v>1</v>
      </c>
      <c r="CT223">
        <v>1</v>
      </c>
      <c r="CU223">
        <v>0</v>
      </c>
      <c r="CV223">
        <v>4.4030700100800602E+17</v>
      </c>
      <c r="DE223">
        <v>0</v>
      </c>
      <c r="DI223" s="2">
        <v>44497.698541666701</v>
      </c>
      <c r="DJ223">
        <v>1</v>
      </c>
      <c r="DL223" s="2">
        <v>44509.040833333303</v>
      </c>
    </row>
    <row r="224" spans="1:116" x14ac:dyDescent="0.25">
      <c r="A224" t="s">
        <v>1380</v>
      </c>
      <c r="C224" t="s">
        <v>1381</v>
      </c>
      <c r="E224">
        <v>9</v>
      </c>
      <c r="F224" t="s">
        <v>142</v>
      </c>
      <c r="G224" s="2">
        <v>43958.872604166703</v>
      </c>
      <c r="H224">
        <v>4</v>
      </c>
      <c r="I224">
        <v>1</v>
      </c>
      <c r="J224">
        <v>1</v>
      </c>
      <c r="K224">
        <v>41</v>
      </c>
      <c r="M224">
        <v>1</v>
      </c>
      <c r="O224">
        <v>9</v>
      </c>
      <c r="P224">
        <v>1</v>
      </c>
      <c r="Q224" t="s">
        <v>1184</v>
      </c>
      <c r="R224">
        <v>4.11381199012176E+17</v>
      </c>
      <c r="T224">
        <v>1</v>
      </c>
      <c r="U224">
        <v>9</v>
      </c>
      <c r="X224">
        <v>2</v>
      </c>
      <c r="Y224">
        <v>5</v>
      </c>
      <c r="AH224" s="2">
        <v>43958.872604166703</v>
      </c>
      <c r="AI224" t="s">
        <v>1180</v>
      </c>
      <c r="AK224" t="s">
        <v>1180</v>
      </c>
      <c r="AL224" s="2">
        <v>43958.872604166703</v>
      </c>
      <c r="AM224" s="2">
        <v>44410.386990740699</v>
      </c>
      <c r="AN224" t="s">
        <v>1180</v>
      </c>
      <c r="AP224">
        <v>9</v>
      </c>
      <c r="AR224" t="s">
        <v>1185</v>
      </c>
      <c r="AV224">
        <v>2</v>
      </c>
      <c r="AZ224" t="s">
        <v>1186</v>
      </c>
      <c r="BA224">
        <v>4.4030700100800998E+17</v>
      </c>
      <c r="BB224" t="s">
        <v>1187</v>
      </c>
      <c r="BI224">
        <v>4</v>
      </c>
      <c r="BL224" s="1">
        <v>43675</v>
      </c>
      <c r="BO224">
        <v>4.4030700100806002E+24</v>
      </c>
      <c r="BP224">
        <v>0</v>
      </c>
      <c r="BQ224">
        <v>0</v>
      </c>
      <c r="BT224">
        <v>0</v>
      </c>
      <c r="CQ224">
        <v>4.4030700100800301E+17</v>
      </c>
      <c r="CS224">
        <v>1</v>
      </c>
      <c r="CT224">
        <v>1</v>
      </c>
      <c r="CU224">
        <v>0</v>
      </c>
      <c r="CV224">
        <v>4.4030700100800301E+17</v>
      </c>
      <c r="DE224">
        <v>0</v>
      </c>
      <c r="DI224" s="2">
        <v>44410.386990740699</v>
      </c>
      <c r="DJ224">
        <v>1</v>
      </c>
      <c r="DL224" s="2">
        <v>44509.040844907402</v>
      </c>
    </row>
    <row r="225" spans="1:116" x14ac:dyDescent="0.25">
      <c r="A225" t="s">
        <v>1382</v>
      </c>
      <c r="C225" t="s">
        <v>1383</v>
      </c>
      <c r="E225">
        <v>9</v>
      </c>
      <c r="F225" t="s">
        <v>142</v>
      </c>
      <c r="H225">
        <v>4</v>
      </c>
      <c r="I225">
        <v>1</v>
      </c>
      <c r="J225">
        <v>1</v>
      </c>
      <c r="K225">
        <v>44</v>
      </c>
      <c r="M225">
        <v>1</v>
      </c>
      <c r="O225">
        <v>9</v>
      </c>
      <c r="P225">
        <v>1</v>
      </c>
      <c r="Q225" t="s">
        <v>1384</v>
      </c>
      <c r="R225">
        <v>4.4030719741228102E+17</v>
      </c>
      <c r="T225">
        <v>0</v>
      </c>
      <c r="U225">
        <v>9</v>
      </c>
      <c r="X225">
        <v>2</v>
      </c>
      <c r="Y225">
        <v>5</v>
      </c>
      <c r="AH225" s="2">
        <v>44280.500613425902</v>
      </c>
      <c r="AI225" t="s">
        <v>1180</v>
      </c>
      <c r="AK225" t="s">
        <v>1180</v>
      </c>
      <c r="AL225" s="2">
        <v>44280.500613425902</v>
      </c>
      <c r="AM225" s="2">
        <v>44410.389282407399</v>
      </c>
      <c r="AN225" t="s">
        <v>1180</v>
      </c>
      <c r="AP225">
        <v>9</v>
      </c>
      <c r="AR225" t="s">
        <v>1385</v>
      </c>
      <c r="AV225">
        <v>2</v>
      </c>
      <c r="AZ225" t="s">
        <v>1386</v>
      </c>
      <c r="BA225">
        <v>4.4030700100800998E+17</v>
      </c>
      <c r="BB225" t="s">
        <v>1387</v>
      </c>
      <c r="BI225">
        <v>4</v>
      </c>
      <c r="BL225" s="1">
        <v>43938</v>
      </c>
      <c r="BO225">
        <v>4.4030700100806002E+24</v>
      </c>
      <c r="BP225">
        <v>0</v>
      </c>
      <c r="BQ225">
        <v>0</v>
      </c>
      <c r="BT225">
        <v>0</v>
      </c>
      <c r="CE225">
        <v>1</v>
      </c>
      <c r="CF225">
        <v>1</v>
      </c>
      <c r="CQ225">
        <v>4.4030700100800301E+17</v>
      </c>
      <c r="CS225">
        <v>2</v>
      </c>
      <c r="CT225">
        <v>1</v>
      </c>
      <c r="CU225">
        <v>0</v>
      </c>
      <c r="CV225">
        <v>4.4030700100800301E+17</v>
      </c>
      <c r="DE225">
        <v>0</v>
      </c>
      <c r="DI225" s="2">
        <v>44410.389282407399</v>
      </c>
      <c r="DJ225">
        <v>1</v>
      </c>
      <c r="DL225" s="2">
        <v>44509.040833333303</v>
      </c>
    </row>
    <row r="226" spans="1:116" x14ac:dyDescent="0.25">
      <c r="A226" t="s">
        <v>1388</v>
      </c>
      <c r="C226" t="s">
        <v>1389</v>
      </c>
      <c r="E226">
        <v>9</v>
      </c>
      <c r="F226" t="s">
        <v>142</v>
      </c>
      <c r="I226">
        <v>2</v>
      </c>
      <c r="J226">
        <v>1</v>
      </c>
      <c r="K226">
        <v>44</v>
      </c>
      <c r="M226">
        <v>1</v>
      </c>
      <c r="O226">
        <v>6</v>
      </c>
      <c r="P226">
        <v>1</v>
      </c>
      <c r="Q226" t="s">
        <v>1390</v>
      </c>
      <c r="U226">
        <v>1</v>
      </c>
      <c r="X226">
        <v>4</v>
      </c>
      <c r="Y226">
        <v>5</v>
      </c>
      <c r="Z226" t="s">
        <v>684</v>
      </c>
      <c r="AA226" t="s">
        <v>684</v>
      </c>
      <c r="AH226" s="2">
        <v>44446.632743055598</v>
      </c>
      <c r="AI226" t="s">
        <v>1391</v>
      </c>
      <c r="AK226" t="s">
        <v>1391</v>
      </c>
      <c r="AL226" s="2">
        <v>44446.632743055598</v>
      </c>
      <c r="AM226" s="2">
        <v>44504.466562499998</v>
      </c>
      <c r="AN226" t="s">
        <v>1391</v>
      </c>
      <c r="AP226">
        <v>1</v>
      </c>
      <c r="AV226">
        <v>2</v>
      </c>
      <c r="AZ226" t="s">
        <v>1392</v>
      </c>
      <c r="BA226">
        <v>4.4030700100902797E+17</v>
      </c>
      <c r="BB226">
        <v>4.4030700100414999E+24</v>
      </c>
      <c r="BI226">
        <v>4</v>
      </c>
      <c r="BL226" s="1">
        <v>37678</v>
      </c>
      <c r="BO226">
        <v>4.4030700100414999E+24</v>
      </c>
      <c r="BP226">
        <v>0</v>
      </c>
      <c r="BQ226">
        <v>0</v>
      </c>
      <c r="BT226">
        <v>0</v>
      </c>
      <c r="CQ226">
        <v>4.4030700100901702E+17</v>
      </c>
      <c r="CS226">
        <v>1</v>
      </c>
      <c r="CT226">
        <v>1</v>
      </c>
      <c r="CU226">
        <v>0</v>
      </c>
      <c r="CV226">
        <v>4.4030700100901702E+17</v>
      </c>
      <c r="DE226">
        <v>0</v>
      </c>
      <c r="DI226" s="2">
        <v>44504.466562499998</v>
      </c>
      <c r="DJ226">
        <v>1</v>
      </c>
      <c r="DL226" s="2">
        <v>44509.040821759299</v>
      </c>
    </row>
    <row r="227" spans="1:116" x14ac:dyDescent="0.25">
      <c r="A227" t="s">
        <v>1393</v>
      </c>
      <c r="C227" t="s">
        <v>1394</v>
      </c>
      <c r="E227">
        <v>9</v>
      </c>
      <c r="F227" t="s">
        <v>142</v>
      </c>
      <c r="I227">
        <v>1</v>
      </c>
      <c r="J227">
        <v>1</v>
      </c>
      <c r="K227">
        <v>43</v>
      </c>
      <c r="M227">
        <v>1</v>
      </c>
      <c r="O227">
        <v>9</v>
      </c>
      <c r="P227">
        <v>1</v>
      </c>
      <c r="Q227" t="s">
        <v>1395</v>
      </c>
      <c r="T227">
        <v>1</v>
      </c>
      <c r="U227">
        <v>9</v>
      </c>
      <c r="X227">
        <v>3</v>
      </c>
      <c r="Y227">
        <v>5</v>
      </c>
      <c r="AH227" s="2">
        <v>44382.836643518502</v>
      </c>
      <c r="AI227" t="s">
        <v>1396</v>
      </c>
      <c r="AK227" t="s">
        <v>1396</v>
      </c>
      <c r="AL227" s="2">
        <v>44382.836643518502</v>
      </c>
      <c r="AM227" s="2">
        <v>44464.445925925902</v>
      </c>
      <c r="AN227" t="s">
        <v>1396</v>
      </c>
      <c r="AP227">
        <v>9</v>
      </c>
      <c r="AV227">
        <v>2</v>
      </c>
      <c r="AZ227" t="s">
        <v>1397</v>
      </c>
      <c r="BA227">
        <v>4.4030700100901498E+17</v>
      </c>
      <c r="BB227" t="s">
        <v>1398</v>
      </c>
      <c r="BI227">
        <v>4</v>
      </c>
      <c r="BL227" s="1">
        <v>44377</v>
      </c>
      <c r="BO227">
        <v>4.4030700100920001E+24</v>
      </c>
      <c r="BP227">
        <v>0</v>
      </c>
      <c r="BQ227">
        <v>0</v>
      </c>
      <c r="BT227">
        <v>0</v>
      </c>
      <c r="CQ227">
        <v>4.4030700100900499E+17</v>
      </c>
      <c r="CS227">
        <v>1</v>
      </c>
      <c r="CT227">
        <v>1</v>
      </c>
      <c r="CU227">
        <v>0</v>
      </c>
      <c r="CV227">
        <v>4.4030700100900499E+17</v>
      </c>
      <c r="DE227">
        <v>0</v>
      </c>
      <c r="DI227" s="2">
        <v>44464.445925925902</v>
      </c>
      <c r="DJ227">
        <v>1</v>
      </c>
      <c r="DL227" s="2">
        <v>44509.040821759299</v>
      </c>
    </row>
    <row r="228" spans="1:116" x14ac:dyDescent="0.25">
      <c r="A228" t="s">
        <v>1399</v>
      </c>
      <c r="C228" t="s">
        <v>1400</v>
      </c>
      <c r="E228">
        <v>9</v>
      </c>
      <c r="F228" t="s">
        <v>142</v>
      </c>
      <c r="G228" s="2">
        <v>44203.431284722203</v>
      </c>
      <c r="I228">
        <v>1</v>
      </c>
      <c r="J228">
        <v>1</v>
      </c>
      <c r="K228">
        <v>63</v>
      </c>
      <c r="M228">
        <v>1</v>
      </c>
      <c r="O228">
        <v>9</v>
      </c>
      <c r="P228">
        <v>1</v>
      </c>
      <c r="Q228" t="s">
        <v>1401</v>
      </c>
      <c r="T228">
        <v>1</v>
      </c>
      <c r="U228">
        <v>9</v>
      </c>
      <c r="X228">
        <v>4</v>
      </c>
      <c r="Y228">
        <v>5</v>
      </c>
      <c r="Z228" t="s">
        <v>142</v>
      </c>
      <c r="AA228" t="s">
        <v>1402</v>
      </c>
      <c r="AB228" t="s">
        <v>1402</v>
      </c>
      <c r="AH228" s="2">
        <v>44228.4074652778</v>
      </c>
      <c r="AI228" t="s">
        <v>1403</v>
      </c>
      <c r="AK228" t="s">
        <v>1403</v>
      </c>
      <c r="AL228" s="2">
        <v>44228.4074652778</v>
      </c>
      <c r="AM228" s="2">
        <v>44505.652673611097</v>
      </c>
      <c r="AN228" t="s">
        <v>1403</v>
      </c>
      <c r="AP228">
        <v>10</v>
      </c>
      <c r="AV228">
        <v>2</v>
      </c>
      <c r="AZ228" t="s">
        <v>1404</v>
      </c>
      <c r="BA228">
        <v>4.4030700100901901E+17</v>
      </c>
      <c r="BB228">
        <v>4.4030700100932E+24</v>
      </c>
      <c r="BI228">
        <v>4</v>
      </c>
      <c r="BL228" s="1">
        <v>43199</v>
      </c>
      <c r="BO228">
        <v>4.4030700100932E+24</v>
      </c>
      <c r="BP228">
        <v>0</v>
      </c>
      <c r="BQ228">
        <v>0</v>
      </c>
      <c r="BT228">
        <v>0</v>
      </c>
      <c r="CQ228">
        <v>4.4030700100901101E+17</v>
      </c>
      <c r="CS228">
        <v>1</v>
      </c>
      <c r="CT228">
        <v>1</v>
      </c>
      <c r="CU228">
        <v>0</v>
      </c>
      <c r="CV228">
        <v>4.4030700100901101E+17</v>
      </c>
      <c r="DE228">
        <v>0</v>
      </c>
      <c r="DI228" s="2">
        <v>44505.652673611097</v>
      </c>
      <c r="DJ228">
        <v>1</v>
      </c>
      <c r="DL228" s="2">
        <v>44509.040821759299</v>
      </c>
    </row>
    <row r="229" spans="1:116" x14ac:dyDescent="0.25">
      <c r="A229" t="s">
        <v>1405</v>
      </c>
      <c r="C229" t="s">
        <v>1406</v>
      </c>
      <c r="E229">
        <v>9</v>
      </c>
      <c r="F229" t="s">
        <v>142</v>
      </c>
      <c r="I229">
        <v>2</v>
      </c>
      <c r="J229">
        <v>1</v>
      </c>
      <c r="K229">
        <v>44</v>
      </c>
      <c r="M229">
        <v>1</v>
      </c>
      <c r="O229">
        <v>9</v>
      </c>
      <c r="P229">
        <v>1</v>
      </c>
      <c r="Q229" t="s">
        <v>1407</v>
      </c>
      <c r="U229">
        <v>9</v>
      </c>
      <c r="X229">
        <v>3</v>
      </c>
      <c r="Y229">
        <v>5</v>
      </c>
      <c r="AH229" s="2">
        <v>44503.720914351798</v>
      </c>
      <c r="AI229" t="s">
        <v>1408</v>
      </c>
      <c r="AK229" t="s">
        <v>1408</v>
      </c>
      <c r="AL229" s="2">
        <v>44503.720914351798</v>
      </c>
      <c r="AM229" s="2">
        <v>44503.722951388903</v>
      </c>
      <c r="AN229" t="s">
        <v>1408</v>
      </c>
      <c r="AP229">
        <v>9</v>
      </c>
      <c r="AV229">
        <v>2</v>
      </c>
      <c r="AZ229" t="s">
        <v>1409</v>
      </c>
      <c r="BA229">
        <v>4.4030700100902701E+17</v>
      </c>
      <c r="BB229">
        <v>4.4030700100931001E+24</v>
      </c>
      <c r="BI229">
        <v>4</v>
      </c>
      <c r="BL229" s="1">
        <v>44198</v>
      </c>
      <c r="BO229">
        <v>4.4030700100931001E+24</v>
      </c>
      <c r="BP229">
        <v>0</v>
      </c>
      <c r="BQ229">
        <v>0</v>
      </c>
      <c r="BT229">
        <v>0</v>
      </c>
      <c r="CQ229">
        <v>4.4030700100901702E+17</v>
      </c>
      <c r="CS229">
        <v>1</v>
      </c>
      <c r="CT229">
        <v>1</v>
      </c>
      <c r="CU229">
        <v>0</v>
      </c>
      <c r="CV229">
        <v>4.4030700100901702E+17</v>
      </c>
      <c r="DE229">
        <v>0</v>
      </c>
      <c r="DI229" s="2">
        <v>44503.722951388903</v>
      </c>
      <c r="DJ229">
        <v>1</v>
      </c>
      <c r="DL229" s="2">
        <v>44509.040810185201</v>
      </c>
    </row>
    <row r="230" spans="1:116" x14ac:dyDescent="0.25">
      <c r="A230" t="s">
        <v>1410</v>
      </c>
      <c r="C230" t="s">
        <v>1411</v>
      </c>
      <c r="E230">
        <v>9</v>
      </c>
      <c r="F230" t="s">
        <v>142</v>
      </c>
      <c r="G230" s="2">
        <v>44077.661562499998</v>
      </c>
      <c r="H230">
        <v>5</v>
      </c>
      <c r="I230">
        <v>2</v>
      </c>
      <c r="J230">
        <v>1</v>
      </c>
      <c r="K230">
        <v>36</v>
      </c>
      <c r="M230">
        <v>1</v>
      </c>
      <c r="O230">
        <v>9</v>
      </c>
      <c r="P230">
        <v>1</v>
      </c>
      <c r="Q230" t="s">
        <v>1412</v>
      </c>
      <c r="R230" t="s">
        <v>1413</v>
      </c>
      <c r="T230">
        <v>1</v>
      </c>
      <c r="U230">
        <v>9</v>
      </c>
      <c r="X230">
        <v>2</v>
      </c>
      <c r="Y230">
        <v>5</v>
      </c>
      <c r="AH230" s="2">
        <v>44077.661562499998</v>
      </c>
      <c r="AI230" t="s">
        <v>1210</v>
      </c>
      <c r="AK230" t="s">
        <v>1210</v>
      </c>
      <c r="AL230" s="2">
        <v>44077.661562499998</v>
      </c>
      <c r="AM230" s="2">
        <v>44498.415925925903</v>
      </c>
      <c r="AN230" t="s">
        <v>1210</v>
      </c>
      <c r="AO230">
        <v>0</v>
      </c>
      <c r="AP230">
        <v>12</v>
      </c>
      <c r="AR230" t="s">
        <v>1414</v>
      </c>
      <c r="AU230" t="s">
        <v>1415</v>
      </c>
      <c r="AV230">
        <v>1</v>
      </c>
      <c r="AZ230" t="s">
        <v>1416</v>
      </c>
      <c r="BA230">
        <v>4.40307001008008E+17</v>
      </c>
      <c r="BB230">
        <v>4.4030700100807E+24</v>
      </c>
      <c r="BC230" s="1">
        <v>44049</v>
      </c>
      <c r="BI230">
        <v>4</v>
      </c>
      <c r="BL230" s="1">
        <v>43726</v>
      </c>
      <c r="BO230">
        <v>4.4030700100807E+24</v>
      </c>
      <c r="BP230">
        <v>0</v>
      </c>
      <c r="BQ230">
        <v>0</v>
      </c>
      <c r="BT230">
        <v>0</v>
      </c>
      <c r="CQ230">
        <v>4.4030700100800397E+17</v>
      </c>
      <c r="CS230">
        <v>1</v>
      </c>
      <c r="CT230">
        <v>1</v>
      </c>
      <c r="CU230">
        <v>0</v>
      </c>
      <c r="CV230">
        <v>4.4030700100800397E+17</v>
      </c>
      <c r="DE230">
        <v>0</v>
      </c>
      <c r="DI230" s="2">
        <v>44498.415925925903</v>
      </c>
      <c r="DJ230">
        <v>1</v>
      </c>
      <c r="DL230" s="2">
        <v>44509.040798611102</v>
      </c>
    </row>
    <row r="231" spans="1:116" x14ac:dyDescent="0.25">
      <c r="A231" t="s">
        <v>1417</v>
      </c>
      <c r="C231" t="s">
        <v>1418</v>
      </c>
      <c r="E231">
        <v>9</v>
      </c>
      <c r="F231" t="s">
        <v>142</v>
      </c>
      <c r="I231">
        <v>2</v>
      </c>
      <c r="J231">
        <v>1</v>
      </c>
      <c r="K231">
        <v>36</v>
      </c>
      <c r="M231">
        <v>2</v>
      </c>
      <c r="O231">
        <v>6</v>
      </c>
      <c r="P231">
        <v>1</v>
      </c>
      <c r="Q231" t="s">
        <v>1419</v>
      </c>
      <c r="T231">
        <v>1</v>
      </c>
      <c r="U231">
        <v>8</v>
      </c>
      <c r="X231">
        <v>3</v>
      </c>
      <c r="Y231">
        <v>5</v>
      </c>
      <c r="Z231" t="s">
        <v>142</v>
      </c>
      <c r="AH231" s="2">
        <v>44400.5547337963</v>
      </c>
      <c r="AI231" t="s">
        <v>1420</v>
      </c>
      <c r="AK231" t="s">
        <v>1420</v>
      </c>
      <c r="AL231" s="2">
        <v>44400.5547337963</v>
      </c>
      <c r="AM231" s="2">
        <v>44464.858726851897</v>
      </c>
      <c r="AN231" t="s">
        <v>1420</v>
      </c>
      <c r="AP231">
        <v>10</v>
      </c>
      <c r="AV231">
        <v>2</v>
      </c>
      <c r="AZ231" t="s">
        <v>1421</v>
      </c>
      <c r="BA231">
        <v>4.4030700100901197E+17</v>
      </c>
      <c r="BB231">
        <v>4.4030700100921998E+24</v>
      </c>
      <c r="BI231">
        <v>4</v>
      </c>
      <c r="BL231" s="1">
        <v>16490</v>
      </c>
      <c r="BO231">
        <v>4.4030700100921998E+24</v>
      </c>
      <c r="BP231">
        <v>0</v>
      </c>
      <c r="BQ231">
        <v>0</v>
      </c>
      <c r="BT231">
        <v>0</v>
      </c>
      <c r="CQ231">
        <v>4.40307001009008E+17</v>
      </c>
      <c r="CS231">
        <v>1</v>
      </c>
      <c r="CT231">
        <v>1</v>
      </c>
      <c r="CU231">
        <v>0</v>
      </c>
      <c r="CV231">
        <v>4.40307001009008E+17</v>
      </c>
      <c r="DE231">
        <v>0</v>
      </c>
      <c r="DI231" s="2">
        <v>44464.858726851897</v>
      </c>
      <c r="DJ231">
        <v>1</v>
      </c>
      <c r="DL231" s="2">
        <v>44509.040891203702</v>
      </c>
    </row>
    <row r="232" spans="1:116" x14ac:dyDescent="0.25">
      <c r="A232" t="s">
        <v>1422</v>
      </c>
      <c r="C232" t="s">
        <v>1423</v>
      </c>
      <c r="E232">
        <v>9</v>
      </c>
      <c r="F232" t="s">
        <v>142</v>
      </c>
      <c r="I232">
        <v>2</v>
      </c>
      <c r="J232">
        <v>1</v>
      </c>
      <c r="K232">
        <v>44</v>
      </c>
      <c r="M232">
        <v>1</v>
      </c>
      <c r="O232">
        <v>9</v>
      </c>
      <c r="P232">
        <v>1</v>
      </c>
      <c r="Q232" t="s">
        <v>1424</v>
      </c>
      <c r="T232">
        <v>1</v>
      </c>
      <c r="U232">
        <v>9</v>
      </c>
      <c r="X232">
        <v>3</v>
      </c>
      <c r="Y232">
        <v>5</v>
      </c>
      <c r="AH232" s="2">
        <v>44301.611192129603</v>
      </c>
      <c r="AI232" t="s">
        <v>1408</v>
      </c>
      <c r="AK232" t="s">
        <v>1408</v>
      </c>
      <c r="AL232" s="2">
        <v>44301.611192129603</v>
      </c>
      <c r="AM232" s="2">
        <v>44494.6487037037</v>
      </c>
      <c r="AN232" t="s">
        <v>1408</v>
      </c>
      <c r="AP232">
        <v>10</v>
      </c>
      <c r="AV232">
        <v>2</v>
      </c>
      <c r="AZ232" t="s">
        <v>1425</v>
      </c>
      <c r="BA232">
        <v>4.4030700100902701E+17</v>
      </c>
      <c r="BB232">
        <v>4.4030700100931001E+24</v>
      </c>
      <c r="BI232">
        <v>4</v>
      </c>
      <c r="BL232" s="1">
        <v>43871</v>
      </c>
      <c r="BO232">
        <v>4.4030700100931001E+24</v>
      </c>
      <c r="BP232">
        <v>0</v>
      </c>
      <c r="BQ232">
        <v>0</v>
      </c>
      <c r="BT232">
        <v>0</v>
      </c>
      <c r="CQ232">
        <v>4.4030700100901702E+17</v>
      </c>
      <c r="CS232">
        <v>1</v>
      </c>
      <c r="CT232">
        <v>1</v>
      </c>
      <c r="CU232">
        <v>0</v>
      </c>
      <c r="CV232">
        <v>4.4030700100901702E+17</v>
      </c>
      <c r="DE232">
        <v>0</v>
      </c>
      <c r="DI232" s="2">
        <v>44494.6487037037</v>
      </c>
      <c r="DJ232">
        <v>1</v>
      </c>
      <c r="DL232" s="2">
        <v>44509.040879629603</v>
      </c>
    </row>
    <row r="233" spans="1:116" x14ac:dyDescent="0.25">
      <c r="A233" t="s">
        <v>1426</v>
      </c>
      <c r="C233" t="s">
        <v>1427</v>
      </c>
      <c r="E233">
        <v>9</v>
      </c>
      <c r="F233" t="s">
        <v>142</v>
      </c>
      <c r="I233">
        <v>2</v>
      </c>
      <c r="J233">
        <v>1</v>
      </c>
      <c r="K233">
        <v>36</v>
      </c>
      <c r="M233">
        <v>1</v>
      </c>
      <c r="O233">
        <v>9</v>
      </c>
      <c r="P233">
        <v>1</v>
      </c>
      <c r="Q233" t="s">
        <v>1428</v>
      </c>
      <c r="T233">
        <v>1</v>
      </c>
      <c r="U233">
        <v>9</v>
      </c>
      <c r="X233">
        <v>3</v>
      </c>
      <c r="Y233">
        <v>5</v>
      </c>
      <c r="AH233" s="2">
        <v>44399.8464467593</v>
      </c>
      <c r="AI233" t="s">
        <v>1396</v>
      </c>
      <c r="AK233" t="s">
        <v>1396</v>
      </c>
      <c r="AL233" s="2">
        <v>44399.8464467593</v>
      </c>
      <c r="AM233" s="2">
        <v>44399.848067129598</v>
      </c>
      <c r="AN233" t="s">
        <v>1396</v>
      </c>
      <c r="AP233">
        <v>10</v>
      </c>
      <c r="AV233">
        <v>2</v>
      </c>
      <c r="AZ233" t="s">
        <v>1429</v>
      </c>
      <c r="BA233">
        <v>4.4030700100901498E+17</v>
      </c>
      <c r="BB233">
        <v>4.4030700100920001E+24</v>
      </c>
      <c r="BI233">
        <v>4</v>
      </c>
      <c r="BL233" s="1">
        <v>44342</v>
      </c>
      <c r="BO233">
        <v>4.4030700100920001E+24</v>
      </c>
      <c r="BP233">
        <v>0</v>
      </c>
      <c r="BQ233">
        <v>0</v>
      </c>
      <c r="BT233">
        <v>0</v>
      </c>
      <c r="CQ233">
        <v>4.4030700100900499E+17</v>
      </c>
      <c r="CS233">
        <v>1</v>
      </c>
      <c r="CT233">
        <v>1</v>
      </c>
      <c r="CU233">
        <v>0</v>
      </c>
      <c r="CV233">
        <v>4.4030700100900499E+17</v>
      </c>
      <c r="DE233">
        <v>0</v>
      </c>
      <c r="DI233" s="2">
        <v>44399.848067129598</v>
      </c>
      <c r="DJ233">
        <v>1</v>
      </c>
      <c r="DL233" s="2">
        <v>44509.040879629603</v>
      </c>
    </row>
    <row r="234" spans="1:116" x14ac:dyDescent="0.25">
      <c r="A234" t="s">
        <v>1430</v>
      </c>
      <c r="C234" t="s">
        <v>1431</v>
      </c>
      <c r="E234">
        <v>9</v>
      </c>
      <c r="F234" t="s">
        <v>142</v>
      </c>
      <c r="I234">
        <v>2</v>
      </c>
      <c r="J234">
        <v>1</v>
      </c>
      <c r="K234">
        <v>53</v>
      </c>
      <c r="M234">
        <v>1</v>
      </c>
      <c r="O234">
        <v>9</v>
      </c>
      <c r="P234">
        <v>1</v>
      </c>
      <c r="Q234" t="s">
        <v>1432</v>
      </c>
      <c r="U234">
        <v>9</v>
      </c>
      <c r="X234">
        <v>3</v>
      </c>
      <c r="Y234">
        <v>5</v>
      </c>
      <c r="Z234" t="s">
        <v>684</v>
      </c>
      <c r="AA234" t="s">
        <v>684</v>
      </c>
      <c r="AH234" s="2">
        <v>44505.442361111098</v>
      </c>
      <c r="AI234" t="s">
        <v>1408</v>
      </c>
      <c r="AK234" t="s">
        <v>1408</v>
      </c>
      <c r="AL234" s="2">
        <v>44505.442361111098</v>
      </c>
      <c r="AM234" s="2">
        <v>44505.442361111098</v>
      </c>
      <c r="AN234" t="s">
        <v>1408</v>
      </c>
      <c r="AP234">
        <v>1</v>
      </c>
      <c r="AV234">
        <v>2</v>
      </c>
      <c r="AZ234" t="s">
        <v>1433</v>
      </c>
      <c r="BA234">
        <v>4.4030700100902701E+17</v>
      </c>
      <c r="BB234">
        <v>4.4030700100931001E+24</v>
      </c>
      <c r="BI234">
        <v>4</v>
      </c>
      <c r="BL234" s="1">
        <v>44255</v>
      </c>
      <c r="BO234">
        <v>4.4030700100931001E+24</v>
      </c>
      <c r="BP234">
        <v>0</v>
      </c>
      <c r="BQ234">
        <v>0</v>
      </c>
      <c r="BT234">
        <v>0</v>
      </c>
      <c r="CQ234">
        <v>4.4030700100901702E+17</v>
      </c>
      <c r="CS234">
        <v>1</v>
      </c>
      <c r="CT234">
        <v>1</v>
      </c>
      <c r="CU234">
        <v>0</v>
      </c>
      <c r="CV234">
        <v>4.4030700100901702E+17</v>
      </c>
      <c r="DE234">
        <v>0</v>
      </c>
      <c r="DI234" s="2">
        <v>44505.442361111098</v>
      </c>
      <c r="DJ234">
        <v>1</v>
      </c>
      <c r="DL234" s="2">
        <v>44509.040879629603</v>
      </c>
    </row>
    <row r="235" spans="1:116" x14ac:dyDescent="0.25">
      <c r="A235" t="s">
        <v>1434</v>
      </c>
      <c r="C235" t="s">
        <v>1435</v>
      </c>
      <c r="E235">
        <v>9</v>
      </c>
      <c r="F235" t="s">
        <v>142</v>
      </c>
      <c r="I235">
        <v>2</v>
      </c>
      <c r="J235">
        <v>1</v>
      </c>
      <c r="K235">
        <v>44</v>
      </c>
      <c r="M235">
        <v>1</v>
      </c>
      <c r="O235">
        <v>5</v>
      </c>
      <c r="P235">
        <v>1</v>
      </c>
      <c r="Q235" t="s">
        <v>1436</v>
      </c>
      <c r="U235">
        <v>2</v>
      </c>
      <c r="X235">
        <v>3</v>
      </c>
      <c r="Y235">
        <v>5</v>
      </c>
      <c r="Z235" t="s">
        <v>684</v>
      </c>
      <c r="AA235" t="s">
        <v>684</v>
      </c>
      <c r="AH235" s="2">
        <v>44446.6313310185</v>
      </c>
      <c r="AI235" t="s">
        <v>1391</v>
      </c>
      <c r="AK235" t="s">
        <v>1391</v>
      </c>
      <c r="AL235" s="2">
        <v>44446.6313310185</v>
      </c>
      <c r="AM235" s="2">
        <v>44504.466562499998</v>
      </c>
      <c r="AN235" t="s">
        <v>1391</v>
      </c>
      <c r="AP235">
        <v>1</v>
      </c>
      <c r="AV235">
        <v>2</v>
      </c>
      <c r="AZ235" t="s">
        <v>1392</v>
      </c>
      <c r="BA235">
        <v>4.4030700100902797E+17</v>
      </c>
      <c r="BB235">
        <v>4.4030700100414999E+24</v>
      </c>
      <c r="BI235">
        <v>4</v>
      </c>
      <c r="BL235" s="1">
        <v>37693</v>
      </c>
      <c r="BO235">
        <v>4.4030700100414999E+24</v>
      </c>
      <c r="BP235">
        <v>0</v>
      </c>
      <c r="BQ235">
        <v>0</v>
      </c>
      <c r="BT235">
        <v>0</v>
      </c>
      <c r="CQ235">
        <v>4.4030700100901702E+17</v>
      </c>
      <c r="CS235">
        <v>1</v>
      </c>
      <c r="CT235">
        <v>1</v>
      </c>
      <c r="CU235">
        <v>0</v>
      </c>
      <c r="CV235">
        <v>4.4030700100901702E+17</v>
      </c>
      <c r="DE235">
        <v>0</v>
      </c>
      <c r="DI235" s="2">
        <v>44504.466562499998</v>
      </c>
      <c r="DJ235">
        <v>1</v>
      </c>
      <c r="DL235" s="2">
        <v>44509.040868055599</v>
      </c>
    </row>
    <row r="236" spans="1:116" x14ac:dyDescent="0.25">
      <c r="A236" t="s">
        <v>1437</v>
      </c>
      <c r="C236" t="s">
        <v>1438</v>
      </c>
      <c r="E236">
        <v>9</v>
      </c>
      <c r="F236" t="s">
        <v>142</v>
      </c>
      <c r="H236">
        <v>5</v>
      </c>
      <c r="I236">
        <v>2</v>
      </c>
      <c r="J236">
        <v>1</v>
      </c>
      <c r="K236">
        <v>44</v>
      </c>
      <c r="M236">
        <v>1</v>
      </c>
      <c r="O236">
        <v>9</v>
      </c>
      <c r="P236">
        <v>1</v>
      </c>
      <c r="Q236" t="s">
        <v>1439</v>
      </c>
      <c r="R236">
        <v>3.5042519820224198E+17</v>
      </c>
      <c r="S236" t="s">
        <v>1440</v>
      </c>
      <c r="T236">
        <v>1</v>
      </c>
      <c r="U236">
        <v>9</v>
      </c>
      <c r="X236">
        <v>2</v>
      </c>
      <c r="Y236">
        <v>5</v>
      </c>
      <c r="AH236" s="2">
        <v>44286.348321759302</v>
      </c>
      <c r="AI236" t="s">
        <v>1441</v>
      </c>
      <c r="AK236" t="s">
        <v>1441</v>
      </c>
      <c r="AL236" s="2">
        <v>44286.348321759302</v>
      </c>
      <c r="AM236" s="2">
        <v>44490.857060185197</v>
      </c>
      <c r="AN236" t="s">
        <v>1441</v>
      </c>
      <c r="AO236">
        <v>1</v>
      </c>
      <c r="AP236">
        <v>9</v>
      </c>
      <c r="AR236" t="s">
        <v>1442</v>
      </c>
      <c r="AU236" t="s">
        <v>1443</v>
      </c>
      <c r="AV236">
        <v>2</v>
      </c>
      <c r="AZ236" t="s">
        <v>1444</v>
      </c>
      <c r="BA236">
        <v>4.4030700100900602E+17</v>
      </c>
      <c r="BB236">
        <v>4.4030700100912002E+24</v>
      </c>
      <c r="BC236" s="1">
        <v>44444</v>
      </c>
      <c r="BI236">
        <v>4</v>
      </c>
      <c r="BL236" s="1">
        <v>43084</v>
      </c>
      <c r="BO236">
        <v>4.4030700100912002E+24</v>
      </c>
      <c r="BP236">
        <v>0</v>
      </c>
      <c r="BQ236">
        <v>0</v>
      </c>
      <c r="BT236">
        <v>0</v>
      </c>
      <c r="CQ236">
        <v>4.4030700100900102E+17</v>
      </c>
      <c r="CS236">
        <v>1</v>
      </c>
      <c r="CT236">
        <v>1</v>
      </c>
      <c r="CU236">
        <v>0</v>
      </c>
      <c r="CV236">
        <v>4.4030700100900102E+17</v>
      </c>
      <c r="CY236">
        <v>1</v>
      </c>
      <c r="DE236">
        <v>0</v>
      </c>
      <c r="DI236" s="2">
        <v>44490.857060185197</v>
      </c>
      <c r="DJ236">
        <v>1</v>
      </c>
      <c r="DL236" s="2">
        <v>44509.040868055599</v>
      </c>
    </row>
    <row r="237" spans="1:116" x14ac:dyDescent="0.25">
      <c r="A237" t="s">
        <v>1445</v>
      </c>
      <c r="C237" t="s">
        <v>1446</v>
      </c>
      <c r="E237">
        <v>9</v>
      </c>
      <c r="F237" t="s">
        <v>142</v>
      </c>
      <c r="I237">
        <v>1</v>
      </c>
      <c r="J237">
        <v>1</v>
      </c>
      <c r="K237">
        <v>42</v>
      </c>
      <c r="M237">
        <v>1</v>
      </c>
      <c r="O237">
        <v>9</v>
      </c>
      <c r="P237">
        <v>1</v>
      </c>
      <c r="Q237" t="s">
        <v>1447</v>
      </c>
      <c r="U237">
        <v>9</v>
      </c>
      <c r="X237">
        <v>4</v>
      </c>
      <c r="Y237">
        <v>5</v>
      </c>
      <c r="AH237" s="2">
        <v>44447.512812499997</v>
      </c>
      <c r="AI237" t="s">
        <v>1448</v>
      </c>
      <c r="AK237" t="s">
        <v>1448</v>
      </c>
      <c r="AL237" s="2">
        <v>44447.512812499997</v>
      </c>
      <c r="AM237" s="2">
        <v>44447.512812499997</v>
      </c>
      <c r="AN237" t="s">
        <v>1448</v>
      </c>
      <c r="AP237">
        <v>9</v>
      </c>
      <c r="AV237">
        <v>2</v>
      </c>
      <c r="AZ237" t="s">
        <v>1449</v>
      </c>
      <c r="BA237">
        <v>4.40307001009024E+17</v>
      </c>
      <c r="BB237">
        <v>4.4030700100932999E+24</v>
      </c>
      <c r="BI237">
        <v>4</v>
      </c>
      <c r="BL237" s="1">
        <v>43454</v>
      </c>
      <c r="BO237">
        <v>4.4030700100932999E+24</v>
      </c>
      <c r="BP237">
        <v>0</v>
      </c>
      <c r="BQ237">
        <v>0</v>
      </c>
      <c r="BT237">
        <v>0</v>
      </c>
      <c r="CQ237">
        <v>4.4030700100901498E+17</v>
      </c>
      <c r="CS237">
        <v>1</v>
      </c>
      <c r="CT237">
        <v>1</v>
      </c>
      <c r="CU237">
        <v>0</v>
      </c>
      <c r="CV237">
        <v>4.4030700100901498E+17</v>
      </c>
      <c r="DE237">
        <v>0</v>
      </c>
      <c r="DI237" s="2">
        <v>44447.512812499997</v>
      </c>
      <c r="DJ237">
        <v>1</v>
      </c>
      <c r="DL237" s="2">
        <v>44509.040844907402</v>
      </c>
    </row>
    <row r="238" spans="1:116" x14ac:dyDescent="0.25">
      <c r="A238" t="s">
        <v>1450</v>
      </c>
      <c r="C238" t="s">
        <v>1451</v>
      </c>
      <c r="E238">
        <v>9</v>
      </c>
      <c r="F238" t="s">
        <v>142</v>
      </c>
      <c r="I238">
        <v>2</v>
      </c>
      <c r="J238">
        <v>1</v>
      </c>
      <c r="K238">
        <v>44</v>
      </c>
      <c r="M238">
        <v>1</v>
      </c>
      <c r="O238">
        <v>9</v>
      </c>
      <c r="P238">
        <v>1</v>
      </c>
      <c r="Q238" t="s">
        <v>1452</v>
      </c>
      <c r="S238" t="s">
        <v>1453</v>
      </c>
      <c r="T238">
        <v>1</v>
      </c>
      <c r="U238">
        <v>9</v>
      </c>
      <c r="X238">
        <v>9</v>
      </c>
      <c r="Y238">
        <v>9</v>
      </c>
      <c r="AH238" s="2">
        <v>44292.845891203702</v>
      </c>
      <c r="AI238" t="s">
        <v>1454</v>
      </c>
      <c r="AK238" t="s">
        <v>1454</v>
      </c>
      <c r="AL238" s="2">
        <v>44292.845891203702</v>
      </c>
      <c r="AM238" s="2">
        <v>44481.386319444398</v>
      </c>
      <c r="AN238" t="s">
        <v>1454</v>
      </c>
      <c r="AP238">
        <v>12</v>
      </c>
      <c r="AV238">
        <v>2</v>
      </c>
      <c r="AZ238" t="s">
        <v>1455</v>
      </c>
      <c r="BA238">
        <v>4.4030700100902202E+17</v>
      </c>
      <c r="BB238">
        <v>4.4030700100923002E+24</v>
      </c>
      <c r="BI238">
        <v>4</v>
      </c>
      <c r="BL238" s="1">
        <v>43912</v>
      </c>
      <c r="BO238">
        <v>4.4030700100923002E+24</v>
      </c>
      <c r="BP238">
        <v>0</v>
      </c>
      <c r="BQ238">
        <v>0</v>
      </c>
      <c r="BT238">
        <v>0</v>
      </c>
      <c r="CQ238">
        <v>4.4030700100901402E+17</v>
      </c>
      <c r="CS238">
        <v>1</v>
      </c>
      <c r="CT238">
        <v>1</v>
      </c>
      <c r="CU238">
        <v>0</v>
      </c>
      <c r="CV238">
        <v>4.4030700100901402E+17</v>
      </c>
      <c r="DE238">
        <v>0</v>
      </c>
      <c r="DI238" s="2">
        <v>44481.386319444398</v>
      </c>
      <c r="DJ238">
        <v>1</v>
      </c>
      <c r="DL238" s="2">
        <v>44509.040844907402</v>
      </c>
    </row>
    <row r="239" spans="1:116" x14ac:dyDescent="0.25">
      <c r="A239" t="s">
        <v>1456</v>
      </c>
      <c r="C239" t="s">
        <v>1457</v>
      </c>
      <c r="E239">
        <v>9</v>
      </c>
      <c r="F239" t="s">
        <v>142</v>
      </c>
      <c r="G239" s="2">
        <v>44172.422337962998</v>
      </c>
      <c r="I239">
        <v>1</v>
      </c>
      <c r="J239">
        <v>1</v>
      </c>
      <c r="K239">
        <v>34</v>
      </c>
      <c r="M239">
        <v>1</v>
      </c>
      <c r="O239">
        <v>9</v>
      </c>
      <c r="P239">
        <v>1</v>
      </c>
      <c r="Q239" t="s">
        <v>1458</v>
      </c>
      <c r="T239">
        <v>1</v>
      </c>
      <c r="U239">
        <v>9</v>
      </c>
      <c r="X239">
        <v>3</v>
      </c>
      <c r="Y239">
        <v>5</v>
      </c>
      <c r="AH239" s="2">
        <v>44172.422337962998</v>
      </c>
      <c r="AI239" t="s">
        <v>1459</v>
      </c>
      <c r="AK239" t="s">
        <v>1459</v>
      </c>
      <c r="AL239" s="2">
        <v>44172.422337962998</v>
      </c>
      <c r="AM239" s="2">
        <v>44461.549490740697</v>
      </c>
      <c r="AN239" t="s">
        <v>1459</v>
      </c>
      <c r="AP239">
        <v>9</v>
      </c>
      <c r="AS239">
        <v>11</v>
      </c>
      <c r="AT239" s="2">
        <v>42364.608194444401</v>
      </c>
      <c r="AV239">
        <v>2</v>
      </c>
      <c r="AZ239" t="s">
        <v>1460</v>
      </c>
      <c r="BA239">
        <v>4.4030700100902099E+17</v>
      </c>
      <c r="BB239">
        <v>4.4030700100910998E+24</v>
      </c>
      <c r="BI239">
        <v>4</v>
      </c>
      <c r="BL239" s="1">
        <v>44046</v>
      </c>
      <c r="BO239">
        <v>4.4030700100910998E+24</v>
      </c>
      <c r="BP239">
        <v>0</v>
      </c>
      <c r="BQ239">
        <v>0</v>
      </c>
      <c r="BT239">
        <v>0</v>
      </c>
      <c r="CQ239">
        <v>4.4030700100901299E+17</v>
      </c>
      <c r="CS239">
        <v>1</v>
      </c>
      <c r="CT239">
        <v>1</v>
      </c>
      <c r="CU239">
        <v>0</v>
      </c>
      <c r="CV239">
        <v>4.4030700100901299E+17</v>
      </c>
      <c r="DE239">
        <v>0</v>
      </c>
      <c r="DI239" s="2">
        <v>44461.549490740697</v>
      </c>
      <c r="DJ239">
        <v>1</v>
      </c>
      <c r="DL239" s="2">
        <v>44509.040914351899</v>
      </c>
    </row>
    <row r="240" spans="1:116" x14ac:dyDescent="0.25">
      <c r="A240" t="s">
        <v>1461</v>
      </c>
      <c r="C240" t="s">
        <v>1462</v>
      </c>
      <c r="E240">
        <v>9</v>
      </c>
      <c r="F240" t="s">
        <v>142</v>
      </c>
      <c r="I240">
        <v>1</v>
      </c>
      <c r="J240">
        <v>1</v>
      </c>
      <c r="K240">
        <v>36</v>
      </c>
      <c r="M240">
        <v>1</v>
      </c>
      <c r="O240">
        <v>9</v>
      </c>
      <c r="P240">
        <v>1</v>
      </c>
      <c r="Q240" t="s">
        <v>1463</v>
      </c>
      <c r="U240">
        <v>9</v>
      </c>
      <c r="X240">
        <v>4</v>
      </c>
      <c r="Y240">
        <v>5</v>
      </c>
      <c r="AH240" s="2">
        <v>44446.373541666697</v>
      </c>
      <c r="AI240" t="s">
        <v>1448</v>
      </c>
      <c r="AK240" t="s">
        <v>1448</v>
      </c>
      <c r="AL240" s="2">
        <v>44446.373541666697</v>
      </c>
      <c r="AM240" s="2">
        <v>44481.395613425899</v>
      </c>
      <c r="AN240" t="s">
        <v>1448</v>
      </c>
      <c r="AP240">
        <v>9</v>
      </c>
      <c r="AV240">
        <v>2</v>
      </c>
      <c r="AZ240" t="s">
        <v>1464</v>
      </c>
      <c r="BA240">
        <v>4.40307001009024E+17</v>
      </c>
      <c r="BB240">
        <v>4.4030700100932999E+24</v>
      </c>
      <c r="BI240">
        <v>4</v>
      </c>
      <c r="BL240" s="1">
        <v>43970</v>
      </c>
      <c r="BO240">
        <v>4.4030700100932999E+24</v>
      </c>
      <c r="BP240">
        <v>0</v>
      </c>
      <c r="BQ240">
        <v>0</v>
      </c>
      <c r="BT240">
        <v>0</v>
      </c>
      <c r="CQ240">
        <v>4.4030700100901498E+17</v>
      </c>
      <c r="CS240">
        <v>1</v>
      </c>
      <c r="CT240">
        <v>1</v>
      </c>
      <c r="CU240">
        <v>0</v>
      </c>
      <c r="CV240">
        <v>4.4030700100901498E+17</v>
      </c>
      <c r="DE240">
        <v>0</v>
      </c>
      <c r="DI240" s="2">
        <v>44481.395613425899</v>
      </c>
      <c r="DJ240">
        <v>1</v>
      </c>
      <c r="DL240" s="2">
        <v>44509.040960648097</v>
      </c>
    </row>
    <row r="241" spans="1:116" x14ac:dyDescent="0.25">
      <c r="A241" t="s">
        <v>1465</v>
      </c>
      <c r="C241" t="s">
        <v>1466</v>
      </c>
      <c r="E241">
        <v>9</v>
      </c>
      <c r="F241" t="s">
        <v>142</v>
      </c>
      <c r="I241">
        <v>2</v>
      </c>
      <c r="J241">
        <v>1</v>
      </c>
      <c r="K241">
        <v>51</v>
      </c>
      <c r="M241">
        <v>1</v>
      </c>
      <c r="O241">
        <v>9</v>
      </c>
      <c r="P241">
        <v>1</v>
      </c>
      <c r="Q241" t="s">
        <v>1467</v>
      </c>
      <c r="S241" t="s">
        <v>1468</v>
      </c>
      <c r="U241">
        <v>9</v>
      </c>
      <c r="X241">
        <v>4</v>
      </c>
      <c r="Y241">
        <v>5</v>
      </c>
      <c r="AH241" s="2">
        <v>44446.373541666697</v>
      </c>
      <c r="AI241" t="s">
        <v>1448</v>
      </c>
      <c r="AK241" t="s">
        <v>1448</v>
      </c>
      <c r="AL241" s="2">
        <v>44446.373541666697</v>
      </c>
      <c r="AM241" s="2">
        <v>44446.373541666697</v>
      </c>
      <c r="AN241" t="s">
        <v>1448</v>
      </c>
      <c r="AP241">
        <v>9</v>
      </c>
      <c r="AV241">
        <v>2</v>
      </c>
      <c r="AZ241" t="s">
        <v>1469</v>
      </c>
      <c r="BA241">
        <v>4.40307001009024E+17</v>
      </c>
      <c r="BB241">
        <v>4.4030700100932999E+24</v>
      </c>
      <c r="BI241">
        <v>4</v>
      </c>
      <c r="BL241" s="1">
        <v>43719</v>
      </c>
      <c r="BO241">
        <v>4.4030700100932999E+24</v>
      </c>
      <c r="BP241">
        <v>0</v>
      </c>
      <c r="BQ241">
        <v>0</v>
      </c>
      <c r="BT241">
        <v>0</v>
      </c>
      <c r="CQ241">
        <v>4.4030700100901498E+17</v>
      </c>
      <c r="CS241">
        <v>1</v>
      </c>
      <c r="CT241">
        <v>1</v>
      </c>
      <c r="CU241">
        <v>0</v>
      </c>
      <c r="CV241">
        <v>4.4030700100901498E+17</v>
      </c>
      <c r="DE241">
        <v>0</v>
      </c>
      <c r="DI241" s="2">
        <v>44446.373541666697</v>
      </c>
      <c r="DJ241">
        <v>1</v>
      </c>
      <c r="DL241" s="2">
        <v>44509.040960648097</v>
      </c>
    </row>
    <row r="242" spans="1:116" x14ac:dyDescent="0.25">
      <c r="A242" t="s">
        <v>1470</v>
      </c>
      <c r="C242" t="s">
        <v>1471</v>
      </c>
      <c r="E242">
        <v>9</v>
      </c>
      <c r="F242" t="s">
        <v>142</v>
      </c>
      <c r="H242">
        <v>4</v>
      </c>
      <c r="I242">
        <v>1</v>
      </c>
      <c r="J242">
        <v>1</v>
      </c>
      <c r="K242">
        <v>44</v>
      </c>
      <c r="M242">
        <v>1</v>
      </c>
      <c r="O242">
        <v>9</v>
      </c>
      <c r="P242">
        <v>1</v>
      </c>
      <c r="Q242" t="s">
        <v>1439</v>
      </c>
      <c r="R242">
        <v>3.5042519820224198E+17</v>
      </c>
      <c r="S242" t="s">
        <v>1472</v>
      </c>
      <c r="T242">
        <v>1</v>
      </c>
      <c r="U242">
        <v>9</v>
      </c>
      <c r="X242">
        <v>2</v>
      </c>
      <c r="Y242">
        <v>5</v>
      </c>
      <c r="Z242" t="s">
        <v>1402</v>
      </c>
      <c r="AA242" t="s">
        <v>1402</v>
      </c>
      <c r="AH242" s="2">
        <v>44286.346909722197</v>
      </c>
      <c r="AI242" t="s">
        <v>1441</v>
      </c>
      <c r="AK242" t="s">
        <v>1441</v>
      </c>
      <c r="AL242" s="2">
        <v>44286.346909722197</v>
      </c>
      <c r="AM242" s="2">
        <v>44490.9515046296</v>
      </c>
      <c r="AN242" t="s">
        <v>1441</v>
      </c>
      <c r="AO242">
        <v>1</v>
      </c>
      <c r="AP242">
        <v>1</v>
      </c>
      <c r="AR242" t="s">
        <v>1442</v>
      </c>
      <c r="AU242" t="s">
        <v>1473</v>
      </c>
      <c r="AV242">
        <v>2</v>
      </c>
      <c r="AZ242" t="s">
        <v>1444</v>
      </c>
      <c r="BA242">
        <v>4.4030700100900602E+17</v>
      </c>
      <c r="BB242">
        <v>4.4030700100912002E+24</v>
      </c>
      <c r="BC242" s="1">
        <v>44444</v>
      </c>
      <c r="BI242">
        <v>4</v>
      </c>
      <c r="BL242" s="1">
        <v>44196</v>
      </c>
      <c r="BO242">
        <v>4.4030700100912002E+24</v>
      </c>
      <c r="BP242">
        <v>0</v>
      </c>
      <c r="BQ242">
        <v>0</v>
      </c>
      <c r="BT242">
        <v>0</v>
      </c>
      <c r="CQ242">
        <v>4.4030700100900102E+17</v>
      </c>
      <c r="CS242">
        <v>1</v>
      </c>
      <c r="CT242">
        <v>1</v>
      </c>
      <c r="CU242">
        <v>0</v>
      </c>
      <c r="CV242">
        <v>4.4030700100900102E+17</v>
      </c>
      <c r="CY242">
        <v>1</v>
      </c>
      <c r="DE242">
        <v>0</v>
      </c>
      <c r="DI242" s="2">
        <v>44490.9515046296</v>
      </c>
      <c r="DJ242">
        <v>1</v>
      </c>
      <c r="DL242" s="2">
        <v>44509.041006944397</v>
      </c>
    </row>
    <row r="243" spans="1:116" x14ac:dyDescent="0.25">
      <c r="A243" t="s">
        <v>1474</v>
      </c>
      <c r="C243" t="s">
        <v>1475</v>
      </c>
      <c r="E243">
        <v>9</v>
      </c>
      <c r="F243" t="s">
        <v>142</v>
      </c>
      <c r="G243" s="2">
        <v>43232.301481481503</v>
      </c>
      <c r="H243">
        <v>4</v>
      </c>
      <c r="I243">
        <v>1</v>
      </c>
      <c r="J243">
        <v>1</v>
      </c>
      <c r="K243">
        <v>35</v>
      </c>
      <c r="M243">
        <v>1</v>
      </c>
      <c r="O243">
        <v>9</v>
      </c>
      <c r="P243">
        <v>1</v>
      </c>
      <c r="Q243" t="s">
        <v>1476</v>
      </c>
      <c r="R243">
        <v>3.5078219880329997E+17</v>
      </c>
      <c r="S243" t="s">
        <v>1477</v>
      </c>
      <c r="T243">
        <v>1</v>
      </c>
      <c r="U243">
        <v>9</v>
      </c>
      <c r="X243">
        <v>2</v>
      </c>
      <c r="Y243">
        <v>5</v>
      </c>
      <c r="AH243" s="2">
        <v>43419.420231481497</v>
      </c>
      <c r="AI243" t="s">
        <v>1441</v>
      </c>
      <c r="AK243" t="s">
        <v>1441</v>
      </c>
      <c r="AL243" s="2">
        <v>43419.420231481497</v>
      </c>
      <c r="AM243" s="2">
        <v>44504.493819444397</v>
      </c>
      <c r="AN243" t="s">
        <v>1441</v>
      </c>
      <c r="AP243">
        <v>9</v>
      </c>
      <c r="AR243" t="s">
        <v>1478</v>
      </c>
      <c r="AS243">
        <v>11</v>
      </c>
      <c r="AT243" s="2">
        <v>43489.603564814803</v>
      </c>
      <c r="AV243">
        <v>1</v>
      </c>
      <c r="AZ243" t="s">
        <v>1479</v>
      </c>
      <c r="BA243">
        <v>4.4030700100900602E+17</v>
      </c>
      <c r="BB243" t="s">
        <v>1480</v>
      </c>
      <c r="BI243">
        <v>4</v>
      </c>
      <c r="BL243" s="1">
        <v>42932</v>
      </c>
      <c r="BO243">
        <v>4.4030700100912002E+24</v>
      </c>
      <c r="BP243">
        <v>0</v>
      </c>
      <c r="BQ243">
        <v>0</v>
      </c>
      <c r="BT243">
        <v>0</v>
      </c>
      <c r="CQ243">
        <v>4.4030700100900102E+17</v>
      </c>
      <c r="CS243">
        <v>1</v>
      </c>
      <c r="CT243">
        <v>1</v>
      </c>
      <c r="CU243">
        <v>0</v>
      </c>
      <c r="CV243">
        <v>4.4030700100900102E+17</v>
      </c>
      <c r="DE243">
        <v>0</v>
      </c>
      <c r="DI243" s="2">
        <v>44504.493819444397</v>
      </c>
      <c r="DJ243">
        <v>1</v>
      </c>
      <c r="DL243" s="2">
        <v>44509.041006944397</v>
      </c>
    </row>
    <row r="244" spans="1:116" x14ac:dyDescent="0.25">
      <c r="A244" t="s">
        <v>1481</v>
      </c>
      <c r="C244" t="s">
        <v>1482</v>
      </c>
      <c r="E244">
        <v>9</v>
      </c>
      <c r="F244" t="s">
        <v>142</v>
      </c>
      <c r="G244" s="2">
        <v>42632.378148148098</v>
      </c>
      <c r="H244">
        <v>5</v>
      </c>
      <c r="I244">
        <v>2</v>
      </c>
      <c r="J244">
        <v>1</v>
      </c>
      <c r="K244">
        <v>45</v>
      </c>
      <c r="M244">
        <v>1</v>
      </c>
      <c r="O244">
        <v>9</v>
      </c>
      <c r="P244">
        <v>1</v>
      </c>
      <c r="Q244" t="s">
        <v>1483</v>
      </c>
      <c r="R244">
        <v>4.5270219790105997E+17</v>
      </c>
      <c r="S244" t="s">
        <v>1484</v>
      </c>
      <c r="T244">
        <v>1</v>
      </c>
      <c r="U244">
        <v>9</v>
      </c>
      <c r="X244">
        <v>2</v>
      </c>
      <c r="Y244">
        <v>5</v>
      </c>
      <c r="AH244" s="2">
        <v>43426.697060185201</v>
      </c>
      <c r="AI244" t="s">
        <v>1485</v>
      </c>
      <c r="AK244" t="s">
        <v>1485</v>
      </c>
      <c r="AL244" s="2">
        <v>43426.697060185201</v>
      </c>
      <c r="AM244" s="2">
        <v>44490.600208333301</v>
      </c>
      <c r="AN244" t="s">
        <v>1485</v>
      </c>
      <c r="AP244">
        <v>9</v>
      </c>
      <c r="AR244" t="s">
        <v>1486</v>
      </c>
      <c r="AV244">
        <v>2</v>
      </c>
      <c r="AZ244" t="s">
        <v>1487</v>
      </c>
      <c r="BA244">
        <v>4.4030700100900198E+17</v>
      </c>
      <c r="BB244">
        <v>4.4030700100909999E+24</v>
      </c>
      <c r="BI244">
        <v>4</v>
      </c>
      <c r="BL244" s="1">
        <v>42509</v>
      </c>
      <c r="BO244">
        <v>4.4030700100909999E+24</v>
      </c>
      <c r="BP244">
        <v>0</v>
      </c>
      <c r="BQ244">
        <v>0</v>
      </c>
      <c r="BT244">
        <v>0</v>
      </c>
      <c r="CQ244">
        <v>4.4030700100900198E+17</v>
      </c>
      <c r="CS244">
        <v>1</v>
      </c>
      <c r="CT244">
        <v>1</v>
      </c>
      <c r="CU244">
        <v>0</v>
      </c>
      <c r="CV244">
        <v>4.4030700100900198E+17</v>
      </c>
      <c r="DE244">
        <v>0</v>
      </c>
      <c r="DI244" s="2">
        <v>44490.600208333301</v>
      </c>
      <c r="DJ244">
        <v>1</v>
      </c>
      <c r="DL244" s="2">
        <v>44509.0409953704</v>
      </c>
    </row>
    <row r="245" spans="1:116" x14ac:dyDescent="0.25">
      <c r="A245" t="s">
        <v>1488</v>
      </c>
      <c r="C245" t="s">
        <v>1489</v>
      </c>
      <c r="E245">
        <v>9</v>
      </c>
      <c r="F245" t="s">
        <v>142</v>
      </c>
      <c r="G245" s="2">
        <v>44190.417546296303</v>
      </c>
      <c r="I245">
        <v>2</v>
      </c>
      <c r="J245">
        <v>1</v>
      </c>
      <c r="K245">
        <v>45</v>
      </c>
      <c r="M245">
        <v>1</v>
      </c>
      <c r="O245">
        <v>9</v>
      </c>
      <c r="P245">
        <v>1</v>
      </c>
      <c r="Q245" t="s">
        <v>1490</v>
      </c>
      <c r="T245">
        <v>1</v>
      </c>
      <c r="U245">
        <v>9</v>
      </c>
      <c r="X245">
        <v>4</v>
      </c>
      <c r="Y245">
        <v>3</v>
      </c>
      <c r="AH245" s="2">
        <v>44190.417546296303</v>
      </c>
      <c r="AI245" t="s">
        <v>1403</v>
      </c>
      <c r="AK245" t="s">
        <v>1403</v>
      </c>
      <c r="AL245" s="2">
        <v>44190.417546296303</v>
      </c>
      <c r="AM245" s="2">
        <v>44483.432534722197</v>
      </c>
      <c r="AN245" t="s">
        <v>1403</v>
      </c>
      <c r="AP245">
        <v>12</v>
      </c>
      <c r="AV245">
        <v>2</v>
      </c>
      <c r="AZ245" t="s">
        <v>1491</v>
      </c>
      <c r="BA245">
        <v>4.4030700100901901E+17</v>
      </c>
      <c r="BB245">
        <v>4.4030700100932E+24</v>
      </c>
      <c r="BI245">
        <v>4</v>
      </c>
      <c r="BL245" s="1">
        <v>43665</v>
      </c>
      <c r="BO245">
        <v>4.4030700100932E+24</v>
      </c>
      <c r="BP245">
        <v>0</v>
      </c>
      <c r="BQ245">
        <v>0</v>
      </c>
      <c r="BT245">
        <v>0</v>
      </c>
      <c r="CQ245">
        <v>4.4030700100901101E+17</v>
      </c>
      <c r="CS245">
        <v>1</v>
      </c>
      <c r="CT245">
        <v>1</v>
      </c>
      <c r="CU245">
        <v>0</v>
      </c>
      <c r="CV245">
        <v>4.4030700100901101E+17</v>
      </c>
      <c r="DE245">
        <v>0</v>
      </c>
      <c r="DI245" s="2">
        <v>44483.432534722197</v>
      </c>
      <c r="DJ245">
        <v>1</v>
      </c>
      <c r="DL245" s="2">
        <v>44509.041018518503</v>
      </c>
    </row>
    <row r="246" spans="1:116" x14ac:dyDescent="0.25">
      <c r="A246" t="s">
        <v>1492</v>
      </c>
      <c r="C246" t="s">
        <v>1493</v>
      </c>
      <c r="E246">
        <v>9</v>
      </c>
      <c r="F246" t="s">
        <v>142</v>
      </c>
      <c r="I246">
        <v>1</v>
      </c>
      <c r="J246">
        <v>1</v>
      </c>
      <c r="K246">
        <v>36</v>
      </c>
      <c r="M246">
        <v>1</v>
      </c>
      <c r="O246">
        <v>9</v>
      </c>
      <c r="P246">
        <v>1</v>
      </c>
      <c r="Q246" t="s">
        <v>1494</v>
      </c>
      <c r="T246">
        <v>1</v>
      </c>
      <c r="U246">
        <v>9</v>
      </c>
      <c r="X246">
        <v>3</v>
      </c>
      <c r="Y246">
        <v>5</v>
      </c>
      <c r="AH246" s="2">
        <v>44383.867928240703</v>
      </c>
      <c r="AI246" t="s">
        <v>1396</v>
      </c>
      <c r="AK246" t="s">
        <v>1396</v>
      </c>
      <c r="AL246" s="2">
        <v>44383.867928240703</v>
      </c>
      <c r="AM246" s="2">
        <v>44464.446296296301</v>
      </c>
      <c r="AN246" t="s">
        <v>1396</v>
      </c>
      <c r="AP246">
        <v>9</v>
      </c>
      <c r="AV246">
        <v>2</v>
      </c>
      <c r="AZ246" t="s">
        <v>1495</v>
      </c>
      <c r="BA246">
        <v>4.4030700100901498E+17</v>
      </c>
      <c r="BB246" t="s">
        <v>1496</v>
      </c>
      <c r="BI246">
        <v>4</v>
      </c>
      <c r="BL246" s="1">
        <v>44352</v>
      </c>
      <c r="BO246">
        <v>4.4030700100920001E+24</v>
      </c>
      <c r="BP246">
        <v>0</v>
      </c>
      <c r="BQ246">
        <v>0</v>
      </c>
      <c r="BT246">
        <v>0</v>
      </c>
      <c r="CQ246">
        <v>4.4030700100900499E+17</v>
      </c>
      <c r="CS246">
        <v>1</v>
      </c>
      <c r="CT246">
        <v>1</v>
      </c>
      <c r="CU246">
        <v>0</v>
      </c>
      <c r="CV246">
        <v>4.4030700100900499E+17</v>
      </c>
      <c r="DE246">
        <v>0</v>
      </c>
      <c r="DI246" s="2">
        <v>44464.446296296301</v>
      </c>
      <c r="DJ246">
        <v>1</v>
      </c>
      <c r="DL246" s="2">
        <v>44509.041018518503</v>
      </c>
    </row>
    <row r="247" spans="1:116" x14ac:dyDescent="0.25">
      <c r="A247" t="s">
        <v>1497</v>
      </c>
      <c r="C247" t="s">
        <v>1498</v>
      </c>
      <c r="E247">
        <v>9</v>
      </c>
      <c r="F247" t="s">
        <v>142</v>
      </c>
      <c r="H247">
        <v>5</v>
      </c>
      <c r="I247">
        <v>2</v>
      </c>
      <c r="J247">
        <v>1</v>
      </c>
      <c r="K247">
        <v>45</v>
      </c>
      <c r="M247">
        <v>1</v>
      </c>
      <c r="O247">
        <v>9</v>
      </c>
      <c r="P247">
        <v>1</v>
      </c>
      <c r="Q247" t="s">
        <v>1499</v>
      </c>
      <c r="R247">
        <v>4.5088119920310701E+17</v>
      </c>
      <c r="S247" t="s">
        <v>1500</v>
      </c>
      <c r="T247">
        <v>1</v>
      </c>
      <c r="U247">
        <v>9</v>
      </c>
      <c r="X247">
        <v>2</v>
      </c>
      <c r="Y247">
        <v>5</v>
      </c>
      <c r="AH247" s="2">
        <v>44330.453344907401</v>
      </c>
      <c r="AI247" t="s">
        <v>1501</v>
      </c>
      <c r="AK247" t="s">
        <v>1501</v>
      </c>
      <c r="AL247" s="2">
        <v>44330.453344907401</v>
      </c>
      <c r="AM247" s="2">
        <v>44487.578900462999</v>
      </c>
      <c r="AN247" t="s">
        <v>1501</v>
      </c>
      <c r="AP247">
        <v>9</v>
      </c>
      <c r="AR247" t="s">
        <v>1502</v>
      </c>
      <c r="AV247">
        <v>2</v>
      </c>
      <c r="AZ247" t="s">
        <v>1503</v>
      </c>
      <c r="BA247">
        <v>4.4030700101002502E+17</v>
      </c>
      <c r="BB247">
        <v>4.4030700101015999E+24</v>
      </c>
      <c r="BI247">
        <v>4</v>
      </c>
      <c r="BL247" s="1">
        <v>44312</v>
      </c>
      <c r="BO247">
        <v>4.4030700101015999E+24</v>
      </c>
      <c r="BP247">
        <v>0</v>
      </c>
      <c r="BQ247">
        <v>0</v>
      </c>
      <c r="BT247">
        <v>0</v>
      </c>
      <c r="CQ247">
        <v>4.4030700101001498E+17</v>
      </c>
      <c r="CS247">
        <v>1</v>
      </c>
      <c r="CT247">
        <v>1</v>
      </c>
      <c r="CU247">
        <v>0</v>
      </c>
      <c r="CV247">
        <v>4.4030700101001498E+17</v>
      </c>
      <c r="DE247">
        <v>0</v>
      </c>
      <c r="DI247" s="2">
        <v>44487.578900462999</v>
      </c>
      <c r="DJ247">
        <v>1</v>
      </c>
      <c r="DL247" s="2">
        <v>44509.041053240697</v>
      </c>
    </row>
    <row r="248" spans="1:116" x14ac:dyDescent="0.25">
      <c r="A248" t="s">
        <v>1504</v>
      </c>
      <c r="C248" t="s">
        <v>1505</v>
      </c>
      <c r="E248">
        <v>9</v>
      </c>
      <c r="F248" t="s">
        <v>142</v>
      </c>
      <c r="H248">
        <v>4</v>
      </c>
      <c r="I248">
        <v>1</v>
      </c>
      <c r="J248">
        <v>1</v>
      </c>
      <c r="K248">
        <v>36</v>
      </c>
      <c r="M248">
        <v>1</v>
      </c>
      <c r="O248">
        <v>9</v>
      </c>
      <c r="P248">
        <v>1</v>
      </c>
      <c r="Q248" t="s">
        <v>1506</v>
      </c>
      <c r="R248">
        <v>3.6242719841021498E+17</v>
      </c>
      <c r="T248">
        <v>1</v>
      </c>
      <c r="U248">
        <v>9</v>
      </c>
      <c r="X248">
        <v>2</v>
      </c>
      <c r="Y248">
        <v>5</v>
      </c>
      <c r="AH248" s="2">
        <v>44251.384837963</v>
      </c>
      <c r="AI248" t="s">
        <v>1501</v>
      </c>
      <c r="AK248" t="s">
        <v>1501</v>
      </c>
      <c r="AL248" s="2">
        <v>44251.384837963</v>
      </c>
      <c r="AM248" s="2">
        <v>44450.826388888898</v>
      </c>
      <c r="AN248" t="s">
        <v>1501</v>
      </c>
      <c r="AP248">
        <v>12</v>
      </c>
      <c r="AR248" t="s">
        <v>1507</v>
      </c>
      <c r="AV248">
        <v>2</v>
      </c>
      <c r="AZ248" t="s">
        <v>1508</v>
      </c>
      <c r="BA248">
        <v>4.4030700101002502E+17</v>
      </c>
      <c r="BB248">
        <v>4.4030700101015999E+24</v>
      </c>
      <c r="BI248">
        <v>4</v>
      </c>
      <c r="BL248" s="1">
        <v>44242</v>
      </c>
      <c r="BO248">
        <v>4.4030700101015999E+24</v>
      </c>
      <c r="BP248">
        <v>0</v>
      </c>
      <c r="BQ248">
        <v>0</v>
      </c>
      <c r="BT248">
        <v>0</v>
      </c>
      <c r="CQ248">
        <v>4.4030700101001498E+17</v>
      </c>
      <c r="CS248">
        <v>1</v>
      </c>
      <c r="CT248">
        <v>1</v>
      </c>
      <c r="CU248">
        <v>0</v>
      </c>
      <c r="CV248">
        <v>4.4030700101001498E+17</v>
      </c>
      <c r="DE248">
        <v>0</v>
      </c>
      <c r="DI248" s="2">
        <v>44450.826388888898</v>
      </c>
      <c r="DJ248">
        <v>1</v>
      </c>
      <c r="DL248" s="2">
        <v>44509.041053240697</v>
      </c>
    </row>
    <row r="249" spans="1:116" x14ac:dyDescent="0.25">
      <c r="A249" t="s">
        <v>1509</v>
      </c>
      <c r="C249" t="s">
        <v>1510</v>
      </c>
      <c r="E249">
        <v>9</v>
      </c>
      <c r="F249" t="s">
        <v>142</v>
      </c>
      <c r="I249">
        <v>2</v>
      </c>
      <c r="J249">
        <v>1</v>
      </c>
      <c r="K249">
        <v>50</v>
      </c>
      <c r="M249">
        <v>1</v>
      </c>
      <c r="O249">
        <v>9</v>
      </c>
      <c r="P249">
        <v>1</v>
      </c>
      <c r="Q249" t="s">
        <v>1511</v>
      </c>
      <c r="S249" t="s">
        <v>1512</v>
      </c>
      <c r="T249">
        <v>1</v>
      </c>
      <c r="U249">
        <v>9</v>
      </c>
      <c r="X249">
        <v>9</v>
      </c>
      <c r="Y249">
        <v>9</v>
      </c>
      <c r="AH249" s="2">
        <v>44385.958414351902</v>
      </c>
      <c r="AI249" t="s">
        <v>1513</v>
      </c>
      <c r="AK249" t="s">
        <v>1513</v>
      </c>
      <c r="AL249" s="2">
        <v>44385.958414351902</v>
      </c>
      <c r="AM249" s="2">
        <v>44385.958414351902</v>
      </c>
      <c r="AN249" t="s">
        <v>1513</v>
      </c>
      <c r="AP249">
        <v>9</v>
      </c>
      <c r="AV249">
        <v>2</v>
      </c>
      <c r="AZ249" t="s">
        <v>1514</v>
      </c>
      <c r="BA249">
        <v>4.4030700100902298E+17</v>
      </c>
      <c r="BB249" t="s">
        <v>1515</v>
      </c>
      <c r="BI249">
        <v>4</v>
      </c>
      <c r="BL249" s="1">
        <v>44199</v>
      </c>
      <c r="BO249">
        <v>4.4030700100929997E+24</v>
      </c>
      <c r="BP249">
        <v>0</v>
      </c>
      <c r="BQ249">
        <v>0</v>
      </c>
      <c r="BT249">
        <v>0</v>
      </c>
      <c r="CQ249">
        <v>4.4030700100901498E+17</v>
      </c>
      <c r="CS249">
        <v>1</v>
      </c>
      <c r="CT249">
        <v>1</v>
      </c>
      <c r="CU249">
        <v>0</v>
      </c>
      <c r="CV249">
        <v>4.4030700100901498E+17</v>
      </c>
      <c r="DE249">
        <v>0</v>
      </c>
      <c r="DI249" s="2">
        <v>44385.958414351902</v>
      </c>
      <c r="DJ249">
        <v>1</v>
      </c>
      <c r="DL249" s="2">
        <v>44509.041076388901</v>
      </c>
    </row>
    <row r="250" spans="1:116" x14ac:dyDescent="0.25">
      <c r="A250" t="s">
        <v>1516</v>
      </c>
      <c r="C250" t="s">
        <v>1517</v>
      </c>
      <c r="E250">
        <v>9</v>
      </c>
      <c r="F250" t="s">
        <v>142</v>
      </c>
      <c r="H250">
        <v>8</v>
      </c>
      <c r="I250">
        <v>1</v>
      </c>
      <c r="J250">
        <v>1</v>
      </c>
      <c r="K250">
        <v>41</v>
      </c>
      <c r="M250">
        <v>1</v>
      </c>
      <c r="O250">
        <v>9</v>
      </c>
      <c r="P250">
        <v>1</v>
      </c>
      <c r="Q250" t="s">
        <v>1518</v>
      </c>
      <c r="R250">
        <v>4.1132519991020698E+17</v>
      </c>
      <c r="S250" t="s">
        <v>1519</v>
      </c>
      <c r="T250">
        <v>1</v>
      </c>
      <c r="U250">
        <v>9</v>
      </c>
      <c r="X250">
        <v>2</v>
      </c>
      <c r="Y250">
        <v>5</v>
      </c>
      <c r="AH250" s="2">
        <v>44347.525428240697</v>
      </c>
      <c r="AI250" t="s">
        <v>1520</v>
      </c>
      <c r="AK250" t="s">
        <v>1520</v>
      </c>
      <c r="AL250" s="2">
        <v>44347.525428240697</v>
      </c>
      <c r="AM250" s="2">
        <v>44480.385706018496</v>
      </c>
      <c r="AN250" t="s">
        <v>1520</v>
      </c>
      <c r="AP250">
        <v>12</v>
      </c>
      <c r="AR250" t="s">
        <v>1521</v>
      </c>
      <c r="AV250">
        <v>2</v>
      </c>
      <c r="AZ250" t="s">
        <v>1522</v>
      </c>
      <c r="BA250">
        <v>4.4030700101002899E+17</v>
      </c>
      <c r="BB250">
        <v>4.4030700101019E+24</v>
      </c>
      <c r="BI250">
        <v>4</v>
      </c>
      <c r="BL250" s="1">
        <v>44085</v>
      </c>
      <c r="BO250">
        <v>4.4030700101019E+24</v>
      </c>
      <c r="BP250">
        <v>0</v>
      </c>
      <c r="BQ250">
        <v>0</v>
      </c>
      <c r="BT250">
        <v>0</v>
      </c>
      <c r="CI250" s="1">
        <v>44344</v>
      </c>
      <c r="CQ250">
        <v>4.40307001010016E+17</v>
      </c>
      <c r="CS250">
        <v>1</v>
      </c>
      <c r="CT250">
        <v>1</v>
      </c>
      <c r="CU250">
        <v>0</v>
      </c>
      <c r="CV250">
        <v>4.40307001010016E+17</v>
      </c>
      <c r="DE250">
        <v>0</v>
      </c>
      <c r="DI250" s="2">
        <v>44480.385706018496</v>
      </c>
      <c r="DJ250">
        <v>1</v>
      </c>
      <c r="DL250" s="2">
        <v>44509.041076388901</v>
      </c>
    </row>
    <row r="251" spans="1:116" x14ac:dyDescent="0.25">
      <c r="A251" t="s">
        <v>1523</v>
      </c>
      <c r="C251" t="s">
        <v>1524</v>
      </c>
      <c r="E251">
        <v>9</v>
      </c>
      <c r="F251" t="s">
        <v>142</v>
      </c>
      <c r="H251">
        <v>5</v>
      </c>
      <c r="I251">
        <v>2</v>
      </c>
      <c r="J251">
        <v>1</v>
      </c>
      <c r="K251">
        <v>43</v>
      </c>
      <c r="M251">
        <v>1</v>
      </c>
      <c r="O251">
        <v>9</v>
      </c>
      <c r="P251">
        <v>1</v>
      </c>
      <c r="Q251" t="s">
        <v>1525</v>
      </c>
      <c r="R251">
        <v>4.3052319940302202E+17</v>
      </c>
      <c r="S251" t="s">
        <v>1526</v>
      </c>
      <c r="T251">
        <v>1</v>
      </c>
      <c r="U251">
        <v>9</v>
      </c>
      <c r="X251">
        <v>2</v>
      </c>
      <c r="Y251">
        <v>5</v>
      </c>
      <c r="AH251" s="2">
        <v>44349.385185185201</v>
      </c>
      <c r="AI251" t="s">
        <v>1527</v>
      </c>
      <c r="AK251" t="s">
        <v>1527</v>
      </c>
      <c r="AL251" s="2">
        <v>44349.385185185201</v>
      </c>
      <c r="AM251" s="2">
        <v>44435.4819907407</v>
      </c>
      <c r="AN251" t="s">
        <v>1527</v>
      </c>
      <c r="AP251">
        <v>9</v>
      </c>
      <c r="AR251" t="s">
        <v>1528</v>
      </c>
      <c r="AV251">
        <v>2</v>
      </c>
      <c r="AZ251" t="s">
        <v>1529</v>
      </c>
      <c r="BA251">
        <v>4.4030700101001101E+17</v>
      </c>
      <c r="BB251">
        <v>4.4030700101012998E+24</v>
      </c>
      <c r="BI251">
        <v>4</v>
      </c>
      <c r="BL251" s="1">
        <v>43519</v>
      </c>
      <c r="BO251">
        <v>4.4030700101012998E+24</v>
      </c>
      <c r="BP251">
        <v>0</v>
      </c>
      <c r="BQ251">
        <v>0</v>
      </c>
      <c r="BT251">
        <v>0</v>
      </c>
      <c r="CQ251">
        <v>4.4030700101001101E+17</v>
      </c>
      <c r="CS251">
        <v>1</v>
      </c>
      <c r="CT251">
        <v>1</v>
      </c>
      <c r="CU251">
        <v>0</v>
      </c>
      <c r="CV251">
        <v>4.4030700101001101E+17</v>
      </c>
      <c r="DE251">
        <v>0</v>
      </c>
      <c r="DI251" s="2">
        <v>44435.4819907407</v>
      </c>
      <c r="DJ251">
        <v>1</v>
      </c>
      <c r="DL251" s="2">
        <v>44509.041064814803</v>
      </c>
    </row>
    <row r="252" spans="1:116" x14ac:dyDescent="0.25">
      <c r="A252" t="s">
        <v>1530</v>
      </c>
      <c r="C252" t="s">
        <v>1531</v>
      </c>
      <c r="E252">
        <v>9</v>
      </c>
      <c r="F252" t="s">
        <v>142</v>
      </c>
      <c r="H252">
        <v>5</v>
      </c>
      <c r="I252">
        <v>2</v>
      </c>
      <c r="J252">
        <v>1</v>
      </c>
      <c r="K252">
        <v>44</v>
      </c>
      <c r="M252">
        <v>1</v>
      </c>
      <c r="O252">
        <v>9</v>
      </c>
      <c r="P252">
        <v>1</v>
      </c>
      <c r="Q252" t="s">
        <v>1532</v>
      </c>
      <c r="R252">
        <v>4.4088119890508E+17</v>
      </c>
      <c r="S252" t="s">
        <v>1533</v>
      </c>
      <c r="U252">
        <v>9</v>
      </c>
      <c r="X252">
        <v>2</v>
      </c>
      <c r="Y252">
        <v>5</v>
      </c>
      <c r="AH252" s="2">
        <v>44447.595717592601</v>
      </c>
      <c r="AI252" t="s">
        <v>1534</v>
      </c>
      <c r="AK252" t="s">
        <v>1534</v>
      </c>
      <c r="AL252" s="2">
        <v>44447.595717592601</v>
      </c>
      <c r="AM252" s="2">
        <v>44447.595717592601</v>
      </c>
      <c r="AN252" t="s">
        <v>1534</v>
      </c>
      <c r="AP252">
        <v>12</v>
      </c>
      <c r="AR252" t="s">
        <v>1535</v>
      </c>
      <c r="AV252">
        <v>2</v>
      </c>
      <c r="AZ252" t="s">
        <v>1536</v>
      </c>
      <c r="BA252">
        <v>4.4030700101001798E+17</v>
      </c>
      <c r="BB252" t="s">
        <v>1537</v>
      </c>
      <c r="BI252">
        <v>4</v>
      </c>
      <c r="BL252" s="1">
        <v>43034</v>
      </c>
      <c r="BO252">
        <v>4.4030700101019999E+24</v>
      </c>
      <c r="BP252">
        <v>0</v>
      </c>
      <c r="BQ252">
        <v>0</v>
      </c>
      <c r="BT252">
        <v>0</v>
      </c>
      <c r="CQ252">
        <v>4.4030700101001402E+17</v>
      </c>
      <c r="CS252">
        <v>1</v>
      </c>
      <c r="CT252">
        <v>1</v>
      </c>
      <c r="CU252">
        <v>0</v>
      </c>
      <c r="CV252">
        <v>4.4030700101001402E+17</v>
      </c>
      <c r="DE252">
        <v>0</v>
      </c>
      <c r="DI252" s="2">
        <v>44447.595717592601</v>
      </c>
      <c r="DJ252">
        <v>1</v>
      </c>
      <c r="DL252" s="2">
        <v>44509.041064814803</v>
      </c>
    </row>
    <row r="253" spans="1:116" x14ac:dyDescent="0.25">
      <c r="A253" t="s">
        <v>1538</v>
      </c>
      <c r="C253" t="s">
        <v>1539</v>
      </c>
      <c r="E253">
        <v>9</v>
      </c>
      <c r="F253" t="s">
        <v>142</v>
      </c>
      <c r="H253">
        <v>8</v>
      </c>
      <c r="I253">
        <v>2</v>
      </c>
      <c r="J253">
        <v>1</v>
      </c>
      <c r="K253">
        <v>42</v>
      </c>
      <c r="M253">
        <v>1</v>
      </c>
      <c r="O253">
        <v>9</v>
      </c>
      <c r="P253">
        <v>1</v>
      </c>
      <c r="Q253" t="s">
        <v>1540</v>
      </c>
      <c r="R253">
        <v>4.2028119861220102E+17</v>
      </c>
      <c r="S253" t="s">
        <v>1541</v>
      </c>
      <c r="T253">
        <v>1</v>
      </c>
      <c r="U253">
        <v>9</v>
      </c>
      <c r="X253">
        <v>2</v>
      </c>
      <c r="Y253">
        <v>5</v>
      </c>
      <c r="AH253" s="2">
        <v>44381.5015740741</v>
      </c>
      <c r="AI253" t="s">
        <v>1542</v>
      </c>
      <c r="AK253" t="s">
        <v>1542</v>
      </c>
      <c r="AL253" s="2">
        <v>44381.5015740741</v>
      </c>
      <c r="AM253" s="2">
        <v>44505.603888888902</v>
      </c>
      <c r="AN253" t="s">
        <v>1542</v>
      </c>
      <c r="AP253">
        <v>9</v>
      </c>
      <c r="AR253" t="s">
        <v>1543</v>
      </c>
      <c r="AV253">
        <v>2</v>
      </c>
      <c r="AZ253" t="s">
        <v>1544</v>
      </c>
      <c r="BA253">
        <v>4.4030700101000998E+17</v>
      </c>
      <c r="BB253" t="s">
        <v>1545</v>
      </c>
      <c r="BI253">
        <v>4</v>
      </c>
      <c r="BL253" s="1">
        <v>43431</v>
      </c>
      <c r="BO253">
        <v>4.4030700101007001E+24</v>
      </c>
      <c r="BP253">
        <v>0</v>
      </c>
      <c r="BQ253">
        <v>0</v>
      </c>
      <c r="BT253">
        <v>0</v>
      </c>
      <c r="CQ253">
        <v>4.40307001010008E+17</v>
      </c>
      <c r="CS253">
        <v>1</v>
      </c>
      <c r="CT253">
        <v>1</v>
      </c>
      <c r="CU253">
        <v>0</v>
      </c>
      <c r="CV253">
        <v>4.40307001010008E+17</v>
      </c>
      <c r="DE253">
        <v>0</v>
      </c>
      <c r="DI253" s="2">
        <v>44505.603888888902</v>
      </c>
      <c r="DJ253">
        <v>1</v>
      </c>
      <c r="DL253" s="2">
        <v>44509.041145833296</v>
      </c>
    </row>
    <row r="254" spans="1:116" x14ac:dyDescent="0.25">
      <c r="A254" t="s">
        <v>1546</v>
      </c>
      <c r="C254" t="s">
        <v>1547</v>
      </c>
      <c r="E254">
        <v>9</v>
      </c>
      <c r="F254" t="s">
        <v>142</v>
      </c>
      <c r="G254" s="2">
        <v>44118.816608796304</v>
      </c>
      <c r="I254">
        <v>1</v>
      </c>
      <c r="J254">
        <v>1</v>
      </c>
      <c r="K254">
        <v>42</v>
      </c>
      <c r="M254">
        <v>1</v>
      </c>
      <c r="O254">
        <v>9</v>
      </c>
      <c r="P254">
        <v>1</v>
      </c>
      <c r="Q254" t="s">
        <v>1548</v>
      </c>
      <c r="T254">
        <v>1</v>
      </c>
      <c r="U254">
        <v>9</v>
      </c>
      <c r="X254">
        <v>3</v>
      </c>
      <c r="Y254">
        <v>5</v>
      </c>
      <c r="AH254" s="2">
        <v>44118.816608796304</v>
      </c>
      <c r="AI254" t="s">
        <v>1549</v>
      </c>
      <c r="AK254" t="s">
        <v>1549</v>
      </c>
      <c r="AL254" s="2">
        <v>44118.816608796304</v>
      </c>
      <c r="AM254" s="2">
        <v>44439.915856481501</v>
      </c>
      <c r="AN254" t="s">
        <v>1549</v>
      </c>
      <c r="AP254">
        <v>12</v>
      </c>
      <c r="AS254">
        <v>11</v>
      </c>
      <c r="AT254" s="2">
        <v>44124.378900463002</v>
      </c>
      <c r="AV254">
        <v>2</v>
      </c>
      <c r="AZ254" t="s">
        <v>1550</v>
      </c>
      <c r="BA254">
        <v>4.4030700101002202E+17</v>
      </c>
      <c r="BB254" t="s">
        <v>1551</v>
      </c>
      <c r="BI254">
        <v>4</v>
      </c>
      <c r="BL254" s="1">
        <v>44072</v>
      </c>
      <c r="BO254">
        <v>4.4030700101018001E+24</v>
      </c>
      <c r="BP254">
        <v>0</v>
      </c>
      <c r="BQ254">
        <v>0</v>
      </c>
      <c r="BT254">
        <v>0</v>
      </c>
      <c r="CQ254">
        <v>4.4030700101001402E+17</v>
      </c>
      <c r="CS254">
        <v>1</v>
      </c>
      <c r="CT254">
        <v>1</v>
      </c>
      <c r="CU254">
        <v>0</v>
      </c>
      <c r="CV254">
        <v>4.4030700101001402E+17</v>
      </c>
      <c r="DE254">
        <v>0</v>
      </c>
      <c r="DI254" s="2">
        <v>44439.915856481501</v>
      </c>
      <c r="DJ254">
        <v>1</v>
      </c>
      <c r="DL254" s="2">
        <v>44509.0411342593</v>
      </c>
    </row>
    <row r="255" spans="1:116" x14ac:dyDescent="0.25">
      <c r="A255" t="s">
        <v>1552</v>
      </c>
      <c r="C255" t="s">
        <v>1553</v>
      </c>
      <c r="E255">
        <v>9</v>
      </c>
      <c r="F255" t="s">
        <v>142</v>
      </c>
      <c r="H255">
        <v>5</v>
      </c>
      <c r="I255">
        <v>2</v>
      </c>
      <c r="J255">
        <v>1</v>
      </c>
      <c r="K255">
        <v>43</v>
      </c>
      <c r="M255">
        <v>1</v>
      </c>
      <c r="O255">
        <v>9</v>
      </c>
      <c r="P255">
        <v>1</v>
      </c>
      <c r="Q255" t="s">
        <v>1525</v>
      </c>
      <c r="R255">
        <v>4.3052319940302202E+17</v>
      </c>
      <c r="S255" t="s">
        <v>1554</v>
      </c>
      <c r="T255">
        <v>1</v>
      </c>
      <c r="U255">
        <v>9</v>
      </c>
      <c r="X255">
        <v>2</v>
      </c>
      <c r="Y255">
        <v>5</v>
      </c>
      <c r="AH255" s="2">
        <v>44349.386574074102</v>
      </c>
      <c r="AI255" t="s">
        <v>1527</v>
      </c>
      <c r="AK255" t="s">
        <v>1527</v>
      </c>
      <c r="AL255" s="2">
        <v>44349.386574074102</v>
      </c>
      <c r="AM255" s="2">
        <v>44435.4819907407</v>
      </c>
      <c r="AN255" t="s">
        <v>1527</v>
      </c>
      <c r="AP255">
        <v>9</v>
      </c>
      <c r="AR255" t="s">
        <v>1528</v>
      </c>
      <c r="AV255">
        <v>2</v>
      </c>
      <c r="AZ255" t="s">
        <v>1529</v>
      </c>
      <c r="BA255">
        <v>4.4030700101001101E+17</v>
      </c>
      <c r="BB255">
        <v>4.4030700101012998E+24</v>
      </c>
      <c r="BI255">
        <v>4</v>
      </c>
      <c r="BL255" s="1">
        <v>44042</v>
      </c>
      <c r="BO255">
        <v>4.4030700101012998E+24</v>
      </c>
      <c r="BP255">
        <v>0</v>
      </c>
      <c r="BQ255">
        <v>0</v>
      </c>
      <c r="BT255">
        <v>0</v>
      </c>
      <c r="CQ255">
        <v>4.4030700101001101E+17</v>
      </c>
      <c r="CS255">
        <v>1</v>
      </c>
      <c r="CT255">
        <v>1</v>
      </c>
      <c r="CU255">
        <v>0</v>
      </c>
      <c r="CV255">
        <v>4.4030700101001101E+17</v>
      </c>
      <c r="DE255">
        <v>0</v>
      </c>
      <c r="DI255" s="2">
        <v>44435.4819907407</v>
      </c>
      <c r="DJ255">
        <v>1</v>
      </c>
      <c r="DL255" s="2">
        <v>44509.0411342593</v>
      </c>
    </row>
    <row r="256" spans="1:116" x14ac:dyDescent="0.25">
      <c r="A256" t="s">
        <v>1555</v>
      </c>
      <c r="C256" t="s">
        <v>1556</v>
      </c>
      <c r="E256">
        <v>9</v>
      </c>
      <c r="F256" t="s">
        <v>142</v>
      </c>
      <c r="I256">
        <v>1</v>
      </c>
      <c r="J256">
        <v>1</v>
      </c>
      <c r="K256">
        <v>44</v>
      </c>
      <c r="M256">
        <v>1</v>
      </c>
      <c r="O256">
        <v>9</v>
      </c>
      <c r="P256">
        <v>1</v>
      </c>
      <c r="Q256" t="s">
        <v>1557</v>
      </c>
      <c r="S256" t="s">
        <v>1558</v>
      </c>
      <c r="U256">
        <v>9</v>
      </c>
      <c r="X256">
        <v>3</v>
      </c>
      <c r="Y256">
        <v>5</v>
      </c>
      <c r="AH256" s="2">
        <v>44442.881655092599</v>
      </c>
      <c r="AI256" t="s">
        <v>1549</v>
      </c>
      <c r="AK256" t="s">
        <v>1549</v>
      </c>
      <c r="AL256" s="2">
        <v>44442.881655092599</v>
      </c>
      <c r="AM256" s="2">
        <v>44501.857071759303</v>
      </c>
      <c r="AN256" t="s">
        <v>1549</v>
      </c>
      <c r="AP256">
        <v>9</v>
      </c>
      <c r="AV256">
        <v>2</v>
      </c>
      <c r="AZ256" t="s">
        <v>1559</v>
      </c>
      <c r="BA256">
        <v>4.4030700101002202E+17</v>
      </c>
      <c r="BB256" t="s">
        <v>1560</v>
      </c>
      <c r="BI256">
        <v>4</v>
      </c>
      <c r="BL256" s="1">
        <v>44384</v>
      </c>
      <c r="BO256">
        <v>4.4030700101018001E+24</v>
      </c>
      <c r="BP256">
        <v>0</v>
      </c>
      <c r="BQ256">
        <v>0</v>
      </c>
      <c r="BT256">
        <v>0</v>
      </c>
      <c r="CQ256">
        <v>4.4030700101001402E+17</v>
      </c>
      <c r="CS256">
        <v>1</v>
      </c>
      <c r="CT256">
        <v>1</v>
      </c>
      <c r="CU256">
        <v>0</v>
      </c>
      <c r="CV256">
        <v>4.4030700101001402E+17</v>
      </c>
      <c r="DE256">
        <v>0</v>
      </c>
      <c r="DI256" s="2">
        <v>44501.857071759303</v>
      </c>
      <c r="DJ256">
        <v>1</v>
      </c>
      <c r="DL256" s="2">
        <v>44509.041111111103</v>
      </c>
    </row>
    <row r="257" spans="1:116" x14ac:dyDescent="0.25">
      <c r="A257" t="s">
        <v>1561</v>
      </c>
      <c r="C257" t="s">
        <v>1562</v>
      </c>
      <c r="E257">
        <v>9</v>
      </c>
      <c r="F257" t="s">
        <v>142</v>
      </c>
      <c r="H257">
        <v>4</v>
      </c>
      <c r="I257">
        <v>1</v>
      </c>
      <c r="J257">
        <v>1</v>
      </c>
      <c r="K257">
        <v>50</v>
      </c>
      <c r="M257">
        <v>1</v>
      </c>
      <c r="O257">
        <v>9</v>
      </c>
      <c r="P257">
        <v>1</v>
      </c>
      <c r="Q257" t="s">
        <v>1563</v>
      </c>
      <c r="R257" t="s">
        <v>1564</v>
      </c>
      <c r="S257" t="s">
        <v>1565</v>
      </c>
      <c r="U257">
        <v>9</v>
      </c>
      <c r="X257">
        <v>2</v>
      </c>
      <c r="Y257">
        <v>5</v>
      </c>
      <c r="AH257" s="2">
        <v>44480.846990740698</v>
      </c>
      <c r="AI257" t="s">
        <v>1566</v>
      </c>
      <c r="AK257" t="s">
        <v>1566</v>
      </c>
      <c r="AL257" s="2">
        <v>44480.846990740698</v>
      </c>
      <c r="AM257" s="2">
        <v>44480.846990740698</v>
      </c>
      <c r="AN257" t="s">
        <v>1566</v>
      </c>
      <c r="AP257">
        <v>12</v>
      </c>
      <c r="AR257" t="s">
        <v>1567</v>
      </c>
      <c r="AV257">
        <v>2</v>
      </c>
      <c r="AZ257" t="s">
        <v>1568</v>
      </c>
      <c r="BA257">
        <v>4.4030700101102701E+17</v>
      </c>
      <c r="BB257">
        <v>4.4030700101121E+24</v>
      </c>
      <c r="BI257">
        <v>4</v>
      </c>
      <c r="BL257" s="1">
        <v>43715</v>
      </c>
      <c r="BO257">
        <v>4.4030700101121E+24</v>
      </c>
      <c r="BP257">
        <v>0</v>
      </c>
      <c r="BQ257">
        <v>0</v>
      </c>
      <c r="BT257">
        <v>0</v>
      </c>
      <c r="CQ257">
        <v>4.4030700101101702E+17</v>
      </c>
      <c r="CS257">
        <v>1</v>
      </c>
      <c r="CT257">
        <v>1</v>
      </c>
      <c r="CU257">
        <v>0</v>
      </c>
      <c r="CV257">
        <v>4.4030700101101702E+17</v>
      </c>
      <c r="DE257">
        <v>0</v>
      </c>
      <c r="DI257" s="2">
        <v>44480.846990740698</v>
      </c>
      <c r="DJ257">
        <v>1</v>
      </c>
      <c r="DL257" s="2">
        <v>44509.041192129604</v>
      </c>
    </row>
    <row r="258" spans="1:116" x14ac:dyDescent="0.25">
      <c r="A258" t="s">
        <v>1569</v>
      </c>
      <c r="C258" t="s">
        <v>1570</v>
      </c>
      <c r="E258">
        <v>9</v>
      </c>
      <c r="F258" t="s">
        <v>142</v>
      </c>
      <c r="G258" s="2">
        <v>44130.715138888903</v>
      </c>
      <c r="H258">
        <v>5</v>
      </c>
      <c r="I258">
        <v>2</v>
      </c>
      <c r="J258">
        <v>1</v>
      </c>
      <c r="K258">
        <v>62</v>
      </c>
      <c r="M258">
        <v>1</v>
      </c>
      <c r="O258">
        <v>9</v>
      </c>
      <c r="P258">
        <v>1</v>
      </c>
      <c r="Q258" t="s">
        <v>1571</v>
      </c>
      <c r="R258">
        <v>6.2282619830908006E+17</v>
      </c>
      <c r="T258">
        <v>1</v>
      </c>
      <c r="U258">
        <v>9</v>
      </c>
      <c r="X258">
        <v>2</v>
      </c>
      <c r="Y258">
        <v>5</v>
      </c>
      <c r="AH258" s="2">
        <v>44130.715138888903</v>
      </c>
      <c r="AI258" t="s">
        <v>1572</v>
      </c>
      <c r="AK258" t="s">
        <v>1572</v>
      </c>
      <c r="AL258" s="2">
        <v>44130.715138888903</v>
      </c>
      <c r="AM258" s="2">
        <v>44500.5225347222</v>
      </c>
      <c r="AN258" t="s">
        <v>1572</v>
      </c>
      <c r="AP258">
        <v>12</v>
      </c>
      <c r="AR258" t="s">
        <v>1573</v>
      </c>
      <c r="AV258">
        <v>2</v>
      </c>
      <c r="AZ258" t="s">
        <v>1574</v>
      </c>
      <c r="BA258">
        <v>4.4030700101103002E+17</v>
      </c>
      <c r="BB258">
        <v>4.4030700101123003E+24</v>
      </c>
      <c r="BI258">
        <v>4</v>
      </c>
      <c r="BL258" s="1">
        <v>44098</v>
      </c>
      <c r="BO258">
        <v>4.4030700101123003E+24</v>
      </c>
      <c r="BP258">
        <v>0</v>
      </c>
      <c r="BQ258">
        <v>0</v>
      </c>
      <c r="BT258">
        <v>0</v>
      </c>
      <c r="CQ258">
        <v>4.4030700101101901E+17</v>
      </c>
      <c r="CS258">
        <v>1</v>
      </c>
      <c r="CT258">
        <v>1</v>
      </c>
      <c r="CU258">
        <v>0</v>
      </c>
      <c r="CV258">
        <v>4.4030700101101901E+17</v>
      </c>
      <c r="DE258">
        <v>0</v>
      </c>
      <c r="DI258" s="2">
        <v>44500.5225347222</v>
      </c>
      <c r="DJ258">
        <v>1</v>
      </c>
      <c r="DL258" s="2">
        <v>44509.041203703702</v>
      </c>
    </row>
    <row r="259" spans="1:116" x14ac:dyDescent="0.25">
      <c r="A259" t="s">
        <v>1575</v>
      </c>
      <c r="C259" t="s">
        <v>1576</v>
      </c>
      <c r="E259">
        <v>9</v>
      </c>
      <c r="F259" t="s">
        <v>142</v>
      </c>
      <c r="G259" s="2">
        <v>40716.447627314803</v>
      </c>
      <c r="H259">
        <v>5</v>
      </c>
      <c r="I259">
        <v>2</v>
      </c>
      <c r="J259">
        <v>1</v>
      </c>
      <c r="K259">
        <v>44</v>
      </c>
      <c r="M259">
        <v>2</v>
      </c>
      <c r="O259">
        <v>4</v>
      </c>
      <c r="P259">
        <v>1</v>
      </c>
      <c r="Q259" t="s">
        <v>1577</v>
      </c>
      <c r="R259" t="s">
        <v>1578</v>
      </c>
      <c r="T259">
        <v>0</v>
      </c>
      <c r="U259">
        <v>8</v>
      </c>
      <c r="X259">
        <v>2</v>
      </c>
      <c r="Y259">
        <v>6</v>
      </c>
      <c r="Z259" t="s">
        <v>142</v>
      </c>
      <c r="AH259" s="2">
        <v>43426.487129629597</v>
      </c>
      <c r="AI259" t="s">
        <v>1579</v>
      </c>
      <c r="AJ259" t="s">
        <v>1580</v>
      </c>
      <c r="AK259" t="s">
        <v>1579</v>
      </c>
      <c r="AL259" s="2">
        <v>43426.487129629597</v>
      </c>
      <c r="AM259" s="2">
        <v>44439.878379629597</v>
      </c>
      <c r="AN259" t="s">
        <v>1579</v>
      </c>
      <c r="AP259">
        <v>1</v>
      </c>
      <c r="AR259" t="s">
        <v>1581</v>
      </c>
      <c r="AV259">
        <v>1</v>
      </c>
      <c r="AZ259" t="s">
        <v>1582</v>
      </c>
      <c r="BA259">
        <v>4.40307001011008E+17</v>
      </c>
      <c r="BB259">
        <v>4.4030700101106E+24</v>
      </c>
      <c r="BI259">
        <v>4</v>
      </c>
      <c r="BL259" s="1">
        <v>33847</v>
      </c>
      <c r="BO259">
        <v>4.4030700101106E+24</v>
      </c>
      <c r="BP259">
        <v>0</v>
      </c>
      <c r="BQ259">
        <v>0</v>
      </c>
      <c r="BT259">
        <v>0</v>
      </c>
      <c r="CE259">
        <v>1</v>
      </c>
      <c r="CF259">
        <v>1</v>
      </c>
      <c r="CQ259">
        <v>4.4030700101100102E+17</v>
      </c>
      <c r="CS259">
        <v>1</v>
      </c>
      <c r="CT259">
        <v>1</v>
      </c>
      <c r="CU259">
        <v>0</v>
      </c>
      <c r="CV259">
        <v>4.4030700101100102E+17</v>
      </c>
      <c r="DE259">
        <v>0</v>
      </c>
      <c r="DI259" s="2">
        <v>44439.878379629597</v>
      </c>
      <c r="DJ259">
        <v>1</v>
      </c>
      <c r="DL259" s="2">
        <v>44509.041192129604</v>
      </c>
    </row>
    <row r="260" spans="1:116" x14ac:dyDescent="0.25">
      <c r="A260" t="s">
        <v>1583</v>
      </c>
      <c r="C260" t="s">
        <v>1584</v>
      </c>
      <c r="E260">
        <v>9</v>
      </c>
      <c r="F260" t="s">
        <v>142</v>
      </c>
      <c r="G260" s="2">
        <v>43424.838263888902</v>
      </c>
      <c r="I260">
        <v>1</v>
      </c>
      <c r="J260">
        <v>1</v>
      </c>
      <c r="K260">
        <v>45</v>
      </c>
      <c r="M260">
        <v>2</v>
      </c>
      <c r="O260">
        <v>7</v>
      </c>
      <c r="P260">
        <v>1</v>
      </c>
      <c r="Q260" t="s">
        <v>1585</v>
      </c>
      <c r="S260" t="s">
        <v>1586</v>
      </c>
      <c r="T260">
        <v>1</v>
      </c>
      <c r="U260">
        <v>8</v>
      </c>
      <c r="X260">
        <v>1</v>
      </c>
      <c r="Y260">
        <v>5</v>
      </c>
      <c r="Z260" t="s">
        <v>142</v>
      </c>
      <c r="AH260" s="2">
        <v>43424.838263888902</v>
      </c>
      <c r="AI260" t="s">
        <v>1587</v>
      </c>
      <c r="AK260" t="s">
        <v>1587</v>
      </c>
      <c r="AL260" s="2">
        <v>43424.838263888902</v>
      </c>
      <c r="AM260" s="2">
        <v>44501.4546064815</v>
      </c>
      <c r="AN260" t="s">
        <v>1587</v>
      </c>
      <c r="AP260">
        <v>12</v>
      </c>
      <c r="AV260">
        <v>2</v>
      </c>
      <c r="AZ260" t="s">
        <v>1588</v>
      </c>
      <c r="BA260">
        <v>4.40307001011048E+17</v>
      </c>
      <c r="BB260">
        <v>4.4030700101128999E+24</v>
      </c>
      <c r="BI260">
        <v>4</v>
      </c>
      <c r="BL260" s="1">
        <v>15227</v>
      </c>
      <c r="BO260">
        <v>4.4030700101128999E+24</v>
      </c>
      <c r="BP260">
        <v>0</v>
      </c>
      <c r="BQ260">
        <v>0</v>
      </c>
      <c r="BT260">
        <v>0</v>
      </c>
      <c r="CQ260">
        <v>4.4030700101102202E+17</v>
      </c>
      <c r="CS260">
        <v>1</v>
      </c>
      <c r="CT260">
        <v>1</v>
      </c>
      <c r="CU260">
        <v>0</v>
      </c>
      <c r="CV260">
        <v>4.4030700101102202E+17</v>
      </c>
      <c r="DE260">
        <v>0</v>
      </c>
      <c r="DI260" s="2">
        <v>44501.4546064815</v>
      </c>
      <c r="DJ260">
        <v>1</v>
      </c>
      <c r="DL260" s="2">
        <v>44509.041192129604</v>
      </c>
    </row>
    <row r="261" spans="1:116" x14ac:dyDescent="0.25">
      <c r="A261" t="s">
        <v>1589</v>
      </c>
      <c r="C261" t="s">
        <v>1590</v>
      </c>
      <c r="E261">
        <v>9</v>
      </c>
      <c r="F261" t="s">
        <v>142</v>
      </c>
      <c r="G261" s="2">
        <v>43383.627141203702</v>
      </c>
      <c r="H261">
        <v>4</v>
      </c>
      <c r="I261">
        <v>1</v>
      </c>
      <c r="J261">
        <v>1</v>
      </c>
      <c r="K261">
        <v>51</v>
      </c>
      <c r="M261">
        <v>1</v>
      </c>
      <c r="O261">
        <v>8</v>
      </c>
      <c r="P261">
        <v>1</v>
      </c>
      <c r="Q261" t="s">
        <v>1591</v>
      </c>
      <c r="R261">
        <v>5.1292619630423603E+17</v>
      </c>
      <c r="S261" t="s">
        <v>1592</v>
      </c>
      <c r="T261">
        <v>0</v>
      </c>
      <c r="U261">
        <v>9</v>
      </c>
      <c r="X261">
        <v>2</v>
      </c>
      <c r="Y261">
        <v>5</v>
      </c>
      <c r="AH261" s="2">
        <v>43425.512210648201</v>
      </c>
      <c r="AI261" t="s">
        <v>1593</v>
      </c>
      <c r="AK261" t="s">
        <v>1593</v>
      </c>
      <c r="AL261" s="2">
        <v>43425.512210648201</v>
      </c>
      <c r="AM261" s="2">
        <v>44469.824976851902</v>
      </c>
      <c r="AN261" t="s">
        <v>1593</v>
      </c>
      <c r="AP261">
        <v>14</v>
      </c>
      <c r="AR261" t="s">
        <v>1594</v>
      </c>
      <c r="AV261">
        <v>2</v>
      </c>
      <c r="AZ261" t="s">
        <v>1595</v>
      </c>
      <c r="BA261">
        <v>4.4030700101103302E+17</v>
      </c>
      <c r="BB261">
        <v>4.4030700101121999E+24</v>
      </c>
      <c r="BI261">
        <v>4</v>
      </c>
      <c r="BL261" s="1">
        <v>38278</v>
      </c>
      <c r="BO261">
        <v>4.4030700101121999E+24</v>
      </c>
      <c r="BP261">
        <v>0</v>
      </c>
      <c r="BQ261">
        <v>0</v>
      </c>
      <c r="BT261">
        <v>0</v>
      </c>
      <c r="CE261">
        <v>0</v>
      </c>
      <c r="CF261">
        <v>0</v>
      </c>
      <c r="CQ261">
        <v>4.4030700101101798E+17</v>
      </c>
      <c r="CS261">
        <v>1</v>
      </c>
      <c r="CT261">
        <v>1</v>
      </c>
      <c r="CU261">
        <v>0</v>
      </c>
      <c r="CV261">
        <v>4.4030700101101798E+17</v>
      </c>
      <c r="DE261">
        <v>0</v>
      </c>
      <c r="DI261" s="2">
        <v>44469.824976851902</v>
      </c>
      <c r="DJ261">
        <v>1</v>
      </c>
      <c r="DL261" s="2">
        <v>44509.041192129604</v>
      </c>
    </row>
    <row r="262" spans="1:116" x14ac:dyDescent="0.25">
      <c r="A262" t="s">
        <v>1596</v>
      </c>
      <c r="C262" t="s">
        <v>1597</v>
      </c>
      <c r="E262">
        <v>9</v>
      </c>
      <c r="F262" t="s">
        <v>142</v>
      </c>
      <c r="G262" s="2">
        <v>43279.853715277801</v>
      </c>
      <c r="I262">
        <v>1</v>
      </c>
      <c r="J262">
        <v>1</v>
      </c>
      <c r="K262">
        <v>42</v>
      </c>
      <c r="M262">
        <v>1</v>
      </c>
      <c r="O262">
        <v>9</v>
      </c>
      <c r="P262">
        <v>1</v>
      </c>
      <c r="Q262" t="s">
        <v>1598</v>
      </c>
      <c r="T262">
        <v>1</v>
      </c>
      <c r="U262">
        <v>9</v>
      </c>
      <c r="X262">
        <v>9</v>
      </c>
      <c r="Y262">
        <v>2</v>
      </c>
      <c r="AH262" s="2">
        <v>43427.685821759304</v>
      </c>
      <c r="AI262" t="s">
        <v>1587</v>
      </c>
      <c r="AK262" t="s">
        <v>1587</v>
      </c>
      <c r="AL262" s="2">
        <v>43427.685821759304</v>
      </c>
      <c r="AM262" s="2">
        <v>44501.454594907402</v>
      </c>
      <c r="AN262" t="s">
        <v>1587</v>
      </c>
      <c r="AP262">
        <v>9</v>
      </c>
      <c r="AV262">
        <v>2</v>
      </c>
      <c r="AZ262" t="s">
        <v>1599</v>
      </c>
      <c r="BA262">
        <v>4.40307001011048E+17</v>
      </c>
      <c r="BB262">
        <v>4.4030700101128999E+24</v>
      </c>
      <c r="BI262">
        <v>4</v>
      </c>
      <c r="BL262" s="1">
        <v>42975</v>
      </c>
      <c r="BO262">
        <v>4.4030700101128999E+24</v>
      </c>
      <c r="BP262">
        <v>0</v>
      </c>
      <c r="BQ262">
        <v>0</v>
      </c>
      <c r="BT262">
        <v>0</v>
      </c>
      <c r="CQ262">
        <v>4.4030700101102202E+17</v>
      </c>
      <c r="CS262">
        <v>1</v>
      </c>
      <c r="CT262">
        <v>1</v>
      </c>
      <c r="CU262">
        <v>0</v>
      </c>
      <c r="CV262">
        <v>4.4030700101102202E+17</v>
      </c>
      <c r="DE262">
        <v>0</v>
      </c>
      <c r="DI262" s="2">
        <v>44501.454594907402</v>
      </c>
      <c r="DJ262">
        <v>1</v>
      </c>
      <c r="DL262" s="2">
        <v>44509.041192129604</v>
      </c>
    </row>
    <row r="263" spans="1:116" x14ac:dyDescent="0.25">
      <c r="A263" t="s">
        <v>1600</v>
      </c>
      <c r="C263" t="s">
        <v>1601</v>
      </c>
      <c r="E263">
        <v>9</v>
      </c>
      <c r="F263" t="s">
        <v>142</v>
      </c>
      <c r="G263" s="2">
        <v>43777.720428240696</v>
      </c>
      <c r="H263">
        <v>5</v>
      </c>
      <c r="I263">
        <v>2</v>
      </c>
      <c r="J263">
        <v>1</v>
      </c>
      <c r="K263">
        <v>43</v>
      </c>
      <c r="M263">
        <v>1</v>
      </c>
      <c r="O263">
        <v>9</v>
      </c>
      <c r="P263">
        <v>1</v>
      </c>
      <c r="Q263" t="s">
        <v>1602</v>
      </c>
      <c r="R263">
        <v>4.3058119900527398E+17</v>
      </c>
      <c r="S263" t="s">
        <v>1603</v>
      </c>
      <c r="T263">
        <v>1</v>
      </c>
      <c r="U263">
        <v>9</v>
      </c>
      <c r="X263">
        <v>2</v>
      </c>
      <c r="Y263">
        <v>5</v>
      </c>
      <c r="AH263" s="2">
        <v>44015.5870601852</v>
      </c>
      <c r="AI263" t="s">
        <v>1604</v>
      </c>
      <c r="AK263" t="s">
        <v>1604</v>
      </c>
      <c r="AL263" s="2">
        <v>44015.5870601852</v>
      </c>
      <c r="AM263" s="2">
        <v>44502.430798611102</v>
      </c>
      <c r="AN263" t="s">
        <v>1604</v>
      </c>
      <c r="AP263">
        <v>9</v>
      </c>
      <c r="AR263" t="s">
        <v>1605</v>
      </c>
      <c r="AV263">
        <v>2</v>
      </c>
      <c r="AZ263" t="s">
        <v>1606</v>
      </c>
      <c r="BA263">
        <v>4.4030700101100998E+17</v>
      </c>
      <c r="BB263">
        <v>4.4030700101106998E+24</v>
      </c>
      <c r="BI263">
        <v>4</v>
      </c>
      <c r="BL263" s="1">
        <v>43742</v>
      </c>
      <c r="BO263">
        <v>4.4030700101106998E+24</v>
      </c>
      <c r="BP263">
        <v>0</v>
      </c>
      <c r="BQ263">
        <v>0</v>
      </c>
      <c r="BT263">
        <v>0</v>
      </c>
      <c r="CQ263">
        <v>4.4030700101100403E+17</v>
      </c>
      <c r="CS263">
        <v>1</v>
      </c>
      <c r="CT263">
        <v>1</v>
      </c>
      <c r="CU263">
        <v>0</v>
      </c>
      <c r="CV263">
        <v>4.4030700101100403E+17</v>
      </c>
      <c r="DE263">
        <v>0</v>
      </c>
      <c r="DI263" s="2">
        <v>44502.430798611102</v>
      </c>
      <c r="DJ263">
        <v>1</v>
      </c>
      <c r="DL263" s="2">
        <v>44509.041168981501</v>
      </c>
    </row>
    <row r="264" spans="1:116" x14ac:dyDescent="0.25">
      <c r="A264" t="s">
        <v>1607</v>
      </c>
      <c r="C264" t="s">
        <v>1608</v>
      </c>
      <c r="E264">
        <v>9</v>
      </c>
      <c r="F264" t="s">
        <v>142</v>
      </c>
      <c r="H264">
        <v>5</v>
      </c>
      <c r="I264">
        <v>2</v>
      </c>
      <c r="J264">
        <v>1</v>
      </c>
      <c r="K264">
        <v>43</v>
      </c>
      <c r="M264">
        <v>1</v>
      </c>
      <c r="O264">
        <v>8</v>
      </c>
      <c r="P264">
        <v>1</v>
      </c>
      <c r="Q264" t="s">
        <v>1609</v>
      </c>
      <c r="R264">
        <v>4.3042419870729299E+17</v>
      </c>
      <c r="T264">
        <v>1</v>
      </c>
      <c r="U264">
        <v>9</v>
      </c>
      <c r="X264">
        <v>2</v>
      </c>
      <c r="Y264">
        <v>5</v>
      </c>
      <c r="AH264" s="2">
        <v>44384.955775463</v>
      </c>
      <c r="AI264" t="s">
        <v>1610</v>
      </c>
      <c r="AK264" t="s">
        <v>1610</v>
      </c>
      <c r="AL264" s="2">
        <v>44384.955775463</v>
      </c>
      <c r="AM264" s="2">
        <v>44423.526273148098</v>
      </c>
      <c r="AN264" t="s">
        <v>1610</v>
      </c>
      <c r="AP264">
        <v>12</v>
      </c>
      <c r="AR264" t="s">
        <v>1611</v>
      </c>
      <c r="AV264">
        <v>2</v>
      </c>
      <c r="AZ264" t="s">
        <v>1612</v>
      </c>
      <c r="BA264">
        <v>4.4030700101104499E+17</v>
      </c>
      <c r="BB264">
        <v>4.4030700101127002E+24</v>
      </c>
      <c r="BI264">
        <v>4</v>
      </c>
      <c r="BL264" s="1">
        <v>42353</v>
      </c>
      <c r="BO264">
        <v>4.4030700101127002E+24</v>
      </c>
      <c r="BP264">
        <v>0</v>
      </c>
      <c r="BQ264">
        <v>0</v>
      </c>
      <c r="BT264">
        <v>0</v>
      </c>
      <c r="CQ264">
        <v>4.4030700101102701E+17</v>
      </c>
      <c r="CS264">
        <v>1</v>
      </c>
      <c r="CT264">
        <v>1</v>
      </c>
      <c r="CU264">
        <v>0</v>
      </c>
      <c r="CV264">
        <v>4.4030700101102701E+17</v>
      </c>
      <c r="DE264">
        <v>0</v>
      </c>
      <c r="DI264" s="2">
        <v>44423.526273148098</v>
      </c>
      <c r="DJ264">
        <v>1</v>
      </c>
      <c r="DL264" s="2">
        <v>44509.041168981501</v>
      </c>
    </row>
    <row r="265" spans="1:116" x14ac:dyDescent="0.25">
      <c r="A265" t="s">
        <v>1613</v>
      </c>
      <c r="C265" t="s">
        <v>1614</v>
      </c>
      <c r="E265">
        <v>9</v>
      </c>
      <c r="F265" t="s">
        <v>142</v>
      </c>
      <c r="G265" s="2">
        <v>44117.832372685203</v>
      </c>
      <c r="H265">
        <v>8</v>
      </c>
      <c r="I265">
        <v>2</v>
      </c>
      <c r="J265">
        <v>1</v>
      </c>
      <c r="K265">
        <v>43</v>
      </c>
      <c r="M265">
        <v>1</v>
      </c>
      <c r="O265">
        <v>9</v>
      </c>
      <c r="P265">
        <v>1</v>
      </c>
      <c r="Q265" t="s">
        <v>1615</v>
      </c>
      <c r="R265">
        <v>4.32923196212128E+17</v>
      </c>
      <c r="T265">
        <v>1</v>
      </c>
      <c r="U265">
        <v>9</v>
      </c>
      <c r="X265">
        <v>9</v>
      </c>
      <c r="Y265">
        <v>2</v>
      </c>
      <c r="AH265" s="2">
        <v>44117.832372685203</v>
      </c>
      <c r="AI265" t="s">
        <v>1587</v>
      </c>
      <c r="AK265" t="s">
        <v>1587</v>
      </c>
      <c r="AL265" s="2">
        <v>44117.832372685203</v>
      </c>
      <c r="AM265" s="2">
        <v>44504.593692129602</v>
      </c>
      <c r="AN265" t="s">
        <v>1587</v>
      </c>
      <c r="AP265">
        <v>9</v>
      </c>
      <c r="AR265" t="s">
        <v>1616</v>
      </c>
      <c r="AV265">
        <v>2</v>
      </c>
      <c r="AZ265" t="s">
        <v>1617</v>
      </c>
      <c r="BA265">
        <v>4.40307001011048E+17</v>
      </c>
      <c r="BB265">
        <v>4.4030700101128999E+24</v>
      </c>
      <c r="BI265">
        <v>4</v>
      </c>
      <c r="BL265" s="1">
        <v>43042</v>
      </c>
      <c r="BO265">
        <v>4.4030700101128999E+24</v>
      </c>
      <c r="BP265">
        <v>0</v>
      </c>
      <c r="BQ265">
        <v>0</v>
      </c>
      <c r="BT265">
        <v>0</v>
      </c>
      <c r="CQ265">
        <v>4.4030700101102202E+17</v>
      </c>
      <c r="CS265">
        <v>1</v>
      </c>
      <c r="CT265">
        <v>1</v>
      </c>
      <c r="CU265">
        <v>0</v>
      </c>
      <c r="CV265">
        <v>4.4030700101102202E+17</v>
      </c>
      <c r="DE265">
        <v>0</v>
      </c>
      <c r="DI265" s="2">
        <v>44504.593692129602</v>
      </c>
      <c r="DJ265">
        <v>1</v>
      </c>
      <c r="DL265" s="2">
        <v>44509.041168981501</v>
      </c>
    </row>
    <row r="266" spans="1:116" x14ac:dyDescent="0.25">
      <c r="A266" t="s">
        <v>1618</v>
      </c>
      <c r="C266" t="s">
        <v>1619</v>
      </c>
      <c r="E266">
        <v>9</v>
      </c>
      <c r="F266" t="s">
        <v>142</v>
      </c>
      <c r="G266" s="2">
        <v>43186.745706018497</v>
      </c>
      <c r="H266">
        <v>4</v>
      </c>
      <c r="I266">
        <v>1</v>
      </c>
      <c r="J266">
        <v>1</v>
      </c>
      <c r="K266">
        <v>44</v>
      </c>
      <c r="M266">
        <v>1</v>
      </c>
      <c r="O266">
        <v>8</v>
      </c>
      <c r="P266">
        <v>1</v>
      </c>
      <c r="Q266" t="s">
        <v>1620</v>
      </c>
      <c r="R266">
        <v>4.4522119920525101E+17</v>
      </c>
      <c r="T266">
        <v>1</v>
      </c>
      <c r="U266">
        <v>9</v>
      </c>
      <c r="X266">
        <v>2</v>
      </c>
      <c r="Y266">
        <v>5</v>
      </c>
      <c r="AH266" s="2">
        <v>44122.8667361111</v>
      </c>
      <c r="AI266" t="s">
        <v>1621</v>
      </c>
      <c r="AK266" t="s">
        <v>1621</v>
      </c>
      <c r="AL266" s="2">
        <v>44122.8667361111</v>
      </c>
      <c r="AM266" s="2">
        <v>44490.8890972222</v>
      </c>
      <c r="AN266" t="s">
        <v>1621</v>
      </c>
      <c r="AP266">
        <v>12</v>
      </c>
      <c r="AR266" t="s">
        <v>1622</v>
      </c>
      <c r="AV266">
        <v>2</v>
      </c>
      <c r="AZ266" t="s">
        <v>1623</v>
      </c>
      <c r="BA266">
        <v>4.40307001011016E+17</v>
      </c>
      <c r="BB266">
        <v>4.4030700101112002E+24</v>
      </c>
      <c r="BI266">
        <v>4</v>
      </c>
      <c r="BL266" s="1">
        <v>42220</v>
      </c>
      <c r="BO266">
        <v>4.4030700101112002E+24</v>
      </c>
      <c r="BP266">
        <v>0</v>
      </c>
      <c r="BQ266">
        <v>0</v>
      </c>
      <c r="BT266">
        <v>0</v>
      </c>
      <c r="CQ266">
        <v>4.4030700101100902E+17</v>
      </c>
      <c r="CS266">
        <v>1</v>
      </c>
      <c r="CT266">
        <v>1</v>
      </c>
      <c r="CU266">
        <v>0</v>
      </c>
      <c r="CV266">
        <v>4.4030700101100902E+17</v>
      </c>
      <c r="DE266">
        <v>0</v>
      </c>
      <c r="DI266" s="2">
        <v>44490.8890972222</v>
      </c>
      <c r="DJ266">
        <v>1</v>
      </c>
      <c r="DL266" s="2">
        <v>44509.041168981501</v>
      </c>
    </row>
    <row r="267" spans="1:116" x14ac:dyDescent="0.25">
      <c r="A267" t="s">
        <v>1624</v>
      </c>
      <c r="C267" t="s">
        <v>1625</v>
      </c>
      <c r="E267">
        <v>9</v>
      </c>
      <c r="F267" t="s">
        <v>142</v>
      </c>
      <c r="G267" s="2">
        <v>42683.453969907401</v>
      </c>
      <c r="I267">
        <v>2</v>
      </c>
      <c r="J267">
        <v>1</v>
      </c>
      <c r="K267">
        <v>43</v>
      </c>
      <c r="M267">
        <v>1</v>
      </c>
      <c r="O267">
        <v>9</v>
      </c>
      <c r="P267">
        <v>1</v>
      </c>
      <c r="Q267" t="s">
        <v>1626</v>
      </c>
      <c r="T267">
        <v>1</v>
      </c>
      <c r="U267">
        <v>9</v>
      </c>
      <c r="X267">
        <v>3</v>
      </c>
      <c r="Y267">
        <v>5</v>
      </c>
      <c r="AH267" s="2">
        <v>43427.844259259298</v>
      </c>
      <c r="AI267" t="s">
        <v>1572</v>
      </c>
      <c r="AK267" t="s">
        <v>1572</v>
      </c>
      <c r="AL267" s="2">
        <v>43427.844259259298</v>
      </c>
      <c r="AM267" s="2">
        <v>44476.8124537037</v>
      </c>
      <c r="AN267" t="s">
        <v>1572</v>
      </c>
      <c r="AP267">
        <v>14</v>
      </c>
      <c r="AS267">
        <v>11</v>
      </c>
      <c r="AT267" s="2">
        <v>43454.659675925897</v>
      </c>
      <c r="AV267">
        <v>2</v>
      </c>
      <c r="AZ267" t="s">
        <v>1627</v>
      </c>
      <c r="BA267">
        <v>4.4030700101103002E+17</v>
      </c>
      <c r="BB267">
        <v>4.4030700101123003E+24</v>
      </c>
      <c r="BI267">
        <v>4</v>
      </c>
      <c r="BL267" s="1">
        <v>42397</v>
      </c>
      <c r="BO267">
        <v>4.4030700101123003E+24</v>
      </c>
      <c r="BP267">
        <v>0</v>
      </c>
      <c r="BQ267">
        <v>0</v>
      </c>
      <c r="BT267">
        <v>0</v>
      </c>
      <c r="CQ267">
        <v>4.4030700101101901E+17</v>
      </c>
      <c r="CS267">
        <v>1</v>
      </c>
      <c r="CT267">
        <v>1</v>
      </c>
      <c r="CU267">
        <v>0</v>
      </c>
      <c r="CV267">
        <v>4.4030700101101901E+17</v>
      </c>
      <c r="DE267">
        <v>0</v>
      </c>
      <c r="DI267" s="2">
        <v>44476.8124537037</v>
      </c>
      <c r="DJ267">
        <v>1</v>
      </c>
      <c r="DL267" s="2">
        <v>44509.041168981501</v>
      </c>
    </row>
    <row r="268" spans="1:116" x14ac:dyDescent="0.25">
      <c r="A268" t="s">
        <v>1628</v>
      </c>
      <c r="C268" t="s">
        <v>1629</v>
      </c>
      <c r="E268">
        <v>9</v>
      </c>
      <c r="F268" t="s">
        <v>142</v>
      </c>
      <c r="G268" s="2">
        <v>43410.886759259301</v>
      </c>
      <c r="H268">
        <v>5</v>
      </c>
      <c r="I268">
        <v>2</v>
      </c>
      <c r="J268">
        <v>1</v>
      </c>
      <c r="K268">
        <v>44</v>
      </c>
      <c r="M268">
        <v>1</v>
      </c>
      <c r="O268">
        <v>9</v>
      </c>
      <c r="P268">
        <v>1</v>
      </c>
      <c r="Q268" t="s">
        <v>1630</v>
      </c>
      <c r="R268">
        <v>4.4180119890325197E+17</v>
      </c>
      <c r="T268">
        <v>1</v>
      </c>
      <c r="U268">
        <v>9</v>
      </c>
      <c r="X268">
        <v>2</v>
      </c>
      <c r="Y268">
        <v>5</v>
      </c>
      <c r="AH268" s="2">
        <v>43424.909409722197</v>
      </c>
      <c r="AI268" t="s">
        <v>1631</v>
      </c>
      <c r="AK268" t="s">
        <v>1632</v>
      </c>
      <c r="AL268" s="2">
        <v>43424.909409722197</v>
      </c>
      <c r="AM268" s="2">
        <v>44439.705034722203</v>
      </c>
      <c r="AN268" t="s">
        <v>1631</v>
      </c>
      <c r="AP268">
        <v>12</v>
      </c>
      <c r="AR268" t="s">
        <v>1633</v>
      </c>
      <c r="AV268">
        <v>2</v>
      </c>
      <c r="AZ268" t="s">
        <v>1634</v>
      </c>
      <c r="BA268">
        <v>4.4030700101101299E+17</v>
      </c>
      <c r="BB268">
        <v>4.4030700101108002E+24</v>
      </c>
      <c r="BI268">
        <v>4</v>
      </c>
      <c r="BL268" s="1">
        <v>43180</v>
      </c>
      <c r="BO268">
        <v>4.4030700101108002E+24</v>
      </c>
      <c r="BP268">
        <v>0</v>
      </c>
      <c r="BQ268">
        <v>0</v>
      </c>
      <c r="BT268">
        <v>0</v>
      </c>
      <c r="CQ268">
        <v>4.4030700101100698E+17</v>
      </c>
      <c r="CS268">
        <v>1</v>
      </c>
      <c r="CT268">
        <v>1</v>
      </c>
      <c r="CU268">
        <v>0</v>
      </c>
      <c r="CV268">
        <v>4.4030700101100698E+17</v>
      </c>
      <c r="DE268">
        <v>1</v>
      </c>
      <c r="DI268" s="2">
        <v>44439.705034722203</v>
      </c>
      <c r="DJ268">
        <v>1</v>
      </c>
      <c r="DL268" s="2">
        <v>44509.041168981501</v>
      </c>
    </row>
    <row r="269" spans="1:116" x14ac:dyDescent="0.25">
      <c r="A269" t="s">
        <v>1635</v>
      </c>
      <c r="C269" t="s">
        <v>1636</v>
      </c>
      <c r="E269">
        <v>9</v>
      </c>
      <c r="F269" t="s">
        <v>142</v>
      </c>
      <c r="G269" s="2">
        <v>43794.828368055598</v>
      </c>
      <c r="H269">
        <v>5</v>
      </c>
      <c r="I269">
        <v>2</v>
      </c>
      <c r="J269">
        <v>1</v>
      </c>
      <c r="K269">
        <v>44</v>
      </c>
      <c r="M269">
        <v>1</v>
      </c>
      <c r="O269">
        <v>9</v>
      </c>
      <c r="P269">
        <v>1</v>
      </c>
      <c r="Q269" t="s">
        <v>1637</v>
      </c>
      <c r="R269" t="s">
        <v>1638</v>
      </c>
      <c r="S269" t="s">
        <v>1639</v>
      </c>
      <c r="T269">
        <v>1</v>
      </c>
      <c r="U269">
        <v>9</v>
      </c>
      <c r="X269">
        <v>2</v>
      </c>
      <c r="Y269">
        <v>5</v>
      </c>
      <c r="AH269" s="2">
        <v>43794.828368055598</v>
      </c>
      <c r="AI269" t="s">
        <v>1593</v>
      </c>
      <c r="AK269" t="s">
        <v>1593</v>
      </c>
      <c r="AL269" s="2">
        <v>43794.828368055598</v>
      </c>
      <c r="AM269" s="2">
        <v>44469.825636574104</v>
      </c>
      <c r="AN269" t="s">
        <v>1593</v>
      </c>
      <c r="AP269">
        <v>12</v>
      </c>
      <c r="AR269" t="s">
        <v>1640</v>
      </c>
      <c r="AS269">
        <v>11</v>
      </c>
      <c r="AT269" s="2">
        <v>41864.465671296297</v>
      </c>
      <c r="AV269">
        <v>2</v>
      </c>
      <c r="AZ269" t="s">
        <v>1641</v>
      </c>
      <c r="BA269">
        <v>4.4030700101103302E+17</v>
      </c>
      <c r="BB269">
        <v>4.4030700101121999E+24</v>
      </c>
      <c r="BI269">
        <v>4</v>
      </c>
      <c r="BL269" s="1">
        <v>43561</v>
      </c>
      <c r="BO269">
        <v>4.4030700101121999E+24</v>
      </c>
      <c r="BP269">
        <v>0</v>
      </c>
      <c r="BQ269">
        <v>0</v>
      </c>
      <c r="BT269">
        <v>0</v>
      </c>
      <c r="CQ269">
        <v>4.4030700101101798E+17</v>
      </c>
      <c r="CS269">
        <v>1</v>
      </c>
      <c r="CT269">
        <v>1</v>
      </c>
      <c r="CU269">
        <v>0</v>
      </c>
      <c r="CV269">
        <v>4.4030700101101798E+17</v>
      </c>
      <c r="DE269">
        <v>0</v>
      </c>
      <c r="DI269" s="2">
        <v>44469.825636574104</v>
      </c>
      <c r="DJ269">
        <v>1</v>
      </c>
      <c r="DL269" s="2">
        <v>44509.041168981501</v>
      </c>
    </row>
    <row r="270" spans="1:116" x14ac:dyDescent="0.25">
      <c r="A270" t="s">
        <v>1642</v>
      </c>
      <c r="C270" t="s">
        <v>1643</v>
      </c>
      <c r="E270">
        <v>9</v>
      </c>
      <c r="F270" t="s">
        <v>142</v>
      </c>
      <c r="G270" s="2">
        <v>43711.578009259298</v>
      </c>
      <c r="H270">
        <v>5</v>
      </c>
      <c r="I270">
        <v>2</v>
      </c>
      <c r="J270">
        <v>1</v>
      </c>
      <c r="K270">
        <v>42</v>
      </c>
      <c r="M270">
        <v>1</v>
      </c>
      <c r="O270">
        <v>9</v>
      </c>
      <c r="P270">
        <v>1</v>
      </c>
      <c r="Q270" t="s">
        <v>1644</v>
      </c>
      <c r="R270">
        <v>4.2068319871117702E+17</v>
      </c>
      <c r="S270" t="s">
        <v>1645</v>
      </c>
      <c r="T270">
        <v>1</v>
      </c>
      <c r="U270">
        <v>9</v>
      </c>
      <c r="X270">
        <v>2</v>
      </c>
      <c r="Y270">
        <v>5</v>
      </c>
      <c r="AH270" s="2">
        <v>43711.578009259298</v>
      </c>
      <c r="AI270" t="s">
        <v>1646</v>
      </c>
      <c r="AK270" t="s">
        <v>1646</v>
      </c>
      <c r="AL270" s="2">
        <v>43711.578009259298</v>
      </c>
      <c r="AM270" s="2">
        <v>44478.926319444399</v>
      </c>
      <c r="AN270" t="s">
        <v>1646</v>
      </c>
      <c r="AO270">
        <v>1</v>
      </c>
      <c r="AP270">
        <v>1</v>
      </c>
      <c r="AR270" t="s">
        <v>1647</v>
      </c>
      <c r="AU270" t="s">
        <v>1648</v>
      </c>
      <c r="AV270">
        <v>2</v>
      </c>
      <c r="AZ270" t="s">
        <v>1649</v>
      </c>
      <c r="BA270">
        <v>4.40307001011024E+17</v>
      </c>
      <c r="BB270">
        <v>4.403070010111E+24</v>
      </c>
      <c r="BC270" s="1">
        <v>43920</v>
      </c>
      <c r="BI270">
        <v>4</v>
      </c>
      <c r="BL270" s="1">
        <v>43087</v>
      </c>
      <c r="BO270">
        <v>4.403070010111E+24</v>
      </c>
      <c r="BP270">
        <v>0</v>
      </c>
      <c r="BQ270">
        <v>0</v>
      </c>
      <c r="BT270">
        <v>0</v>
      </c>
      <c r="CQ270">
        <v>4.4030700101101299E+17</v>
      </c>
      <c r="CS270">
        <v>1</v>
      </c>
      <c r="CT270">
        <v>1</v>
      </c>
      <c r="CU270">
        <v>0</v>
      </c>
      <c r="CV270">
        <v>4.4030700101101299E+17</v>
      </c>
      <c r="DE270">
        <v>0</v>
      </c>
      <c r="DI270" s="2">
        <v>44478.926319444399</v>
      </c>
      <c r="DJ270">
        <v>1</v>
      </c>
      <c r="DL270" s="2">
        <v>44509.041168981501</v>
      </c>
    </row>
    <row r="271" spans="1:116" x14ac:dyDescent="0.25">
      <c r="A271" t="s">
        <v>1650</v>
      </c>
      <c r="C271" t="s">
        <v>1651</v>
      </c>
      <c r="E271">
        <v>9</v>
      </c>
      <c r="F271" t="s">
        <v>142</v>
      </c>
      <c r="G271" s="2">
        <v>43684.5378472222</v>
      </c>
      <c r="H271">
        <v>4</v>
      </c>
      <c r="I271">
        <v>1</v>
      </c>
      <c r="J271">
        <v>1</v>
      </c>
      <c r="K271">
        <v>44</v>
      </c>
      <c r="M271">
        <v>1</v>
      </c>
      <c r="O271">
        <v>9</v>
      </c>
      <c r="P271">
        <v>1</v>
      </c>
      <c r="Q271" t="s">
        <v>1652</v>
      </c>
      <c r="R271">
        <v>4.4148119880812403E+17</v>
      </c>
      <c r="S271" t="s">
        <v>1653</v>
      </c>
      <c r="T271">
        <v>1</v>
      </c>
      <c r="U271">
        <v>9</v>
      </c>
      <c r="X271">
        <v>2</v>
      </c>
      <c r="Y271">
        <v>5</v>
      </c>
      <c r="AH271" s="2">
        <v>43684.5378472222</v>
      </c>
      <c r="AI271" t="s">
        <v>1631</v>
      </c>
      <c r="AK271" t="s">
        <v>1632</v>
      </c>
      <c r="AL271" s="2">
        <v>43684.5378472222</v>
      </c>
      <c r="AM271" s="2">
        <v>44439.703020833302</v>
      </c>
      <c r="AN271" t="s">
        <v>1631</v>
      </c>
      <c r="AP271">
        <v>12</v>
      </c>
      <c r="AR271" t="s">
        <v>1654</v>
      </c>
      <c r="AV271">
        <v>2</v>
      </c>
      <c r="AZ271" t="s">
        <v>1655</v>
      </c>
      <c r="BA271">
        <v>4.4030700101101299E+17</v>
      </c>
      <c r="BB271">
        <v>4.4030700101108002E+24</v>
      </c>
      <c r="BI271">
        <v>4</v>
      </c>
      <c r="BL271" s="1">
        <v>43437</v>
      </c>
      <c r="BO271">
        <v>4.4030700101108002E+24</v>
      </c>
      <c r="BP271">
        <v>0</v>
      </c>
      <c r="BQ271">
        <v>0</v>
      </c>
      <c r="BT271">
        <v>0</v>
      </c>
      <c r="CQ271">
        <v>4.4030700101100698E+17</v>
      </c>
      <c r="CS271">
        <v>1</v>
      </c>
      <c r="CT271">
        <v>1</v>
      </c>
      <c r="CU271">
        <v>0</v>
      </c>
      <c r="CV271">
        <v>4.4030700101100698E+17</v>
      </c>
      <c r="DE271">
        <v>0</v>
      </c>
      <c r="DI271" s="2">
        <v>44439.703020833302</v>
      </c>
      <c r="DJ271">
        <v>1</v>
      </c>
      <c r="DL271" s="2">
        <v>44509.041168981501</v>
      </c>
    </row>
    <row r="272" spans="1:116" x14ac:dyDescent="0.25">
      <c r="A272" t="s">
        <v>1656</v>
      </c>
      <c r="C272" t="s">
        <v>1657</v>
      </c>
      <c r="E272">
        <v>9</v>
      </c>
      <c r="F272" t="s">
        <v>142</v>
      </c>
      <c r="I272">
        <v>1</v>
      </c>
      <c r="J272">
        <v>15</v>
      </c>
      <c r="K272">
        <v>50</v>
      </c>
      <c r="M272">
        <v>1</v>
      </c>
      <c r="O272">
        <v>9</v>
      </c>
      <c r="P272">
        <v>1</v>
      </c>
      <c r="Q272" t="s">
        <v>1658</v>
      </c>
      <c r="S272" t="s">
        <v>1659</v>
      </c>
      <c r="T272">
        <v>1</v>
      </c>
      <c r="U272">
        <v>9</v>
      </c>
      <c r="X272">
        <v>3</v>
      </c>
      <c r="Y272">
        <v>5</v>
      </c>
      <c r="AH272" s="2">
        <v>44433.401689814797</v>
      </c>
      <c r="AI272" t="s">
        <v>1542</v>
      </c>
      <c r="AK272" t="s">
        <v>1542</v>
      </c>
      <c r="AL272" s="2">
        <v>44433.401689814797</v>
      </c>
      <c r="AM272" s="2">
        <v>44482.738958333299</v>
      </c>
      <c r="AN272" t="s">
        <v>1542</v>
      </c>
      <c r="AP272">
        <v>9</v>
      </c>
      <c r="AV272">
        <v>2</v>
      </c>
      <c r="AZ272" t="s">
        <v>1660</v>
      </c>
      <c r="BA272">
        <v>4.4030700101000998E+17</v>
      </c>
      <c r="BB272">
        <v>4.4030700101011001E+24</v>
      </c>
      <c r="BI272">
        <v>4</v>
      </c>
      <c r="BL272" s="1">
        <v>43940</v>
      </c>
      <c r="BO272">
        <v>4.4030700101011001E+24</v>
      </c>
      <c r="BP272">
        <v>0</v>
      </c>
      <c r="BQ272">
        <v>0</v>
      </c>
      <c r="BT272">
        <v>0</v>
      </c>
      <c r="CQ272">
        <v>4.4030700101000998E+17</v>
      </c>
      <c r="CS272">
        <v>1</v>
      </c>
      <c r="CT272">
        <v>1</v>
      </c>
      <c r="CU272">
        <v>0</v>
      </c>
      <c r="CV272">
        <v>4.4030700101000998E+17</v>
      </c>
      <c r="DE272">
        <v>0</v>
      </c>
      <c r="DI272" s="2">
        <v>44482.738958333299</v>
      </c>
      <c r="DJ272">
        <v>1</v>
      </c>
      <c r="DL272" s="2">
        <v>44509.041157407402</v>
      </c>
    </row>
    <row r="273" spans="1:116" x14ac:dyDescent="0.25">
      <c r="A273" t="s">
        <v>1661</v>
      </c>
      <c r="C273" t="s">
        <v>1662</v>
      </c>
      <c r="E273">
        <v>9</v>
      </c>
      <c r="F273" t="s">
        <v>142</v>
      </c>
      <c r="G273" s="2">
        <v>42447.8055902778</v>
      </c>
      <c r="H273">
        <v>5</v>
      </c>
      <c r="I273">
        <v>2</v>
      </c>
      <c r="J273">
        <v>1</v>
      </c>
      <c r="K273">
        <v>36</v>
      </c>
      <c r="M273">
        <v>1</v>
      </c>
      <c r="O273">
        <v>9</v>
      </c>
      <c r="P273">
        <v>1</v>
      </c>
      <c r="Q273" t="s">
        <v>1663</v>
      </c>
      <c r="R273">
        <v>4.2232619780524998E+17</v>
      </c>
      <c r="T273">
        <v>1</v>
      </c>
      <c r="U273">
        <v>9</v>
      </c>
      <c r="X273">
        <v>2</v>
      </c>
      <c r="Y273">
        <v>5</v>
      </c>
      <c r="AH273" s="2">
        <v>43426.825532407398</v>
      </c>
      <c r="AI273" t="s">
        <v>1579</v>
      </c>
      <c r="AK273" t="s">
        <v>1579</v>
      </c>
      <c r="AL273" s="2">
        <v>43426.825532407398</v>
      </c>
      <c r="AM273" s="2">
        <v>44439.892442129603</v>
      </c>
      <c r="AN273" t="s">
        <v>1579</v>
      </c>
      <c r="AO273">
        <v>1</v>
      </c>
      <c r="AP273">
        <v>12</v>
      </c>
      <c r="AR273" t="s">
        <v>1664</v>
      </c>
      <c r="AU273" t="s">
        <v>1665</v>
      </c>
      <c r="AV273">
        <v>2</v>
      </c>
      <c r="AZ273" t="s">
        <v>1666</v>
      </c>
      <c r="BA273">
        <v>4.40307001011008E+17</v>
      </c>
      <c r="BB273">
        <v>4.4030700101103997E+24</v>
      </c>
      <c r="BC273" s="1">
        <v>43940</v>
      </c>
      <c r="BI273">
        <v>4</v>
      </c>
      <c r="BL273" s="1">
        <v>42338</v>
      </c>
      <c r="BO273">
        <v>4.4030700101103997E+24</v>
      </c>
      <c r="BP273">
        <v>0</v>
      </c>
      <c r="BQ273">
        <v>0</v>
      </c>
      <c r="BT273">
        <v>0</v>
      </c>
      <c r="CQ273">
        <v>4.4030700101100198E+17</v>
      </c>
      <c r="CS273">
        <v>1</v>
      </c>
      <c r="CT273">
        <v>1</v>
      </c>
      <c r="CU273">
        <v>0</v>
      </c>
      <c r="CV273">
        <v>4.4030700101100198E+17</v>
      </c>
      <c r="DE273">
        <v>0</v>
      </c>
      <c r="DI273" s="2">
        <v>44439.892442129603</v>
      </c>
      <c r="DJ273">
        <v>1</v>
      </c>
      <c r="DL273" s="2">
        <v>44509.041238425903</v>
      </c>
    </row>
    <row r="274" spans="1:116" x14ac:dyDescent="0.25">
      <c r="A274" t="s">
        <v>1667</v>
      </c>
      <c r="C274" t="s">
        <v>1668</v>
      </c>
      <c r="E274">
        <v>9</v>
      </c>
      <c r="F274" t="s">
        <v>142</v>
      </c>
      <c r="G274" s="2">
        <v>44128.672696759299</v>
      </c>
      <c r="I274">
        <v>1</v>
      </c>
      <c r="J274">
        <v>1</v>
      </c>
      <c r="K274">
        <v>44</v>
      </c>
      <c r="M274">
        <v>1</v>
      </c>
      <c r="O274">
        <v>9</v>
      </c>
      <c r="P274">
        <v>1</v>
      </c>
      <c r="Q274" t="s">
        <v>1669</v>
      </c>
      <c r="S274" t="s">
        <v>1670</v>
      </c>
      <c r="T274">
        <v>1</v>
      </c>
      <c r="U274">
        <v>9</v>
      </c>
      <c r="X274">
        <v>3</v>
      </c>
      <c r="Y274">
        <v>5</v>
      </c>
      <c r="AH274" s="2">
        <v>44128.672696759299</v>
      </c>
      <c r="AI274" t="s">
        <v>1671</v>
      </c>
      <c r="AK274" t="s">
        <v>1672</v>
      </c>
      <c r="AL274" s="2">
        <v>44128.672696759299</v>
      </c>
      <c r="AM274" s="2">
        <v>44499.587094907401</v>
      </c>
      <c r="AN274" t="s">
        <v>1671</v>
      </c>
      <c r="AP274">
        <v>12</v>
      </c>
      <c r="AV274">
        <v>2</v>
      </c>
      <c r="AZ274" t="s">
        <v>1673</v>
      </c>
      <c r="BA274">
        <v>4.4030700101103898E+17</v>
      </c>
      <c r="BB274">
        <v>4.4030700101125E+24</v>
      </c>
      <c r="BI274">
        <v>4</v>
      </c>
      <c r="BL274" s="1">
        <v>43135</v>
      </c>
      <c r="BO274">
        <v>4.4030700101125E+24</v>
      </c>
      <c r="BP274">
        <v>0</v>
      </c>
      <c r="BQ274">
        <v>0</v>
      </c>
      <c r="BT274">
        <v>0</v>
      </c>
      <c r="CQ274">
        <v>4.40307001011024E+17</v>
      </c>
      <c r="CS274">
        <v>1</v>
      </c>
      <c r="CT274">
        <v>1</v>
      </c>
      <c r="CU274">
        <v>0</v>
      </c>
      <c r="CV274">
        <v>4.40307001011024E+17</v>
      </c>
      <c r="DE274">
        <v>0</v>
      </c>
      <c r="DI274" s="2">
        <v>44499.587094907401</v>
      </c>
      <c r="DJ274">
        <v>1</v>
      </c>
      <c r="DL274" s="2">
        <v>44509.041238425903</v>
      </c>
    </row>
    <row r="275" spans="1:116" x14ac:dyDescent="0.25">
      <c r="A275" t="s">
        <v>1674</v>
      </c>
      <c r="C275" t="s">
        <v>1675</v>
      </c>
      <c r="E275">
        <v>9</v>
      </c>
      <c r="F275" t="s">
        <v>142</v>
      </c>
      <c r="H275">
        <v>5</v>
      </c>
      <c r="I275">
        <v>2</v>
      </c>
      <c r="J275">
        <v>1</v>
      </c>
      <c r="K275">
        <v>44</v>
      </c>
      <c r="M275">
        <v>1</v>
      </c>
      <c r="O275">
        <v>9</v>
      </c>
      <c r="P275">
        <v>1</v>
      </c>
      <c r="Q275" t="s">
        <v>1676</v>
      </c>
      <c r="R275">
        <v>4.4142319951006298E+17</v>
      </c>
      <c r="S275" t="s">
        <v>1677</v>
      </c>
      <c r="T275">
        <v>1</v>
      </c>
      <c r="U275">
        <v>9</v>
      </c>
      <c r="X275">
        <v>2</v>
      </c>
      <c r="Y275">
        <v>5</v>
      </c>
      <c r="AH275" s="2">
        <v>44278.904467592598</v>
      </c>
      <c r="AI275" t="s">
        <v>1678</v>
      </c>
      <c r="AK275" t="s">
        <v>1678</v>
      </c>
      <c r="AL275" s="2">
        <v>44278.904467592598</v>
      </c>
      <c r="AM275" s="2">
        <v>44483.853645833296</v>
      </c>
      <c r="AN275" t="s">
        <v>1678</v>
      </c>
      <c r="AP275">
        <v>12</v>
      </c>
      <c r="AR275" t="s">
        <v>1679</v>
      </c>
      <c r="AV275">
        <v>2</v>
      </c>
      <c r="AZ275" t="s">
        <v>1680</v>
      </c>
      <c r="BA275">
        <v>4.4030700101103699E+17</v>
      </c>
      <c r="BB275" t="s">
        <v>1681</v>
      </c>
      <c r="BI275">
        <v>4</v>
      </c>
      <c r="BL275" s="1">
        <v>43645</v>
      </c>
      <c r="BO275">
        <v>4.4030700101125E+24</v>
      </c>
      <c r="BP275">
        <v>0</v>
      </c>
      <c r="BQ275">
        <v>0</v>
      </c>
      <c r="BT275">
        <v>0</v>
      </c>
      <c r="CQ275">
        <v>4.40307001011024E+17</v>
      </c>
      <c r="CS275">
        <v>1</v>
      </c>
      <c r="CT275">
        <v>1</v>
      </c>
      <c r="CU275">
        <v>0</v>
      </c>
      <c r="CV275">
        <v>4.40307001011024E+17</v>
      </c>
      <c r="DE275">
        <v>0</v>
      </c>
      <c r="DI275" s="2">
        <v>44483.853645833296</v>
      </c>
      <c r="DJ275">
        <v>1</v>
      </c>
      <c r="DL275" s="2">
        <v>44509.041250000002</v>
      </c>
    </row>
    <row r="276" spans="1:116" x14ac:dyDescent="0.25">
      <c r="A276" t="s">
        <v>1682</v>
      </c>
      <c r="C276" t="s">
        <v>1683</v>
      </c>
      <c r="E276">
        <v>9</v>
      </c>
      <c r="F276" t="s">
        <v>142</v>
      </c>
      <c r="G276" s="2">
        <v>44119.491631944402</v>
      </c>
      <c r="H276">
        <v>5</v>
      </c>
      <c r="I276">
        <v>2</v>
      </c>
      <c r="J276">
        <v>1</v>
      </c>
      <c r="K276">
        <v>44</v>
      </c>
      <c r="M276">
        <v>9</v>
      </c>
      <c r="O276">
        <v>9</v>
      </c>
      <c r="P276">
        <v>1</v>
      </c>
      <c r="Q276" t="s">
        <v>1684</v>
      </c>
      <c r="R276">
        <v>4.4522419951225702E+17</v>
      </c>
      <c r="T276">
        <v>1</v>
      </c>
      <c r="U276">
        <v>9</v>
      </c>
      <c r="X276">
        <v>2</v>
      </c>
      <c r="Y276">
        <v>6</v>
      </c>
      <c r="AH276" s="2">
        <v>44119.491631944402</v>
      </c>
      <c r="AI276" t="s">
        <v>1685</v>
      </c>
      <c r="AK276" t="s">
        <v>1685</v>
      </c>
      <c r="AL276" s="2">
        <v>44119.491631944402</v>
      </c>
      <c r="AM276" s="2">
        <v>44490.887326388904</v>
      </c>
      <c r="AN276" t="s">
        <v>1685</v>
      </c>
      <c r="AP276">
        <v>9</v>
      </c>
      <c r="AR276" t="s">
        <v>1686</v>
      </c>
      <c r="AV276">
        <v>1</v>
      </c>
      <c r="AZ276" t="s">
        <v>1687</v>
      </c>
      <c r="BA276">
        <v>4.4030700101101197E+17</v>
      </c>
      <c r="BB276">
        <v>4.4030700101113001E+24</v>
      </c>
      <c r="BI276">
        <v>4</v>
      </c>
      <c r="BL276" s="1">
        <v>43551</v>
      </c>
      <c r="BO276">
        <v>4.4030700101113001E+24</v>
      </c>
      <c r="BP276">
        <v>0</v>
      </c>
      <c r="BQ276">
        <v>0</v>
      </c>
      <c r="BT276">
        <v>0</v>
      </c>
      <c r="CQ276">
        <v>4.4030700101100602E+17</v>
      </c>
      <c r="CS276">
        <v>1</v>
      </c>
      <c r="CT276">
        <v>1</v>
      </c>
      <c r="CU276">
        <v>0</v>
      </c>
      <c r="CV276">
        <v>4.4030700101100602E+17</v>
      </c>
      <c r="DE276">
        <v>0</v>
      </c>
      <c r="DI276" s="2">
        <v>44490.887326388904</v>
      </c>
      <c r="DJ276">
        <v>1</v>
      </c>
      <c r="DL276" s="2">
        <v>44509.041226851798</v>
      </c>
    </row>
    <row r="277" spans="1:116" x14ac:dyDescent="0.25">
      <c r="A277" t="s">
        <v>1688</v>
      </c>
      <c r="C277" t="s">
        <v>1689</v>
      </c>
      <c r="E277">
        <v>9</v>
      </c>
      <c r="F277" t="s">
        <v>142</v>
      </c>
      <c r="H277">
        <v>9</v>
      </c>
      <c r="I277">
        <v>1</v>
      </c>
      <c r="J277">
        <v>1</v>
      </c>
      <c r="K277">
        <v>43</v>
      </c>
      <c r="M277">
        <v>2</v>
      </c>
      <c r="O277">
        <v>6</v>
      </c>
      <c r="P277">
        <v>1</v>
      </c>
      <c r="Q277" t="s">
        <v>1690</v>
      </c>
      <c r="R277">
        <v>4.3052819580610502E+17</v>
      </c>
      <c r="S277" t="s">
        <v>1691</v>
      </c>
      <c r="T277">
        <v>0</v>
      </c>
      <c r="U277">
        <v>3</v>
      </c>
      <c r="W277">
        <v>6</v>
      </c>
      <c r="X277">
        <v>2</v>
      </c>
      <c r="Y277">
        <v>5</v>
      </c>
      <c r="Z277" t="s">
        <v>1692</v>
      </c>
      <c r="AA277" t="s">
        <v>1693</v>
      </c>
      <c r="AG277" s="1">
        <v>41675</v>
      </c>
      <c r="AH277" s="2">
        <v>44249.708912037</v>
      </c>
      <c r="AI277" t="s">
        <v>1646</v>
      </c>
      <c r="AK277" t="s">
        <v>1646</v>
      </c>
      <c r="AL277" s="2">
        <v>44249.708912037</v>
      </c>
      <c r="AM277" s="2">
        <v>44498.3846990741</v>
      </c>
      <c r="AN277" t="s">
        <v>1646</v>
      </c>
      <c r="AP277">
        <v>1</v>
      </c>
      <c r="AR277" t="s">
        <v>1694</v>
      </c>
      <c r="AV277">
        <v>2</v>
      </c>
      <c r="AZ277" t="s">
        <v>1695</v>
      </c>
      <c r="BA277">
        <v>4.40307001011024E+17</v>
      </c>
      <c r="BB277">
        <v>4.403070010111E+24</v>
      </c>
      <c r="BI277">
        <v>4</v>
      </c>
      <c r="BL277" s="1">
        <v>23842</v>
      </c>
      <c r="BO277">
        <v>4.403070010111E+24</v>
      </c>
      <c r="BP277">
        <v>0</v>
      </c>
      <c r="BQ277">
        <v>0</v>
      </c>
      <c r="BT277">
        <v>0</v>
      </c>
      <c r="CE277">
        <v>0</v>
      </c>
      <c r="CF277">
        <v>0</v>
      </c>
      <c r="CI277" s="1">
        <v>41677</v>
      </c>
      <c r="CQ277">
        <v>4.4030700101101299E+17</v>
      </c>
      <c r="CS277">
        <v>1</v>
      </c>
      <c r="CT277">
        <v>1</v>
      </c>
      <c r="CU277">
        <v>0</v>
      </c>
      <c r="CV277">
        <v>4.4030700101101299E+17</v>
      </c>
      <c r="DE277">
        <v>0</v>
      </c>
      <c r="DI277" s="2">
        <v>44498.3846990741</v>
      </c>
      <c r="DJ277">
        <v>1</v>
      </c>
      <c r="DL277" s="2">
        <v>44509.041215277801</v>
      </c>
    </row>
    <row r="278" spans="1:116" x14ac:dyDescent="0.25">
      <c r="A278" t="s">
        <v>1696</v>
      </c>
      <c r="C278" t="s">
        <v>1697</v>
      </c>
      <c r="E278">
        <v>9</v>
      </c>
      <c r="F278" t="s">
        <v>142</v>
      </c>
      <c r="H278">
        <v>7</v>
      </c>
      <c r="I278">
        <v>2</v>
      </c>
      <c r="J278">
        <v>1</v>
      </c>
      <c r="K278">
        <v>44</v>
      </c>
      <c r="M278">
        <v>2</v>
      </c>
      <c r="O278">
        <v>7</v>
      </c>
      <c r="P278">
        <v>1</v>
      </c>
      <c r="Q278" t="s">
        <v>1698</v>
      </c>
      <c r="R278">
        <v>3.6212319671017997E+17</v>
      </c>
      <c r="T278">
        <v>1</v>
      </c>
      <c r="U278">
        <v>9</v>
      </c>
      <c r="X278">
        <v>2</v>
      </c>
      <c r="Y278">
        <v>2</v>
      </c>
      <c r="AH278" s="2">
        <v>44383.843541666698</v>
      </c>
      <c r="AI278" t="s">
        <v>1699</v>
      </c>
      <c r="AK278" t="s">
        <v>1699</v>
      </c>
      <c r="AL278" s="2">
        <v>44383.843541666698</v>
      </c>
      <c r="AM278" s="2">
        <v>44467.400462963</v>
      </c>
      <c r="AN278" t="s">
        <v>1699</v>
      </c>
      <c r="AP278">
        <v>9</v>
      </c>
      <c r="AR278" t="s">
        <v>1700</v>
      </c>
      <c r="AV278">
        <v>2</v>
      </c>
      <c r="AZ278" t="s">
        <v>1701</v>
      </c>
      <c r="BA278">
        <v>4.4030700101103603E+17</v>
      </c>
      <c r="BB278">
        <v>4.4030700101116002E+24</v>
      </c>
      <c r="BI278">
        <v>4</v>
      </c>
      <c r="BL278" s="1">
        <v>14097</v>
      </c>
      <c r="BO278">
        <v>4.4030700101116002E+24</v>
      </c>
      <c r="BP278">
        <v>0</v>
      </c>
      <c r="BQ278">
        <v>0</v>
      </c>
      <c r="BT278">
        <v>0</v>
      </c>
      <c r="CQ278">
        <v>4.4030700101102797E+17</v>
      </c>
      <c r="CS278">
        <v>1</v>
      </c>
      <c r="CT278">
        <v>1</v>
      </c>
      <c r="CU278">
        <v>0</v>
      </c>
      <c r="CV278">
        <v>4.4030700101102797E+17</v>
      </c>
      <c r="DE278">
        <v>0</v>
      </c>
      <c r="DI278" s="2">
        <v>44467.400462963</v>
      </c>
      <c r="DJ278">
        <v>1</v>
      </c>
      <c r="DL278" s="2">
        <v>44509.041203703702</v>
      </c>
    </row>
    <row r="279" spans="1:116" x14ac:dyDescent="0.25">
      <c r="A279" t="s">
        <v>1702</v>
      </c>
      <c r="C279" t="s">
        <v>1703</v>
      </c>
      <c r="E279">
        <v>9</v>
      </c>
      <c r="F279" t="s">
        <v>142</v>
      </c>
      <c r="G279" s="2">
        <v>43444.896759259304</v>
      </c>
      <c r="H279">
        <v>5</v>
      </c>
      <c r="I279">
        <v>2</v>
      </c>
      <c r="J279">
        <v>1</v>
      </c>
      <c r="K279">
        <v>44</v>
      </c>
      <c r="M279">
        <v>1</v>
      </c>
      <c r="O279">
        <v>9</v>
      </c>
      <c r="P279">
        <v>1</v>
      </c>
      <c r="Q279" t="s">
        <v>1704</v>
      </c>
      <c r="R279" t="s">
        <v>1705</v>
      </c>
      <c r="S279" t="s">
        <v>1706</v>
      </c>
      <c r="T279">
        <v>1</v>
      </c>
      <c r="U279">
        <v>9</v>
      </c>
      <c r="X279">
        <v>2</v>
      </c>
      <c r="Y279">
        <v>5</v>
      </c>
      <c r="AH279" s="2">
        <v>43596.323877314797</v>
      </c>
      <c r="AI279" t="s">
        <v>1579</v>
      </c>
      <c r="AK279" t="s">
        <v>1579</v>
      </c>
      <c r="AL279" s="2">
        <v>43596.323877314797</v>
      </c>
      <c r="AM279" s="2">
        <v>44439.8914814815</v>
      </c>
      <c r="AN279" t="s">
        <v>1579</v>
      </c>
      <c r="AP279">
        <v>12</v>
      </c>
      <c r="AR279" t="s">
        <v>1707</v>
      </c>
      <c r="AV279">
        <v>2</v>
      </c>
      <c r="AZ279" t="s">
        <v>1708</v>
      </c>
      <c r="BA279">
        <v>4.40307001011008E+17</v>
      </c>
      <c r="BB279">
        <v>4.4030700101103997E+24</v>
      </c>
      <c r="BI279">
        <v>4</v>
      </c>
      <c r="BL279" s="1">
        <v>43402</v>
      </c>
      <c r="BO279">
        <v>4.4030700101103997E+24</v>
      </c>
      <c r="BP279">
        <v>0</v>
      </c>
      <c r="BQ279">
        <v>0</v>
      </c>
      <c r="BT279">
        <v>0</v>
      </c>
      <c r="CQ279">
        <v>4.4030700101100198E+17</v>
      </c>
      <c r="CS279">
        <v>1</v>
      </c>
      <c r="CT279">
        <v>1</v>
      </c>
      <c r="CU279">
        <v>0</v>
      </c>
      <c r="CV279">
        <v>4.4030700101100198E+17</v>
      </c>
      <c r="DE279">
        <v>0</v>
      </c>
      <c r="DI279" s="2">
        <v>44439.8914814815</v>
      </c>
      <c r="DJ279">
        <v>1</v>
      </c>
      <c r="DL279" s="2">
        <v>44509.041215277801</v>
      </c>
    </row>
    <row r="280" spans="1:116" x14ac:dyDescent="0.25">
      <c r="A280" t="s">
        <v>1709</v>
      </c>
      <c r="C280" t="s">
        <v>1710</v>
      </c>
      <c r="E280">
        <v>9</v>
      </c>
      <c r="F280" t="s">
        <v>142</v>
      </c>
      <c r="G280" s="2">
        <v>43226.626064814802</v>
      </c>
      <c r="I280">
        <v>2</v>
      </c>
      <c r="J280">
        <v>1</v>
      </c>
      <c r="K280">
        <v>44</v>
      </c>
      <c r="M280">
        <v>1</v>
      </c>
      <c r="O280">
        <v>9</v>
      </c>
      <c r="P280">
        <v>1</v>
      </c>
      <c r="Q280" t="s">
        <v>1711</v>
      </c>
      <c r="T280">
        <v>1</v>
      </c>
      <c r="U280">
        <v>9</v>
      </c>
      <c r="X280">
        <v>3</v>
      </c>
      <c r="Y280">
        <v>5</v>
      </c>
      <c r="AH280" s="2">
        <v>43425.643136574101</v>
      </c>
      <c r="AI280" t="s">
        <v>1712</v>
      </c>
      <c r="AK280" t="s">
        <v>1712</v>
      </c>
      <c r="AL280" s="2">
        <v>43425.643136574101</v>
      </c>
      <c r="AM280" s="2">
        <v>44499.611053240696</v>
      </c>
      <c r="AN280" t="s">
        <v>1712</v>
      </c>
      <c r="AP280">
        <v>12</v>
      </c>
      <c r="AV280">
        <v>2</v>
      </c>
      <c r="AZ280" t="s">
        <v>1713</v>
      </c>
      <c r="BA280">
        <v>4.40307001011032E+17</v>
      </c>
      <c r="BB280">
        <v>4.4030700101123003E+24</v>
      </c>
      <c r="BI280">
        <v>4</v>
      </c>
      <c r="BL280" s="1">
        <v>43009</v>
      </c>
      <c r="BO280">
        <v>4.4030700101123003E+24</v>
      </c>
      <c r="BP280">
        <v>0</v>
      </c>
      <c r="BQ280">
        <v>0</v>
      </c>
      <c r="BT280">
        <v>0</v>
      </c>
      <c r="CQ280">
        <v>4.4030700101101901E+17</v>
      </c>
      <c r="CS280">
        <v>1</v>
      </c>
      <c r="CT280">
        <v>1</v>
      </c>
      <c r="CU280">
        <v>0</v>
      </c>
      <c r="CV280">
        <v>4.4030700101101901E+17</v>
      </c>
      <c r="DE280">
        <v>0</v>
      </c>
      <c r="DI280" s="2">
        <v>44499.611053240696</v>
      </c>
      <c r="DJ280">
        <v>1</v>
      </c>
      <c r="DL280" s="2">
        <v>44509.041215277801</v>
      </c>
    </row>
    <row r="281" spans="1:116" x14ac:dyDescent="0.25">
      <c r="A281" t="s">
        <v>1714</v>
      </c>
      <c r="C281" t="s">
        <v>1715</v>
      </c>
      <c r="E281">
        <v>9</v>
      </c>
      <c r="F281" t="s">
        <v>142</v>
      </c>
      <c r="G281" s="2">
        <v>43201.740787037001</v>
      </c>
      <c r="H281">
        <v>5</v>
      </c>
      <c r="I281">
        <v>2</v>
      </c>
      <c r="J281">
        <v>1</v>
      </c>
      <c r="K281">
        <v>52</v>
      </c>
      <c r="M281">
        <v>1</v>
      </c>
      <c r="O281">
        <v>9</v>
      </c>
      <c r="P281">
        <v>1</v>
      </c>
      <c r="Q281" t="s">
        <v>1716</v>
      </c>
      <c r="R281" t="s">
        <v>1717</v>
      </c>
      <c r="T281">
        <v>1</v>
      </c>
      <c r="U281">
        <v>9</v>
      </c>
      <c r="X281">
        <v>2</v>
      </c>
      <c r="Y281">
        <v>5</v>
      </c>
      <c r="AH281" s="2">
        <v>43425.640023148102</v>
      </c>
      <c r="AI281" t="s">
        <v>1718</v>
      </c>
      <c r="AK281" t="s">
        <v>1718</v>
      </c>
      <c r="AL281" s="2">
        <v>43425.640023148102</v>
      </c>
      <c r="AM281" s="2">
        <v>44501.287199074097</v>
      </c>
      <c r="AN281" t="s">
        <v>1718</v>
      </c>
      <c r="AP281">
        <v>9</v>
      </c>
      <c r="AR281" t="s">
        <v>1719</v>
      </c>
      <c r="AV281">
        <v>2</v>
      </c>
      <c r="AZ281" t="s">
        <v>1720</v>
      </c>
      <c r="BA281">
        <v>4.4030700101100301E+17</v>
      </c>
      <c r="BB281" t="s">
        <v>1721</v>
      </c>
      <c r="BI281">
        <v>4</v>
      </c>
      <c r="BL281" s="1">
        <v>43001</v>
      </c>
      <c r="BO281" t="s">
        <v>1722</v>
      </c>
      <c r="BP281">
        <v>0</v>
      </c>
      <c r="BQ281">
        <v>0</v>
      </c>
      <c r="BT281">
        <v>0</v>
      </c>
      <c r="CQ281">
        <v>4.4030700101103002E+17</v>
      </c>
      <c r="CS281">
        <v>1</v>
      </c>
      <c r="CT281">
        <v>1</v>
      </c>
      <c r="CU281">
        <v>0</v>
      </c>
      <c r="CV281">
        <v>4.4030700101103002E+17</v>
      </c>
      <c r="DE281">
        <v>0</v>
      </c>
      <c r="DI281" s="2">
        <v>44501.287199074097</v>
      </c>
      <c r="DJ281">
        <v>1</v>
      </c>
      <c r="DL281" s="2">
        <v>44509.0413078704</v>
      </c>
    </row>
    <row r="282" spans="1:116" x14ac:dyDescent="0.25">
      <c r="A282" t="s">
        <v>1723</v>
      </c>
      <c r="C282" t="s">
        <v>1724</v>
      </c>
      <c r="E282">
        <v>9</v>
      </c>
      <c r="F282" t="s">
        <v>142</v>
      </c>
      <c r="G282" s="2">
        <v>43746.803333333301</v>
      </c>
      <c r="H282">
        <v>5</v>
      </c>
      <c r="I282">
        <v>2</v>
      </c>
      <c r="J282">
        <v>1</v>
      </c>
      <c r="K282">
        <v>44</v>
      </c>
      <c r="M282">
        <v>1</v>
      </c>
      <c r="O282">
        <v>9</v>
      </c>
      <c r="P282">
        <v>1</v>
      </c>
      <c r="Q282" t="s">
        <v>1725</v>
      </c>
      <c r="R282">
        <v>4.4078119900707699E+17</v>
      </c>
      <c r="T282">
        <v>1</v>
      </c>
      <c r="U282">
        <v>9</v>
      </c>
      <c r="X282">
        <v>2</v>
      </c>
      <c r="Y282">
        <v>5</v>
      </c>
      <c r="AH282" s="2">
        <v>44118.495567129597</v>
      </c>
      <c r="AI282" t="s">
        <v>1718</v>
      </c>
      <c r="AK282" t="s">
        <v>1718</v>
      </c>
      <c r="AL282" s="2">
        <v>44118.495567129597</v>
      </c>
      <c r="AM282" s="2">
        <v>44500.893553240698</v>
      </c>
      <c r="AN282" t="s">
        <v>1718</v>
      </c>
      <c r="AP282">
        <v>9</v>
      </c>
      <c r="AR282" t="s">
        <v>1726</v>
      </c>
      <c r="AV282">
        <v>2</v>
      </c>
      <c r="AZ282" t="s">
        <v>1727</v>
      </c>
      <c r="BA282">
        <v>4.4030700101100301E+17</v>
      </c>
      <c r="BB282">
        <v>4.4030700101102999E+24</v>
      </c>
      <c r="BI282">
        <v>4</v>
      </c>
      <c r="BL282" s="1">
        <v>43657</v>
      </c>
      <c r="BO282">
        <v>4.4030700101102999E+24</v>
      </c>
      <c r="BP282">
        <v>0</v>
      </c>
      <c r="BQ282">
        <v>0</v>
      </c>
      <c r="BT282">
        <v>0</v>
      </c>
      <c r="CQ282">
        <v>4.4030700101103002E+17</v>
      </c>
      <c r="CS282">
        <v>1</v>
      </c>
      <c r="CT282">
        <v>1</v>
      </c>
      <c r="CU282">
        <v>0</v>
      </c>
      <c r="CV282">
        <v>4.4030700101103002E+17</v>
      </c>
      <c r="DE282">
        <v>0</v>
      </c>
      <c r="DI282" s="2">
        <v>44500.893553240698</v>
      </c>
      <c r="DJ282">
        <v>1</v>
      </c>
      <c r="DL282" s="2">
        <v>44509.0413078704</v>
      </c>
    </row>
    <row r="283" spans="1:116" x14ac:dyDescent="0.25">
      <c r="A283" t="s">
        <v>1728</v>
      </c>
      <c r="C283" t="s">
        <v>1729</v>
      </c>
      <c r="E283">
        <v>9</v>
      </c>
      <c r="F283" t="s">
        <v>142</v>
      </c>
      <c r="G283" s="2">
        <v>43424.856666666703</v>
      </c>
      <c r="H283">
        <v>4</v>
      </c>
      <c r="I283">
        <v>1</v>
      </c>
      <c r="J283">
        <v>1</v>
      </c>
      <c r="K283">
        <v>44</v>
      </c>
      <c r="M283">
        <v>1</v>
      </c>
      <c r="O283">
        <v>9</v>
      </c>
      <c r="P283">
        <v>1</v>
      </c>
      <c r="Q283" t="s">
        <v>1730</v>
      </c>
      <c r="R283">
        <v>4.4078319800410202E+17</v>
      </c>
      <c r="S283" t="s">
        <v>1731</v>
      </c>
      <c r="T283">
        <v>1</v>
      </c>
      <c r="U283">
        <v>9</v>
      </c>
      <c r="X283">
        <v>2</v>
      </c>
      <c r="Y283">
        <v>5</v>
      </c>
      <c r="AH283" s="2">
        <v>43424.856666666703</v>
      </c>
      <c r="AI283" t="s">
        <v>1631</v>
      </c>
      <c r="AK283" t="s">
        <v>1632</v>
      </c>
      <c r="AL283" s="2">
        <v>43424.856666666703</v>
      </c>
      <c r="AM283" s="2">
        <v>44438.653842592597</v>
      </c>
      <c r="AN283" t="s">
        <v>1631</v>
      </c>
      <c r="AP283">
        <v>12</v>
      </c>
      <c r="AR283" t="s">
        <v>1732</v>
      </c>
      <c r="AV283">
        <v>2</v>
      </c>
      <c r="AZ283" t="s">
        <v>1733</v>
      </c>
      <c r="BA283">
        <v>4.4030700101101299E+17</v>
      </c>
      <c r="BB283">
        <v>4.4030700101108002E+24</v>
      </c>
      <c r="BI283">
        <v>4</v>
      </c>
      <c r="BL283" s="1">
        <v>41964</v>
      </c>
      <c r="BO283">
        <v>4.4030700101108002E+24</v>
      </c>
      <c r="BP283">
        <v>0</v>
      </c>
      <c r="BQ283">
        <v>0</v>
      </c>
      <c r="BT283">
        <v>0</v>
      </c>
      <c r="CQ283">
        <v>4.4030700101100698E+17</v>
      </c>
      <c r="CS283">
        <v>1</v>
      </c>
      <c r="CT283">
        <v>1</v>
      </c>
      <c r="CU283">
        <v>0</v>
      </c>
      <c r="CV283">
        <v>4.4030700101100698E+17</v>
      </c>
      <c r="DE283">
        <v>0</v>
      </c>
      <c r="DI283" s="2">
        <v>44438.653842592597</v>
      </c>
      <c r="DJ283">
        <v>1</v>
      </c>
      <c r="DL283" s="2">
        <v>44509.041284722203</v>
      </c>
    </row>
    <row r="284" spans="1:116" x14ac:dyDescent="0.25">
      <c r="A284" t="s">
        <v>1734</v>
      </c>
      <c r="C284" t="s">
        <v>1735</v>
      </c>
      <c r="E284">
        <v>9</v>
      </c>
      <c r="F284" t="s">
        <v>142</v>
      </c>
      <c r="G284" s="2">
        <v>44149.599074074104</v>
      </c>
      <c r="H284">
        <v>4</v>
      </c>
      <c r="I284">
        <v>1</v>
      </c>
      <c r="J284">
        <v>1</v>
      </c>
      <c r="K284">
        <v>44</v>
      </c>
      <c r="M284">
        <v>1</v>
      </c>
      <c r="O284">
        <v>9</v>
      </c>
      <c r="P284">
        <v>1</v>
      </c>
      <c r="Q284" t="s">
        <v>1736</v>
      </c>
      <c r="R284">
        <v>4.4522119920801101E+17</v>
      </c>
      <c r="T284">
        <v>1</v>
      </c>
      <c r="U284">
        <v>9</v>
      </c>
      <c r="X284">
        <v>2</v>
      </c>
      <c r="Y284">
        <v>5</v>
      </c>
      <c r="AH284" s="2">
        <v>44149.599074074104</v>
      </c>
      <c r="AI284" t="s">
        <v>1737</v>
      </c>
      <c r="AK284" t="s">
        <v>1737</v>
      </c>
      <c r="AL284" s="2">
        <v>44149.599074074104</v>
      </c>
      <c r="AM284" s="2">
        <v>44501.048240740703</v>
      </c>
      <c r="AN284" t="s">
        <v>1737</v>
      </c>
      <c r="AP284">
        <v>9</v>
      </c>
      <c r="AR284" t="s">
        <v>1738</v>
      </c>
      <c r="AV284">
        <v>2</v>
      </c>
      <c r="AZ284" t="s">
        <v>1739</v>
      </c>
      <c r="BA284">
        <v>4.4030700101102003E+17</v>
      </c>
      <c r="BB284">
        <v>4.4030700101114998E+24</v>
      </c>
      <c r="BI284">
        <v>4</v>
      </c>
      <c r="BL284" s="1">
        <v>44020</v>
      </c>
      <c r="BO284">
        <v>4.4030700101114998E+24</v>
      </c>
      <c r="BP284">
        <v>0</v>
      </c>
      <c r="BQ284">
        <v>0</v>
      </c>
      <c r="BT284">
        <v>0</v>
      </c>
      <c r="CQ284">
        <v>4.4030700101101101E+17</v>
      </c>
      <c r="CS284">
        <v>1</v>
      </c>
      <c r="CT284">
        <v>1</v>
      </c>
      <c r="CU284">
        <v>0</v>
      </c>
      <c r="CV284">
        <v>4.4030700101101101E+17</v>
      </c>
      <c r="DE284">
        <v>0</v>
      </c>
      <c r="DI284" s="2">
        <v>44501.048240740703</v>
      </c>
      <c r="DJ284">
        <v>1</v>
      </c>
      <c r="DL284" s="2">
        <v>44509.041296296302</v>
      </c>
    </row>
    <row r="285" spans="1:116" x14ac:dyDescent="0.25">
      <c r="A285" t="s">
        <v>1740</v>
      </c>
      <c r="C285" t="s">
        <v>1741</v>
      </c>
      <c r="E285">
        <v>9</v>
      </c>
      <c r="F285" t="s">
        <v>142</v>
      </c>
      <c r="G285" s="2">
        <v>43110.4992824074</v>
      </c>
      <c r="H285">
        <v>3</v>
      </c>
      <c r="I285">
        <v>2</v>
      </c>
      <c r="J285">
        <v>1</v>
      </c>
      <c r="K285">
        <v>42</v>
      </c>
      <c r="M285">
        <v>2</v>
      </c>
      <c r="O285">
        <v>7</v>
      </c>
      <c r="P285">
        <v>1</v>
      </c>
      <c r="Q285" t="s">
        <v>1742</v>
      </c>
      <c r="R285">
        <v>19470101</v>
      </c>
      <c r="S285" t="s">
        <v>1743</v>
      </c>
      <c r="T285">
        <v>1</v>
      </c>
      <c r="U285">
        <v>7</v>
      </c>
      <c r="X285">
        <v>2</v>
      </c>
      <c r="Y285">
        <v>5</v>
      </c>
      <c r="Z285" t="s">
        <v>1744</v>
      </c>
      <c r="AA285" t="s">
        <v>1693</v>
      </c>
      <c r="AH285" s="2">
        <v>43425.575717592597</v>
      </c>
      <c r="AI285" t="s">
        <v>1587</v>
      </c>
      <c r="AK285" t="s">
        <v>1587</v>
      </c>
      <c r="AL285" s="2">
        <v>43425.575717592597</v>
      </c>
      <c r="AM285" s="2">
        <v>44439.6627546296</v>
      </c>
      <c r="AN285" t="s">
        <v>1587</v>
      </c>
      <c r="AP285">
        <v>12</v>
      </c>
      <c r="AR285" t="s">
        <v>1745</v>
      </c>
      <c r="AV285">
        <v>2</v>
      </c>
      <c r="AZ285" t="s">
        <v>1746</v>
      </c>
      <c r="BA285">
        <v>4.40307001011048E+17</v>
      </c>
      <c r="BB285">
        <v>4.4030700101128999E+24</v>
      </c>
      <c r="BI285">
        <v>4</v>
      </c>
      <c r="BL285" s="1">
        <v>17168</v>
      </c>
      <c r="BO285">
        <v>4.4030700101128999E+24</v>
      </c>
      <c r="BP285">
        <v>0</v>
      </c>
      <c r="BQ285">
        <v>0</v>
      </c>
      <c r="BT285">
        <v>0</v>
      </c>
      <c r="CQ285">
        <v>4.4030700101102202E+17</v>
      </c>
      <c r="CS285">
        <v>1</v>
      </c>
      <c r="CT285">
        <v>1</v>
      </c>
      <c r="CU285">
        <v>0</v>
      </c>
      <c r="CV285">
        <v>4.4030700101102202E+17</v>
      </c>
      <c r="DE285">
        <v>0</v>
      </c>
      <c r="DI285" s="2">
        <v>44439.6627546296</v>
      </c>
      <c r="DJ285">
        <v>1</v>
      </c>
      <c r="DL285" s="2">
        <v>44509.041296296302</v>
      </c>
    </row>
    <row r="286" spans="1:116" x14ac:dyDescent="0.25">
      <c r="A286" t="s">
        <v>1747</v>
      </c>
      <c r="C286" t="s">
        <v>1748</v>
      </c>
      <c r="E286">
        <v>9</v>
      </c>
      <c r="F286" t="s">
        <v>142</v>
      </c>
      <c r="G286" s="2">
        <v>44123.987384259301</v>
      </c>
      <c r="H286">
        <v>5</v>
      </c>
      <c r="I286">
        <v>2</v>
      </c>
      <c r="J286">
        <v>1</v>
      </c>
      <c r="K286">
        <v>43</v>
      </c>
      <c r="M286">
        <v>1</v>
      </c>
      <c r="O286">
        <v>8</v>
      </c>
      <c r="P286">
        <v>1</v>
      </c>
      <c r="Q286" t="s">
        <v>1749</v>
      </c>
      <c r="R286">
        <v>4.32622196304152E+17</v>
      </c>
      <c r="T286">
        <v>1</v>
      </c>
      <c r="U286">
        <v>9</v>
      </c>
      <c r="X286">
        <v>2</v>
      </c>
      <c r="Y286">
        <v>5</v>
      </c>
      <c r="AH286" s="2">
        <v>44123.987384259301</v>
      </c>
      <c r="AI286" t="s">
        <v>1621</v>
      </c>
      <c r="AK286" t="s">
        <v>1621</v>
      </c>
      <c r="AL286" s="2">
        <v>44123.987384259301</v>
      </c>
      <c r="AM286" s="2">
        <v>44490.887662036999</v>
      </c>
      <c r="AN286" t="s">
        <v>1621</v>
      </c>
      <c r="AP286">
        <v>12</v>
      </c>
      <c r="AR286" t="s">
        <v>1750</v>
      </c>
      <c r="AV286">
        <v>2</v>
      </c>
      <c r="AZ286" t="s">
        <v>1751</v>
      </c>
      <c r="BA286">
        <v>4.40307001011016E+17</v>
      </c>
      <c r="BB286">
        <v>4.4030700101112002E+24</v>
      </c>
      <c r="BI286">
        <v>4</v>
      </c>
      <c r="BL286" s="1">
        <v>43641</v>
      </c>
      <c r="BO286">
        <v>4.4030700101112002E+24</v>
      </c>
      <c r="BP286">
        <v>0</v>
      </c>
      <c r="BQ286">
        <v>0</v>
      </c>
      <c r="BT286">
        <v>0</v>
      </c>
      <c r="CQ286">
        <v>4.4030700101100902E+17</v>
      </c>
      <c r="CS286">
        <v>1</v>
      </c>
      <c r="CT286">
        <v>1</v>
      </c>
      <c r="CU286">
        <v>0</v>
      </c>
      <c r="CV286">
        <v>4.4030700101100902E+17</v>
      </c>
      <c r="DE286">
        <v>0</v>
      </c>
      <c r="DI286" s="2">
        <v>44490.887662036999</v>
      </c>
      <c r="DJ286">
        <v>1</v>
      </c>
      <c r="DL286" s="2">
        <v>44509.041284722203</v>
      </c>
    </row>
    <row r="287" spans="1:116" x14ac:dyDescent="0.25">
      <c r="A287" t="s">
        <v>1752</v>
      </c>
      <c r="C287" t="s">
        <v>1753</v>
      </c>
      <c r="E287">
        <v>9</v>
      </c>
      <c r="F287" t="s">
        <v>142</v>
      </c>
      <c r="H287">
        <v>4</v>
      </c>
      <c r="I287">
        <v>1</v>
      </c>
      <c r="J287">
        <v>1</v>
      </c>
      <c r="K287">
        <v>44</v>
      </c>
      <c r="M287">
        <v>1</v>
      </c>
      <c r="O287">
        <v>9</v>
      </c>
      <c r="P287">
        <v>1</v>
      </c>
      <c r="Q287" t="s">
        <v>1754</v>
      </c>
      <c r="R287">
        <v>4.4092319851125299E+17</v>
      </c>
      <c r="U287">
        <v>9</v>
      </c>
      <c r="X287">
        <v>2</v>
      </c>
      <c r="Y287">
        <v>2</v>
      </c>
      <c r="AH287" s="2">
        <v>44483.387245370403</v>
      </c>
      <c r="AI287" t="s">
        <v>1699</v>
      </c>
      <c r="AK287" t="s">
        <v>1699</v>
      </c>
      <c r="AL287" s="2">
        <v>44483.387245370403</v>
      </c>
      <c r="AM287" s="2">
        <v>44483.387245370403</v>
      </c>
      <c r="AN287" t="s">
        <v>1699</v>
      </c>
      <c r="AP287">
        <v>14</v>
      </c>
      <c r="AR287" t="s">
        <v>1755</v>
      </c>
      <c r="AV287">
        <v>2</v>
      </c>
      <c r="AZ287" t="s">
        <v>1756</v>
      </c>
      <c r="BA287">
        <v>4.4030700101100499E+17</v>
      </c>
      <c r="BB287">
        <v>4.4030700101101002E+24</v>
      </c>
      <c r="BI287">
        <v>4</v>
      </c>
      <c r="BL287" s="1">
        <v>43342</v>
      </c>
      <c r="BO287">
        <v>4.4030700101101002E+24</v>
      </c>
      <c r="BP287">
        <v>0</v>
      </c>
      <c r="BQ287">
        <v>0</v>
      </c>
      <c r="BT287">
        <v>0</v>
      </c>
      <c r="CQ287">
        <v>4.4030700101102899E+17</v>
      </c>
      <c r="CS287">
        <v>1</v>
      </c>
      <c r="CT287">
        <v>1</v>
      </c>
      <c r="CU287">
        <v>0</v>
      </c>
      <c r="CV287">
        <v>4.4030700101102899E+17</v>
      </c>
      <c r="DE287">
        <v>0</v>
      </c>
      <c r="DI287" s="2">
        <v>44483.387245370403</v>
      </c>
      <c r="DJ287">
        <v>1</v>
      </c>
      <c r="DL287" s="2">
        <v>44509.041284722203</v>
      </c>
    </row>
    <row r="288" spans="1:116" x14ac:dyDescent="0.25">
      <c r="A288" t="s">
        <v>1757</v>
      </c>
      <c r="C288" t="s">
        <v>1758</v>
      </c>
      <c r="E288">
        <v>9</v>
      </c>
      <c r="F288" t="s">
        <v>142</v>
      </c>
      <c r="G288" s="2">
        <v>43213.665081018502</v>
      </c>
      <c r="I288">
        <v>2</v>
      </c>
      <c r="J288">
        <v>1</v>
      </c>
      <c r="K288">
        <v>43</v>
      </c>
      <c r="M288">
        <v>1</v>
      </c>
      <c r="O288">
        <v>8</v>
      </c>
      <c r="P288">
        <v>1</v>
      </c>
      <c r="Q288" t="s">
        <v>1759</v>
      </c>
      <c r="T288">
        <v>1</v>
      </c>
      <c r="U288">
        <v>9</v>
      </c>
      <c r="X288">
        <v>3</v>
      </c>
      <c r="Y288">
        <v>5</v>
      </c>
      <c r="AH288" s="2">
        <v>43565.655277777798</v>
      </c>
      <c r="AI288" t="s">
        <v>1712</v>
      </c>
      <c r="AK288" t="s">
        <v>1712</v>
      </c>
      <c r="AL288" s="2">
        <v>43565.655277777798</v>
      </c>
      <c r="AM288" s="2">
        <v>44499.615995370397</v>
      </c>
      <c r="AN288" t="s">
        <v>1712</v>
      </c>
      <c r="AP288">
        <v>12</v>
      </c>
      <c r="AV288">
        <v>2</v>
      </c>
      <c r="AZ288" t="s">
        <v>1760</v>
      </c>
      <c r="BA288">
        <v>4.40307001011032E+17</v>
      </c>
      <c r="BB288" t="s">
        <v>1761</v>
      </c>
      <c r="BI288">
        <v>4</v>
      </c>
      <c r="BL288" s="1">
        <v>39340</v>
      </c>
      <c r="BO288">
        <v>4.4030700101123003E+24</v>
      </c>
      <c r="BP288">
        <v>0</v>
      </c>
      <c r="BQ288">
        <v>0</v>
      </c>
      <c r="BT288">
        <v>0</v>
      </c>
      <c r="CQ288">
        <v>4.4030700101101901E+17</v>
      </c>
      <c r="CS288">
        <v>1</v>
      </c>
      <c r="CT288">
        <v>1</v>
      </c>
      <c r="CU288">
        <v>0</v>
      </c>
      <c r="CV288">
        <v>4.4030700101101901E+17</v>
      </c>
      <c r="DE288">
        <v>0</v>
      </c>
      <c r="DI288" s="2">
        <v>44499.615995370397</v>
      </c>
      <c r="DJ288">
        <v>1</v>
      </c>
      <c r="DL288" s="2">
        <v>44509.041284722203</v>
      </c>
    </row>
    <row r="289" spans="1:116" x14ac:dyDescent="0.25">
      <c r="A289" t="s">
        <v>1762</v>
      </c>
      <c r="C289" t="s">
        <v>1763</v>
      </c>
      <c r="E289">
        <v>9</v>
      </c>
      <c r="F289" t="s">
        <v>142</v>
      </c>
      <c r="G289" s="2">
        <v>41751.470914351798</v>
      </c>
      <c r="H289">
        <v>5</v>
      </c>
      <c r="I289">
        <v>2</v>
      </c>
      <c r="J289">
        <v>1</v>
      </c>
      <c r="K289">
        <v>45</v>
      </c>
      <c r="M289">
        <v>1</v>
      </c>
      <c r="O289">
        <v>9</v>
      </c>
      <c r="P289">
        <v>1</v>
      </c>
      <c r="Q289" t="s">
        <v>1764</v>
      </c>
      <c r="R289">
        <v>4.5252719820714202E+17</v>
      </c>
      <c r="S289" t="s">
        <v>1765</v>
      </c>
      <c r="T289">
        <v>1</v>
      </c>
      <c r="U289">
        <v>9</v>
      </c>
      <c r="X289">
        <v>2</v>
      </c>
      <c r="Y289">
        <v>2</v>
      </c>
      <c r="AH289" s="2">
        <v>43424.795740740701</v>
      </c>
      <c r="AI289" t="s">
        <v>1587</v>
      </c>
      <c r="AK289" t="s">
        <v>1587</v>
      </c>
      <c r="AL289" s="2">
        <v>43424.795740740701</v>
      </c>
      <c r="AM289" s="2">
        <v>44439.657592592601</v>
      </c>
      <c r="AN289" t="s">
        <v>1587</v>
      </c>
      <c r="AO289">
        <v>1</v>
      </c>
      <c r="AP289">
        <v>9</v>
      </c>
      <c r="AR289" t="s">
        <v>1766</v>
      </c>
      <c r="AU289" t="s">
        <v>1767</v>
      </c>
      <c r="AV289">
        <v>2</v>
      </c>
      <c r="AZ289" t="s">
        <v>1768</v>
      </c>
      <c r="BA289">
        <v>4.40307001011048E+17</v>
      </c>
      <c r="BB289">
        <v>4.4030700100517997E+24</v>
      </c>
      <c r="BC289" s="1">
        <v>43901</v>
      </c>
      <c r="BI289">
        <v>4</v>
      </c>
      <c r="BL289" s="1">
        <v>41639</v>
      </c>
      <c r="BO289">
        <v>4.4030700100517997E+24</v>
      </c>
      <c r="BP289">
        <v>0</v>
      </c>
      <c r="BQ289">
        <v>0</v>
      </c>
      <c r="BT289">
        <v>0</v>
      </c>
      <c r="CQ289">
        <v>4.4030700101102099E+17</v>
      </c>
      <c r="CS289">
        <v>1</v>
      </c>
      <c r="CT289">
        <v>1</v>
      </c>
      <c r="CU289">
        <v>0</v>
      </c>
      <c r="CV289">
        <v>4.4030700101102099E+17</v>
      </c>
      <c r="DE289">
        <v>0</v>
      </c>
      <c r="DI289" s="2">
        <v>44439.657592592601</v>
      </c>
      <c r="DJ289">
        <v>1</v>
      </c>
      <c r="DL289" s="2">
        <v>44509.041284722203</v>
      </c>
    </row>
    <row r="290" spans="1:116" x14ac:dyDescent="0.25">
      <c r="A290" t="s">
        <v>1769</v>
      </c>
      <c r="C290" t="s">
        <v>1770</v>
      </c>
      <c r="E290">
        <v>9</v>
      </c>
      <c r="F290" t="s">
        <v>142</v>
      </c>
      <c r="G290" s="2">
        <v>44119.982638888898</v>
      </c>
      <c r="H290">
        <v>5</v>
      </c>
      <c r="I290">
        <v>2</v>
      </c>
      <c r="J290">
        <v>1</v>
      </c>
      <c r="K290">
        <v>41</v>
      </c>
      <c r="M290">
        <v>1</v>
      </c>
      <c r="O290">
        <v>9</v>
      </c>
      <c r="P290">
        <v>1</v>
      </c>
      <c r="Q290" t="s">
        <v>1771</v>
      </c>
      <c r="R290">
        <v>4.1132319861028198E+17</v>
      </c>
      <c r="T290">
        <v>1</v>
      </c>
      <c r="U290">
        <v>9</v>
      </c>
      <c r="X290">
        <v>2</v>
      </c>
      <c r="Y290">
        <v>5</v>
      </c>
      <c r="AH290" s="2">
        <v>44119.982638888898</v>
      </c>
      <c r="AI290" t="s">
        <v>1631</v>
      </c>
      <c r="AK290" t="s">
        <v>1772</v>
      </c>
      <c r="AL290" s="2">
        <v>44119.982638888898</v>
      </c>
      <c r="AM290" s="2">
        <v>44435.654224537</v>
      </c>
      <c r="AN290" t="s">
        <v>1631</v>
      </c>
      <c r="AP290">
        <v>12</v>
      </c>
      <c r="AR290" t="s">
        <v>1773</v>
      </c>
      <c r="AV290">
        <v>2</v>
      </c>
      <c r="AZ290" t="s">
        <v>1774</v>
      </c>
      <c r="BA290">
        <v>4.4030700101101299E+17</v>
      </c>
      <c r="BB290">
        <v>4.4030700101108002E+24</v>
      </c>
      <c r="BI290">
        <v>4</v>
      </c>
      <c r="BL290" s="1">
        <v>43905</v>
      </c>
      <c r="BO290">
        <v>4.4030700101108002E+24</v>
      </c>
      <c r="BP290">
        <v>0</v>
      </c>
      <c r="BQ290">
        <v>0</v>
      </c>
      <c r="BT290">
        <v>0</v>
      </c>
      <c r="CQ290">
        <v>4.4030700101100698E+17</v>
      </c>
      <c r="CS290">
        <v>1</v>
      </c>
      <c r="CT290">
        <v>1</v>
      </c>
      <c r="CU290">
        <v>0</v>
      </c>
      <c r="CV290">
        <v>4.4030700101100698E+17</v>
      </c>
      <c r="DE290">
        <v>0</v>
      </c>
      <c r="DI290" s="2">
        <v>44435.654224537</v>
      </c>
      <c r="DJ290">
        <v>1</v>
      </c>
      <c r="DL290" s="2">
        <v>44509.041284722203</v>
      </c>
    </row>
    <row r="291" spans="1:116" x14ac:dyDescent="0.25">
      <c r="A291" t="s">
        <v>1775</v>
      </c>
      <c r="C291" t="s">
        <v>1776</v>
      </c>
      <c r="E291">
        <v>9</v>
      </c>
      <c r="F291" t="s">
        <v>142</v>
      </c>
      <c r="I291">
        <v>1</v>
      </c>
      <c r="J291">
        <v>1</v>
      </c>
      <c r="K291">
        <v>42</v>
      </c>
      <c r="M291">
        <v>1</v>
      </c>
      <c r="O291">
        <v>9</v>
      </c>
      <c r="P291">
        <v>1</v>
      </c>
      <c r="Q291" t="s">
        <v>1777</v>
      </c>
      <c r="S291" t="s">
        <v>1778</v>
      </c>
      <c r="T291">
        <v>1</v>
      </c>
      <c r="U291">
        <v>9</v>
      </c>
      <c r="X291">
        <v>3</v>
      </c>
      <c r="Y291">
        <v>5</v>
      </c>
      <c r="Z291" t="s">
        <v>142</v>
      </c>
      <c r="AH291" s="2">
        <v>44441.442604166703</v>
      </c>
      <c r="AI291" t="s">
        <v>1712</v>
      </c>
      <c r="AK291" t="s">
        <v>1712</v>
      </c>
      <c r="AL291" s="2">
        <v>44441.442604166703</v>
      </c>
      <c r="AM291" s="2">
        <v>44441.442604166703</v>
      </c>
      <c r="AN291" t="s">
        <v>1712</v>
      </c>
      <c r="AP291">
        <v>1</v>
      </c>
      <c r="AV291">
        <v>2</v>
      </c>
      <c r="AZ291" t="s">
        <v>1779</v>
      </c>
      <c r="BA291">
        <v>4.40307001011032E+17</v>
      </c>
      <c r="BB291">
        <v>4.4030700101123003E+24</v>
      </c>
      <c r="BI291">
        <v>4</v>
      </c>
      <c r="BL291" s="1">
        <v>44214</v>
      </c>
      <c r="BO291">
        <v>4.4030700101123003E+24</v>
      </c>
      <c r="BP291">
        <v>0</v>
      </c>
      <c r="BQ291">
        <v>0</v>
      </c>
      <c r="BT291">
        <v>0</v>
      </c>
      <c r="CQ291">
        <v>4.4030700101101901E+17</v>
      </c>
      <c r="CS291">
        <v>1</v>
      </c>
      <c r="CT291">
        <v>1</v>
      </c>
      <c r="CU291">
        <v>0</v>
      </c>
      <c r="CV291">
        <v>4.4030700101101901E+17</v>
      </c>
      <c r="DE291">
        <v>0</v>
      </c>
      <c r="DI291" s="2">
        <v>44441.442604166703</v>
      </c>
      <c r="DJ291">
        <v>1</v>
      </c>
      <c r="DL291" s="2">
        <v>44509.041273148097</v>
      </c>
    </row>
    <row r="292" spans="1:116" x14ac:dyDescent="0.25">
      <c r="A292" t="s">
        <v>1780</v>
      </c>
      <c r="C292" t="s">
        <v>1781</v>
      </c>
      <c r="E292">
        <v>9</v>
      </c>
      <c r="F292" t="s">
        <v>142</v>
      </c>
      <c r="G292" s="2">
        <v>42794.819722222201</v>
      </c>
      <c r="I292">
        <v>1</v>
      </c>
      <c r="J292">
        <v>1</v>
      </c>
      <c r="K292">
        <v>41</v>
      </c>
      <c r="M292">
        <v>1</v>
      </c>
      <c r="O292">
        <v>9</v>
      </c>
      <c r="P292">
        <v>1</v>
      </c>
      <c r="Q292" t="s">
        <v>1782</v>
      </c>
      <c r="S292" t="s">
        <v>1783</v>
      </c>
      <c r="T292">
        <v>1</v>
      </c>
      <c r="U292">
        <v>9</v>
      </c>
      <c r="X292">
        <v>4</v>
      </c>
      <c r="Y292">
        <v>5</v>
      </c>
      <c r="AH292" s="2">
        <v>43816.585358796299</v>
      </c>
      <c r="AI292" t="s">
        <v>1784</v>
      </c>
      <c r="AK292" t="s">
        <v>1784</v>
      </c>
      <c r="AL292" s="2">
        <v>43816.585358796299</v>
      </c>
      <c r="AM292" s="2">
        <v>44477.752905092602</v>
      </c>
      <c r="AN292" t="s">
        <v>1784</v>
      </c>
      <c r="AP292">
        <v>9</v>
      </c>
      <c r="AV292">
        <v>2</v>
      </c>
      <c r="AZ292" t="s">
        <v>1785</v>
      </c>
      <c r="BA292">
        <v>4.4030700101102797E+17</v>
      </c>
      <c r="BB292">
        <v>4.4030700101118998E+24</v>
      </c>
      <c r="BI292">
        <v>4</v>
      </c>
      <c r="BL292" s="1">
        <v>42622</v>
      </c>
      <c r="BO292">
        <v>4.4030700101118998E+24</v>
      </c>
      <c r="BP292">
        <v>0</v>
      </c>
      <c r="BQ292">
        <v>0</v>
      </c>
      <c r="BT292">
        <v>0</v>
      </c>
      <c r="CQ292">
        <v>4.4030700101101498E+17</v>
      </c>
      <c r="CS292">
        <v>1</v>
      </c>
      <c r="CT292">
        <v>1</v>
      </c>
      <c r="CU292">
        <v>0</v>
      </c>
      <c r="CV292">
        <v>4.4030700101101498E+17</v>
      </c>
      <c r="DE292">
        <v>0</v>
      </c>
      <c r="DI292" s="2">
        <v>44477.752905092602</v>
      </c>
      <c r="DJ292">
        <v>1</v>
      </c>
      <c r="DL292" s="2">
        <v>44509.041273148097</v>
      </c>
    </row>
    <row r="293" spans="1:116" x14ac:dyDescent="0.25">
      <c r="A293" t="s">
        <v>1786</v>
      </c>
      <c r="C293" t="s">
        <v>1787</v>
      </c>
      <c r="E293">
        <v>9</v>
      </c>
      <c r="F293" t="s">
        <v>142</v>
      </c>
      <c r="G293" s="2">
        <v>41955.594340277799</v>
      </c>
      <c r="I293">
        <v>2</v>
      </c>
      <c r="J293">
        <v>1</v>
      </c>
      <c r="K293">
        <v>51</v>
      </c>
      <c r="M293">
        <v>1</v>
      </c>
      <c r="O293">
        <v>8</v>
      </c>
      <c r="P293">
        <v>1</v>
      </c>
      <c r="Q293" t="s">
        <v>1788</v>
      </c>
      <c r="T293">
        <v>1</v>
      </c>
      <c r="U293">
        <v>9</v>
      </c>
      <c r="X293">
        <v>3</v>
      </c>
      <c r="Y293">
        <v>5</v>
      </c>
      <c r="AH293" s="2">
        <v>43427.959560185198</v>
      </c>
      <c r="AI293" t="s">
        <v>1572</v>
      </c>
      <c r="AK293" t="s">
        <v>1572</v>
      </c>
      <c r="AL293" s="2">
        <v>43427.959560185198</v>
      </c>
      <c r="AM293" s="2">
        <v>44439.707141203697</v>
      </c>
      <c r="AN293" t="s">
        <v>1572</v>
      </c>
      <c r="AO293">
        <v>1</v>
      </c>
      <c r="AP293">
        <v>14</v>
      </c>
      <c r="AS293">
        <v>11</v>
      </c>
      <c r="AT293" s="2">
        <v>43454.612048611103</v>
      </c>
      <c r="AU293" t="s">
        <v>1789</v>
      </c>
      <c r="AV293">
        <v>2</v>
      </c>
      <c r="AZ293" t="s">
        <v>1790</v>
      </c>
      <c r="BA293">
        <v>4.4030700101103002E+17</v>
      </c>
      <c r="BB293">
        <v>4.4030700101121E+24</v>
      </c>
      <c r="BC293" s="1">
        <v>43933</v>
      </c>
      <c r="BI293">
        <v>4</v>
      </c>
      <c r="BL293" s="1">
        <v>39267</v>
      </c>
      <c r="BO293">
        <v>4.4030700101121E+24</v>
      </c>
      <c r="BP293">
        <v>0</v>
      </c>
      <c r="BQ293">
        <v>0</v>
      </c>
      <c r="BT293">
        <v>0</v>
      </c>
      <c r="CQ293">
        <v>4.4030700101101702E+17</v>
      </c>
      <c r="CS293">
        <v>1</v>
      </c>
      <c r="CT293">
        <v>1</v>
      </c>
      <c r="CU293">
        <v>0</v>
      </c>
      <c r="CV293">
        <v>4.4030700101101702E+17</v>
      </c>
      <c r="CY293">
        <v>1</v>
      </c>
      <c r="DE293">
        <v>0</v>
      </c>
      <c r="DI293" s="2">
        <v>44439.707141203697</v>
      </c>
      <c r="DJ293">
        <v>1</v>
      </c>
      <c r="DL293" s="2">
        <v>44509.041342592602</v>
      </c>
    </row>
    <row r="294" spans="1:116" x14ac:dyDescent="0.25">
      <c r="A294" t="s">
        <v>1791</v>
      </c>
      <c r="C294" t="s">
        <v>1792</v>
      </c>
      <c r="E294">
        <v>9</v>
      </c>
      <c r="F294" t="s">
        <v>142</v>
      </c>
      <c r="G294" s="2">
        <v>42494.515115740702</v>
      </c>
      <c r="H294">
        <v>5</v>
      </c>
      <c r="I294">
        <v>2</v>
      </c>
      <c r="J294">
        <v>1</v>
      </c>
      <c r="K294">
        <v>44</v>
      </c>
      <c r="M294">
        <v>1</v>
      </c>
      <c r="O294">
        <v>9</v>
      </c>
      <c r="P294">
        <v>1</v>
      </c>
      <c r="Q294" t="s">
        <v>1793</v>
      </c>
      <c r="R294">
        <v>4.4078119930414598E+17</v>
      </c>
      <c r="T294">
        <v>1</v>
      </c>
      <c r="U294">
        <v>8</v>
      </c>
      <c r="X294">
        <v>2</v>
      </c>
      <c r="Y294">
        <v>5</v>
      </c>
      <c r="Z294" t="s">
        <v>142</v>
      </c>
      <c r="AH294" s="2">
        <v>43426.816851851901</v>
      </c>
      <c r="AI294" t="s">
        <v>1579</v>
      </c>
      <c r="AK294" t="s">
        <v>1579</v>
      </c>
      <c r="AL294" s="2">
        <v>43426.816851851901</v>
      </c>
      <c r="AM294" s="2">
        <v>44439.877083333296</v>
      </c>
      <c r="AN294" t="s">
        <v>1579</v>
      </c>
      <c r="AP294">
        <v>12</v>
      </c>
      <c r="AR294" t="s">
        <v>1794</v>
      </c>
      <c r="AV294">
        <v>2</v>
      </c>
      <c r="AZ294" t="s">
        <v>1795</v>
      </c>
      <c r="BA294">
        <v>4.40307001011008E+17</v>
      </c>
      <c r="BB294">
        <v>4.4030700101106E+24</v>
      </c>
      <c r="BI294">
        <v>4</v>
      </c>
      <c r="BL294" s="1">
        <v>42290</v>
      </c>
      <c r="BO294">
        <v>4.4030700101106E+24</v>
      </c>
      <c r="BP294">
        <v>0</v>
      </c>
      <c r="BQ294">
        <v>0</v>
      </c>
      <c r="BT294">
        <v>0</v>
      </c>
      <c r="CQ294">
        <v>4.4030700101100102E+17</v>
      </c>
      <c r="CS294">
        <v>1</v>
      </c>
      <c r="CT294">
        <v>1</v>
      </c>
      <c r="CU294">
        <v>0</v>
      </c>
      <c r="CV294">
        <v>4.4030700101100102E+17</v>
      </c>
      <c r="DE294">
        <v>1</v>
      </c>
      <c r="DI294" s="2">
        <v>44439.877083333296</v>
      </c>
      <c r="DJ294">
        <v>1</v>
      </c>
      <c r="DL294" s="2">
        <v>44509.0413541667</v>
      </c>
    </row>
    <row r="295" spans="1:116" x14ac:dyDescent="0.25">
      <c r="A295" t="s">
        <v>1796</v>
      </c>
      <c r="C295" t="s">
        <v>1797</v>
      </c>
      <c r="E295">
        <v>9</v>
      </c>
      <c r="F295" t="s">
        <v>142</v>
      </c>
      <c r="G295" s="2">
        <v>43083.421898148103</v>
      </c>
      <c r="H295">
        <v>4</v>
      </c>
      <c r="I295">
        <v>1</v>
      </c>
      <c r="J295">
        <v>1</v>
      </c>
      <c r="K295">
        <v>41</v>
      </c>
      <c r="M295">
        <v>1</v>
      </c>
      <c r="O295">
        <v>9</v>
      </c>
      <c r="P295">
        <v>1</v>
      </c>
      <c r="Q295" t="s">
        <v>1798</v>
      </c>
      <c r="R295">
        <v>3.42222197903192E+17</v>
      </c>
      <c r="T295">
        <v>1</v>
      </c>
      <c r="U295">
        <v>9</v>
      </c>
      <c r="X295">
        <v>2</v>
      </c>
      <c r="Y295">
        <v>5</v>
      </c>
      <c r="AH295" s="2">
        <v>43426.4871180556</v>
      </c>
      <c r="AI295" t="s">
        <v>1579</v>
      </c>
      <c r="AK295" t="s">
        <v>1579</v>
      </c>
      <c r="AL295" s="2">
        <v>43426.4871180556</v>
      </c>
      <c r="AM295" s="2">
        <v>44439.876041666699</v>
      </c>
      <c r="AN295" t="s">
        <v>1579</v>
      </c>
      <c r="AP295">
        <v>12</v>
      </c>
      <c r="AR295" t="s">
        <v>1799</v>
      </c>
      <c r="AV295">
        <v>2</v>
      </c>
      <c r="AZ295" t="s">
        <v>1800</v>
      </c>
      <c r="BA295">
        <v>4.40307001011008E+17</v>
      </c>
      <c r="BB295">
        <v>4.4030700101106E+24</v>
      </c>
      <c r="BI295">
        <v>4</v>
      </c>
      <c r="BL295" s="1">
        <v>42693</v>
      </c>
      <c r="BO295">
        <v>4.4030700101106E+24</v>
      </c>
      <c r="BP295">
        <v>0</v>
      </c>
      <c r="BQ295">
        <v>0</v>
      </c>
      <c r="BT295">
        <v>0</v>
      </c>
      <c r="CQ295">
        <v>4.4030700101100102E+17</v>
      </c>
      <c r="CS295">
        <v>1</v>
      </c>
      <c r="CT295">
        <v>1</v>
      </c>
      <c r="CU295">
        <v>0</v>
      </c>
      <c r="CV295">
        <v>4.4030700101100102E+17</v>
      </c>
      <c r="DE295">
        <v>0</v>
      </c>
      <c r="DI295" s="2">
        <v>44439.876041666699</v>
      </c>
      <c r="DJ295">
        <v>1</v>
      </c>
      <c r="DL295" s="2">
        <v>44509.0413541667</v>
      </c>
    </row>
    <row r="296" spans="1:116" x14ac:dyDescent="0.25">
      <c r="A296" t="s">
        <v>1801</v>
      </c>
      <c r="C296" t="s">
        <v>1802</v>
      </c>
      <c r="E296">
        <v>9</v>
      </c>
      <c r="F296" t="s">
        <v>142</v>
      </c>
      <c r="G296" s="2">
        <v>43421.608449074098</v>
      </c>
      <c r="I296">
        <v>1</v>
      </c>
      <c r="J296">
        <v>1</v>
      </c>
      <c r="K296">
        <v>44</v>
      </c>
      <c r="M296">
        <v>1</v>
      </c>
      <c r="O296">
        <v>9</v>
      </c>
      <c r="P296">
        <v>1</v>
      </c>
      <c r="Q296" t="s">
        <v>1803</v>
      </c>
      <c r="T296">
        <v>1</v>
      </c>
      <c r="U296">
        <v>9</v>
      </c>
      <c r="X296">
        <v>3</v>
      </c>
      <c r="Y296">
        <v>5</v>
      </c>
      <c r="AH296" s="2">
        <v>43807.569363425901</v>
      </c>
      <c r="AI296" t="s">
        <v>1804</v>
      </c>
      <c r="AK296" t="s">
        <v>1804</v>
      </c>
      <c r="AL296" s="2">
        <v>43807.569363425901</v>
      </c>
      <c r="AM296" s="2">
        <v>44468.390821759298</v>
      </c>
      <c r="AN296" t="s">
        <v>1804</v>
      </c>
      <c r="AP296">
        <v>9</v>
      </c>
      <c r="AV296">
        <v>2</v>
      </c>
      <c r="AZ296" t="s">
        <v>1805</v>
      </c>
      <c r="BA296">
        <v>4.4030700101104397E+17</v>
      </c>
      <c r="BB296">
        <v>4.4030700101127002E+24</v>
      </c>
      <c r="BI296">
        <v>4</v>
      </c>
      <c r="BL296" s="1">
        <v>43258</v>
      </c>
      <c r="BO296">
        <v>4.4030700101127002E+24</v>
      </c>
      <c r="BP296">
        <v>0</v>
      </c>
      <c r="BQ296">
        <v>0</v>
      </c>
      <c r="BT296">
        <v>0</v>
      </c>
      <c r="CQ296">
        <v>4.4030700101102701E+17</v>
      </c>
      <c r="CS296">
        <v>1</v>
      </c>
      <c r="CT296">
        <v>1</v>
      </c>
      <c r="CU296">
        <v>0</v>
      </c>
      <c r="CV296">
        <v>4.4030700101102701E+17</v>
      </c>
      <c r="DE296">
        <v>0</v>
      </c>
      <c r="DI296" s="2">
        <v>44468.390821759298</v>
      </c>
      <c r="DJ296">
        <v>1</v>
      </c>
      <c r="DL296" s="2">
        <v>44509.041331018503</v>
      </c>
    </row>
    <row r="297" spans="1:116" x14ac:dyDescent="0.25">
      <c r="A297" t="s">
        <v>1806</v>
      </c>
      <c r="C297" t="s">
        <v>1807</v>
      </c>
      <c r="E297">
        <v>9</v>
      </c>
      <c r="F297" t="s">
        <v>142</v>
      </c>
      <c r="G297" s="2">
        <v>41359.710752314801</v>
      </c>
      <c r="I297">
        <v>2</v>
      </c>
      <c r="J297">
        <v>1</v>
      </c>
      <c r="K297">
        <v>42</v>
      </c>
      <c r="M297">
        <v>1</v>
      </c>
      <c r="O297">
        <v>9</v>
      </c>
      <c r="P297">
        <v>1</v>
      </c>
      <c r="Q297" t="s">
        <v>1808</v>
      </c>
      <c r="T297">
        <v>1</v>
      </c>
      <c r="U297">
        <v>9</v>
      </c>
      <c r="X297">
        <v>3</v>
      </c>
      <c r="Y297">
        <v>5</v>
      </c>
      <c r="AH297" s="2">
        <v>43427.572106481501</v>
      </c>
      <c r="AI297" t="s">
        <v>1572</v>
      </c>
      <c r="AK297" t="s">
        <v>1572</v>
      </c>
      <c r="AL297" s="2">
        <v>43427.572106481501</v>
      </c>
      <c r="AM297" s="2">
        <v>44439.710497685199</v>
      </c>
      <c r="AN297" t="s">
        <v>1572</v>
      </c>
      <c r="AP297">
        <v>14</v>
      </c>
      <c r="AS297">
        <v>11</v>
      </c>
      <c r="AT297" s="2">
        <v>43427.962986111103</v>
      </c>
      <c r="AV297">
        <v>2</v>
      </c>
      <c r="AZ297" t="s">
        <v>1809</v>
      </c>
      <c r="BA297">
        <v>4.4030700101103002E+17</v>
      </c>
      <c r="BB297">
        <v>4.4030700101123003E+24</v>
      </c>
      <c r="BI297">
        <v>4</v>
      </c>
      <c r="BL297" s="1">
        <v>41191</v>
      </c>
      <c r="BO297">
        <v>4.4030700101123003E+24</v>
      </c>
      <c r="BP297">
        <v>0</v>
      </c>
      <c r="BQ297">
        <v>0</v>
      </c>
      <c r="BT297">
        <v>0</v>
      </c>
      <c r="CQ297">
        <v>4.4030700101101901E+17</v>
      </c>
      <c r="CS297">
        <v>1</v>
      </c>
      <c r="CT297">
        <v>1</v>
      </c>
      <c r="CU297">
        <v>0</v>
      </c>
      <c r="CV297">
        <v>4.4030700101101901E+17</v>
      </c>
      <c r="DE297">
        <v>0</v>
      </c>
      <c r="DI297" s="2">
        <v>44439.710497685199</v>
      </c>
      <c r="DJ297">
        <v>1</v>
      </c>
      <c r="DL297" s="2">
        <v>44509.041331018503</v>
      </c>
    </row>
    <row r="298" spans="1:116" x14ac:dyDescent="0.25">
      <c r="A298" t="s">
        <v>1810</v>
      </c>
      <c r="C298" t="s">
        <v>1811</v>
      </c>
      <c r="E298">
        <v>9</v>
      </c>
      <c r="F298" t="s">
        <v>142</v>
      </c>
      <c r="H298">
        <v>4</v>
      </c>
      <c r="I298">
        <v>1</v>
      </c>
      <c r="J298">
        <v>1</v>
      </c>
      <c r="K298">
        <v>44</v>
      </c>
      <c r="M298">
        <v>1</v>
      </c>
      <c r="O298">
        <v>9</v>
      </c>
      <c r="P298">
        <v>1</v>
      </c>
      <c r="Q298" t="s">
        <v>1812</v>
      </c>
      <c r="R298">
        <v>4.4092119861212102E+17</v>
      </c>
      <c r="S298" t="s">
        <v>1813</v>
      </c>
      <c r="T298">
        <v>1</v>
      </c>
      <c r="U298">
        <v>9</v>
      </c>
      <c r="X298">
        <v>2</v>
      </c>
      <c r="Y298">
        <v>5</v>
      </c>
      <c r="AH298" s="2">
        <v>44384.829722222203</v>
      </c>
      <c r="AI298" t="s">
        <v>1699</v>
      </c>
      <c r="AK298" t="s">
        <v>1699</v>
      </c>
      <c r="AL298" s="2">
        <v>44384.829722222203</v>
      </c>
      <c r="AM298" s="2">
        <v>44469.771284722199</v>
      </c>
      <c r="AN298" t="s">
        <v>1699</v>
      </c>
      <c r="AP298">
        <v>13</v>
      </c>
      <c r="AR298" t="s">
        <v>1814</v>
      </c>
      <c r="AV298">
        <v>2</v>
      </c>
      <c r="AZ298" t="s">
        <v>1815</v>
      </c>
      <c r="BA298">
        <v>4.4030700101103603E+17</v>
      </c>
      <c r="BB298">
        <v>4.4030700101116002E+24</v>
      </c>
      <c r="BI298">
        <v>4</v>
      </c>
      <c r="BL298" s="1">
        <v>44111</v>
      </c>
      <c r="BO298">
        <v>4.4030700101116002E+24</v>
      </c>
      <c r="BP298">
        <v>0</v>
      </c>
      <c r="BQ298">
        <v>0</v>
      </c>
      <c r="BT298">
        <v>0</v>
      </c>
      <c r="CQ298">
        <v>4.4030700101102797E+17</v>
      </c>
      <c r="CS298">
        <v>1</v>
      </c>
      <c r="CT298">
        <v>1</v>
      </c>
      <c r="CU298">
        <v>0</v>
      </c>
      <c r="CV298">
        <v>4.4030700101102797E+17</v>
      </c>
      <c r="DE298">
        <v>0</v>
      </c>
      <c r="DI298" s="2">
        <v>44469.771284722199</v>
      </c>
      <c r="DJ298">
        <v>1</v>
      </c>
      <c r="DL298" s="2">
        <v>44509.041319444397</v>
      </c>
    </row>
    <row r="299" spans="1:116" x14ac:dyDescent="0.25">
      <c r="A299" t="s">
        <v>1816</v>
      </c>
      <c r="C299" t="s">
        <v>1817</v>
      </c>
      <c r="E299">
        <v>9</v>
      </c>
      <c r="F299" t="s">
        <v>142</v>
      </c>
      <c r="G299" s="2">
        <v>43285.852534722202</v>
      </c>
      <c r="I299">
        <v>2</v>
      </c>
      <c r="J299">
        <v>1</v>
      </c>
      <c r="K299">
        <v>43</v>
      </c>
      <c r="M299">
        <v>1</v>
      </c>
      <c r="O299">
        <v>9</v>
      </c>
      <c r="P299">
        <v>1</v>
      </c>
      <c r="Q299" t="s">
        <v>1818</v>
      </c>
      <c r="T299">
        <v>1</v>
      </c>
      <c r="U299">
        <v>9</v>
      </c>
      <c r="X299">
        <v>4</v>
      </c>
      <c r="Y299">
        <v>3</v>
      </c>
      <c r="AH299" s="2">
        <v>43544.378854166702</v>
      </c>
      <c r="AI299" t="s">
        <v>1819</v>
      </c>
      <c r="AK299" t="s">
        <v>1820</v>
      </c>
      <c r="AL299" s="2">
        <v>43544.378854166702</v>
      </c>
      <c r="AM299" s="2">
        <v>44439.683101851799</v>
      </c>
      <c r="AN299" t="s">
        <v>1819</v>
      </c>
      <c r="AP299">
        <v>9</v>
      </c>
      <c r="AV299">
        <v>2</v>
      </c>
      <c r="AZ299" t="s">
        <v>1821</v>
      </c>
      <c r="BA299">
        <v>4.4030700101100102E+17</v>
      </c>
      <c r="BB299">
        <v>4.4030700101101002E+24</v>
      </c>
      <c r="BI299">
        <v>4</v>
      </c>
      <c r="BL299" s="1">
        <v>42835</v>
      </c>
      <c r="BO299">
        <v>4.4030700101101002E+24</v>
      </c>
      <c r="BP299">
        <v>0</v>
      </c>
      <c r="BQ299">
        <v>0</v>
      </c>
      <c r="BT299">
        <v>0</v>
      </c>
      <c r="CQ299">
        <v>4.4030700101103098E+17</v>
      </c>
      <c r="CS299">
        <v>1</v>
      </c>
      <c r="CT299">
        <v>1</v>
      </c>
      <c r="CU299">
        <v>0</v>
      </c>
      <c r="CV299">
        <v>4.4030700101103098E+17</v>
      </c>
      <c r="DE299">
        <v>0</v>
      </c>
      <c r="DI299" s="2">
        <v>44439.683101851799</v>
      </c>
      <c r="DJ299">
        <v>1</v>
      </c>
      <c r="DL299" s="2">
        <v>44509.041319444397</v>
      </c>
    </row>
    <row r="300" spans="1:116" x14ac:dyDescent="0.25">
      <c r="A300" t="s">
        <v>1822</v>
      </c>
      <c r="C300" t="s">
        <v>1823</v>
      </c>
      <c r="E300">
        <v>9</v>
      </c>
      <c r="F300" t="s">
        <v>142</v>
      </c>
      <c r="G300" s="2">
        <v>42142.618171296301</v>
      </c>
      <c r="I300">
        <v>2</v>
      </c>
      <c r="J300">
        <v>1</v>
      </c>
      <c r="K300">
        <v>34</v>
      </c>
      <c r="M300">
        <v>2</v>
      </c>
      <c r="O300">
        <v>7</v>
      </c>
      <c r="P300">
        <v>1</v>
      </c>
      <c r="Q300" t="s">
        <v>1824</v>
      </c>
      <c r="S300" t="s">
        <v>1825</v>
      </c>
      <c r="T300">
        <v>1</v>
      </c>
      <c r="U300">
        <v>8</v>
      </c>
      <c r="X300">
        <v>3</v>
      </c>
      <c r="Y300">
        <v>5</v>
      </c>
      <c r="Z300" t="s">
        <v>142</v>
      </c>
      <c r="AH300" s="2">
        <v>43427.504918981504</v>
      </c>
      <c r="AI300" t="s">
        <v>1826</v>
      </c>
      <c r="AK300" t="s">
        <v>1827</v>
      </c>
      <c r="AL300" s="2">
        <v>43427.504918981504</v>
      </c>
      <c r="AM300" s="2">
        <v>44476.8502546296</v>
      </c>
      <c r="AN300" t="s">
        <v>1826</v>
      </c>
      <c r="AP300">
        <v>12</v>
      </c>
      <c r="AS300">
        <v>11</v>
      </c>
      <c r="AT300" s="2">
        <v>43336.439143518503</v>
      </c>
      <c r="AV300">
        <v>2</v>
      </c>
      <c r="AZ300" t="s">
        <v>1828</v>
      </c>
      <c r="BA300">
        <v>4.4030700101102701E+17</v>
      </c>
      <c r="BB300">
        <v>4.4030700101121E+24</v>
      </c>
      <c r="BI300">
        <v>4</v>
      </c>
      <c r="BL300" s="1">
        <v>14251</v>
      </c>
      <c r="BO300">
        <v>4.4030700101121E+24</v>
      </c>
      <c r="BP300">
        <v>0</v>
      </c>
      <c r="BQ300">
        <v>0</v>
      </c>
      <c r="BT300">
        <v>0</v>
      </c>
      <c r="CQ300">
        <v>4.4030700101101702E+17</v>
      </c>
      <c r="CS300">
        <v>1</v>
      </c>
      <c r="CT300">
        <v>1</v>
      </c>
      <c r="CU300">
        <v>0</v>
      </c>
      <c r="CV300">
        <v>4.4030700101101702E+17</v>
      </c>
      <c r="DE300">
        <v>0</v>
      </c>
      <c r="DI300" s="2">
        <v>44476.8502546296</v>
      </c>
      <c r="DJ300">
        <v>1</v>
      </c>
      <c r="DL300" s="2">
        <v>44509.0413078704</v>
      </c>
    </row>
    <row r="301" spans="1:116" x14ac:dyDescent="0.25">
      <c r="A301" t="s">
        <v>1829</v>
      </c>
      <c r="C301" t="s">
        <v>1830</v>
      </c>
      <c r="E301">
        <v>9</v>
      </c>
      <c r="F301" t="s">
        <v>142</v>
      </c>
      <c r="G301" s="2">
        <v>44169.6875</v>
      </c>
      <c r="H301">
        <v>4</v>
      </c>
      <c r="I301">
        <v>1</v>
      </c>
      <c r="J301">
        <v>1</v>
      </c>
      <c r="K301">
        <v>44</v>
      </c>
      <c r="M301">
        <v>1</v>
      </c>
      <c r="O301">
        <v>9</v>
      </c>
      <c r="P301">
        <v>1</v>
      </c>
      <c r="Q301" t="s">
        <v>1831</v>
      </c>
      <c r="R301">
        <v>4.4522219860408301E+17</v>
      </c>
      <c r="S301" t="s">
        <v>1832</v>
      </c>
      <c r="T301">
        <v>1</v>
      </c>
      <c r="U301">
        <v>9</v>
      </c>
      <c r="X301">
        <v>2</v>
      </c>
      <c r="Y301">
        <v>5</v>
      </c>
      <c r="AH301" s="2">
        <v>44169.6875</v>
      </c>
      <c r="AI301" t="s">
        <v>1833</v>
      </c>
      <c r="AK301" t="s">
        <v>1833</v>
      </c>
      <c r="AL301" s="2">
        <v>44169.6875</v>
      </c>
      <c r="AM301" s="2">
        <v>44500.507615740702</v>
      </c>
      <c r="AN301" t="s">
        <v>1833</v>
      </c>
      <c r="AP301">
        <v>12</v>
      </c>
      <c r="AR301" t="s">
        <v>1834</v>
      </c>
      <c r="AV301">
        <v>2</v>
      </c>
      <c r="AZ301" t="s">
        <v>1835</v>
      </c>
      <c r="BA301">
        <v>4.4030700101104301E+17</v>
      </c>
      <c r="BB301">
        <v>4.4030700101128001E+24</v>
      </c>
      <c r="BI301">
        <v>4</v>
      </c>
      <c r="BL301" s="1">
        <v>44092</v>
      </c>
      <c r="BO301">
        <v>4.4030700101128001E+24</v>
      </c>
      <c r="BP301">
        <v>0</v>
      </c>
      <c r="BQ301">
        <v>0</v>
      </c>
      <c r="BT301">
        <v>0</v>
      </c>
      <c r="CQ301">
        <v>4.4030700101102598E+17</v>
      </c>
      <c r="CS301">
        <v>1</v>
      </c>
      <c r="CT301">
        <v>1</v>
      </c>
      <c r="CU301">
        <v>0</v>
      </c>
      <c r="CV301">
        <v>4.4030700101102598E+17</v>
      </c>
      <c r="DE301">
        <v>0</v>
      </c>
      <c r="DI301" s="2">
        <v>44500.507615740702</v>
      </c>
      <c r="DJ301">
        <v>1</v>
      </c>
      <c r="DL301" s="2">
        <v>44509.0413078704</v>
      </c>
    </row>
    <row r="302" spans="1:116" x14ac:dyDescent="0.25">
      <c r="A302" t="s">
        <v>1836</v>
      </c>
      <c r="C302" t="s">
        <v>1837</v>
      </c>
      <c r="E302">
        <v>9</v>
      </c>
      <c r="F302" t="s">
        <v>142</v>
      </c>
      <c r="G302" s="2">
        <v>44147.374849537002</v>
      </c>
      <c r="H302">
        <v>4</v>
      </c>
      <c r="I302">
        <v>1</v>
      </c>
      <c r="J302">
        <v>1</v>
      </c>
      <c r="K302">
        <v>44</v>
      </c>
      <c r="M302">
        <v>1</v>
      </c>
      <c r="O302">
        <v>9</v>
      </c>
      <c r="P302">
        <v>1</v>
      </c>
      <c r="Q302" t="s">
        <v>1838</v>
      </c>
      <c r="R302">
        <v>4.4142319830329101E+17</v>
      </c>
      <c r="S302" t="s">
        <v>1839</v>
      </c>
      <c r="T302">
        <v>1</v>
      </c>
      <c r="U302">
        <v>9</v>
      </c>
      <c r="X302">
        <v>2</v>
      </c>
      <c r="Y302">
        <v>5</v>
      </c>
      <c r="AH302" s="2">
        <v>44147.374849537002</v>
      </c>
      <c r="AI302" t="s">
        <v>1699</v>
      </c>
      <c r="AK302" t="s">
        <v>1699</v>
      </c>
      <c r="AL302" s="2">
        <v>44147.374849537002</v>
      </c>
      <c r="AM302" s="2">
        <v>44469.7668402778</v>
      </c>
      <c r="AN302" t="s">
        <v>1699</v>
      </c>
      <c r="AP302">
        <v>13</v>
      </c>
      <c r="AR302" t="s">
        <v>1840</v>
      </c>
      <c r="AV302">
        <v>1</v>
      </c>
      <c r="AZ302" t="s">
        <v>1841</v>
      </c>
      <c r="BA302">
        <v>4.4030700101103603E+17</v>
      </c>
      <c r="BB302">
        <v>4.4030700101116002E+24</v>
      </c>
      <c r="BI302">
        <v>4</v>
      </c>
      <c r="BL302" s="1">
        <v>43806</v>
      </c>
      <c r="BO302">
        <v>4.4030700101116002E+24</v>
      </c>
      <c r="BP302">
        <v>0</v>
      </c>
      <c r="BQ302">
        <v>0</v>
      </c>
      <c r="BT302">
        <v>0</v>
      </c>
      <c r="CQ302">
        <v>4.4030700101102797E+17</v>
      </c>
      <c r="CS302">
        <v>1</v>
      </c>
      <c r="CT302">
        <v>1</v>
      </c>
      <c r="CU302">
        <v>0</v>
      </c>
      <c r="CV302">
        <v>4.4030700101102797E+17</v>
      </c>
      <c r="DE302">
        <v>0</v>
      </c>
      <c r="DI302" s="2">
        <v>44469.7668402778</v>
      </c>
      <c r="DJ302">
        <v>1</v>
      </c>
      <c r="DL302" s="2">
        <v>44509.0413078704</v>
      </c>
    </row>
    <row r="303" spans="1:116" x14ac:dyDescent="0.25">
      <c r="A303" t="s">
        <v>1842</v>
      </c>
      <c r="C303" t="s">
        <v>1843</v>
      </c>
      <c r="E303">
        <v>9</v>
      </c>
      <c r="F303" t="s">
        <v>142</v>
      </c>
      <c r="H303">
        <v>5</v>
      </c>
      <c r="I303">
        <v>2</v>
      </c>
      <c r="J303">
        <v>1</v>
      </c>
      <c r="K303">
        <v>42</v>
      </c>
      <c r="M303">
        <v>1</v>
      </c>
      <c r="O303">
        <v>9</v>
      </c>
      <c r="P303">
        <v>1</v>
      </c>
      <c r="Q303" t="s">
        <v>1844</v>
      </c>
      <c r="R303">
        <v>4.2232619881024602E+17</v>
      </c>
      <c r="S303" t="s">
        <v>1845</v>
      </c>
      <c r="T303">
        <v>1</v>
      </c>
      <c r="U303">
        <v>9</v>
      </c>
      <c r="X303">
        <v>2</v>
      </c>
      <c r="Y303">
        <v>5</v>
      </c>
      <c r="AH303" s="2">
        <v>44419.423321759299</v>
      </c>
      <c r="AI303" t="s">
        <v>1610</v>
      </c>
      <c r="AK303" t="s">
        <v>1610</v>
      </c>
      <c r="AL303" s="2">
        <v>44419.423321759299</v>
      </c>
      <c r="AM303" s="2">
        <v>44463.635023148097</v>
      </c>
      <c r="AN303" t="s">
        <v>1610</v>
      </c>
      <c r="AP303">
        <v>12</v>
      </c>
      <c r="AR303" t="s">
        <v>1846</v>
      </c>
      <c r="AV303">
        <v>2</v>
      </c>
      <c r="AZ303" t="s">
        <v>1847</v>
      </c>
      <c r="BA303">
        <v>4.4030700101104499E+17</v>
      </c>
      <c r="BB303" t="s">
        <v>1848</v>
      </c>
      <c r="BI303">
        <v>4</v>
      </c>
      <c r="BL303" s="1">
        <v>44303</v>
      </c>
      <c r="BO303">
        <v>4.4030700101127002E+24</v>
      </c>
      <c r="BP303">
        <v>0</v>
      </c>
      <c r="BQ303">
        <v>0</v>
      </c>
      <c r="BT303">
        <v>0</v>
      </c>
      <c r="CQ303">
        <v>4.4030700101102701E+17</v>
      </c>
      <c r="CS303">
        <v>1</v>
      </c>
      <c r="CT303">
        <v>1</v>
      </c>
      <c r="CU303">
        <v>0</v>
      </c>
      <c r="CV303">
        <v>4.4030700101102701E+17</v>
      </c>
      <c r="DE303">
        <v>0</v>
      </c>
      <c r="DI303" s="2">
        <v>44463.635023148097</v>
      </c>
      <c r="DJ303">
        <v>1</v>
      </c>
      <c r="DL303" s="2">
        <v>44509.041412036997</v>
      </c>
    </row>
    <row r="304" spans="1:116" x14ac:dyDescent="0.25">
      <c r="A304" t="s">
        <v>1849</v>
      </c>
      <c r="C304" t="s">
        <v>1850</v>
      </c>
      <c r="E304">
        <v>9</v>
      </c>
      <c r="F304" t="s">
        <v>142</v>
      </c>
      <c r="H304">
        <v>5</v>
      </c>
      <c r="I304">
        <v>2</v>
      </c>
      <c r="J304">
        <v>1</v>
      </c>
      <c r="K304">
        <v>42</v>
      </c>
      <c r="M304">
        <v>1</v>
      </c>
      <c r="O304">
        <v>9</v>
      </c>
      <c r="P304">
        <v>1</v>
      </c>
      <c r="Q304" t="s">
        <v>1851</v>
      </c>
      <c r="R304">
        <v>4.2232619920128602E+17</v>
      </c>
      <c r="T304">
        <v>1</v>
      </c>
      <c r="U304">
        <v>9</v>
      </c>
      <c r="X304">
        <v>2</v>
      </c>
      <c r="Y304">
        <v>5</v>
      </c>
      <c r="AH304" s="2">
        <v>44292.848784722199</v>
      </c>
      <c r="AI304" t="s">
        <v>1610</v>
      </c>
      <c r="AK304" t="s">
        <v>1610</v>
      </c>
      <c r="AL304" s="2">
        <v>44292.848784722199</v>
      </c>
      <c r="AM304" s="2">
        <v>44469.391377314802</v>
      </c>
      <c r="AN304" t="s">
        <v>1610</v>
      </c>
      <c r="AP304">
        <v>12</v>
      </c>
      <c r="AR304" t="s">
        <v>1852</v>
      </c>
      <c r="AV304">
        <v>2</v>
      </c>
      <c r="AZ304" t="s">
        <v>1853</v>
      </c>
      <c r="BA304">
        <v>4.4030700101104499E+17</v>
      </c>
      <c r="BB304">
        <v>4.4030700101127002E+24</v>
      </c>
      <c r="BI304">
        <v>4</v>
      </c>
      <c r="BL304" s="1">
        <v>44098</v>
      </c>
      <c r="BO304">
        <v>4.4030700101127002E+24</v>
      </c>
      <c r="BP304">
        <v>0</v>
      </c>
      <c r="BQ304">
        <v>0</v>
      </c>
      <c r="BT304">
        <v>0</v>
      </c>
      <c r="CQ304">
        <v>4.4030700101102701E+17</v>
      </c>
      <c r="CS304">
        <v>1</v>
      </c>
      <c r="CT304">
        <v>1</v>
      </c>
      <c r="CU304">
        <v>0</v>
      </c>
      <c r="CV304">
        <v>4.4030700101102701E+17</v>
      </c>
      <c r="DE304">
        <v>0</v>
      </c>
      <c r="DI304" s="2">
        <v>44469.391377314802</v>
      </c>
      <c r="DJ304">
        <v>1</v>
      </c>
      <c r="DL304" s="2">
        <v>44509.041412036997</v>
      </c>
    </row>
    <row r="305" spans="1:116" x14ac:dyDescent="0.25">
      <c r="A305" t="s">
        <v>1854</v>
      </c>
      <c r="C305" t="s">
        <v>1855</v>
      </c>
      <c r="E305">
        <v>9</v>
      </c>
      <c r="F305" t="s">
        <v>142</v>
      </c>
      <c r="G305" s="2">
        <v>43696.824293981503</v>
      </c>
      <c r="H305">
        <v>4</v>
      </c>
      <c r="I305">
        <v>1</v>
      </c>
      <c r="J305">
        <v>1</v>
      </c>
      <c r="K305">
        <v>44</v>
      </c>
      <c r="M305">
        <v>1</v>
      </c>
      <c r="O305">
        <v>9</v>
      </c>
      <c r="P305">
        <v>1</v>
      </c>
      <c r="Q305" t="s">
        <v>1856</v>
      </c>
      <c r="R305">
        <v>4.4528119821119501E+17</v>
      </c>
      <c r="S305" t="s">
        <v>1857</v>
      </c>
      <c r="T305">
        <v>1</v>
      </c>
      <c r="U305">
        <v>9</v>
      </c>
      <c r="X305">
        <v>2</v>
      </c>
      <c r="Y305">
        <v>5</v>
      </c>
      <c r="AE305">
        <v>13790120248</v>
      </c>
      <c r="AH305" s="2">
        <v>43696.824293981503</v>
      </c>
      <c r="AI305" t="s">
        <v>1621</v>
      </c>
      <c r="AK305" t="s">
        <v>1621</v>
      </c>
      <c r="AL305" s="2">
        <v>43696.824293981503</v>
      </c>
      <c r="AM305" s="2">
        <v>44490.886215277802</v>
      </c>
      <c r="AN305" t="s">
        <v>1621</v>
      </c>
      <c r="AP305">
        <v>9</v>
      </c>
      <c r="AR305" t="s">
        <v>1858</v>
      </c>
      <c r="AV305">
        <v>2</v>
      </c>
      <c r="AZ305" t="s">
        <v>1859</v>
      </c>
      <c r="BA305">
        <v>4.40307001011016E+17</v>
      </c>
      <c r="BB305" t="s">
        <v>1860</v>
      </c>
      <c r="BI305">
        <v>4</v>
      </c>
      <c r="BL305" s="1">
        <v>43412</v>
      </c>
      <c r="BO305">
        <v>4.4030700101112002E+24</v>
      </c>
      <c r="BP305">
        <v>0</v>
      </c>
      <c r="BQ305">
        <v>0</v>
      </c>
      <c r="BT305">
        <v>0</v>
      </c>
      <c r="CQ305">
        <v>4.40307001011008E+17</v>
      </c>
      <c r="CS305">
        <v>1</v>
      </c>
      <c r="CT305">
        <v>1</v>
      </c>
      <c r="CU305">
        <v>0</v>
      </c>
      <c r="CV305">
        <v>4.40307001011008E+17</v>
      </c>
      <c r="DE305">
        <v>0</v>
      </c>
      <c r="DI305" s="2">
        <v>44490.886215277802</v>
      </c>
      <c r="DJ305">
        <v>1</v>
      </c>
      <c r="DL305" s="2">
        <v>44509.041400463</v>
      </c>
    </row>
    <row r="306" spans="1:116" x14ac:dyDescent="0.25">
      <c r="A306" t="s">
        <v>1861</v>
      </c>
      <c r="C306" t="s">
        <v>1862</v>
      </c>
      <c r="E306">
        <v>9</v>
      </c>
      <c r="F306" t="s">
        <v>142</v>
      </c>
      <c r="H306">
        <v>4</v>
      </c>
      <c r="I306">
        <v>1</v>
      </c>
      <c r="J306">
        <v>1</v>
      </c>
      <c r="K306">
        <v>44</v>
      </c>
      <c r="M306">
        <v>1</v>
      </c>
      <c r="O306">
        <v>9</v>
      </c>
      <c r="P306">
        <v>1</v>
      </c>
      <c r="Q306" t="s">
        <v>1863</v>
      </c>
      <c r="R306">
        <v>4.4098219881002099E+17</v>
      </c>
      <c r="S306" t="s">
        <v>1864</v>
      </c>
      <c r="T306">
        <v>1</v>
      </c>
      <c r="U306">
        <v>9</v>
      </c>
      <c r="X306">
        <v>2</v>
      </c>
      <c r="Y306">
        <v>6</v>
      </c>
      <c r="AH306" s="2">
        <v>44278.984606481499</v>
      </c>
      <c r="AI306" t="s">
        <v>1678</v>
      </c>
      <c r="AJ306" t="s">
        <v>1865</v>
      </c>
      <c r="AK306" t="s">
        <v>1678</v>
      </c>
      <c r="AL306" s="2">
        <v>44278.984606481499</v>
      </c>
      <c r="AM306" s="2">
        <v>44498.715057870402</v>
      </c>
      <c r="AN306" t="s">
        <v>1678</v>
      </c>
      <c r="AP306">
        <v>12</v>
      </c>
      <c r="AR306" t="s">
        <v>1866</v>
      </c>
      <c r="AV306">
        <v>1</v>
      </c>
      <c r="AZ306" t="s">
        <v>1867</v>
      </c>
      <c r="BA306">
        <v>4.4030700101103699E+17</v>
      </c>
      <c r="BB306">
        <v>4.4030700101125E+24</v>
      </c>
      <c r="BI306">
        <v>4</v>
      </c>
      <c r="BL306" s="1">
        <v>43385</v>
      </c>
      <c r="BO306">
        <v>4.4030700101125E+24</v>
      </c>
      <c r="BP306">
        <v>0</v>
      </c>
      <c r="BQ306">
        <v>0</v>
      </c>
      <c r="BT306">
        <v>0</v>
      </c>
      <c r="CQ306">
        <v>4.40307001011024E+17</v>
      </c>
      <c r="CS306">
        <v>1</v>
      </c>
      <c r="CT306">
        <v>1</v>
      </c>
      <c r="CU306">
        <v>0</v>
      </c>
      <c r="CV306">
        <v>4.40307001011024E+17</v>
      </c>
      <c r="DE306">
        <v>0</v>
      </c>
      <c r="DI306" s="2">
        <v>44498.715057870402</v>
      </c>
      <c r="DJ306">
        <v>1</v>
      </c>
      <c r="DL306" s="2">
        <v>44509.041388888902</v>
      </c>
    </row>
    <row r="307" spans="1:116" x14ac:dyDescent="0.25">
      <c r="A307" t="s">
        <v>1868</v>
      </c>
      <c r="C307" t="s">
        <v>1869</v>
      </c>
      <c r="E307">
        <v>9</v>
      </c>
      <c r="F307" t="s">
        <v>142</v>
      </c>
      <c r="G307" s="2">
        <v>43280.431446759299</v>
      </c>
      <c r="I307">
        <v>1</v>
      </c>
      <c r="J307">
        <v>1</v>
      </c>
      <c r="K307">
        <v>44</v>
      </c>
      <c r="M307">
        <v>1</v>
      </c>
      <c r="O307">
        <v>9</v>
      </c>
      <c r="P307">
        <v>1</v>
      </c>
      <c r="Q307" t="s">
        <v>1870</v>
      </c>
      <c r="S307" t="s">
        <v>1871</v>
      </c>
      <c r="T307">
        <v>1</v>
      </c>
      <c r="U307">
        <v>9</v>
      </c>
      <c r="X307">
        <v>3</v>
      </c>
      <c r="Y307">
        <v>5</v>
      </c>
      <c r="AH307" s="2">
        <v>43516.889942129601</v>
      </c>
      <c r="AI307" t="s">
        <v>1872</v>
      </c>
      <c r="AK307" t="s">
        <v>1872</v>
      </c>
      <c r="AL307" s="2">
        <v>43516.889942129601</v>
      </c>
      <c r="AM307" s="2">
        <v>44488.870486111096</v>
      </c>
      <c r="AN307" t="s">
        <v>1872</v>
      </c>
      <c r="AP307">
        <v>12</v>
      </c>
      <c r="AV307">
        <v>2</v>
      </c>
      <c r="AZ307" t="s">
        <v>1873</v>
      </c>
      <c r="BA307">
        <v>4.4030700101101402E+17</v>
      </c>
      <c r="BB307" t="s">
        <v>1874</v>
      </c>
      <c r="BI307">
        <v>4</v>
      </c>
      <c r="BL307" s="1">
        <v>43007</v>
      </c>
      <c r="BO307">
        <v>4.4030700101108002E+24</v>
      </c>
      <c r="BP307">
        <v>0</v>
      </c>
      <c r="BQ307">
        <v>0</v>
      </c>
      <c r="BT307">
        <v>0</v>
      </c>
      <c r="CQ307">
        <v>4.4030700101100698E+17</v>
      </c>
      <c r="CS307">
        <v>1</v>
      </c>
      <c r="CT307">
        <v>1</v>
      </c>
      <c r="CU307">
        <v>0</v>
      </c>
      <c r="CV307">
        <v>4.4030700101100698E+17</v>
      </c>
      <c r="DE307">
        <v>0</v>
      </c>
      <c r="DI307" s="2">
        <v>44488.870486111096</v>
      </c>
      <c r="DJ307">
        <v>1</v>
      </c>
      <c r="DL307" s="2">
        <v>44509.041388888902</v>
      </c>
    </row>
    <row r="308" spans="1:116" x14ac:dyDescent="0.25">
      <c r="A308" t="s">
        <v>1875</v>
      </c>
      <c r="C308" t="s">
        <v>1876</v>
      </c>
      <c r="E308">
        <v>9</v>
      </c>
      <c r="F308" t="s">
        <v>142</v>
      </c>
      <c r="H308">
        <v>5</v>
      </c>
      <c r="I308">
        <v>2</v>
      </c>
      <c r="J308">
        <v>1</v>
      </c>
      <c r="K308">
        <v>50</v>
      </c>
      <c r="M308">
        <v>1</v>
      </c>
      <c r="O308">
        <v>9</v>
      </c>
      <c r="P308">
        <v>1</v>
      </c>
      <c r="Q308" t="s">
        <v>1877</v>
      </c>
      <c r="R308" t="s">
        <v>1878</v>
      </c>
      <c r="T308">
        <v>1</v>
      </c>
      <c r="U308">
        <v>9</v>
      </c>
      <c r="X308">
        <v>2</v>
      </c>
      <c r="Y308">
        <v>5</v>
      </c>
      <c r="AH308" s="2">
        <v>44292.872083333299</v>
      </c>
      <c r="AI308" t="s">
        <v>1610</v>
      </c>
      <c r="AK308" t="s">
        <v>1610</v>
      </c>
      <c r="AL308" s="2">
        <v>44292.872083333299</v>
      </c>
      <c r="AM308" s="2">
        <v>44468.456342592603</v>
      </c>
      <c r="AN308" t="s">
        <v>1610</v>
      </c>
      <c r="AP308">
        <v>12</v>
      </c>
      <c r="AR308" t="s">
        <v>1879</v>
      </c>
      <c r="AV308">
        <v>2</v>
      </c>
      <c r="AZ308" t="s">
        <v>1880</v>
      </c>
      <c r="BA308">
        <v>4.4030700101104499E+17</v>
      </c>
      <c r="BB308">
        <v>4.4030700101127002E+24</v>
      </c>
      <c r="BI308">
        <v>4</v>
      </c>
      <c r="BL308" s="1">
        <v>44182</v>
      </c>
      <c r="BO308">
        <v>4.4030700101127002E+24</v>
      </c>
      <c r="BP308">
        <v>0</v>
      </c>
      <c r="BQ308">
        <v>0</v>
      </c>
      <c r="BT308">
        <v>0</v>
      </c>
      <c r="CQ308">
        <v>4.4030700101102701E+17</v>
      </c>
      <c r="CS308">
        <v>1</v>
      </c>
      <c r="CT308">
        <v>1</v>
      </c>
      <c r="CU308">
        <v>0</v>
      </c>
      <c r="CV308">
        <v>4.4030700101102701E+17</v>
      </c>
      <c r="DE308">
        <v>0</v>
      </c>
      <c r="DI308" s="2">
        <v>44468.456342592603</v>
      </c>
      <c r="DJ308">
        <v>1</v>
      </c>
      <c r="DL308" s="2">
        <v>44509.041377314803</v>
      </c>
    </row>
    <row r="309" spans="1:116" x14ac:dyDescent="0.25">
      <c r="A309" t="s">
        <v>1881</v>
      </c>
      <c r="C309" t="s">
        <v>1882</v>
      </c>
      <c r="E309">
        <v>9</v>
      </c>
      <c r="F309" t="s">
        <v>142</v>
      </c>
      <c r="G309" s="2">
        <v>44146.770324074103</v>
      </c>
      <c r="H309">
        <v>4</v>
      </c>
      <c r="I309">
        <v>1</v>
      </c>
      <c r="J309">
        <v>1</v>
      </c>
      <c r="K309">
        <v>42</v>
      </c>
      <c r="M309">
        <v>1</v>
      </c>
      <c r="O309">
        <v>9</v>
      </c>
      <c r="P309">
        <v>1</v>
      </c>
      <c r="Q309" t="s">
        <v>1883</v>
      </c>
      <c r="R309">
        <v>4.21023199106016E+17</v>
      </c>
      <c r="T309">
        <v>1</v>
      </c>
      <c r="U309">
        <v>9</v>
      </c>
      <c r="X309">
        <v>2</v>
      </c>
      <c r="Y309">
        <v>5</v>
      </c>
      <c r="AH309" s="2">
        <v>44146.770324074103</v>
      </c>
      <c r="AI309" t="s">
        <v>1572</v>
      </c>
      <c r="AK309" t="s">
        <v>1572</v>
      </c>
      <c r="AL309" s="2">
        <v>44146.770324074103</v>
      </c>
      <c r="AM309" s="2">
        <v>44439.707569444399</v>
      </c>
      <c r="AN309" t="s">
        <v>1572</v>
      </c>
      <c r="AP309">
        <v>6</v>
      </c>
      <c r="AR309" t="s">
        <v>1884</v>
      </c>
      <c r="AV309">
        <v>2</v>
      </c>
      <c r="AZ309" t="s">
        <v>1885</v>
      </c>
      <c r="BA309">
        <v>4.4030700101103002E+17</v>
      </c>
      <c r="BB309">
        <v>4.4030700101121E+24</v>
      </c>
      <c r="BI309">
        <v>4</v>
      </c>
      <c r="BL309" s="1">
        <v>43848</v>
      </c>
      <c r="BO309">
        <v>4.4030700101121E+24</v>
      </c>
      <c r="BP309">
        <v>0</v>
      </c>
      <c r="BQ309">
        <v>0</v>
      </c>
      <c r="BT309">
        <v>0</v>
      </c>
      <c r="CQ309">
        <v>4.4030700101101702E+17</v>
      </c>
      <c r="CS309">
        <v>1</v>
      </c>
      <c r="CT309">
        <v>1</v>
      </c>
      <c r="CU309">
        <v>0</v>
      </c>
      <c r="CV309">
        <v>4.4030700101101702E+17</v>
      </c>
      <c r="DE309">
        <v>0</v>
      </c>
      <c r="DI309" s="2">
        <v>44439.707569444399</v>
      </c>
      <c r="DJ309">
        <v>1</v>
      </c>
      <c r="DL309" s="2">
        <v>44509.041377314803</v>
      </c>
    </row>
    <row r="310" spans="1:116" x14ac:dyDescent="0.25">
      <c r="A310" t="s">
        <v>1886</v>
      </c>
      <c r="C310" t="s">
        <v>1887</v>
      </c>
      <c r="E310">
        <v>9</v>
      </c>
      <c r="F310" t="s">
        <v>142</v>
      </c>
      <c r="H310">
        <v>5</v>
      </c>
      <c r="I310">
        <v>2</v>
      </c>
      <c r="J310">
        <v>1</v>
      </c>
      <c r="K310">
        <v>44</v>
      </c>
      <c r="M310">
        <v>1</v>
      </c>
      <c r="O310">
        <v>9</v>
      </c>
      <c r="P310">
        <v>1</v>
      </c>
      <c r="Q310" t="s">
        <v>1888</v>
      </c>
      <c r="R310">
        <v>4.4098219990529203E+17</v>
      </c>
      <c r="S310" t="s">
        <v>1889</v>
      </c>
      <c r="T310">
        <v>1</v>
      </c>
      <c r="U310">
        <v>9</v>
      </c>
      <c r="X310">
        <v>2</v>
      </c>
      <c r="Y310">
        <v>5</v>
      </c>
      <c r="AH310" s="2">
        <v>44257.449756944399</v>
      </c>
      <c r="AI310" t="s">
        <v>1671</v>
      </c>
      <c r="AK310" t="s">
        <v>1671</v>
      </c>
      <c r="AL310" s="2">
        <v>44257.449756944399</v>
      </c>
      <c r="AM310" s="2">
        <v>44498.654965277798</v>
      </c>
      <c r="AN310" t="s">
        <v>1671</v>
      </c>
      <c r="AP310">
        <v>9</v>
      </c>
      <c r="AR310" t="s">
        <v>1890</v>
      </c>
      <c r="AV310">
        <v>2</v>
      </c>
      <c r="AZ310" t="s">
        <v>1891</v>
      </c>
      <c r="BA310">
        <v>4.4030700101103898E+17</v>
      </c>
      <c r="BB310">
        <v>4.4030700101125E+24</v>
      </c>
      <c r="BI310">
        <v>4</v>
      </c>
      <c r="BL310" s="1">
        <v>43870</v>
      </c>
      <c r="BO310">
        <v>4.4030700101125E+24</v>
      </c>
      <c r="BP310">
        <v>0</v>
      </c>
      <c r="BQ310">
        <v>0</v>
      </c>
      <c r="BT310">
        <v>0</v>
      </c>
      <c r="CQ310">
        <v>4.40307001011024E+17</v>
      </c>
      <c r="CS310">
        <v>1</v>
      </c>
      <c r="CT310">
        <v>1</v>
      </c>
      <c r="CU310">
        <v>0</v>
      </c>
      <c r="CV310">
        <v>4.40307001011024E+17</v>
      </c>
      <c r="DE310">
        <v>0</v>
      </c>
      <c r="DI310" s="2">
        <v>44498.654965277798</v>
      </c>
      <c r="DJ310">
        <v>1</v>
      </c>
      <c r="DL310" s="2">
        <v>44509.041377314803</v>
      </c>
    </row>
    <row r="311" spans="1:116" x14ac:dyDescent="0.25">
      <c r="A311" t="s">
        <v>1892</v>
      </c>
      <c r="C311" t="s">
        <v>1745</v>
      </c>
      <c r="E311">
        <v>9</v>
      </c>
      <c r="F311" t="s">
        <v>142</v>
      </c>
      <c r="G311" s="2">
        <v>43425.575717592597</v>
      </c>
      <c r="H311">
        <v>1</v>
      </c>
      <c r="I311">
        <v>1</v>
      </c>
      <c r="J311">
        <v>1</v>
      </c>
      <c r="K311">
        <v>42</v>
      </c>
      <c r="M311">
        <v>2</v>
      </c>
      <c r="O311">
        <v>7</v>
      </c>
      <c r="P311">
        <v>1</v>
      </c>
      <c r="Q311" t="s">
        <v>1893</v>
      </c>
      <c r="R311" t="s">
        <v>142</v>
      </c>
      <c r="S311" t="s">
        <v>1894</v>
      </c>
      <c r="T311">
        <v>1</v>
      </c>
      <c r="U311">
        <v>7</v>
      </c>
      <c r="X311">
        <v>2</v>
      </c>
      <c r="Y311">
        <v>5</v>
      </c>
      <c r="Z311" t="s">
        <v>1744</v>
      </c>
      <c r="AA311" t="s">
        <v>1693</v>
      </c>
      <c r="AH311" s="2">
        <v>43425.575717592597</v>
      </c>
      <c r="AI311" t="s">
        <v>1587</v>
      </c>
      <c r="AK311" t="s">
        <v>1587</v>
      </c>
      <c r="AL311" s="2">
        <v>43425.575717592597</v>
      </c>
      <c r="AM311" s="2">
        <v>44439.6627546296</v>
      </c>
      <c r="AN311" t="s">
        <v>1587</v>
      </c>
      <c r="AP311">
        <v>12</v>
      </c>
      <c r="AR311" t="s">
        <v>1745</v>
      </c>
      <c r="AV311">
        <v>2</v>
      </c>
      <c r="AZ311" t="s">
        <v>1746</v>
      </c>
      <c r="BA311">
        <v>4.40307001011048E+17</v>
      </c>
      <c r="BB311">
        <v>4.4030700101128999E+24</v>
      </c>
      <c r="BI311">
        <v>4</v>
      </c>
      <c r="BL311" s="1">
        <v>17169</v>
      </c>
      <c r="BO311">
        <v>4.4030700101128999E+24</v>
      </c>
      <c r="BP311">
        <v>0</v>
      </c>
      <c r="BQ311">
        <v>0</v>
      </c>
      <c r="BT311">
        <v>0</v>
      </c>
      <c r="CQ311">
        <v>4.4030700101102202E+17</v>
      </c>
      <c r="CS311">
        <v>1</v>
      </c>
      <c r="CT311">
        <v>1</v>
      </c>
      <c r="CU311">
        <v>0</v>
      </c>
      <c r="CV311">
        <v>4.4030700101102202E+17</v>
      </c>
      <c r="DE311">
        <v>0</v>
      </c>
      <c r="DI311" s="2">
        <v>44439.6627546296</v>
      </c>
      <c r="DJ311">
        <v>1</v>
      </c>
      <c r="DL311" s="2">
        <v>44509.041377314803</v>
      </c>
    </row>
    <row r="312" spans="1:116" x14ac:dyDescent="0.25">
      <c r="A312" t="s">
        <v>1895</v>
      </c>
      <c r="C312" t="s">
        <v>1896</v>
      </c>
      <c r="E312">
        <v>9</v>
      </c>
      <c r="F312" t="s">
        <v>142</v>
      </c>
      <c r="G312" s="2">
        <v>43594.584618055596</v>
      </c>
      <c r="H312">
        <v>5</v>
      </c>
      <c r="I312">
        <v>2</v>
      </c>
      <c r="J312">
        <v>1</v>
      </c>
      <c r="K312">
        <v>44</v>
      </c>
      <c r="M312">
        <v>1</v>
      </c>
      <c r="O312">
        <v>8</v>
      </c>
      <c r="P312">
        <v>1</v>
      </c>
      <c r="Q312" t="s">
        <v>1620</v>
      </c>
      <c r="R312">
        <v>4.4522119920525101E+17</v>
      </c>
      <c r="T312">
        <v>1</v>
      </c>
      <c r="U312">
        <v>9</v>
      </c>
      <c r="X312">
        <v>2</v>
      </c>
      <c r="Y312">
        <v>5</v>
      </c>
      <c r="Z312" t="s">
        <v>142</v>
      </c>
      <c r="AA312" t="s">
        <v>142</v>
      </c>
      <c r="AH312" s="2">
        <v>44122.871249999997</v>
      </c>
      <c r="AI312" t="s">
        <v>1621</v>
      </c>
      <c r="AK312" t="s">
        <v>1621</v>
      </c>
      <c r="AL312" s="2">
        <v>44122.871249999997</v>
      </c>
      <c r="AM312" s="2">
        <v>44437.548298611102</v>
      </c>
      <c r="AN312" t="s">
        <v>1621</v>
      </c>
      <c r="AP312">
        <v>12</v>
      </c>
      <c r="AR312" t="s">
        <v>1622</v>
      </c>
      <c r="AV312">
        <v>2</v>
      </c>
      <c r="AZ312" t="s">
        <v>1623</v>
      </c>
      <c r="BA312">
        <v>4.40307001011016E+17</v>
      </c>
      <c r="BB312">
        <v>4.4030700101112002E+24</v>
      </c>
      <c r="BI312">
        <v>4</v>
      </c>
      <c r="BL312" s="1">
        <v>43512</v>
      </c>
      <c r="BO312">
        <v>4.4030700101112002E+24</v>
      </c>
      <c r="BP312">
        <v>0</v>
      </c>
      <c r="BQ312">
        <v>0</v>
      </c>
      <c r="BT312">
        <v>0</v>
      </c>
      <c r="CQ312">
        <v>4.4030700101100902E+17</v>
      </c>
      <c r="CS312">
        <v>1</v>
      </c>
      <c r="CT312">
        <v>1</v>
      </c>
      <c r="CU312">
        <v>0</v>
      </c>
      <c r="CV312">
        <v>4.4030700101100902E+17</v>
      </c>
      <c r="DE312">
        <v>0</v>
      </c>
      <c r="DI312" s="2">
        <v>44437.548298611102</v>
      </c>
      <c r="DJ312">
        <v>1</v>
      </c>
      <c r="DL312" s="2">
        <v>44509.041377314803</v>
      </c>
    </row>
    <row r="313" spans="1:116" x14ac:dyDescent="0.25">
      <c r="A313" t="s">
        <v>1897</v>
      </c>
      <c r="C313" t="s">
        <v>1898</v>
      </c>
      <c r="E313">
        <v>9</v>
      </c>
      <c r="F313" t="s">
        <v>142</v>
      </c>
      <c r="H313">
        <v>4</v>
      </c>
      <c r="I313">
        <v>1</v>
      </c>
      <c r="J313">
        <v>1</v>
      </c>
      <c r="K313">
        <v>43</v>
      </c>
      <c r="M313">
        <v>1</v>
      </c>
      <c r="O313">
        <v>9</v>
      </c>
      <c r="P313">
        <v>1</v>
      </c>
      <c r="Q313" t="s">
        <v>1899</v>
      </c>
      <c r="R313" t="s">
        <v>1900</v>
      </c>
      <c r="S313" t="s">
        <v>1901</v>
      </c>
      <c r="T313">
        <v>1</v>
      </c>
      <c r="U313">
        <v>9</v>
      </c>
      <c r="X313">
        <v>2</v>
      </c>
      <c r="Y313">
        <v>5</v>
      </c>
      <c r="AH313" s="2">
        <v>44305.8413194444</v>
      </c>
      <c r="AI313" t="s">
        <v>1826</v>
      </c>
      <c r="AK313" t="s">
        <v>1826</v>
      </c>
      <c r="AL313" s="2">
        <v>44305.8413194444</v>
      </c>
      <c r="AM313" s="2">
        <v>44476.836226851898</v>
      </c>
      <c r="AN313" t="s">
        <v>1826</v>
      </c>
      <c r="AP313">
        <v>9</v>
      </c>
      <c r="AR313" t="s">
        <v>1902</v>
      </c>
      <c r="AV313">
        <v>2</v>
      </c>
      <c r="AZ313" t="s">
        <v>1903</v>
      </c>
      <c r="BA313">
        <v>4.4030700101102701E+17</v>
      </c>
      <c r="BB313">
        <v>4.4030700101121E+24</v>
      </c>
      <c r="BI313">
        <v>4</v>
      </c>
      <c r="BL313" s="1">
        <v>43683</v>
      </c>
      <c r="BO313">
        <v>4.4030700101121E+24</v>
      </c>
      <c r="BP313">
        <v>0</v>
      </c>
      <c r="BQ313">
        <v>0</v>
      </c>
      <c r="BT313">
        <v>0</v>
      </c>
      <c r="CQ313">
        <v>4.4030700101101702E+17</v>
      </c>
      <c r="CS313">
        <v>1</v>
      </c>
      <c r="CT313">
        <v>1</v>
      </c>
      <c r="CU313">
        <v>0</v>
      </c>
      <c r="CV313">
        <v>4.4030700101101702E+17</v>
      </c>
      <c r="DE313">
        <v>0</v>
      </c>
      <c r="DI313" s="2">
        <v>44476.836226851898</v>
      </c>
      <c r="DJ313">
        <v>1</v>
      </c>
      <c r="DL313" s="2">
        <v>44509.041365740697</v>
      </c>
    </row>
    <row r="314" spans="1:116" x14ac:dyDescent="0.25">
      <c r="A314" t="s">
        <v>1904</v>
      </c>
      <c r="C314" t="s">
        <v>1905</v>
      </c>
      <c r="E314">
        <v>9</v>
      </c>
      <c r="F314" t="s">
        <v>142</v>
      </c>
      <c r="I314">
        <v>2</v>
      </c>
      <c r="J314">
        <v>1</v>
      </c>
      <c r="K314">
        <v>50</v>
      </c>
      <c r="M314">
        <v>1</v>
      </c>
      <c r="O314">
        <v>9</v>
      </c>
      <c r="P314">
        <v>1</v>
      </c>
      <c r="Q314" t="s">
        <v>1906</v>
      </c>
      <c r="S314" t="s">
        <v>1907</v>
      </c>
      <c r="T314">
        <v>1</v>
      </c>
      <c r="U314">
        <v>9</v>
      </c>
      <c r="X314">
        <v>4</v>
      </c>
      <c r="Y314">
        <v>5</v>
      </c>
      <c r="AH314" s="2">
        <v>44261.932129629597</v>
      </c>
      <c r="AI314" t="s">
        <v>1784</v>
      </c>
      <c r="AK314" t="s">
        <v>1784</v>
      </c>
      <c r="AL314" s="2">
        <v>44261.932129629597</v>
      </c>
      <c r="AM314" s="2">
        <v>44477.738622685203</v>
      </c>
      <c r="AN314" t="s">
        <v>1784</v>
      </c>
      <c r="AP314">
        <v>9</v>
      </c>
      <c r="AV314">
        <v>2</v>
      </c>
      <c r="AZ314" t="s">
        <v>1908</v>
      </c>
      <c r="BA314">
        <v>4.4030700101102797E+17</v>
      </c>
      <c r="BB314">
        <v>4.4030700101118998E+24</v>
      </c>
      <c r="BI314">
        <v>4</v>
      </c>
      <c r="BL314" s="1">
        <v>44087</v>
      </c>
      <c r="BO314">
        <v>4.4030700101118998E+24</v>
      </c>
      <c r="BP314">
        <v>0</v>
      </c>
      <c r="BQ314">
        <v>0</v>
      </c>
      <c r="BT314">
        <v>0</v>
      </c>
      <c r="CQ314">
        <v>4.4030700101101498E+17</v>
      </c>
      <c r="CS314">
        <v>1</v>
      </c>
      <c r="CT314">
        <v>1</v>
      </c>
      <c r="CU314">
        <v>0</v>
      </c>
      <c r="CV314">
        <v>4.4030700101101498E+17</v>
      </c>
      <c r="DE314">
        <v>0</v>
      </c>
      <c r="DI314" s="2">
        <v>44477.738622685203</v>
      </c>
      <c r="DJ314">
        <v>1</v>
      </c>
      <c r="DL314" s="2">
        <v>44509.0413541667</v>
      </c>
    </row>
    <row r="315" spans="1:116" x14ac:dyDescent="0.25">
      <c r="A315" t="s">
        <v>1909</v>
      </c>
      <c r="C315" t="s">
        <v>1910</v>
      </c>
      <c r="E315">
        <v>9</v>
      </c>
      <c r="F315" t="s">
        <v>142</v>
      </c>
      <c r="H315">
        <v>4</v>
      </c>
      <c r="I315">
        <v>1</v>
      </c>
      <c r="J315">
        <v>1</v>
      </c>
      <c r="K315">
        <v>44</v>
      </c>
      <c r="M315">
        <v>1</v>
      </c>
      <c r="O315">
        <v>9</v>
      </c>
      <c r="P315">
        <v>1</v>
      </c>
      <c r="Q315" t="s">
        <v>1911</v>
      </c>
      <c r="R315">
        <v>4.4098219881115501E+17</v>
      </c>
      <c r="S315" t="s">
        <v>1912</v>
      </c>
      <c r="U315">
        <v>9</v>
      </c>
      <c r="X315">
        <v>2</v>
      </c>
      <c r="Y315">
        <v>5</v>
      </c>
      <c r="AH315" s="2">
        <v>44473.529826388898</v>
      </c>
      <c r="AI315" t="s">
        <v>1913</v>
      </c>
      <c r="AJ315" t="s">
        <v>417</v>
      </c>
      <c r="AK315" t="s">
        <v>1913</v>
      </c>
      <c r="AL315" s="2">
        <v>44473.529826388898</v>
      </c>
      <c r="AM315" s="2">
        <v>44492.617337962998</v>
      </c>
      <c r="AN315" t="s">
        <v>1913</v>
      </c>
      <c r="AP315">
        <v>12</v>
      </c>
      <c r="AR315" t="s">
        <v>1914</v>
      </c>
      <c r="AV315">
        <v>1</v>
      </c>
      <c r="AZ315" t="s">
        <v>1915</v>
      </c>
      <c r="BA315">
        <v>4.4030700101101702E+17</v>
      </c>
      <c r="BB315">
        <v>4.4030700101113999E+24</v>
      </c>
      <c r="BI315">
        <v>4</v>
      </c>
      <c r="BL315" s="1">
        <v>44464</v>
      </c>
      <c r="BO315">
        <v>4.4030700101113999E+24</v>
      </c>
      <c r="BP315">
        <v>0</v>
      </c>
      <c r="BQ315">
        <v>0</v>
      </c>
      <c r="BT315">
        <v>0</v>
      </c>
      <c r="CQ315">
        <v>4.4030700101100902E+17</v>
      </c>
      <c r="CS315">
        <v>1</v>
      </c>
      <c r="CT315">
        <v>1</v>
      </c>
      <c r="CU315">
        <v>0</v>
      </c>
      <c r="CV315">
        <v>4.4030700101100902E+17</v>
      </c>
      <c r="DE315">
        <v>0</v>
      </c>
      <c r="DI315" s="2">
        <v>44492.617337962998</v>
      </c>
      <c r="DJ315">
        <v>1</v>
      </c>
      <c r="DL315" s="2">
        <v>44509.041365740697</v>
      </c>
    </row>
    <row r="316" spans="1:116" x14ac:dyDescent="0.25">
      <c r="A316" t="s">
        <v>1916</v>
      </c>
      <c r="C316" t="s">
        <v>1917</v>
      </c>
      <c r="E316">
        <v>9</v>
      </c>
      <c r="F316" t="s">
        <v>142</v>
      </c>
      <c r="G316" s="2">
        <v>44149.613796296297</v>
      </c>
      <c r="I316">
        <v>1</v>
      </c>
      <c r="J316">
        <v>1</v>
      </c>
      <c r="K316">
        <v>45</v>
      </c>
      <c r="M316">
        <v>1</v>
      </c>
      <c r="O316">
        <v>9</v>
      </c>
      <c r="P316">
        <v>1</v>
      </c>
      <c r="Q316" t="s">
        <v>1918</v>
      </c>
      <c r="T316">
        <v>1</v>
      </c>
      <c r="U316">
        <v>9</v>
      </c>
      <c r="X316">
        <v>9</v>
      </c>
      <c r="Y316">
        <v>5</v>
      </c>
      <c r="AH316" s="2">
        <v>44149.613796296297</v>
      </c>
      <c r="AI316" t="s">
        <v>1579</v>
      </c>
      <c r="AK316" t="s">
        <v>1579</v>
      </c>
      <c r="AL316" s="2">
        <v>44149.613796296297</v>
      </c>
      <c r="AM316" s="2">
        <v>44439.890231481499</v>
      </c>
      <c r="AN316" t="s">
        <v>1579</v>
      </c>
      <c r="AP316">
        <v>12</v>
      </c>
      <c r="AV316">
        <v>2</v>
      </c>
      <c r="AZ316" t="s">
        <v>1919</v>
      </c>
      <c r="BA316">
        <v>4.40307001011008E+17</v>
      </c>
      <c r="BB316">
        <v>4.4030700101103997E+24</v>
      </c>
      <c r="BI316">
        <v>4</v>
      </c>
      <c r="BL316" s="1">
        <v>44058</v>
      </c>
      <c r="BO316">
        <v>4.4030700101103997E+24</v>
      </c>
      <c r="BP316">
        <v>0</v>
      </c>
      <c r="BQ316">
        <v>0</v>
      </c>
      <c r="BT316">
        <v>0</v>
      </c>
      <c r="CQ316">
        <v>4.4030700101100198E+17</v>
      </c>
      <c r="CS316">
        <v>1</v>
      </c>
      <c r="CT316">
        <v>1</v>
      </c>
      <c r="CU316">
        <v>0</v>
      </c>
      <c r="CV316">
        <v>4.4030700101100198E+17</v>
      </c>
      <c r="DE316">
        <v>0</v>
      </c>
      <c r="DI316" s="2">
        <v>44439.890231481499</v>
      </c>
      <c r="DJ316">
        <v>1</v>
      </c>
      <c r="DL316" s="2">
        <v>44509.0414467593</v>
      </c>
    </row>
    <row r="317" spans="1:116" x14ac:dyDescent="0.25">
      <c r="A317" t="s">
        <v>1920</v>
      </c>
      <c r="C317" t="s">
        <v>1921</v>
      </c>
      <c r="E317">
        <v>9</v>
      </c>
      <c r="F317" t="s">
        <v>142</v>
      </c>
      <c r="G317" s="2">
        <v>44149.6703009259</v>
      </c>
      <c r="I317">
        <v>2</v>
      </c>
      <c r="J317">
        <v>1</v>
      </c>
      <c r="K317">
        <v>44</v>
      </c>
      <c r="M317">
        <v>1</v>
      </c>
      <c r="O317">
        <v>9</v>
      </c>
      <c r="P317">
        <v>1</v>
      </c>
      <c r="Q317" t="s">
        <v>1922</v>
      </c>
      <c r="S317" t="s">
        <v>1923</v>
      </c>
      <c r="T317">
        <v>1</v>
      </c>
      <c r="U317">
        <v>9</v>
      </c>
      <c r="X317">
        <v>4</v>
      </c>
      <c r="Y317">
        <v>5</v>
      </c>
      <c r="AH317" s="2">
        <v>44149.6703009259</v>
      </c>
      <c r="AI317" t="s">
        <v>1784</v>
      </c>
      <c r="AK317" t="s">
        <v>1784</v>
      </c>
      <c r="AL317" s="2">
        <v>44149.6703009259</v>
      </c>
      <c r="AM317" s="2">
        <v>44477.769618055601</v>
      </c>
      <c r="AN317" t="s">
        <v>1784</v>
      </c>
      <c r="AP317">
        <v>9</v>
      </c>
      <c r="AV317">
        <v>2</v>
      </c>
      <c r="AZ317" t="s">
        <v>1924</v>
      </c>
      <c r="BA317">
        <v>4.4030700101102797E+17</v>
      </c>
      <c r="BB317" t="s">
        <v>1925</v>
      </c>
      <c r="BI317">
        <v>4</v>
      </c>
      <c r="BL317" s="1">
        <v>44013</v>
      </c>
      <c r="BO317">
        <v>4.4030700101118998E+24</v>
      </c>
      <c r="BP317">
        <v>0</v>
      </c>
      <c r="BQ317">
        <v>0</v>
      </c>
      <c r="BT317">
        <v>0</v>
      </c>
      <c r="CQ317">
        <v>4.4030700101101498E+17</v>
      </c>
      <c r="CS317">
        <v>1</v>
      </c>
      <c r="CT317">
        <v>1</v>
      </c>
      <c r="CU317">
        <v>0</v>
      </c>
      <c r="CV317">
        <v>4.4030700101101498E+17</v>
      </c>
      <c r="DE317">
        <v>0</v>
      </c>
      <c r="DI317" s="2">
        <v>44477.769618055601</v>
      </c>
      <c r="DJ317">
        <v>1</v>
      </c>
      <c r="DL317" s="2">
        <v>44509.0414467593</v>
      </c>
    </row>
    <row r="318" spans="1:116" x14ac:dyDescent="0.25">
      <c r="A318" t="s">
        <v>1926</v>
      </c>
      <c r="C318" t="s">
        <v>1927</v>
      </c>
      <c r="E318">
        <v>9</v>
      </c>
      <c r="F318" t="s">
        <v>142</v>
      </c>
      <c r="H318">
        <v>5</v>
      </c>
      <c r="I318">
        <v>2</v>
      </c>
      <c r="J318">
        <v>1</v>
      </c>
      <c r="K318">
        <v>44</v>
      </c>
      <c r="M318">
        <v>1</v>
      </c>
      <c r="O318">
        <v>9</v>
      </c>
      <c r="P318">
        <v>1</v>
      </c>
      <c r="Q318" t="s">
        <v>1928</v>
      </c>
      <c r="R318" t="s">
        <v>1929</v>
      </c>
      <c r="S318" t="s">
        <v>1930</v>
      </c>
      <c r="T318">
        <v>1</v>
      </c>
      <c r="U318">
        <v>9</v>
      </c>
      <c r="X318">
        <v>2</v>
      </c>
      <c r="Y318">
        <v>3</v>
      </c>
      <c r="AH318" s="2">
        <v>44417.839699074102</v>
      </c>
      <c r="AI318" t="s">
        <v>1699</v>
      </c>
      <c r="AK318" t="s">
        <v>1699</v>
      </c>
      <c r="AL318" s="2">
        <v>44417.839699074102</v>
      </c>
      <c r="AM318" s="2">
        <v>44468.440972222197</v>
      </c>
      <c r="AN318" t="s">
        <v>1699</v>
      </c>
      <c r="AP318">
        <v>13</v>
      </c>
      <c r="AR318" t="s">
        <v>1931</v>
      </c>
      <c r="AV318">
        <v>1</v>
      </c>
      <c r="AZ318" t="s">
        <v>1932</v>
      </c>
      <c r="BA318">
        <v>4.4030700101100499E+17</v>
      </c>
      <c r="BB318">
        <v>4.4030700101101002E+24</v>
      </c>
      <c r="BI318">
        <v>4</v>
      </c>
      <c r="BL318" s="1">
        <v>43745</v>
      </c>
      <c r="BO318">
        <v>4.4030700101101002E+24</v>
      </c>
      <c r="BP318">
        <v>0</v>
      </c>
      <c r="BQ318">
        <v>0</v>
      </c>
      <c r="BT318">
        <v>0</v>
      </c>
      <c r="CQ318">
        <v>4.4030700101102899E+17</v>
      </c>
      <c r="CS318">
        <v>1</v>
      </c>
      <c r="CT318">
        <v>1</v>
      </c>
      <c r="CU318">
        <v>0</v>
      </c>
      <c r="CV318">
        <v>4.4030700101102899E+17</v>
      </c>
      <c r="DE318">
        <v>0</v>
      </c>
      <c r="DI318" s="2">
        <v>44468.440972222197</v>
      </c>
      <c r="DJ318">
        <v>1</v>
      </c>
      <c r="DL318" s="2">
        <v>44509.0414467593</v>
      </c>
    </row>
    <row r="319" spans="1:116" x14ac:dyDescent="0.25">
      <c r="A319" t="s">
        <v>1933</v>
      </c>
      <c r="C319" t="s">
        <v>1934</v>
      </c>
      <c r="E319">
        <v>9</v>
      </c>
      <c r="F319" t="s">
        <v>142</v>
      </c>
      <c r="G319" s="2">
        <v>43279.854803240698</v>
      </c>
      <c r="I319">
        <v>1</v>
      </c>
      <c r="J319">
        <v>1</v>
      </c>
      <c r="K319">
        <v>42</v>
      </c>
      <c r="M319">
        <v>1</v>
      </c>
      <c r="O319">
        <v>9</v>
      </c>
      <c r="P319">
        <v>1</v>
      </c>
      <c r="Q319" t="s">
        <v>1598</v>
      </c>
      <c r="T319">
        <v>1</v>
      </c>
      <c r="U319">
        <v>9</v>
      </c>
      <c r="X319">
        <v>9</v>
      </c>
      <c r="Y319">
        <v>2</v>
      </c>
      <c r="AH319" s="2">
        <v>43427.6858333333</v>
      </c>
      <c r="AI319" t="s">
        <v>1587</v>
      </c>
      <c r="AK319" t="s">
        <v>1587</v>
      </c>
      <c r="AL319" s="2">
        <v>43427.6858333333</v>
      </c>
      <c r="AM319" s="2">
        <v>44501.454594907402</v>
      </c>
      <c r="AN319" t="s">
        <v>1587</v>
      </c>
      <c r="AP319">
        <v>9</v>
      </c>
      <c r="AV319">
        <v>2</v>
      </c>
      <c r="AZ319" t="s">
        <v>1599</v>
      </c>
      <c r="BA319">
        <v>4.40307001011048E+17</v>
      </c>
      <c r="BB319">
        <v>4.4030700101128999E+24</v>
      </c>
      <c r="BI319">
        <v>4</v>
      </c>
      <c r="BL319" s="1">
        <v>42641</v>
      </c>
      <c r="BO319">
        <v>4.4030700101128999E+24</v>
      </c>
      <c r="BP319">
        <v>0</v>
      </c>
      <c r="BQ319">
        <v>0</v>
      </c>
      <c r="BT319">
        <v>0</v>
      </c>
      <c r="CQ319">
        <v>4.4030700101102202E+17</v>
      </c>
      <c r="CS319">
        <v>1</v>
      </c>
      <c r="CT319">
        <v>1</v>
      </c>
      <c r="CU319">
        <v>0</v>
      </c>
      <c r="CV319">
        <v>4.4030700101102202E+17</v>
      </c>
      <c r="DE319">
        <v>0</v>
      </c>
      <c r="DI319" s="2">
        <v>44501.454594907402</v>
      </c>
      <c r="DJ319">
        <v>1</v>
      </c>
      <c r="DL319" s="2">
        <v>44509.0414467593</v>
      </c>
    </row>
    <row r="320" spans="1:116" x14ac:dyDescent="0.25">
      <c r="A320" t="s">
        <v>1935</v>
      </c>
      <c r="C320" t="s">
        <v>1936</v>
      </c>
      <c r="E320">
        <v>9</v>
      </c>
      <c r="F320" t="s">
        <v>142</v>
      </c>
      <c r="G320" s="2">
        <v>43544.854444444398</v>
      </c>
      <c r="I320">
        <v>1</v>
      </c>
      <c r="J320">
        <v>1</v>
      </c>
      <c r="K320">
        <v>44</v>
      </c>
      <c r="M320">
        <v>1</v>
      </c>
      <c r="O320">
        <v>6</v>
      </c>
      <c r="P320">
        <v>1</v>
      </c>
      <c r="Q320" t="s">
        <v>1937</v>
      </c>
      <c r="S320" t="s">
        <v>1938</v>
      </c>
      <c r="T320">
        <v>0</v>
      </c>
      <c r="U320">
        <v>8</v>
      </c>
      <c r="X320">
        <v>9</v>
      </c>
      <c r="Y320">
        <v>5</v>
      </c>
      <c r="Z320" t="s">
        <v>142</v>
      </c>
      <c r="AE320">
        <v>13714667155</v>
      </c>
      <c r="AH320" s="2">
        <v>43544.854444444398</v>
      </c>
      <c r="AI320" t="s">
        <v>1939</v>
      </c>
      <c r="AK320" t="s">
        <v>1826</v>
      </c>
      <c r="AL320" s="2">
        <v>43544.854444444398</v>
      </c>
      <c r="AM320" s="2">
        <v>44467.411145833299</v>
      </c>
      <c r="AN320" t="s">
        <v>1939</v>
      </c>
      <c r="AP320">
        <v>1</v>
      </c>
      <c r="AV320">
        <v>2</v>
      </c>
      <c r="AZ320" t="s">
        <v>1940</v>
      </c>
      <c r="BA320">
        <v>4.4030700101102099E+17</v>
      </c>
      <c r="BB320">
        <v>4.4030700101114998E+24</v>
      </c>
      <c r="BI320">
        <v>4</v>
      </c>
      <c r="BL320" s="1">
        <v>23973</v>
      </c>
      <c r="BO320">
        <v>4.4030700101114998E+24</v>
      </c>
      <c r="BP320">
        <v>0</v>
      </c>
      <c r="BQ320">
        <v>0</v>
      </c>
      <c r="BT320">
        <v>0</v>
      </c>
      <c r="CE320">
        <v>0</v>
      </c>
      <c r="CF320">
        <v>0</v>
      </c>
      <c r="CQ320">
        <v>4.4030700101101197E+17</v>
      </c>
      <c r="CS320">
        <v>1</v>
      </c>
      <c r="CT320">
        <v>1</v>
      </c>
      <c r="CU320">
        <v>0</v>
      </c>
      <c r="CV320">
        <v>4.4030700101101197E+17</v>
      </c>
      <c r="DE320">
        <v>0</v>
      </c>
      <c r="DI320" s="2">
        <v>44467.411145833299</v>
      </c>
      <c r="DJ320">
        <v>1</v>
      </c>
      <c r="DL320" s="2">
        <v>44509.041435185201</v>
      </c>
    </row>
    <row r="321" spans="1:116" x14ac:dyDescent="0.25">
      <c r="A321" t="s">
        <v>1941</v>
      </c>
      <c r="C321" t="s">
        <v>1942</v>
      </c>
      <c r="E321">
        <v>9</v>
      </c>
      <c r="F321" t="s">
        <v>142</v>
      </c>
      <c r="G321" s="2">
        <v>43934.444293981498</v>
      </c>
      <c r="H321">
        <v>4</v>
      </c>
      <c r="I321">
        <v>1</v>
      </c>
      <c r="J321">
        <v>1</v>
      </c>
      <c r="K321">
        <v>42</v>
      </c>
      <c r="M321">
        <v>1</v>
      </c>
      <c r="O321">
        <v>9</v>
      </c>
      <c r="P321">
        <v>1</v>
      </c>
      <c r="Q321" t="s">
        <v>1943</v>
      </c>
      <c r="R321" t="s">
        <v>1944</v>
      </c>
      <c r="S321" t="s">
        <v>1945</v>
      </c>
      <c r="T321">
        <v>1</v>
      </c>
      <c r="U321">
        <v>9</v>
      </c>
      <c r="X321">
        <v>2</v>
      </c>
      <c r="Y321">
        <v>2</v>
      </c>
      <c r="AH321" s="2">
        <v>43934.444293981498</v>
      </c>
      <c r="AI321" t="s">
        <v>1587</v>
      </c>
      <c r="AK321" t="s">
        <v>1587</v>
      </c>
      <c r="AL321" s="2">
        <v>43934.444293981498</v>
      </c>
      <c r="AM321" s="2">
        <v>44409.418009259301</v>
      </c>
      <c r="AN321" t="s">
        <v>1587</v>
      </c>
      <c r="AP321">
        <v>9</v>
      </c>
      <c r="AR321" t="s">
        <v>1946</v>
      </c>
      <c r="AV321">
        <v>2</v>
      </c>
      <c r="AZ321" t="s">
        <v>1947</v>
      </c>
      <c r="BA321">
        <v>4.40307001011048E+17</v>
      </c>
      <c r="BB321" t="s">
        <v>1948</v>
      </c>
      <c r="BI321">
        <v>4</v>
      </c>
      <c r="BL321" s="1">
        <v>43748</v>
      </c>
      <c r="BO321">
        <v>4.4030700100512001E+24</v>
      </c>
      <c r="BP321">
        <v>0</v>
      </c>
      <c r="BQ321">
        <v>0</v>
      </c>
      <c r="BT321">
        <v>0</v>
      </c>
      <c r="CQ321">
        <v>4.4030700101102099E+17</v>
      </c>
      <c r="CS321">
        <v>1</v>
      </c>
      <c r="CT321">
        <v>1</v>
      </c>
      <c r="CU321">
        <v>0</v>
      </c>
      <c r="CV321">
        <v>4.4030700101102099E+17</v>
      </c>
      <c r="DE321">
        <v>0</v>
      </c>
      <c r="DI321" s="2">
        <v>44409.418009259301</v>
      </c>
      <c r="DJ321">
        <v>1</v>
      </c>
      <c r="DL321" s="2">
        <v>44509.041435185201</v>
      </c>
    </row>
    <row r="322" spans="1:116" x14ac:dyDescent="0.25">
      <c r="A322" t="s">
        <v>1949</v>
      </c>
      <c r="C322" t="s">
        <v>1950</v>
      </c>
      <c r="E322">
        <v>9</v>
      </c>
      <c r="F322" t="s">
        <v>142</v>
      </c>
      <c r="G322" s="2">
        <v>43426.876921296302</v>
      </c>
      <c r="I322">
        <v>2</v>
      </c>
      <c r="J322">
        <v>1</v>
      </c>
      <c r="K322">
        <v>45</v>
      </c>
      <c r="M322">
        <v>1</v>
      </c>
      <c r="O322">
        <v>9</v>
      </c>
      <c r="P322">
        <v>1</v>
      </c>
      <c r="Q322" t="s">
        <v>1951</v>
      </c>
      <c r="T322">
        <v>0</v>
      </c>
      <c r="U322">
        <v>9</v>
      </c>
      <c r="X322">
        <v>3</v>
      </c>
      <c r="Y322">
        <v>5</v>
      </c>
      <c r="AH322" s="2">
        <v>43426.876921296302</v>
      </c>
      <c r="AI322" t="s">
        <v>1952</v>
      </c>
      <c r="AK322" t="s">
        <v>1953</v>
      </c>
      <c r="AL322" s="2">
        <v>43426.876921296302</v>
      </c>
      <c r="AM322" s="2">
        <v>44439.705497685201</v>
      </c>
      <c r="AN322" t="s">
        <v>1952</v>
      </c>
      <c r="AP322">
        <v>12</v>
      </c>
      <c r="AV322">
        <v>2</v>
      </c>
      <c r="AZ322" t="s">
        <v>1954</v>
      </c>
      <c r="BA322">
        <v>4.4030700101103802E+17</v>
      </c>
      <c r="BB322">
        <v>4.4030700101124001E+24</v>
      </c>
      <c r="BI322">
        <v>4</v>
      </c>
      <c r="BO322">
        <v>4.4030700101124001E+24</v>
      </c>
      <c r="BP322">
        <v>0</v>
      </c>
      <c r="BQ322">
        <v>0</v>
      </c>
      <c r="BT322">
        <v>0</v>
      </c>
      <c r="CE322">
        <v>0</v>
      </c>
      <c r="CF322">
        <v>0</v>
      </c>
      <c r="CQ322">
        <v>4.4030700101102298E+17</v>
      </c>
      <c r="CS322">
        <v>1</v>
      </c>
      <c r="CT322">
        <v>1</v>
      </c>
      <c r="CU322">
        <v>0</v>
      </c>
      <c r="CV322">
        <v>4.4030700101102298E+17</v>
      </c>
      <c r="DE322">
        <v>1</v>
      </c>
      <c r="DI322" s="2">
        <v>44439.705497685201</v>
      </c>
      <c r="DJ322">
        <v>1</v>
      </c>
      <c r="DL322" s="2">
        <v>44509.0414467593</v>
      </c>
    </row>
    <row r="323" spans="1:116" x14ac:dyDescent="0.25">
      <c r="A323" t="s">
        <v>1955</v>
      </c>
      <c r="C323" t="s">
        <v>1956</v>
      </c>
      <c r="E323">
        <v>9</v>
      </c>
      <c r="F323" t="s">
        <v>142</v>
      </c>
      <c r="G323" s="2">
        <v>42088.458437499998</v>
      </c>
      <c r="H323">
        <v>5</v>
      </c>
      <c r="I323">
        <v>2</v>
      </c>
      <c r="J323">
        <v>1</v>
      </c>
      <c r="K323">
        <v>44</v>
      </c>
      <c r="M323">
        <v>1</v>
      </c>
      <c r="O323">
        <v>5</v>
      </c>
      <c r="P323">
        <v>1</v>
      </c>
      <c r="Q323" t="s">
        <v>1577</v>
      </c>
      <c r="R323" t="s">
        <v>1578</v>
      </c>
      <c r="T323">
        <v>0</v>
      </c>
      <c r="U323">
        <v>8</v>
      </c>
      <c r="X323">
        <v>2</v>
      </c>
      <c r="Y323">
        <v>6</v>
      </c>
      <c r="Z323" t="s">
        <v>142</v>
      </c>
      <c r="AE323">
        <v>13798337371</v>
      </c>
      <c r="AH323" s="2">
        <v>43426.487129629597</v>
      </c>
      <c r="AI323" t="s">
        <v>1579</v>
      </c>
      <c r="AJ323">
        <v>4.4030719940214003E+17</v>
      </c>
      <c r="AK323" t="s">
        <v>1579</v>
      </c>
      <c r="AL323" s="2">
        <v>43426.487129629597</v>
      </c>
      <c r="AM323" s="2">
        <v>44439.878391203703</v>
      </c>
      <c r="AN323" t="s">
        <v>1579</v>
      </c>
      <c r="AP323">
        <v>12</v>
      </c>
      <c r="AR323" t="s">
        <v>1581</v>
      </c>
      <c r="AV323">
        <v>1</v>
      </c>
      <c r="AZ323" t="s">
        <v>1582</v>
      </c>
      <c r="BA323">
        <v>4.40307001011008E+17</v>
      </c>
      <c r="BB323">
        <v>4.4030700101106E+24</v>
      </c>
      <c r="BI323">
        <v>4</v>
      </c>
      <c r="BL323" s="1">
        <v>34379</v>
      </c>
      <c r="BO323">
        <v>4.4030700101106E+24</v>
      </c>
      <c r="BP323">
        <v>0</v>
      </c>
      <c r="BQ323">
        <v>0</v>
      </c>
      <c r="BT323">
        <v>0</v>
      </c>
      <c r="CE323">
        <v>1</v>
      </c>
      <c r="CF323">
        <v>1</v>
      </c>
      <c r="CQ323">
        <v>4.4030700101100102E+17</v>
      </c>
      <c r="CS323">
        <v>1</v>
      </c>
      <c r="CT323">
        <v>1</v>
      </c>
      <c r="CU323">
        <v>0</v>
      </c>
      <c r="CV323">
        <v>4.4030700101100102E+17</v>
      </c>
      <c r="DE323">
        <v>0</v>
      </c>
      <c r="DI323" s="2">
        <v>44439.878391203703</v>
      </c>
      <c r="DJ323">
        <v>1</v>
      </c>
      <c r="DL323" s="2">
        <v>44509.041435185201</v>
      </c>
    </row>
    <row r="324" spans="1:116" x14ac:dyDescent="0.25">
      <c r="A324" t="s">
        <v>1957</v>
      </c>
      <c r="C324" t="s">
        <v>1958</v>
      </c>
      <c r="E324">
        <v>9</v>
      </c>
      <c r="F324" t="s">
        <v>142</v>
      </c>
      <c r="G324" s="2">
        <v>43426.913275462997</v>
      </c>
      <c r="I324">
        <v>2</v>
      </c>
      <c r="J324">
        <v>1</v>
      </c>
      <c r="K324">
        <v>44</v>
      </c>
      <c r="M324">
        <v>3</v>
      </c>
      <c r="O324">
        <v>9</v>
      </c>
      <c r="P324">
        <v>1</v>
      </c>
      <c r="Q324" t="s">
        <v>1959</v>
      </c>
      <c r="T324">
        <v>1</v>
      </c>
      <c r="U324">
        <v>9</v>
      </c>
      <c r="X324">
        <v>1</v>
      </c>
      <c r="Y324">
        <v>9</v>
      </c>
      <c r="AH324" s="2">
        <v>43426.913275462997</v>
      </c>
      <c r="AI324" t="s">
        <v>1960</v>
      </c>
      <c r="AK324" t="s">
        <v>1960</v>
      </c>
      <c r="AL324" s="2">
        <v>43426.913275462997</v>
      </c>
      <c r="AM324" s="2">
        <v>44476.689560185201</v>
      </c>
      <c r="AN324" t="s">
        <v>1960</v>
      </c>
      <c r="AP324">
        <v>12</v>
      </c>
      <c r="AV324">
        <v>2</v>
      </c>
      <c r="AZ324" t="s">
        <v>1961</v>
      </c>
      <c r="BA324">
        <v>4.4030700101101901E+17</v>
      </c>
      <c r="BB324">
        <v>4.4030700101113999E+24</v>
      </c>
      <c r="BI324">
        <v>4</v>
      </c>
      <c r="BL324" s="1">
        <v>10708</v>
      </c>
      <c r="BO324">
        <v>4.4030700101113999E+24</v>
      </c>
      <c r="BP324">
        <v>0</v>
      </c>
      <c r="BQ324">
        <v>0</v>
      </c>
      <c r="BT324">
        <v>0</v>
      </c>
      <c r="CQ324">
        <v>4.4030700101101101E+17</v>
      </c>
      <c r="CS324">
        <v>1</v>
      </c>
      <c r="CT324">
        <v>1</v>
      </c>
      <c r="CU324">
        <v>0</v>
      </c>
      <c r="CV324">
        <v>4.4030700101101101E+17</v>
      </c>
      <c r="DE324">
        <v>1</v>
      </c>
      <c r="DI324" s="2">
        <v>44476.689560185201</v>
      </c>
      <c r="DJ324">
        <v>1</v>
      </c>
      <c r="DL324" s="2">
        <v>44509.041423611103</v>
      </c>
    </row>
    <row r="325" spans="1:116" x14ac:dyDescent="0.25">
      <c r="A325" t="s">
        <v>1962</v>
      </c>
      <c r="C325" t="s">
        <v>1963</v>
      </c>
      <c r="E325">
        <v>9</v>
      </c>
      <c r="F325" t="s">
        <v>142</v>
      </c>
      <c r="G325" s="2">
        <v>44116.954270833303</v>
      </c>
      <c r="H325">
        <v>5</v>
      </c>
      <c r="I325">
        <v>2</v>
      </c>
      <c r="J325">
        <v>1</v>
      </c>
      <c r="K325">
        <v>42</v>
      </c>
      <c r="M325">
        <v>1</v>
      </c>
      <c r="O325">
        <v>9</v>
      </c>
      <c r="P325">
        <v>1</v>
      </c>
      <c r="Q325" t="s">
        <v>1964</v>
      </c>
      <c r="R325">
        <v>4.1132519841115597E+17</v>
      </c>
      <c r="S325" t="s">
        <v>1965</v>
      </c>
      <c r="T325">
        <v>1</v>
      </c>
      <c r="U325">
        <v>9</v>
      </c>
      <c r="X325">
        <v>2</v>
      </c>
      <c r="Y325">
        <v>5</v>
      </c>
      <c r="AH325" s="2">
        <v>44116.954270833303</v>
      </c>
      <c r="AI325" t="s">
        <v>1699</v>
      </c>
      <c r="AK325" t="s">
        <v>1699</v>
      </c>
      <c r="AL325" s="2">
        <v>44116.954270833303</v>
      </c>
      <c r="AM325" s="2">
        <v>44469.7586226852</v>
      </c>
      <c r="AN325" t="s">
        <v>1699</v>
      </c>
      <c r="AP325">
        <v>13</v>
      </c>
      <c r="AR325" t="s">
        <v>1966</v>
      </c>
      <c r="AV325">
        <v>1</v>
      </c>
      <c r="AZ325" t="s">
        <v>1967</v>
      </c>
      <c r="BA325">
        <v>4.4030700101103603E+17</v>
      </c>
      <c r="BB325">
        <v>4.4030700101110998E+24</v>
      </c>
      <c r="BI325">
        <v>4</v>
      </c>
      <c r="BL325" s="1">
        <v>43872</v>
      </c>
      <c r="BO325">
        <v>4.4030700101110998E+24</v>
      </c>
      <c r="BP325">
        <v>0</v>
      </c>
      <c r="BQ325">
        <v>0</v>
      </c>
      <c r="BT325">
        <v>0</v>
      </c>
      <c r="CQ325">
        <v>4.4030700101102797E+17</v>
      </c>
      <c r="CS325">
        <v>1</v>
      </c>
      <c r="CT325">
        <v>1</v>
      </c>
      <c r="CU325">
        <v>0</v>
      </c>
      <c r="CV325">
        <v>4.4030700101102797E+17</v>
      </c>
      <c r="DE325">
        <v>0</v>
      </c>
      <c r="DI325" s="2">
        <v>44469.7586226852</v>
      </c>
      <c r="DJ325">
        <v>1</v>
      </c>
      <c r="DL325" s="2">
        <v>44509.041412036997</v>
      </c>
    </row>
    <row r="326" spans="1:116" x14ac:dyDescent="0.25">
      <c r="A326" t="s">
        <v>1968</v>
      </c>
      <c r="C326" t="s">
        <v>1969</v>
      </c>
      <c r="E326">
        <v>9</v>
      </c>
      <c r="F326" t="s">
        <v>142</v>
      </c>
      <c r="G326" s="2">
        <v>44118.656504629602</v>
      </c>
      <c r="H326">
        <v>1</v>
      </c>
      <c r="I326">
        <v>2</v>
      </c>
      <c r="J326">
        <v>1</v>
      </c>
      <c r="K326">
        <v>51</v>
      </c>
      <c r="M326">
        <v>2</v>
      </c>
      <c r="O326">
        <v>9</v>
      </c>
      <c r="P326">
        <v>1</v>
      </c>
      <c r="Q326" t="s">
        <v>1970</v>
      </c>
      <c r="R326">
        <v>5.1162119970927398E+17</v>
      </c>
      <c r="S326" t="s">
        <v>1971</v>
      </c>
      <c r="T326">
        <v>1</v>
      </c>
      <c r="U326">
        <v>9</v>
      </c>
      <c r="X326">
        <v>2</v>
      </c>
      <c r="Y326">
        <v>5</v>
      </c>
      <c r="AE326">
        <v>13809260276</v>
      </c>
      <c r="AH326" s="2">
        <v>44118.656504629602</v>
      </c>
      <c r="AI326" t="s">
        <v>1939</v>
      </c>
      <c r="AK326" t="s">
        <v>1939</v>
      </c>
      <c r="AL326" s="2">
        <v>44118.656504629602</v>
      </c>
      <c r="AM326" s="2">
        <v>44489.8838888889</v>
      </c>
      <c r="AN326" t="s">
        <v>1939</v>
      </c>
      <c r="AP326">
        <v>12</v>
      </c>
      <c r="AR326" t="s">
        <v>1972</v>
      </c>
      <c r="AV326">
        <v>2</v>
      </c>
      <c r="AZ326" t="s">
        <v>1973</v>
      </c>
      <c r="BA326">
        <v>4.4030700101102099E+17</v>
      </c>
      <c r="BB326">
        <v>4.4030700101114998E+24</v>
      </c>
      <c r="BI326">
        <v>4</v>
      </c>
      <c r="BL326" s="1">
        <v>43726</v>
      </c>
      <c r="BO326">
        <v>4.4030700101114998E+24</v>
      </c>
      <c r="BP326">
        <v>0</v>
      </c>
      <c r="BQ326">
        <v>0</v>
      </c>
      <c r="BT326">
        <v>0</v>
      </c>
      <c r="CQ326">
        <v>4.4030700101101197E+17</v>
      </c>
      <c r="CS326">
        <v>1</v>
      </c>
      <c r="CT326">
        <v>1</v>
      </c>
      <c r="CU326">
        <v>0</v>
      </c>
      <c r="CV326">
        <v>4.4030700101101197E+17</v>
      </c>
      <c r="DE326">
        <v>0</v>
      </c>
      <c r="DI326" s="2">
        <v>44489.8838888889</v>
      </c>
      <c r="DJ326">
        <v>1</v>
      </c>
      <c r="DL326" s="2">
        <v>44509.041423611103</v>
      </c>
    </row>
    <row r="327" spans="1:116" x14ac:dyDescent="0.25">
      <c r="A327" t="s">
        <v>1974</v>
      </c>
      <c r="C327" t="s">
        <v>1975</v>
      </c>
      <c r="E327">
        <v>9</v>
      </c>
      <c r="F327" t="s">
        <v>142</v>
      </c>
      <c r="G327" s="2">
        <v>44076.995752314797</v>
      </c>
      <c r="I327">
        <v>1</v>
      </c>
      <c r="J327">
        <v>1</v>
      </c>
      <c r="K327">
        <v>36</v>
      </c>
      <c r="M327">
        <v>1</v>
      </c>
      <c r="O327">
        <v>9</v>
      </c>
      <c r="P327">
        <v>1</v>
      </c>
      <c r="Q327" t="s">
        <v>1976</v>
      </c>
      <c r="S327" t="s">
        <v>1977</v>
      </c>
      <c r="T327">
        <v>1</v>
      </c>
      <c r="U327">
        <v>9</v>
      </c>
      <c r="X327">
        <v>3</v>
      </c>
      <c r="Y327">
        <v>5</v>
      </c>
      <c r="AH327" s="2">
        <v>44076.995752314797</v>
      </c>
      <c r="AI327" t="s">
        <v>1631</v>
      </c>
      <c r="AK327" t="s">
        <v>1772</v>
      </c>
      <c r="AL327" s="2">
        <v>44076.995752314797</v>
      </c>
      <c r="AM327" s="2">
        <v>44439.685624999998</v>
      </c>
      <c r="AN327" t="s">
        <v>1631</v>
      </c>
      <c r="AP327">
        <v>12</v>
      </c>
      <c r="AV327">
        <v>2</v>
      </c>
      <c r="AZ327" t="s">
        <v>1978</v>
      </c>
      <c r="BA327">
        <v>4.4030700101101299E+17</v>
      </c>
      <c r="BB327">
        <v>4.4030700101108002E+24</v>
      </c>
      <c r="BI327">
        <v>4</v>
      </c>
      <c r="BL327" s="1">
        <v>43627</v>
      </c>
      <c r="BO327">
        <v>4.4030700101108002E+24</v>
      </c>
      <c r="BP327">
        <v>0</v>
      </c>
      <c r="BQ327">
        <v>0</v>
      </c>
      <c r="BT327">
        <v>0</v>
      </c>
      <c r="CQ327">
        <v>4.4030700101100698E+17</v>
      </c>
      <c r="CS327">
        <v>1</v>
      </c>
      <c r="CT327">
        <v>1</v>
      </c>
      <c r="CU327">
        <v>0</v>
      </c>
      <c r="CV327">
        <v>4.4030700101100698E+17</v>
      </c>
      <c r="DE327">
        <v>0</v>
      </c>
      <c r="DI327" s="2">
        <v>44439.685624999998</v>
      </c>
      <c r="DJ327">
        <v>1</v>
      </c>
      <c r="DL327" s="2">
        <v>44509.041412036997</v>
      </c>
    </row>
    <row r="328" spans="1:116" x14ac:dyDescent="0.25">
      <c r="A328" t="s">
        <v>1979</v>
      </c>
      <c r="C328" t="s">
        <v>1980</v>
      </c>
      <c r="E328">
        <v>9</v>
      </c>
      <c r="F328" t="s">
        <v>142</v>
      </c>
      <c r="G328" s="2">
        <v>43285.915787037004</v>
      </c>
      <c r="I328">
        <v>2</v>
      </c>
      <c r="J328">
        <v>1</v>
      </c>
      <c r="K328">
        <v>44</v>
      </c>
      <c r="M328">
        <v>2</v>
      </c>
      <c r="O328">
        <v>7</v>
      </c>
      <c r="P328">
        <v>1</v>
      </c>
      <c r="Q328" t="s">
        <v>1981</v>
      </c>
      <c r="S328" t="s">
        <v>1982</v>
      </c>
      <c r="T328">
        <v>0</v>
      </c>
      <c r="U328">
        <v>8</v>
      </c>
      <c r="X328">
        <v>3</v>
      </c>
      <c r="Y328">
        <v>5</v>
      </c>
      <c r="Z328" t="s">
        <v>142</v>
      </c>
      <c r="AH328" s="2">
        <v>43426.372268518498</v>
      </c>
      <c r="AI328" t="s">
        <v>1804</v>
      </c>
      <c r="AK328" t="s">
        <v>1804</v>
      </c>
      <c r="AL328" s="2">
        <v>43426.372268518498</v>
      </c>
      <c r="AM328" s="2">
        <v>44418.6645138889</v>
      </c>
      <c r="AN328" t="s">
        <v>1804</v>
      </c>
      <c r="AP328">
        <v>1</v>
      </c>
      <c r="AS328">
        <v>11</v>
      </c>
      <c r="AT328" s="2">
        <v>42312.440879629597</v>
      </c>
      <c r="AV328">
        <v>2</v>
      </c>
      <c r="AZ328" t="s">
        <v>1983</v>
      </c>
      <c r="BA328">
        <v>4.4030700101104397E+17</v>
      </c>
      <c r="BB328">
        <v>4.4030700101127002E+24</v>
      </c>
      <c r="BI328">
        <v>4</v>
      </c>
      <c r="BL328" s="1">
        <v>22831</v>
      </c>
      <c r="BO328">
        <v>4.4030700101127002E+24</v>
      </c>
      <c r="BP328">
        <v>0</v>
      </c>
      <c r="BQ328">
        <v>0</v>
      </c>
      <c r="BT328">
        <v>0</v>
      </c>
      <c r="CE328">
        <v>0</v>
      </c>
      <c r="CF328">
        <v>0</v>
      </c>
      <c r="CQ328">
        <v>4.4030700101102701E+17</v>
      </c>
      <c r="CS328">
        <v>1</v>
      </c>
      <c r="CT328">
        <v>1</v>
      </c>
      <c r="CU328">
        <v>0</v>
      </c>
      <c r="CV328">
        <v>4.4030700101102701E+17</v>
      </c>
      <c r="DE328">
        <v>0</v>
      </c>
      <c r="DI328" s="2">
        <v>44418.6645138889</v>
      </c>
      <c r="DJ328">
        <v>1</v>
      </c>
      <c r="DL328" s="2">
        <v>44509.041504629597</v>
      </c>
    </row>
    <row r="329" spans="1:116" x14ac:dyDescent="0.25">
      <c r="A329" t="s">
        <v>1984</v>
      </c>
      <c r="C329" t="s">
        <v>1985</v>
      </c>
      <c r="E329">
        <v>9</v>
      </c>
      <c r="F329" t="s">
        <v>142</v>
      </c>
      <c r="G329" s="2">
        <v>43441.806516203702</v>
      </c>
      <c r="H329">
        <v>4</v>
      </c>
      <c r="I329">
        <v>1</v>
      </c>
      <c r="J329">
        <v>1</v>
      </c>
      <c r="K329">
        <v>44</v>
      </c>
      <c r="M329">
        <v>1</v>
      </c>
      <c r="O329">
        <v>9</v>
      </c>
      <c r="P329">
        <v>1</v>
      </c>
      <c r="Q329" t="s">
        <v>1986</v>
      </c>
      <c r="R329">
        <v>4.4528119850518202E+17</v>
      </c>
      <c r="S329" t="s">
        <v>1987</v>
      </c>
      <c r="T329">
        <v>1</v>
      </c>
      <c r="U329">
        <v>9</v>
      </c>
      <c r="X329">
        <v>2</v>
      </c>
      <c r="Y329">
        <v>5</v>
      </c>
      <c r="AH329" s="2">
        <v>43441.806516203702</v>
      </c>
      <c r="AI329" t="s">
        <v>1988</v>
      </c>
      <c r="AK329" t="s">
        <v>1988</v>
      </c>
      <c r="AL329" s="2">
        <v>43441.806516203702</v>
      </c>
      <c r="AM329" s="2">
        <v>44490.888865740701</v>
      </c>
      <c r="AN329" t="s">
        <v>1988</v>
      </c>
      <c r="AP329">
        <v>12</v>
      </c>
      <c r="AR329" t="s">
        <v>1989</v>
      </c>
      <c r="AV329">
        <v>2</v>
      </c>
      <c r="AZ329" t="s">
        <v>1990</v>
      </c>
      <c r="BA329">
        <v>4.4030700101103501E+17</v>
      </c>
      <c r="BB329" t="s">
        <v>1991</v>
      </c>
      <c r="BI329">
        <v>4</v>
      </c>
      <c r="BL329" s="1">
        <v>42971</v>
      </c>
      <c r="BO329">
        <v>4.4030700101125998E+24</v>
      </c>
      <c r="BP329">
        <v>0</v>
      </c>
      <c r="BQ329">
        <v>0</v>
      </c>
      <c r="BT329">
        <v>0</v>
      </c>
      <c r="CI329" s="1">
        <v>43441</v>
      </c>
      <c r="CQ329">
        <v>4.4030700101102003E+17</v>
      </c>
      <c r="CS329">
        <v>1</v>
      </c>
      <c r="CT329">
        <v>1</v>
      </c>
      <c r="CU329">
        <v>0</v>
      </c>
      <c r="CV329">
        <v>4.4030700101102003E+17</v>
      </c>
      <c r="DE329">
        <v>0</v>
      </c>
      <c r="DI329" s="2">
        <v>44490.888865740701</v>
      </c>
      <c r="DJ329">
        <v>1</v>
      </c>
      <c r="DL329" s="2">
        <v>44509.041504629597</v>
      </c>
    </row>
    <row r="330" spans="1:116" x14ac:dyDescent="0.25">
      <c r="A330" t="s">
        <v>1992</v>
      </c>
      <c r="C330" t="s">
        <v>1993</v>
      </c>
      <c r="E330">
        <v>9</v>
      </c>
      <c r="F330" t="s">
        <v>142</v>
      </c>
      <c r="G330" s="2">
        <v>43598.592743055597</v>
      </c>
      <c r="I330">
        <v>1</v>
      </c>
      <c r="J330">
        <v>1</v>
      </c>
      <c r="K330">
        <v>42</v>
      </c>
      <c r="M330">
        <v>1</v>
      </c>
      <c r="O330">
        <v>9</v>
      </c>
      <c r="P330">
        <v>1</v>
      </c>
      <c r="Q330" t="s">
        <v>1994</v>
      </c>
      <c r="S330" t="s">
        <v>1995</v>
      </c>
      <c r="T330">
        <v>1</v>
      </c>
      <c r="U330">
        <v>9</v>
      </c>
      <c r="X330">
        <v>4</v>
      </c>
      <c r="Y330">
        <v>5</v>
      </c>
      <c r="AH330" s="2">
        <v>44034.567418981504</v>
      </c>
      <c r="AI330" t="s">
        <v>1833</v>
      </c>
      <c r="AK330" t="s">
        <v>1833</v>
      </c>
      <c r="AL330" s="2">
        <v>44034.567418981504</v>
      </c>
      <c r="AM330" s="2">
        <v>44438.401585648098</v>
      </c>
      <c r="AN330" t="s">
        <v>1833</v>
      </c>
      <c r="AO330">
        <v>1</v>
      </c>
      <c r="AP330">
        <v>12</v>
      </c>
      <c r="AS330">
        <v>11</v>
      </c>
      <c r="AT330" s="2">
        <v>42424.869537036997</v>
      </c>
      <c r="AU330" t="s">
        <v>1996</v>
      </c>
      <c r="AV330">
        <v>2</v>
      </c>
      <c r="AZ330" t="s">
        <v>1997</v>
      </c>
      <c r="BA330">
        <v>4.4030700101104301E+17</v>
      </c>
      <c r="BB330">
        <v>4.4030700101128001E+24</v>
      </c>
      <c r="BC330" s="1">
        <v>44256</v>
      </c>
      <c r="BI330">
        <v>4</v>
      </c>
      <c r="BL330" s="1">
        <v>43209</v>
      </c>
      <c r="BO330">
        <v>4.4030700101128001E+24</v>
      </c>
      <c r="BP330">
        <v>0</v>
      </c>
      <c r="BQ330">
        <v>0</v>
      </c>
      <c r="BT330">
        <v>0</v>
      </c>
      <c r="CQ330">
        <v>4.4030700101102598E+17</v>
      </c>
      <c r="CS330">
        <v>1</v>
      </c>
      <c r="CT330">
        <v>1</v>
      </c>
      <c r="CU330">
        <v>0</v>
      </c>
      <c r="CV330">
        <v>4.4030700101102598E+17</v>
      </c>
      <c r="CY330">
        <v>1</v>
      </c>
      <c r="DE330">
        <v>0</v>
      </c>
      <c r="DI330" s="2">
        <v>44438.401585648098</v>
      </c>
      <c r="DJ330">
        <v>1</v>
      </c>
      <c r="DL330" s="2">
        <v>44509.041504629597</v>
      </c>
    </row>
    <row r="331" spans="1:116" x14ac:dyDescent="0.25">
      <c r="A331" t="s">
        <v>1998</v>
      </c>
      <c r="C331" t="s">
        <v>1999</v>
      </c>
      <c r="E331">
        <v>9</v>
      </c>
      <c r="F331" t="s">
        <v>142</v>
      </c>
      <c r="H331">
        <v>5</v>
      </c>
      <c r="I331">
        <v>2</v>
      </c>
      <c r="J331">
        <v>1</v>
      </c>
      <c r="K331">
        <v>44</v>
      </c>
      <c r="M331">
        <v>2</v>
      </c>
      <c r="O331">
        <v>9</v>
      </c>
      <c r="P331">
        <v>1</v>
      </c>
      <c r="Q331" t="s">
        <v>2000</v>
      </c>
      <c r="R331">
        <v>4.4528120011107302E+17</v>
      </c>
      <c r="S331" t="s">
        <v>2001</v>
      </c>
      <c r="T331">
        <v>1</v>
      </c>
      <c r="U331">
        <v>9</v>
      </c>
      <c r="X331">
        <v>2</v>
      </c>
      <c r="Y331">
        <v>2</v>
      </c>
      <c r="AH331" s="2">
        <v>44410.756840277798</v>
      </c>
      <c r="AI331" t="s">
        <v>1699</v>
      </c>
      <c r="AK331" t="s">
        <v>1699</v>
      </c>
      <c r="AL331" s="2">
        <v>44410.756840277798</v>
      </c>
      <c r="AM331" s="2">
        <v>44468.428749999999</v>
      </c>
      <c r="AN331" t="s">
        <v>1699</v>
      </c>
      <c r="AP331">
        <v>12</v>
      </c>
      <c r="AR331" t="s">
        <v>2002</v>
      </c>
      <c r="AV331">
        <v>2</v>
      </c>
      <c r="AZ331" t="s">
        <v>2003</v>
      </c>
      <c r="BA331">
        <v>4.4030700101100499E+17</v>
      </c>
      <c r="BB331">
        <v>4.4030700101101002E+24</v>
      </c>
      <c r="BI331">
        <v>4</v>
      </c>
      <c r="BL331" s="1">
        <v>44210</v>
      </c>
      <c r="BO331">
        <v>4.4030700101101002E+24</v>
      </c>
      <c r="BP331">
        <v>0</v>
      </c>
      <c r="BQ331">
        <v>0</v>
      </c>
      <c r="BT331">
        <v>0</v>
      </c>
      <c r="CQ331">
        <v>4.4030700101102899E+17</v>
      </c>
      <c r="CS331">
        <v>1</v>
      </c>
      <c r="CT331">
        <v>1</v>
      </c>
      <c r="CU331">
        <v>0</v>
      </c>
      <c r="CV331">
        <v>4.4030700101102899E+17</v>
      </c>
      <c r="DE331">
        <v>0</v>
      </c>
      <c r="DI331" s="2">
        <v>44468.428749999999</v>
      </c>
      <c r="DJ331">
        <v>1</v>
      </c>
      <c r="DL331" s="2">
        <v>44509.0414930556</v>
      </c>
    </row>
    <row r="332" spans="1:116" x14ac:dyDescent="0.25">
      <c r="A332" t="s">
        <v>2004</v>
      </c>
      <c r="C332" t="s">
        <v>2005</v>
      </c>
      <c r="E332">
        <v>9</v>
      </c>
      <c r="F332" t="s">
        <v>142</v>
      </c>
      <c r="G332" s="2">
        <v>43537.858425925901</v>
      </c>
      <c r="H332">
        <v>4</v>
      </c>
      <c r="I332">
        <v>1</v>
      </c>
      <c r="J332">
        <v>1</v>
      </c>
      <c r="K332">
        <v>42</v>
      </c>
      <c r="M332">
        <v>1</v>
      </c>
      <c r="O332">
        <v>9</v>
      </c>
      <c r="P332">
        <v>1</v>
      </c>
      <c r="Q332" t="s">
        <v>2006</v>
      </c>
      <c r="R332">
        <v>4.22301198001016E+17</v>
      </c>
      <c r="T332">
        <v>1</v>
      </c>
      <c r="U332">
        <v>9</v>
      </c>
      <c r="X332">
        <v>2</v>
      </c>
      <c r="Y332">
        <v>2</v>
      </c>
      <c r="AH332" s="2">
        <v>43537.858425925901</v>
      </c>
      <c r="AI332" t="s">
        <v>1587</v>
      </c>
      <c r="AK332" t="s">
        <v>1587</v>
      </c>
      <c r="AL332" s="2">
        <v>43537.858425925901</v>
      </c>
      <c r="AM332" s="2">
        <v>44439.662743055596</v>
      </c>
      <c r="AN332" t="s">
        <v>1587</v>
      </c>
      <c r="AO332">
        <v>1</v>
      </c>
      <c r="AP332">
        <v>9</v>
      </c>
      <c r="AR332" t="s">
        <v>2007</v>
      </c>
      <c r="AU332" t="s">
        <v>2008</v>
      </c>
      <c r="AV332">
        <v>2</v>
      </c>
      <c r="AZ332" t="s">
        <v>2009</v>
      </c>
      <c r="BA332">
        <v>4.40307001011048E+17</v>
      </c>
      <c r="BB332">
        <v>4.4030700101128999E+24</v>
      </c>
      <c r="BC332" s="1">
        <v>44018</v>
      </c>
      <c r="BI332">
        <v>4</v>
      </c>
      <c r="BL332" s="1">
        <v>43449</v>
      </c>
      <c r="BO332">
        <v>4.4030700101128999E+24</v>
      </c>
      <c r="BP332">
        <v>0</v>
      </c>
      <c r="BQ332">
        <v>0</v>
      </c>
      <c r="BT332">
        <v>0</v>
      </c>
      <c r="CQ332">
        <v>4.4030700101102202E+17</v>
      </c>
      <c r="CS332">
        <v>1</v>
      </c>
      <c r="CT332">
        <v>1</v>
      </c>
      <c r="CU332">
        <v>0</v>
      </c>
      <c r="CV332">
        <v>4.4030700101102202E+17</v>
      </c>
      <c r="DE332">
        <v>0</v>
      </c>
      <c r="DI332" s="2">
        <v>44439.662743055596</v>
      </c>
      <c r="DJ332">
        <v>1</v>
      </c>
      <c r="DL332" s="2">
        <v>44509.041504629597</v>
      </c>
    </row>
    <row r="333" spans="1:116" x14ac:dyDescent="0.25">
      <c r="A333" t="s">
        <v>2010</v>
      </c>
      <c r="C333" t="s">
        <v>2011</v>
      </c>
      <c r="E333">
        <v>9</v>
      </c>
      <c r="F333" t="s">
        <v>142</v>
      </c>
      <c r="H333">
        <v>7</v>
      </c>
      <c r="I333">
        <v>2</v>
      </c>
      <c r="J333">
        <v>1</v>
      </c>
      <c r="K333">
        <v>43</v>
      </c>
      <c r="M333">
        <v>2</v>
      </c>
      <c r="O333">
        <v>7</v>
      </c>
      <c r="P333">
        <v>1</v>
      </c>
      <c r="Q333" t="s">
        <v>2012</v>
      </c>
      <c r="R333">
        <v>4.3052919790403002E+17</v>
      </c>
      <c r="T333">
        <v>1</v>
      </c>
      <c r="U333">
        <v>9</v>
      </c>
      <c r="X333">
        <v>2</v>
      </c>
      <c r="Y333">
        <v>5</v>
      </c>
      <c r="Z333" t="s">
        <v>142</v>
      </c>
      <c r="AH333" s="2">
        <v>44383.770023148201</v>
      </c>
      <c r="AI333" t="s">
        <v>1826</v>
      </c>
      <c r="AK333" t="s">
        <v>1826</v>
      </c>
      <c r="AL333" s="2">
        <v>44383.770023148201</v>
      </c>
      <c r="AM333" s="2">
        <v>44435.755347222199</v>
      </c>
      <c r="AN333" t="s">
        <v>1826</v>
      </c>
      <c r="AP333">
        <v>9</v>
      </c>
      <c r="AR333" t="s">
        <v>2013</v>
      </c>
      <c r="AV333">
        <v>2</v>
      </c>
      <c r="AZ333" t="s">
        <v>2014</v>
      </c>
      <c r="BA333">
        <v>4.4030700101102701E+17</v>
      </c>
      <c r="BB333">
        <v>4.4030700101121E+24</v>
      </c>
      <c r="BI333">
        <v>4</v>
      </c>
      <c r="BL333" s="1">
        <v>14682</v>
      </c>
      <c r="BO333">
        <v>4.4030700101121E+24</v>
      </c>
      <c r="BP333">
        <v>0</v>
      </c>
      <c r="BQ333">
        <v>0</v>
      </c>
      <c r="BT333">
        <v>0</v>
      </c>
      <c r="CQ333">
        <v>4.4030700101101702E+17</v>
      </c>
      <c r="CS333">
        <v>1</v>
      </c>
      <c r="CT333">
        <v>1</v>
      </c>
      <c r="CU333">
        <v>0</v>
      </c>
      <c r="CV333">
        <v>4.4030700101101702E+17</v>
      </c>
      <c r="DE333">
        <v>0</v>
      </c>
      <c r="DI333" s="2">
        <v>44435.755347222199</v>
      </c>
      <c r="DJ333">
        <v>1</v>
      </c>
      <c r="DL333" s="2">
        <v>44509.0414930556</v>
      </c>
    </row>
    <row r="334" spans="1:116" x14ac:dyDescent="0.25">
      <c r="A334" t="s">
        <v>2015</v>
      </c>
      <c r="C334" t="s">
        <v>2016</v>
      </c>
      <c r="E334">
        <v>9</v>
      </c>
      <c r="F334" t="s">
        <v>142</v>
      </c>
      <c r="G334" s="2">
        <v>43171.434745370403</v>
      </c>
      <c r="H334">
        <v>5</v>
      </c>
      <c r="I334">
        <v>2</v>
      </c>
      <c r="J334">
        <v>1</v>
      </c>
      <c r="K334">
        <v>44</v>
      </c>
      <c r="M334">
        <v>1</v>
      </c>
      <c r="O334">
        <v>9</v>
      </c>
      <c r="P334">
        <v>1</v>
      </c>
      <c r="Q334" t="s">
        <v>2017</v>
      </c>
      <c r="R334">
        <v>4.4522119870119398E+17</v>
      </c>
      <c r="T334">
        <v>1</v>
      </c>
      <c r="U334">
        <v>9</v>
      </c>
      <c r="X334">
        <v>2</v>
      </c>
      <c r="Y334">
        <v>5</v>
      </c>
      <c r="AH334" s="2">
        <v>44126.799155092602</v>
      </c>
      <c r="AI334" t="s">
        <v>1712</v>
      </c>
      <c r="AK334" t="s">
        <v>1712</v>
      </c>
      <c r="AL334" s="2">
        <v>44126.799155092602</v>
      </c>
      <c r="AM334" s="2">
        <v>44498.693356481497</v>
      </c>
      <c r="AN334" t="s">
        <v>1712</v>
      </c>
      <c r="AP334">
        <v>12</v>
      </c>
      <c r="AR334" t="s">
        <v>2018</v>
      </c>
      <c r="AV334">
        <v>2</v>
      </c>
      <c r="AZ334" t="s">
        <v>2019</v>
      </c>
      <c r="BA334">
        <v>4.40307001011032E+17</v>
      </c>
      <c r="BB334">
        <v>4.4030700101123003E+24</v>
      </c>
      <c r="BI334">
        <v>4</v>
      </c>
      <c r="BL334" s="1">
        <v>43151</v>
      </c>
      <c r="BO334">
        <v>4.4030700101123003E+24</v>
      </c>
      <c r="BP334">
        <v>0</v>
      </c>
      <c r="BQ334">
        <v>0</v>
      </c>
      <c r="BT334">
        <v>0</v>
      </c>
      <c r="CQ334">
        <v>4.4030700101101901E+17</v>
      </c>
      <c r="CS334">
        <v>1</v>
      </c>
      <c r="CT334">
        <v>1</v>
      </c>
      <c r="CU334">
        <v>0</v>
      </c>
      <c r="CV334">
        <v>4.4030700101101901E+17</v>
      </c>
      <c r="DE334">
        <v>0</v>
      </c>
      <c r="DI334" s="2">
        <v>44498.693356481497</v>
      </c>
      <c r="DJ334">
        <v>1</v>
      </c>
      <c r="DL334" s="2">
        <v>44509.0414930556</v>
      </c>
    </row>
    <row r="335" spans="1:116" x14ac:dyDescent="0.25">
      <c r="A335" t="s">
        <v>2020</v>
      </c>
      <c r="C335" t="s">
        <v>2021</v>
      </c>
      <c r="E335">
        <v>9</v>
      </c>
      <c r="F335" t="s">
        <v>142</v>
      </c>
      <c r="G335" s="2">
        <v>40312.706747685203</v>
      </c>
      <c r="I335">
        <v>1</v>
      </c>
      <c r="J335">
        <v>1</v>
      </c>
      <c r="K335">
        <v>41</v>
      </c>
      <c r="M335">
        <v>2</v>
      </c>
      <c r="O335">
        <v>7</v>
      </c>
      <c r="P335">
        <v>1</v>
      </c>
      <c r="Q335" t="s">
        <v>2022</v>
      </c>
      <c r="T335">
        <v>0</v>
      </c>
      <c r="U335">
        <v>1</v>
      </c>
      <c r="X335">
        <v>9</v>
      </c>
      <c r="Y335">
        <v>5</v>
      </c>
      <c r="Z335" t="s">
        <v>2023</v>
      </c>
      <c r="AA335" t="s">
        <v>1693</v>
      </c>
      <c r="AH335" s="2">
        <v>43427.685844907399</v>
      </c>
      <c r="AI335" t="s">
        <v>1587</v>
      </c>
      <c r="AK335" t="s">
        <v>1587</v>
      </c>
      <c r="AL335" s="2">
        <v>43427.685844907399</v>
      </c>
      <c r="AM335" s="2">
        <v>44439.661030092597</v>
      </c>
      <c r="AN335" t="s">
        <v>1587</v>
      </c>
      <c r="AO335">
        <v>1</v>
      </c>
      <c r="AP335">
        <v>1</v>
      </c>
      <c r="AU335" t="s">
        <v>2024</v>
      </c>
      <c r="AV335">
        <v>2</v>
      </c>
      <c r="AZ335" t="s">
        <v>2025</v>
      </c>
      <c r="BA335">
        <v>4.40307001011048E+17</v>
      </c>
      <c r="BB335">
        <v>4.4030700101128999E+24</v>
      </c>
      <c r="BC335" s="1">
        <v>43896</v>
      </c>
      <c r="BI335">
        <v>4</v>
      </c>
      <c r="BL335" s="1">
        <v>23696</v>
      </c>
      <c r="BO335">
        <v>4.4030700101128999E+24</v>
      </c>
      <c r="BP335">
        <v>0</v>
      </c>
      <c r="BQ335">
        <v>0</v>
      </c>
      <c r="BT335">
        <v>0</v>
      </c>
      <c r="CE335">
        <v>0</v>
      </c>
      <c r="CF335">
        <v>0</v>
      </c>
      <c r="CQ335">
        <v>4.4030700101102202E+17</v>
      </c>
      <c r="CS335">
        <v>1</v>
      </c>
      <c r="CT335">
        <v>1</v>
      </c>
      <c r="CU335">
        <v>0</v>
      </c>
      <c r="CV335">
        <v>4.4030700101102202E+17</v>
      </c>
      <c r="DE335">
        <v>0</v>
      </c>
      <c r="DI335" s="2">
        <v>44439.661030092597</v>
      </c>
      <c r="DJ335">
        <v>1</v>
      </c>
      <c r="DL335" s="2">
        <v>44509.0414930556</v>
      </c>
    </row>
    <row r="336" spans="1:116" x14ac:dyDescent="0.25">
      <c r="A336" t="s">
        <v>2026</v>
      </c>
      <c r="C336" t="s">
        <v>2027</v>
      </c>
      <c r="E336">
        <v>9</v>
      </c>
      <c r="F336" t="s">
        <v>142</v>
      </c>
      <c r="G336" s="2">
        <v>43816.787881944401</v>
      </c>
      <c r="I336">
        <v>1</v>
      </c>
      <c r="J336">
        <v>1</v>
      </c>
      <c r="K336">
        <v>44</v>
      </c>
      <c r="M336">
        <v>1</v>
      </c>
      <c r="O336">
        <v>9</v>
      </c>
      <c r="P336">
        <v>1</v>
      </c>
      <c r="Q336" t="s">
        <v>2028</v>
      </c>
      <c r="S336" t="s">
        <v>2029</v>
      </c>
      <c r="T336">
        <v>1</v>
      </c>
      <c r="U336">
        <v>9</v>
      </c>
      <c r="X336">
        <v>3</v>
      </c>
      <c r="Y336">
        <v>5</v>
      </c>
      <c r="AH336" s="2">
        <v>44198.816631944399</v>
      </c>
      <c r="AI336" t="s">
        <v>1631</v>
      </c>
      <c r="AK336" t="s">
        <v>1772</v>
      </c>
      <c r="AL336" s="2">
        <v>44198.816631944399</v>
      </c>
      <c r="AM336" s="2">
        <v>44500.848171296297</v>
      </c>
      <c r="AN336" t="s">
        <v>1631</v>
      </c>
      <c r="AP336">
        <v>12</v>
      </c>
      <c r="AV336">
        <v>2</v>
      </c>
      <c r="AZ336" t="s">
        <v>2030</v>
      </c>
      <c r="BA336">
        <v>4.4030700101101299E+17</v>
      </c>
      <c r="BB336">
        <v>4.4030700101108002E+24</v>
      </c>
      <c r="BI336">
        <v>4</v>
      </c>
      <c r="BL336" s="1">
        <v>43749</v>
      </c>
      <c r="BO336">
        <v>4.4030700101108002E+24</v>
      </c>
      <c r="BP336">
        <v>0</v>
      </c>
      <c r="BQ336">
        <v>0</v>
      </c>
      <c r="BT336">
        <v>0</v>
      </c>
      <c r="CQ336">
        <v>4.4030700101100698E+17</v>
      </c>
      <c r="CS336">
        <v>1</v>
      </c>
      <c r="CT336">
        <v>1</v>
      </c>
      <c r="CU336">
        <v>0</v>
      </c>
      <c r="CV336">
        <v>4.4030700101100698E+17</v>
      </c>
      <c r="DE336">
        <v>0</v>
      </c>
      <c r="DI336" s="2">
        <v>44500.848171296297</v>
      </c>
      <c r="DJ336">
        <v>1</v>
      </c>
      <c r="DL336" s="2">
        <v>44509.0414930556</v>
      </c>
    </row>
    <row r="337" spans="1:116" x14ac:dyDescent="0.25">
      <c r="A337" t="s">
        <v>2031</v>
      </c>
      <c r="C337" t="s">
        <v>2032</v>
      </c>
      <c r="E337">
        <v>9</v>
      </c>
      <c r="F337" t="s">
        <v>142</v>
      </c>
      <c r="G337" s="2">
        <v>44119.504942129599</v>
      </c>
      <c r="I337">
        <v>2</v>
      </c>
      <c r="J337">
        <v>1</v>
      </c>
      <c r="K337">
        <v>41</v>
      </c>
      <c r="M337">
        <v>1</v>
      </c>
      <c r="O337">
        <v>9</v>
      </c>
      <c r="P337">
        <v>1</v>
      </c>
      <c r="Q337" t="s">
        <v>2033</v>
      </c>
      <c r="S337" t="s">
        <v>2034</v>
      </c>
      <c r="T337">
        <v>1</v>
      </c>
      <c r="U337">
        <v>9</v>
      </c>
      <c r="X337">
        <v>3</v>
      </c>
      <c r="Y337">
        <v>5</v>
      </c>
      <c r="AH337" s="2">
        <v>44119.504942129599</v>
      </c>
      <c r="AI337" t="s">
        <v>1593</v>
      </c>
      <c r="AK337" t="s">
        <v>1593</v>
      </c>
      <c r="AL337" s="2">
        <v>44119.504942129599</v>
      </c>
      <c r="AM337" s="2">
        <v>44476.571180555598</v>
      </c>
      <c r="AN337" t="s">
        <v>1593</v>
      </c>
      <c r="AP337">
        <v>12</v>
      </c>
      <c r="AS337">
        <v>11</v>
      </c>
      <c r="AT337" s="2">
        <v>42320.916863425897</v>
      </c>
      <c r="AV337">
        <v>2</v>
      </c>
      <c r="AZ337" t="s">
        <v>2035</v>
      </c>
      <c r="BA337">
        <v>4.4030700101103302E+17</v>
      </c>
      <c r="BB337">
        <v>4.4030700101121999E+24</v>
      </c>
      <c r="BI337">
        <v>4</v>
      </c>
      <c r="BL337" s="1">
        <v>43619</v>
      </c>
      <c r="BO337">
        <v>4.4030700101121999E+24</v>
      </c>
      <c r="BP337">
        <v>0</v>
      </c>
      <c r="BQ337">
        <v>0</v>
      </c>
      <c r="BT337">
        <v>0</v>
      </c>
      <c r="CQ337">
        <v>4.4030700101101798E+17</v>
      </c>
      <c r="CS337">
        <v>1</v>
      </c>
      <c r="CT337">
        <v>1</v>
      </c>
      <c r="CU337">
        <v>0</v>
      </c>
      <c r="CV337">
        <v>4.4030700101101798E+17</v>
      </c>
      <c r="DE337">
        <v>0</v>
      </c>
      <c r="DI337" s="2">
        <v>44476.571180555598</v>
      </c>
      <c r="DJ337">
        <v>1</v>
      </c>
      <c r="DL337" s="2">
        <v>44509.0414930556</v>
      </c>
    </row>
    <row r="338" spans="1:116" x14ac:dyDescent="0.25">
      <c r="A338" t="s">
        <v>2036</v>
      </c>
      <c r="C338" t="s">
        <v>2037</v>
      </c>
      <c r="E338">
        <v>9</v>
      </c>
      <c r="F338" t="s">
        <v>142</v>
      </c>
      <c r="G338" s="2">
        <v>44139.589942129598</v>
      </c>
      <c r="H338">
        <v>4</v>
      </c>
      <c r="I338">
        <v>1</v>
      </c>
      <c r="J338">
        <v>1</v>
      </c>
      <c r="K338">
        <v>41</v>
      </c>
      <c r="M338">
        <v>1</v>
      </c>
      <c r="O338">
        <v>9</v>
      </c>
      <c r="P338">
        <v>1</v>
      </c>
      <c r="Q338" t="s">
        <v>2038</v>
      </c>
      <c r="R338">
        <v>4.1132519860506202E+17</v>
      </c>
      <c r="T338">
        <v>1</v>
      </c>
      <c r="U338">
        <v>9</v>
      </c>
      <c r="X338">
        <v>2</v>
      </c>
      <c r="Y338">
        <v>5</v>
      </c>
      <c r="AH338" s="2">
        <v>44139.589942129598</v>
      </c>
      <c r="AI338" t="s">
        <v>1712</v>
      </c>
      <c r="AK338" t="s">
        <v>1712</v>
      </c>
      <c r="AL338" s="2">
        <v>44139.589942129598</v>
      </c>
      <c r="AM338" s="2">
        <v>44432.640289351897</v>
      </c>
      <c r="AN338" t="s">
        <v>1712</v>
      </c>
      <c r="AP338">
        <v>12</v>
      </c>
      <c r="AR338" t="s">
        <v>2039</v>
      </c>
      <c r="AV338">
        <v>2</v>
      </c>
      <c r="AZ338" t="s">
        <v>2040</v>
      </c>
      <c r="BA338">
        <v>4.40307001011032E+17</v>
      </c>
      <c r="BB338">
        <v>4.4030700101123003E+24</v>
      </c>
      <c r="BI338">
        <v>4</v>
      </c>
      <c r="BL338" s="1">
        <v>43995</v>
      </c>
      <c r="BO338">
        <v>4.4030700101123003E+24</v>
      </c>
      <c r="BP338">
        <v>0</v>
      </c>
      <c r="BQ338">
        <v>0</v>
      </c>
      <c r="BT338">
        <v>0</v>
      </c>
      <c r="CQ338">
        <v>4.4030700101101901E+17</v>
      </c>
      <c r="CS338">
        <v>1</v>
      </c>
      <c r="CT338">
        <v>1</v>
      </c>
      <c r="CU338">
        <v>0</v>
      </c>
      <c r="CV338">
        <v>4.4030700101101901E+17</v>
      </c>
      <c r="DE338">
        <v>0</v>
      </c>
      <c r="DI338" s="2">
        <v>44432.640289351897</v>
      </c>
      <c r="DJ338">
        <v>1</v>
      </c>
      <c r="DL338" s="2">
        <v>44509.0414930556</v>
      </c>
    </row>
    <row r="339" spans="1:116" x14ac:dyDescent="0.25">
      <c r="A339" t="s">
        <v>2041</v>
      </c>
      <c r="C339" t="s">
        <v>2042</v>
      </c>
      <c r="E339">
        <v>9</v>
      </c>
      <c r="F339" t="s">
        <v>142</v>
      </c>
      <c r="G339" s="2">
        <v>43019.926458333299</v>
      </c>
      <c r="I339">
        <v>2</v>
      </c>
      <c r="J339">
        <v>1</v>
      </c>
      <c r="K339">
        <v>43</v>
      </c>
      <c r="M339">
        <v>1</v>
      </c>
      <c r="O339">
        <v>9</v>
      </c>
      <c r="P339">
        <v>1</v>
      </c>
      <c r="Q339" t="s">
        <v>2043</v>
      </c>
      <c r="T339">
        <v>1</v>
      </c>
      <c r="U339">
        <v>9</v>
      </c>
      <c r="X339">
        <v>9</v>
      </c>
      <c r="Y339">
        <v>5</v>
      </c>
      <c r="AH339" s="2">
        <v>43583.453969907401</v>
      </c>
      <c r="AI339" t="s">
        <v>1872</v>
      </c>
      <c r="AK339" t="s">
        <v>1872</v>
      </c>
      <c r="AL339" s="2">
        <v>43583.453969907401</v>
      </c>
      <c r="AM339" s="2">
        <v>44476.835995370398</v>
      </c>
      <c r="AN339" t="s">
        <v>1872</v>
      </c>
      <c r="AP339">
        <v>12</v>
      </c>
      <c r="AV339">
        <v>2</v>
      </c>
      <c r="AZ339" t="s">
        <v>2044</v>
      </c>
      <c r="BA339">
        <v>4.4030700101101402E+17</v>
      </c>
      <c r="BB339">
        <v>4.4030700101108002E+24</v>
      </c>
      <c r="BI339">
        <v>4</v>
      </c>
      <c r="BL339" s="1">
        <v>42899</v>
      </c>
      <c r="BO339">
        <v>4.4030700101108002E+24</v>
      </c>
      <c r="BP339">
        <v>0</v>
      </c>
      <c r="BQ339">
        <v>0</v>
      </c>
      <c r="BT339">
        <v>0</v>
      </c>
      <c r="CQ339">
        <v>4.4030700101100698E+17</v>
      </c>
      <c r="CS339">
        <v>1</v>
      </c>
      <c r="CT339">
        <v>1</v>
      </c>
      <c r="CU339">
        <v>0</v>
      </c>
      <c r="CV339">
        <v>4.4030700101100698E+17</v>
      </c>
      <c r="DE339">
        <v>0</v>
      </c>
      <c r="DI339" s="2">
        <v>44476.835995370398</v>
      </c>
      <c r="DJ339">
        <v>1</v>
      </c>
      <c r="DL339" s="2">
        <v>44509.0414930556</v>
      </c>
    </row>
    <row r="340" spans="1:116" x14ac:dyDescent="0.25">
      <c r="A340" t="s">
        <v>2045</v>
      </c>
      <c r="C340" t="s">
        <v>2046</v>
      </c>
      <c r="E340">
        <v>9</v>
      </c>
      <c r="F340" t="s">
        <v>142</v>
      </c>
      <c r="H340">
        <v>5</v>
      </c>
      <c r="I340">
        <v>2</v>
      </c>
      <c r="J340">
        <v>1</v>
      </c>
      <c r="K340">
        <v>44</v>
      </c>
      <c r="M340">
        <v>1</v>
      </c>
      <c r="O340">
        <v>6</v>
      </c>
      <c r="P340">
        <v>1</v>
      </c>
      <c r="Q340" t="s">
        <v>2047</v>
      </c>
      <c r="R340">
        <v>4.4528120010510202E+17</v>
      </c>
      <c r="S340" t="s">
        <v>2048</v>
      </c>
      <c r="T340">
        <v>1</v>
      </c>
      <c r="U340">
        <v>9</v>
      </c>
      <c r="X340">
        <v>2</v>
      </c>
      <c r="Y340">
        <v>5</v>
      </c>
      <c r="Z340" t="s">
        <v>142</v>
      </c>
      <c r="AH340" s="2">
        <v>44309.434062499997</v>
      </c>
      <c r="AI340" t="s">
        <v>1678</v>
      </c>
      <c r="AK340" t="s">
        <v>1678</v>
      </c>
      <c r="AL340" s="2">
        <v>44309.434062499997</v>
      </c>
      <c r="AM340" s="2">
        <v>44483.849421296298</v>
      </c>
      <c r="AN340" t="s">
        <v>1678</v>
      </c>
      <c r="AP340">
        <v>9</v>
      </c>
      <c r="AR340" t="s">
        <v>2049</v>
      </c>
      <c r="AV340">
        <v>2</v>
      </c>
      <c r="AZ340" t="s">
        <v>2050</v>
      </c>
      <c r="BA340">
        <v>4.4030700101103699E+17</v>
      </c>
      <c r="BB340" t="s">
        <v>2051</v>
      </c>
      <c r="BI340">
        <v>4</v>
      </c>
      <c r="BL340" s="1">
        <v>44070</v>
      </c>
      <c r="BO340">
        <v>4.4030700101125E+24</v>
      </c>
      <c r="BP340">
        <v>0</v>
      </c>
      <c r="BQ340">
        <v>0</v>
      </c>
      <c r="BT340">
        <v>0</v>
      </c>
      <c r="CQ340">
        <v>4.40307001011024E+17</v>
      </c>
      <c r="CS340">
        <v>1</v>
      </c>
      <c r="CT340">
        <v>1</v>
      </c>
      <c r="CU340">
        <v>0</v>
      </c>
      <c r="CV340">
        <v>4.40307001011024E+17</v>
      </c>
      <c r="DE340">
        <v>0</v>
      </c>
      <c r="DI340" s="2">
        <v>44483.849421296298</v>
      </c>
      <c r="DJ340">
        <v>1</v>
      </c>
      <c r="DL340" s="2">
        <v>44509.0414930556</v>
      </c>
    </row>
    <row r="341" spans="1:116" x14ac:dyDescent="0.25">
      <c r="A341" t="s">
        <v>2052</v>
      </c>
      <c r="C341" t="s">
        <v>2053</v>
      </c>
      <c r="E341">
        <v>9</v>
      </c>
      <c r="F341" t="s">
        <v>142</v>
      </c>
      <c r="G341" s="2">
        <v>43677.5075</v>
      </c>
      <c r="H341">
        <v>4</v>
      </c>
      <c r="I341">
        <v>1</v>
      </c>
      <c r="J341">
        <v>1</v>
      </c>
      <c r="K341">
        <v>35</v>
      </c>
      <c r="M341">
        <v>1</v>
      </c>
      <c r="O341">
        <v>9</v>
      </c>
      <c r="P341">
        <v>1</v>
      </c>
      <c r="Q341" t="s">
        <v>2054</v>
      </c>
      <c r="R341">
        <v>3.5058319900124301E+17</v>
      </c>
      <c r="S341" t="s">
        <v>2055</v>
      </c>
      <c r="T341">
        <v>1</v>
      </c>
      <c r="U341">
        <v>9</v>
      </c>
      <c r="X341">
        <v>2</v>
      </c>
      <c r="Y341">
        <v>2</v>
      </c>
      <c r="AH341" s="2">
        <v>43677.5075</v>
      </c>
      <c r="AI341" t="s">
        <v>1699</v>
      </c>
      <c r="AK341" t="s">
        <v>1699</v>
      </c>
      <c r="AL341" s="2">
        <v>43677.5075</v>
      </c>
      <c r="AM341" s="2">
        <v>44468.464907407397</v>
      </c>
      <c r="AN341" t="s">
        <v>1699</v>
      </c>
      <c r="AP341">
        <v>13</v>
      </c>
      <c r="AR341" t="s">
        <v>2056</v>
      </c>
      <c r="AV341">
        <v>2</v>
      </c>
      <c r="AZ341" t="s">
        <v>2057</v>
      </c>
      <c r="BA341">
        <v>4.4030700101100499E+17</v>
      </c>
      <c r="BB341">
        <v>4.4030700101101002E+24</v>
      </c>
      <c r="BI341">
        <v>4</v>
      </c>
      <c r="BL341" s="1">
        <v>43346</v>
      </c>
      <c r="BO341">
        <v>4.4030700101101002E+24</v>
      </c>
      <c r="BP341">
        <v>0</v>
      </c>
      <c r="BQ341">
        <v>0</v>
      </c>
      <c r="BT341">
        <v>0</v>
      </c>
      <c r="CQ341">
        <v>4.4030700101102899E+17</v>
      </c>
      <c r="CS341">
        <v>1</v>
      </c>
      <c r="CT341">
        <v>1</v>
      </c>
      <c r="CU341">
        <v>0</v>
      </c>
      <c r="CV341">
        <v>4.4030700101102899E+17</v>
      </c>
      <c r="DE341">
        <v>0</v>
      </c>
      <c r="DI341" s="2">
        <v>44468.464907407397</v>
      </c>
      <c r="DJ341">
        <v>1</v>
      </c>
      <c r="DL341" s="2">
        <v>44509.041481481501</v>
      </c>
    </row>
    <row r="342" spans="1:116" x14ac:dyDescent="0.25">
      <c r="A342" t="s">
        <v>2058</v>
      </c>
      <c r="C342" t="s">
        <v>2059</v>
      </c>
      <c r="E342">
        <v>9</v>
      </c>
      <c r="F342" t="s">
        <v>142</v>
      </c>
      <c r="G342" s="2">
        <v>43458.503032407403</v>
      </c>
      <c r="I342">
        <v>1</v>
      </c>
      <c r="J342">
        <v>1</v>
      </c>
      <c r="K342">
        <v>44</v>
      </c>
      <c r="M342">
        <v>1</v>
      </c>
      <c r="O342">
        <v>9</v>
      </c>
      <c r="P342">
        <v>1</v>
      </c>
      <c r="Q342" t="s">
        <v>2060</v>
      </c>
      <c r="S342" t="s">
        <v>2061</v>
      </c>
      <c r="T342">
        <v>1</v>
      </c>
      <c r="U342">
        <v>9</v>
      </c>
      <c r="X342">
        <v>3</v>
      </c>
      <c r="Y342">
        <v>5</v>
      </c>
      <c r="AH342" s="2">
        <v>43458.503032407403</v>
      </c>
      <c r="AI342" t="s">
        <v>1988</v>
      </c>
      <c r="AK342" t="s">
        <v>1988</v>
      </c>
      <c r="AL342" s="2">
        <v>43458.503032407403</v>
      </c>
      <c r="AM342" s="2">
        <v>44496.408356481501</v>
      </c>
      <c r="AN342" t="s">
        <v>1988</v>
      </c>
      <c r="AP342">
        <v>10</v>
      </c>
      <c r="AV342">
        <v>2</v>
      </c>
      <c r="AZ342" t="s">
        <v>2062</v>
      </c>
      <c r="BA342">
        <v>4.4030700101103501E+17</v>
      </c>
      <c r="BB342">
        <v>4.4030700101125998E+24</v>
      </c>
      <c r="BI342">
        <v>4</v>
      </c>
      <c r="BL342" s="1">
        <v>43285</v>
      </c>
      <c r="BO342">
        <v>4.4030700101125998E+24</v>
      </c>
      <c r="BP342">
        <v>0</v>
      </c>
      <c r="BQ342">
        <v>0</v>
      </c>
      <c r="BT342">
        <v>0</v>
      </c>
      <c r="CI342" s="1">
        <v>43458</v>
      </c>
      <c r="CQ342">
        <v>4.4030700101102003E+17</v>
      </c>
      <c r="CS342">
        <v>1</v>
      </c>
      <c r="CT342">
        <v>1</v>
      </c>
      <c r="CU342">
        <v>0</v>
      </c>
      <c r="CV342">
        <v>4.4030700101102003E+17</v>
      </c>
      <c r="DE342">
        <v>0</v>
      </c>
      <c r="DI342" s="2">
        <v>44496.408356481501</v>
      </c>
      <c r="DJ342">
        <v>1</v>
      </c>
      <c r="DL342" s="2">
        <v>44509.041481481501</v>
      </c>
    </row>
    <row r="343" spans="1:116" x14ac:dyDescent="0.25">
      <c r="A343" t="s">
        <v>2063</v>
      </c>
      <c r="C343" t="s">
        <v>2064</v>
      </c>
      <c r="E343">
        <v>9</v>
      </c>
      <c r="F343" t="s">
        <v>142</v>
      </c>
      <c r="G343" s="2">
        <v>43308.747789351903</v>
      </c>
      <c r="I343">
        <v>2</v>
      </c>
      <c r="J343">
        <v>1</v>
      </c>
      <c r="K343">
        <v>44</v>
      </c>
      <c r="M343">
        <v>1</v>
      </c>
      <c r="O343">
        <v>9</v>
      </c>
      <c r="P343">
        <v>1</v>
      </c>
      <c r="Q343" t="s">
        <v>2065</v>
      </c>
      <c r="T343">
        <v>1</v>
      </c>
      <c r="U343">
        <v>9</v>
      </c>
      <c r="X343">
        <v>3</v>
      </c>
      <c r="Y343">
        <v>2</v>
      </c>
      <c r="AH343" s="2">
        <v>43427.837719907402</v>
      </c>
      <c r="AI343" t="s">
        <v>1572</v>
      </c>
      <c r="AK343" t="s">
        <v>1572</v>
      </c>
      <c r="AL343" s="2">
        <v>43427.837719907402</v>
      </c>
      <c r="AM343" s="2">
        <v>44438.5930787037</v>
      </c>
      <c r="AN343" t="s">
        <v>1572</v>
      </c>
      <c r="AP343">
        <v>14</v>
      </c>
      <c r="AS343">
        <v>11</v>
      </c>
      <c r="AT343" s="2">
        <v>43454.638368055603</v>
      </c>
      <c r="AV343">
        <v>1</v>
      </c>
      <c r="AZ343" t="s">
        <v>2066</v>
      </c>
      <c r="BA343">
        <v>4.4030700101103002E+17</v>
      </c>
      <c r="BB343">
        <v>4.4030700101121E+24</v>
      </c>
      <c r="BI343">
        <v>4</v>
      </c>
      <c r="BL343" s="1">
        <v>43119</v>
      </c>
      <c r="BO343">
        <v>4.4030700101121E+24</v>
      </c>
      <c r="BP343">
        <v>0</v>
      </c>
      <c r="BQ343">
        <v>0</v>
      </c>
      <c r="BT343">
        <v>0</v>
      </c>
      <c r="CQ343">
        <v>4.4030700101101702E+17</v>
      </c>
      <c r="CS343">
        <v>1</v>
      </c>
      <c r="CT343">
        <v>1</v>
      </c>
      <c r="CU343">
        <v>0</v>
      </c>
      <c r="CV343">
        <v>4.4030700101101702E+17</v>
      </c>
      <c r="DE343">
        <v>0</v>
      </c>
      <c r="DI343" s="2">
        <v>44438.5930787037</v>
      </c>
      <c r="DJ343">
        <v>1</v>
      </c>
      <c r="DL343" s="2">
        <v>44509.041469907403</v>
      </c>
    </row>
    <row r="344" spans="1:116" x14ac:dyDescent="0.25">
      <c r="A344" t="s">
        <v>2067</v>
      </c>
      <c r="C344" t="s">
        <v>2068</v>
      </c>
      <c r="E344">
        <v>9</v>
      </c>
      <c r="F344" t="s">
        <v>142</v>
      </c>
      <c r="I344">
        <v>2</v>
      </c>
      <c r="J344">
        <v>1</v>
      </c>
      <c r="K344">
        <v>44</v>
      </c>
      <c r="M344">
        <v>1</v>
      </c>
      <c r="O344">
        <v>9</v>
      </c>
      <c r="P344">
        <v>1</v>
      </c>
      <c r="Q344" t="s">
        <v>2069</v>
      </c>
      <c r="T344">
        <v>1</v>
      </c>
      <c r="U344">
        <v>9</v>
      </c>
      <c r="X344">
        <v>3</v>
      </c>
      <c r="Y344">
        <v>5</v>
      </c>
      <c r="AH344" s="2">
        <v>44384.838379629597</v>
      </c>
      <c r="AI344" t="s">
        <v>1712</v>
      </c>
      <c r="AK344" t="s">
        <v>1712</v>
      </c>
      <c r="AL344" s="2">
        <v>44384.838379629597</v>
      </c>
      <c r="AM344" s="2">
        <v>44443.427766203698</v>
      </c>
      <c r="AN344" t="s">
        <v>1712</v>
      </c>
      <c r="AP344">
        <v>12</v>
      </c>
      <c r="AV344">
        <v>2</v>
      </c>
      <c r="AZ344" t="s">
        <v>2070</v>
      </c>
      <c r="BA344">
        <v>4.40307001011032E+17</v>
      </c>
      <c r="BB344">
        <v>4.4030700101123003E+24</v>
      </c>
      <c r="BI344">
        <v>4</v>
      </c>
      <c r="BL344" s="1">
        <v>44113</v>
      </c>
      <c r="BO344">
        <v>4.4030700101123003E+24</v>
      </c>
      <c r="BP344">
        <v>0</v>
      </c>
      <c r="BQ344">
        <v>0</v>
      </c>
      <c r="BT344">
        <v>0</v>
      </c>
      <c r="CQ344">
        <v>4.4030700101101901E+17</v>
      </c>
      <c r="CS344">
        <v>1</v>
      </c>
      <c r="CT344">
        <v>1</v>
      </c>
      <c r="CU344">
        <v>0</v>
      </c>
      <c r="CV344">
        <v>4.4030700101101901E+17</v>
      </c>
      <c r="DE344">
        <v>0</v>
      </c>
      <c r="DI344" s="2">
        <v>44443.427766203698</v>
      </c>
      <c r="DJ344">
        <v>1</v>
      </c>
      <c r="DL344" s="2">
        <v>44509.041469907403</v>
      </c>
    </row>
    <row r="345" spans="1:116" x14ac:dyDescent="0.25">
      <c r="A345" t="s">
        <v>2071</v>
      </c>
      <c r="C345" t="s">
        <v>2072</v>
      </c>
      <c r="E345">
        <v>9</v>
      </c>
      <c r="F345" t="s">
        <v>142</v>
      </c>
      <c r="G345" s="2">
        <v>44131.563437500001</v>
      </c>
      <c r="H345">
        <v>4</v>
      </c>
      <c r="I345">
        <v>1</v>
      </c>
      <c r="J345">
        <v>1</v>
      </c>
      <c r="K345">
        <v>44</v>
      </c>
      <c r="M345">
        <v>1</v>
      </c>
      <c r="O345">
        <v>8</v>
      </c>
      <c r="P345">
        <v>1</v>
      </c>
      <c r="Q345" t="s">
        <v>2073</v>
      </c>
      <c r="R345" t="s">
        <v>2074</v>
      </c>
      <c r="T345">
        <v>1</v>
      </c>
      <c r="U345">
        <v>9</v>
      </c>
      <c r="X345">
        <v>2</v>
      </c>
      <c r="Y345">
        <v>5</v>
      </c>
      <c r="AH345" s="2">
        <v>44131.563437500001</v>
      </c>
      <c r="AI345" t="s">
        <v>1621</v>
      </c>
      <c r="AK345" t="s">
        <v>1621</v>
      </c>
      <c r="AL345" s="2">
        <v>44131.563437500001</v>
      </c>
      <c r="AM345" s="2">
        <v>44490.8890972222</v>
      </c>
      <c r="AN345" t="s">
        <v>1621</v>
      </c>
      <c r="AP345">
        <v>12</v>
      </c>
      <c r="AR345" t="s">
        <v>2075</v>
      </c>
      <c r="AV345">
        <v>2</v>
      </c>
      <c r="AZ345" t="s">
        <v>2076</v>
      </c>
      <c r="BA345">
        <v>4.40307001011016E+17</v>
      </c>
      <c r="BB345" t="s">
        <v>2077</v>
      </c>
      <c r="BI345">
        <v>4</v>
      </c>
      <c r="BL345" s="1">
        <v>43870</v>
      </c>
      <c r="BO345">
        <v>4.4030700101112002E+24</v>
      </c>
      <c r="BP345">
        <v>0</v>
      </c>
      <c r="BQ345">
        <v>0</v>
      </c>
      <c r="BT345">
        <v>0</v>
      </c>
      <c r="CQ345">
        <v>4.40307001011008E+17</v>
      </c>
      <c r="CS345">
        <v>1</v>
      </c>
      <c r="CT345">
        <v>1</v>
      </c>
      <c r="CU345">
        <v>0</v>
      </c>
      <c r="CV345">
        <v>4.40307001011008E+17</v>
      </c>
      <c r="DE345">
        <v>0</v>
      </c>
      <c r="DI345" s="2">
        <v>44490.8890972222</v>
      </c>
      <c r="DJ345">
        <v>1</v>
      </c>
      <c r="DL345" s="2">
        <v>44509.041469907403</v>
      </c>
    </row>
    <row r="346" spans="1:116" x14ac:dyDescent="0.25">
      <c r="A346" t="s">
        <v>2078</v>
      </c>
      <c r="C346" t="s">
        <v>2079</v>
      </c>
      <c r="E346">
        <v>9</v>
      </c>
      <c r="F346" t="s">
        <v>142</v>
      </c>
      <c r="H346">
        <v>5</v>
      </c>
      <c r="I346">
        <v>2</v>
      </c>
      <c r="J346">
        <v>1</v>
      </c>
      <c r="K346">
        <v>50</v>
      </c>
      <c r="M346">
        <v>1</v>
      </c>
      <c r="O346">
        <v>9</v>
      </c>
      <c r="P346">
        <v>1</v>
      </c>
      <c r="Q346" t="s">
        <v>2080</v>
      </c>
      <c r="R346" t="s">
        <v>2081</v>
      </c>
      <c r="S346" t="s">
        <v>2082</v>
      </c>
      <c r="T346">
        <v>1</v>
      </c>
      <c r="U346">
        <v>9</v>
      </c>
      <c r="X346">
        <v>2</v>
      </c>
      <c r="Y346">
        <v>9</v>
      </c>
      <c r="AH346" s="2">
        <v>44307.922916666699</v>
      </c>
      <c r="AI346" t="s">
        <v>1826</v>
      </c>
      <c r="AK346" t="s">
        <v>1826</v>
      </c>
      <c r="AL346" s="2">
        <v>44307.922916666699</v>
      </c>
      <c r="AM346" s="2">
        <v>44476.8510185185</v>
      </c>
      <c r="AN346" t="s">
        <v>1826</v>
      </c>
      <c r="AP346">
        <v>12</v>
      </c>
      <c r="AR346" t="s">
        <v>2083</v>
      </c>
      <c r="AV346">
        <v>2</v>
      </c>
      <c r="AZ346" t="s">
        <v>2084</v>
      </c>
      <c r="BA346">
        <v>4.4030700101102701E+17</v>
      </c>
      <c r="BB346">
        <v>4.4030700101121E+24</v>
      </c>
      <c r="BI346">
        <v>4</v>
      </c>
      <c r="BL346" s="1">
        <v>44292</v>
      </c>
      <c r="BO346">
        <v>4.4030700101121E+24</v>
      </c>
      <c r="BP346">
        <v>0</v>
      </c>
      <c r="BQ346">
        <v>0</v>
      </c>
      <c r="BT346">
        <v>0</v>
      </c>
      <c r="CQ346">
        <v>4.4030700101101702E+17</v>
      </c>
      <c r="CS346">
        <v>1</v>
      </c>
      <c r="CT346">
        <v>1</v>
      </c>
      <c r="CU346">
        <v>0</v>
      </c>
      <c r="CV346">
        <v>4.4030700101101702E+17</v>
      </c>
      <c r="DE346">
        <v>0</v>
      </c>
      <c r="DI346" s="2">
        <v>44476.8510185185</v>
      </c>
      <c r="DJ346">
        <v>1</v>
      </c>
      <c r="DL346" s="2">
        <v>44509.041469907403</v>
      </c>
    </row>
    <row r="347" spans="1:116" x14ac:dyDescent="0.25">
      <c r="A347" t="s">
        <v>2085</v>
      </c>
      <c r="C347" t="s">
        <v>2086</v>
      </c>
      <c r="E347">
        <v>9</v>
      </c>
      <c r="F347" t="s">
        <v>142</v>
      </c>
      <c r="G347" s="2">
        <v>44146.3967708333</v>
      </c>
      <c r="I347">
        <v>1</v>
      </c>
      <c r="J347">
        <v>1</v>
      </c>
      <c r="K347">
        <v>44</v>
      </c>
      <c r="M347">
        <v>1</v>
      </c>
      <c r="O347">
        <v>9</v>
      </c>
      <c r="P347">
        <v>1</v>
      </c>
      <c r="Q347" t="s">
        <v>2087</v>
      </c>
      <c r="T347">
        <v>1</v>
      </c>
      <c r="U347">
        <v>9</v>
      </c>
      <c r="X347">
        <v>3</v>
      </c>
      <c r="Y347">
        <v>5</v>
      </c>
      <c r="AH347" s="2">
        <v>44146.3967708333</v>
      </c>
      <c r="AI347" t="s">
        <v>1833</v>
      </c>
      <c r="AK347" t="s">
        <v>1833</v>
      </c>
      <c r="AL347" s="2">
        <v>44146.3967708333</v>
      </c>
      <c r="AM347" s="2">
        <v>44468.397870370398</v>
      </c>
      <c r="AN347" t="s">
        <v>1833</v>
      </c>
      <c r="AP347">
        <v>12</v>
      </c>
      <c r="AV347">
        <v>2</v>
      </c>
      <c r="AZ347" t="s">
        <v>2088</v>
      </c>
      <c r="BA347">
        <v>4.4030700101104301E+17</v>
      </c>
      <c r="BB347">
        <v>4.4030700101128001E+24</v>
      </c>
      <c r="BI347">
        <v>4</v>
      </c>
      <c r="BL347" s="1">
        <v>44050</v>
      </c>
      <c r="BO347">
        <v>4.4030700101128001E+24</v>
      </c>
      <c r="BP347">
        <v>0</v>
      </c>
      <c r="BQ347">
        <v>0</v>
      </c>
      <c r="BT347">
        <v>0</v>
      </c>
      <c r="CQ347">
        <v>4.4030700101102598E+17</v>
      </c>
      <c r="CS347">
        <v>1</v>
      </c>
      <c r="CT347">
        <v>1</v>
      </c>
      <c r="CU347">
        <v>0</v>
      </c>
      <c r="CV347">
        <v>4.4030700101102598E+17</v>
      </c>
      <c r="DE347">
        <v>0</v>
      </c>
      <c r="DI347" s="2">
        <v>44468.397870370398</v>
      </c>
      <c r="DJ347">
        <v>1</v>
      </c>
      <c r="DL347" s="2">
        <v>44509.041458333297</v>
      </c>
    </row>
    <row r="348" spans="1:116" x14ac:dyDescent="0.25">
      <c r="A348" t="s">
        <v>2089</v>
      </c>
      <c r="C348" t="s">
        <v>2090</v>
      </c>
      <c r="E348">
        <v>9</v>
      </c>
      <c r="F348" t="s">
        <v>142</v>
      </c>
      <c r="H348">
        <v>5</v>
      </c>
      <c r="I348">
        <v>2</v>
      </c>
      <c r="J348">
        <v>1</v>
      </c>
      <c r="K348">
        <v>44</v>
      </c>
      <c r="M348">
        <v>1</v>
      </c>
      <c r="O348">
        <v>9</v>
      </c>
      <c r="P348">
        <v>1</v>
      </c>
      <c r="Q348" t="s">
        <v>2091</v>
      </c>
      <c r="R348">
        <v>4.4528119880620403E+17</v>
      </c>
      <c r="S348" t="s">
        <v>2092</v>
      </c>
      <c r="T348">
        <v>1</v>
      </c>
      <c r="U348">
        <v>9</v>
      </c>
      <c r="X348">
        <v>2</v>
      </c>
      <c r="Y348">
        <v>5</v>
      </c>
      <c r="AH348" s="2">
        <v>44266.776250000003</v>
      </c>
      <c r="AI348" t="s">
        <v>1678</v>
      </c>
      <c r="AK348" t="s">
        <v>1678</v>
      </c>
      <c r="AL348" s="2">
        <v>44266.776250000003</v>
      </c>
      <c r="AM348" s="2">
        <v>44467.567418981504</v>
      </c>
      <c r="AN348" t="s">
        <v>1678</v>
      </c>
      <c r="AP348">
        <v>12</v>
      </c>
      <c r="AR348" t="s">
        <v>2093</v>
      </c>
      <c r="AV348">
        <v>2</v>
      </c>
      <c r="AZ348" t="s">
        <v>2094</v>
      </c>
      <c r="BA348">
        <v>4.4030700101103699E+17</v>
      </c>
      <c r="BB348" t="s">
        <v>2095</v>
      </c>
      <c r="BI348">
        <v>4</v>
      </c>
      <c r="BL348" s="1">
        <v>43052</v>
      </c>
      <c r="BO348">
        <v>4.4030700101116002E+24</v>
      </c>
      <c r="BP348">
        <v>0</v>
      </c>
      <c r="BQ348">
        <v>0</v>
      </c>
      <c r="BT348">
        <v>0</v>
      </c>
      <c r="CQ348">
        <v>4.4030700101102797E+17</v>
      </c>
      <c r="CS348">
        <v>1</v>
      </c>
      <c r="CT348">
        <v>1</v>
      </c>
      <c r="CU348">
        <v>0</v>
      </c>
      <c r="CV348">
        <v>4.4030700101102797E+17</v>
      </c>
      <c r="DE348">
        <v>0</v>
      </c>
      <c r="DI348" s="2">
        <v>44467.567418981504</v>
      </c>
      <c r="DJ348">
        <v>1</v>
      </c>
      <c r="DL348" s="2">
        <v>44509.041550925896</v>
      </c>
    </row>
    <row r="349" spans="1:116" x14ac:dyDescent="0.25">
      <c r="A349" t="s">
        <v>2096</v>
      </c>
      <c r="C349" t="s">
        <v>2097</v>
      </c>
      <c r="E349">
        <v>9</v>
      </c>
      <c r="F349" t="s">
        <v>142</v>
      </c>
      <c r="H349">
        <v>5</v>
      </c>
      <c r="I349">
        <v>2</v>
      </c>
      <c r="J349">
        <v>1</v>
      </c>
      <c r="K349">
        <v>44</v>
      </c>
      <c r="M349">
        <v>1</v>
      </c>
      <c r="O349">
        <v>9</v>
      </c>
      <c r="P349">
        <v>1</v>
      </c>
      <c r="Q349" t="s">
        <v>2098</v>
      </c>
      <c r="R349">
        <v>4.4058219960923098E+17</v>
      </c>
      <c r="S349" t="s">
        <v>2099</v>
      </c>
      <c r="T349">
        <v>1</v>
      </c>
      <c r="U349">
        <v>9</v>
      </c>
      <c r="X349">
        <v>2</v>
      </c>
      <c r="Y349">
        <v>5</v>
      </c>
      <c r="AH349" s="2">
        <v>44334.6644212963</v>
      </c>
      <c r="AI349" t="s">
        <v>1566</v>
      </c>
      <c r="AK349" t="s">
        <v>1566</v>
      </c>
      <c r="AL349" s="2">
        <v>44334.6644212963</v>
      </c>
      <c r="AM349" s="2">
        <v>44438.6170486111</v>
      </c>
      <c r="AN349" t="s">
        <v>1566</v>
      </c>
      <c r="AP349">
        <v>9</v>
      </c>
      <c r="AR349" t="s">
        <v>2100</v>
      </c>
      <c r="AV349">
        <v>2</v>
      </c>
      <c r="AZ349" t="s">
        <v>2101</v>
      </c>
      <c r="BA349">
        <v>4.4030700101102502E+17</v>
      </c>
      <c r="BB349">
        <v>4.4030700101112002E+24</v>
      </c>
      <c r="BI349">
        <v>4</v>
      </c>
      <c r="BL349" s="1">
        <v>44307</v>
      </c>
      <c r="BO349">
        <v>4.4030700101112002E+24</v>
      </c>
      <c r="BP349">
        <v>0</v>
      </c>
      <c r="BQ349">
        <v>0</v>
      </c>
      <c r="BT349">
        <v>0</v>
      </c>
      <c r="CQ349">
        <v>4.4030700101101402E+17</v>
      </c>
      <c r="CS349">
        <v>1</v>
      </c>
      <c r="CT349">
        <v>1</v>
      </c>
      <c r="CU349">
        <v>0</v>
      </c>
      <c r="CV349">
        <v>4.4030700101101402E+17</v>
      </c>
      <c r="DE349">
        <v>0</v>
      </c>
      <c r="DI349" s="2">
        <v>44438.6170486111</v>
      </c>
      <c r="DJ349">
        <v>1</v>
      </c>
      <c r="DL349" s="2">
        <v>44509.041562500002</v>
      </c>
    </row>
    <row r="350" spans="1:116" x14ac:dyDescent="0.25">
      <c r="A350" t="s">
        <v>2102</v>
      </c>
      <c r="C350" t="s">
        <v>2103</v>
      </c>
      <c r="E350">
        <v>9</v>
      </c>
      <c r="F350" t="s">
        <v>142</v>
      </c>
      <c r="I350">
        <v>2</v>
      </c>
      <c r="J350">
        <v>1</v>
      </c>
      <c r="K350">
        <v>43</v>
      </c>
      <c r="M350">
        <v>1</v>
      </c>
      <c r="O350">
        <v>9</v>
      </c>
      <c r="P350">
        <v>1</v>
      </c>
      <c r="Q350" t="s">
        <v>2104</v>
      </c>
      <c r="S350" t="s">
        <v>2105</v>
      </c>
      <c r="T350">
        <v>1</v>
      </c>
      <c r="U350">
        <v>9</v>
      </c>
      <c r="X350">
        <v>4</v>
      </c>
      <c r="Y350">
        <v>5</v>
      </c>
      <c r="AH350" s="2">
        <v>44384.955497685201</v>
      </c>
      <c r="AI350" t="s">
        <v>1784</v>
      </c>
      <c r="AK350" t="s">
        <v>1784</v>
      </c>
      <c r="AL350" s="2">
        <v>44384.955497685201</v>
      </c>
      <c r="AM350" s="2">
        <v>44477.762453703697</v>
      </c>
      <c r="AN350" t="s">
        <v>1784</v>
      </c>
      <c r="AP350">
        <v>9</v>
      </c>
      <c r="AV350">
        <v>2</v>
      </c>
      <c r="AZ350" t="s">
        <v>2106</v>
      </c>
      <c r="BA350">
        <v>4.4030700101102797E+17</v>
      </c>
      <c r="BB350" t="s">
        <v>2107</v>
      </c>
      <c r="BI350">
        <v>4</v>
      </c>
      <c r="BL350" s="1">
        <v>44317</v>
      </c>
      <c r="BO350">
        <v>4.4030700101118998E+24</v>
      </c>
      <c r="BP350">
        <v>0</v>
      </c>
      <c r="BQ350">
        <v>0</v>
      </c>
      <c r="BT350">
        <v>0</v>
      </c>
      <c r="CQ350">
        <v>4.4030700101101498E+17</v>
      </c>
      <c r="CS350">
        <v>1</v>
      </c>
      <c r="CT350">
        <v>1</v>
      </c>
      <c r="CU350">
        <v>0</v>
      </c>
      <c r="CV350">
        <v>4.4030700101101498E+17</v>
      </c>
      <c r="DE350">
        <v>0</v>
      </c>
      <c r="DI350" s="2">
        <v>44477.762453703697</v>
      </c>
      <c r="DJ350">
        <v>1</v>
      </c>
      <c r="DL350" s="2">
        <v>44509.041550925896</v>
      </c>
    </row>
    <row r="351" spans="1:116" x14ac:dyDescent="0.25">
      <c r="A351" t="s">
        <v>2108</v>
      </c>
      <c r="C351" t="s">
        <v>2109</v>
      </c>
      <c r="E351">
        <v>9</v>
      </c>
      <c r="F351" t="s">
        <v>142</v>
      </c>
      <c r="I351">
        <v>1</v>
      </c>
      <c r="J351">
        <v>1</v>
      </c>
      <c r="K351">
        <v>41</v>
      </c>
      <c r="M351">
        <v>1</v>
      </c>
      <c r="O351">
        <v>9</v>
      </c>
      <c r="P351">
        <v>1</v>
      </c>
      <c r="Q351" t="s">
        <v>2110</v>
      </c>
      <c r="U351">
        <v>9</v>
      </c>
      <c r="X351">
        <v>3</v>
      </c>
      <c r="Y351">
        <v>5</v>
      </c>
      <c r="AH351" s="2">
        <v>44494.874722222201</v>
      </c>
      <c r="AI351" t="s">
        <v>1631</v>
      </c>
      <c r="AK351" t="s">
        <v>1631</v>
      </c>
      <c r="AL351" s="2">
        <v>44494.874722222201</v>
      </c>
      <c r="AM351" s="2">
        <v>44494.874722222201</v>
      </c>
      <c r="AN351" t="s">
        <v>1631</v>
      </c>
      <c r="AP351">
        <v>12</v>
      </c>
      <c r="AV351">
        <v>2</v>
      </c>
      <c r="AZ351" t="s">
        <v>2111</v>
      </c>
      <c r="BA351">
        <v>4.4030700101101299E+17</v>
      </c>
      <c r="BB351">
        <v>4.4030700101108002E+24</v>
      </c>
      <c r="BI351">
        <v>4</v>
      </c>
      <c r="BL351" s="1">
        <v>44012</v>
      </c>
      <c r="BO351">
        <v>4.4030700101108002E+24</v>
      </c>
      <c r="BP351">
        <v>0</v>
      </c>
      <c r="BQ351">
        <v>0</v>
      </c>
      <c r="BT351">
        <v>0</v>
      </c>
      <c r="CQ351">
        <v>4.4030700101100698E+17</v>
      </c>
      <c r="CS351">
        <v>1</v>
      </c>
      <c r="CT351">
        <v>1</v>
      </c>
      <c r="CU351">
        <v>0</v>
      </c>
      <c r="CV351">
        <v>4.4030700101100698E+17</v>
      </c>
      <c r="DE351">
        <v>0</v>
      </c>
      <c r="DI351" s="2">
        <v>44494.874722222201</v>
      </c>
      <c r="DJ351">
        <v>1</v>
      </c>
      <c r="DL351" s="2">
        <v>44509.041550925896</v>
      </c>
    </row>
    <row r="352" spans="1:116" x14ac:dyDescent="0.25">
      <c r="A352" t="s">
        <v>2112</v>
      </c>
      <c r="C352" t="s">
        <v>2113</v>
      </c>
      <c r="E352">
        <v>9</v>
      </c>
      <c r="F352" t="s">
        <v>142</v>
      </c>
      <c r="G352" s="2">
        <v>42459.843773148103</v>
      </c>
      <c r="I352">
        <v>1</v>
      </c>
      <c r="J352">
        <v>1</v>
      </c>
      <c r="K352">
        <v>44</v>
      </c>
      <c r="M352">
        <v>1</v>
      </c>
      <c r="O352">
        <v>6</v>
      </c>
      <c r="P352">
        <v>1</v>
      </c>
      <c r="Q352" t="s">
        <v>2114</v>
      </c>
      <c r="T352">
        <v>0</v>
      </c>
      <c r="U352">
        <v>8</v>
      </c>
      <c r="X352">
        <v>3</v>
      </c>
      <c r="Y352">
        <v>5</v>
      </c>
      <c r="Z352" t="s">
        <v>142</v>
      </c>
      <c r="AH352" s="2">
        <v>43995.474282407398</v>
      </c>
      <c r="AI352" t="s">
        <v>1712</v>
      </c>
      <c r="AK352" t="s">
        <v>1712</v>
      </c>
      <c r="AL352" s="2">
        <v>43995.474282407398</v>
      </c>
      <c r="AM352" s="2">
        <v>44477.611099537004</v>
      </c>
      <c r="AN352" t="s">
        <v>1712</v>
      </c>
      <c r="AP352">
        <v>1</v>
      </c>
      <c r="AV352">
        <v>2</v>
      </c>
      <c r="AZ352" t="s">
        <v>2115</v>
      </c>
      <c r="BA352">
        <v>4.40307001011032E+17</v>
      </c>
      <c r="BB352" t="s">
        <v>2116</v>
      </c>
      <c r="BI352">
        <v>4</v>
      </c>
      <c r="BL352" s="1">
        <v>41049</v>
      </c>
      <c r="BO352">
        <v>4.4030700101123003E+24</v>
      </c>
      <c r="BP352">
        <v>0</v>
      </c>
      <c r="BQ352">
        <v>0</v>
      </c>
      <c r="BT352">
        <v>0</v>
      </c>
      <c r="CE352">
        <v>1</v>
      </c>
      <c r="CF352">
        <v>1</v>
      </c>
      <c r="CQ352">
        <v>4.4030700101101901E+17</v>
      </c>
      <c r="CS352">
        <v>1</v>
      </c>
      <c r="CT352">
        <v>1</v>
      </c>
      <c r="CU352">
        <v>0</v>
      </c>
      <c r="CV352">
        <v>4.4030700101101901E+17</v>
      </c>
      <c r="DE352">
        <v>0</v>
      </c>
      <c r="DI352" s="2">
        <v>44477.611099537004</v>
      </c>
      <c r="DJ352">
        <v>1</v>
      </c>
      <c r="DL352" s="2">
        <v>44509.041550925896</v>
      </c>
    </row>
    <row r="353" spans="1:116" x14ac:dyDescent="0.25">
      <c r="A353" t="s">
        <v>2117</v>
      </c>
      <c r="C353" t="s">
        <v>2118</v>
      </c>
      <c r="E353">
        <v>9</v>
      </c>
      <c r="F353" t="s">
        <v>142</v>
      </c>
      <c r="G353" s="2">
        <v>43407.664178240702</v>
      </c>
      <c r="I353">
        <v>1</v>
      </c>
      <c r="J353">
        <v>1</v>
      </c>
      <c r="K353">
        <v>44</v>
      </c>
      <c r="M353">
        <v>1</v>
      </c>
      <c r="O353">
        <v>9</v>
      </c>
      <c r="P353">
        <v>1</v>
      </c>
      <c r="Q353" t="s">
        <v>2119</v>
      </c>
      <c r="S353" t="s">
        <v>2120</v>
      </c>
      <c r="T353">
        <v>1</v>
      </c>
      <c r="U353">
        <v>9</v>
      </c>
      <c r="X353">
        <v>3</v>
      </c>
      <c r="Y353">
        <v>5</v>
      </c>
      <c r="AH353" s="2">
        <v>44060.846388888902</v>
      </c>
      <c r="AI353" t="s">
        <v>1804</v>
      </c>
      <c r="AK353" t="s">
        <v>1804</v>
      </c>
      <c r="AL353" s="2">
        <v>44060.846388888902</v>
      </c>
      <c r="AM353" s="2">
        <v>44468.389444444401</v>
      </c>
      <c r="AN353" t="s">
        <v>1804</v>
      </c>
      <c r="AP353">
        <v>9</v>
      </c>
      <c r="AV353">
        <v>2</v>
      </c>
      <c r="AZ353" t="s">
        <v>2121</v>
      </c>
      <c r="BA353">
        <v>4.4030700101104397E+17</v>
      </c>
      <c r="BB353">
        <v>4.4030700101127002E+24</v>
      </c>
      <c r="BI353">
        <v>4</v>
      </c>
      <c r="BL353" s="1">
        <v>43360</v>
      </c>
      <c r="BO353">
        <v>4.4030700101127002E+24</v>
      </c>
      <c r="BP353">
        <v>0</v>
      </c>
      <c r="BQ353">
        <v>0</v>
      </c>
      <c r="BT353">
        <v>0</v>
      </c>
      <c r="CQ353">
        <v>4.4030700101102701E+17</v>
      </c>
      <c r="CS353">
        <v>1</v>
      </c>
      <c r="CT353">
        <v>1</v>
      </c>
      <c r="CU353">
        <v>0</v>
      </c>
      <c r="CV353">
        <v>4.4030700101102701E+17</v>
      </c>
      <c r="DE353">
        <v>0</v>
      </c>
      <c r="DI353" s="2">
        <v>44468.389444444401</v>
      </c>
      <c r="DJ353">
        <v>1</v>
      </c>
      <c r="DL353" s="2">
        <v>44509.041516203702</v>
      </c>
    </row>
    <row r="354" spans="1:116" x14ac:dyDescent="0.25">
      <c r="A354" t="s">
        <v>2122</v>
      </c>
      <c r="C354" t="s">
        <v>2123</v>
      </c>
      <c r="E354">
        <v>9</v>
      </c>
      <c r="F354" t="s">
        <v>142</v>
      </c>
      <c r="I354">
        <v>2</v>
      </c>
      <c r="J354">
        <v>19</v>
      </c>
      <c r="K354">
        <v>52</v>
      </c>
      <c r="M354">
        <v>1</v>
      </c>
      <c r="O354">
        <v>6</v>
      </c>
      <c r="P354">
        <v>1</v>
      </c>
      <c r="Q354" t="s">
        <v>2124</v>
      </c>
      <c r="S354" t="s">
        <v>2125</v>
      </c>
      <c r="U354">
        <v>7</v>
      </c>
      <c r="X354">
        <v>3</v>
      </c>
      <c r="Y354">
        <v>5</v>
      </c>
      <c r="Z354" t="s">
        <v>142</v>
      </c>
      <c r="AA354" t="s">
        <v>142</v>
      </c>
      <c r="AH354" s="2">
        <v>44501.557696759301</v>
      </c>
      <c r="AI354" t="s">
        <v>1678</v>
      </c>
      <c r="AJ354" t="s">
        <v>2126</v>
      </c>
      <c r="AK354" t="s">
        <v>1678</v>
      </c>
      <c r="AL354" s="2">
        <v>44501.557696759301</v>
      </c>
      <c r="AM354" s="2">
        <v>44501.557696759301</v>
      </c>
      <c r="AN354" t="s">
        <v>1678</v>
      </c>
      <c r="AP354">
        <v>1</v>
      </c>
      <c r="AV354">
        <v>2</v>
      </c>
      <c r="AZ354" t="s">
        <v>2127</v>
      </c>
      <c r="BA354">
        <v>4.4030700101103699E+17</v>
      </c>
      <c r="BB354">
        <v>4.4030700101125E+24</v>
      </c>
      <c r="BI354">
        <v>4</v>
      </c>
      <c r="BL354" s="1">
        <v>37267</v>
      </c>
      <c r="BO354">
        <v>4.4030700101125E+24</v>
      </c>
      <c r="BP354">
        <v>0</v>
      </c>
      <c r="BQ354">
        <v>0</v>
      </c>
      <c r="BT354">
        <v>0</v>
      </c>
      <c r="CQ354">
        <v>4.40307001011024E+17</v>
      </c>
      <c r="CS354">
        <v>1</v>
      </c>
      <c r="CT354">
        <v>1</v>
      </c>
      <c r="CU354">
        <v>0</v>
      </c>
      <c r="CV354">
        <v>4.40307001011024E+17</v>
      </c>
      <c r="DE354">
        <v>0</v>
      </c>
      <c r="DI354" s="2">
        <v>44501.557696759301</v>
      </c>
      <c r="DJ354">
        <v>1</v>
      </c>
      <c r="DL354" s="2">
        <v>44509.041527777801</v>
      </c>
    </row>
    <row r="355" spans="1:116" x14ac:dyDescent="0.25">
      <c r="A355" t="s">
        <v>2128</v>
      </c>
      <c r="C355" t="s">
        <v>2129</v>
      </c>
      <c r="E355">
        <v>9</v>
      </c>
      <c r="F355" t="s">
        <v>142</v>
      </c>
      <c r="G355" s="2">
        <v>43214.603009259299</v>
      </c>
      <c r="I355">
        <v>2</v>
      </c>
      <c r="J355">
        <v>1</v>
      </c>
      <c r="K355">
        <v>44</v>
      </c>
      <c r="M355">
        <v>1</v>
      </c>
      <c r="O355">
        <v>9</v>
      </c>
      <c r="P355">
        <v>1</v>
      </c>
      <c r="Q355" t="s">
        <v>2130</v>
      </c>
      <c r="T355">
        <v>1</v>
      </c>
      <c r="U355">
        <v>9</v>
      </c>
      <c r="X355">
        <v>9</v>
      </c>
      <c r="Y355">
        <v>9</v>
      </c>
      <c r="AH355" s="2">
        <v>44144.435659722199</v>
      </c>
      <c r="AI355" t="s">
        <v>1960</v>
      </c>
      <c r="AK355" t="s">
        <v>1960</v>
      </c>
      <c r="AL355" s="2">
        <v>44144.435659722199</v>
      </c>
      <c r="AM355" s="2">
        <v>44476.699247685203</v>
      </c>
      <c r="AN355" t="s">
        <v>1960</v>
      </c>
      <c r="AP355">
        <v>12</v>
      </c>
      <c r="AV355">
        <v>2</v>
      </c>
      <c r="AZ355" t="s">
        <v>2131</v>
      </c>
      <c r="BA355">
        <v>4.4030700101101901E+17</v>
      </c>
      <c r="BB355">
        <v>4.4030700101113999E+24</v>
      </c>
      <c r="BI355">
        <v>4</v>
      </c>
      <c r="BL355" s="1">
        <v>43036</v>
      </c>
      <c r="BO355">
        <v>4.4030700101113999E+24</v>
      </c>
      <c r="BP355">
        <v>0</v>
      </c>
      <c r="BQ355">
        <v>0</v>
      </c>
      <c r="BT355">
        <v>0</v>
      </c>
      <c r="CQ355">
        <v>4.4030700101101101E+17</v>
      </c>
      <c r="CS355">
        <v>1</v>
      </c>
      <c r="CT355">
        <v>1</v>
      </c>
      <c r="CU355">
        <v>0</v>
      </c>
      <c r="CV355">
        <v>4.4030700101101101E+17</v>
      </c>
      <c r="DE355">
        <v>0</v>
      </c>
      <c r="DI355" s="2">
        <v>44476.699247685203</v>
      </c>
      <c r="DJ355">
        <v>1</v>
      </c>
      <c r="DL355" s="2">
        <v>44509.041516203702</v>
      </c>
    </row>
    <row r="356" spans="1:116" x14ac:dyDescent="0.25">
      <c r="A356" t="s">
        <v>2132</v>
      </c>
      <c r="C356" t="s">
        <v>2133</v>
      </c>
      <c r="E356">
        <v>9</v>
      </c>
      <c r="F356" t="s">
        <v>142</v>
      </c>
      <c r="G356" s="2">
        <v>44015.585300925901</v>
      </c>
      <c r="H356">
        <v>4</v>
      </c>
      <c r="I356">
        <v>1</v>
      </c>
      <c r="J356">
        <v>1</v>
      </c>
      <c r="K356">
        <v>43</v>
      </c>
      <c r="M356">
        <v>2</v>
      </c>
      <c r="O356">
        <v>9</v>
      </c>
      <c r="P356">
        <v>1</v>
      </c>
      <c r="Q356" t="s">
        <v>1602</v>
      </c>
      <c r="R356">
        <v>4.3058119900527398E+17</v>
      </c>
      <c r="S356" t="s">
        <v>2134</v>
      </c>
      <c r="T356">
        <v>1</v>
      </c>
      <c r="U356">
        <v>9</v>
      </c>
      <c r="X356">
        <v>2</v>
      </c>
      <c r="Y356">
        <v>5</v>
      </c>
      <c r="AH356" s="2">
        <v>44015.585300925901</v>
      </c>
      <c r="AI356" t="s">
        <v>1604</v>
      </c>
      <c r="AK356" t="s">
        <v>1604</v>
      </c>
      <c r="AL356" s="2">
        <v>44015.585300925901</v>
      </c>
      <c r="AM356" s="2">
        <v>44502.430798611102</v>
      </c>
      <c r="AN356" t="s">
        <v>1604</v>
      </c>
      <c r="AP356">
        <v>9</v>
      </c>
      <c r="AR356" t="s">
        <v>1605</v>
      </c>
      <c r="AV356">
        <v>2</v>
      </c>
      <c r="AZ356" t="s">
        <v>1606</v>
      </c>
      <c r="BA356">
        <v>4.4030700101100998E+17</v>
      </c>
      <c r="BB356">
        <v>4.4030700101106998E+24</v>
      </c>
      <c r="BI356">
        <v>4</v>
      </c>
      <c r="BL356" s="1">
        <v>43225</v>
      </c>
      <c r="BO356">
        <v>4.4030700101106998E+24</v>
      </c>
      <c r="BP356">
        <v>0</v>
      </c>
      <c r="BQ356">
        <v>0</v>
      </c>
      <c r="BT356">
        <v>0</v>
      </c>
      <c r="CQ356">
        <v>4.4030700101100403E+17</v>
      </c>
      <c r="CS356">
        <v>1</v>
      </c>
      <c r="CT356">
        <v>1</v>
      </c>
      <c r="CU356">
        <v>0</v>
      </c>
      <c r="CV356">
        <v>4.4030700101100403E+17</v>
      </c>
      <c r="DE356">
        <v>0</v>
      </c>
      <c r="DI356" s="2">
        <v>44502.430798611102</v>
      </c>
      <c r="DJ356">
        <v>1</v>
      </c>
      <c r="DL356" s="2">
        <v>44509.041527777801</v>
      </c>
    </row>
    <row r="357" spans="1:116" x14ac:dyDescent="0.25">
      <c r="A357" t="s">
        <v>2135</v>
      </c>
      <c r="C357" t="s">
        <v>2136</v>
      </c>
      <c r="E357">
        <v>9</v>
      </c>
      <c r="F357" t="s">
        <v>142</v>
      </c>
      <c r="H357">
        <v>5</v>
      </c>
      <c r="I357">
        <v>2</v>
      </c>
      <c r="J357">
        <v>1</v>
      </c>
      <c r="K357">
        <v>61</v>
      </c>
      <c r="M357">
        <v>1</v>
      </c>
      <c r="O357">
        <v>9</v>
      </c>
      <c r="P357">
        <v>1</v>
      </c>
      <c r="Q357" t="s">
        <v>2137</v>
      </c>
      <c r="R357">
        <v>6.1232819880720294E+17</v>
      </c>
      <c r="S357" t="s">
        <v>2138</v>
      </c>
      <c r="U357">
        <v>9</v>
      </c>
      <c r="X357">
        <v>2</v>
      </c>
      <c r="Y357">
        <v>5</v>
      </c>
      <c r="AH357" s="2">
        <v>44481.399571759299</v>
      </c>
      <c r="AI357" t="s">
        <v>1604</v>
      </c>
      <c r="AK357" t="s">
        <v>1604</v>
      </c>
      <c r="AL357" s="2">
        <v>44481.399571759299</v>
      </c>
      <c r="AM357" s="2">
        <v>44504.339849536998</v>
      </c>
      <c r="AN357" t="s">
        <v>1604</v>
      </c>
      <c r="AP357">
        <v>12</v>
      </c>
      <c r="AR357" t="s">
        <v>2139</v>
      </c>
      <c r="AV357">
        <v>2</v>
      </c>
      <c r="AZ357" t="s">
        <v>2140</v>
      </c>
      <c r="BA357">
        <v>4.4030700101100998E+17</v>
      </c>
      <c r="BB357">
        <v>4.4030700101106998E+24</v>
      </c>
      <c r="BI357">
        <v>4</v>
      </c>
      <c r="BL357" s="1">
        <v>44207</v>
      </c>
      <c r="BO357">
        <v>4.4030700101106998E+24</v>
      </c>
      <c r="BP357">
        <v>0</v>
      </c>
      <c r="BQ357">
        <v>0</v>
      </c>
      <c r="BT357">
        <v>0</v>
      </c>
      <c r="CQ357">
        <v>4.4030700101100403E+17</v>
      </c>
      <c r="CS357">
        <v>1</v>
      </c>
      <c r="CT357">
        <v>1</v>
      </c>
      <c r="CU357">
        <v>0</v>
      </c>
      <c r="CV357">
        <v>4.4030700101100403E+17</v>
      </c>
      <c r="DE357">
        <v>0</v>
      </c>
      <c r="DI357" s="2">
        <v>44504.339849536998</v>
      </c>
      <c r="DJ357">
        <v>1</v>
      </c>
      <c r="DL357" s="2">
        <v>44509.041527777801</v>
      </c>
    </row>
    <row r="358" spans="1:116" x14ac:dyDescent="0.25">
      <c r="A358" t="s">
        <v>2141</v>
      </c>
      <c r="C358" t="s">
        <v>2142</v>
      </c>
      <c r="E358">
        <v>9</v>
      </c>
      <c r="F358" t="s">
        <v>142</v>
      </c>
      <c r="H358">
        <v>4</v>
      </c>
      <c r="I358">
        <v>1</v>
      </c>
      <c r="J358">
        <v>1</v>
      </c>
      <c r="K358">
        <v>34</v>
      </c>
      <c r="M358">
        <v>1</v>
      </c>
      <c r="O358">
        <v>6</v>
      </c>
      <c r="P358">
        <v>1</v>
      </c>
      <c r="Q358" t="s">
        <v>2143</v>
      </c>
      <c r="R358">
        <v>3.4012119740228102E+17</v>
      </c>
      <c r="S358" t="s">
        <v>2144</v>
      </c>
      <c r="T358">
        <v>1</v>
      </c>
      <c r="U358">
        <v>8</v>
      </c>
      <c r="X358">
        <v>2</v>
      </c>
      <c r="Y358">
        <v>5</v>
      </c>
      <c r="Z358" t="s">
        <v>142</v>
      </c>
      <c r="AH358" s="2">
        <v>44398.614826388897</v>
      </c>
      <c r="AI358" t="s">
        <v>2145</v>
      </c>
      <c r="AK358" t="s">
        <v>2145</v>
      </c>
      <c r="AL358" s="2">
        <v>44398.614826388897</v>
      </c>
      <c r="AM358" s="2">
        <v>44499.388136574104</v>
      </c>
      <c r="AN358" t="s">
        <v>2145</v>
      </c>
      <c r="AP358">
        <v>1</v>
      </c>
      <c r="AR358" t="s">
        <v>2146</v>
      </c>
      <c r="AV358">
        <v>2</v>
      </c>
      <c r="AZ358" t="s">
        <v>2147</v>
      </c>
      <c r="BA358">
        <v>4.4030700101102298E+17</v>
      </c>
      <c r="BB358" t="s">
        <v>2148</v>
      </c>
      <c r="BI358">
        <v>4</v>
      </c>
      <c r="BL358" s="1">
        <v>39947</v>
      </c>
      <c r="BO358">
        <v>4.4030700101110998E+24</v>
      </c>
      <c r="BP358">
        <v>0</v>
      </c>
      <c r="BQ358">
        <v>0</v>
      </c>
      <c r="BT358">
        <v>0</v>
      </c>
      <c r="CQ358">
        <v>4.4030700101101299E+17</v>
      </c>
      <c r="CS358">
        <v>1</v>
      </c>
      <c r="CT358">
        <v>1</v>
      </c>
      <c r="CU358">
        <v>0</v>
      </c>
      <c r="CV358">
        <v>4.4030700101101299E+17</v>
      </c>
      <c r="DE358">
        <v>0</v>
      </c>
      <c r="DI358" s="2">
        <v>44499.388136574104</v>
      </c>
      <c r="DJ358">
        <v>1</v>
      </c>
      <c r="DL358" s="2">
        <v>44509.041516203702</v>
      </c>
    </row>
    <row r="359" spans="1:116" x14ac:dyDescent="0.25">
      <c r="A359" t="s">
        <v>2149</v>
      </c>
      <c r="C359" t="s">
        <v>2150</v>
      </c>
      <c r="E359">
        <v>9</v>
      </c>
      <c r="F359" t="s">
        <v>142</v>
      </c>
      <c r="G359" s="2">
        <v>43601.369467592602</v>
      </c>
      <c r="H359">
        <v>4</v>
      </c>
      <c r="I359">
        <v>1</v>
      </c>
      <c r="J359">
        <v>1</v>
      </c>
      <c r="K359">
        <v>43</v>
      </c>
      <c r="M359">
        <v>1</v>
      </c>
      <c r="O359">
        <v>9</v>
      </c>
      <c r="P359">
        <v>1</v>
      </c>
      <c r="Q359" t="s">
        <v>2151</v>
      </c>
      <c r="R359">
        <v>4.3122219900821402E+17</v>
      </c>
      <c r="S359" t="s">
        <v>2152</v>
      </c>
      <c r="T359">
        <v>1</v>
      </c>
      <c r="U359">
        <v>9</v>
      </c>
      <c r="X359">
        <v>2</v>
      </c>
      <c r="Y359">
        <v>5</v>
      </c>
      <c r="AH359" s="2">
        <v>43915.627685185202</v>
      </c>
      <c r="AI359" t="s">
        <v>1699</v>
      </c>
      <c r="AK359" t="s">
        <v>1699</v>
      </c>
      <c r="AL359" s="2">
        <v>43915.627685185202</v>
      </c>
      <c r="AM359" s="2">
        <v>44467.3936805556</v>
      </c>
      <c r="AN359" t="s">
        <v>1699</v>
      </c>
      <c r="AP359">
        <v>13</v>
      </c>
      <c r="AR359" t="s">
        <v>2153</v>
      </c>
      <c r="AV359">
        <v>2</v>
      </c>
      <c r="AZ359" t="s">
        <v>2154</v>
      </c>
      <c r="BA359">
        <v>4.4030700101103603E+17</v>
      </c>
      <c r="BB359">
        <v>4.4030700101116002E+24</v>
      </c>
      <c r="BI359">
        <v>4</v>
      </c>
      <c r="BL359" s="1">
        <v>43434</v>
      </c>
      <c r="BO359">
        <v>4.4030700101116002E+24</v>
      </c>
      <c r="BP359">
        <v>0</v>
      </c>
      <c r="BQ359">
        <v>0</v>
      </c>
      <c r="BT359">
        <v>0</v>
      </c>
      <c r="CQ359">
        <v>4.4030700101102797E+17</v>
      </c>
      <c r="CS359">
        <v>1</v>
      </c>
      <c r="CT359">
        <v>1</v>
      </c>
      <c r="CU359">
        <v>0</v>
      </c>
      <c r="CV359">
        <v>4.4030700101102797E+17</v>
      </c>
      <c r="DE359">
        <v>0</v>
      </c>
      <c r="DI359" s="2">
        <v>44467.3936805556</v>
      </c>
      <c r="DJ359">
        <v>1</v>
      </c>
      <c r="DL359" s="2">
        <v>44509.041516203702</v>
      </c>
    </row>
    <row r="360" spans="1:116" x14ac:dyDescent="0.25">
      <c r="A360" t="s">
        <v>2155</v>
      </c>
      <c r="C360" t="s">
        <v>2156</v>
      </c>
      <c r="E360">
        <v>9</v>
      </c>
      <c r="F360" t="s">
        <v>142</v>
      </c>
      <c r="G360" s="2">
        <v>43537.538877314801</v>
      </c>
      <c r="H360">
        <v>8</v>
      </c>
      <c r="I360">
        <v>1</v>
      </c>
      <c r="J360">
        <v>1</v>
      </c>
      <c r="K360">
        <v>42</v>
      </c>
      <c r="M360">
        <v>1</v>
      </c>
      <c r="O360">
        <v>9</v>
      </c>
      <c r="P360">
        <v>1</v>
      </c>
      <c r="Q360" t="s">
        <v>2157</v>
      </c>
      <c r="R360">
        <v>4.2068319700513702E+17</v>
      </c>
      <c r="T360">
        <v>1</v>
      </c>
      <c r="U360">
        <v>9</v>
      </c>
      <c r="X360">
        <v>2</v>
      </c>
      <c r="Y360">
        <v>5</v>
      </c>
      <c r="AH360" s="2">
        <v>44167.573356481502</v>
      </c>
      <c r="AI360" t="s">
        <v>1718</v>
      </c>
      <c r="AK360" t="s">
        <v>1718</v>
      </c>
      <c r="AL360" s="2">
        <v>44167.573356481502</v>
      </c>
      <c r="AM360" s="2">
        <v>44500.892939814803</v>
      </c>
      <c r="AN360" t="s">
        <v>1718</v>
      </c>
      <c r="AP360">
        <v>9</v>
      </c>
      <c r="AR360" t="s">
        <v>2158</v>
      </c>
      <c r="AV360">
        <v>2</v>
      </c>
      <c r="AZ360" t="s">
        <v>2159</v>
      </c>
      <c r="BA360">
        <v>4.4030700101100301E+17</v>
      </c>
      <c r="BB360" t="s">
        <v>2160</v>
      </c>
      <c r="BI360">
        <v>4</v>
      </c>
      <c r="BL360" s="1">
        <v>43330</v>
      </c>
      <c r="BO360">
        <v>4.4030700101102999E+24</v>
      </c>
      <c r="BP360">
        <v>0</v>
      </c>
      <c r="BQ360">
        <v>0</v>
      </c>
      <c r="BT360">
        <v>0</v>
      </c>
      <c r="CQ360">
        <v>4.4030700101103002E+17</v>
      </c>
      <c r="CS360">
        <v>1</v>
      </c>
      <c r="CT360">
        <v>1</v>
      </c>
      <c r="CU360">
        <v>0</v>
      </c>
      <c r="CV360">
        <v>4.4030700101103002E+17</v>
      </c>
      <c r="DE360">
        <v>0</v>
      </c>
      <c r="DI360" s="2">
        <v>44500.892939814803</v>
      </c>
      <c r="DJ360">
        <v>1</v>
      </c>
      <c r="DL360" s="2">
        <v>44509.041516203702</v>
      </c>
    </row>
    <row r="361" spans="1:116" x14ac:dyDescent="0.25">
      <c r="A361" t="s">
        <v>2161</v>
      </c>
      <c r="C361" t="s">
        <v>2162</v>
      </c>
      <c r="E361">
        <v>9</v>
      </c>
      <c r="F361" t="s">
        <v>142</v>
      </c>
      <c r="I361">
        <v>1</v>
      </c>
      <c r="J361">
        <v>1</v>
      </c>
      <c r="K361">
        <v>36</v>
      </c>
      <c r="M361">
        <v>1</v>
      </c>
      <c r="O361">
        <v>9</v>
      </c>
      <c r="P361">
        <v>1</v>
      </c>
      <c r="Q361" t="s">
        <v>2163</v>
      </c>
      <c r="S361" t="s">
        <v>2164</v>
      </c>
      <c r="T361">
        <v>1</v>
      </c>
      <c r="U361">
        <v>9</v>
      </c>
      <c r="X361">
        <v>3</v>
      </c>
      <c r="Y361">
        <v>5</v>
      </c>
      <c r="Z361" t="s">
        <v>142</v>
      </c>
      <c r="AH361" s="2">
        <v>44439.631319444401</v>
      </c>
      <c r="AI361" t="s">
        <v>2165</v>
      </c>
      <c r="AK361" t="s">
        <v>2165</v>
      </c>
      <c r="AL361" s="2">
        <v>44439.631319444401</v>
      </c>
      <c r="AM361" s="2">
        <v>44456.473576388897</v>
      </c>
      <c r="AN361" t="s">
        <v>2165</v>
      </c>
      <c r="AP361">
        <v>9</v>
      </c>
      <c r="AV361">
        <v>2</v>
      </c>
      <c r="AZ361" t="s">
        <v>2166</v>
      </c>
      <c r="BA361">
        <v>4.4030700101201402E+17</v>
      </c>
      <c r="BB361" t="s">
        <v>2167</v>
      </c>
      <c r="BI361">
        <v>4</v>
      </c>
      <c r="BL361" s="1">
        <v>43387</v>
      </c>
      <c r="BO361">
        <v>4.4030700101208999E+24</v>
      </c>
      <c r="BP361">
        <v>0</v>
      </c>
      <c r="BQ361">
        <v>0</v>
      </c>
      <c r="BT361">
        <v>0</v>
      </c>
      <c r="CI361" s="1">
        <v>44439</v>
      </c>
      <c r="CQ361">
        <v>4.4030700101201997E+17</v>
      </c>
      <c r="CS361">
        <v>1</v>
      </c>
      <c r="CT361">
        <v>1</v>
      </c>
      <c r="CU361">
        <v>0</v>
      </c>
      <c r="CV361">
        <v>4.4030700101201997E+17</v>
      </c>
      <c r="DE361">
        <v>0</v>
      </c>
      <c r="DI361" s="2">
        <v>44456.473576388897</v>
      </c>
      <c r="DJ361">
        <v>1</v>
      </c>
      <c r="DL361" s="2">
        <v>44509.041597222204</v>
      </c>
    </row>
    <row r="362" spans="1:116" x14ac:dyDescent="0.25">
      <c r="A362" t="s">
        <v>2168</v>
      </c>
      <c r="C362" t="s">
        <v>2169</v>
      </c>
      <c r="E362">
        <v>9</v>
      </c>
      <c r="F362" t="s">
        <v>142</v>
      </c>
      <c r="H362">
        <v>5</v>
      </c>
      <c r="I362">
        <v>2</v>
      </c>
      <c r="J362">
        <v>1</v>
      </c>
      <c r="K362">
        <v>44</v>
      </c>
      <c r="M362">
        <v>1</v>
      </c>
      <c r="O362">
        <v>9</v>
      </c>
      <c r="P362">
        <v>1</v>
      </c>
      <c r="Q362" t="s">
        <v>2170</v>
      </c>
      <c r="R362">
        <v>4.1152519960103002E+17</v>
      </c>
      <c r="S362" t="s">
        <v>2171</v>
      </c>
      <c r="U362">
        <v>9</v>
      </c>
      <c r="X362">
        <v>2</v>
      </c>
      <c r="Y362">
        <v>5</v>
      </c>
      <c r="AH362" s="2">
        <v>44442.478402777801</v>
      </c>
      <c r="AI362" t="s">
        <v>2165</v>
      </c>
      <c r="AK362" t="s">
        <v>2165</v>
      </c>
      <c r="AL362" s="2">
        <v>44442.478402777801</v>
      </c>
      <c r="AM362" s="2">
        <v>44442.478402777801</v>
      </c>
      <c r="AN362" t="s">
        <v>2165</v>
      </c>
      <c r="AP362">
        <v>9</v>
      </c>
      <c r="AR362" t="s">
        <v>2172</v>
      </c>
      <c r="AV362">
        <v>2</v>
      </c>
      <c r="AZ362" t="s">
        <v>2173</v>
      </c>
      <c r="BA362">
        <v>4.4030700101201402E+17</v>
      </c>
      <c r="BB362" t="s">
        <v>2174</v>
      </c>
      <c r="BI362">
        <v>4</v>
      </c>
      <c r="BL362" s="1">
        <v>43610</v>
      </c>
      <c r="BO362">
        <v>4.4030700101208999E+24</v>
      </c>
      <c r="BP362">
        <v>0</v>
      </c>
      <c r="BQ362">
        <v>0</v>
      </c>
      <c r="BT362">
        <v>0</v>
      </c>
      <c r="CI362" s="1">
        <v>44442</v>
      </c>
      <c r="CQ362">
        <v>4.4030700101201997E+17</v>
      </c>
      <c r="CS362">
        <v>1</v>
      </c>
      <c r="CT362">
        <v>1</v>
      </c>
      <c r="CU362">
        <v>0</v>
      </c>
      <c r="CV362">
        <v>4.4030700101201997E+17</v>
      </c>
      <c r="DE362">
        <v>0</v>
      </c>
      <c r="DI362" s="2">
        <v>44442.478402777801</v>
      </c>
      <c r="DJ362">
        <v>1</v>
      </c>
      <c r="DL362" s="2">
        <v>44509.041597222204</v>
      </c>
    </row>
    <row r="363" spans="1:116" x14ac:dyDescent="0.25">
      <c r="A363" t="s">
        <v>2175</v>
      </c>
      <c r="C363" t="s">
        <v>2176</v>
      </c>
      <c r="E363">
        <v>9</v>
      </c>
      <c r="F363" t="s">
        <v>142</v>
      </c>
      <c r="G363" s="2">
        <v>44040.7425462963</v>
      </c>
      <c r="I363">
        <v>2</v>
      </c>
      <c r="J363">
        <v>1</v>
      </c>
      <c r="K363">
        <v>44</v>
      </c>
      <c r="M363">
        <v>1</v>
      </c>
      <c r="O363">
        <v>6</v>
      </c>
      <c r="P363">
        <v>1</v>
      </c>
      <c r="Q363" t="s">
        <v>2177</v>
      </c>
      <c r="T363">
        <v>1</v>
      </c>
      <c r="U363">
        <v>8</v>
      </c>
      <c r="X363">
        <v>3</v>
      </c>
      <c r="Y363">
        <v>5</v>
      </c>
      <c r="Z363" t="s">
        <v>142</v>
      </c>
      <c r="AH363" s="2">
        <v>44040.7425462963</v>
      </c>
      <c r="AI363" t="s">
        <v>1712</v>
      </c>
      <c r="AK363" t="s">
        <v>1712</v>
      </c>
      <c r="AL363" s="2">
        <v>44040.7425462963</v>
      </c>
      <c r="AM363" s="2">
        <v>44499.610706018502</v>
      </c>
      <c r="AN363" t="s">
        <v>1712</v>
      </c>
      <c r="AP363">
        <v>1</v>
      </c>
      <c r="AV363">
        <v>2</v>
      </c>
      <c r="AZ363" t="s">
        <v>2178</v>
      </c>
      <c r="BA363">
        <v>4.40307001011032E+17</v>
      </c>
      <c r="BB363">
        <v>4.4030700101123003E+24</v>
      </c>
      <c r="BI363">
        <v>4</v>
      </c>
      <c r="BL363" s="1">
        <v>43258</v>
      </c>
      <c r="BO363">
        <v>4.4030700101123003E+24</v>
      </c>
      <c r="BP363">
        <v>0</v>
      </c>
      <c r="BQ363">
        <v>0</v>
      </c>
      <c r="BT363">
        <v>0</v>
      </c>
      <c r="CQ363">
        <v>4.4030700101101901E+17</v>
      </c>
      <c r="CS363">
        <v>1</v>
      </c>
      <c r="CT363">
        <v>1</v>
      </c>
      <c r="CU363">
        <v>0</v>
      </c>
      <c r="CV363">
        <v>4.4030700101101901E+17</v>
      </c>
      <c r="DE363">
        <v>0</v>
      </c>
      <c r="DI363" s="2">
        <v>44499.610706018502</v>
      </c>
      <c r="DJ363">
        <v>1</v>
      </c>
      <c r="DL363" s="2">
        <v>44509.041562500002</v>
      </c>
    </row>
    <row r="364" spans="1:116" x14ac:dyDescent="0.25">
      <c r="A364" t="s">
        <v>2179</v>
      </c>
      <c r="C364" t="s">
        <v>2180</v>
      </c>
      <c r="E364">
        <v>9</v>
      </c>
      <c r="F364" t="s">
        <v>142</v>
      </c>
      <c r="H364">
        <v>4</v>
      </c>
      <c r="I364">
        <v>1</v>
      </c>
      <c r="J364">
        <v>1</v>
      </c>
      <c r="K364">
        <v>36</v>
      </c>
      <c r="M364">
        <v>1</v>
      </c>
      <c r="O364">
        <v>9</v>
      </c>
      <c r="P364">
        <v>1</v>
      </c>
      <c r="Q364" t="s">
        <v>2181</v>
      </c>
      <c r="R364">
        <v>3.6252219840902298E+17</v>
      </c>
      <c r="S364" t="s">
        <v>2182</v>
      </c>
      <c r="T364">
        <v>1</v>
      </c>
      <c r="U364">
        <v>9</v>
      </c>
      <c r="X364">
        <v>2</v>
      </c>
      <c r="Y364">
        <v>5</v>
      </c>
      <c r="AG364" s="1">
        <v>44441</v>
      </c>
      <c r="AH364" s="2">
        <v>44441.717013888898</v>
      </c>
      <c r="AI364" t="s">
        <v>2165</v>
      </c>
      <c r="AK364" t="s">
        <v>2165</v>
      </c>
      <c r="AL364" s="2">
        <v>44441.717013888898</v>
      </c>
      <c r="AM364" s="2">
        <v>44484.637037036999</v>
      </c>
      <c r="AN364" t="s">
        <v>2165</v>
      </c>
      <c r="AP364">
        <v>9</v>
      </c>
      <c r="AR364" t="s">
        <v>2183</v>
      </c>
      <c r="AV364">
        <v>2</v>
      </c>
      <c r="AZ364" t="s">
        <v>2184</v>
      </c>
      <c r="BA364">
        <v>4.4030700101201402E+17</v>
      </c>
      <c r="BB364" t="s">
        <v>2185</v>
      </c>
      <c r="BI364">
        <v>4</v>
      </c>
      <c r="BL364" s="1">
        <v>44431</v>
      </c>
      <c r="BO364">
        <v>4.4030700101208999E+24</v>
      </c>
      <c r="BP364">
        <v>0</v>
      </c>
      <c r="BQ364">
        <v>0</v>
      </c>
      <c r="BT364">
        <v>0</v>
      </c>
      <c r="CQ364">
        <v>4.4030700101201997E+17</v>
      </c>
      <c r="CS364">
        <v>1</v>
      </c>
      <c r="CT364">
        <v>1</v>
      </c>
      <c r="CU364">
        <v>0</v>
      </c>
      <c r="CV364">
        <v>4.4030700101201997E+17</v>
      </c>
      <c r="DE364">
        <v>0</v>
      </c>
      <c r="DI364" s="2">
        <v>44484.637037036999</v>
      </c>
      <c r="DJ364">
        <v>1</v>
      </c>
      <c r="DL364" s="2">
        <v>44509.041643518503</v>
      </c>
    </row>
    <row r="365" spans="1:116" x14ac:dyDescent="0.25">
      <c r="A365" t="s">
        <v>2186</v>
      </c>
      <c r="C365" t="s">
        <v>2187</v>
      </c>
      <c r="E365">
        <v>9</v>
      </c>
      <c r="F365" t="s">
        <v>142</v>
      </c>
      <c r="H365">
        <v>4</v>
      </c>
      <c r="I365">
        <v>1</v>
      </c>
      <c r="J365">
        <v>1</v>
      </c>
      <c r="K365">
        <v>44</v>
      </c>
      <c r="M365">
        <v>1</v>
      </c>
      <c r="O365">
        <v>9</v>
      </c>
      <c r="P365">
        <v>1</v>
      </c>
      <c r="Q365" t="s">
        <v>2170</v>
      </c>
      <c r="R365">
        <v>4.1152519960103002E+17</v>
      </c>
      <c r="S365" t="s">
        <v>2188</v>
      </c>
      <c r="U365">
        <v>9</v>
      </c>
      <c r="X365">
        <v>2</v>
      </c>
      <c r="Y365">
        <v>5</v>
      </c>
      <c r="AH365" s="2">
        <v>44442.476990740703</v>
      </c>
      <c r="AI365" t="s">
        <v>2165</v>
      </c>
      <c r="AK365" t="s">
        <v>2165</v>
      </c>
      <c r="AL365" s="2">
        <v>44442.476990740703</v>
      </c>
      <c r="AM365" s="2">
        <v>44442.476990740703</v>
      </c>
      <c r="AN365" t="s">
        <v>2165</v>
      </c>
      <c r="AP365">
        <v>9</v>
      </c>
      <c r="AR365" t="s">
        <v>2172</v>
      </c>
      <c r="AV365">
        <v>2</v>
      </c>
      <c r="AZ365" t="s">
        <v>2173</v>
      </c>
      <c r="BA365">
        <v>4.4030700101201402E+17</v>
      </c>
      <c r="BB365" t="s">
        <v>2174</v>
      </c>
      <c r="BI365">
        <v>4</v>
      </c>
      <c r="BL365" s="1">
        <v>44388</v>
      </c>
      <c r="BO365">
        <v>4.4030700101208999E+24</v>
      </c>
      <c r="BP365">
        <v>0</v>
      </c>
      <c r="BQ365">
        <v>0</v>
      </c>
      <c r="BT365">
        <v>0</v>
      </c>
      <c r="CI365" s="1">
        <v>44442</v>
      </c>
      <c r="CQ365">
        <v>4.4030700101201997E+17</v>
      </c>
      <c r="CS365">
        <v>1</v>
      </c>
      <c r="CT365">
        <v>1</v>
      </c>
      <c r="CU365">
        <v>0</v>
      </c>
      <c r="CV365">
        <v>4.4030700101201997E+17</v>
      </c>
      <c r="DE365">
        <v>0</v>
      </c>
      <c r="DI365" s="2">
        <v>44442.476990740703</v>
      </c>
      <c r="DJ365">
        <v>1</v>
      </c>
      <c r="DL365" s="2">
        <v>44509.041643518503</v>
      </c>
    </row>
    <row r="366" spans="1:116" x14ac:dyDescent="0.25">
      <c r="A366" t="s">
        <v>2189</v>
      </c>
      <c r="C366" t="s">
        <v>2190</v>
      </c>
      <c r="E366">
        <v>9</v>
      </c>
      <c r="F366" t="s">
        <v>142</v>
      </c>
      <c r="H366">
        <v>5</v>
      </c>
      <c r="I366">
        <v>2</v>
      </c>
      <c r="J366">
        <v>1</v>
      </c>
      <c r="K366">
        <v>44</v>
      </c>
      <c r="M366">
        <v>1</v>
      </c>
      <c r="O366">
        <v>9</v>
      </c>
      <c r="P366">
        <v>1</v>
      </c>
      <c r="Q366" t="s">
        <v>1637</v>
      </c>
      <c r="R366" t="s">
        <v>1638</v>
      </c>
      <c r="S366" t="s">
        <v>2191</v>
      </c>
      <c r="T366">
        <v>1</v>
      </c>
      <c r="U366">
        <v>9</v>
      </c>
      <c r="X366">
        <v>2</v>
      </c>
      <c r="Y366">
        <v>5</v>
      </c>
      <c r="AH366" s="2">
        <v>44258.814537036997</v>
      </c>
      <c r="AI366" t="s">
        <v>1593</v>
      </c>
      <c r="AK366" t="s">
        <v>1593</v>
      </c>
      <c r="AL366" s="2">
        <v>44258.814537036997</v>
      </c>
      <c r="AM366" s="2">
        <v>44469.825636574104</v>
      </c>
      <c r="AN366" t="s">
        <v>1593</v>
      </c>
      <c r="AP366">
        <v>12</v>
      </c>
      <c r="AR366" t="s">
        <v>1640</v>
      </c>
      <c r="AV366">
        <v>2</v>
      </c>
      <c r="AZ366" t="s">
        <v>1641</v>
      </c>
      <c r="BA366">
        <v>4.4030700101103302E+17</v>
      </c>
      <c r="BB366">
        <v>4.4030700101121999E+24</v>
      </c>
      <c r="BI366">
        <v>4</v>
      </c>
      <c r="BL366" s="1">
        <v>44011</v>
      </c>
      <c r="BO366">
        <v>4.4030700101121999E+24</v>
      </c>
      <c r="BP366">
        <v>0</v>
      </c>
      <c r="BQ366">
        <v>0</v>
      </c>
      <c r="BT366">
        <v>0</v>
      </c>
      <c r="CQ366">
        <v>4.4030700101101798E+17</v>
      </c>
      <c r="CS366">
        <v>1</v>
      </c>
      <c r="CT366">
        <v>1</v>
      </c>
      <c r="CU366">
        <v>0</v>
      </c>
      <c r="CV366">
        <v>4.4030700101101798E+17</v>
      </c>
      <c r="DE366">
        <v>0</v>
      </c>
      <c r="DI366" s="2">
        <v>44469.825636574104</v>
      </c>
      <c r="DJ366">
        <v>1</v>
      </c>
      <c r="DL366" s="2">
        <v>44509.041620370401</v>
      </c>
    </row>
    <row r="367" spans="1:116" x14ac:dyDescent="0.25">
      <c r="A367" t="s">
        <v>2192</v>
      </c>
      <c r="C367" t="s">
        <v>2193</v>
      </c>
      <c r="E367">
        <v>9</v>
      </c>
      <c r="F367" t="s">
        <v>142</v>
      </c>
      <c r="I367">
        <v>2</v>
      </c>
      <c r="J367">
        <v>1</v>
      </c>
      <c r="K367">
        <v>44</v>
      </c>
      <c r="M367">
        <v>1</v>
      </c>
      <c r="O367">
        <v>7</v>
      </c>
      <c r="P367">
        <v>1</v>
      </c>
      <c r="Q367" t="s">
        <v>2194</v>
      </c>
      <c r="T367">
        <v>0</v>
      </c>
      <c r="U367">
        <v>8</v>
      </c>
      <c r="X367">
        <v>3</v>
      </c>
      <c r="Y367">
        <v>5</v>
      </c>
      <c r="Z367" t="s">
        <v>142</v>
      </c>
      <c r="AH367" s="2">
        <v>44441.407962963</v>
      </c>
      <c r="AI367" t="s">
        <v>1610</v>
      </c>
      <c r="AK367" t="s">
        <v>1610</v>
      </c>
      <c r="AL367" s="2">
        <v>44441.407962963</v>
      </c>
      <c r="AM367" s="2">
        <v>44468.483148148101</v>
      </c>
      <c r="AN367" t="s">
        <v>1610</v>
      </c>
      <c r="AP367">
        <v>1</v>
      </c>
      <c r="AV367">
        <v>2</v>
      </c>
      <c r="AZ367" t="s">
        <v>2195</v>
      </c>
      <c r="BA367">
        <v>4.4030700101104499E+17</v>
      </c>
      <c r="BB367">
        <v>4.4030700101127002E+24</v>
      </c>
      <c r="BI367">
        <v>4</v>
      </c>
      <c r="BL367" s="1">
        <v>32026</v>
      </c>
      <c r="BO367">
        <v>4.4030700101127002E+24</v>
      </c>
      <c r="BP367">
        <v>0</v>
      </c>
      <c r="BQ367">
        <v>0</v>
      </c>
      <c r="BT367">
        <v>0</v>
      </c>
      <c r="CQ367">
        <v>4.4030700101102701E+17</v>
      </c>
      <c r="CS367">
        <v>1</v>
      </c>
      <c r="CT367">
        <v>1</v>
      </c>
      <c r="CU367">
        <v>0</v>
      </c>
      <c r="CV367">
        <v>4.4030700101102701E+17</v>
      </c>
      <c r="DE367">
        <v>0</v>
      </c>
      <c r="DI367" s="2">
        <v>44468.483148148101</v>
      </c>
      <c r="DJ367">
        <v>1</v>
      </c>
      <c r="DL367" s="2">
        <v>44509.041620370401</v>
      </c>
    </row>
    <row r="368" spans="1:116" x14ac:dyDescent="0.25">
      <c r="A368" t="s">
        <v>2196</v>
      </c>
      <c r="C368" t="s">
        <v>2197</v>
      </c>
      <c r="E368">
        <v>9</v>
      </c>
      <c r="F368" t="s">
        <v>142</v>
      </c>
      <c r="G368" s="2">
        <v>44132.382222222201</v>
      </c>
      <c r="H368">
        <v>4</v>
      </c>
      <c r="I368">
        <v>1</v>
      </c>
      <c r="J368">
        <v>1</v>
      </c>
      <c r="K368">
        <v>34</v>
      </c>
      <c r="M368">
        <v>1</v>
      </c>
      <c r="O368">
        <v>9</v>
      </c>
      <c r="P368">
        <v>1</v>
      </c>
      <c r="Q368" t="s">
        <v>2198</v>
      </c>
      <c r="R368">
        <v>3.4128120010930899E+17</v>
      </c>
      <c r="S368" t="s">
        <v>2199</v>
      </c>
      <c r="T368">
        <v>1</v>
      </c>
      <c r="U368">
        <v>9</v>
      </c>
      <c r="X368">
        <v>2</v>
      </c>
      <c r="Y368">
        <v>5</v>
      </c>
      <c r="Z368" t="s">
        <v>142</v>
      </c>
      <c r="AA368" t="s">
        <v>142</v>
      </c>
      <c r="AH368" s="2">
        <v>44132.382222222201</v>
      </c>
      <c r="AI368" t="s">
        <v>2200</v>
      </c>
      <c r="AK368" t="s">
        <v>2201</v>
      </c>
      <c r="AL368" s="2">
        <v>44132.382222222201</v>
      </c>
      <c r="AM368" s="2">
        <v>44500.934999999998</v>
      </c>
      <c r="AN368" t="s">
        <v>2200</v>
      </c>
      <c r="AP368">
        <v>9</v>
      </c>
      <c r="AR368" t="s">
        <v>2202</v>
      </c>
      <c r="AV368">
        <v>2</v>
      </c>
      <c r="AZ368" t="s">
        <v>2203</v>
      </c>
      <c r="BA368">
        <v>4.4030700101202298E+17</v>
      </c>
      <c r="BB368" t="s">
        <v>2204</v>
      </c>
      <c r="BI368">
        <v>4</v>
      </c>
      <c r="BL368" s="1">
        <v>43227</v>
      </c>
      <c r="BO368">
        <v>4.4030700101207001E+24</v>
      </c>
      <c r="BP368">
        <v>0</v>
      </c>
      <c r="BQ368">
        <v>0</v>
      </c>
      <c r="BT368">
        <v>0</v>
      </c>
      <c r="CI368" s="1">
        <v>44127</v>
      </c>
      <c r="CQ368">
        <v>4.4030700101200602E+17</v>
      </c>
      <c r="CS368">
        <v>1</v>
      </c>
      <c r="CT368">
        <v>1</v>
      </c>
      <c r="CU368">
        <v>0</v>
      </c>
      <c r="CV368">
        <v>4.4030700101200602E+17</v>
      </c>
      <c r="DE368">
        <v>0</v>
      </c>
      <c r="DI368" s="2">
        <v>44500.934999999998</v>
      </c>
      <c r="DJ368">
        <v>1</v>
      </c>
      <c r="DL368" s="2">
        <v>44509.041666666701</v>
      </c>
    </row>
    <row r="369" spans="1:116" x14ac:dyDescent="0.25">
      <c r="A369" t="s">
        <v>2205</v>
      </c>
      <c r="C369" t="s">
        <v>2206</v>
      </c>
      <c r="E369">
        <v>9</v>
      </c>
      <c r="F369" t="s">
        <v>142</v>
      </c>
      <c r="I369">
        <v>2</v>
      </c>
      <c r="J369">
        <v>1</v>
      </c>
      <c r="K369">
        <v>42</v>
      </c>
      <c r="M369">
        <v>1</v>
      </c>
      <c r="O369">
        <v>9</v>
      </c>
      <c r="P369">
        <v>1</v>
      </c>
      <c r="Q369" t="s">
        <v>2207</v>
      </c>
      <c r="S369" t="s">
        <v>2208</v>
      </c>
      <c r="U369">
        <v>9</v>
      </c>
      <c r="X369">
        <v>3</v>
      </c>
      <c r="Y369">
        <v>5</v>
      </c>
      <c r="AH369" s="2">
        <v>44508.497766203698</v>
      </c>
      <c r="AI369" t="s">
        <v>2165</v>
      </c>
      <c r="AK369" t="s">
        <v>2165</v>
      </c>
      <c r="AL369" s="2">
        <v>44508.497766203698</v>
      </c>
      <c r="AM369" s="2">
        <v>44508.497766203698</v>
      </c>
      <c r="AN369" t="s">
        <v>2165</v>
      </c>
      <c r="AP369">
        <v>9</v>
      </c>
      <c r="AV369">
        <v>2</v>
      </c>
      <c r="AZ369" t="s">
        <v>2209</v>
      </c>
      <c r="BA369">
        <v>4.4030700101201402E+17</v>
      </c>
      <c r="BB369" t="s">
        <v>2210</v>
      </c>
      <c r="BI369">
        <v>4</v>
      </c>
      <c r="BL369" s="1">
        <v>43900</v>
      </c>
      <c r="BO369">
        <v>4.4030700101208999E+24</v>
      </c>
      <c r="BP369">
        <v>0</v>
      </c>
      <c r="BQ369">
        <v>0</v>
      </c>
      <c r="BT369">
        <v>0</v>
      </c>
      <c r="CI369" s="1">
        <v>44508</v>
      </c>
      <c r="CQ369">
        <v>4.4030700101201997E+17</v>
      </c>
      <c r="CS369">
        <v>1</v>
      </c>
      <c r="CT369">
        <v>1</v>
      </c>
      <c r="CU369">
        <v>0</v>
      </c>
      <c r="CV369">
        <v>4.4030700101201997E+17</v>
      </c>
      <c r="DE369">
        <v>0</v>
      </c>
      <c r="DI369" s="2">
        <v>44508.497766203698</v>
      </c>
      <c r="DJ369">
        <v>1</v>
      </c>
      <c r="DL369" s="2">
        <v>44509.041666666701</v>
      </c>
    </row>
    <row r="370" spans="1:116" x14ac:dyDescent="0.25">
      <c r="A370" t="s">
        <v>2211</v>
      </c>
      <c r="C370" t="s">
        <v>2212</v>
      </c>
      <c r="E370">
        <v>9</v>
      </c>
      <c r="F370" t="s">
        <v>142</v>
      </c>
      <c r="G370" s="2">
        <v>43311.621388888903</v>
      </c>
      <c r="I370">
        <v>1</v>
      </c>
      <c r="J370">
        <v>1</v>
      </c>
      <c r="K370">
        <v>44</v>
      </c>
      <c r="M370">
        <v>1</v>
      </c>
      <c r="O370">
        <v>9</v>
      </c>
      <c r="P370">
        <v>1</v>
      </c>
      <c r="Q370" t="s">
        <v>2213</v>
      </c>
      <c r="S370" t="s">
        <v>2214</v>
      </c>
      <c r="T370">
        <v>1</v>
      </c>
      <c r="U370">
        <v>9</v>
      </c>
      <c r="X370">
        <v>4</v>
      </c>
      <c r="Y370">
        <v>5</v>
      </c>
      <c r="AH370" s="2">
        <v>43427.421504629601</v>
      </c>
      <c r="AI370" t="s">
        <v>2200</v>
      </c>
      <c r="AK370" t="s">
        <v>2215</v>
      </c>
      <c r="AL370" s="2">
        <v>43427.421504629601</v>
      </c>
      <c r="AM370" s="2">
        <v>44488.976481481499</v>
      </c>
      <c r="AN370" t="s">
        <v>2200</v>
      </c>
      <c r="AP370">
        <v>9</v>
      </c>
      <c r="AV370">
        <v>2</v>
      </c>
      <c r="AZ370" t="s">
        <v>2216</v>
      </c>
      <c r="BA370">
        <v>4.4030700101202298E+17</v>
      </c>
      <c r="BB370">
        <v>4.4030700101207001E+24</v>
      </c>
      <c r="BI370">
        <v>4</v>
      </c>
      <c r="BL370" s="1">
        <v>43099</v>
      </c>
      <c r="BO370">
        <v>4.4030700101207001E+24</v>
      </c>
      <c r="BP370">
        <v>0</v>
      </c>
      <c r="BQ370">
        <v>0</v>
      </c>
      <c r="BT370">
        <v>0</v>
      </c>
      <c r="CQ370">
        <v>4.4030700101200602E+17</v>
      </c>
      <c r="CS370">
        <v>1</v>
      </c>
      <c r="CT370">
        <v>1</v>
      </c>
      <c r="CU370">
        <v>0</v>
      </c>
      <c r="CV370">
        <v>4.4030700101200602E+17</v>
      </c>
      <c r="DE370">
        <v>0</v>
      </c>
      <c r="DI370" s="2">
        <v>44488.976481481499</v>
      </c>
      <c r="DJ370">
        <v>1</v>
      </c>
      <c r="DL370" s="2">
        <v>44509.041724536997</v>
      </c>
    </row>
    <row r="371" spans="1:116" x14ac:dyDescent="0.25">
      <c r="A371" t="s">
        <v>2217</v>
      </c>
      <c r="C371" t="s">
        <v>2218</v>
      </c>
      <c r="E371">
        <v>9</v>
      </c>
      <c r="F371" t="s">
        <v>142</v>
      </c>
      <c r="H371">
        <v>5</v>
      </c>
      <c r="I371">
        <v>2</v>
      </c>
      <c r="J371">
        <v>15</v>
      </c>
      <c r="K371">
        <v>52</v>
      </c>
      <c r="M371">
        <v>1</v>
      </c>
      <c r="O371">
        <v>9</v>
      </c>
      <c r="P371">
        <v>1</v>
      </c>
      <c r="Q371" t="s">
        <v>2219</v>
      </c>
      <c r="R371">
        <v>5.22228200004232E+17</v>
      </c>
      <c r="S371" t="s">
        <v>2220</v>
      </c>
      <c r="U371">
        <v>9</v>
      </c>
      <c r="X371">
        <v>2</v>
      </c>
      <c r="Y371">
        <v>5</v>
      </c>
      <c r="AE371">
        <v>17665361658</v>
      </c>
      <c r="AH371" s="2">
        <v>44452.474120370403</v>
      </c>
      <c r="AI371" t="s">
        <v>2221</v>
      </c>
      <c r="AJ371" t="s">
        <v>2222</v>
      </c>
      <c r="AK371" t="s">
        <v>2221</v>
      </c>
      <c r="AL371" s="2">
        <v>44452.474120370403</v>
      </c>
      <c r="AM371" s="2">
        <v>44484.634143518502</v>
      </c>
      <c r="AN371" t="s">
        <v>2221</v>
      </c>
      <c r="AP371">
        <v>9</v>
      </c>
      <c r="AR371" t="s">
        <v>2223</v>
      </c>
      <c r="AV371">
        <v>2</v>
      </c>
      <c r="AZ371" t="s">
        <v>2224</v>
      </c>
      <c r="BA371">
        <v>4.4030700101200698E+17</v>
      </c>
      <c r="BB371">
        <v>4.4030700101203002E+24</v>
      </c>
      <c r="BI371">
        <v>4</v>
      </c>
      <c r="BL371" s="1">
        <v>44251</v>
      </c>
      <c r="BO371">
        <v>4.4030700101203002E+24</v>
      </c>
      <c r="BP371">
        <v>0</v>
      </c>
      <c r="BQ371">
        <v>0</v>
      </c>
      <c r="BT371">
        <v>0</v>
      </c>
      <c r="CQ371">
        <v>4.4030700101200397E+17</v>
      </c>
      <c r="CS371">
        <v>1</v>
      </c>
      <c r="CT371">
        <v>1</v>
      </c>
      <c r="CU371">
        <v>0</v>
      </c>
      <c r="CV371">
        <v>4.4030700101200397E+17</v>
      </c>
      <c r="DE371">
        <v>0</v>
      </c>
      <c r="DI371" s="2">
        <v>44484.634143518502</v>
      </c>
      <c r="DJ371">
        <v>1</v>
      </c>
      <c r="DL371" s="2">
        <v>44509.041782407403</v>
      </c>
    </row>
    <row r="372" spans="1:116" x14ac:dyDescent="0.25">
      <c r="A372" t="s">
        <v>2225</v>
      </c>
      <c r="C372" t="s">
        <v>2226</v>
      </c>
      <c r="E372">
        <v>9</v>
      </c>
      <c r="F372" t="s">
        <v>142</v>
      </c>
      <c r="G372" s="2">
        <v>43242.3770717593</v>
      </c>
      <c r="I372">
        <v>1</v>
      </c>
      <c r="J372">
        <v>1</v>
      </c>
      <c r="K372">
        <v>41</v>
      </c>
      <c r="M372">
        <v>2</v>
      </c>
      <c r="O372">
        <v>2</v>
      </c>
      <c r="P372">
        <v>1</v>
      </c>
      <c r="Q372" t="s">
        <v>2227</v>
      </c>
      <c r="S372" t="s">
        <v>2228</v>
      </c>
      <c r="T372">
        <v>1</v>
      </c>
      <c r="U372">
        <v>1</v>
      </c>
      <c r="X372">
        <v>3</v>
      </c>
      <c r="Y372">
        <v>5</v>
      </c>
      <c r="Z372" t="s">
        <v>2229</v>
      </c>
      <c r="AA372" t="s">
        <v>2230</v>
      </c>
      <c r="AG372" s="1">
        <v>42697</v>
      </c>
      <c r="AH372" s="2">
        <v>43427.448773148099</v>
      </c>
      <c r="AI372" t="s">
        <v>2231</v>
      </c>
      <c r="AK372" t="s">
        <v>2232</v>
      </c>
      <c r="AL372" s="2">
        <v>43427.448773148099</v>
      </c>
      <c r="AM372" s="2">
        <v>44482.613587963002</v>
      </c>
      <c r="AN372" t="s">
        <v>2231</v>
      </c>
      <c r="AP372">
        <v>1</v>
      </c>
      <c r="AS372">
        <v>11</v>
      </c>
      <c r="AT372" s="2">
        <v>43454.722384259301</v>
      </c>
      <c r="AV372">
        <v>1</v>
      </c>
      <c r="AZ372" t="s">
        <v>2233</v>
      </c>
      <c r="BA372">
        <v>4.4030700101203699E+17</v>
      </c>
      <c r="BB372">
        <v>4.4030700100905999E+24</v>
      </c>
      <c r="BI372">
        <v>4</v>
      </c>
      <c r="BL372" s="1">
        <v>20534</v>
      </c>
      <c r="BO372">
        <v>4.4030700100905999E+24</v>
      </c>
      <c r="BP372">
        <v>0</v>
      </c>
      <c r="BQ372">
        <v>0</v>
      </c>
      <c r="BT372">
        <v>0</v>
      </c>
      <c r="CI372" s="1">
        <v>43425</v>
      </c>
      <c r="CQ372">
        <v>4.40307001012016E+17</v>
      </c>
      <c r="CS372">
        <v>1</v>
      </c>
      <c r="CT372">
        <v>1</v>
      </c>
      <c r="CU372">
        <v>0</v>
      </c>
      <c r="CV372">
        <v>4.40307001012016E+17</v>
      </c>
      <c r="DE372">
        <v>0</v>
      </c>
      <c r="DI372" s="2">
        <v>44482.613587963002</v>
      </c>
      <c r="DJ372">
        <v>1</v>
      </c>
      <c r="DL372" s="2">
        <v>44509.0417592593</v>
      </c>
    </row>
    <row r="373" spans="1:116" x14ac:dyDescent="0.25">
      <c r="A373" t="s">
        <v>2234</v>
      </c>
      <c r="C373" t="s">
        <v>2235</v>
      </c>
      <c r="E373">
        <v>9</v>
      </c>
      <c r="F373" t="s">
        <v>142</v>
      </c>
      <c r="H373">
        <v>5</v>
      </c>
      <c r="I373">
        <v>2</v>
      </c>
      <c r="J373">
        <v>1</v>
      </c>
      <c r="K373">
        <v>44</v>
      </c>
      <c r="M373">
        <v>1</v>
      </c>
      <c r="O373">
        <v>9</v>
      </c>
      <c r="P373">
        <v>1</v>
      </c>
      <c r="Q373" t="s">
        <v>2236</v>
      </c>
      <c r="R373" t="s">
        <v>2237</v>
      </c>
      <c r="S373" t="s">
        <v>2238</v>
      </c>
      <c r="T373">
        <v>1</v>
      </c>
      <c r="U373">
        <v>9</v>
      </c>
      <c r="X373">
        <v>2</v>
      </c>
      <c r="Y373">
        <v>5</v>
      </c>
      <c r="AG373" s="1">
        <v>44310</v>
      </c>
      <c r="AH373" s="2">
        <v>44312.372129629599</v>
      </c>
      <c r="AI373" t="s">
        <v>2239</v>
      </c>
      <c r="AK373" t="s">
        <v>2239</v>
      </c>
      <c r="AL373" s="2">
        <v>44312.372129629599</v>
      </c>
      <c r="AM373" s="2">
        <v>44447.450023148202</v>
      </c>
      <c r="AN373" t="s">
        <v>2239</v>
      </c>
      <c r="AP373">
        <v>6</v>
      </c>
      <c r="AR373" t="s">
        <v>2240</v>
      </c>
      <c r="AV373">
        <v>2</v>
      </c>
      <c r="AZ373" t="s">
        <v>2241</v>
      </c>
      <c r="BA373">
        <v>4.4030700101203501E+17</v>
      </c>
      <c r="BB373" t="s">
        <v>2242</v>
      </c>
      <c r="BI373">
        <v>4</v>
      </c>
      <c r="BL373" s="1">
        <v>43020</v>
      </c>
      <c r="BO373">
        <v>4.4030700101208999E+24</v>
      </c>
      <c r="BP373">
        <v>0</v>
      </c>
      <c r="BQ373">
        <v>0</v>
      </c>
      <c r="BT373">
        <v>0</v>
      </c>
      <c r="CI373" s="1">
        <v>44311</v>
      </c>
      <c r="CQ373">
        <v>4.4030700101201997E+17</v>
      </c>
      <c r="CS373">
        <v>1</v>
      </c>
      <c r="CT373">
        <v>1</v>
      </c>
      <c r="CU373">
        <v>0</v>
      </c>
      <c r="CV373">
        <v>4.4030700101201997E+17</v>
      </c>
      <c r="DE373">
        <v>0</v>
      </c>
      <c r="DI373" s="2">
        <v>44447.450023148202</v>
      </c>
      <c r="DJ373">
        <v>1</v>
      </c>
      <c r="DL373" s="2">
        <v>44509.0417592593</v>
      </c>
    </row>
    <row r="374" spans="1:116" x14ac:dyDescent="0.25">
      <c r="A374" t="s">
        <v>2243</v>
      </c>
      <c r="C374" t="s">
        <v>2244</v>
      </c>
      <c r="E374">
        <v>9</v>
      </c>
      <c r="F374" t="s">
        <v>142</v>
      </c>
      <c r="I374">
        <v>2</v>
      </c>
      <c r="J374">
        <v>1</v>
      </c>
      <c r="K374">
        <v>36</v>
      </c>
      <c r="M374">
        <v>1</v>
      </c>
      <c r="O374">
        <v>9</v>
      </c>
      <c r="P374">
        <v>1</v>
      </c>
      <c r="Q374" t="s">
        <v>2245</v>
      </c>
      <c r="S374" t="s">
        <v>2246</v>
      </c>
      <c r="T374">
        <v>1</v>
      </c>
      <c r="U374">
        <v>9</v>
      </c>
      <c r="X374">
        <v>3</v>
      </c>
      <c r="Y374">
        <v>5</v>
      </c>
      <c r="AG374" s="1">
        <v>44357</v>
      </c>
      <c r="AH374" s="2">
        <v>44358.394826388903</v>
      </c>
      <c r="AI374" t="s">
        <v>2239</v>
      </c>
      <c r="AK374" t="s">
        <v>2239</v>
      </c>
      <c r="AL374" s="2">
        <v>44358.394826388903</v>
      </c>
      <c r="AM374" s="2">
        <v>44441.366261574098</v>
      </c>
      <c r="AN374" t="s">
        <v>2239</v>
      </c>
      <c r="AP374">
        <v>12</v>
      </c>
      <c r="AV374">
        <v>2</v>
      </c>
      <c r="AZ374" t="s">
        <v>2247</v>
      </c>
      <c r="BA374">
        <v>4.4030700101203501E+17</v>
      </c>
      <c r="BB374">
        <v>4.4030700101208999E+24</v>
      </c>
      <c r="BI374">
        <v>4</v>
      </c>
      <c r="BL374" s="1">
        <v>43515</v>
      </c>
      <c r="BO374">
        <v>4.4030700101208999E+24</v>
      </c>
      <c r="BP374">
        <v>0</v>
      </c>
      <c r="BQ374">
        <v>0</v>
      </c>
      <c r="BT374">
        <v>0</v>
      </c>
      <c r="CI374" s="1">
        <v>44357</v>
      </c>
      <c r="CQ374">
        <v>4.4030700101201997E+17</v>
      </c>
      <c r="CS374">
        <v>1</v>
      </c>
      <c r="CT374">
        <v>1</v>
      </c>
      <c r="CU374">
        <v>0</v>
      </c>
      <c r="CV374">
        <v>4.4030700101201997E+17</v>
      </c>
      <c r="DE374">
        <v>0</v>
      </c>
      <c r="DI374" s="2">
        <v>44441.366261574098</v>
      </c>
      <c r="DJ374">
        <v>1</v>
      </c>
      <c r="DL374" s="2">
        <v>44509.0417592593</v>
      </c>
    </row>
    <row r="375" spans="1:116" x14ac:dyDescent="0.25">
      <c r="A375" t="s">
        <v>2248</v>
      </c>
      <c r="C375" t="s">
        <v>2249</v>
      </c>
      <c r="E375">
        <v>9</v>
      </c>
      <c r="F375" t="s">
        <v>142</v>
      </c>
      <c r="H375">
        <v>5</v>
      </c>
      <c r="I375">
        <v>2</v>
      </c>
      <c r="J375">
        <v>1</v>
      </c>
      <c r="K375">
        <v>42</v>
      </c>
      <c r="M375">
        <v>1</v>
      </c>
      <c r="O375">
        <v>9</v>
      </c>
      <c r="P375">
        <v>1</v>
      </c>
      <c r="Q375" t="s">
        <v>2250</v>
      </c>
      <c r="R375" t="s">
        <v>2251</v>
      </c>
      <c r="S375" t="s">
        <v>2252</v>
      </c>
      <c r="T375">
        <v>1</v>
      </c>
      <c r="U375">
        <v>9</v>
      </c>
      <c r="X375">
        <v>2</v>
      </c>
      <c r="Y375">
        <v>5</v>
      </c>
      <c r="AH375" s="2">
        <v>44257.893715277802</v>
      </c>
      <c r="AI375" t="s">
        <v>2200</v>
      </c>
      <c r="AK375" t="s">
        <v>2200</v>
      </c>
      <c r="AL375" s="2">
        <v>44257.893715277802</v>
      </c>
      <c r="AM375" s="2">
        <v>44498.4444097222</v>
      </c>
      <c r="AN375" t="s">
        <v>2200</v>
      </c>
      <c r="AP375">
        <v>9</v>
      </c>
      <c r="AR375" t="s">
        <v>2253</v>
      </c>
      <c r="AV375">
        <v>2</v>
      </c>
      <c r="AZ375" t="s">
        <v>2254</v>
      </c>
      <c r="BA375">
        <v>4.4030700101202298E+17</v>
      </c>
      <c r="BB375">
        <v>4.4030700101207001E+24</v>
      </c>
      <c r="BI375">
        <v>4</v>
      </c>
      <c r="BL375" s="1">
        <v>44181</v>
      </c>
      <c r="BO375">
        <v>4.4030700101207001E+24</v>
      </c>
      <c r="BP375">
        <v>0</v>
      </c>
      <c r="BQ375">
        <v>0</v>
      </c>
      <c r="BT375">
        <v>0</v>
      </c>
      <c r="CI375" s="1">
        <v>44257</v>
      </c>
      <c r="CQ375">
        <v>4.4030700101200602E+17</v>
      </c>
      <c r="CS375">
        <v>1</v>
      </c>
      <c r="CT375">
        <v>1</v>
      </c>
      <c r="CU375">
        <v>0</v>
      </c>
      <c r="CV375">
        <v>4.4030700101200602E+17</v>
      </c>
      <c r="DE375">
        <v>0</v>
      </c>
      <c r="DI375" s="2">
        <v>44498.4444097222</v>
      </c>
      <c r="DJ375">
        <v>1</v>
      </c>
      <c r="DL375" s="2">
        <v>44509.041747685202</v>
      </c>
    </row>
    <row r="376" spans="1:116" x14ac:dyDescent="0.25">
      <c r="A376" t="s">
        <v>2255</v>
      </c>
      <c r="C376" t="s">
        <v>2256</v>
      </c>
      <c r="E376">
        <v>9</v>
      </c>
      <c r="F376" t="s">
        <v>142</v>
      </c>
      <c r="I376">
        <v>1</v>
      </c>
      <c r="J376">
        <v>1</v>
      </c>
      <c r="K376">
        <v>42</v>
      </c>
      <c r="M376">
        <v>1</v>
      </c>
      <c r="O376">
        <v>9</v>
      </c>
      <c r="P376">
        <v>1</v>
      </c>
      <c r="Q376" t="s">
        <v>2257</v>
      </c>
      <c r="S376" t="s">
        <v>2258</v>
      </c>
      <c r="T376">
        <v>1</v>
      </c>
      <c r="U376">
        <v>9</v>
      </c>
      <c r="X376">
        <v>9</v>
      </c>
      <c r="Y376">
        <v>5</v>
      </c>
      <c r="AH376" s="2">
        <v>44274.5544212963</v>
      </c>
      <c r="AI376" t="s">
        <v>2200</v>
      </c>
      <c r="AK376" t="s">
        <v>2201</v>
      </c>
      <c r="AL376" s="2">
        <v>44274.5544212963</v>
      </c>
      <c r="AM376" s="2">
        <v>44498.436770833301</v>
      </c>
      <c r="AN376" t="s">
        <v>2200</v>
      </c>
      <c r="AP376">
        <v>9</v>
      </c>
      <c r="AV376">
        <v>2</v>
      </c>
      <c r="AZ376" t="s">
        <v>2259</v>
      </c>
      <c r="BA376">
        <v>4.4030700101202298E+17</v>
      </c>
      <c r="BB376">
        <v>4.4030700101207001E+24</v>
      </c>
      <c r="BI376">
        <v>4</v>
      </c>
      <c r="BL376" s="1">
        <v>42307</v>
      </c>
      <c r="BO376">
        <v>4.4030700101207001E+24</v>
      </c>
      <c r="BP376">
        <v>0</v>
      </c>
      <c r="BQ376">
        <v>0</v>
      </c>
      <c r="BT376">
        <v>0</v>
      </c>
      <c r="CI376" s="1">
        <v>44274</v>
      </c>
      <c r="CQ376">
        <v>4.4030700101200602E+17</v>
      </c>
      <c r="CS376">
        <v>1</v>
      </c>
      <c r="CT376">
        <v>1</v>
      </c>
      <c r="CU376">
        <v>0</v>
      </c>
      <c r="CV376">
        <v>4.4030700101200602E+17</v>
      </c>
      <c r="DE376">
        <v>0</v>
      </c>
      <c r="DI376" s="2">
        <v>44498.436770833301</v>
      </c>
      <c r="DJ376">
        <v>1</v>
      </c>
      <c r="DL376" s="2">
        <v>44509.041817129597</v>
      </c>
    </row>
    <row r="377" spans="1:116" x14ac:dyDescent="0.25">
      <c r="A377" t="s">
        <v>2260</v>
      </c>
      <c r="C377" t="s">
        <v>2261</v>
      </c>
      <c r="E377">
        <v>9</v>
      </c>
      <c r="F377" t="s">
        <v>142</v>
      </c>
      <c r="H377">
        <v>4</v>
      </c>
      <c r="I377">
        <v>1</v>
      </c>
      <c r="J377">
        <v>1</v>
      </c>
      <c r="K377">
        <v>43</v>
      </c>
      <c r="M377">
        <v>1</v>
      </c>
      <c r="O377">
        <v>8</v>
      </c>
      <c r="P377">
        <v>1</v>
      </c>
      <c r="Q377" t="s">
        <v>2262</v>
      </c>
      <c r="R377">
        <v>4.3052319810710298E+17</v>
      </c>
      <c r="T377">
        <v>1</v>
      </c>
      <c r="U377">
        <v>9</v>
      </c>
      <c r="X377">
        <v>2</v>
      </c>
      <c r="Y377">
        <v>5</v>
      </c>
      <c r="AH377" s="2">
        <v>44417.456886574102</v>
      </c>
      <c r="AI377" t="s">
        <v>2263</v>
      </c>
      <c r="AK377" t="s">
        <v>2263</v>
      </c>
      <c r="AL377" s="2">
        <v>44417.456886574102</v>
      </c>
      <c r="AM377" s="2">
        <v>44417.456886574102</v>
      </c>
      <c r="AN377" t="s">
        <v>2263</v>
      </c>
      <c r="AP377">
        <v>1</v>
      </c>
      <c r="AR377" t="s">
        <v>2264</v>
      </c>
      <c r="AV377">
        <v>2</v>
      </c>
      <c r="AZ377" t="s">
        <v>2265</v>
      </c>
      <c r="BA377">
        <v>4.4030700101200102E+17</v>
      </c>
      <c r="BB377">
        <v>4.4030700101204E+24</v>
      </c>
      <c r="BI377">
        <v>4</v>
      </c>
      <c r="BL377" s="1">
        <v>40048</v>
      </c>
      <c r="BO377">
        <v>4.4030700101204E+24</v>
      </c>
      <c r="BP377">
        <v>0</v>
      </c>
      <c r="BQ377">
        <v>0</v>
      </c>
      <c r="BT377">
        <v>0</v>
      </c>
      <c r="CI377" s="1">
        <v>44415</v>
      </c>
      <c r="CQ377">
        <v>4.4030700101201702E+17</v>
      </c>
      <c r="CS377">
        <v>1</v>
      </c>
      <c r="CT377">
        <v>1</v>
      </c>
      <c r="CU377">
        <v>0</v>
      </c>
      <c r="CV377">
        <v>4.4030700101201702E+17</v>
      </c>
      <c r="DE377">
        <v>0</v>
      </c>
      <c r="DI377" s="2">
        <v>44417.456886574102</v>
      </c>
      <c r="DJ377">
        <v>1</v>
      </c>
      <c r="DL377" s="2">
        <v>44509.041817129597</v>
      </c>
    </row>
    <row r="378" spans="1:116" x14ac:dyDescent="0.25">
      <c r="A378" t="s">
        <v>2266</v>
      </c>
      <c r="C378" t="s">
        <v>2267</v>
      </c>
      <c r="E378">
        <v>9</v>
      </c>
      <c r="F378" t="s">
        <v>142</v>
      </c>
      <c r="G378" s="2">
        <v>42351.890208333301</v>
      </c>
      <c r="H378">
        <v>5</v>
      </c>
      <c r="I378">
        <v>2</v>
      </c>
      <c r="J378">
        <v>1</v>
      </c>
      <c r="K378">
        <v>41</v>
      </c>
      <c r="M378">
        <v>1</v>
      </c>
      <c r="O378">
        <v>9</v>
      </c>
      <c r="P378">
        <v>1</v>
      </c>
      <c r="Q378" t="s">
        <v>2268</v>
      </c>
      <c r="R378">
        <v>4.1292219760929299E+17</v>
      </c>
      <c r="S378" t="s">
        <v>2269</v>
      </c>
      <c r="T378">
        <v>1</v>
      </c>
      <c r="U378">
        <v>9</v>
      </c>
      <c r="X378">
        <v>2</v>
      </c>
      <c r="Y378">
        <v>5</v>
      </c>
      <c r="AG378" s="1">
        <v>42745</v>
      </c>
      <c r="AH378" s="2">
        <v>43475.664039351897</v>
      </c>
      <c r="AI378" t="s">
        <v>2270</v>
      </c>
      <c r="AK378" t="s">
        <v>2239</v>
      </c>
      <c r="AL378" s="2">
        <v>43475.664039351897</v>
      </c>
      <c r="AM378" s="2">
        <v>44440.875740740703</v>
      </c>
      <c r="AN378" t="s">
        <v>2270</v>
      </c>
      <c r="AP378">
        <v>12</v>
      </c>
      <c r="AR378" t="s">
        <v>2271</v>
      </c>
      <c r="AS378">
        <v>11</v>
      </c>
      <c r="AT378" s="2">
        <v>43476.369212963</v>
      </c>
      <c r="AV378">
        <v>2</v>
      </c>
      <c r="AZ378" t="s">
        <v>2272</v>
      </c>
      <c r="BA378">
        <v>4.4030700101200499E+17</v>
      </c>
      <c r="BB378">
        <v>4.4030700101203002E+24</v>
      </c>
      <c r="BI378">
        <v>4</v>
      </c>
      <c r="BL378" s="1">
        <v>42295</v>
      </c>
      <c r="BO378">
        <v>4.4030700101203002E+24</v>
      </c>
      <c r="BP378">
        <v>0</v>
      </c>
      <c r="BQ378">
        <v>0</v>
      </c>
      <c r="BT378">
        <v>0</v>
      </c>
      <c r="CI378" s="1">
        <v>43475</v>
      </c>
      <c r="CQ378">
        <v>4.4030700101200397E+17</v>
      </c>
      <c r="CS378">
        <v>1</v>
      </c>
      <c r="CT378">
        <v>1</v>
      </c>
      <c r="CU378">
        <v>0</v>
      </c>
      <c r="CV378">
        <v>4.4030700101200397E+17</v>
      </c>
      <c r="DE378">
        <v>0</v>
      </c>
      <c r="DI378" s="2">
        <v>44440.875740740703</v>
      </c>
      <c r="DJ378">
        <v>1</v>
      </c>
      <c r="DL378" s="2">
        <v>44509.041793981502</v>
      </c>
    </row>
    <row r="379" spans="1:116" x14ac:dyDescent="0.25">
      <c r="A379" t="s">
        <v>2273</v>
      </c>
      <c r="C379" t="s">
        <v>2274</v>
      </c>
      <c r="E379">
        <v>9</v>
      </c>
      <c r="F379" t="s">
        <v>142</v>
      </c>
      <c r="I379">
        <v>2</v>
      </c>
      <c r="J379">
        <v>1</v>
      </c>
      <c r="K379">
        <v>36</v>
      </c>
      <c r="M379">
        <v>1</v>
      </c>
      <c r="O379">
        <v>9</v>
      </c>
      <c r="P379">
        <v>1</v>
      </c>
      <c r="Q379" t="s">
        <v>2275</v>
      </c>
      <c r="S379" t="s">
        <v>2276</v>
      </c>
      <c r="T379">
        <v>1</v>
      </c>
      <c r="U379">
        <v>9</v>
      </c>
      <c r="X379">
        <v>9</v>
      </c>
      <c r="Y379">
        <v>5</v>
      </c>
      <c r="Z379" t="s">
        <v>142</v>
      </c>
      <c r="AA379" t="s">
        <v>142</v>
      </c>
      <c r="AH379" s="2">
        <v>44441.449930555602</v>
      </c>
      <c r="AI379" t="s">
        <v>2201</v>
      </c>
      <c r="AK379" t="s">
        <v>2201</v>
      </c>
      <c r="AL379" s="2">
        <v>44441.449930555602</v>
      </c>
      <c r="AM379" s="2">
        <v>44501.734675925902</v>
      </c>
      <c r="AN379" t="s">
        <v>2201</v>
      </c>
      <c r="AP379">
        <v>12</v>
      </c>
      <c r="AV379">
        <v>2</v>
      </c>
      <c r="AZ379" t="s">
        <v>2277</v>
      </c>
      <c r="BA379">
        <v>4.4030700101203898E+17</v>
      </c>
      <c r="BB379" t="s">
        <v>2278</v>
      </c>
      <c r="BI379">
        <v>4</v>
      </c>
      <c r="BL379" s="1">
        <v>44202</v>
      </c>
      <c r="BO379">
        <v>4.4030700100803001E+24</v>
      </c>
      <c r="BP379">
        <v>0</v>
      </c>
      <c r="BQ379">
        <v>0</v>
      </c>
      <c r="BT379">
        <v>0</v>
      </c>
      <c r="CI379" s="1">
        <v>44441</v>
      </c>
      <c r="CQ379">
        <v>4.4030700101201498E+17</v>
      </c>
      <c r="CS379">
        <v>1</v>
      </c>
      <c r="CT379">
        <v>1</v>
      </c>
      <c r="CU379">
        <v>0</v>
      </c>
      <c r="CV379">
        <v>4.4030700101201498E+17</v>
      </c>
      <c r="DE379">
        <v>0</v>
      </c>
      <c r="DI379" s="2">
        <v>44501.734675925902</v>
      </c>
      <c r="DJ379">
        <v>1</v>
      </c>
      <c r="DL379" s="2">
        <v>44509.041782407403</v>
      </c>
    </row>
    <row r="380" spans="1:116" x14ac:dyDescent="0.25">
      <c r="A380" t="s">
        <v>2279</v>
      </c>
      <c r="C380" t="s">
        <v>2280</v>
      </c>
      <c r="E380">
        <v>9</v>
      </c>
      <c r="F380" t="s">
        <v>142</v>
      </c>
      <c r="H380">
        <v>5</v>
      </c>
      <c r="I380">
        <v>2</v>
      </c>
      <c r="J380">
        <v>1</v>
      </c>
      <c r="K380">
        <v>42</v>
      </c>
      <c r="M380">
        <v>1</v>
      </c>
      <c r="O380">
        <v>9</v>
      </c>
      <c r="P380">
        <v>1</v>
      </c>
      <c r="Q380" t="s">
        <v>2281</v>
      </c>
      <c r="R380">
        <v>4.2213019790209997E+17</v>
      </c>
      <c r="S380" t="s">
        <v>2282</v>
      </c>
      <c r="T380">
        <v>1</v>
      </c>
      <c r="U380">
        <v>9</v>
      </c>
      <c r="X380">
        <v>2</v>
      </c>
      <c r="Y380">
        <v>5</v>
      </c>
      <c r="AE380">
        <v>14771199291</v>
      </c>
      <c r="AH380" s="2">
        <v>44302.425925925898</v>
      </c>
      <c r="AI380" t="s">
        <v>2283</v>
      </c>
      <c r="AK380" t="s">
        <v>2283</v>
      </c>
      <c r="AL380" s="2">
        <v>44302.425925925898</v>
      </c>
      <c r="AM380" s="2">
        <v>44490.604004629597</v>
      </c>
      <c r="AN380" t="s">
        <v>2283</v>
      </c>
      <c r="AP380">
        <v>9</v>
      </c>
      <c r="AR380" t="s">
        <v>2284</v>
      </c>
      <c r="AV380">
        <v>2</v>
      </c>
      <c r="AZ380" t="s">
        <v>2285</v>
      </c>
      <c r="BA380">
        <v>4.4030700101201299E+17</v>
      </c>
      <c r="BB380">
        <v>4.4030700101208999E+24</v>
      </c>
      <c r="BI380">
        <v>4</v>
      </c>
      <c r="BL380" s="1">
        <v>42560</v>
      </c>
      <c r="BO380">
        <v>4.4030700101208999E+24</v>
      </c>
      <c r="BP380">
        <v>0</v>
      </c>
      <c r="BQ380">
        <v>0</v>
      </c>
      <c r="BT380">
        <v>0</v>
      </c>
      <c r="CI380" s="1">
        <v>44301</v>
      </c>
      <c r="CQ380">
        <v>4.4030700101201997E+17</v>
      </c>
      <c r="CS380">
        <v>1</v>
      </c>
      <c r="CT380">
        <v>1</v>
      </c>
      <c r="CU380">
        <v>0</v>
      </c>
      <c r="CV380">
        <v>4.4030700101201997E+17</v>
      </c>
      <c r="DE380">
        <v>0</v>
      </c>
      <c r="DI380" s="2">
        <v>44490.604004629597</v>
      </c>
      <c r="DJ380">
        <v>1</v>
      </c>
      <c r="DL380" s="2">
        <v>44509.041863425897</v>
      </c>
    </row>
    <row r="381" spans="1:116" x14ac:dyDescent="0.25">
      <c r="A381" t="s">
        <v>2286</v>
      </c>
      <c r="C381" t="s">
        <v>2287</v>
      </c>
      <c r="E381">
        <v>9</v>
      </c>
      <c r="F381" t="s">
        <v>142</v>
      </c>
      <c r="G381" s="2">
        <v>44125.435196759303</v>
      </c>
      <c r="I381">
        <v>1</v>
      </c>
      <c r="J381">
        <v>1</v>
      </c>
      <c r="K381">
        <v>44</v>
      </c>
      <c r="M381">
        <v>1</v>
      </c>
      <c r="O381">
        <v>9</v>
      </c>
      <c r="P381">
        <v>1</v>
      </c>
      <c r="Q381" t="s">
        <v>2288</v>
      </c>
      <c r="T381">
        <v>1</v>
      </c>
      <c r="U381">
        <v>9</v>
      </c>
      <c r="X381">
        <v>3</v>
      </c>
      <c r="Y381">
        <v>5</v>
      </c>
      <c r="AH381" s="2">
        <v>44125.435196759303</v>
      </c>
      <c r="AI381" t="s">
        <v>2289</v>
      </c>
      <c r="AK381" t="s">
        <v>2289</v>
      </c>
      <c r="AL381" s="2">
        <v>44125.435196759303</v>
      </c>
      <c r="AM381" s="2">
        <v>44441.559363425898</v>
      </c>
      <c r="AN381" t="s">
        <v>2289</v>
      </c>
      <c r="AP381">
        <v>9</v>
      </c>
      <c r="AV381">
        <v>2</v>
      </c>
      <c r="AZ381" t="s">
        <v>2290</v>
      </c>
      <c r="BA381">
        <v>4.40307001013016E+17</v>
      </c>
      <c r="BB381">
        <v>4.4030700101317001E+24</v>
      </c>
      <c r="BI381">
        <v>4</v>
      </c>
      <c r="BL381" s="1">
        <v>43212</v>
      </c>
      <c r="BO381">
        <v>4.4030700101317001E+24</v>
      </c>
      <c r="BP381">
        <v>0</v>
      </c>
      <c r="BQ381">
        <v>0</v>
      </c>
      <c r="BT381">
        <v>0</v>
      </c>
      <c r="CQ381">
        <v>4.4030700101300602E+17</v>
      </c>
      <c r="CS381">
        <v>1</v>
      </c>
      <c r="CT381">
        <v>1</v>
      </c>
      <c r="CU381">
        <v>0</v>
      </c>
      <c r="CV381">
        <v>4.4030700101300602E+17</v>
      </c>
      <c r="DE381">
        <v>0</v>
      </c>
      <c r="DI381" s="2">
        <v>44441.559363425898</v>
      </c>
      <c r="DJ381">
        <v>1</v>
      </c>
      <c r="DL381" s="2">
        <v>44509.041851851798</v>
      </c>
    </row>
    <row r="382" spans="1:116" x14ac:dyDescent="0.25">
      <c r="A382" t="s">
        <v>2291</v>
      </c>
      <c r="C382" t="s">
        <v>2292</v>
      </c>
      <c r="E382">
        <v>9</v>
      </c>
      <c r="F382" t="s">
        <v>142</v>
      </c>
      <c r="G382" s="2">
        <v>43999.9367361111</v>
      </c>
      <c r="I382">
        <v>1</v>
      </c>
      <c r="J382">
        <v>1</v>
      </c>
      <c r="K382">
        <v>44</v>
      </c>
      <c r="M382">
        <v>1</v>
      </c>
      <c r="O382">
        <v>9</v>
      </c>
      <c r="P382">
        <v>1</v>
      </c>
      <c r="Q382" t="s">
        <v>2293</v>
      </c>
      <c r="T382">
        <v>0</v>
      </c>
      <c r="U382">
        <v>9</v>
      </c>
      <c r="X382">
        <v>3</v>
      </c>
      <c r="Y382">
        <v>9</v>
      </c>
      <c r="AH382" s="2">
        <v>43999.9367361111</v>
      </c>
      <c r="AI382" t="s">
        <v>2294</v>
      </c>
      <c r="AK382" t="s">
        <v>2294</v>
      </c>
      <c r="AL382" s="2">
        <v>43999.9367361111</v>
      </c>
      <c r="AM382" s="2">
        <v>44498.408159722203</v>
      </c>
      <c r="AN382" t="s">
        <v>2294</v>
      </c>
      <c r="AP382">
        <v>12</v>
      </c>
      <c r="AV382">
        <v>2</v>
      </c>
      <c r="AZ382" t="s">
        <v>2295</v>
      </c>
      <c r="BA382">
        <v>4.4030700101303398E+17</v>
      </c>
      <c r="BB382" t="s">
        <v>2296</v>
      </c>
      <c r="BI382">
        <v>4</v>
      </c>
      <c r="BL382" s="1">
        <v>43945</v>
      </c>
      <c r="BO382">
        <v>4.4030700101317999E+24</v>
      </c>
      <c r="BP382">
        <v>0</v>
      </c>
      <c r="BQ382">
        <v>0</v>
      </c>
      <c r="BT382">
        <v>0</v>
      </c>
      <c r="CE382">
        <v>1</v>
      </c>
      <c r="CF382">
        <v>1</v>
      </c>
      <c r="CQ382">
        <v>4.4030700101300403E+17</v>
      </c>
      <c r="CS382">
        <v>1</v>
      </c>
      <c r="CT382">
        <v>1</v>
      </c>
      <c r="CU382">
        <v>0</v>
      </c>
      <c r="CV382">
        <v>4.4030700101300403E+17</v>
      </c>
      <c r="DE382">
        <v>0</v>
      </c>
      <c r="DI382" s="2">
        <v>44498.408159722203</v>
      </c>
      <c r="DJ382">
        <v>1</v>
      </c>
      <c r="DL382" s="2">
        <v>44509.041851851798</v>
      </c>
    </row>
    <row r="383" spans="1:116" x14ac:dyDescent="0.25">
      <c r="A383" t="s">
        <v>2297</v>
      </c>
      <c r="C383" t="s">
        <v>2298</v>
      </c>
      <c r="E383">
        <v>9</v>
      </c>
      <c r="F383" t="s">
        <v>142</v>
      </c>
      <c r="G383" s="2">
        <v>42228.707615740699</v>
      </c>
      <c r="I383">
        <v>1</v>
      </c>
      <c r="J383">
        <v>1</v>
      </c>
      <c r="K383">
        <v>45</v>
      </c>
      <c r="M383">
        <v>1</v>
      </c>
      <c r="O383">
        <v>8</v>
      </c>
      <c r="P383">
        <v>1</v>
      </c>
      <c r="Q383" t="s">
        <v>2299</v>
      </c>
      <c r="S383" t="s">
        <v>2300</v>
      </c>
      <c r="T383">
        <v>1</v>
      </c>
      <c r="U383">
        <v>9</v>
      </c>
      <c r="X383">
        <v>3</v>
      </c>
      <c r="Y383">
        <v>5</v>
      </c>
      <c r="Z383" t="s">
        <v>142</v>
      </c>
      <c r="AH383" s="2">
        <v>44029.584374999999</v>
      </c>
      <c r="AI383" t="s">
        <v>2301</v>
      </c>
      <c r="AK383" t="s">
        <v>2301</v>
      </c>
      <c r="AL383" s="2">
        <v>44029.584374999999</v>
      </c>
      <c r="AM383" s="2">
        <v>44502.720474537004</v>
      </c>
      <c r="AN383" t="s">
        <v>2301</v>
      </c>
      <c r="AP383">
        <v>10</v>
      </c>
      <c r="AV383">
        <v>2</v>
      </c>
      <c r="AZ383" t="s">
        <v>2302</v>
      </c>
      <c r="BA383">
        <v>4.40307001013008E+17</v>
      </c>
      <c r="BB383">
        <v>4.403070010131E+24</v>
      </c>
      <c r="BI383">
        <v>4</v>
      </c>
      <c r="BL383" s="1">
        <v>42093</v>
      </c>
      <c r="BO383">
        <v>4.403070010131E+24</v>
      </c>
      <c r="BP383">
        <v>0</v>
      </c>
      <c r="BQ383">
        <v>0</v>
      </c>
      <c r="BT383">
        <v>0</v>
      </c>
      <c r="CQ383">
        <v>4.4030700101301197E+17</v>
      </c>
      <c r="CS383">
        <v>1</v>
      </c>
      <c r="CT383">
        <v>1</v>
      </c>
      <c r="CU383">
        <v>0</v>
      </c>
      <c r="CV383">
        <v>4.4030700101301197E+17</v>
      </c>
      <c r="DE383">
        <v>0</v>
      </c>
      <c r="DI383" s="2">
        <v>44502.720474537004</v>
      </c>
      <c r="DJ383">
        <v>1</v>
      </c>
      <c r="DL383" s="2">
        <v>44509.041851851798</v>
      </c>
    </row>
    <row r="384" spans="1:116" x14ac:dyDescent="0.25">
      <c r="A384" t="s">
        <v>2303</v>
      </c>
      <c r="C384" t="s">
        <v>2304</v>
      </c>
      <c r="E384">
        <v>9</v>
      </c>
      <c r="F384" t="s">
        <v>142</v>
      </c>
      <c r="G384" s="2">
        <v>41247.604699074102</v>
      </c>
      <c r="I384">
        <v>1</v>
      </c>
      <c r="J384">
        <v>1</v>
      </c>
      <c r="K384">
        <v>50</v>
      </c>
      <c r="M384">
        <v>3</v>
      </c>
      <c r="O384">
        <v>7</v>
      </c>
      <c r="P384">
        <v>1</v>
      </c>
      <c r="Q384" t="s">
        <v>2305</v>
      </c>
      <c r="S384" t="s">
        <v>2306</v>
      </c>
      <c r="T384">
        <v>1</v>
      </c>
      <c r="U384">
        <v>8</v>
      </c>
      <c r="X384">
        <v>1</v>
      </c>
      <c r="Y384">
        <v>5</v>
      </c>
      <c r="Z384" t="s">
        <v>142</v>
      </c>
      <c r="AE384">
        <v>15338746791</v>
      </c>
      <c r="AH384" s="2">
        <v>44201.397245370397</v>
      </c>
      <c r="AI384" t="s">
        <v>2307</v>
      </c>
      <c r="AK384" t="s">
        <v>2308</v>
      </c>
      <c r="AL384" s="2">
        <v>44201.397245370397</v>
      </c>
      <c r="AM384" s="2">
        <v>44508.7124189815</v>
      </c>
      <c r="AN384" t="s">
        <v>2307</v>
      </c>
      <c r="AP384">
        <v>7</v>
      </c>
      <c r="AV384">
        <v>1</v>
      </c>
      <c r="AZ384" t="s">
        <v>2309</v>
      </c>
      <c r="BA384">
        <v>4.4030700101200397E+17</v>
      </c>
      <c r="BB384">
        <v>4.4030700101204999E+24</v>
      </c>
      <c r="BI384">
        <v>4</v>
      </c>
      <c r="BL384" s="1">
        <v>19330</v>
      </c>
      <c r="BO384">
        <v>4.4030700101204999E+24</v>
      </c>
      <c r="BP384">
        <v>0</v>
      </c>
      <c r="BQ384">
        <v>0</v>
      </c>
      <c r="BT384">
        <v>0</v>
      </c>
      <c r="CI384" s="1">
        <v>44198</v>
      </c>
      <c r="CQ384">
        <v>4.4030700101200499E+17</v>
      </c>
      <c r="CS384">
        <v>1</v>
      </c>
      <c r="CT384">
        <v>1</v>
      </c>
      <c r="CU384">
        <v>0</v>
      </c>
      <c r="CV384">
        <v>4.4030700101200499E+17</v>
      </c>
      <c r="DE384">
        <v>0</v>
      </c>
      <c r="DI384" s="2">
        <v>44508.7124189815</v>
      </c>
      <c r="DJ384">
        <v>1</v>
      </c>
      <c r="DL384" s="2">
        <v>44509.041840277801</v>
      </c>
    </row>
    <row r="385" spans="1:116" x14ac:dyDescent="0.25">
      <c r="A385" t="s">
        <v>2310</v>
      </c>
      <c r="C385" t="s">
        <v>2311</v>
      </c>
      <c r="E385">
        <v>9</v>
      </c>
      <c r="F385" t="s">
        <v>142</v>
      </c>
      <c r="G385" s="2">
        <v>44085.547118055598</v>
      </c>
      <c r="I385">
        <v>1</v>
      </c>
      <c r="J385">
        <v>1</v>
      </c>
      <c r="K385">
        <v>43</v>
      </c>
      <c r="M385">
        <v>1</v>
      </c>
      <c r="O385">
        <v>9</v>
      </c>
      <c r="P385">
        <v>1</v>
      </c>
      <c r="Q385" t="s">
        <v>2312</v>
      </c>
      <c r="S385" t="s">
        <v>2313</v>
      </c>
      <c r="T385">
        <v>1</v>
      </c>
      <c r="U385">
        <v>9</v>
      </c>
      <c r="X385">
        <v>4</v>
      </c>
      <c r="Y385">
        <v>3</v>
      </c>
      <c r="AH385" s="2">
        <v>44085.547118055598</v>
      </c>
      <c r="AI385" t="s">
        <v>2314</v>
      </c>
      <c r="AK385" t="s">
        <v>2314</v>
      </c>
      <c r="AL385" s="2">
        <v>44085.547118055598</v>
      </c>
      <c r="AM385" s="2">
        <v>44441.679178240702</v>
      </c>
      <c r="AN385" t="s">
        <v>2314</v>
      </c>
      <c r="AP385">
        <v>9</v>
      </c>
      <c r="AV385">
        <v>2</v>
      </c>
      <c r="AZ385" t="s">
        <v>2315</v>
      </c>
      <c r="BA385">
        <v>4.4030700101302899E+17</v>
      </c>
      <c r="BB385" t="s">
        <v>2316</v>
      </c>
      <c r="BI385">
        <v>4</v>
      </c>
      <c r="BL385" s="1">
        <v>43244</v>
      </c>
      <c r="BO385">
        <v>4.4030700100724E+24</v>
      </c>
      <c r="BP385">
        <v>0</v>
      </c>
      <c r="BQ385">
        <v>0</v>
      </c>
      <c r="BT385">
        <v>0</v>
      </c>
      <c r="CQ385">
        <v>4.4030700101300102E+17</v>
      </c>
      <c r="CS385">
        <v>1</v>
      </c>
      <c r="CT385">
        <v>1</v>
      </c>
      <c r="CU385">
        <v>0</v>
      </c>
      <c r="CV385">
        <v>4.4030700101300102E+17</v>
      </c>
      <c r="DE385">
        <v>0</v>
      </c>
      <c r="DI385" s="2">
        <v>44441.679178240702</v>
      </c>
      <c r="DJ385">
        <v>1</v>
      </c>
      <c r="DL385" s="2">
        <v>44509.041909722197</v>
      </c>
    </row>
    <row r="386" spans="1:116" x14ac:dyDescent="0.25">
      <c r="A386" t="s">
        <v>2317</v>
      </c>
      <c r="C386" t="s">
        <v>2318</v>
      </c>
      <c r="E386">
        <v>9</v>
      </c>
      <c r="F386" t="s">
        <v>142</v>
      </c>
      <c r="G386" s="2">
        <v>43753.514872685198</v>
      </c>
      <c r="I386">
        <v>2</v>
      </c>
      <c r="J386">
        <v>1</v>
      </c>
      <c r="K386">
        <v>45</v>
      </c>
      <c r="M386">
        <v>1</v>
      </c>
      <c r="O386">
        <v>9</v>
      </c>
      <c r="P386">
        <v>1</v>
      </c>
      <c r="Q386" t="s">
        <v>2319</v>
      </c>
      <c r="T386">
        <v>1</v>
      </c>
      <c r="U386">
        <v>9</v>
      </c>
      <c r="X386">
        <v>9</v>
      </c>
      <c r="Y386">
        <v>9</v>
      </c>
      <c r="AH386" s="2">
        <v>44144.471458333297</v>
      </c>
      <c r="AI386" t="s">
        <v>2320</v>
      </c>
      <c r="AK386" t="s">
        <v>2320</v>
      </c>
      <c r="AL386" s="2">
        <v>44144.471458333297</v>
      </c>
      <c r="AM386" s="2">
        <v>44424.435763888898</v>
      </c>
      <c r="AN386" t="s">
        <v>2320</v>
      </c>
      <c r="AP386">
        <v>12</v>
      </c>
      <c r="AV386">
        <v>2</v>
      </c>
      <c r="AZ386" t="s">
        <v>2321</v>
      </c>
      <c r="BA386">
        <v>4.4030700101300499E+17</v>
      </c>
      <c r="BB386">
        <v>4.4030700101307998E+24</v>
      </c>
      <c r="BI386">
        <v>4</v>
      </c>
      <c r="BL386" s="1">
        <v>43639</v>
      </c>
      <c r="BO386">
        <v>4.4030700101307998E+24</v>
      </c>
      <c r="BP386">
        <v>0</v>
      </c>
      <c r="BQ386">
        <v>0</v>
      </c>
      <c r="BT386">
        <v>0</v>
      </c>
      <c r="CQ386">
        <v>4.40307001013016E+17</v>
      </c>
      <c r="CS386">
        <v>1</v>
      </c>
      <c r="CT386">
        <v>1</v>
      </c>
      <c r="CU386">
        <v>0</v>
      </c>
      <c r="CV386">
        <v>4.40307001013016E+17</v>
      </c>
      <c r="DE386">
        <v>0</v>
      </c>
      <c r="DI386" s="2">
        <v>44424.435763888898</v>
      </c>
      <c r="DJ386">
        <v>1</v>
      </c>
      <c r="DL386" s="2">
        <v>44509.041909722197</v>
      </c>
    </row>
    <row r="387" spans="1:116" x14ac:dyDescent="0.25">
      <c r="A387" t="s">
        <v>2322</v>
      </c>
      <c r="C387" t="s">
        <v>2323</v>
      </c>
      <c r="E387">
        <v>9</v>
      </c>
      <c r="F387" t="s">
        <v>142</v>
      </c>
      <c r="G387" s="2">
        <v>43591.804062499999</v>
      </c>
      <c r="I387">
        <v>1</v>
      </c>
      <c r="J387">
        <v>1</v>
      </c>
      <c r="K387">
        <v>51</v>
      </c>
      <c r="M387">
        <v>1</v>
      </c>
      <c r="O387">
        <v>9</v>
      </c>
      <c r="P387">
        <v>1</v>
      </c>
      <c r="Q387" t="s">
        <v>2324</v>
      </c>
      <c r="S387" t="s">
        <v>2325</v>
      </c>
      <c r="T387">
        <v>1</v>
      </c>
      <c r="U387">
        <v>9</v>
      </c>
      <c r="X387">
        <v>3</v>
      </c>
      <c r="Y387">
        <v>5</v>
      </c>
      <c r="AE387">
        <v>13530505853</v>
      </c>
      <c r="AH387" s="2">
        <v>43591.804062499999</v>
      </c>
      <c r="AI387" t="s">
        <v>2326</v>
      </c>
      <c r="AK387" t="s">
        <v>2327</v>
      </c>
      <c r="AL387" s="2">
        <v>43591.804062499999</v>
      </c>
      <c r="AM387" s="2">
        <v>44489.593171296299</v>
      </c>
      <c r="AN387" t="s">
        <v>2326</v>
      </c>
      <c r="AP387">
        <v>12</v>
      </c>
      <c r="AS387">
        <v>11</v>
      </c>
      <c r="AT387" s="2">
        <v>43609.744004629603</v>
      </c>
      <c r="AV387">
        <v>2</v>
      </c>
      <c r="AZ387" t="s">
        <v>2328</v>
      </c>
      <c r="BA387">
        <v>4.4030700101302298E+17</v>
      </c>
      <c r="BB387">
        <v>4.4030700101317001E+24</v>
      </c>
      <c r="BI387">
        <v>4</v>
      </c>
      <c r="BL387" s="1">
        <v>43087</v>
      </c>
      <c r="BO387">
        <v>4.4030700101317001E+24</v>
      </c>
      <c r="BP387">
        <v>0</v>
      </c>
      <c r="BQ387">
        <v>0</v>
      </c>
      <c r="BT387">
        <v>0</v>
      </c>
      <c r="CQ387">
        <v>4.4030700101300602E+17</v>
      </c>
      <c r="CS387">
        <v>1</v>
      </c>
      <c r="CT387">
        <v>1</v>
      </c>
      <c r="CU387">
        <v>0</v>
      </c>
      <c r="CV387">
        <v>4.4030700101300602E+17</v>
      </c>
      <c r="DE387">
        <v>0</v>
      </c>
      <c r="DI387" s="2">
        <v>44489.593171296299</v>
      </c>
      <c r="DJ387">
        <v>1</v>
      </c>
      <c r="DL387" s="2">
        <v>44509.041921296302</v>
      </c>
    </row>
    <row r="388" spans="1:116" x14ac:dyDescent="0.25">
      <c r="A388" t="s">
        <v>2329</v>
      </c>
      <c r="C388" t="s">
        <v>2330</v>
      </c>
      <c r="E388">
        <v>9</v>
      </c>
      <c r="F388" t="s">
        <v>142</v>
      </c>
      <c r="I388">
        <v>2</v>
      </c>
      <c r="J388">
        <v>1</v>
      </c>
      <c r="K388">
        <v>43</v>
      </c>
      <c r="M388">
        <v>1</v>
      </c>
      <c r="O388">
        <v>9</v>
      </c>
      <c r="P388">
        <v>1</v>
      </c>
      <c r="Q388" t="s">
        <v>2331</v>
      </c>
      <c r="U388">
        <v>9</v>
      </c>
      <c r="X388">
        <v>3</v>
      </c>
      <c r="Y388">
        <v>5</v>
      </c>
      <c r="AH388" s="2">
        <v>44501.450613425899</v>
      </c>
      <c r="AI388" t="s">
        <v>2332</v>
      </c>
      <c r="AK388" t="s">
        <v>2332</v>
      </c>
      <c r="AL388" s="2">
        <v>44501.450613425899</v>
      </c>
      <c r="AM388" s="2">
        <v>44501.450613425899</v>
      </c>
      <c r="AN388" t="s">
        <v>2332</v>
      </c>
      <c r="AP388">
        <v>9</v>
      </c>
      <c r="AV388">
        <v>2</v>
      </c>
      <c r="AZ388" t="s">
        <v>2333</v>
      </c>
      <c r="BA388">
        <v>4.4030700101300698E+17</v>
      </c>
      <c r="BB388">
        <v>4.4030700101310999E+24</v>
      </c>
      <c r="BI388">
        <v>4</v>
      </c>
      <c r="BL388" s="1">
        <v>44470</v>
      </c>
      <c r="BO388">
        <v>4.4030700101310999E+24</v>
      </c>
      <c r="BP388">
        <v>0</v>
      </c>
      <c r="BQ388">
        <v>0</v>
      </c>
      <c r="BT388">
        <v>0</v>
      </c>
      <c r="CQ388">
        <v>4.4030700101301101E+17</v>
      </c>
      <c r="CS388">
        <v>1</v>
      </c>
      <c r="CT388">
        <v>1</v>
      </c>
      <c r="CU388">
        <v>0</v>
      </c>
      <c r="CV388">
        <v>4.4030700101301101E+17</v>
      </c>
      <c r="DE388">
        <v>0</v>
      </c>
      <c r="DI388" s="2">
        <v>44501.450613425899</v>
      </c>
      <c r="DJ388">
        <v>1</v>
      </c>
      <c r="DL388" s="2">
        <v>44509.041921296302</v>
      </c>
    </row>
    <row r="389" spans="1:116" x14ac:dyDescent="0.25">
      <c r="A389" t="s">
        <v>2334</v>
      </c>
      <c r="C389" t="s">
        <v>2335</v>
      </c>
      <c r="E389">
        <v>9</v>
      </c>
      <c r="F389" t="s">
        <v>142</v>
      </c>
      <c r="G389" s="2">
        <v>44134.630092592597</v>
      </c>
      <c r="I389">
        <v>2</v>
      </c>
      <c r="J389">
        <v>1</v>
      </c>
      <c r="K389">
        <v>44</v>
      </c>
      <c r="M389">
        <v>1</v>
      </c>
      <c r="O389">
        <v>9</v>
      </c>
      <c r="P389">
        <v>1</v>
      </c>
      <c r="Q389" t="s">
        <v>2336</v>
      </c>
      <c r="T389">
        <v>1</v>
      </c>
      <c r="U389">
        <v>9</v>
      </c>
      <c r="X389">
        <v>4</v>
      </c>
      <c r="Y389">
        <v>5</v>
      </c>
      <c r="Z389" t="s">
        <v>1693</v>
      </c>
      <c r="AA389" t="s">
        <v>1693</v>
      </c>
      <c r="AH389" s="2">
        <v>44134.630092592597</v>
      </c>
      <c r="AI389" t="s">
        <v>2337</v>
      </c>
      <c r="AK389" t="s">
        <v>2337</v>
      </c>
      <c r="AL389" s="2">
        <v>44134.630092592597</v>
      </c>
      <c r="AM389" s="2">
        <v>44505.559097222198</v>
      </c>
      <c r="AN389" t="s">
        <v>2337</v>
      </c>
      <c r="AP389">
        <v>1</v>
      </c>
      <c r="AV389">
        <v>2</v>
      </c>
      <c r="AZ389" t="s">
        <v>2338</v>
      </c>
      <c r="BA389">
        <v>4.40307001013024E+17</v>
      </c>
      <c r="BB389">
        <v>4.4030700101316002E+24</v>
      </c>
      <c r="BI389">
        <v>4</v>
      </c>
      <c r="BL389" s="1">
        <v>43800</v>
      </c>
      <c r="BO389">
        <v>4.4030700101316002E+24</v>
      </c>
      <c r="BP389">
        <v>0</v>
      </c>
      <c r="BQ389">
        <v>0</v>
      </c>
      <c r="BT389">
        <v>0</v>
      </c>
      <c r="CQ389">
        <v>4.4030700101300698E+17</v>
      </c>
      <c r="CS389">
        <v>1</v>
      </c>
      <c r="CT389">
        <v>1</v>
      </c>
      <c r="CU389">
        <v>0</v>
      </c>
      <c r="CV389">
        <v>4.4030700101300698E+17</v>
      </c>
      <c r="DE389">
        <v>0</v>
      </c>
      <c r="DI389" s="2">
        <v>44505.559097222198</v>
      </c>
      <c r="DJ389">
        <v>1</v>
      </c>
      <c r="DL389" s="2">
        <v>44509.041886574101</v>
      </c>
    </row>
    <row r="390" spans="1:116" x14ac:dyDescent="0.25">
      <c r="A390" t="s">
        <v>2339</v>
      </c>
      <c r="C390" t="s">
        <v>2340</v>
      </c>
      <c r="E390">
        <v>9</v>
      </c>
      <c r="F390" t="s">
        <v>142</v>
      </c>
      <c r="G390" s="2">
        <v>44189.408287036997</v>
      </c>
      <c r="I390">
        <v>1</v>
      </c>
      <c r="J390">
        <v>1</v>
      </c>
      <c r="K390">
        <v>45</v>
      </c>
      <c r="M390">
        <v>1</v>
      </c>
      <c r="O390">
        <v>9</v>
      </c>
      <c r="P390">
        <v>1</v>
      </c>
      <c r="Q390" t="s">
        <v>2341</v>
      </c>
      <c r="S390" t="s">
        <v>2342</v>
      </c>
      <c r="T390">
        <v>1</v>
      </c>
      <c r="U390">
        <v>9</v>
      </c>
      <c r="X390">
        <v>9</v>
      </c>
      <c r="Y390">
        <v>9</v>
      </c>
      <c r="AH390" s="2">
        <v>44189.408287036997</v>
      </c>
      <c r="AI390" t="s">
        <v>2320</v>
      </c>
      <c r="AK390" t="s">
        <v>2320</v>
      </c>
      <c r="AL390" s="2">
        <v>44189.408287036997</v>
      </c>
      <c r="AM390" s="2">
        <v>44441.630891203698</v>
      </c>
      <c r="AN390" t="s">
        <v>2320</v>
      </c>
      <c r="AP390">
        <v>12</v>
      </c>
      <c r="AS390">
        <v>11</v>
      </c>
      <c r="AT390" s="2">
        <v>42892.446203703701</v>
      </c>
      <c r="AV390">
        <v>2</v>
      </c>
      <c r="AZ390" t="s">
        <v>2343</v>
      </c>
      <c r="BA390">
        <v>4.4030700101300499E+17</v>
      </c>
      <c r="BB390">
        <v>4.4030700101309002E+24</v>
      </c>
      <c r="BI390">
        <v>4</v>
      </c>
      <c r="BL390" s="1">
        <v>44162</v>
      </c>
      <c r="BO390">
        <v>4.4030700101309002E+24</v>
      </c>
      <c r="BP390">
        <v>0</v>
      </c>
      <c r="BQ390">
        <v>0</v>
      </c>
      <c r="BT390">
        <v>0</v>
      </c>
      <c r="CQ390">
        <v>4.40307001013016E+17</v>
      </c>
      <c r="CS390">
        <v>1</v>
      </c>
      <c r="CT390">
        <v>1</v>
      </c>
      <c r="CU390">
        <v>0</v>
      </c>
      <c r="CV390">
        <v>4.40307001013016E+17</v>
      </c>
      <c r="DE390">
        <v>0</v>
      </c>
      <c r="DI390" s="2">
        <v>44441.630891203698</v>
      </c>
      <c r="DJ390">
        <v>1</v>
      </c>
      <c r="DL390" s="2">
        <v>44509.041886574101</v>
      </c>
    </row>
    <row r="391" spans="1:116" x14ac:dyDescent="0.25">
      <c r="A391" t="s">
        <v>2344</v>
      </c>
      <c r="C391" t="s">
        <v>2345</v>
      </c>
      <c r="E391">
        <v>9</v>
      </c>
      <c r="F391" t="s">
        <v>142</v>
      </c>
      <c r="G391" s="2">
        <v>43825.627638888902</v>
      </c>
      <c r="I391">
        <v>1</v>
      </c>
      <c r="J391">
        <v>1</v>
      </c>
      <c r="K391">
        <v>45</v>
      </c>
      <c r="M391">
        <v>1</v>
      </c>
      <c r="O391">
        <v>9</v>
      </c>
      <c r="P391">
        <v>1</v>
      </c>
      <c r="Q391" t="s">
        <v>2346</v>
      </c>
      <c r="S391" t="s">
        <v>2347</v>
      </c>
      <c r="T391">
        <v>1</v>
      </c>
      <c r="U391">
        <v>9</v>
      </c>
      <c r="X391">
        <v>4</v>
      </c>
      <c r="Y391">
        <v>5</v>
      </c>
      <c r="AH391" s="2">
        <v>43825.627638888902</v>
      </c>
      <c r="AI391" t="s">
        <v>2348</v>
      </c>
      <c r="AK391" t="s">
        <v>2348</v>
      </c>
      <c r="AL391" s="2">
        <v>43825.627638888902</v>
      </c>
      <c r="AM391" s="2">
        <v>44457.737893518497</v>
      </c>
      <c r="AN391" t="s">
        <v>2348</v>
      </c>
      <c r="AP391">
        <v>9</v>
      </c>
      <c r="AS391">
        <v>11</v>
      </c>
      <c r="AT391" s="2">
        <v>42297.869247685201</v>
      </c>
      <c r="AV391">
        <v>2</v>
      </c>
      <c r="AZ391" t="s">
        <v>2349</v>
      </c>
      <c r="BA391">
        <v>4.4030700101301498E+17</v>
      </c>
      <c r="BB391">
        <v>4.4030700101317999E+24</v>
      </c>
      <c r="BI391">
        <v>4</v>
      </c>
      <c r="BL391" s="1">
        <v>43784</v>
      </c>
      <c r="BO391">
        <v>4.4030700101317999E+24</v>
      </c>
      <c r="BP391">
        <v>0</v>
      </c>
      <c r="BQ391">
        <v>0</v>
      </c>
      <c r="BT391">
        <v>0</v>
      </c>
      <c r="CQ391">
        <v>4.4030700101300403E+17</v>
      </c>
      <c r="CS391">
        <v>1</v>
      </c>
      <c r="CT391">
        <v>1</v>
      </c>
      <c r="CU391">
        <v>0</v>
      </c>
      <c r="CV391">
        <v>4.4030700101300403E+17</v>
      </c>
      <c r="DE391">
        <v>0</v>
      </c>
      <c r="DI391" s="2">
        <v>44457.737893518497</v>
      </c>
      <c r="DJ391">
        <v>1</v>
      </c>
      <c r="DL391" s="2">
        <v>44509.041886574101</v>
      </c>
    </row>
    <row r="392" spans="1:116" x14ac:dyDescent="0.25">
      <c r="A392" t="s">
        <v>2350</v>
      </c>
      <c r="C392" t="s">
        <v>2351</v>
      </c>
      <c r="E392">
        <v>9</v>
      </c>
      <c r="F392" t="s">
        <v>142</v>
      </c>
      <c r="G392" s="2">
        <v>44132.793078703697</v>
      </c>
      <c r="I392">
        <v>1</v>
      </c>
      <c r="J392">
        <v>1</v>
      </c>
      <c r="K392">
        <v>44</v>
      </c>
      <c r="M392">
        <v>1</v>
      </c>
      <c r="O392">
        <v>9</v>
      </c>
      <c r="P392">
        <v>1</v>
      </c>
      <c r="Q392" t="s">
        <v>2352</v>
      </c>
      <c r="T392">
        <v>1</v>
      </c>
      <c r="U392">
        <v>9</v>
      </c>
      <c r="X392">
        <v>3</v>
      </c>
      <c r="Y392">
        <v>5</v>
      </c>
      <c r="AH392" s="2">
        <v>44132.793078703697</v>
      </c>
      <c r="AI392" t="s">
        <v>2294</v>
      </c>
      <c r="AK392" t="s">
        <v>2294</v>
      </c>
      <c r="AL392" s="2">
        <v>44132.793078703697</v>
      </c>
      <c r="AM392" s="2">
        <v>44484.402002314797</v>
      </c>
      <c r="AN392" t="s">
        <v>2294</v>
      </c>
      <c r="AP392">
        <v>12</v>
      </c>
      <c r="AV392">
        <v>1</v>
      </c>
      <c r="AZ392" t="s">
        <v>2353</v>
      </c>
      <c r="BA392">
        <v>4.4030700101303398E+17</v>
      </c>
      <c r="BB392" t="s">
        <v>2354</v>
      </c>
      <c r="BI392">
        <v>4</v>
      </c>
      <c r="BL392" s="1">
        <v>43872</v>
      </c>
      <c r="BO392">
        <v>4.4030700101317999E+24</v>
      </c>
      <c r="BP392">
        <v>0</v>
      </c>
      <c r="BQ392">
        <v>0</v>
      </c>
      <c r="BT392">
        <v>0</v>
      </c>
      <c r="CQ392">
        <v>4.4030700101300403E+17</v>
      </c>
      <c r="CS392">
        <v>1</v>
      </c>
      <c r="CT392">
        <v>1</v>
      </c>
      <c r="CU392">
        <v>0</v>
      </c>
      <c r="CV392">
        <v>4.4030700101300403E+17</v>
      </c>
      <c r="DE392">
        <v>0</v>
      </c>
      <c r="DI392" s="2">
        <v>44484.402002314797</v>
      </c>
      <c r="DJ392">
        <v>1</v>
      </c>
      <c r="DL392" s="2">
        <v>44509.041886574101</v>
      </c>
    </row>
    <row r="393" spans="1:116" x14ac:dyDescent="0.25">
      <c r="A393" t="s">
        <v>2355</v>
      </c>
      <c r="C393" t="s">
        <v>2356</v>
      </c>
      <c r="E393">
        <v>9</v>
      </c>
      <c r="F393" t="s">
        <v>142</v>
      </c>
      <c r="I393">
        <v>2</v>
      </c>
      <c r="J393">
        <v>1</v>
      </c>
      <c r="K393">
        <v>45</v>
      </c>
      <c r="M393">
        <v>1</v>
      </c>
      <c r="O393">
        <v>8</v>
      </c>
      <c r="P393">
        <v>1</v>
      </c>
      <c r="Q393" t="s">
        <v>2357</v>
      </c>
      <c r="U393">
        <v>9</v>
      </c>
      <c r="X393">
        <v>3</v>
      </c>
      <c r="Y393">
        <v>5</v>
      </c>
      <c r="AH393" s="2">
        <v>44504.680914351899</v>
      </c>
      <c r="AI393" t="s">
        <v>2358</v>
      </c>
      <c r="AK393" t="s">
        <v>2358</v>
      </c>
      <c r="AL393" s="2">
        <v>44504.680914351899</v>
      </c>
      <c r="AM393" s="2">
        <v>44504.680914351899</v>
      </c>
      <c r="AN393" t="s">
        <v>2358</v>
      </c>
      <c r="AP393">
        <v>6</v>
      </c>
      <c r="AV393">
        <v>2</v>
      </c>
      <c r="AZ393" t="s">
        <v>2359</v>
      </c>
      <c r="BA393">
        <v>4.4030700101301901E+17</v>
      </c>
      <c r="BB393">
        <v>4.4030700101314E+24</v>
      </c>
      <c r="BI393">
        <v>4</v>
      </c>
      <c r="BL393" s="1">
        <v>40638</v>
      </c>
      <c r="BO393">
        <v>4.4030700101314E+24</v>
      </c>
      <c r="BP393">
        <v>0</v>
      </c>
      <c r="BQ393">
        <v>0</v>
      </c>
      <c r="BT393">
        <v>0</v>
      </c>
      <c r="CQ393">
        <v>4.4030700101300902E+17</v>
      </c>
      <c r="CS393">
        <v>1</v>
      </c>
      <c r="CT393">
        <v>1</v>
      </c>
      <c r="CU393">
        <v>0</v>
      </c>
      <c r="CV393">
        <v>4.4030700101300902E+17</v>
      </c>
      <c r="DE393">
        <v>0</v>
      </c>
      <c r="DI393" s="2">
        <v>44504.680914351899</v>
      </c>
      <c r="DJ393">
        <v>1</v>
      </c>
      <c r="DL393" s="2">
        <v>44509.041886574101</v>
      </c>
    </row>
    <row r="394" spans="1:116" x14ac:dyDescent="0.25">
      <c r="A394" t="s">
        <v>2360</v>
      </c>
      <c r="C394" t="s">
        <v>2361</v>
      </c>
      <c r="E394">
        <v>9</v>
      </c>
      <c r="F394" t="s">
        <v>142</v>
      </c>
      <c r="I394">
        <v>2</v>
      </c>
      <c r="J394">
        <v>1</v>
      </c>
      <c r="K394">
        <v>45</v>
      </c>
      <c r="M394">
        <v>1</v>
      </c>
      <c r="O394">
        <v>9</v>
      </c>
      <c r="P394">
        <v>1</v>
      </c>
      <c r="Q394" t="s">
        <v>2362</v>
      </c>
      <c r="S394" t="s">
        <v>2363</v>
      </c>
      <c r="T394">
        <v>1</v>
      </c>
      <c r="U394">
        <v>9</v>
      </c>
      <c r="X394">
        <v>3</v>
      </c>
      <c r="Y394">
        <v>5</v>
      </c>
      <c r="AH394" s="2">
        <v>44259.465995370403</v>
      </c>
      <c r="AI394" t="s">
        <v>2326</v>
      </c>
      <c r="AK394" t="s">
        <v>2326</v>
      </c>
      <c r="AL394" s="2">
        <v>44259.465995370403</v>
      </c>
      <c r="AM394" s="2">
        <v>44505.402928240699</v>
      </c>
      <c r="AN394" t="s">
        <v>2326</v>
      </c>
      <c r="AP394">
        <v>12</v>
      </c>
      <c r="AV394">
        <v>1</v>
      </c>
      <c r="AZ394" t="s">
        <v>2364</v>
      </c>
      <c r="BA394">
        <v>4.4030700101302701E+17</v>
      </c>
      <c r="BB394" t="s">
        <v>2365</v>
      </c>
      <c r="BI394">
        <v>4</v>
      </c>
      <c r="BL394" s="1">
        <v>44076</v>
      </c>
      <c r="BO394">
        <v>4.4030700101317001E+24</v>
      </c>
      <c r="BP394">
        <v>0</v>
      </c>
      <c r="BQ394">
        <v>0</v>
      </c>
      <c r="BT394">
        <v>0</v>
      </c>
      <c r="CQ394">
        <v>4.4030700101300602E+17</v>
      </c>
      <c r="CS394">
        <v>1</v>
      </c>
      <c r="CT394">
        <v>1</v>
      </c>
      <c r="CU394">
        <v>0</v>
      </c>
      <c r="CV394">
        <v>4.4030700101300602E+17</v>
      </c>
      <c r="DE394">
        <v>0</v>
      </c>
      <c r="DI394" s="2">
        <v>44505.402928240699</v>
      </c>
      <c r="DJ394">
        <v>1</v>
      </c>
      <c r="DL394" s="2">
        <v>44509.041886574101</v>
      </c>
    </row>
    <row r="395" spans="1:116" x14ac:dyDescent="0.25">
      <c r="A395" t="s">
        <v>2366</v>
      </c>
      <c r="C395" t="s">
        <v>2367</v>
      </c>
      <c r="E395">
        <v>9</v>
      </c>
      <c r="F395" t="s">
        <v>142</v>
      </c>
      <c r="G395" s="2">
        <v>43590.930601851898</v>
      </c>
      <c r="I395">
        <v>1</v>
      </c>
      <c r="J395">
        <v>1</v>
      </c>
      <c r="K395">
        <v>44</v>
      </c>
      <c r="M395">
        <v>1</v>
      </c>
      <c r="O395">
        <v>9</v>
      </c>
      <c r="P395">
        <v>1</v>
      </c>
      <c r="Q395" t="s">
        <v>2368</v>
      </c>
      <c r="S395" t="s">
        <v>2369</v>
      </c>
      <c r="T395">
        <v>1</v>
      </c>
      <c r="U395">
        <v>9</v>
      </c>
      <c r="X395">
        <v>4</v>
      </c>
      <c r="Y395">
        <v>5</v>
      </c>
      <c r="AH395" s="2">
        <v>43973.821817129603</v>
      </c>
      <c r="AI395" t="s">
        <v>2348</v>
      </c>
      <c r="AK395" t="s">
        <v>2348</v>
      </c>
      <c r="AL395" s="2">
        <v>43973.821817129603</v>
      </c>
      <c r="AM395" s="2">
        <v>44441.712037037003</v>
      </c>
      <c r="AN395" t="s">
        <v>2348</v>
      </c>
      <c r="AP395">
        <v>9</v>
      </c>
      <c r="AS395">
        <v>11</v>
      </c>
      <c r="AT395" s="2">
        <v>42705.636585648099</v>
      </c>
      <c r="AV395">
        <v>2</v>
      </c>
      <c r="AZ395" t="s">
        <v>2370</v>
      </c>
      <c r="BA395">
        <v>4.4030700101301498E+17</v>
      </c>
      <c r="BB395">
        <v>4.4030700101317999E+24</v>
      </c>
      <c r="BI395">
        <v>4</v>
      </c>
      <c r="BL395" s="1">
        <v>42693</v>
      </c>
      <c r="BO395">
        <v>4.4030700101317999E+24</v>
      </c>
      <c r="BP395">
        <v>0</v>
      </c>
      <c r="BQ395">
        <v>0</v>
      </c>
      <c r="BT395">
        <v>0</v>
      </c>
      <c r="CQ395">
        <v>4.4030700101300403E+17</v>
      </c>
      <c r="CS395">
        <v>1</v>
      </c>
      <c r="CT395">
        <v>1</v>
      </c>
      <c r="CU395">
        <v>0</v>
      </c>
      <c r="CV395">
        <v>4.4030700101300403E+17</v>
      </c>
      <c r="DE395">
        <v>0</v>
      </c>
      <c r="DI395" s="2">
        <v>44441.712037037003</v>
      </c>
      <c r="DJ395">
        <v>1</v>
      </c>
      <c r="DL395" s="2">
        <v>44509.041875000003</v>
      </c>
    </row>
    <row r="396" spans="1:116" x14ac:dyDescent="0.25">
      <c r="A396" t="s">
        <v>2371</v>
      </c>
      <c r="C396" t="s">
        <v>2372</v>
      </c>
      <c r="E396">
        <v>9</v>
      </c>
      <c r="F396" t="s">
        <v>142</v>
      </c>
      <c r="G396" s="2">
        <v>44120.442222222198</v>
      </c>
      <c r="I396">
        <v>1</v>
      </c>
      <c r="J396">
        <v>1</v>
      </c>
      <c r="K396">
        <v>41</v>
      </c>
      <c r="M396">
        <v>1</v>
      </c>
      <c r="O396">
        <v>9</v>
      </c>
      <c r="P396">
        <v>1</v>
      </c>
      <c r="Q396" t="s">
        <v>2373</v>
      </c>
      <c r="T396">
        <v>1</v>
      </c>
      <c r="U396">
        <v>9</v>
      </c>
      <c r="X396">
        <v>3</v>
      </c>
      <c r="Y396">
        <v>9</v>
      </c>
      <c r="AH396" s="2">
        <v>44120.442222222198</v>
      </c>
      <c r="AI396" t="s">
        <v>2294</v>
      </c>
      <c r="AK396" t="s">
        <v>2294</v>
      </c>
      <c r="AL396" s="2">
        <v>44120.442222222198</v>
      </c>
      <c r="AM396" s="2">
        <v>44484.402002314797</v>
      </c>
      <c r="AN396" t="s">
        <v>2294</v>
      </c>
      <c r="AP396">
        <v>12</v>
      </c>
      <c r="AS396">
        <v>11</v>
      </c>
      <c r="AT396" s="2">
        <v>44130.754826388897</v>
      </c>
      <c r="AV396">
        <v>2</v>
      </c>
      <c r="AZ396" t="s">
        <v>2374</v>
      </c>
      <c r="BA396">
        <v>4.4030700101303398E+17</v>
      </c>
      <c r="BB396" t="s">
        <v>2375</v>
      </c>
      <c r="BI396">
        <v>4</v>
      </c>
      <c r="BL396" s="1">
        <v>44052</v>
      </c>
      <c r="BO396">
        <v>4.4030700101317999E+24</v>
      </c>
      <c r="BP396">
        <v>0</v>
      </c>
      <c r="BQ396">
        <v>0</v>
      </c>
      <c r="BT396">
        <v>0</v>
      </c>
      <c r="CQ396">
        <v>4.4030700101300403E+17</v>
      </c>
      <c r="CS396">
        <v>1</v>
      </c>
      <c r="CT396">
        <v>1</v>
      </c>
      <c r="CU396">
        <v>0</v>
      </c>
      <c r="CV396">
        <v>4.4030700101300403E+17</v>
      </c>
      <c r="DE396">
        <v>0</v>
      </c>
      <c r="DI396" s="2">
        <v>44484.402002314797</v>
      </c>
      <c r="DJ396">
        <v>1</v>
      </c>
      <c r="DL396" s="2">
        <v>44509.041967592602</v>
      </c>
    </row>
    <row r="397" spans="1:116" x14ac:dyDescent="0.25">
      <c r="A397" t="s">
        <v>2376</v>
      </c>
      <c r="C397" t="s">
        <v>2377</v>
      </c>
      <c r="E397">
        <v>9</v>
      </c>
      <c r="F397" t="s">
        <v>142</v>
      </c>
      <c r="G397" s="2">
        <v>44118.714201388902</v>
      </c>
      <c r="I397">
        <v>2</v>
      </c>
      <c r="J397">
        <v>1</v>
      </c>
      <c r="K397">
        <v>44</v>
      </c>
      <c r="M397">
        <v>1</v>
      </c>
      <c r="O397">
        <v>9</v>
      </c>
      <c r="P397">
        <v>1</v>
      </c>
      <c r="Q397" t="s">
        <v>2378</v>
      </c>
      <c r="S397" t="s">
        <v>2379</v>
      </c>
      <c r="T397">
        <v>1</v>
      </c>
      <c r="U397">
        <v>9</v>
      </c>
      <c r="X397">
        <v>3</v>
      </c>
      <c r="Y397">
        <v>9</v>
      </c>
      <c r="AH397" s="2">
        <v>44222.574074074102</v>
      </c>
      <c r="AI397" t="s">
        <v>2294</v>
      </c>
      <c r="AK397" t="s">
        <v>2294</v>
      </c>
      <c r="AL397" s="2">
        <v>44222.574074074102</v>
      </c>
      <c r="AM397" s="2">
        <v>44484.408263888901</v>
      </c>
      <c r="AN397" t="s">
        <v>2294</v>
      </c>
      <c r="AP397">
        <v>12</v>
      </c>
      <c r="AV397">
        <v>2</v>
      </c>
      <c r="AZ397" t="s">
        <v>2380</v>
      </c>
      <c r="BA397">
        <v>4.4030700101303398E+17</v>
      </c>
      <c r="BB397" t="s">
        <v>2381</v>
      </c>
      <c r="BI397">
        <v>4</v>
      </c>
      <c r="BL397" s="1">
        <v>43957</v>
      </c>
      <c r="BO397">
        <v>4.4030700101317999E+24</v>
      </c>
      <c r="BP397">
        <v>0</v>
      </c>
      <c r="BQ397">
        <v>0</v>
      </c>
      <c r="BT397">
        <v>0</v>
      </c>
      <c r="CQ397">
        <v>4.4030700101300403E+17</v>
      </c>
      <c r="CS397">
        <v>1</v>
      </c>
      <c r="CT397">
        <v>1</v>
      </c>
      <c r="CU397">
        <v>0</v>
      </c>
      <c r="CV397">
        <v>4.4030700101300403E+17</v>
      </c>
      <c r="DE397">
        <v>0</v>
      </c>
      <c r="DI397" s="2">
        <v>44484.408263888901</v>
      </c>
      <c r="DJ397">
        <v>1</v>
      </c>
      <c r="DL397" s="2">
        <v>44509.041967592602</v>
      </c>
    </row>
    <row r="398" spans="1:116" x14ac:dyDescent="0.25">
      <c r="A398" t="s">
        <v>2382</v>
      </c>
      <c r="C398" t="s">
        <v>2383</v>
      </c>
      <c r="E398">
        <v>9</v>
      </c>
      <c r="F398" t="s">
        <v>142</v>
      </c>
      <c r="G398" s="2">
        <v>44124.572870370401</v>
      </c>
      <c r="I398">
        <v>1</v>
      </c>
      <c r="J398">
        <v>1</v>
      </c>
      <c r="K398">
        <v>50</v>
      </c>
      <c r="M398">
        <v>1</v>
      </c>
      <c r="O398">
        <v>9</v>
      </c>
      <c r="P398">
        <v>1</v>
      </c>
      <c r="Q398" t="s">
        <v>2384</v>
      </c>
      <c r="T398">
        <v>1</v>
      </c>
      <c r="U398">
        <v>9</v>
      </c>
      <c r="X398">
        <v>3</v>
      </c>
      <c r="Y398">
        <v>5</v>
      </c>
      <c r="AH398" s="2">
        <v>44124.572870370401</v>
      </c>
      <c r="AI398" t="s">
        <v>2326</v>
      </c>
      <c r="AK398" t="s">
        <v>2326</v>
      </c>
      <c r="AL398" s="2">
        <v>44124.572870370401</v>
      </c>
      <c r="AM398" s="2">
        <v>44489.593182870398</v>
      </c>
      <c r="AN398" t="s">
        <v>2326</v>
      </c>
      <c r="AP398">
        <v>12</v>
      </c>
      <c r="AV398">
        <v>2</v>
      </c>
      <c r="AZ398" t="s">
        <v>2385</v>
      </c>
      <c r="BA398">
        <v>4.4030700101302298E+17</v>
      </c>
      <c r="BB398">
        <v>4.4030700101317001E+24</v>
      </c>
      <c r="BI398">
        <v>4</v>
      </c>
      <c r="BL398" s="1">
        <v>43614</v>
      </c>
      <c r="BO398">
        <v>4.4030700101317001E+24</v>
      </c>
      <c r="BP398">
        <v>0</v>
      </c>
      <c r="BQ398">
        <v>0</v>
      </c>
      <c r="BT398">
        <v>0</v>
      </c>
      <c r="CQ398">
        <v>4.4030700101300602E+17</v>
      </c>
      <c r="CS398">
        <v>1</v>
      </c>
      <c r="CT398">
        <v>1</v>
      </c>
      <c r="CU398">
        <v>0</v>
      </c>
      <c r="CV398">
        <v>4.4030700101300602E+17</v>
      </c>
      <c r="DE398">
        <v>0</v>
      </c>
      <c r="DI398" s="2">
        <v>44489.593182870398</v>
      </c>
      <c r="DJ398">
        <v>1</v>
      </c>
      <c r="DL398" s="2">
        <v>44509.041967592602</v>
      </c>
    </row>
    <row r="399" spans="1:116" x14ac:dyDescent="0.25">
      <c r="A399" t="s">
        <v>2386</v>
      </c>
      <c r="C399" t="s">
        <v>2387</v>
      </c>
      <c r="E399">
        <v>9</v>
      </c>
      <c r="F399" t="s">
        <v>142</v>
      </c>
      <c r="G399" s="2">
        <v>43804.622604166703</v>
      </c>
      <c r="I399">
        <v>1</v>
      </c>
      <c r="J399">
        <v>1</v>
      </c>
      <c r="K399">
        <v>44</v>
      </c>
      <c r="M399">
        <v>1</v>
      </c>
      <c r="O399">
        <v>9</v>
      </c>
      <c r="P399">
        <v>1</v>
      </c>
      <c r="Q399" t="s">
        <v>2388</v>
      </c>
      <c r="T399">
        <v>1</v>
      </c>
      <c r="U399">
        <v>9</v>
      </c>
      <c r="X399">
        <v>3</v>
      </c>
      <c r="Y399">
        <v>5</v>
      </c>
      <c r="AH399" s="2">
        <v>43804.622604166703</v>
      </c>
      <c r="AI399" t="s">
        <v>2289</v>
      </c>
      <c r="AK399" t="s">
        <v>2289</v>
      </c>
      <c r="AL399" s="2">
        <v>43804.622604166703</v>
      </c>
      <c r="AM399" s="2">
        <v>44483.884016203701</v>
      </c>
      <c r="AN399" t="s">
        <v>2289</v>
      </c>
      <c r="AP399">
        <v>9</v>
      </c>
      <c r="AV399">
        <v>2</v>
      </c>
      <c r="AZ399" t="s">
        <v>2389</v>
      </c>
      <c r="BA399">
        <v>4.40307001013016E+17</v>
      </c>
      <c r="BB399">
        <v>4.4030700101317001E+24</v>
      </c>
      <c r="BI399">
        <v>4</v>
      </c>
      <c r="BL399" s="1">
        <v>42998</v>
      </c>
      <c r="BO399">
        <v>4.4030700101317001E+24</v>
      </c>
      <c r="BP399">
        <v>0</v>
      </c>
      <c r="BQ399">
        <v>0</v>
      </c>
      <c r="BT399">
        <v>0</v>
      </c>
      <c r="CQ399">
        <v>4.4030700101300602E+17</v>
      </c>
      <c r="CS399">
        <v>1</v>
      </c>
      <c r="CT399">
        <v>1</v>
      </c>
      <c r="CU399">
        <v>0</v>
      </c>
      <c r="CV399">
        <v>4.4030700101300602E+17</v>
      </c>
      <c r="DE399">
        <v>0</v>
      </c>
      <c r="DI399" s="2">
        <v>44483.884016203701</v>
      </c>
      <c r="DJ399">
        <v>1</v>
      </c>
      <c r="DL399" s="2">
        <v>44509.041967592602</v>
      </c>
    </row>
    <row r="400" spans="1:116" x14ac:dyDescent="0.25">
      <c r="A400" t="s">
        <v>2390</v>
      </c>
      <c r="C400" t="s">
        <v>2391</v>
      </c>
      <c r="E400">
        <v>9</v>
      </c>
      <c r="F400" t="s">
        <v>142</v>
      </c>
      <c r="I400">
        <v>2</v>
      </c>
      <c r="J400">
        <v>1</v>
      </c>
      <c r="K400">
        <v>44</v>
      </c>
      <c r="M400">
        <v>1</v>
      </c>
      <c r="O400">
        <v>9</v>
      </c>
      <c r="P400">
        <v>1</v>
      </c>
      <c r="Q400" t="s">
        <v>2392</v>
      </c>
      <c r="T400">
        <v>1</v>
      </c>
      <c r="U400">
        <v>9</v>
      </c>
      <c r="X400">
        <v>4</v>
      </c>
      <c r="Y400">
        <v>3</v>
      </c>
      <c r="AH400" s="2">
        <v>44253.381215277797</v>
      </c>
      <c r="AI400" t="s">
        <v>2314</v>
      </c>
      <c r="AK400" t="s">
        <v>2314</v>
      </c>
      <c r="AL400" s="2">
        <v>44253.381215277797</v>
      </c>
      <c r="AM400" s="2">
        <v>44456.4324305556</v>
      </c>
      <c r="AN400" t="s">
        <v>2314</v>
      </c>
      <c r="AP400">
        <v>9</v>
      </c>
      <c r="AS400">
        <v>11</v>
      </c>
      <c r="AT400" s="2">
        <v>43429.496400463002</v>
      </c>
      <c r="AV400">
        <v>2</v>
      </c>
      <c r="AZ400" t="s">
        <v>2393</v>
      </c>
      <c r="BA400">
        <v>4.4030700101302899E+17</v>
      </c>
      <c r="BB400">
        <v>4.4030700101318998E+24</v>
      </c>
      <c r="BI400">
        <v>4</v>
      </c>
      <c r="BL400" s="1">
        <v>44088</v>
      </c>
      <c r="BO400">
        <v>4.4030700101318998E+24</v>
      </c>
      <c r="BP400">
        <v>0</v>
      </c>
      <c r="BQ400">
        <v>0</v>
      </c>
      <c r="BT400">
        <v>0</v>
      </c>
      <c r="CQ400">
        <v>4.4030700101300301E+17</v>
      </c>
      <c r="CS400">
        <v>1</v>
      </c>
      <c r="CT400">
        <v>1</v>
      </c>
      <c r="CU400">
        <v>0</v>
      </c>
      <c r="CV400">
        <v>4.4030700101300301E+17</v>
      </c>
      <c r="DE400">
        <v>0</v>
      </c>
      <c r="DI400" s="2">
        <v>44456.4324305556</v>
      </c>
      <c r="DJ400">
        <v>1</v>
      </c>
      <c r="DL400" s="2">
        <v>44509.041956018496</v>
      </c>
    </row>
    <row r="401" spans="1:116" x14ac:dyDescent="0.25">
      <c r="A401" t="s">
        <v>2394</v>
      </c>
      <c r="C401" t="s">
        <v>2395</v>
      </c>
      <c r="E401">
        <v>9</v>
      </c>
      <c r="F401" t="s">
        <v>142</v>
      </c>
      <c r="G401" s="2">
        <v>44033.674722222197</v>
      </c>
      <c r="I401">
        <v>1</v>
      </c>
      <c r="J401">
        <v>1</v>
      </c>
      <c r="K401">
        <v>41</v>
      </c>
      <c r="M401">
        <v>1</v>
      </c>
      <c r="O401">
        <v>9</v>
      </c>
      <c r="P401">
        <v>1</v>
      </c>
      <c r="Q401" t="s">
        <v>2396</v>
      </c>
      <c r="T401">
        <v>1</v>
      </c>
      <c r="U401">
        <v>9</v>
      </c>
      <c r="X401">
        <v>4</v>
      </c>
      <c r="Y401">
        <v>3</v>
      </c>
      <c r="AH401" s="2">
        <v>44033.674722222197</v>
      </c>
      <c r="AI401" t="s">
        <v>2397</v>
      </c>
      <c r="AK401" t="s">
        <v>2397</v>
      </c>
      <c r="AL401" s="2">
        <v>44033.674722222197</v>
      </c>
      <c r="AM401" s="2">
        <v>44452.619837963</v>
      </c>
      <c r="AN401" t="s">
        <v>2397</v>
      </c>
      <c r="AP401">
        <v>9</v>
      </c>
      <c r="AV401">
        <v>2</v>
      </c>
      <c r="AZ401" t="s">
        <v>2398</v>
      </c>
      <c r="BA401">
        <v>4.4030700101300301E+17</v>
      </c>
      <c r="BB401">
        <v>4.4030700101306999E+24</v>
      </c>
      <c r="BI401">
        <v>4</v>
      </c>
      <c r="BL401" s="1">
        <v>43734</v>
      </c>
      <c r="BO401">
        <v>4.4030700101306999E+24</v>
      </c>
      <c r="BP401">
        <v>0</v>
      </c>
      <c r="BQ401">
        <v>0</v>
      </c>
      <c r="BT401">
        <v>0</v>
      </c>
      <c r="CQ401">
        <v>4.40307001013016E+17</v>
      </c>
      <c r="CS401">
        <v>1</v>
      </c>
      <c r="CT401">
        <v>1</v>
      </c>
      <c r="CU401">
        <v>0</v>
      </c>
      <c r="CV401">
        <v>4.40307001013016E+17</v>
      </c>
      <c r="DE401">
        <v>0</v>
      </c>
      <c r="DI401" s="2">
        <v>44452.619837963</v>
      </c>
      <c r="DJ401">
        <v>1</v>
      </c>
      <c r="DL401" s="2">
        <v>44509.041956018496</v>
      </c>
    </row>
    <row r="402" spans="1:116" x14ac:dyDescent="0.25">
      <c r="A402" t="s">
        <v>2399</v>
      </c>
      <c r="C402" t="s">
        <v>2400</v>
      </c>
      <c r="E402">
        <v>9</v>
      </c>
      <c r="F402" t="s">
        <v>142</v>
      </c>
      <c r="G402" s="2">
        <v>43227.749814814801</v>
      </c>
      <c r="I402">
        <v>1</v>
      </c>
      <c r="J402">
        <v>1</v>
      </c>
      <c r="K402">
        <v>44</v>
      </c>
      <c r="M402">
        <v>1</v>
      </c>
      <c r="O402">
        <v>9</v>
      </c>
      <c r="P402">
        <v>1</v>
      </c>
      <c r="Q402" t="s">
        <v>2401</v>
      </c>
      <c r="S402" t="s">
        <v>2402</v>
      </c>
      <c r="T402">
        <v>1</v>
      </c>
      <c r="U402">
        <v>9</v>
      </c>
      <c r="X402">
        <v>3</v>
      </c>
      <c r="Y402">
        <v>5</v>
      </c>
      <c r="AH402" s="2">
        <v>43426.468287037002</v>
      </c>
      <c r="AI402" t="s">
        <v>2289</v>
      </c>
      <c r="AK402" t="s">
        <v>2289</v>
      </c>
      <c r="AL402" s="2">
        <v>43426.468287037002</v>
      </c>
      <c r="AM402" s="2">
        <v>44441.649375000001</v>
      </c>
      <c r="AN402" t="s">
        <v>2289</v>
      </c>
      <c r="AP402">
        <v>12</v>
      </c>
      <c r="AS402">
        <v>11</v>
      </c>
      <c r="AT402" s="2">
        <v>43641.452800925901</v>
      </c>
      <c r="AV402">
        <v>2</v>
      </c>
      <c r="AZ402" t="s">
        <v>2403</v>
      </c>
      <c r="BA402">
        <v>4.40307001013016E+17</v>
      </c>
      <c r="BB402" t="s">
        <v>2404</v>
      </c>
      <c r="BI402">
        <v>4</v>
      </c>
      <c r="BL402" s="1">
        <v>43175</v>
      </c>
      <c r="BO402">
        <v>4.4030700101317001E+24</v>
      </c>
      <c r="BP402">
        <v>0</v>
      </c>
      <c r="BQ402">
        <v>0</v>
      </c>
      <c r="BT402">
        <v>0</v>
      </c>
      <c r="CQ402">
        <v>4.4030700101300602E+17</v>
      </c>
      <c r="CS402">
        <v>1</v>
      </c>
      <c r="CT402">
        <v>1</v>
      </c>
      <c r="CU402">
        <v>0</v>
      </c>
      <c r="CV402">
        <v>4.4030700101300602E+17</v>
      </c>
      <c r="DE402">
        <v>0</v>
      </c>
      <c r="DI402" s="2">
        <v>44441.649375000001</v>
      </c>
      <c r="DJ402">
        <v>1</v>
      </c>
      <c r="DL402" s="2">
        <v>44509.041956018496</v>
      </c>
    </row>
    <row r="403" spans="1:116" x14ac:dyDescent="0.25">
      <c r="A403" t="s">
        <v>2405</v>
      </c>
      <c r="C403" t="s">
        <v>2406</v>
      </c>
      <c r="E403">
        <v>9</v>
      </c>
      <c r="F403" t="s">
        <v>142</v>
      </c>
      <c r="G403" s="2">
        <v>44116.4308564815</v>
      </c>
      <c r="I403">
        <v>2</v>
      </c>
      <c r="J403">
        <v>1</v>
      </c>
      <c r="K403">
        <v>44</v>
      </c>
      <c r="M403">
        <v>2</v>
      </c>
      <c r="O403">
        <v>9</v>
      </c>
      <c r="P403">
        <v>1</v>
      </c>
      <c r="Q403" t="s">
        <v>2407</v>
      </c>
      <c r="T403">
        <v>1</v>
      </c>
      <c r="U403">
        <v>9</v>
      </c>
      <c r="X403">
        <v>9</v>
      </c>
      <c r="Y403">
        <v>9</v>
      </c>
      <c r="AH403" s="2">
        <v>44116.4308564815</v>
      </c>
      <c r="AI403" t="s">
        <v>2294</v>
      </c>
      <c r="AK403" t="s">
        <v>2294</v>
      </c>
      <c r="AL403" s="2">
        <v>44116.4308564815</v>
      </c>
      <c r="AM403" s="2">
        <v>44490.415648148097</v>
      </c>
      <c r="AN403" t="s">
        <v>2294</v>
      </c>
      <c r="AP403">
        <v>12</v>
      </c>
      <c r="AV403">
        <v>1</v>
      </c>
      <c r="AZ403" t="s">
        <v>2408</v>
      </c>
      <c r="BA403">
        <v>4.4030700101303398E+17</v>
      </c>
      <c r="BB403" t="s">
        <v>2409</v>
      </c>
      <c r="BI403">
        <v>4</v>
      </c>
      <c r="BL403" s="1">
        <v>44060</v>
      </c>
      <c r="BO403">
        <v>4.4030700101317999E+24</v>
      </c>
      <c r="BP403">
        <v>0</v>
      </c>
      <c r="BQ403">
        <v>0</v>
      </c>
      <c r="BT403">
        <v>0</v>
      </c>
      <c r="CQ403">
        <v>4.4030700101300403E+17</v>
      </c>
      <c r="CS403">
        <v>1</v>
      </c>
      <c r="CT403">
        <v>1</v>
      </c>
      <c r="CU403">
        <v>0</v>
      </c>
      <c r="CV403">
        <v>4.4030700101300403E+17</v>
      </c>
      <c r="DE403">
        <v>0</v>
      </c>
      <c r="DI403" s="2">
        <v>44490.415648148097</v>
      </c>
      <c r="DJ403">
        <v>1</v>
      </c>
      <c r="DL403" s="2">
        <v>44509.041932870401</v>
      </c>
    </row>
    <row r="404" spans="1:116" x14ac:dyDescent="0.25">
      <c r="A404" t="s">
        <v>2410</v>
      </c>
      <c r="C404" t="s">
        <v>2411</v>
      </c>
      <c r="E404">
        <v>9</v>
      </c>
      <c r="F404" t="s">
        <v>142</v>
      </c>
      <c r="G404" s="2">
        <v>43089.598287036999</v>
      </c>
      <c r="I404">
        <v>1</v>
      </c>
      <c r="J404">
        <v>1</v>
      </c>
      <c r="K404">
        <v>43</v>
      </c>
      <c r="M404">
        <v>1</v>
      </c>
      <c r="O404">
        <v>9</v>
      </c>
      <c r="P404">
        <v>1</v>
      </c>
      <c r="Q404" t="s">
        <v>2412</v>
      </c>
      <c r="T404">
        <v>1</v>
      </c>
      <c r="U404">
        <v>9</v>
      </c>
      <c r="X404">
        <v>3</v>
      </c>
      <c r="Y404">
        <v>5</v>
      </c>
      <c r="AH404" s="2">
        <v>43439.826018518499</v>
      </c>
      <c r="AI404" t="s">
        <v>2358</v>
      </c>
      <c r="AK404" t="s">
        <v>2413</v>
      </c>
      <c r="AL404" s="2">
        <v>43439.826018518499</v>
      </c>
      <c r="AM404" s="2">
        <v>44508.441423611097</v>
      </c>
      <c r="AN404" t="s">
        <v>2358</v>
      </c>
      <c r="AP404">
        <v>9</v>
      </c>
      <c r="AS404">
        <v>11</v>
      </c>
      <c r="AT404" s="2">
        <v>43458.656678240703</v>
      </c>
      <c r="AV404">
        <v>2</v>
      </c>
      <c r="AZ404" t="s">
        <v>2414</v>
      </c>
      <c r="BA404">
        <v>4.4030700101301901E+17</v>
      </c>
      <c r="BB404">
        <v>4.4030700101314E+24</v>
      </c>
      <c r="BI404">
        <v>4</v>
      </c>
      <c r="BL404" s="1">
        <v>42998</v>
      </c>
      <c r="BO404">
        <v>4.4030700101314E+24</v>
      </c>
      <c r="BP404">
        <v>0</v>
      </c>
      <c r="BQ404">
        <v>0</v>
      </c>
      <c r="BT404">
        <v>0</v>
      </c>
      <c r="CQ404">
        <v>4.4030700101300998E+17</v>
      </c>
      <c r="CS404">
        <v>1</v>
      </c>
      <c r="CT404">
        <v>1</v>
      </c>
      <c r="CU404">
        <v>0</v>
      </c>
      <c r="CV404">
        <v>4.4030700101300998E+17</v>
      </c>
      <c r="DE404">
        <v>0</v>
      </c>
      <c r="DI404" s="2">
        <v>44508.441423611097</v>
      </c>
      <c r="DJ404">
        <v>1</v>
      </c>
      <c r="DL404" s="2">
        <v>44509.041932870401</v>
      </c>
    </row>
    <row r="405" spans="1:116" x14ac:dyDescent="0.25">
      <c r="A405" t="s">
        <v>2415</v>
      </c>
      <c r="C405" t="s">
        <v>2416</v>
      </c>
      <c r="E405">
        <v>9</v>
      </c>
      <c r="F405" t="s">
        <v>142</v>
      </c>
      <c r="G405" s="2">
        <v>43796.579571759299</v>
      </c>
      <c r="I405">
        <v>2</v>
      </c>
      <c r="J405">
        <v>1</v>
      </c>
      <c r="K405">
        <v>41</v>
      </c>
      <c r="M405">
        <v>1</v>
      </c>
      <c r="O405">
        <v>8</v>
      </c>
      <c r="P405">
        <v>1</v>
      </c>
      <c r="Q405" t="s">
        <v>2417</v>
      </c>
      <c r="T405">
        <v>1</v>
      </c>
      <c r="U405">
        <v>9</v>
      </c>
      <c r="X405">
        <v>3</v>
      </c>
      <c r="Y405">
        <v>5</v>
      </c>
      <c r="Z405" t="s">
        <v>142</v>
      </c>
      <c r="AH405" s="2">
        <v>43823.590925925899</v>
      </c>
      <c r="AI405" t="s">
        <v>2358</v>
      </c>
      <c r="AJ405" t="s">
        <v>2418</v>
      </c>
      <c r="AK405" t="s">
        <v>2413</v>
      </c>
      <c r="AL405" s="2">
        <v>43823.590925925899</v>
      </c>
      <c r="AM405" s="2">
        <v>44452.6088773148</v>
      </c>
      <c r="AN405" t="s">
        <v>2358</v>
      </c>
      <c r="AO405">
        <v>1</v>
      </c>
      <c r="AP405">
        <v>12</v>
      </c>
      <c r="AU405" t="s">
        <v>2419</v>
      </c>
      <c r="AV405">
        <v>2</v>
      </c>
      <c r="AZ405" t="s">
        <v>2420</v>
      </c>
      <c r="BA405">
        <v>4.4030700101301901E+17</v>
      </c>
      <c r="BB405">
        <v>4.4030700101314E+24</v>
      </c>
      <c r="BC405" s="1">
        <v>43909</v>
      </c>
      <c r="BI405">
        <v>4</v>
      </c>
      <c r="BL405" s="1">
        <v>40541</v>
      </c>
      <c r="BO405">
        <v>4.4030700101314E+24</v>
      </c>
      <c r="BP405">
        <v>0</v>
      </c>
      <c r="BQ405">
        <v>0</v>
      </c>
      <c r="BT405">
        <v>0</v>
      </c>
      <c r="CI405" s="1">
        <v>43800</v>
      </c>
      <c r="CQ405">
        <v>4.4030700101300902E+17</v>
      </c>
      <c r="CS405">
        <v>1</v>
      </c>
      <c r="CT405">
        <v>1</v>
      </c>
      <c r="CU405">
        <v>0</v>
      </c>
      <c r="CV405">
        <v>4.4030700101300902E+17</v>
      </c>
      <c r="CY405">
        <v>1</v>
      </c>
      <c r="DE405">
        <v>0</v>
      </c>
      <c r="DI405" s="2">
        <v>44452.6088773148</v>
      </c>
      <c r="DJ405">
        <v>1</v>
      </c>
      <c r="DL405" s="2">
        <v>44509.041921296302</v>
      </c>
    </row>
    <row r="406" spans="1:116" x14ac:dyDescent="0.25">
      <c r="A406" t="s">
        <v>2421</v>
      </c>
      <c r="C406" t="s">
        <v>2422</v>
      </c>
      <c r="E406">
        <v>9</v>
      </c>
      <c r="F406" t="s">
        <v>142</v>
      </c>
      <c r="G406" s="2">
        <v>43393.9164467593</v>
      </c>
      <c r="H406">
        <v>5</v>
      </c>
      <c r="I406">
        <v>2</v>
      </c>
      <c r="J406">
        <v>1</v>
      </c>
      <c r="K406">
        <v>44</v>
      </c>
      <c r="M406">
        <v>1</v>
      </c>
      <c r="O406">
        <v>9</v>
      </c>
      <c r="P406">
        <v>1</v>
      </c>
      <c r="Q406" t="s">
        <v>2423</v>
      </c>
      <c r="R406">
        <v>4.4030619850718502E+17</v>
      </c>
      <c r="T406">
        <v>1</v>
      </c>
      <c r="U406">
        <v>9</v>
      </c>
      <c r="X406">
        <v>2</v>
      </c>
      <c r="Y406">
        <v>5</v>
      </c>
      <c r="AH406" s="2">
        <v>43427.890844907401</v>
      </c>
      <c r="AI406" t="s">
        <v>2424</v>
      </c>
      <c r="AK406" t="s">
        <v>2424</v>
      </c>
      <c r="AL406" s="2">
        <v>43427.890844907401</v>
      </c>
      <c r="AM406" s="2">
        <v>44480.597719907397</v>
      </c>
      <c r="AN406" t="s">
        <v>2424</v>
      </c>
      <c r="AP406">
        <v>12</v>
      </c>
      <c r="AR406" t="s">
        <v>2425</v>
      </c>
      <c r="AV406">
        <v>2</v>
      </c>
      <c r="AZ406" t="s">
        <v>2426</v>
      </c>
      <c r="BA406">
        <v>4.4030700101302003E+17</v>
      </c>
      <c r="BB406" t="s">
        <v>2427</v>
      </c>
      <c r="BI406">
        <v>4</v>
      </c>
      <c r="BL406" s="1">
        <v>43239</v>
      </c>
      <c r="BO406">
        <v>4.4030700101314E+24</v>
      </c>
      <c r="BP406">
        <v>0</v>
      </c>
      <c r="BQ406">
        <v>0</v>
      </c>
      <c r="BT406">
        <v>0</v>
      </c>
      <c r="CQ406">
        <v>4.4030700101300902E+17</v>
      </c>
      <c r="CS406">
        <v>1</v>
      </c>
      <c r="CT406">
        <v>1</v>
      </c>
      <c r="CU406">
        <v>0</v>
      </c>
      <c r="CV406">
        <v>4.4030700101300902E+17</v>
      </c>
      <c r="DE406">
        <v>0</v>
      </c>
      <c r="DI406" s="2">
        <v>44480.597719907397</v>
      </c>
      <c r="DJ406">
        <v>1</v>
      </c>
      <c r="DL406" s="2">
        <v>44509.041921296302</v>
      </c>
    </row>
    <row r="407" spans="1:116" x14ac:dyDescent="0.25">
      <c r="A407" t="s">
        <v>2428</v>
      </c>
      <c r="C407" t="s">
        <v>2429</v>
      </c>
      <c r="E407">
        <v>9</v>
      </c>
      <c r="F407" t="s">
        <v>142</v>
      </c>
      <c r="G407" s="2">
        <v>43698.649837962999</v>
      </c>
      <c r="I407">
        <v>1</v>
      </c>
      <c r="J407">
        <v>1</v>
      </c>
      <c r="K407">
        <v>43</v>
      </c>
      <c r="M407">
        <v>1</v>
      </c>
      <c r="O407">
        <v>9</v>
      </c>
      <c r="P407">
        <v>1</v>
      </c>
      <c r="Q407" t="s">
        <v>2430</v>
      </c>
      <c r="S407" t="s">
        <v>2431</v>
      </c>
      <c r="T407">
        <v>1</v>
      </c>
      <c r="U407">
        <v>9</v>
      </c>
      <c r="X407">
        <v>3</v>
      </c>
      <c r="Y407">
        <v>5</v>
      </c>
      <c r="AH407" s="2">
        <v>43698.649837962999</v>
      </c>
      <c r="AI407" t="s">
        <v>2337</v>
      </c>
      <c r="AJ407" t="s">
        <v>2432</v>
      </c>
      <c r="AK407" t="s">
        <v>2314</v>
      </c>
      <c r="AL407" s="2">
        <v>43698.649837962999</v>
      </c>
      <c r="AM407" s="2">
        <v>44448.477187500001</v>
      </c>
      <c r="AN407" t="s">
        <v>2337</v>
      </c>
      <c r="AO407">
        <v>1</v>
      </c>
      <c r="AP407">
        <v>12</v>
      </c>
      <c r="AU407" t="s">
        <v>2433</v>
      </c>
      <c r="AV407">
        <v>2</v>
      </c>
      <c r="AZ407" t="s">
        <v>2434</v>
      </c>
      <c r="BA407">
        <v>4.4030700101302502E+17</v>
      </c>
      <c r="BB407">
        <v>4.4030700101316002E+24</v>
      </c>
      <c r="BC407" s="1">
        <v>43910</v>
      </c>
      <c r="BI407">
        <v>4</v>
      </c>
      <c r="BL407" s="1">
        <v>43205</v>
      </c>
      <c r="BO407">
        <v>4.4030700101316002E+24</v>
      </c>
      <c r="BP407">
        <v>0</v>
      </c>
      <c r="BQ407">
        <v>0</v>
      </c>
      <c r="BT407">
        <v>0</v>
      </c>
      <c r="CQ407">
        <v>4.4030700101300698E+17</v>
      </c>
      <c r="CS407">
        <v>1</v>
      </c>
      <c r="CT407">
        <v>1</v>
      </c>
      <c r="CU407">
        <v>0</v>
      </c>
      <c r="CV407">
        <v>4.4030700101300698E+17</v>
      </c>
      <c r="CY407">
        <v>1</v>
      </c>
      <c r="DE407">
        <v>0</v>
      </c>
      <c r="DI407" s="2">
        <v>44448.477187500001</v>
      </c>
      <c r="DJ407">
        <v>1</v>
      </c>
      <c r="DL407" s="2">
        <v>44509.041921296302</v>
      </c>
    </row>
    <row r="408" spans="1:116" x14ac:dyDescent="0.25">
      <c r="A408" t="s">
        <v>2435</v>
      </c>
      <c r="C408" t="s">
        <v>2436</v>
      </c>
      <c r="E408">
        <v>9</v>
      </c>
      <c r="F408" t="s">
        <v>142</v>
      </c>
      <c r="G408" s="2">
        <v>44004.412638888898</v>
      </c>
      <c r="I408">
        <v>2</v>
      </c>
      <c r="J408">
        <v>1</v>
      </c>
      <c r="K408">
        <v>50</v>
      </c>
      <c r="M408">
        <v>1</v>
      </c>
      <c r="O408">
        <v>9</v>
      </c>
      <c r="P408">
        <v>1</v>
      </c>
      <c r="Q408" t="s">
        <v>2437</v>
      </c>
      <c r="T408">
        <v>1</v>
      </c>
      <c r="U408">
        <v>9</v>
      </c>
      <c r="X408">
        <v>3</v>
      </c>
      <c r="Y408">
        <v>5</v>
      </c>
      <c r="AH408" s="2">
        <v>44004.412638888898</v>
      </c>
      <c r="AI408" t="s">
        <v>2289</v>
      </c>
      <c r="AK408" t="s">
        <v>2289</v>
      </c>
      <c r="AL408" s="2">
        <v>44004.412638888898</v>
      </c>
      <c r="AM408" s="2">
        <v>44456.628449074102</v>
      </c>
      <c r="AN408" t="s">
        <v>2289</v>
      </c>
      <c r="AP408">
        <v>12</v>
      </c>
      <c r="AV408">
        <v>2</v>
      </c>
      <c r="AZ408" t="s">
        <v>2438</v>
      </c>
      <c r="BA408">
        <v>4.40307001013016E+17</v>
      </c>
      <c r="BB408">
        <v>4.4030700101317001E+24</v>
      </c>
      <c r="BI408">
        <v>4</v>
      </c>
      <c r="BL408" s="1">
        <v>43863</v>
      </c>
      <c r="BO408">
        <v>4.4030700101317001E+24</v>
      </c>
      <c r="BP408">
        <v>0</v>
      </c>
      <c r="BQ408">
        <v>0</v>
      </c>
      <c r="BT408">
        <v>0</v>
      </c>
      <c r="CQ408">
        <v>4.4030700101300602E+17</v>
      </c>
      <c r="CS408">
        <v>1</v>
      </c>
      <c r="CT408">
        <v>1</v>
      </c>
      <c r="CU408">
        <v>0</v>
      </c>
      <c r="CV408">
        <v>4.4030700101300602E+17</v>
      </c>
      <c r="DE408">
        <v>0</v>
      </c>
      <c r="DI408" s="2">
        <v>44456.628449074102</v>
      </c>
      <c r="DJ408">
        <v>1</v>
      </c>
      <c r="DL408" s="2">
        <v>44509.041932870401</v>
      </c>
    </row>
    <row r="409" spans="1:116" x14ac:dyDescent="0.25">
      <c r="A409" t="s">
        <v>2439</v>
      </c>
      <c r="C409" t="s">
        <v>2440</v>
      </c>
      <c r="E409">
        <v>9</v>
      </c>
      <c r="F409" t="s">
        <v>142</v>
      </c>
      <c r="I409">
        <v>1</v>
      </c>
      <c r="J409">
        <v>1</v>
      </c>
      <c r="K409">
        <v>50</v>
      </c>
      <c r="M409">
        <v>2</v>
      </c>
      <c r="O409">
        <v>9</v>
      </c>
      <c r="P409">
        <v>1</v>
      </c>
      <c r="Q409" t="s">
        <v>2441</v>
      </c>
      <c r="S409" t="s">
        <v>2442</v>
      </c>
      <c r="T409">
        <v>1</v>
      </c>
      <c r="U409">
        <v>9</v>
      </c>
      <c r="X409">
        <v>3</v>
      </c>
      <c r="Y409">
        <v>5</v>
      </c>
      <c r="AH409" s="2">
        <v>44327.411851851903</v>
      </c>
      <c r="AI409" t="s">
        <v>2289</v>
      </c>
      <c r="AK409" t="s">
        <v>2289</v>
      </c>
      <c r="AL409" s="2">
        <v>44327.411851851903</v>
      </c>
      <c r="AM409" s="2">
        <v>44442.800486111097</v>
      </c>
      <c r="AN409" t="s">
        <v>2289</v>
      </c>
      <c r="AP409">
        <v>12</v>
      </c>
      <c r="AV409">
        <v>2</v>
      </c>
      <c r="AZ409" t="s">
        <v>2443</v>
      </c>
      <c r="BA409">
        <v>4.40307001013016E+17</v>
      </c>
      <c r="BB409">
        <v>4.4030700101317001E+24</v>
      </c>
      <c r="BI409">
        <v>4</v>
      </c>
      <c r="BL409" s="1">
        <v>43371</v>
      </c>
      <c r="BO409">
        <v>4.4030700101317001E+24</v>
      </c>
      <c r="BP409">
        <v>0</v>
      </c>
      <c r="BQ409">
        <v>0</v>
      </c>
      <c r="BT409">
        <v>0</v>
      </c>
      <c r="CQ409">
        <v>4.4030700101300602E+17</v>
      </c>
      <c r="CS409">
        <v>1</v>
      </c>
      <c r="CT409">
        <v>1</v>
      </c>
      <c r="CU409">
        <v>0</v>
      </c>
      <c r="CV409">
        <v>4.4030700101300602E+17</v>
      </c>
      <c r="DE409">
        <v>0</v>
      </c>
      <c r="DI409" s="2">
        <v>44442.800486111097</v>
      </c>
      <c r="DJ409">
        <v>1</v>
      </c>
      <c r="DL409" s="2">
        <v>44509.042002314804</v>
      </c>
    </row>
    <row r="410" spans="1:116" x14ac:dyDescent="0.25">
      <c r="A410" t="s">
        <v>2444</v>
      </c>
      <c r="C410" t="s">
        <v>2445</v>
      </c>
      <c r="E410">
        <v>9</v>
      </c>
      <c r="F410" t="s">
        <v>142</v>
      </c>
      <c r="G410" s="2">
        <v>43796.580358796302</v>
      </c>
      <c r="I410">
        <v>2</v>
      </c>
      <c r="J410">
        <v>1</v>
      </c>
      <c r="K410">
        <v>41</v>
      </c>
      <c r="M410">
        <v>1</v>
      </c>
      <c r="O410">
        <v>8</v>
      </c>
      <c r="P410">
        <v>1</v>
      </c>
      <c r="Q410" t="s">
        <v>2417</v>
      </c>
      <c r="T410">
        <v>1</v>
      </c>
      <c r="U410">
        <v>9</v>
      </c>
      <c r="X410">
        <v>3</v>
      </c>
      <c r="Y410">
        <v>5</v>
      </c>
      <c r="Z410" t="s">
        <v>142</v>
      </c>
      <c r="AH410" s="2">
        <v>43823.591273148202</v>
      </c>
      <c r="AI410" t="s">
        <v>2358</v>
      </c>
      <c r="AJ410" t="s">
        <v>2418</v>
      </c>
      <c r="AK410" t="s">
        <v>2413</v>
      </c>
      <c r="AL410" s="2">
        <v>43823.591273148202</v>
      </c>
      <c r="AM410" s="2">
        <v>44452.6088773148</v>
      </c>
      <c r="AN410" t="s">
        <v>2358</v>
      </c>
      <c r="AO410">
        <v>1</v>
      </c>
      <c r="AP410">
        <v>12</v>
      </c>
      <c r="AU410" t="s">
        <v>2446</v>
      </c>
      <c r="AV410">
        <v>2</v>
      </c>
      <c r="AZ410" t="s">
        <v>2420</v>
      </c>
      <c r="BA410">
        <v>4.4030700101301901E+17</v>
      </c>
      <c r="BB410">
        <v>4.4030700101314E+24</v>
      </c>
      <c r="BC410" s="1">
        <v>43909</v>
      </c>
      <c r="BI410">
        <v>4</v>
      </c>
      <c r="BL410" s="1">
        <v>40753</v>
      </c>
      <c r="BO410">
        <v>4.4030700101314E+24</v>
      </c>
      <c r="BP410">
        <v>0</v>
      </c>
      <c r="BQ410">
        <v>0</v>
      </c>
      <c r="BT410">
        <v>0</v>
      </c>
      <c r="CI410" s="1">
        <v>43800</v>
      </c>
      <c r="CQ410">
        <v>4.4030700101300902E+17</v>
      </c>
      <c r="CS410">
        <v>1</v>
      </c>
      <c r="CT410">
        <v>1</v>
      </c>
      <c r="CU410">
        <v>0</v>
      </c>
      <c r="CV410">
        <v>4.4030700101300902E+17</v>
      </c>
      <c r="CY410">
        <v>1</v>
      </c>
      <c r="DE410">
        <v>0</v>
      </c>
      <c r="DI410" s="2">
        <v>44452.6088773148</v>
      </c>
      <c r="DJ410">
        <v>1</v>
      </c>
      <c r="DL410" s="2">
        <v>44509.042002314804</v>
      </c>
    </row>
    <row r="411" spans="1:116" x14ac:dyDescent="0.25">
      <c r="A411" t="s">
        <v>2447</v>
      </c>
      <c r="C411" t="s">
        <v>2448</v>
      </c>
      <c r="E411">
        <v>9</v>
      </c>
      <c r="F411" t="s">
        <v>142</v>
      </c>
      <c r="G411" s="2">
        <v>43992.842569444401</v>
      </c>
      <c r="I411">
        <v>2</v>
      </c>
      <c r="J411">
        <v>1</v>
      </c>
      <c r="K411">
        <v>44</v>
      </c>
      <c r="M411">
        <v>1</v>
      </c>
      <c r="O411">
        <v>9</v>
      </c>
      <c r="P411">
        <v>1</v>
      </c>
      <c r="Q411" t="s">
        <v>2449</v>
      </c>
      <c r="T411">
        <v>0</v>
      </c>
      <c r="U411">
        <v>9</v>
      </c>
      <c r="X411">
        <v>3</v>
      </c>
      <c r="Y411">
        <v>5</v>
      </c>
      <c r="AH411" s="2">
        <v>43992.842569444401</v>
      </c>
      <c r="AI411" t="s">
        <v>2294</v>
      </c>
      <c r="AJ411" t="s">
        <v>2450</v>
      </c>
      <c r="AK411" t="s">
        <v>2294</v>
      </c>
      <c r="AL411" s="2">
        <v>43992.842569444401</v>
      </c>
      <c r="AM411" s="2">
        <v>44487.413668981499</v>
      </c>
      <c r="AN411" t="s">
        <v>2294</v>
      </c>
      <c r="AP411">
        <v>12</v>
      </c>
      <c r="AS411">
        <v>11</v>
      </c>
      <c r="AT411" s="2">
        <v>44004.484490740702</v>
      </c>
      <c r="AV411">
        <v>2</v>
      </c>
      <c r="AZ411" t="s">
        <v>2451</v>
      </c>
      <c r="BA411">
        <v>4.4030700101303398E+17</v>
      </c>
      <c r="BB411" t="s">
        <v>2452</v>
      </c>
      <c r="BI411">
        <v>4</v>
      </c>
      <c r="BL411" s="1">
        <v>43950</v>
      </c>
      <c r="BO411">
        <v>4.4030700101317999E+24</v>
      </c>
      <c r="BP411">
        <v>0</v>
      </c>
      <c r="BQ411">
        <v>0</v>
      </c>
      <c r="BT411">
        <v>0</v>
      </c>
      <c r="CE411">
        <v>1</v>
      </c>
      <c r="CF411">
        <v>1</v>
      </c>
      <c r="CQ411">
        <v>4.4030700101300403E+17</v>
      </c>
      <c r="CS411">
        <v>1</v>
      </c>
      <c r="CT411">
        <v>1</v>
      </c>
      <c r="CU411">
        <v>0</v>
      </c>
      <c r="CV411">
        <v>4.4030700101300403E+17</v>
      </c>
      <c r="DE411">
        <v>0</v>
      </c>
      <c r="DI411" s="2">
        <v>44487.413668981499</v>
      </c>
      <c r="DJ411">
        <v>1</v>
      </c>
      <c r="DL411" s="2">
        <v>44509.042013888902</v>
      </c>
    </row>
    <row r="412" spans="1:116" x14ac:dyDescent="0.25">
      <c r="A412" t="s">
        <v>2453</v>
      </c>
      <c r="C412" t="s">
        <v>2454</v>
      </c>
      <c r="E412">
        <v>9</v>
      </c>
      <c r="F412" t="s">
        <v>142</v>
      </c>
      <c r="I412">
        <v>2</v>
      </c>
      <c r="J412">
        <v>1</v>
      </c>
      <c r="K412">
        <v>43</v>
      </c>
      <c r="M412">
        <v>1</v>
      </c>
      <c r="O412">
        <v>9</v>
      </c>
      <c r="P412">
        <v>1</v>
      </c>
      <c r="Q412" t="s">
        <v>2455</v>
      </c>
      <c r="T412">
        <v>1</v>
      </c>
      <c r="U412">
        <v>9</v>
      </c>
      <c r="X412">
        <v>3</v>
      </c>
      <c r="Y412">
        <v>5</v>
      </c>
      <c r="AH412" s="2">
        <v>44431.649305555598</v>
      </c>
      <c r="AI412" t="s">
        <v>2456</v>
      </c>
      <c r="AK412" t="s">
        <v>2456</v>
      </c>
      <c r="AL412" s="2">
        <v>44431.649305555598</v>
      </c>
      <c r="AM412" s="2">
        <v>44489.655567129601</v>
      </c>
      <c r="AN412" t="s">
        <v>2456</v>
      </c>
      <c r="AP412">
        <v>9</v>
      </c>
      <c r="AV412">
        <v>2</v>
      </c>
      <c r="AZ412" t="s">
        <v>2457</v>
      </c>
      <c r="BA412">
        <v>4.4030700101300602E+17</v>
      </c>
      <c r="BB412">
        <v>4.4030700101309002E+24</v>
      </c>
      <c r="BI412">
        <v>4</v>
      </c>
      <c r="BL412" s="1">
        <v>44155</v>
      </c>
      <c r="BO412">
        <v>4.4030700101309002E+24</v>
      </c>
      <c r="BP412">
        <v>0</v>
      </c>
      <c r="BQ412">
        <v>0</v>
      </c>
      <c r="BT412">
        <v>0</v>
      </c>
      <c r="CQ412">
        <v>4.40307001013016E+17</v>
      </c>
      <c r="CS412">
        <v>1</v>
      </c>
      <c r="CT412">
        <v>1</v>
      </c>
      <c r="CU412">
        <v>0</v>
      </c>
      <c r="CV412">
        <v>4.40307001013016E+17</v>
      </c>
      <c r="DE412">
        <v>0</v>
      </c>
      <c r="DI412" s="2">
        <v>44489.655567129601</v>
      </c>
      <c r="DJ412">
        <v>1</v>
      </c>
      <c r="DL412" s="2">
        <v>44509.042002314804</v>
      </c>
    </row>
    <row r="413" spans="1:116" x14ac:dyDescent="0.25">
      <c r="A413" t="s">
        <v>2458</v>
      </c>
      <c r="C413" t="s">
        <v>2459</v>
      </c>
      <c r="E413">
        <v>9</v>
      </c>
      <c r="F413" t="s">
        <v>142</v>
      </c>
      <c r="G413" s="2">
        <v>43629.903888888897</v>
      </c>
      <c r="I413">
        <v>2</v>
      </c>
      <c r="J413">
        <v>1</v>
      </c>
      <c r="K413">
        <v>44</v>
      </c>
      <c r="M413">
        <v>1</v>
      </c>
      <c r="O413">
        <v>9</v>
      </c>
      <c r="P413">
        <v>1</v>
      </c>
      <c r="Q413" t="s">
        <v>2460</v>
      </c>
      <c r="S413" t="s">
        <v>2461</v>
      </c>
      <c r="T413">
        <v>1</v>
      </c>
      <c r="U413">
        <v>9</v>
      </c>
      <c r="X413">
        <v>3</v>
      </c>
      <c r="Y413">
        <v>5</v>
      </c>
      <c r="AH413" s="2">
        <v>43629.903888888897</v>
      </c>
      <c r="AI413" t="s">
        <v>2327</v>
      </c>
      <c r="AJ413" t="s">
        <v>2462</v>
      </c>
      <c r="AK413" t="s">
        <v>2463</v>
      </c>
      <c r="AL413" s="2">
        <v>43629.903888888897</v>
      </c>
      <c r="AM413" s="2">
        <v>44491.3827199074</v>
      </c>
      <c r="AN413" t="s">
        <v>2327</v>
      </c>
      <c r="AP413">
        <v>9</v>
      </c>
      <c r="AV413">
        <v>2</v>
      </c>
      <c r="AZ413" t="s">
        <v>2464</v>
      </c>
      <c r="BA413">
        <v>4.4030700101303302E+17</v>
      </c>
      <c r="BB413">
        <v>4.4030700101313001E+24</v>
      </c>
      <c r="BI413">
        <v>4</v>
      </c>
      <c r="BL413" s="1">
        <v>43569</v>
      </c>
      <c r="BO413">
        <v>4.4030700101313001E+24</v>
      </c>
      <c r="BP413">
        <v>0</v>
      </c>
      <c r="BQ413">
        <v>0</v>
      </c>
      <c r="BT413">
        <v>0</v>
      </c>
      <c r="CQ413">
        <v>4.40307001013008E+17</v>
      </c>
      <c r="CS413">
        <v>1</v>
      </c>
      <c r="CT413">
        <v>1</v>
      </c>
      <c r="CU413">
        <v>0</v>
      </c>
      <c r="CV413">
        <v>4.40307001013008E+17</v>
      </c>
      <c r="DE413">
        <v>0</v>
      </c>
      <c r="DI413" s="2">
        <v>44491.3827199074</v>
      </c>
      <c r="DJ413">
        <v>1</v>
      </c>
      <c r="DL413" s="2">
        <v>44509.042013888902</v>
      </c>
    </row>
    <row r="414" spans="1:116" x14ac:dyDescent="0.25">
      <c r="A414" t="s">
        <v>2465</v>
      </c>
      <c r="C414" t="s">
        <v>2466</v>
      </c>
      <c r="E414">
        <v>9</v>
      </c>
      <c r="F414" t="s">
        <v>142</v>
      </c>
      <c r="I414">
        <v>2</v>
      </c>
      <c r="J414">
        <v>1</v>
      </c>
      <c r="K414">
        <v>43</v>
      </c>
      <c r="M414">
        <v>1</v>
      </c>
      <c r="O414">
        <v>9</v>
      </c>
      <c r="P414">
        <v>1</v>
      </c>
      <c r="Q414" t="s">
        <v>2467</v>
      </c>
      <c r="S414" t="s">
        <v>2468</v>
      </c>
      <c r="U414">
        <v>9</v>
      </c>
      <c r="X414">
        <v>3</v>
      </c>
      <c r="Y414">
        <v>2</v>
      </c>
      <c r="AH414" s="2">
        <v>44503.657175925902</v>
      </c>
      <c r="AI414" t="s">
        <v>2469</v>
      </c>
      <c r="AJ414" t="s">
        <v>2418</v>
      </c>
      <c r="AK414" t="s">
        <v>2469</v>
      </c>
      <c r="AL414" s="2">
        <v>44503.657175925902</v>
      </c>
      <c r="AM414" s="2">
        <v>44503.657175925902</v>
      </c>
      <c r="AN414" t="s">
        <v>2469</v>
      </c>
      <c r="AP414">
        <v>9</v>
      </c>
      <c r="AV414">
        <v>2</v>
      </c>
      <c r="AZ414" t="s">
        <v>2470</v>
      </c>
      <c r="BA414">
        <v>4.4030700101301299E+17</v>
      </c>
      <c r="BB414">
        <v>4.4030700101314E+24</v>
      </c>
      <c r="BI414">
        <v>4</v>
      </c>
      <c r="BL414" s="1">
        <v>44492</v>
      </c>
      <c r="BO414">
        <v>4.4030700101314E+24</v>
      </c>
      <c r="BP414">
        <v>0</v>
      </c>
      <c r="BQ414">
        <v>0</v>
      </c>
      <c r="BT414">
        <v>0</v>
      </c>
      <c r="CQ414">
        <v>4.4030700101300998E+17</v>
      </c>
      <c r="CS414">
        <v>1</v>
      </c>
      <c r="CT414">
        <v>1</v>
      </c>
      <c r="CU414">
        <v>0</v>
      </c>
      <c r="CV414">
        <v>4.4030700101300998E+17</v>
      </c>
      <c r="DE414">
        <v>0</v>
      </c>
      <c r="DI414" s="2">
        <v>44503.657175925902</v>
      </c>
      <c r="DJ414">
        <v>1</v>
      </c>
      <c r="DL414" s="2">
        <v>44509.042013888902</v>
      </c>
    </row>
    <row r="415" spans="1:116" x14ac:dyDescent="0.25">
      <c r="A415" t="s">
        <v>2471</v>
      </c>
      <c r="C415" t="s">
        <v>2472</v>
      </c>
      <c r="E415">
        <v>9</v>
      </c>
      <c r="F415" t="s">
        <v>142</v>
      </c>
      <c r="G415" s="2">
        <v>43535.476412037002</v>
      </c>
      <c r="I415">
        <v>2</v>
      </c>
      <c r="J415">
        <v>1</v>
      </c>
      <c r="K415">
        <v>50</v>
      </c>
      <c r="M415">
        <v>1</v>
      </c>
      <c r="O415">
        <v>9</v>
      </c>
      <c r="P415">
        <v>1</v>
      </c>
      <c r="Q415" t="s">
        <v>2473</v>
      </c>
      <c r="S415" t="s">
        <v>2474</v>
      </c>
      <c r="T415">
        <v>1</v>
      </c>
      <c r="U415">
        <v>9</v>
      </c>
      <c r="X415">
        <v>3</v>
      </c>
      <c r="Y415">
        <v>5</v>
      </c>
      <c r="AH415" s="2">
        <v>43535.476412037002</v>
      </c>
      <c r="AI415" t="s">
        <v>2337</v>
      </c>
      <c r="AK415" t="s">
        <v>2475</v>
      </c>
      <c r="AL415" s="2">
        <v>43535.476412037002</v>
      </c>
      <c r="AM415" s="2">
        <v>44480.605324074102</v>
      </c>
      <c r="AN415" t="s">
        <v>2337</v>
      </c>
      <c r="AP415">
        <v>12</v>
      </c>
      <c r="AV415">
        <v>2</v>
      </c>
      <c r="AZ415" t="s">
        <v>2476</v>
      </c>
      <c r="BA415">
        <v>4.4030700101302502E+17</v>
      </c>
      <c r="BB415">
        <v>4.4030700101316002E+24</v>
      </c>
      <c r="BI415">
        <v>4</v>
      </c>
      <c r="BL415" s="1">
        <v>43416</v>
      </c>
      <c r="BO415">
        <v>4.4030700101316002E+24</v>
      </c>
      <c r="BP415">
        <v>0</v>
      </c>
      <c r="BQ415">
        <v>0</v>
      </c>
      <c r="BT415">
        <v>0</v>
      </c>
      <c r="CQ415">
        <v>4.4030700101300698E+17</v>
      </c>
      <c r="CS415">
        <v>1</v>
      </c>
      <c r="CT415">
        <v>1</v>
      </c>
      <c r="CU415">
        <v>0</v>
      </c>
      <c r="CV415">
        <v>4.4030700101300698E+17</v>
      </c>
      <c r="DE415">
        <v>0</v>
      </c>
      <c r="DI415" s="2">
        <v>44480.605324074102</v>
      </c>
      <c r="DJ415">
        <v>1</v>
      </c>
      <c r="DL415" s="2">
        <v>44509.042002314804</v>
      </c>
    </row>
    <row r="416" spans="1:116" x14ac:dyDescent="0.25">
      <c r="A416" t="s">
        <v>2477</v>
      </c>
      <c r="C416" t="s">
        <v>2478</v>
      </c>
      <c r="E416">
        <v>9</v>
      </c>
      <c r="F416" t="s">
        <v>142</v>
      </c>
      <c r="G416" s="2">
        <v>42816.484201388899</v>
      </c>
      <c r="I416">
        <v>1</v>
      </c>
      <c r="J416">
        <v>1</v>
      </c>
      <c r="K416">
        <v>37</v>
      </c>
      <c r="M416">
        <v>9</v>
      </c>
      <c r="O416">
        <v>6</v>
      </c>
      <c r="P416">
        <v>1</v>
      </c>
      <c r="Q416" t="s">
        <v>2479</v>
      </c>
      <c r="T416">
        <v>1</v>
      </c>
      <c r="U416">
        <v>7</v>
      </c>
      <c r="X416">
        <v>4</v>
      </c>
      <c r="Y416">
        <v>5</v>
      </c>
      <c r="Z416" t="s">
        <v>2480</v>
      </c>
      <c r="AA416" t="s">
        <v>2480</v>
      </c>
      <c r="AH416" s="2">
        <v>44120.853252314802</v>
      </c>
      <c r="AI416" t="s">
        <v>2337</v>
      </c>
      <c r="AK416" t="s">
        <v>2337</v>
      </c>
      <c r="AL416" s="2">
        <v>44120.853252314802</v>
      </c>
      <c r="AM416" s="2">
        <v>44489.543437499997</v>
      </c>
      <c r="AN416" t="s">
        <v>2337</v>
      </c>
      <c r="AP416">
        <v>1</v>
      </c>
      <c r="AV416">
        <v>2</v>
      </c>
      <c r="AZ416" t="s">
        <v>2481</v>
      </c>
      <c r="BA416">
        <v>4.4030700101302502E+17</v>
      </c>
      <c r="BB416">
        <v>4.4030700101316002E+24</v>
      </c>
      <c r="BI416">
        <v>4</v>
      </c>
      <c r="BL416" s="1">
        <v>41356</v>
      </c>
      <c r="BO416">
        <v>4.4030700101316002E+24</v>
      </c>
      <c r="BP416">
        <v>0</v>
      </c>
      <c r="BQ416">
        <v>0</v>
      </c>
      <c r="BT416">
        <v>0</v>
      </c>
      <c r="CQ416">
        <v>4.4030700101300698E+17</v>
      </c>
      <c r="CS416">
        <v>1</v>
      </c>
      <c r="CT416">
        <v>1</v>
      </c>
      <c r="CU416">
        <v>0</v>
      </c>
      <c r="CV416">
        <v>4.4030700101300698E+17</v>
      </c>
      <c r="DE416">
        <v>0</v>
      </c>
      <c r="DI416" s="2">
        <v>44489.543437499997</v>
      </c>
      <c r="DJ416">
        <v>1</v>
      </c>
      <c r="DL416" s="2">
        <v>44509.041990740698</v>
      </c>
    </row>
    <row r="417" spans="1:116" x14ac:dyDescent="0.25">
      <c r="A417" t="s">
        <v>2482</v>
      </c>
      <c r="C417" t="s">
        <v>2483</v>
      </c>
      <c r="E417">
        <v>9</v>
      </c>
      <c r="F417" t="s">
        <v>142</v>
      </c>
      <c r="I417">
        <v>2</v>
      </c>
      <c r="J417">
        <v>1</v>
      </c>
      <c r="K417">
        <v>41</v>
      </c>
      <c r="M417">
        <v>1</v>
      </c>
      <c r="O417">
        <v>9</v>
      </c>
      <c r="P417">
        <v>1</v>
      </c>
      <c r="Q417" t="s">
        <v>2484</v>
      </c>
      <c r="T417">
        <v>1</v>
      </c>
      <c r="U417">
        <v>9</v>
      </c>
      <c r="X417">
        <v>3</v>
      </c>
      <c r="Y417">
        <v>5</v>
      </c>
      <c r="AH417" s="2">
        <v>44293.483124999999</v>
      </c>
      <c r="AI417" t="s">
        <v>2332</v>
      </c>
      <c r="AK417" t="s">
        <v>2332</v>
      </c>
      <c r="AL417" s="2">
        <v>44293.483124999999</v>
      </c>
      <c r="AM417" s="2">
        <v>44441.545925925901</v>
      </c>
      <c r="AN417" t="s">
        <v>2332</v>
      </c>
      <c r="AP417">
        <v>9</v>
      </c>
      <c r="AV417">
        <v>2</v>
      </c>
      <c r="AZ417" t="s">
        <v>2485</v>
      </c>
      <c r="BA417">
        <v>4.4030700101300698E+17</v>
      </c>
      <c r="BB417">
        <v>4.4030700101310999E+24</v>
      </c>
      <c r="BI417">
        <v>4</v>
      </c>
      <c r="BL417" s="1">
        <v>44163</v>
      </c>
      <c r="BO417">
        <v>4.4030700101310999E+24</v>
      </c>
      <c r="BP417">
        <v>0</v>
      </c>
      <c r="BQ417">
        <v>0</v>
      </c>
      <c r="BT417">
        <v>0</v>
      </c>
      <c r="CQ417">
        <v>4.4030700101301101E+17</v>
      </c>
      <c r="CS417">
        <v>1</v>
      </c>
      <c r="CT417">
        <v>1</v>
      </c>
      <c r="CU417">
        <v>0</v>
      </c>
      <c r="CV417">
        <v>4.4030700101301101E+17</v>
      </c>
      <c r="DE417">
        <v>0</v>
      </c>
      <c r="DI417" s="2">
        <v>44441.545925925901</v>
      </c>
      <c r="DJ417">
        <v>1</v>
      </c>
      <c r="DL417" s="2">
        <v>44509.041990740698</v>
      </c>
    </row>
    <row r="418" spans="1:116" x14ac:dyDescent="0.25">
      <c r="A418" t="s">
        <v>2486</v>
      </c>
      <c r="C418" t="s">
        <v>2487</v>
      </c>
      <c r="E418">
        <v>9</v>
      </c>
      <c r="F418" t="s">
        <v>142</v>
      </c>
      <c r="G418" s="2">
        <v>43026.453356481499</v>
      </c>
      <c r="I418">
        <v>1</v>
      </c>
      <c r="J418">
        <v>1</v>
      </c>
      <c r="K418">
        <v>43</v>
      </c>
      <c r="M418">
        <v>2</v>
      </c>
      <c r="O418">
        <v>7</v>
      </c>
      <c r="P418">
        <v>1</v>
      </c>
      <c r="Q418" t="s">
        <v>2488</v>
      </c>
      <c r="S418" t="s">
        <v>2489</v>
      </c>
      <c r="T418">
        <v>1</v>
      </c>
      <c r="U418">
        <v>1</v>
      </c>
      <c r="X418">
        <v>1</v>
      </c>
      <c r="Y418">
        <v>5</v>
      </c>
      <c r="Z418" t="s">
        <v>142</v>
      </c>
      <c r="AA418" t="s">
        <v>142</v>
      </c>
      <c r="AE418">
        <v>13138851370</v>
      </c>
      <c r="AH418" s="2">
        <v>43424.438703703701</v>
      </c>
      <c r="AI418" t="s">
        <v>2490</v>
      </c>
      <c r="AK418" t="s">
        <v>2490</v>
      </c>
      <c r="AL418" s="2">
        <v>43424.438703703701</v>
      </c>
      <c r="AM418" s="2">
        <v>44433.789097222201</v>
      </c>
      <c r="AN418" t="s">
        <v>2490</v>
      </c>
      <c r="AP418">
        <v>1</v>
      </c>
      <c r="AS418">
        <v>11</v>
      </c>
      <c r="AT418" s="2">
        <v>43426.425185185202</v>
      </c>
      <c r="AV418">
        <v>2</v>
      </c>
      <c r="AZ418" t="s">
        <v>2491</v>
      </c>
      <c r="BA418">
        <v>4.4030700101302797E+17</v>
      </c>
      <c r="BB418">
        <v>4.4030700101314998E+24</v>
      </c>
      <c r="BI418">
        <v>4</v>
      </c>
      <c r="BL418" s="1">
        <v>20648</v>
      </c>
      <c r="BO418">
        <v>4.4030700101314998E+24</v>
      </c>
      <c r="BP418">
        <v>0</v>
      </c>
      <c r="BQ418">
        <v>0</v>
      </c>
      <c r="BT418">
        <v>0</v>
      </c>
      <c r="CQ418">
        <v>4.4030700101300499E+17</v>
      </c>
      <c r="CS418">
        <v>1</v>
      </c>
      <c r="CT418">
        <v>1</v>
      </c>
      <c r="CU418">
        <v>0</v>
      </c>
      <c r="CV418">
        <v>4.4030700101300499E+17</v>
      </c>
      <c r="DE418">
        <v>0</v>
      </c>
      <c r="DI418" s="2">
        <v>44433.789097222201</v>
      </c>
      <c r="DJ418">
        <v>1</v>
      </c>
      <c r="DL418" s="2">
        <v>44509.041990740698</v>
      </c>
    </row>
    <row r="419" spans="1:116" x14ac:dyDescent="0.25">
      <c r="A419" t="s">
        <v>2492</v>
      </c>
      <c r="C419" t="s">
        <v>2493</v>
      </c>
      <c r="E419">
        <v>9</v>
      </c>
      <c r="F419" t="s">
        <v>142</v>
      </c>
      <c r="I419">
        <v>2</v>
      </c>
      <c r="J419">
        <v>1</v>
      </c>
      <c r="K419">
        <v>43</v>
      </c>
      <c r="M419">
        <v>1</v>
      </c>
      <c r="O419">
        <v>9</v>
      </c>
      <c r="P419">
        <v>1</v>
      </c>
      <c r="Q419" t="s">
        <v>2494</v>
      </c>
      <c r="T419">
        <v>1</v>
      </c>
      <c r="U419">
        <v>9</v>
      </c>
      <c r="X419">
        <v>3</v>
      </c>
      <c r="Y419">
        <v>5</v>
      </c>
      <c r="Z419" t="s">
        <v>142</v>
      </c>
      <c r="AH419" s="2">
        <v>44398.402025463001</v>
      </c>
      <c r="AI419" t="s">
        <v>2326</v>
      </c>
      <c r="AK419" t="s">
        <v>2326</v>
      </c>
      <c r="AL419" s="2">
        <v>44398.402025463001</v>
      </c>
      <c r="AM419" s="2">
        <v>44453.461006944402</v>
      </c>
      <c r="AN419" t="s">
        <v>2326</v>
      </c>
      <c r="AP419">
        <v>12</v>
      </c>
      <c r="AV419">
        <v>1</v>
      </c>
      <c r="AZ419" t="s">
        <v>2495</v>
      </c>
      <c r="BA419">
        <v>4.4030700101302701E+17</v>
      </c>
      <c r="BB419">
        <v>4.4030700101317001E+24</v>
      </c>
      <c r="BI419">
        <v>4</v>
      </c>
      <c r="BL419" s="1">
        <v>43580</v>
      </c>
      <c r="BO419">
        <v>4.4030700101317001E+24</v>
      </c>
      <c r="BP419">
        <v>0</v>
      </c>
      <c r="BQ419">
        <v>0</v>
      </c>
      <c r="BT419">
        <v>0</v>
      </c>
      <c r="CQ419">
        <v>4.4030700101300602E+17</v>
      </c>
      <c r="CS419">
        <v>1</v>
      </c>
      <c r="CT419">
        <v>1</v>
      </c>
      <c r="CU419">
        <v>0</v>
      </c>
      <c r="CV419">
        <v>4.4030700101300602E+17</v>
      </c>
      <c r="DE419">
        <v>0</v>
      </c>
      <c r="DI419" s="2">
        <v>44453.461006944402</v>
      </c>
      <c r="DJ419">
        <v>1</v>
      </c>
      <c r="DL419" s="2">
        <v>44509.041990740698</v>
      </c>
    </row>
    <row r="420" spans="1:116" x14ac:dyDescent="0.25">
      <c r="A420" t="s">
        <v>2496</v>
      </c>
      <c r="C420" t="s">
        <v>2497</v>
      </c>
      <c r="E420">
        <v>9</v>
      </c>
      <c r="F420" t="s">
        <v>142</v>
      </c>
      <c r="G420" s="2">
        <v>42926.409085648098</v>
      </c>
      <c r="I420">
        <v>2</v>
      </c>
      <c r="J420">
        <v>1</v>
      </c>
      <c r="K420">
        <v>41</v>
      </c>
      <c r="M420">
        <v>1</v>
      </c>
      <c r="O420">
        <v>9</v>
      </c>
      <c r="P420">
        <v>1</v>
      </c>
      <c r="Q420" t="s">
        <v>2498</v>
      </c>
      <c r="T420">
        <v>1</v>
      </c>
      <c r="U420">
        <v>9</v>
      </c>
      <c r="X420">
        <v>3</v>
      </c>
      <c r="Y420">
        <v>5</v>
      </c>
      <c r="AH420" s="2">
        <v>43982.428993055597</v>
      </c>
      <c r="AI420" t="s">
        <v>2327</v>
      </c>
      <c r="AK420" t="s">
        <v>2327</v>
      </c>
      <c r="AL420" s="2">
        <v>43982.428993055597</v>
      </c>
      <c r="AM420" s="2">
        <v>44441.692777777796</v>
      </c>
      <c r="AN420" t="s">
        <v>2327</v>
      </c>
      <c r="AP420">
        <v>12</v>
      </c>
      <c r="AV420">
        <v>2</v>
      </c>
      <c r="AZ420" t="s">
        <v>2499</v>
      </c>
      <c r="BA420">
        <v>4.4030700101303302E+17</v>
      </c>
      <c r="BB420">
        <v>4.4030700101313001E+24</v>
      </c>
      <c r="BI420">
        <v>4</v>
      </c>
      <c r="BL420" s="1">
        <v>42004</v>
      </c>
      <c r="BO420">
        <v>4.4030700101313001E+24</v>
      </c>
      <c r="BP420">
        <v>0</v>
      </c>
      <c r="BQ420">
        <v>0</v>
      </c>
      <c r="BT420">
        <v>0</v>
      </c>
      <c r="CQ420">
        <v>4.40307001013008E+17</v>
      </c>
      <c r="CS420">
        <v>1</v>
      </c>
      <c r="CT420">
        <v>1</v>
      </c>
      <c r="CU420">
        <v>0</v>
      </c>
      <c r="CV420">
        <v>4.40307001013008E+17</v>
      </c>
      <c r="DE420">
        <v>0</v>
      </c>
      <c r="DI420" s="2">
        <v>44441.692777777796</v>
      </c>
      <c r="DJ420">
        <v>1</v>
      </c>
      <c r="DL420" s="2">
        <v>44509.041979166701</v>
      </c>
    </row>
    <row r="421" spans="1:116" x14ac:dyDescent="0.25">
      <c r="A421" t="s">
        <v>2500</v>
      </c>
      <c r="C421" t="s">
        <v>2501</v>
      </c>
      <c r="E421">
        <v>9</v>
      </c>
      <c r="F421" t="s">
        <v>142</v>
      </c>
      <c r="G421" s="2">
        <v>44120.474039351902</v>
      </c>
      <c r="I421">
        <v>1</v>
      </c>
      <c r="J421">
        <v>1</v>
      </c>
      <c r="K421">
        <v>43</v>
      </c>
      <c r="M421">
        <v>1</v>
      </c>
      <c r="O421">
        <v>9</v>
      </c>
      <c r="P421">
        <v>1</v>
      </c>
      <c r="Q421" t="s">
        <v>2502</v>
      </c>
      <c r="T421">
        <v>1</v>
      </c>
      <c r="U421">
        <v>9</v>
      </c>
      <c r="X421">
        <v>3</v>
      </c>
      <c r="Y421">
        <v>9</v>
      </c>
      <c r="AH421" s="2">
        <v>44120.474039351902</v>
      </c>
      <c r="AI421" t="s">
        <v>2326</v>
      </c>
      <c r="AK421" t="s">
        <v>2326</v>
      </c>
      <c r="AL421" s="2">
        <v>44120.474039351902</v>
      </c>
      <c r="AM421" s="2">
        <v>44442.486712963</v>
      </c>
      <c r="AN421" t="s">
        <v>2326</v>
      </c>
      <c r="AP421">
        <v>12</v>
      </c>
      <c r="AV421">
        <v>1</v>
      </c>
      <c r="AZ421" t="s">
        <v>2503</v>
      </c>
      <c r="BA421">
        <v>4.4030700101302298E+17</v>
      </c>
      <c r="BB421">
        <v>4.4030700101317001E+24</v>
      </c>
      <c r="BI421">
        <v>4</v>
      </c>
      <c r="BL421" s="1">
        <v>43877</v>
      </c>
      <c r="BO421">
        <v>4.4030700101317001E+24</v>
      </c>
      <c r="BP421">
        <v>0</v>
      </c>
      <c r="BQ421">
        <v>0</v>
      </c>
      <c r="BT421">
        <v>0</v>
      </c>
      <c r="CQ421">
        <v>4.4030700101300602E+17</v>
      </c>
      <c r="CS421">
        <v>1</v>
      </c>
      <c r="CT421">
        <v>1</v>
      </c>
      <c r="CU421">
        <v>0</v>
      </c>
      <c r="CV421">
        <v>4.4030700101300602E+17</v>
      </c>
      <c r="DE421">
        <v>0</v>
      </c>
      <c r="DI421" s="2">
        <v>44442.486712963</v>
      </c>
      <c r="DJ421">
        <v>1</v>
      </c>
      <c r="DL421" s="2">
        <v>44509.041979166701</v>
      </c>
    </row>
    <row r="422" spans="1:116" x14ac:dyDescent="0.25">
      <c r="A422" t="s">
        <v>2504</v>
      </c>
      <c r="C422" t="s">
        <v>2505</v>
      </c>
      <c r="E422">
        <v>9</v>
      </c>
      <c r="F422" t="s">
        <v>142</v>
      </c>
      <c r="G422" s="2">
        <v>44039.879583333299</v>
      </c>
      <c r="I422">
        <v>2</v>
      </c>
      <c r="J422">
        <v>1</v>
      </c>
      <c r="K422">
        <v>43</v>
      </c>
      <c r="M422">
        <v>1</v>
      </c>
      <c r="O422">
        <v>9</v>
      </c>
      <c r="P422">
        <v>1</v>
      </c>
      <c r="Q422" t="s">
        <v>2506</v>
      </c>
      <c r="T422">
        <v>1</v>
      </c>
      <c r="U422">
        <v>9</v>
      </c>
      <c r="X422">
        <v>4</v>
      </c>
      <c r="Y422">
        <v>5</v>
      </c>
      <c r="Z422" t="s">
        <v>2480</v>
      </c>
      <c r="AA422" t="s">
        <v>2480</v>
      </c>
      <c r="AH422" s="2">
        <v>44039.879583333299</v>
      </c>
      <c r="AI422" t="s">
        <v>2337</v>
      </c>
      <c r="AK422" t="s">
        <v>2337</v>
      </c>
      <c r="AL422" s="2">
        <v>44039.879583333299</v>
      </c>
      <c r="AM422" s="2">
        <v>44441.449143518497</v>
      </c>
      <c r="AN422" t="s">
        <v>2337</v>
      </c>
      <c r="AP422">
        <v>12</v>
      </c>
      <c r="AV422">
        <v>2</v>
      </c>
      <c r="AZ422" t="s">
        <v>2507</v>
      </c>
      <c r="BA422">
        <v>4.4030700101302502E+17</v>
      </c>
      <c r="BB422">
        <v>4.4030700101316002E+24</v>
      </c>
      <c r="BI422">
        <v>4</v>
      </c>
      <c r="BL422" s="1">
        <v>43964</v>
      </c>
      <c r="BO422">
        <v>4.4030700101316002E+24</v>
      </c>
      <c r="BP422">
        <v>0</v>
      </c>
      <c r="BQ422">
        <v>0</v>
      </c>
      <c r="BT422">
        <v>0</v>
      </c>
      <c r="CQ422">
        <v>4.4030700101300698E+17</v>
      </c>
      <c r="CS422">
        <v>1</v>
      </c>
      <c r="CT422">
        <v>1</v>
      </c>
      <c r="CU422">
        <v>0</v>
      </c>
      <c r="CV422">
        <v>4.4030700101300698E+17</v>
      </c>
      <c r="DE422">
        <v>0</v>
      </c>
      <c r="DI422" s="2">
        <v>44441.449143518497</v>
      </c>
      <c r="DJ422">
        <v>1</v>
      </c>
      <c r="DL422" s="2">
        <v>44509.041979166701</v>
      </c>
    </row>
    <row r="423" spans="1:116" x14ac:dyDescent="0.25">
      <c r="A423" t="s">
        <v>2508</v>
      </c>
      <c r="C423" t="s">
        <v>2509</v>
      </c>
      <c r="E423">
        <v>9</v>
      </c>
      <c r="F423" t="s">
        <v>142</v>
      </c>
      <c r="G423" s="2">
        <v>44039.879583333299</v>
      </c>
      <c r="I423">
        <v>1</v>
      </c>
      <c r="J423">
        <v>1</v>
      </c>
      <c r="K423">
        <v>41</v>
      </c>
      <c r="M423">
        <v>1</v>
      </c>
      <c r="O423">
        <v>9</v>
      </c>
      <c r="P423">
        <v>1</v>
      </c>
      <c r="Q423" t="s">
        <v>2510</v>
      </c>
      <c r="T423">
        <v>1</v>
      </c>
      <c r="U423">
        <v>9</v>
      </c>
      <c r="X423">
        <v>4</v>
      </c>
      <c r="Y423">
        <v>5</v>
      </c>
      <c r="Z423" t="s">
        <v>2480</v>
      </c>
      <c r="AA423" t="s">
        <v>2480</v>
      </c>
      <c r="AH423" s="2">
        <v>44039.879583333299</v>
      </c>
      <c r="AI423" t="s">
        <v>2337</v>
      </c>
      <c r="AK423" t="s">
        <v>2337</v>
      </c>
      <c r="AL423" s="2">
        <v>44039.879583333299</v>
      </c>
      <c r="AM423" s="2">
        <v>44501.831863425898</v>
      </c>
      <c r="AN423" t="s">
        <v>2337</v>
      </c>
      <c r="AP423">
        <v>12</v>
      </c>
      <c r="AV423">
        <v>2</v>
      </c>
      <c r="AZ423" t="s">
        <v>2511</v>
      </c>
      <c r="BA423">
        <v>4.4030700101302502E+17</v>
      </c>
      <c r="BB423">
        <v>4.4030700101316002E+24</v>
      </c>
      <c r="BI423">
        <v>4</v>
      </c>
      <c r="BL423" s="1">
        <v>43844</v>
      </c>
      <c r="BO423">
        <v>4.4030700101316002E+24</v>
      </c>
      <c r="BP423">
        <v>0</v>
      </c>
      <c r="BQ423">
        <v>0</v>
      </c>
      <c r="BT423">
        <v>0</v>
      </c>
      <c r="CQ423">
        <v>4.4030700101300698E+17</v>
      </c>
      <c r="CS423">
        <v>1</v>
      </c>
      <c r="CT423">
        <v>1</v>
      </c>
      <c r="CU423">
        <v>0</v>
      </c>
      <c r="CV423">
        <v>4.4030700101300698E+17</v>
      </c>
      <c r="DE423">
        <v>0</v>
      </c>
      <c r="DI423" s="2">
        <v>44501.831863425898</v>
      </c>
      <c r="DJ423">
        <v>1</v>
      </c>
      <c r="DL423" s="2">
        <v>44509.041979166701</v>
      </c>
    </row>
    <row r="424" spans="1:116" x14ac:dyDescent="0.25">
      <c r="A424" t="s">
        <v>2512</v>
      </c>
      <c r="C424" t="s">
        <v>2513</v>
      </c>
      <c r="E424">
        <v>9</v>
      </c>
      <c r="F424" t="s">
        <v>142</v>
      </c>
      <c r="G424" s="2">
        <v>43930.671273148102</v>
      </c>
      <c r="I424">
        <v>2</v>
      </c>
      <c r="J424">
        <v>1</v>
      </c>
      <c r="K424">
        <v>41</v>
      </c>
      <c r="M424">
        <v>1</v>
      </c>
      <c r="O424">
        <v>6</v>
      </c>
      <c r="P424">
        <v>1</v>
      </c>
      <c r="Q424" t="s">
        <v>2514</v>
      </c>
      <c r="T424">
        <v>1</v>
      </c>
      <c r="U424">
        <v>9</v>
      </c>
      <c r="X424">
        <v>3</v>
      </c>
      <c r="Y424">
        <v>5</v>
      </c>
      <c r="Z424" t="s">
        <v>142</v>
      </c>
      <c r="AH424" s="2">
        <v>43930.671273148102</v>
      </c>
      <c r="AI424" t="s">
        <v>2456</v>
      </c>
      <c r="AK424" t="s">
        <v>2456</v>
      </c>
      <c r="AL424" s="2">
        <v>43930.671273148102</v>
      </c>
      <c r="AM424" s="2">
        <v>44441.659004629597</v>
      </c>
      <c r="AN424" t="s">
        <v>2456</v>
      </c>
      <c r="AP424">
        <v>6</v>
      </c>
      <c r="AV424">
        <v>2</v>
      </c>
      <c r="AZ424" t="s">
        <v>2515</v>
      </c>
      <c r="BA424">
        <v>4.4030700101300602E+17</v>
      </c>
      <c r="BB424">
        <v>4.4030700101309002E+24</v>
      </c>
      <c r="BI424">
        <v>4</v>
      </c>
      <c r="BL424" s="1">
        <v>43889</v>
      </c>
      <c r="BO424">
        <v>4.4030700101309002E+24</v>
      </c>
      <c r="BP424">
        <v>0</v>
      </c>
      <c r="BQ424">
        <v>0</v>
      </c>
      <c r="BT424">
        <v>0</v>
      </c>
      <c r="CQ424">
        <v>4.40307001013016E+17</v>
      </c>
      <c r="CS424">
        <v>1</v>
      </c>
      <c r="CT424">
        <v>1</v>
      </c>
      <c r="CU424">
        <v>0</v>
      </c>
      <c r="CV424">
        <v>4.40307001013016E+17</v>
      </c>
      <c r="DE424">
        <v>0</v>
      </c>
      <c r="DI424" s="2">
        <v>44441.659004629597</v>
      </c>
      <c r="DJ424">
        <v>1</v>
      </c>
      <c r="DL424" s="2">
        <v>44509.041979166701</v>
      </c>
    </row>
    <row r="425" spans="1:116" x14ac:dyDescent="0.25">
      <c r="A425" t="s">
        <v>2516</v>
      </c>
      <c r="C425" t="s">
        <v>2517</v>
      </c>
      <c r="E425">
        <v>9</v>
      </c>
      <c r="F425" t="s">
        <v>142</v>
      </c>
      <c r="G425" s="2">
        <v>44137.597129629597</v>
      </c>
      <c r="I425">
        <v>1</v>
      </c>
      <c r="J425">
        <v>1</v>
      </c>
      <c r="K425">
        <v>44</v>
      </c>
      <c r="M425">
        <v>1</v>
      </c>
      <c r="O425">
        <v>9</v>
      </c>
      <c r="P425">
        <v>1</v>
      </c>
      <c r="Q425" t="s">
        <v>2518</v>
      </c>
      <c r="T425">
        <v>1</v>
      </c>
      <c r="U425">
        <v>9</v>
      </c>
      <c r="X425">
        <v>9</v>
      </c>
      <c r="Y425">
        <v>5</v>
      </c>
      <c r="AH425" s="2">
        <v>44137.597129629597</v>
      </c>
      <c r="AI425" t="s">
        <v>2519</v>
      </c>
      <c r="AK425" t="s">
        <v>2519</v>
      </c>
      <c r="AL425" s="2">
        <v>44137.597129629597</v>
      </c>
      <c r="AM425" s="2">
        <v>44480.742696759298</v>
      </c>
      <c r="AN425" t="s">
        <v>2519</v>
      </c>
      <c r="AP425">
        <v>9</v>
      </c>
      <c r="AV425">
        <v>2</v>
      </c>
      <c r="AZ425" t="s">
        <v>2520</v>
      </c>
      <c r="BA425">
        <v>4.4030700200104102E+17</v>
      </c>
      <c r="BB425" t="s">
        <v>2521</v>
      </c>
      <c r="BI425">
        <v>4</v>
      </c>
      <c r="BL425" s="1">
        <v>43130</v>
      </c>
      <c r="BO425">
        <v>4.4030700200135002E+24</v>
      </c>
      <c r="BP425">
        <v>0</v>
      </c>
      <c r="BQ425">
        <v>0</v>
      </c>
      <c r="BT425">
        <v>0</v>
      </c>
      <c r="CQ425">
        <v>4.4030700200105203E+17</v>
      </c>
      <c r="CS425">
        <v>1</v>
      </c>
      <c r="CT425">
        <v>1</v>
      </c>
      <c r="CU425">
        <v>0</v>
      </c>
      <c r="CV425">
        <v>4.4030700200105203E+17</v>
      </c>
      <c r="DE425">
        <v>0</v>
      </c>
      <c r="DI425" s="2">
        <v>44480.742696759298</v>
      </c>
      <c r="DJ425">
        <v>1</v>
      </c>
      <c r="DL425" s="2">
        <v>44509.042060185202</v>
      </c>
    </row>
    <row r="426" spans="1:116" x14ac:dyDescent="0.25">
      <c r="A426" t="s">
        <v>2522</v>
      </c>
      <c r="C426" t="s">
        <v>2103</v>
      </c>
      <c r="E426">
        <v>9</v>
      </c>
      <c r="F426" t="s">
        <v>142</v>
      </c>
      <c r="G426" s="2">
        <v>44050.499768518501</v>
      </c>
      <c r="I426">
        <v>2</v>
      </c>
      <c r="J426">
        <v>1</v>
      </c>
      <c r="K426">
        <v>42</v>
      </c>
      <c r="M426">
        <v>9</v>
      </c>
      <c r="O426">
        <v>9</v>
      </c>
      <c r="P426">
        <v>1</v>
      </c>
      <c r="Q426" t="s">
        <v>2523</v>
      </c>
      <c r="T426">
        <v>1</v>
      </c>
      <c r="U426">
        <v>9</v>
      </c>
      <c r="X426">
        <v>9</v>
      </c>
      <c r="Y426">
        <v>5</v>
      </c>
      <c r="AH426" s="2">
        <v>44050.499768518501</v>
      </c>
      <c r="AI426" t="s">
        <v>2524</v>
      </c>
      <c r="AK426" t="s">
        <v>2525</v>
      </c>
      <c r="AL426" s="2">
        <v>44050.499768518501</v>
      </c>
      <c r="AM426" s="2">
        <v>44453.415405092601</v>
      </c>
      <c r="AN426" t="s">
        <v>2524</v>
      </c>
      <c r="AO426">
        <v>0</v>
      </c>
      <c r="AP426">
        <v>12</v>
      </c>
      <c r="AU426" t="s">
        <v>2526</v>
      </c>
      <c r="AV426">
        <v>1</v>
      </c>
      <c r="AZ426" t="s">
        <v>2527</v>
      </c>
      <c r="BA426">
        <v>4.4030700200102099E+17</v>
      </c>
      <c r="BB426" t="s">
        <v>2528</v>
      </c>
      <c r="BC426" s="1">
        <v>44422</v>
      </c>
      <c r="BI426">
        <v>4</v>
      </c>
      <c r="BL426" s="1">
        <v>43958</v>
      </c>
      <c r="BO426">
        <v>4.4030700200121E+24</v>
      </c>
      <c r="BP426">
        <v>0</v>
      </c>
      <c r="BQ426">
        <v>0</v>
      </c>
      <c r="BT426">
        <v>0</v>
      </c>
      <c r="CQ426">
        <v>4.4030700200102099E+17</v>
      </c>
      <c r="CS426">
        <v>1</v>
      </c>
      <c r="CT426">
        <v>1</v>
      </c>
      <c r="CU426">
        <v>0</v>
      </c>
      <c r="CV426">
        <v>4.4030700200102099E+17</v>
      </c>
      <c r="CY426">
        <v>1</v>
      </c>
      <c r="DE426">
        <v>0</v>
      </c>
      <c r="DI426" s="2">
        <v>44453.415405092601</v>
      </c>
      <c r="DJ426">
        <v>1</v>
      </c>
      <c r="DL426" s="2">
        <v>44509.042048611103</v>
      </c>
    </row>
    <row r="427" spans="1:116" x14ac:dyDescent="0.25">
      <c r="A427" t="s">
        <v>2529</v>
      </c>
      <c r="C427" t="s">
        <v>1427</v>
      </c>
      <c r="E427">
        <v>9</v>
      </c>
      <c r="F427" t="s">
        <v>142</v>
      </c>
      <c r="G427" s="2">
        <v>43594.520104166702</v>
      </c>
      <c r="I427">
        <v>2</v>
      </c>
      <c r="J427">
        <v>1</v>
      </c>
      <c r="K427">
        <v>43</v>
      </c>
      <c r="M427">
        <v>1</v>
      </c>
      <c r="O427">
        <v>9</v>
      </c>
      <c r="P427">
        <v>1</v>
      </c>
      <c r="Q427" t="s">
        <v>2530</v>
      </c>
      <c r="S427" t="s">
        <v>2531</v>
      </c>
      <c r="T427">
        <v>1</v>
      </c>
      <c r="U427">
        <v>9</v>
      </c>
      <c r="X427">
        <v>3</v>
      </c>
      <c r="Y427">
        <v>5</v>
      </c>
      <c r="AH427" s="2">
        <v>43594.520104166702</v>
      </c>
      <c r="AI427" t="s">
        <v>2532</v>
      </c>
      <c r="AJ427" t="s">
        <v>2533</v>
      </c>
      <c r="AK427" t="s">
        <v>2532</v>
      </c>
      <c r="AL427" s="2">
        <v>43594.520104166702</v>
      </c>
      <c r="AM427" s="2">
        <v>44423.4367824074</v>
      </c>
      <c r="AN427" t="s">
        <v>2532</v>
      </c>
      <c r="AO427">
        <v>1</v>
      </c>
      <c r="AP427">
        <v>12</v>
      </c>
      <c r="AS427">
        <v>11</v>
      </c>
      <c r="AT427" s="2">
        <v>42121.682546296302</v>
      </c>
      <c r="AU427" t="s">
        <v>2534</v>
      </c>
      <c r="AV427">
        <v>2</v>
      </c>
      <c r="AZ427" t="s">
        <v>2535</v>
      </c>
      <c r="BA427">
        <v>4.4030700200102899E+17</v>
      </c>
      <c r="BB427">
        <v>4.4030700200127002E+24</v>
      </c>
      <c r="BC427" s="1">
        <v>43995</v>
      </c>
      <c r="BI427">
        <v>4</v>
      </c>
      <c r="BL427" s="1">
        <v>43420</v>
      </c>
      <c r="BO427">
        <v>4.4030700200127002E+24</v>
      </c>
      <c r="BP427">
        <v>0</v>
      </c>
      <c r="BQ427">
        <v>0</v>
      </c>
      <c r="BT427">
        <v>0</v>
      </c>
      <c r="CQ427">
        <v>4.4030700200102701E+17</v>
      </c>
      <c r="CS427">
        <v>1</v>
      </c>
      <c r="CT427">
        <v>1</v>
      </c>
      <c r="CU427">
        <v>0</v>
      </c>
      <c r="CV427">
        <v>4.4030700200102701E+17</v>
      </c>
      <c r="CY427">
        <v>1</v>
      </c>
      <c r="DE427">
        <v>0</v>
      </c>
      <c r="DI427" s="2">
        <v>44423.4367824074</v>
      </c>
      <c r="DJ427">
        <v>1</v>
      </c>
      <c r="DL427" s="2">
        <v>44509.042048611103</v>
      </c>
    </row>
    <row r="428" spans="1:116" x14ac:dyDescent="0.25">
      <c r="A428" t="s">
        <v>2536</v>
      </c>
      <c r="C428" t="s">
        <v>2537</v>
      </c>
      <c r="E428">
        <v>9</v>
      </c>
      <c r="F428" t="s">
        <v>142</v>
      </c>
      <c r="G428" s="2">
        <v>43689.456944444399</v>
      </c>
      <c r="I428">
        <v>2</v>
      </c>
      <c r="J428">
        <v>1</v>
      </c>
      <c r="K428">
        <v>35</v>
      </c>
      <c r="M428">
        <v>1</v>
      </c>
      <c r="O428">
        <v>9</v>
      </c>
      <c r="P428">
        <v>1</v>
      </c>
      <c r="Q428" t="s">
        <v>2538</v>
      </c>
      <c r="S428" t="s">
        <v>2539</v>
      </c>
      <c r="T428">
        <v>1</v>
      </c>
      <c r="U428">
        <v>9</v>
      </c>
      <c r="X428">
        <v>9</v>
      </c>
      <c r="Y428">
        <v>5</v>
      </c>
      <c r="AH428" s="2">
        <v>43689.456944444399</v>
      </c>
      <c r="AI428" t="s">
        <v>2540</v>
      </c>
      <c r="AK428" t="s">
        <v>2540</v>
      </c>
      <c r="AL428" s="2">
        <v>43689.456944444399</v>
      </c>
      <c r="AM428" s="2">
        <v>44502.708495370403</v>
      </c>
      <c r="AN428" t="s">
        <v>2540</v>
      </c>
      <c r="AO428">
        <v>1</v>
      </c>
      <c r="AP428">
        <v>9</v>
      </c>
      <c r="AU428" t="s">
        <v>2541</v>
      </c>
      <c r="AV428">
        <v>2</v>
      </c>
      <c r="AZ428" t="s">
        <v>2542</v>
      </c>
      <c r="BA428">
        <v>4.4030700200105498E+17</v>
      </c>
      <c r="BB428">
        <v>4.4030700200144E+24</v>
      </c>
      <c r="BC428" s="1">
        <v>43910</v>
      </c>
      <c r="BI428">
        <v>4</v>
      </c>
      <c r="BL428" s="1">
        <v>43079</v>
      </c>
      <c r="BO428">
        <v>4.4030700200144E+24</v>
      </c>
      <c r="BP428">
        <v>0</v>
      </c>
      <c r="BQ428">
        <v>0</v>
      </c>
      <c r="BT428">
        <v>0</v>
      </c>
      <c r="CQ428">
        <v>4.4030700200105702E+17</v>
      </c>
      <c r="CS428">
        <v>1</v>
      </c>
      <c r="CT428">
        <v>1</v>
      </c>
      <c r="CU428">
        <v>0</v>
      </c>
      <c r="CV428">
        <v>4.4030700200105702E+17</v>
      </c>
      <c r="CY428">
        <v>1</v>
      </c>
      <c r="DE428">
        <v>0</v>
      </c>
      <c r="DI428" s="2">
        <v>44502.708495370403</v>
      </c>
      <c r="DJ428">
        <v>1</v>
      </c>
      <c r="DL428" s="2">
        <v>44509.042048611103</v>
      </c>
    </row>
    <row r="429" spans="1:116" x14ac:dyDescent="0.25">
      <c r="A429" t="s">
        <v>2543</v>
      </c>
      <c r="C429" t="s">
        <v>2544</v>
      </c>
      <c r="E429">
        <v>9</v>
      </c>
      <c r="F429" t="s">
        <v>142</v>
      </c>
      <c r="G429" s="2">
        <v>43676.3836689815</v>
      </c>
      <c r="I429">
        <v>1</v>
      </c>
      <c r="J429">
        <v>1</v>
      </c>
      <c r="K429">
        <v>44</v>
      </c>
      <c r="M429">
        <v>1</v>
      </c>
      <c r="O429">
        <v>9</v>
      </c>
      <c r="P429">
        <v>1</v>
      </c>
      <c r="Q429" t="s">
        <v>2545</v>
      </c>
      <c r="S429" t="s">
        <v>2546</v>
      </c>
      <c r="T429">
        <v>1</v>
      </c>
      <c r="U429">
        <v>9</v>
      </c>
      <c r="X429">
        <v>3</v>
      </c>
      <c r="Y429">
        <v>5</v>
      </c>
      <c r="AH429" s="2">
        <v>43676.3836689815</v>
      </c>
      <c r="AI429" t="s">
        <v>2289</v>
      </c>
      <c r="AK429" t="s">
        <v>2289</v>
      </c>
      <c r="AL429" s="2">
        <v>43676.3836689815</v>
      </c>
      <c r="AM429" s="2">
        <v>44444.452442129601</v>
      </c>
      <c r="AN429" t="s">
        <v>2289</v>
      </c>
      <c r="AO429">
        <v>1</v>
      </c>
      <c r="AP429">
        <v>9</v>
      </c>
      <c r="AS429">
        <v>11</v>
      </c>
      <c r="AT429" s="2">
        <v>43669.387256944399</v>
      </c>
      <c r="AU429" t="s">
        <v>2547</v>
      </c>
      <c r="AV429">
        <v>2</v>
      </c>
      <c r="AZ429" t="s">
        <v>2548</v>
      </c>
      <c r="BA429">
        <v>4.40307001013016E+17</v>
      </c>
      <c r="BB429" t="s">
        <v>2549</v>
      </c>
      <c r="BC429" s="1">
        <v>43922</v>
      </c>
      <c r="BI429">
        <v>4</v>
      </c>
      <c r="BL429" s="1">
        <v>43137</v>
      </c>
      <c r="BO429">
        <v>4.4030700101317001E+24</v>
      </c>
      <c r="BP429">
        <v>0</v>
      </c>
      <c r="BQ429">
        <v>0</v>
      </c>
      <c r="BT429">
        <v>0</v>
      </c>
      <c r="CQ429">
        <v>4.4030700101300602E+17</v>
      </c>
      <c r="CS429">
        <v>1</v>
      </c>
      <c r="CT429">
        <v>1</v>
      </c>
      <c r="CU429">
        <v>0</v>
      </c>
      <c r="CV429">
        <v>4.4030700101300602E+17</v>
      </c>
      <c r="DE429">
        <v>0</v>
      </c>
      <c r="DI429" s="2">
        <v>44444.452442129601</v>
      </c>
      <c r="DJ429">
        <v>1</v>
      </c>
      <c r="DL429" s="2">
        <v>44509.042048611103</v>
      </c>
    </row>
    <row r="430" spans="1:116" x14ac:dyDescent="0.25">
      <c r="A430" t="s">
        <v>2550</v>
      </c>
      <c r="C430" t="s">
        <v>2551</v>
      </c>
      <c r="E430">
        <v>9</v>
      </c>
      <c r="F430" t="s">
        <v>142</v>
      </c>
      <c r="G430" s="2">
        <v>44038.868634259299</v>
      </c>
      <c r="I430">
        <v>2</v>
      </c>
      <c r="J430">
        <v>1</v>
      </c>
      <c r="K430">
        <v>45</v>
      </c>
      <c r="M430">
        <v>1</v>
      </c>
      <c r="O430">
        <v>9</v>
      </c>
      <c r="P430">
        <v>1</v>
      </c>
      <c r="Q430" t="s">
        <v>2552</v>
      </c>
      <c r="T430">
        <v>1</v>
      </c>
      <c r="U430">
        <v>9</v>
      </c>
      <c r="X430">
        <v>4</v>
      </c>
      <c r="Y430">
        <v>5</v>
      </c>
      <c r="Z430" t="s">
        <v>2480</v>
      </c>
      <c r="AA430" t="s">
        <v>2480</v>
      </c>
      <c r="AH430" s="2">
        <v>44038.868634259299</v>
      </c>
      <c r="AI430" t="s">
        <v>2337</v>
      </c>
      <c r="AK430" t="s">
        <v>2337</v>
      </c>
      <c r="AL430" s="2">
        <v>44038.868634259299</v>
      </c>
      <c r="AM430" s="2">
        <v>44444.638460648202</v>
      </c>
      <c r="AN430" t="s">
        <v>2337</v>
      </c>
      <c r="AP430">
        <v>12</v>
      </c>
      <c r="AV430">
        <v>2</v>
      </c>
      <c r="AZ430" t="s">
        <v>2553</v>
      </c>
      <c r="BA430">
        <v>4.40307001013024E+17</v>
      </c>
      <c r="BB430">
        <v>4.4030700101316002E+24</v>
      </c>
      <c r="BI430">
        <v>4</v>
      </c>
      <c r="BL430" s="1">
        <v>43985</v>
      </c>
      <c r="BO430">
        <v>4.4030700101316002E+24</v>
      </c>
      <c r="BP430">
        <v>0</v>
      </c>
      <c r="BQ430">
        <v>0</v>
      </c>
      <c r="BT430">
        <v>0</v>
      </c>
      <c r="CQ430">
        <v>4.4030700101300698E+17</v>
      </c>
      <c r="CS430">
        <v>1</v>
      </c>
      <c r="CT430">
        <v>1</v>
      </c>
      <c r="CU430">
        <v>0</v>
      </c>
      <c r="CV430">
        <v>4.4030700101300698E+17</v>
      </c>
      <c r="DE430">
        <v>0</v>
      </c>
      <c r="DI430" s="2">
        <v>44444.638460648202</v>
      </c>
      <c r="DJ430">
        <v>1</v>
      </c>
      <c r="DL430" s="2">
        <v>44509.042037036997</v>
      </c>
    </row>
    <row r="431" spans="1:116" x14ac:dyDescent="0.25">
      <c r="A431" t="s">
        <v>2554</v>
      </c>
      <c r="C431" t="s">
        <v>2555</v>
      </c>
      <c r="E431">
        <v>9</v>
      </c>
      <c r="F431" t="s">
        <v>142</v>
      </c>
      <c r="G431" s="2">
        <v>43411.6096412037</v>
      </c>
      <c r="I431">
        <v>1</v>
      </c>
      <c r="J431">
        <v>1</v>
      </c>
      <c r="K431">
        <v>44</v>
      </c>
      <c r="M431">
        <v>1</v>
      </c>
      <c r="O431">
        <v>9</v>
      </c>
      <c r="P431">
        <v>1</v>
      </c>
      <c r="Q431" t="s">
        <v>2556</v>
      </c>
      <c r="S431" t="s">
        <v>2557</v>
      </c>
      <c r="T431">
        <v>1</v>
      </c>
      <c r="U431">
        <v>9</v>
      </c>
      <c r="X431">
        <v>9</v>
      </c>
      <c r="Y431">
        <v>5</v>
      </c>
      <c r="AH431" s="2">
        <v>43662.450925925899</v>
      </c>
      <c r="AI431" t="s">
        <v>2540</v>
      </c>
      <c r="AK431" t="s">
        <v>2540</v>
      </c>
      <c r="AL431" s="2">
        <v>43662.450925925899</v>
      </c>
      <c r="AM431" s="2">
        <v>44456.552534722199</v>
      </c>
      <c r="AN431" t="s">
        <v>2540</v>
      </c>
      <c r="AO431">
        <v>1</v>
      </c>
      <c r="AP431">
        <v>9</v>
      </c>
      <c r="AU431" t="s">
        <v>2558</v>
      </c>
      <c r="AV431">
        <v>2</v>
      </c>
      <c r="AZ431" t="s">
        <v>2559</v>
      </c>
      <c r="BA431">
        <v>4.4030700200105498E+17</v>
      </c>
      <c r="BB431">
        <v>4.4030700200140999E+24</v>
      </c>
      <c r="BC431" s="1">
        <v>43905</v>
      </c>
      <c r="BI431">
        <v>4</v>
      </c>
      <c r="BL431" s="1">
        <v>43358</v>
      </c>
      <c r="BO431">
        <v>4.4030700200140999E+24</v>
      </c>
      <c r="BP431">
        <v>0</v>
      </c>
      <c r="BQ431">
        <v>0</v>
      </c>
      <c r="BT431">
        <v>0</v>
      </c>
      <c r="CQ431">
        <v>4.4030700200105402E+17</v>
      </c>
      <c r="CS431">
        <v>1</v>
      </c>
      <c r="CT431">
        <v>1</v>
      </c>
      <c r="CU431">
        <v>0</v>
      </c>
      <c r="CV431">
        <v>4.4030700200105402E+17</v>
      </c>
      <c r="DE431">
        <v>0</v>
      </c>
      <c r="DI431" s="2">
        <v>44456.552534722199</v>
      </c>
      <c r="DJ431">
        <v>1</v>
      </c>
      <c r="DL431" s="2">
        <v>44509.042048611103</v>
      </c>
    </row>
    <row r="432" spans="1:116" x14ac:dyDescent="0.25">
      <c r="A432" t="s">
        <v>2560</v>
      </c>
      <c r="C432" t="s">
        <v>2561</v>
      </c>
      <c r="E432">
        <v>9</v>
      </c>
      <c r="F432" t="s">
        <v>142</v>
      </c>
      <c r="H432">
        <v>5</v>
      </c>
      <c r="I432">
        <v>2</v>
      </c>
      <c r="J432">
        <v>1</v>
      </c>
      <c r="K432">
        <v>51</v>
      </c>
      <c r="M432">
        <v>1</v>
      </c>
      <c r="O432">
        <v>9</v>
      </c>
      <c r="P432">
        <v>1</v>
      </c>
      <c r="Q432" t="s">
        <v>2562</v>
      </c>
      <c r="R432">
        <v>5.1300219820702899E+17</v>
      </c>
      <c r="S432" t="s">
        <v>2563</v>
      </c>
      <c r="T432">
        <v>1</v>
      </c>
      <c r="U432">
        <v>9</v>
      </c>
      <c r="X432">
        <v>2</v>
      </c>
      <c r="Y432">
        <v>5</v>
      </c>
      <c r="AH432" s="2">
        <v>44295.565949074102</v>
      </c>
      <c r="AI432" t="s">
        <v>2564</v>
      </c>
      <c r="AK432" t="s">
        <v>2564</v>
      </c>
      <c r="AL432" s="2">
        <v>44295.565949074102</v>
      </c>
      <c r="AM432" s="2">
        <v>44435.388703703698</v>
      </c>
      <c r="AN432" t="s">
        <v>2564</v>
      </c>
      <c r="AP432">
        <v>12</v>
      </c>
      <c r="AR432" t="s">
        <v>2565</v>
      </c>
      <c r="AV432">
        <v>2</v>
      </c>
      <c r="AZ432" t="s">
        <v>2566</v>
      </c>
      <c r="BA432">
        <v>4.4030700200102003E+17</v>
      </c>
      <c r="BB432">
        <v>4.4030700200118998E+24</v>
      </c>
      <c r="BI432">
        <v>4</v>
      </c>
      <c r="BL432" s="1">
        <v>43580</v>
      </c>
      <c r="BO432">
        <v>4.4030700200118998E+24</v>
      </c>
      <c r="BP432">
        <v>0</v>
      </c>
      <c r="BQ432">
        <v>0</v>
      </c>
      <c r="BT432">
        <v>0</v>
      </c>
      <c r="CQ432">
        <v>4.4030700200102003E+17</v>
      </c>
      <c r="CS432">
        <v>1</v>
      </c>
      <c r="CT432">
        <v>1</v>
      </c>
      <c r="CU432">
        <v>0</v>
      </c>
      <c r="CV432">
        <v>4.4030700200102003E+17</v>
      </c>
      <c r="DE432">
        <v>0</v>
      </c>
      <c r="DI432" s="2">
        <v>44435.388703703698</v>
      </c>
      <c r="DJ432">
        <v>1</v>
      </c>
      <c r="DL432" s="2">
        <v>44509.042037036997</v>
      </c>
    </row>
    <row r="433" spans="1:116" x14ac:dyDescent="0.25">
      <c r="A433" t="s">
        <v>2567</v>
      </c>
      <c r="C433" t="s">
        <v>2568</v>
      </c>
      <c r="E433">
        <v>9</v>
      </c>
      <c r="F433" t="s">
        <v>142</v>
      </c>
      <c r="G433" s="2">
        <v>43393.821562500001</v>
      </c>
      <c r="I433">
        <v>1</v>
      </c>
      <c r="J433">
        <v>1</v>
      </c>
      <c r="K433">
        <v>44</v>
      </c>
      <c r="M433">
        <v>1</v>
      </c>
      <c r="O433">
        <v>9</v>
      </c>
      <c r="P433">
        <v>1</v>
      </c>
      <c r="Q433" t="s">
        <v>2569</v>
      </c>
      <c r="S433" t="s">
        <v>2570</v>
      </c>
      <c r="T433">
        <v>1</v>
      </c>
      <c r="U433">
        <v>9</v>
      </c>
      <c r="X433">
        <v>9</v>
      </c>
      <c r="Y433">
        <v>5</v>
      </c>
      <c r="AH433" s="2">
        <v>43838.977650462999</v>
      </c>
      <c r="AI433" t="s">
        <v>2540</v>
      </c>
      <c r="AK433" t="s">
        <v>2540</v>
      </c>
      <c r="AL433" s="2">
        <v>43838.977650462999</v>
      </c>
      <c r="AM433" s="2">
        <v>44465.837581018503</v>
      </c>
      <c r="AN433" t="s">
        <v>2540</v>
      </c>
      <c r="AP433">
        <v>6</v>
      </c>
      <c r="AV433">
        <v>2</v>
      </c>
      <c r="AZ433" t="s">
        <v>2571</v>
      </c>
      <c r="BA433">
        <v>4.4030700200105498E+17</v>
      </c>
      <c r="BB433">
        <v>4.4030700200144E+24</v>
      </c>
      <c r="BI433">
        <v>4</v>
      </c>
      <c r="BL433" s="1">
        <v>43129</v>
      </c>
      <c r="BO433">
        <v>4.4030700200144E+24</v>
      </c>
      <c r="BP433">
        <v>0</v>
      </c>
      <c r="BQ433">
        <v>0</v>
      </c>
      <c r="BT433">
        <v>0</v>
      </c>
      <c r="CQ433">
        <v>4.4030700200105798E+17</v>
      </c>
      <c r="CS433">
        <v>1</v>
      </c>
      <c r="CT433">
        <v>1</v>
      </c>
      <c r="CU433">
        <v>0</v>
      </c>
      <c r="CV433">
        <v>4.4030700200105798E+17</v>
      </c>
      <c r="DE433">
        <v>0</v>
      </c>
      <c r="DI433" s="2">
        <v>44465.837581018503</v>
      </c>
      <c r="DJ433">
        <v>1</v>
      </c>
      <c r="DL433" s="2">
        <v>44509.042037036997</v>
      </c>
    </row>
    <row r="434" spans="1:116" x14ac:dyDescent="0.25">
      <c r="A434" t="s">
        <v>2572</v>
      </c>
      <c r="C434" t="s">
        <v>2573</v>
      </c>
      <c r="E434">
        <v>9</v>
      </c>
      <c r="F434" t="s">
        <v>142</v>
      </c>
      <c r="G434" s="2">
        <v>43772.747962963003</v>
      </c>
      <c r="I434">
        <v>1</v>
      </c>
      <c r="J434">
        <v>1</v>
      </c>
      <c r="K434">
        <v>33</v>
      </c>
      <c r="M434">
        <v>9</v>
      </c>
      <c r="O434">
        <v>9</v>
      </c>
      <c r="P434">
        <v>1</v>
      </c>
      <c r="Q434" t="s">
        <v>2574</v>
      </c>
      <c r="S434" t="s">
        <v>2575</v>
      </c>
      <c r="T434">
        <v>1</v>
      </c>
      <c r="U434">
        <v>9</v>
      </c>
      <c r="X434">
        <v>4</v>
      </c>
      <c r="Y434">
        <v>5</v>
      </c>
      <c r="AH434" s="2">
        <v>43772.747962963003</v>
      </c>
      <c r="AI434" t="s">
        <v>2576</v>
      </c>
      <c r="AK434" t="s">
        <v>2576</v>
      </c>
      <c r="AL434" s="2">
        <v>43772.747962963003</v>
      </c>
      <c r="AM434" s="2">
        <v>44493.9229513889</v>
      </c>
      <c r="AN434" t="s">
        <v>2576</v>
      </c>
      <c r="AP434">
        <v>10</v>
      </c>
      <c r="AV434">
        <v>2</v>
      </c>
      <c r="AZ434" t="s">
        <v>2577</v>
      </c>
      <c r="BA434">
        <v>4.40307002001056E+17</v>
      </c>
      <c r="BB434">
        <v>4.4030700200136E+24</v>
      </c>
      <c r="BI434">
        <v>4</v>
      </c>
      <c r="BL434" s="1">
        <v>43428</v>
      </c>
      <c r="BO434">
        <v>4.4030700200136E+24</v>
      </c>
      <c r="BP434">
        <v>0</v>
      </c>
      <c r="BQ434">
        <v>0</v>
      </c>
      <c r="BT434">
        <v>0</v>
      </c>
      <c r="CQ434">
        <v>4.40307002001048E+17</v>
      </c>
      <c r="CS434">
        <v>1</v>
      </c>
      <c r="CT434">
        <v>1</v>
      </c>
      <c r="CU434">
        <v>0</v>
      </c>
      <c r="CV434">
        <v>4.40307002001048E+17</v>
      </c>
      <c r="DE434">
        <v>0</v>
      </c>
      <c r="DI434" s="2">
        <v>44493.9229513889</v>
      </c>
      <c r="DJ434">
        <v>1</v>
      </c>
      <c r="DL434" s="2">
        <v>44509.042037036997</v>
      </c>
    </row>
    <row r="435" spans="1:116" x14ac:dyDescent="0.25">
      <c r="A435" t="s">
        <v>2578</v>
      </c>
      <c r="C435" t="s">
        <v>2579</v>
      </c>
      <c r="E435">
        <v>9</v>
      </c>
      <c r="F435" t="s">
        <v>142</v>
      </c>
      <c r="I435">
        <v>1</v>
      </c>
      <c r="J435">
        <v>1</v>
      </c>
      <c r="K435">
        <v>46</v>
      </c>
      <c r="M435">
        <v>1</v>
      </c>
      <c r="O435">
        <v>9</v>
      </c>
      <c r="P435">
        <v>1</v>
      </c>
      <c r="Q435" t="s">
        <v>2580</v>
      </c>
      <c r="S435" t="s">
        <v>2581</v>
      </c>
      <c r="T435">
        <v>1</v>
      </c>
      <c r="U435">
        <v>9</v>
      </c>
      <c r="X435">
        <v>9</v>
      </c>
      <c r="Y435">
        <v>9</v>
      </c>
      <c r="AH435" s="2">
        <v>44313.392303240696</v>
      </c>
      <c r="AI435" t="s">
        <v>2519</v>
      </c>
      <c r="AK435" t="s">
        <v>2519</v>
      </c>
      <c r="AL435" s="2">
        <v>44313.392303240696</v>
      </c>
      <c r="AM435" s="2">
        <v>44487.738831018498</v>
      </c>
      <c r="AN435" t="s">
        <v>2519</v>
      </c>
      <c r="AP435">
        <v>12</v>
      </c>
      <c r="AV435">
        <v>2</v>
      </c>
      <c r="AZ435" t="s">
        <v>2582</v>
      </c>
      <c r="BA435">
        <v>4.4030700200105402E+17</v>
      </c>
      <c r="BB435">
        <v>4.4030700200140999E+24</v>
      </c>
      <c r="BI435">
        <v>4</v>
      </c>
      <c r="BL435" s="1">
        <v>43429</v>
      </c>
      <c r="BO435">
        <v>4.4030700200140999E+24</v>
      </c>
      <c r="BP435">
        <v>0</v>
      </c>
      <c r="BQ435">
        <v>0</v>
      </c>
      <c r="BT435">
        <v>0</v>
      </c>
      <c r="CQ435">
        <v>4.4030700200105299E+17</v>
      </c>
      <c r="CS435">
        <v>1</v>
      </c>
      <c r="CT435">
        <v>1</v>
      </c>
      <c r="CU435">
        <v>0</v>
      </c>
      <c r="CV435">
        <v>4.4030700200105299E+17</v>
      </c>
      <c r="DE435">
        <v>0</v>
      </c>
      <c r="DI435" s="2">
        <v>44487.738831018498</v>
      </c>
      <c r="DJ435">
        <v>1</v>
      </c>
      <c r="DL435" s="2">
        <v>44509.042037036997</v>
      </c>
    </row>
    <row r="436" spans="1:116" x14ac:dyDescent="0.25">
      <c r="A436" t="s">
        <v>2583</v>
      </c>
      <c r="C436" t="s">
        <v>2584</v>
      </c>
      <c r="E436">
        <v>9</v>
      </c>
      <c r="F436" t="s">
        <v>142</v>
      </c>
      <c r="G436" s="2">
        <v>44193.450231481504</v>
      </c>
      <c r="I436">
        <v>1</v>
      </c>
      <c r="J436">
        <v>1</v>
      </c>
      <c r="K436">
        <v>33</v>
      </c>
      <c r="M436">
        <v>1</v>
      </c>
      <c r="O436">
        <v>9</v>
      </c>
      <c r="P436">
        <v>1</v>
      </c>
      <c r="Q436" t="s">
        <v>2585</v>
      </c>
      <c r="S436" t="s">
        <v>2586</v>
      </c>
      <c r="T436">
        <v>1</v>
      </c>
      <c r="U436">
        <v>9</v>
      </c>
      <c r="X436">
        <v>3</v>
      </c>
      <c r="Y436">
        <v>5</v>
      </c>
      <c r="AH436" s="2">
        <v>44193.450231481504</v>
      </c>
      <c r="AI436" t="s">
        <v>2587</v>
      </c>
      <c r="AK436" t="s">
        <v>2587</v>
      </c>
      <c r="AL436" s="2">
        <v>44193.450231481504</v>
      </c>
      <c r="AM436" s="2">
        <v>44508.803101851903</v>
      </c>
      <c r="AN436" t="s">
        <v>2587</v>
      </c>
      <c r="AP436">
        <v>12</v>
      </c>
      <c r="AV436">
        <v>2</v>
      </c>
      <c r="AZ436" t="s">
        <v>2588</v>
      </c>
      <c r="BA436">
        <v>4.4030700200104198E+17</v>
      </c>
      <c r="BB436">
        <v>4.4030700200136999E+24</v>
      </c>
      <c r="BI436">
        <v>4</v>
      </c>
      <c r="BL436" s="1">
        <v>43800</v>
      </c>
      <c r="BO436">
        <v>4.4030700200136999E+24</v>
      </c>
      <c r="BP436">
        <v>0</v>
      </c>
      <c r="BQ436">
        <v>0</v>
      </c>
      <c r="BT436">
        <v>0</v>
      </c>
      <c r="CQ436">
        <v>4.4030700200105997E+17</v>
      </c>
      <c r="CS436">
        <v>1</v>
      </c>
      <c r="CT436">
        <v>1</v>
      </c>
      <c r="CU436">
        <v>0</v>
      </c>
      <c r="CV436">
        <v>4.4030700200105997E+17</v>
      </c>
      <c r="DE436">
        <v>0</v>
      </c>
      <c r="DI436" s="2">
        <v>44508.803101851903</v>
      </c>
      <c r="DJ436">
        <v>1</v>
      </c>
      <c r="DL436" s="2">
        <v>44509.042037036997</v>
      </c>
    </row>
    <row r="437" spans="1:116" x14ac:dyDescent="0.25">
      <c r="A437" t="s">
        <v>2589</v>
      </c>
      <c r="C437" t="s">
        <v>2590</v>
      </c>
      <c r="E437">
        <v>9</v>
      </c>
      <c r="F437" t="s">
        <v>142</v>
      </c>
      <c r="G437" s="2">
        <v>43780.451724537001</v>
      </c>
      <c r="I437">
        <v>2</v>
      </c>
      <c r="J437">
        <v>1</v>
      </c>
      <c r="K437">
        <v>44</v>
      </c>
      <c r="M437">
        <v>1</v>
      </c>
      <c r="O437">
        <v>9</v>
      </c>
      <c r="P437">
        <v>1</v>
      </c>
      <c r="Q437" t="s">
        <v>2591</v>
      </c>
      <c r="T437">
        <v>1</v>
      </c>
      <c r="U437">
        <v>9</v>
      </c>
      <c r="X437">
        <v>3</v>
      </c>
      <c r="Y437">
        <v>5</v>
      </c>
      <c r="AH437" s="2">
        <v>43780.451724537001</v>
      </c>
      <c r="AI437" t="s">
        <v>2532</v>
      </c>
      <c r="AK437" t="s">
        <v>2532</v>
      </c>
      <c r="AL437" s="2">
        <v>43780.451724537001</v>
      </c>
      <c r="AM437" s="2">
        <v>44435.422118055598</v>
      </c>
      <c r="AN437" t="s">
        <v>2532</v>
      </c>
      <c r="AP437">
        <v>12</v>
      </c>
      <c r="AV437">
        <v>2</v>
      </c>
      <c r="AZ437" t="s">
        <v>2592</v>
      </c>
      <c r="BA437">
        <v>4.4030700200102899E+17</v>
      </c>
      <c r="BB437">
        <v>4.4030700200124001E+24</v>
      </c>
      <c r="BI437">
        <v>4</v>
      </c>
      <c r="BL437" s="1">
        <v>43507</v>
      </c>
      <c r="BO437">
        <v>4.4030700200124001E+24</v>
      </c>
      <c r="BP437">
        <v>0</v>
      </c>
      <c r="BQ437">
        <v>0</v>
      </c>
      <c r="BT437">
        <v>0</v>
      </c>
      <c r="CQ437">
        <v>4.4030700200102502E+17</v>
      </c>
      <c r="CS437">
        <v>1</v>
      </c>
      <c r="CT437">
        <v>1</v>
      </c>
      <c r="CU437">
        <v>0</v>
      </c>
      <c r="CV437">
        <v>4.4030700200102502E+17</v>
      </c>
      <c r="DE437">
        <v>0</v>
      </c>
      <c r="DI437" s="2">
        <v>44435.422118055598</v>
      </c>
      <c r="DJ437">
        <v>1</v>
      </c>
      <c r="DL437" s="2">
        <v>44509.042025463001</v>
      </c>
    </row>
    <row r="438" spans="1:116" x14ac:dyDescent="0.25">
      <c r="A438" t="s">
        <v>2593</v>
      </c>
      <c r="C438" t="s">
        <v>2594</v>
      </c>
      <c r="E438">
        <v>9</v>
      </c>
      <c r="F438" t="s">
        <v>142</v>
      </c>
      <c r="I438">
        <v>2</v>
      </c>
      <c r="J438">
        <v>1</v>
      </c>
      <c r="K438">
        <v>36</v>
      </c>
      <c r="M438">
        <v>1</v>
      </c>
      <c r="O438">
        <v>9</v>
      </c>
      <c r="P438">
        <v>1</v>
      </c>
      <c r="Q438" t="s">
        <v>2595</v>
      </c>
      <c r="T438">
        <v>1</v>
      </c>
      <c r="U438">
        <v>9</v>
      </c>
      <c r="X438">
        <v>3</v>
      </c>
      <c r="Y438">
        <v>5</v>
      </c>
      <c r="Z438" t="s">
        <v>684</v>
      </c>
      <c r="AA438" t="s">
        <v>684</v>
      </c>
      <c r="AH438" s="2">
        <v>44354.644976851901</v>
      </c>
      <c r="AI438" t="s">
        <v>2596</v>
      </c>
      <c r="AK438" t="s">
        <v>2596</v>
      </c>
      <c r="AL438" s="2">
        <v>44354.644976851901</v>
      </c>
      <c r="AM438" s="2">
        <v>44491.800925925898</v>
      </c>
      <c r="AN438" t="s">
        <v>2596</v>
      </c>
      <c r="AP438">
        <v>1</v>
      </c>
      <c r="AV438">
        <v>2</v>
      </c>
      <c r="AZ438" t="s">
        <v>2597</v>
      </c>
      <c r="BA438">
        <v>4.4030700200101299E+17</v>
      </c>
      <c r="BB438">
        <v>4.4030700200116002E+24</v>
      </c>
      <c r="BI438">
        <v>4</v>
      </c>
      <c r="BL438" s="1">
        <v>43197</v>
      </c>
      <c r="BO438">
        <v>4.4030700200116002E+24</v>
      </c>
      <c r="BP438">
        <v>0</v>
      </c>
      <c r="BQ438">
        <v>0</v>
      </c>
      <c r="BT438">
        <v>0</v>
      </c>
      <c r="CI438" s="1">
        <v>44293</v>
      </c>
      <c r="CQ438">
        <v>4.4030700200101498E+17</v>
      </c>
      <c r="CS438">
        <v>1</v>
      </c>
      <c r="CT438">
        <v>1</v>
      </c>
      <c r="CU438">
        <v>0</v>
      </c>
      <c r="CV438">
        <v>4.4030700200101498E+17</v>
      </c>
      <c r="DE438">
        <v>0</v>
      </c>
      <c r="DI438" s="2">
        <v>44491.800925925898</v>
      </c>
      <c r="DJ438">
        <v>1</v>
      </c>
      <c r="DL438" s="2">
        <v>44509.042037036997</v>
      </c>
    </row>
    <row r="439" spans="1:116" x14ac:dyDescent="0.25">
      <c r="A439" t="s">
        <v>2598</v>
      </c>
      <c r="C439" t="s">
        <v>2599</v>
      </c>
      <c r="E439">
        <v>9</v>
      </c>
      <c r="F439" t="s">
        <v>142</v>
      </c>
      <c r="G439" s="2">
        <v>44173.4046296296</v>
      </c>
      <c r="I439">
        <v>1</v>
      </c>
      <c r="J439">
        <v>1</v>
      </c>
      <c r="K439">
        <v>44</v>
      </c>
      <c r="M439">
        <v>1</v>
      </c>
      <c r="O439">
        <v>9</v>
      </c>
      <c r="P439">
        <v>1</v>
      </c>
      <c r="Q439" t="s">
        <v>2600</v>
      </c>
      <c r="T439">
        <v>1</v>
      </c>
      <c r="U439">
        <v>9</v>
      </c>
      <c r="X439">
        <v>4</v>
      </c>
      <c r="Y439">
        <v>5</v>
      </c>
      <c r="Z439" t="s">
        <v>1693</v>
      </c>
      <c r="AA439" t="s">
        <v>1693</v>
      </c>
      <c r="AH439" s="2">
        <v>44173.4046296296</v>
      </c>
      <c r="AI439" t="s">
        <v>2337</v>
      </c>
      <c r="AK439" t="s">
        <v>2337</v>
      </c>
      <c r="AL439" s="2">
        <v>44173.4046296296</v>
      </c>
      <c r="AM439" s="2">
        <v>44489.820381944402</v>
      </c>
      <c r="AN439" t="s">
        <v>2337</v>
      </c>
      <c r="AP439">
        <v>12</v>
      </c>
      <c r="AV439">
        <v>2</v>
      </c>
      <c r="AZ439" t="s">
        <v>2601</v>
      </c>
      <c r="BA439">
        <v>4.40307001013024E+17</v>
      </c>
      <c r="BB439">
        <v>4.4030700101316002E+24</v>
      </c>
      <c r="BI439">
        <v>4</v>
      </c>
      <c r="BL439" s="1">
        <v>44012</v>
      </c>
      <c r="BO439">
        <v>4.4030700101316002E+24</v>
      </c>
      <c r="BP439">
        <v>0</v>
      </c>
      <c r="BQ439">
        <v>0</v>
      </c>
      <c r="BT439">
        <v>0</v>
      </c>
      <c r="CQ439">
        <v>4.4030700101300698E+17</v>
      </c>
      <c r="CS439">
        <v>1</v>
      </c>
      <c r="CT439">
        <v>1</v>
      </c>
      <c r="CU439">
        <v>0</v>
      </c>
      <c r="CV439">
        <v>4.4030700101300698E+17</v>
      </c>
      <c r="DE439">
        <v>0</v>
      </c>
      <c r="DI439" s="2">
        <v>44489.820381944402</v>
      </c>
      <c r="DJ439">
        <v>1</v>
      </c>
      <c r="DL439" s="2">
        <v>44509.042037036997</v>
      </c>
    </row>
    <row r="440" spans="1:116" x14ac:dyDescent="0.25">
      <c r="A440" t="s">
        <v>2602</v>
      </c>
      <c r="C440" t="s">
        <v>2603</v>
      </c>
      <c r="E440">
        <v>9</v>
      </c>
      <c r="F440" t="s">
        <v>142</v>
      </c>
      <c r="I440">
        <v>2</v>
      </c>
      <c r="J440">
        <v>1</v>
      </c>
      <c r="K440">
        <v>44</v>
      </c>
      <c r="M440">
        <v>1</v>
      </c>
      <c r="O440">
        <v>6</v>
      </c>
      <c r="P440">
        <v>1</v>
      </c>
      <c r="Q440" t="s">
        <v>2604</v>
      </c>
      <c r="T440">
        <v>1</v>
      </c>
      <c r="U440">
        <v>8</v>
      </c>
      <c r="X440">
        <v>9</v>
      </c>
      <c r="Y440">
        <v>5</v>
      </c>
      <c r="Z440" t="s">
        <v>142</v>
      </c>
      <c r="AH440" s="2">
        <v>44433.438206018502</v>
      </c>
      <c r="AI440" t="s">
        <v>2605</v>
      </c>
      <c r="AJ440" t="s">
        <v>2606</v>
      </c>
      <c r="AK440" t="s">
        <v>2605</v>
      </c>
      <c r="AL440" s="2">
        <v>44433.438206018502</v>
      </c>
      <c r="AM440" s="2">
        <v>44495.6890740741</v>
      </c>
      <c r="AN440" t="s">
        <v>2605</v>
      </c>
      <c r="AP440">
        <v>1</v>
      </c>
      <c r="AV440">
        <v>2</v>
      </c>
      <c r="AZ440" t="s">
        <v>2607</v>
      </c>
      <c r="BA440">
        <v>4.4030700200101101E+17</v>
      </c>
      <c r="BB440">
        <v>4.4030700200116002E+24</v>
      </c>
      <c r="BI440">
        <v>4</v>
      </c>
      <c r="BL440" s="1">
        <v>44308</v>
      </c>
      <c r="BO440">
        <v>4.4030700200116002E+24</v>
      </c>
      <c r="BP440">
        <v>0</v>
      </c>
      <c r="BQ440">
        <v>0</v>
      </c>
      <c r="BT440">
        <v>0</v>
      </c>
      <c r="CQ440">
        <v>4.4030700200101197E+17</v>
      </c>
      <c r="CS440">
        <v>1</v>
      </c>
      <c r="CT440">
        <v>1</v>
      </c>
      <c r="CU440">
        <v>0</v>
      </c>
      <c r="CV440">
        <v>4.4030700200101197E+17</v>
      </c>
      <c r="DE440">
        <v>0</v>
      </c>
      <c r="DI440" s="2">
        <v>44495.6890740741</v>
      </c>
      <c r="DJ440">
        <v>1</v>
      </c>
      <c r="DL440" s="2">
        <v>44509.042037036997</v>
      </c>
    </row>
    <row r="441" spans="1:116" x14ac:dyDescent="0.25">
      <c r="A441" t="s">
        <v>2608</v>
      </c>
      <c r="C441" t="s">
        <v>2609</v>
      </c>
      <c r="E441">
        <v>9</v>
      </c>
      <c r="F441" t="s">
        <v>142</v>
      </c>
      <c r="G441" s="2">
        <v>42902.441412036998</v>
      </c>
      <c r="I441">
        <v>2</v>
      </c>
      <c r="J441">
        <v>1</v>
      </c>
      <c r="K441">
        <v>41</v>
      </c>
      <c r="M441">
        <v>1</v>
      </c>
      <c r="O441">
        <v>8</v>
      </c>
      <c r="P441">
        <v>1</v>
      </c>
      <c r="Q441" t="s">
        <v>2373</v>
      </c>
      <c r="S441" t="s">
        <v>2610</v>
      </c>
      <c r="T441">
        <v>1</v>
      </c>
      <c r="U441">
        <v>9</v>
      </c>
      <c r="X441">
        <v>9</v>
      </c>
      <c r="Y441">
        <v>9</v>
      </c>
      <c r="AH441" s="2">
        <v>43615.442789351902</v>
      </c>
      <c r="AI441" t="s">
        <v>2294</v>
      </c>
      <c r="AK441" t="s">
        <v>2294</v>
      </c>
      <c r="AL441" s="2">
        <v>43615.442789351902</v>
      </c>
      <c r="AM441" s="2">
        <v>44484.402002314797</v>
      </c>
      <c r="AN441" t="s">
        <v>2294</v>
      </c>
      <c r="AP441">
        <v>6</v>
      </c>
      <c r="AS441">
        <v>11</v>
      </c>
      <c r="AT441" s="2">
        <v>44130.754826388897</v>
      </c>
      <c r="AV441">
        <v>2</v>
      </c>
      <c r="AZ441" t="s">
        <v>2374</v>
      </c>
      <c r="BA441">
        <v>4.4030700101303398E+17</v>
      </c>
      <c r="BB441" t="s">
        <v>2375</v>
      </c>
      <c r="BI441">
        <v>4</v>
      </c>
      <c r="BL441" s="1">
        <v>41441</v>
      </c>
      <c r="BO441">
        <v>4.4030700101317999E+24</v>
      </c>
      <c r="BP441">
        <v>0</v>
      </c>
      <c r="BQ441">
        <v>0</v>
      </c>
      <c r="BT441">
        <v>0</v>
      </c>
      <c r="CQ441">
        <v>4.4030700101300403E+17</v>
      </c>
      <c r="CS441">
        <v>1</v>
      </c>
      <c r="CT441">
        <v>1</v>
      </c>
      <c r="CU441">
        <v>0</v>
      </c>
      <c r="CV441">
        <v>4.4030700101300403E+17</v>
      </c>
      <c r="DE441">
        <v>0</v>
      </c>
      <c r="DI441" s="2">
        <v>44484.402002314797</v>
      </c>
      <c r="DJ441">
        <v>1</v>
      </c>
      <c r="DL441" s="2">
        <v>44509.042025463001</v>
      </c>
    </row>
    <row r="442" spans="1:116" x14ac:dyDescent="0.25">
      <c r="A442" t="s">
        <v>2611</v>
      </c>
      <c r="C442" t="s">
        <v>2612</v>
      </c>
      <c r="E442">
        <v>9</v>
      </c>
      <c r="F442" t="s">
        <v>142</v>
      </c>
      <c r="G442" s="2">
        <v>43996.448796296303</v>
      </c>
      <c r="I442">
        <v>1</v>
      </c>
      <c r="J442">
        <v>1</v>
      </c>
      <c r="K442">
        <v>36</v>
      </c>
      <c r="M442">
        <v>1</v>
      </c>
      <c r="O442">
        <v>9</v>
      </c>
      <c r="P442">
        <v>1</v>
      </c>
      <c r="Q442" t="s">
        <v>2613</v>
      </c>
      <c r="T442">
        <v>1</v>
      </c>
      <c r="U442">
        <v>9</v>
      </c>
      <c r="X442">
        <v>3</v>
      </c>
      <c r="Y442">
        <v>5</v>
      </c>
      <c r="AH442" s="2">
        <v>43996.448796296303</v>
      </c>
      <c r="AI442" t="s">
        <v>2469</v>
      </c>
      <c r="AJ442" t="s">
        <v>2614</v>
      </c>
      <c r="AK442" t="s">
        <v>2469</v>
      </c>
      <c r="AL442" s="2">
        <v>43996.448796296303</v>
      </c>
      <c r="AM442" s="2">
        <v>44495.603472222203</v>
      </c>
      <c r="AN442" t="s">
        <v>2469</v>
      </c>
      <c r="AP442">
        <v>9</v>
      </c>
      <c r="AV442">
        <v>2</v>
      </c>
      <c r="AZ442" t="s">
        <v>2615</v>
      </c>
      <c r="BA442">
        <v>4.4030700101301299E+17</v>
      </c>
      <c r="BB442">
        <v>4.4030700101314E+24</v>
      </c>
      <c r="BI442">
        <v>4</v>
      </c>
      <c r="BL442" s="1">
        <v>43794</v>
      </c>
      <c r="BO442">
        <v>4.4030700101314E+24</v>
      </c>
      <c r="BP442">
        <v>0</v>
      </c>
      <c r="BQ442">
        <v>0</v>
      </c>
      <c r="BT442">
        <v>0</v>
      </c>
      <c r="CQ442">
        <v>4.4030700101300998E+17</v>
      </c>
      <c r="CS442">
        <v>1</v>
      </c>
      <c r="CT442">
        <v>1</v>
      </c>
      <c r="CU442">
        <v>0</v>
      </c>
      <c r="CV442">
        <v>4.4030700101300998E+17</v>
      </c>
      <c r="DE442">
        <v>0</v>
      </c>
      <c r="DI442" s="2">
        <v>44495.603472222203</v>
      </c>
      <c r="DJ442">
        <v>1</v>
      </c>
      <c r="DL442" s="2">
        <v>44509.042013888902</v>
      </c>
    </row>
    <row r="443" spans="1:116" x14ac:dyDescent="0.25">
      <c r="A443" t="s">
        <v>2616</v>
      </c>
      <c r="C443" t="s">
        <v>2617</v>
      </c>
      <c r="E443">
        <v>9</v>
      </c>
      <c r="F443" t="s">
        <v>142</v>
      </c>
      <c r="I443">
        <v>2</v>
      </c>
      <c r="J443">
        <v>1</v>
      </c>
      <c r="K443">
        <v>41</v>
      </c>
      <c r="M443">
        <v>1</v>
      </c>
      <c r="O443">
        <v>9</v>
      </c>
      <c r="P443">
        <v>1</v>
      </c>
      <c r="Q443" t="s">
        <v>2618</v>
      </c>
      <c r="T443">
        <v>1</v>
      </c>
      <c r="U443">
        <v>9</v>
      </c>
      <c r="X443">
        <v>4</v>
      </c>
      <c r="Y443">
        <v>5</v>
      </c>
      <c r="AH443" s="2">
        <v>44399.951793981498</v>
      </c>
      <c r="AI443" t="s">
        <v>2348</v>
      </c>
      <c r="AK443" t="s">
        <v>2348</v>
      </c>
      <c r="AL443" s="2">
        <v>44399.951793981498</v>
      </c>
      <c r="AM443" s="2">
        <v>44441.715624999997</v>
      </c>
      <c r="AN443" t="s">
        <v>2348</v>
      </c>
      <c r="AP443">
        <v>9</v>
      </c>
      <c r="AV443">
        <v>2</v>
      </c>
      <c r="AZ443" t="s">
        <v>2619</v>
      </c>
      <c r="BA443">
        <v>4.4030700101301498E+17</v>
      </c>
      <c r="BB443" t="s">
        <v>2620</v>
      </c>
      <c r="BI443">
        <v>4</v>
      </c>
      <c r="BL443" s="1">
        <v>44344</v>
      </c>
      <c r="BO443">
        <v>4.4030700101317999E+24</v>
      </c>
      <c r="BP443">
        <v>0</v>
      </c>
      <c r="BQ443">
        <v>0</v>
      </c>
      <c r="BT443">
        <v>0</v>
      </c>
      <c r="CQ443">
        <v>4.4030700101300403E+17</v>
      </c>
      <c r="CS443">
        <v>1</v>
      </c>
      <c r="CT443">
        <v>1</v>
      </c>
      <c r="CU443">
        <v>0</v>
      </c>
      <c r="CV443">
        <v>4.4030700101300403E+17</v>
      </c>
      <c r="DE443">
        <v>0</v>
      </c>
      <c r="DI443" s="2">
        <v>44441.715624999997</v>
      </c>
      <c r="DJ443">
        <v>1</v>
      </c>
      <c r="DL443" s="2">
        <v>44509.042013888902</v>
      </c>
    </row>
    <row r="444" spans="1:116" x14ac:dyDescent="0.25">
      <c r="A444" t="s">
        <v>2621</v>
      </c>
      <c r="C444" t="s">
        <v>2622</v>
      </c>
      <c r="E444">
        <v>9</v>
      </c>
      <c r="F444" t="s">
        <v>142</v>
      </c>
      <c r="G444" s="2">
        <v>43726.923564814802</v>
      </c>
      <c r="I444">
        <v>1</v>
      </c>
      <c r="J444">
        <v>1</v>
      </c>
      <c r="K444">
        <v>44</v>
      </c>
      <c r="M444">
        <v>1</v>
      </c>
      <c r="O444">
        <v>9</v>
      </c>
      <c r="P444">
        <v>1</v>
      </c>
      <c r="Q444" t="s">
        <v>2623</v>
      </c>
      <c r="S444" t="s">
        <v>2624</v>
      </c>
      <c r="T444">
        <v>1</v>
      </c>
      <c r="U444">
        <v>9</v>
      </c>
      <c r="X444">
        <v>9</v>
      </c>
      <c r="Y444">
        <v>9</v>
      </c>
      <c r="AH444" s="2">
        <v>43726.923564814802</v>
      </c>
      <c r="AI444" t="s">
        <v>2625</v>
      </c>
      <c r="AK444" t="s">
        <v>2626</v>
      </c>
      <c r="AL444" s="2">
        <v>43726.923564814802</v>
      </c>
      <c r="AM444" s="2">
        <v>44494.826388888898</v>
      </c>
      <c r="AN444" t="s">
        <v>2625</v>
      </c>
      <c r="AP444">
        <v>12</v>
      </c>
      <c r="AS444">
        <v>11</v>
      </c>
      <c r="AT444" s="2">
        <v>43245.354189814803</v>
      </c>
      <c r="AV444">
        <v>1</v>
      </c>
      <c r="AZ444" t="s">
        <v>2627</v>
      </c>
      <c r="BA444">
        <v>4.4030700200104301E+17</v>
      </c>
      <c r="BB444">
        <v>4.4030700200136999E+24</v>
      </c>
      <c r="BI444">
        <v>4</v>
      </c>
      <c r="BL444" s="1">
        <v>42614</v>
      </c>
      <c r="BO444">
        <v>4.4030700200136999E+24</v>
      </c>
      <c r="BP444">
        <v>0</v>
      </c>
      <c r="BQ444">
        <v>0</v>
      </c>
      <c r="BT444">
        <v>0</v>
      </c>
      <c r="CQ444">
        <v>4.4030700200106202E+17</v>
      </c>
      <c r="CS444">
        <v>1</v>
      </c>
      <c r="CT444">
        <v>1</v>
      </c>
      <c r="CU444">
        <v>0</v>
      </c>
      <c r="CV444">
        <v>4.4030700200106202E+17</v>
      </c>
      <c r="DE444">
        <v>0</v>
      </c>
      <c r="DI444" s="2">
        <v>44494.826388888898</v>
      </c>
      <c r="DJ444">
        <v>1</v>
      </c>
      <c r="DL444" s="2">
        <v>44509.042094907403</v>
      </c>
    </row>
    <row r="445" spans="1:116" x14ac:dyDescent="0.25">
      <c r="A445" t="s">
        <v>2628</v>
      </c>
      <c r="C445" t="s">
        <v>2629</v>
      </c>
      <c r="E445">
        <v>9</v>
      </c>
      <c r="F445" t="s">
        <v>142</v>
      </c>
      <c r="G445" s="2">
        <v>44228.481261574103</v>
      </c>
      <c r="I445">
        <v>1</v>
      </c>
      <c r="J445">
        <v>1</v>
      </c>
      <c r="K445">
        <v>45</v>
      </c>
      <c r="M445">
        <v>1</v>
      </c>
      <c r="O445">
        <v>6</v>
      </c>
      <c r="P445">
        <v>1</v>
      </c>
      <c r="Q445" t="s">
        <v>2630</v>
      </c>
      <c r="T445">
        <v>0</v>
      </c>
      <c r="U445">
        <v>8</v>
      </c>
      <c r="X445">
        <v>9</v>
      </c>
      <c r="Y445">
        <v>5</v>
      </c>
      <c r="Z445" t="s">
        <v>142</v>
      </c>
      <c r="AE445">
        <v>18387322853</v>
      </c>
      <c r="AH445" s="2">
        <v>44228.481261574103</v>
      </c>
      <c r="AI445" t="s">
        <v>2605</v>
      </c>
      <c r="AK445" t="s">
        <v>2605</v>
      </c>
      <c r="AL445" s="2">
        <v>44228.481261574103</v>
      </c>
      <c r="AM445" s="2">
        <v>44508.390960648103</v>
      </c>
      <c r="AN445" t="s">
        <v>2605</v>
      </c>
      <c r="AP445">
        <v>1</v>
      </c>
      <c r="AV445">
        <v>2</v>
      </c>
      <c r="AZ445" t="s">
        <v>2631</v>
      </c>
      <c r="BA445">
        <v>4.4030700200101101E+17</v>
      </c>
      <c r="BB445">
        <v>4.4030700200117999E+24</v>
      </c>
      <c r="BI445">
        <v>4</v>
      </c>
      <c r="BL445" s="1">
        <v>36698</v>
      </c>
      <c r="BO445">
        <v>4.4030700200117999E+24</v>
      </c>
      <c r="BP445">
        <v>0</v>
      </c>
      <c r="BQ445">
        <v>0</v>
      </c>
      <c r="BT445">
        <v>0</v>
      </c>
      <c r="CE445">
        <v>0</v>
      </c>
      <c r="CF445">
        <v>0</v>
      </c>
      <c r="CQ445">
        <v>4.4030700200101798E+17</v>
      </c>
      <c r="CS445">
        <v>1</v>
      </c>
      <c r="CT445">
        <v>1</v>
      </c>
      <c r="CU445">
        <v>0</v>
      </c>
      <c r="CV445">
        <v>4.4030700200101798E+17</v>
      </c>
      <c r="DE445">
        <v>0</v>
      </c>
      <c r="DI445" s="2">
        <v>44508.390960648103</v>
      </c>
      <c r="DJ445">
        <v>1</v>
      </c>
      <c r="DL445" s="2">
        <v>44509.042094907403</v>
      </c>
    </row>
    <row r="446" spans="1:116" x14ac:dyDescent="0.25">
      <c r="A446" t="s">
        <v>2632</v>
      </c>
      <c r="C446" t="s">
        <v>2633</v>
      </c>
      <c r="E446">
        <v>9</v>
      </c>
      <c r="F446" t="s">
        <v>142</v>
      </c>
      <c r="I446">
        <v>2</v>
      </c>
      <c r="J446">
        <v>1</v>
      </c>
      <c r="K446">
        <v>44</v>
      </c>
      <c r="M446">
        <v>1</v>
      </c>
      <c r="O446">
        <v>9</v>
      </c>
      <c r="P446">
        <v>1</v>
      </c>
      <c r="Q446" t="s">
        <v>2043</v>
      </c>
      <c r="S446" t="s">
        <v>2634</v>
      </c>
      <c r="T446">
        <v>1</v>
      </c>
      <c r="U446">
        <v>9</v>
      </c>
      <c r="X446">
        <v>9</v>
      </c>
      <c r="Y446">
        <v>9</v>
      </c>
      <c r="AH446" s="2">
        <v>44382.710497685199</v>
      </c>
      <c r="AI446" t="s">
        <v>2519</v>
      </c>
      <c r="AK446" t="s">
        <v>2519</v>
      </c>
      <c r="AL446" s="2">
        <v>44382.710497685199</v>
      </c>
      <c r="AM446" s="2">
        <v>44490.669305555602</v>
      </c>
      <c r="AN446" t="s">
        <v>2519</v>
      </c>
      <c r="AP446">
        <v>12</v>
      </c>
      <c r="AV446">
        <v>2</v>
      </c>
      <c r="AZ446" t="s">
        <v>2635</v>
      </c>
      <c r="BA446">
        <v>4.4030700200104102E+17</v>
      </c>
      <c r="BB446">
        <v>4.4030700200135002E+24</v>
      </c>
      <c r="BI446">
        <v>4</v>
      </c>
      <c r="BL446" s="1">
        <v>44353</v>
      </c>
      <c r="BO446">
        <v>4.4030700200135002E+24</v>
      </c>
      <c r="BP446">
        <v>0</v>
      </c>
      <c r="BQ446">
        <v>0</v>
      </c>
      <c r="BT446">
        <v>0</v>
      </c>
      <c r="CQ446">
        <v>4.4030700200105203E+17</v>
      </c>
      <c r="CS446">
        <v>1</v>
      </c>
      <c r="CT446">
        <v>1</v>
      </c>
      <c r="CU446">
        <v>0</v>
      </c>
      <c r="CV446">
        <v>4.4030700200105203E+17</v>
      </c>
      <c r="DE446">
        <v>0</v>
      </c>
      <c r="DI446" s="2">
        <v>44490.669305555602</v>
      </c>
      <c r="DJ446">
        <v>1</v>
      </c>
      <c r="DL446" s="2">
        <v>44509.042094907403</v>
      </c>
    </row>
    <row r="447" spans="1:116" x14ac:dyDescent="0.25">
      <c r="A447" t="s">
        <v>2636</v>
      </c>
      <c r="C447" t="s">
        <v>2637</v>
      </c>
      <c r="E447">
        <v>9</v>
      </c>
      <c r="F447" t="s">
        <v>142</v>
      </c>
      <c r="G447" s="2">
        <v>44149.578958333303</v>
      </c>
      <c r="I447">
        <v>2</v>
      </c>
      <c r="J447">
        <v>1</v>
      </c>
      <c r="K447">
        <v>44</v>
      </c>
      <c r="M447">
        <v>1</v>
      </c>
      <c r="O447">
        <v>9</v>
      </c>
      <c r="P447">
        <v>1</v>
      </c>
      <c r="Q447" t="s">
        <v>819</v>
      </c>
      <c r="T447">
        <v>1</v>
      </c>
      <c r="U447">
        <v>9</v>
      </c>
      <c r="X447">
        <v>9</v>
      </c>
      <c r="Y447">
        <v>9</v>
      </c>
      <c r="AH447" s="2">
        <v>44149.578958333303</v>
      </c>
      <c r="AI447" t="s">
        <v>2638</v>
      </c>
      <c r="AK447" t="s">
        <v>2638</v>
      </c>
      <c r="AL447" s="2">
        <v>44149.578958333303</v>
      </c>
      <c r="AM447" s="2">
        <v>44445.842349537001</v>
      </c>
      <c r="AN447" t="s">
        <v>2638</v>
      </c>
      <c r="AP447">
        <v>12</v>
      </c>
      <c r="AV447">
        <v>1</v>
      </c>
      <c r="AZ447" t="s">
        <v>2639</v>
      </c>
      <c r="BA447">
        <v>4.40307002001008E+17</v>
      </c>
      <c r="BB447">
        <v>4.4030700200114998E+24</v>
      </c>
      <c r="BI447">
        <v>4</v>
      </c>
      <c r="BL447" s="1">
        <v>44108</v>
      </c>
      <c r="BO447">
        <v>4.4030700200114998E+24</v>
      </c>
      <c r="BP447">
        <v>0</v>
      </c>
      <c r="BQ447">
        <v>0</v>
      </c>
      <c r="BT447">
        <v>0</v>
      </c>
      <c r="CQ447">
        <v>4.4030700200100902E+17</v>
      </c>
      <c r="CS447">
        <v>1</v>
      </c>
      <c r="CT447">
        <v>1</v>
      </c>
      <c r="CU447">
        <v>0</v>
      </c>
      <c r="CV447">
        <v>4.4030700200100902E+17</v>
      </c>
      <c r="DE447">
        <v>0</v>
      </c>
      <c r="DI447" s="2">
        <v>44445.842349537001</v>
      </c>
      <c r="DJ447">
        <v>1</v>
      </c>
      <c r="DL447" s="2">
        <v>44509.042094907403</v>
      </c>
    </row>
    <row r="448" spans="1:116" x14ac:dyDescent="0.25">
      <c r="A448" t="s">
        <v>2640</v>
      </c>
      <c r="C448" t="s">
        <v>2641</v>
      </c>
      <c r="E448">
        <v>9</v>
      </c>
      <c r="F448" t="s">
        <v>142</v>
      </c>
      <c r="I448">
        <v>1</v>
      </c>
      <c r="J448">
        <v>1</v>
      </c>
      <c r="K448">
        <v>44</v>
      </c>
      <c r="M448">
        <v>1</v>
      </c>
      <c r="O448">
        <v>9</v>
      </c>
      <c r="P448">
        <v>1</v>
      </c>
      <c r="Q448" t="s">
        <v>2642</v>
      </c>
      <c r="S448" t="s">
        <v>2643</v>
      </c>
      <c r="U448">
        <v>9</v>
      </c>
      <c r="X448">
        <v>9</v>
      </c>
      <c r="Y448">
        <v>5</v>
      </c>
      <c r="AH448" s="2">
        <v>44468.533576388902</v>
      </c>
      <c r="AI448" t="s">
        <v>2644</v>
      </c>
      <c r="AK448" t="s">
        <v>2644</v>
      </c>
      <c r="AL448" s="2">
        <v>44468.533576388902</v>
      </c>
      <c r="AM448" s="2">
        <v>44468.533576388902</v>
      </c>
      <c r="AN448" t="s">
        <v>2644</v>
      </c>
      <c r="AP448">
        <v>12</v>
      </c>
      <c r="AV448">
        <v>2</v>
      </c>
      <c r="AZ448" t="s">
        <v>2645</v>
      </c>
      <c r="BA448">
        <v>4.4030700200103898E+17</v>
      </c>
      <c r="BB448">
        <v>4.4030700200132001E+24</v>
      </c>
      <c r="BI448">
        <v>4</v>
      </c>
      <c r="BL448" s="1">
        <v>44234</v>
      </c>
      <c r="BO448">
        <v>4.4030700200132001E+24</v>
      </c>
      <c r="BP448">
        <v>0</v>
      </c>
      <c r="BQ448">
        <v>0</v>
      </c>
      <c r="BT448">
        <v>0</v>
      </c>
      <c r="CQ448">
        <v>4.4030700200104102E+17</v>
      </c>
      <c r="CS448">
        <v>1</v>
      </c>
      <c r="CT448">
        <v>1</v>
      </c>
      <c r="CU448">
        <v>0</v>
      </c>
      <c r="CV448">
        <v>4.4030700200104102E+17</v>
      </c>
      <c r="DE448">
        <v>0</v>
      </c>
      <c r="DI448" s="2">
        <v>44468.533576388902</v>
      </c>
      <c r="DJ448">
        <v>1</v>
      </c>
      <c r="DL448" s="2">
        <v>44509.042083333297</v>
      </c>
    </row>
    <row r="449" spans="1:116" x14ac:dyDescent="0.25">
      <c r="A449" t="s">
        <v>2646</v>
      </c>
      <c r="C449" t="s">
        <v>2647</v>
      </c>
      <c r="E449">
        <v>9</v>
      </c>
      <c r="F449" t="s">
        <v>142</v>
      </c>
      <c r="I449">
        <v>2</v>
      </c>
      <c r="J449">
        <v>1</v>
      </c>
      <c r="K449">
        <v>44</v>
      </c>
      <c r="M449">
        <v>1</v>
      </c>
      <c r="O449">
        <v>7</v>
      </c>
      <c r="P449">
        <v>1</v>
      </c>
      <c r="Q449" t="s">
        <v>2648</v>
      </c>
      <c r="T449">
        <v>1</v>
      </c>
      <c r="U449">
        <v>8</v>
      </c>
      <c r="X449">
        <v>9</v>
      </c>
      <c r="Y449">
        <v>5</v>
      </c>
      <c r="Z449" t="s">
        <v>142</v>
      </c>
      <c r="AH449" s="2">
        <v>44257.422048611101</v>
      </c>
      <c r="AI449" t="s">
        <v>2605</v>
      </c>
      <c r="AJ449" t="s">
        <v>2649</v>
      </c>
      <c r="AK449" t="s">
        <v>2605</v>
      </c>
      <c r="AL449" s="2">
        <v>44257.422048611101</v>
      </c>
      <c r="AM449" s="2">
        <v>44495.323703703703</v>
      </c>
      <c r="AN449" t="s">
        <v>2605</v>
      </c>
      <c r="AP449">
        <v>1</v>
      </c>
      <c r="AV449">
        <v>2</v>
      </c>
      <c r="AZ449" t="s">
        <v>2650</v>
      </c>
      <c r="BA449">
        <v>4.4030700200101101E+17</v>
      </c>
      <c r="BB449">
        <v>4.4030700200116002E+24</v>
      </c>
      <c r="BI449">
        <v>4</v>
      </c>
      <c r="BL449" s="1">
        <v>44119</v>
      </c>
      <c r="BO449">
        <v>4.4030700200116002E+24</v>
      </c>
      <c r="BP449">
        <v>0</v>
      </c>
      <c r="BQ449">
        <v>0</v>
      </c>
      <c r="BT449">
        <v>0</v>
      </c>
      <c r="CQ449">
        <v>4.4030700200101299E+17</v>
      </c>
      <c r="CS449">
        <v>1</v>
      </c>
      <c r="CT449">
        <v>1</v>
      </c>
      <c r="CU449">
        <v>0</v>
      </c>
      <c r="CV449">
        <v>4.4030700200101299E+17</v>
      </c>
      <c r="DE449">
        <v>0</v>
      </c>
      <c r="DI449" s="2">
        <v>44495.323703703703</v>
      </c>
      <c r="DJ449">
        <v>1</v>
      </c>
      <c r="DL449" s="2">
        <v>44509.042094907403</v>
      </c>
    </row>
    <row r="450" spans="1:116" x14ac:dyDescent="0.25">
      <c r="A450" t="s">
        <v>2651</v>
      </c>
      <c r="C450" t="s">
        <v>2652</v>
      </c>
      <c r="E450">
        <v>9</v>
      </c>
      <c r="F450" t="s">
        <v>142</v>
      </c>
      <c r="G450" s="2">
        <v>42963.7371180556</v>
      </c>
      <c r="I450">
        <v>2</v>
      </c>
      <c r="J450">
        <v>1</v>
      </c>
      <c r="K450">
        <v>44</v>
      </c>
      <c r="M450">
        <v>1</v>
      </c>
      <c r="O450">
        <v>8</v>
      </c>
      <c r="P450">
        <v>1</v>
      </c>
      <c r="Q450" t="s">
        <v>2653</v>
      </c>
      <c r="S450" t="s">
        <v>2654</v>
      </c>
      <c r="T450">
        <v>1</v>
      </c>
      <c r="U450">
        <v>9</v>
      </c>
      <c r="X450">
        <v>3</v>
      </c>
      <c r="Y450">
        <v>5</v>
      </c>
      <c r="AH450" s="2">
        <v>43427.363993055602</v>
      </c>
      <c r="AI450" t="s">
        <v>2532</v>
      </c>
      <c r="AK450" t="s">
        <v>2532</v>
      </c>
      <c r="AL450" s="2">
        <v>43427.363993055602</v>
      </c>
      <c r="AM450" s="2">
        <v>44505.657048611101</v>
      </c>
      <c r="AN450" t="s">
        <v>2532</v>
      </c>
      <c r="AP450">
        <v>1</v>
      </c>
      <c r="AV450">
        <v>2</v>
      </c>
      <c r="AZ450" t="s">
        <v>2655</v>
      </c>
      <c r="BA450">
        <v>4.4030700200102899E+17</v>
      </c>
      <c r="BB450">
        <v>4.4030700200124001E+24</v>
      </c>
      <c r="BI450">
        <v>4</v>
      </c>
      <c r="BL450" s="1">
        <v>40771</v>
      </c>
      <c r="BO450">
        <v>4.4030700200124001E+24</v>
      </c>
      <c r="BP450">
        <v>0</v>
      </c>
      <c r="BQ450">
        <v>0</v>
      </c>
      <c r="BT450">
        <v>0</v>
      </c>
      <c r="CQ450">
        <v>4.4030700200102502E+17</v>
      </c>
      <c r="CS450">
        <v>1</v>
      </c>
      <c r="CT450">
        <v>1</v>
      </c>
      <c r="CU450">
        <v>0</v>
      </c>
      <c r="CV450">
        <v>4.4030700200102502E+17</v>
      </c>
      <c r="DE450">
        <v>0</v>
      </c>
      <c r="DI450" s="2">
        <v>44505.657048611101</v>
      </c>
      <c r="DJ450">
        <v>1</v>
      </c>
      <c r="DL450" s="2">
        <v>44509.042094907403</v>
      </c>
    </row>
    <row r="451" spans="1:116" x14ac:dyDescent="0.25">
      <c r="A451" t="s">
        <v>2656</v>
      </c>
      <c r="C451" t="s">
        <v>2657</v>
      </c>
      <c r="E451">
        <v>9</v>
      </c>
      <c r="F451" t="s">
        <v>142</v>
      </c>
      <c r="I451">
        <v>1</v>
      </c>
      <c r="J451">
        <v>1</v>
      </c>
      <c r="K451">
        <v>36</v>
      </c>
      <c r="M451">
        <v>1</v>
      </c>
      <c r="O451">
        <v>9</v>
      </c>
      <c r="P451">
        <v>1</v>
      </c>
      <c r="Q451" t="s">
        <v>2595</v>
      </c>
      <c r="T451">
        <v>1</v>
      </c>
      <c r="U451">
        <v>9</v>
      </c>
      <c r="X451">
        <v>3</v>
      </c>
      <c r="Y451">
        <v>5</v>
      </c>
      <c r="Z451" t="s">
        <v>142</v>
      </c>
      <c r="AA451" t="s">
        <v>142</v>
      </c>
      <c r="AH451" s="2">
        <v>44354.6574189815</v>
      </c>
      <c r="AI451" t="s">
        <v>2596</v>
      </c>
      <c r="AK451" t="s">
        <v>2596</v>
      </c>
      <c r="AL451" s="2">
        <v>44354.6574189815</v>
      </c>
      <c r="AM451" s="2">
        <v>44491.800925925898</v>
      </c>
      <c r="AN451" t="s">
        <v>2596</v>
      </c>
      <c r="AP451">
        <v>9</v>
      </c>
      <c r="AV451">
        <v>2</v>
      </c>
      <c r="AZ451" t="s">
        <v>2597</v>
      </c>
      <c r="BA451">
        <v>4.4030700200101299E+17</v>
      </c>
      <c r="BB451">
        <v>4.4030700200116002E+24</v>
      </c>
      <c r="BI451">
        <v>4</v>
      </c>
      <c r="BL451" s="1">
        <v>44011</v>
      </c>
      <c r="BO451">
        <v>4.4030700200116002E+24</v>
      </c>
      <c r="BP451">
        <v>0</v>
      </c>
      <c r="BQ451">
        <v>0</v>
      </c>
      <c r="BT451">
        <v>0</v>
      </c>
      <c r="CI451" s="1">
        <v>44326</v>
      </c>
      <c r="CQ451">
        <v>4.4030700200101498E+17</v>
      </c>
      <c r="CS451">
        <v>1</v>
      </c>
      <c r="CT451">
        <v>1</v>
      </c>
      <c r="CU451">
        <v>0</v>
      </c>
      <c r="CV451">
        <v>4.4030700200101498E+17</v>
      </c>
      <c r="DE451">
        <v>0</v>
      </c>
      <c r="DI451" s="2">
        <v>44491.800925925898</v>
      </c>
      <c r="DJ451">
        <v>1</v>
      </c>
      <c r="DL451" s="2">
        <v>44509.042094907403</v>
      </c>
    </row>
    <row r="452" spans="1:116" x14ac:dyDescent="0.25">
      <c r="A452" t="s">
        <v>2658</v>
      </c>
      <c r="C452" t="s">
        <v>2659</v>
      </c>
      <c r="E452">
        <v>9</v>
      </c>
      <c r="F452" t="s">
        <v>142</v>
      </c>
      <c r="I452">
        <v>1</v>
      </c>
      <c r="J452">
        <v>1</v>
      </c>
      <c r="K452">
        <v>44</v>
      </c>
      <c r="M452">
        <v>1</v>
      </c>
      <c r="O452">
        <v>6</v>
      </c>
      <c r="P452">
        <v>1</v>
      </c>
      <c r="Q452" t="s">
        <v>2660</v>
      </c>
      <c r="S452" t="s">
        <v>2661</v>
      </c>
      <c r="T452">
        <v>1</v>
      </c>
      <c r="U452">
        <v>3</v>
      </c>
      <c r="X452">
        <v>4</v>
      </c>
      <c r="Y452">
        <v>5</v>
      </c>
      <c r="Z452" t="s">
        <v>684</v>
      </c>
      <c r="AA452" t="s">
        <v>684</v>
      </c>
      <c r="AH452" s="2">
        <v>44333.854872685202</v>
      </c>
      <c r="AI452" t="s">
        <v>2662</v>
      </c>
      <c r="AK452" t="s">
        <v>2662</v>
      </c>
      <c r="AL452" s="2">
        <v>44333.854872685202</v>
      </c>
      <c r="AM452" s="2">
        <v>44478.419687499998</v>
      </c>
      <c r="AN452" t="s">
        <v>2662</v>
      </c>
      <c r="AO452">
        <v>1</v>
      </c>
      <c r="AP452">
        <v>1</v>
      </c>
      <c r="AU452" t="s">
        <v>2663</v>
      </c>
      <c r="AV452">
        <v>2</v>
      </c>
      <c r="AZ452" t="s">
        <v>2664</v>
      </c>
      <c r="BA452">
        <v>4.4030700200100698E+17</v>
      </c>
      <c r="BB452">
        <v>4.4030700200114998E+24</v>
      </c>
      <c r="BC452" s="1">
        <v>44358</v>
      </c>
      <c r="BI452">
        <v>4</v>
      </c>
      <c r="BL452" s="1">
        <v>44279</v>
      </c>
      <c r="BO452">
        <v>4.4030700200114998E+24</v>
      </c>
      <c r="BP452">
        <v>0</v>
      </c>
      <c r="BQ452">
        <v>0</v>
      </c>
      <c r="BT452">
        <v>0</v>
      </c>
      <c r="CQ452">
        <v>4.40307002001008E+17</v>
      </c>
      <c r="CS452">
        <v>1</v>
      </c>
      <c r="CT452">
        <v>1</v>
      </c>
      <c r="CU452">
        <v>0</v>
      </c>
      <c r="CV452">
        <v>4.40307002001008E+17</v>
      </c>
      <c r="CY452">
        <v>0</v>
      </c>
      <c r="DE452">
        <v>0</v>
      </c>
      <c r="DI452" s="2">
        <v>44478.419687499998</v>
      </c>
      <c r="DJ452">
        <v>1</v>
      </c>
      <c r="DL452" s="2">
        <v>44509.042094907403</v>
      </c>
    </row>
    <row r="453" spans="1:116" x14ac:dyDescent="0.25">
      <c r="A453" t="s">
        <v>2665</v>
      </c>
      <c r="C453" t="s">
        <v>2666</v>
      </c>
      <c r="E453">
        <v>9</v>
      </c>
      <c r="F453" t="s">
        <v>142</v>
      </c>
      <c r="G453" s="2">
        <v>44200.594259259298</v>
      </c>
      <c r="H453">
        <v>5</v>
      </c>
      <c r="I453">
        <v>2</v>
      </c>
      <c r="J453">
        <v>1</v>
      </c>
      <c r="K453">
        <v>44</v>
      </c>
      <c r="M453">
        <v>1</v>
      </c>
      <c r="O453">
        <v>9</v>
      </c>
      <c r="P453">
        <v>1</v>
      </c>
      <c r="Q453" t="s">
        <v>2667</v>
      </c>
      <c r="R453">
        <v>4.4142719840203002E+17</v>
      </c>
      <c r="S453" t="s">
        <v>2668</v>
      </c>
      <c r="T453">
        <v>1</v>
      </c>
      <c r="U453">
        <v>9</v>
      </c>
      <c r="X453">
        <v>2</v>
      </c>
      <c r="Y453">
        <v>5</v>
      </c>
      <c r="AH453" s="2">
        <v>44200.594259259298</v>
      </c>
      <c r="AI453" t="s">
        <v>2564</v>
      </c>
      <c r="AK453" t="s">
        <v>2564</v>
      </c>
      <c r="AL453" s="2">
        <v>44200.594259259298</v>
      </c>
      <c r="AM453" s="2">
        <v>44492.680567129602</v>
      </c>
      <c r="AN453" t="s">
        <v>2564</v>
      </c>
      <c r="AP453">
        <v>9</v>
      </c>
      <c r="AR453" t="s">
        <v>2669</v>
      </c>
      <c r="AV453">
        <v>2</v>
      </c>
      <c r="AZ453" t="s">
        <v>2670</v>
      </c>
      <c r="BA453">
        <v>4.4030700200102003E+17</v>
      </c>
      <c r="BB453">
        <v>4.4030700200118998E+24</v>
      </c>
      <c r="BI453">
        <v>4</v>
      </c>
      <c r="BL453" s="1">
        <v>44076</v>
      </c>
      <c r="BO453">
        <v>4.4030700200118998E+24</v>
      </c>
      <c r="BP453">
        <v>0</v>
      </c>
      <c r="BQ453">
        <v>0</v>
      </c>
      <c r="BT453">
        <v>0</v>
      </c>
      <c r="CQ453">
        <v>4.4030700200102003E+17</v>
      </c>
      <c r="CS453">
        <v>1</v>
      </c>
      <c r="CT453">
        <v>1</v>
      </c>
      <c r="CU453">
        <v>0</v>
      </c>
      <c r="CV453">
        <v>4.4030700200102003E+17</v>
      </c>
      <c r="DE453">
        <v>0</v>
      </c>
      <c r="DI453" s="2">
        <v>44492.680567129602</v>
      </c>
      <c r="DJ453">
        <v>1</v>
      </c>
      <c r="DL453" s="2">
        <v>44509.042071759301</v>
      </c>
    </row>
    <row r="454" spans="1:116" x14ac:dyDescent="0.25">
      <c r="A454" t="s">
        <v>2671</v>
      </c>
      <c r="C454" t="s">
        <v>2672</v>
      </c>
      <c r="E454">
        <v>9</v>
      </c>
      <c r="F454" t="s">
        <v>142</v>
      </c>
      <c r="G454" s="2">
        <v>44089.654525462996</v>
      </c>
      <c r="I454">
        <v>2</v>
      </c>
      <c r="J454">
        <v>1</v>
      </c>
      <c r="K454">
        <v>44</v>
      </c>
      <c r="M454">
        <v>1</v>
      </c>
      <c r="O454">
        <v>9</v>
      </c>
      <c r="P454">
        <v>1</v>
      </c>
      <c r="Q454" t="s">
        <v>1103</v>
      </c>
      <c r="S454" t="s">
        <v>2673</v>
      </c>
      <c r="T454">
        <v>1</v>
      </c>
      <c r="U454">
        <v>9</v>
      </c>
      <c r="X454">
        <v>9</v>
      </c>
      <c r="Y454">
        <v>5</v>
      </c>
      <c r="AH454" s="2">
        <v>44089.654525462996</v>
      </c>
      <c r="AI454" t="s">
        <v>2519</v>
      </c>
      <c r="AK454" t="s">
        <v>2519</v>
      </c>
      <c r="AL454" s="2">
        <v>44089.654525462996</v>
      </c>
      <c r="AM454" s="2">
        <v>44498.728564814803</v>
      </c>
      <c r="AN454" t="s">
        <v>2519</v>
      </c>
      <c r="AP454">
        <v>12</v>
      </c>
      <c r="AV454">
        <v>1</v>
      </c>
      <c r="AZ454" t="s">
        <v>2674</v>
      </c>
      <c r="BA454">
        <v>4.4030700200105402E+17</v>
      </c>
      <c r="BB454">
        <v>4.4030700200136E+24</v>
      </c>
      <c r="BI454">
        <v>4</v>
      </c>
      <c r="BL454" s="1">
        <v>43358</v>
      </c>
      <c r="BO454">
        <v>4.4030700200136E+24</v>
      </c>
      <c r="BP454">
        <v>0</v>
      </c>
      <c r="BQ454">
        <v>0</v>
      </c>
      <c r="BT454">
        <v>0</v>
      </c>
      <c r="CQ454">
        <v>4.4030700200105299E+17</v>
      </c>
      <c r="CS454">
        <v>1</v>
      </c>
      <c r="CT454">
        <v>1</v>
      </c>
      <c r="CU454">
        <v>0</v>
      </c>
      <c r="CV454">
        <v>4.4030700200105299E+17</v>
      </c>
      <c r="DE454">
        <v>0</v>
      </c>
      <c r="DI454" s="2">
        <v>44498.728564814803</v>
      </c>
      <c r="DJ454">
        <v>1</v>
      </c>
      <c r="DL454" s="2">
        <v>44509.042060185202</v>
      </c>
    </row>
    <row r="455" spans="1:116" x14ac:dyDescent="0.25">
      <c r="A455" t="s">
        <v>2675</v>
      </c>
      <c r="C455" t="s">
        <v>2676</v>
      </c>
      <c r="E455">
        <v>9</v>
      </c>
      <c r="F455" t="s">
        <v>142</v>
      </c>
      <c r="G455" s="2">
        <v>44095.466793981497</v>
      </c>
      <c r="I455">
        <v>2</v>
      </c>
      <c r="J455">
        <v>1</v>
      </c>
      <c r="K455">
        <v>44</v>
      </c>
      <c r="M455">
        <v>1</v>
      </c>
      <c r="O455">
        <v>9</v>
      </c>
      <c r="P455">
        <v>1</v>
      </c>
      <c r="Q455" t="s">
        <v>1103</v>
      </c>
      <c r="T455">
        <v>1</v>
      </c>
      <c r="U455">
        <v>9</v>
      </c>
      <c r="X455">
        <v>9</v>
      </c>
      <c r="Y455">
        <v>9</v>
      </c>
      <c r="AH455" s="2">
        <v>44095.466793981497</v>
      </c>
      <c r="AI455" t="s">
        <v>2519</v>
      </c>
      <c r="AK455" t="s">
        <v>2519</v>
      </c>
      <c r="AL455" s="2">
        <v>44095.466793981497</v>
      </c>
      <c r="AM455" s="2">
        <v>44491.360775462999</v>
      </c>
      <c r="AN455" t="s">
        <v>2519</v>
      </c>
      <c r="AP455">
        <v>12</v>
      </c>
      <c r="AV455">
        <v>2</v>
      </c>
      <c r="AZ455" t="s">
        <v>2677</v>
      </c>
      <c r="BA455">
        <v>4.4030700200105402E+17</v>
      </c>
      <c r="BB455">
        <v>4.4030700200140999E+24</v>
      </c>
      <c r="BI455">
        <v>4</v>
      </c>
      <c r="BL455" s="1">
        <v>44067</v>
      </c>
      <c r="BO455">
        <v>4.4030700200140999E+24</v>
      </c>
      <c r="BP455">
        <v>0</v>
      </c>
      <c r="BQ455">
        <v>0</v>
      </c>
      <c r="BT455">
        <v>0</v>
      </c>
      <c r="CQ455">
        <v>4.4030700200105402E+17</v>
      </c>
      <c r="CS455">
        <v>1</v>
      </c>
      <c r="CT455">
        <v>1</v>
      </c>
      <c r="CU455">
        <v>0</v>
      </c>
      <c r="CV455">
        <v>4.4030700200105402E+17</v>
      </c>
      <c r="DE455">
        <v>0</v>
      </c>
      <c r="DI455" s="2">
        <v>44491.360775462999</v>
      </c>
      <c r="DJ455">
        <v>1</v>
      </c>
      <c r="DL455" s="2">
        <v>44509.042071759301</v>
      </c>
    </row>
    <row r="456" spans="1:116" x14ac:dyDescent="0.25">
      <c r="A456" t="s">
        <v>2678</v>
      </c>
      <c r="C456" t="s">
        <v>2679</v>
      </c>
      <c r="E456">
        <v>9</v>
      </c>
      <c r="F456" t="s">
        <v>142</v>
      </c>
      <c r="I456">
        <v>2</v>
      </c>
      <c r="J456">
        <v>1</v>
      </c>
      <c r="K456">
        <v>46</v>
      </c>
      <c r="M456">
        <v>1</v>
      </c>
      <c r="O456">
        <v>9</v>
      </c>
      <c r="P456">
        <v>1</v>
      </c>
      <c r="Q456" t="s">
        <v>2580</v>
      </c>
      <c r="S456" t="s">
        <v>2680</v>
      </c>
      <c r="T456">
        <v>1</v>
      </c>
      <c r="U456">
        <v>9</v>
      </c>
      <c r="X456">
        <v>9</v>
      </c>
      <c r="Y456">
        <v>5</v>
      </c>
      <c r="AH456" s="2">
        <v>44313.389479166697</v>
      </c>
      <c r="AI456" t="s">
        <v>2519</v>
      </c>
      <c r="AJ456" t="s">
        <v>2681</v>
      </c>
      <c r="AK456" t="s">
        <v>2519</v>
      </c>
      <c r="AL456" s="2">
        <v>44313.389479166697</v>
      </c>
      <c r="AM456" s="2">
        <v>44487.738819444399</v>
      </c>
      <c r="AN456" t="s">
        <v>2519</v>
      </c>
      <c r="AP456">
        <v>12</v>
      </c>
      <c r="AV456">
        <v>2</v>
      </c>
      <c r="AZ456" t="s">
        <v>2582</v>
      </c>
      <c r="BA456">
        <v>4.4030700200105402E+17</v>
      </c>
      <c r="BB456">
        <v>4.4030700200140999E+24</v>
      </c>
      <c r="BI456">
        <v>4</v>
      </c>
      <c r="BL456" s="1">
        <v>41695</v>
      </c>
      <c r="BO456">
        <v>4.4030700200140999E+24</v>
      </c>
      <c r="BP456">
        <v>0</v>
      </c>
      <c r="BQ456">
        <v>0</v>
      </c>
      <c r="BT456">
        <v>0</v>
      </c>
      <c r="CQ456">
        <v>4.4030700200105299E+17</v>
      </c>
      <c r="CS456">
        <v>1</v>
      </c>
      <c r="CT456">
        <v>1</v>
      </c>
      <c r="CU456">
        <v>0</v>
      </c>
      <c r="CV456">
        <v>4.4030700200105299E+17</v>
      </c>
      <c r="DE456">
        <v>0</v>
      </c>
      <c r="DI456" s="2">
        <v>44487.738819444399</v>
      </c>
      <c r="DJ456">
        <v>1</v>
      </c>
      <c r="DL456" s="2">
        <v>44509.042164351798</v>
      </c>
    </row>
    <row r="457" spans="1:116" x14ac:dyDescent="0.25">
      <c r="A457" t="s">
        <v>2682</v>
      </c>
      <c r="C457" t="s">
        <v>2683</v>
      </c>
      <c r="E457">
        <v>9</v>
      </c>
      <c r="F457" t="s">
        <v>142</v>
      </c>
      <c r="I457">
        <v>2</v>
      </c>
      <c r="J457">
        <v>1</v>
      </c>
      <c r="K457">
        <v>51</v>
      </c>
      <c r="M457">
        <v>2</v>
      </c>
      <c r="O457">
        <v>6</v>
      </c>
      <c r="P457">
        <v>1</v>
      </c>
      <c r="Q457" t="s">
        <v>2684</v>
      </c>
      <c r="T457">
        <v>0</v>
      </c>
      <c r="U457">
        <v>8</v>
      </c>
      <c r="X457">
        <v>9</v>
      </c>
      <c r="Y457">
        <v>5</v>
      </c>
      <c r="Z457" t="s">
        <v>142</v>
      </c>
      <c r="AH457" s="2">
        <v>44356.432453703703</v>
      </c>
      <c r="AI457" t="s">
        <v>2605</v>
      </c>
      <c r="AK457" t="s">
        <v>2605</v>
      </c>
      <c r="AL457" s="2">
        <v>44356.432453703703</v>
      </c>
      <c r="AM457" s="2">
        <v>44495.689062500001</v>
      </c>
      <c r="AN457" t="s">
        <v>2605</v>
      </c>
      <c r="AP457">
        <v>1</v>
      </c>
      <c r="AV457">
        <v>2</v>
      </c>
      <c r="AZ457" t="s">
        <v>2685</v>
      </c>
      <c r="BA457">
        <v>4.4030700200101101E+17</v>
      </c>
      <c r="BB457">
        <v>4.4030700200116002E+24</v>
      </c>
      <c r="BI457">
        <v>4</v>
      </c>
      <c r="BL457" s="1">
        <v>28978</v>
      </c>
      <c r="BO457">
        <v>4.4030700200116002E+24</v>
      </c>
      <c r="BP457">
        <v>0</v>
      </c>
      <c r="BQ457">
        <v>0</v>
      </c>
      <c r="BT457">
        <v>0</v>
      </c>
      <c r="CE457">
        <v>0</v>
      </c>
      <c r="CF457">
        <v>0</v>
      </c>
      <c r="CQ457">
        <v>4.4030700200101197E+17</v>
      </c>
      <c r="CS457">
        <v>1</v>
      </c>
      <c r="CT457">
        <v>1</v>
      </c>
      <c r="CU457">
        <v>0</v>
      </c>
      <c r="CV457">
        <v>4.4030700200101197E+17</v>
      </c>
      <c r="DE457">
        <v>0</v>
      </c>
      <c r="DI457" s="2">
        <v>44495.689062500001</v>
      </c>
      <c r="DJ457">
        <v>1</v>
      </c>
      <c r="DL457" s="2">
        <v>44509.042152777802</v>
      </c>
    </row>
    <row r="458" spans="1:116" x14ac:dyDescent="0.25">
      <c r="A458" t="s">
        <v>2686</v>
      </c>
      <c r="C458" t="s">
        <v>2687</v>
      </c>
      <c r="E458">
        <v>1</v>
      </c>
      <c r="F458" t="s">
        <v>2688</v>
      </c>
      <c r="G458" s="1">
        <v>39742</v>
      </c>
      <c r="I458">
        <v>1</v>
      </c>
      <c r="M458">
        <v>2</v>
      </c>
      <c r="O458">
        <v>5</v>
      </c>
      <c r="P458">
        <v>6</v>
      </c>
      <c r="S458" t="s">
        <v>2689</v>
      </c>
      <c r="T458">
        <v>0</v>
      </c>
      <c r="U458">
        <v>7</v>
      </c>
      <c r="X458">
        <v>3</v>
      </c>
      <c r="Y458">
        <v>5</v>
      </c>
      <c r="Z458">
        <v>0</v>
      </c>
      <c r="AA458" t="s">
        <v>2690</v>
      </c>
      <c r="AH458" s="2">
        <v>43579.859212962998</v>
      </c>
      <c r="AI458" t="s">
        <v>2691</v>
      </c>
      <c r="AK458" t="s">
        <v>2692</v>
      </c>
      <c r="AL458" s="2">
        <v>43579.859212962998</v>
      </c>
      <c r="AM458" s="2">
        <v>44471.5715277778</v>
      </c>
      <c r="AN458" t="s">
        <v>2691</v>
      </c>
      <c r="AO458">
        <v>0</v>
      </c>
      <c r="AP458">
        <v>12</v>
      </c>
      <c r="AS458">
        <v>11</v>
      </c>
      <c r="AT458" s="2">
        <v>42888.659155092602</v>
      </c>
      <c r="AU458" t="s">
        <v>2693</v>
      </c>
      <c r="AV458">
        <v>2</v>
      </c>
      <c r="AZ458" t="s">
        <v>2694</v>
      </c>
      <c r="BA458">
        <v>4.4030700200101702E+17</v>
      </c>
      <c r="BB458">
        <v>4.4030700200118998E+24</v>
      </c>
      <c r="BC458" s="1">
        <v>43847</v>
      </c>
      <c r="BI458">
        <v>4</v>
      </c>
      <c r="BL458" s="1">
        <v>22863</v>
      </c>
      <c r="BO458">
        <v>4.4030700200118998E+24</v>
      </c>
      <c r="BP458">
        <v>0</v>
      </c>
      <c r="BQ458">
        <v>0</v>
      </c>
      <c r="BT458">
        <v>0</v>
      </c>
      <c r="CE458">
        <v>0</v>
      </c>
      <c r="CF458">
        <v>0</v>
      </c>
      <c r="CI458" s="1">
        <v>42872</v>
      </c>
      <c r="CQ458">
        <v>4.4030700200101901E+17</v>
      </c>
      <c r="CS458">
        <v>1</v>
      </c>
      <c r="CT458">
        <v>1</v>
      </c>
      <c r="CU458">
        <v>0</v>
      </c>
      <c r="CV458">
        <v>4.4030700200101901E+17</v>
      </c>
      <c r="CY458">
        <v>1</v>
      </c>
      <c r="DE458">
        <v>0</v>
      </c>
      <c r="DI458" s="2">
        <v>44471.5715277778</v>
      </c>
      <c r="DJ458">
        <v>1</v>
      </c>
      <c r="DL458" s="2">
        <v>44509.042152777802</v>
      </c>
    </row>
    <row r="459" spans="1:116" x14ac:dyDescent="0.25">
      <c r="A459" t="s">
        <v>2695</v>
      </c>
      <c r="C459" t="s">
        <v>2696</v>
      </c>
      <c r="E459">
        <v>9</v>
      </c>
      <c r="F459" t="s">
        <v>142</v>
      </c>
      <c r="G459" s="2">
        <v>43789.480914351901</v>
      </c>
      <c r="I459">
        <v>2</v>
      </c>
      <c r="J459">
        <v>1</v>
      </c>
      <c r="K459">
        <v>44</v>
      </c>
      <c r="M459">
        <v>1</v>
      </c>
      <c r="O459">
        <v>7</v>
      </c>
      <c r="P459">
        <v>2</v>
      </c>
      <c r="Q459" t="s">
        <v>2697</v>
      </c>
      <c r="T459">
        <v>1</v>
      </c>
      <c r="U459">
        <v>8</v>
      </c>
      <c r="X459">
        <v>9</v>
      </c>
      <c r="Y459">
        <v>5</v>
      </c>
      <c r="Z459" t="s">
        <v>142</v>
      </c>
      <c r="AH459" s="2">
        <v>43789.480914351901</v>
      </c>
      <c r="AI459" t="s">
        <v>2605</v>
      </c>
      <c r="AK459" t="s">
        <v>2605</v>
      </c>
      <c r="AL459" s="2">
        <v>43789.480914351901</v>
      </c>
      <c r="AM459" s="2">
        <v>44435.416469907403</v>
      </c>
      <c r="AN459" t="s">
        <v>2605</v>
      </c>
      <c r="AO459">
        <v>1</v>
      </c>
      <c r="AP459">
        <v>1</v>
      </c>
      <c r="AU459" t="s">
        <v>2698</v>
      </c>
      <c r="AV459">
        <v>2</v>
      </c>
      <c r="AZ459" t="s">
        <v>2699</v>
      </c>
      <c r="BA459">
        <v>4.4030700200101101E+17</v>
      </c>
      <c r="BB459" t="s">
        <v>2700</v>
      </c>
      <c r="BC459" s="1">
        <v>43948</v>
      </c>
      <c r="BI459">
        <v>4</v>
      </c>
      <c r="BL459" s="1">
        <v>43629</v>
      </c>
      <c r="BO459">
        <v>4.4030700200117999E+24</v>
      </c>
      <c r="BP459">
        <v>0</v>
      </c>
      <c r="BQ459">
        <v>0</v>
      </c>
      <c r="BT459">
        <v>0</v>
      </c>
      <c r="CI459" s="1">
        <v>43771</v>
      </c>
      <c r="CQ459">
        <v>4.4030700200101798E+17</v>
      </c>
      <c r="CS459">
        <v>1</v>
      </c>
      <c r="CT459">
        <v>1</v>
      </c>
      <c r="CU459">
        <v>0</v>
      </c>
      <c r="CV459">
        <v>4.4030700200101798E+17</v>
      </c>
      <c r="DE459">
        <v>0</v>
      </c>
      <c r="DI459" s="2">
        <v>44435.416469907403</v>
      </c>
      <c r="DJ459">
        <v>1</v>
      </c>
      <c r="DL459" s="2">
        <v>44509.042152777802</v>
      </c>
    </row>
    <row r="460" spans="1:116" x14ac:dyDescent="0.25">
      <c r="A460" t="s">
        <v>2701</v>
      </c>
      <c r="C460" t="s">
        <v>2702</v>
      </c>
      <c r="E460">
        <v>9</v>
      </c>
      <c r="F460" t="s">
        <v>142</v>
      </c>
      <c r="G460" s="2">
        <v>43200.384328703702</v>
      </c>
      <c r="I460">
        <v>2</v>
      </c>
      <c r="J460">
        <v>1</v>
      </c>
      <c r="K460">
        <v>42</v>
      </c>
      <c r="M460">
        <v>1</v>
      </c>
      <c r="O460">
        <v>9</v>
      </c>
      <c r="P460">
        <v>1</v>
      </c>
      <c r="Q460" t="s">
        <v>2703</v>
      </c>
      <c r="S460" t="s">
        <v>2704</v>
      </c>
      <c r="T460">
        <v>1</v>
      </c>
      <c r="U460">
        <v>9</v>
      </c>
      <c r="X460">
        <v>9</v>
      </c>
      <c r="Y460">
        <v>5</v>
      </c>
      <c r="AH460" s="2">
        <v>44056.7246296296</v>
      </c>
      <c r="AI460" t="s">
        <v>2540</v>
      </c>
      <c r="AK460" t="s">
        <v>2540</v>
      </c>
      <c r="AL460" s="2">
        <v>44056.7246296296</v>
      </c>
      <c r="AM460" s="2">
        <v>44496.677349537</v>
      </c>
      <c r="AN460" t="s">
        <v>2540</v>
      </c>
      <c r="AP460">
        <v>9</v>
      </c>
      <c r="AV460">
        <v>2</v>
      </c>
      <c r="AZ460" t="s">
        <v>2705</v>
      </c>
      <c r="BA460">
        <v>4.4030700200105498E+17</v>
      </c>
      <c r="BB460">
        <v>4.4030700200144E+24</v>
      </c>
      <c r="BI460">
        <v>4</v>
      </c>
      <c r="BL460" s="1">
        <v>43091</v>
      </c>
      <c r="BO460">
        <v>4.4030700200144E+24</v>
      </c>
      <c r="BP460">
        <v>0</v>
      </c>
      <c r="BQ460">
        <v>0</v>
      </c>
      <c r="BT460">
        <v>0</v>
      </c>
      <c r="CQ460">
        <v>4.4030700200105702E+17</v>
      </c>
      <c r="CS460">
        <v>1</v>
      </c>
      <c r="CT460">
        <v>1</v>
      </c>
      <c r="CU460">
        <v>0</v>
      </c>
      <c r="CV460">
        <v>4.4030700200105702E+17</v>
      </c>
      <c r="DE460">
        <v>0</v>
      </c>
      <c r="DI460" s="2">
        <v>44496.677349537</v>
      </c>
      <c r="DJ460">
        <v>1</v>
      </c>
      <c r="DL460" s="2">
        <v>44509.042152777802</v>
      </c>
    </row>
    <row r="461" spans="1:116" x14ac:dyDescent="0.25">
      <c r="A461" t="s">
        <v>2706</v>
      </c>
      <c r="C461" t="s">
        <v>2707</v>
      </c>
      <c r="E461">
        <v>9</v>
      </c>
      <c r="F461" t="s">
        <v>142</v>
      </c>
      <c r="I461">
        <v>1</v>
      </c>
      <c r="J461">
        <v>1</v>
      </c>
      <c r="K461">
        <v>44</v>
      </c>
      <c r="M461">
        <v>1</v>
      </c>
      <c r="O461">
        <v>5</v>
      </c>
      <c r="P461">
        <v>1</v>
      </c>
      <c r="Q461" t="s">
        <v>2708</v>
      </c>
      <c r="U461">
        <v>8</v>
      </c>
      <c r="X461">
        <v>9</v>
      </c>
      <c r="Y461">
        <v>5</v>
      </c>
      <c r="Z461" t="s">
        <v>142</v>
      </c>
      <c r="AH461" s="2">
        <v>44508.437569444402</v>
      </c>
      <c r="AI461" t="s">
        <v>2605</v>
      </c>
      <c r="AK461" t="s">
        <v>2605</v>
      </c>
      <c r="AL461" s="2">
        <v>44508.437569444402</v>
      </c>
      <c r="AM461" s="2">
        <v>44508.437569444402</v>
      </c>
      <c r="AN461" t="s">
        <v>2605</v>
      </c>
      <c r="AP461">
        <v>1</v>
      </c>
      <c r="AV461">
        <v>2</v>
      </c>
      <c r="AZ461" t="s">
        <v>2709</v>
      </c>
      <c r="BA461">
        <v>4.4030700200101101E+17</v>
      </c>
      <c r="BB461">
        <v>4.4030700200116002E+24</v>
      </c>
      <c r="BI461">
        <v>4</v>
      </c>
      <c r="BL461" s="1">
        <v>26536</v>
      </c>
      <c r="BO461">
        <v>4.4030700200116002E+24</v>
      </c>
      <c r="BP461">
        <v>0</v>
      </c>
      <c r="BQ461">
        <v>0</v>
      </c>
      <c r="BT461">
        <v>0</v>
      </c>
      <c r="CQ461">
        <v>4.4030700200101197E+17</v>
      </c>
      <c r="CS461">
        <v>1</v>
      </c>
      <c r="CT461">
        <v>1</v>
      </c>
      <c r="CU461">
        <v>0</v>
      </c>
      <c r="CV461">
        <v>4.4030700200101197E+17</v>
      </c>
      <c r="DE461">
        <v>0</v>
      </c>
      <c r="DI461" s="2">
        <v>44508.437569444402</v>
      </c>
      <c r="DJ461">
        <v>1</v>
      </c>
      <c r="DL461" s="2">
        <v>44509.042152777802</v>
      </c>
    </row>
    <row r="462" spans="1:116" x14ac:dyDescent="0.25">
      <c r="A462" t="s">
        <v>2710</v>
      </c>
      <c r="C462" t="s">
        <v>2711</v>
      </c>
      <c r="E462">
        <v>9</v>
      </c>
      <c r="F462" t="s">
        <v>142</v>
      </c>
      <c r="I462">
        <v>1</v>
      </c>
      <c r="J462">
        <v>1</v>
      </c>
      <c r="K462">
        <v>44</v>
      </c>
      <c r="M462">
        <v>1</v>
      </c>
      <c r="O462">
        <v>9</v>
      </c>
      <c r="P462">
        <v>1</v>
      </c>
      <c r="Q462" t="s">
        <v>2712</v>
      </c>
      <c r="T462">
        <v>1</v>
      </c>
      <c r="U462">
        <v>9</v>
      </c>
      <c r="X462">
        <v>9</v>
      </c>
      <c r="Y462">
        <v>5</v>
      </c>
      <c r="Z462" t="s">
        <v>920</v>
      </c>
      <c r="AA462" t="s">
        <v>684</v>
      </c>
      <c r="AE462" t="s">
        <v>684</v>
      </c>
      <c r="AH462" s="2">
        <v>44354.672523148103</v>
      </c>
      <c r="AI462" t="s">
        <v>2713</v>
      </c>
      <c r="AJ462" t="s">
        <v>2714</v>
      </c>
      <c r="AK462" t="s">
        <v>2713</v>
      </c>
      <c r="AL462" s="2">
        <v>44354.672523148103</v>
      </c>
      <c r="AM462" s="2">
        <v>44480.636365740698</v>
      </c>
      <c r="AN462" t="s">
        <v>2713</v>
      </c>
      <c r="AP462">
        <v>1</v>
      </c>
      <c r="AV462">
        <v>2</v>
      </c>
      <c r="AZ462" t="s">
        <v>2715</v>
      </c>
      <c r="BA462">
        <v>4.4030700200100998E+17</v>
      </c>
      <c r="BB462">
        <v>4.4030700200117E+24</v>
      </c>
      <c r="BI462">
        <v>4</v>
      </c>
      <c r="BL462" s="1">
        <v>44326</v>
      </c>
      <c r="BO462">
        <v>4.4030700200117E+24</v>
      </c>
      <c r="BP462">
        <v>0</v>
      </c>
      <c r="BQ462">
        <v>0</v>
      </c>
      <c r="BT462">
        <v>0</v>
      </c>
      <c r="CI462" s="1">
        <v>44354</v>
      </c>
      <c r="CQ462">
        <v>4.4030700200101197E+17</v>
      </c>
      <c r="CS462">
        <v>1</v>
      </c>
      <c r="CT462">
        <v>1</v>
      </c>
      <c r="CU462">
        <v>0</v>
      </c>
      <c r="CV462">
        <v>4.4030700200101197E+17</v>
      </c>
      <c r="DE462">
        <v>0</v>
      </c>
      <c r="DI462" s="2">
        <v>44480.636365740698</v>
      </c>
      <c r="DJ462">
        <v>1</v>
      </c>
      <c r="DL462" s="2">
        <v>44509.042129629597</v>
      </c>
    </row>
    <row r="463" spans="1:116" x14ac:dyDescent="0.25">
      <c r="A463" t="s">
        <v>2716</v>
      </c>
      <c r="C463" t="s">
        <v>2717</v>
      </c>
      <c r="E463">
        <v>9</v>
      </c>
      <c r="F463" t="s">
        <v>142</v>
      </c>
      <c r="H463">
        <v>4</v>
      </c>
      <c r="I463">
        <v>1</v>
      </c>
      <c r="J463">
        <v>1</v>
      </c>
      <c r="K463">
        <v>44</v>
      </c>
      <c r="M463">
        <v>1</v>
      </c>
      <c r="O463">
        <v>9</v>
      </c>
      <c r="P463">
        <v>1</v>
      </c>
      <c r="Q463" t="s">
        <v>2718</v>
      </c>
      <c r="R463">
        <v>4.45224198702288E+17</v>
      </c>
      <c r="S463" t="s">
        <v>2719</v>
      </c>
      <c r="T463">
        <v>1</v>
      </c>
      <c r="U463">
        <v>9</v>
      </c>
      <c r="X463">
        <v>2</v>
      </c>
      <c r="Y463">
        <v>5</v>
      </c>
      <c r="Z463" t="s">
        <v>684</v>
      </c>
      <c r="AA463" t="s">
        <v>684</v>
      </c>
      <c r="AH463" s="2">
        <v>44323.619756944398</v>
      </c>
      <c r="AI463" t="s">
        <v>2720</v>
      </c>
      <c r="AK463" t="s">
        <v>2720</v>
      </c>
      <c r="AL463" s="2">
        <v>44323.619756944398</v>
      </c>
      <c r="AM463" s="2">
        <v>44489.3754050926</v>
      </c>
      <c r="AN463" t="s">
        <v>2720</v>
      </c>
      <c r="AP463">
        <v>12</v>
      </c>
      <c r="AR463" t="s">
        <v>2721</v>
      </c>
      <c r="AV463">
        <v>2</v>
      </c>
      <c r="AZ463" t="s">
        <v>2722</v>
      </c>
      <c r="BA463">
        <v>4.4030700200102202E+17</v>
      </c>
      <c r="BB463">
        <v>4.4030700200121E+24</v>
      </c>
      <c r="BI463">
        <v>4</v>
      </c>
      <c r="BL463" s="1">
        <v>43509</v>
      </c>
      <c r="BO463">
        <v>4.4030700200121E+24</v>
      </c>
      <c r="BP463">
        <v>0</v>
      </c>
      <c r="BQ463">
        <v>0</v>
      </c>
      <c r="BT463">
        <v>0</v>
      </c>
      <c r="CQ463">
        <v>4.4030700200102003E+17</v>
      </c>
      <c r="CS463">
        <v>1</v>
      </c>
      <c r="CT463">
        <v>1</v>
      </c>
      <c r="CU463">
        <v>0</v>
      </c>
      <c r="CV463">
        <v>4.4030700200102003E+17</v>
      </c>
      <c r="DE463">
        <v>0</v>
      </c>
      <c r="DI463" s="2">
        <v>44489.3754050926</v>
      </c>
      <c r="DJ463">
        <v>1</v>
      </c>
      <c r="DL463" s="2">
        <v>44509.0421180556</v>
      </c>
    </row>
    <row r="464" spans="1:116" x14ac:dyDescent="0.25">
      <c r="A464" t="s">
        <v>2723</v>
      </c>
      <c r="C464" t="s">
        <v>2724</v>
      </c>
      <c r="E464">
        <v>9</v>
      </c>
      <c r="F464" t="s">
        <v>142</v>
      </c>
      <c r="H464">
        <v>5</v>
      </c>
      <c r="I464">
        <v>1</v>
      </c>
      <c r="J464">
        <v>1</v>
      </c>
      <c r="K464">
        <v>36</v>
      </c>
      <c r="M464">
        <v>1</v>
      </c>
      <c r="O464">
        <v>9</v>
      </c>
      <c r="P464">
        <v>1</v>
      </c>
      <c r="Q464" t="s">
        <v>2725</v>
      </c>
      <c r="R464">
        <v>3.6233020030904602E+17</v>
      </c>
      <c r="T464">
        <v>1</v>
      </c>
      <c r="U464">
        <v>9</v>
      </c>
      <c r="X464">
        <v>2</v>
      </c>
      <c r="Y464">
        <v>5</v>
      </c>
      <c r="Z464" t="s">
        <v>920</v>
      </c>
      <c r="AA464" t="s">
        <v>142</v>
      </c>
      <c r="AE464" t="s">
        <v>684</v>
      </c>
      <c r="AH464" s="2">
        <v>44256.489259259302</v>
      </c>
      <c r="AI464" t="s">
        <v>2713</v>
      </c>
      <c r="AJ464" t="s">
        <v>2726</v>
      </c>
      <c r="AK464" t="s">
        <v>2713</v>
      </c>
      <c r="AL464" s="2">
        <v>44256.489259259302</v>
      </c>
      <c r="AM464" s="2">
        <v>44483.611944444398</v>
      </c>
      <c r="AN464" t="s">
        <v>2713</v>
      </c>
      <c r="AO464">
        <v>0</v>
      </c>
      <c r="AP464">
        <v>12</v>
      </c>
      <c r="AR464" t="s">
        <v>2727</v>
      </c>
      <c r="AU464" t="s">
        <v>2728</v>
      </c>
      <c r="AV464">
        <v>2</v>
      </c>
      <c r="AZ464" t="s">
        <v>2729</v>
      </c>
      <c r="BA464">
        <v>4.4030700200100998E+17</v>
      </c>
      <c r="BB464">
        <v>4.4030700200117E+24</v>
      </c>
      <c r="BC464" s="1">
        <v>44353</v>
      </c>
      <c r="BI464">
        <v>4</v>
      </c>
      <c r="BL464" s="1">
        <v>43986</v>
      </c>
      <c r="BO464">
        <v>4.4030700200117E+24</v>
      </c>
      <c r="BP464">
        <v>0</v>
      </c>
      <c r="BQ464">
        <v>0</v>
      </c>
      <c r="BT464">
        <v>0</v>
      </c>
      <c r="CI464" s="1">
        <v>44252</v>
      </c>
      <c r="CQ464">
        <v>4.4030700200101197E+17</v>
      </c>
      <c r="CS464">
        <v>1</v>
      </c>
      <c r="CT464">
        <v>1</v>
      </c>
      <c r="CU464">
        <v>0</v>
      </c>
      <c r="CV464">
        <v>4.4030700200101197E+17</v>
      </c>
      <c r="CY464">
        <v>1</v>
      </c>
      <c r="DE464">
        <v>0</v>
      </c>
      <c r="DI464" s="2">
        <v>44483.611944444398</v>
      </c>
      <c r="DJ464">
        <v>1</v>
      </c>
      <c r="DL464" s="2">
        <v>44509.0421180556</v>
      </c>
    </row>
    <row r="465" spans="1:116" x14ac:dyDescent="0.25">
      <c r="A465" t="s">
        <v>2730</v>
      </c>
      <c r="C465" t="s">
        <v>2731</v>
      </c>
      <c r="E465">
        <v>9</v>
      </c>
      <c r="F465" t="s">
        <v>142</v>
      </c>
      <c r="I465">
        <v>1</v>
      </c>
      <c r="J465">
        <v>1</v>
      </c>
      <c r="K465">
        <v>37</v>
      </c>
      <c r="M465">
        <v>1</v>
      </c>
      <c r="O465">
        <v>6</v>
      </c>
      <c r="P465">
        <v>1</v>
      </c>
      <c r="Q465" t="s">
        <v>2732</v>
      </c>
      <c r="T465">
        <v>0</v>
      </c>
      <c r="U465">
        <v>8</v>
      </c>
      <c r="X465">
        <v>9</v>
      </c>
      <c r="Y465">
        <v>5</v>
      </c>
      <c r="Z465" t="s">
        <v>142</v>
      </c>
      <c r="AE465">
        <v>17080950910</v>
      </c>
      <c r="AH465" s="2">
        <v>44328.661226851902</v>
      </c>
      <c r="AI465" t="s">
        <v>2605</v>
      </c>
      <c r="AK465" t="s">
        <v>2605</v>
      </c>
      <c r="AL465" s="2">
        <v>44328.661226851902</v>
      </c>
      <c r="AM465" s="2">
        <v>44480.861180555599</v>
      </c>
      <c r="AN465" t="s">
        <v>2605</v>
      </c>
      <c r="AP465">
        <v>1</v>
      </c>
      <c r="AV465">
        <v>2</v>
      </c>
      <c r="AZ465" t="s">
        <v>2733</v>
      </c>
      <c r="BA465">
        <v>4.4030700200101101E+17</v>
      </c>
      <c r="BB465" t="s">
        <v>2734</v>
      </c>
      <c r="BI465">
        <v>4</v>
      </c>
      <c r="BL465" s="1">
        <v>29991</v>
      </c>
      <c r="BO465">
        <v>4.4030700200117999E+24</v>
      </c>
      <c r="BP465">
        <v>0</v>
      </c>
      <c r="BQ465">
        <v>0</v>
      </c>
      <c r="BT465">
        <v>0</v>
      </c>
      <c r="CE465">
        <v>0</v>
      </c>
      <c r="CF465">
        <v>0</v>
      </c>
      <c r="CQ465">
        <v>4.4030700200101798E+17</v>
      </c>
      <c r="CS465">
        <v>1</v>
      </c>
      <c r="CT465">
        <v>1</v>
      </c>
      <c r="CU465">
        <v>0</v>
      </c>
      <c r="CV465">
        <v>4.4030700200101798E+17</v>
      </c>
      <c r="DE465">
        <v>0</v>
      </c>
      <c r="DI465" s="2">
        <v>44480.861180555599</v>
      </c>
      <c r="DJ465">
        <v>1</v>
      </c>
      <c r="DL465" s="2">
        <v>44509.0421180556</v>
      </c>
    </row>
    <row r="466" spans="1:116" x14ac:dyDescent="0.25">
      <c r="A466" t="s">
        <v>2735</v>
      </c>
      <c r="C466" t="s">
        <v>2736</v>
      </c>
      <c r="E466">
        <v>9</v>
      </c>
      <c r="F466" t="s">
        <v>142</v>
      </c>
      <c r="G466" s="2">
        <v>42723.590115740699</v>
      </c>
      <c r="H466">
        <v>4</v>
      </c>
      <c r="I466">
        <v>1</v>
      </c>
      <c r="J466">
        <v>1</v>
      </c>
      <c r="K466">
        <v>42</v>
      </c>
      <c r="M466">
        <v>1</v>
      </c>
      <c r="O466">
        <v>9</v>
      </c>
      <c r="P466">
        <v>1</v>
      </c>
      <c r="Q466" t="s">
        <v>2737</v>
      </c>
      <c r="R466">
        <v>4.2900519820900998E+17</v>
      </c>
      <c r="S466" t="s">
        <v>2738</v>
      </c>
      <c r="T466">
        <v>1</v>
      </c>
      <c r="U466">
        <v>9</v>
      </c>
      <c r="X466">
        <v>2</v>
      </c>
      <c r="Y466">
        <v>5</v>
      </c>
      <c r="Z466" t="s">
        <v>684</v>
      </c>
      <c r="AA466" t="s">
        <v>684</v>
      </c>
      <c r="AH466" s="2">
        <v>43858.6253125</v>
      </c>
      <c r="AI466" t="s">
        <v>2720</v>
      </c>
      <c r="AK466" t="s">
        <v>2739</v>
      </c>
      <c r="AL466" s="2">
        <v>43858.6253125</v>
      </c>
      <c r="AM466" s="2">
        <v>44481.770497685196</v>
      </c>
      <c r="AN466" t="s">
        <v>2720</v>
      </c>
      <c r="AP466">
        <v>12</v>
      </c>
      <c r="AR466" t="s">
        <v>2740</v>
      </c>
      <c r="AV466">
        <v>2</v>
      </c>
      <c r="AZ466" t="s">
        <v>2741</v>
      </c>
      <c r="BA466">
        <v>4.4030700200102202E+17</v>
      </c>
      <c r="BB466">
        <v>4.4030700200121E+24</v>
      </c>
      <c r="BI466">
        <v>4</v>
      </c>
      <c r="BL466" s="1">
        <v>42662</v>
      </c>
      <c r="BO466">
        <v>4.4030700200121E+24</v>
      </c>
      <c r="BP466">
        <v>0</v>
      </c>
      <c r="BQ466">
        <v>0</v>
      </c>
      <c r="BT466">
        <v>0</v>
      </c>
      <c r="CI466" s="1">
        <v>43856</v>
      </c>
      <c r="CQ466">
        <v>4.4030700200102899E+17</v>
      </c>
      <c r="CS466">
        <v>1</v>
      </c>
      <c r="CT466">
        <v>1</v>
      </c>
      <c r="CU466">
        <v>0</v>
      </c>
      <c r="CV466">
        <v>4.4030700200102899E+17</v>
      </c>
      <c r="DE466">
        <v>0</v>
      </c>
      <c r="DI466" s="2">
        <v>44481.770497685196</v>
      </c>
      <c r="DJ466">
        <v>1</v>
      </c>
      <c r="DL466" s="2">
        <v>44509.0421180556</v>
      </c>
    </row>
    <row r="467" spans="1:116" x14ac:dyDescent="0.25">
      <c r="A467" t="s">
        <v>2742</v>
      </c>
      <c r="C467" t="s">
        <v>2743</v>
      </c>
      <c r="E467">
        <v>9</v>
      </c>
      <c r="F467" t="s">
        <v>142</v>
      </c>
      <c r="I467">
        <v>2</v>
      </c>
      <c r="J467">
        <v>1</v>
      </c>
      <c r="K467">
        <v>44</v>
      </c>
      <c r="M467">
        <v>1</v>
      </c>
      <c r="O467">
        <v>6</v>
      </c>
      <c r="P467">
        <v>1</v>
      </c>
      <c r="Q467" t="s">
        <v>2744</v>
      </c>
      <c r="T467">
        <v>0</v>
      </c>
      <c r="U467">
        <v>8</v>
      </c>
      <c r="X467">
        <v>9</v>
      </c>
      <c r="Y467">
        <v>5</v>
      </c>
      <c r="Z467" t="s">
        <v>142</v>
      </c>
      <c r="AH467" s="2">
        <v>44356.434583333299</v>
      </c>
      <c r="AI467" t="s">
        <v>2605</v>
      </c>
      <c r="AK467" t="s">
        <v>2605</v>
      </c>
      <c r="AL467" s="2">
        <v>44356.434583333299</v>
      </c>
      <c r="AM467" s="2">
        <v>44400.699340277803</v>
      </c>
      <c r="AN467" t="s">
        <v>2605</v>
      </c>
      <c r="AP467">
        <v>1</v>
      </c>
      <c r="AV467">
        <v>2</v>
      </c>
      <c r="AZ467" t="s">
        <v>2745</v>
      </c>
      <c r="BA467">
        <v>4.4030700200101101E+17</v>
      </c>
      <c r="BB467">
        <v>4.4030700200116002E+24</v>
      </c>
      <c r="BI467">
        <v>4</v>
      </c>
      <c r="BL467" s="1">
        <v>35289</v>
      </c>
      <c r="BO467">
        <v>4.4030700200116002E+24</v>
      </c>
      <c r="BP467">
        <v>0</v>
      </c>
      <c r="BQ467">
        <v>0</v>
      </c>
      <c r="BT467">
        <v>0</v>
      </c>
      <c r="CE467">
        <v>0</v>
      </c>
      <c r="CF467">
        <v>0</v>
      </c>
      <c r="CQ467">
        <v>4.4030700200101197E+17</v>
      </c>
      <c r="CS467">
        <v>2</v>
      </c>
      <c r="CT467">
        <v>1</v>
      </c>
      <c r="CU467">
        <v>0</v>
      </c>
      <c r="CV467">
        <v>4.4030700200101197E+17</v>
      </c>
      <c r="DE467">
        <v>0</v>
      </c>
      <c r="DI467" s="2">
        <v>44400.699340277803</v>
      </c>
      <c r="DJ467">
        <v>1</v>
      </c>
      <c r="DL467" s="2">
        <v>44509.0421180556</v>
      </c>
    </row>
    <row r="468" spans="1:116" x14ac:dyDescent="0.25">
      <c r="A468" t="s">
        <v>2746</v>
      </c>
      <c r="C468" t="s">
        <v>2747</v>
      </c>
      <c r="E468">
        <v>9</v>
      </c>
      <c r="F468" t="s">
        <v>142</v>
      </c>
      <c r="G468" s="2">
        <v>42851.935995370397</v>
      </c>
      <c r="I468">
        <v>1</v>
      </c>
      <c r="J468">
        <v>1</v>
      </c>
      <c r="K468">
        <v>44</v>
      </c>
      <c r="M468">
        <v>9</v>
      </c>
      <c r="O468">
        <v>9</v>
      </c>
      <c r="P468">
        <v>1</v>
      </c>
      <c r="Q468" t="s">
        <v>2748</v>
      </c>
      <c r="S468" t="s">
        <v>2749</v>
      </c>
      <c r="T468">
        <v>1</v>
      </c>
      <c r="U468">
        <v>9</v>
      </c>
      <c r="X468">
        <v>4</v>
      </c>
      <c r="Y468">
        <v>5</v>
      </c>
      <c r="AH468" s="2">
        <v>43425.8124537037</v>
      </c>
      <c r="AI468" t="s">
        <v>2576</v>
      </c>
      <c r="AK468" t="s">
        <v>2576</v>
      </c>
      <c r="AL468" s="2">
        <v>43425.8124537037</v>
      </c>
      <c r="AM468" s="2">
        <v>44486.8905787037</v>
      </c>
      <c r="AN468" t="s">
        <v>2576</v>
      </c>
      <c r="AP468">
        <v>9</v>
      </c>
      <c r="AV468">
        <v>2</v>
      </c>
      <c r="AZ468" t="s">
        <v>2750</v>
      </c>
      <c r="BA468">
        <v>4.40307002001056E+17</v>
      </c>
      <c r="BB468">
        <v>4.4030700200136E+24</v>
      </c>
      <c r="BI468">
        <v>4</v>
      </c>
      <c r="BL468" s="1">
        <v>42734</v>
      </c>
      <c r="BO468">
        <v>4.4030700200136E+24</v>
      </c>
      <c r="BP468">
        <v>0</v>
      </c>
      <c r="BQ468">
        <v>0</v>
      </c>
      <c r="BT468">
        <v>0</v>
      </c>
      <c r="CQ468">
        <v>4.40307002001048E+17</v>
      </c>
      <c r="CS468">
        <v>1</v>
      </c>
      <c r="CT468">
        <v>1</v>
      </c>
      <c r="CU468">
        <v>0</v>
      </c>
      <c r="CV468">
        <v>4.40307002001048E+17</v>
      </c>
      <c r="DE468">
        <v>0</v>
      </c>
      <c r="DI468" s="2">
        <v>44486.8905787037</v>
      </c>
      <c r="DJ468">
        <v>1</v>
      </c>
      <c r="DL468" s="2">
        <v>44509.0421180556</v>
      </c>
    </row>
    <row r="469" spans="1:116" x14ac:dyDescent="0.25">
      <c r="A469" t="s">
        <v>2751</v>
      </c>
      <c r="C469" t="s">
        <v>2752</v>
      </c>
      <c r="E469">
        <v>9</v>
      </c>
      <c r="F469" t="s">
        <v>142</v>
      </c>
      <c r="I469">
        <v>1</v>
      </c>
      <c r="J469">
        <v>1</v>
      </c>
      <c r="K469">
        <v>43</v>
      </c>
      <c r="M469">
        <v>1</v>
      </c>
      <c r="O469">
        <v>6</v>
      </c>
      <c r="P469">
        <v>1</v>
      </c>
      <c r="Q469" t="s">
        <v>2753</v>
      </c>
      <c r="T469">
        <v>0</v>
      </c>
      <c r="U469">
        <v>8</v>
      </c>
      <c r="X469">
        <v>9</v>
      </c>
      <c r="Y469">
        <v>5</v>
      </c>
      <c r="Z469" t="s">
        <v>142</v>
      </c>
      <c r="AE469">
        <v>15875516982</v>
      </c>
      <c r="AH469" s="2">
        <v>44425.504837963003</v>
      </c>
      <c r="AI469" t="s">
        <v>2605</v>
      </c>
      <c r="AK469" t="s">
        <v>2605</v>
      </c>
      <c r="AL469" s="2">
        <v>44425.504837963003</v>
      </c>
      <c r="AM469" s="2">
        <v>44469.7272800926</v>
      </c>
      <c r="AN469" t="s">
        <v>2605</v>
      </c>
      <c r="AP469">
        <v>1</v>
      </c>
      <c r="AV469">
        <v>2</v>
      </c>
      <c r="AZ469" t="s">
        <v>2754</v>
      </c>
      <c r="BA469">
        <v>4.4030700200101101E+17</v>
      </c>
      <c r="BB469" t="s">
        <v>2755</v>
      </c>
      <c r="BI469">
        <v>4</v>
      </c>
      <c r="BL469" s="1">
        <v>33950</v>
      </c>
      <c r="BO469">
        <v>4.4030700200116002E+24</v>
      </c>
      <c r="BP469">
        <v>0</v>
      </c>
      <c r="BQ469">
        <v>0</v>
      </c>
      <c r="BT469">
        <v>0</v>
      </c>
      <c r="CQ469">
        <v>4.4030700200101299E+17</v>
      </c>
      <c r="CS469">
        <v>1</v>
      </c>
      <c r="CT469">
        <v>1</v>
      </c>
      <c r="CU469">
        <v>0</v>
      </c>
      <c r="CV469">
        <v>4.4030700200101299E+17</v>
      </c>
      <c r="DE469">
        <v>0</v>
      </c>
      <c r="DI469" s="2">
        <v>44469.7272800926</v>
      </c>
      <c r="DJ469">
        <v>1</v>
      </c>
      <c r="DL469" s="2">
        <v>44509.042199074102</v>
      </c>
    </row>
    <row r="470" spans="1:116" x14ac:dyDescent="0.25">
      <c r="A470" t="s">
        <v>2756</v>
      </c>
      <c r="C470" t="s">
        <v>2757</v>
      </c>
      <c r="E470">
        <v>9</v>
      </c>
      <c r="F470" t="s">
        <v>142</v>
      </c>
      <c r="G470" s="2">
        <v>44134.823634259301</v>
      </c>
      <c r="H470">
        <v>5</v>
      </c>
      <c r="I470">
        <v>2</v>
      </c>
      <c r="J470">
        <v>1</v>
      </c>
      <c r="K470">
        <v>44</v>
      </c>
      <c r="M470">
        <v>1</v>
      </c>
      <c r="O470">
        <v>9</v>
      </c>
      <c r="P470">
        <v>1</v>
      </c>
      <c r="Q470" t="s">
        <v>1103</v>
      </c>
      <c r="R470">
        <v>4.4158119910315302E+17</v>
      </c>
      <c r="T470">
        <v>1</v>
      </c>
      <c r="U470">
        <v>9</v>
      </c>
      <c r="X470">
        <v>2</v>
      </c>
      <c r="Y470">
        <v>5</v>
      </c>
      <c r="Z470" t="s">
        <v>684</v>
      </c>
      <c r="AA470" t="s">
        <v>920</v>
      </c>
      <c r="AE470" t="s">
        <v>684</v>
      </c>
      <c r="AH470" s="2">
        <v>44134.823634259301</v>
      </c>
      <c r="AI470" t="s">
        <v>2713</v>
      </c>
      <c r="AK470" t="s">
        <v>2713</v>
      </c>
      <c r="AL470" s="2">
        <v>44134.823634259301</v>
      </c>
      <c r="AM470" s="2">
        <v>44508.818877314799</v>
      </c>
      <c r="AN470" t="s">
        <v>2713</v>
      </c>
      <c r="AO470">
        <v>0</v>
      </c>
      <c r="AP470">
        <v>12</v>
      </c>
      <c r="AR470" t="s">
        <v>2758</v>
      </c>
      <c r="AU470" t="s">
        <v>2759</v>
      </c>
      <c r="AV470">
        <v>2</v>
      </c>
      <c r="AZ470" t="s">
        <v>2760</v>
      </c>
      <c r="BA470">
        <v>4.4030700200100998E+17</v>
      </c>
      <c r="BB470">
        <v>4.4030700200117E+24</v>
      </c>
      <c r="BC470" s="1">
        <v>44385</v>
      </c>
      <c r="BI470">
        <v>4</v>
      </c>
      <c r="BL470" s="1">
        <v>44074</v>
      </c>
      <c r="BO470">
        <v>4.4030700200117E+24</v>
      </c>
      <c r="BP470">
        <v>0</v>
      </c>
      <c r="BQ470">
        <v>0</v>
      </c>
      <c r="BT470">
        <v>0</v>
      </c>
      <c r="CI470" s="1">
        <v>44125</v>
      </c>
      <c r="CQ470">
        <v>4.4030700200101299E+17</v>
      </c>
      <c r="CS470">
        <v>1</v>
      </c>
      <c r="CT470">
        <v>1</v>
      </c>
      <c r="CU470">
        <v>0</v>
      </c>
      <c r="CV470">
        <v>4.4030700200101299E+17</v>
      </c>
      <c r="CY470">
        <v>1</v>
      </c>
      <c r="DE470">
        <v>0</v>
      </c>
      <c r="DI470" s="2">
        <v>44508.818877314799</v>
      </c>
      <c r="DJ470">
        <v>1</v>
      </c>
      <c r="DL470" s="2">
        <v>44509.042199074102</v>
      </c>
    </row>
    <row r="471" spans="1:116" x14ac:dyDescent="0.25">
      <c r="A471" t="s">
        <v>2761</v>
      </c>
      <c r="C471" t="s">
        <v>2762</v>
      </c>
      <c r="E471">
        <v>9</v>
      </c>
      <c r="F471" t="s">
        <v>142</v>
      </c>
      <c r="I471">
        <v>2</v>
      </c>
      <c r="J471">
        <v>1</v>
      </c>
      <c r="K471">
        <v>51</v>
      </c>
      <c r="M471">
        <v>1</v>
      </c>
      <c r="O471">
        <v>9</v>
      </c>
      <c r="P471">
        <v>1</v>
      </c>
      <c r="Q471" t="s">
        <v>2763</v>
      </c>
      <c r="T471">
        <v>1</v>
      </c>
      <c r="U471">
        <v>9</v>
      </c>
      <c r="X471">
        <v>9</v>
      </c>
      <c r="Y471">
        <v>5</v>
      </c>
      <c r="Z471" t="s">
        <v>142</v>
      </c>
      <c r="AH471" s="2">
        <v>44256.368530092601</v>
      </c>
      <c r="AI471" t="s">
        <v>2605</v>
      </c>
      <c r="AK471" t="s">
        <v>2605</v>
      </c>
      <c r="AL471" s="2">
        <v>44256.368530092601</v>
      </c>
      <c r="AM471" s="2">
        <v>44456.548206018502</v>
      </c>
      <c r="AN471" t="s">
        <v>2605</v>
      </c>
      <c r="AP471">
        <v>1</v>
      </c>
      <c r="AV471">
        <v>2</v>
      </c>
      <c r="AZ471" t="s">
        <v>2764</v>
      </c>
      <c r="BA471">
        <v>4.4030700200101101E+17</v>
      </c>
      <c r="BB471">
        <v>4.4030700200117999E+24</v>
      </c>
      <c r="BI471">
        <v>4</v>
      </c>
      <c r="BL471" s="1">
        <v>43246</v>
      </c>
      <c r="BO471">
        <v>4.4030700200117999E+24</v>
      </c>
      <c r="BP471">
        <v>0</v>
      </c>
      <c r="BQ471">
        <v>0</v>
      </c>
      <c r="BT471">
        <v>0</v>
      </c>
      <c r="CQ471">
        <v>4.4030700200101901E+17</v>
      </c>
      <c r="CS471">
        <v>1</v>
      </c>
      <c r="CT471">
        <v>1</v>
      </c>
      <c r="CU471">
        <v>0</v>
      </c>
      <c r="CV471">
        <v>4.4030700200101901E+17</v>
      </c>
      <c r="DE471">
        <v>0</v>
      </c>
      <c r="DI471" s="2">
        <v>44456.548206018502</v>
      </c>
      <c r="DJ471">
        <v>1</v>
      </c>
      <c r="DL471" s="2">
        <v>44509.042187500003</v>
      </c>
    </row>
    <row r="472" spans="1:116" x14ac:dyDescent="0.25">
      <c r="A472" t="s">
        <v>2765</v>
      </c>
      <c r="C472" t="s">
        <v>2493</v>
      </c>
      <c r="E472">
        <v>9</v>
      </c>
      <c r="F472" t="s">
        <v>142</v>
      </c>
      <c r="G472" s="2">
        <v>44181.722847222198</v>
      </c>
      <c r="H472">
        <v>5</v>
      </c>
      <c r="I472">
        <v>2</v>
      </c>
      <c r="J472">
        <v>1</v>
      </c>
      <c r="K472">
        <v>43</v>
      </c>
      <c r="M472">
        <v>1</v>
      </c>
      <c r="O472">
        <v>9</v>
      </c>
      <c r="P472">
        <v>1</v>
      </c>
      <c r="Q472" t="s">
        <v>2766</v>
      </c>
      <c r="R472">
        <v>4.3052819890511501E+17</v>
      </c>
      <c r="S472" t="s">
        <v>2767</v>
      </c>
      <c r="T472">
        <v>1</v>
      </c>
      <c r="U472">
        <v>9</v>
      </c>
      <c r="X472">
        <v>2</v>
      </c>
      <c r="Y472">
        <v>2</v>
      </c>
      <c r="AH472" s="2">
        <v>44181.722847222198</v>
      </c>
      <c r="AI472" t="s">
        <v>2662</v>
      </c>
      <c r="AK472" t="s">
        <v>2662</v>
      </c>
      <c r="AL472" s="2">
        <v>44181.722847222198</v>
      </c>
      <c r="AM472" s="2">
        <v>44467.365775462997</v>
      </c>
      <c r="AN472" t="s">
        <v>2662</v>
      </c>
      <c r="AO472">
        <v>1</v>
      </c>
      <c r="AP472">
        <v>9</v>
      </c>
      <c r="AR472" t="s">
        <v>2768</v>
      </c>
      <c r="AU472" t="s">
        <v>2769</v>
      </c>
      <c r="AV472">
        <v>2</v>
      </c>
      <c r="AZ472" t="s">
        <v>2770</v>
      </c>
      <c r="BA472">
        <v>4.4030700200100698E+17</v>
      </c>
      <c r="BB472">
        <v>4.4030700200114998E+24</v>
      </c>
      <c r="BC472" s="1">
        <v>44358</v>
      </c>
      <c r="BI472">
        <v>4</v>
      </c>
      <c r="BL472" s="1">
        <v>44154</v>
      </c>
      <c r="BO472">
        <v>4.4030700200114998E+24</v>
      </c>
      <c r="BP472">
        <v>0</v>
      </c>
      <c r="BQ472">
        <v>0</v>
      </c>
      <c r="BT472">
        <v>0</v>
      </c>
      <c r="CQ472">
        <v>4.40307002001008E+17</v>
      </c>
      <c r="CS472">
        <v>1</v>
      </c>
      <c r="CT472">
        <v>1</v>
      </c>
      <c r="CU472">
        <v>0</v>
      </c>
      <c r="CV472">
        <v>4.40307002001008E+17</v>
      </c>
      <c r="CY472">
        <v>0</v>
      </c>
      <c r="DE472">
        <v>0</v>
      </c>
      <c r="DI472" s="2">
        <v>44467.365775462997</v>
      </c>
      <c r="DJ472">
        <v>1</v>
      </c>
      <c r="DL472" s="2">
        <v>44509.042175925897</v>
      </c>
    </row>
    <row r="473" spans="1:116" x14ac:dyDescent="0.25">
      <c r="A473" t="s">
        <v>2771</v>
      </c>
      <c r="C473" t="s">
        <v>2772</v>
      </c>
      <c r="E473">
        <v>9</v>
      </c>
      <c r="F473" t="s">
        <v>142</v>
      </c>
      <c r="G473" s="2">
        <v>44076.956377314797</v>
      </c>
      <c r="I473">
        <v>2</v>
      </c>
      <c r="J473">
        <v>1</v>
      </c>
      <c r="K473">
        <v>45</v>
      </c>
      <c r="M473">
        <v>1</v>
      </c>
      <c r="O473">
        <v>9</v>
      </c>
      <c r="P473">
        <v>1</v>
      </c>
      <c r="Q473" t="s">
        <v>2690</v>
      </c>
      <c r="S473" t="s">
        <v>2773</v>
      </c>
      <c r="T473">
        <v>1</v>
      </c>
      <c r="U473">
        <v>9</v>
      </c>
      <c r="X473">
        <v>9</v>
      </c>
      <c r="Y473">
        <v>5</v>
      </c>
      <c r="AH473" s="2">
        <v>44076.956377314797</v>
      </c>
      <c r="AI473" t="s">
        <v>2774</v>
      </c>
      <c r="AK473" t="s">
        <v>2774</v>
      </c>
      <c r="AL473" s="2">
        <v>44076.956377314797</v>
      </c>
      <c r="AM473" s="2">
        <v>44478.515601851897</v>
      </c>
      <c r="AN473" t="s">
        <v>2774</v>
      </c>
      <c r="AP473">
        <v>12</v>
      </c>
      <c r="AV473">
        <v>2</v>
      </c>
      <c r="AZ473" t="s">
        <v>2775</v>
      </c>
      <c r="BA473">
        <v>4.4030700200103603E+17</v>
      </c>
      <c r="BB473">
        <v>4.4030700200129998E+24</v>
      </c>
      <c r="BI473">
        <v>4</v>
      </c>
      <c r="BL473" s="1">
        <v>43834</v>
      </c>
      <c r="BO473">
        <v>4.4030700200129998E+24</v>
      </c>
      <c r="BP473">
        <v>0</v>
      </c>
      <c r="BQ473">
        <v>0</v>
      </c>
      <c r="BT473">
        <v>0</v>
      </c>
      <c r="CQ473">
        <v>4.4030700200103098E+17</v>
      </c>
      <c r="CS473">
        <v>1</v>
      </c>
      <c r="CT473">
        <v>1</v>
      </c>
      <c r="CU473">
        <v>0</v>
      </c>
      <c r="CV473">
        <v>4.4030700200103098E+17</v>
      </c>
      <c r="DE473">
        <v>0</v>
      </c>
      <c r="DI473" s="2">
        <v>44478.515601851897</v>
      </c>
      <c r="DJ473">
        <v>1</v>
      </c>
      <c r="DL473" s="2">
        <v>44509.042164351798</v>
      </c>
    </row>
    <row r="474" spans="1:116" x14ac:dyDescent="0.25">
      <c r="A474" t="s">
        <v>2776</v>
      </c>
      <c r="C474" t="s">
        <v>2777</v>
      </c>
      <c r="E474">
        <v>9</v>
      </c>
      <c r="F474" t="s">
        <v>142</v>
      </c>
      <c r="G474" s="2">
        <v>44113.418344907397</v>
      </c>
      <c r="I474">
        <v>1</v>
      </c>
      <c r="J474">
        <v>1</v>
      </c>
      <c r="K474">
        <v>44</v>
      </c>
      <c r="M474">
        <v>1</v>
      </c>
      <c r="O474">
        <v>9</v>
      </c>
      <c r="P474">
        <v>1</v>
      </c>
      <c r="Q474" t="s">
        <v>275</v>
      </c>
      <c r="T474">
        <v>1</v>
      </c>
      <c r="U474">
        <v>9</v>
      </c>
      <c r="X474">
        <v>9</v>
      </c>
      <c r="Y474">
        <v>9</v>
      </c>
      <c r="AH474" s="2">
        <v>44113.418344907397</v>
      </c>
      <c r="AI474" t="s">
        <v>2519</v>
      </c>
      <c r="AK474" t="s">
        <v>2519</v>
      </c>
      <c r="AL474" s="2">
        <v>44113.418344907397</v>
      </c>
      <c r="AM474" s="2">
        <v>44508.730706018498</v>
      </c>
      <c r="AN474" t="s">
        <v>2519</v>
      </c>
      <c r="AP474">
        <v>12</v>
      </c>
      <c r="AV474">
        <v>2</v>
      </c>
      <c r="AZ474" t="s">
        <v>2778</v>
      </c>
      <c r="BA474">
        <v>4.4030700200104102E+17</v>
      </c>
      <c r="BB474">
        <v>4.4030700200135002E+24</v>
      </c>
      <c r="BI474">
        <v>4</v>
      </c>
      <c r="BL474" s="1">
        <v>43662</v>
      </c>
      <c r="BO474">
        <v>4.4030700200135002E+24</v>
      </c>
      <c r="BP474">
        <v>0</v>
      </c>
      <c r="BQ474">
        <v>0</v>
      </c>
      <c r="BT474">
        <v>0</v>
      </c>
      <c r="CQ474">
        <v>4.4030700200105203E+17</v>
      </c>
      <c r="CS474">
        <v>1</v>
      </c>
      <c r="CT474">
        <v>1</v>
      </c>
      <c r="CU474">
        <v>0</v>
      </c>
      <c r="CV474">
        <v>4.4030700200105203E+17</v>
      </c>
      <c r="DE474">
        <v>0</v>
      </c>
      <c r="DI474" s="2">
        <v>44508.730706018498</v>
      </c>
      <c r="DJ474">
        <v>1</v>
      </c>
      <c r="DL474" s="2">
        <v>44509.042164351798</v>
      </c>
    </row>
    <row r="475" spans="1:116" x14ac:dyDescent="0.25">
      <c r="A475" t="s">
        <v>2779</v>
      </c>
      <c r="C475" t="s">
        <v>2780</v>
      </c>
      <c r="E475">
        <v>9</v>
      </c>
      <c r="F475" t="s">
        <v>142</v>
      </c>
      <c r="I475">
        <v>2</v>
      </c>
      <c r="J475">
        <v>1</v>
      </c>
      <c r="K475">
        <v>42</v>
      </c>
      <c r="M475">
        <v>1</v>
      </c>
      <c r="O475">
        <v>6</v>
      </c>
      <c r="P475">
        <v>1</v>
      </c>
      <c r="Q475" t="s">
        <v>2781</v>
      </c>
      <c r="T475">
        <v>0</v>
      </c>
      <c r="U475">
        <v>8</v>
      </c>
      <c r="X475">
        <v>9</v>
      </c>
      <c r="Y475">
        <v>5</v>
      </c>
      <c r="Z475" t="s">
        <v>142</v>
      </c>
      <c r="AH475" s="2">
        <v>44411.443495370397</v>
      </c>
      <c r="AI475" t="s">
        <v>2605</v>
      </c>
      <c r="AK475" t="s">
        <v>2605</v>
      </c>
      <c r="AL475" s="2">
        <v>44411.443495370397</v>
      </c>
      <c r="AM475" s="2">
        <v>44503.404594907399</v>
      </c>
      <c r="AN475" t="s">
        <v>2605</v>
      </c>
      <c r="AP475">
        <v>1</v>
      </c>
      <c r="AV475">
        <v>2</v>
      </c>
      <c r="AZ475" t="s">
        <v>2782</v>
      </c>
      <c r="BA475">
        <v>4.4030700200101101E+17</v>
      </c>
      <c r="BB475">
        <v>4.4030700200116002E+24</v>
      </c>
      <c r="BI475">
        <v>4</v>
      </c>
      <c r="BL475" s="1">
        <v>34758</v>
      </c>
      <c r="BO475">
        <v>4.4030700200116002E+24</v>
      </c>
      <c r="BP475">
        <v>0</v>
      </c>
      <c r="BQ475">
        <v>0</v>
      </c>
      <c r="BT475">
        <v>0</v>
      </c>
      <c r="CE475">
        <v>0</v>
      </c>
      <c r="CF475">
        <v>0</v>
      </c>
      <c r="CQ475">
        <v>4.4030700200101299E+17</v>
      </c>
      <c r="CS475">
        <v>1</v>
      </c>
      <c r="CT475">
        <v>1</v>
      </c>
      <c r="CU475">
        <v>0</v>
      </c>
      <c r="CV475">
        <v>4.4030700200101299E+17</v>
      </c>
      <c r="DE475">
        <v>0</v>
      </c>
      <c r="DI475" s="2">
        <v>44503.404594907399</v>
      </c>
      <c r="DJ475">
        <v>1</v>
      </c>
      <c r="DL475" s="2">
        <v>44509.042164351798</v>
      </c>
    </row>
    <row r="476" spans="1:116" x14ac:dyDescent="0.25">
      <c r="A476" t="s">
        <v>2783</v>
      </c>
      <c r="C476" t="s">
        <v>2784</v>
      </c>
      <c r="E476">
        <v>9</v>
      </c>
      <c r="F476" t="s">
        <v>142</v>
      </c>
      <c r="I476">
        <v>1</v>
      </c>
      <c r="J476">
        <v>1</v>
      </c>
      <c r="K476">
        <v>51</v>
      </c>
      <c r="M476">
        <v>1</v>
      </c>
      <c r="O476">
        <v>8</v>
      </c>
      <c r="P476">
        <v>1</v>
      </c>
      <c r="Q476" t="s">
        <v>2785</v>
      </c>
      <c r="U476">
        <v>9</v>
      </c>
      <c r="X476">
        <v>9</v>
      </c>
      <c r="Y476">
        <v>9</v>
      </c>
      <c r="AH476" s="2">
        <v>44467.414097222201</v>
      </c>
      <c r="AI476" t="s">
        <v>2605</v>
      </c>
      <c r="AJ476" t="s">
        <v>2649</v>
      </c>
      <c r="AK476" t="s">
        <v>2605</v>
      </c>
      <c r="AL476" s="2">
        <v>44467.414097222201</v>
      </c>
      <c r="AM476" s="2">
        <v>44501.8367013889</v>
      </c>
      <c r="AN476" t="s">
        <v>2605</v>
      </c>
      <c r="AP476">
        <v>1</v>
      </c>
      <c r="AV476">
        <v>2</v>
      </c>
      <c r="AZ476" t="s">
        <v>2786</v>
      </c>
      <c r="BA476">
        <v>4.4030700200101101E+17</v>
      </c>
      <c r="BB476" t="s">
        <v>2787</v>
      </c>
      <c r="BI476">
        <v>4</v>
      </c>
      <c r="BL476" s="1">
        <v>44446</v>
      </c>
      <c r="BO476">
        <v>4.4030700200116002E+24</v>
      </c>
      <c r="BP476">
        <v>0</v>
      </c>
      <c r="BQ476">
        <v>0</v>
      </c>
      <c r="BT476">
        <v>0</v>
      </c>
      <c r="CQ476">
        <v>4.4030700200101197E+17</v>
      </c>
      <c r="CS476">
        <v>1</v>
      </c>
      <c r="CT476">
        <v>1</v>
      </c>
      <c r="CU476">
        <v>0</v>
      </c>
      <c r="CV476">
        <v>4.4030700200101197E+17</v>
      </c>
      <c r="DE476">
        <v>0</v>
      </c>
      <c r="DI476" s="2">
        <v>44501.8367013889</v>
      </c>
      <c r="DJ476">
        <v>1</v>
      </c>
      <c r="DL476" s="2">
        <v>44509.042164351798</v>
      </c>
    </row>
    <row r="477" spans="1:116" x14ac:dyDescent="0.25">
      <c r="A477" t="s">
        <v>2788</v>
      </c>
      <c r="C477" t="s">
        <v>2789</v>
      </c>
      <c r="E477">
        <v>9</v>
      </c>
      <c r="F477" t="s">
        <v>142</v>
      </c>
      <c r="G477" s="2">
        <v>44147.529456018499</v>
      </c>
      <c r="I477">
        <v>1</v>
      </c>
      <c r="J477">
        <v>1</v>
      </c>
      <c r="K477">
        <v>44</v>
      </c>
      <c r="M477">
        <v>1</v>
      </c>
      <c r="O477">
        <v>9</v>
      </c>
      <c r="P477">
        <v>1</v>
      </c>
      <c r="Q477" t="s">
        <v>2790</v>
      </c>
      <c r="T477">
        <v>1</v>
      </c>
      <c r="U477">
        <v>8</v>
      </c>
      <c r="X477">
        <v>9</v>
      </c>
      <c r="Y477">
        <v>5</v>
      </c>
      <c r="Z477" t="s">
        <v>142</v>
      </c>
      <c r="AH477" s="2">
        <v>44147.529456018499</v>
      </c>
      <c r="AI477" t="s">
        <v>2605</v>
      </c>
      <c r="AJ477" t="s">
        <v>2791</v>
      </c>
      <c r="AK477" t="s">
        <v>2605</v>
      </c>
      <c r="AL477" s="2">
        <v>44147.529456018499</v>
      </c>
      <c r="AM477" s="2">
        <v>44410.807847222197</v>
      </c>
      <c r="AN477" t="s">
        <v>2605</v>
      </c>
      <c r="AP477">
        <v>1</v>
      </c>
      <c r="AV477">
        <v>2</v>
      </c>
      <c r="AZ477" t="s">
        <v>2792</v>
      </c>
      <c r="BA477">
        <v>4.4030700200101101E+17</v>
      </c>
      <c r="BB477">
        <v>4.4030700200116002E+24</v>
      </c>
      <c r="BI477">
        <v>4</v>
      </c>
      <c r="BL477" s="1">
        <v>43853</v>
      </c>
      <c r="BO477">
        <v>4.4030700200116002E+24</v>
      </c>
      <c r="BP477">
        <v>0</v>
      </c>
      <c r="BQ477">
        <v>0</v>
      </c>
      <c r="BT477">
        <v>0</v>
      </c>
      <c r="CI477" s="1">
        <v>44147</v>
      </c>
      <c r="CQ477">
        <v>4.4030700200101299E+17</v>
      </c>
      <c r="CS477">
        <v>1</v>
      </c>
      <c r="CT477">
        <v>1</v>
      </c>
      <c r="CU477">
        <v>0</v>
      </c>
      <c r="CV477">
        <v>4.4030700200101299E+17</v>
      </c>
      <c r="DE477">
        <v>0</v>
      </c>
      <c r="DI477" s="2">
        <v>44410.807847222197</v>
      </c>
      <c r="DJ477">
        <v>1</v>
      </c>
      <c r="DL477" s="2">
        <v>44509.042164351798</v>
      </c>
    </row>
    <row r="478" spans="1:116" x14ac:dyDescent="0.25">
      <c r="A478" t="s">
        <v>2793</v>
      </c>
      <c r="C478" t="s">
        <v>2794</v>
      </c>
      <c r="E478">
        <v>9</v>
      </c>
      <c r="F478" t="s">
        <v>142</v>
      </c>
      <c r="G478" s="2">
        <v>43684.928344907399</v>
      </c>
      <c r="I478">
        <v>2</v>
      </c>
      <c r="J478">
        <v>1</v>
      </c>
      <c r="K478">
        <v>44</v>
      </c>
      <c r="M478">
        <v>1</v>
      </c>
      <c r="O478">
        <v>9</v>
      </c>
      <c r="P478">
        <v>1</v>
      </c>
      <c r="Q478" t="s">
        <v>2795</v>
      </c>
      <c r="S478" t="s">
        <v>2796</v>
      </c>
      <c r="T478">
        <v>1</v>
      </c>
      <c r="U478">
        <v>9</v>
      </c>
      <c r="X478">
        <v>9</v>
      </c>
      <c r="Y478">
        <v>9</v>
      </c>
      <c r="AH478" s="2">
        <v>43684.928344907399</v>
      </c>
      <c r="AI478" t="s">
        <v>2625</v>
      </c>
      <c r="AK478" t="s">
        <v>2626</v>
      </c>
      <c r="AL478" s="2">
        <v>43684.928344907399</v>
      </c>
      <c r="AM478" s="2">
        <v>44496.6101388889</v>
      </c>
      <c r="AN478" t="s">
        <v>2625</v>
      </c>
      <c r="AP478">
        <v>12</v>
      </c>
      <c r="AS478">
        <v>11</v>
      </c>
      <c r="AT478" s="2">
        <v>43237.885312500002</v>
      </c>
      <c r="AV478">
        <v>2</v>
      </c>
      <c r="AZ478" t="s">
        <v>2797</v>
      </c>
      <c r="BA478">
        <v>4.4030700200104301E+17</v>
      </c>
      <c r="BB478">
        <v>4.403070020014E+24</v>
      </c>
      <c r="BI478">
        <v>4</v>
      </c>
      <c r="BL478" s="1">
        <v>43491</v>
      </c>
      <c r="BO478">
        <v>4.403070020014E+24</v>
      </c>
      <c r="BP478">
        <v>0</v>
      </c>
      <c r="BQ478">
        <v>0</v>
      </c>
      <c r="BT478">
        <v>0</v>
      </c>
      <c r="CQ478">
        <v>4.4030700200106099E+17</v>
      </c>
      <c r="CS478">
        <v>1</v>
      </c>
      <c r="CT478">
        <v>1</v>
      </c>
      <c r="CU478">
        <v>0</v>
      </c>
      <c r="CV478">
        <v>4.4030700200106099E+17</v>
      </c>
      <c r="DE478">
        <v>0</v>
      </c>
      <c r="DI478" s="2">
        <v>44496.6101388889</v>
      </c>
      <c r="DJ478">
        <v>1</v>
      </c>
      <c r="DL478" s="2">
        <v>44509.042164351798</v>
      </c>
    </row>
    <row r="479" spans="1:116" x14ac:dyDescent="0.25">
      <c r="A479" t="s">
        <v>2798</v>
      </c>
      <c r="C479" t="s">
        <v>2799</v>
      </c>
      <c r="E479">
        <v>9</v>
      </c>
      <c r="F479" t="s">
        <v>142</v>
      </c>
      <c r="G479" s="2">
        <v>43577.6862847222</v>
      </c>
      <c r="I479">
        <v>1</v>
      </c>
      <c r="J479">
        <v>1</v>
      </c>
      <c r="K479">
        <v>42</v>
      </c>
      <c r="M479">
        <v>1</v>
      </c>
      <c r="O479">
        <v>9</v>
      </c>
      <c r="P479">
        <v>1</v>
      </c>
      <c r="Q479" t="s">
        <v>2800</v>
      </c>
      <c r="S479" t="s">
        <v>2801</v>
      </c>
      <c r="T479">
        <v>1</v>
      </c>
      <c r="U479">
        <v>9</v>
      </c>
      <c r="X479">
        <v>9</v>
      </c>
      <c r="Y479">
        <v>5</v>
      </c>
      <c r="AH479" s="2">
        <v>44235.362592592603</v>
      </c>
      <c r="AI479" t="s">
        <v>2519</v>
      </c>
      <c r="AK479" t="s">
        <v>2519</v>
      </c>
      <c r="AL479" s="2">
        <v>44235.362592592603</v>
      </c>
      <c r="AM479" s="2">
        <v>44489.712488425903</v>
      </c>
      <c r="AN479" t="s">
        <v>2519</v>
      </c>
      <c r="AP479">
        <v>12</v>
      </c>
      <c r="AV479">
        <v>2</v>
      </c>
      <c r="AZ479" t="s">
        <v>2802</v>
      </c>
      <c r="BA479">
        <v>4.4030700200105402E+17</v>
      </c>
      <c r="BB479" t="s">
        <v>2803</v>
      </c>
      <c r="BI479">
        <v>4</v>
      </c>
      <c r="BL479" s="1">
        <v>43450</v>
      </c>
      <c r="BO479">
        <v>4.4030700200140999E+24</v>
      </c>
      <c r="BP479">
        <v>0</v>
      </c>
      <c r="BQ479">
        <v>0</v>
      </c>
      <c r="BT479">
        <v>0</v>
      </c>
      <c r="CQ479">
        <v>4.4030700200105402E+17</v>
      </c>
      <c r="CS479">
        <v>1</v>
      </c>
      <c r="CT479">
        <v>1</v>
      </c>
      <c r="CU479">
        <v>0</v>
      </c>
      <c r="CV479">
        <v>4.4030700200105402E+17</v>
      </c>
      <c r="DE479">
        <v>0</v>
      </c>
      <c r="DI479" s="2">
        <v>44489.712488425903</v>
      </c>
      <c r="DJ479">
        <v>1</v>
      </c>
      <c r="DL479" s="2">
        <v>44509.042256944398</v>
      </c>
    </row>
    <row r="480" spans="1:116" x14ac:dyDescent="0.25">
      <c r="A480" t="s">
        <v>2804</v>
      </c>
      <c r="C480" t="s">
        <v>2805</v>
      </c>
      <c r="E480">
        <v>9</v>
      </c>
      <c r="F480" t="s">
        <v>142</v>
      </c>
      <c r="I480">
        <v>2</v>
      </c>
      <c r="J480">
        <v>1</v>
      </c>
      <c r="K480">
        <v>46</v>
      </c>
      <c r="M480">
        <v>1</v>
      </c>
      <c r="O480">
        <v>9</v>
      </c>
      <c r="P480">
        <v>1</v>
      </c>
      <c r="Q480" t="s">
        <v>2580</v>
      </c>
      <c r="S480" t="s">
        <v>2806</v>
      </c>
      <c r="T480">
        <v>1</v>
      </c>
      <c r="U480">
        <v>9</v>
      </c>
      <c r="X480">
        <v>9</v>
      </c>
      <c r="Y480">
        <v>9</v>
      </c>
      <c r="Z480" t="s">
        <v>142</v>
      </c>
      <c r="AH480" s="2">
        <v>44313.389479166697</v>
      </c>
      <c r="AI480" t="s">
        <v>2519</v>
      </c>
      <c r="AK480" t="s">
        <v>2519</v>
      </c>
      <c r="AL480" s="2">
        <v>44313.389479166697</v>
      </c>
      <c r="AM480" s="2">
        <v>44487.738831018498</v>
      </c>
      <c r="AN480" t="s">
        <v>2519</v>
      </c>
      <c r="AP480">
        <v>12</v>
      </c>
      <c r="AV480">
        <v>2</v>
      </c>
      <c r="AZ480" t="s">
        <v>2582</v>
      </c>
      <c r="BA480">
        <v>4.4030700200105402E+17</v>
      </c>
      <c r="BB480">
        <v>4.4030700200140999E+24</v>
      </c>
      <c r="BI480">
        <v>4</v>
      </c>
      <c r="BL480" s="1">
        <v>42426</v>
      </c>
      <c r="BO480">
        <v>4.4030700200140999E+24</v>
      </c>
      <c r="BP480">
        <v>0</v>
      </c>
      <c r="BQ480">
        <v>0</v>
      </c>
      <c r="BT480">
        <v>0</v>
      </c>
      <c r="CQ480">
        <v>4.4030700200105299E+17</v>
      </c>
      <c r="CS480">
        <v>1</v>
      </c>
      <c r="CT480">
        <v>1</v>
      </c>
      <c r="CU480">
        <v>0</v>
      </c>
      <c r="CV480">
        <v>4.4030700200105299E+17</v>
      </c>
      <c r="DE480">
        <v>0</v>
      </c>
      <c r="DI480" s="2">
        <v>44487.738831018498</v>
      </c>
      <c r="DJ480">
        <v>1</v>
      </c>
      <c r="DL480" s="2">
        <v>44509.042245370401</v>
      </c>
    </row>
    <row r="481" spans="1:116" x14ac:dyDescent="0.25">
      <c r="A481" t="s">
        <v>2807</v>
      </c>
      <c r="C481" t="s">
        <v>2808</v>
      </c>
      <c r="E481">
        <v>9</v>
      </c>
      <c r="F481" t="s">
        <v>142</v>
      </c>
      <c r="H481">
        <v>4</v>
      </c>
      <c r="I481">
        <v>1</v>
      </c>
      <c r="J481">
        <v>1</v>
      </c>
      <c r="K481">
        <v>51</v>
      </c>
      <c r="M481">
        <v>1</v>
      </c>
      <c r="O481">
        <v>9</v>
      </c>
      <c r="P481">
        <v>1</v>
      </c>
      <c r="Q481" t="s">
        <v>2809</v>
      </c>
      <c r="R481">
        <v>5.1300219820702899E+17</v>
      </c>
      <c r="S481" t="s">
        <v>2810</v>
      </c>
      <c r="T481">
        <v>1</v>
      </c>
      <c r="U481">
        <v>9</v>
      </c>
      <c r="X481">
        <v>2</v>
      </c>
      <c r="Y481">
        <v>5</v>
      </c>
      <c r="AH481" s="2">
        <v>44295.567384259302</v>
      </c>
      <c r="AI481" t="s">
        <v>2564</v>
      </c>
      <c r="AK481" t="s">
        <v>2564</v>
      </c>
      <c r="AL481" s="2">
        <v>44295.567384259302</v>
      </c>
      <c r="AM481" s="2">
        <v>44435.388715277797</v>
      </c>
      <c r="AN481" t="s">
        <v>2564</v>
      </c>
      <c r="AP481">
        <v>12</v>
      </c>
      <c r="AR481" t="s">
        <v>2565</v>
      </c>
      <c r="AV481">
        <v>2</v>
      </c>
      <c r="AZ481" t="s">
        <v>2566</v>
      </c>
      <c r="BA481">
        <v>4.4030700200102003E+17</v>
      </c>
      <c r="BB481">
        <v>4.4030700200118998E+24</v>
      </c>
      <c r="BI481">
        <v>4</v>
      </c>
      <c r="BL481" s="1">
        <v>43020</v>
      </c>
      <c r="BO481">
        <v>4.4030700200118998E+24</v>
      </c>
      <c r="BP481">
        <v>0</v>
      </c>
      <c r="BQ481">
        <v>0</v>
      </c>
      <c r="BT481">
        <v>0</v>
      </c>
      <c r="CQ481">
        <v>4.4030700200102003E+17</v>
      </c>
      <c r="CS481">
        <v>1</v>
      </c>
      <c r="CT481">
        <v>1</v>
      </c>
      <c r="CU481">
        <v>0</v>
      </c>
      <c r="CV481">
        <v>4.4030700200102003E+17</v>
      </c>
      <c r="DE481">
        <v>0</v>
      </c>
      <c r="DI481" s="2">
        <v>44435.388715277797</v>
      </c>
      <c r="DJ481">
        <v>1</v>
      </c>
      <c r="DL481" s="2">
        <v>44509.042245370401</v>
      </c>
    </row>
    <row r="482" spans="1:116" x14ac:dyDescent="0.25">
      <c r="A482" t="s">
        <v>2811</v>
      </c>
      <c r="C482" t="s">
        <v>2812</v>
      </c>
      <c r="E482">
        <v>9</v>
      </c>
      <c r="F482" t="s">
        <v>142</v>
      </c>
      <c r="I482">
        <v>1</v>
      </c>
      <c r="J482">
        <v>1</v>
      </c>
      <c r="K482">
        <v>34</v>
      </c>
      <c r="M482">
        <v>2</v>
      </c>
      <c r="O482">
        <v>7</v>
      </c>
      <c r="P482">
        <v>1</v>
      </c>
      <c r="Q482" t="s">
        <v>2813</v>
      </c>
      <c r="S482" t="s">
        <v>2814</v>
      </c>
      <c r="T482">
        <v>1</v>
      </c>
      <c r="U482">
        <v>8</v>
      </c>
      <c r="X482">
        <v>1</v>
      </c>
      <c r="Y482">
        <v>5</v>
      </c>
      <c r="Z482" t="s">
        <v>142</v>
      </c>
      <c r="AA482" t="s">
        <v>684</v>
      </c>
      <c r="AB482" t="s">
        <v>684</v>
      </c>
      <c r="AE482">
        <v>14776946526</v>
      </c>
      <c r="AH482" s="2">
        <v>44422.597893518498</v>
      </c>
      <c r="AI482" t="s">
        <v>2540</v>
      </c>
      <c r="AK482" t="s">
        <v>2540</v>
      </c>
      <c r="AL482" s="2">
        <v>44422.597893518498</v>
      </c>
      <c r="AM482" s="2">
        <v>44422.597893518498</v>
      </c>
      <c r="AN482" t="s">
        <v>2540</v>
      </c>
      <c r="AP482">
        <v>12</v>
      </c>
      <c r="AV482">
        <v>2</v>
      </c>
      <c r="AZ482" t="s">
        <v>2815</v>
      </c>
      <c r="BA482">
        <v>4.4030700200105498E+17</v>
      </c>
      <c r="BB482" t="s">
        <v>2816</v>
      </c>
      <c r="BI482">
        <v>4</v>
      </c>
      <c r="BL482" s="1">
        <v>14281</v>
      </c>
      <c r="BO482">
        <v>4.4030700200144E+24</v>
      </c>
      <c r="BP482">
        <v>0</v>
      </c>
      <c r="BQ482">
        <v>0</v>
      </c>
      <c r="BT482">
        <v>0</v>
      </c>
      <c r="CQ482">
        <v>4.4030700200105702E+17</v>
      </c>
      <c r="CS482">
        <v>1</v>
      </c>
      <c r="CT482">
        <v>1</v>
      </c>
      <c r="CU482">
        <v>0</v>
      </c>
      <c r="CV482">
        <v>4.4030700200105702E+17</v>
      </c>
      <c r="DE482">
        <v>0</v>
      </c>
      <c r="DI482" s="2">
        <v>44422.597893518498</v>
      </c>
      <c r="DJ482">
        <v>1</v>
      </c>
      <c r="DL482" s="2">
        <v>44509.042245370401</v>
      </c>
    </row>
    <row r="483" spans="1:116" x14ac:dyDescent="0.25">
      <c r="A483" t="s">
        <v>2817</v>
      </c>
      <c r="C483" t="s">
        <v>2818</v>
      </c>
      <c r="E483">
        <v>9</v>
      </c>
      <c r="F483" t="s">
        <v>142</v>
      </c>
      <c r="I483">
        <v>2</v>
      </c>
      <c r="J483">
        <v>1</v>
      </c>
      <c r="K483">
        <v>44</v>
      </c>
      <c r="M483">
        <v>1</v>
      </c>
      <c r="O483">
        <v>9</v>
      </c>
      <c r="P483">
        <v>1</v>
      </c>
      <c r="Q483" t="s">
        <v>2819</v>
      </c>
      <c r="T483">
        <v>1</v>
      </c>
      <c r="U483">
        <v>9</v>
      </c>
      <c r="X483">
        <v>9</v>
      </c>
      <c r="Y483">
        <v>9</v>
      </c>
      <c r="AH483" s="2">
        <v>44409.526365740698</v>
      </c>
      <c r="AI483" t="s">
        <v>2820</v>
      </c>
      <c r="AK483" t="s">
        <v>2820</v>
      </c>
      <c r="AL483" s="2">
        <v>44409.526365740698</v>
      </c>
      <c r="AM483" s="2">
        <v>44489.492071759298</v>
      </c>
      <c r="AN483" t="s">
        <v>2820</v>
      </c>
      <c r="AP483">
        <v>12</v>
      </c>
      <c r="AV483">
        <v>2</v>
      </c>
      <c r="AZ483" t="s">
        <v>2821</v>
      </c>
      <c r="BA483">
        <v>4.4030700200100198E+17</v>
      </c>
      <c r="BB483" t="s">
        <v>2822</v>
      </c>
      <c r="BI483">
        <v>4</v>
      </c>
      <c r="BL483" s="1">
        <v>44279</v>
      </c>
      <c r="BO483">
        <v>4.4030700200112002E+24</v>
      </c>
      <c r="BP483">
        <v>0</v>
      </c>
      <c r="BQ483">
        <v>0</v>
      </c>
      <c r="BT483">
        <v>0</v>
      </c>
      <c r="CQ483">
        <v>4.4030700200106701E+17</v>
      </c>
      <c r="CS483">
        <v>1</v>
      </c>
      <c r="CT483">
        <v>1</v>
      </c>
      <c r="CU483">
        <v>0</v>
      </c>
      <c r="CV483">
        <v>4.4030700200106701E+17</v>
      </c>
      <c r="DE483">
        <v>0</v>
      </c>
      <c r="DI483" s="2">
        <v>44489.492071759298</v>
      </c>
      <c r="DJ483">
        <v>1</v>
      </c>
      <c r="DL483" s="2">
        <v>44509.042245370401</v>
      </c>
    </row>
    <row r="484" spans="1:116" x14ac:dyDescent="0.25">
      <c r="A484" t="s">
        <v>2823</v>
      </c>
      <c r="C484" t="s">
        <v>2824</v>
      </c>
      <c r="E484">
        <v>9</v>
      </c>
      <c r="F484" t="s">
        <v>142</v>
      </c>
      <c r="G484" s="2">
        <v>44124.4916435185</v>
      </c>
      <c r="I484">
        <v>2</v>
      </c>
      <c r="J484">
        <v>1</v>
      </c>
      <c r="K484">
        <v>44</v>
      </c>
      <c r="M484">
        <v>1</v>
      </c>
      <c r="O484">
        <v>9</v>
      </c>
      <c r="P484">
        <v>1</v>
      </c>
      <c r="Q484" t="s">
        <v>2825</v>
      </c>
      <c r="T484">
        <v>1</v>
      </c>
      <c r="U484">
        <v>9</v>
      </c>
      <c r="X484">
        <v>9</v>
      </c>
      <c r="Y484">
        <v>5</v>
      </c>
      <c r="AE484">
        <v>13411251758</v>
      </c>
      <c r="AH484" s="2">
        <v>44124.4916435185</v>
      </c>
      <c r="AI484" t="s">
        <v>2774</v>
      </c>
      <c r="AK484" t="s">
        <v>2774</v>
      </c>
      <c r="AL484" s="2">
        <v>44124.4916435185</v>
      </c>
      <c r="AM484" s="2">
        <v>44461.432847222197</v>
      </c>
      <c r="AN484" t="s">
        <v>2774</v>
      </c>
      <c r="AP484">
        <v>12</v>
      </c>
      <c r="AV484">
        <v>2</v>
      </c>
      <c r="AZ484" t="s">
        <v>2826</v>
      </c>
      <c r="BA484">
        <v>4.4030700200103603E+17</v>
      </c>
      <c r="BB484">
        <v>4.4030700200129998E+24</v>
      </c>
      <c r="BI484">
        <v>4</v>
      </c>
      <c r="BL484" s="1">
        <v>44119</v>
      </c>
      <c r="BO484">
        <v>4.4030700200129998E+24</v>
      </c>
      <c r="BP484">
        <v>0</v>
      </c>
      <c r="BQ484">
        <v>0</v>
      </c>
      <c r="BT484">
        <v>0</v>
      </c>
      <c r="CQ484">
        <v>4.4030700200103098E+17</v>
      </c>
      <c r="CS484">
        <v>1</v>
      </c>
      <c r="CT484">
        <v>1</v>
      </c>
      <c r="CU484">
        <v>0</v>
      </c>
      <c r="CV484">
        <v>4.4030700200103098E+17</v>
      </c>
      <c r="DE484">
        <v>0</v>
      </c>
      <c r="DI484" s="2">
        <v>44461.432847222197</v>
      </c>
      <c r="DJ484">
        <v>1</v>
      </c>
      <c r="DL484" s="2">
        <v>44509.042256944398</v>
      </c>
    </row>
    <row r="485" spans="1:116" x14ac:dyDescent="0.25">
      <c r="A485" t="s">
        <v>2827</v>
      </c>
      <c r="C485" t="s">
        <v>2828</v>
      </c>
      <c r="E485">
        <v>9</v>
      </c>
      <c r="F485" t="s">
        <v>142</v>
      </c>
      <c r="H485">
        <v>5</v>
      </c>
      <c r="I485">
        <v>2</v>
      </c>
      <c r="J485">
        <v>1</v>
      </c>
      <c r="K485">
        <v>43</v>
      </c>
      <c r="M485">
        <v>1</v>
      </c>
      <c r="O485">
        <v>9</v>
      </c>
      <c r="P485">
        <v>1</v>
      </c>
      <c r="Q485" t="s">
        <v>2829</v>
      </c>
      <c r="R485">
        <v>4.3112419910314803E+17</v>
      </c>
      <c r="T485">
        <v>1</v>
      </c>
      <c r="U485">
        <v>9</v>
      </c>
      <c r="X485">
        <v>2</v>
      </c>
      <c r="Y485">
        <v>5</v>
      </c>
      <c r="AH485" s="2">
        <v>44410.3613078704</v>
      </c>
      <c r="AI485" t="s">
        <v>2830</v>
      </c>
      <c r="AK485" t="s">
        <v>2830</v>
      </c>
      <c r="AL485" s="2">
        <v>44410.3613078704</v>
      </c>
      <c r="AM485" s="2">
        <v>44456.745289351798</v>
      </c>
      <c r="AN485" t="s">
        <v>2830</v>
      </c>
      <c r="AP485">
        <v>9</v>
      </c>
      <c r="AR485" t="s">
        <v>2831</v>
      </c>
      <c r="AV485">
        <v>2</v>
      </c>
      <c r="AZ485" t="s">
        <v>2832</v>
      </c>
      <c r="BA485">
        <v>4.40307002001032E+17</v>
      </c>
      <c r="BB485">
        <v>4.4030700200128001E+24</v>
      </c>
      <c r="BI485">
        <v>4</v>
      </c>
      <c r="BL485" s="1">
        <v>44393</v>
      </c>
      <c r="BO485">
        <v>4.4030700200128001E+24</v>
      </c>
      <c r="BP485">
        <v>0</v>
      </c>
      <c r="BQ485">
        <v>0</v>
      </c>
      <c r="BT485">
        <v>0</v>
      </c>
      <c r="CI485" s="1">
        <v>44409</v>
      </c>
      <c r="CQ485">
        <v>4.4030700200102502E+17</v>
      </c>
      <c r="CS485">
        <v>1</v>
      </c>
      <c r="CT485">
        <v>1</v>
      </c>
      <c r="CU485">
        <v>0</v>
      </c>
      <c r="CV485">
        <v>4.4030700200102502E+17</v>
      </c>
      <c r="DE485">
        <v>0</v>
      </c>
      <c r="DI485" s="2">
        <v>44456.745289351798</v>
      </c>
      <c r="DJ485">
        <v>1</v>
      </c>
      <c r="DL485" s="2">
        <v>44509.042245370401</v>
      </c>
    </row>
    <row r="486" spans="1:116" x14ac:dyDescent="0.25">
      <c r="A486" t="s">
        <v>2833</v>
      </c>
      <c r="C486" t="s">
        <v>2834</v>
      </c>
      <c r="E486">
        <v>9</v>
      </c>
      <c r="F486" t="s">
        <v>142</v>
      </c>
      <c r="G486" s="2">
        <v>44113.983483796299</v>
      </c>
      <c r="H486">
        <v>5</v>
      </c>
      <c r="I486">
        <v>2</v>
      </c>
      <c r="J486">
        <v>1</v>
      </c>
      <c r="K486">
        <v>42</v>
      </c>
      <c r="M486">
        <v>1</v>
      </c>
      <c r="O486">
        <v>9</v>
      </c>
      <c r="P486">
        <v>1</v>
      </c>
      <c r="Q486" t="s">
        <v>2835</v>
      </c>
      <c r="R486">
        <v>4.2212619840712602E+17</v>
      </c>
      <c r="S486" t="s">
        <v>2836</v>
      </c>
      <c r="T486">
        <v>1</v>
      </c>
      <c r="U486">
        <v>9</v>
      </c>
      <c r="X486">
        <v>2</v>
      </c>
      <c r="Y486">
        <v>5</v>
      </c>
      <c r="AH486" s="2">
        <v>44113.983483796299</v>
      </c>
      <c r="AI486" t="s">
        <v>2837</v>
      </c>
      <c r="AJ486" t="s">
        <v>2838</v>
      </c>
      <c r="AK486" t="s">
        <v>2837</v>
      </c>
      <c r="AL486" s="2">
        <v>44113.983483796299</v>
      </c>
      <c r="AM486" s="2">
        <v>44480.668634259302</v>
      </c>
      <c r="AN486" t="s">
        <v>2837</v>
      </c>
      <c r="AP486">
        <v>12</v>
      </c>
      <c r="AR486" t="s">
        <v>2839</v>
      </c>
      <c r="AV486">
        <v>1</v>
      </c>
      <c r="AZ486" t="s">
        <v>2840</v>
      </c>
      <c r="BA486">
        <v>4.4030700200102701E+17</v>
      </c>
      <c r="BB486" t="s">
        <v>2841</v>
      </c>
      <c r="BI486">
        <v>4</v>
      </c>
      <c r="BL486" s="1">
        <v>44105</v>
      </c>
      <c r="BO486">
        <v>4.4030700200106E+24</v>
      </c>
      <c r="BP486">
        <v>0</v>
      </c>
      <c r="BQ486">
        <v>0</v>
      </c>
      <c r="BT486">
        <v>0</v>
      </c>
      <c r="CQ486">
        <v>4.4030700200106502E+17</v>
      </c>
      <c r="CS486">
        <v>1</v>
      </c>
      <c r="CT486">
        <v>1</v>
      </c>
      <c r="CU486">
        <v>0</v>
      </c>
      <c r="CV486">
        <v>4.4030700200106502E+17</v>
      </c>
      <c r="DE486">
        <v>0</v>
      </c>
      <c r="DI486" s="2">
        <v>44480.668634259302</v>
      </c>
      <c r="DJ486">
        <v>1</v>
      </c>
      <c r="DL486" s="2">
        <v>44509.042256944398</v>
      </c>
    </row>
    <row r="487" spans="1:116" x14ac:dyDescent="0.25">
      <c r="A487" t="s">
        <v>2842</v>
      </c>
      <c r="C487" t="s">
        <v>2843</v>
      </c>
      <c r="E487">
        <v>9</v>
      </c>
      <c r="F487" t="s">
        <v>142</v>
      </c>
      <c r="I487">
        <v>1</v>
      </c>
      <c r="J487">
        <v>1</v>
      </c>
      <c r="K487">
        <v>44</v>
      </c>
      <c r="M487">
        <v>1</v>
      </c>
      <c r="O487">
        <v>9</v>
      </c>
      <c r="P487">
        <v>1</v>
      </c>
      <c r="Q487" t="s">
        <v>2844</v>
      </c>
      <c r="S487" t="s">
        <v>2845</v>
      </c>
      <c r="T487">
        <v>1</v>
      </c>
      <c r="U487">
        <v>9</v>
      </c>
      <c r="X487">
        <v>3</v>
      </c>
      <c r="Y487">
        <v>5</v>
      </c>
      <c r="AH487" s="2">
        <v>44298.8191435185</v>
      </c>
      <c r="AI487" t="s">
        <v>2532</v>
      </c>
      <c r="AK487" t="s">
        <v>2532</v>
      </c>
      <c r="AL487" s="2">
        <v>44298.8191435185</v>
      </c>
      <c r="AM487" s="2">
        <v>44452.746006944399</v>
      </c>
      <c r="AN487" t="s">
        <v>2532</v>
      </c>
      <c r="AP487">
        <v>12</v>
      </c>
      <c r="AV487">
        <v>2</v>
      </c>
      <c r="AZ487" t="s">
        <v>2846</v>
      </c>
      <c r="BA487">
        <v>4.4030700200102899E+17</v>
      </c>
      <c r="BB487">
        <v>4.4030700200127002E+24</v>
      </c>
      <c r="BI487">
        <v>4</v>
      </c>
      <c r="BL487" s="1">
        <v>44157</v>
      </c>
      <c r="BO487">
        <v>4.4030700200127002E+24</v>
      </c>
      <c r="BP487">
        <v>0</v>
      </c>
      <c r="BQ487">
        <v>0</v>
      </c>
      <c r="BT487">
        <v>0</v>
      </c>
      <c r="CQ487">
        <v>4.4030700200102701E+17</v>
      </c>
      <c r="CS487">
        <v>1</v>
      </c>
      <c r="CT487">
        <v>1</v>
      </c>
      <c r="CU487">
        <v>0</v>
      </c>
      <c r="CV487">
        <v>4.4030700200102701E+17</v>
      </c>
      <c r="DE487">
        <v>0</v>
      </c>
      <c r="DI487" s="2">
        <v>44452.746006944399</v>
      </c>
      <c r="DJ487">
        <v>1</v>
      </c>
      <c r="DL487" s="2">
        <v>44509.042256944398</v>
      </c>
    </row>
    <row r="488" spans="1:116" x14ac:dyDescent="0.25">
      <c r="A488" t="s">
        <v>2847</v>
      </c>
      <c r="C488" t="s">
        <v>2848</v>
      </c>
      <c r="E488">
        <v>9</v>
      </c>
      <c r="F488" t="s">
        <v>142</v>
      </c>
      <c r="G488" s="2">
        <v>44143.016990740703</v>
      </c>
      <c r="H488">
        <v>5</v>
      </c>
      <c r="I488">
        <v>2</v>
      </c>
      <c r="J488">
        <v>1</v>
      </c>
      <c r="K488">
        <v>41</v>
      </c>
      <c r="M488">
        <v>1</v>
      </c>
      <c r="O488">
        <v>9</v>
      </c>
      <c r="P488">
        <v>1</v>
      </c>
      <c r="Q488" t="s">
        <v>2849</v>
      </c>
      <c r="R488" t="s">
        <v>2850</v>
      </c>
      <c r="S488" t="s">
        <v>2851</v>
      </c>
      <c r="T488">
        <v>1</v>
      </c>
      <c r="U488">
        <v>9</v>
      </c>
      <c r="X488">
        <v>2</v>
      </c>
      <c r="Y488">
        <v>5</v>
      </c>
      <c r="AH488" s="2">
        <v>44143.016990740703</v>
      </c>
      <c r="AI488" t="s">
        <v>2852</v>
      </c>
      <c r="AK488" t="s">
        <v>2852</v>
      </c>
      <c r="AL488" s="2">
        <v>44143.016990740703</v>
      </c>
      <c r="AM488" s="2">
        <v>44496.475127314799</v>
      </c>
      <c r="AN488" t="s">
        <v>2852</v>
      </c>
      <c r="AP488">
        <v>12</v>
      </c>
      <c r="AR488" t="s">
        <v>2853</v>
      </c>
      <c r="AV488">
        <v>2</v>
      </c>
      <c r="AZ488" t="s">
        <v>2854</v>
      </c>
      <c r="BA488">
        <v>4.4030700200105798E+17</v>
      </c>
      <c r="BB488">
        <v>4.4030700200139001E+24</v>
      </c>
      <c r="BI488">
        <v>4</v>
      </c>
      <c r="BL488" s="1">
        <v>43640</v>
      </c>
      <c r="BO488">
        <v>4.4030700200139001E+24</v>
      </c>
      <c r="BP488">
        <v>0</v>
      </c>
      <c r="BQ488">
        <v>0</v>
      </c>
      <c r="BT488">
        <v>0</v>
      </c>
      <c r="CI488" s="1">
        <v>44142</v>
      </c>
      <c r="CQ488">
        <v>4.4030700200104397E+17</v>
      </c>
      <c r="CS488">
        <v>1</v>
      </c>
      <c r="CT488">
        <v>1</v>
      </c>
      <c r="CU488">
        <v>0</v>
      </c>
      <c r="CV488">
        <v>4.4030700200104397E+17</v>
      </c>
      <c r="DE488">
        <v>0</v>
      </c>
      <c r="DI488" s="2">
        <v>44496.475127314799</v>
      </c>
      <c r="DJ488">
        <v>1</v>
      </c>
      <c r="DL488" s="2">
        <v>44509.042245370401</v>
      </c>
    </row>
    <row r="489" spans="1:116" x14ac:dyDescent="0.25">
      <c r="A489" t="s">
        <v>2855</v>
      </c>
      <c r="C489" t="s">
        <v>2856</v>
      </c>
      <c r="E489">
        <v>9</v>
      </c>
      <c r="F489" t="s">
        <v>142</v>
      </c>
      <c r="I489">
        <v>2</v>
      </c>
      <c r="J489">
        <v>1</v>
      </c>
      <c r="K489">
        <v>44</v>
      </c>
      <c r="M489">
        <v>1</v>
      </c>
      <c r="O489">
        <v>6</v>
      </c>
      <c r="P489">
        <v>1</v>
      </c>
      <c r="Q489" t="s">
        <v>2857</v>
      </c>
      <c r="T489">
        <v>0</v>
      </c>
      <c r="U489">
        <v>8</v>
      </c>
      <c r="X489">
        <v>9</v>
      </c>
      <c r="Y489">
        <v>5</v>
      </c>
      <c r="Z489" t="s">
        <v>142</v>
      </c>
      <c r="AH489" s="2">
        <v>44398.547083333302</v>
      </c>
      <c r="AI489" t="s">
        <v>2605</v>
      </c>
      <c r="AK489" t="s">
        <v>2605</v>
      </c>
      <c r="AL489" s="2">
        <v>44398.547083333302</v>
      </c>
      <c r="AM489" s="2">
        <v>44406.522106481498</v>
      </c>
      <c r="AN489" t="s">
        <v>2605</v>
      </c>
      <c r="AP489">
        <v>1</v>
      </c>
      <c r="AV489">
        <v>2</v>
      </c>
      <c r="AZ489" t="s">
        <v>2858</v>
      </c>
      <c r="BA489">
        <v>4.4030700200101101E+17</v>
      </c>
      <c r="BB489">
        <v>4.4030700200117999E+24</v>
      </c>
      <c r="BI489">
        <v>4</v>
      </c>
      <c r="BL489" s="1">
        <v>44238</v>
      </c>
      <c r="BO489">
        <v>4.4030700200117999E+24</v>
      </c>
      <c r="BP489">
        <v>0</v>
      </c>
      <c r="BQ489">
        <v>0</v>
      </c>
      <c r="BT489">
        <v>0</v>
      </c>
      <c r="CE489">
        <v>1</v>
      </c>
      <c r="CF489">
        <v>1</v>
      </c>
      <c r="CQ489">
        <v>4.4030700200101798E+17</v>
      </c>
      <c r="CS489">
        <v>2</v>
      </c>
      <c r="CT489">
        <v>1</v>
      </c>
      <c r="CU489">
        <v>0</v>
      </c>
      <c r="CV489">
        <v>4.4030700200101798E+17</v>
      </c>
      <c r="DE489">
        <v>0</v>
      </c>
      <c r="DI489" s="2">
        <v>44406.522106481498</v>
      </c>
      <c r="DJ489">
        <v>1</v>
      </c>
      <c r="DL489" s="2">
        <v>44509.042233796303</v>
      </c>
    </row>
    <row r="490" spans="1:116" x14ac:dyDescent="0.25">
      <c r="A490" t="s">
        <v>2859</v>
      </c>
      <c r="C490" t="s">
        <v>2860</v>
      </c>
      <c r="E490">
        <v>9</v>
      </c>
      <c r="F490" t="s">
        <v>142</v>
      </c>
      <c r="G490" s="2">
        <v>43822.585358796299</v>
      </c>
      <c r="H490">
        <v>5</v>
      </c>
      <c r="I490">
        <v>2</v>
      </c>
      <c r="J490">
        <v>1</v>
      </c>
      <c r="K490">
        <v>44</v>
      </c>
      <c r="M490">
        <v>1</v>
      </c>
      <c r="O490">
        <v>9</v>
      </c>
      <c r="P490">
        <v>1</v>
      </c>
      <c r="Q490" t="s">
        <v>2861</v>
      </c>
      <c r="R490">
        <v>4.41521199610304E+17</v>
      </c>
      <c r="T490">
        <v>1</v>
      </c>
      <c r="U490">
        <v>9</v>
      </c>
      <c r="X490">
        <v>2</v>
      </c>
      <c r="Y490">
        <v>5</v>
      </c>
      <c r="Z490" t="s">
        <v>142</v>
      </c>
      <c r="AH490" s="2">
        <v>44139.490914351903</v>
      </c>
      <c r="AI490" t="s">
        <v>2862</v>
      </c>
      <c r="AK490" t="s">
        <v>2862</v>
      </c>
      <c r="AL490" s="2">
        <v>44139.490914351903</v>
      </c>
      <c r="AM490" s="2">
        <v>44454.659143518496</v>
      </c>
      <c r="AN490" t="s">
        <v>2862</v>
      </c>
      <c r="AP490">
        <v>9</v>
      </c>
      <c r="AR490" t="s">
        <v>2863</v>
      </c>
      <c r="AV490">
        <v>2</v>
      </c>
      <c r="AZ490" t="s">
        <v>2864</v>
      </c>
      <c r="BA490">
        <v>4.4030700200103398E+17</v>
      </c>
      <c r="BB490">
        <v>4.4030700200131002E+24</v>
      </c>
      <c r="BI490">
        <v>4</v>
      </c>
      <c r="BL490" s="1">
        <v>43756</v>
      </c>
      <c r="BO490">
        <v>4.4030700200131002E+24</v>
      </c>
      <c r="BP490">
        <v>0</v>
      </c>
      <c r="BQ490">
        <v>0</v>
      </c>
      <c r="BT490">
        <v>0</v>
      </c>
      <c r="CI490" s="1">
        <v>44136</v>
      </c>
      <c r="CQ490">
        <v>4.4030700200103802E+17</v>
      </c>
      <c r="CS490">
        <v>1</v>
      </c>
      <c r="CT490">
        <v>1</v>
      </c>
      <c r="CU490">
        <v>0</v>
      </c>
      <c r="CV490">
        <v>4.4030700200103802E+17</v>
      </c>
      <c r="DE490">
        <v>0</v>
      </c>
      <c r="DI490" s="2">
        <v>44454.659143518496</v>
      </c>
      <c r="DJ490">
        <v>1</v>
      </c>
      <c r="DL490" s="2">
        <v>44509.042245370401</v>
      </c>
    </row>
    <row r="491" spans="1:116" x14ac:dyDescent="0.25">
      <c r="A491" t="s">
        <v>2865</v>
      </c>
      <c r="C491" t="s">
        <v>2866</v>
      </c>
      <c r="E491">
        <v>9</v>
      </c>
      <c r="F491" t="s">
        <v>142</v>
      </c>
      <c r="I491">
        <v>2</v>
      </c>
      <c r="J491">
        <v>1</v>
      </c>
      <c r="K491">
        <v>42</v>
      </c>
      <c r="M491">
        <v>1</v>
      </c>
      <c r="O491">
        <v>9</v>
      </c>
      <c r="P491">
        <v>1</v>
      </c>
      <c r="Q491" t="s">
        <v>2867</v>
      </c>
      <c r="T491">
        <v>1</v>
      </c>
      <c r="U491">
        <v>9</v>
      </c>
      <c r="X491">
        <v>3</v>
      </c>
      <c r="Y491">
        <v>5</v>
      </c>
      <c r="AH491" s="2">
        <v>44325.450034722198</v>
      </c>
      <c r="AI491" t="s">
        <v>2524</v>
      </c>
      <c r="AK491" t="s">
        <v>2524</v>
      </c>
      <c r="AL491" s="2">
        <v>44325.450034722198</v>
      </c>
      <c r="AM491" s="2">
        <v>44454.470347222203</v>
      </c>
      <c r="AN491" t="s">
        <v>2524</v>
      </c>
      <c r="AP491">
        <v>9</v>
      </c>
      <c r="AV491">
        <v>2</v>
      </c>
      <c r="AZ491" t="s">
        <v>2868</v>
      </c>
      <c r="BA491">
        <v>4.4030700200102099E+17</v>
      </c>
      <c r="BB491" t="s">
        <v>2869</v>
      </c>
      <c r="BI491">
        <v>4</v>
      </c>
      <c r="BL491" s="1">
        <v>43696</v>
      </c>
      <c r="BO491">
        <v>4.4030700200120002E+24</v>
      </c>
      <c r="BP491">
        <v>0</v>
      </c>
      <c r="BQ491">
        <v>0</v>
      </c>
      <c r="BT491">
        <v>0</v>
      </c>
      <c r="CQ491">
        <v>4.40307002001024E+17</v>
      </c>
      <c r="CS491">
        <v>1</v>
      </c>
      <c r="CT491">
        <v>1</v>
      </c>
      <c r="CU491">
        <v>0</v>
      </c>
      <c r="CV491">
        <v>4.40307002001024E+17</v>
      </c>
      <c r="DE491">
        <v>0</v>
      </c>
      <c r="DI491" s="2">
        <v>44454.470347222203</v>
      </c>
      <c r="DJ491">
        <v>1</v>
      </c>
      <c r="DL491" s="2">
        <v>44509.042245370401</v>
      </c>
    </row>
    <row r="492" spans="1:116" x14ac:dyDescent="0.25">
      <c r="A492" t="s">
        <v>2870</v>
      </c>
      <c r="C492" t="s">
        <v>2871</v>
      </c>
      <c r="E492">
        <v>9</v>
      </c>
      <c r="F492" t="s">
        <v>142</v>
      </c>
      <c r="I492">
        <v>2</v>
      </c>
      <c r="J492">
        <v>1</v>
      </c>
      <c r="K492">
        <v>44</v>
      </c>
      <c r="M492">
        <v>1</v>
      </c>
      <c r="O492">
        <v>9</v>
      </c>
      <c r="P492">
        <v>1</v>
      </c>
      <c r="Q492" t="s">
        <v>2872</v>
      </c>
      <c r="S492" t="s">
        <v>2873</v>
      </c>
      <c r="U492">
        <v>9</v>
      </c>
      <c r="X492">
        <v>3</v>
      </c>
      <c r="Y492">
        <v>5</v>
      </c>
      <c r="AH492" s="2">
        <v>44490.620451388902</v>
      </c>
      <c r="AI492" t="s">
        <v>2625</v>
      </c>
      <c r="AK492" t="s">
        <v>2625</v>
      </c>
      <c r="AL492" s="2">
        <v>44490.620451388902</v>
      </c>
      <c r="AM492" s="2">
        <v>44490.620451388902</v>
      </c>
      <c r="AN492" t="s">
        <v>2625</v>
      </c>
      <c r="AP492">
        <v>9</v>
      </c>
      <c r="AV492">
        <v>2</v>
      </c>
      <c r="AZ492" t="s">
        <v>2874</v>
      </c>
      <c r="BA492">
        <v>4.4030700200104301E+17</v>
      </c>
      <c r="BB492" t="s">
        <v>2875</v>
      </c>
      <c r="BI492">
        <v>4</v>
      </c>
      <c r="BL492" s="1">
        <v>44282</v>
      </c>
      <c r="BO492">
        <v>4.403070020014E+24</v>
      </c>
      <c r="BP492">
        <v>0</v>
      </c>
      <c r="BQ492">
        <v>0</v>
      </c>
      <c r="BT492">
        <v>0</v>
      </c>
      <c r="CQ492">
        <v>4.4030700200106099E+17</v>
      </c>
      <c r="CS492">
        <v>1</v>
      </c>
      <c r="CT492">
        <v>1</v>
      </c>
      <c r="CU492">
        <v>0</v>
      </c>
      <c r="CV492">
        <v>4.4030700200106099E+17</v>
      </c>
      <c r="DE492">
        <v>0</v>
      </c>
      <c r="DI492" s="2">
        <v>44490.620451388902</v>
      </c>
      <c r="DJ492">
        <v>1</v>
      </c>
      <c r="DL492" s="2">
        <v>44509.042222222197</v>
      </c>
    </row>
    <row r="493" spans="1:116" x14ac:dyDescent="0.25">
      <c r="A493" t="s">
        <v>2876</v>
      </c>
      <c r="C493" t="s">
        <v>2877</v>
      </c>
      <c r="E493">
        <v>9</v>
      </c>
      <c r="F493" t="s">
        <v>142</v>
      </c>
      <c r="I493">
        <v>1</v>
      </c>
      <c r="J493">
        <v>1</v>
      </c>
      <c r="K493">
        <v>44</v>
      </c>
      <c r="M493">
        <v>1</v>
      </c>
      <c r="O493">
        <v>9</v>
      </c>
      <c r="P493">
        <v>1</v>
      </c>
      <c r="Q493" t="s">
        <v>2878</v>
      </c>
      <c r="T493">
        <v>1</v>
      </c>
      <c r="U493">
        <v>9</v>
      </c>
      <c r="X493">
        <v>4</v>
      </c>
      <c r="Y493">
        <v>5</v>
      </c>
      <c r="AH493" s="2">
        <v>44333.650428240697</v>
      </c>
      <c r="AI493" t="s">
        <v>2540</v>
      </c>
      <c r="AK493" t="s">
        <v>2540</v>
      </c>
      <c r="AL493" s="2">
        <v>44333.650428240697</v>
      </c>
      <c r="AM493" s="2">
        <v>44486.932083333297</v>
      </c>
      <c r="AN493" t="s">
        <v>2540</v>
      </c>
      <c r="AP493">
        <v>9</v>
      </c>
      <c r="AV493">
        <v>2</v>
      </c>
      <c r="AZ493" t="s">
        <v>2879</v>
      </c>
      <c r="BA493">
        <v>4.4030700200105498E+17</v>
      </c>
      <c r="BB493" t="s">
        <v>2880</v>
      </c>
      <c r="BI493">
        <v>4</v>
      </c>
      <c r="BL493" s="1">
        <v>43874</v>
      </c>
      <c r="BO493">
        <v>4.4030700200144E+24</v>
      </c>
      <c r="BP493">
        <v>0</v>
      </c>
      <c r="BQ493">
        <v>0</v>
      </c>
      <c r="BT493">
        <v>0</v>
      </c>
      <c r="CQ493">
        <v>4.4030700200105702E+17</v>
      </c>
      <c r="CS493">
        <v>1</v>
      </c>
      <c r="CT493">
        <v>1</v>
      </c>
      <c r="CU493">
        <v>0</v>
      </c>
      <c r="CV493">
        <v>4.4030700200105702E+17</v>
      </c>
      <c r="DE493">
        <v>0</v>
      </c>
      <c r="DI493" s="2">
        <v>44486.932083333297</v>
      </c>
      <c r="DJ493">
        <v>1</v>
      </c>
      <c r="DL493" s="2">
        <v>44509.042222222197</v>
      </c>
    </row>
    <row r="494" spans="1:116" x14ac:dyDescent="0.25">
      <c r="A494" t="s">
        <v>2881</v>
      </c>
      <c r="C494" t="s">
        <v>2882</v>
      </c>
      <c r="E494">
        <v>9</v>
      </c>
      <c r="F494" t="s">
        <v>142</v>
      </c>
      <c r="H494">
        <v>4</v>
      </c>
      <c r="I494">
        <v>1</v>
      </c>
      <c r="J494">
        <v>1</v>
      </c>
      <c r="K494">
        <v>42</v>
      </c>
      <c r="M494">
        <v>1</v>
      </c>
      <c r="O494">
        <v>9</v>
      </c>
      <c r="P494">
        <v>1</v>
      </c>
      <c r="Q494" t="s">
        <v>2883</v>
      </c>
      <c r="S494" t="s">
        <v>2884</v>
      </c>
      <c r="T494">
        <v>1</v>
      </c>
      <c r="U494">
        <v>9</v>
      </c>
      <c r="X494">
        <v>3</v>
      </c>
      <c r="Y494">
        <v>5</v>
      </c>
      <c r="AH494" s="2">
        <v>44433.858854166698</v>
      </c>
      <c r="AI494" t="s">
        <v>2625</v>
      </c>
      <c r="AK494" t="s">
        <v>2625</v>
      </c>
      <c r="AL494" s="2">
        <v>44433.858854166698</v>
      </c>
      <c r="AM494" s="2">
        <v>44467.533043981501</v>
      </c>
      <c r="AN494" t="s">
        <v>2625</v>
      </c>
      <c r="AP494">
        <v>10</v>
      </c>
      <c r="AV494">
        <v>2</v>
      </c>
      <c r="AZ494" t="s">
        <v>2885</v>
      </c>
      <c r="BA494">
        <v>4.4030700200104397E+17</v>
      </c>
      <c r="BB494">
        <v>4.4030700200143001E+24</v>
      </c>
      <c r="BI494">
        <v>4</v>
      </c>
      <c r="BL494" s="1">
        <v>42977</v>
      </c>
      <c r="BO494">
        <v>4.4030700200143001E+24</v>
      </c>
      <c r="BP494">
        <v>0</v>
      </c>
      <c r="BQ494">
        <v>0</v>
      </c>
      <c r="BT494">
        <v>0</v>
      </c>
      <c r="CQ494">
        <v>4.4030700200106202E+17</v>
      </c>
      <c r="CS494">
        <v>1</v>
      </c>
      <c r="CT494">
        <v>1</v>
      </c>
      <c r="CU494">
        <v>0</v>
      </c>
      <c r="CV494">
        <v>4.4030700200106202E+17</v>
      </c>
      <c r="DE494">
        <v>0</v>
      </c>
      <c r="DI494" s="2">
        <v>44467.533043981501</v>
      </c>
      <c r="DJ494">
        <v>1</v>
      </c>
      <c r="DL494" s="2">
        <v>44509.042222222197</v>
      </c>
    </row>
    <row r="495" spans="1:116" x14ac:dyDescent="0.25">
      <c r="A495" t="s">
        <v>2886</v>
      </c>
      <c r="C495" t="s">
        <v>2887</v>
      </c>
      <c r="E495">
        <v>9</v>
      </c>
      <c r="F495" t="s">
        <v>142</v>
      </c>
      <c r="G495" s="2">
        <v>43566.550509259301</v>
      </c>
      <c r="I495">
        <v>1</v>
      </c>
      <c r="J495">
        <v>1</v>
      </c>
      <c r="K495">
        <v>34</v>
      </c>
      <c r="M495">
        <v>9</v>
      </c>
      <c r="O495">
        <v>9</v>
      </c>
      <c r="P495">
        <v>1</v>
      </c>
      <c r="Q495" t="s">
        <v>2888</v>
      </c>
      <c r="S495" t="s">
        <v>2889</v>
      </c>
      <c r="T495">
        <v>1</v>
      </c>
      <c r="U495">
        <v>9</v>
      </c>
      <c r="X495">
        <v>4</v>
      </c>
      <c r="Y495">
        <v>5</v>
      </c>
      <c r="AH495" s="2">
        <v>43566.550509259301</v>
      </c>
      <c r="AI495" t="s">
        <v>2576</v>
      </c>
      <c r="AK495" t="s">
        <v>2576</v>
      </c>
      <c r="AL495" s="2">
        <v>43566.550509259301</v>
      </c>
      <c r="AM495" s="2">
        <v>44486.890057870398</v>
      </c>
      <c r="AN495" t="s">
        <v>2576</v>
      </c>
      <c r="AO495">
        <v>1</v>
      </c>
      <c r="AP495">
        <v>9</v>
      </c>
      <c r="AU495" t="s">
        <v>2890</v>
      </c>
      <c r="AV495">
        <v>2</v>
      </c>
      <c r="AZ495" t="s">
        <v>2891</v>
      </c>
      <c r="BA495">
        <v>4.40307002001056E+17</v>
      </c>
      <c r="BB495" t="s">
        <v>2892</v>
      </c>
      <c r="BC495" s="1">
        <v>43912</v>
      </c>
      <c r="BI495">
        <v>4</v>
      </c>
      <c r="BL495" s="1">
        <v>43516</v>
      </c>
      <c r="BO495">
        <v>4.4030700200136E+24</v>
      </c>
      <c r="BP495">
        <v>0</v>
      </c>
      <c r="BQ495">
        <v>0</v>
      </c>
      <c r="BT495">
        <v>0</v>
      </c>
      <c r="CQ495">
        <v>4.40307002001048E+17</v>
      </c>
      <c r="CS495">
        <v>1</v>
      </c>
      <c r="CT495">
        <v>1</v>
      </c>
      <c r="CU495">
        <v>0</v>
      </c>
      <c r="CV495">
        <v>4.40307002001048E+17</v>
      </c>
      <c r="DE495">
        <v>0</v>
      </c>
      <c r="DI495" s="2">
        <v>44486.890057870398</v>
      </c>
      <c r="DJ495">
        <v>1</v>
      </c>
      <c r="DL495" s="2">
        <v>44509.042222222197</v>
      </c>
    </row>
    <row r="496" spans="1:116" x14ac:dyDescent="0.25">
      <c r="A496" t="s">
        <v>2893</v>
      </c>
      <c r="C496" t="s">
        <v>2894</v>
      </c>
      <c r="E496">
        <v>9</v>
      </c>
      <c r="F496" t="s">
        <v>142</v>
      </c>
      <c r="I496">
        <v>1</v>
      </c>
      <c r="J496">
        <v>1</v>
      </c>
      <c r="K496">
        <v>44</v>
      </c>
      <c r="M496">
        <v>1</v>
      </c>
      <c r="O496">
        <v>9</v>
      </c>
      <c r="P496">
        <v>1</v>
      </c>
      <c r="Q496" t="s">
        <v>2895</v>
      </c>
      <c r="S496" t="s">
        <v>2896</v>
      </c>
      <c r="T496">
        <v>1</v>
      </c>
      <c r="U496">
        <v>9</v>
      </c>
      <c r="X496">
        <v>9</v>
      </c>
      <c r="Y496">
        <v>5</v>
      </c>
      <c r="AH496" s="2">
        <v>44333.927222222199</v>
      </c>
      <c r="AI496" t="s">
        <v>2774</v>
      </c>
      <c r="AK496" t="s">
        <v>2774</v>
      </c>
      <c r="AL496" s="2">
        <v>44333.927222222199</v>
      </c>
      <c r="AM496" s="2">
        <v>44478.515057870398</v>
      </c>
      <c r="AN496" t="s">
        <v>2774</v>
      </c>
      <c r="AP496">
        <v>12</v>
      </c>
      <c r="AV496">
        <v>1</v>
      </c>
      <c r="AZ496" t="s">
        <v>2897</v>
      </c>
      <c r="BA496">
        <v>4.4030700200103603E+17</v>
      </c>
      <c r="BB496">
        <v>4.4030700200129998E+24</v>
      </c>
      <c r="BI496">
        <v>4</v>
      </c>
      <c r="BL496" s="1">
        <v>43351</v>
      </c>
      <c r="BO496">
        <v>4.4030700200129998E+24</v>
      </c>
      <c r="BP496">
        <v>0</v>
      </c>
      <c r="BQ496">
        <v>0</v>
      </c>
      <c r="BT496">
        <v>0</v>
      </c>
      <c r="CQ496">
        <v>4.4030700200103098E+17</v>
      </c>
      <c r="CS496">
        <v>1</v>
      </c>
      <c r="CT496">
        <v>1</v>
      </c>
      <c r="CU496">
        <v>0</v>
      </c>
      <c r="CV496">
        <v>4.4030700200103098E+17</v>
      </c>
      <c r="DE496">
        <v>0</v>
      </c>
      <c r="DI496" s="2">
        <v>44478.515057870398</v>
      </c>
      <c r="DJ496">
        <v>1</v>
      </c>
      <c r="DL496" s="2">
        <v>44509.042210648098</v>
      </c>
    </row>
    <row r="497" spans="1:116" x14ac:dyDescent="0.25">
      <c r="A497" t="s">
        <v>2898</v>
      </c>
      <c r="C497" t="s">
        <v>2899</v>
      </c>
      <c r="E497">
        <v>9</v>
      </c>
      <c r="F497" t="s">
        <v>142</v>
      </c>
      <c r="I497">
        <v>2</v>
      </c>
      <c r="J497">
        <v>1</v>
      </c>
      <c r="K497">
        <v>44</v>
      </c>
      <c r="M497">
        <v>1</v>
      </c>
      <c r="O497">
        <v>9</v>
      </c>
      <c r="P497">
        <v>1</v>
      </c>
      <c r="Q497" t="s">
        <v>2900</v>
      </c>
      <c r="S497" t="s">
        <v>2901</v>
      </c>
      <c r="T497">
        <v>1</v>
      </c>
      <c r="U497">
        <v>9</v>
      </c>
      <c r="X497">
        <v>9</v>
      </c>
      <c r="Y497">
        <v>5</v>
      </c>
      <c r="AH497" s="2">
        <v>44362.424432870401</v>
      </c>
      <c r="AI497" t="s">
        <v>2519</v>
      </c>
      <c r="AK497" t="s">
        <v>2519</v>
      </c>
      <c r="AL497" s="2">
        <v>44362.424432870401</v>
      </c>
      <c r="AM497" s="2">
        <v>44501.844074074099</v>
      </c>
      <c r="AN497" t="s">
        <v>2519</v>
      </c>
      <c r="AP497">
        <v>12</v>
      </c>
      <c r="AV497">
        <v>2</v>
      </c>
      <c r="AZ497" t="s">
        <v>2902</v>
      </c>
      <c r="BA497">
        <v>4.4030700200104102E+17</v>
      </c>
      <c r="BB497" t="s">
        <v>2903</v>
      </c>
      <c r="BI497">
        <v>4</v>
      </c>
      <c r="BL497" s="1">
        <v>44328</v>
      </c>
      <c r="BO497">
        <v>4.4030700200135002E+24</v>
      </c>
      <c r="BP497">
        <v>0</v>
      </c>
      <c r="BQ497">
        <v>0</v>
      </c>
      <c r="BT497">
        <v>0</v>
      </c>
      <c r="CQ497">
        <v>4.4030700200105203E+17</v>
      </c>
      <c r="CS497">
        <v>1</v>
      </c>
      <c r="CT497">
        <v>1</v>
      </c>
      <c r="CU497">
        <v>0</v>
      </c>
      <c r="CV497">
        <v>4.4030700200105203E+17</v>
      </c>
      <c r="DE497">
        <v>0</v>
      </c>
      <c r="DI497" s="2">
        <v>44501.844074074099</v>
      </c>
      <c r="DJ497">
        <v>1</v>
      </c>
      <c r="DL497" s="2">
        <v>44509.042210648098</v>
      </c>
    </row>
    <row r="498" spans="1:116" x14ac:dyDescent="0.25">
      <c r="A498" t="s">
        <v>2904</v>
      </c>
      <c r="C498" t="s">
        <v>2905</v>
      </c>
      <c r="E498">
        <v>9</v>
      </c>
      <c r="F498" t="s">
        <v>142</v>
      </c>
      <c r="G498" s="2">
        <v>43710.928553240701</v>
      </c>
      <c r="I498">
        <v>2</v>
      </c>
      <c r="J498">
        <v>1</v>
      </c>
      <c r="K498">
        <v>44</v>
      </c>
      <c r="M498">
        <v>1</v>
      </c>
      <c r="O498">
        <v>7</v>
      </c>
      <c r="P498">
        <v>1</v>
      </c>
      <c r="Q498" t="s">
        <v>2906</v>
      </c>
      <c r="S498" t="s">
        <v>2907</v>
      </c>
      <c r="T498">
        <v>1</v>
      </c>
      <c r="U498">
        <v>9</v>
      </c>
      <c r="X498">
        <v>9</v>
      </c>
      <c r="Y498">
        <v>9</v>
      </c>
      <c r="AH498" s="2">
        <v>43710.928553240701</v>
      </c>
      <c r="AI498" t="s">
        <v>2625</v>
      </c>
      <c r="AK498" t="s">
        <v>2626</v>
      </c>
      <c r="AL498" s="2">
        <v>43710.928553240701</v>
      </c>
      <c r="AM498" s="2">
        <v>44480.839328703703</v>
      </c>
      <c r="AN498" t="s">
        <v>2625</v>
      </c>
      <c r="AP498">
        <v>12</v>
      </c>
      <c r="AS498">
        <v>11</v>
      </c>
      <c r="AT498" s="2">
        <v>43712.434953703698</v>
      </c>
      <c r="AV498">
        <v>2</v>
      </c>
      <c r="AZ498" t="s">
        <v>2908</v>
      </c>
      <c r="BA498">
        <v>4.4030700200104301E+17</v>
      </c>
      <c r="BB498">
        <v>4.4030700200136999E+24</v>
      </c>
      <c r="BI498">
        <v>4</v>
      </c>
      <c r="BL498" s="1">
        <v>38733</v>
      </c>
      <c r="BO498">
        <v>4.4030700200136999E+24</v>
      </c>
      <c r="BP498">
        <v>0</v>
      </c>
      <c r="BQ498">
        <v>0</v>
      </c>
      <c r="BT498">
        <v>0</v>
      </c>
      <c r="CQ498">
        <v>4.4030700200105997E+17</v>
      </c>
      <c r="CS498">
        <v>1</v>
      </c>
      <c r="CT498">
        <v>1</v>
      </c>
      <c r="CU498">
        <v>0</v>
      </c>
      <c r="CV498">
        <v>4.4030700200105997E+17</v>
      </c>
      <c r="DE498">
        <v>0</v>
      </c>
      <c r="DI498" s="2">
        <v>44480.839328703703</v>
      </c>
      <c r="DJ498">
        <v>1</v>
      </c>
      <c r="DL498" s="2">
        <v>44509.042210648098</v>
      </c>
    </row>
    <row r="499" spans="1:116" x14ac:dyDescent="0.25">
      <c r="A499" t="s">
        <v>2909</v>
      </c>
      <c r="C499" t="s">
        <v>2910</v>
      </c>
      <c r="E499">
        <v>9</v>
      </c>
      <c r="F499" t="s">
        <v>142</v>
      </c>
      <c r="I499">
        <v>1</v>
      </c>
      <c r="J499">
        <v>1</v>
      </c>
      <c r="K499">
        <v>44</v>
      </c>
      <c r="M499">
        <v>1</v>
      </c>
      <c r="O499">
        <v>9</v>
      </c>
      <c r="P499">
        <v>1</v>
      </c>
      <c r="Q499" t="s">
        <v>2911</v>
      </c>
      <c r="T499">
        <v>1</v>
      </c>
      <c r="U499">
        <v>9</v>
      </c>
      <c r="X499">
        <v>9</v>
      </c>
      <c r="Y499">
        <v>2</v>
      </c>
      <c r="AH499" s="2">
        <v>44424.573576388902</v>
      </c>
      <c r="AI499" t="s">
        <v>2912</v>
      </c>
      <c r="AK499" t="s">
        <v>2912</v>
      </c>
      <c r="AL499" s="2">
        <v>44424.573576388902</v>
      </c>
      <c r="AM499" s="2">
        <v>44424.573576388902</v>
      </c>
      <c r="AN499" t="s">
        <v>2912</v>
      </c>
      <c r="AP499">
        <v>9</v>
      </c>
      <c r="AV499">
        <v>1</v>
      </c>
      <c r="AZ499" t="s">
        <v>2913</v>
      </c>
      <c r="BA499">
        <v>4.4030700200104499E+17</v>
      </c>
      <c r="BB499">
        <v>4.4030700200144998E+24</v>
      </c>
      <c r="BI499">
        <v>4</v>
      </c>
      <c r="BL499" s="1">
        <v>44259</v>
      </c>
      <c r="BO499">
        <v>4.4030700200144998E+24</v>
      </c>
      <c r="BP499">
        <v>0</v>
      </c>
      <c r="BQ499">
        <v>0</v>
      </c>
      <c r="BT499">
        <v>0</v>
      </c>
      <c r="CQ499">
        <v>4.40307002001064E+17</v>
      </c>
      <c r="CS499">
        <v>1</v>
      </c>
      <c r="CT499">
        <v>1</v>
      </c>
      <c r="CU499">
        <v>0</v>
      </c>
      <c r="CV499">
        <v>4.40307002001064E+17</v>
      </c>
      <c r="DE499">
        <v>0</v>
      </c>
      <c r="DI499" s="2">
        <v>44424.573576388902</v>
      </c>
      <c r="DJ499">
        <v>1</v>
      </c>
      <c r="DL499" s="2">
        <v>44509.042303240698</v>
      </c>
    </row>
    <row r="500" spans="1:116" x14ac:dyDescent="0.25">
      <c r="A500" t="s">
        <v>2914</v>
      </c>
      <c r="C500" t="s">
        <v>2915</v>
      </c>
      <c r="E500">
        <v>9</v>
      </c>
      <c r="F500" t="s">
        <v>142</v>
      </c>
      <c r="I500">
        <v>1</v>
      </c>
      <c r="J500">
        <v>1</v>
      </c>
      <c r="K500">
        <v>45</v>
      </c>
      <c r="M500">
        <v>1</v>
      </c>
      <c r="O500">
        <v>9</v>
      </c>
      <c r="P500">
        <v>1</v>
      </c>
      <c r="Q500" t="s">
        <v>2630</v>
      </c>
      <c r="U500">
        <v>9</v>
      </c>
      <c r="X500">
        <v>9</v>
      </c>
      <c r="Y500">
        <v>5</v>
      </c>
      <c r="Z500" t="s">
        <v>684</v>
      </c>
      <c r="AA500" t="s">
        <v>684</v>
      </c>
      <c r="AE500" t="s">
        <v>684</v>
      </c>
      <c r="AH500" s="2">
        <v>44508.660347222198</v>
      </c>
      <c r="AI500" t="s">
        <v>2713</v>
      </c>
      <c r="AK500" t="s">
        <v>2713</v>
      </c>
      <c r="AL500" s="2">
        <v>44508.660347222198</v>
      </c>
      <c r="AM500" s="2">
        <v>44508.660347222198</v>
      </c>
      <c r="AN500" t="s">
        <v>2713</v>
      </c>
      <c r="AP500">
        <v>12</v>
      </c>
      <c r="AV500">
        <v>2</v>
      </c>
      <c r="AZ500" t="s">
        <v>2916</v>
      </c>
      <c r="BA500">
        <v>4.4030700200100998E+17</v>
      </c>
      <c r="BB500">
        <v>4.4030700200116002E+24</v>
      </c>
      <c r="BI500">
        <v>4</v>
      </c>
      <c r="BL500" s="1">
        <v>44070</v>
      </c>
      <c r="BO500">
        <v>4.4030700200116002E+24</v>
      </c>
      <c r="BP500">
        <v>0</v>
      </c>
      <c r="BQ500">
        <v>0</v>
      </c>
      <c r="BT500">
        <v>0</v>
      </c>
      <c r="CI500" s="1">
        <v>44494</v>
      </c>
      <c r="CQ500">
        <v>4.4030700200101299E+17</v>
      </c>
      <c r="CS500">
        <v>1</v>
      </c>
      <c r="CT500">
        <v>1</v>
      </c>
      <c r="CU500">
        <v>0</v>
      </c>
      <c r="CV500">
        <v>4.4030700200101299E+17</v>
      </c>
      <c r="DE500">
        <v>0</v>
      </c>
      <c r="DI500" s="2">
        <v>44508.660347222198</v>
      </c>
      <c r="DJ500">
        <v>1</v>
      </c>
      <c r="DL500" s="2">
        <v>44509.042303240698</v>
      </c>
    </row>
    <row r="501" spans="1:116" x14ac:dyDescent="0.25">
      <c r="A501" t="s">
        <v>2917</v>
      </c>
      <c r="C501" t="s">
        <v>2918</v>
      </c>
      <c r="E501">
        <v>9</v>
      </c>
      <c r="F501" t="s">
        <v>142</v>
      </c>
      <c r="I501">
        <v>2</v>
      </c>
      <c r="J501">
        <v>1</v>
      </c>
      <c r="K501">
        <v>46</v>
      </c>
      <c r="M501">
        <v>1</v>
      </c>
      <c r="O501">
        <v>7</v>
      </c>
      <c r="P501">
        <v>1</v>
      </c>
      <c r="Q501" t="s">
        <v>2919</v>
      </c>
      <c r="T501">
        <v>1</v>
      </c>
      <c r="U501">
        <v>8</v>
      </c>
      <c r="X501">
        <v>9</v>
      </c>
      <c r="Y501">
        <v>5</v>
      </c>
      <c r="Z501" t="s">
        <v>142</v>
      </c>
      <c r="AH501" s="2">
        <v>44411.461134259298</v>
      </c>
      <c r="AI501" t="s">
        <v>2605</v>
      </c>
      <c r="AJ501" t="s">
        <v>2920</v>
      </c>
      <c r="AK501" t="s">
        <v>2605</v>
      </c>
      <c r="AL501" s="2">
        <v>44411.461134259298</v>
      </c>
      <c r="AM501" s="2">
        <v>44501.838877314804</v>
      </c>
      <c r="AN501" t="s">
        <v>2605</v>
      </c>
      <c r="AP501">
        <v>1</v>
      </c>
      <c r="AV501">
        <v>2</v>
      </c>
      <c r="AZ501" t="s">
        <v>2921</v>
      </c>
      <c r="BA501">
        <v>4.4030700200101101E+17</v>
      </c>
      <c r="BB501">
        <v>4.4030700200116002E+24</v>
      </c>
      <c r="BI501">
        <v>4</v>
      </c>
      <c r="BL501" s="1">
        <v>44388</v>
      </c>
      <c r="BO501">
        <v>4.4030700200116002E+24</v>
      </c>
      <c r="BP501">
        <v>0</v>
      </c>
      <c r="BQ501">
        <v>0</v>
      </c>
      <c r="BT501">
        <v>0</v>
      </c>
      <c r="CQ501">
        <v>4.4030700200101197E+17</v>
      </c>
      <c r="CS501">
        <v>1</v>
      </c>
      <c r="CT501">
        <v>1</v>
      </c>
      <c r="CU501">
        <v>0</v>
      </c>
      <c r="CV501">
        <v>4.4030700200101197E+17</v>
      </c>
      <c r="DE501">
        <v>0</v>
      </c>
      <c r="DI501" s="2">
        <v>44501.838877314804</v>
      </c>
      <c r="DJ501">
        <v>1</v>
      </c>
      <c r="DL501" s="2">
        <v>44509.042303240698</v>
      </c>
    </row>
    <row r="502" spans="1:116" x14ac:dyDescent="0.25">
      <c r="A502" t="s">
        <v>2922</v>
      </c>
      <c r="C502" t="s">
        <v>2923</v>
      </c>
      <c r="E502">
        <v>9</v>
      </c>
      <c r="F502" t="s">
        <v>142</v>
      </c>
      <c r="I502">
        <v>1</v>
      </c>
      <c r="J502">
        <v>1</v>
      </c>
      <c r="K502">
        <v>43</v>
      </c>
      <c r="M502">
        <v>1</v>
      </c>
      <c r="O502">
        <v>9</v>
      </c>
      <c r="P502">
        <v>1</v>
      </c>
      <c r="Q502" t="s">
        <v>2924</v>
      </c>
      <c r="T502">
        <v>1</v>
      </c>
      <c r="U502">
        <v>9</v>
      </c>
      <c r="X502">
        <v>3</v>
      </c>
      <c r="Y502">
        <v>5</v>
      </c>
      <c r="AH502" s="2">
        <v>44413.782442129603</v>
      </c>
      <c r="AI502" t="s">
        <v>2925</v>
      </c>
      <c r="AK502" t="s">
        <v>2925</v>
      </c>
      <c r="AL502" s="2">
        <v>44413.782442129603</v>
      </c>
      <c r="AM502" s="2">
        <v>44413.782442129603</v>
      </c>
      <c r="AN502" t="s">
        <v>2925</v>
      </c>
      <c r="AP502">
        <v>12</v>
      </c>
      <c r="AV502">
        <v>2</v>
      </c>
      <c r="AZ502" t="s">
        <v>2926</v>
      </c>
      <c r="BA502">
        <v>4.4030700200102797E+17</v>
      </c>
      <c r="BB502">
        <v>4.4030700200122997E+24</v>
      </c>
      <c r="BI502">
        <v>4</v>
      </c>
      <c r="BL502" s="1">
        <v>44249</v>
      </c>
      <c r="BO502">
        <v>4.4030700200122997E+24</v>
      </c>
      <c r="BP502">
        <v>0</v>
      </c>
      <c r="BQ502">
        <v>0</v>
      </c>
      <c r="BT502">
        <v>0</v>
      </c>
      <c r="CQ502">
        <v>4.4030700200102598E+17</v>
      </c>
      <c r="CS502">
        <v>1</v>
      </c>
      <c r="CT502">
        <v>1</v>
      </c>
      <c r="CU502">
        <v>0</v>
      </c>
      <c r="CV502">
        <v>4.4030700200102598E+17</v>
      </c>
      <c r="DE502">
        <v>0</v>
      </c>
      <c r="DI502" s="2">
        <v>44413.782442129603</v>
      </c>
      <c r="DJ502">
        <v>1</v>
      </c>
      <c r="DL502" s="2">
        <v>44509.042303240698</v>
      </c>
    </row>
    <row r="503" spans="1:116" x14ac:dyDescent="0.25">
      <c r="A503" t="s">
        <v>2927</v>
      </c>
      <c r="C503" t="s">
        <v>2928</v>
      </c>
      <c r="E503">
        <v>9</v>
      </c>
      <c r="F503" t="s">
        <v>142</v>
      </c>
      <c r="G503" s="2">
        <v>43749.672696759299</v>
      </c>
      <c r="H503">
        <v>4</v>
      </c>
      <c r="I503">
        <v>1</v>
      </c>
      <c r="J503">
        <v>1</v>
      </c>
      <c r="K503">
        <v>44</v>
      </c>
      <c r="M503">
        <v>1</v>
      </c>
      <c r="O503">
        <v>9</v>
      </c>
      <c r="P503">
        <v>1</v>
      </c>
      <c r="Q503" t="s">
        <v>2929</v>
      </c>
      <c r="R503">
        <v>4.4152219840203597E+17</v>
      </c>
      <c r="S503" t="s">
        <v>2930</v>
      </c>
      <c r="T503">
        <v>1</v>
      </c>
      <c r="U503">
        <v>9</v>
      </c>
      <c r="X503">
        <v>2</v>
      </c>
      <c r="Y503">
        <v>5</v>
      </c>
      <c r="Z503" t="s">
        <v>142</v>
      </c>
      <c r="AH503" s="2">
        <v>43749.672696759299</v>
      </c>
      <c r="AI503" t="s">
        <v>2931</v>
      </c>
      <c r="AK503" t="s">
        <v>2931</v>
      </c>
      <c r="AL503" s="2">
        <v>43749.672696759299</v>
      </c>
      <c r="AM503" s="2">
        <v>44501.841724537</v>
      </c>
      <c r="AN503" t="s">
        <v>2931</v>
      </c>
      <c r="AO503">
        <v>0</v>
      </c>
      <c r="AP503">
        <v>9</v>
      </c>
      <c r="AR503" t="s">
        <v>2932</v>
      </c>
      <c r="AU503" t="s">
        <v>2933</v>
      </c>
      <c r="AV503">
        <v>2</v>
      </c>
      <c r="AZ503" t="s">
        <v>2934</v>
      </c>
      <c r="BA503">
        <v>4.4030700200100902E+17</v>
      </c>
      <c r="BB503">
        <v>4.4030700200114998E+24</v>
      </c>
      <c r="BC503" s="1">
        <v>44317</v>
      </c>
      <c r="BI503">
        <v>4</v>
      </c>
      <c r="BL503" s="1">
        <v>43634</v>
      </c>
      <c r="BO503">
        <v>4.4030700200114998E+24</v>
      </c>
      <c r="BP503">
        <v>0</v>
      </c>
      <c r="BQ503">
        <v>0</v>
      </c>
      <c r="BT503">
        <v>0</v>
      </c>
      <c r="CI503" s="1">
        <v>43749</v>
      </c>
      <c r="CQ503">
        <v>4.4030700200100998E+17</v>
      </c>
      <c r="CS503">
        <v>1</v>
      </c>
      <c r="CT503">
        <v>1</v>
      </c>
      <c r="CU503">
        <v>0</v>
      </c>
      <c r="CV503">
        <v>4.4030700200100998E+17</v>
      </c>
      <c r="CY503">
        <v>1</v>
      </c>
      <c r="DE503">
        <v>0</v>
      </c>
      <c r="DI503" s="2">
        <v>44501.841724537</v>
      </c>
      <c r="DJ503">
        <v>1</v>
      </c>
      <c r="DL503" s="2">
        <v>44509.042280092603</v>
      </c>
    </row>
    <row r="504" spans="1:116" x14ac:dyDescent="0.25">
      <c r="A504" t="s">
        <v>2935</v>
      </c>
      <c r="C504" t="s">
        <v>2936</v>
      </c>
      <c r="E504">
        <v>9</v>
      </c>
      <c r="F504" t="s">
        <v>142</v>
      </c>
      <c r="G504" s="2">
        <v>43886.3933217593</v>
      </c>
      <c r="H504">
        <v>4</v>
      </c>
      <c r="I504">
        <v>1</v>
      </c>
      <c r="J504">
        <v>1</v>
      </c>
      <c r="K504">
        <v>50</v>
      </c>
      <c r="M504">
        <v>1</v>
      </c>
      <c r="O504">
        <v>9</v>
      </c>
      <c r="P504">
        <v>1</v>
      </c>
      <c r="Q504" t="s">
        <v>2937</v>
      </c>
      <c r="R504">
        <v>5.1122719810604998E+17</v>
      </c>
      <c r="S504" t="s">
        <v>2938</v>
      </c>
      <c r="T504">
        <v>1</v>
      </c>
      <c r="U504">
        <v>9</v>
      </c>
      <c r="X504">
        <v>9</v>
      </c>
      <c r="Y504">
        <v>5</v>
      </c>
      <c r="Z504" t="s">
        <v>142</v>
      </c>
      <c r="AH504" s="2">
        <v>43889.312650462998</v>
      </c>
      <c r="AI504" t="s">
        <v>2830</v>
      </c>
      <c r="AK504" t="s">
        <v>2830</v>
      </c>
      <c r="AL504" s="2">
        <v>43889.312650462998</v>
      </c>
      <c r="AM504" s="2">
        <v>44502.630856481497</v>
      </c>
      <c r="AN504" t="s">
        <v>2830</v>
      </c>
      <c r="AP504">
        <v>9</v>
      </c>
      <c r="AR504" t="s">
        <v>2939</v>
      </c>
      <c r="AV504">
        <v>2</v>
      </c>
      <c r="AZ504" t="s">
        <v>2940</v>
      </c>
      <c r="BA504">
        <v>4.40307002001032E+17</v>
      </c>
      <c r="BB504">
        <v>4.4030700200129998E+24</v>
      </c>
      <c r="BI504">
        <v>4</v>
      </c>
      <c r="BL504" s="1">
        <v>43858</v>
      </c>
      <c r="BO504">
        <v>4.4030700200129998E+24</v>
      </c>
      <c r="BP504">
        <v>0</v>
      </c>
      <c r="BQ504">
        <v>0</v>
      </c>
      <c r="BT504">
        <v>0</v>
      </c>
      <c r="CI504" s="1">
        <v>43868</v>
      </c>
      <c r="CQ504">
        <v>4.4030700200103098E+17</v>
      </c>
      <c r="CS504">
        <v>1</v>
      </c>
      <c r="CT504">
        <v>1</v>
      </c>
      <c r="CU504">
        <v>0</v>
      </c>
      <c r="CV504">
        <v>4.4030700200103098E+17</v>
      </c>
      <c r="DE504">
        <v>0</v>
      </c>
      <c r="DI504" s="2">
        <v>44502.630856481497</v>
      </c>
      <c r="DJ504">
        <v>1</v>
      </c>
      <c r="DL504" s="2">
        <v>44509.042291666701</v>
      </c>
    </row>
    <row r="505" spans="1:116" x14ac:dyDescent="0.25">
      <c r="A505" t="s">
        <v>2941</v>
      </c>
      <c r="C505" t="s">
        <v>2942</v>
      </c>
      <c r="E505">
        <v>9</v>
      </c>
      <c r="F505" t="s">
        <v>142</v>
      </c>
      <c r="H505">
        <v>4</v>
      </c>
      <c r="I505">
        <v>1</v>
      </c>
      <c r="J505">
        <v>1</v>
      </c>
      <c r="K505">
        <v>44</v>
      </c>
      <c r="M505">
        <v>1</v>
      </c>
      <c r="O505">
        <v>9</v>
      </c>
      <c r="P505">
        <v>1</v>
      </c>
      <c r="Q505" t="s">
        <v>2943</v>
      </c>
      <c r="R505">
        <v>4.40582199007112E+17</v>
      </c>
      <c r="T505">
        <v>1</v>
      </c>
      <c r="U505">
        <v>9</v>
      </c>
      <c r="X505">
        <v>2</v>
      </c>
      <c r="Y505">
        <v>5</v>
      </c>
      <c r="AH505" s="2">
        <v>44435.851307870398</v>
      </c>
      <c r="AI505" t="s">
        <v>2564</v>
      </c>
      <c r="AJ505" t="s">
        <v>2944</v>
      </c>
      <c r="AK505" t="s">
        <v>2564</v>
      </c>
      <c r="AL505" s="2">
        <v>44435.851307870398</v>
      </c>
      <c r="AM505" s="2">
        <v>44503.643333333297</v>
      </c>
      <c r="AN505" t="s">
        <v>2564</v>
      </c>
      <c r="AP505">
        <v>12</v>
      </c>
      <c r="AR505" t="s">
        <v>2945</v>
      </c>
      <c r="AV505">
        <v>2</v>
      </c>
      <c r="AZ505" t="s">
        <v>2946</v>
      </c>
      <c r="BA505">
        <v>4.4030700200102003E+17</v>
      </c>
      <c r="BB505">
        <v>4.4030700200118998E+24</v>
      </c>
      <c r="BI505">
        <v>4</v>
      </c>
      <c r="BL505" s="1">
        <v>44413</v>
      </c>
      <c r="BO505">
        <v>4.4030700200118998E+24</v>
      </c>
      <c r="BP505">
        <v>0</v>
      </c>
      <c r="BQ505">
        <v>0</v>
      </c>
      <c r="BT505">
        <v>0</v>
      </c>
      <c r="CQ505">
        <v>4.4030700200102003E+17</v>
      </c>
      <c r="CS505">
        <v>1</v>
      </c>
      <c r="CT505">
        <v>1</v>
      </c>
      <c r="CU505">
        <v>0</v>
      </c>
      <c r="CV505">
        <v>4.4030700200102003E+17</v>
      </c>
      <c r="DE505">
        <v>0</v>
      </c>
      <c r="DI505" s="2">
        <v>44503.643333333297</v>
      </c>
      <c r="DJ505">
        <v>1</v>
      </c>
      <c r="DL505" s="2">
        <v>44509.042291666701</v>
      </c>
    </row>
    <row r="506" spans="1:116" x14ac:dyDescent="0.25">
      <c r="A506" t="s">
        <v>2947</v>
      </c>
      <c r="C506" t="s">
        <v>2948</v>
      </c>
      <c r="E506">
        <v>9</v>
      </c>
      <c r="F506" t="s">
        <v>142</v>
      </c>
      <c r="I506">
        <v>1</v>
      </c>
      <c r="J506">
        <v>1</v>
      </c>
      <c r="K506">
        <v>44</v>
      </c>
      <c r="M506">
        <v>1</v>
      </c>
      <c r="O506">
        <v>9</v>
      </c>
      <c r="P506">
        <v>1</v>
      </c>
      <c r="Q506" t="s">
        <v>2900</v>
      </c>
      <c r="S506" t="s">
        <v>2949</v>
      </c>
      <c r="T506">
        <v>1</v>
      </c>
      <c r="U506">
        <v>9</v>
      </c>
      <c r="X506">
        <v>9</v>
      </c>
      <c r="Y506">
        <v>5</v>
      </c>
      <c r="Z506" t="s">
        <v>142</v>
      </c>
      <c r="AH506" s="2">
        <v>44389.856284722198</v>
      </c>
      <c r="AI506" t="s">
        <v>2950</v>
      </c>
      <c r="AK506" t="s">
        <v>2950</v>
      </c>
      <c r="AL506" s="2">
        <v>44389.856284722198</v>
      </c>
      <c r="AM506" s="2">
        <v>44487.398275462998</v>
      </c>
      <c r="AN506" t="s">
        <v>2950</v>
      </c>
      <c r="AP506">
        <v>12</v>
      </c>
      <c r="AV506">
        <v>2</v>
      </c>
      <c r="AZ506" t="s">
        <v>2951</v>
      </c>
      <c r="BA506">
        <v>4.4030700200104E+17</v>
      </c>
      <c r="BB506">
        <v>4.4030700200136E+24</v>
      </c>
      <c r="BI506">
        <v>4</v>
      </c>
      <c r="BL506" s="1">
        <v>44072</v>
      </c>
      <c r="BO506">
        <v>4.4030700200136E+24</v>
      </c>
      <c r="BP506">
        <v>0</v>
      </c>
      <c r="BQ506">
        <v>0</v>
      </c>
      <c r="BT506">
        <v>0</v>
      </c>
      <c r="CQ506">
        <v>4.4030700200104902E+17</v>
      </c>
      <c r="CS506">
        <v>1</v>
      </c>
      <c r="CT506">
        <v>1</v>
      </c>
      <c r="CU506">
        <v>0</v>
      </c>
      <c r="CV506">
        <v>4.4030700200104902E+17</v>
      </c>
      <c r="DE506">
        <v>0</v>
      </c>
      <c r="DI506" s="2">
        <v>44487.398275462998</v>
      </c>
      <c r="DJ506">
        <v>1</v>
      </c>
      <c r="DL506" s="2">
        <v>44509.042291666701</v>
      </c>
    </row>
    <row r="507" spans="1:116" x14ac:dyDescent="0.25">
      <c r="A507" t="s">
        <v>2952</v>
      </c>
      <c r="C507" t="s">
        <v>2953</v>
      </c>
      <c r="E507">
        <v>9</v>
      </c>
      <c r="F507" t="s">
        <v>142</v>
      </c>
      <c r="G507" s="2">
        <v>44142.937916666699</v>
      </c>
      <c r="H507">
        <v>5</v>
      </c>
      <c r="I507">
        <v>2</v>
      </c>
      <c r="J507">
        <v>1</v>
      </c>
      <c r="K507">
        <v>44</v>
      </c>
      <c r="M507">
        <v>1</v>
      </c>
      <c r="O507">
        <v>9</v>
      </c>
      <c r="P507">
        <v>1</v>
      </c>
      <c r="Q507" t="s">
        <v>1103</v>
      </c>
      <c r="R507">
        <v>4.4142219871105203E+17</v>
      </c>
      <c r="T507">
        <v>1</v>
      </c>
      <c r="U507">
        <v>9</v>
      </c>
      <c r="X507">
        <v>2</v>
      </c>
      <c r="Y507">
        <v>5</v>
      </c>
      <c r="Z507" t="s">
        <v>684</v>
      </c>
      <c r="AA507" t="s">
        <v>684</v>
      </c>
      <c r="AH507" s="2">
        <v>44142.937916666699</v>
      </c>
      <c r="AI507" t="s">
        <v>2830</v>
      </c>
      <c r="AK507" t="s">
        <v>2830</v>
      </c>
      <c r="AL507" s="2">
        <v>44142.937916666699</v>
      </c>
      <c r="AM507" s="2">
        <v>44487.646712962996</v>
      </c>
      <c r="AN507" t="s">
        <v>2830</v>
      </c>
      <c r="AP507">
        <v>9</v>
      </c>
      <c r="AR507" t="s">
        <v>2954</v>
      </c>
      <c r="AV507">
        <v>2</v>
      </c>
      <c r="AZ507" t="s">
        <v>2955</v>
      </c>
      <c r="BA507">
        <v>4.40307002001032E+17</v>
      </c>
      <c r="BB507" t="s">
        <v>2956</v>
      </c>
      <c r="BI507">
        <v>4</v>
      </c>
      <c r="BL507" s="1">
        <v>44077</v>
      </c>
      <c r="BO507">
        <v>4.4030700200128001E+24</v>
      </c>
      <c r="BP507">
        <v>0</v>
      </c>
      <c r="BQ507">
        <v>0</v>
      </c>
      <c r="BT507">
        <v>0</v>
      </c>
      <c r="CQ507">
        <v>4.4030700200102502E+17</v>
      </c>
      <c r="CS507">
        <v>1</v>
      </c>
      <c r="CT507">
        <v>1</v>
      </c>
      <c r="CU507">
        <v>0</v>
      </c>
      <c r="CV507">
        <v>4.4030700200102502E+17</v>
      </c>
      <c r="DE507">
        <v>0</v>
      </c>
      <c r="DI507" s="2">
        <v>44487.646712962996</v>
      </c>
      <c r="DJ507">
        <v>1</v>
      </c>
      <c r="DL507" s="2">
        <v>44509.042280092603</v>
      </c>
    </row>
    <row r="508" spans="1:116" x14ac:dyDescent="0.25">
      <c r="A508" t="s">
        <v>2957</v>
      </c>
      <c r="C508" t="s">
        <v>2958</v>
      </c>
      <c r="E508">
        <v>9</v>
      </c>
      <c r="F508" t="s">
        <v>142</v>
      </c>
      <c r="G508" s="2">
        <v>44207.676527777803</v>
      </c>
      <c r="H508">
        <v>5</v>
      </c>
      <c r="I508">
        <v>2</v>
      </c>
      <c r="J508">
        <v>1</v>
      </c>
      <c r="K508">
        <v>41</v>
      </c>
      <c r="M508">
        <v>1</v>
      </c>
      <c r="O508">
        <v>9</v>
      </c>
      <c r="P508">
        <v>1</v>
      </c>
      <c r="Q508" t="s">
        <v>2959</v>
      </c>
      <c r="R508">
        <v>4.1108219840606598E+17</v>
      </c>
      <c r="S508" t="s">
        <v>2960</v>
      </c>
      <c r="T508">
        <v>1</v>
      </c>
      <c r="U508">
        <v>9</v>
      </c>
      <c r="X508">
        <v>2</v>
      </c>
      <c r="Y508">
        <v>5</v>
      </c>
      <c r="AH508" s="2">
        <v>44207.676527777803</v>
      </c>
      <c r="AI508" t="s">
        <v>2961</v>
      </c>
      <c r="AK508" t="s">
        <v>2961</v>
      </c>
      <c r="AL508" s="2">
        <v>44207.676527777803</v>
      </c>
      <c r="AM508" s="2">
        <v>44494.818437499998</v>
      </c>
      <c r="AN508" t="s">
        <v>2961</v>
      </c>
      <c r="AP508">
        <v>12</v>
      </c>
      <c r="AR508" t="s">
        <v>2962</v>
      </c>
      <c r="AV508">
        <v>2</v>
      </c>
      <c r="AZ508" t="s">
        <v>2963</v>
      </c>
      <c r="BA508">
        <v>4.40307002001048E+17</v>
      </c>
      <c r="BB508">
        <v>4.4030700200142003E+24</v>
      </c>
      <c r="BI508">
        <v>4</v>
      </c>
      <c r="BL508" s="1">
        <v>44156</v>
      </c>
      <c r="BO508">
        <v>4.4030700200142003E+24</v>
      </c>
      <c r="BP508">
        <v>0</v>
      </c>
      <c r="BQ508">
        <v>0</v>
      </c>
      <c r="BT508">
        <v>0</v>
      </c>
      <c r="CQ508">
        <v>4.40307002001056E+17</v>
      </c>
      <c r="CS508">
        <v>1</v>
      </c>
      <c r="CT508">
        <v>1</v>
      </c>
      <c r="CU508">
        <v>0</v>
      </c>
      <c r="CV508">
        <v>4.40307002001056E+17</v>
      </c>
      <c r="DE508">
        <v>0</v>
      </c>
      <c r="DI508" s="2">
        <v>44494.818437499998</v>
      </c>
      <c r="DJ508">
        <v>1</v>
      </c>
      <c r="DL508" s="2">
        <v>44509.042268518497</v>
      </c>
    </row>
    <row r="509" spans="1:116" x14ac:dyDescent="0.25">
      <c r="A509" t="s">
        <v>2964</v>
      </c>
      <c r="C509" t="s">
        <v>2965</v>
      </c>
      <c r="E509">
        <v>9</v>
      </c>
      <c r="F509" t="s">
        <v>142</v>
      </c>
      <c r="I509">
        <v>2</v>
      </c>
      <c r="J509">
        <v>1</v>
      </c>
      <c r="K509">
        <v>44</v>
      </c>
      <c r="M509">
        <v>1</v>
      </c>
      <c r="O509">
        <v>6</v>
      </c>
      <c r="P509">
        <v>1</v>
      </c>
      <c r="Q509" t="s">
        <v>2966</v>
      </c>
      <c r="T509">
        <v>1</v>
      </c>
      <c r="U509">
        <v>8</v>
      </c>
      <c r="X509">
        <v>9</v>
      </c>
      <c r="Y509">
        <v>5</v>
      </c>
      <c r="Z509" t="s">
        <v>142</v>
      </c>
      <c r="AH509" s="2">
        <v>44433.423032407401</v>
      </c>
      <c r="AI509" t="s">
        <v>2605</v>
      </c>
      <c r="AJ509" t="s">
        <v>2967</v>
      </c>
      <c r="AK509" t="s">
        <v>2605</v>
      </c>
      <c r="AL509" s="2">
        <v>44433.423032407401</v>
      </c>
      <c r="AM509" s="2">
        <v>44488.417349536998</v>
      </c>
      <c r="AN509" t="s">
        <v>2605</v>
      </c>
      <c r="AP509">
        <v>1</v>
      </c>
      <c r="AV509">
        <v>2</v>
      </c>
      <c r="AZ509" t="s">
        <v>2968</v>
      </c>
      <c r="BA509">
        <v>4.4030700200101101E+17</v>
      </c>
      <c r="BB509" t="s">
        <v>2969</v>
      </c>
      <c r="BI509">
        <v>4</v>
      </c>
      <c r="BL509" s="1">
        <v>44144</v>
      </c>
      <c r="BO509">
        <v>4.4030700200116002E+24</v>
      </c>
      <c r="BP509">
        <v>0</v>
      </c>
      <c r="BQ509">
        <v>0</v>
      </c>
      <c r="BT509">
        <v>0</v>
      </c>
      <c r="CQ509">
        <v>4.4030700200101197E+17</v>
      </c>
      <c r="CS509">
        <v>1</v>
      </c>
      <c r="CT509">
        <v>1</v>
      </c>
      <c r="CU509">
        <v>0</v>
      </c>
      <c r="CV509">
        <v>4.4030700200101197E+17</v>
      </c>
      <c r="DE509">
        <v>0</v>
      </c>
      <c r="DI509" s="2">
        <v>44488.417349536998</v>
      </c>
      <c r="DJ509">
        <v>1</v>
      </c>
      <c r="DL509" s="2">
        <v>44509.042280092603</v>
      </c>
    </row>
    <row r="510" spans="1:116" x14ac:dyDescent="0.25">
      <c r="A510" t="s">
        <v>2970</v>
      </c>
      <c r="C510" t="s">
        <v>2971</v>
      </c>
      <c r="E510">
        <v>9</v>
      </c>
      <c r="F510" t="s">
        <v>142</v>
      </c>
      <c r="G510" s="2">
        <v>43354.549178240697</v>
      </c>
      <c r="I510">
        <v>1</v>
      </c>
      <c r="J510">
        <v>1</v>
      </c>
      <c r="K510">
        <v>44</v>
      </c>
      <c r="M510">
        <v>1</v>
      </c>
      <c r="O510">
        <v>9</v>
      </c>
      <c r="P510">
        <v>1</v>
      </c>
      <c r="Q510" t="s">
        <v>142</v>
      </c>
      <c r="T510">
        <v>1</v>
      </c>
      <c r="U510">
        <v>9</v>
      </c>
      <c r="X510">
        <v>9</v>
      </c>
      <c r="Y510">
        <v>5</v>
      </c>
      <c r="AH510" s="2">
        <v>43447.031261574099</v>
      </c>
      <c r="AI510" t="s">
        <v>2950</v>
      </c>
      <c r="AK510" t="s">
        <v>2950</v>
      </c>
      <c r="AL510" s="2">
        <v>43447.031261574099</v>
      </c>
      <c r="AM510" s="2">
        <v>44434.901192129597</v>
      </c>
      <c r="AN510" t="s">
        <v>2950</v>
      </c>
      <c r="AO510">
        <v>1</v>
      </c>
      <c r="AP510">
        <v>12</v>
      </c>
      <c r="AU510" t="s">
        <v>2972</v>
      </c>
      <c r="AV510">
        <v>2</v>
      </c>
      <c r="AZ510" t="s">
        <v>2973</v>
      </c>
      <c r="BA510">
        <v>4.4030700200104E+17</v>
      </c>
      <c r="BB510">
        <v>4.4030700200136E+24</v>
      </c>
      <c r="BC510" s="1">
        <v>43918</v>
      </c>
      <c r="BI510">
        <v>4</v>
      </c>
      <c r="BL510" s="1">
        <v>43342</v>
      </c>
      <c r="BO510">
        <v>4.4030700200136E+24</v>
      </c>
      <c r="BP510">
        <v>0</v>
      </c>
      <c r="BQ510">
        <v>0</v>
      </c>
      <c r="BT510">
        <v>0</v>
      </c>
      <c r="CQ510">
        <v>4.4030700200104902E+17</v>
      </c>
      <c r="CS510">
        <v>1</v>
      </c>
      <c r="CT510">
        <v>1</v>
      </c>
      <c r="CU510">
        <v>0</v>
      </c>
      <c r="CV510">
        <v>4.4030700200104902E+17</v>
      </c>
      <c r="CY510">
        <v>1</v>
      </c>
      <c r="DE510">
        <v>0</v>
      </c>
      <c r="DI510" s="2">
        <v>44434.901192129597</v>
      </c>
      <c r="DJ510">
        <v>1</v>
      </c>
      <c r="DL510" s="2">
        <v>44509.042268518497</v>
      </c>
    </row>
    <row r="511" spans="1:116" x14ac:dyDescent="0.25">
      <c r="A511" t="s">
        <v>2974</v>
      </c>
      <c r="C511" t="s">
        <v>2975</v>
      </c>
      <c r="E511">
        <v>9</v>
      </c>
      <c r="F511" t="s">
        <v>142</v>
      </c>
      <c r="I511">
        <v>1</v>
      </c>
      <c r="J511">
        <v>1</v>
      </c>
      <c r="K511">
        <v>44</v>
      </c>
      <c r="M511">
        <v>1</v>
      </c>
      <c r="O511">
        <v>9</v>
      </c>
      <c r="P511">
        <v>1</v>
      </c>
      <c r="Q511" t="s">
        <v>2976</v>
      </c>
      <c r="S511" t="s">
        <v>2977</v>
      </c>
      <c r="T511">
        <v>1</v>
      </c>
      <c r="U511">
        <v>9</v>
      </c>
      <c r="X511">
        <v>9</v>
      </c>
      <c r="Y511">
        <v>5</v>
      </c>
      <c r="AH511" s="2">
        <v>44434.796180555597</v>
      </c>
      <c r="AI511" t="s">
        <v>2540</v>
      </c>
      <c r="AK511" t="s">
        <v>2540</v>
      </c>
      <c r="AL511" s="2">
        <v>44434.796180555597</v>
      </c>
      <c r="AM511" s="2">
        <v>44499.517592592601</v>
      </c>
      <c r="AN511" t="s">
        <v>2540</v>
      </c>
      <c r="AP511">
        <v>9</v>
      </c>
      <c r="AV511">
        <v>2</v>
      </c>
      <c r="AZ511" t="s">
        <v>2978</v>
      </c>
      <c r="BA511">
        <v>4.4030700200105498E+17</v>
      </c>
      <c r="BB511">
        <v>4.4030700200140999E+24</v>
      </c>
      <c r="BI511">
        <v>4</v>
      </c>
      <c r="BL511" s="1">
        <v>43613</v>
      </c>
      <c r="BO511">
        <v>4.4030700200140999E+24</v>
      </c>
      <c r="BP511">
        <v>0</v>
      </c>
      <c r="BQ511">
        <v>0</v>
      </c>
      <c r="BT511">
        <v>0</v>
      </c>
      <c r="CQ511">
        <v>4.4030700200105402E+17</v>
      </c>
      <c r="CS511">
        <v>1</v>
      </c>
      <c r="CT511">
        <v>1</v>
      </c>
      <c r="CU511">
        <v>0</v>
      </c>
      <c r="CV511">
        <v>4.4030700200105402E+17</v>
      </c>
      <c r="DE511">
        <v>0</v>
      </c>
      <c r="DI511" s="2">
        <v>44499.517592592601</v>
      </c>
      <c r="DJ511">
        <v>1</v>
      </c>
      <c r="DL511" s="2">
        <v>44509.042256944398</v>
      </c>
    </row>
    <row r="512" spans="1:116" x14ac:dyDescent="0.25">
      <c r="A512" t="s">
        <v>2979</v>
      </c>
      <c r="C512" t="s">
        <v>2980</v>
      </c>
      <c r="E512">
        <v>9</v>
      </c>
      <c r="F512" t="s">
        <v>142</v>
      </c>
      <c r="I512">
        <v>1</v>
      </c>
      <c r="J512">
        <v>1</v>
      </c>
      <c r="K512">
        <v>44</v>
      </c>
      <c r="M512">
        <v>1</v>
      </c>
      <c r="O512">
        <v>6</v>
      </c>
      <c r="P512">
        <v>1</v>
      </c>
      <c r="Q512" t="s">
        <v>2981</v>
      </c>
      <c r="T512">
        <v>0</v>
      </c>
      <c r="U512">
        <v>8</v>
      </c>
      <c r="X512">
        <v>9</v>
      </c>
      <c r="Y512">
        <v>5</v>
      </c>
      <c r="Z512" t="s">
        <v>142</v>
      </c>
      <c r="AH512" s="2">
        <v>44404.457291666702</v>
      </c>
      <c r="AI512" t="s">
        <v>2605</v>
      </c>
      <c r="AK512" t="s">
        <v>2605</v>
      </c>
      <c r="AL512" s="2">
        <v>44404.457291666702</v>
      </c>
      <c r="AM512" s="2">
        <v>44469.7272800926</v>
      </c>
      <c r="AN512" t="s">
        <v>2605</v>
      </c>
      <c r="AP512">
        <v>1</v>
      </c>
      <c r="AV512">
        <v>2</v>
      </c>
      <c r="AZ512" t="s">
        <v>2982</v>
      </c>
      <c r="BA512">
        <v>4.4030700200101101E+17</v>
      </c>
      <c r="BB512" t="s">
        <v>2983</v>
      </c>
      <c r="BI512">
        <v>4</v>
      </c>
      <c r="BL512" s="1">
        <v>36288</v>
      </c>
      <c r="BO512">
        <v>4.4030700200116002E+24</v>
      </c>
      <c r="BP512">
        <v>0</v>
      </c>
      <c r="BQ512">
        <v>0</v>
      </c>
      <c r="BT512">
        <v>0</v>
      </c>
      <c r="CE512">
        <v>0</v>
      </c>
      <c r="CF512">
        <v>0</v>
      </c>
      <c r="CQ512">
        <v>4.4030700200101299E+17</v>
      </c>
      <c r="CS512">
        <v>1</v>
      </c>
      <c r="CT512">
        <v>1</v>
      </c>
      <c r="CU512">
        <v>0</v>
      </c>
      <c r="CV512">
        <v>4.4030700200101299E+17</v>
      </c>
      <c r="DE512">
        <v>0</v>
      </c>
      <c r="DI512" s="2">
        <v>44469.7272800926</v>
      </c>
      <c r="DJ512">
        <v>1</v>
      </c>
      <c r="DL512" s="2">
        <v>44509.042268518497</v>
      </c>
    </row>
    <row r="513" spans="1:116" x14ac:dyDescent="0.25">
      <c r="A513" t="s">
        <v>2984</v>
      </c>
      <c r="C513" t="s">
        <v>2985</v>
      </c>
      <c r="E513">
        <v>9</v>
      </c>
      <c r="F513" t="s">
        <v>142</v>
      </c>
      <c r="G513" s="2">
        <v>43439.906990740703</v>
      </c>
      <c r="I513">
        <v>2</v>
      </c>
      <c r="J513">
        <v>1</v>
      </c>
      <c r="K513">
        <v>44</v>
      </c>
      <c r="M513">
        <v>1</v>
      </c>
      <c r="O513">
        <v>9</v>
      </c>
      <c r="P513">
        <v>1</v>
      </c>
      <c r="Q513" t="s">
        <v>2986</v>
      </c>
      <c r="S513" t="s">
        <v>2987</v>
      </c>
      <c r="T513">
        <v>1</v>
      </c>
      <c r="U513">
        <v>9</v>
      </c>
      <c r="X513">
        <v>9</v>
      </c>
      <c r="Y513">
        <v>9</v>
      </c>
      <c r="AH513" s="2">
        <v>43439.906990740703</v>
      </c>
      <c r="AI513" t="s">
        <v>2625</v>
      </c>
      <c r="AK513" t="s">
        <v>2626</v>
      </c>
      <c r="AL513" s="2">
        <v>43439.906990740703</v>
      </c>
      <c r="AM513" s="2">
        <v>44487.824930555602</v>
      </c>
      <c r="AN513" t="s">
        <v>2625</v>
      </c>
      <c r="AP513">
        <v>12</v>
      </c>
      <c r="AV513">
        <v>2</v>
      </c>
      <c r="AZ513" t="s">
        <v>2988</v>
      </c>
      <c r="BA513">
        <v>4.4030700200104301E+17</v>
      </c>
      <c r="BB513">
        <v>4.403070020014E+24</v>
      </c>
      <c r="BI513">
        <v>4</v>
      </c>
      <c r="BL513" s="1">
        <v>43388</v>
      </c>
      <c r="BO513">
        <v>4.403070020014E+24</v>
      </c>
      <c r="BP513">
        <v>0</v>
      </c>
      <c r="BQ513">
        <v>0</v>
      </c>
      <c r="BT513">
        <v>0</v>
      </c>
      <c r="CQ513">
        <v>4.4030700200106099E+17</v>
      </c>
      <c r="CS513">
        <v>1</v>
      </c>
      <c r="CT513">
        <v>1</v>
      </c>
      <c r="CU513">
        <v>0</v>
      </c>
      <c r="CV513">
        <v>4.4030700200106099E+17</v>
      </c>
      <c r="DE513">
        <v>0</v>
      </c>
      <c r="DI513" s="2">
        <v>44487.824930555602</v>
      </c>
      <c r="DJ513">
        <v>1</v>
      </c>
      <c r="DL513" s="2">
        <v>44509.042361111096</v>
      </c>
    </row>
    <row r="514" spans="1:116" x14ac:dyDescent="0.25">
      <c r="A514" t="s">
        <v>2989</v>
      </c>
      <c r="C514" t="s">
        <v>2990</v>
      </c>
      <c r="E514">
        <v>9</v>
      </c>
      <c r="F514" t="s">
        <v>142</v>
      </c>
      <c r="H514">
        <v>5</v>
      </c>
      <c r="I514">
        <v>2</v>
      </c>
      <c r="J514">
        <v>1</v>
      </c>
      <c r="K514">
        <v>42</v>
      </c>
      <c r="M514">
        <v>1</v>
      </c>
      <c r="O514">
        <v>9</v>
      </c>
      <c r="P514">
        <v>1</v>
      </c>
      <c r="Q514" t="s">
        <v>2991</v>
      </c>
      <c r="R514">
        <v>4.2102319871203699E+17</v>
      </c>
      <c r="S514" t="s">
        <v>2992</v>
      </c>
      <c r="T514">
        <v>1</v>
      </c>
      <c r="U514">
        <v>9</v>
      </c>
      <c r="X514">
        <v>2</v>
      </c>
      <c r="Y514">
        <v>5</v>
      </c>
      <c r="Z514" t="s">
        <v>920</v>
      </c>
      <c r="AA514" t="s">
        <v>684</v>
      </c>
      <c r="AE514" t="s">
        <v>684</v>
      </c>
      <c r="AH514" s="2">
        <v>44340.683206018497</v>
      </c>
      <c r="AI514" t="s">
        <v>2713</v>
      </c>
      <c r="AK514" t="s">
        <v>2713</v>
      </c>
      <c r="AL514" s="2">
        <v>44340.683206018497</v>
      </c>
      <c r="AM514" s="2">
        <v>44494.526238425897</v>
      </c>
      <c r="AN514" t="s">
        <v>2713</v>
      </c>
      <c r="AO514">
        <v>0</v>
      </c>
      <c r="AP514">
        <v>12</v>
      </c>
      <c r="AR514" t="s">
        <v>2993</v>
      </c>
      <c r="AU514" t="s">
        <v>2994</v>
      </c>
      <c r="AV514">
        <v>2</v>
      </c>
      <c r="AZ514" t="s">
        <v>2995</v>
      </c>
      <c r="BA514">
        <v>4.4030700200100998E+17</v>
      </c>
      <c r="BB514">
        <v>4.4030700200116002E+24</v>
      </c>
      <c r="BC514" s="1">
        <v>44344</v>
      </c>
      <c r="BI514">
        <v>4</v>
      </c>
      <c r="BL514" s="1">
        <v>44142</v>
      </c>
      <c r="BO514">
        <v>4.4030700200116002E+24</v>
      </c>
      <c r="BP514">
        <v>0</v>
      </c>
      <c r="BQ514">
        <v>0</v>
      </c>
      <c r="BT514">
        <v>0</v>
      </c>
      <c r="CI514" s="1">
        <v>44313</v>
      </c>
      <c r="CQ514">
        <v>4.4030700200101197E+17</v>
      </c>
      <c r="CS514">
        <v>1</v>
      </c>
      <c r="CT514">
        <v>1</v>
      </c>
      <c r="CU514">
        <v>0</v>
      </c>
      <c r="CV514">
        <v>4.4030700200101197E+17</v>
      </c>
      <c r="CY514">
        <v>1</v>
      </c>
      <c r="DE514">
        <v>0</v>
      </c>
      <c r="DI514" s="2">
        <v>44494.526238425897</v>
      </c>
      <c r="DJ514">
        <v>1</v>
      </c>
      <c r="DL514" s="2">
        <v>44509.042361111096</v>
      </c>
    </row>
    <row r="515" spans="1:116" x14ac:dyDescent="0.25">
      <c r="A515" t="s">
        <v>2996</v>
      </c>
      <c r="C515" t="s">
        <v>2997</v>
      </c>
      <c r="E515">
        <v>9</v>
      </c>
      <c r="F515" t="s">
        <v>142</v>
      </c>
      <c r="G515" s="2">
        <v>43194.613981481503</v>
      </c>
      <c r="I515">
        <v>2</v>
      </c>
      <c r="J515">
        <v>1</v>
      </c>
      <c r="K515">
        <v>44</v>
      </c>
      <c r="M515">
        <v>1</v>
      </c>
      <c r="O515">
        <v>9</v>
      </c>
      <c r="P515">
        <v>1</v>
      </c>
      <c r="Q515" t="s">
        <v>2998</v>
      </c>
      <c r="T515">
        <v>1</v>
      </c>
      <c r="U515">
        <v>9</v>
      </c>
      <c r="X515">
        <v>3</v>
      </c>
      <c r="Y515">
        <v>5</v>
      </c>
      <c r="AH515" s="2">
        <v>43423.611851851798</v>
      </c>
      <c r="AI515" t="s">
        <v>2587</v>
      </c>
      <c r="AK515" t="s">
        <v>2587</v>
      </c>
      <c r="AL515" s="2">
        <v>43423.611851851798</v>
      </c>
      <c r="AM515" s="2">
        <v>43962.447025463</v>
      </c>
      <c r="AN515" t="s">
        <v>2587</v>
      </c>
      <c r="AP515">
        <v>12</v>
      </c>
      <c r="AS515">
        <v>11</v>
      </c>
      <c r="AT515" s="2">
        <v>43194.652291666702</v>
      </c>
      <c r="AV515">
        <v>2</v>
      </c>
      <c r="AZ515" t="s">
        <v>2999</v>
      </c>
      <c r="BA515">
        <v>4.4030700200104198E+17</v>
      </c>
      <c r="BB515">
        <v>4.4030700200136999E+24</v>
      </c>
      <c r="BI515">
        <v>4</v>
      </c>
      <c r="BL515" s="1">
        <v>43089</v>
      </c>
      <c r="BO515">
        <v>4.4030700200136999E+24</v>
      </c>
      <c r="BP515">
        <v>0</v>
      </c>
      <c r="BQ515">
        <v>0</v>
      </c>
      <c r="BT515">
        <v>0</v>
      </c>
      <c r="CQ515">
        <v>4.4030700200105997E+17</v>
      </c>
      <c r="CS515">
        <v>1</v>
      </c>
      <c r="CT515">
        <v>1</v>
      </c>
      <c r="CU515">
        <v>0</v>
      </c>
      <c r="CV515">
        <v>4.4030700200105997E+17</v>
      </c>
      <c r="DE515">
        <v>0</v>
      </c>
      <c r="DI515" s="2">
        <v>43962.447025463</v>
      </c>
      <c r="DJ515">
        <v>1</v>
      </c>
      <c r="DL515" s="2">
        <v>44509.042361111096</v>
      </c>
    </row>
    <row r="516" spans="1:116" x14ac:dyDescent="0.25">
      <c r="A516" t="s">
        <v>3000</v>
      </c>
      <c r="C516" t="s">
        <v>3001</v>
      </c>
      <c r="E516">
        <v>9</v>
      </c>
      <c r="F516" t="s">
        <v>142</v>
      </c>
      <c r="H516">
        <v>4</v>
      </c>
      <c r="I516">
        <v>1</v>
      </c>
      <c r="J516">
        <v>1</v>
      </c>
      <c r="K516">
        <v>44</v>
      </c>
      <c r="M516">
        <v>1</v>
      </c>
      <c r="O516">
        <v>9</v>
      </c>
      <c r="P516">
        <v>1</v>
      </c>
      <c r="Q516" t="s">
        <v>3002</v>
      </c>
      <c r="R516">
        <v>4.21022198809136E+17</v>
      </c>
      <c r="S516" t="s">
        <v>3003</v>
      </c>
      <c r="T516">
        <v>1</v>
      </c>
      <c r="U516">
        <v>9</v>
      </c>
      <c r="X516">
        <v>2</v>
      </c>
      <c r="Y516">
        <v>9</v>
      </c>
      <c r="AH516" s="2">
        <v>44331.449780092596</v>
      </c>
      <c r="AI516" t="s">
        <v>2852</v>
      </c>
      <c r="AJ516" t="s">
        <v>3004</v>
      </c>
      <c r="AK516" t="s">
        <v>2852</v>
      </c>
      <c r="AL516" s="2">
        <v>44331.449780092596</v>
      </c>
      <c r="AM516" s="2">
        <v>44479.931076388901</v>
      </c>
      <c r="AN516" t="s">
        <v>2852</v>
      </c>
      <c r="AP516">
        <v>12</v>
      </c>
      <c r="AR516" t="s">
        <v>3005</v>
      </c>
      <c r="AV516">
        <v>1</v>
      </c>
      <c r="AZ516" t="s">
        <v>3006</v>
      </c>
      <c r="BA516">
        <v>4.4030700200102598E+17</v>
      </c>
      <c r="BB516">
        <v>4.4030700200129E+24</v>
      </c>
      <c r="BI516">
        <v>4</v>
      </c>
      <c r="BL516" s="1">
        <v>44303</v>
      </c>
      <c r="BO516">
        <v>4.4030700200129E+24</v>
      </c>
      <c r="BP516">
        <v>0</v>
      </c>
      <c r="BQ516">
        <v>0</v>
      </c>
      <c r="BT516">
        <v>0</v>
      </c>
      <c r="CI516" s="1">
        <v>44331</v>
      </c>
      <c r="CQ516">
        <v>4.4030700200103501E+17</v>
      </c>
      <c r="CS516">
        <v>1</v>
      </c>
      <c r="CT516">
        <v>1</v>
      </c>
      <c r="CU516">
        <v>0</v>
      </c>
      <c r="CV516">
        <v>4.4030700200103501E+17</v>
      </c>
      <c r="DE516">
        <v>0</v>
      </c>
      <c r="DI516" s="2">
        <v>44479.931076388901</v>
      </c>
      <c r="DJ516">
        <v>1</v>
      </c>
      <c r="DL516" s="2">
        <v>44509.042361111096</v>
      </c>
    </row>
    <row r="517" spans="1:116" x14ac:dyDescent="0.25">
      <c r="A517" t="s">
        <v>3007</v>
      </c>
      <c r="C517" t="s">
        <v>3008</v>
      </c>
      <c r="E517">
        <v>9</v>
      </c>
      <c r="F517" t="s">
        <v>142</v>
      </c>
      <c r="G517" s="2">
        <v>38341.661921296298</v>
      </c>
      <c r="I517">
        <v>2</v>
      </c>
      <c r="J517">
        <v>1</v>
      </c>
      <c r="K517">
        <v>81</v>
      </c>
      <c r="M517">
        <v>1</v>
      </c>
      <c r="O517">
        <v>6</v>
      </c>
      <c r="P517">
        <v>1</v>
      </c>
      <c r="Q517" t="s">
        <v>3009</v>
      </c>
      <c r="T517">
        <v>0</v>
      </c>
      <c r="U517">
        <v>7</v>
      </c>
      <c r="X517">
        <v>9</v>
      </c>
      <c r="Y517">
        <v>9</v>
      </c>
      <c r="Z517" t="s">
        <v>3010</v>
      </c>
      <c r="AA517" t="s">
        <v>3010</v>
      </c>
      <c r="AH517" s="2">
        <v>43426.417002314804</v>
      </c>
      <c r="AI517" t="s">
        <v>2638</v>
      </c>
      <c r="AK517" t="s">
        <v>2638</v>
      </c>
      <c r="AL517" s="2">
        <v>43426.417002314804</v>
      </c>
      <c r="AM517" s="2">
        <v>44439.357696759304</v>
      </c>
      <c r="AN517" t="s">
        <v>2638</v>
      </c>
      <c r="AP517">
        <v>12</v>
      </c>
      <c r="AV517">
        <v>2</v>
      </c>
      <c r="AZ517" t="s">
        <v>3011</v>
      </c>
      <c r="BA517">
        <v>4.40307002001008E+17</v>
      </c>
      <c r="BB517">
        <v>4.4030700200114998E+24</v>
      </c>
      <c r="BI517">
        <v>4</v>
      </c>
      <c r="BL517" s="1">
        <v>24997</v>
      </c>
      <c r="BO517">
        <v>4.4030700200114998E+24</v>
      </c>
      <c r="BP517">
        <v>0</v>
      </c>
      <c r="BQ517">
        <v>0</v>
      </c>
      <c r="BT517">
        <v>0</v>
      </c>
      <c r="CE517">
        <v>0</v>
      </c>
      <c r="CF517">
        <v>0</v>
      </c>
      <c r="CQ517">
        <v>4.4030700200100902E+17</v>
      </c>
      <c r="CS517">
        <v>1</v>
      </c>
      <c r="CT517">
        <v>1</v>
      </c>
      <c r="CU517">
        <v>0</v>
      </c>
      <c r="CV517">
        <v>4.4030700200100902E+17</v>
      </c>
      <c r="DE517">
        <v>0</v>
      </c>
      <c r="DI517" s="2">
        <v>44439.357696759304</v>
      </c>
      <c r="DJ517">
        <v>1</v>
      </c>
      <c r="DL517" s="2">
        <v>44509.042349536998</v>
      </c>
    </row>
    <row r="518" spans="1:116" x14ac:dyDescent="0.25">
      <c r="A518" t="s">
        <v>3012</v>
      </c>
      <c r="C518" t="s">
        <v>3013</v>
      </c>
      <c r="E518">
        <v>9</v>
      </c>
      <c r="F518" t="s">
        <v>142</v>
      </c>
      <c r="I518">
        <v>1</v>
      </c>
      <c r="J518">
        <v>1</v>
      </c>
      <c r="K518">
        <v>44</v>
      </c>
      <c r="M518">
        <v>1</v>
      </c>
      <c r="O518">
        <v>9</v>
      </c>
      <c r="P518">
        <v>1</v>
      </c>
      <c r="Q518" t="s">
        <v>3014</v>
      </c>
      <c r="S518" t="s">
        <v>3015</v>
      </c>
      <c r="T518">
        <v>1</v>
      </c>
      <c r="U518">
        <v>9</v>
      </c>
      <c r="X518">
        <v>3</v>
      </c>
      <c r="Y518">
        <v>5</v>
      </c>
      <c r="Z518" t="s">
        <v>684</v>
      </c>
      <c r="AA518" t="s">
        <v>684</v>
      </c>
      <c r="AH518" s="2">
        <v>44438.9066550926</v>
      </c>
      <c r="AI518" t="s">
        <v>2587</v>
      </c>
      <c r="AK518" t="s">
        <v>2587</v>
      </c>
      <c r="AL518" s="2">
        <v>44438.9066550926</v>
      </c>
      <c r="AM518" s="2">
        <v>44438.9066550926</v>
      </c>
      <c r="AN518" t="s">
        <v>2587</v>
      </c>
      <c r="AP518">
        <v>12</v>
      </c>
      <c r="AV518">
        <v>2</v>
      </c>
      <c r="AZ518" t="s">
        <v>3016</v>
      </c>
      <c r="BA518">
        <v>4.4030700200104198E+17</v>
      </c>
      <c r="BB518">
        <v>4.4030700200136999E+24</v>
      </c>
      <c r="BI518">
        <v>4</v>
      </c>
      <c r="BL518" s="1">
        <v>44268</v>
      </c>
      <c r="BO518">
        <v>4.4030700200136999E+24</v>
      </c>
      <c r="BP518">
        <v>0</v>
      </c>
      <c r="BQ518">
        <v>0</v>
      </c>
      <c r="BT518">
        <v>0</v>
      </c>
      <c r="CQ518">
        <v>4.4030700200105997E+17</v>
      </c>
      <c r="CS518">
        <v>1</v>
      </c>
      <c r="CT518">
        <v>1</v>
      </c>
      <c r="CU518">
        <v>0</v>
      </c>
      <c r="CV518">
        <v>4.4030700200105997E+17</v>
      </c>
      <c r="DE518">
        <v>0</v>
      </c>
      <c r="DI518" s="2">
        <v>44438.9066550926</v>
      </c>
      <c r="DJ518">
        <v>1</v>
      </c>
      <c r="DL518" s="2">
        <v>44509.042349536998</v>
      </c>
    </row>
    <row r="519" spans="1:116" x14ac:dyDescent="0.25">
      <c r="A519" t="s">
        <v>3017</v>
      </c>
      <c r="C519" t="s">
        <v>3018</v>
      </c>
      <c r="E519">
        <v>9</v>
      </c>
      <c r="F519" t="s">
        <v>142</v>
      </c>
      <c r="I519">
        <v>1</v>
      </c>
      <c r="J519">
        <v>1</v>
      </c>
      <c r="K519">
        <v>44</v>
      </c>
      <c r="M519">
        <v>1</v>
      </c>
      <c r="O519">
        <v>9</v>
      </c>
      <c r="P519">
        <v>1</v>
      </c>
      <c r="Q519" t="s">
        <v>3019</v>
      </c>
      <c r="S519" t="s">
        <v>3020</v>
      </c>
      <c r="T519">
        <v>1</v>
      </c>
      <c r="U519">
        <v>9</v>
      </c>
      <c r="X519">
        <v>3</v>
      </c>
      <c r="Y519">
        <v>5</v>
      </c>
      <c r="AH519" s="2">
        <v>44298.830335648097</v>
      </c>
      <c r="AI519" t="s">
        <v>2532</v>
      </c>
      <c r="AJ519" t="s">
        <v>3021</v>
      </c>
      <c r="AK519" t="s">
        <v>2532</v>
      </c>
      <c r="AL519" s="2">
        <v>44298.830335648097</v>
      </c>
      <c r="AM519" s="2">
        <v>44435.422037037002</v>
      </c>
      <c r="AN519" t="s">
        <v>2532</v>
      </c>
      <c r="AP519">
        <v>12</v>
      </c>
      <c r="AV519">
        <v>2</v>
      </c>
      <c r="AZ519" t="s">
        <v>3022</v>
      </c>
      <c r="BA519">
        <v>4.4030700200102899E+17</v>
      </c>
      <c r="BB519">
        <v>4.4030700200124001E+24</v>
      </c>
      <c r="BI519">
        <v>4</v>
      </c>
      <c r="BL519" s="1">
        <v>44241</v>
      </c>
      <c r="BO519">
        <v>4.4030700200124001E+24</v>
      </c>
      <c r="BP519">
        <v>0</v>
      </c>
      <c r="BQ519">
        <v>0</v>
      </c>
      <c r="BT519">
        <v>0</v>
      </c>
      <c r="CQ519">
        <v>4.4030700200102502E+17</v>
      </c>
      <c r="CS519">
        <v>1</v>
      </c>
      <c r="CT519">
        <v>1</v>
      </c>
      <c r="CU519">
        <v>0</v>
      </c>
      <c r="CV519">
        <v>4.4030700200102502E+17</v>
      </c>
      <c r="DE519">
        <v>0</v>
      </c>
      <c r="DI519" s="2">
        <v>44435.422037037002</v>
      </c>
      <c r="DJ519">
        <v>1</v>
      </c>
      <c r="DL519" s="2">
        <v>44509.042349536998</v>
      </c>
    </row>
    <row r="520" spans="1:116" x14ac:dyDescent="0.25">
      <c r="A520" t="s">
        <v>3023</v>
      </c>
      <c r="C520" t="s">
        <v>3024</v>
      </c>
      <c r="E520">
        <v>9</v>
      </c>
      <c r="F520" t="s">
        <v>142</v>
      </c>
      <c r="G520" s="2">
        <v>42972.9461689815</v>
      </c>
      <c r="I520">
        <v>2</v>
      </c>
      <c r="J520">
        <v>1</v>
      </c>
      <c r="K520">
        <v>44</v>
      </c>
      <c r="M520">
        <v>1</v>
      </c>
      <c r="O520">
        <v>9</v>
      </c>
      <c r="P520">
        <v>1</v>
      </c>
      <c r="Q520" t="s">
        <v>2795</v>
      </c>
      <c r="S520" t="s">
        <v>3025</v>
      </c>
      <c r="T520">
        <v>1</v>
      </c>
      <c r="U520">
        <v>9</v>
      </c>
      <c r="X520">
        <v>9</v>
      </c>
      <c r="Y520">
        <v>9</v>
      </c>
      <c r="AH520" s="2">
        <v>43425.412592592598</v>
      </c>
      <c r="AI520" t="s">
        <v>2625</v>
      </c>
      <c r="AK520" t="s">
        <v>2626</v>
      </c>
      <c r="AL520" s="2">
        <v>43425.412592592598</v>
      </c>
      <c r="AM520" s="2">
        <v>44496.6101388889</v>
      </c>
      <c r="AN520" t="s">
        <v>2625</v>
      </c>
      <c r="AP520">
        <v>12</v>
      </c>
      <c r="AS520">
        <v>11</v>
      </c>
      <c r="AT520" s="2">
        <v>43237.885312500002</v>
      </c>
      <c r="AV520">
        <v>2</v>
      </c>
      <c r="AZ520" t="s">
        <v>2797</v>
      </c>
      <c r="BA520">
        <v>4.4030700200104301E+17</v>
      </c>
      <c r="BB520">
        <v>4.403070020014E+24</v>
      </c>
      <c r="BI520">
        <v>4</v>
      </c>
      <c r="BL520" s="1">
        <v>42734</v>
      </c>
      <c r="BO520">
        <v>4.403070020014E+24</v>
      </c>
      <c r="BP520">
        <v>0</v>
      </c>
      <c r="BQ520">
        <v>0</v>
      </c>
      <c r="BT520">
        <v>0</v>
      </c>
      <c r="CQ520">
        <v>4.4030700200106099E+17</v>
      </c>
      <c r="CS520">
        <v>1</v>
      </c>
      <c r="CT520">
        <v>1</v>
      </c>
      <c r="CU520">
        <v>0</v>
      </c>
      <c r="CV520">
        <v>4.4030700200106099E+17</v>
      </c>
      <c r="DE520">
        <v>0</v>
      </c>
      <c r="DI520" s="2">
        <v>44496.6101388889</v>
      </c>
      <c r="DJ520">
        <v>1</v>
      </c>
      <c r="DL520" s="2">
        <v>44509.042337963001</v>
      </c>
    </row>
    <row r="521" spans="1:116" x14ac:dyDescent="0.25">
      <c r="A521" t="s">
        <v>3026</v>
      </c>
      <c r="C521" t="s">
        <v>3027</v>
      </c>
      <c r="E521">
        <v>9</v>
      </c>
      <c r="F521" t="s">
        <v>142</v>
      </c>
      <c r="G521" s="2">
        <v>41574.949583333299</v>
      </c>
      <c r="I521">
        <v>1</v>
      </c>
      <c r="J521">
        <v>1</v>
      </c>
      <c r="K521">
        <v>51</v>
      </c>
      <c r="M521">
        <v>1</v>
      </c>
      <c r="O521">
        <v>8</v>
      </c>
      <c r="P521">
        <v>1</v>
      </c>
      <c r="Q521" t="s">
        <v>3028</v>
      </c>
      <c r="S521" t="s">
        <v>3029</v>
      </c>
      <c r="T521">
        <v>1</v>
      </c>
      <c r="U521">
        <v>9</v>
      </c>
      <c r="X521">
        <v>9</v>
      </c>
      <c r="Y521">
        <v>2</v>
      </c>
      <c r="AH521" s="2">
        <v>43423.971504629597</v>
      </c>
      <c r="AI521" t="s">
        <v>2912</v>
      </c>
      <c r="AK521" t="s">
        <v>2912</v>
      </c>
      <c r="AL521" s="2">
        <v>43423.971504629597</v>
      </c>
      <c r="AM521" s="2">
        <v>44435.443680555603</v>
      </c>
      <c r="AN521" t="s">
        <v>2912</v>
      </c>
      <c r="AO521">
        <v>0</v>
      </c>
      <c r="AP521">
        <v>6</v>
      </c>
      <c r="AS521">
        <v>11</v>
      </c>
      <c r="AT521" s="2">
        <v>43077.436840277798</v>
      </c>
      <c r="AU521" t="s">
        <v>3030</v>
      </c>
      <c r="AV521">
        <v>2</v>
      </c>
      <c r="AZ521" t="s">
        <v>3031</v>
      </c>
      <c r="BA521">
        <v>4.4030700200104499E+17</v>
      </c>
      <c r="BB521">
        <v>4.4030700200144998E+24</v>
      </c>
      <c r="BC521" s="1">
        <v>44428</v>
      </c>
      <c r="BI521">
        <v>4</v>
      </c>
      <c r="BL521" s="1">
        <v>40093</v>
      </c>
      <c r="BO521">
        <v>4.4030700200144998E+24</v>
      </c>
      <c r="BP521">
        <v>0</v>
      </c>
      <c r="BQ521">
        <v>0</v>
      </c>
      <c r="BT521">
        <v>0</v>
      </c>
      <c r="CQ521">
        <v>4.40307002001064E+17</v>
      </c>
      <c r="CS521">
        <v>1</v>
      </c>
      <c r="CT521">
        <v>1</v>
      </c>
      <c r="CU521">
        <v>0</v>
      </c>
      <c r="CV521">
        <v>4.40307002001064E+17</v>
      </c>
      <c r="CY521">
        <v>1</v>
      </c>
      <c r="DE521">
        <v>0</v>
      </c>
      <c r="DI521" s="2">
        <v>44435.443680555603</v>
      </c>
      <c r="DJ521">
        <v>1</v>
      </c>
      <c r="DL521" s="2">
        <v>44509.042337963001</v>
      </c>
    </row>
    <row r="522" spans="1:116" x14ac:dyDescent="0.25">
      <c r="A522" t="s">
        <v>3032</v>
      </c>
      <c r="C522" t="s">
        <v>3033</v>
      </c>
      <c r="E522">
        <v>9</v>
      </c>
      <c r="F522" t="s">
        <v>142</v>
      </c>
      <c r="I522">
        <v>1</v>
      </c>
      <c r="J522">
        <v>1</v>
      </c>
      <c r="K522">
        <v>36</v>
      </c>
      <c r="M522">
        <v>1</v>
      </c>
      <c r="O522">
        <v>9</v>
      </c>
      <c r="P522">
        <v>1</v>
      </c>
      <c r="Q522" t="s">
        <v>3034</v>
      </c>
      <c r="T522">
        <v>1</v>
      </c>
      <c r="U522">
        <v>9</v>
      </c>
      <c r="X522">
        <v>9</v>
      </c>
      <c r="Y522">
        <v>9</v>
      </c>
      <c r="AH522" s="2">
        <v>44414.699432870402</v>
      </c>
      <c r="AI522" t="s">
        <v>3035</v>
      </c>
      <c r="AK522" t="s">
        <v>3035</v>
      </c>
      <c r="AL522" s="2">
        <v>44414.699432870402</v>
      </c>
      <c r="AM522" s="2">
        <v>44505.442129629599</v>
      </c>
      <c r="AN522" t="s">
        <v>3035</v>
      </c>
      <c r="AP522">
        <v>12</v>
      </c>
      <c r="AV522">
        <v>2</v>
      </c>
      <c r="AZ522" t="s">
        <v>3036</v>
      </c>
      <c r="BA522">
        <v>4.4030700200100602E+17</v>
      </c>
      <c r="BB522">
        <v>4.4030700200113999E+24</v>
      </c>
      <c r="BI522">
        <v>4</v>
      </c>
      <c r="BL522" s="1">
        <v>44255</v>
      </c>
      <c r="BO522">
        <v>4.4030700200113999E+24</v>
      </c>
      <c r="BP522">
        <v>0</v>
      </c>
      <c r="BQ522">
        <v>0</v>
      </c>
      <c r="BT522">
        <v>0</v>
      </c>
      <c r="CQ522">
        <v>4.4030700200100499E+17</v>
      </c>
      <c r="CS522">
        <v>1</v>
      </c>
      <c r="CT522">
        <v>1</v>
      </c>
      <c r="CU522">
        <v>0</v>
      </c>
      <c r="CV522">
        <v>4.4030700200100499E+17</v>
      </c>
      <c r="DE522">
        <v>0</v>
      </c>
      <c r="DI522" s="2">
        <v>44505.442129629599</v>
      </c>
      <c r="DJ522">
        <v>1</v>
      </c>
      <c r="DL522" s="2">
        <v>44509.042337963001</v>
      </c>
    </row>
    <row r="523" spans="1:116" x14ac:dyDescent="0.25">
      <c r="A523" t="s">
        <v>3037</v>
      </c>
      <c r="C523" t="s">
        <v>3038</v>
      </c>
      <c r="E523">
        <v>9</v>
      </c>
      <c r="F523" t="s">
        <v>142</v>
      </c>
      <c r="I523">
        <v>2</v>
      </c>
      <c r="J523">
        <v>1</v>
      </c>
      <c r="K523">
        <v>36</v>
      </c>
      <c r="M523">
        <v>1</v>
      </c>
      <c r="O523">
        <v>9</v>
      </c>
      <c r="P523">
        <v>1</v>
      </c>
      <c r="Q523" t="s">
        <v>3039</v>
      </c>
      <c r="S523" t="s">
        <v>3040</v>
      </c>
      <c r="T523">
        <v>1</v>
      </c>
      <c r="U523">
        <v>9</v>
      </c>
      <c r="X523">
        <v>3</v>
      </c>
      <c r="Y523">
        <v>5</v>
      </c>
      <c r="AH523" s="2">
        <v>44406.840983796297</v>
      </c>
      <c r="AI523" t="s">
        <v>2925</v>
      </c>
      <c r="AK523" t="s">
        <v>2925</v>
      </c>
      <c r="AL523" s="2">
        <v>44406.840983796297</v>
      </c>
      <c r="AM523" s="2">
        <v>44435.497245370403</v>
      </c>
      <c r="AN523" t="s">
        <v>2925</v>
      </c>
      <c r="AP523">
        <v>12</v>
      </c>
      <c r="AV523">
        <v>2</v>
      </c>
      <c r="AZ523" t="s">
        <v>3041</v>
      </c>
      <c r="BA523">
        <v>4.4030700200102797E+17</v>
      </c>
      <c r="BB523" t="s">
        <v>3042</v>
      </c>
      <c r="BI523">
        <v>4</v>
      </c>
      <c r="BL523" s="1">
        <v>44314</v>
      </c>
      <c r="BO523">
        <v>4.4030700200122997E+24</v>
      </c>
      <c r="BP523">
        <v>0</v>
      </c>
      <c r="BQ523">
        <v>0</v>
      </c>
      <c r="BT523">
        <v>0</v>
      </c>
      <c r="CQ523">
        <v>4.4030700200102598E+17</v>
      </c>
      <c r="CS523">
        <v>1</v>
      </c>
      <c r="CT523">
        <v>1</v>
      </c>
      <c r="CU523">
        <v>0</v>
      </c>
      <c r="CV523">
        <v>4.4030700200102598E+17</v>
      </c>
      <c r="DE523">
        <v>0</v>
      </c>
      <c r="DI523" s="2">
        <v>44435.497245370403</v>
      </c>
      <c r="DJ523">
        <v>1</v>
      </c>
      <c r="DL523" s="2">
        <v>44509.042326388902</v>
      </c>
    </row>
    <row r="524" spans="1:116" x14ac:dyDescent="0.25">
      <c r="A524" t="s">
        <v>3043</v>
      </c>
      <c r="C524" t="s">
        <v>3044</v>
      </c>
      <c r="E524">
        <v>9</v>
      </c>
      <c r="F524" t="s">
        <v>142</v>
      </c>
      <c r="G524" s="2">
        <v>43408.7323958333</v>
      </c>
      <c r="I524">
        <v>1</v>
      </c>
      <c r="J524">
        <v>1</v>
      </c>
      <c r="K524">
        <v>44</v>
      </c>
      <c r="M524">
        <v>9</v>
      </c>
      <c r="O524">
        <v>9</v>
      </c>
      <c r="P524">
        <v>1</v>
      </c>
      <c r="Q524" t="s">
        <v>2748</v>
      </c>
      <c r="S524" t="s">
        <v>3045</v>
      </c>
      <c r="T524">
        <v>1</v>
      </c>
      <c r="U524">
        <v>9</v>
      </c>
      <c r="X524">
        <v>4</v>
      </c>
      <c r="Y524">
        <v>5</v>
      </c>
      <c r="AH524" s="2">
        <v>43425.8124537037</v>
      </c>
      <c r="AI524" t="s">
        <v>2576</v>
      </c>
      <c r="AK524" t="s">
        <v>2576</v>
      </c>
      <c r="AL524" s="2">
        <v>43425.8124537037</v>
      </c>
      <c r="AM524" s="2">
        <v>44486.8905787037</v>
      </c>
      <c r="AN524" t="s">
        <v>2576</v>
      </c>
      <c r="AP524">
        <v>9</v>
      </c>
      <c r="AV524">
        <v>2</v>
      </c>
      <c r="AZ524" t="s">
        <v>2750</v>
      </c>
      <c r="BA524">
        <v>4.40307002001056E+17</v>
      </c>
      <c r="BB524">
        <v>4.4030700200136E+24</v>
      </c>
      <c r="BI524">
        <v>4</v>
      </c>
      <c r="BL524" s="1">
        <v>43324</v>
      </c>
      <c r="BO524">
        <v>4.4030700200136E+24</v>
      </c>
      <c r="BP524">
        <v>0</v>
      </c>
      <c r="BQ524">
        <v>0</v>
      </c>
      <c r="BT524">
        <v>0</v>
      </c>
      <c r="CQ524">
        <v>4.40307002001048E+17</v>
      </c>
      <c r="CS524">
        <v>1</v>
      </c>
      <c r="CT524">
        <v>1</v>
      </c>
      <c r="CU524">
        <v>0</v>
      </c>
      <c r="CV524">
        <v>4.40307002001048E+17</v>
      </c>
      <c r="DE524">
        <v>0</v>
      </c>
      <c r="DI524" s="2">
        <v>44486.8905787037</v>
      </c>
      <c r="DJ524">
        <v>1</v>
      </c>
      <c r="DL524" s="2">
        <v>44509.042326388902</v>
      </c>
    </row>
    <row r="525" spans="1:116" x14ac:dyDescent="0.25">
      <c r="A525" t="s">
        <v>3046</v>
      </c>
      <c r="C525" t="s">
        <v>3047</v>
      </c>
      <c r="E525">
        <v>9</v>
      </c>
      <c r="F525" t="s">
        <v>142</v>
      </c>
      <c r="G525" s="2">
        <v>43957.440659722197</v>
      </c>
      <c r="I525">
        <v>2</v>
      </c>
      <c r="J525">
        <v>1</v>
      </c>
      <c r="K525">
        <v>45</v>
      </c>
      <c r="M525">
        <v>1</v>
      </c>
      <c r="O525">
        <v>9</v>
      </c>
      <c r="P525">
        <v>1</v>
      </c>
      <c r="Q525" t="s">
        <v>3048</v>
      </c>
      <c r="S525" t="s">
        <v>3049</v>
      </c>
      <c r="T525">
        <v>1</v>
      </c>
      <c r="U525">
        <v>9</v>
      </c>
      <c r="X525">
        <v>3</v>
      </c>
      <c r="Y525">
        <v>6</v>
      </c>
      <c r="AH525" s="2">
        <v>43957.440659722197</v>
      </c>
      <c r="AI525" t="s">
        <v>2532</v>
      </c>
      <c r="AJ525" t="s">
        <v>3050</v>
      </c>
      <c r="AK525" t="s">
        <v>2532</v>
      </c>
      <c r="AL525" s="2">
        <v>43957.440659722197</v>
      </c>
      <c r="AM525" s="2">
        <v>44435.422071759298</v>
      </c>
      <c r="AN525" t="s">
        <v>2532</v>
      </c>
      <c r="AP525">
        <v>12</v>
      </c>
      <c r="AV525">
        <v>2</v>
      </c>
      <c r="AZ525" t="s">
        <v>3051</v>
      </c>
      <c r="BA525">
        <v>4.4030700200102899E+17</v>
      </c>
      <c r="BB525">
        <v>4.4030700200124001E+24</v>
      </c>
      <c r="BI525">
        <v>4</v>
      </c>
      <c r="BL525" s="1">
        <v>43914</v>
      </c>
      <c r="BO525">
        <v>4.4030700200124001E+24</v>
      </c>
      <c r="BP525">
        <v>0</v>
      </c>
      <c r="BQ525">
        <v>0</v>
      </c>
      <c r="BT525">
        <v>0</v>
      </c>
      <c r="CQ525">
        <v>4.4030700200102502E+17</v>
      </c>
      <c r="CS525">
        <v>1</v>
      </c>
      <c r="CT525">
        <v>1</v>
      </c>
      <c r="CU525">
        <v>0</v>
      </c>
      <c r="CV525">
        <v>4.4030700200102502E+17</v>
      </c>
      <c r="DE525">
        <v>0</v>
      </c>
      <c r="DI525" s="2">
        <v>44435.422071759298</v>
      </c>
      <c r="DJ525">
        <v>1</v>
      </c>
      <c r="DL525" s="2">
        <v>44509.042314814797</v>
      </c>
    </row>
    <row r="526" spans="1:116" x14ac:dyDescent="0.25">
      <c r="A526" t="s">
        <v>3052</v>
      </c>
      <c r="C526" t="s">
        <v>3053</v>
      </c>
      <c r="E526">
        <v>9</v>
      </c>
      <c r="F526" t="s">
        <v>142</v>
      </c>
      <c r="I526">
        <v>1</v>
      </c>
      <c r="J526">
        <v>1</v>
      </c>
      <c r="K526">
        <v>62</v>
      </c>
      <c r="M526">
        <v>1</v>
      </c>
      <c r="O526">
        <v>9</v>
      </c>
      <c r="P526">
        <v>1</v>
      </c>
      <c r="Q526" t="s">
        <v>3054</v>
      </c>
      <c r="S526" t="s">
        <v>3055</v>
      </c>
      <c r="T526">
        <v>1</v>
      </c>
      <c r="U526">
        <v>9</v>
      </c>
      <c r="X526">
        <v>3</v>
      </c>
      <c r="Y526">
        <v>5</v>
      </c>
      <c r="AE526">
        <v>18664964955</v>
      </c>
      <c r="AH526" s="2">
        <v>44312.565694444398</v>
      </c>
      <c r="AI526" t="s">
        <v>2587</v>
      </c>
      <c r="AK526" t="s">
        <v>2587</v>
      </c>
      <c r="AL526" s="2">
        <v>44312.565694444398</v>
      </c>
      <c r="AM526" s="2">
        <v>44434.8207638889</v>
      </c>
      <c r="AN526" t="s">
        <v>2587</v>
      </c>
      <c r="AP526">
        <v>12</v>
      </c>
      <c r="AV526">
        <v>2</v>
      </c>
      <c r="AZ526" t="s">
        <v>3056</v>
      </c>
      <c r="BA526">
        <v>4.4030700200104198E+17</v>
      </c>
      <c r="BB526">
        <v>4.4030700200136999E+24</v>
      </c>
      <c r="BI526">
        <v>4</v>
      </c>
      <c r="BL526" s="1">
        <v>44286</v>
      </c>
      <c r="BO526">
        <v>4.4030700200136999E+24</v>
      </c>
      <c r="BP526">
        <v>0</v>
      </c>
      <c r="BQ526">
        <v>0</v>
      </c>
      <c r="BT526">
        <v>0</v>
      </c>
      <c r="CQ526">
        <v>4.4030700200105997E+17</v>
      </c>
      <c r="CS526">
        <v>1</v>
      </c>
      <c r="CT526">
        <v>1</v>
      </c>
      <c r="CU526">
        <v>0</v>
      </c>
      <c r="CV526">
        <v>4.4030700200105997E+17</v>
      </c>
      <c r="DE526">
        <v>0</v>
      </c>
      <c r="DI526" s="2">
        <v>44434.8207638889</v>
      </c>
      <c r="DJ526">
        <v>1</v>
      </c>
      <c r="DL526" s="2">
        <v>44509.042407407404</v>
      </c>
    </row>
    <row r="527" spans="1:116" x14ac:dyDescent="0.25">
      <c r="A527" t="s">
        <v>3057</v>
      </c>
      <c r="C527" t="s">
        <v>3058</v>
      </c>
      <c r="E527">
        <v>9</v>
      </c>
      <c r="F527" t="s">
        <v>142</v>
      </c>
      <c r="I527">
        <v>2</v>
      </c>
      <c r="J527">
        <v>1</v>
      </c>
      <c r="K527">
        <v>44</v>
      </c>
      <c r="M527">
        <v>1</v>
      </c>
      <c r="O527">
        <v>9</v>
      </c>
      <c r="P527">
        <v>1</v>
      </c>
      <c r="Q527" t="s">
        <v>1103</v>
      </c>
      <c r="T527">
        <v>1</v>
      </c>
      <c r="U527">
        <v>9</v>
      </c>
      <c r="X527">
        <v>3</v>
      </c>
      <c r="Y527">
        <v>5</v>
      </c>
      <c r="AH527" s="2">
        <v>44388.456574074102</v>
      </c>
      <c r="AI527" t="s">
        <v>2524</v>
      </c>
      <c r="AK527" t="s">
        <v>2524</v>
      </c>
      <c r="AL527" s="2">
        <v>44388.456574074102</v>
      </c>
      <c r="AM527" s="2">
        <v>44456.6308333333</v>
      </c>
      <c r="AN527" t="s">
        <v>2524</v>
      </c>
      <c r="AP527">
        <v>9</v>
      </c>
      <c r="AV527">
        <v>2</v>
      </c>
      <c r="AZ527" t="s">
        <v>3059</v>
      </c>
      <c r="BA527">
        <v>4.4030700200102099E+17</v>
      </c>
      <c r="BB527">
        <v>4.4030700200120002E+24</v>
      </c>
      <c r="BI527">
        <v>4</v>
      </c>
      <c r="BL527" s="1">
        <v>44306</v>
      </c>
      <c r="BO527">
        <v>4.4030700200120002E+24</v>
      </c>
      <c r="BP527">
        <v>0</v>
      </c>
      <c r="BQ527">
        <v>0</v>
      </c>
      <c r="BT527">
        <v>0</v>
      </c>
      <c r="CQ527">
        <v>4.40307002001024E+17</v>
      </c>
      <c r="CS527">
        <v>1</v>
      </c>
      <c r="CT527">
        <v>1</v>
      </c>
      <c r="CU527">
        <v>0</v>
      </c>
      <c r="CV527">
        <v>4.40307002001024E+17</v>
      </c>
      <c r="DE527">
        <v>0</v>
      </c>
      <c r="DI527" s="2">
        <v>44456.6308333333</v>
      </c>
      <c r="DJ527">
        <v>1</v>
      </c>
      <c r="DL527" s="2">
        <v>44509.042407407404</v>
      </c>
    </row>
    <row r="528" spans="1:116" x14ac:dyDescent="0.25">
      <c r="A528" t="s">
        <v>3060</v>
      </c>
      <c r="C528" t="s">
        <v>3061</v>
      </c>
      <c r="E528">
        <v>9</v>
      </c>
      <c r="F528" t="s">
        <v>142</v>
      </c>
      <c r="G528" s="2">
        <v>43787.413124999999</v>
      </c>
      <c r="I528">
        <v>2</v>
      </c>
      <c r="J528">
        <v>1</v>
      </c>
      <c r="K528">
        <v>44</v>
      </c>
      <c r="M528">
        <v>1</v>
      </c>
      <c r="O528">
        <v>9</v>
      </c>
      <c r="P528">
        <v>1</v>
      </c>
      <c r="Q528" t="s">
        <v>2556</v>
      </c>
      <c r="S528" t="s">
        <v>3062</v>
      </c>
      <c r="T528">
        <v>1</v>
      </c>
      <c r="U528">
        <v>9</v>
      </c>
      <c r="X528">
        <v>9</v>
      </c>
      <c r="Y528">
        <v>5</v>
      </c>
      <c r="AH528" s="2">
        <v>43787.413124999999</v>
      </c>
      <c r="AI528" t="s">
        <v>2540</v>
      </c>
      <c r="AK528" t="s">
        <v>2540</v>
      </c>
      <c r="AL528" s="2">
        <v>43787.413124999999</v>
      </c>
      <c r="AM528" s="2">
        <v>44456.552534722199</v>
      </c>
      <c r="AN528" t="s">
        <v>2540</v>
      </c>
      <c r="AO528">
        <v>1</v>
      </c>
      <c r="AP528">
        <v>9</v>
      </c>
      <c r="AU528" t="s">
        <v>3063</v>
      </c>
      <c r="AV528">
        <v>2</v>
      </c>
      <c r="AZ528" t="s">
        <v>2559</v>
      </c>
      <c r="BA528">
        <v>4.4030700200105498E+17</v>
      </c>
      <c r="BB528">
        <v>4.4030700200140999E+24</v>
      </c>
      <c r="BC528" s="1">
        <v>43905</v>
      </c>
      <c r="BI528">
        <v>4</v>
      </c>
      <c r="BL528" s="1">
        <v>43737</v>
      </c>
      <c r="BO528">
        <v>4.4030700200140999E+24</v>
      </c>
      <c r="BP528">
        <v>0</v>
      </c>
      <c r="BQ528">
        <v>0</v>
      </c>
      <c r="BT528">
        <v>0</v>
      </c>
      <c r="CQ528">
        <v>4.4030700200105402E+17</v>
      </c>
      <c r="CS528">
        <v>1</v>
      </c>
      <c r="CT528">
        <v>1</v>
      </c>
      <c r="CU528">
        <v>0</v>
      </c>
      <c r="CV528">
        <v>4.4030700200105402E+17</v>
      </c>
      <c r="DE528">
        <v>0</v>
      </c>
      <c r="DI528" s="2">
        <v>44456.552534722199</v>
      </c>
      <c r="DJ528">
        <v>1</v>
      </c>
      <c r="DL528" s="2">
        <v>44509.042407407404</v>
      </c>
    </row>
    <row r="529" spans="1:116" x14ac:dyDescent="0.25">
      <c r="A529" t="s">
        <v>3064</v>
      </c>
      <c r="C529" t="s">
        <v>3065</v>
      </c>
      <c r="E529">
        <v>9</v>
      </c>
      <c r="F529" t="s">
        <v>142</v>
      </c>
      <c r="G529" s="2">
        <v>42375.677534722199</v>
      </c>
      <c r="I529">
        <v>2</v>
      </c>
      <c r="J529">
        <v>1</v>
      </c>
      <c r="K529">
        <v>44</v>
      </c>
      <c r="M529">
        <v>1</v>
      </c>
      <c r="O529">
        <v>9</v>
      </c>
      <c r="P529">
        <v>1</v>
      </c>
      <c r="Q529" t="s">
        <v>3066</v>
      </c>
      <c r="S529" t="s">
        <v>3067</v>
      </c>
      <c r="T529">
        <v>1</v>
      </c>
      <c r="U529">
        <v>9</v>
      </c>
      <c r="X529">
        <v>9</v>
      </c>
      <c r="Y529">
        <v>5</v>
      </c>
      <c r="AH529" s="2">
        <v>43425.528923611098</v>
      </c>
      <c r="AI529" t="s">
        <v>3068</v>
      </c>
      <c r="AJ529" t="s">
        <v>3069</v>
      </c>
      <c r="AK529" t="s">
        <v>3068</v>
      </c>
      <c r="AL529" s="2">
        <v>43425.528923611098</v>
      </c>
      <c r="AM529" s="2">
        <v>44478.683969907397</v>
      </c>
      <c r="AN529" t="s">
        <v>3068</v>
      </c>
      <c r="AO529">
        <v>0</v>
      </c>
      <c r="AP529">
        <v>12</v>
      </c>
      <c r="AU529" t="s">
        <v>3070</v>
      </c>
      <c r="AV529">
        <v>2</v>
      </c>
      <c r="AZ529" t="s">
        <v>3071</v>
      </c>
      <c r="BA529">
        <v>4.40307002001024E+17</v>
      </c>
      <c r="BB529">
        <v>4.4030700200125E+24</v>
      </c>
      <c r="BC529" s="1">
        <v>44255</v>
      </c>
      <c r="BI529">
        <v>4</v>
      </c>
      <c r="BL529" s="1">
        <v>41652</v>
      </c>
      <c r="BO529">
        <v>4.4030700200125E+24</v>
      </c>
      <c r="BP529">
        <v>0</v>
      </c>
      <c r="BQ529">
        <v>0</v>
      </c>
      <c r="BT529">
        <v>0</v>
      </c>
      <c r="CI529" s="1">
        <v>43028</v>
      </c>
      <c r="CQ529">
        <v>4.4030700200103398E+17</v>
      </c>
      <c r="CS529">
        <v>1</v>
      </c>
      <c r="CT529">
        <v>1</v>
      </c>
      <c r="CU529">
        <v>0</v>
      </c>
      <c r="CV529">
        <v>4.4030700200103398E+17</v>
      </c>
      <c r="CY529">
        <v>1</v>
      </c>
      <c r="DE529">
        <v>0</v>
      </c>
      <c r="DI529" s="2">
        <v>44478.683969907397</v>
      </c>
      <c r="DJ529">
        <v>1</v>
      </c>
      <c r="DL529" s="2">
        <v>44509.042395833298</v>
      </c>
    </row>
    <row r="530" spans="1:116" x14ac:dyDescent="0.25">
      <c r="A530" t="s">
        <v>3072</v>
      </c>
      <c r="C530" t="s">
        <v>3073</v>
      </c>
      <c r="E530">
        <v>9</v>
      </c>
      <c r="F530" t="s">
        <v>142</v>
      </c>
      <c r="G530" s="2">
        <v>43606.999513888899</v>
      </c>
      <c r="I530">
        <v>2</v>
      </c>
      <c r="J530">
        <v>1</v>
      </c>
      <c r="K530">
        <v>43</v>
      </c>
      <c r="M530">
        <v>1</v>
      </c>
      <c r="O530">
        <v>9</v>
      </c>
      <c r="P530">
        <v>1</v>
      </c>
      <c r="Q530" t="s">
        <v>3074</v>
      </c>
      <c r="T530">
        <v>1</v>
      </c>
      <c r="U530">
        <v>9</v>
      </c>
      <c r="X530">
        <v>9</v>
      </c>
      <c r="Y530">
        <v>6</v>
      </c>
      <c r="AH530" s="2">
        <v>43606.999513888899</v>
      </c>
      <c r="AI530" t="s">
        <v>2774</v>
      </c>
      <c r="AK530" t="s">
        <v>2774</v>
      </c>
      <c r="AL530" s="2">
        <v>43606.999513888899</v>
      </c>
      <c r="AM530" s="2">
        <v>43936.797129629602</v>
      </c>
      <c r="AN530" t="s">
        <v>2774</v>
      </c>
      <c r="AP530">
        <v>12</v>
      </c>
      <c r="AV530">
        <v>2</v>
      </c>
      <c r="AZ530" t="s">
        <v>3075</v>
      </c>
      <c r="BA530">
        <v>4.4030700200103603E+17</v>
      </c>
      <c r="BB530">
        <v>4.4030700200133998E+24</v>
      </c>
      <c r="BI530">
        <v>4</v>
      </c>
      <c r="BL530" s="1">
        <v>42722</v>
      </c>
      <c r="BO530">
        <v>4.4030700200133998E+24</v>
      </c>
      <c r="BP530">
        <v>0</v>
      </c>
      <c r="BQ530">
        <v>0</v>
      </c>
      <c r="BT530">
        <v>0</v>
      </c>
      <c r="CQ530">
        <v>4.4030700200103898E+17</v>
      </c>
      <c r="CS530">
        <v>1</v>
      </c>
      <c r="CT530">
        <v>1</v>
      </c>
      <c r="CU530">
        <v>0</v>
      </c>
      <c r="CV530">
        <v>4.4030700200103898E+17</v>
      </c>
      <c r="DE530">
        <v>0</v>
      </c>
      <c r="DI530" s="2">
        <v>43936.797129629602</v>
      </c>
      <c r="DJ530">
        <v>1</v>
      </c>
      <c r="DL530" s="2">
        <v>44509.042395833298</v>
      </c>
    </row>
    <row r="531" spans="1:116" x14ac:dyDescent="0.25">
      <c r="A531" t="s">
        <v>3076</v>
      </c>
      <c r="C531" t="s">
        <v>3077</v>
      </c>
      <c r="E531">
        <v>9</v>
      </c>
      <c r="F531" t="s">
        <v>142</v>
      </c>
      <c r="G531" s="2">
        <v>42263.397928240702</v>
      </c>
      <c r="H531">
        <v>5</v>
      </c>
      <c r="I531">
        <v>2</v>
      </c>
      <c r="J531">
        <v>1</v>
      </c>
      <c r="K531">
        <v>44</v>
      </c>
      <c r="M531">
        <v>1</v>
      </c>
      <c r="O531">
        <v>9</v>
      </c>
      <c r="P531">
        <v>1</v>
      </c>
      <c r="Q531" t="s">
        <v>3078</v>
      </c>
      <c r="R531">
        <v>4.4528119921201101E+17</v>
      </c>
      <c r="S531" t="s">
        <v>3079</v>
      </c>
      <c r="T531">
        <v>1</v>
      </c>
      <c r="U531">
        <v>9</v>
      </c>
      <c r="X531">
        <v>2</v>
      </c>
      <c r="Y531">
        <v>5</v>
      </c>
      <c r="Z531" t="s">
        <v>142</v>
      </c>
      <c r="AH531" s="2">
        <v>43426.652175925898</v>
      </c>
      <c r="AI531" t="s">
        <v>3080</v>
      </c>
      <c r="AK531" t="s">
        <v>3080</v>
      </c>
      <c r="AL531" s="2">
        <v>43426.652175925898</v>
      </c>
      <c r="AM531" s="2">
        <v>44434.912881944401</v>
      </c>
      <c r="AN531" t="s">
        <v>3080</v>
      </c>
      <c r="AO531">
        <v>1</v>
      </c>
      <c r="AP531">
        <v>9</v>
      </c>
      <c r="AR531" t="s">
        <v>3081</v>
      </c>
      <c r="AU531" t="s">
        <v>3082</v>
      </c>
      <c r="AV531">
        <v>2</v>
      </c>
      <c r="AZ531" t="s">
        <v>3083</v>
      </c>
      <c r="BA531">
        <v>4.4030700200100102E+17</v>
      </c>
      <c r="BB531">
        <v>4.4030700200110998E+24</v>
      </c>
      <c r="BC531" s="1">
        <v>43913</v>
      </c>
      <c r="BI531">
        <v>4</v>
      </c>
      <c r="BL531" s="1">
        <v>41127</v>
      </c>
      <c r="BO531">
        <v>4.4030700200110998E+24</v>
      </c>
      <c r="BP531">
        <v>0</v>
      </c>
      <c r="BQ531">
        <v>0</v>
      </c>
      <c r="BT531">
        <v>0</v>
      </c>
      <c r="CQ531">
        <v>4.4030700200104397E+17</v>
      </c>
      <c r="CS531">
        <v>1</v>
      </c>
      <c r="CT531">
        <v>1</v>
      </c>
      <c r="CU531">
        <v>0</v>
      </c>
      <c r="CV531">
        <v>4.4030700200104397E+17</v>
      </c>
      <c r="CY531">
        <v>1</v>
      </c>
      <c r="DE531">
        <v>0</v>
      </c>
      <c r="DI531" s="2">
        <v>44434.912881944401</v>
      </c>
      <c r="DJ531">
        <v>1</v>
      </c>
      <c r="DL531" s="2">
        <v>44509.042384259301</v>
      </c>
    </row>
    <row r="532" spans="1:116" x14ac:dyDescent="0.25">
      <c r="A532" t="s">
        <v>3084</v>
      </c>
      <c r="C532" t="s">
        <v>3085</v>
      </c>
      <c r="E532">
        <v>9</v>
      </c>
      <c r="F532" t="s">
        <v>142</v>
      </c>
      <c r="I532">
        <v>1</v>
      </c>
      <c r="J532">
        <v>1</v>
      </c>
      <c r="K532">
        <v>43</v>
      </c>
      <c r="M532">
        <v>1</v>
      </c>
      <c r="O532">
        <v>9</v>
      </c>
      <c r="P532">
        <v>1</v>
      </c>
      <c r="Q532" t="s">
        <v>3086</v>
      </c>
      <c r="T532">
        <v>1</v>
      </c>
      <c r="U532">
        <v>9</v>
      </c>
      <c r="X532">
        <v>3</v>
      </c>
      <c r="Y532">
        <v>5</v>
      </c>
      <c r="AH532" s="2">
        <v>44332.8187384259</v>
      </c>
      <c r="AI532" t="s">
        <v>2524</v>
      </c>
      <c r="AK532" t="s">
        <v>2524</v>
      </c>
      <c r="AL532" s="2">
        <v>44332.8187384259</v>
      </c>
      <c r="AM532" s="2">
        <v>44456.6308333333</v>
      </c>
      <c r="AN532" t="s">
        <v>2524</v>
      </c>
      <c r="AP532">
        <v>9</v>
      </c>
      <c r="AV532">
        <v>2</v>
      </c>
      <c r="AZ532" t="s">
        <v>3087</v>
      </c>
      <c r="BA532">
        <v>4.4030700200102099E+17</v>
      </c>
      <c r="BB532">
        <v>4.4030700200120002E+24</v>
      </c>
      <c r="BI532">
        <v>4</v>
      </c>
      <c r="BL532" s="1">
        <v>44233</v>
      </c>
      <c r="BO532">
        <v>4.4030700200120002E+24</v>
      </c>
      <c r="BP532">
        <v>0</v>
      </c>
      <c r="BQ532">
        <v>0</v>
      </c>
      <c r="BT532">
        <v>0</v>
      </c>
      <c r="CQ532">
        <v>4.40307002001024E+17</v>
      </c>
      <c r="CS532">
        <v>1</v>
      </c>
      <c r="CT532">
        <v>1</v>
      </c>
      <c r="CU532">
        <v>0</v>
      </c>
      <c r="CV532">
        <v>4.40307002001024E+17</v>
      </c>
      <c r="DE532">
        <v>0</v>
      </c>
      <c r="DI532" s="2">
        <v>44456.6308333333</v>
      </c>
      <c r="DJ532">
        <v>1</v>
      </c>
      <c r="DL532" s="2">
        <v>44509.042372685202</v>
      </c>
    </row>
    <row r="533" spans="1:116" x14ac:dyDescent="0.25">
      <c r="A533" t="s">
        <v>3088</v>
      </c>
      <c r="C533" t="s">
        <v>3089</v>
      </c>
      <c r="E533">
        <v>9</v>
      </c>
      <c r="F533" t="s">
        <v>142</v>
      </c>
      <c r="G533" s="2">
        <v>44077.629710648202</v>
      </c>
      <c r="I533">
        <v>2</v>
      </c>
      <c r="J533">
        <v>1</v>
      </c>
      <c r="K533">
        <v>44</v>
      </c>
      <c r="M533">
        <v>1</v>
      </c>
      <c r="O533">
        <v>7</v>
      </c>
      <c r="P533">
        <v>1</v>
      </c>
      <c r="Q533" t="s">
        <v>3090</v>
      </c>
      <c r="T533">
        <v>1</v>
      </c>
      <c r="U533">
        <v>8</v>
      </c>
      <c r="X533">
        <v>9</v>
      </c>
      <c r="Y533">
        <v>5</v>
      </c>
      <c r="Z533" t="s">
        <v>142</v>
      </c>
      <c r="AH533" s="2">
        <v>44077.629710648202</v>
      </c>
      <c r="AI533" t="s">
        <v>2605</v>
      </c>
      <c r="AK533" t="s">
        <v>2605</v>
      </c>
      <c r="AL533" s="2">
        <v>44077.629710648202</v>
      </c>
      <c r="AM533" s="2">
        <v>44501.839166666701</v>
      </c>
      <c r="AN533" t="s">
        <v>2605</v>
      </c>
      <c r="AP533">
        <v>1</v>
      </c>
      <c r="AV533">
        <v>2</v>
      </c>
      <c r="AZ533" t="s">
        <v>3091</v>
      </c>
      <c r="BA533">
        <v>4.4030700200101101E+17</v>
      </c>
      <c r="BB533">
        <v>4.4030700200116002E+24</v>
      </c>
      <c r="BI533">
        <v>4</v>
      </c>
      <c r="BL533" s="1">
        <v>43692</v>
      </c>
      <c r="BO533">
        <v>4.4030700200116002E+24</v>
      </c>
      <c r="BP533">
        <v>0</v>
      </c>
      <c r="BQ533">
        <v>0</v>
      </c>
      <c r="BT533">
        <v>0</v>
      </c>
      <c r="CI533" s="1">
        <v>44076</v>
      </c>
      <c r="CQ533">
        <v>4.4030700200101197E+17</v>
      </c>
      <c r="CS533">
        <v>1</v>
      </c>
      <c r="CT533">
        <v>1</v>
      </c>
      <c r="CU533">
        <v>0</v>
      </c>
      <c r="CV533">
        <v>4.4030700200101197E+17</v>
      </c>
      <c r="DE533">
        <v>0</v>
      </c>
      <c r="DI533" s="2">
        <v>44501.839166666701</v>
      </c>
      <c r="DJ533">
        <v>1</v>
      </c>
      <c r="DL533" s="2">
        <v>44509.042384259301</v>
      </c>
    </row>
    <row r="534" spans="1:116" x14ac:dyDescent="0.25">
      <c r="A534" t="s">
        <v>3092</v>
      </c>
      <c r="C534" t="s">
        <v>3093</v>
      </c>
      <c r="E534">
        <v>9</v>
      </c>
      <c r="F534" t="s">
        <v>142</v>
      </c>
      <c r="G534" s="2">
        <v>42793.416400463</v>
      </c>
      <c r="I534">
        <v>2</v>
      </c>
      <c r="J534">
        <v>1</v>
      </c>
      <c r="K534">
        <v>44</v>
      </c>
      <c r="M534">
        <v>1</v>
      </c>
      <c r="O534">
        <v>9</v>
      </c>
      <c r="P534">
        <v>1</v>
      </c>
      <c r="Q534" t="s">
        <v>3094</v>
      </c>
      <c r="S534" t="s">
        <v>3095</v>
      </c>
      <c r="T534">
        <v>1</v>
      </c>
      <c r="U534">
        <v>9</v>
      </c>
      <c r="X534">
        <v>3</v>
      </c>
      <c r="Y534">
        <v>5</v>
      </c>
      <c r="AH534" s="2">
        <v>43423.616192129601</v>
      </c>
      <c r="AI534" t="s">
        <v>2587</v>
      </c>
      <c r="AK534" t="s">
        <v>2587</v>
      </c>
      <c r="AL534" s="2">
        <v>43423.616192129601</v>
      </c>
      <c r="AM534" s="2">
        <v>44434.927511574097</v>
      </c>
      <c r="AN534" t="s">
        <v>2587</v>
      </c>
      <c r="AP534">
        <v>12</v>
      </c>
      <c r="AS534">
        <v>11</v>
      </c>
      <c r="AT534" s="2">
        <v>42901.863240740699</v>
      </c>
      <c r="AV534">
        <v>2</v>
      </c>
      <c r="AZ534" t="s">
        <v>3096</v>
      </c>
      <c r="BA534">
        <v>4.4030700200104198E+17</v>
      </c>
      <c r="BB534">
        <v>4.4030700200136999E+24</v>
      </c>
      <c r="BI534">
        <v>4</v>
      </c>
      <c r="BL534" s="1">
        <v>42645</v>
      </c>
      <c r="BO534">
        <v>4.4030700200136999E+24</v>
      </c>
      <c r="BP534">
        <v>0</v>
      </c>
      <c r="BQ534">
        <v>0</v>
      </c>
      <c r="BT534">
        <v>0</v>
      </c>
      <c r="CQ534">
        <v>4.4030700200105997E+17</v>
      </c>
      <c r="CS534">
        <v>1</v>
      </c>
      <c r="CT534">
        <v>1</v>
      </c>
      <c r="CU534">
        <v>0</v>
      </c>
      <c r="CV534">
        <v>4.4030700200105997E+17</v>
      </c>
      <c r="DE534">
        <v>0</v>
      </c>
      <c r="DI534" s="2">
        <v>44434.927511574097</v>
      </c>
      <c r="DJ534">
        <v>1</v>
      </c>
      <c r="DL534" s="2">
        <v>44509.042384259301</v>
      </c>
    </row>
    <row r="535" spans="1:116" x14ac:dyDescent="0.25">
      <c r="A535" t="s">
        <v>3097</v>
      </c>
      <c r="C535" t="s">
        <v>3098</v>
      </c>
      <c r="E535">
        <v>9</v>
      </c>
      <c r="F535" t="s">
        <v>142</v>
      </c>
      <c r="G535" s="2">
        <v>43447.739363425899</v>
      </c>
      <c r="I535">
        <v>1</v>
      </c>
      <c r="J535">
        <v>1</v>
      </c>
      <c r="K535">
        <v>43</v>
      </c>
      <c r="M535">
        <v>1</v>
      </c>
      <c r="O535">
        <v>9</v>
      </c>
      <c r="P535">
        <v>1</v>
      </c>
      <c r="Q535" t="s">
        <v>3099</v>
      </c>
      <c r="S535" t="s">
        <v>3100</v>
      </c>
      <c r="T535">
        <v>1</v>
      </c>
      <c r="U535">
        <v>9</v>
      </c>
      <c r="X535">
        <v>3</v>
      </c>
      <c r="Y535">
        <v>5</v>
      </c>
      <c r="AH535" s="2">
        <v>43447.739363425899</v>
      </c>
      <c r="AI535" t="s">
        <v>2532</v>
      </c>
      <c r="AJ535" t="s">
        <v>3101</v>
      </c>
      <c r="AK535" t="s">
        <v>2532</v>
      </c>
      <c r="AL535" s="2">
        <v>43447.739363425899</v>
      </c>
      <c r="AM535" s="2">
        <v>44423.4367824074</v>
      </c>
      <c r="AN535" t="s">
        <v>2532</v>
      </c>
      <c r="AO535">
        <v>1</v>
      </c>
      <c r="AP535">
        <v>12</v>
      </c>
      <c r="AS535">
        <v>11</v>
      </c>
      <c r="AT535" s="2">
        <v>42121.682546296302</v>
      </c>
      <c r="AU535" t="s">
        <v>3102</v>
      </c>
      <c r="AV535">
        <v>2</v>
      </c>
      <c r="AZ535" t="s">
        <v>2535</v>
      </c>
      <c r="BA535">
        <v>4.4030700200102899E+17</v>
      </c>
      <c r="BB535">
        <v>4.4030700200127002E+24</v>
      </c>
      <c r="BC535" s="1">
        <v>43995</v>
      </c>
      <c r="BI535">
        <v>4</v>
      </c>
      <c r="BL535" s="1">
        <v>43298</v>
      </c>
      <c r="BO535">
        <v>4.4030700200127002E+24</v>
      </c>
      <c r="BP535">
        <v>0</v>
      </c>
      <c r="BQ535">
        <v>0</v>
      </c>
      <c r="BT535">
        <v>0</v>
      </c>
      <c r="CQ535">
        <v>4.4030700200102701E+17</v>
      </c>
      <c r="CS535">
        <v>1</v>
      </c>
      <c r="CT535">
        <v>1</v>
      </c>
      <c r="CU535">
        <v>0</v>
      </c>
      <c r="CV535">
        <v>4.4030700200102701E+17</v>
      </c>
      <c r="CY535">
        <v>1</v>
      </c>
      <c r="DE535">
        <v>0</v>
      </c>
      <c r="DI535" s="2">
        <v>44423.4367824074</v>
      </c>
      <c r="DJ535">
        <v>1</v>
      </c>
      <c r="DL535" s="2">
        <v>44509.042361111096</v>
      </c>
    </row>
    <row r="536" spans="1:116" x14ac:dyDescent="0.25">
      <c r="A536" t="s">
        <v>3103</v>
      </c>
      <c r="C536" t="s">
        <v>3104</v>
      </c>
      <c r="E536">
        <v>9</v>
      </c>
      <c r="F536" t="s">
        <v>142</v>
      </c>
      <c r="G536" s="2">
        <v>43430.409814814797</v>
      </c>
      <c r="I536">
        <v>1</v>
      </c>
      <c r="J536">
        <v>1</v>
      </c>
      <c r="K536">
        <v>44</v>
      </c>
      <c r="M536">
        <v>1</v>
      </c>
      <c r="O536">
        <v>9</v>
      </c>
      <c r="P536">
        <v>1</v>
      </c>
      <c r="Q536" t="s">
        <v>445</v>
      </c>
      <c r="S536" t="s">
        <v>3105</v>
      </c>
      <c r="T536">
        <v>0</v>
      </c>
      <c r="U536">
        <v>9</v>
      </c>
      <c r="X536">
        <v>3</v>
      </c>
      <c r="Y536">
        <v>5</v>
      </c>
      <c r="AH536" s="2">
        <v>44203.467905092599</v>
      </c>
      <c r="AI536" t="s">
        <v>2587</v>
      </c>
      <c r="AK536" t="s">
        <v>2587</v>
      </c>
      <c r="AL536" s="2">
        <v>44203.467905092599</v>
      </c>
      <c r="AM536" s="2">
        <v>44498.593773148103</v>
      </c>
      <c r="AN536" t="s">
        <v>2587</v>
      </c>
      <c r="AP536">
        <v>12</v>
      </c>
      <c r="AV536">
        <v>2</v>
      </c>
      <c r="AZ536" t="s">
        <v>3106</v>
      </c>
      <c r="BA536">
        <v>4.4030700200104198E+17</v>
      </c>
      <c r="BB536">
        <v>4.4030700200136999E+24</v>
      </c>
      <c r="BI536">
        <v>4</v>
      </c>
      <c r="BL536" s="1">
        <v>43200</v>
      </c>
      <c r="BO536">
        <v>4.4030700200136999E+24</v>
      </c>
      <c r="BP536">
        <v>0</v>
      </c>
      <c r="BQ536">
        <v>0</v>
      </c>
      <c r="BT536">
        <v>0</v>
      </c>
      <c r="CE536">
        <v>1</v>
      </c>
      <c r="CF536">
        <v>1</v>
      </c>
      <c r="CQ536">
        <v>4.4030700200105997E+17</v>
      </c>
      <c r="CS536">
        <v>1</v>
      </c>
      <c r="CT536">
        <v>1</v>
      </c>
      <c r="CU536">
        <v>0</v>
      </c>
      <c r="CV536">
        <v>4.4030700200105997E+17</v>
      </c>
      <c r="DE536">
        <v>0</v>
      </c>
      <c r="DI536" s="2">
        <v>44498.593773148103</v>
      </c>
      <c r="DJ536">
        <v>1</v>
      </c>
      <c r="DL536" s="2">
        <v>44509.042361111096</v>
      </c>
    </row>
    <row r="537" spans="1:116" x14ac:dyDescent="0.25">
      <c r="A537" t="s">
        <v>3107</v>
      </c>
      <c r="C537" t="s">
        <v>3108</v>
      </c>
      <c r="E537">
        <v>9</v>
      </c>
      <c r="F537" t="s">
        <v>142</v>
      </c>
      <c r="G537" s="2">
        <v>44130.403622685197</v>
      </c>
      <c r="H537">
        <v>4</v>
      </c>
      <c r="I537">
        <v>1</v>
      </c>
      <c r="J537">
        <v>1</v>
      </c>
      <c r="K537">
        <v>36</v>
      </c>
      <c r="M537">
        <v>1</v>
      </c>
      <c r="O537">
        <v>9</v>
      </c>
      <c r="P537">
        <v>1</v>
      </c>
      <c r="Q537" t="s">
        <v>3109</v>
      </c>
      <c r="R537">
        <v>3.6220319850601498E+17</v>
      </c>
      <c r="S537" t="s">
        <v>3110</v>
      </c>
      <c r="T537">
        <v>1</v>
      </c>
      <c r="U537">
        <v>9</v>
      </c>
      <c r="X537">
        <v>2</v>
      </c>
      <c r="Y537">
        <v>5</v>
      </c>
      <c r="AH537" s="2">
        <v>44200.851122685199</v>
      </c>
      <c r="AI537" t="s">
        <v>2564</v>
      </c>
      <c r="AK537" t="s">
        <v>2564</v>
      </c>
      <c r="AL537" s="2">
        <v>44200.851122685199</v>
      </c>
      <c r="AM537" s="2">
        <v>44496.971388888902</v>
      </c>
      <c r="AN537" t="s">
        <v>2564</v>
      </c>
      <c r="AP537">
        <v>12</v>
      </c>
      <c r="AR537" t="s">
        <v>3111</v>
      </c>
      <c r="AV537">
        <v>2</v>
      </c>
      <c r="AZ537" t="s">
        <v>3112</v>
      </c>
      <c r="BA537">
        <v>4.4030700200102003E+17</v>
      </c>
      <c r="BB537">
        <v>4.4030700200118998E+24</v>
      </c>
      <c r="BI537">
        <v>4</v>
      </c>
      <c r="BL537" s="1">
        <v>43216</v>
      </c>
      <c r="BO537">
        <v>4.4030700200118998E+24</v>
      </c>
      <c r="BP537">
        <v>0</v>
      </c>
      <c r="BQ537">
        <v>0</v>
      </c>
      <c r="BT537">
        <v>0</v>
      </c>
      <c r="CQ537">
        <v>4.4030700200102003E+17</v>
      </c>
      <c r="CS537">
        <v>1</v>
      </c>
      <c r="CT537">
        <v>1</v>
      </c>
      <c r="CU537">
        <v>0</v>
      </c>
      <c r="CV537">
        <v>4.4030700200102003E+17</v>
      </c>
      <c r="DE537">
        <v>0</v>
      </c>
      <c r="DI537" s="2">
        <v>44496.971388888902</v>
      </c>
      <c r="DJ537">
        <v>1</v>
      </c>
      <c r="DL537" s="2">
        <v>44509.042361111096</v>
      </c>
    </row>
    <row r="538" spans="1:116" x14ac:dyDescent="0.25">
      <c r="A538" t="s">
        <v>3113</v>
      </c>
      <c r="C538" t="s">
        <v>3114</v>
      </c>
      <c r="E538">
        <v>9</v>
      </c>
      <c r="F538" t="s">
        <v>142</v>
      </c>
      <c r="G538" s="2">
        <v>43789.504571759302</v>
      </c>
      <c r="I538">
        <v>2</v>
      </c>
      <c r="J538">
        <v>1</v>
      </c>
      <c r="K538">
        <v>44</v>
      </c>
      <c r="M538">
        <v>1</v>
      </c>
      <c r="O538">
        <v>7</v>
      </c>
      <c r="P538">
        <v>1</v>
      </c>
      <c r="Q538" t="s">
        <v>3115</v>
      </c>
      <c r="S538" t="s">
        <v>3116</v>
      </c>
      <c r="T538">
        <v>1</v>
      </c>
      <c r="U538">
        <v>8</v>
      </c>
      <c r="X538">
        <v>9</v>
      </c>
      <c r="Y538">
        <v>5</v>
      </c>
      <c r="Z538" t="s">
        <v>142</v>
      </c>
      <c r="AH538" s="2">
        <v>43789.504571759302</v>
      </c>
      <c r="AI538" t="s">
        <v>2605</v>
      </c>
      <c r="AK538" t="s">
        <v>2605</v>
      </c>
      <c r="AL538" s="2">
        <v>43789.504571759302</v>
      </c>
      <c r="AM538" s="2">
        <v>44435.416168981501</v>
      </c>
      <c r="AN538" t="s">
        <v>2605</v>
      </c>
      <c r="AO538">
        <v>1</v>
      </c>
      <c r="AP538">
        <v>1</v>
      </c>
      <c r="AU538" t="s">
        <v>3117</v>
      </c>
      <c r="AV538">
        <v>2</v>
      </c>
      <c r="AZ538" t="s">
        <v>3118</v>
      </c>
      <c r="BA538">
        <v>4.4030700200101101E+17</v>
      </c>
      <c r="BB538">
        <v>4.4030700200117999E+24</v>
      </c>
      <c r="BC538" s="1">
        <v>43900</v>
      </c>
      <c r="BI538">
        <v>4</v>
      </c>
      <c r="BL538" s="1">
        <v>43670</v>
      </c>
      <c r="BO538">
        <v>4.4030700200117999E+24</v>
      </c>
      <c r="BP538">
        <v>0</v>
      </c>
      <c r="BQ538">
        <v>0</v>
      </c>
      <c r="BT538">
        <v>0</v>
      </c>
      <c r="CI538" s="1">
        <v>43784</v>
      </c>
      <c r="CQ538">
        <v>4.4030700200101798E+17</v>
      </c>
      <c r="CS538">
        <v>1</v>
      </c>
      <c r="CT538">
        <v>1</v>
      </c>
      <c r="CU538">
        <v>0</v>
      </c>
      <c r="CV538">
        <v>4.4030700200101798E+17</v>
      </c>
      <c r="DE538">
        <v>0</v>
      </c>
      <c r="DI538" s="2">
        <v>44435.416168981501</v>
      </c>
      <c r="DJ538">
        <v>1</v>
      </c>
      <c r="DL538" s="2">
        <v>44509.042442129597</v>
      </c>
    </row>
    <row r="539" spans="1:116" x14ac:dyDescent="0.25">
      <c r="A539" t="s">
        <v>3119</v>
      </c>
      <c r="C539" t="s">
        <v>3120</v>
      </c>
      <c r="E539">
        <v>9</v>
      </c>
      <c r="F539" t="s">
        <v>142</v>
      </c>
      <c r="G539" s="2">
        <v>43577.666944444398</v>
      </c>
      <c r="I539">
        <v>1</v>
      </c>
      <c r="J539">
        <v>1</v>
      </c>
      <c r="K539">
        <v>45</v>
      </c>
      <c r="M539">
        <v>1</v>
      </c>
      <c r="O539">
        <v>9</v>
      </c>
      <c r="P539">
        <v>1</v>
      </c>
      <c r="Q539" t="s">
        <v>3121</v>
      </c>
      <c r="S539" t="s">
        <v>3122</v>
      </c>
      <c r="T539">
        <v>1</v>
      </c>
      <c r="U539">
        <v>9</v>
      </c>
      <c r="X539">
        <v>9</v>
      </c>
      <c r="Y539">
        <v>5</v>
      </c>
      <c r="AH539" s="2">
        <v>43577.666944444398</v>
      </c>
      <c r="AI539" t="s">
        <v>2540</v>
      </c>
      <c r="AK539" t="s">
        <v>2540</v>
      </c>
      <c r="AL539" s="2">
        <v>43577.666944444398</v>
      </c>
      <c r="AM539" s="2">
        <v>44463.619456018503</v>
      </c>
      <c r="AN539" t="s">
        <v>2540</v>
      </c>
      <c r="AO539">
        <v>0</v>
      </c>
      <c r="AP539">
        <v>9</v>
      </c>
      <c r="AU539" t="s">
        <v>3123</v>
      </c>
      <c r="AV539">
        <v>2</v>
      </c>
      <c r="AZ539" t="s">
        <v>3124</v>
      </c>
      <c r="BA539">
        <v>4.4030700200105498E+17</v>
      </c>
      <c r="BB539">
        <v>4.4030700200144E+24</v>
      </c>
      <c r="BC539" s="1">
        <v>43801</v>
      </c>
      <c r="BI539">
        <v>4</v>
      </c>
      <c r="BL539" s="1">
        <v>42948</v>
      </c>
      <c r="BO539">
        <v>4.4030700200144E+24</v>
      </c>
      <c r="BP539">
        <v>0</v>
      </c>
      <c r="BQ539">
        <v>0</v>
      </c>
      <c r="BT539">
        <v>0</v>
      </c>
      <c r="CQ539">
        <v>4.4030700200105702E+17</v>
      </c>
      <c r="CS539">
        <v>1</v>
      </c>
      <c r="CT539">
        <v>1</v>
      </c>
      <c r="CU539">
        <v>0</v>
      </c>
      <c r="CV539">
        <v>4.4030700200105702E+17</v>
      </c>
      <c r="DE539">
        <v>0</v>
      </c>
      <c r="DI539" s="2">
        <v>44463.619456018503</v>
      </c>
      <c r="DJ539">
        <v>1</v>
      </c>
      <c r="DL539" s="2">
        <v>44509.042442129597</v>
      </c>
    </row>
    <row r="540" spans="1:116" x14ac:dyDescent="0.25">
      <c r="A540" t="s">
        <v>3125</v>
      </c>
      <c r="C540" t="s">
        <v>3126</v>
      </c>
      <c r="E540">
        <v>9</v>
      </c>
      <c r="F540" t="s">
        <v>142</v>
      </c>
      <c r="G540" s="2">
        <v>43543.618773148097</v>
      </c>
      <c r="I540">
        <v>1</v>
      </c>
      <c r="J540">
        <v>1</v>
      </c>
      <c r="K540">
        <v>44</v>
      </c>
      <c r="M540">
        <v>1</v>
      </c>
      <c r="O540">
        <v>9</v>
      </c>
      <c r="P540">
        <v>1</v>
      </c>
      <c r="Q540" t="s">
        <v>3127</v>
      </c>
      <c r="S540" t="s">
        <v>3128</v>
      </c>
      <c r="T540">
        <v>1</v>
      </c>
      <c r="U540">
        <v>9</v>
      </c>
      <c r="X540">
        <v>9</v>
      </c>
      <c r="Y540">
        <v>9</v>
      </c>
      <c r="AH540" s="2">
        <v>43543.618773148097</v>
      </c>
      <c r="AI540" t="s">
        <v>2625</v>
      </c>
      <c r="AK540" t="s">
        <v>2626</v>
      </c>
      <c r="AL540" s="2">
        <v>43543.618773148097</v>
      </c>
      <c r="AM540" s="2">
        <v>44501.822638888902</v>
      </c>
      <c r="AN540" t="s">
        <v>2625</v>
      </c>
      <c r="AO540">
        <v>1</v>
      </c>
      <c r="AP540">
        <v>12</v>
      </c>
      <c r="AS540">
        <v>11</v>
      </c>
      <c r="AT540" s="2">
        <v>43545.945289351897</v>
      </c>
      <c r="AU540" t="s">
        <v>3129</v>
      </c>
      <c r="AV540">
        <v>2</v>
      </c>
      <c r="AZ540" t="s">
        <v>3130</v>
      </c>
      <c r="BA540">
        <v>4.4030700200104301E+17</v>
      </c>
      <c r="BB540">
        <v>4.403070020014E+24</v>
      </c>
      <c r="BC540" s="1">
        <v>43937</v>
      </c>
      <c r="BI540">
        <v>4</v>
      </c>
      <c r="BL540" s="1">
        <v>43384</v>
      </c>
      <c r="BO540">
        <v>4.403070020014E+24</v>
      </c>
      <c r="BP540">
        <v>0</v>
      </c>
      <c r="BQ540">
        <v>0</v>
      </c>
      <c r="BT540">
        <v>0</v>
      </c>
      <c r="CQ540">
        <v>4.4030700200106099E+17</v>
      </c>
      <c r="CS540">
        <v>1</v>
      </c>
      <c r="CT540">
        <v>1</v>
      </c>
      <c r="CU540">
        <v>0</v>
      </c>
      <c r="CV540">
        <v>4.4030700200106099E+17</v>
      </c>
      <c r="DE540">
        <v>0</v>
      </c>
      <c r="DI540" s="2">
        <v>44501.822638888902</v>
      </c>
      <c r="DJ540">
        <v>1</v>
      </c>
      <c r="DL540" s="2">
        <v>44509.042442129597</v>
      </c>
    </row>
    <row r="541" spans="1:116" x14ac:dyDescent="0.25">
      <c r="A541" t="s">
        <v>3131</v>
      </c>
      <c r="C541" t="s">
        <v>3132</v>
      </c>
      <c r="E541">
        <v>9</v>
      </c>
      <c r="F541" t="s">
        <v>142</v>
      </c>
      <c r="G541" s="2">
        <v>43562.840405092596</v>
      </c>
      <c r="I541">
        <v>1</v>
      </c>
      <c r="J541">
        <v>1</v>
      </c>
      <c r="K541">
        <v>51</v>
      </c>
      <c r="M541">
        <v>9</v>
      </c>
      <c r="O541">
        <v>3</v>
      </c>
      <c r="P541">
        <v>1</v>
      </c>
      <c r="Q541" t="s">
        <v>3133</v>
      </c>
      <c r="S541" t="s">
        <v>3134</v>
      </c>
      <c r="T541">
        <v>1</v>
      </c>
      <c r="U541">
        <v>3</v>
      </c>
      <c r="X541">
        <v>4</v>
      </c>
      <c r="Y541">
        <v>5</v>
      </c>
      <c r="Z541" t="s">
        <v>1402</v>
      </c>
      <c r="AA541" t="s">
        <v>1402</v>
      </c>
      <c r="AH541" s="2">
        <v>43562.840405092596</v>
      </c>
      <c r="AI541" t="s">
        <v>2576</v>
      </c>
      <c r="AK541" t="s">
        <v>2576</v>
      </c>
      <c r="AL541" s="2">
        <v>43562.840405092596</v>
      </c>
      <c r="AM541" s="2">
        <v>44435.640046296299</v>
      </c>
      <c r="AN541" t="s">
        <v>2576</v>
      </c>
      <c r="AP541">
        <v>4</v>
      </c>
      <c r="AV541">
        <v>2</v>
      </c>
      <c r="AZ541" t="s">
        <v>3135</v>
      </c>
      <c r="BA541">
        <v>4.40307002001056E+17</v>
      </c>
      <c r="BB541">
        <v>4.4030700200136E+24</v>
      </c>
      <c r="BI541">
        <v>4</v>
      </c>
      <c r="BL541" s="1">
        <v>8864</v>
      </c>
      <c r="BO541">
        <v>4.4030700200136E+24</v>
      </c>
      <c r="BP541">
        <v>0</v>
      </c>
      <c r="BQ541">
        <v>0</v>
      </c>
      <c r="BT541">
        <v>0</v>
      </c>
      <c r="CQ541">
        <v>4.40307002001048E+17</v>
      </c>
      <c r="CS541">
        <v>1</v>
      </c>
      <c r="CT541">
        <v>1</v>
      </c>
      <c r="CU541">
        <v>0</v>
      </c>
      <c r="CV541">
        <v>4.40307002001048E+17</v>
      </c>
      <c r="DE541">
        <v>0</v>
      </c>
      <c r="DI541" s="2">
        <v>44435.640046296299</v>
      </c>
      <c r="DJ541">
        <v>1</v>
      </c>
      <c r="DL541" s="2">
        <v>44509.042430555601</v>
      </c>
    </row>
    <row r="542" spans="1:116" x14ac:dyDescent="0.25">
      <c r="A542" t="s">
        <v>3136</v>
      </c>
      <c r="C542" t="s">
        <v>3137</v>
      </c>
      <c r="E542">
        <v>9</v>
      </c>
      <c r="F542" t="s">
        <v>142</v>
      </c>
      <c r="I542">
        <v>1</v>
      </c>
      <c r="J542">
        <v>1</v>
      </c>
      <c r="K542">
        <v>45</v>
      </c>
      <c r="M542">
        <v>1</v>
      </c>
      <c r="O542">
        <v>9</v>
      </c>
      <c r="P542">
        <v>1</v>
      </c>
      <c r="Q542" t="s">
        <v>3138</v>
      </c>
      <c r="T542">
        <v>1</v>
      </c>
      <c r="U542">
        <v>9</v>
      </c>
      <c r="X542">
        <v>9</v>
      </c>
      <c r="Y542">
        <v>2</v>
      </c>
      <c r="AH542" s="2">
        <v>44424.575949074097</v>
      </c>
      <c r="AI542" t="s">
        <v>2912</v>
      </c>
      <c r="AK542" t="s">
        <v>2912</v>
      </c>
      <c r="AL542" s="2">
        <v>44424.575949074097</v>
      </c>
      <c r="AM542" s="2">
        <v>44424.575949074097</v>
      </c>
      <c r="AN542" t="s">
        <v>2912</v>
      </c>
      <c r="AP542">
        <v>9</v>
      </c>
      <c r="AV542">
        <v>2</v>
      </c>
      <c r="AZ542" t="s">
        <v>3139</v>
      </c>
      <c r="BA542">
        <v>4.4030700200104499E+17</v>
      </c>
      <c r="BB542">
        <v>4.4030700200144998E+24</v>
      </c>
      <c r="BI542">
        <v>4</v>
      </c>
      <c r="BL542" s="1">
        <v>44382</v>
      </c>
      <c r="BO542">
        <v>4.4030700200144998E+24</v>
      </c>
      <c r="BP542">
        <v>0</v>
      </c>
      <c r="BQ542">
        <v>0</v>
      </c>
      <c r="BT542">
        <v>0</v>
      </c>
      <c r="CQ542">
        <v>4.4030700200106298E+17</v>
      </c>
      <c r="CS542">
        <v>1</v>
      </c>
      <c r="CT542">
        <v>1</v>
      </c>
      <c r="CU542">
        <v>0</v>
      </c>
      <c r="CV542">
        <v>4.4030700200106298E+17</v>
      </c>
      <c r="DE542">
        <v>0</v>
      </c>
      <c r="DI542" s="2">
        <v>44424.575949074097</v>
      </c>
      <c r="DJ542">
        <v>1</v>
      </c>
      <c r="DL542" s="2">
        <v>44509.042430555601</v>
      </c>
    </row>
    <row r="543" spans="1:116" x14ac:dyDescent="0.25">
      <c r="A543" t="s">
        <v>3140</v>
      </c>
      <c r="C543" t="s">
        <v>3141</v>
      </c>
      <c r="E543">
        <v>9</v>
      </c>
      <c r="F543" t="s">
        <v>142</v>
      </c>
      <c r="G543" s="2">
        <v>44117.5215046296</v>
      </c>
      <c r="H543">
        <v>5</v>
      </c>
      <c r="I543">
        <v>2</v>
      </c>
      <c r="J543">
        <v>1</v>
      </c>
      <c r="K543">
        <v>36</v>
      </c>
      <c r="M543">
        <v>1</v>
      </c>
      <c r="O543">
        <v>9</v>
      </c>
      <c r="P543">
        <v>1</v>
      </c>
      <c r="Q543" t="s">
        <v>3142</v>
      </c>
      <c r="R543">
        <v>4.2092119920304397E+17</v>
      </c>
      <c r="T543">
        <v>1</v>
      </c>
      <c r="U543">
        <v>9</v>
      </c>
      <c r="X543">
        <v>2</v>
      </c>
      <c r="Y543">
        <v>5</v>
      </c>
      <c r="Z543" t="s">
        <v>920</v>
      </c>
      <c r="AA543" t="s">
        <v>684</v>
      </c>
      <c r="AE543" t="s">
        <v>684</v>
      </c>
      <c r="AH543" s="2">
        <v>44117.5215046296</v>
      </c>
      <c r="AI543" t="s">
        <v>2713</v>
      </c>
      <c r="AK543" t="s">
        <v>2713</v>
      </c>
      <c r="AL543" s="2">
        <v>44117.5215046296</v>
      </c>
      <c r="AM543" s="2">
        <v>44487.477662037003</v>
      </c>
      <c r="AN543" t="s">
        <v>2713</v>
      </c>
      <c r="AO543">
        <v>0</v>
      </c>
      <c r="AP543">
        <v>12</v>
      </c>
      <c r="AR543" t="s">
        <v>3143</v>
      </c>
      <c r="AU543" t="s">
        <v>3144</v>
      </c>
      <c r="AV543">
        <v>2</v>
      </c>
      <c r="AZ543" t="s">
        <v>3145</v>
      </c>
      <c r="BA543">
        <v>4.4030700200100998E+17</v>
      </c>
      <c r="BB543">
        <v>4.4030700200117E+24</v>
      </c>
      <c r="BC543" s="1">
        <v>44385</v>
      </c>
      <c r="BI543">
        <v>4</v>
      </c>
      <c r="BL543" s="1">
        <v>44078</v>
      </c>
      <c r="BO543">
        <v>4.4030700200117E+24</v>
      </c>
      <c r="BP543">
        <v>0</v>
      </c>
      <c r="BQ543">
        <v>0</v>
      </c>
      <c r="BT543">
        <v>0</v>
      </c>
      <c r="CI543" s="1">
        <v>44114</v>
      </c>
      <c r="CQ543">
        <v>4.4030700200101197E+17</v>
      </c>
      <c r="CS543">
        <v>1</v>
      </c>
      <c r="CT543">
        <v>1</v>
      </c>
      <c r="CU543">
        <v>0</v>
      </c>
      <c r="CV543">
        <v>4.4030700200101197E+17</v>
      </c>
      <c r="CY543">
        <v>1</v>
      </c>
      <c r="DE543">
        <v>0</v>
      </c>
      <c r="DI543" s="2">
        <v>44487.477662037003</v>
      </c>
      <c r="DJ543">
        <v>1</v>
      </c>
      <c r="DL543" s="2">
        <v>44509.042430555601</v>
      </c>
    </row>
    <row r="544" spans="1:116" x14ac:dyDescent="0.25">
      <c r="A544" t="s">
        <v>3146</v>
      </c>
      <c r="C544" t="s">
        <v>3147</v>
      </c>
      <c r="E544">
        <v>9</v>
      </c>
      <c r="F544" t="s">
        <v>142</v>
      </c>
      <c r="G544" s="2">
        <v>43599.837037037003</v>
      </c>
      <c r="I544">
        <v>2</v>
      </c>
      <c r="J544">
        <v>1</v>
      </c>
      <c r="K544">
        <v>45</v>
      </c>
      <c r="M544">
        <v>1</v>
      </c>
      <c r="O544">
        <v>9</v>
      </c>
      <c r="P544">
        <v>1</v>
      </c>
      <c r="Q544" t="s">
        <v>3148</v>
      </c>
      <c r="S544" t="s">
        <v>3149</v>
      </c>
      <c r="T544">
        <v>1</v>
      </c>
      <c r="U544">
        <v>9</v>
      </c>
      <c r="X544">
        <v>3</v>
      </c>
      <c r="Y544">
        <v>2</v>
      </c>
      <c r="AH544" s="2">
        <v>43599.837037037003</v>
      </c>
      <c r="AI544" t="s">
        <v>3150</v>
      </c>
      <c r="AK544" t="s">
        <v>3151</v>
      </c>
      <c r="AL544" s="2">
        <v>43599.837037037003</v>
      </c>
      <c r="AM544" s="2">
        <v>44495.632280092599</v>
      </c>
      <c r="AN544" t="s">
        <v>3150</v>
      </c>
      <c r="AP544">
        <v>9</v>
      </c>
      <c r="AV544">
        <v>2</v>
      </c>
      <c r="AZ544" t="s">
        <v>3152</v>
      </c>
      <c r="BA544">
        <v>4.4030700200104998E+17</v>
      </c>
      <c r="BB544">
        <v>4.4030700200136E+24</v>
      </c>
      <c r="BI544">
        <v>4</v>
      </c>
      <c r="BL544" s="1">
        <v>42775</v>
      </c>
      <c r="BO544">
        <v>4.4030700200136E+24</v>
      </c>
      <c r="BP544">
        <v>0</v>
      </c>
      <c r="BQ544">
        <v>0</v>
      </c>
      <c r="BT544">
        <v>0</v>
      </c>
      <c r="CQ544">
        <v>4.4030700200104902E+17</v>
      </c>
      <c r="CS544">
        <v>1</v>
      </c>
      <c r="CT544">
        <v>1</v>
      </c>
      <c r="CU544">
        <v>0</v>
      </c>
      <c r="CV544">
        <v>4.4030700200104902E+17</v>
      </c>
      <c r="DE544">
        <v>0</v>
      </c>
      <c r="DI544" s="2">
        <v>44495.632280092599</v>
      </c>
      <c r="DJ544">
        <v>1</v>
      </c>
      <c r="DL544" s="2">
        <v>44509.042430555601</v>
      </c>
    </row>
    <row r="545" spans="1:116" x14ac:dyDescent="0.25">
      <c r="A545" t="s">
        <v>3153</v>
      </c>
      <c r="C545" t="s">
        <v>3154</v>
      </c>
      <c r="E545">
        <v>9</v>
      </c>
      <c r="F545" t="s">
        <v>142</v>
      </c>
      <c r="H545">
        <v>4</v>
      </c>
      <c r="I545">
        <v>1</v>
      </c>
      <c r="J545">
        <v>1</v>
      </c>
      <c r="K545">
        <v>44</v>
      </c>
      <c r="M545">
        <v>1</v>
      </c>
      <c r="O545">
        <v>9</v>
      </c>
      <c r="P545">
        <v>1</v>
      </c>
      <c r="Q545" t="s">
        <v>2712</v>
      </c>
      <c r="S545" t="s">
        <v>3155</v>
      </c>
      <c r="T545">
        <v>1</v>
      </c>
      <c r="U545">
        <v>9</v>
      </c>
      <c r="X545">
        <v>9</v>
      </c>
      <c r="Y545">
        <v>9</v>
      </c>
      <c r="Z545" t="s">
        <v>142</v>
      </c>
      <c r="AH545" s="2">
        <v>44433.922175925902</v>
      </c>
      <c r="AI545" t="s">
        <v>2662</v>
      </c>
      <c r="AK545" t="s">
        <v>2662</v>
      </c>
      <c r="AL545" s="2">
        <v>44433.922175925902</v>
      </c>
      <c r="AM545" s="2">
        <v>44468.377685185202</v>
      </c>
      <c r="AN545" t="s">
        <v>2662</v>
      </c>
      <c r="AP545">
        <v>9</v>
      </c>
      <c r="AV545">
        <v>2</v>
      </c>
      <c r="AZ545" t="s">
        <v>3156</v>
      </c>
      <c r="BA545">
        <v>4.4030700200100698E+17</v>
      </c>
      <c r="BB545">
        <v>4.4030700200114998E+24</v>
      </c>
      <c r="BI545">
        <v>4</v>
      </c>
      <c r="BL545" s="1">
        <v>44307</v>
      </c>
      <c r="BO545">
        <v>4.4030700200114998E+24</v>
      </c>
      <c r="BP545">
        <v>0</v>
      </c>
      <c r="BQ545">
        <v>0</v>
      </c>
      <c r="BT545">
        <v>0</v>
      </c>
      <c r="CQ545">
        <v>4.40307002001008E+17</v>
      </c>
      <c r="CS545">
        <v>1</v>
      </c>
      <c r="CT545">
        <v>1</v>
      </c>
      <c r="CU545">
        <v>0</v>
      </c>
      <c r="CV545">
        <v>4.40307002001008E+17</v>
      </c>
      <c r="DE545">
        <v>0</v>
      </c>
      <c r="DI545" s="2">
        <v>44468.377685185202</v>
      </c>
      <c r="DJ545">
        <v>1</v>
      </c>
      <c r="DL545" s="2">
        <v>44509.042418981502</v>
      </c>
    </row>
    <row r="546" spans="1:116" x14ac:dyDescent="0.25">
      <c r="A546" t="s">
        <v>3157</v>
      </c>
      <c r="C546" t="s">
        <v>3158</v>
      </c>
      <c r="E546">
        <v>9</v>
      </c>
      <c r="F546" t="s">
        <v>142</v>
      </c>
      <c r="H546">
        <v>4</v>
      </c>
      <c r="I546">
        <v>1</v>
      </c>
      <c r="J546">
        <v>1</v>
      </c>
      <c r="K546">
        <v>44</v>
      </c>
      <c r="M546">
        <v>1</v>
      </c>
      <c r="O546">
        <v>9</v>
      </c>
      <c r="P546">
        <v>1</v>
      </c>
      <c r="Q546" t="s">
        <v>3159</v>
      </c>
      <c r="R546">
        <v>4.4088319900618202E+17</v>
      </c>
      <c r="S546" t="s">
        <v>3160</v>
      </c>
      <c r="U546">
        <v>9</v>
      </c>
      <c r="X546">
        <v>2</v>
      </c>
      <c r="Y546">
        <v>5</v>
      </c>
      <c r="Z546" t="s">
        <v>142</v>
      </c>
      <c r="AH546" s="2">
        <v>44497.625057870398</v>
      </c>
      <c r="AI546" t="s">
        <v>3161</v>
      </c>
      <c r="AK546" t="s">
        <v>3161</v>
      </c>
      <c r="AL546" s="2">
        <v>44497.625057870398</v>
      </c>
      <c r="AM546" s="2">
        <v>44497.6265277778</v>
      </c>
      <c r="AN546" t="s">
        <v>3161</v>
      </c>
      <c r="AP546">
        <v>6</v>
      </c>
      <c r="AR546" t="s">
        <v>3162</v>
      </c>
      <c r="AV546">
        <v>2</v>
      </c>
      <c r="AZ546" t="s">
        <v>3163</v>
      </c>
      <c r="BA546">
        <v>4.4030700200104602E+17</v>
      </c>
      <c r="BB546">
        <v>4.4030700200135002E+24</v>
      </c>
      <c r="BI546">
        <v>4</v>
      </c>
      <c r="BL546" s="1">
        <v>44484</v>
      </c>
      <c r="BO546">
        <v>4.4030700200135002E+24</v>
      </c>
      <c r="BP546">
        <v>0</v>
      </c>
      <c r="BQ546">
        <v>0</v>
      </c>
      <c r="BT546">
        <v>0</v>
      </c>
      <c r="CQ546">
        <v>4.4030700200105101E+17</v>
      </c>
      <c r="CS546">
        <v>1</v>
      </c>
      <c r="CT546">
        <v>1</v>
      </c>
      <c r="CU546">
        <v>0</v>
      </c>
      <c r="CV546">
        <v>4.4030700200105101E+17</v>
      </c>
      <c r="DE546">
        <v>0</v>
      </c>
      <c r="DI546" s="2">
        <v>44497.6265277778</v>
      </c>
      <c r="DJ546">
        <v>1</v>
      </c>
      <c r="DL546" s="2">
        <v>44509.042407407404</v>
      </c>
    </row>
    <row r="547" spans="1:116" x14ac:dyDescent="0.25">
      <c r="A547" t="s">
        <v>3164</v>
      </c>
      <c r="C547" t="s">
        <v>3165</v>
      </c>
      <c r="E547">
        <v>9</v>
      </c>
      <c r="F547" t="s">
        <v>142</v>
      </c>
      <c r="G547" s="2">
        <v>43468.731712963003</v>
      </c>
      <c r="H547">
        <v>6</v>
      </c>
      <c r="I547">
        <v>1</v>
      </c>
      <c r="J547">
        <v>1</v>
      </c>
      <c r="K547">
        <v>43</v>
      </c>
      <c r="M547">
        <v>1</v>
      </c>
      <c r="O547">
        <v>9</v>
      </c>
      <c r="P547">
        <v>1</v>
      </c>
      <c r="Q547" t="s">
        <v>3086</v>
      </c>
      <c r="S547" t="s">
        <v>3166</v>
      </c>
      <c r="T547">
        <v>1</v>
      </c>
      <c r="U547">
        <v>9</v>
      </c>
      <c r="X547">
        <v>3</v>
      </c>
      <c r="Y547">
        <v>5</v>
      </c>
      <c r="Z547" t="s">
        <v>142</v>
      </c>
      <c r="AE547">
        <v>13670038801</v>
      </c>
      <c r="AH547" s="2">
        <v>43468.731712963003</v>
      </c>
      <c r="AI547" t="s">
        <v>2524</v>
      </c>
      <c r="AK547" t="s">
        <v>3167</v>
      </c>
      <c r="AL547" s="2">
        <v>43468.731712963003</v>
      </c>
      <c r="AM547" s="2">
        <v>44491.414710648103</v>
      </c>
      <c r="AN547" t="s">
        <v>2524</v>
      </c>
      <c r="AP547">
        <v>9</v>
      </c>
      <c r="AR547" t="s">
        <v>3168</v>
      </c>
      <c r="AS547">
        <v>11</v>
      </c>
      <c r="AT547" s="2">
        <v>42727.572881944398</v>
      </c>
      <c r="AV547">
        <v>1</v>
      </c>
      <c r="AZ547" t="s">
        <v>3169</v>
      </c>
      <c r="BA547">
        <v>4.4030700200102099E+17</v>
      </c>
      <c r="BB547">
        <v>4.4030700200120002E+24</v>
      </c>
      <c r="BI547">
        <v>4</v>
      </c>
      <c r="BL547" s="1">
        <v>43063</v>
      </c>
      <c r="BO547">
        <v>4.4030700200120002E+24</v>
      </c>
      <c r="BP547">
        <v>0</v>
      </c>
      <c r="BQ547">
        <v>0</v>
      </c>
      <c r="BT547">
        <v>0</v>
      </c>
      <c r="CQ547">
        <v>4.40307002001024E+17</v>
      </c>
      <c r="CS547">
        <v>1</v>
      </c>
      <c r="CT547">
        <v>1</v>
      </c>
      <c r="CU547">
        <v>0</v>
      </c>
      <c r="CV547">
        <v>4.40307002001024E+17</v>
      </c>
      <c r="DE547">
        <v>0</v>
      </c>
      <c r="DI547" s="2">
        <v>44491.414710648103</v>
      </c>
      <c r="DJ547">
        <v>1</v>
      </c>
      <c r="DL547" s="2">
        <v>44509.042488425897</v>
      </c>
    </row>
    <row r="548" spans="1:116" x14ac:dyDescent="0.25">
      <c r="A548" t="s">
        <v>3170</v>
      </c>
      <c r="C548" t="s">
        <v>3171</v>
      </c>
      <c r="E548">
        <v>9</v>
      </c>
      <c r="F548" t="s">
        <v>142</v>
      </c>
      <c r="G548" s="2">
        <v>43543.618773148097</v>
      </c>
      <c r="I548">
        <v>1</v>
      </c>
      <c r="J548">
        <v>1</v>
      </c>
      <c r="K548">
        <v>44</v>
      </c>
      <c r="M548">
        <v>1</v>
      </c>
      <c r="O548">
        <v>9</v>
      </c>
      <c r="P548">
        <v>1</v>
      </c>
      <c r="Q548" t="s">
        <v>3127</v>
      </c>
      <c r="S548" t="s">
        <v>3172</v>
      </c>
      <c r="T548">
        <v>1</v>
      </c>
      <c r="U548">
        <v>9</v>
      </c>
      <c r="X548">
        <v>9</v>
      </c>
      <c r="Y548">
        <v>9</v>
      </c>
      <c r="AH548" s="2">
        <v>43543.618773148097</v>
      </c>
      <c r="AI548" t="s">
        <v>2625</v>
      </c>
      <c r="AK548" t="s">
        <v>2626</v>
      </c>
      <c r="AL548" s="2">
        <v>43543.618773148097</v>
      </c>
      <c r="AM548" s="2">
        <v>44501.822638888902</v>
      </c>
      <c r="AN548" t="s">
        <v>2625</v>
      </c>
      <c r="AO548">
        <v>1</v>
      </c>
      <c r="AP548">
        <v>12</v>
      </c>
      <c r="AS548">
        <v>11</v>
      </c>
      <c r="AT548" s="2">
        <v>43545.945289351897</v>
      </c>
      <c r="AU548" t="s">
        <v>3173</v>
      </c>
      <c r="AV548">
        <v>2</v>
      </c>
      <c r="AZ548" t="s">
        <v>3130</v>
      </c>
      <c r="BA548">
        <v>4.4030700200104301E+17</v>
      </c>
      <c r="BB548">
        <v>4.403070020014E+24</v>
      </c>
      <c r="BC548" s="1">
        <v>43937</v>
      </c>
      <c r="BI548">
        <v>4</v>
      </c>
      <c r="BL548" s="1">
        <v>43384</v>
      </c>
      <c r="BO548">
        <v>4.403070020014E+24</v>
      </c>
      <c r="BP548">
        <v>0</v>
      </c>
      <c r="BQ548">
        <v>0</v>
      </c>
      <c r="BT548">
        <v>0</v>
      </c>
      <c r="CQ548">
        <v>4.4030700200106099E+17</v>
      </c>
      <c r="CS548">
        <v>1</v>
      </c>
      <c r="CT548">
        <v>1</v>
      </c>
      <c r="CU548">
        <v>0</v>
      </c>
      <c r="CV548">
        <v>4.4030700200106099E+17</v>
      </c>
      <c r="DE548">
        <v>0</v>
      </c>
      <c r="DI548" s="2">
        <v>44501.822638888902</v>
      </c>
      <c r="DJ548">
        <v>1</v>
      </c>
      <c r="DL548" s="2">
        <v>44509.042488425897</v>
      </c>
    </row>
    <row r="549" spans="1:116" x14ac:dyDescent="0.25">
      <c r="A549" t="s">
        <v>3174</v>
      </c>
      <c r="C549" t="s">
        <v>3175</v>
      </c>
      <c r="E549">
        <v>9</v>
      </c>
      <c r="F549" t="s">
        <v>142</v>
      </c>
      <c r="G549" s="2">
        <v>43692.460567129601</v>
      </c>
      <c r="H549">
        <v>4</v>
      </c>
      <c r="I549">
        <v>1</v>
      </c>
      <c r="J549">
        <v>1</v>
      </c>
      <c r="K549">
        <v>43</v>
      </c>
      <c r="M549">
        <v>1</v>
      </c>
      <c r="O549">
        <v>9</v>
      </c>
      <c r="P549">
        <v>1</v>
      </c>
      <c r="Q549" t="s">
        <v>3176</v>
      </c>
      <c r="R549">
        <v>4.3312519820619002E+17</v>
      </c>
      <c r="S549" t="s">
        <v>3177</v>
      </c>
      <c r="T549">
        <v>1</v>
      </c>
      <c r="U549">
        <v>9</v>
      </c>
      <c r="X549">
        <v>2</v>
      </c>
      <c r="Y549">
        <v>5</v>
      </c>
      <c r="Z549" t="s">
        <v>684</v>
      </c>
      <c r="AA549" t="s">
        <v>684</v>
      </c>
      <c r="AH549" s="2">
        <v>43692.460567129601</v>
      </c>
      <c r="AI549" t="s">
        <v>2931</v>
      </c>
      <c r="AK549" t="s">
        <v>2931</v>
      </c>
      <c r="AL549" s="2">
        <v>43692.460567129601</v>
      </c>
      <c r="AM549" s="2">
        <v>44501.841828703698</v>
      </c>
      <c r="AN549" t="s">
        <v>2931</v>
      </c>
      <c r="AO549">
        <v>0</v>
      </c>
      <c r="AP549">
        <v>12</v>
      </c>
      <c r="AR549" t="s">
        <v>3178</v>
      </c>
      <c r="AS549">
        <v>11</v>
      </c>
      <c r="AT549" s="2">
        <v>43693.732916666697</v>
      </c>
      <c r="AU549" t="s">
        <v>3179</v>
      </c>
      <c r="AV549">
        <v>2</v>
      </c>
      <c r="AZ549" t="s">
        <v>3180</v>
      </c>
      <c r="BA549">
        <v>4.4030700200100902E+17</v>
      </c>
      <c r="BB549">
        <v>4.4030700200114998E+24</v>
      </c>
      <c r="BC549" s="1">
        <v>44317</v>
      </c>
      <c r="BI549">
        <v>4</v>
      </c>
      <c r="BL549" s="1">
        <v>43545</v>
      </c>
      <c r="BO549">
        <v>4.4030700200114998E+24</v>
      </c>
      <c r="BP549">
        <v>0</v>
      </c>
      <c r="BQ549">
        <v>0</v>
      </c>
      <c r="BT549">
        <v>0</v>
      </c>
      <c r="CQ549">
        <v>4.4030700200100998E+17</v>
      </c>
      <c r="CS549">
        <v>1</v>
      </c>
      <c r="CT549">
        <v>1</v>
      </c>
      <c r="CU549">
        <v>0</v>
      </c>
      <c r="CV549">
        <v>4.4030700200100998E+17</v>
      </c>
      <c r="CY549">
        <v>1</v>
      </c>
      <c r="DE549">
        <v>0</v>
      </c>
      <c r="DI549" s="2">
        <v>44501.841828703698</v>
      </c>
      <c r="DJ549">
        <v>1</v>
      </c>
      <c r="DL549" s="2">
        <v>44509.042488425897</v>
      </c>
    </row>
    <row r="550" spans="1:116" x14ac:dyDescent="0.25">
      <c r="A550" t="s">
        <v>3181</v>
      </c>
      <c r="C550" t="s">
        <v>3182</v>
      </c>
      <c r="E550">
        <v>9</v>
      </c>
      <c r="F550" t="s">
        <v>142</v>
      </c>
      <c r="I550">
        <v>1</v>
      </c>
      <c r="J550">
        <v>1</v>
      </c>
      <c r="K550">
        <v>44</v>
      </c>
      <c r="M550">
        <v>1</v>
      </c>
      <c r="O550">
        <v>9</v>
      </c>
      <c r="P550">
        <v>1</v>
      </c>
      <c r="Q550" t="s">
        <v>3183</v>
      </c>
      <c r="U550">
        <v>9</v>
      </c>
      <c r="X550">
        <v>9</v>
      </c>
      <c r="Y550">
        <v>2</v>
      </c>
      <c r="AH550" s="2">
        <v>44445.475960648102</v>
      </c>
      <c r="AI550" t="s">
        <v>2912</v>
      </c>
      <c r="AK550" t="s">
        <v>2912</v>
      </c>
      <c r="AL550" s="2">
        <v>44445.475960648102</v>
      </c>
      <c r="AM550" s="2">
        <v>44445.475960648102</v>
      </c>
      <c r="AN550" t="s">
        <v>2912</v>
      </c>
      <c r="AP550">
        <v>9</v>
      </c>
      <c r="AV550">
        <v>2</v>
      </c>
      <c r="AZ550" t="s">
        <v>3184</v>
      </c>
      <c r="BA550">
        <v>4.4030700200104499E+17</v>
      </c>
      <c r="BB550">
        <v>4.4030700200144998E+24</v>
      </c>
      <c r="BI550">
        <v>4</v>
      </c>
      <c r="BL550" s="1">
        <v>44372</v>
      </c>
      <c r="BO550">
        <v>4.4030700200144998E+24</v>
      </c>
      <c r="BP550">
        <v>0</v>
      </c>
      <c r="BQ550">
        <v>0</v>
      </c>
      <c r="BT550">
        <v>0</v>
      </c>
      <c r="CQ550">
        <v>4.4030700200106298E+17</v>
      </c>
      <c r="CS550">
        <v>1</v>
      </c>
      <c r="CT550">
        <v>1</v>
      </c>
      <c r="CU550">
        <v>0</v>
      </c>
      <c r="CV550">
        <v>4.4030700200106298E+17</v>
      </c>
      <c r="DE550">
        <v>0</v>
      </c>
      <c r="DI550" s="2">
        <v>44445.475960648102</v>
      </c>
      <c r="DJ550">
        <v>1</v>
      </c>
      <c r="DL550" s="2">
        <v>44509.042476851799</v>
      </c>
    </row>
    <row r="551" spans="1:116" x14ac:dyDescent="0.25">
      <c r="A551" t="s">
        <v>3185</v>
      </c>
      <c r="C551" t="s">
        <v>3186</v>
      </c>
      <c r="E551">
        <v>9</v>
      </c>
      <c r="F551" t="s">
        <v>142</v>
      </c>
      <c r="G551" s="2">
        <v>44113.416898148098</v>
      </c>
      <c r="I551">
        <v>2</v>
      </c>
      <c r="J551">
        <v>1</v>
      </c>
      <c r="K551">
        <v>44</v>
      </c>
      <c r="M551">
        <v>1</v>
      </c>
      <c r="O551">
        <v>9</v>
      </c>
      <c r="P551">
        <v>1</v>
      </c>
      <c r="Q551" t="s">
        <v>275</v>
      </c>
      <c r="T551">
        <v>1</v>
      </c>
      <c r="U551">
        <v>9</v>
      </c>
      <c r="X551">
        <v>9</v>
      </c>
      <c r="Y551">
        <v>9</v>
      </c>
      <c r="AH551" s="2">
        <v>44113.416898148098</v>
      </c>
      <c r="AI551" t="s">
        <v>2519</v>
      </c>
      <c r="AK551" t="s">
        <v>2519</v>
      </c>
      <c r="AL551" s="2">
        <v>44113.416898148098</v>
      </c>
      <c r="AM551" s="2">
        <v>44508.730706018498</v>
      </c>
      <c r="AN551" t="s">
        <v>2519</v>
      </c>
      <c r="AP551">
        <v>12</v>
      </c>
      <c r="AV551">
        <v>2</v>
      </c>
      <c r="AZ551" t="s">
        <v>2778</v>
      </c>
      <c r="BA551">
        <v>4.4030700200104102E+17</v>
      </c>
      <c r="BB551">
        <v>4.4030700200135002E+24</v>
      </c>
      <c r="BI551">
        <v>4</v>
      </c>
      <c r="BL551" s="1">
        <v>43183</v>
      </c>
      <c r="BO551">
        <v>4.4030700200135002E+24</v>
      </c>
      <c r="BP551">
        <v>0</v>
      </c>
      <c r="BQ551">
        <v>0</v>
      </c>
      <c r="BT551">
        <v>0</v>
      </c>
      <c r="CQ551">
        <v>4.4030700200105203E+17</v>
      </c>
      <c r="CS551">
        <v>1</v>
      </c>
      <c r="CT551">
        <v>1</v>
      </c>
      <c r="CU551">
        <v>0</v>
      </c>
      <c r="CV551">
        <v>4.4030700200105203E+17</v>
      </c>
      <c r="DE551">
        <v>0</v>
      </c>
      <c r="DI551" s="2">
        <v>44508.730706018498</v>
      </c>
      <c r="DJ551">
        <v>1</v>
      </c>
      <c r="DL551" s="2">
        <v>44509.042476851799</v>
      </c>
    </row>
    <row r="552" spans="1:116" x14ac:dyDescent="0.25">
      <c r="A552" t="s">
        <v>3187</v>
      </c>
      <c r="C552" t="s">
        <v>3188</v>
      </c>
      <c r="E552">
        <v>9</v>
      </c>
      <c r="F552" t="s">
        <v>142</v>
      </c>
      <c r="G552" s="2">
        <v>43976.971666666701</v>
      </c>
      <c r="H552">
        <v>8</v>
      </c>
      <c r="I552">
        <v>1</v>
      </c>
      <c r="J552">
        <v>1</v>
      </c>
      <c r="K552">
        <v>45</v>
      </c>
      <c r="M552">
        <v>1</v>
      </c>
      <c r="O552">
        <v>9</v>
      </c>
      <c r="P552">
        <v>1</v>
      </c>
      <c r="Q552" t="s">
        <v>3189</v>
      </c>
      <c r="R552" t="s">
        <v>3190</v>
      </c>
      <c r="S552" t="s">
        <v>3191</v>
      </c>
      <c r="T552">
        <v>1</v>
      </c>
      <c r="U552">
        <v>9</v>
      </c>
      <c r="X552">
        <v>2</v>
      </c>
      <c r="Y552">
        <v>5</v>
      </c>
      <c r="AH552" s="2">
        <v>43976.971666666701</v>
      </c>
      <c r="AI552" t="s">
        <v>3080</v>
      </c>
      <c r="AK552" t="s">
        <v>3080</v>
      </c>
      <c r="AL552" s="2">
        <v>43976.971666666701</v>
      </c>
      <c r="AM552" s="2">
        <v>44501.705381944397</v>
      </c>
      <c r="AN552" t="s">
        <v>3080</v>
      </c>
      <c r="AO552">
        <v>1</v>
      </c>
      <c r="AP552">
        <v>9</v>
      </c>
      <c r="AR552" t="s">
        <v>3192</v>
      </c>
      <c r="AU552" t="s">
        <v>3193</v>
      </c>
      <c r="AV552">
        <v>2</v>
      </c>
      <c r="AZ552" t="s">
        <v>3194</v>
      </c>
      <c r="BA552">
        <v>4.4030700200100102E+17</v>
      </c>
      <c r="BB552">
        <v>4.4030700200110998E+24</v>
      </c>
      <c r="BC552" s="1">
        <v>44259</v>
      </c>
      <c r="BI552">
        <v>4</v>
      </c>
      <c r="BL552" s="1">
        <v>43727</v>
      </c>
      <c r="BO552">
        <v>4.4030700200110998E+24</v>
      </c>
      <c r="BP552">
        <v>0</v>
      </c>
      <c r="BQ552">
        <v>0</v>
      </c>
      <c r="BT552">
        <v>0</v>
      </c>
      <c r="CQ552">
        <v>4.4030700200104397E+17</v>
      </c>
      <c r="CS552">
        <v>1</v>
      </c>
      <c r="CT552">
        <v>1</v>
      </c>
      <c r="CU552">
        <v>0</v>
      </c>
      <c r="CV552">
        <v>4.4030700200104397E+17</v>
      </c>
      <c r="CY552">
        <v>1</v>
      </c>
      <c r="DE552">
        <v>0</v>
      </c>
      <c r="DI552" s="2">
        <v>44501.705381944397</v>
      </c>
      <c r="DJ552">
        <v>1</v>
      </c>
      <c r="DL552" s="2">
        <v>44509.042476851799</v>
      </c>
    </row>
    <row r="553" spans="1:116" x14ac:dyDescent="0.25">
      <c r="A553" t="s">
        <v>3195</v>
      </c>
      <c r="C553" t="s">
        <v>3196</v>
      </c>
      <c r="E553">
        <v>9</v>
      </c>
      <c r="F553" t="s">
        <v>142</v>
      </c>
      <c r="I553">
        <v>2</v>
      </c>
      <c r="J553">
        <v>1</v>
      </c>
      <c r="K553">
        <v>43</v>
      </c>
      <c r="M553">
        <v>1</v>
      </c>
      <c r="O553">
        <v>9</v>
      </c>
      <c r="P553">
        <v>1</v>
      </c>
      <c r="Q553" t="s">
        <v>2924</v>
      </c>
      <c r="T553">
        <v>1</v>
      </c>
      <c r="U553">
        <v>9</v>
      </c>
      <c r="X553">
        <v>3</v>
      </c>
      <c r="Y553">
        <v>5</v>
      </c>
      <c r="AH553" s="2">
        <v>44413.781192129602</v>
      </c>
      <c r="AI553" t="s">
        <v>2925</v>
      </c>
      <c r="AK553" t="s">
        <v>2925</v>
      </c>
      <c r="AL553" s="2">
        <v>44413.781192129602</v>
      </c>
      <c r="AM553" s="2">
        <v>44413.781192129602</v>
      </c>
      <c r="AN553" t="s">
        <v>2925</v>
      </c>
      <c r="AP553">
        <v>1</v>
      </c>
      <c r="AV553">
        <v>2</v>
      </c>
      <c r="AZ553" t="s">
        <v>2926</v>
      </c>
      <c r="BA553">
        <v>4.4030700200102797E+17</v>
      </c>
      <c r="BB553">
        <v>4.4030700200122997E+24</v>
      </c>
      <c r="BI553">
        <v>4</v>
      </c>
      <c r="BL553" s="1">
        <v>42978</v>
      </c>
      <c r="BO553">
        <v>4.4030700200122997E+24</v>
      </c>
      <c r="BP553">
        <v>0</v>
      </c>
      <c r="BQ553">
        <v>0</v>
      </c>
      <c r="BT553">
        <v>0</v>
      </c>
      <c r="CQ553">
        <v>4.4030700200102598E+17</v>
      </c>
      <c r="CS553">
        <v>1</v>
      </c>
      <c r="CT553">
        <v>1</v>
      </c>
      <c r="CU553">
        <v>0</v>
      </c>
      <c r="CV553">
        <v>4.4030700200102598E+17</v>
      </c>
      <c r="DE553">
        <v>0</v>
      </c>
      <c r="DI553" s="2">
        <v>44413.781192129602</v>
      </c>
      <c r="DJ553">
        <v>1</v>
      </c>
      <c r="DL553" s="2">
        <v>44509.042488425897</v>
      </c>
    </row>
    <row r="554" spans="1:116" x14ac:dyDescent="0.25">
      <c r="A554" t="s">
        <v>3197</v>
      </c>
      <c r="C554" t="s">
        <v>3198</v>
      </c>
      <c r="E554">
        <v>9</v>
      </c>
      <c r="F554" t="s">
        <v>142</v>
      </c>
      <c r="G554" s="2">
        <v>44158.588090277801</v>
      </c>
      <c r="H554">
        <v>5</v>
      </c>
      <c r="I554">
        <v>2</v>
      </c>
      <c r="J554">
        <v>1</v>
      </c>
      <c r="K554">
        <v>45</v>
      </c>
      <c r="M554">
        <v>1</v>
      </c>
      <c r="O554">
        <v>9</v>
      </c>
      <c r="P554">
        <v>1</v>
      </c>
      <c r="Q554" t="s">
        <v>3199</v>
      </c>
      <c r="R554">
        <v>4.5212219900715501E+17</v>
      </c>
      <c r="T554">
        <v>1</v>
      </c>
      <c r="U554">
        <v>9</v>
      </c>
      <c r="X554">
        <v>2</v>
      </c>
      <c r="Y554">
        <v>5</v>
      </c>
      <c r="Z554" t="s">
        <v>142</v>
      </c>
      <c r="AA554" t="s">
        <v>142</v>
      </c>
      <c r="AH554" s="2">
        <v>44158.588090277801</v>
      </c>
      <c r="AI554" t="s">
        <v>3200</v>
      </c>
      <c r="AK554" t="s">
        <v>2596</v>
      </c>
      <c r="AL554" s="2">
        <v>44158.588090277801</v>
      </c>
      <c r="AM554" s="2">
        <v>44448.489189814798</v>
      </c>
      <c r="AN554" t="s">
        <v>3200</v>
      </c>
      <c r="AP554">
        <v>9</v>
      </c>
      <c r="AR554" t="s">
        <v>3201</v>
      </c>
      <c r="AV554">
        <v>2</v>
      </c>
      <c r="AZ554" t="s">
        <v>3202</v>
      </c>
      <c r="BA554">
        <v>4.4030700200101197E+17</v>
      </c>
      <c r="BB554">
        <v>4.4030700200116002E+24</v>
      </c>
      <c r="BI554">
        <v>4</v>
      </c>
      <c r="BL554" s="1">
        <v>44149</v>
      </c>
      <c r="BO554">
        <v>4.4030700200116002E+24</v>
      </c>
      <c r="BP554">
        <v>0</v>
      </c>
      <c r="BQ554">
        <v>0</v>
      </c>
      <c r="BT554">
        <v>0</v>
      </c>
      <c r="CI554" s="1">
        <v>44155</v>
      </c>
      <c r="CQ554">
        <v>4.4030700200101402E+17</v>
      </c>
      <c r="CS554">
        <v>1</v>
      </c>
      <c r="CT554">
        <v>1</v>
      </c>
      <c r="CU554">
        <v>0</v>
      </c>
      <c r="CV554">
        <v>4.4030700200101402E+17</v>
      </c>
      <c r="DE554">
        <v>0</v>
      </c>
      <c r="DI554" s="2">
        <v>44448.489189814798</v>
      </c>
      <c r="DJ554">
        <v>1</v>
      </c>
      <c r="DL554" s="2">
        <v>44509.042465277802</v>
      </c>
    </row>
    <row r="555" spans="1:116" x14ac:dyDescent="0.25">
      <c r="A555" t="s">
        <v>3203</v>
      </c>
      <c r="C555" t="s">
        <v>3204</v>
      </c>
      <c r="E555">
        <v>9</v>
      </c>
      <c r="F555" t="s">
        <v>142</v>
      </c>
      <c r="I555">
        <v>2</v>
      </c>
      <c r="J555">
        <v>1</v>
      </c>
      <c r="K555">
        <v>42</v>
      </c>
      <c r="M555">
        <v>1</v>
      </c>
      <c r="O555">
        <v>6</v>
      </c>
      <c r="P555">
        <v>1</v>
      </c>
      <c r="Q555" t="s">
        <v>3205</v>
      </c>
      <c r="T555">
        <v>1</v>
      </c>
      <c r="U555">
        <v>8</v>
      </c>
      <c r="X555">
        <v>9</v>
      </c>
      <c r="Y555">
        <v>5</v>
      </c>
      <c r="Z555" t="s">
        <v>142</v>
      </c>
      <c r="AH555" s="2">
        <v>44271.4684375</v>
      </c>
      <c r="AI555" t="s">
        <v>2605</v>
      </c>
      <c r="AK555" t="s">
        <v>2605</v>
      </c>
      <c r="AL555" s="2">
        <v>44271.4684375</v>
      </c>
      <c r="AM555" s="2">
        <v>44486.375023148103</v>
      </c>
      <c r="AN555" t="s">
        <v>2605</v>
      </c>
      <c r="AP555">
        <v>1</v>
      </c>
      <c r="AV555">
        <v>2</v>
      </c>
      <c r="AZ555" t="s">
        <v>3206</v>
      </c>
      <c r="BA555">
        <v>4.4030700200101101E+17</v>
      </c>
      <c r="BB555">
        <v>4.4030700200117999E+24</v>
      </c>
      <c r="BI555">
        <v>4</v>
      </c>
      <c r="BL555" s="1">
        <v>44042</v>
      </c>
      <c r="BO555">
        <v>4.4030700200117999E+24</v>
      </c>
      <c r="BP555">
        <v>0</v>
      </c>
      <c r="BQ555">
        <v>0</v>
      </c>
      <c r="BT555">
        <v>0</v>
      </c>
      <c r="CQ555">
        <v>4.4030700200101798E+17</v>
      </c>
      <c r="CS555">
        <v>1</v>
      </c>
      <c r="CT555">
        <v>1</v>
      </c>
      <c r="CU555">
        <v>0</v>
      </c>
      <c r="CV555">
        <v>4.4030700200101798E+17</v>
      </c>
      <c r="DE555">
        <v>0</v>
      </c>
      <c r="DI555" s="2">
        <v>44486.375023148103</v>
      </c>
      <c r="DJ555">
        <v>1</v>
      </c>
      <c r="DL555" s="2">
        <v>44509.042465277802</v>
      </c>
    </row>
    <row r="556" spans="1:116" x14ac:dyDescent="0.25">
      <c r="A556" t="s">
        <v>3207</v>
      </c>
      <c r="C556" t="s">
        <v>3208</v>
      </c>
      <c r="E556">
        <v>9</v>
      </c>
      <c r="F556" t="s">
        <v>142</v>
      </c>
      <c r="I556">
        <v>1</v>
      </c>
      <c r="J556">
        <v>1</v>
      </c>
      <c r="K556">
        <v>43</v>
      </c>
      <c r="M556">
        <v>1</v>
      </c>
      <c r="O556">
        <v>9</v>
      </c>
      <c r="P556">
        <v>1</v>
      </c>
      <c r="Q556" t="s">
        <v>3209</v>
      </c>
      <c r="S556" t="s">
        <v>3210</v>
      </c>
      <c r="T556">
        <v>1</v>
      </c>
      <c r="U556">
        <v>9</v>
      </c>
      <c r="X556">
        <v>3</v>
      </c>
      <c r="Y556">
        <v>5</v>
      </c>
      <c r="AH556" s="2">
        <v>44405.484004629601</v>
      </c>
      <c r="AI556" t="s">
        <v>2532</v>
      </c>
      <c r="AK556" t="s">
        <v>2532</v>
      </c>
      <c r="AL556" s="2">
        <v>44405.484004629601</v>
      </c>
      <c r="AM556" s="2">
        <v>44456.387708333299</v>
      </c>
      <c r="AN556" t="s">
        <v>2532</v>
      </c>
      <c r="AP556">
        <v>12</v>
      </c>
      <c r="AV556">
        <v>2</v>
      </c>
      <c r="AZ556" t="s">
        <v>3211</v>
      </c>
      <c r="BA556">
        <v>4.4030700200102899E+17</v>
      </c>
      <c r="BB556">
        <v>4.4030700200127002E+24</v>
      </c>
      <c r="BI556">
        <v>4</v>
      </c>
      <c r="BL556" s="1">
        <v>44113</v>
      </c>
      <c r="BO556">
        <v>4.4030700200127002E+24</v>
      </c>
      <c r="BP556">
        <v>0</v>
      </c>
      <c r="BQ556">
        <v>0</v>
      </c>
      <c r="BT556">
        <v>0</v>
      </c>
      <c r="CQ556">
        <v>4.4030700200102701E+17</v>
      </c>
      <c r="CS556">
        <v>1</v>
      </c>
      <c r="CT556">
        <v>1</v>
      </c>
      <c r="CU556">
        <v>0</v>
      </c>
      <c r="CV556">
        <v>4.4030700200102701E+17</v>
      </c>
      <c r="DE556">
        <v>0</v>
      </c>
      <c r="DI556" s="2">
        <v>44456.387708333299</v>
      </c>
      <c r="DJ556">
        <v>1</v>
      </c>
      <c r="DL556" s="2">
        <v>44509.042476851799</v>
      </c>
    </row>
    <row r="557" spans="1:116" x14ac:dyDescent="0.25">
      <c r="A557" t="s">
        <v>3212</v>
      </c>
      <c r="C557" t="s">
        <v>3213</v>
      </c>
      <c r="E557">
        <v>9</v>
      </c>
      <c r="F557" t="s">
        <v>142</v>
      </c>
      <c r="G557" s="2">
        <v>43973.416168981501</v>
      </c>
      <c r="I557">
        <v>1</v>
      </c>
      <c r="J557">
        <v>1</v>
      </c>
      <c r="K557">
        <v>41</v>
      </c>
      <c r="M557">
        <v>1</v>
      </c>
      <c r="O557">
        <v>5</v>
      </c>
      <c r="P557">
        <v>1</v>
      </c>
      <c r="Q557" t="s">
        <v>3214</v>
      </c>
      <c r="T557">
        <v>0</v>
      </c>
      <c r="U557">
        <v>7</v>
      </c>
      <c r="X557">
        <v>9</v>
      </c>
      <c r="Y557">
        <v>5</v>
      </c>
      <c r="Z557" t="s">
        <v>3215</v>
      </c>
      <c r="AA557" t="s">
        <v>684</v>
      </c>
      <c r="AH557" s="2">
        <v>43973.416168981501</v>
      </c>
      <c r="AI557" t="s">
        <v>3216</v>
      </c>
      <c r="AK557" t="s">
        <v>3216</v>
      </c>
      <c r="AL557" s="2">
        <v>43973.416168981501</v>
      </c>
      <c r="AM557" s="2">
        <v>44445.837118055599</v>
      </c>
      <c r="AN557" t="s">
        <v>3216</v>
      </c>
      <c r="AP557">
        <v>3</v>
      </c>
      <c r="AV557">
        <v>2</v>
      </c>
      <c r="AZ557" t="s">
        <v>3217</v>
      </c>
      <c r="BA557">
        <v>4.4030700200104902E+17</v>
      </c>
      <c r="BB557">
        <v>4.4030700200142003E+24</v>
      </c>
      <c r="BI557">
        <v>4</v>
      </c>
      <c r="BL557" s="1">
        <v>38539</v>
      </c>
      <c r="BO557">
        <v>4.4030700200142003E+24</v>
      </c>
      <c r="BP557">
        <v>0</v>
      </c>
      <c r="BQ557">
        <v>0</v>
      </c>
      <c r="BT557">
        <v>0</v>
      </c>
      <c r="CE557">
        <v>0</v>
      </c>
      <c r="CF557">
        <v>0</v>
      </c>
      <c r="CI557" s="1">
        <v>43953</v>
      </c>
      <c r="CQ557">
        <v>4.40307002001056E+17</v>
      </c>
      <c r="CS557">
        <v>1</v>
      </c>
      <c r="CT557">
        <v>1</v>
      </c>
      <c r="CU557">
        <v>0</v>
      </c>
      <c r="CV557">
        <v>4.40307002001056E+17</v>
      </c>
      <c r="DE557">
        <v>0</v>
      </c>
      <c r="DI557" s="2">
        <v>44445.837118055599</v>
      </c>
      <c r="DJ557">
        <v>1</v>
      </c>
      <c r="DL557" s="2">
        <v>44509.042465277802</v>
      </c>
    </row>
    <row r="558" spans="1:116" x14ac:dyDescent="0.25">
      <c r="A558" t="s">
        <v>3218</v>
      </c>
      <c r="C558" t="s">
        <v>3219</v>
      </c>
      <c r="E558">
        <v>9</v>
      </c>
      <c r="F558" t="s">
        <v>142</v>
      </c>
      <c r="I558">
        <v>1</v>
      </c>
      <c r="J558">
        <v>1</v>
      </c>
      <c r="K558">
        <v>44</v>
      </c>
      <c r="M558">
        <v>1</v>
      </c>
      <c r="O558">
        <v>6</v>
      </c>
      <c r="P558">
        <v>1</v>
      </c>
      <c r="Q558" t="s">
        <v>3220</v>
      </c>
      <c r="T558">
        <v>1</v>
      </c>
      <c r="U558">
        <v>8</v>
      </c>
      <c r="X558">
        <v>9</v>
      </c>
      <c r="Y558">
        <v>5</v>
      </c>
      <c r="Z558" t="s">
        <v>142</v>
      </c>
      <c r="AH558" s="2">
        <v>44328.706909722197</v>
      </c>
      <c r="AI558" t="s">
        <v>2605</v>
      </c>
      <c r="AK558" t="s">
        <v>2605</v>
      </c>
      <c r="AL558" s="2">
        <v>44328.706909722197</v>
      </c>
      <c r="AM558" s="2">
        <v>44486.375023148103</v>
      </c>
      <c r="AN558" t="s">
        <v>2605</v>
      </c>
      <c r="AP558">
        <v>1</v>
      </c>
      <c r="AV558">
        <v>2</v>
      </c>
      <c r="AZ558" t="s">
        <v>3221</v>
      </c>
      <c r="BA558">
        <v>4.4030700200101101E+17</v>
      </c>
      <c r="BB558">
        <v>4.4030700200117999E+24</v>
      </c>
      <c r="BI558">
        <v>4</v>
      </c>
      <c r="BL558" s="1">
        <v>43960</v>
      </c>
      <c r="BO558">
        <v>4.4030700200117999E+24</v>
      </c>
      <c r="BP558">
        <v>0</v>
      </c>
      <c r="BQ558">
        <v>0</v>
      </c>
      <c r="BT558">
        <v>0</v>
      </c>
      <c r="CQ558">
        <v>4.4030700200101798E+17</v>
      </c>
      <c r="CS558">
        <v>1</v>
      </c>
      <c r="CT558">
        <v>1</v>
      </c>
      <c r="CU558">
        <v>0</v>
      </c>
      <c r="CV558">
        <v>4.4030700200101798E+17</v>
      </c>
      <c r="DE558">
        <v>0</v>
      </c>
      <c r="DI558" s="2">
        <v>44486.375023148103</v>
      </c>
      <c r="DJ558">
        <v>1</v>
      </c>
      <c r="DL558" s="2">
        <v>44509.042465277802</v>
      </c>
    </row>
    <row r="559" spans="1:116" x14ac:dyDescent="0.25">
      <c r="A559" t="s">
        <v>3222</v>
      </c>
      <c r="C559" t="s">
        <v>3223</v>
      </c>
      <c r="E559">
        <v>9</v>
      </c>
      <c r="F559" t="s">
        <v>142</v>
      </c>
      <c r="H559">
        <v>4</v>
      </c>
      <c r="I559">
        <v>1</v>
      </c>
      <c r="J559">
        <v>1</v>
      </c>
      <c r="K559">
        <v>44</v>
      </c>
      <c r="M559">
        <v>1</v>
      </c>
      <c r="O559">
        <v>9</v>
      </c>
      <c r="P559">
        <v>1</v>
      </c>
      <c r="Q559" t="s">
        <v>3224</v>
      </c>
      <c r="R559" t="s">
        <v>3225</v>
      </c>
      <c r="S559" t="s">
        <v>3226</v>
      </c>
      <c r="U559">
        <v>9</v>
      </c>
      <c r="X559">
        <v>2</v>
      </c>
      <c r="Y559">
        <v>5</v>
      </c>
      <c r="AH559" s="2">
        <v>44490.744780092602</v>
      </c>
      <c r="AI559" t="s">
        <v>2961</v>
      </c>
      <c r="AK559" t="s">
        <v>2961</v>
      </c>
      <c r="AL559" s="2">
        <v>44490.744780092602</v>
      </c>
      <c r="AM559" s="2">
        <v>44490.744780092602</v>
      </c>
      <c r="AN559" t="s">
        <v>2961</v>
      </c>
      <c r="AP559">
        <v>12</v>
      </c>
      <c r="AR559" t="s">
        <v>3227</v>
      </c>
      <c r="AV559">
        <v>2</v>
      </c>
      <c r="AZ559" t="s">
        <v>3228</v>
      </c>
      <c r="BA559">
        <v>4.40307002001048E+17</v>
      </c>
      <c r="BB559">
        <v>4.4030700200142003E+24</v>
      </c>
      <c r="BI559">
        <v>4</v>
      </c>
      <c r="BL559" s="1">
        <v>44466</v>
      </c>
      <c r="BO559">
        <v>4.4030700200142003E+24</v>
      </c>
      <c r="BP559">
        <v>0</v>
      </c>
      <c r="BQ559">
        <v>0</v>
      </c>
      <c r="BT559">
        <v>0</v>
      </c>
      <c r="CQ559">
        <v>4.40307002001056E+17</v>
      </c>
      <c r="CS559">
        <v>1</v>
      </c>
      <c r="CT559">
        <v>1</v>
      </c>
      <c r="CU559">
        <v>0</v>
      </c>
      <c r="CV559">
        <v>4.40307002001056E+17</v>
      </c>
      <c r="DE559">
        <v>0</v>
      </c>
      <c r="DI559" s="2">
        <v>44490.744780092602</v>
      </c>
      <c r="DJ559">
        <v>1</v>
      </c>
      <c r="DL559" s="2">
        <v>44509.042465277802</v>
      </c>
    </row>
    <row r="560" spans="1:116" x14ac:dyDescent="0.25">
      <c r="A560" t="s">
        <v>3229</v>
      </c>
      <c r="C560" t="s">
        <v>3230</v>
      </c>
      <c r="E560">
        <v>9</v>
      </c>
      <c r="F560" t="s">
        <v>142</v>
      </c>
      <c r="H560">
        <v>4</v>
      </c>
      <c r="I560">
        <v>1</v>
      </c>
      <c r="J560">
        <v>1</v>
      </c>
      <c r="K560">
        <v>44</v>
      </c>
      <c r="M560">
        <v>1</v>
      </c>
      <c r="O560">
        <v>9</v>
      </c>
      <c r="P560">
        <v>1</v>
      </c>
      <c r="Q560" t="s">
        <v>3231</v>
      </c>
      <c r="R560">
        <v>4.4098119890911302E+17</v>
      </c>
      <c r="S560" t="s">
        <v>3232</v>
      </c>
      <c r="T560">
        <v>1</v>
      </c>
      <c r="U560">
        <v>9</v>
      </c>
      <c r="X560">
        <v>2</v>
      </c>
      <c r="Y560">
        <v>5</v>
      </c>
      <c r="AH560" s="2">
        <v>44246.567488425899</v>
      </c>
      <c r="AI560" t="s">
        <v>2720</v>
      </c>
      <c r="AK560" t="s">
        <v>2720</v>
      </c>
      <c r="AL560" s="2">
        <v>44246.567488425899</v>
      </c>
      <c r="AM560" s="2">
        <v>44477.818032407398</v>
      </c>
      <c r="AN560" t="s">
        <v>2720</v>
      </c>
      <c r="AP560">
        <v>12</v>
      </c>
      <c r="AR560" t="s">
        <v>3233</v>
      </c>
      <c r="AV560">
        <v>2</v>
      </c>
      <c r="AZ560" t="s">
        <v>3234</v>
      </c>
      <c r="BA560">
        <v>4.4030700200102202E+17</v>
      </c>
      <c r="BB560" t="s">
        <v>3235</v>
      </c>
      <c r="BI560">
        <v>4</v>
      </c>
      <c r="BL560" s="1">
        <v>43458</v>
      </c>
      <c r="BO560">
        <v>4.4030700200121E+24</v>
      </c>
      <c r="BP560">
        <v>0</v>
      </c>
      <c r="BQ560">
        <v>0</v>
      </c>
      <c r="BT560">
        <v>0</v>
      </c>
      <c r="CI560" s="1">
        <v>44242</v>
      </c>
      <c r="CQ560">
        <v>4.4030700200102003E+17</v>
      </c>
      <c r="CS560">
        <v>1</v>
      </c>
      <c r="CT560">
        <v>1</v>
      </c>
      <c r="CU560">
        <v>0</v>
      </c>
      <c r="CV560">
        <v>4.4030700200102003E+17</v>
      </c>
      <c r="DE560">
        <v>0</v>
      </c>
      <c r="DI560" s="2">
        <v>44477.818032407398</v>
      </c>
      <c r="DJ560">
        <v>1</v>
      </c>
      <c r="DL560" s="2">
        <v>44509.042465277802</v>
      </c>
    </row>
    <row r="561" spans="1:116" x14ac:dyDescent="0.25">
      <c r="A561" t="s">
        <v>3236</v>
      </c>
      <c r="C561" t="s">
        <v>3237</v>
      </c>
      <c r="E561">
        <v>9</v>
      </c>
      <c r="F561" t="s">
        <v>142</v>
      </c>
      <c r="I561">
        <v>1</v>
      </c>
      <c r="J561">
        <v>1</v>
      </c>
      <c r="K561">
        <v>51</v>
      </c>
      <c r="M561">
        <v>1</v>
      </c>
      <c r="O561">
        <v>9</v>
      </c>
      <c r="P561">
        <v>1</v>
      </c>
      <c r="Q561" t="s">
        <v>3238</v>
      </c>
      <c r="T561">
        <v>1</v>
      </c>
      <c r="U561">
        <v>9</v>
      </c>
      <c r="X561">
        <v>9</v>
      </c>
      <c r="Y561">
        <v>9</v>
      </c>
      <c r="AH561" s="2">
        <v>44264.686562499999</v>
      </c>
      <c r="AI561" t="s">
        <v>2519</v>
      </c>
      <c r="AK561" t="s">
        <v>2519</v>
      </c>
      <c r="AL561" s="2">
        <v>44264.686562499999</v>
      </c>
      <c r="AM561" s="2">
        <v>44502.468495370398</v>
      </c>
      <c r="AN561" t="s">
        <v>2519</v>
      </c>
      <c r="AP561">
        <v>12</v>
      </c>
      <c r="AV561">
        <v>2</v>
      </c>
      <c r="AZ561" t="s">
        <v>3239</v>
      </c>
      <c r="BA561">
        <v>4.4030700200104102E+17</v>
      </c>
      <c r="BB561">
        <v>4.4030700200135002E+24</v>
      </c>
      <c r="BI561">
        <v>4</v>
      </c>
      <c r="BL561" s="1">
        <v>43549</v>
      </c>
      <c r="BO561">
        <v>4.4030700200135002E+24</v>
      </c>
      <c r="BP561">
        <v>0</v>
      </c>
      <c r="BQ561">
        <v>0</v>
      </c>
      <c r="BT561">
        <v>0</v>
      </c>
      <c r="CQ561">
        <v>4.4030700200105203E+17</v>
      </c>
      <c r="CS561">
        <v>1</v>
      </c>
      <c r="CT561">
        <v>1</v>
      </c>
      <c r="CU561">
        <v>0</v>
      </c>
      <c r="CV561">
        <v>4.4030700200105203E+17</v>
      </c>
      <c r="DE561">
        <v>0</v>
      </c>
      <c r="DI561" s="2">
        <v>44502.468495370398</v>
      </c>
      <c r="DJ561">
        <v>1</v>
      </c>
      <c r="DL561" s="2">
        <v>44509.042465277802</v>
      </c>
    </row>
    <row r="562" spans="1:116" x14ac:dyDescent="0.25">
      <c r="A562" t="s">
        <v>3240</v>
      </c>
      <c r="C562" t="s">
        <v>3241</v>
      </c>
      <c r="E562">
        <v>9</v>
      </c>
      <c r="F562" t="s">
        <v>142</v>
      </c>
      <c r="I562">
        <v>1</v>
      </c>
      <c r="J562">
        <v>1</v>
      </c>
      <c r="K562">
        <v>36</v>
      </c>
      <c r="M562">
        <v>1</v>
      </c>
      <c r="O562">
        <v>9</v>
      </c>
      <c r="P562">
        <v>1</v>
      </c>
      <c r="Q562" t="s">
        <v>3242</v>
      </c>
      <c r="T562">
        <v>1</v>
      </c>
      <c r="U562">
        <v>9</v>
      </c>
      <c r="X562">
        <v>3</v>
      </c>
      <c r="Y562">
        <v>5</v>
      </c>
      <c r="AH562" s="2">
        <v>44339.443032407398</v>
      </c>
      <c r="AI562" t="s">
        <v>2524</v>
      </c>
      <c r="AK562" t="s">
        <v>2524</v>
      </c>
      <c r="AL562" s="2">
        <v>44339.443032407398</v>
      </c>
      <c r="AM562" s="2">
        <v>44508.389039351903</v>
      </c>
      <c r="AN562" t="s">
        <v>2524</v>
      </c>
      <c r="AP562">
        <v>9</v>
      </c>
      <c r="AV562">
        <v>2</v>
      </c>
      <c r="AZ562" t="s">
        <v>3243</v>
      </c>
      <c r="BA562">
        <v>4.4030700200102099E+17</v>
      </c>
      <c r="BB562">
        <v>4.4030700200121E+24</v>
      </c>
      <c r="BI562">
        <v>4</v>
      </c>
      <c r="BL562" s="1">
        <v>44035</v>
      </c>
      <c r="BO562">
        <v>4.4030700200121E+24</v>
      </c>
      <c r="BP562">
        <v>0</v>
      </c>
      <c r="BQ562">
        <v>0</v>
      </c>
      <c r="BT562">
        <v>0</v>
      </c>
      <c r="CQ562">
        <v>4.4030700200102099E+17</v>
      </c>
      <c r="CS562">
        <v>1</v>
      </c>
      <c r="CT562">
        <v>1</v>
      </c>
      <c r="CU562">
        <v>0</v>
      </c>
      <c r="CV562">
        <v>4.4030700200102099E+17</v>
      </c>
      <c r="DE562">
        <v>0</v>
      </c>
      <c r="DI562" s="2">
        <v>44508.389039351903</v>
      </c>
      <c r="DJ562">
        <v>1</v>
      </c>
      <c r="DL562" s="2">
        <v>44509.042476851799</v>
      </c>
    </row>
    <row r="563" spans="1:116" x14ac:dyDescent="0.25">
      <c r="A563" t="s">
        <v>3244</v>
      </c>
      <c r="C563" t="s">
        <v>3245</v>
      </c>
      <c r="E563">
        <v>9</v>
      </c>
      <c r="F563" t="s">
        <v>142</v>
      </c>
      <c r="I563">
        <v>1</v>
      </c>
      <c r="J563">
        <v>1</v>
      </c>
      <c r="K563">
        <v>44</v>
      </c>
      <c r="M563">
        <v>1</v>
      </c>
      <c r="O563">
        <v>9</v>
      </c>
      <c r="P563">
        <v>1</v>
      </c>
      <c r="Q563" t="s">
        <v>3246</v>
      </c>
      <c r="T563">
        <v>1</v>
      </c>
      <c r="U563">
        <v>9</v>
      </c>
      <c r="X563">
        <v>9</v>
      </c>
      <c r="Y563">
        <v>5</v>
      </c>
      <c r="Z563" t="s">
        <v>142</v>
      </c>
      <c r="AH563" s="2">
        <v>44294.446400462999</v>
      </c>
      <c r="AI563" t="s">
        <v>2605</v>
      </c>
      <c r="AK563" t="s">
        <v>2605</v>
      </c>
      <c r="AL563" s="2">
        <v>44294.446400462999</v>
      </c>
      <c r="AM563" s="2">
        <v>44496.357499999998</v>
      </c>
      <c r="AN563" t="s">
        <v>2605</v>
      </c>
      <c r="AP563">
        <v>1</v>
      </c>
      <c r="AV563">
        <v>2</v>
      </c>
      <c r="AZ563" t="s">
        <v>3247</v>
      </c>
      <c r="BA563">
        <v>4.4030700200101101E+17</v>
      </c>
      <c r="BB563">
        <v>4.4030700200117999E+24</v>
      </c>
      <c r="BI563">
        <v>4</v>
      </c>
      <c r="BL563" s="1">
        <v>44237</v>
      </c>
      <c r="BO563">
        <v>4.4030700200117999E+24</v>
      </c>
      <c r="BP563">
        <v>0</v>
      </c>
      <c r="BQ563">
        <v>0</v>
      </c>
      <c r="BT563">
        <v>0</v>
      </c>
      <c r="CQ563">
        <v>4.4030700200101901E+17</v>
      </c>
      <c r="CS563">
        <v>1</v>
      </c>
      <c r="CT563">
        <v>1</v>
      </c>
      <c r="CU563">
        <v>0</v>
      </c>
      <c r="CV563">
        <v>4.4030700200101901E+17</v>
      </c>
      <c r="DE563">
        <v>0</v>
      </c>
      <c r="DI563" s="2">
        <v>44496.357499999998</v>
      </c>
      <c r="DJ563">
        <v>1</v>
      </c>
      <c r="DL563" s="2">
        <v>44509.042453703703</v>
      </c>
    </row>
    <row r="564" spans="1:116" x14ac:dyDescent="0.25">
      <c r="A564" t="s">
        <v>3248</v>
      </c>
      <c r="C564" t="s">
        <v>3249</v>
      </c>
      <c r="E564">
        <v>9</v>
      </c>
      <c r="F564" t="s">
        <v>142</v>
      </c>
      <c r="G564" s="2">
        <v>44089.355949074103</v>
      </c>
      <c r="I564">
        <v>1</v>
      </c>
      <c r="J564">
        <v>1</v>
      </c>
      <c r="K564">
        <v>44</v>
      </c>
      <c r="M564">
        <v>1</v>
      </c>
      <c r="O564">
        <v>9</v>
      </c>
      <c r="P564">
        <v>1</v>
      </c>
      <c r="Q564" t="s">
        <v>3250</v>
      </c>
      <c r="S564" t="s">
        <v>3251</v>
      </c>
      <c r="T564">
        <v>1</v>
      </c>
      <c r="U564">
        <v>9</v>
      </c>
      <c r="X564">
        <v>9</v>
      </c>
      <c r="Y564">
        <v>5</v>
      </c>
      <c r="AH564" s="2">
        <v>44144.407222222202</v>
      </c>
      <c r="AI564" t="s">
        <v>2519</v>
      </c>
      <c r="AK564" t="s">
        <v>2519</v>
      </c>
      <c r="AL564" s="2">
        <v>44144.407222222202</v>
      </c>
      <c r="AM564" s="2">
        <v>44504.689421296302</v>
      </c>
      <c r="AN564" t="s">
        <v>2519</v>
      </c>
      <c r="AO564">
        <v>1</v>
      </c>
      <c r="AP564">
        <v>12</v>
      </c>
      <c r="AU564" t="s">
        <v>3252</v>
      </c>
      <c r="AV564">
        <v>1</v>
      </c>
      <c r="AZ564" t="s">
        <v>3253</v>
      </c>
      <c r="BA564">
        <v>4.4030700200105402E+17</v>
      </c>
      <c r="BB564">
        <v>4.4030700200140999E+24</v>
      </c>
      <c r="BC564" s="1">
        <v>44247</v>
      </c>
      <c r="BI564">
        <v>4</v>
      </c>
      <c r="BL564" s="1">
        <v>44079</v>
      </c>
      <c r="BO564">
        <v>4.4030700200140999E+24</v>
      </c>
      <c r="BP564">
        <v>0</v>
      </c>
      <c r="BQ564">
        <v>0</v>
      </c>
      <c r="BT564">
        <v>0</v>
      </c>
      <c r="CE564">
        <v>1</v>
      </c>
      <c r="CF564">
        <v>1</v>
      </c>
      <c r="CQ564">
        <v>4.4030700200105299E+17</v>
      </c>
      <c r="CS564">
        <v>1</v>
      </c>
      <c r="CT564">
        <v>1</v>
      </c>
      <c r="CU564">
        <v>0</v>
      </c>
      <c r="CV564">
        <v>4.4030700200105299E+17</v>
      </c>
      <c r="CY564">
        <v>1</v>
      </c>
      <c r="DE564">
        <v>0</v>
      </c>
      <c r="DI564" s="2">
        <v>44504.689421296302</v>
      </c>
      <c r="DJ564">
        <v>1</v>
      </c>
      <c r="DL564" s="2">
        <v>44509.042453703703</v>
      </c>
    </row>
    <row r="565" spans="1:116" x14ac:dyDescent="0.25">
      <c r="A565" t="s">
        <v>3254</v>
      </c>
      <c r="C565" t="s">
        <v>3255</v>
      </c>
      <c r="E565">
        <v>9</v>
      </c>
      <c r="F565" t="s">
        <v>142</v>
      </c>
      <c r="G565" s="2">
        <v>43976.6807638889</v>
      </c>
      <c r="I565">
        <v>2</v>
      </c>
      <c r="J565">
        <v>1</v>
      </c>
      <c r="K565">
        <v>44</v>
      </c>
      <c r="M565">
        <v>1</v>
      </c>
      <c r="O565">
        <v>7</v>
      </c>
      <c r="P565">
        <v>1</v>
      </c>
      <c r="Q565" t="s">
        <v>3256</v>
      </c>
      <c r="T565">
        <v>1</v>
      </c>
      <c r="U565">
        <v>8</v>
      </c>
      <c r="X565">
        <v>9</v>
      </c>
      <c r="Y565">
        <v>5</v>
      </c>
      <c r="Z565" t="s">
        <v>142</v>
      </c>
      <c r="AH565" s="2">
        <v>43976.6807638889</v>
      </c>
      <c r="AI565" t="s">
        <v>2605</v>
      </c>
      <c r="AK565" t="s">
        <v>2605</v>
      </c>
      <c r="AL565" s="2">
        <v>43976.6807638889</v>
      </c>
      <c r="AM565" s="2">
        <v>44373.660636574103</v>
      </c>
      <c r="AN565" t="s">
        <v>2605</v>
      </c>
      <c r="AP565">
        <v>1</v>
      </c>
      <c r="AV565">
        <v>2</v>
      </c>
      <c r="AZ565" t="s">
        <v>3257</v>
      </c>
      <c r="BA565">
        <v>4.4030700200101101E+17</v>
      </c>
      <c r="BB565">
        <v>4.4030700200116002E+24</v>
      </c>
      <c r="BI565">
        <v>4</v>
      </c>
      <c r="BL565" s="1">
        <v>43382</v>
      </c>
      <c r="BO565">
        <v>4.4030700200116002E+24</v>
      </c>
      <c r="BP565">
        <v>0</v>
      </c>
      <c r="BQ565">
        <v>0</v>
      </c>
      <c r="BT565">
        <v>0</v>
      </c>
      <c r="CI565" s="1">
        <v>43967</v>
      </c>
      <c r="CQ565">
        <v>4.4030700200101299E+17</v>
      </c>
      <c r="CS565">
        <v>1</v>
      </c>
      <c r="CT565">
        <v>1</v>
      </c>
      <c r="CU565">
        <v>0</v>
      </c>
      <c r="CV565">
        <v>4.4030700200101299E+17</v>
      </c>
      <c r="DE565">
        <v>0</v>
      </c>
      <c r="DI565" s="2">
        <v>44373.660636574103</v>
      </c>
      <c r="DJ565">
        <v>1</v>
      </c>
      <c r="DL565" s="2">
        <v>44509.042453703703</v>
      </c>
    </row>
    <row r="566" spans="1:116" x14ac:dyDescent="0.25">
      <c r="A566" t="s">
        <v>3258</v>
      </c>
      <c r="C566" t="s">
        <v>3259</v>
      </c>
      <c r="E566">
        <v>9</v>
      </c>
      <c r="F566" t="s">
        <v>142</v>
      </c>
      <c r="G566" s="2">
        <v>44081.463888888902</v>
      </c>
      <c r="I566">
        <v>1</v>
      </c>
      <c r="J566">
        <v>1</v>
      </c>
      <c r="K566">
        <v>44</v>
      </c>
      <c r="M566">
        <v>1</v>
      </c>
      <c r="O566">
        <v>9</v>
      </c>
      <c r="P566">
        <v>1</v>
      </c>
      <c r="Q566" t="s">
        <v>3260</v>
      </c>
      <c r="S566" t="s">
        <v>3261</v>
      </c>
      <c r="T566">
        <v>1</v>
      </c>
      <c r="U566">
        <v>9</v>
      </c>
      <c r="X566">
        <v>3</v>
      </c>
      <c r="Y566">
        <v>5</v>
      </c>
      <c r="AH566" s="2">
        <v>44081.463888888902</v>
      </c>
      <c r="AI566" t="s">
        <v>2625</v>
      </c>
      <c r="AK566" t="s">
        <v>2625</v>
      </c>
      <c r="AL566" s="2">
        <v>44081.463888888902</v>
      </c>
      <c r="AM566" s="2">
        <v>44489.644930555602</v>
      </c>
      <c r="AN566" t="s">
        <v>2625</v>
      </c>
      <c r="AP566">
        <v>9</v>
      </c>
      <c r="AV566">
        <v>1</v>
      </c>
      <c r="AZ566" t="s">
        <v>3262</v>
      </c>
      <c r="BA566">
        <v>4.4030700200104397E+17</v>
      </c>
      <c r="BB566">
        <v>4.4030700200143001E+24</v>
      </c>
      <c r="BI566">
        <v>4</v>
      </c>
      <c r="BL566" s="1">
        <v>43785</v>
      </c>
      <c r="BO566">
        <v>4.4030700200143001E+24</v>
      </c>
      <c r="BP566">
        <v>0</v>
      </c>
      <c r="BQ566">
        <v>0</v>
      </c>
      <c r="BT566">
        <v>0</v>
      </c>
      <c r="CQ566">
        <v>4.4030700200106202E+17</v>
      </c>
      <c r="CS566">
        <v>1</v>
      </c>
      <c r="CT566">
        <v>1</v>
      </c>
      <c r="CU566">
        <v>0</v>
      </c>
      <c r="CV566">
        <v>4.4030700200106202E+17</v>
      </c>
      <c r="DE566">
        <v>0</v>
      </c>
      <c r="DI566" s="2">
        <v>44489.644930555602</v>
      </c>
      <c r="DJ566">
        <v>1</v>
      </c>
      <c r="DL566" s="2">
        <v>44509.042453703703</v>
      </c>
    </row>
    <row r="567" spans="1:116" x14ac:dyDescent="0.25">
      <c r="A567" t="s">
        <v>3263</v>
      </c>
      <c r="C567" t="s">
        <v>3264</v>
      </c>
      <c r="E567">
        <v>9</v>
      </c>
      <c r="F567" t="s">
        <v>142</v>
      </c>
      <c r="H567">
        <v>4</v>
      </c>
      <c r="I567">
        <v>1</v>
      </c>
      <c r="J567">
        <v>1</v>
      </c>
      <c r="K567">
        <v>44</v>
      </c>
      <c r="M567">
        <v>1</v>
      </c>
      <c r="O567">
        <v>9</v>
      </c>
      <c r="P567">
        <v>1</v>
      </c>
      <c r="Q567" t="s">
        <v>3265</v>
      </c>
      <c r="R567">
        <v>4.4088319950630202E+17</v>
      </c>
      <c r="S567" t="s">
        <v>3266</v>
      </c>
      <c r="U567">
        <v>9</v>
      </c>
      <c r="X567">
        <v>2</v>
      </c>
      <c r="Y567">
        <v>5</v>
      </c>
      <c r="Z567" t="s">
        <v>684</v>
      </c>
      <c r="AA567" t="s">
        <v>684</v>
      </c>
      <c r="AH567" s="2">
        <v>44488.489629629599</v>
      </c>
      <c r="AI567" t="s">
        <v>2720</v>
      </c>
      <c r="AK567" t="s">
        <v>2720</v>
      </c>
      <c r="AL567" s="2">
        <v>44488.489629629599</v>
      </c>
      <c r="AM567" s="2">
        <v>44502.829131944403</v>
      </c>
      <c r="AN567" t="s">
        <v>2720</v>
      </c>
      <c r="AP567">
        <v>12</v>
      </c>
      <c r="AR567" t="s">
        <v>3267</v>
      </c>
      <c r="AV567">
        <v>1</v>
      </c>
      <c r="AZ567" t="s">
        <v>3268</v>
      </c>
      <c r="BA567">
        <v>4.4030700200102502E+17</v>
      </c>
      <c r="BB567">
        <v>4.4030700200129998E+24</v>
      </c>
      <c r="BI567">
        <v>4</v>
      </c>
      <c r="BL567" s="1">
        <v>44438</v>
      </c>
      <c r="BO567">
        <v>4.4030700200129998E+24</v>
      </c>
      <c r="BP567">
        <v>0</v>
      </c>
      <c r="BQ567">
        <v>0</v>
      </c>
      <c r="BT567">
        <v>0</v>
      </c>
      <c r="CI567" s="1">
        <v>44485</v>
      </c>
      <c r="CQ567">
        <v>4.40307002001032E+17</v>
      </c>
      <c r="CS567">
        <v>1</v>
      </c>
      <c r="CT567">
        <v>1</v>
      </c>
      <c r="CU567">
        <v>0</v>
      </c>
      <c r="CV567">
        <v>4.40307002001032E+17</v>
      </c>
      <c r="DE567">
        <v>0</v>
      </c>
      <c r="DI567" s="2">
        <v>44502.829131944403</v>
      </c>
      <c r="DJ567">
        <v>1</v>
      </c>
      <c r="DL567" s="2">
        <v>44509.042453703703</v>
      </c>
    </row>
    <row r="568" spans="1:116" x14ac:dyDescent="0.25">
      <c r="A568" t="s">
        <v>3269</v>
      </c>
      <c r="C568" t="s">
        <v>3270</v>
      </c>
      <c r="E568">
        <v>9</v>
      </c>
      <c r="F568" t="s">
        <v>142</v>
      </c>
      <c r="H568">
        <v>4</v>
      </c>
      <c r="I568">
        <v>1</v>
      </c>
      <c r="J568">
        <v>1</v>
      </c>
      <c r="K568">
        <v>44</v>
      </c>
      <c r="M568">
        <v>1</v>
      </c>
      <c r="O568">
        <v>9</v>
      </c>
      <c r="P568">
        <v>1</v>
      </c>
      <c r="Q568" t="s">
        <v>3271</v>
      </c>
      <c r="R568">
        <v>4.4152219970524198E+17</v>
      </c>
      <c r="S568" t="s">
        <v>3272</v>
      </c>
      <c r="T568">
        <v>1</v>
      </c>
      <c r="U568">
        <v>9</v>
      </c>
      <c r="X568">
        <v>2</v>
      </c>
      <c r="Y568">
        <v>5</v>
      </c>
      <c r="Z568" t="s">
        <v>684</v>
      </c>
      <c r="AA568" t="s">
        <v>684</v>
      </c>
      <c r="AH568" s="2">
        <v>44341.604108796302</v>
      </c>
      <c r="AI568" t="s">
        <v>2720</v>
      </c>
      <c r="AK568" t="s">
        <v>2720</v>
      </c>
      <c r="AL568" s="2">
        <v>44341.604108796302</v>
      </c>
      <c r="AM568" s="2">
        <v>44465.766817129603</v>
      </c>
      <c r="AN568" t="s">
        <v>2720</v>
      </c>
      <c r="AP568">
        <v>12</v>
      </c>
      <c r="AR568" t="s">
        <v>3273</v>
      </c>
      <c r="AV568">
        <v>2</v>
      </c>
      <c r="AZ568" t="s">
        <v>3274</v>
      </c>
      <c r="BA568">
        <v>4.4030700200102202E+17</v>
      </c>
      <c r="BB568">
        <v>4.4030700200121E+24</v>
      </c>
      <c r="BI568">
        <v>4</v>
      </c>
      <c r="BL568" s="1">
        <v>44162</v>
      </c>
      <c r="BO568">
        <v>4.4030700200121E+24</v>
      </c>
      <c r="BP568">
        <v>0</v>
      </c>
      <c r="BQ568">
        <v>0</v>
      </c>
      <c r="BT568">
        <v>0</v>
      </c>
      <c r="CQ568">
        <v>4.4030700200102003E+17</v>
      </c>
      <c r="CS568">
        <v>1</v>
      </c>
      <c r="CT568">
        <v>1</v>
      </c>
      <c r="CU568">
        <v>0</v>
      </c>
      <c r="CV568">
        <v>4.4030700200102003E+17</v>
      </c>
      <c r="DE568">
        <v>0</v>
      </c>
      <c r="DI568" s="2">
        <v>44465.766817129603</v>
      </c>
      <c r="DJ568">
        <v>1</v>
      </c>
      <c r="DL568" s="2">
        <v>44509.042546296303</v>
      </c>
    </row>
    <row r="569" spans="1:116" x14ac:dyDescent="0.25">
      <c r="A569" t="s">
        <v>3275</v>
      </c>
      <c r="C569" t="s">
        <v>3276</v>
      </c>
      <c r="E569">
        <v>9</v>
      </c>
      <c r="F569" t="s">
        <v>142</v>
      </c>
      <c r="I569">
        <v>2</v>
      </c>
      <c r="J569">
        <v>1</v>
      </c>
      <c r="K569">
        <v>44</v>
      </c>
      <c r="M569">
        <v>1</v>
      </c>
      <c r="O569">
        <v>6</v>
      </c>
      <c r="P569">
        <v>1</v>
      </c>
      <c r="Q569" t="s">
        <v>3277</v>
      </c>
      <c r="T569">
        <v>0</v>
      </c>
      <c r="U569">
        <v>8</v>
      </c>
      <c r="X569">
        <v>9</v>
      </c>
      <c r="Y569">
        <v>9</v>
      </c>
      <c r="Z569" t="s">
        <v>142</v>
      </c>
      <c r="AH569" s="2">
        <v>44439.462523148097</v>
      </c>
      <c r="AI569" t="s">
        <v>2605</v>
      </c>
      <c r="AJ569" t="s">
        <v>3278</v>
      </c>
      <c r="AK569" t="s">
        <v>2605</v>
      </c>
      <c r="AL569" s="2">
        <v>44439.462523148097</v>
      </c>
      <c r="AM569" s="2">
        <v>44456.377777777801</v>
      </c>
      <c r="AN569" t="s">
        <v>2605</v>
      </c>
      <c r="AP569">
        <v>1</v>
      </c>
      <c r="AV569">
        <v>2</v>
      </c>
      <c r="AZ569" t="s">
        <v>3279</v>
      </c>
      <c r="BA569">
        <v>4.4030700200101101E+17</v>
      </c>
      <c r="BB569" t="s">
        <v>3280</v>
      </c>
      <c r="BI569">
        <v>4</v>
      </c>
      <c r="BL569" s="1">
        <v>35052</v>
      </c>
      <c r="BO569">
        <v>4.4030700200116002E+24</v>
      </c>
      <c r="BP569">
        <v>0</v>
      </c>
      <c r="BQ569">
        <v>0</v>
      </c>
      <c r="BT569">
        <v>0</v>
      </c>
      <c r="CQ569">
        <v>4.4030700200101299E+17</v>
      </c>
      <c r="CS569">
        <v>1</v>
      </c>
      <c r="CT569">
        <v>1</v>
      </c>
      <c r="CU569">
        <v>0</v>
      </c>
      <c r="CV569">
        <v>4.4030700200101299E+17</v>
      </c>
      <c r="DE569">
        <v>0</v>
      </c>
      <c r="DI569" s="2">
        <v>44456.377777777801</v>
      </c>
      <c r="DJ569">
        <v>1</v>
      </c>
      <c r="DL569" s="2">
        <v>44509.042534722197</v>
      </c>
    </row>
    <row r="570" spans="1:116" x14ac:dyDescent="0.25">
      <c r="A570" t="s">
        <v>3281</v>
      </c>
      <c r="C570" t="s">
        <v>3282</v>
      </c>
      <c r="E570">
        <v>9</v>
      </c>
      <c r="F570" t="s">
        <v>142</v>
      </c>
      <c r="I570">
        <v>1</v>
      </c>
      <c r="J570">
        <v>1</v>
      </c>
      <c r="K570">
        <v>44</v>
      </c>
      <c r="M570">
        <v>1</v>
      </c>
      <c r="O570">
        <v>6</v>
      </c>
      <c r="P570">
        <v>1</v>
      </c>
      <c r="Q570" t="s">
        <v>2790</v>
      </c>
      <c r="T570">
        <v>1</v>
      </c>
      <c r="U570">
        <v>8</v>
      </c>
      <c r="X570">
        <v>9</v>
      </c>
      <c r="Y570">
        <v>5</v>
      </c>
      <c r="Z570" t="s">
        <v>142</v>
      </c>
      <c r="AH570" s="2">
        <v>44263.489027777803</v>
      </c>
      <c r="AI570" t="s">
        <v>2605</v>
      </c>
      <c r="AK570" t="s">
        <v>2605</v>
      </c>
      <c r="AL570" s="2">
        <v>44263.489027777803</v>
      </c>
      <c r="AM570" s="2">
        <v>44410.807847222197</v>
      </c>
      <c r="AN570" t="s">
        <v>2605</v>
      </c>
      <c r="AP570">
        <v>1</v>
      </c>
      <c r="AV570">
        <v>2</v>
      </c>
      <c r="AZ570" t="s">
        <v>2792</v>
      </c>
      <c r="BA570">
        <v>4.4030700200101101E+17</v>
      </c>
      <c r="BB570">
        <v>4.4030700200116002E+24</v>
      </c>
      <c r="BI570">
        <v>4</v>
      </c>
      <c r="BL570" s="1">
        <v>43031</v>
      </c>
      <c r="BO570">
        <v>4.4030700200116002E+24</v>
      </c>
      <c r="BP570">
        <v>0</v>
      </c>
      <c r="BQ570">
        <v>0</v>
      </c>
      <c r="BT570">
        <v>0</v>
      </c>
      <c r="CQ570">
        <v>4.4030700200101299E+17</v>
      </c>
      <c r="CS570">
        <v>1</v>
      </c>
      <c r="CT570">
        <v>1</v>
      </c>
      <c r="CU570">
        <v>0</v>
      </c>
      <c r="CV570">
        <v>4.4030700200101299E+17</v>
      </c>
      <c r="DE570">
        <v>0</v>
      </c>
      <c r="DI570" s="2">
        <v>44410.807847222197</v>
      </c>
      <c r="DJ570">
        <v>1</v>
      </c>
      <c r="DL570" s="2">
        <v>44509.042546296303</v>
      </c>
    </row>
    <row r="571" spans="1:116" x14ac:dyDescent="0.25">
      <c r="A571" t="s">
        <v>3283</v>
      </c>
      <c r="C571" t="s">
        <v>3284</v>
      </c>
      <c r="E571">
        <v>9</v>
      </c>
      <c r="F571" t="s">
        <v>142</v>
      </c>
      <c r="I571">
        <v>2</v>
      </c>
      <c r="J571">
        <v>1</v>
      </c>
      <c r="K571">
        <v>44</v>
      </c>
      <c r="M571">
        <v>9</v>
      </c>
      <c r="O571">
        <v>9</v>
      </c>
      <c r="P571">
        <v>1</v>
      </c>
      <c r="Q571" t="s">
        <v>3285</v>
      </c>
      <c r="T571">
        <v>1</v>
      </c>
      <c r="U571">
        <v>9</v>
      </c>
      <c r="X571">
        <v>4</v>
      </c>
      <c r="Y571">
        <v>5</v>
      </c>
      <c r="Z571" t="s">
        <v>3286</v>
      </c>
      <c r="AA571" t="s">
        <v>1402</v>
      </c>
      <c r="AH571" s="2">
        <v>44293.604247685202</v>
      </c>
      <c r="AI571" t="s">
        <v>2576</v>
      </c>
      <c r="AK571" t="s">
        <v>2576</v>
      </c>
      <c r="AL571" s="2">
        <v>44293.604247685202</v>
      </c>
      <c r="AM571" s="2">
        <v>44507.891423611101</v>
      </c>
      <c r="AN571" t="s">
        <v>2576</v>
      </c>
      <c r="AP571">
        <v>5</v>
      </c>
      <c r="AV571">
        <v>2</v>
      </c>
      <c r="AZ571" t="s">
        <v>3287</v>
      </c>
      <c r="BA571">
        <v>4.40307002001056E+17</v>
      </c>
      <c r="BB571">
        <v>4.4030700200137998E+24</v>
      </c>
      <c r="BI571">
        <v>4</v>
      </c>
      <c r="BL571" s="1">
        <v>44248</v>
      </c>
      <c r="BO571">
        <v>4.4030700200137998E+24</v>
      </c>
      <c r="BP571">
        <v>0</v>
      </c>
      <c r="BQ571">
        <v>0</v>
      </c>
      <c r="BT571">
        <v>0</v>
      </c>
      <c r="CQ571">
        <v>4.4030700200104602E+17</v>
      </c>
      <c r="CS571">
        <v>1</v>
      </c>
      <c r="CT571">
        <v>1</v>
      </c>
      <c r="CU571">
        <v>0</v>
      </c>
      <c r="CV571">
        <v>4.4030700200104602E+17</v>
      </c>
      <c r="DE571">
        <v>0</v>
      </c>
      <c r="DI571" s="2">
        <v>44507.891423611101</v>
      </c>
      <c r="DJ571">
        <v>1</v>
      </c>
      <c r="DL571" s="2">
        <v>44509.042534722197</v>
      </c>
    </row>
    <row r="572" spans="1:116" x14ac:dyDescent="0.25">
      <c r="A572" t="s">
        <v>3288</v>
      </c>
      <c r="C572" t="s">
        <v>3289</v>
      </c>
      <c r="E572">
        <v>9</v>
      </c>
      <c r="F572" t="s">
        <v>142</v>
      </c>
      <c r="G572" s="2">
        <v>44054.449305555601</v>
      </c>
      <c r="I572">
        <v>2</v>
      </c>
      <c r="J572">
        <v>1</v>
      </c>
      <c r="K572">
        <v>34</v>
      </c>
      <c r="M572">
        <v>2</v>
      </c>
      <c r="O572">
        <v>6</v>
      </c>
      <c r="P572">
        <v>1</v>
      </c>
      <c r="Q572" t="s">
        <v>3290</v>
      </c>
      <c r="S572" t="s">
        <v>3291</v>
      </c>
      <c r="T572">
        <v>0</v>
      </c>
      <c r="U572">
        <v>7</v>
      </c>
      <c r="X572">
        <v>9</v>
      </c>
      <c r="Y572">
        <v>9</v>
      </c>
      <c r="Z572" t="s">
        <v>684</v>
      </c>
      <c r="AA572" t="s">
        <v>684</v>
      </c>
      <c r="AH572" s="2">
        <v>44054.449305555601</v>
      </c>
      <c r="AI572" t="s">
        <v>2625</v>
      </c>
      <c r="AK572" t="s">
        <v>2626</v>
      </c>
      <c r="AL572" s="2">
        <v>44054.449305555601</v>
      </c>
      <c r="AM572" s="2">
        <v>44480.815451388902</v>
      </c>
      <c r="AN572" t="s">
        <v>2625</v>
      </c>
      <c r="AO572">
        <v>0</v>
      </c>
      <c r="AP572">
        <v>12</v>
      </c>
      <c r="AU572" t="s">
        <v>3292</v>
      </c>
      <c r="AV572">
        <v>2</v>
      </c>
      <c r="AZ572" t="s">
        <v>3293</v>
      </c>
      <c r="BA572">
        <v>4.4030700200104301E+17</v>
      </c>
      <c r="BB572">
        <v>4.4030700200136999E+24</v>
      </c>
      <c r="BC572" s="1">
        <v>44281</v>
      </c>
      <c r="BI572">
        <v>4</v>
      </c>
      <c r="BL572" s="1">
        <v>24068</v>
      </c>
      <c r="BO572">
        <v>4.4030700200136999E+24</v>
      </c>
      <c r="BP572">
        <v>0</v>
      </c>
      <c r="BQ572">
        <v>0</v>
      </c>
      <c r="BT572">
        <v>0</v>
      </c>
      <c r="CE572">
        <v>0</v>
      </c>
      <c r="CF572">
        <v>0</v>
      </c>
      <c r="CQ572">
        <v>4.4030700200106202E+17</v>
      </c>
      <c r="CS572">
        <v>1</v>
      </c>
      <c r="CT572">
        <v>1</v>
      </c>
      <c r="CU572">
        <v>0</v>
      </c>
      <c r="CV572">
        <v>4.4030700200106202E+17</v>
      </c>
      <c r="CY572">
        <v>1</v>
      </c>
      <c r="DE572">
        <v>0</v>
      </c>
      <c r="DI572" s="2">
        <v>44480.815451388902</v>
      </c>
      <c r="DJ572">
        <v>1</v>
      </c>
      <c r="DL572" s="2">
        <v>44509.042534722197</v>
      </c>
    </row>
    <row r="573" spans="1:116" x14ac:dyDescent="0.25">
      <c r="A573" t="s">
        <v>3294</v>
      </c>
      <c r="C573" t="s">
        <v>3295</v>
      </c>
      <c r="E573">
        <v>9</v>
      </c>
      <c r="F573" t="s">
        <v>142</v>
      </c>
      <c r="I573">
        <v>1</v>
      </c>
      <c r="J573">
        <v>1</v>
      </c>
      <c r="K573">
        <v>44</v>
      </c>
      <c r="M573">
        <v>1</v>
      </c>
      <c r="O573">
        <v>9</v>
      </c>
      <c r="P573">
        <v>1</v>
      </c>
      <c r="Q573" t="s">
        <v>2878</v>
      </c>
      <c r="T573">
        <v>1</v>
      </c>
      <c r="U573">
        <v>9</v>
      </c>
      <c r="X573">
        <v>4</v>
      </c>
      <c r="Y573">
        <v>5</v>
      </c>
      <c r="AH573" s="2">
        <v>44333.649016203701</v>
      </c>
      <c r="AI573" t="s">
        <v>2540</v>
      </c>
      <c r="AK573" t="s">
        <v>2540</v>
      </c>
      <c r="AL573" s="2">
        <v>44333.649016203701</v>
      </c>
      <c r="AM573" s="2">
        <v>44486.932083333297</v>
      </c>
      <c r="AN573" t="s">
        <v>2540</v>
      </c>
      <c r="AP573">
        <v>9</v>
      </c>
      <c r="AV573">
        <v>2</v>
      </c>
      <c r="AZ573" t="s">
        <v>2879</v>
      </c>
      <c r="BA573">
        <v>4.4030700200105498E+17</v>
      </c>
      <c r="BB573" t="s">
        <v>2880</v>
      </c>
      <c r="BI573">
        <v>4</v>
      </c>
      <c r="BL573" s="1">
        <v>43314</v>
      </c>
      <c r="BO573">
        <v>4.4030700200144E+24</v>
      </c>
      <c r="BP573">
        <v>0</v>
      </c>
      <c r="BQ573">
        <v>0</v>
      </c>
      <c r="BT573">
        <v>0</v>
      </c>
      <c r="CQ573">
        <v>4.4030700200105702E+17</v>
      </c>
      <c r="CS573">
        <v>1</v>
      </c>
      <c r="CT573">
        <v>1</v>
      </c>
      <c r="CU573">
        <v>0</v>
      </c>
      <c r="CV573">
        <v>4.4030700200105702E+17</v>
      </c>
      <c r="DE573">
        <v>0</v>
      </c>
      <c r="DI573" s="2">
        <v>44486.932083333297</v>
      </c>
      <c r="DJ573">
        <v>1</v>
      </c>
      <c r="DL573" s="2">
        <v>44509.042546296303</v>
      </c>
    </row>
    <row r="574" spans="1:116" x14ac:dyDescent="0.25">
      <c r="A574" t="s">
        <v>3296</v>
      </c>
      <c r="C574" t="s">
        <v>3297</v>
      </c>
      <c r="E574">
        <v>9</v>
      </c>
      <c r="F574" t="s">
        <v>142</v>
      </c>
      <c r="H574">
        <v>6</v>
      </c>
      <c r="I574">
        <v>2</v>
      </c>
      <c r="J574">
        <v>1</v>
      </c>
      <c r="K574">
        <v>44</v>
      </c>
      <c r="M574">
        <v>1</v>
      </c>
      <c r="O574">
        <v>9</v>
      </c>
      <c r="P574">
        <v>1</v>
      </c>
      <c r="Q574" t="s">
        <v>1057</v>
      </c>
      <c r="R574">
        <v>4.4092319951112301E+17</v>
      </c>
      <c r="T574">
        <v>1</v>
      </c>
      <c r="U574">
        <v>9</v>
      </c>
      <c r="X574">
        <v>2</v>
      </c>
      <c r="Y574">
        <v>5</v>
      </c>
      <c r="AH574" s="2">
        <v>44439.619293981501</v>
      </c>
      <c r="AI574" t="s">
        <v>3298</v>
      </c>
      <c r="AK574" t="s">
        <v>3298</v>
      </c>
      <c r="AL574" s="2">
        <v>44439.619293981501</v>
      </c>
      <c r="AM574" s="2">
        <v>44501.388449074097</v>
      </c>
      <c r="AN574" t="s">
        <v>3298</v>
      </c>
      <c r="AP574">
        <v>12</v>
      </c>
      <c r="AR574" t="s">
        <v>3299</v>
      </c>
      <c r="AV574">
        <v>2</v>
      </c>
      <c r="AZ574" t="s">
        <v>3300</v>
      </c>
      <c r="BA574">
        <v>4.4030700200200102E+17</v>
      </c>
      <c r="BB574">
        <v>4.4030700200200999E+24</v>
      </c>
      <c r="BI574">
        <v>4</v>
      </c>
      <c r="BL574" s="1">
        <v>44198</v>
      </c>
      <c r="BO574">
        <v>4.4030700200200999E+24</v>
      </c>
      <c r="BP574">
        <v>0</v>
      </c>
      <c r="BQ574">
        <v>0</v>
      </c>
      <c r="BT574">
        <v>0</v>
      </c>
      <c r="CQ574">
        <v>4.4030700200200102E+17</v>
      </c>
      <c r="CS574">
        <v>1</v>
      </c>
      <c r="CT574">
        <v>1</v>
      </c>
      <c r="CU574">
        <v>0</v>
      </c>
      <c r="CV574">
        <v>4.4030700200200102E+17</v>
      </c>
      <c r="DE574">
        <v>0</v>
      </c>
      <c r="DI574" s="2">
        <v>44501.388449074097</v>
      </c>
      <c r="DJ574">
        <v>1</v>
      </c>
      <c r="DL574" s="2">
        <v>44509.042523148099</v>
      </c>
    </row>
    <row r="575" spans="1:116" x14ac:dyDescent="0.25">
      <c r="A575" t="s">
        <v>3301</v>
      </c>
      <c r="C575" t="s">
        <v>3302</v>
      </c>
      <c r="E575">
        <v>9</v>
      </c>
      <c r="F575" t="s">
        <v>142</v>
      </c>
      <c r="G575" s="1">
        <v>38470</v>
      </c>
      <c r="I575">
        <v>1</v>
      </c>
      <c r="J575">
        <v>1</v>
      </c>
      <c r="K575">
        <v>41</v>
      </c>
      <c r="M575">
        <v>1</v>
      </c>
      <c r="O575">
        <v>7</v>
      </c>
      <c r="P575">
        <v>1</v>
      </c>
      <c r="Q575" t="s">
        <v>3303</v>
      </c>
      <c r="S575" t="s">
        <v>3304</v>
      </c>
      <c r="T575">
        <v>1</v>
      </c>
      <c r="U575">
        <v>7</v>
      </c>
      <c r="X575">
        <v>3</v>
      </c>
      <c r="Y575">
        <v>3</v>
      </c>
      <c r="Z575" t="s">
        <v>1402</v>
      </c>
      <c r="AA575" t="s">
        <v>1402</v>
      </c>
      <c r="AH575" s="2">
        <v>44200.6901967593</v>
      </c>
      <c r="AI575" t="s">
        <v>3305</v>
      </c>
      <c r="AK575" t="s">
        <v>3305</v>
      </c>
      <c r="AL575" s="2">
        <v>44200.6901967593</v>
      </c>
      <c r="AM575" s="2">
        <v>44508.785578703697</v>
      </c>
      <c r="AN575" t="s">
        <v>3305</v>
      </c>
      <c r="AO575">
        <v>0</v>
      </c>
      <c r="AP575">
        <v>1</v>
      </c>
      <c r="AU575" t="s">
        <v>3306</v>
      </c>
      <c r="AV575">
        <v>2</v>
      </c>
      <c r="AZ575" t="s">
        <v>3307</v>
      </c>
      <c r="BA575">
        <v>4.4030700200200902E+17</v>
      </c>
      <c r="BB575">
        <v>4.4030700200203002E+24</v>
      </c>
      <c r="BC575" s="1">
        <v>44391</v>
      </c>
      <c r="BI575">
        <v>4</v>
      </c>
      <c r="BL575" s="1">
        <v>20793</v>
      </c>
      <c r="BO575">
        <v>4.4030700200203002E+24</v>
      </c>
      <c r="BP575">
        <v>0</v>
      </c>
      <c r="BQ575">
        <v>0</v>
      </c>
      <c r="BT575">
        <v>0</v>
      </c>
      <c r="CQ575">
        <v>4.4030700200200602E+17</v>
      </c>
      <c r="CS575">
        <v>1</v>
      </c>
      <c r="CT575">
        <v>1</v>
      </c>
      <c r="CU575">
        <v>0</v>
      </c>
      <c r="CV575">
        <v>4.4030700200200602E+17</v>
      </c>
      <c r="CY575">
        <v>1</v>
      </c>
      <c r="DE575">
        <v>0</v>
      </c>
      <c r="DI575" s="2">
        <v>44508.785578703697</v>
      </c>
      <c r="DJ575">
        <v>1</v>
      </c>
      <c r="DL575" s="2">
        <v>44509.042500000003</v>
      </c>
    </row>
    <row r="576" spans="1:116" x14ac:dyDescent="0.25">
      <c r="A576" t="s">
        <v>3308</v>
      </c>
      <c r="C576" t="s">
        <v>3309</v>
      </c>
      <c r="E576">
        <v>9</v>
      </c>
      <c r="F576" t="s">
        <v>142</v>
      </c>
      <c r="G576" s="2">
        <v>44229.448194444398</v>
      </c>
      <c r="I576">
        <v>1</v>
      </c>
      <c r="J576">
        <v>1</v>
      </c>
      <c r="K576">
        <v>61</v>
      </c>
      <c r="M576">
        <v>1</v>
      </c>
      <c r="O576">
        <v>9</v>
      </c>
      <c r="P576">
        <v>1</v>
      </c>
      <c r="Q576" t="s">
        <v>3310</v>
      </c>
      <c r="T576">
        <v>1</v>
      </c>
      <c r="U576">
        <v>9</v>
      </c>
      <c r="X576">
        <v>3</v>
      </c>
      <c r="Y576">
        <v>5</v>
      </c>
      <c r="AH576" s="2">
        <v>44229.448194444398</v>
      </c>
      <c r="AI576" t="s">
        <v>3305</v>
      </c>
      <c r="AK576" t="s">
        <v>3305</v>
      </c>
      <c r="AL576" s="2">
        <v>44229.448194444398</v>
      </c>
      <c r="AM576" s="2">
        <v>44483.443530092598</v>
      </c>
      <c r="AN576" t="s">
        <v>3305</v>
      </c>
      <c r="AP576">
        <v>9</v>
      </c>
      <c r="AV576">
        <v>2</v>
      </c>
      <c r="AZ576" t="s">
        <v>3311</v>
      </c>
      <c r="BA576">
        <v>4.4030700200200902E+17</v>
      </c>
      <c r="BB576">
        <v>4.4030700200207002E+24</v>
      </c>
      <c r="BI576">
        <v>4</v>
      </c>
      <c r="BL576" s="1">
        <v>43812</v>
      </c>
      <c r="BO576">
        <v>4.4030700200207002E+24</v>
      </c>
      <c r="BP576">
        <v>0</v>
      </c>
      <c r="BQ576">
        <v>0</v>
      </c>
      <c r="BT576">
        <v>0</v>
      </c>
      <c r="CQ576">
        <v>4.4030700200200602E+17</v>
      </c>
      <c r="CS576">
        <v>1</v>
      </c>
      <c r="CT576">
        <v>1</v>
      </c>
      <c r="CU576">
        <v>0</v>
      </c>
      <c r="CV576">
        <v>4.4030700200200602E+17</v>
      </c>
      <c r="DE576">
        <v>0</v>
      </c>
      <c r="DI576" s="2">
        <v>44483.443530092598</v>
      </c>
      <c r="DJ576">
        <v>1</v>
      </c>
      <c r="DL576" s="2">
        <v>44509.042569444398</v>
      </c>
    </row>
    <row r="577" spans="1:116" x14ac:dyDescent="0.25">
      <c r="A577" t="s">
        <v>3312</v>
      </c>
      <c r="C577" t="s">
        <v>3313</v>
      </c>
      <c r="E577">
        <v>9</v>
      </c>
      <c r="F577" t="s">
        <v>142</v>
      </c>
      <c r="I577">
        <v>2</v>
      </c>
      <c r="J577">
        <v>1</v>
      </c>
      <c r="K577">
        <v>64</v>
      </c>
      <c r="M577">
        <v>1</v>
      </c>
      <c r="O577">
        <v>9</v>
      </c>
      <c r="P577">
        <v>1</v>
      </c>
      <c r="Q577" t="s">
        <v>3314</v>
      </c>
      <c r="T577">
        <v>1</v>
      </c>
      <c r="U577">
        <v>9</v>
      </c>
      <c r="X577">
        <v>3</v>
      </c>
      <c r="Y577">
        <v>5</v>
      </c>
      <c r="AH577" s="2">
        <v>44302.499710648102</v>
      </c>
      <c r="AI577" t="s">
        <v>3298</v>
      </c>
      <c r="AK577" t="s">
        <v>3298</v>
      </c>
      <c r="AL577" s="2">
        <v>44302.499710648102</v>
      </c>
      <c r="AM577" s="2">
        <v>44503.672881944403</v>
      </c>
      <c r="AN577" t="s">
        <v>3298</v>
      </c>
      <c r="AP577">
        <v>12</v>
      </c>
      <c r="AV577">
        <v>2</v>
      </c>
      <c r="AZ577" t="s">
        <v>3315</v>
      </c>
      <c r="BA577">
        <v>4.4030700200200102E+17</v>
      </c>
      <c r="BB577">
        <v>4.4030700200200999E+24</v>
      </c>
      <c r="BI577">
        <v>4</v>
      </c>
      <c r="BL577" s="1">
        <v>43571</v>
      </c>
      <c r="BO577">
        <v>4.4030700200200999E+24</v>
      </c>
      <c r="BP577">
        <v>0</v>
      </c>
      <c r="BQ577">
        <v>0</v>
      </c>
      <c r="BT577">
        <v>0</v>
      </c>
      <c r="CQ577">
        <v>4.4030700200200102E+17</v>
      </c>
      <c r="CS577">
        <v>1</v>
      </c>
      <c r="CT577">
        <v>1</v>
      </c>
      <c r="CU577">
        <v>0</v>
      </c>
      <c r="CV577">
        <v>4.4030700200200102E+17</v>
      </c>
      <c r="DE577">
        <v>0</v>
      </c>
      <c r="DI577" s="2">
        <v>44503.672881944403</v>
      </c>
      <c r="DJ577">
        <v>1</v>
      </c>
      <c r="DL577" s="2">
        <v>44509.042569444398</v>
      </c>
    </row>
    <row r="578" spans="1:116" x14ac:dyDescent="0.25">
      <c r="A578" t="s">
        <v>3316</v>
      </c>
      <c r="C578" t="s">
        <v>3317</v>
      </c>
      <c r="E578">
        <v>9</v>
      </c>
      <c r="F578" t="s">
        <v>142</v>
      </c>
      <c r="G578" s="2">
        <v>44152.488761574103</v>
      </c>
      <c r="I578">
        <v>2</v>
      </c>
      <c r="J578">
        <v>1</v>
      </c>
      <c r="K578">
        <v>44</v>
      </c>
      <c r="M578">
        <v>1</v>
      </c>
      <c r="O578">
        <v>8</v>
      </c>
      <c r="P578">
        <v>1</v>
      </c>
      <c r="Q578" t="s">
        <v>3318</v>
      </c>
      <c r="T578">
        <v>1</v>
      </c>
      <c r="U578">
        <v>9</v>
      </c>
      <c r="X578">
        <v>3</v>
      </c>
      <c r="Y578">
        <v>5</v>
      </c>
      <c r="AH578" s="2">
        <v>44152.488761574103</v>
      </c>
      <c r="AI578" t="s">
        <v>3319</v>
      </c>
      <c r="AK578" t="s">
        <v>3320</v>
      </c>
      <c r="AL578" s="2">
        <v>44152.488761574103</v>
      </c>
      <c r="AM578" s="2">
        <v>44435.538912037002</v>
      </c>
      <c r="AN578" t="s">
        <v>3319</v>
      </c>
      <c r="AP578">
        <v>9</v>
      </c>
      <c r="AV578">
        <v>2</v>
      </c>
      <c r="AZ578" t="s">
        <v>3321</v>
      </c>
      <c r="BA578">
        <v>4.4030700200302003E+17</v>
      </c>
      <c r="BB578">
        <v>4.4030700200309002E+24</v>
      </c>
      <c r="BI578">
        <v>4</v>
      </c>
      <c r="BL578" s="1">
        <v>44092</v>
      </c>
      <c r="BO578">
        <v>4.4030700200309002E+24</v>
      </c>
      <c r="BP578">
        <v>0</v>
      </c>
      <c r="BQ578">
        <v>0</v>
      </c>
      <c r="BT578">
        <v>0</v>
      </c>
      <c r="CI578" s="1">
        <v>44152</v>
      </c>
      <c r="CQ578">
        <v>4.4030700200302003E+17</v>
      </c>
      <c r="CS578">
        <v>1</v>
      </c>
      <c r="CT578">
        <v>1</v>
      </c>
      <c r="CU578">
        <v>0</v>
      </c>
      <c r="CV578">
        <v>4.4030700200302003E+17</v>
      </c>
      <c r="DE578">
        <v>0</v>
      </c>
      <c r="DI578" s="2">
        <v>44435.538912037002</v>
      </c>
      <c r="DJ578">
        <v>1</v>
      </c>
      <c r="DL578" s="2">
        <v>44509.042604166701</v>
      </c>
    </row>
    <row r="579" spans="1:116" x14ac:dyDescent="0.25">
      <c r="A579" t="s">
        <v>3322</v>
      </c>
      <c r="C579" t="s">
        <v>3323</v>
      </c>
      <c r="E579">
        <v>9</v>
      </c>
      <c r="F579" t="s">
        <v>142</v>
      </c>
      <c r="G579" s="2">
        <v>44128.864560185197</v>
      </c>
      <c r="I579">
        <v>1</v>
      </c>
      <c r="J579">
        <v>1</v>
      </c>
      <c r="K579">
        <v>34</v>
      </c>
      <c r="M579">
        <v>1</v>
      </c>
      <c r="O579">
        <v>9</v>
      </c>
      <c r="P579">
        <v>1</v>
      </c>
      <c r="Q579" t="s">
        <v>3324</v>
      </c>
      <c r="S579" t="s">
        <v>3325</v>
      </c>
      <c r="T579">
        <v>1</v>
      </c>
      <c r="U579">
        <v>9</v>
      </c>
      <c r="X579">
        <v>3</v>
      </c>
      <c r="Y579">
        <v>5</v>
      </c>
      <c r="AH579" s="2">
        <v>44131.437384259298</v>
      </c>
      <c r="AI579" t="s">
        <v>3319</v>
      </c>
      <c r="AK579" t="s">
        <v>3319</v>
      </c>
      <c r="AL579" s="2">
        <v>44131.437384259298</v>
      </c>
      <c r="AM579" s="2">
        <v>44434.938541666699</v>
      </c>
      <c r="AN579" t="s">
        <v>3319</v>
      </c>
      <c r="AP579">
        <v>9</v>
      </c>
      <c r="AV579">
        <v>2</v>
      </c>
      <c r="AZ579" t="s">
        <v>3326</v>
      </c>
      <c r="BA579">
        <v>4.4030700200301798E+17</v>
      </c>
      <c r="BB579">
        <v>4.4030700200314998E+24</v>
      </c>
      <c r="BI579">
        <v>4</v>
      </c>
      <c r="BL579" s="1">
        <v>44123</v>
      </c>
      <c r="BO579">
        <v>4.4030700200314998E+24</v>
      </c>
      <c r="BP579">
        <v>0</v>
      </c>
      <c r="BQ579">
        <v>0</v>
      </c>
      <c r="BT579">
        <v>0</v>
      </c>
      <c r="CQ579">
        <v>4.4030700200300499E+17</v>
      </c>
      <c r="CS579">
        <v>1</v>
      </c>
      <c r="CT579">
        <v>1</v>
      </c>
      <c r="CU579">
        <v>0</v>
      </c>
      <c r="CV579">
        <v>4.4030700200300499E+17</v>
      </c>
      <c r="DE579">
        <v>0</v>
      </c>
      <c r="DI579" s="2">
        <v>44434.938541666699</v>
      </c>
      <c r="DJ579">
        <v>1</v>
      </c>
      <c r="DL579" s="2">
        <v>44509.042604166701</v>
      </c>
    </row>
    <row r="580" spans="1:116" x14ac:dyDescent="0.25">
      <c r="A580" t="s">
        <v>3327</v>
      </c>
      <c r="C580" t="s">
        <v>3328</v>
      </c>
      <c r="E580">
        <v>9</v>
      </c>
      <c r="F580" t="s">
        <v>142</v>
      </c>
      <c r="G580" s="2">
        <v>44074.862395833297</v>
      </c>
      <c r="H580">
        <v>5</v>
      </c>
      <c r="I580">
        <v>2</v>
      </c>
      <c r="J580">
        <v>1</v>
      </c>
      <c r="K580">
        <v>44</v>
      </c>
      <c r="M580">
        <v>1</v>
      </c>
      <c r="O580">
        <v>9</v>
      </c>
      <c r="P580">
        <v>1</v>
      </c>
      <c r="Q580" t="s">
        <v>3329</v>
      </c>
      <c r="R580">
        <v>4.45224198912104E+17</v>
      </c>
      <c r="T580">
        <v>1</v>
      </c>
      <c r="U580">
        <v>9</v>
      </c>
      <c r="X580">
        <v>2</v>
      </c>
      <c r="Y580">
        <v>5</v>
      </c>
      <c r="AH580" s="2">
        <v>44081.4067939815</v>
      </c>
      <c r="AI580" t="s">
        <v>3330</v>
      </c>
      <c r="AK580" t="s">
        <v>3330</v>
      </c>
      <c r="AL580" s="2">
        <v>44081.4067939815</v>
      </c>
      <c r="AM580" s="2">
        <v>44428.682557870401</v>
      </c>
      <c r="AN580" t="s">
        <v>3330</v>
      </c>
      <c r="AP580">
        <v>12</v>
      </c>
      <c r="AR580" t="s">
        <v>3331</v>
      </c>
      <c r="AV580">
        <v>2</v>
      </c>
      <c r="AZ580" t="s">
        <v>3332</v>
      </c>
      <c r="BA580">
        <v>4.4030700200302099E+17</v>
      </c>
      <c r="BB580" t="s">
        <v>3333</v>
      </c>
      <c r="BI580">
        <v>4</v>
      </c>
      <c r="BL580" s="1">
        <v>44068</v>
      </c>
      <c r="BO580">
        <v>4.4030700200314E+24</v>
      </c>
      <c r="BP580">
        <v>0</v>
      </c>
      <c r="BQ580">
        <v>0</v>
      </c>
      <c r="BT580">
        <v>0</v>
      </c>
      <c r="CQ580">
        <v>4.4030700200302099E+17</v>
      </c>
      <c r="CS580">
        <v>1</v>
      </c>
      <c r="CT580">
        <v>1</v>
      </c>
      <c r="CU580">
        <v>0</v>
      </c>
      <c r="CV580">
        <v>4.4030700200302099E+17</v>
      </c>
      <c r="DE580">
        <v>0</v>
      </c>
      <c r="DI580" s="2">
        <v>44428.682557870401</v>
      </c>
      <c r="DJ580">
        <v>1</v>
      </c>
      <c r="DL580" s="2">
        <v>44509.042604166701</v>
      </c>
    </row>
    <row r="581" spans="1:116" x14ac:dyDescent="0.25">
      <c r="A581" t="s">
        <v>3334</v>
      </c>
      <c r="C581" t="s">
        <v>3335</v>
      </c>
      <c r="E581">
        <v>9</v>
      </c>
      <c r="F581" t="s">
        <v>142</v>
      </c>
      <c r="H581">
        <v>4</v>
      </c>
      <c r="I581">
        <v>1</v>
      </c>
      <c r="J581">
        <v>1</v>
      </c>
      <c r="K581">
        <v>44</v>
      </c>
      <c r="M581">
        <v>1</v>
      </c>
      <c r="O581">
        <v>9</v>
      </c>
      <c r="P581">
        <v>1</v>
      </c>
      <c r="Q581" t="s">
        <v>3336</v>
      </c>
      <c r="S581" t="s">
        <v>3337</v>
      </c>
      <c r="T581">
        <v>1</v>
      </c>
      <c r="U581">
        <v>9</v>
      </c>
      <c r="X581">
        <v>9</v>
      </c>
      <c r="Y581">
        <v>5</v>
      </c>
      <c r="AH581" s="2">
        <v>44265.697789351798</v>
      </c>
      <c r="AI581" t="s">
        <v>3338</v>
      </c>
      <c r="AK581" t="s">
        <v>3338</v>
      </c>
      <c r="AL581" s="2">
        <v>44265.697789351798</v>
      </c>
      <c r="AM581" s="2">
        <v>44432.737094907403</v>
      </c>
      <c r="AN581" t="s">
        <v>3338</v>
      </c>
      <c r="AP581">
        <v>12</v>
      </c>
      <c r="AV581">
        <v>2</v>
      </c>
      <c r="AZ581" t="s">
        <v>3339</v>
      </c>
      <c r="BA581">
        <v>4.4030700200301299E+17</v>
      </c>
      <c r="BB581">
        <v>4.4030700200307998E+24</v>
      </c>
      <c r="BI581">
        <v>4</v>
      </c>
      <c r="BL581" s="1">
        <v>43855</v>
      </c>
      <c r="BO581">
        <v>4.4030700200307998E+24</v>
      </c>
      <c r="BP581">
        <v>0</v>
      </c>
      <c r="BQ581">
        <v>0</v>
      </c>
      <c r="BT581">
        <v>0</v>
      </c>
      <c r="CQ581">
        <v>4.4030700200300902E+17</v>
      </c>
      <c r="CS581">
        <v>1</v>
      </c>
      <c r="CT581">
        <v>1</v>
      </c>
      <c r="CU581">
        <v>0</v>
      </c>
      <c r="CV581">
        <v>4.4030700200300902E+17</v>
      </c>
      <c r="DE581">
        <v>0</v>
      </c>
      <c r="DI581" s="2">
        <v>44432.737094907403</v>
      </c>
      <c r="DJ581">
        <v>1</v>
      </c>
      <c r="DL581" s="2">
        <v>44509.042604166701</v>
      </c>
    </row>
    <row r="582" spans="1:116" x14ac:dyDescent="0.25">
      <c r="A582" t="s">
        <v>3340</v>
      </c>
      <c r="C582" t="s">
        <v>3341</v>
      </c>
      <c r="E582">
        <v>9</v>
      </c>
      <c r="F582" t="s">
        <v>142</v>
      </c>
      <c r="G582" s="2">
        <v>44145.437789351898</v>
      </c>
      <c r="H582">
        <v>4</v>
      </c>
      <c r="I582">
        <v>1</v>
      </c>
      <c r="J582">
        <v>1</v>
      </c>
      <c r="K582">
        <v>44</v>
      </c>
      <c r="M582">
        <v>1</v>
      </c>
      <c r="O582">
        <v>9</v>
      </c>
      <c r="P582">
        <v>1</v>
      </c>
      <c r="Q582" t="s">
        <v>3342</v>
      </c>
      <c r="R582">
        <v>4.4142219850228E+17</v>
      </c>
      <c r="S582" t="s">
        <v>3343</v>
      </c>
      <c r="T582">
        <v>1</v>
      </c>
      <c r="U582">
        <v>9</v>
      </c>
      <c r="X582">
        <v>2</v>
      </c>
      <c r="Y582">
        <v>5</v>
      </c>
      <c r="Z582" t="s">
        <v>1402</v>
      </c>
      <c r="AA582" t="s">
        <v>1402</v>
      </c>
      <c r="AH582" s="2">
        <v>44145.437789351898</v>
      </c>
      <c r="AI582" t="s">
        <v>3338</v>
      </c>
      <c r="AK582" t="s">
        <v>3338</v>
      </c>
      <c r="AL582" s="2">
        <v>44145.437789351898</v>
      </c>
      <c r="AM582" s="2">
        <v>44433.676817129599</v>
      </c>
      <c r="AN582" t="s">
        <v>3338</v>
      </c>
      <c r="AP582">
        <v>9</v>
      </c>
      <c r="AR582" t="s">
        <v>3344</v>
      </c>
      <c r="AV582">
        <v>2</v>
      </c>
      <c r="AZ582" t="s">
        <v>3345</v>
      </c>
      <c r="BA582">
        <v>4.4030700200301299E+17</v>
      </c>
      <c r="BB582" t="s">
        <v>3346</v>
      </c>
      <c r="BI582">
        <v>4</v>
      </c>
      <c r="BL582" s="1">
        <v>44102</v>
      </c>
      <c r="BO582">
        <v>4.4030700200307998E+24</v>
      </c>
      <c r="BP582">
        <v>0</v>
      </c>
      <c r="BQ582">
        <v>0</v>
      </c>
      <c r="BT582">
        <v>0</v>
      </c>
      <c r="CQ582">
        <v>4.4030700200300902E+17</v>
      </c>
      <c r="CS582">
        <v>1</v>
      </c>
      <c r="CT582">
        <v>1</v>
      </c>
      <c r="CU582">
        <v>0</v>
      </c>
      <c r="CV582">
        <v>4.4030700200300902E+17</v>
      </c>
      <c r="DE582">
        <v>0</v>
      </c>
      <c r="DI582" s="2">
        <v>44433.676817129599</v>
      </c>
      <c r="DJ582">
        <v>1</v>
      </c>
      <c r="DL582" s="2">
        <v>44509.042592592603</v>
      </c>
    </row>
    <row r="583" spans="1:116" x14ac:dyDescent="0.25">
      <c r="A583" t="s">
        <v>3347</v>
      </c>
      <c r="C583" t="s">
        <v>3348</v>
      </c>
      <c r="E583">
        <v>9</v>
      </c>
      <c r="F583" t="s">
        <v>142</v>
      </c>
      <c r="G583" s="2">
        <v>44180.433113425897</v>
      </c>
      <c r="H583">
        <v>4</v>
      </c>
      <c r="I583">
        <v>1</v>
      </c>
      <c r="J583">
        <v>1</v>
      </c>
      <c r="K583">
        <v>36</v>
      </c>
      <c r="M583">
        <v>1</v>
      </c>
      <c r="O583">
        <v>9</v>
      </c>
      <c r="P583">
        <v>1</v>
      </c>
      <c r="Q583" t="s">
        <v>3349</v>
      </c>
      <c r="R583">
        <v>3.6220119920711002E+17</v>
      </c>
      <c r="T583">
        <v>1</v>
      </c>
      <c r="U583">
        <v>9</v>
      </c>
      <c r="X583">
        <v>2</v>
      </c>
      <c r="Y583">
        <v>5</v>
      </c>
      <c r="Z583" t="s">
        <v>1402</v>
      </c>
      <c r="AA583" t="s">
        <v>1402</v>
      </c>
      <c r="AH583" s="2">
        <v>44180.433113425897</v>
      </c>
      <c r="AI583" t="s">
        <v>3338</v>
      </c>
      <c r="AK583" t="s">
        <v>3338</v>
      </c>
      <c r="AL583" s="2">
        <v>44180.433113425897</v>
      </c>
      <c r="AM583" s="2">
        <v>44477.604953703703</v>
      </c>
      <c r="AN583" t="s">
        <v>3338</v>
      </c>
      <c r="AP583">
        <v>12</v>
      </c>
      <c r="AR583" t="s">
        <v>3350</v>
      </c>
      <c r="AV583">
        <v>2</v>
      </c>
      <c r="AZ583" t="s">
        <v>3351</v>
      </c>
      <c r="BA583">
        <v>4.4030700200301197E+17</v>
      </c>
      <c r="BB583">
        <v>4.4030700200307998E+24</v>
      </c>
      <c r="BI583">
        <v>4</v>
      </c>
      <c r="BL583" s="1">
        <v>44164</v>
      </c>
      <c r="BO583">
        <v>4.4030700200307998E+24</v>
      </c>
      <c r="BP583">
        <v>0</v>
      </c>
      <c r="BQ583">
        <v>0</v>
      </c>
      <c r="BT583">
        <v>0</v>
      </c>
      <c r="CQ583">
        <v>4.4030700200300902E+17</v>
      </c>
      <c r="CS583">
        <v>1</v>
      </c>
      <c r="CT583">
        <v>1</v>
      </c>
      <c r="CU583">
        <v>0</v>
      </c>
      <c r="CV583">
        <v>4.4030700200300902E+17</v>
      </c>
      <c r="DE583">
        <v>0</v>
      </c>
      <c r="DI583" s="2">
        <v>44477.604953703703</v>
      </c>
      <c r="DJ583">
        <v>1</v>
      </c>
      <c r="DL583" s="2">
        <v>44509.042673611097</v>
      </c>
    </row>
    <row r="584" spans="1:116" x14ac:dyDescent="0.25">
      <c r="A584" t="s">
        <v>3352</v>
      </c>
      <c r="C584" t="s">
        <v>3353</v>
      </c>
      <c r="E584">
        <v>9</v>
      </c>
      <c r="F584" t="s">
        <v>142</v>
      </c>
      <c r="G584" s="2">
        <v>43804.480462963002</v>
      </c>
      <c r="I584">
        <v>2</v>
      </c>
      <c r="J584">
        <v>1</v>
      </c>
      <c r="K584">
        <v>44</v>
      </c>
      <c r="M584">
        <v>1</v>
      </c>
      <c r="O584">
        <v>5</v>
      </c>
      <c r="P584">
        <v>1</v>
      </c>
      <c r="Q584" t="s">
        <v>3354</v>
      </c>
      <c r="T584">
        <v>0</v>
      </c>
      <c r="U584">
        <v>8</v>
      </c>
      <c r="X584">
        <v>3</v>
      </c>
      <c r="Y584">
        <v>5</v>
      </c>
      <c r="Z584" t="s">
        <v>142</v>
      </c>
      <c r="AH584" s="2">
        <v>43804.480462963002</v>
      </c>
      <c r="AI584" t="s">
        <v>3319</v>
      </c>
      <c r="AK584" t="s">
        <v>3320</v>
      </c>
      <c r="AL584" s="2">
        <v>43804.480462963002</v>
      </c>
      <c r="AM584" s="2">
        <v>44492.409560185202</v>
      </c>
      <c r="AN584" t="s">
        <v>3319</v>
      </c>
      <c r="AP584">
        <v>9</v>
      </c>
      <c r="AS584">
        <v>11</v>
      </c>
      <c r="AT584" s="2">
        <v>43823.467928240701</v>
      </c>
      <c r="AV584">
        <v>2</v>
      </c>
      <c r="AZ584" t="s">
        <v>3355</v>
      </c>
      <c r="BA584">
        <v>4.4030700200302003E+17</v>
      </c>
      <c r="BB584" t="s">
        <v>3356</v>
      </c>
      <c r="BI584">
        <v>4</v>
      </c>
      <c r="BL584" s="1">
        <v>34829</v>
      </c>
      <c r="BO584">
        <v>4.4030700200309002E+24</v>
      </c>
      <c r="BP584">
        <v>0</v>
      </c>
      <c r="BQ584">
        <v>0</v>
      </c>
      <c r="BT584">
        <v>0</v>
      </c>
      <c r="CE584">
        <v>0</v>
      </c>
      <c r="CF584">
        <v>0</v>
      </c>
      <c r="CI584" s="1">
        <v>43804</v>
      </c>
      <c r="CQ584">
        <v>4.4030700200302003E+17</v>
      </c>
      <c r="CS584">
        <v>1</v>
      </c>
      <c r="CT584">
        <v>1</v>
      </c>
      <c r="CU584">
        <v>0</v>
      </c>
      <c r="CV584">
        <v>4.4030700200302003E+17</v>
      </c>
      <c r="DE584">
        <v>0</v>
      </c>
      <c r="DI584" s="2">
        <v>44492.409560185202</v>
      </c>
      <c r="DJ584">
        <v>1</v>
      </c>
      <c r="DL584" s="2">
        <v>44509.042685185203</v>
      </c>
    </row>
    <row r="585" spans="1:116" x14ac:dyDescent="0.25">
      <c r="A585" t="s">
        <v>3357</v>
      </c>
      <c r="C585" t="s">
        <v>3358</v>
      </c>
      <c r="E585">
        <v>9</v>
      </c>
      <c r="F585" t="s">
        <v>142</v>
      </c>
      <c r="G585" s="2">
        <v>43976.412071759303</v>
      </c>
      <c r="H585">
        <v>5</v>
      </c>
      <c r="I585">
        <v>2</v>
      </c>
      <c r="J585">
        <v>1</v>
      </c>
      <c r="K585">
        <v>44</v>
      </c>
      <c r="M585">
        <v>1</v>
      </c>
      <c r="O585">
        <v>9</v>
      </c>
      <c r="P585">
        <v>1</v>
      </c>
      <c r="Q585" t="s">
        <v>3359</v>
      </c>
      <c r="R585">
        <v>4.4158119870725299E+17</v>
      </c>
      <c r="S585" t="s">
        <v>3360</v>
      </c>
      <c r="T585">
        <v>1</v>
      </c>
      <c r="U585">
        <v>9</v>
      </c>
      <c r="X585">
        <v>2</v>
      </c>
      <c r="Y585">
        <v>5</v>
      </c>
      <c r="Z585" t="s">
        <v>1402</v>
      </c>
      <c r="AA585" t="s">
        <v>1402</v>
      </c>
      <c r="AH585" s="2">
        <v>43976.412071759303</v>
      </c>
      <c r="AI585" t="s">
        <v>3338</v>
      </c>
      <c r="AK585" t="s">
        <v>3338</v>
      </c>
      <c r="AL585" s="2">
        <v>43976.412071759303</v>
      </c>
      <c r="AM585" s="2">
        <v>44435.621874999997</v>
      </c>
      <c r="AN585" t="s">
        <v>3338</v>
      </c>
      <c r="AP585">
        <v>12</v>
      </c>
      <c r="AR585" t="s">
        <v>3361</v>
      </c>
      <c r="AV585">
        <v>2</v>
      </c>
      <c r="AZ585" t="s">
        <v>3362</v>
      </c>
      <c r="BA585">
        <v>4.4030700200301197E+17</v>
      </c>
      <c r="BB585">
        <v>4.4030700200307998E+24</v>
      </c>
      <c r="BI585">
        <v>4</v>
      </c>
      <c r="BL585" s="1">
        <v>43952</v>
      </c>
      <c r="BO585">
        <v>4.4030700200307998E+24</v>
      </c>
      <c r="BP585">
        <v>0</v>
      </c>
      <c r="BQ585">
        <v>0</v>
      </c>
      <c r="BT585">
        <v>0</v>
      </c>
      <c r="CQ585">
        <v>4.4030700200300902E+17</v>
      </c>
      <c r="CS585">
        <v>1</v>
      </c>
      <c r="CT585">
        <v>1</v>
      </c>
      <c r="CU585">
        <v>0</v>
      </c>
      <c r="CV585">
        <v>4.4030700200300902E+17</v>
      </c>
      <c r="DE585">
        <v>0</v>
      </c>
      <c r="DI585" s="2">
        <v>44435.621874999997</v>
      </c>
      <c r="DJ585">
        <v>1</v>
      </c>
      <c r="DL585" s="2">
        <v>44509.042662036998</v>
      </c>
    </row>
    <row r="586" spans="1:116" x14ac:dyDescent="0.25">
      <c r="A586" t="s">
        <v>3363</v>
      </c>
      <c r="C586" t="s">
        <v>3364</v>
      </c>
      <c r="E586">
        <v>9</v>
      </c>
      <c r="F586" t="s">
        <v>142</v>
      </c>
      <c r="G586" s="2">
        <v>43599.683263888903</v>
      </c>
      <c r="I586">
        <v>2</v>
      </c>
      <c r="J586">
        <v>1</v>
      </c>
      <c r="K586">
        <v>44</v>
      </c>
      <c r="M586">
        <v>1</v>
      </c>
      <c r="O586">
        <v>9</v>
      </c>
      <c r="P586">
        <v>1</v>
      </c>
      <c r="Q586" t="s">
        <v>3365</v>
      </c>
      <c r="T586">
        <v>1</v>
      </c>
      <c r="U586">
        <v>9</v>
      </c>
      <c r="X586">
        <v>9</v>
      </c>
      <c r="Y586">
        <v>5</v>
      </c>
      <c r="AH586" s="2">
        <v>43599.683263888903</v>
      </c>
      <c r="AI586" t="s">
        <v>3366</v>
      </c>
      <c r="AK586" t="s">
        <v>3366</v>
      </c>
      <c r="AL586" s="2">
        <v>43599.683263888903</v>
      </c>
      <c r="AM586" s="2">
        <v>44478.633437500001</v>
      </c>
      <c r="AN586" t="s">
        <v>3366</v>
      </c>
      <c r="AP586">
        <v>6</v>
      </c>
      <c r="AV586">
        <v>2</v>
      </c>
      <c r="AZ586" t="s">
        <v>3367</v>
      </c>
      <c r="BA586">
        <v>4.4030700200300301E+17</v>
      </c>
      <c r="BB586">
        <v>4.4030700200318998E+24</v>
      </c>
      <c r="BI586">
        <v>4</v>
      </c>
      <c r="BL586" s="1">
        <v>43308</v>
      </c>
      <c r="BO586">
        <v>4.4030700200318998E+24</v>
      </c>
      <c r="BP586">
        <v>0</v>
      </c>
      <c r="BQ586">
        <v>0</v>
      </c>
      <c r="BT586">
        <v>0</v>
      </c>
      <c r="CQ586">
        <v>4.4030700200302202E+17</v>
      </c>
      <c r="CS586">
        <v>1</v>
      </c>
      <c r="CT586">
        <v>1</v>
      </c>
      <c r="CU586">
        <v>0</v>
      </c>
      <c r="CV586">
        <v>4.4030700200302202E+17</v>
      </c>
      <c r="DE586">
        <v>0</v>
      </c>
      <c r="DI586" s="2">
        <v>44478.633437500001</v>
      </c>
      <c r="DJ586">
        <v>1</v>
      </c>
      <c r="DL586" s="2">
        <v>44509.042719907397</v>
      </c>
    </row>
    <row r="587" spans="1:116" x14ac:dyDescent="0.25">
      <c r="A587" t="s">
        <v>3368</v>
      </c>
      <c r="C587" t="s">
        <v>3369</v>
      </c>
      <c r="E587">
        <v>9</v>
      </c>
      <c r="F587" t="s">
        <v>142</v>
      </c>
      <c r="G587" s="2">
        <v>44133.479201388902</v>
      </c>
      <c r="H587">
        <v>5</v>
      </c>
      <c r="I587">
        <v>2</v>
      </c>
      <c r="J587">
        <v>1</v>
      </c>
      <c r="K587">
        <v>44</v>
      </c>
      <c r="M587">
        <v>1</v>
      </c>
      <c r="O587">
        <v>9</v>
      </c>
      <c r="P587">
        <v>1</v>
      </c>
      <c r="Q587" t="s">
        <v>3370</v>
      </c>
      <c r="R587">
        <v>4.4058219890908301E+17</v>
      </c>
      <c r="T587">
        <v>1</v>
      </c>
      <c r="U587">
        <v>9</v>
      </c>
      <c r="X587">
        <v>2</v>
      </c>
      <c r="Y587">
        <v>5</v>
      </c>
      <c r="Z587" t="s">
        <v>1402</v>
      </c>
      <c r="AA587" t="s">
        <v>1402</v>
      </c>
      <c r="AH587" s="2">
        <v>44133.479201388902</v>
      </c>
      <c r="AI587" t="s">
        <v>3338</v>
      </c>
      <c r="AK587" t="s">
        <v>3338</v>
      </c>
      <c r="AL587" s="2">
        <v>44133.479201388902</v>
      </c>
      <c r="AM587" s="2">
        <v>44435.605370370402</v>
      </c>
      <c r="AN587" t="s">
        <v>3338</v>
      </c>
      <c r="AP587">
        <v>12</v>
      </c>
      <c r="AR587" t="s">
        <v>3371</v>
      </c>
      <c r="AS587">
        <v>11</v>
      </c>
      <c r="AT587" s="2">
        <v>42718.591932870397</v>
      </c>
      <c r="AV587">
        <v>2</v>
      </c>
      <c r="AZ587" t="s">
        <v>3372</v>
      </c>
      <c r="BA587">
        <v>4.4030700200301299E+17</v>
      </c>
      <c r="BB587">
        <v>4.4030700200307998E+24</v>
      </c>
      <c r="BI587">
        <v>4</v>
      </c>
      <c r="BL587" s="1">
        <v>43819</v>
      </c>
      <c r="BO587">
        <v>4.4030700200307998E+24</v>
      </c>
      <c r="BP587">
        <v>0</v>
      </c>
      <c r="BQ587">
        <v>0</v>
      </c>
      <c r="BT587">
        <v>0</v>
      </c>
      <c r="CQ587">
        <v>4.4030700200300902E+17</v>
      </c>
      <c r="CS587">
        <v>1</v>
      </c>
      <c r="CT587">
        <v>1</v>
      </c>
      <c r="CU587">
        <v>0</v>
      </c>
      <c r="CV587">
        <v>4.4030700200300902E+17</v>
      </c>
      <c r="DE587">
        <v>0</v>
      </c>
      <c r="DI587" s="2">
        <v>44435.605370370402</v>
      </c>
      <c r="DJ587">
        <v>1</v>
      </c>
      <c r="DL587" s="2">
        <v>44509.042731481502</v>
      </c>
    </row>
    <row r="588" spans="1:116" x14ac:dyDescent="0.25">
      <c r="A588" t="s">
        <v>3373</v>
      </c>
      <c r="C588" t="s">
        <v>3374</v>
      </c>
      <c r="E588">
        <v>9</v>
      </c>
      <c r="F588" t="s">
        <v>142</v>
      </c>
      <c r="H588">
        <v>4</v>
      </c>
      <c r="I588">
        <v>1</v>
      </c>
      <c r="J588">
        <v>1</v>
      </c>
      <c r="K588">
        <v>44</v>
      </c>
      <c r="M588">
        <v>1</v>
      </c>
      <c r="O588">
        <v>9</v>
      </c>
      <c r="P588">
        <v>1</v>
      </c>
      <c r="Q588" t="s">
        <v>3375</v>
      </c>
      <c r="R588">
        <v>4.41522198810304E+17</v>
      </c>
      <c r="T588">
        <v>1</v>
      </c>
      <c r="U588">
        <v>9</v>
      </c>
      <c r="X588">
        <v>2</v>
      </c>
      <c r="Y588">
        <v>5</v>
      </c>
      <c r="AH588" s="2">
        <v>44389.388599537</v>
      </c>
      <c r="AI588" t="s">
        <v>3376</v>
      </c>
      <c r="AK588" t="s">
        <v>3376</v>
      </c>
      <c r="AL588" s="2">
        <v>44389.388599537</v>
      </c>
      <c r="AM588" s="2">
        <v>44491.5874189815</v>
      </c>
      <c r="AN588" t="s">
        <v>3376</v>
      </c>
      <c r="AP588">
        <v>13</v>
      </c>
      <c r="AR588" t="s">
        <v>3377</v>
      </c>
      <c r="AV588">
        <v>2</v>
      </c>
      <c r="AZ588" t="s">
        <v>3378</v>
      </c>
      <c r="BA588">
        <v>4.40307002003008E+17</v>
      </c>
      <c r="BB588">
        <v>4.4030700200317001E+24</v>
      </c>
      <c r="BI588">
        <v>4</v>
      </c>
      <c r="BL588" s="1">
        <v>44192</v>
      </c>
      <c r="BO588">
        <v>4.4030700200317001E+24</v>
      </c>
      <c r="BP588">
        <v>0</v>
      </c>
      <c r="BQ588">
        <v>0</v>
      </c>
      <c r="BT588">
        <v>0</v>
      </c>
      <c r="CQ588">
        <v>4.4030700200300102E+17</v>
      </c>
      <c r="CS588">
        <v>1</v>
      </c>
      <c r="CT588">
        <v>1</v>
      </c>
      <c r="CU588">
        <v>0</v>
      </c>
      <c r="CV588">
        <v>4.4030700200300102E+17</v>
      </c>
      <c r="DE588">
        <v>0</v>
      </c>
      <c r="DI588" s="2">
        <v>44491.5874189815</v>
      </c>
      <c r="DJ588">
        <v>1</v>
      </c>
      <c r="DL588" s="2">
        <v>44509.042719907397</v>
      </c>
    </row>
    <row r="589" spans="1:116" x14ac:dyDescent="0.25">
      <c r="A589" t="s">
        <v>3379</v>
      </c>
      <c r="C589" t="s">
        <v>3380</v>
      </c>
      <c r="E589">
        <v>9</v>
      </c>
      <c r="F589" t="s">
        <v>142</v>
      </c>
      <c r="G589" s="2">
        <v>44120.477604166699</v>
      </c>
      <c r="H589">
        <v>5</v>
      </c>
      <c r="I589">
        <v>2</v>
      </c>
      <c r="J589">
        <v>1</v>
      </c>
      <c r="K589">
        <v>22</v>
      </c>
      <c r="M589">
        <v>1</v>
      </c>
      <c r="O589">
        <v>8</v>
      </c>
      <c r="P589">
        <v>1</v>
      </c>
      <c r="Q589" t="s">
        <v>3381</v>
      </c>
      <c r="R589">
        <v>2.20382199207152E+17</v>
      </c>
      <c r="T589">
        <v>1</v>
      </c>
      <c r="U589">
        <v>9</v>
      </c>
      <c r="X589">
        <v>2</v>
      </c>
      <c r="Y589">
        <v>5</v>
      </c>
      <c r="AH589" s="2">
        <v>44120.477604166699</v>
      </c>
      <c r="AI589" t="s">
        <v>3376</v>
      </c>
      <c r="AK589" t="s">
        <v>3376</v>
      </c>
      <c r="AL589" s="2">
        <v>44120.477604166699</v>
      </c>
      <c r="AM589" s="2">
        <v>44491.588414351798</v>
      </c>
      <c r="AN589" t="s">
        <v>3376</v>
      </c>
      <c r="AP589">
        <v>6</v>
      </c>
      <c r="AR589" t="s">
        <v>3382</v>
      </c>
      <c r="AV589">
        <v>2</v>
      </c>
      <c r="AZ589" t="s">
        <v>3383</v>
      </c>
      <c r="BA589">
        <v>4.40307002003008E+17</v>
      </c>
      <c r="BB589" t="s">
        <v>3384</v>
      </c>
      <c r="BI589">
        <v>4</v>
      </c>
      <c r="BL589" s="1">
        <v>43750</v>
      </c>
      <c r="BO589">
        <v>4.4030700200317001E+24</v>
      </c>
      <c r="BP589">
        <v>0</v>
      </c>
      <c r="BQ589">
        <v>0</v>
      </c>
      <c r="BT589">
        <v>0</v>
      </c>
      <c r="CQ589">
        <v>4.4030700200300102E+17</v>
      </c>
      <c r="CS589">
        <v>1</v>
      </c>
      <c r="CT589">
        <v>1</v>
      </c>
      <c r="CU589">
        <v>0</v>
      </c>
      <c r="CV589">
        <v>4.4030700200300102E+17</v>
      </c>
      <c r="DE589">
        <v>0</v>
      </c>
      <c r="DI589" s="2">
        <v>44491.588414351798</v>
      </c>
      <c r="DJ589">
        <v>1</v>
      </c>
      <c r="DL589" s="2">
        <v>44509.042696759301</v>
      </c>
    </row>
    <row r="590" spans="1:116" x14ac:dyDescent="0.25">
      <c r="A590" t="s">
        <v>3385</v>
      </c>
      <c r="C590" t="s">
        <v>3386</v>
      </c>
      <c r="E590">
        <v>9</v>
      </c>
      <c r="F590" t="s">
        <v>142</v>
      </c>
      <c r="G590" s="2">
        <v>42253.468622685199</v>
      </c>
      <c r="I590">
        <v>1</v>
      </c>
      <c r="J590">
        <v>1</v>
      </c>
      <c r="K590">
        <v>51</v>
      </c>
      <c r="M590">
        <v>9</v>
      </c>
      <c r="O590">
        <v>7</v>
      </c>
      <c r="P590">
        <v>1</v>
      </c>
      <c r="Q590" t="s">
        <v>3387</v>
      </c>
      <c r="S590" t="s">
        <v>3388</v>
      </c>
      <c r="T590">
        <v>1</v>
      </c>
      <c r="U590">
        <v>7</v>
      </c>
      <c r="X590">
        <v>1</v>
      </c>
      <c r="Y590">
        <v>5</v>
      </c>
      <c r="Z590" t="s">
        <v>1402</v>
      </c>
      <c r="AA590" t="s">
        <v>1402</v>
      </c>
      <c r="AH590" s="2">
        <v>43430.598969907398</v>
      </c>
      <c r="AI590" t="s">
        <v>3389</v>
      </c>
      <c r="AK590" t="s">
        <v>3319</v>
      </c>
      <c r="AL590" s="2">
        <v>43430.598969907398</v>
      </c>
      <c r="AM590" s="2">
        <v>44432.430833333303</v>
      </c>
      <c r="AN590" t="s">
        <v>3389</v>
      </c>
      <c r="AO590">
        <v>0</v>
      </c>
      <c r="AP590">
        <v>12</v>
      </c>
      <c r="AU590" t="s">
        <v>3390</v>
      </c>
      <c r="AV590">
        <v>2</v>
      </c>
      <c r="AZ590" t="s">
        <v>3391</v>
      </c>
      <c r="BA590">
        <v>4.40307002003016E+17</v>
      </c>
      <c r="BB590">
        <v>4.403070020031E+24</v>
      </c>
      <c r="BC590" s="1">
        <v>44391</v>
      </c>
      <c r="BI590">
        <v>4</v>
      </c>
      <c r="BL590" s="1">
        <v>22071</v>
      </c>
      <c r="BO590">
        <v>4.403070020031E+24</v>
      </c>
      <c r="BP590">
        <v>0</v>
      </c>
      <c r="BQ590">
        <v>0</v>
      </c>
      <c r="BT590">
        <v>0</v>
      </c>
      <c r="CE590">
        <v>0</v>
      </c>
      <c r="CF590">
        <v>0</v>
      </c>
      <c r="CQ590">
        <v>4.4030700200300301E+17</v>
      </c>
      <c r="CS590">
        <v>1</v>
      </c>
      <c r="CT590">
        <v>1</v>
      </c>
      <c r="CU590">
        <v>0</v>
      </c>
      <c r="CV590">
        <v>4.4030700200300301E+17</v>
      </c>
      <c r="DE590">
        <v>0</v>
      </c>
      <c r="DI590" s="2">
        <v>44432.430833333303</v>
      </c>
      <c r="DJ590">
        <v>1</v>
      </c>
      <c r="DL590" s="2">
        <v>44509.042685185203</v>
      </c>
    </row>
    <row r="591" spans="1:116" x14ac:dyDescent="0.25">
      <c r="A591" t="s">
        <v>3392</v>
      </c>
      <c r="C591" t="s">
        <v>3393</v>
      </c>
      <c r="E591">
        <v>9</v>
      </c>
      <c r="F591" t="s">
        <v>142</v>
      </c>
      <c r="G591" s="2">
        <v>43266.401886574102</v>
      </c>
      <c r="I591">
        <v>2</v>
      </c>
      <c r="J591">
        <v>1</v>
      </c>
      <c r="K591">
        <v>44</v>
      </c>
      <c r="M591">
        <v>9</v>
      </c>
      <c r="O591">
        <v>7</v>
      </c>
      <c r="P591">
        <v>1</v>
      </c>
      <c r="Q591" t="s">
        <v>3394</v>
      </c>
      <c r="S591" t="s">
        <v>3395</v>
      </c>
      <c r="T591">
        <v>1</v>
      </c>
      <c r="U591">
        <v>9</v>
      </c>
      <c r="X591">
        <v>3</v>
      </c>
      <c r="Y591">
        <v>5</v>
      </c>
      <c r="Z591" t="s">
        <v>142</v>
      </c>
      <c r="AH591" s="2">
        <v>43430.598969907398</v>
      </c>
      <c r="AI591" t="s">
        <v>3319</v>
      </c>
      <c r="AK591" t="s">
        <v>3319</v>
      </c>
      <c r="AL591" s="2">
        <v>43430.598969907398</v>
      </c>
      <c r="AM591" s="2">
        <v>44435.696342592601</v>
      </c>
      <c r="AN591" t="s">
        <v>3319</v>
      </c>
      <c r="AP591">
        <v>9</v>
      </c>
      <c r="AV591">
        <v>2</v>
      </c>
      <c r="AZ591" t="s">
        <v>3396</v>
      </c>
      <c r="BA591">
        <v>4.4030700200301798E+17</v>
      </c>
      <c r="BB591">
        <v>4.4030700200314998E+24</v>
      </c>
      <c r="BI591">
        <v>4</v>
      </c>
      <c r="BL591" s="1">
        <v>10022</v>
      </c>
      <c r="BO591">
        <v>4.4030700200314998E+24</v>
      </c>
      <c r="BP591">
        <v>0</v>
      </c>
      <c r="BQ591">
        <v>0</v>
      </c>
      <c r="BT591">
        <v>0</v>
      </c>
      <c r="CQ591">
        <v>4.4030700200300499E+17</v>
      </c>
      <c r="CS591">
        <v>1</v>
      </c>
      <c r="CT591">
        <v>1</v>
      </c>
      <c r="CU591">
        <v>0</v>
      </c>
      <c r="CV591">
        <v>4.4030700200300499E+17</v>
      </c>
      <c r="DE591">
        <v>0</v>
      </c>
      <c r="DI591" s="2">
        <v>44435.696342592601</v>
      </c>
      <c r="DJ591">
        <v>1</v>
      </c>
      <c r="DL591" s="2">
        <v>44509.042685185203</v>
      </c>
    </row>
    <row r="592" spans="1:116" x14ac:dyDescent="0.25">
      <c r="A592" t="s">
        <v>3397</v>
      </c>
      <c r="C592" t="s">
        <v>3398</v>
      </c>
      <c r="E592">
        <v>9</v>
      </c>
      <c r="F592" t="s">
        <v>142</v>
      </c>
      <c r="G592" s="2">
        <v>44049.698622685202</v>
      </c>
      <c r="I592">
        <v>1</v>
      </c>
      <c r="J592">
        <v>1</v>
      </c>
      <c r="K592">
        <v>44</v>
      </c>
      <c r="M592">
        <v>1</v>
      </c>
      <c r="O592">
        <v>8</v>
      </c>
      <c r="P592">
        <v>1</v>
      </c>
      <c r="Q592" t="s">
        <v>3399</v>
      </c>
      <c r="S592" t="s">
        <v>3400</v>
      </c>
      <c r="T592">
        <v>1</v>
      </c>
      <c r="U592">
        <v>9</v>
      </c>
      <c r="X592">
        <v>3</v>
      </c>
      <c r="Y592">
        <v>5</v>
      </c>
      <c r="Z592" t="s">
        <v>142</v>
      </c>
      <c r="AH592" s="2">
        <v>44049.698622685202</v>
      </c>
      <c r="AI592" t="s">
        <v>3319</v>
      </c>
      <c r="AK592" t="s">
        <v>3320</v>
      </c>
      <c r="AL592" s="2">
        <v>44049.698622685202</v>
      </c>
      <c r="AM592" s="2">
        <v>44448.741944444402</v>
      </c>
      <c r="AN592" t="s">
        <v>3319</v>
      </c>
      <c r="AP592">
        <v>9</v>
      </c>
      <c r="AS592">
        <v>11</v>
      </c>
      <c r="AT592" s="2">
        <v>44049.691481481503</v>
      </c>
      <c r="AV592">
        <v>2</v>
      </c>
      <c r="AZ592" t="s">
        <v>3401</v>
      </c>
      <c r="BA592">
        <v>4.4030700200302003E+17</v>
      </c>
      <c r="BB592">
        <v>4.4030700200309002E+24</v>
      </c>
      <c r="BI592">
        <v>4</v>
      </c>
      <c r="BL592" s="1">
        <v>43881</v>
      </c>
      <c r="BO592">
        <v>4.4030700200309002E+24</v>
      </c>
      <c r="BP592">
        <v>0</v>
      </c>
      <c r="BQ592">
        <v>0</v>
      </c>
      <c r="BT592">
        <v>0</v>
      </c>
      <c r="CI592" s="1">
        <v>44048</v>
      </c>
      <c r="CQ592">
        <v>4.4030700200302003E+17</v>
      </c>
      <c r="CS592">
        <v>1</v>
      </c>
      <c r="CT592">
        <v>1</v>
      </c>
      <c r="CU592">
        <v>0</v>
      </c>
      <c r="CV592">
        <v>4.4030700200302003E+17</v>
      </c>
      <c r="DE592">
        <v>0</v>
      </c>
      <c r="DI592" s="2">
        <v>44448.741944444402</v>
      </c>
      <c r="DJ592">
        <v>1</v>
      </c>
      <c r="DL592" s="2">
        <v>44509.042777777802</v>
      </c>
    </row>
    <row r="593" spans="1:116" x14ac:dyDescent="0.25">
      <c r="A593" t="s">
        <v>3402</v>
      </c>
      <c r="C593" t="s">
        <v>3158</v>
      </c>
      <c r="E593">
        <v>9</v>
      </c>
      <c r="F593" t="s">
        <v>142</v>
      </c>
      <c r="G593" s="2">
        <v>44152.490601851903</v>
      </c>
      <c r="I593">
        <v>1</v>
      </c>
      <c r="J593">
        <v>1</v>
      </c>
      <c r="K593">
        <v>44</v>
      </c>
      <c r="M593">
        <v>1</v>
      </c>
      <c r="O593">
        <v>8</v>
      </c>
      <c r="P593">
        <v>1</v>
      </c>
      <c r="Q593" t="s">
        <v>3403</v>
      </c>
      <c r="T593">
        <v>0</v>
      </c>
      <c r="U593">
        <v>9</v>
      </c>
      <c r="X593">
        <v>3</v>
      </c>
      <c r="Y593">
        <v>5</v>
      </c>
      <c r="AH593" s="2">
        <v>44152.490601851903</v>
      </c>
      <c r="AI593" t="s">
        <v>3319</v>
      </c>
      <c r="AK593" t="s">
        <v>3320</v>
      </c>
      <c r="AL593" s="2">
        <v>44152.490601851903</v>
      </c>
      <c r="AM593" s="2">
        <v>44462.668171296304</v>
      </c>
      <c r="AN593" t="s">
        <v>3319</v>
      </c>
      <c r="AP593">
        <v>12</v>
      </c>
      <c r="AV593">
        <v>2</v>
      </c>
      <c r="AZ593" t="s">
        <v>3404</v>
      </c>
      <c r="BA593">
        <v>4.4030700200302003E+17</v>
      </c>
      <c r="BB593">
        <v>4.4030700200309002E+24</v>
      </c>
      <c r="BI593">
        <v>4</v>
      </c>
      <c r="BL593" s="1">
        <v>44092</v>
      </c>
      <c r="BO593">
        <v>4.4030700200309002E+24</v>
      </c>
      <c r="BP593">
        <v>0</v>
      </c>
      <c r="BQ593">
        <v>0</v>
      </c>
      <c r="BT593">
        <v>0</v>
      </c>
      <c r="CE593">
        <v>1</v>
      </c>
      <c r="CF593">
        <v>1</v>
      </c>
      <c r="CI593" s="1">
        <v>44152</v>
      </c>
      <c r="CQ593">
        <v>4.4030700200302003E+17</v>
      </c>
      <c r="CS593">
        <v>1</v>
      </c>
      <c r="CT593">
        <v>1</v>
      </c>
      <c r="CU593">
        <v>0</v>
      </c>
      <c r="CV593">
        <v>4.4030700200302003E+17</v>
      </c>
      <c r="DE593">
        <v>0</v>
      </c>
      <c r="DI593" s="2">
        <v>44462.668171296304</v>
      </c>
      <c r="DJ593">
        <v>1</v>
      </c>
      <c r="DL593" s="2">
        <v>44509.042777777802</v>
      </c>
    </row>
    <row r="594" spans="1:116" x14ac:dyDescent="0.25">
      <c r="A594" t="s">
        <v>3405</v>
      </c>
      <c r="C594" t="s">
        <v>3406</v>
      </c>
      <c r="E594">
        <v>9</v>
      </c>
      <c r="F594" t="s">
        <v>142</v>
      </c>
      <c r="G594" s="2">
        <v>44144.709131944401</v>
      </c>
      <c r="H594">
        <v>4</v>
      </c>
      <c r="I594">
        <v>1</v>
      </c>
      <c r="J594">
        <v>1</v>
      </c>
      <c r="K594">
        <v>44</v>
      </c>
      <c r="M594">
        <v>1</v>
      </c>
      <c r="O594">
        <v>9</v>
      </c>
      <c r="P594">
        <v>1</v>
      </c>
      <c r="Q594" t="s">
        <v>3407</v>
      </c>
      <c r="R594">
        <v>4.4082319930520102E+17</v>
      </c>
      <c r="T594">
        <v>1</v>
      </c>
      <c r="U594">
        <v>9</v>
      </c>
      <c r="X594">
        <v>2</v>
      </c>
      <c r="Y594">
        <v>5</v>
      </c>
      <c r="AH594" s="2">
        <v>44173.456921296303</v>
      </c>
      <c r="AI594" t="s">
        <v>3408</v>
      </c>
      <c r="AK594" t="s">
        <v>3408</v>
      </c>
      <c r="AL594" s="2">
        <v>44173.456921296303</v>
      </c>
      <c r="AM594" s="2">
        <v>44477.690034722204</v>
      </c>
      <c r="AN594" t="s">
        <v>3408</v>
      </c>
      <c r="AP594">
        <v>12</v>
      </c>
      <c r="AR594" t="s">
        <v>3409</v>
      </c>
      <c r="AV594">
        <v>2</v>
      </c>
      <c r="AZ594" t="s">
        <v>3410</v>
      </c>
      <c r="BA594">
        <v>4.4030700200301702E+17</v>
      </c>
      <c r="BB594">
        <v>4.4030700200314998E+24</v>
      </c>
      <c r="BI594">
        <v>4</v>
      </c>
      <c r="BL594" s="1">
        <v>43892</v>
      </c>
      <c r="BO594">
        <v>4.4030700200314998E+24</v>
      </c>
      <c r="BP594">
        <v>0</v>
      </c>
      <c r="BQ594">
        <v>0</v>
      </c>
      <c r="BT594">
        <v>0</v>
      </c>
      <c r="CQ594">
        <v>4.4030700200300499E+17</v>
      </c>
      <c r="CS594">
        <v>1</v>
      </c>
      <c r="CT594">
        <v>1</v>
      </c>
      <c r="CU594">
        <v>0</v>
      </c>
      <c r="CV594">
        <v>4.4030700200300499E+17</v>
      </c>
      <c r="DE594">
        <v>0</v>
      </c>
      <c r="DI594" s="2">
        <v>44477.690034722204</v>
      </c>
      <c r="DJ594">
        <v>1</v>
      </c>
      <c r="DL594" s="2">
        <v>44509.042766203696</v>
      </c>
    </row>
    <row r="595" spans="1:116" x14ac:dyDescent="0.25">
      <c r="A595" t="s">
        <v>3411</v>
      </c>
      <c r="C595" t="s">
        <v>3412</v>
      </c>
      <c r="E595">
        <v>9</v>
      </c>
      <c r="F595" t="s">
        <v>142</v>
      </c>
      <c r="G595" s="2">
        <v>44070.728240740696</v>
      </c>
      <c r="I595">
        <v>1</v>
      </c>
      <c r="J595">
        <v>1</v>
      </c>
      <c r="K595">
        <v>44</v>
      </c>
      <c r="M595">
        <v>1</v>
      </c>
      <c r="O595">
        <v>8</v>
      </c>
      <c r="P595">
        <v>1</v>
      </c>
      <c r="Q595" t="s">
        <v>3413</v>
      </c>
      <c r="T595">
        <v>1</v>
      </c>
      <c r="U595">
        <v>9</v>
      </c>
      <c r="X595">
        <v>3</v>
      </c>
      <c r="Y595">
        <v>5</v>
      </c>
      <c r="Z595" t="s">
        <v>142</v>
      </c>
      <c r="AH595" s="2">
        <v>44070.728240740696</v>
      </c>
      <c r="AI595" t="s">
        <v>3319</v>
      </c>
      <c r="AK595" t="s">
        <v>3320</v>
      </c>
      <c r="AL595" s="2">
        <v>44070.728240740696</v>
      </c>
      <c r="AM595" s="2">
        <v>44435.592824074098</v>
      </c>
      <c r="AN595" t="s">
        <v>3319</v>
      </c>
      <c r="AP595">
        <v>12</v>
      </c>
      <c r="AS595">
        <v>11</v>
      </c>
      <c r="AT595" s="2">
        <v>44070.626793981501</v>
      </c>
      <c r="AV595">
        <v>1</v>
      </c>
      <c r="AZ595" t="s">
        <v>3414</v>
      </c>
      <c r="BA595">
        <v>4.4030700200302003E+17</v>
      </c>
      <c r="BB595">
        <v>4.4030700200309002E+24</v>
      </c>
      <c r="BI595">
        <v>4</v>
      </c>
      <c r="BL595" s="1">
        <v>44043</v>
      </c>
      <c r="BO595">
        <v>4.4030700200309002E+24</v>
      </c>
      <c r="BP595">
        <v>0</v>
      </c>
      <c r="BQ595">
        <v>0</v>
      </c>
      <c r="BT595">
        <v>0</v>
      </c>
      <c r="CI595" s="1">
        <v>44070</v>
      </c>
      <c r="CQ595">
        <v>4.4030700200302003E+17</v>
      </c>
      <c r="CS595">
        <v>1</v>
      </c>
      <c r="CT595">
        <v>1</v>
      </c>
      <c r="CU595">
        <v>0</v>
      </c>
      <c r="CV595">
        <v>4.4030700200302003E+17</v>
      </c>
      <c r="DE595">
        <v>0</v>
      </c>
      <c r="DI595" s="2">
        <v>44435.592824074098</v>
      </c>
      <c r="DJ595">
        <v>1</v>
      </c>
      <c r="DL595" s="2">
        <v>44509.042766203696</v>
      </c>
    </row>
    <row r="596" spans="1:116" x14ac:dyDescent="0.25">
      <c r="A596" t="s">
        <v>3415</v>
      </c>
      <c r="C596" t="s">
        <v>3416</v>
      </c>
      <c r="E596">
        <v>9</v>
      </c>
      <c r="F596" t="s">
        <v>142</v>
      </c>
      <c r="G596" s="2">
        <v>44155.066944444399</v>
      </c>
      <c r="I596">
        <v>1</v>
      </c>
      <c r="J596">
        <v>1</v>
      </c>
      <c r="K596">
        <v>44</v>
      </c>
      <c r="M596">
        <v>1</v>
      </c>
      <c r="O596">
        <v>8</v>
      </c>
      <c r="P596">
        <v>1</v>
      </c>
      <c r="Q596" t="s">
        <v>3417</v>
      </c>
      <c r="T596">
        <v>1</v>
      </c>
      <c r="U596">
        <v>9</v>
      </c>
      <c r="X596">
        <v>3</v>
      </c>
      <c r="Y596">
        <v>5</v>
      </c>
      <c r="AH596" s="2">
        <v>44155.066944444399</v>
      </c>
      <c r="AI596" t="s">
        <v>3319</v>
      </c>
      <c r="AJ596" t="s">
        <v>3418</v>
      </c>
      <c r="AK596" t="s">
        <v>3320</v>
      </c>
      <c r="AL596" s="2">
        <v>44155.066944444399</v>
      </c>
      <c r="AM596" s="2">
        <v>44435.515474537002</v>
      </c>
      <c r="AN596" t="s">
        <v>3319</v>
      </c>
      <c r="AP596">
        <v>12</v>
      </c>
      <c r="AV596">
        <v>1</v>
      </c>
      <c r="AZ596" t="s">
        <v>3419</v>
      </c>
      <c r="BA596">
        <v>4.4030700200302003E+17</v>
      </c>
      <c r="BB596">
        <v>4.4030700200309002E+24</v>
      </c>
      <c r="BI596">
        <v>4</v>
      </c>
      <c r="BL596" s="1">
        <v>44090</v>
      </c>
      <c r="BO596">
        <v>4.4030700200309002E+24</v>
      </c>
      <c r="BP596">
        <v>0</v>
      </c>
      <c r="BQ596">
        <v>0</v>
      </c>
      <c r="BT596">
        <v>0</v>
      </c>
      <c r="CI596" s="1">
        <v>44155</v>
      </c>
      <c r="CQ596">
        <v>4.4030700200302003E+17</v>
      </c>
      <c r="CS596">
        <v>1</v>
      </c>
      <c r="CT596">
        <v>1</v>
      </c>
      <c r="CU596">
        <v>0</v>
      </c>
      <c r="CV596">
        <v>4.4030700200302003E+17</v>
      </c>
      <c r="DE596">
        <v>0</v>
      </c>
      <c r="DI596" s="2">
        <v>44435.515474537002</v>
      </c>
      <c r="DJ596">
        <v>1</v>
      </c>
      <c r="DL596" s="2">
        <v>44509.042743055601</v>
      </c>
    </row>
    <row r="597" spans="1:116" x14ac:dyDescent="0.25">
      <c r="A597" t="s">
        <v>3420</v>
      </c>
      <c r="C597" t="s">
        <v>3421</v>
      </c>
      <c r="E597">
        <v>9</v>
      </c>
      <c r="F597" t="s">
        <v>142</v>
      </c>
      <c r="I597">
        <v>1</v>
      </c>
      <c r="J597">
        <v>1</v>
      </c>
      <c r="K597">
        <v>44</v>
      </c>
      <c r="M597">
        <v>1</v>
      </c>
      <c r="O597">
        <v>9</v>
      </c>
      <c r="P597">
        <v>1</v>
      </c>
      <c r="Q597" t="s">
        <v>3422</v>
      </c>
      <c r="S597" t="s">
        <v>3423</v>
      </c>
      <c r="U597">
        <v>9</v>
      </c>
      <c r="X597">
        <v>3</v>
      </c>
      <c r="Y597">
        <v>6</v>
      </c>
      <c r="AH597" s="2">
        <v>44441.811863425901</v>
      </c>
      <c r="AI597" t="s">
        <v>3167</v>
      </c>
      <c r="AK597" t="s">
        <v>3167</v>
      </c>
      <c r="AL597" s="2">
        <v>44441.811863425901</v>
      </c>
      <c r="AM597" s="2">
        <v>44441.811863425901</v>
      </c>
      <c r="AN597" t="s">
        <v>3167</v>
      </c>
      <c r="AP597">
        <v>9</v>
      </c>
      <c r="AV597">
        <v>1</v>
      </c>
      <c r="AZ597" t="s">
        <v>3424</v>
      </c>
      <c r="BA597">
        <v>4.4030700200400102E+17</v>
      </c>
      <c r="BB597" t="s">
        <v>3425</v>
      </c>
      <c r="BI597">
        <v>4</v>
      </c>
      <c r="BL597" s="1">
        <v>43367</v>
      </c>
      <c r="BO597">
        <v>4.4030700200420998E+24</v>
      </c>
      <c r="BP597">
        <v>0</v>
      </c>
      <c r="BQ597">
        <v>0</v>
      </c>
      <c r="BT597">
        <v>0</v>
      </c>
      <c r="CQ597">
        <v>4.4030700200400198E+17</v>
      </c>
      <c r="CS597">
        <v>1</v>
      </c>
      <c r="CT597">
        <v>1</v>
      </c>
      <c r="CU597">
        <v>0</v>
      </c>
      <c r="CV597">
        <v>4.4030700200400198E+17</v>
      </c>
      <c r="DE597">
        <v>0</v>
      </c>
      <c r="DI597" s="2">
        <v>44441.811863425901</v>
      </c>
      <c r="DJ597">
        <v>1</v>
      </c>
      <c r="DL597" s="2">
        <v>44509.042835648099</v>
      </c>
    </row>
    <row r="598" spans="1:116" x14ac:dyDescent="0.25">
      <c r="A598" t="s">
        <v>3426</v>
      </c>
      <c r="C598" t="s">
        <v>3427</v>
      </c>
      <c r="E598">
        <v>9</v>
      </c>
      <c r="F598" t="s">
        <v>142</v>
      </c>
      <c r="I598">
        <v>1</v>
      </c>
      <c r="J598">
        <v>1</v>
      </c>
      <c r="K598">
        <v>43</v>
      </c>
      <c r="M598">
        <v>1</v>
      </c>
      <c r="O598">
        <v>9</v>
      </c>
      <c r="P598">
        <v>1</v>
      </c>
      <c r="Q598" t="s">
        <v>3428</v>
      </c>
      <c r="T598">
        <v>1</v>
      </c>
      <c r="U598">
        <v>9</v>
      </c>
      <c r="X598">
        <v>3</v>
      </c>
      <c r="Y598">
        <v>6</v>
      </c>
      <c r="AH598" s="2">
        <v>44421.631574074097</v>
      </c>
      <c r="AI598" t="s">
        <v>3167</v>
      </c>
      <c r="AK598" t="s">
        <v>3167</v>
      </c>
      <c r="AL598" s="2">
        <v>44421.631574074097</v>
      </c>
      <c r="AM598" s="2">
        <v>44505.498530092598</v>
      </c>
      <c r="AN598" t="s">
        <v>3167</v>
      </c>
      <c r="AP598">
        <v>9</v>
      </c>
      <c r="AV598">
        <v>1</v>
      </c>
      <c r="AZ598" t="s">
        <v>3429</v>
      </c>
      <c r="BA598">
        <v>4.4030700200400102E+17</v>
      </c>
      <c r="BB598" t="s">
        <v>3430</v>
      </c>
      <c r="BI598">
        <v>4</v>
      </c>
      <c r="BL598" s="1">
        <v>44412</v>
      </c>
      <c r="BO598">
        <v>4.4030700200420998E+24</v>
      </c>
      <c r="BP598">
        <v>0</v>
      </c>
      <c r="BQ598">
        <v>0</v>
      </c>
      <c r="BT598">
        <v>0</v>
      </c>
      <c r="CQ598">
        <v>4.4030700200400198E+17</v>
      </c>
      <c r="CS598">
        <v>1</v>
      </c>
      <c r="CT598">
        <v>1</v>
      </c>
      <c r="CU598">
        <v>0</v>
      </c>
      <c r="CV598">
        <v>4.4030700200400198E+17</v>
      </c>
      <c r="DE598">
        <v>0</v>
      </c>
      <c r="DI598" s="2">
        <v>44505.498530092598</v>
      </c>
      <c r="DJ598">
        <v>1</v>
      </c>
      <c r="DL598" s="2">
        <v>44509.042835648099</v>
      </c>
    </row>
    <row r="599" spans="1:116" x14ac:dyDescent="0.25">
      <c r="A599" t="s">
        <v>3431</v>
      </c>
      <c r="C599" t="s">
        <v>3432</v>
      </c>
      <c r="E599">
        <v>9</v>
      </c>
      <c r="F599" t="s">
        <v>142</v>
      </c>
      <c r="G599" s="2">
        <v>44133.435532407399</v>
      </c>
      <c r="H599">
        <v>5</v>
      </c>
      <c r="I599">
        <v>2</v>
      </c>
      <c r="J599">
        <v>1</v>
      </c>
      <c r="K599">
        <v>51</v>
      </c>
      <c r="M599">
        <v>1</v>
      </c>
      <c r="O599">
        <v>9</v>
      </c>
      <c r="P599">
        <v>1</v>
      </c>
      <c r="Q599" t="s">
        <v>3433</v>
      </c>
      <c r="R599">
        <v>5.1132219961030202E+17</v>
      </c>
      <c r="T599">
        <v>1</v>
      </c>
      <c r="U599">
        <v>9</v>
      </c>
      <c r="X599">
        <v>2</v>
      </c>
      <c r="Y599">
        <v>5</v>
      </c>
      <c r="Z599" t="s">
        <v>1402</v>
      </c>
      <c r="AA599" t="s">
        <v>1402</v>
      </c>
      <c r="AH599" s="2">
        <v>44133.435532407399</v>
      </c>
      <c r="AI599" t="s">
        <v>3338</v>
      </c>
      <c r="AK599" t="s">
        <v>3338</v>
      </c>
      <c r="AL599" s="2">
        <v>44133.435532407399</v>
      </c>
      <c r="AM599" s="2">
        <v>44456.693958333301</v>
      </c>
      <c r="AN599" t="s">
        <v>3338</v>
      </c>
      <c r="AP599">
        <v>12</v>
      </c>
      <c r="AR599" t="s">
        <v>3434</v>
      </c>
      <c r="AV599">
        <v>2</v>
      </c>
      <c r="AZ599" t="s">
        <v>3435</v>
      </c>
      <c r="BA599">
        <v>4.4030700200301299E+17</v>
      </c>
      <c r="BB599">
        <v>4.4030700200307998E+24</v>
      </c>
      <c r="BI599">
        <v>4</v>
      </c>
      <c r="BL599" s="1">
        <v>44043</v>
      </c>
      <c r="BO599">
        <v>4.4030700200307998E+24</v>
      </c>
      <c r="BP599">
        <v>0</v>
      </c>
      <c r="BQ599">
        <v>0</v>
      </c>
      <c r="BT599">
        <v>0</v>
      </c>
      <c r="CQ599">
        <v>4.4030700200300902E+17</v>
      </c>
      <c r="CS599">
        <v>1</v>
      </c>
      <c r="CT599">
        <v>1</v>
      </c>
      <c r="CU599">
        <v>0</v>
      </c>
      <c r="CV599">
        <v>4.4030700200300902E+17</v>
      </c>
      <c r="DE599">
        <v>0</v>
      </c>
      <c r="DI599" s="2">
        <v>44456.693958333301</v>
      </c>
      <c r="DJ599">
        <v>1</v>
      </c>
      <c r="DL599" s="2">
        <v>44509.042812500003</v>
      </c>
    </row>
    <row r="600" spans="1:116" x14ac:dyDescent="0.25">
      <c r="A600" t="s">
        <v>3436</v>
      </c>
      <c r="C600" t="s">
        <v>3437</v>
      </c>
      <c r="E600">
        <v>9</v>
      </c>
      <c r="F600" t="s">
        <v>142</v>
      </c>
      <c r="H600">
        <v>4</v>
      </c>
      <c r="I600">
        <v>1</v>
      </c>
      <c r="J600">
        <v>1</v>
      </c>
      <c r="K600">
        <v>36</v>
      </c>
      <c r="M600">
        <v>1</v>
      </c>
      <c r="O600">
        <v>9</v>
      </c>
      <c r="P600">
        <v>1</v>
      </c>
      <c r="Q600" t="s">
        <v>3438</v>
      </c>
      <c r="R600" t="s">
        <v>3439</v>
      </c>
      <c r="S600" t="s">
        <v>3440</v>
      </c>
      <c r="T600">
        <v>1</v>
      </c>
      <c r="U600">
        <v>9</v>
      </c>
      <c r="X600">
        <v>2</v>
      </c>
      <c r="Y600">
        <v>2</v>
      </c>
      <c r="AH600" s="2">
        <v>44280.4660069444</v>
      </c>
      <c r="AI600" t="s">
        <v>3441</v>
      </c>
      <c r="AK600" t="s">
        <v>3441</v>
      </c>
      <c r="AL600" s="2">
        <v>44280.4660069444</v>
      </c>
      <c r="AM600" s="2">
        <v>44491.4446412037</v>
      </c>
      <c r="AN600" t="s">
        <v>3441</v>
      </c>
      <c r="AP600">
        <v>9</v>
      </c>
      <c r="AR600" t="s">
        <v>3442</v>
      </c>
      <c r="AV600">
        <v>2</v>
      </c>
      <c r="AZ600" t="s">
        <v>3443</v>
      </c>
      <c r="BA600">
        <v>4.4030700200400499E+17</v>
      </c>
      <c r="BB600">
        <v>4.4030700200408001E+24</v>
      </c>
      <c r="BI600">
        <v>4</v>
      </c>
      <c r="BL600" s="1">
        <v>44176</v>
      </c>
      <c r="BO600">
        <v>4.4030700200408001E+24</v>
      </c>
      <c r="BP600">
        <v>0</v>
      </c>
      <c r="BQ600">
        <v>0</v>
      </c>
      <c r="BT600">
        <v>0</v>
      </c>
      <c r="CQ600">
        <v>4.4030700200400102E+17</v>
      </c>
      <c r="CS600">
        <v>1</v>
      </c>
      <c r="CT600">
        <v>1</v>
      </c>
      <c r="CU600">
        <v>0</v>
      </c>
      <c r="CV600">
        <v>4.4030700200400102E+17</v>
      </c>
      <c r="DE600">
        <v>0</v>
      </c>
      <c r="DI600" s="2">
        <v>44491.4446412037</v>
      </c>
      <c r="DJ600">
        <v>1</v>
      </c>
      <c r="DL600" s="2">
        <v>44509.042812500003</v>
      </c>
    </row>
    <row r="601" spans="1:116" x14ac:dyDescent="0.25">
      <c r="A601" t="s">
        <v>3444</v>
      </c>
      <c r="C601" t="s">
        <v>3445</v>
      </c>
      <c r="E601">
        <v>9</v>
      </c>
      <c r="F601" t="s">
        <v>142</v>
      </c>
      <c r="G601" s="2">
        <v>44165.726898148103</v>
      </c>
      <c r="I601">
        <v>2</v>
      </c>
      <c r="J601">
        <v>1</v>
      </c>
      <c r="K601">
        <v>44</v>
      </c>
      <c r="M601">
        <v>1</v>
      </c>
      <c r="O601">
        <v>9</v>
      </c>
      <c r="P601">
        <v>1</v>
      </c>
      <c r="Q601" t="s">
        <v>1103</v>
      </c>
      <c r="T601">
        <v>1</v>
      </c>
      <c r="U601">
        <v>9</v>
      </c>
      <c r="X601">
        <v>9</v>
      </c>
      <c r="Y601">
        <v>5</v>
      </c>
      <c r="AH601" s="2">
        <v>44165.726898148103</v>
      </c>
      <c r="AI601" t="s">
        <v>3441</v>
      </c>
      <c r="AK601" t="s">
        <v>3441</v>
      </c>
      <c r="AL601" s="2">
        <v>44165.726898148103</v>
      </c>
      <c r="AM601" s="2">
        <v>44467.484803240703</v>
      </c>
      <c r="AN601" t="s">
        <v>3441</v>
      </c>
      <c r="AP601">
        <v>9</v>
      </c>
      <c r="AV601">
        <v>2</v>
      </c>
      <c r="AZ601" t="s">
        <v>3446</v>
      </c>
      <c r="BA601">
        <v>4.4030700200400499E+17</v>
      </c>
      <c r="BB601">
        <v>4.4030700200408001E+24</v>
      </c>
      <c r="BI601">
        <v>4</v>
      </c>
      <c r="BL601" s="1">
        <v>44042</v>
      </c>
      <c r="BO601">
        <v>4.4030700200408001E+24</v>
      </c>
      <c r="BP601">
        <v>0</v>
      </c>
      <c r="BQ601">
        <v>0</v>
      </c>
      <c r="BT601">
        <v>0</v>
      </c>
      <c r="CQ601">
        <v>4.4030700200400102E+17</v>
      </c>
      <c r="CS601">
        <v>1</v>
      </c>
      <c r="CT601">
        <v>1</v>
      </c>
      <c r="CU601">
        <v>0</v>
      </c>
      <c r="CV601">
        <v>4.4030700200400102E+17</v>
      </c>
      <c r="DE601">
        <v>0</v>
      </c>
      <c r="DI601" s="2">
        <v>44467.484803240703</v>
      </c>
      <c r="DJ601">
        <v>1</v>
      </c>
      <c r="DL601" s="2">
        <v>44509.042812500003</v>
      </c>
    </row>
    <row r="602" spans="1:116" x14ac:dyDescent="0.25">
      <c r="A602" t="s">
        <v>3447</v>
      </c>
      <c r="C602" t="s">
        <v>3448</v>
      </c>
      <c r="E602">
        <v>9</v>
      </c>
      <c r="F602" t="s">
        <v>142</v>
      </c>
      <c r="G602" s="2">
        <v>43636.419675925899</v>
      </c>
      <c r="H602">
        <v>5</v>
      </c>
      <c r="I602">
        <v>2</v>
      </c>
      <c r="J602">
        <v>1</v>
      </c>
      <c r="K602">
        <v>41</v>
      </c>
      <c r="M602">
        <v>1</v>
      </c>
      <c r="O602">
        <v>9</v>
      </c>
      <c r="P602">
        <v>1</v>
      </c>
      <c r="Q602" t="s">
        <v>3449</v>
      </c>
      <c r="R602">
        <v>4.1072819860806502E+17</v>
      </c>
      <c r="S602" t="s">
        <v>3450</v>
      </c>
      <c r="T602">
        <v>1</v>
      </c>
      <c r="U602">
        <v>9</v>
      </c>
      <c r="X602">
        <v>2</v>
      </c>
      <c r="Y602">
        <v>2</v>
      </c>
      <c r="AH602" s="2">
        <v>43636.419675925899</v>
      </c>
      <c r="AI602" t="s">
        <v>3451</v>
      </c>
      <c r="AK602" t="s">
        <v>3451</v>
      </c>
      <c r="AL602" s="2">
        <v>43636.419675925899</v>
      </c>
      <c r="AM602" s="2">
        <v>44491.714942129598</v>
      </c>
      <c r="AN602" t="s">
        <v>3451</v>
      </c>
      <c r="AP602">
        <v>12</v>
      </c>
      <c r="AR602" t="s">
        <v>3452</v>
      </c>
      <c r="AV602">
        <v>2</v>
      </c>
      <c r="AZ602" t="s">
        <v>3453</v>
      </c>
      <c r="BA602">
        <v>4.4030700200400698E+17</v>
      </c>
      <c r="BB602" t="s">
        <v>3454</v>
      </c>
      <c r="BI602">
        <v>4</v>
      </c>
      <c r="BL602" s="1">
        <v>43627</v>
      </c>
      <c r="BO602">
        <v>4.403070020042E+24</v>
      </c>
      <c r="BP602">
        <v>0</v>
      </c>
      <c r="BQ602">
        <v>0</v>
      </c>
      <c r="BT602">
        <v>0</v>
      </c>
      <c r="CQ602">
        <v>4.4030700200400397E+17</v>
      </c>
      <c r="CS602">
        <v>1</v>
      </c>
      <c r="CT602">
        <v>1</v>
      </c>
      <c r="CU602">
        <v>0</v>
      </c>
      <c r="CV602">
        <v>4.4030700200400397E+17</v>
      </c>
      <c r="DE602">
        <v>0</v>
      </c>
      <c r="DI602" s="2">
        <v>44491.714942129598</v>
      </c>
      <c r="DJ602">
        <v>1</v>
      </c>
      <c r="DL602" s="2">
        <v>44509.042812500003</v>
      </c>
    </row>
    <row r="603" spans="1:116" x14ac:dyDescent="0.25">
      <c r="A603" t="s">
        <v>3455</v>
      </c>
      <c r="C603" t="s">
        <v>3456</v>
      </c>
      <c r="E603">
        <v>9</v>
      </c>
      <c r="F603" t="s">
        <v>142</v>
      </c>
      <c r="G603" s="2">
        <v>44154.674004629604</v>
      </c>
      <c r="I603">
        <v>2</v>
      </c>
      <c r="J603">
        <v>1</v>
      </c>
      <c r="K603">
        <v>43</v>
      </c>
      <c r="M603">
        <v>1</v>
      </c>
      <c r="O603">
        <v>9</v>
      </c>
      <c r="P603">
        <v>1</v>
      </c>
      <c r="Q603" t="s">
        <v>3457</v>
      </c>
      <c r="S603" t="s">
        <v>3458</v>
      </c>
      <c r="T603">
        <v>1</v>
      </c>
      <c r="U603">
        <v>9</v>
      </c>
      <c r="X603">
        <v>9</v>
      </c>
      <c r="Y603">
        <v>5</v>
      </c>
      <c r="AH603" s="2">
        <v>44221.716145833299</v>
      </c>
      <c r="AI603" t="s">
        <v>3459</v>
      </c>
      <c r="AK603" t="s">
        <v>3459</v>
      </c>
      <c r="AL603" s="2">
        <v>44221.716145833299</v>
      </c>
      <c r="AM603" s="2">
        <v>44502.447719907403</v>
      </c>
      <c r="AN603" t="s">
        <v>3459</v>
      </c>
      <c r="AP603">
        <v>12</v>
      </c>
      <c r="AV603">
        <v>2</v>
      </c>
      <c r="AZ603" t="s">
        <v>3460</v>
      </c>
      <c r="BA603">
        <v>4.4030700200400301E+17</v>
      </c>
      <c r="BB603">
        <v>4.4030700200412999E+24</v>
      </c>
      <c r="BI603">
        <v>4</v>
      </c>
      <c r="BL603" s="1">
        <v>44054</v>
      </c>
      <c r="BO603">
        <v>4.4030700200412999E+24</v>
      </c>
      <c r="BP603">
        <v>0</v>
      </c>
      <c r="BQ603">
        <v>0</v>
      </c>
      <c r="BT603">
        <v>0</v>
      </c>
      <c r="CQ603">
        <v>4.4030700200400301E+17</v>
      </c>
      <c r="CS603">
        <v>1</v>
      </c>
      <c r="CT603">
        <v>1</v>
      </c>
      <c r="CU603">
        <v>0</v>
      </c>
      <c r="CV603">
        <v>4.4030700200400301E+17</v>
      </c>
      <c r="DE603">
        <v>0</v>
      </c>
      <c r="DI603" s="2">
        <v>44502.447719907403</v>
      </c>
      <c r="DJ603">
        <v>1</v>
      </c>
      <c r="DL603" s="2">
        <v>44509.042812500003</v>
      </c>
    </row>
    <row r="604" spans="1:116" x14ac:dyDescent="0.25">
      <c r="A604" t="s">
        <v>3461</v>
      </c>
      <c r="C604" t="s">
        <v>3462</v>
      </c>
      <c r="E604">
        <v>9</v>
      </c>
      <c r="F604" t="s">
        <v>142</v>
      </c>
      <c r="G604" s="2">
        <v>44119.439629629604</v>
      </c>
      <c r="H604">
        <v>5</v>
      </c>
      <c r="I604">
        <v>2</v>
      </c>
      <c r="J604">
        <v>1</v>
      </c>
      <c r="K604">
        <v>44</v>
      </c>
      <c r="M604">
        <v>1</v>
      </c>
      <c r="O604">
        <v>9</v>
      </c>
      <c r="P604">
        <v>1</v>
      </c>
      <c r="Q604" t="s">
        <v>3463</v>
      </c>
      <c r="R604">
        <v>4.4522419830212E+17</v>
      </c>
      <c r="T604">
        <v>0</v>
      </c>
      <c r="U604">
        <v>9</v>
      </c>
      <c r="X604">
        <v>2</v>
      </c>
      <c r="Y604">
        <v>5</v>
      </c>
      <c r="AH604" s="2">
        <v>44119.439629629604</v>
      </c>
      <c r="AI604" t="s">
        <v>3441</v>
      </c>
      <c r="AK604" t="s">
        <v>3441</v>
      </c>
      <c r="AL604" s="2">
        <v>44119.439629629604</v>
      </c>
      <c r="AM604" s="2">
        <v>44494.631018518499</v>
      </c>
      <c r="AN604" t="s">
        <v>3441</v>
      </c>
      <c r="AP604">
        <v>9</v>
      </c>
      <c r="AR604" t="s">
        <v>3464</v>
      </c>
      <c r="AS604">
        <v>11</v>
      </c>
      <c r="AT604" s="2">
        <v>42300.399224537003</v>
      </c>
      <c r="AV604">
        <v>2</v>
      </c>
      <c r="AZ604" t="s">
        <v>3465</v>
      </c>
      <c r="BA604">
        <v>4.4030700200400499E+17</v>
      </c>
      <c r="BB604">
        <v>4.4030700200408001E+24</v>
      </c>
      <c r="BI604">
        <v>4</v>
      </c>
      <c r="BL604" s="1">
        <v>43891</v>
      </c>
      <c r="BO604">
        <v>4.4030700200408001E+24</v>
      </c>
      <c r="BP604">
        <v>0</v>
      </c>
      <c r="BQ604">
        <v>0</v>
      </c>
      <c r="BT604">
        <v>0</v>
      </c>
      <c r="CE604">
        <v>1</v>
      </c>
      <c r="CF604">
        <v>1</v>
      </c>
      <c r="CQ604">
        <v>4.4030700200400102E+17</v>
      </c>
      <c r="CS604">
        <v>1</v>
      </c>
      <c r="CT604">
        <v>1</v>
      </c>
      <c r="CU604">
        <v>0</v>
      </c>
      <c r="CV604">
        <v>4.4030700200400102E+17</v>
      </c>
      <c r="DE604">
        <v>0</v>
      </c>
      <c r="DI604" s="2">
        <v>44494.631018518499</v>
      </c>
      <c r="DJ604">
        <v>1</v>
      </c>
      <c r="DL604" s="2">
        <v>44509.042812500003</v>
      </c>
    </row>
    <row r="605" spans="1:116" x14ac:dyDescent="0.25">
      <c r="A605" t="s">
        <v>3466</v>
      </c>
      <c r="C605" t="s">
        <v>3467</v>
      </c>
      <c r="E605">
        <v>9</v>
      </c>
      <c r="F605" t="s">
        <v>142</v>
      </c>
      <c r="G605" s="2">
        <v>43997.478715277801</v>
      </c>
      <c r="H605">
        <v>5</v>
      </c>
      <c r="I605">
        <v>2</v>
      </c>
      <c r="J605">
        <v>1</v>
      </c>
      <c r="K605">
        <v>36</v>
      </c>
      <c r="M605">
        <v>1</v>
      </c>
      <c r="O605">
        <v>9</v>
      </c>
      <c r="P605">
        <v>1</v>
      </c>
      <c r="Q605" t="s">
        <v>3468</v>
      </c>
      <c r="R605" t="s">
        <v>3469</v>
      </c>
      <c r="T605">
        <v>1</v>
      </c>
      <c r="U605">
        <v>9</v>
      </c>
      <c r="X605">
        <v>2</v>
      </c>
      <c r="Y605">
        <v>2</v>
      </c>
      <c r="AH605" s="2">
        <v>43997.478715277801</v>
      </c>
      <c r="AI605" t="s">
        <v>3441</v>
      </c>
      <c r="AK605" t="s">
        <v>3441</v>
      </c>
      <c r="AL605" s="2">
        <v>43997.478715277801</v>
      </c>
      <c r="AM605" s="2">
        <v>44490.447037037004</v>
      </c>
      <c r="AN605" t="s">
        <v>3441</v>
      </c>
      <c r="AP605">
        <v>9</v>
      </c>
      <c r="AR605" t="s">
        <v>3470</v>
      </c>
      <c r="AV605">
        <v>2</v>
      </c>
      <c r="AZ605" t="s">
        <v>3471</v>
      </c>
      <c r="BA605">
        <v>4.4030700200400499E+17</v>
      </c>
      <c r="BB605">
        <v>4.4030700200408001E+24</v>
      </c>
      <c r="BI605">
        <v>4</v>
      </c>
      <c r="BL605" s="1">
        <v>43845</v>
      </c>
      <c r="BO605">
        <v>4.4030700200408001E+24</v>
      </c>
      <c r="BP605">
        <v>0</v>
      </c>
      <c r="BQ605">
        <v>0</v>
      </c>
      <c r="BT605">
        <v>0</v>
      </c>
      <c r="CQ605">
        <v>4.4030700200400102E+17</v>
      </c>
      <c r="CS605">
        <v>1</v>
      </c>
      <c r="CT605">
        <v>1</v>
      </c>
      <c r="CU605">
        <v>0</v>
      </c>
      <c r="CV605">
        <v>4.4030700200400102E+17</v>
      </c>
      <c r="DE605">
        <v>0</v>
      </c>
      <c r="DI605" s="2">
        <v>44490.447037037004</v>
      </c>
      <c r="DJ605">
        <v>1</v>
      </c>
      <c r="DL605" s="2">
        <v>44509.042812500003</v>
      </c>
    </row>
    <row r="606" spans="1:116" x14ac:dyDescent="0.25">
      <c r="A606" t="s">
        <v>3472</v>
      </c>
      <c r="C606" t="s">
        <v>3473</v>
      </c>
      <c r="E606">
        <v>9</v>
      </c>
      <c r="F606" t="s">
        <v>142</v>
      </c>
      <c r="I606">
        <v>2</v>
      </c>
      <c r="J606">
        <v>1</v>
      </c>
      <c r="K606">
        <v>43</v>
      </c>
      <c r="M606">
        <v>1</v>
      </c>
      <c r="O606">
        <v>9</v>
      </c>
      <c r="P606">
        <v>1</v>
      </c>
      <c r="Q606" t="s">
        <v>3474</v>
      </c>
      <c r="T606">
        <v>1</v>
      </c>
      <c r="U606">
        <v>9</v>
      </c>
      <c r="X606">
        <v>3</v>
      </c>
      <c r="Y606">
        <v>6</v>
      </c>
      <c r="AH606" s="2">
        <v>44421.631574074097</v>
      </c>
      <c r="AI606" t="s">
        <v>3167</v>
      </c>
      <c r="AK606" t="s">
        <v>3167</v>
      </c>
      <c r="AL606" s="2">
        <v>44421.631574074097</v>
      </c>
      <c r="AM606" s="2">
        <v>44505.498530092598</v>
      </c>
      <c r="AN606" t="s">
        <v>3167</v>
      </c>
      <c r="AP606">
        <v>9</v>
      </c>
      <c r="AV606">
        <v>2</v>
      </c>
      <c r="AZ606" t="s">
        <v>3429</v>
      </c>
      <c r="BA606">
        <v>4.4030700200400102E+17</v>
      </c>
      <c r="BB606" t="s">
        <v>3430</v>
      </c>
      <c r="BI606">
        <v>4</v>
      </c>
      <c r="BL606" s="1">
        <v>44412</v>
      </c>
      <c r="BO606">
        <v>4.4030700200420998E+24</v>
      </c>
      <c r="BP606">
        <v>0</v>
      </c>
      <c r="BQ606">
        <v>0</v>
      </c>
      <c r="BT606">
        <v>0</v>
      </c>
      <c r="CQ606">
        <v>4.4030700200400198E+17</v>
      </c>
      <c r="CS606">
        <v>1</v>
      </c>
      <c r="CT606">
        <v>1</v>
      </c>
      <c r="CU606">
        <v>0</v>
      </c>
      <c r="CV606">
        <v>4.4030700200400198E+17</v>
      </c>
      <c r="DE606">
        <v>0</v>
      </c>
      <c r="DI606" s="2">
        <v>44505.498530092598</v>
      </c>
      <c r="DJ606">
        <v>1</v>
      </c>
      <c r="DL606" s="2">
        <v>44509.042789351799</v>
      </c>
    </row>
    <row r="607" spans="1:116" x14ac:dyDescent="0.25">
      <c r="A607" t="s">
        <v>3475</v>
      </c>
      <c r="C607" t="s">
        <v>3476</v>
      </c>
      <c r="E607">
        <v>9</v>
      </c>
      <c r="F607" t="s">
        <v>142</v>
      </c>
      <c r="G607" s="2">
        <v>43985.4839699074</v>
      </c>
      <c r="I607">
        <v>1</v>
      </c>
      <c r="J607">
        <v>1</v>
      </c>
      <c r="K607">
        <v>44</v>
      </c>
      <c r="M607">
        <v>1</v>
      </c>
      <c r="O607">
        <v>4</v>
      </c>
      <c r="P607">
        <v>1</v>
      </c>
      <c r="Q607" t="s">
        <v>3477</v>
      </c>
      <c r="T607">
        <v>1</v>
      </c>
      <c r="U607">
        <v>3</v>
      </c>
      <c r="X607">
        <v>3</v>
      </c>
      <c r="Y607">
        <v>5</v>
      </c>
      <c r="Z607" t="s">
        <v>1402</v>
      </c>
      <c r="AA607" t="s">
        <v>1402</v>
      </c>
      <c r="AH607" s="2">
        <v>43985.4839699074</v>
      </c>
      <c r="AI607" t="s">
        <v>3167</v>
      </c>
      <c r="AK607" t="s">
        <v>3167</v>
      </c>
      <c r="AL607" s="2">
        <v>43985.4839699074</v>
      </c>
      <c r="AM607" s="2">
        <v>44501.726678240702</v>
      </c>
      <c r="AN607" t="s">
        <v>3167</v>
      </c>
      <c r="AP607">
        <v>1</v>
      </c>
      <c r="AV607">
        <v>1</v>
      </c>
      <c r="AZ607" t="s">
        <v>3478</v>
      </c>
      <c r="BA607">
        <v>4.4030700200400102E+17</v>
      </c>
      <c r="BB607">
        <v>4.4030700200411002E+24</v>
      </c>
      <c r="BI607">
        <v>4</v>
      </c>
      <c r="BL607" s="1">
        <v>43636</v>
      </c>
      <c r="BO607">
        <v>4.4030700200411002E+24</v>
      </c>
      <c r="BP607">
        <v>0</v>
      </c>
      <c r="BQ607">
        <v>0</v>
      </c>
      <c r="BT607">
        <v>0</v>
      </c>
      <c r="CI607" s="1">
        <v>43984</v>
      </c>
      <c r="CQ607">
        <v>4.4030700200400301E+17</v>
      </c>
      <c r="CS607">
        <v>1</v>
      </c>
      <c r="CT607">
        <v>1</v>
      </c>
      <c r="CU607">
        <v>0</v>
      </c>
      <c r="CV607">
        <v>4.4030700200400301E+17</v>
      </c>
      <c r="DE607">
        <v>0</v>
      </c>
      <c r="DI607" s="2">
        <v>44501.726678240702</v>
      </c>
      <c r="DJ607">
        <v>1</v>
      </c>
      <c r="DL607" s="2">
        <v>44509.042789351799</v>
      </c>
    </row>
    <row r="608" spans="1:116" x14ac:dyDescent="0.25">
      <c r="A608" t="s">
        <v>3479</v>
      </c>
      <c r="C608" t="s">
        <v>3480</v>
      </c>
      <c r="E608">
        <v>9</v>
      </c>
      <c r="F608" t="s">
        <v>142</v>
      </c>
      <c r="I608">
        <v>1</v>
      </c>
      <c r="J608">
        <v>1</v>
      </c>
      <c r="K608">
        <v>44</v>
      </c>
      <c r="M608">
        <v>1</v>
      </c>
      <c r="O608">
        <v>9</v>
      </c>
      <c r="P608">
        <v>1</v>
      </c>
      <c r="Q608" t="s">
        <v>3481</v>
      </c>
      <c r="T608">
        <v>1</v>
      </c>
      <c r="U608">
        <v>9</v>
      </c>
      <c r="X608">
        <v>3</v>
      </c>
      <c r="Y608">
        <v>5</v>
      </c>
      <c r="AH608" s="2">
        <v>44384.87</v>
      </c>
      <c r="AI608" t="s">
        <v>3441</v>
      </c>
      <c r="AK608" t="s">
        <v>3441</v>
      </c>
      <c r="AL608" s="2">
        <v>44384.87</v>
      </c>
      <c r="AM608" s="2">
        <v>44503.655590277798</v>
      </c>
      <c r="AN608" t="s">
        <v>3441</v>
      </c>
      <c r="AP608">
        <v>9</v>
      </c>
      <c r="AV608">
        <v>2</v>
      </c>
      <c r="AZ608" t="s">
        <v>3482</v>
      </c>
      <c r="BA608">
        <v>4.4030700200400499E+17</v>
      </c>
      <c r="BB608">
        <v>4.4030700200408001E+24</v>
      </c>
      <c r="BI608">
        <v>4</v>
      </c>
      <c r="BL608" s="1">
        <v>44323</v>
      </c>
      <c r="BO608">
        <v>4.4030700200408001E+24</v>
      </c>
      <c r="BP608">
        <v>0</v>
      </c>
      <c r="BQ608">
        <v>0</v>
      </c>
      <c r="BT608">
        <v>0</v>
      </c>
      <c r="CQ608">
        <v>4.4030700200400102E+17</v>
      </c>
      <c r="CS608">
        <v>1</v>
      </c>
      <c r="CT608">
        <v>1</v>
      </c>
      <c r="CU608">
        <v>0</v>
      </c>
      <c r="CV608">
        <v>4.4030700200400102E+17</v>
      </c>
      <c r="DE608">
        <v>0</v>
      </c>
      <c r="DI608" s="2">
        <v>44503.655590277798</v>
      </c>
      <c r="DJ608">
        <v>1</v>
      </c>
      <c r="DL608" s="2">
        <v>44509.042858796303</v>
      </c>
    </row>
    <row r="609" spans="1:116" x14ac:dyDescent="0.25">
      <c r="A609" t="s">
        <v>3483</v>
      </c>
      <c r="C609" t="s">
        <v>3484</v>
      </c>
      <c r="E609">
        <v>9</v>
      </c>
      <c r="F609" t="s">
        <v>142</v>
      </c>
      <c r="G609" s="2">
        <v>44179.442233796297</v>
      </c>
      <c r="H609">
        <v>5</v>
      </c>
      <c r="I609">
        <v>2</v>
      </c>
      <c r="J609">
        <v>1</v>
      </c>
      <c r="K609">
        <v>44</v>
      </c>
      <c r="M609">
        <v>1</v>
      </c>
      <c r="O609">
        <v>9</v>
      </c>
      <c r="P609">
        <v>1</v>
      </c>
      <c r="Q609" t="s">
        <v>3250</v>
      </c>
      <c r="R609">
        <v>4.4022119810603597E+17</v>
      </c>
      <c r="T609">
        <v>0</v>
      </c>
      <c r="U609">
        <v>9</v>
      </c>
      <c r="X609">
        <v>2</v>
      </c>
      <c r="Y609">
        <v>5</v>
      </c>
      <c r="AH609" s="2">
        <v>44179.442233796297</v>
      </c>
      <c r="AI609" t="s">
        <v>3485</v>
      </c>
      <c r="AK609" t="s">
        <v>3485</v>
      </c>
      <c r="AL609" s="2">
        <v>44179.442233796297</v>
      </c>
      <c r="AM609" s="2">
        <v>44489.640324074098</v>
      </c>
      <c r="AN609" t="s">
        <v>3485</v>
      </c>
      <c r="AP609">
        <v>12</v>
      </c>
      <c r="AR609" t="s">
        <v>3486</v>
      </c>
      <c r="AV609">
        <v>2</v>
      </c>
      <c r="AZ609" t="s">
        <v>3487</v>
      </c>
      <c r="BA609">
        <v>4.4030700200400602E+17</v>
      </c>
      <c r="BB609">
        <v>4.4030700200416999E+24</v>
      </c>
      <c r="BI609">
        <v>4</v>
      </c>
      <c r="BL609" s="1">
        <v>44148</v>
      </c>
      <c r="BO609">
        <v>4.4030700200416999E+24</v>
      </c>
      <c r="BP609">
        <v>0</v>
      </c>
      <c r="BQ609">
        <v>0</v>
      </c>
      <c r="BT609">
        <v>0</v>
      </c>
      <c r="CE609">
        <v>1</v>
      </c>
      <c r="CF609">
        <v>1</v>
      </c>
      <c r="CQ609">
        <v>4.4030700200400102E+17</v>
      </c>
      <c r="CS609">
        <v>1</v>
      </c>
      <c r="CT609">
        <v>1</v>
      </c>
      <c r="CU609">
        <v>0</v>
      </c>
      <c r="CV609">
        <v>4.4030700200400102E+17</v>
      </c>
      <c r="DE609">
        <v>0</v>
      </c>
      <c r="DI609" s="2">
        <v>44489.640324074098</v>
      </c>
      <c r="DJ609">
        <v>1</v>
      </c>
      <c r="DL609" s="2">
        <v>44509.042870370402</v>
      </c>
    </row>
    <row r="610" spans="1:116" x14ac:dyDescent="0.25">
      <c r="A610" t="s">
        <v>3488</v>
      </c>
      <c r="C610" t="s">
        <v>3489</v>
      </c>
      <c r="E610">
        <v>9</v>
      </c>
      <c r="F610" t="s">
        <v>142</v>
      </c>
      <c r="I610">
        <v>2</v>
      </c>
      <c r="J610">
        <v>1</v>
      </c>
      <c r="K610">
        <v>44</v>
      </c>
      <c r="M610">
        <v>1</v>
      </c>
      <c r="O610">
        <v>9</v>
      </c>
      <c r="P610">
        <v>1</v>
      </c>
      <c r="Q610" t="s">
        <v>3490</v>
      </c>
      <c r="S610" t="s">
        <v>3491</v>
      </c>
      <c r="T610">
        <v>1</v>
      </c>
      <c r="U610">
        <v>9</v>
      </c>
      <c r="X610">
        <v>3</v>
      </c>
      <c r="Y610">
        <v>6</v>
      </c>
      <c r="Z610" t="s">
        <v>1402</v>
      </c>
      <c r="AA610" t="s">
        <v>1402</v>
      </c>
      <c r="AH610" s="2">
        <v>44424.631076388898</v>
      </c>
      <c r="AI610" t="s">
        <v>3167</v>
      </c>
      <c r="AK610" t="s">
        <v>3167</v>
      </c>
      <c r="AL610" s="2">
        <v>44424.631076388898</v>
      </c>
      <c r="AM610" s="2">
        <v>44441.713726851798</v>
      </c>
      <c r="AN610" t="s">
        <v>3167</v>
      </c>
      <c r="AP610">
        <v>9</v>
      </c>
      <c r="AV610">
        <v>1</v>
      </c>
      <c r="AZ610" t="s">
        <v>3492</v>
      </c>
      <c r="BA610">
        <v>4.4030700200400102E+17</v>
      </c>
      <c r="BB610" t="s">
        <v>3493</v>
      </c>
      <c r="BI610">
        <v>4</v>
      </c>
      <c r="BL610" s="1">
        <v>44308</v>
      </c>
      <c r="BO610">
        <v>4.4030700200420998E+24</v>
      </c>
      <c r="BP610">
        <v>0</v>
      </c>
      <c r="BQ610">
        <v>0</v>
      </c>
      <c r="BT610">
        <v>0</v>
      </c>
      <c r="CQ610">
        <v>4.4030700200400198E+17</v>
      </c>
      <c r="CS610">
        <v>1</v>
      </c>
      <c r="CT610">
        <v>1</v>
      </c>
      <c r="CU610">
        <v>0</v>
      </c>
      <c r="CV610">
        <v>4.4030700200400198E+17</v>
      </c>
      <c r="DE610">
        <v>0</v>
      </c>
      <c r="DI610" s="2">
        <v>44441.713726851798</v>
      </c>
      <c r="DJ610">
        <v>1</v>
      </c>
      <c r="DL610" s="2">
        <v>44509.042858796303</v>
      </c>
    </row>
    <row r="611" spans="1:116" x14ac:dyDescent="0.25">
      <c r="A611" t="s">
        <v>3494</v>
      </c>
      <c r="C611" t="s">
        <v>3495</v>
      </c>
      <c r="E611">
        <v>9</v>
      </c>
      <c r="F611" t="s">
        <v>142</v>
      </c>
      <c r="G611" s="2">
        <v>42209.905520833301</v>
      </c>
      <c r="I611">
        <v>1</v>
      </c>
      <c r="J611">
        <v>1</v>
      </c>
      <c r="K611">
        <v>44</v>
      </c>
      <c r="M611">
        <v>2</v>
      </c>
      <c r="O611">
        <v>6</v>
      </c>
      <c r="P611">
        <v>1</v>
      </c>
      <c r="Q611" t="s">
        <v>898</v>
      </c>
      <c r="T611">
        <v>1</v>
      </c>
      <c r="U611">
        <v>9</v>
      </c>
      <c r="X611">
        <v>3</v>
      </c>
      <c r="Y611">
        <v>5</v>
      </c>
      <c r="Z611" t="s">
        <v>142</v>
      </c>
      <c r="AH611" s="2">
        <v>43776.442187499997</v>
      </c>
      <c r="AI611" t="s">
        <v>3167</v>
      </c>
      <c r="AK611" t="s">
        <v>3167</v>
      </c>
      <c r="AL611" s="2">
        <v>43776.442187499997</v>
      </c>
      <c r="AM611" s="2">
        <v>44502.517430555599</v>
      </c>
      <c r="AN611" t="s">
        <v>3167</v>
      </c>
      <c r="AP611">
        <v>9</v>
      </c>
      <c r="AS611">
        <v>11</v>
      </c>
      <c r="AT611" s="2">
        <v>43737.463425925896</v>
      </c>
      <c r="AV611">
        <v>1</v>
      </c>
      <c r="AZ611" t="s">
        <v>3496</v>
      </c>
      <c r="BA611">
        <v>4.4030700200400102E+17</v>
      </c>
      <c r="BB611">
        <v>4.4030700200411002E+24</v>
      </c>
      <c r="BI611">
        <v>4</v>
      </c>
      <c r="BL611" s="1">
        <v>42149</v>
      </c>
      <c r="BO611">
        <v>4.4030700200411002E+24</v>
      </c>
      <c r="BP611">
        <v>0</v>
      </c>
      <c r="BQ611">
        <v>0</v>
      </c>
      <c r="BT611">
        <v>0</v>
      </c>
      <c r="CQ611">
        <v>4.4030700200400301E+17</v>
      </c>
      <c r="CS611">
        <v>1</v>
      </c>
      <c r="CT611">
        <v>1</v>
      </c>
      <c r="CU611">
        <v>0</v>
      </c>
      <c r="CV611">
        <v>4.4030700200400301E+17</v>
      </c>
      <c r="DE611">
        <v>0</v>
      </c>
      <c r="DI611" s="2">
        <v>44502.517430555599</v>
      </c>
      <c r="DJ611">
        <v>1</v>
      </c>
      <c r="DL611" s="2">
        <v>44509.042870370402</v>
      </c>
    </row>
    <row r="612" spans="1:116" x14ac:dyDescent="0.25">
      <c r="A612" t="s">
        <v>3497</v>
      </c>
      <c r="C612" t="s">
        <v>3498</v>
      </c>
      <c r="E612">
        <v>9</v>
      </c>
      <c r="F612" t="s">
        <v>142</v>
      </c>
      <c r="G612" s="2">
        <v>43687.614432870403</v>
      </c>
      <c r="I612">
        <v>1</v>
      </c>
      <c r="J612">
        <v>1</v>
      </c>
      <c r="K612">
        <v>45</v>
      </c>
      <c r="M612">
        <v>1</v>
      </c>
      <c r="O612">
        <v>9</v>
      </c>
      <c r="P612">
        <v>1</v>
      </c>
      <c r="Q612" t="s">
        <v>3499</v>
      </c>
      <c r="S612" t="s">
        <v>3500</v>
      </c>
      <c r="T612">
        <v>1</v>
      </c>
      <c r="U612">
        <v>9</v>
      </c>
      <c r="X612">
        <v>3</v>
      </c>
      <c r="Y612">
        <v>5</v>
      </c>
      <c r="Z612" t="s">
        <v>142</v>
      </c>
      <c r="AH612" s="2">
        <v>43687.614432870403</v>
      </c>
      <c r="AI612" t="s">
        <v>3167</v>
      </c>
      <c r="AK612" t="s">
        <v>3167</v>
      </c>
      <c r="AL612" s="2">
        <v>43687.614432870403</v>
      </c>
      <c r="AM612" s="2">
        <v>44501.716643518499</v>
      </c>
      <c r="AN612" t="s">
        <v>3167</v>
      </c>
      <c r="AP612">
        <v>9</v>
      </c>
      <c r="AS612">
        <v>11</v>
      </c>
      <c r="AT612" s="2">
        <v>43686.3917013889</v>
      </c>
      <c r="AV612">
        <v>2</v>
      </c>
      <c r="AZ612" t="s">
        <v>3501</v>
      </c>
      <c r="BA612">
        <v>4.4030700200400102E+17</v>
      </c>
      <c r="BB612">
        <v>4.4030700200411002E+24</v>
      </c>
      <c r="BI612">
        <v>4</v>
      </c>
      <c r="BL612" s="1">
        <v>43364</v>
      </c>
      <c r="BO612">
        <v>4.4030700200411002E+24</v>
      </c>
      <c r="BP612">
        <v>0</v>
      </c>
      <c r="BQ612">
        <v>0</v>
      </c>
      <c r="BT612">
        <v>0</v>
      </c>
      <c r="CI612" s="1">
        <v>43678</v>
      </c>
      <c r="CQ612">
        <v>4.4030700200400301E+17</v>
      </c>
      <c r="CS612">
        <v>1</v>
      </c>
      <c r="CT612">
        <v>1</v>
      </c>
      <c r="CU612">
        <v>0</v>
      </c>
      <c r="CV612">
        <v>4.4030700200400301E+17</v>
      </c>
      <c r="DE612">
        <v>0</v>
      </c>
      <c r="DI612" s="2">
        <v>44501.716643518499</v>
      </c>
      <c r="DJ612">
        <v>1</v>
      </c>
      <c r="DL612" s="2">
        <v>44509.042858796303</v>
      </c>
    </row>
    <row r="613" spans="1:116" x14ac:dyDescent="0.25">
      <c r="A613" t="s">
        <v>3502</v>
      </c>
      <c r="C613" t="s">
        <v>3503</v>
      </c>
      <c r="E613">
        <v>9</v>
      </c>
      <c r="F613" t="s">
        <v>142</v>
      </c>
      <c r="I613">
        <v>2</v>
      </c>
      <c r="J613">
        <v>1</v>
      </c>
      <c r="K613">
        <v>44</v>
      </c>
      <c r="M613">
        <v>1</v>
      </c>
      <c r="O613">
        <v>6</v>
      </c>
      <c r="P613">
        <v>1</v>
      </c>
      <c r="Q613" t="s">
        <v>3504</v>
      </c>
      <c r="U613">
        <v>1</v>
      </c>
      <c r="X613">
        <v>4</v>
      </c>
      <c r="Y613">
        <v>5</v>
      </c>
      <c r="Z613" t="s">
        <v>1402</v>
      </c>
      <c r="AA613" t="s">
        <v>1402</v>
      </c>
      <c r="AH613" s="2">
        <v>44452.484710648103</v>
      </c>
      <c r="AI613" t="s">
        <v>3441</v>
      </c>
      <c r="AK613" t="s">
        <v>3441</v>
      </c>
      <c r="AL613" s="2">
        <v>44452.484710648103</v>
      </c>
      <c r="AM613" s="2">
        <v>44490.447025463</v>
      </c>
      <c r="AN613" t="s">
        <v>3441</v>
      </c>
      <c r="AP613">
        <v>1</v>
      </c>
      <c r="AV613">
        <v>2</v>
      </c>
      <c r="AZ613" t="s">
        <v>3505</v>
      </c>
      <c r="BA613">
        <v>4.4030700200400499E+17</v>
      </c>
      <c r="BB613">
        <v>4.4030700200408001E+24</v>
      </c>
      <c r="BI613">
        <v>4</v>
      </c>
      <c r="BL613" s="1">
        <v>30207</v>
      </c>
      <c r="BO613">
        <v>4.4030700200408001E+24</v>
      </c>
      <c r="BP613">
        <v>0</v>
      </c>
      <c r="BQ613">
        <v>0</v>
      </c>
      <c r="BT613">
        <v>0</v>
      </c>
      <c r="CQ613">
        <v>4.4030700200400102E+17</v>
      </c>
      <c r="CS613">
        <v>1</v>
      </c>
      <c r="CT613">
        <v>1</v>
      </c>
      <c r="CU613">
        <v>0</v>
      </c>
      <c r="CV613">
        <v>4.4030700200400102E+17</v>
      </c>
      <c r="DE613">
        <v>0</v>
      </c>
      <c r="DI613" s="2">
        <v>44490.447025463</v>
      </c>
      <c r="DJ613">
        <v>1</v>
      </c>
      <c r="DL613" s="2">
        <v>44509.042870370402</v>
      </c>
    </row>
    <row r="614" spans="1:116" x14ac:dyDescent="0.25">
      <c r="A614" t="s">
        <v>3506</v>
      </c>
      <c r="C614" t="s">
        <v>3507</v>
      </c>
      <c r="E614">
        <v>9</v>
      </c>
      <c r="F614" t="s">
        <v>142</v>
      </c>
      <c r="G614" s="2">
        <v>44019.380486111098</v>
      </c>
      <c r="I614">
        <v>1</v>
      </c>
      <c r="J614">
        <v>1</v>
      </c>
      <c r="K614">
        <v>43</v>
      </c>
      <c r="M614">
        <v>1</v>
      </c>
      <c r="O614">
        <v>9</v>
      </c>
      <c r="P614">
        <v>1</v>
      </c>
      <c r="Q614" t="s">
        <v>3508</v>
      </c>
      <c r="T614">
        <v>1</v>
      </c>
      <c r="U614">
        <v>9</v>
      </c>
      <c r="X614">
        <v>3</v>
      </c>
      <c r="Y614">
        <v>5</v>
      </c>
      <c r="Z614" t="s">
        <v>142</v>
      </c>
      <c r="AH614" s="2">
        <v>44019.380486111098</v>
      </c>
      <c r="AI614" t="s">
        <v>3167</v>
      </c>
      <c r="AK614" t="s">
        <v>3167</v>
      </c>
      <c r="AL614" s="2">
        <v>44019.380486111098</v>
      </c>
      <c r="AM614" s="2">
        <v>44503.469675925902</v>
      </c>
      <c r="AN614" t="s">
        <v>3167</v>
      </c>
      <c r="AP614">
        <v>9</v>
      </c>
      <c r="AV614">
        <v>1</v>
      </c>
      <c r="AZ614" t="s">
        <v>3509</v>
      </c>
      <c r="BA614">
        <v>4.4030700200400102E+17</v>
      </c>
      <c r="BB614">
        <v>4.4030700200411002E+24</v>
      </c>
      <c r="BI614">
        <v>4</v>
      </c>
      <c r="BL614" s="1">
        <v>43802</v>
      </c>
      <c r="BO614">
        <v>4.4030700200411002E+24</v>
      </c>
      <c r="BP614">
        <v>0</v>
      </c>
      <c r="BQ614">
        <v>0</v>
      </c>
      <c r="BT614">
        <v>0</v>
      </c>
      <c r="CI614" s="1">
        <v>44014</v>
      </c>
      <c r="CQ614">
        <v>4.4030700200400301E+17</v>
      </c>
      <c r="CS614">
        <v>1</v>
      </c>
      <c r="CT614">
        <v>1</v>
      </c>
      <c r="CU614">
        <v>0</v>
      </c>
      <c r="CV614">
        <v>4.4030700200400301E+17</v>
      </c>
      <c r="DE614">
        <v>0</v>
      </c>
      <c r="DI614" s="2">
        <v>44503.469675925902</v>
      </c>
      <c r="DJ614">
        <v>1</v>
      </c>
      <c r="DL614" s="2">
        <v>44509.042858796303</v>
      </c>
    </row>
    <row r="615" spans="1:116" x14ac:dyDescent="0.25">
      <c r="A615" t="s">
        <v>3510</v>
      </c>
      <c r="C615" t="s">
        <v>3511</v>
      </c>
      <c r="E615">
        <v>9</v>
      </c>
      <c r="F615" t="s">
        <v>142</v>
      </c>
      <c r="G615" s="2">
        <v>44144.395127314798</v>
      </c>
      <c r="H615">
        <v>5</v>
      </c>
      <c r="I615">
        <v>2</v>
      </c>
      <c r="J615">
        <v>1</v>
      </c>
      <c r="K615">
        <v>42</v>
      </c>
      <c r="M615">
        <v>1</v>
      </c>
      <c r="O615">
        <v>9</v>
      </c>
      <c r="P615">
        <v>1</v>
      </c>
      <c r="Q615" t="s">
        <v>3512</v>
      </c>
      <c r="R615">
        <v>4.2102319981214701E+17</v>
      </c>
      <c r="T615">
        <v>1</v>
      </c>
      <c r="U615">
        <v>9</v>
      </c>
      <c r="X615">
        <v>2</v>
      </c>
      <c r="Y615">
        <v>5</v>
      </c>
      <c r="AH615" s="2">
        <v>44144.395127314798</v>
      </c>
      <c r="AI615" t="s">
        <v>3441</v>
      </c>
      <c r="AK615" t="s">
        <v>3441</v>
      </c>
      <c r="AL615" s="2">
        <v>44144.395127314798</v>
      </c>
      <c r="AM615" s="2">
        <v>44487.736273148097</v>
      </c>
      <c r="AN615" t="s">
        <v>3441</v>
      </c>
      <c r="AP615">
        <v>9</v>
      </c>
      <c r="AR615" t="s">
        <v>3513</v>
      </c>
      <c r="AV615">
        <v>2</v>
      </c>
      <c r="AZ615" t="s">
        <v>3514</v>
      </c>
      <c r="BA615">
        <v>4.4030700200400499E+17</v>
      </c>
      <c r="BB615">
        <v>4.4030700200408001E+24</v>
      </c>
      <c r="BI615">
        <v>4</v>
      </c>
      <c r="BL615" s="1">
        <v>44112</v>
      </c>
      <c r="BO615">
        <v>4.4030700200408001E+24</v>
      </c>
      <c r="BP615">
        <v>0</v>
      </c>
      <c r="BQ615">
        <v>0</v>
      </c>
      <c r="BT615">
        <v>0</v>
      </c>
      <c r="CQ615">
        <v>4.4030700200400102E+17</v>
      </c>
      <c r="CS615">
        <v>1</v>
      </c>
      <c r="CT615">
        <v>1</v>
      </c>
      <c r="CU615">
        <v>0</v>
      </c>
      <c r="CV615">
        <v>4.4030700200400102E+17</v>
      </c>
      <c r="DE615">
        <v>0</v>
      </c>
      <c r="DI615" s="2">
        <v>44487.736273148097</v>
      </c>
      <c r="DJ615">
        <v>1</v>
      </c>
      <c r="DL615" s="2">
        <v>44509.042847222197</v>
      </c>
    </row>
    <row r="616" spans="1:116" x14ac:dyDescent="0.25">
      <c r="A616" t="s">
        <v>3515</v>
      </c>
      <c r="C616" t="s">
        <v>3516</v>
      </c>
      <c r="E616">
        <v>9</v>
      </c>
      <c r="F616" t="s">
        <v>142</v>
      </c>
      <c r="G616" s="2">
        <v>43426.799282407403</v>
      </c>
      <c r="H616">
        <v>5</v>
      </c>
      <c r="I616">
        <v>2</v>
      </c>
      <c r="J616">
        <v>1</v>
      </c>
      <c r="K616">
        <v>43</v>
      </c>
      <c r="M616">
        <v>1</v>
      </c>
      <c r="O616">
        <v>9</v>
      </c>
      <c r="P616">
        <v>1</v>
      </c>
      <c r="Q616" t="s">
        <v>3517</v>
      </c>
      <c r="R616">
        <v>4.3122419850918099E+17</v>
      </c>
      <c r="T616">
        <v>1</v>
      </c>
      <c r="U616">
        <v>9</v>
      </c>
      <c r="X616">
        <v>2</v>
      </c>
      <c r="Y616">
        <v>5</v>
      </c>
      <c r="AH616" s="2">
        <v>44062.4996412037</v>
      </c>
      <c r="AI616" t="s">
        <v>3518</v>
      </c>
      <c r="AK616" t="s">
        <v>3518</v>
      </c>
      <c r="AL616" s="2">
        <v>44062.4996412037</v>
      </c>
      <c r="AM616" s="2">
        <v>44462.396099537</v>
      </c>
      <c r="AN616" t="s">
        <v>3518</v>
      </c>
      <c r="AP616">
        <v>12</v>
      </c>
      <c r="AR616" t="s">
        <v>3519</v>
      </c>
      <c r="AV616">
        <v>2</v>
      </c>
      <c r="AZ616" t="s">
        <v>3520</v>
      </c>
      <c r="BA616">
        <v>4.4030700200400902E+17</v>
      </c>
      <c r="BB616">
        <v>4.4030700200422002E+24</v>
      </c>
      <c r="BI616">
        <v>4</v>
      </c>
      <c r="BL616" s="1">
        <v>43326</v>
      </c>
      <c r="BO616">
        <v>4.4030700200422002E+24</v>
      </c>
      <c r="BP616">
        <v>0</v>
      </c>
      <c r="BQ616">
        <v>0</v>
      </c>
      <c r="BT616">
        <v>0</v>
      </c>
      <c r="CI616" s="1">
        <v>44062</v>
      </c>
      <c r="CQ616">
        <v>4.4030700200400397E+17</v>
      </c>
      <c r="CS616">
        <v>1</v>
      </c>
      <c r="CT616">
        <v>1</v>
      </c>
      <c r="CU616">
        <v>0</v>
      </c>
      <c r="CV616">
        <v>4.4030700200400397E+17</v>
      </c>
      <c r="DE616">
        <v>0</v>
      </c>
      <c r="DI616" s="2">
        <v>44462.396099537</v>
      </c>
      <c r="DJ616">
        <v>1</v>
      </c>
      <c r="DL616" s="2">
        <v>44509.042858796303</v>
      </c>
    </row>
    <row r="617" spans="1:116" x14ac:dyDescent="0.25">
      <c r="A617" t="s">
        <v>3521</v>
      </c>
      <c r="C617" t="s">
        <v>3522</v>
      </c>
      <c r="E617">
        <v>9</v>
      </c>
      <c r="F617" t="s">
        <v>142</v>
      </c>
      <c r="I617">
        <v>1</v>
      </c>
      <c r="J617">
        <v>1</v>
      </c>
      <c r="K617">
        <v>36</v>
      </c>
      <c r="M617">
        <v>1</v>
      </c>
      <c r="O617">
        <v>9</v>
      </c>
      <c r="P617">
        <v>1</v>
      </c>
      <c r="Q617" t="s">
        <v>3523</v>
      </c>
      <c r="U617">
        <v>9</v>
      </c>
      <c r="X617">
        <v>9</v>
      </c>
      <c r="Y617">
        <v>2</v>
      </c>
      <c r="AH617" s="2">
        <v>44446.844409722202</v>
      </c>
      <c r="AI617" t="s">
        <v>3451</v>
      </c>
      <c r="AK617" t="s">
        <v>3451</v>
      </c>
      <c r="AL617" s="2">
        <v>44446.844409722202</v>
      </c>
      <c r="AM617" s="2">
        <v>44482.432731481502</v>
      </c>
      <c r="AN617" t="s">
        <v>3451</v>
      </c>
      <c r="AP617">
        <v>9</v>
      </c>
      <c r="AV617">
        <v>2</v>
      </c>
      <c r="AZ617" t="s">
        <v>3524</v>
      </c>
      <c r="BA617">
        <v>4.4030700200400698E+17</v>
      </c>
      <c r="BB617">
        <v>4.403070020042E+24</v>
      </c>
      <c r="BI617">
        <v>4</v>
      </c>
      <c r="BL617" s="1">
        <v>44346</v>
      </c>
      <c r="BO617">
        <v>4.403070020042E+24</v>
      </c>
      <c r="BP617">
        <v>0</v>
      </c>
      <c r="BQ617">
        <v>0</v>
      </c>
      <c r="BT617">
        <v>0</v>
      </c>
      <c r="CQ617">
        <v>4.4030700200400397E+17</v>
      </c>
      <c r="CS617">
        <v>1</v>
      </c>
      <c r="CT617">
        <v>1</v>
      </c>
      <c r="CU617">
        <v>0</v>
      </c>
      <c r="CV617">
        <v>4.4030700200400397E+17</v>
      </c>
      <c r="DE617">
        <v>0</v>
      </c>
      <c r="DI617" s="2">
        <v>44482.432731481502</v>
      </c>
      <c r="DJ617">
        <v>1</v>
      </c>
      <c r="DL617" s="2">
        <v>44509.042847222197</v>
      </c>
    </row>
    <row r="618" spans="1:116" x14ac:dyDescent="0.25">
      <c r="A618" t="s">
        <v>3525</v>
      </c>
      <c r="C618" t="s">
        <v>3526</v>
      </c>
      <c r="E618">
        <v>9</v>
      </c>
      <c r="F618" t="s">
        <v>142</v>
      </c>
      <c r="G618" s="2">
        <v>44172.671388888899</v>
      </c>
      <c r="I618">
        <v>2</v>
      </c>
      <c r="J618">
        <v>1</v>
      </c>
      <c r="K618">
        <v>42</v>
      </c>
      <c r="M618">
        <v>1</v>
      </c>
      <c r="O618">
        <v>9</v>
      </c>
      <c r="P618">
        <v>1</v>
      </c>
      <c r="Q618" t="s">
        <v>3527</v>
      </c>
      <c r="T618">
        <v>1</v>
      </c>
      <c r="U618">
        <v>9</v>
      </c>
      <c r="X618">
        <v>3</v>
      </c>
      <c r="Y618">
        <v>5</v>
      </c>
      <c r="AH618" s="2">
        <v>44172.671388888899</v>
      </c>
      <c r="AI618" t="s">
        <v>3167</v>
      </c>
      <c r="AK618" t="s">
        <v>3167</v>
      </c>
      <c r="AL618" s="2">
        <v>44172.671388888899</v>
      </c>
      <c r="AM618" s="2">
        <v>44488.464351851799</v>
      </c>
      <c r="AN618" t="s">
        <v>3167</v>
      </c>
      <c r="AP618">
        <v>9</v>
      </c>
      <c r="AV618">
        <v>2</v>
      </c>
      <c r="AZ618" t="s">
        <v>3528</v>
      </c>
      <c r="BA618">
        <v>4.4030700200400102E+17</v>
      </c>
      <c r="BB618">
        <v>4.4030700200411002E+24</v>
      </c>
      <c r="BI618">
        <v>4</v>
      </c>
      <c r="BL618" s="1">
        <v>44079</v>
      </c>
      <c r="BO618">
        <v>4.4030700200411002E+24</v>
      </c>
      <c r="BP618">
        <v>0</v>
      </c>
      <c r="BQ618">
        <v>0</v>
      </c>
      <c r="BT618">
        <v>0</v>
      </c>
      <c r="CQ618">
        <v>4.4030700200400301E+17</v>
      </c>
      <c r="CS618">
        <v>1</v>
      </c>
      <c r="CT618">
        <v>1</v>
      </c>
      <c r="CU618">
        <v>0</v>
      </c>
      <c r="CV618">
        <v>4.4030700200400301E+17</v>
      </c>
      <c r="DE618">
        <v>0</v>
      </c>
      <c r="DI618" s="2">
        <v>44488.464351851799</v>
      </c>
      <c r="DJ618">
        <v>1</v>
      </c>
      <c r="DL618" s="2">
        <v>44509.042847222197</v>
      </c>
    </row>
    <row r="619" spans="1:116" x14ac:dyDescent="0.25">
      <c r="A619" t="s">
        <v>3529</v>
      </c>
      <c r="C619" t="s">
        <v>3530</v>
      </c>
      <c r="E619">
        <v>9</v>
      </c>
      <c r="F619" t="s">
        <v>142</v>
      </c>
      <c r="G619" s="2">
        <v>43805.606157407397</v>
      </c>
      <c r="H619">
        <v>4</v>
      </c>
      <c r="I619">
        <v>1</v>
      </c>
      <c r="J619">
        <v>1</v>
      </c>
      <c r="K619">
        <v>44</v>
      </c>
      <c r="M619">
        <v>1</v>
      </c>
      <c r="O619">
        <v>9</v>
      </c>
      <c r="P619">
        <v>1</v>
      </c>
      <c r="Q619" t="s">
        <v>3531</v>
      </c>
      <c r="R619">
        <v>4.4520119920606003E+17</v>
      </c>
      <c r="T619">
        <v>1</v>
      </c>
      <c r="U619">
        <v>9</v>
      </c>
      <c r="X619">
        <v>2</v>
      </c>
      <c r="Y619">
        <v>6</v>
      </c>
      <c r="AH619" s="2">
        <v>43805.606157407397</v>
      </c>
      <c r="AI619" t="s">
        <v>3518</v>
      </c>
      <c r="AK619" t="s">
        <v>3518</v>
      </c>
      <c r="AL619" s="2">
        <v>43805.606157407397</v>
      </c>
      <c r="AM619" s="2">
        <v>44484.722002314797</v>
      </c>
      <c r="AN619" t="s">
        <v>3518</v>
      </c>
      <c r="AP619">
        <v>12</v>
      </c>
      <c r="AR619" t="s">
        <v>3532</v>
      </c>
      <c r="AV619">
        <v>1</v>
      </c>
      <c r="AZ619" t="s">
        <v>3533</v>
      </c>
      <c r="BA619">
        <v>4.4030700200400902E+17</v>
      </c>
      <c r="BB619">
        <v>4.4030700200422002E+24</v>
      </c>
      <c r="BI619">
        <v>4</v>
      </c>
      <c r="BL619" s="1">
        <v>43792</v>
      </c>
      <c r="BO619">
        <v>4.4030700200422002E+24</v>
      </c>
      <c r="BP619">
        <v>0</v>
      </c>
      <c r="BQ619">
        <v>0</v>
      </c>
      <c r="BT619">
        <v>0</v>
      </c>
      <c r="CI619" s="1">
        <v>43805</v>
      </c>
      <c r="CQ619">
        <v>4.4030700200400397E+17</v>
      </c>
      <c r="CS619">
        <v>1</v>
      </c>
      <c r="CT619">
        <v>1</v>
      </c>
      <c r="CU619">
        <v>0</v>
      </c>
      <c r="CV619">
        <v>4.4030700200400397E+17</v>
      </c>
      <c r="DE619">
        <v>0</v>
      </c>
      <c r="DI619" s="2">
        <v>44484.722002314797</v>
      </c>
      <c r="DJ619">
        <v>1</v>
      </c>
      <c r="DL619" s="2">
        <v>44509.042847222197</v>
      </c>
    </row>
    <row r="620" spans="1:116" x14ac:dyDescent="0.25">
      <c r="A620" t="s">
        <v>3534</v>
      </c>
      <c r="C620" t="s">
        <v>3535</v>
      </c>
      <c r="E620">
        <v>9</v>
      </c>
      <c r="F620" t="s">
        <v>142</v>
      </c>
      <c r="G620" s="2">
        <v>40983.618078703701</v>
      </c>
      <c r="I620">
        <v>2</v>
      </c>
      <c r="J620">
        <v>1</v>
      </c>
      <c r="K620">
        <v>44</v>
      </c>
      <c r="M620">
        <v>1</v>
      </c>
      <c r="O620">
        <v>5</v>
      </c>
      <c r="P620">
        <v>1</v>
      </c>
      <c r="Q620" t="s">
        <v>3536</v>
      </c>
      <c r="T620">
        <v>0</v>
      </c>
      <c r="U620">
        <v>9</v>
      </c>
      <c r="X620">
        <v>3</v>
      </c>
      <c r="Y620">
        <v>6</v>
      </c>
      <c r="Z620" t="s">
        <v>142</v>
      </c>
      <c r="AE620">
        <v>13530109669</v>
      </c>
      <c r="AH620" s="2">
        <v>44172.419016203698</v>
      </c>
      <c r="AI620" t="s">
        <v>3167</v>
      </c>
      <c r="AK620" t="s">
        <v>3167</v>
      </c>
      <c r="AL620" s="2">
        <v>44172.419016203698</v>
      </c>
      <c r="AM620" s="2">
        <v>44501.714803240699</v>
      </c>
      <c r="AN620" t="s">
        <v>3167</v>
      </c>
      <c r="AP620">
        <v>9</v>
      </c>
      <c r="AV620">
        <v>2</v>
      </c>
      <c r="AZ620" t="s">
        <v>3537</v>
      </c>
      <c r="BA620">
        <v>4.4030700200400102E+17</v>
      </c>
      <c r="BB620">
        <v>4.4030700200411002E+24</v>
      </c>
      <c r="BI620">
        <v>4</v>
      </c>
      <c r="BL620" s="1">
        <v>38939</v>
      </c>
      <c r="BO620">
        <v>4.4030700200411002E+24</v>
      </c>
      <c r="BP620">
        <v>0</v>
      </c>
      <c r="BQ620">
        <v>0</v>
      </c>
      <c r="BT620">
        <v>0</v>
      </c>
      <c r="CE620">
        <v>1</v>
      </c>
      <c r="CF620">
        <v>1</v>
      </c>
      <c r="CQ620">
        <v>4.4030700200400301E+17</v>
      </c>
      <c r="CS620">
        <v>1</v>
      </c>
      <c r="CT620">
        <v>1</v>
      </c>
      <c r="CU620">
        <v>0</v>
      </c>
      <c r="CV620">
        <v>4.4030700200400301E+17</v>
      </c>
      <c r="DE620">
        <v>0</v>
      </c>
      <c r="DI620" s="2">
        <v>44501.714803240699</v>
      </c>
      <c r="DJ620">
        <v>1</v>
      </c>
      <c r="DL620" s="2">
        <v>44509.042847222197</v>
      </c>
    </row>
    <row r="621" spans="1:116" x14ac:dyDescent="0.25">
      <c r="A621" t="s">
        <v>3538</v>
      </c>
      <c r="C621" t="s">
        <v>3539</v>
      </c>
      <c r="E621">
        <v>9</v>
      </c>
      <c r="F621" t="s">
        <v>142</v>
      </c>
      <c r="G621" s="2">
        <v>44093.394513888903</v>
      </c>
      <c r="H621">
        <v>4</v>
      </c>
      <c r="I621">
        <v>1</v>
      </c>
      <c r="J621">
        <v>1</v>
      </c>
      <c r="K621">
        <v>44</v>
      </c>
      <c r="M621">
        <v>1</v>
      </c>
      <c r="O621">
        <v>9</v>
      </c>
      <c r="P621">
        <v>1</v>
      </c>
      <c r="Q621" t="s">
        <v>3540</v>
      </c>
      <c r="R621">
        <v>4.4152219910720301E+17</v>
      </c>
      <c r="T621">
        <v>1</v>
      </c>
      <c r="U621">
        <v>9</v>
      </c>
      <c r="X621">
        <v>2</v>
      </c>
      <c r="Y621">
        <v>5</v>
      </c>
      <c r="AH621" s="2">
        <v>44093.394513888903</v>
      </c>
      <c r="AI621" t="s">
        <v>3485</v>
      </c>
      <c r="AK621" t="s">
        <v>3485</v>
      </c>
      <c r="AL621" s="2">
        <v>44093.394513888903</v>
      </c>
      <c r="AM621" s="2">
        <v>44452.848344907397</v>
      </c>
      <c r="AN621" t="s">
        <v>3485</v>
      </c>
      <c r="AP621">
        <v>12</v>
      </c>
      <c r="AR621" t="s">
        <v>3541</v>
      </c>
      <c r="AV621">
        <v>2</v>
      </c>
      <c r="AZ621" t="s">
        <v>3542</v>
      </c>
      <c r="BA621">
        <v>4.4030700200400397E+17</v>
      </c>
      <c r="BB621">
        <v>4.4030700200415001E+24</v>
      </c>
      <c r="BI621">
        <v>4</v>
      </c>
      <c r="BL621" s="1">
        <v>43911</v>
      </c>
      <c r="BO621">
        <v>4.4030700200415001E+24</v>
      </c>
      <c r="BP621">
        <v>0</v>
      </c>
      <c r="BQ621">
        <v>0</v>
      </c>
      <c r="BT621">
        <v>0</v>
      </c>
      <c r="CQ621">
        <v>4.4030700200400198E+17</v>
      </c>
      <c r="CS621">
        <v>1</v>
      </c>
      <c r="CT621">
        <v>1</v>
      </c>
      <c r="CU621">
        <v>0</v>
      </c>
      <c r="CV621">
        <v>4.4030700200400198E+17</v>
      </c>
      <c r="DE621">
        <v>0</v>
      </c>
      <c r="DI621" s="2">
        <v>44452.848344907397</v>
      </c>
      <c r="DJ621">
        <v>1</v>
      </c>
      <c r="DL621" s="2">
        <v>44509.042835648099</v>
      </c>
    </row>
    <row r="622" spans="1:116" x14ac:dyDescent="0.25">
      <c r="A622" t="s">
        <v>3543</v>
      </c>
      <c r="C622" t="s">
        <v>3544</v>
      </c>
      <c r="E622">
        <v>9</v>
      </c>
      <c r="F622" t="s">
        <v>142</v>
      </c>
      <c r="I622">
        <v>2</v>
      </c>
      <c r="J622">
        <v>1</v>
      </c>
      <c r="K622">
        <v>45</v>
      </c>
      <c r="M622">
        <v>1</v>
      </c>
      <c r="O622">
        <v>8</v>
      </c>
      <c r="P622">
        <v>1</v>
      </c>
      <c r="Q622" t="s">
        <v>3545</v>
      </c>
      <c r="T622">
        <v>1</v>
      </c>
      <c r="U622">
        <v>9</v>
      </c>
      <c r="X622">
        <v>3</v>
      </c>
      <c r="Y622">
        <v>6</v>
      </c>
      <c r="AH622" s="2">
        <v>44344.423645833303</v>
      </c>
      <c r="AI622" t="s">
        <v>3167</v>
      </c>
      <c r="AK622" t="s">
        <v>3167</v>
      </c>
      <c r="AL622" s="2">
        <v>44344.423645833303</v>
      </c>
      <c r="AM622" s="2">
        <v>44501.715486111098</v>
      </c>
      <c r="AN622" t="s">
        <v>3167</v>
      </c>
      <c r="AP622">
        <v>9</v>
      </c>
      <c r="AV622">
        <v>2</v>
      </c>
      <c r="AZ622" t="s">
        <v>3546</v>
      </c>
      <c r="BA622">
        <v>4.4030700200400102E+17</v>
      </c>
      <c r="BB622">
        <v>4.4030700200411002E+24</v>
      </c>
      <c r="BI622">
        <v>4</v>
      </c>
      <c r="BL622" s="1">
        <v>43815</v>
      </c>
      <c r="BO622">
        <v>4.4030700200411002E+24</v>
      </c>
      <c r="BP622">
        <v>0</v>
      </c>
      <c r="BQ622">
        <v>0</v>
      </c>
      <c r="BT622">
        <v>0</v>
      </c>
      <c r="CQ622">
        <v>4.4030700200400301E+17</v>
      </c>
      <c r="CS622">
        <v>1</v>
      </c>
      <c r="CT622">
        <v>1</v>
      </c>
      <c r="CU622">
        <v>0</v>
      </c>
      <c r="CV622">
        <v>4.4030700200400301E+17</v>
      </c>
      <c r="DE622">
        <v>0</v>
      </c>
      <c r="DI622" s="2">
        <v>44501.715486111098</v>
      </c>
      <c r="DJ622">
        <v>1</v>
      </c>
      <c r="DL622" s="2">
        <v>44509.042847222197</v>
      </c>
    </row>
    <row r="623" spans="1:116" x14ac:dyDescent="0.25">
      <c r="A623" t="s">
        <v>3547</v>
      </c>
      <c r="C623" t="s">
        <v>3548</v>
      </c>
      <c r="E623">
        <v>9</v>
      </c>
      <c r="F623" t="s">
        <v>142</v>
      </c>
      <c r="H623">
        <v>4</v>
      </c>
      <c r="I623">
        <v>1</v>
      </c>
      <c r="J623">
        <v>1</v>
      </c>
      <c r="K623">
        <v>44</v>
      </c>
      <c r="M623">
        <v>1</v>
      </c>
      <c r="O623">
        <v>9</v>
      </c>
      <c r="P623">
        <v>1</v>
      </c>
      <c r="Q623" t="s">
        <v>3549</v>
      </c>
      <c r="R623">
        <v>4.4030719941212E+17</v>
      </c>
      <c r="U623">
        <v>9</v>
      </c>
      <c r="X623">
        <v>2</v>
      </c>
      <c r="Y623">
        <v>2</v>
      </c>
      <c r="AH623" s="2">
        <v>44482.453287037002</v>
      </c>
      <c r="AI623" t="s">
        <v>3451</v>
      </c>
      <c r="AK623" t="s">
        <v>3451</v>
      </c>
      <c r="AL623" s="2">
        <v>44482.453287037002</v>
      </c>
      <c r="AM623" s="2">
        <v>44494.635347222204</v>
      </c>
      <c r="AN623" t="s">
        <v>3451</v>
      </c>
      <c r="AP623">
        <v>9</v>
      </c>
      <c r="AR623" t="s">
        <v>3550</v>
      </c>
      <c r="AV623">
        <v>1</v>
      </c>
      <c r="AZ623" t="s">
        <v>3551</v>
      </c>
      <c r="BA623">
        <v>4.4030700200401101E+17</v>
      </c>
      <c r="BB623">
        <v>4.4030700200423999E+24</v>
      </c>
      <c r="BI623">
        <v>4</v>
      </c>
      <c r="BL623" s="1">
        <v>44429</v>
      </c>
      <c r="BO623">
        <v>4.4030700200423999E+24</v>
      </c>
      <c r="BP623">
        <v>0</v>
      </c>
      <c r="BQ623">
        <v>0</v>
      </c>
      <c r="BT623">
        <v>0</v>
      </c>
      <c r="CQ623">
        <v>4.4030700200400499E+17</v>
      </c>
      <c r="CS623">
        <v>1</v>
      </c>
      <c r="CT623">
        <v>1</v>
      </c>
      <c r="CU623">
        <v>0</v>
      </c>
      <c r="CV623">
        <v>4.4030700200400499E+17</v>
      </c>
      <c r="DE623">
        <v>0</v>
      </c>
      <c r="DI623" s="2">
        <v>44494.635347222204</v>
      </c>
      <c r="DJ623">
        <v>1</v>
      </c>
      <c r="DL623" s="2">
        <v>44509.042847222197</v>
      </c>
    </row>
    <row r="624" spans="1:116" x14ac:dyDescent="0.25">
      <c r="A624" t="s">
        <v>3552</v>
      </c>
      <c r="C624" t="s">
        <v>3553</v>
      </c>
      <c r="E624">
        <v>9</v>
      </c>
      <c r="F624" t="s">
        <v>142</v>
      </c>
      <c r="H624">
        <v>4</v>
      </c>
      <c r="I624">
        <v>1</v>
      </c>
      <c r="J624">
        <v>1</v>
      </c>
      <c r="K624">
        <v>43</v>
      </c>
      <c r="M624">
        <v>1</v>
      </c>
      <c r="O624">
        <v>9</v>
      </c>
      <c r="P624">
        <v>1</v>
      </c>
      <c r="Q624" t="s">
        <v>3554</v>
      </c>
      <c r="R624">
        <v>4.3022419890215501E+17</v>
      </c>
      <c r="T624">
        <v>1</v>
      </c>
      <c r="U624">
        <v>9</v>
      </c>
      <c r="X624">
        <v>2</v>
      </c>
      <c r="Y624">
        <v>5</v>
      </c>
      <c r="AH624" s="2">
        <v>44362.431516203702</v>
      </c>
      <c r="AI624" t="s">
        <v>3485</v>
      </c>
      <c r="AK624" t="s">
        <v>3485</v>
      </c>
      <c r="AL624" s="2">
        <v>44362.431516203702</v>
      </c>
      <c r="AM624" s="2">
        <v>44463.478333333303</v>
      </c>
      <c r="AN624" t="s">
        <v>3485</v>
      </c>
      <c r="AP624">
        <v>12</v>
      </c>
      <c r="AR624" t="s">
        <v>3555</v>
      </c>
      <c r="AV624">
        <v>2</v>
      </c>
      <c r="AZ624" t="s">
        <v>3556</v>
      </c>
      <c r="BA624">
        <v>4.4030700200400397E+17</v>
      </c>
      <c r="BB624">
        <v>4.4030700200413997E+24</v>
      </c>
      <c r="BI624">
        <v>4</v>
      </c>
      <c r="BL624" s="1">
        <v>44213</v>
      </c>
      <c r="BO624">
        <v>4.4030700200413997E+24</v>
      </c>
      <c r="BP624">
        <v>0</v>
      </c>
      <c r="BQ624">
        <v>0</v>
      </c>
      <c r="BT624">
        <v>0</v>
      </c>
      <c r="CQ624">
        <v>4.4030700200400198E+17</v>
      </c>
      <c r="CS624">
        <v>1</v>
      </c>
      <c r="CT624">
        <v>1</v>
      </c>
      <c r="CU624">
        <v>0</v>
      </c>
      <c r="CV624">
        <v>4.4030700200400198E+17</v>
      </c>
      <c r="DE624">
        <v>0</v>
      </c>
      <c r="DI624" s="2">
        <v>44463.478333333303</v>
      </c>
      <c r="DJ624">
        <v>1</v>
      </c>
      <c r="DL624" s="2">
        <v>44509.042847222197</v>
      </c>
    </row>
    <row r="625" spans="1:116" x14ac:dyDescent="0.25">
      <c r="A625" t="s">
        <v>3557</v>
      </c>
      <c r="C625" t="s">
        <v>3558</v>
      </c>
      <c r="E625">
        <v>9</v>
      </c>
      <c r="F625" t="s">
        <v>142</v>
      </c>
      <c r="G625" s="2">
        <v>44230.437615740702</v>
      </c>
      <c r="H625">
        <v>4</v>
      </c>
      <c r="I625">
        <v>1</v>
      </c>
      <c r="J625">
        <v>1</v>
      </c>
      <c r="K625">
        <v>44</v>
      </c>
      <c r="M625">
        <v>1</v>
      </c>
      <c r="O625">
        <v>9</v>
      </c>
      <c r="P625">
        <v>1</v>
      </c>
      <c r="Q625" t="s">
        <v>1103</v>
      </c>
      <c r="R625">
        <v>4.4528119930616198E+17</v>
      </c>
      <c r="T625">
        <v>1</v>
      </c>
      <c r="U625">
        <v>9</v>
      </c>
      <c r="X625">
        <v>2</v>
      </c>
      <c r="Y625">
        <v>2</v>
      </c>
      <c r="AH625" s="2">
        <v>44230.437615740702</v>
      </c>
      <c r="AI625" t="s">
        <v>3441</v>
      </c>
      <c r="AK625" t="s">
        <v>3441</v>
      </c>
      <c r="AL625" s="2">
        <v>44230.437615740702</v>
      </c>
      <c r="AM625" s="2">
        <v>44441.738761574103</v>
      </c>
      <c r="AN625" t="s">
        <v>3441</v>
      </c>
      <c r="AP625">
        <v>10</v>
      </c>
      <c r="AR625" t="s">
        <v>3559</v>
      </c>
      <c r="AV625">
        <v>2</v>
      </c>
      <c r="AZ625" t="s">
        <v>3560</v>
      </c>
      <c r="BA625">
        <v>4.4030700200400499E+17</v>
      </c>
      <c r="BB625">
        <v>4.4030700200408001E+24</v>
      </c>
      <c r="BI625">
        <v>4</v>
      </c>
      <c r="BL625" s="1">
        <v>43891</v>
      </c>
      <c r="BO625">
        <v>4.4030700200408001E+24</v>
      </c>
      <c r="BP625">
        <v>0</v>
      </c>
      <c r="BQ625">
        <v>0</v>
      </c>
      <c r="BT625">
        <v>0</v>
      </c>
      <c r="CQ625">
        <v>4.4030700200400102E+17</v>
      </c>
      <c r="CS625">
        <v>1</v>
      </c>
      <c r="CT625">
        <v>1</v>
      </c>
      <c r="CU625">
        <v>0</v>
      </c>
      <c r="CV625">
        <v>4.4030700200400102E+17</v>
      </c>
      <c r="DE625">
        <v>0</v>
      </c>
      <c r="DI625" s="2">
        <v>44441.738761574103</v>
      </c>
      <c r="DJ625">
        <v>1</v>
      </c>
      <c r="DL625" s="2">
        <v>44509.042847222197</v>
      </c>
    </row>
    <row r="626" spans="1:116" x14ac:dyDescent="0.25">
      <c r="A626" t="s">
        <v>3561</v>
      </c>
      <c r="C626" t="s">
        <v>3562</v>
      </c>
      <c r="E626">
        <v>9</v>
      </c>
      <c r="F626" t="s">
        <v>142</v>
      </c>
      <c r="G626" s="2">
        <v>43964.4760185185</v>
      </c>
      <c r="I626">
        <v>2</v>
      </c>
      <c r="J626">
        <v>1</v>
      </c>
      <c r="K626">
        <v>44</v>
      </c>
      <c r="M626">
        <v>1</v>
      </c>
      <c r="O626">
        <v>4</v>
      </c>
      <c r="P626">
        <v>1</v>
      </c>
      <c r="Q626" t="s">
        <v>3563</v>
      </c>
      <c r="T626">
        <v>0</v>
      </c>
      <c r="U626">
        <v>7</v>
      </c>
      <c r="X626">
        <v>3</v>
      </c>
      <c r="Y626">
        <v>5</v>
      </c>
      <c r="Z626" t="s">
        <v>1402</v>
      </c>
      <c r="AA626" t="s">
        <v>1402</v>
      </c>
      <c r="AH626" s="2">
        <v>43964.4760185185</v>
      </c>
      <c r="AI626" t="s">
        <v>3441</v>
      </c>
      <c r="AK626" t="s">
        <v>3441</v>
      </c>
      <c r="AL626" s="2">
        <v>43964.4760185185</v>
      </c>
      <c r="AM626" s="2">
        <v>44487.7364930556</v>
      </c>
      <c r="AN626" t="s">
        <v>3441</v>
      </c>
      <c r="AP626">
        <v>9</v>
      </c>
      <c r="AV626">
        <v>2</v>
      </c>
      <c r="AZ626" t="s">
        <v>3564</v>
      </c>
      <c r="BA626">
        <v>4.4030700200400499E+17</v>
      </c>
      <c r="BB626">
        <v>4.4030700200408001E+24</v>
      </c>
      <c r="BI626">
        <v>4</v>
      </c>
      <c r="BL626" s="1">
        <v>36659</v>
      </c>
      <c r="BO626">
        <v>4.4030700200408001E+24</v>
      </c>
      <c r="BP626">
        <v>0</v>
      </c>
      <c r="BQ626">
        <v>0</v>
      </c>
      <c r="BT626">
        <v>0</v>
      </c>
      <c r="CE626">
        <v>0</v>
      </c>
      <c r="CF626">
        <v>0</v>
      </c>
      <c r="CQ626">
        <v>4.4030700200400102E+17</v>
      </c>
      <c r="CS626">
        <v>1</v>
      </c>
      <c r="CT626">
        <v>1</v>
      </c>
      <c r="CU626">
        <v>0</v>
      </c>
      <c r="CV626">
        <v>4.4030700200400102E+17</v>
      </c>
      <c r="DE626">
        <v>0</v>
      </c>
      <c r="DI626" s="2">
        <v>44487.7364930556</v>
      </c>
      <c r="DJ626">
        <v>1</v>
      </c>
      <c r="DL626" s="2">
        <v>44509.042835648099</v>
      </c>
    </row>
    <row r="627" spans="1:116" x14ac:dyDescent="0.25">
      <c r="A627" t="s">
        <v>3565</v>
      </c>
      <c r="C627" t="s">
        <v>3566</v>
      </c>
      <c r="E627">
        <v>9</v>
      </c>
      <c r="F627" t="s">
        <v>142</v>
      </c>
      <c r="G627" s="2">
        <v>43644.827326388899</v>
      </c>
      <c r="H627">
        <v>4</v>
      </c>
      <c r="I627">
        <v>1</v>
      </c>
      <c r="J627">
        <v>1</v>
      </c>
      <c r="K627">
        <v>44</v>
      </c>
      <c r="M627">
        <v>1</v>
      </c>
      <c r="O627">
        <v>9</v>
      </c>
      <c r="P627">
        <v>1</v>
      </c>
      <c r="Q627" t="s">
        <v>3567</v>
      </c>
      <c r="R627">
        <v>4.4152219861011501E+17</v>
      </c>
      <c r="T627">
        <v>1</v>
      </c>
      <c r="U627">
        <v>9</v>
      </c>
      <c r="X627">
        <v>2</v>
      </c>
      <c r="Y627">
        <v>2</v>
      </c>
      <c r="AH627" s="2">
        <v>43960.402743055602</v>
      </c>
      <c r="AI627" t="s">
        <v>3451</v>
      </c>
      <c r="AK627" t="s">
        <v>3451</v>
      </c>
      <c r="AL627" s="2">
        <v>43960.402743055602</v>
      </c>
      <c r="AM627" s="2">
        <v>44492.646736111099</v>
      </c>
      <c r="AN627" t="s">
        <v>3451</v>
      </c>
      <c r="AP627">
        <v>12</v>
      </c>
      <c r="AR627" t="s">
        <v>3568</v>
      </c>
      <c r="AV627">
        <v>2</v>
      </c>
      <c r="AZ627" t="s">
        <v>3569</v>
      </c>
      <c r="BA627">
        <v>4.4030700200400698E+17</v>
      </c>
      <c r="BB627" t="s">
        <v>3570</v>
      </c>
      <c r="BI627">
        <v>4</v>
      </c>
      <c r="BL627" s="1">
        <v>43570</v>
      </c>
      <c r="BO627">
        <v>4.403070020042E+24</v>
      </c>
      <c r="BP627">
        <v>0</v>
      </c>
      <c r="BQ627">
        <v>0</v>
      </c>
      <c r="BT627">
        <v>0</v>
      </c>
      <c r="CQ627">
        <v>4.4030700200400397E+17</v>
      </c>
      <c r="CS627">
        <v>1</v>
      </c>
      <c r="CT627">
        <v>1</v>
      </c>
      <c r="CU627">
        <v>0</v>
      </c>
      <c r="CV627">
        <v>4.4030700200400397E+17</v>
      </c>
      <c r="DE627">
        <v>0</v>
      </c>
      <c r="DI627" s="2">
        <v>44492.646736111099</v>
      </c>
      <c r="DJ627">
        <v>1</v>
      </c>
      <c r="DL627" s="2">
        <v>44509.042835648099</v>
      </c>
    </row>
    <row r="628" spans="1:116" x14ac:dyDescent="0.25">
      <c r="A628" t="s">
        <v>3571</v>
      </c>
      <c r="C628" t="s">
        <v>3572</v>
      </c>
      <c r="E628">
        <v>9</v>
      </c>
      <c r="F628" t="s">
        <v>142</v>
      </c>
      <c r="G628" s="2">
        <v>44072.764166666697</v>
      </c>
      <c r="I628">
        <v>2</v>
      </c>
      <c r="J628">
        <v>1</v>
      </c>
      <c r="K628">
        <v>43</v>
      </c>
      <c r="M628">
        <v>1</v>
      </c>
      <c r="O628">
        <v>7</v>
      </c>
      <c r="P628">
        <v>1</v>
      </c>
      <c r="Q628" t="s">
        <v>3573</v>
      </c>
      <c r="T628">
        <v>1</v>
      </c>
      <c r="U628">
        <v>3</v>
      </c>
      <c r="X628">
        <v>3</v>
      </c>
      <c r="Y628">
        <v>5</v>
      </c>
      <c r="Z628" t="s">
        <v>142</v>
      </c>
      <c r="AA628" t="s">
        <v>1402</v>
      </c>
      <c r="AH628" s="2">
        <v>44072.764166666697</v>
      </c>
      <c r="AI628" t="s">
        <v>3167</v>
      </c>
      <c r="AK628" t="s">
        <v>3167</v>
      </c>
      <c r="AL628" s="2">
        <v>44072.764166666697</v>
      </c>
      <c r="AM628" s="2">
        <v>44501.708946759303</v>
      </c>
      <c r="AN628" t="s">
        <v>3167</v>
      </c>
      <c r="AP628">
        <v>1</v>
      </c>
      <c r="AV628">
        <v>1</v>
      </c>
      <c r="AZ628" t="s">
        <v>3574</v>
      </c>
      <c r="BA628">
        <v>4.4030700200400102E+17</v>
      </c>
      <c r="BB628">
        <v>4.4030700200411002E+24</v>
      </c>
      <c r="BI628">
        <v>4</v>
      </c>
      <c r="BL628" s="1">
        <v>43681</v>
      </c>
      <c r="BO628">
        <v>4.4030700200411002E+24</v>
      </c>
      <c r="BP628">
        <v>0</v>
      </c>
      <c r="BQ628">
        <v>0</v>
      </c>
      <c r="BT628">
        <v>0</v>
      </c>
      <c r="CI628" s="1">
        <v>44049</v>
      </c>
      <c r="CQ628">
        <v>4.4030700200400301E+17</v>
      </c>
      <c r="CS628">
        <v>1</v>
      </c>
      <c r="CT628">
        <v>1</v>
      </c>
      <c r="CU628">
        <v>0</v>
      </c>
      <c r="CV628">
        <v>4.4030700200400301E+17</v>
      </c>
      <c r="DE628">
        <v>0</v>
      </c>
      <c r="DI628" s="2">
        <v>44501.708946759303</v>
      </c>
      <c r="DJ628">
        <v>1</v>
      </c>
      <c r="DL628" s="2">
        <v>44509.042835648099</v>
      </c>
    </row>
    <row r="629" spans="1:116" x14ac:dyDescent="0.25">
      <c r="A629" t="s">
        <v>3575</v>
      </c>
      <c r="C629" t="s">
        <v>3576</v>
      </c>
      <c r="E629">
        <v>9</v>
      </c>
      <c r="F629" t="s">
        <v>142</v>
      </c>
      <c r="G629" s="2">
        <v>44136.521018518499</v>
      </c>
      <c r="I629">
        <v>2</v>
      </c>
      <c r="J629">
        <v>1</v>
      </c>
      <c r="K629">
        <v>44</v>
      </c>
      <c r="M629">
        <v>1</v>
      </c>
      <c r="O629">
        <v>9</v>
      </c>
      <c r="P629">
        <v>1</v>
      </c>
      <c r="Q629" t="s">
        <v>3286</v>
      </c>
      <c r="S629" t="s">
        <v>3577</v>
      </c>
      <c r="T629">
        <v>1</v>
      </c>
      <c r="U629">
        <v>9</v>
      </c>
      <c r="X629">
        <v>9</v>
      </c>
      <c r="Y629">
        <v>5</v>
      </c>
      <c r="AH629" s="2">
        <v>44136.521018518499</v>
      </c>
      <c r="AI629" t="s">
        <v>3459</v>
      </c>
      <c r="AK629" t="s">
        <v>3459</v>
      </c>
      <c r="AL629" s="2">
        <v>44136.521018518499</v>
      </c>
      <c r="AM629" s="2">
        <v>44505.440833333298</v>
      </c>
      <c r="AN629" t="s">
        <v>3459</v>
      </c>
      <c r="AP629">
        <v>12</v>
      </c>
      <c r="AV629">
        <v>1</v>
      </c>
      <c r="AZ629" t="s">
        <v>3578</v>
      </c>
      <c r="BA629">
        <v>4.4030700200400301E+17</v>
      </c>
      <c r="BB629">
        <v>4.4030700200412999E+24</v>
      </c>
      <c r="BI629">
        <v>4</v>
      </c>
      <c r="BL629" s="1">
        <v>43927</v>
      </c>
      <c r="BO629">
        <v>4.4030700200412999E+24</v>
      </c>
      <c r="BP629">
        <v>0</v>
      </c>
      <c r="BQ629">
        <v>0</v>
      </c>
      <c r="BT629">
        <v>0</v>
      </c>
      <c r="CQ629">
        <v>4.4030700200400301E+17</v>
      </c>
      <c r="CS629">
        <v>1</v>
      </c>
      <c r="CT629">
        <v>1</v>
      </c>
      <c r="CU629">
        <v>0</v>
      </c>
      <c r="CV629">
        <v>4.4030700200400301E+17</v>
      </c>
      <c r="DE629">
        <v>0</v>
      </c>
      <c r="DI629" s="2">
        <v>44505.440833333298</v>
      </c>
      <c r="DJ629">
        <v>1</v>
      </c>
      <c r="DL629" s="2">
        <v>44509.042905092603</v>
      </c>
    </row>
    <row r="630" spans="1:116" x14ac:dyDescent="0.25">
      <c r="A630" t="s">
        <v>3579</v>
      </c>
      <c r="C630" t="s">
        <v>3580</v>
      </c>
      <c r="E630">
        <v>9</v>
      </c>
      <c r="F630" t="s">
        <v>142</v>
      </c>
      <c r="G630" s="2">
        <v>44194.617268518501</v>
      </c>
      <c r="I630">
        <v>1</v>
      </c>
      <c r="J630">
        <v>1</v>
      </c>
      <c r="K630">
        <v>52</v>
      </c>
      <c r="M630">
        <v>1</v>
      </c>
      <c r="O630">
        <v>9</v>
      </c>
      <c r="P630">
        <v>1</v>
      </c>
      <c r="Q630" t="s">
        <v>3581</v>
      </c>
      <c r="S630" t="s">
        <v>3582</v>
      </c>
      <c r="T630">
        <v>1</v>
      </c>
      <c r="U630">
        <v>7</v>
      </c>
      <c r="X630">
        <v>9</v>
      </c>
      <c r="Y630">
        <v>9</v>
      </c>
      <c r="Z630" t="s">
        <v>2690</v>
      </c>
      <c r="AA630" t="s">
        <v>2690</v>
      </c>
      <c r="AH630" s="2">
        <v>44194.617268518501</v>
      </c>
      <c r="AI630" t="s">
        <v>3583</v>
      </c>
      <c r="AK630" t="s">
        <v>3583</v>
      </c>
      <c r="AL630" s="2">
        <v>44194.617268518501</v>
      </c>
      <c r="AM630" s="2">
        <v>44404.4355671296</v>
      </c>
      <c r="AN630" t="s">
        <v>3583</v>
      </c>
      <c r="AP630">
        <v>12</v>
      </c>
      <c r="AV630">
        <v>1</v>
      </c>
      <c r="AZ630" t="s">
        <v>3584</v>
      </c>
      <c r="BA630">
        <v>4.4030700200501498E+17</v>
      </c>
      <c r="BB630">
        <v>4.4030700200524002E+24</v>
      </c>
      <c r="BI630">
        <v>4</v>
      </c>
      <c r="BL630" s="1">
        <v>43897</v>
      </c>
      <c r="BO630">
        <v>4.4030700200524002E+24</v>
      </c>
      <c r="BP630">
        <v>0</v>
      </c>
      <c r="BQ630">
        <v>0</v>
      </c>
      <c r="BT630">
        <v>0</v>
      </c>
      <c r="CQ630">
        <v>4.4030700200501702E+17</v>
      </c>
      <c r="CS630">
        <v>1</v>
      </c>
      <c r="CT630">
        <v>1</v>
      </c>
      <c r="CU630">
        <v>0</v>
      </c>
      <c r="CV630">
        <v>4.4030700200501702E+17</v>
      </c>
      <c r="DE630">
        <v>0</v>
      </c>
      <c r="DI630" s="2">
        <v>44404.4355671296</v>
      </c>
      <c r="DJ630">
        <v>1</v>
      </c>
      <c r="DL630" s="2">
        <v>44509.042905092603</v>
      </c>
    </row>
    <row r="631" spans="1:116" x14ac:dyDescent="0.25">
      <c r="A631" t="s">
        <v>3585</v>
      </c>
      <c r="C631" t="s">
        <v>3586</v>
      </c>
      <c r="E631">
        <v>9</v>
      </c>
      <c r="F631" t="s">
        <v>142</v>
      </c>
      <c r="G631" s="2">
        <v>44148.474953703699</v>
      </c>
      <c r="H631">
        <v>4</v>
      </c>
      <c r="I631">
        <v>1</v>
      </c>
      <c r="J631">
        <v>1</v>
      </c>
      <c r="K631">
        <v>44</v>
      </c>
      <c r="M631">
        <v>1</v>
      </c>
      <c r="O631">
        <v>9</v>
      </c>
      <c r="P631">
        <v>1</v>
      </c>
      <c r="Q631" t="s">
        <v>3587</v>
      </c>
      <c r="R631" t="s">
        <v>3588</v>
      </c>
      <c r="T631">
        <v>1</v>
      </c>
      <c r="U631">
        <v>9</v>
      </c>
      <c r="X631">
        <v>2</v>
      </c>
      <c r="Y631">
        <v>5</v>
      </c>
      <c r="AH631" s="2">
        <v>44148.474953703699</v>
      </c>
      <c r="AI631" t="s">
        <v>3441</v>
      </c>
      <c r="AK631" t="s">
        <v>3441</v>
      </c>
      <c r="AL631" s="2">
        <v>44148.474953703699</v>
      </c>
      <c r="AM631" s="2">
        <v>44480.390856481499</v>
      </c>
      <c r="AN631" t="s">
        <v>3441</v>
      </c>
      <c r="AP631">
        <v>9</v>
      </c>
      <c r="AR631" t="s">
        <v>3589</v>
      </c>
      <c r="AV631">
        <v>1</v>
      </c>
      <c r="AZ631" t="s">
        <v>3590</v>
      </c>
      <c r="BA631">
        <v>4.4030700200400499E+17</v>
      </c>
      <c r="BB631">
        <v>4.4030700200408001E+24</v>
      </c>
      <c r="BI631">
        <v>4</v>
      </c>
      <c r="BL631" s="1">
        <v>44076</v>
      </c>
      <c r="BO631">
        <v>4.4030700200408001E+24</v>
      </c>
      <c r="BP631">
        <v>0</v>
      </c>
      <c r="BQ631">
        <v>0</v>
      </c>
      <c r="BT631">
        <v>0</v>
      </c>
      <c r="CQ631">
        <v>4.4030700200400102E+17</v>
      </c>
      <c r="CS631">
        <v>1</v>
      </c>
      <c r="CT631">
        <v>1</v>
      </c>
      <c r="CU631">
        <v>0</v>
      </c>
      <c r="CV631">
        <v>4.4030700200400102E+17</v>
      </c>
      <c r="DE631">
        <v>0</v>
      </c>
      <c r="DI631" s="2">
        <v>44480.390856481499</v>
      </c>
      <c r="DJ631">
        <v>1</v>
      </c>
      <c r="DL631" s="2">
        <v>44509.042905092603</v>
      </c>
    </row>
    <row r="632" spans="1:116" x14ac:dyDescent="0.25">
      <c r="A632" t="s">
        <v>3591</v>
      </c>
      <c r="C632" t="s">
        <v>3592</v>
      </c>
      <c r="E632">
        <v>9</v>
      </c>
      <c r="F632" t="s">
        <v>142</v>
      </c>
      <c r="I632">
        <v>1</v>
      </c>
      <c r="J632">
        <v>1</v>
      </c>
      <c r="K632">
        <v>44</v>
      </c>
      <c r="M632">
        <v>1</v>
      </c>
      <c r="O632">
        <v>9</v>
      </c>
      <c r="P632">
        <v>1</v>
      </c>
      <c r="Q632" t="s">
        <v>3593</v>
      </c>
      <c r="S632" t="s">
        <v>3594</v>
      </c>
      <c r="T632">
        <v>1</v>
      </c>
      <c r="U632">
        <v>9</v>
      </c>
      <c r="X632">
        <v>3</v>
      </c>
      <c r="Y632">
        <v>6</v>
      </c>
      <c r="AH632" s="2">
        <v>44392.747476851902</v>
      </c>
      <c r="AI632" t="s">
        <v>3167</v>
      </c>
      <c r="AK632" t="s">
        <v>3167</v>
      </c>
      <c r="AL632" s="2">
        <v>44392.747476851902</v>
      </c>
      <c r="AM632" s="2">
        <v>44490.498599537001</v>
      </c>
      <c r="AN632" t="s">
        <v>3167</v>
      </c>
      <c r="AP632">
        <v>9</v>
      </c>
      <c r="AV632">
        <v>1</v>
      </c>
      <c r="AZ632" t="s">
        <v>3595</v>
      </c>
      <c r="BA632">
        <v>4.4030700200400102E+17</v>
      </c>
      <c r="BB632" t="s">
        <v>3596</v>
      </c>
      <c r="BI632">
        <v>4</v>
      </c>
      <c r="BL632" s="1">
        <v>43038</v>
      </c>
      <c r="BO632">
        <v>4.4030700200420998E+24</v>
      </c>
      <c r="BP632">
        <v>0</v>
      </c>
      <c r="BQ632">
        <v>0</v>
      </c>
      <c r="BT632">
        <v>0</v>
      </c>
      <c r="CQ632">
        <v>4.4030700200400198E+17</v>
      </c>
      <c r="CS632">
        <v>1</v>
      </c>
      <c r="CT632">
        <v>1</v>
      </c>
      <c r="CU632">
        <v>0</v>
      </c>
      <c r="CV632">
        <v>4.4030700200400198E+17</v>
      </c>
      <c r="DE632">
        <v>0</v>
      </c>
      <c r="DI632" s="2">
        <v>44490.498599537001</v>
      </c>
      <c r="DJ632">
        <v>1</v>
      </c>
      <c r="DL632" s="2">
        <v>44509.042893518497</v>
      </c>
    </row>
    <row r="633" spans="1:116" x14ac:dyDescent="0.25">
      <c r="A633" t="s">
        <v>3597</v>
      </c>
      <c r="C633" t="s">
        <v>3598</v>
      </c>
      <c r="E633">
        <v>9</v>
      </c>
      <c r="F633" t="s">
        <v>142</v>
      </c>
      <c r="I633">
        <v>2</v>
      </c>
      <c r="J633">
        <v>1</v>
      </c>
      <c r="K633">
        <v>44</v>
      </c>
      <c r="M633">
        <v>1</v>
      </c>
      <c r="O633">
        <v>5</v>
      </c>
      <c r="P633">
        <v>1</v>
      </c>
      <c r="Q633" t="s">
        <v>3599</v>
      </c>
      <c r="S633" t="s">
        <v>3600</v>
      </c>
      <c r="T633">
        <v>1</v>
      </c>
      <c r="U633">
        <v>8</v>
      </c>
      <c r="X633">
        <v>3</v>
      </c>
      <c r="Y633">
        <v>6</v>
      </c>
      <c r="Z633" t="s">
        <v>142</v>
      </c>
      <c r="AH633" s="2">
        <v>44355.612986111097</v>
      </c>
      <c r="AI633" t="s">
        <v>3167</v>
      </c>
      <c r="AK633" t="s">
        <v>3167</v>
      </c>
      <c r="AL633" s="2">
        <v>44355.612986111097</v>
      </c>
      <c r="AM633" s="2">
        <v>44448.694525462997</v>
      </c>
      <c r="AN633" t="s">
        <v>3167</v>
      </c>
      <c r="AP633">
        <v>9</v>
      </c>
      <c r="AV633">
        <v>1</v>
      </c>
      <c r="AZ633" t="s">
        <v>3601</v>
      </c>
      <c r="BA633">
        <v>4.4030700200400102E+17</v>
      </c>
      <c r="BB633" t="s">
        <v>3602</v>
      </c>
      <c r="BI633">
        <v>4</v>
      </c>
      <c r="BL633" s="1">
        <v>44264</v>
      </c>
      <c r="BO633">
        <v>4.4030700200420998E+24</v>
      </c>
      <c r="BP633">
        <v>0</v>
      </c>
      <c r="BQ633">
        <v>0</v>
      </c>
      <c r="BT633">
        <v>0</v>
      </c>
      <c r="CQ633">
        <v>4.4030700200400198E+17</v>
      </c>
      <c r="CS633">
        <v>1</v>
      </c>
      <c r="CT633">
        <v>1</v>
      </c>
      <c r="CU633">
        <v>0</v>
      </c>
      <c r="CV633">
        <v>4.4030700200400198E+17</v>
      </c>
      <c r="DE633">
        <v>0</v>
      </c>
      <c r="DI633" s="2">
        <v>44448.694525462997</v>
      </c>
      <c r="DJ633">
        <v>1</v>
      </c>
      <c r="DL633" s="2">
        <v>44509.042893518497</v>
      </c>
    </row>
    <row r="634" spans="1:116" x14ac:dyDescent="0.25">
      <c r="A634" t="s">
        <v>3603</v>
      </c>
      <c r="C634" t="s">
        <v>3604</v>
      </c>
      <c r="E634">
        <v>9</v>
      </c>
      <c r="F634" t="s">
        <v>142</v>
      </c>
      <c r="I634">
        <v>1</v>
      </c>
      <c r="J634">
        <v>1</v>
      </c>
      <c r="K634">
        <v>44</v>
      </c>
      <c r="M634">
        <v>1</v>
      </c>
      <c r="O634">
        <v>9</v>
      </c>
      <c r="P634">
        <v>1</v>
      </c>
      <c r="Q634" t="s">
        <v>3605</v>
      </c>
      <c r="T634">
        <v>1</v>
      </c>
      <c r="U634">
        <v>9</v>
      </c>
      <c r="X634">
        <v>3</v>
      </c>
      <c r="Y634">
        <v>5</v>
      </c>
      <c r="AH634" s="2">
        <v>44270.433692129598</v>
      </c>
      <c r="AI634" t="s">
        <v>3441</v>
      </c>
      <c r="AK634" t="s">
        <v>3441</v>
      </c>
      <c r="AL634" s="2">
        <v>44270.433692129598</v>
      </c>
      <c r="AM634" s="2">
        <v>44480.391215277799</v>
      </c>
      <c r="AN634" t="s">
        <v>3441</v>
      </c>
      <c r="AP634">
        <v>9</v>
      </c>
      <c r="AV634">
        <v>2</v>
      </c>
      <c r="AZ634" t="s">
        <v>3606</v>
      </c>
      <c r="BA634">
        <v>4.4030700200400499E+17</v>
      </c>
      <c r="BB634">
        <v>4.4030700200408001E+24</v>
      </c>
      <c r="BI634">
        <v>4</v>
      </c>
      <c r="BL634" s="1">
        <v>43724</v>
      </c>
      <c r="BO634">
        <v>4.4030700200408001E+24</v>
      </c>
      <c r="BP634">
        <v>0</v>
      </c>
      <c r="BQ634">
        <v>0</v>
      </c>
      <c r="BT634">
        <v>0</v>
      </c>
      <c r="CQ634">
        <v>4.4030700200400102E+17</v>
      </c>
      <c r="CS634">
        <v>1</v>
      </c>
      <c r="CT634">
        <v>1</v>
      </c>
      <c r="CU634">
        <v>0</v>
      </c>
      <c r="CV634">
        <v>4.4030700200400102E+17</v>
      </c>
      <c r="DE634">
        <v>0</v>
      </c>
      <c r="DI634" s="2">
        <v>44480.391215277799</v>
      </c>
      <c r="DJ634">
        <v>1</v>
      </c>
      <c r="DL634" s="2">
        <v>44509.042893518497</v>
      </c>
    </row>
    <row r="635" spans="1:116" x14ac:dyDescent="0.25">
      <c r="A635" t="s">
        <v>3607</v>
      </c>
      <c r="C635" t="s">
        <v>3608</v>
      </c>
      <c r="E635">
        <v>9</v>
      </c>
      <c r="F635" t="s">
        <v>142</v>
      </c>
      <c r="G635" s="2">
        <v>43746.467546296299</v>
      </c>
      <c r="I635">
        <v>1</v>
      </c>
      <c r="J635">
        <v>1</v>
      </c>
      <c r="K635">
        <v>44</v>
      </c>
      <c r="M635">
        <v>1</v>
      </c>
      <c r="O635">
        <v>7</v>
      </c>
      <c r="P635">
        <v>1</v>
      </c>
      <c r="Q635" t="s">
        <v>3609</v>
      </c>
      <c r="T635">
        <v>0</v>
      </c>
      <c r="U635">
        <v>8</v>
      </c>
      <c r="X635">
        <v>3</v>
      </c>
      <c r="Y635">
        <v>5</v>
      </c>
      <c r="Z635" t="s">
        <v>142</v>
      </c>
      <c r="AH635" s="2">
        <v>43746.467546296299</v>
      </c>
      <c r="AI635" t="s">
        <v>3167</v>
      </c>
      <c r="AK635" t="s">
        <v>3167</v>
      </c>
      <c r="AL635" s="2">
        <v>43746.467546296299</v>
      </c>
      <c r="AM635" s="2">
        <v>44502.517430555599</v>
      </c>
      <c r="AN635" t="s">
        <v>3167</v>
      </c>
      <c r="AP635">
        <v>9</v>
      </c>
      <c r="AS635">
        <v>11</v>
      </c>
      <c r="AT635" s="2">
        <v>43737.463425925896</v>
      </c>
      <c r="AV635">
        <v>2</v>
      </c>
      <c r="AZ635" t="s">
        <v>3496</v>
      </c>
      <c r="BA635">
        <v>4.4030700200400102E+17</v>
      </c>
      <c r="BB635">
        <v>4.4030700200411002E+24</v>
      </c>
      <c r="BI635">
        <v>4</v>
      </c>
      <c r="BL635" s="1">
        <v>43656</v>
      </c>
      <c r="BO635">
        <v>4.4030700200411002E+24</v>
      </c>
      <c r="BP635">
        <v>0</v>
      </c>
      <c r="BQ635">
        <v>0</v>
      </c>
      <c r="BT635">
        <v>0</v>
      </c>
      <c r="CE635">
        <v>1</v>
      </c>
      <c r="CF635">
        <v>1</v>
      </c>
      <c r="CI635" s="1">
        <v>43713</v>
      </c>
      <c r="CQ635">
        <v>4.4030700200400301E+17</v>
      </c>
      <c r="CS635">
        <v>1</v>
      </c>
      <c r="CT635">
        <v>1</v>
      </c>
      <c r="CU635">
        <v>0</v>
      </c>
      <c r="CV635">
        <v>4.4030700200400301E+17</v>
      </c>
      <c r="DE635">
        <v>0</v>
      </c>
      <c r="DI635" s="2">
        <v>44502.517430555599</v>
      </c>
      <c r="DJ635">
        <v>1</v>
      </c>
      <c r="DL635" s="2">
        <v>44509.042893518497</v>
      </c>
    </row>
    <row r="636" spans="1:116" x14ac:dyDescent="0.25">
      <c r="A636" t="s">
        <v>3610</v>
      </c>
      <c r="C636" t="s">
        <v>3611</v>
      </c>
      <c r="E636">
        <v>9</v>
      </c>
      <c r="F636" t="s">
        <v>142</v>
      </c>
      <c r="H636">
        <v>5</v>
      </c>
      <c r="I636">
        <v>2</v>
      </c>
      <c r="J636">
        <v>1</v>
      </c>
      <c r="K636">
        <v>44</v>
      </c>
      <c r="M636">
        <v>1</v>
      </c>
      <c r="O636">
        <v>9</v>
      </c>
      <c r="P636">
        <v>1</v>
      </c>
      <c r="Q636" t="s">
        <v>3549</v>
      </c>
      <c r="R636" t="s">
        <v>3612</v>
      </c>
      <c r="U636">
        <v>9</v>
      </c>
      <c r="X636">
        <v>2</v>
      </c>
      <c r="Y636">
        <v>2</v>
      </c>
      <c r="AH636" s="2">
        <v>44482.408726851798</v>
      </c>
      <c r="AI636" t="s">
        <v>3451</v>
      </c>
      <c r="AK636" t="s">
        <v>3451</v>
      </c>
      <c r="AL636" s="2">
        <v>44482.408726851798</v>
      </c>
      <c r="AM636" s="2">
        <v>44482.408726851798</v>
      </c>
      <c r="AN636" t="s">
        <v>3451</v>
      </c>
      <c r="AP636">
        <v>12</v>
      </c>
      <c r="AR636" t="s">
        <v>3613</v>
      </c>
      <c r="AV636">
        <v>1</v>
      </c>
      <c r="AZ636" t="s">
        <v>3614</v>
      </c>
      <c r="BA636">
        <v>4.4030700200400698E+17</v>
      </c>
      <c r="BB636" t="s">
        <v>3615</v>
      </c>
      <c r="BI636">
        <v>4</v>
      </c>
      <c r="BL636" s="1">
        <v>44379</v>
      </c>
      <c r="BO636">
        <v>4.403070020042E+24</v>
      </c>
      <c r="BP636">
        <v>0</v>
      </c>
      <c r="BQ636">
        <v>0</v>
      </c>
      <c r="BT636">
        <v>0</v>
      </c>
      <c r="CQ636">
        <v>4.4030700200400397E+17</v>
      </c>
      <c r="CS636">
        <v>1</v>
      </c>
      <c r="CT636">
        <v>1</v>
      </c>
      <c r="CU636">
        <v>0</v>
      </c>
      <c r="CV636">
        <v>4.4030700200400397E+17</v>
      </c>
      <c r="DE636">
        <v>0</v>
      </c>
      <c r="DI636" s="2">
        <v>44482.408726851798</v>
      </c>
      <c r="DJ636">
        <v>1</v>
      </c>
      <c r="DL636" s="2">
        <v>44509.042881944399</v>
      </c>
    </row>
    <row r="637" spans="1:116" x14ac:dyDescent="0.25">
      <c r="A637" t="s">
        <v>3616</v>
      </c>
      <c r="C637" t="s">
        <v>3617</v>
      </c>
      <c r="E637">
        <v>9</v>
      </c>
      <c r="F637" t="s">
        <v>142</v>
      </c>
      <c r="I637">
        <v>2</v>
      </c>
      <c r="J637">
        <v>1</v>
      </c>
      <c r="K637">
        <v>44</v>
      </c>
      <c r="M637">
        <v>1</v>
      </c>
      <c r="O637">
        <v>9</v>
      </c>
      <c r="P637">
        <v>1</v>
      </c>
      <c r="Q637" t="s">
        <v>3618</v>
      </c>
      <c r="S637" t="s">
        <v>3619</v>
      </c>
      <c r="T637">
        <v>1</v>
      </c>
      <c r="U637">
        <v>9</v>
      </c>
      <c r="X637">
        <v>3</v>
      </c>
      <c r="Y637">
        <v>6</v>
      </c>
      <c r="AH637" s="2">
        <v>44426.453541666699</v>
      </c>
      <c r="AI637" t="s">
        <v>3167</v>
      </c>
      <c r="AK637" t="s">
        <v>3167</v>
      </c>
      <c r="AL637" s="2">
        <v>44426.453541666699</v>
      </c>
      <c r="AM637" s="2">
        <v>44441.7116550926</v>
      </c>
      <c r="AN637" t="s">
        <v>3167</v>
      </c>
      <c r="AP637">
        <v>9</v>
      </c>
      <c r="AV637">
        <v>1</v>
      </c>
      <c r="AZ637" t="s">
        <v>3620</v>
      </c>
      <c r="BA637">
        <v>4.4030700200400102E+17</v>
      </c>
      <c r="BB637" t="s">
        <v>3621</v>
      </c>
      <c r="BI637">
        <v>4</v>
      </c>
      <c r="BL637" s="1">
        <v>44251</v>
      </c>
      <c r="BO637">
        <v>4.4030700200420998E+24</v>
      </c>
      <c r="BP637">
        <v>0</v>
      </c>
      <c r="BQ637">
        <v>0</v>
      </c>
      <c r="BT637">
        <v>0</v>
      </c>
      <c r="CQ637">
        <v>4.4030700200400198E+17</v>
      </c>
      <c r="CS637">
        <v>1</v>
      </c>
      <c r="CT637">
        <v>1</v>
      </c>
      <c r="CU637">
        <v>0</v>
      </c>
      <c r="CV637">
        <v>4.4030700200400198E+17</v>
      </c>
      <c r="DE637">
        <v>0</v>
      </c>
      <c r="DI637" s="2">
        <v>44441.7116550926</v>
      </c>
      <c r="DJ637">
        <v>1</v>
      </c>
      <c r="DL637" s="2">
        <v>44509.042870370402</v>
      </c>
    </row>
    <row r="638" spans="1:116" x14ac:dyDescent="0.25">
      <c r="A638" t="s">
        <v>3622</v>
      </c>
      <c r="C638" t="s">
        <v>3623</v>
      </c>
      <c r="E638">
        <v>9</v>
      </c>
      <c r="F638" t="s">
        <v>142</v>
      </c>
      <c r="I638">
        <v>1</v>
      </c>
      <c r="J638">
        <v>1</v>
      </c>
      <c r="K638">
        <v>43</v>
      </c>
      <c r="M638">
        <v>1</v>
      </c>
      <c r="O638">
        <v>9</v>
      </c>
      <c r="P638">
        <v>1</v>
      </c>
      <c r="Q638" t="s">
        <v>3624</v>
      </c>
      <c r="S638" t="s">
        <v>3625</v>
      </c>
      <c r="U638">
        <v>9</v>
      </c>
      <c r="X638">
        <v>3</v>
      </c>
      <c r="Y638">
        <v>5</v>
      </c>
      <c r="AH638" s="2">
        <v>44442.413414351897</v>
      </c>
      <c r="AI638" t="s">
        <v>3167</v>
      </c>
      <c r="AK638" t="s">
        <v>3167</v>
      </c>
      <c r="AL638" s="2">
        <v>44442.413414351897</v>
      </c>
      <c r="AM638" s="2">
        <v>44501.726689814801</v>
      </c>
      <c r="AN638" t="s">
        <v>3167</v>
      </c>
      <c r="AP638">
        <v>9</v>
      </c>
      <c r="AV638">
        <v>1</v>
      </c>
      <c r="AZ638" t="s">
        <v>3626</v>
      </c>
      <c r="BA638">
        <v>4.4030700200400102E+17</v>
      </c>
      <c r="BB638">
        <v>4.4030700200411002E+24</v>
      </c>
      <c r="BI638">
        <v>4</v>
      </c>
      <c r="BL638" s="1">
        <v>44303</v>
      </c>
      <c r="BO638">
        <v>4.4030700200411002E+24</v>
      </c>
      <c r="BP638">
        <v>0</v>
      </c>
      <c r="BQ638">
        <v>0</v>
      </c>
      <c r="BT638">
        <v>0</v>
      </c>
      <c r="CQ638">
        <v>4.4030700200400301E+17</v>
      </c>
      <c r="CS638">
        <v>1</v>
      </c>
      <c r="CT638">
        <v>1</v>
      </c>
      <c r="CU638">
        <v>0</v>
      </c>
      <c r="CV638">
        <v>4.4030700200400301E+17</v>
      </c>
      <c r="DE638">
        <v>0</v>
      </c>
      <c r="DI638" s="2">
        <v>44501.726689814801</v>
      </c>
      <c r="DJ638">
        <v>1</v>
      </c>
      <c r="DL638" s="2">
        <v>44509.042881944399</v>
      </c>
    </row>
    <row r="639" spans="1:116" x14ac:dyDescent="0.25">
      <c r="A639" t="s">
        <v>3627</v>
      </c>
      <c r="C639" t="s">
        <v>3628</v>
      </c>
      <c r="E639">
        <v>9</v>
      </c>
      <c r="F639" t="s">
        <v>142</v>
      </c>
      <c r="G639" s="2">
        <v>44032.497870370396</v>
      </c>
      <c r="I639">
        <v>1</v>
      </c>
      <c r="J639">
        <v>1</v>
      </c>
      <c r="K639">
        <v>44</v>
      </c>
      <c r="M639">
        <v>1</v>
      </c>
      <c r="O639">
        <v>9</v>
      </c>
      <c r="P639">
        <v>1</v>
      </c>
      <c r="Q639" t="s">
        <v>3609</v>
      </c>
      <c r="T639">
        <v>1</v>
      </c>
      <c r="U639">
        <v>8</v>
      </c>
      <c r="X639">
        <v>3</v>
      </c>
      <c r="Y639">
        <v>5</v>
      </c>
      <c r="Z639" t="s">
        <v>142</v>
      </c>
      <c r="AH639" s="2">
        <v>44083.4281134259</v>
      </c>
      <c r="AI639" t="s">
        <v>3167</v>
      </c>
      <c r="AK639" t="s">
        <v>3167</v>
      </c>
      <c r="AL639" s="2">
        <v>44083.4281134259</v>
      </c>
      <c r="AM639" s="2">
        <v>44501.725960648102</v>
      </c>
      <c r="AN639" t="s">
        <v>3167</v>
      </c>
      <c r="AP639">
        <v>9</v>
      </c>
      <c r="AV639">
        <v>1</v>
      </c>
      <c r="AZ639" t="s">
        <v>3629</v>
      </c>
      <c r="BA639">
        <v>4.4030700200400102E+17</v>
      </c>
      <c r="BB639">
        <v>4.4030700200411002E+24</v>
      </c>
      <c r="BI639">
        <v>4</v>
      </c>
      <c r="BL639" s="1">
        <v>43819</v>
      </c>
      <c r="BO639">
        <v>4.4030700200411002E+24</v>
      </c>
      <c r="BP639">
        <v>0</v>
      </c>
      <c r="BQ639">
        <v>0</v>
      </c>
      <c r="BT639">
        <v>0</v>
      </c>
      <c r="CI639" s="1">
        <v>44077</v>
      </c>
      <c r="CQ639">
        <v>4.4030700200400301E+17</v>
      </c>
      <c r="CS639">
        <v>1</v>
      </c>
      <c r="CT639">
        <v>1</v>
      </c>
      <c r="CU639">
        <v>0</v>
      </c>
      <c r="CV639">
        <v>4.4030700200400301E+17</v>
      </c>
      <c r="DE639">
        <v>0</v>
      </c>
      <c r="DI639" s="2">
        <v>44501.725960648102</v>
      </c>
      <c r="DJ639">
        <v>1</v>
      </c>
      <c r="DL639" s="2">
        <v>44509.042870370402</v>
      </c>
    </row>
    <row r="640" spans="1:116" x14ac:dyDescent="0.25">
      <c r="A640" t="s">
        <v>3630</v>
      </c>
      <c r="C640" t="s">
        <v>3631</v>
      </c>
      <c r="E640">
        <v>9</v>
      </c>
      <c r="F640" t="s">
        <v>142</v>
      </c>
      <c r="I640">
        <v>2</v>
      </c>
      <c r="J640">
        <v>1</v>
      </c>
      <c r="K640">
        <v>44</v>
      </c>
      <c r="M640">
        <v>2</v>
      </c>
      <c r="O640">
        <v>5</v>
      </c>
      <c r="P640">
        <v>1</v>
      </c>
      <c r="Q640" t="s">
        <v>3632</v>
      </c>
      <c r="U640">
        <v>8</v>
      </c>
      <c r="X640">
        <v>3</v>
      </c>
      <c r="Y640">
        <v>6</v>
      </c>
      <c r="Z640" t="s">
        <v>142</v>
      </c>
      <c r="AH640" s="2">
        <v>44490.440983796303</v>
      </c>
      <c r="AI640" t="s">
        <v>3167</v>
      </c>
      <c r="AK640" t="s">
        <v>3167</v>
      </c>
      <c r="AL640" s="2">
        <v>44490.440983796303</v>
      </c>
      <c r="AM640" s="2">
        <v>44490.440983796303</v>
      </c>
      <c r="AN640" t="s">
        <v>3167</v>
      </c>
      <c r="AP640">
        <v>9</v>
      </c>
      <c r="AV640">
        <v>1</v>
      </c>
      <c r="AZ640" t="s">
        <v>3633</v>
      </c>
      <c r="BA640">
        <v>4.4030700200400102E+17</v>
      </c>
      <c r="BB640" t="s">
        <v>3634</v>
      </c>
      <c r="BI640">
        <v>4</v>
      </c>
      <c r="BL640" s="1">
        <v>26227</v>
      </c>
      <c r="BO640">
        <v>4.4030700200420998E+24</v>
      </c>
      <c r="BP640">
        <v>0</v>
      </c>
      <c r="BQ640">
        <v>0</v>
      </c>
      <c r="BT640">
        <v>0</v>
      </c>
      <c r="CQ640">
        <v>4.4030700200400198E+17</v>
      </c>
      <c r="CS640">
        <v>1</v>
      </c>
      <c r="CT640">
        <v>1</v>
      </c>
      <c r="CU640">
        <v>0</v>
      </c>
      <c r="CV640">
        <v>4.4030700200400198E+17</v>
      </c>
      <c r="DE640">
        <v>0</v>
      </c>
      <c r="DI640" s="2">
        <v>44490.440983796303</v>
      </c>
      <c r="DJ640">
        <v>1</v>
      </c>
      <c r="DL640" s="2">
        <v>44509.042870370402</v>
      </c>
    </row>
    <row r="641" spans="1:116" x14ac:dyDescent="0.25">
      <c r="A641" t="s">
        <v>3635</v>
      </c>
      <c r="C641" t="s">
        <v>3636</v>
      </c>
      <c r="E641">
        <v>9</v>
      </c>
      <c r="F641" t="s">
        <v>142</v>
      </c>
      <c r="I641">
        <v>1</v>
      </c>
      <c r="J641">
        <v>1</v>
      </c>
      <c r="K641">
        <v>44</v>
      </c>
      <c r="M641">
        <v>1</v>
      </c>
      <c r="O641">
        <v>9</v>
      </c>
      <c r="P641">
        <v>1</v>
      </c>
      <c r="Q641" t="s">
        <v>3637</v>
      </c>
      <c r="S641" t="s">
        <v>3638</v>
      </c>
      <c r="T641">
        <v>1</v>
      </c>
      <c r="U641">
        <v>9</v>
      </c>
      <c r="X641">
        <v>3</v>
      </c>
      <c r="Y641">
        <v>6</v>
      </c>
      <c r="AH641" s="2">
        <v>44392.750289351898</v>
      </c>
      <c r="AI641" t="s">
        <v>3167</v>
      </c>
      <c r="AK641" t="s">
        <v>3167</v>
      </c>
      <c r="AL641" s="2">
        <v>44392.750289351898</v>
      </c>
      <c r="AM641" s="2">
        <v>44490.498599537001</v>
      </c>
      <c r="AN641" t="s">
        <v>3167</v>
      </c>
      <c r="AP641">
        <v>9</v>
      </c>
      <c r="AV641">
        <v>1</v>
      </c>
      <c r="AZ641" t="s">
        <v>3595</v>
      </c>
      <c r="BA641">
        <v>4.4030700200400102E+17</v>
      </c>
      <c r="BB641" t="s">
        <v>3596</v>
      </c>
      <c r="BI641">
        <v>4</v>
      </c>
      <c r="BL641" s="1">
        <v>43038</v>
      </c>
      <c r="BO641">
        <v>4.4030700200420998E+24</v>
      </c>
      <c r="BP641">
        <v>0</v>
      </c>
      <c r="BQ641">
        <v>0</v>
      </c>
      <c r="BT641">
        <v>0</v>
      </c>
      <c r="CQ641">
        <v>4.4030700200400198E+17</v>
      </c>
      <c r="CS641">
        <v>1</v>
      </c>
      <c r="CT641">
        <v>1</v>
      </c>
      <c r="CU641">
        <v>0</v>
      </c>
      <c r="CV641">
        <v>4.4030700200400198E+17</v>
      </c>
      <c r="DE641">
        <v>0</v>
      </c>
      <c r="DI641" s="2">
        <v>44490.498599537001</v>
      </c>
      <c r="DJ641">
        <v>1</v>
      </c>
      <c r="DL641" s="2">
        <v>44509.042881944399</v>
      </c>
    </row>
    <row r="642" spans="1:116" x14ac:dyDescent="0.25">
      <c r="A642" t="s">
        <v>3639</v>
      </c>
      <c r="C642" t="s">
        <v>3640</v>
      </c>
      <c r="E642">
        <v>9</v>
      </c>
      <c r="F642" t="s">
        <v>142</v>
      </c>
      <c r="G642" s="2">
        <v>44144.637997685197</v>
      </c>
      <c r="I642">
        <v>2</v>
      </c>
      <c r="J642">
        <v>1</v>
      </c>
      <c r="K642">
        <v>43</v>
      </c>
      <c r="M642">
        <v>9</v>
      </c>
      <c r="O642">
        <v>5</v>
      </c>
      <c r="P642">
        <v>1</v>
      </c>
      <c r="Q642" t="s">
        <v>3641</v>
      </c>
      <c r="T642">
        <v>1</v>
      </c>
      <c r="U642">
        <v>7</v>
      </c>
      <c r="X642">
        <v>9</v>
      </c>
      <c r="Y642">
        <v>9</v>
      </c>
      <c r="Z642" t="s">
        <v>142</v>
      </c>
      <c r="AA642" t="s">
        <v>142</v>
      </c>
      <c r="AH642" s="2">
        <v>44144.637997685197</v>
      </c>
      <c r="AI642" t="s">
        <v>3642</v>
      </c>
      <c r="AK642" t="s">
        <v>3642</v>
      </c>
      <c r="AL642" s="2">
        <v>44144.637997685197</v>
      </c>
      <c r="AM642" s="2">
        <v>44462.412476851903</v>
      </c>
      <c r="AN642" t="s">
        <v>3642</v>
      </c>
      <c r="AO642">
        <v>0</v>
      </c>
      <c r="AP642">
        <v>12</v>
      </c>
      <c r="AU642" t="s">
        <v>3643</v>
      </c>
      <c r="AV642">
        <v>1</v>
      </c>
      <c r="AZ642" t="s">
        <v>3644</v>
      </c>
      <c r="BA642">
        <v>4.40307002004008E+17</v>
      </c>
      <c r="BB642">
        <v>4.4030700200418003E+24</v>
      </c>
      <c r="BC642" s="1">
        <v>44391</v>
      </c>
      <c r="BI642">
        <v>4</v>
      </c>
      <c r="BL642" s="1">
        <v>18392</v>
      </c>
      <c r="BO642">
        <v>4.4030700200418003E+24</v>
      </c>
      <c r="BP642">
        <v>0</v>
      </c>
      <c r="BQ642">
        <v>0</v>
      </c>
      <c r="BT642">
        <v>0</v>
      </c>
      <c r="CQ642">
        <v>4.4030700200400397E+17</v>
      </c>
      <c r="CS642">
        <v>1</v>
      </c>
      <c r="CT642">
        <v>1</v>
      </c>
      <c r="CU642">
        <v>0</v>
      </c>
      <c r="CV642">
        <v>4.4030700200400397E+17</v>
      </c>
      <c r="DE642">
        <v>0</v>
      </c>
      <c r="DI642" s="2">
        <v>44462.412476851903</v>
      </c>
      <c r="DJ642">
        <v>1</v>
      </c>
      <c r="DL642" s="2">
        <v>44509.042870370402</v>
      </c>
    </row>
    <row r="643" spans="1:116" x14ac:dyDescent="0.25">
      <c r="A643" t="s">
        <v>3645</v>
      </c>
      <c r="C643" t="s">
        <v>3646</v>
      </c>
      <c r="E643">
        <v>9</v>
      </c>
      <c r="F643" t="s">
        <v>142</v>
      </c>
      <c r="G643" s="2">
        <v>42985.626875000002</v>
      </c>
      <c r="I643">
        <v>1</v>
      </c>
      <c r="J643">
        <v>1</v>
      </c>
      <c r="K643">
        <v>42</v>
      </c>
      <c r="M643">
        <v>1</v>
      </c>
      <c r="O643">
        <v>9</v>
      </c>
      <c r="P643">
        <v>1</v>
      </c>
      <c r="Q643" t="s">
        <v>3647</v>
      </c>
      <c r="T643">
        <v>1</v>
      </c>
      <c r="U643">
        <v>9</v>
      </c>
      <c r="X643">
        <v>3</v>
      </c>
      <c r="Y643">
        <v>5</v>
      </c>
      <c r="Z643" t="s">
        <v>1402</v>
      </c>
      <c r="AA643" t="s">
        <v>1402</v>
      </c>
      <c r="AB643" t="s">
        <v>1402</v>
      </c>
      <c r="AH643" s="2">
        <v>44172.664305555598</v>
      </c>
      <c r="AI643" t="s">
        <v>3167</v>
      </c>
      <c r="AK643" t="s">
        <v>3167</v>
      </c>
      <c r="AL643" s="2">
        <v>44172.664305555598</v>
      </c>
      <c r="AM643" s="2">
        <v>44488.463043981501</v>
      </c>
      <c r="AN643" t="s">
        <v>3167</v>
      </c>
      <c r="AP643">
        <v>1</v>
      </c>
      <c r="AV643">
        <v>2</v>
      </c>
      <c r="AZ643" t="s">
        <v>3648</v>
      </c>
      <c r="BA643">
        <v>4.4030700200400102E+17</v>
      </c>
      <c r="BB643">
        <v>4.4030700200411002E+24</v>
      </c>
      <c r="BI643">
        <v>4</v>
      </c>
      <c r="BL643" s="1">
        <v>42754</v>
      </c>
      <c r="BO643">
        <v>4.4030700200411002E+24</v>
      </c>
      <c r="BP643">
        <v>0</v>
      </c>
      <c r="BQ643">
        <v>0</v>
      </c>
      <c r="BT643">
        <v>0</v>
      </c>
      <c r="CQ643">
        <v>4.4030700200400301E+17</v>
      </c>
      <c r="CS643">
        <v>1</v>
      </c>
      <c r="CT643">
        <v>1</v>
      </c>
      <c r="CU643">
        <v>0</v>
      </c>
      <c r="CV643">
        <v>4.4030700200400301E+17</v>
      </c>
      <c r="DE643">
        <v>0</v>
      </c>
      <c r="DI643" s="2">
        <v>44488.463043981501</v>
      </c>
      <c r="DJ643">
        <v>1</v>
      </c>
      <c r="DL643" s="2">
        <v>44509.042870370402</v>
      </c>
    </row>
    <row r="644" spans="1:116" x14ac:dyDescent="0.25">
      <c r="A644" t="s">
        <v>3649</v>
      </c>
      <c r="C644" t="s">
        <v>3650</v>
      </c>
      <c r="E644">
        <v>9</v>
      </c>
      <c r="F644" t="s">
        <v>142</v>
      </c>
      <c r="G644" s="2">
        <v>43977.426921296297</v>
      </c>
      <c r="H644">
        <v>4</v>
      </c>
      <c r="I644">
        <v>1</v>
      </c>
      <c r="J644">
        <v>1</v>
      </c>
      <c r="K644">
        <v>44</v>
      </c>
      <c r="M644">
        <v>1</v>
      </c>
      <c r="O644">
        <v>9</v>
      </c>
      <c r="P644">
        <v>1</v>
      </c>
      <c r="Q644" t="s">
        <v>3651</v>
      </c>
      <c r="R644" t="s">
        <v>3652</v>
      </c>
      <c r="T644">
        <v>1</v>
      </c>
      <c r="U644">
        <v>9</v>
      </c>
      <c r="X644">
        <v>2</v>
      </c>
      <c r="Y644">
        <v>2</v>
      </c>
      <c r="AH644" s="2">
        <v>43977.426921296297</v>
      </c>
      <c r="AI644" t="s">
        <v>3441</v>
      </c>
      <c r="AK644" t="s">
        <v>3441</v>
      </c>
      <c r="AL644" s="2">
        <v>43977.426921296297</v>
      </c>
      <c r="AM644" s="2">
        <v>44469.423067129603</v>
      </c>
      <c r="AN644" t="s">
        <v>3441</v>
      </c>
      <c r="AP644">
        <v>9</v>
      </c>
      <c r="AR644" t="s">
        <v>3653</v>
      </c>
      <c r="AV644">
        <v>2</v>
      </c>
      <c r="AZ644" t="s">
        <v>3654</v>
      </c>
      <c r="BA644">
        <v>4.4030700200400499E+17</v>
      </c>
      <c r="BB644">
        <v>4.4030700200408001E+24</v>
      </c>
      <c r="BI644">
        <v>4</v>
      </c>
      <c r="BL644" s="1">
        <v>43620</v>
      </c>
      <c r="BO644">
        <v>4.4030700200408001E+24</v>
      </c>
      <c r="BP644">
        <v>0</v>
      </c>
      <c r="BQ644">
        <v>0</v>
      </c>
      <c r="BT644">
        <v>0</v>
      </c>
      <c r="CQ644">
        <v>4.4030700200400102E+17</v>
      </c>
      <c r="CS644">
        <v>1</v>
      </c>
      <c r="CT644">
        <v>1</v>
      </c>
      <c r="CU644">
        <v>0</v>
      </c>
      <c r="CV644">
        <v>4.4030700200400102E+17</v>
      </c>
      <c r="DE644">
        <v>0</v>
      </c>
      <c r="DI644" s="2">
        <v>44469.423067129603</v>
      </c>
      <c r="DJ644">
        <v>1</v>
      </c>
      <c r="DL644" s="2">
        <v>44509.042939814797</v>
      </c>
    </row>
    <row r="645" spans="1:116" x14ac:dyDescent="0.25">
      <c r="A645" t="s">
        <v>3655</v>
      </c>
      <c r="C645" t="s">
        <v>3656</v>
      </c>
      <c r="E645">
        <v>9</v>
      </c>
      <c r="F645" t="s">
        <v>142</v>
      </c>
      <c r="I645">
        <v>2</v>
      </c>
      <c r="J645">
        <v>1</v>
      </c>
      <c r="K645">
        <v>34</v>
      </c>
      <c r="M645">
        <v>1</v>
      </c>
      <c r="O645">
        <v>9</v>
      </c>
      <c r="P645">
        <v>1</v>
      </c>
      <c r="Q645" t="s">
        <v>3657</v>
      </c>
      <c r="T645">
        <v>1</v>
      </c>
      <c r="U645">
        <v>9</v>
      </c>
      <c r="X645">
        <v>3</v>
      </c>
      <c r="Y645">
        <v>5</v>
      </c>
      <c r="AH645" s="2">
        <v>44384.647106481498</v>
      </c>
      <c r="AI645" t="s">
        <v>3441</v>
      </c>
      <c r="AK645" t="s">
        <v>3441</v>
      </c>
      <c r="AL645" s="2">
        <v>44384.647106481498</v>
      </c>
      <c r="AM645" s="2">
        <v>44494.633564814802</v>
      </c>
      <c r="AN645" t="s">
        <v>3441</v>
      </c>
      <c r="AP645">
        <v>9</v>
      </c>
      <c r="AV645">
        <v>2</v>
      </c>
      <c r="AZ645" t="s">
        <v>3658</v>
      </c>
      <c r="BA645">
        <v>4.4030700200400499E+17</v>
      </c>
      <c r="BB645">
        <v>4.4030700200408001E+24</v>
      </c>
      <c r="BI645">
        <v>4</v>
      </c>
      <c r="BL645" s="1">
        <v>44267</v>
      </c>
      <c r="BO645">
        <v>4.4030700200408001E+24</v>
      </c>
      <c r="BP645">
        <v>0</v>
      </c>
      <c r="BQ645">
        <v>0</v>
      </c>
      <c r="BT645">
        <v>0</v>
      </c>
      <c r="CQ645">
        <v>4.4030700200400102E+17</v>
      </c>
      <c r="CS645">
        <v>1</v>
      </c>
      <c r="CT645">
        <v>1</v>
      </c>
      <c r="CU645">
        <v>0</v>
      </c>
      <c r="CV645">
        <v>4.4030700200400102E+17</v>
      </c>
      <c r="DE645">
        <v>0</v>
      </c>
      <c r="DI645" s="2">
        <v>44494.633564814802</v>
      </c>
      <c r="DJ645">
        <v>1</v>
      </c>
      <c r="DL645" s="2">
        <v>44509.042939814797</v>
      </c>
    </row>
    <row r="646" spans="1:116" x14ac:dyDescent="0.25">
      <c r="A646" t="s">
        <v>3659</v>
      </c>
      <c r="C646" t="s">
        <v>3660</v>
      </c>
      <c r="E646">
        <v>9</v>
      </c>
      <c r="F646" t="s">
        <v>142</v>
      </c>
      <c r="G646" s="2">
        <v>43746.476782407401</v>
      </c>
      <c r="I646">
        <v>1</v>
      </c>
      <c r="J646">
        <v>1</v>
      </c>
      <c r="K646">
        <v>44</v>
      </c>
      <c r="M646">
        <v>1</v>
      </c>
      <c r="O646">
        <v>7</v>
      </c>
      <c r="P646">
        <v>1</v>
      </c>
      <c r="Q646" t="s">
        <v>3661</v>
      </c>
      <c r="T646">
        <v>1</v>
      </c>
      <c r="U646">
        <v>8</v>
      </c>
      <c r="X646">
        <v>3</v>
      </c>
      <c r="Y646">
        <v>5</v>
      </c>
      <c r="Z646" t="s">
        <v>142</v>
      </c>
      <c r="AH646" s="2">
        <v>44084.902974536999</v>
      </c>
      <c r="AI646" t="s">
        <v>3167</v>
      </c>
      <c r="AK646" t="s">
        <v>3167</v>
      </c>
      <c r="AL646" s="2">
        <v>44084.902974536999</v>
      </c>
      <c r="AM646" s="2">
        <v>44501.723993055602</v>
      </c>
      <c r="AN646" t="s">
        <v>3167</v>
      </c>
      <c r="AP646">
        <v>9</v>
      </c>
      <c r="AS646">
        <v>11</v>
      </c>
      <c r="AT646" s="2">
        <v>44083.448715277802</v>
      </c>
      <c r="AV646">
        <v>1</v>
      </c>
      <c r="AZ646" t="s">
        <v>3662</v>
      </c>
      <c r="BA646">
        <v>4.4030700200400102E+17</v>
      </c>
      <c r="BB646">
        <v>4.4030700200411002E+24</v>
      </c>
      <c r="BI646">
        <v>4</v>
      </c>
      <c r="BL646" s="1">
        <v>43665</v>
      </c>
      <c r="BO646">
        <v>4.4030700200411002E+24</v>
      </c>
      <c r="BP646">
        <v>0</v>
      </c>
      <c r="BQ646">
        <v>0</v>
      </c>
      <c r="BT646">
        <v>0</v>
      </c>
      <c r="CI646" s="1">
        <v>43712</v>
      </c>
      <c r="CQ646">
        <v>4.4030700200400301E+17</v>
      </c>
      <c r="CS646">
        <v>1</v>
      </c>
      <c r="CT646">
        <v>1</v>
      </c>
      <c r="CU646">
        <v>0</v>
      </c>
      <c r="CV646">
        <v>4.4030700200400301E+17</v>
      </c>
      <c r="DE646">
        <v>0</v>
      </c>
      <c r="DI646" s="2">
        <v>44501.723993055602</v>
      </c>
      <c r="DJ646">
        <v>1</v>
      </c>
      <c r="DL646" s="2">
        <v>44509.042939814797</v>
      </c>
    </row>
    <row r="647" spans="1:116" x14ac:dyDescent="0.25">
      <c r="A647" t="s">
        <v>3663</v>
      </c>
      <c r="C647" t="s">
        <v>3284</v>
      </c>
      <c r="E647">
        <v>9</v>
      </c>
      <c r="F647" t="s">
        <v>142</v>
      </c>
      <c r="H647">
        <v>5</v>
      </c>
      <c r="I647">
        <v>2</v>
      </c>
      <c r="J647">
        <v>1</v>
      </c>
      <c r="K647">
        <v>44</v>
      </c>
      <c r="M647">
        <v>1</v>
      </c>
      <c r="O647">
        <v>9</v>
      </c>
      <c r="P647">
        <v>1</v>
      </c>
      <c r="Q647" t="s">
        <v>3477</v>
      </c>
      <c r="R647">
        <v>4.4158119930817402E+17</v>
      </c>
      <c r="U647">
        <v>9</v>
      </c>
      <c r="X647">
        <v>2</v>
      </c>
      <c r="Y647">
        <v>5</v>
      </c>
      <c r="AH647" s="2">
        <v>44465.4981134259</v>
      </c>
      <c r="AI647" t="s">
        <v>3485</v>
      </c>
      <c r="AK647" t="s">
        <v>3485</v>
      </c>
      <c r="AL647" s="2">
        <v>44465.4981134259</v>
      </c>
      <c r="AM647" s="2">
        <v>44489.595613425903</v>
      </c>
      <c r="AN647" t="s">
        <v>3485</v>
      </c>
      <c r="AP647">
        <v>12</v>
      </c>
      <c r="AR647" t="s">
        <v>3664</v>
      </c>
      <c r="AV647">
        <v>2</v>
      </c>
      <c r="AZ647" t="s">
        <v>3665</v>
      </c>
      <c r="BA647">
        <v>4.4030700200400397E+17</v>
      </c>
      <c r="BB647">
        <v>4.4030700200415001E+24</v>
      </c>
      <c r="BI647">
        <v>4</v>
      </c>
      <c r="BL647" s="1">
        <v>44448</v>
      </c>
      <c r="BO647">
        <v>4.4030700200415001E+24</v>
      </c>
      <c r="BP647">
        <v>0</v>
      </c>
      <c r="BQ647">
        <v>0</v>
      </c>
      <c r="BT647">
        <v>0</v>
      </c>
      <c r="CQ647">
        <v>4.4030700200400198E+17</v>
      </c>
      <c r="CS647">
        <v>1</v>
      </c>
      <c r="CT647">
        <v>1</v>
      </c>
      <c r="CU647">
        <v>0</v>
      </c>
      <c r="CV647">
        <v>4.4030700200400198E+17</v>
      </c>
      <c r="DE647">
        <v>0</v>
      </c>
      <c r="DI647" s="2">
        <v>44489.595613425903</v>
      </c>
      <c r="DJ647">
        <v>1</v>
      </c>
      <c r="DL647" s="2">
        <v>44509.042939814797</v>
      </c>
    </row>
    <row r="648" spans="1:116" x14ac:dyDescent="0.25">
      <c r="A648" t="s">
        <v>3666</v>
      </c>
      <c r="C648" t="s">
        <v>3667</v>
      </c>
      <c r="E648">
        <v>9</v>
      </c>
      <c r="F648" t="s">
        <v>142</v>
      </c>
      <c r="I648">
        <v>2</v>
      </c>
      <c r="J648">
        <v>1</v>
      </c>
      <c r="K648">
        <v>45</v>
      </c>
      <c r="M648">
        <v>2</v>
      </c>
      <c r="O648">
        <v>7</v>
      </c>
      <c r="P648">
        <v>1</v>
      </c>
      <c r="Q648" t="s">
        <v>3668</v>
      </c>
      <c r="U648">
        <v>8</v>
      </c>
      <c r="X648">
        <v>9</v>
      </c>
      <c r="Y648">
        <v>6</v>
      </c>
      <c r="Z648" t="s">
        <v>142</v>
      </c>
      <c r="AH648" s="2">
        <v>44491.425150463001</v>
      </c>
      <c r="AI648" t="s">
        <v>3669</v>
      </c>
      <c r="AK648" t="s">
        <v>3669</v>
      </c>
      <c r="AL648" s="2">
        <v>44491.425150463001</v>
      </c>
      <c r="AM648" s="2">
        <v>44491.425150463001</v>
      </c>
      <c r="AN648" t="s">
        <v>3669</v>
      </c>
      <c r="AP648">
        <v>12</v>
      </c>
      <c r="AV648">
        <v>2</v>
      </c>
      <c r="AZ648" t="s">
        <v>3670</v>
      </c>
      <c r="BA648">
        <v>4.4030700200400998E+17</v>
      </c>
      <c r="BB648">
        <v>4.4030700200423001E+24</v>
      </c>
      <c r="BI648">
        <v>4</v>
      </c>
      <c r="BL648" s="1">
        <v>20384</v>
      </c>
      <c r="BO648">
        <v>4.4030700200423001E+24</v>
      </c>
      <c r="BP648">
        <v>0</v>
      </c>
      <c r="BQ648">
        <v>0</v>
      </c>
      <c r="BT648">
        <v>0</v>
      </c>
      <c r="CQ648">
        <v>4.4030700200400499E+17</v>
      </c>
      <c r="CS648">
        <v>1</v>
      </c>
      <c r="CT648">
        <v>1</v>
      </c>
      <c r="CU648">
        <v>0</v>
      </c>
      <c r="CV648">
        <v>4.4030700200400499E+17</v>
      </c>
      <c r="DE648">
        <v>0</v>
      </c>
      <c r="DI648" s="2">
        <v>44491.425150463001</v>
      </c>
      <c r="DJ648">
        <v>1</v>
      </c>
      <c r="DL648" s="2">
        <v>44509.042939814797</v>
      </c>
    </row>
    <row r="649" spans="1:116" x14ac:dyDescent="0.25">
      <c r="A649" t="s">
        <v>3671</v>
      </c>
      <c r="C649" t="s">
        <v>3672</v>
      </c>
      <c r="E649">
        <v>9</v>
      </c>
      <c r="F649" t="s">
        <v>142</v>
      </c>
      <c r="I649">
        <v>2</v>
      </c>
      <c r="J649">
        <v>1</v>
      </c>
      <c r="K649">
        <v>37</v>
      </c>
      <c r="M649">
        <v>1</v>
      </c>
      <c r="O649">
        <v>9</v>
      </c>
      <c r="P649">
        <v>1</v>
      </c>
      <c r="Q649" t="s">
        <v>3673</v>
      </c>
      <c r="U649">
        <v>9</v>
      </c>
      <c r="X649">
        <v>3</v>
      </c>
      <c r="Y649">
        <v>5</v>
      </c>
      <c r="Z649" t="s">
        <v>142</v>
      </c>
      <c r="AH649" s="2">
        <v>44495.3965509259</v>
      </c>
      <c r="AI649" t="s">
        <v>3167</v>
      </c>
      <c r="AK649" t="s">
        <v>3167</v>
      </c>
      <c r="AL649" s="2">
        <v>44495.3965509259</v>
      </c>
      <c r="AM649" s="2">
        <v>44501.708217592597</v>
      </c>
      <c r="AN649" t="s">
        <v>3167</v>
      </c>
      <c r="AP649">
        <v>9</v>
      </c>
      <c r="AV649">
        <v>1</v>
      </c>
      <c r="AZ649" t="s">
        <v>3674</v>
      </c>
      <c r="BA649">
        <v>4.4030700200400102E+17</v>
      </c>
      <c r="BB649">
        <v>4.4030700200411002E+24</v>
      </c>
      <c r="BI649">
        <v>4</v>
      </c>
      <c r="BL649" s="1">
        <v>44337</v>
      </c>
      <c r="BO649">
        <v>4.4030700200411002E+24</v>
      </c>
      <c r="BP649">
        <v>0</v>
      </c>
      <c r="BQ649">
        <v>0</v>
      </c>
      <c r="BT649">
        <v>0</v>
      </c>
      <c r="CQ649">
        <v>4.4030700200400301E+17</v>
      </c>
      <c r="CS649">
        <v>1</v>
      </c>
      <c r="CT649">
        <v>1</v>
      </c>
      <c r="CU649">
        <v>0</v>
      </c>
      <c r="CV649">
        <v>4.4030700200400301E+17</v>
      </c>
      <c r="DE649">
        <v>0</v>
      </c>
      <c r="DI649" s="2">
        <v>44501.708217592597</v>
      </c>
      <c r="DJ649">
        <v>1</v>
      </c>
      <c r="DL649" s="2">
        <v>44509.042939814797</v>
      </c>
    </row>
    <row r="650" spans="1:116" x14ac:dyDescent="0.25">
      <c r="A650" t="s">
        <v>3675</v>
      </c>
      <c r="C650" t="s">
        <v>3676</v>
      </c>
      <c r="E650">
        <v>9</v>
      </c>
      <c r="F650" t="s">
        <v>142</v>
      </c>
      <c r="H650">
        <v>8</v>
      </c>
      <c r="I650">
        <v>1</v>
      </c>
      <c r="J650">
        <v>1</v>
      </c>
      <c r="K650">
        <v>44</v>
      </c>
      <c r="M650">
        <v>1</v>
      </c>
      <c r="O650">
        <v>9</v>
      </c>
      <c r="P650">
        <v>1</v>
      </c>
      <c r="Q650" t="s">
        <v>3677</v>
      </c>
      <c r="S650" t="s">
        <v>3678</v>
      </c>
      <c r="T650">
        <v>1</v>
      </c>
      <c r="U650">
        <v>9</v>
      </c>
      <c r="X650">
        <v>4</v>
      </c>
      <c r="Y650">
        <v>5</v>
      </c>
      <c r="AH650" s="2">
        <v>44326.662928240701</v>
      </c>
      <c r="AI650" t="s">
        <v>3485</v>
      </c>
      <c r="AK650" t="s">
        <v>3485</v>
      </c>
      <c r="AL650" s="2">
        <v>44326.662928240701</v>
      </c>
      <c r="AM650" s="2">
        <v>44495.633958333303</v>
      </c>
      <c r="AN650" t="s">
        <v>3485</v>
      </c>
      <c r="AP650">
        <v>12</v>
      </c>
      <c r="AV650">
        <v>2</v>
      </c>
      <c r="AZ650" t="s">
        <v>3679</v>
      </c>
      <c r="BA650">
        <v>4.4030700200400602E+17</v>
      </c>
      <c r="BB650">
        <v>4.4030700200415001E+24</v>
      </c>
      <c r="BI650">
        <v>4</v>
      </c>
      <c r="BL650" s="1">
        <v>44220</v>
      </c>
      <c r="BO650">
        <v>4.4030700200415001E+24</v>
      </c>
      <c r="BP650">
        <v>0</v>
      </c>
      <c r="BQ650">
        <v>0</v>
      </c>
      <c r="BT650">
        <v>0</v>
      </c>
      <c r="CQ650">
        <v>4.4030700200400102E+17</v>
      </c>
      <c r="CS650">
        <v>1</v>
      </c>
      <c r="CT650">
        <v>1</v>
      </c>
      <c r="CU650">
        <v>0</v>
      </c>
      <c r="CV650">
        <v>4.4030700200400102E+17</v>
      </c>
      <c r="DE650">
        <v>0</v>
      </c>
      <c r="DI650" s="2">
        <v>44495.633958333303</v>
      </c>
      <c r="DJ650">
        <v>1</v>
      </c>
      <c r="DL650" s="2">
        <v>44509.042939814797</v>
      </c>
    </row>
    <row r="651" spans="1:116" x14ac:dyDescent="0.25">
      <c r="A651" t="s">
        <v>3680</v>
      </c>
      <c r="C651" t="s">
        <v>3681</v>
      </c>
      <c r="E651">
        <v>9</v>
      </c>
      <c r="F651" t="s">
        <v>142</v>
      </c>
      <c r="G651" s="2">
        <v>44140.387847222199</v>
      </c>
      <c r="H651">
        <v>4</v>
      </c>
      <c r="I651">
        <v>1</v>
      </c>
      <c r="J651">
        <v>1</v>
      </c>
      <c r="K651">
        <v>36</v>
      </c>
      <c r="M651">
        <v>1</v>
      </c>
      <c r="O651">
        <v>9</v>
      </c>
      <c r="P651">
        <v>1</v>
      </c>
      <c r="Q651" t="s">
        <v>3682</v>
      </c>
      <c r="R651">
        <v>3.6220219940126202E+17</v>
      </c>
      <c r="T651">
        <v>1</v>
      </c>
      <c r="U651">
        <v>9</v>
      </c>
      <c r="X651">
        <v>2</v>
      </c>
      <c r="Y651">
        <v>2</v>
      </c>
      <c r="AH651" s="2">
        <v>44140.387847222199</v>
      </c>
      <c r="AI651" t="s">
        <v>3451</v>
      </c>
      <c r="AK651" t="s">
        <v>3451</v>
      </c>
      <c r="AL651" s="2">
        <v>44140.387847222199</v>
      </c>
      <c r="AM651" s="2">
        <v>44501.475787037001</v>
      </c>
      <c r="AN651" t="s">
        <v>3451</v>
      </c>
      <c r="AP651">
        <v>9</v>
      </c>
      <c r="AR651" t="s">
        <v>3683</v>
      </c>
      <c r="AV651">
        <v>2</v>
      </c>
      <c r="AZ651" t="s">
        <v>3684</v>
      </c>
      <c r="BA651">
        <v>4.4030700200400698E+17</v>
      </c>
      <c r="BB651" t="s">
        <v>3685</v>
      </c>
      <c r="BI651">
        <v>4</v>
      </c>
      <c r="BL651" s="1">
        <v>44125</v>
      </c>
      <c r="BO651">
        <v>4.403070020042E+24</v>
      </c>
      <c r="BP651">
        <v>0</v>
      </c>
      <c r="BQ651">
        <v>0</v>
      </c>
      <c r="BT651">
        <v>0</v>
      </c>
      <c r="CQ651">
        <v>4.4030700200400397E+17</v>
      </c>
      <c r="CS651">
        <v>1</v>
      </c>
      <c r="CT651">
        <v>1</v>
      </c>
      <c r="CU651">
        <v>0</v>
      </c>
      <c r="CV651">
        <v>4.4030700200400397E+17</v>
      </c>
      <c r="DE651">
        <v>0</v>
      </c>
      <c r="DI651" s="2">
        <v>44501.475787037001</v>
      </c>
      <c r="DJ651">
        <v>1</v>
      </c>
      <c r="DL651" s="2">
        <v>44509.042939814797</v>
      </c>
    </row>
    <row r="652" spans="1:116" x14ac:dyDescent="0.25">
      <c r="A652" t="s">
        <v>3686</v>
      </c>
      <c r="C652" t="s">
        <v>3687</v>
      </c>
      <c r="E652">
        <v>9</v>
      </c>
      <c r="F652" t="s">
        <v>142</v>
      </c>
      <c r="G652" s="2">
        <v>44186.4698263889</v>
      </c>
      <c r="I652">
        <v>2</v>
      </c>
      <c r="J652">
        <v>1</v>
      </c>
      <c r="K652">
        <v>44</v>
      </c>
      <c r="M652">
        <v>1</v>
      </c>
      <c r="O652">
        <v>9</v>
      </c>
      <c r="P652">
        <v>1</v>
      </c>
      <c r="Q652" t="s">
        <v>3688</v>
      </c>
      <c r="T652">
        <v>0</v>
      </c>
      <c r="U652">
        <v>9</v>
      </c>
      <c r="X652">
        <v>9</v>
      </c>
      <c r="Y652">
        <v>5</v>
      </c>
      <c r="AH652" s="2">
        <v>44186.4698263889</v>
      </c>
      <c r="AI652" t="s">
        <v>3441</v>
      </c>
      <c r="AK652" t="s">
        <v>3441</v>
      </c>
      <c r="AL652" s="2">
        <v>44186.4698263889</v>
      </c>
      <c r="AM652" s="2">
        <v>44467.484525462998</v>
      </c>
      <c r="AN652" t="s">
        <v>3441</v>
      </c>
      <c r="AP652">
        <v>9</v>
      </c>
      <c r="AV652">
        <v>2</v>
      </c>
      <c r="AZ652" t="s">
        <v>3446</v>
      </c>
      <c r="BA652">
        <v>4.4030700200400499E+17</v>
      </c>
      <c r="BB652">
        <v>4.4030700200408001E+24</v>
      </c>
      <c r="BI652">
        <v>4</v>
      </c>
      <c r="BL652" s="1">
        <v>44163</v>
      </c>
      <c r="BO652">
        <v>4.4030700200408001E+24</v>
      </c>
      <c r="BP652">
        <v>0</v>
      </c>
      <c r="BQ652">
        <v>0</v>
      </c>
      <c r="BT652">
        <v>0</v>
      </c>
      <c r="CE652">
        <v>1</v>
      </c>
      <c r="CF652">
        <v>1</v>
      </c>
      <c r="CQ652">
        <v>4.4030700200400102E+17</v>
      </c>
      <c r="CS652">
        <v>1</v>
      </c>
      <c r="CT652">
        <v>1</v>
      </c>
      <c r="CU652">
        <v>0</v>
      </c>
      <c r="CV652">
        <v>4.4030700200400102E+17</v>
      </c>
      <c r="DE652">
        <v>0</v>
      </c>
      <c r="DI652" s="2">
        <v>44467.484525462998</v>
      </c>
      <c r="DJ652">
        <v>1</v>
      </c>
      <c r="DL652" s="2">
        <v>44509.042939814797</v>
      </c>
    </row>
    <row r="653" spans="1:116" x14ac:dyDescent="0.25">
      <c r="A653" t="s">
        <v>3689</v>
      </c>
      <c r="C653" t="s">
        <v>3418</v>
      </c>
      <c r="E653">
        <v>9</v>
      </c>
      <c r="F653" t="s">
        <v>142</v>
      </c>
      <c r="I653">
        <v>2</v>
      </c>
      <c r="J653">
        <v>1</v>
      </c>
      <c r="K653">
        <v>44</v>
      </c>
      <c r="M653">
        <v>1</v>
      </c>
      <c r="O653">
        <v>9</v>
      </c>
      <c r="P653">
        <v>1</v>
      </c>
      <c r="Q653" t="s">
        <v>3690</v>
      </c>
      <c r="S653" t="s">
        <v>3691</v>
      </c>
      <c r="T653">
        <v>1</v>
      </c>
      <c r="U653">
        <v>9</v>
      </c>
      <c r="X653">
        <v>9</v>
      </c>
      <c r="Y653">
        <v>2</v>
      </c>
      <c r="AH653" s="2">
        <v>44337.479062500002</v>
      </c>
      <c r="AI653" t="s">
        <v>3692</v>
      </c>
      <c r="AK653" t="s">
        <v>3692</v>
      </c>
      <c r="AL653" s="2">
        <v>44337.479062500002</v>
      </c>
      <c r="AM653" s="2">
        <v>44504.654641203699</v>
      </c>
      <c r="AN653" t="s">
        <v>3692</v>
      </c>
      <c r="AP653">
        <v>12</v>
      </c>
      <c r="AV653">
        <v>2</v>
      </c>
      <c r="AZ653" t="s">
        <v>3693</v>
      </c>
      <c r="BA653">
        <v>4.4030700200500301E+17</v>
      </c>
      <c r="BB653">
        <v>4.4030700200514E+24</v>
      </c>
      <c r="BI653">
        <v>4</v>
      </c>
      <c r="BL653" s="1">
        <v>44333</v>
      </c>
      <c r="BO653">
        <v>4.4030700200514E+24</v>
      </c>
      <c r="BP653">
        <v>0</v>
      </c>
      <c r="BQ653">
        <v>0</v>
      </c>
      <c r="BT653">
        <v>0</v>
      </c>
      <c r="CQ653">
        <v>4.4030700200500301E+17</v>
      </c>
      <c r="CS653">
        <v>1</v>
      </c>
      <c r="CT653">
        <v>1</v>
      </c>
      <c r="CU653">
        <v>0</v>
      </c>
      <c r="CV653">
        <v>4.4030700200500301E+17</v>
      </c>
      <c r="DE653">
        <v>0</v>
      </c>
      <c r="DI653" s="2">
        <v>44504.654641203699</v>
      </c>
      <c r="DJ653">
        <v>1</v>
      </c>
      <c r="DL653" s="2">
        <v>44509.042928240699</v>
      </c>
    </row>
    <row r="654" spans="1:116" x14ac:dyDescent="0.25">
      <c r="A654" t="s">
        <v>3694</v>
      </c>
      <c r="C654" t="s">
        <v>3695</v>
      </c>
      <c r="E654">
        <v>9</v>
      </c>
      <c r="F654" t="s">
        <v>142</v>
      </c>
      <c r="G654" s="2">
        <v>43201.450925925899</v>
      </c>
      <c r="H654">
        <v>4</v>
      </c>
      <c r="I654">
        <v>1</v>
      </c>
      <c r="J654">
        <v>1</v>
      </c>
      <c r="K654">
        <v>36</v>
      </c>
      <c r="M654">
        <v>1</v>
      </c>
      <c r="O654">
        <v>9</v>
      </c>
      <c r="P654">
        <v>1</v>
      </c>
      <c r="Q654" t="s">
        <v>3696</v>
      </c>
      <c r="R654">
        <v>3.624211979072E+17</v>
      </c>
      <c r="T654">
        <v>1</v>
      </c>
      <c r="U654">
        <v>9</v>
      </c>
      <c r="X654">
        <v>3</v>
      </c>
      <c r="Y654">
        <v>2</v>
      </c>
      <c r="AH654" s="2">
        <v>43775.869641203702</v>
      </c>
      <c r="AI654" t="s">
        <v>3441</v>
      </c>
      <c r="AK654" t="s">
        <v>3441</v>
      </c>
      <c r="AL654" s="2">
        <v>43775.869641203702</v>
      </c>
      <c r="AM654" s="2">
        <v>44441.738773148201</v>
      </c>
      <c r="AN654" t="s">
        <v>3441</v>
      </c>
      <c r="AP654">
        <v>9</v>
      </c>
      <c r="AR654" t="s">
        <v>3697</v>
      </c>
      <c r="AV654">
        <v>2</v>
      </c>
      <c r="AZ654" t="s">
        <v>3698</v>
      </c>
      <c r="BA654">
        <v>4.4030700200400499E+17</v>
      </c>
      <c r="BB654">
        <v>4.4030700200408001E+24</v>
      </c>
      <c r="BI654">
        <v>4</v>
      </c>
      <c r="BL654" s="1">
        <v>41375</v>
      </c>
      <c r="BO654">
        <v>4.4030700200408001E+24</v>
      </c>
      <c r="BP654">
        <v>0</v>
      </c>
      <c r="BQ654">
        <v>0</v>
      </c>
      <c r="BT654">
        <v>0</v>
      </c>
      <c r="CQ654">
        <v>4.4030700200400102E+17</v>
      </c>
      <c r="CS654">
        <v>1</v>
      </c>
      <c r="CT654">
        <v>1</v>
      </c>
      <c r="CU654">
        <v>0</v>
      </c>
      <c r="CV654">
        <v>4.4030700200400102E+17</v>
      </c>
      <c r="DE654">
        <v>0</v>
      </c>
      <c r="DI654" s="2">
        <v>44441.738773148201</v>
      </c>
      <c r="DJ654">
        <v>1</v>
      </c>
      <c r="DL654" s="2">
        <v>44509.042939814797</v>
      </c>
    </row>
    <row r="655" spans="1:116" x14ac:dyDescent="0.25">
      <c r="A655" t="s">
        <v>3699</v>
      </c>
      <c r="C655" t="s">
        <v>3700</v>
      </c>
      <c r="E655">
        <v>9</v>
      </c>
      <c r="F655" t="s">
        <v>142</v>
      </c>
      <c r="I655">
        <v>1</v>
      </c>
      <c r="J655">
        <v>1</v>
      </c>
      <c r="K655">
        <v>44</v>
      </c>
      <c r="M655">
        <v>1</v>
      </c>
      <c r="O655">
        <v>9</v>
      </c>
      <c r="P655">
        <v>1</v>
      </c>
      <c r="Q655" t="s">
        <v>3701</v>
      </c>
      <c r="U655">
        <v>9</v>
      </c>
      <c r="X655">
        <v>3</v>
      </c>
      <c r="Y655">
        <v>6</v>
      </c>
      <c r="AH655" s="2">
        <v>44455.609571759298</v>
      </c>
      <c r="AI655" t="s">
        <v>3167</v>
      </c>
      <c r="AK655" t="s">
        <v>3167</v>
      </c>
      <c r="AL655" s="2">
        <v>44455.609571759298</v>
      </c>
      <c r="AM655" s="2">
        <v>44455.609571759298</v>
      </c>
      <c r="AN655" t="s">
        <v>3167</v>
      </c>
      <c r="AP655">
        <v>9</v>
      </c>
      <c r="AV655">
        <v>1</v>
      </c>
      <c r="AZ655" t="s">
        <v>3702</v>
      </c>
      <c r="BA655">
        <v>4.4030700200400102E+17</v>
      </c>
      <c r="BB655" t="s">
        <v>3703</v>
      </c>
      <c r="BI655">
        <v>4</v>
      </c>
      <c r="BL655" s="1">
        <v>42783</v>
      </c>
      <c r="BO655">
        <v>4.4030700200420998E+24</v>
      </c>
      <c r="BP655">
        <v>0</v>
      </c>
      <c r="BQ655">
        <v>0</v>
      </c>
      <c r="BT655">
        <v>0</v>
      </c>
      <c r="CQ655">
        <v>4.4030700200400198E+17</v>
      </c>
      <c r="CS655">
        <v>1</v>
      </c>
      <c r="CT655">
        <v>1</v>
      </c>
      <c r="CU655">
        <v>0</v>
      </c>
      <c r="CV655">
        <v>4.4030700200400198E+17</v>
      </c>
      <c r="DE655">
        <v>0</v>
      </c>
      <c r="DI655" s="2">
        <v>44455.609571759298</v>
      </c>
      <c r="DJ655">
        <v>1</v>
      </c>
      <c r="DL655" s="2">
        <v>44509.042939814797</v>
      </c>
    </row>
    <row r="656" spans="1:116" x14ac:dyDescent="0.25">
      <c r="A656" t="s">
        <v>3704</v>
      </c>
      <c r="C656" t="s">
        <v>3705</v>
      </c>
      <c r="E656">
        <v>9</v>
      </c>
      <c r="F656" t="s">
        <v>142</v>
      </c>
      <c r="G656" s="2">
        <v>43599.822488425903</v>
      </c>
      <c r="H656">
        <v>5</v>
      </c>
      <c r="I656">
        <v>2</v>
      </c>
      <c r="J656">
        <v>1</v>
      </c>
      <c r="K656">
        <v>43</v>
      </c>
      <c r="M656">
        <v>1</v>
      </c>
      <c r="O656">
        <v>9</v>
      </c>
      <c r="P656">
        <v>1</v>
      </c>
      <c r="Q656" t="s">
        <v>3706</v>
      </c>
      <c r="R656">
        <v>4.3262419821119302E+17</v>
      </c>
      <c r="S656" t="s">
        <v>3707</v>
      </c>
      <c r="T656">
        <v>1</v>
      </c>
      <c r="U656">
        <v>9</v>
      </c>
      <c r="X656">
        <v>2</v>
      </c>
      <c r="Y656">
        <v>2</v>
      </c>
      <c r="AH656" s="2">
        <v>43599.822488425903</v>
      </c>
      <c r="AI656" t="s">
        <v>3451</v>
      </c>
      <c r="AJ656" t="s">
        <v>3708</v>
      </c>
      <c r="AK656" t="s">
        <v>3451</v>
      </c>
      <c r="AL656" s="2">
        <v>43599.822488425903</v>
      </c>
      <c r="AM656" s="2">
        <v>44487.825196759302</v>
      </c>
      <c r="AN656" t="s">
        <v>3451</v>
      </c>
      <c r="AO656">
        <v>1</v>
      </c>
      <c r="AP656">
        <v>9</v>
      </c>
      <c r="AR656" t="s">
        <v>3709</v>
      </c>
      <c r="AU656" t="s">
        <v>3710</v>
      </c>
      <c r="AV656">
        <v>2</v>
      </c>
      <c r="AZ656" t="s">
        <v>3711</v>
      </c>
      <c r="BA656">
        <v>4.4030700200400698E+17</v>
      </c>
      <c r="BB656" t="s">
        <v>3712</v>
      </c>
      <c r="BC656" s="1">
        <v>44432</v>
      </c>
      <c r="BI656">
        <v>4</v>
      </c>
      <c r="BL656" s="1">
        <v>43360</v>
      </c>
      <c r="BO656">
        <v>4.403070020042E+24</v>
      </c>
      <c r="BP656">
        <v>0</v>
      </c>
      <c r="BQ656">
        <v>0</v>
      </c>
      <c r="BT656">
        <v>0</v>
      </c>
      <c r="CQ656">
        <v>4.4030700200400397E+17</v>
      </c>
      <c r="CS656">
        <v>1</v>
      </c>
      <c r="CT656">
        <v>1</v>
      </c>
      <c r="CU656">
        <v>0</v>
      </c>
      <c r="CV656">
        <v>4.4030700200400397E+17</v>
      </c>
      <c r="DE656">
        <v>0</v>
      </c>
      <c r="DI656" s="2">
        <v>44487.825196759302</v>
      </c>
      <c r="DJ656">
        <v>1</v>
      </c>
      <c r="DL656" s="2">
        <v>44509.042939814797</v>
      </c>
    </row>
    <row r="657" spans="1:116" x14ac:dyDescent="0.25">
      <c r="A657" t="s">
        <v>3713</v>
      </c>
      <c r="C657" t="s">
        <v>3714</v>
      </c>
      <c r="E657">
        <v>9</v>
      </c>
      <c r="F657" t="s">
        <v>142</v>
      </c>
      <c r="I657">
        <v>2</v>
      </c>
      <c r="J657">
        <v>1</v>
      </c>
      <c r="K657">
        <v>43</v>
      </c>
      <c r="M657">
        <v>1</v>
      </c>
      <c r="O657">
        <v>6</v>
      </c>
      <c r="P657">
        <v>1</v>
      </c>
      <c r="Q657" t="s">
        <v>3715</v>
      </c>
      <c r="S657" t="s">
        <v>3716</v>
      </c>
      <c r="T657">
        <v>1</v>
      </c>
      <c r="U657">
        <v>9</v>
      </c>
      <c r="X657">
        <v>4</v>
      </c>
      <c r="Y657">
        <v>5</v>
      </c>
      <c r="Z657" t="s">
        <v>142</v>
      </c>
      <c r="AH657" s="2">
        <v>44280.411423611098</v>
      </c>
      <c r="AI657" t="s">
        <v>3167</v>
      </c>
      <c r="AK657" t="s">
        <v>3167</v>
      </c>
      <c r="AL657" s="2">
        <v>44280.411423611098</v>
      </c>
      <c r="AM657" s="2">
        <v>44451.692349536999</v>
      </c>
      <c r="AN657" t="s">
        <v>3167</v>
      </c>
      <c r="AP657">
        <v>9</v>
      </c>
      <c r="AV657">
        <v>1</v>
      </c>
      <c r="AZ657" t="s">
        <v>3717</v>
      </c>
      <c r="BA657">
        <v>4.4030700200400102E+17</v>
      </c>
      <c r="BB657" t="s">
        <v>3718</v>
      </c>
      <c r="BI657">
        <v>4</v>
      </c>
      <c r="BL657" s="1">
        <v>43492</v>
      </c>
      <c r="BO657">
        <v>4.4030700200420998E+24</v>
      </c>
      <c r="BP657">
        <v>0</v>
      </c>
      <c r="BQ657">
        <v>0</v>
      </c>
      <c r="BT657">
        <v>0</v>
      </c>
      <c r="CQ657">
        <v>4.4030700200400198E+17</v>
      </c>
      <c r="CS657">
        <v>1</v>
      </c>
      <c r="CT657">
        <v>1</v>
      </c>
      <c r="CU657">
        <v>0</v>
      </c>
      <c r="CV657">
        <v>4.4030700200400198E+17</v>
      </c>
      <c r="DE657">
        <v>0</v>
      </c>
      <c r="DI657" s="2">
        <v>44451.692349536999</v>
      </c>
      <c r="DJ657">
        <v>1</v>
      </c>
      <c r="DL657" s="2">
        <v>44509.042939814797</v>
      </c>
    </row>
    <row r="658" spans="1:116" x14ac:dyDescent="0.25">
      <c r="A658" t="s">
        <v>3719</v>
      </c>
      <c r="C658" t="s">
        <v>3720</v>
      </c>
      <c r="E658">
        <v>9</v>
      </c>
      <c r="F658" t="s">
        <v>142</v>
      </c>
      <c r="G658" s="2">
        <v>44157.924849536997</v>
      </c>
      <c r="I658">
        <v>2</v>
      </c>
      <c r="J658">
        <v>1</v>
      </c>
      <c r="K658">
        <v>44</v>
      </c>
      <c r="M658">
        <v>1</v>
      </c>
      <c r="O658">
        <v>9</v>
      </c>
      <c r="P658">
        <v>1</v>
      </c>
      <c r="Q658" t="s">
        <v>1103</v>
      </c>
      <c r="T658">
        <v>1</v>
      </c>
      <c r="U658">
        <v>9</v>
      </c>
      <c r="X658">
        <v>3</v>
      </c>
      <c r="Y658">
        <v>2</v>
      </c>
      <c r="AH658" s="2">
        <v>44157.924849536997</v>
      </c>
      <c r="AI658" t="s">
        <v>3441</v>
      </c>
      <c r="AK658" t="s">
        <v>3441</v>
      </c>
      <c r="AL658" s="2">
        <v>44157.924849536997</v>
      </c>
      <c r="AM658" s="2">
        <v>44487.735717592601</v>
      </c>
      <c r="AN658" t="s">
        <v>3441</v>
      </c>
      <c r="AP658">
        <v>9</v>
      </c>
      <c r="AV658">
        <v>2</v>
      </c>
      <c r="AZ658" t="s">
        <v>3514</v>
      </c>
      <c r="BA658">
        <v>4.4030700200400499E+17</v>
      </c>
      <c r="BB658">
        <v>4.4030700200408001E+24</v>
      </c>
      <c r="BI658">
        <v>4</v>
      </c>
      <c r="BL658" s="1">
        <v>42816</v>
      </c>
      <c r="BO658">
        <v>4.4030700200408001E+24</v>
      </c>
      <c r="BP658">
        <v>0</v>
      </c>
      <c r="BQ658">
        <v>0</v>
      </c>
      <c r="BT658">
        <v>0</v>
      </c>
      <c r="CQ658">
        <v>4.4030700200400102E+17</v>
      </c>
      <c r="CS658">
        <v>1</v>
      </c>
      <c r="CT658">
        <v>1</v>
      </c>
      <c r="CU658">
        <v>0</v>
      </c>
      <c r="CV658">
        <v>4.4030700200400102E+17</v>
      </c>
      <c r="DE658">
        <v>0</v>
      </c>
      <c r="DI658" s="2">
        <v>44487.735717592601</v>
      </c>
      <c r="DJ658">
        <v>1</v>
      </c>
      <c r="DL658" s="2">
        <v>44509.042939814797</v>
      </c>
    </row>
    <row r="659" spans="1:116" x14ac:dyDescent="0.25">
      <c r="A659" t="s">
        <v>3721</v>
      </c>
      <c r="C659" t="s">
        <v>3722</v>
      </c>
      <c r="E659">
        <v>9</v>
      </c>
      <c r="F659" t="s">
        <v>142</v>
      </c>
      <c r="H659">
        <v>4</v>
      </c>
      <c r="I659">
        <v>1</v>
      </c>
      <c r="J659">
        <v>1</v>
      </c>
      <c r="K659">
        <v>42</v>
      </c>
      <c r="M659">
        <v>2</v>
      </c>
      <c r="O659">
        <v>1</v>
      </c>
      <c r="P659">
        <v>1</v>
      </c>
      <c r="Q659" t="s">
        <v>3723</v>
      </c>
      <c r="S659" t="s">
        <v>3724</v>
      </c>
      <c r="U659">
        <v>7</v>
      </c>
      <c r="X659">
        <v>3</v>
      </c>
      <c r="Y659">
        <v>2</v>
      </c>
      <c r="Z659" t="s">
        <v>1402</v>
      </c>
      <c r="AA659" t="s">
        <v>1402</v>
      </c>
      <c r="AH659" s="2">
        <v>44497.446817129603</v>
      </c>
      <c r="AI659" t="s">
        <v>3167</v>
      </c>
      <c r="AK659" t="s">
        <v>3167</v>
      </c>
      <c r="AL659" s="2">
        <v>44497.446817129603</v>
      </c>
      <c r="AM659" s="2">
        <v>44497.446817129603</v>
      </c>
      <c r="AN659" t="s">
        <v>3167</v>
      </c>
      <c r="AP659">
        <v>1</v>
      </c>
      <c r="AR659" t="s">
        <v>3725</v>
      </c>
      <c r="AV659">
        <v>1</v>
      </c>
      <c r="AZ659" t="s">
        <v>3726</v>
      </c>
      <c r="BA659">
        <v>4.4030700200400102E+17</v>
      </c>
      <c r="BB659" t="s">
        <v>3727</v>
      </c>
      <c r="BI659">
        <v>4</v>
      </c>
      <c r="BL659" s="1">
        <v>44394</v>
      </c>
      <c r="BO659">
        <v>4.4030700200420998E+24</v>
      </c>
      <c r="BP659">
        <v>0</v>
      </c>
      <c r="BQ659">
        <v>0</v>
      </c>
      <c r="BT659">
        <v>0</v>
      </c>
      <c r="CQ659">
        <v>4.4030700200400198E+17</v>
      </c>
      <c r="CS659">
        <v>1</v>
      </c>
      <c r="CT659">
        <v>1</v>
      </c>
      <c r="CU659">
        <v>0</v>
      </c>
      <c r="CV659">
        <v>4.4030700200400198E+17</v>
      </c>
      <c r="DE659">
        <v>0</v>
      </c>
      <c r="DI659" s="2">
        <v>44497.446817129603</v>
      </c>
      <c r="DJ659">
        <v>1</v>
      </c>
      <c r="DL659" s="2">
        <v>44509.042939814797</v>
      </c>
    </row>
    <row r="660" spans="1:116" x14ac:dyDescent="0.25">
      <c r="A660" t="s">
        <v>3728</v>
      </c>
      <c r="C660" t="s">
        <v>3729</v>
      </c>
      <c r="E660">
        <v>9</v>
      </c>
      <c r="F660" t="s">
        <v>142</v>
      </c>
      <c r="G660" s="2">
        <v>44194.617222222201</v>
      </c>
      <c r="I660">
        <v>1</v>
      </c>
      <c r="J660">
        <v>1</v>
      </c>
      <c r="K660">
        <v>44</v>
      </c>
      <c r="M660">
        <v>1</v>
      </c>
      <c r="O660">
        <v>9</v>
      </c>
      <c r="P660">
        <v>1</v>
      </c>
      <c r="Q660" t="s">
        <v>3730</v>
      </c>
      <c r="T660">
        <v>1</v>
      </c>
      <c r="U660">
        <v>9</v>
      </c>
      <c r="X660">
        <v>9</v>
      </c>
      <c r="Y660">
        <v>9</v>
      </c>
      <c r="AH660" s="2">
        <v>44194.617222222201</v>
      </c>
      <c r="AI660" t="s">
        <v>3583</v>
      </c>
      <c r="AK660" t="s">
        <v>3583</v>
      </c>
      <c r="AL660" s="2">
        <v>44194.617222222201</v>
      </c>
      <c r="AM660" s="2">
        <v>44404.435347222199</v>
      </c>
      <c r="AN660" t="s">
        <v>3583</v>
      </c>
      <c r="AP660">
        <v>12</v>
      </c>
      <c r="AV660">
        <v>1</v>
      </c>
      <c r="AZ660" t="s">
        <v>3731</v>
      </c>
      <c r="BA660">
        <v>4.4030700200501498E+17</v>
      </c>
      <c r="BB660">
        <v>4.4030700200524002E+24</v>
      </c>
      <c r="BI660">
        <v>4</v>
      </c>
      <c r="BL660" s="1">
        <v>44051</v>
      </c>
      <c r="BO660">
        <v>4.4030700200524002E+24</v>
      </c>
      <c r="BP660">
        <v>0</v>
      </c>
      <c r="BQ660">
        <v>0</v>
      </c>
      <c r="BT660">
        <v>0</v>
      </c>
      <c r="CQ660">
        <v>4.4030700200501702E+17</v>
      </c>
      <c r="CS660">
        <v>1</v>
      </c>
      <c r="CT660">
        <v>1</v>
      </c>
      <c r="CU660">
        <v>0</v>
      </c>
      <c r="CV660">
        <v>4.4030700200501702E+17</v>
      </c>
      <c r="DE660">
        <v>0</v>
      </c>
      <c r="DI660" s="2">
        <v>44404.435347222199</v>
      </c>
      <c r="DJ660">
        <v>1</v>
      </c>
      <c r="DL660" s="2">
        <v>44509.042928240699</v>
      </c>
    </row>
    <row r="661" spans="1:116" x14ac:dyDescent="0.25">
      <c r="A661" t="s">
        <v>3732</v>
      </c>
      <c r="C661" t="s">
        <v>3733</v>
      </c>
      <c r="E661">
        <v>9</v>
      </c>
      <c r="F661" t="s">
        <v>142</v>
      </c>
      <c r="H661">
        <v>4</v>
      </c>
      <c r="I661">
        <v>1</v>
      </c>
      <c r="J661">
        <v>1</v>
      </c>
      <c r="K661">
        <v>44</v>
      </c>
      <c r="M661">
        <v>1</v>
      </c>
      <c r="O661">
        <v>9</v>
      </c>
      <c r="P661">
        <v>1</v>
      </c>
      <c r="Q661" t="s">
        <v>3734</v>
      </c>
      <c r="S661" t="s">
        <v>3735</v>
      </c>
      <c r="T661">
        <v>1</v>
      </c>
      <c r="U661">
        <v>9</v>
      </c>
      <c r="X661">
        <v>3</v>
      </c>
      <c r="Y661">
        <v>2</v>
      </c>
      <c r="AH661" s="2">
        <v>44433.404872685198</v>
      </c>
      <c r="AI661" t="s">
        <v>3736</v>
      </c>
      <c r="AK661" t="s">
        <v>3736</v>
      </c>
      <c r="AL661" s="2">
        <v>44433.404872685198</v>
      </c>
      <c r="AM661" s="2">
        <v>44502.618460648097</v>
      </c>
      <c r="AN661" t="s">
        <v>3736</v>
      </c>
      <c r="AP661">
        <v>9</v>
      </c>
      <c r="AV661">
        <v>1</v>
      </c>
      <c r="AZ661" t="s">
        <v>3737</v>
      </c>
      <c r="BA661">
        <v>4.4030700200501901E+17</v>
      </c>
      <c r="BB661">
        <v>4.4030700200514E+24</v>
      </c>
      <c r="BI661">
        <v>4</v>
      </c>
      <c r="BL661" s="1">
        <v>44416</v>
      </c>
      <c r="BO661">
        <v>4.4030700200514E+24</v>
      </c>
      <c r="BP661">
        <v>0</v>
      </c>
      <c r="BQ661">
        <v>0</v>
      </c>
      <c r="BT661">
        <v>0</v>
      </c>
      <c r="CQ661">
        <v>4.4030700200500198E+17</v>
      </c>
      <c r="CS661">
        <v>1</v>
      </c>
      <c r="CT661">
        <v>1</v>
      </c>
      <c r="CU661">
        <v>0</v>
      </c>
      <c r="CV661">
        <v>4.4030700200500198E+17</v>
      </c>
      <c r="DE661">
        <v>0</v>
      </c>
      <c r="DI661" s="2">
        <v>44502.618460648097</v>
      </c>
      <c r="DJ661">
        <v>1</v>
      </c>
      <c r="DL661" s="2">
        <v>44509.042974536998</v>
      </c>
    </row>
    <row r="662" spans="1:116" x14ac:dyDescent="0.25">
      <c r="A662" t="s">
        <v>3738</v>
      </c>
      <c r="C662" t="s">
        <v>3739</v>
      </c>
      <c r="E662">
        <v>9</v>
      </c>
      <c r="F662" t="s">
        <v>142</v>
      </c>
      <c r="G662" s="2">
        <v>43816.474953703699</v>
      </c>
      <c r="I662">
        <v>1</v>
      </c>
      <c r="J662">
        <v>1</v>
      </c>
      <c r="K662">
        <v>44</v>
      </c>
      <c r="M662">
        <v>1</v>
      </c>
      <c r="O662">
        <v>9</v>
      </c>
      <c r="P662">
        <v>1</v>
      </c>
      <c r="Q662" t="s">
        <v>3740</v>
      </c>
      <c r="S662" t="s">
        <v>3741</v>
      </c>
      <c r="T662">
        <v>1</v>
      </c>
      <c r="U662">
        <v>9</v>
      </c>
      <c r="X662">
        <v>9</v>
      </c>
      <c r="Y662">
        <v>9</v>
      </c>
      <c r="AH662" s="2">
        <v>43816.474953703699</v>
      </c>
      <c r="AI662" t="s">
        <v>3583</v>
      </c>
      <c r="AK662" t="s">
        <v>3583</v>
      </c>
      <c r="AL662" s="2">
        <v>43816.474953703699</v>
      </c>
      <c r="AM662" s="2">
        <v>44447.788622685199</v>
      </c>
      <c r="AN662" t="s">
        <v>3583</v>
      </c>
      <c r="AP662">
        <v>12</v>
      </c>
      <c r="AV662">
        <v>1</v>
      </c>
      <c r="AZ662" t="s">
        <v>3742</v>
      </c>
      <c r="BA662">
        <v>4.4030700200501498E+17</v>
      </c>
      <c r="BB662">
        <v>4.4030700200524002E+24</v>
      </c>
      <c r="BI662">
        <v>4</v>
      </c>
      <c r="BL662" s="1">
        <v>43777</v>
      </c>
      <c r="BO662">
        <v>4.4030700200524002E+24</v>
      </c>
      <c r="BP662">
        <v>0</v>
      </c>
      <c r="BQ662">
        <v>0</v>
      </c>
      <c r="BT662">
        <v>0</v>
      </c>
      <c r="CQ662">
        <v>4.4030700200501702E+17</v>
      </c>
      <c r="CS662">
        <v>1</v>
      </c>
      <c r="CT662">
        <v>1</v>
      </c>
      <c r="CU662">
        <v>0</v>
      </c>
      <c r="CV662">
        <v>4.4030700200501702E+17</v>
      </c>
      <c r="DE662">
        <v>0</v>
      </c>
      <c r="DI662" s="2">
        <v>44447.788622685199</v>
      </c>
      <c r="DJ662">
        <v>1</v>
      </c>
      <c r="DL662" s="2">
        <v>44509.043067129598</v>
      </c>
    </row>
    <row r="663" spans="1:116" x14ac:dyDescent="0.25">
      <c r="A663" t="s">
        <v>3743</v>
      </c>
      <c r="C663" t="s">
        <v>3744</v>
      </c>
      <c r="E663">
        <v>9</v>
      </c>
      <c r="F663" t="s">
        <v>142</v>
      </c>
      <c r="I663">
        <v>1</v>
      </c>
      <c r="J663">
        <v>1</v>
      </c>
      <c r="K663">
        <v>45</v>
      </c>
      <c r="M663">
        <v>1</v>
      </c>
      <c r="O663">
        <v>9</v>
      </c>
      <c r="P663">
        <v>1</v>
      </c>
      <c r="Q663" t="s">
        <v>3745</v>
      </c>
      <c r="T663">
        <v>1</v>
      </c>
      <c r="U663">
        <v>9</v>
      </c>
      <c r="X663">
        <v>9</v>
      </c>
      <c r="Y663">
        <v>9</v>
      </c>
      <c r="AH663" s="2">
        <v>44328.7262962963</v>
      </c>
      <c r="AI663" t="s">
        <v>3583</v>
      </c>
      <c r="AK663" t="s">
        <v>3583</v>
      </c>
      <c r="AL663" s="2">
        <v>44328.7262962963</v>
      </c>
      <c r="AM663" s="2">
        <v>44328.7262962963</v>
      </c>
      <c r="AN663" t="s">
        <v>3583</v>
      </c>
      <c r="AP663">
        <v>12</v>
      </c>
      <c r="AV663">
        <v>2</v>
      </c>
      <c r="AZ663" t="s">
        <v>3746</v>
      </c>
      <c r="BA663">
        <v>4.4030700200501498E+17</v>
      </c>
      <c r="BB663">
        <v>4.4030700200524002E+24</v>
      </c>
      <c r="BI663">
        <v>4</v>
      </c>
      <c r="BL663" s="1">
        <v>43712</v>
      </c>
      <c r="BO663">
        <v>4.4030700200524002E+24</v>
      </c>
      <c r="BP663">
        <v>0</v>
      </c>
      <c r="BQ663">
        <v>0</v>
      </c>
      <c r="BT663">
        <v>0</v>
      </c>
      <c r="CQ663">
        <v>4.4030700200501702E+17</v>
      </c>
      <c r="CS663">
        <v>1</v>
      </c>
      <c r="CT663">
        <v>1</v>
      </c>
      <c r="CU663">
        <v>0</v>
      </c>
      <c r="CV663">
        <v>4.4030700200501702E+17</v>
      </c>
      <c r="DE663">
        <v>0</v>
      </c>
      <c r="DI663" s="2">
        <v>44328.7262962963</v>
      </c>
      <c r="DJ663">
        <v>1</v>
      </c>
      <c r="DL663" s="2">
        <v>44509.043043981503</v>
      </c>
    </row>
    <row r="664" spans="1:116" x14ac:dyDescent="0.25">
      <c r="A664" t="s">
        <v>3747</v>
      </c>
      <c r="C664" t="s">
        <v>3748</v>
      </c>
      <c r="E664">
        <v>9</v>
      </c>
      <c r="F664" t="s">
        <v>142</v>
      </c>
      <c r="G664" s="2">
        <v>43634.532569444404</v>
      </c>
      <c r="I664">
        <v>1</v>
      </c>
      <c r="J664">
        <v>1</v>
      </c>
      <c r="K664">
        <v>42</v>
      </c>
      <c r="M664">
        <v>1</v>
      </c>
      <c r="O664">
        <v>9</v>
      </c>
      <c r="P664">
        <v>1</v>
      </c>
      <c r="Q664" t="s">
        <v>3749</v>
      </c>
      <c r="S664" t="s">
        <v>3750</v>
      </c>
      <c r="T664">
        <v>1</v>
      </c>
      <c r="U664">
        <v>9</v>
      </c>
      <c r="X664">
        <v>9</v>
      </c>
      <c r="Y664">
        <v>9</v>
      </c>
      <c r="Z664" t="s">
        <v>2690</v>
      </c>
      <c r="AA664" t="s">
        <v>2690</v>
      </c>
      <c r="AH664" s="2">
        <v>43634.532569444404</v>
      </c>
      <c r="AI664" t="s">
        <v>3583</v>
      </c>
      <c r="AK664" t="s">
        <v>3583</v>
      </c>
      <c r="AL664" s="2">
        <v>43634.532569444404</v>
      </c>
      <c r="AM664" s="2">
        <v>44370.449247685203</v>
      </c>
      <c r="AN664" t="s">
        <v>3583</v>
      </c>
      <c r="AP664">
        <v>12</v>
      </c>
      <c r="AV664">
        <v>1</v>
      </c>
      <c r="AZ664" t="s">
        <v>3751</v>
      </c>
      <c r="BA664">
        <v>4.4030700200501498E+17</v>
      </c>
      <c r="BB664">
        <v>4.4030700200524002E+24</v>
      </c>
      <c r="BI664">
        <v>4</v>
      </c>
      <c r="BL664" s="1">
        <v>43021</v>
      </c>
      <c r="BO664">
        <v>4.4030700200524002E+24</v>
      </c>
      <c r="BP664">
        <v>0</v>
      </c>
      <c r="BQ664">
        <v>0</v>
      </c>
      <c r="BT664">
        <v>0</v>
      </c>
      <c r="CQ664">
        <v>4.4030700200501702E+17</v>
      </c>
      <c r="CS664">
        <v>1</v>
      </c>
      <c r="CT664">
        <v>1</v>
      </c>
      <c r="CU664">
        <v>0</v>
      </c>
      <c r="CV664">
        <v>4.4030700200501702E+17</v>
      </c>
      <c r="DE664">
        <v>0</v>
      </c>
      <c r="DI664" s="2">
        <v>44370.449247685203</v>
      </c>
      <c r="DJ664">
        <v>1</v>
      </c>
      <c r="DL664" s="2">
        <v>44509.043101851901</v>
      </c>
    </row>
    <row r="665" spans="1:116" x14ac:dyDescent="0.25">
      <c r="A665" t="s">
        <v>3752</v>
      </c>
      <c r="C665" t="s">
        <v>3753</v>
      </c>
      <c r="E665">
        <v>9</v>
      </c>
      <c r="F665" t="s">
        <v>142</v>
      </c>
      <c r="I665">
        <v>1</v>
      </c>
      <c r="J665">
        <v>1</v>
      </c>
      <c r="K665">
        <v>44</v>
      </c>
      <c r="M665">
        <v>1</v>
      </c>
      <c r="O665">
        <v>9</v>
      </c>
      <c r="P665">
        <v>1</v>
      </c>
      <c r="Q665" t="s">
        <v>3754</v>
      </c>
      <c r="T665">
        <v>1</v>
      </c>
      <c r="U665">
        <v>9</v>
      </c>
      <c r="X665">
        <v>9</v>
      </c>
      <c r="Y665">
        <v>9</v>
      </c>
      <c r="AH665" s="2">
        <v>44306.478622685201</v>
      </c>
      <c r="AI665" t="s">
        <v>3583</v>
      </c>
      <c r="AK665" t="s">
        <v>3583</v>
      </c>
      <c r="AL665" s="2">
        <v>44306.478622685201</v>
      </c>
      <c r="AM665" s="2">
        <v>44488.696678240703</v>
      </c>
      <c r="AN665" t="s">
        <v>3583</v>
      </c>
      <c r="AP665">
        <v>1</v>
      </c>
      <c r="AV665">
        <v>1</v>
      </c>
      <c r="AZ665" t="s">
        <v>3755</v>
      </c>
      <c r="BA665">
        <v>4.4030700200501498E+17</v>
      </c>
      <c r="BB665">
        <v>4.4030700200524002E+24</v>
      </c>
      <c r="BI665">
        <v>4</v>
      </c>
      <c r="BL665" s="1">
        <v>44166</v>
      </c>
      <c r="BO665">
        <v>4.4030700200524002E+24</v>
      </c>
      <c r="BP665">
        <v>0</v>
      </c>
      <c r="BQ665">
        <v>0</v>
      </c>
      <c r="BT665">
        <v>0</v>
      </c>
      <c r="CQ665">
        <v>4.4030700200501702E+17</v>
      </c>
      <c r="CS665">
        <v>1</v>
      </c>
      <c r="CT665">
        <v>1</v>
      </c>
      <c r="CU665">
        <v>0</v>
      </c>
      <c r="CV665">
        <v>4.4030700200501702E+17</v>
      </c>
      <c r="DE665">
        <v>0</v>
      </c>
      <c r="DI665" s="2">
        <v>44488.696678240703</v>
      </c>
      <c r="DJ665">
        <v>1</v>
      </c>
      <c r="DL665" s="2">
        <v>44509.043078703697</v>
      </c>
    </row>
    <row r="666" spans="1:116" x14ac:dyDescent="0.25">
      <c r="A666" t="s">
        <v>3756</v>
      </c>
      <c r="C666" t="s">
        <v>3757</v>
      </c>
      <c r="E666">
        <v>9</v>
      </c>
      <c r="F666" t="s">
        <v>142</v>
      </c>
      <c r="I666">
        <v>2</v>
      </c>
      <c r="J666">
        <v>1</v>
      </c>
      <c r="K666">
        <v>44</v>
      </c>
      <c r="M666">
        <v>1</v>
      </c>
      <c r="O666">
        <v>9</v>
      </c>
      <c r="P666">
        <v>1</v>
      </c>
      <c r="Q666" t="s">
        <v>3758</v>
      </c>
      <c r="S666" t="s">
        <v>3759</v>
      </c>
      <c r="T666">
        <v>1</v>
      </c>
      <c r="U666">
        <v>9</v>
      </c>
      <c r="X666">
        <v>3</v>
      </c>
      <c r="Y666">
        <v>9</v>
      </c>
      <c r="AH666" s="2">
        <v>44421.492314814801</v>
      </c>
      <c r="AI666" t="s">
        <v>3760</v>
      </c>
      <c r="AK666" t="s">
        <v>3760</v>
      </c>
      <c r="AL666" s="2">
        <v>44421.492314814801</v>
      </c>
      <c r="AM666" s="2">
        <v>44480.469583333303</v>
      </c>
      <c r="AN666" t="s">
        <v>3760</v>
      </c>
      <c r="AP666">
        <v>12</v>
      </c>
      <c r="AV666">
        <v>2</v>
      </c>
      <c r="AZ666" t="s">
        <v>3761</v>
      </c>
      <c r="BA666">
        <v>4.4030700200500698E+17</v>
      </c>
      <c r="BB666">
        <v>4.4030700200532002E+24</v>
      </c>
      <c r="BI666">
        <v>4</v>
      </c>
      <c r="BL666" s="1">
        <v>44171</v>
      </c>
      <c r="BO666">
        <v>4.4030700200532002E+24</v>
      </c>
      <c r="BP666">
        <v>0</v>
      </c>
      <c r="BQ666">
        <v>0</v>
      </c>
      <c r="BT666">
        <v>0</v>
      </c>
      <c r="CQ666">
        <v>4.4030700200500403E+17</v>
      </c>
      <c r="CS666">
        <v>1</v>
      </c>
      <c r="CT666">
        <v>1</v>
      </c>
      <c r="CU666">
        <v>0</v>
      </c>
      <c r="CV666">
        <v>4.4030700200500403E+17</v>
      </c>
      <c r="DE666">
        <v>0</v>
      </c>
      <c r="DI666" s="2">
        <v>44480.469583333303</v>
      </c>
      <c r="DJ666">
        <v>1</v>
      </c>
      <c r="DL666" s="2">
        <v>44509.043078703697</v>
      </c>
    </row>
    <row r="667" spans="1:116" x14ac:dyDescent="0.25">
      <c r="A667" t="s">
        <v>3762</v>
      </c>
      <c r="C667" t="s">
        <v>3763</v>
      </c>
      <c r="E667">
        <v>9</v>
      </c>
      <c r="F667" t="s">
        <v>142</v>
      </c>
      <c r="G667" s="2">
        <v>43265.697083333303</v>
      </c>
      <c r="I667">
        <v>2</v>
      </c>
      <c r="J667">
        <v>1</v>
      </c>
      <c r="K667">
        <v>44</v>
      </c>
      <c r="M667">
        <v>1</v>
      </c>
      <c r="O667">
        <v>8</v>
      </c>
      <c r="P667">
        <v>1</v>
      </c>
      <c r="Q667" t="s">
        <v>2065</v>
      </c>
      <c r="T667">
        <v>1</v>
      </c>
      <c r="U667">
        <v>9</v>
      </c>
      <c r="X667">
        <v>3</v>
      </c>
      <c r="Y667">
        <v>6</v>
      </c>
      <c r="AH667" s="2">
        <v>43425.460138888899</v>
      </c>
      <c r="AI667" t="s">
        <v>3764</v>
      </c>
      <c r="AK667" t="s">
        <v>3765</v>
      </c>
      <c r="AL667" s="2">
        <v>43425.460138888899</v>
      </c>
      <c r="AM667" s="2">
        <v>44477.804976851898</v>
      </c>
      <c r="AN667" t="s">
        <v>3764</v>
      </c>
      <c r="AP667">
        <v>9</v>
      </c>
      <c r="AV667">
        <v>1</v>
      </c>
      <c r="AZ667" t="s">
        <v>3766</v>
      </c>
      <c r="BA667">
        <v>4.4030700200601101E+17</v>
      </c>
      <c r="BB667">
        <v>4.403070020062E+24</v>
      </c>
      <c r="BI667">
        <v>4</v>
      </c>
      <c r="BL667" s="1">
        <v>43232</v>
      </c>
      <c r="BO667">
        <v>4.403070020062E+24</v>
      </c>
      <c r="BP667">
        <v>0</v>
      </c>
      <c r="BQ667">
        <v>0</v>
      </c>
      <c r="BT667">
        <v>0</v>
      </c>
      <c r="CQ667">
        <v>4.4030700200600499E+17</v>
      </c>
      <c r="CS667">
        <v>1</v>
      </c>
      <c r="CT667">
        <v>1</v>
      </c>
      <c r="CU667">
        <v>0</v>
      </c>
      <c r="CV667">
        <v>4.4030700200600499E+17</v>
      </c>
      <c r="DE667">
        <v>0</v>
      </c>
      <c r="DI667" s="2">
        <v>44477.804976851898</v>
      </c>
      <c r="DJ667">
        <v>1</v>
      </c>
      <c r="DL667" s="2">
        <v>44509.043148148201</v>
      </c>
    </row>
    <row r="668" spans="1:116" x14ac:dyDescent="0.25">
      <c r="A668" t="s">
        <v>3767</v>
      </c>
      <c r="C668" t="s">
        <v>3768</v>
      </c>
      <c r="E668">
        <v>9</v>
      </c>
      <c r="F668" t="s">
        <v>142</v>
      </c>
      <c r="I668">
        <v>1</v>
      </c>
      <c r="J668">
        <v>1</v>
      </c>
      <c r="K668">
        <v>44</v>
      </c>
      <c r="M668">
        <v>1</v>
      </c>
      <c r="O668">
        <v>9</v>
      </c>
      <c r="P668">
        <v>1</v>
      </c>
      <c r="Q668" t="s">
        <v>1103</v>
      </c>
      <c r="T668">
        <v>1</v>
      </c>
      <c r="U668">
        <v>9</v>
      </c>
      <c r="X668">
        <v>9</v>
      </c>
      <c r="Y668">
        <v>9</v>
      </c>
      <c r="AH668" s="2">
        <v>44347.737418981502</v>
      </c>
      <c r="AI668" t="s">
        <v>3769</v>
      </c>
      <c r="AK668" t="s">
        <v>3769</v>
      </c>
      <c r="AL668" s="2">
        <v>44347.737418981502</v>
      </c>
      <c r="AM668" s="2">
        <v>44508.612824074102</v>
      </c>
      <c r="AN668" t="s">
        <v>3769</v>
      </c>
      <c r="AP668">
        <v>12</v>
      </c>
      <c r="AV668">
        <v>2</v>
      </c>
      <c r="AZ668" t="s">
        <v>3770</v>
      </c>
      <c r="BA668">
        <v>4.4030700200601299E+17</v>
      </c>
      <c r="BB668">
        <v>4.4030700200621997E+24</v>
      </c>
      <c r="BI668">
        <v>4</v>
      </c>
      <c r="BL668" s="1">
        <v>44331</v>
      </c>
      <c r="BO668">
        <v>4.4030700200621997E+24</v>
      </c>
      <c r="BP668">
        <v>0</v>
      </c>
      <c r="BQ668">
        <v>0</v>
      </c>
      <c r="BT668">
        <v>0</v>
      </c>
      <c r="CQ668">
        <v>4.4030700200600602E+17</v>
      </c>
      <c r="CS668">
        <v>1</v>
      </c>
      <c r="CT668">
        <v>1</v>
      </c>
      <c r="CU668">
        <v>0</v>
      </c>
      <c r="CV668">
        <v>4.4030700200600602E+17</v>
      </c>
      <c r="DE668">
        <v>0</v>
      </c>
      <c r="DI668" s="2">
        <v>44508.612824074102</v>
      </c>
      <c r="DJ668">
        <v>1</v>
      </c>
      <c r="DL668" s="2">
        <v>44509.043159722198</v>
      </c>
    </row>
    <row r="669" spans="1:116" x14ac:dyDescent="0.25">
      <c r="A669" t="s">
        <v>3771</v>
      </c>
      <c r="C669" t="s">
        <v>3772</v>
      </c>
      <c r="E669">
        <v>9</v>
      </c>
      <c r="F669" t="s">
        <v>142</v>
      </c>
      <c r="G669" s="2">
        <v>42346.426539351902</v>
      </c>
      <c r="I669">
        <v>1</v>
      </c>
      <c r="J669">
        <v>1</v>
      </c>
      <c r="K669">
        <v>44</v>
      </c>
      <c r="M669">
        <v>1</v>
      </c>
      <c r="O669">
        <v>9</v>
      </c>
      <c r="P669">
        <v>1</v>
      </c>
      <c r="Q669" t="s">
        <v>3773</v>
      </c>
      <c r="S669" t="s">
        <v>3774</v>
      </c>
      <c r="T669">
        <v>0</v>
      </c>
      <c r="U669">
        <v>9</v>
      </c>
      <c r="X669">
        <v>9</v>
      </c>
      <c r="Y669">
        <v>9</v>
      </c>
      <c r="AH669" s="2">
        <v>43797.433657407397</v>
      </c>
      <c r="AI669" t="s">
        <v>3583</v>
      </c>
      <c r="AK669" t="s">
        <v>3583</v>
      </c>
      <c r="AL669" s="2">
        <v>43797.433657407397</v>
      </c>
      <c r="AM669" s="2">
        <v>44270.459062499998</v>
      </c>
      <c r="AN669" t="s">
        <v>3583</v>
      </c>
      <c r="AP669">
        <v>12</v>
      </c>
      <c r="AV669">
        <v>1</v>
      </c>
      <c r="AZ669" t="s">
        <v>3775</v>
      </c>
      <c r="BA669">
        <v>4.4030700200501498E+17</v>
      </c>
      <c r="BB669">
        <v>4.4030700200524002E+24</v>
      </c>
      <c r="BI669">
        <v>4</v>
      </c>
      <c r="BL669" s="1">
        <v>36739</v>
      </c>
      <c r="BO669">
        <v>4.4030700200524002E+24</v>
      </c>
      <c r="BP669">
        <v>0</v>
      </c>
      <c r="BQ669">
        <v>0</v>
      </c>
      <c r="BT669">
        <v>0</v>
      </c>
      <c r="CE669">
        <v>0</v>
      </c>
      <c r="CF669">
        <v>0</v>
      </c>
      <c r="CQ669">
        <v>4.4030700200500998E+17</v>
      </c>
      <c r="CS669">
        <v>2</v>
      </c>
      <c r="CT669">
        <v>1</v>
      </c>
      <c r="CU669">
        <v>0</v>
      </c>
      <c r="CV669">
        <v>4.4030700200500998E+17</v>
      </c>
      <c r="DE669">
        <v>0</v>
      </c>
      <c r="DI669" s="2">
        <v>44270.459062499998</v>
      </c>
      <c r="DJ669">
        <v>1</v>
      </c>
      <c r="DL669" s="2">
        <v>44509.043136574102</v>
      </c>
    </row>
    <row r="670" spans="1:116" x14ac:dyDescent="0.25">
      <c r="A670" t="s">
        <v>3776</v>
      </c>
      <c r="C670" t="s">
        <v>3777</v>
      </c>
      <c r="E670">
        <v>9</v>
      </c>
      <c r="F670" t="s">
        <v>142</v>
      </c>
      <c r="G670" s="2">
        <v>43830.449907407397</v>
      </c>
      <c r="I670">
        <v>1</v>
      </c>
      <c r="J670">
        <v>1</v>
      </c>
      <c r="K670">
        <v>43</v>
      </c>
      <c r="M670">
        <v>1</v>
      </c>
      <c r="O670">
        <v>9</v>
      </c>
      <c r="P670">
        <v>1</v>
      </c>
      <c r="Q670" t="s">
        <v>3778</v>
      </c>
      <c r="S670" t="s">
        <v>3779</v>
      </c>
      <c r="T670">
        <v>1</v>
      </c>
      <c r="U670">
        <v>9</v>
      </c>
      <c r="X670">
        <v>9</v>
      </c>
      <c r="Y670">
        <v>9</v>
      </c>
      <c r="AH670" s="2">
        <v>43830.449907407397</v>
      </c>
      <c r="AI670" t="s">
        <v>3583</v>
      </c>
      <c r="AK670" t="s">
        <v>3583</v>
      </c>
      <c r="AL670" s="2">
        <v>43830.449907407397</v>
      </c>
      <c r="AM670" s="2">
        <v>44483.641712962999</v>
      </c>
      <c r="AN670" t="s">
        <v>3583</v>
      </c>
      <c r="AP670">
        <v>12</v>
      </c>
      <c r="AV670">
        <v>1</v>
      </c>
      <c r="AZ670" t="s">
        <v>3780</v>
      </c>
      <c r="BA670">
        <v>4.4030700200501498E+17</v>
      </c>
      <c r="BB670">
        <v>4.4030700200524002E+24</v>
      </c>
      <c r="BI670">
        <v>4</v>
      </c>
      <c r="BL670" s="1">
        <v>43791</v>
      </c>
      <c r="BO670">
        <v>4.4030700200524002E+24</v>
      </c>
      <c r="BP670">
        <v>0</v>
      </c>
      <c r="BQ670">
        <v>0</v>
      </c>
      <c r="BT670">
        <v>0</v>
      </c>
      <c r="CQ670">
        <v>4.4030700200501702E+17</v>
      </c>
      <c r="CS670">
        <v>1</v>
      </c>
      <c r="CT670">
        <v>1</v>
      </c>
      <c r="CU670">
        <v>0</v>
      </c>
      <c r="CV670">
        <v>4.4030700200501702E+17</v>
      </c>
      <c r="DE670">
        <v>0</v>
      </c>
      <c r="DI670" s="2">
        <v>44483.641712962999</v>
      </c>
      <c r="DJ670">
        <v>1</v>
      </c>
      <c r="DL670" s="2">
        <v>44509.043136574102</v>
      </c>
    </row>
    <row r="671" spans="1:116" x14ac:dyDescent="0.25">
      <c r="A671" t="s">
        <v>3781</v>
      </c>
      <c r="C671" t="s">
        <v>3782</v>
      </c>
      <c r="E671">
        <v>9</v>
      </c>
      <c r="F671" t="s">
        <v>142</v>
      </c>
      <c r="G671" s="2">
        <v>39598.617152777799</v>
      </c>
      <c r="I671">
        <v>1</v>
      </c>
      <c r="J671">
        <v>1</v>
      </c>
      <c r="K671">
        <v>44</v>
      </c>
      <c r="M671">
        <v>2</v>
      </c>
      <c r="O671">
        <v>4</v>
      </c>
      <c r="P671">
        <v>1</v>
      </c>
      <c r="Q671" t="s">
        <v>3783</v>
      </c>
      <c r="S671" t="s">
        <v>3784</v>
      </c>
      <c r="T671">
        <v>0</v>
      </c>
      <c r="U671">
        <v>9</v>
      </c>
      <c r="X671">
        <v>9</v>
      </c>
      <c r="Y671">
        <v>9</v>
      </c>
      <c r="AH671" s="2">
        <v>43798.416840277801</v>
      </c>
      <c r="AI671" t="s">
        <v>3583</v>
      </c>
      <c r="AK671" t="s">
        <v>3583</v>
      </c>
      <c r="AL671" s="2">
        <v>43798.416840277801</v>
      </c>
      <c r="AM671" s="2">
        <v>44483.645972222199</v>
      </c>
      <c r="AN671" t="s">
        <v>3583</v>
      </c>
      <c r="AP671">
        <v>1</v>
      </c>
      <c r="AV671">
        <v>1</v>
      </c>
      <c r="AZ671" t="s">
        <v>3785</v>
      </c>
      <c r="BA671">
        <v>4.4030700200501498E+17</v>
      </c>
      <c r="BB671">
        <v>4.4030700200524002E+24</v>
      </c>
      <c r="BI671">
        <v>4</v>
      </c>
      <c r="BL671" s="1">
        <v>27769</v>
      </c>
      <c r="BO671">
        <v>4.4030700200524002E+24</v>
      </c>
      <c r="BP671">
        <v>0</v>
      </c>
      <c r="BQ671">
        <v>0</v>
      </c>
      <c r="BT671">
        <v>0</v>
      </c>
      <c r="CE671">
        <v>0</v>
      </c>
      <c r="CF671">
        <v>0</v>
      </c>
      <c r="CQ671">
        <v>4.4030700200500998E+17</v>
      </c>
      <c r="CS671">
        <v>1</v>
      </c>
      <c r="CT671">
        <v>1</v>
      </c>
      <c r="CU671">
        <v>0</v>
      </c>
      <c r="CV671">
        <v>4.4030700200500998E+17</v>
      </c>
      <c r="DE671">
        <v>0</v>
      </c>
      <c r="DI671" s="2">
        <v>44483.645972222199</v>
      </c>
      <c r="DJ671">
        <v>1</v>
      </c>
      <c r="DL671" s="2">
        <v>44509.043124999997</v>
      </c>
    </row>
    <row r="672" spans="1:116" x14ac:dyDescent="0.25">
      <c r="A672" t="s">
        <v>3786</v>
      </c>
      <c r="C672" t="s">
        <v>3787</v>
      </c>
      <c r="E672">
        <v>9</v>
      </c>
      <c r="F672" t="s">
        <v>142</v>
      </c>
      <c r="I672">
        <v>1</v>
      </c>
      <c r="J672">
        <v>1</v>
      </c>
      <c r="K672">
        <v>35</v>
      </c>
      <c r="M672">
        <v>1</v>
      </c>
      <c r="O672">
        <v>9</v>
      </c>
      <c r="P672">
        <v>1</v>
      </c>
      <c r="Q672" t="s">
        <v>3788</v>
      </c>
      <c r="U672">
        <v>9</v>
      </c>
      <c r="X672">
        <v>9</v>
      </c>
      <c r="Y672">
        <v>2</v>
      </c>
      <c r="AH672" s="2">
        <v>44508.432314814803</v>
      </c>
      <c r="AI672" t="s">
        <v>3789</v>
      </c>
      <c r="AK672" t="s">
        <v>3789</v>
      </c>
      <c r="AL672" s="2">
        <v>44508.432314814803</v>
      </c>
      <c r="AM672" s="2">
        <v>44508.432314814803</v>
      </c>
      <c r="AN672" t="s">
        <v>3789</v>
      </c>
      <c r="AP672">
        <v>12</v>
      </c>
      <c r="AV672">
        <v>2</v>
      </c>
      <c r="AZ672" t="s">
        <v>3790</v>
      </c>
      <c r="BA672">
        <v>4.4030700200501299E+17</v>
      </c>
      <c r="BB672">
        <v>4.4030700200503E+24</v>
      </c>
      <c r="BI672">
        <v>4</v>
      </c>
      <c r="BL672" s="1">
        <v>43662</v>
      </c>
      <c r="BO672">
        <v>4.4030700200503E+24</v>
      </c>
      <c r="BP672">
        <v>0</v>
      </c>
      <c r="BQ672">
        <v>0</v>
      </c>
      <c r="BT672">
        <v>0</v>
      </c>
      <c r="CQ672">
        <v>4.4030700200501798E+17</v>
      </c>
      <c r="CS672">
        <v>1</v>
      </c>
      <c r="CT672">
        <v>1</v>
      </c>
      <c r="CU672">
        <v>0</v>
      </c>
      <c r="CV672">
        <v>4.4030700200501798E+17</v>
      </c>
      <c r="DE672">
        <v>0</v>
      </c>
      <c r="DI672" s="2">
        <v>44508.432314814803</v>
      </c>
      <c r="DJ672">
        <v>1</v>
      </c>
      <c r="DL672" s="2">
        <v>44509.043136574102</v>
      </c>
    </row>
    <row r="673" spans="1:116" x14ac:dyDescent="0.25">
      <c r="A673" t="s">
        <v>3791</v>
      </c>
      <c r="C673" t="s">
        <v>3792</v>
      </c>
      <c r="E673">
        <v>9</v>
      </c>
      <c r="F673" t="s">
        <v>142</v>
      </c>
      <c r="G673" s="2">
        <v>43583.541770833297</v>
      </c>
      <c r="I673">
        <v>1</v>
      </c>
      <c r="J673">
        <v>1</v>
      </c>
      <c r="K673">
        <v>22</v>
      </c>
      <c r="M673">
        <v>2</v>
      </c>
      <c r="O673">
        <v>3</v>
      </c>
      <c r="P673">
        <v>1</v>
      </c>
      <c r="Q673" t="s">
        <v>3793</v>
      </c>
      <c r="S673" t="s">
        <v>3794</v>
      </c>
      <c r="T673">
        <v>0</v>
      </c>
      <c r="U673">
        <v>7</v>
      </c>
      <c r="X673">
        <v>9</v>
      </c>
      <c r="Y673">
        <v>9</v>
      </c>
      <c r="Z673" t="s">
        <v>2690</v>
      </c>
      <c r="AA673" t="s">
        <v>2690</v>
      </c>
      <c r="AH673" s="2">
        <v>43583.541770833297</v>
      </c>
      <c r="AI673" t="s">
        <v>3583</v>
      </c>
      <c r="AK673" t="s">
        <v>3583</v>
      </c>
      <c r="AL673" s="2">
        <v>43583.541770833297</v>
      </c>
      <c r="AM673" s="2">
        <v>44334.806273148097</v>
      </c>
      <c r="AN673" t="s">
        <v>3583</v>
      </c>
      <c r="AP673">
        <v>12</v>
      </c>
      <c r="AV673">
        <v>1</v>
      </c>
      <c r="AZ673" t="s">
        <v>3795</v>
      </c>
      <c r="BA673">
        <v>4.4030700200501498E+17</v>
      </c>
      <c r="BB673">
        <v>4.4030700200524002E+24</v>
      </c>
      <c r="BI673">
        <v>4</v>
      </c>
      <c r="BL673" s="1">
        <v>26417</v>
      </c>
      <c r="BO673">
        <v>4.4030700200524002E+24</v>
      </c>
      <c r="BP673">
        <v>0</v>
      </c>
      <c r="BQ673">
        <v>0</v>
      </c>
      <c r="BT673">
        <v>0</v>
      </c>
      <c r="CE673">
        <v>0</v>
      </c>
      <c r="CF673">
        <v>0</v>
      </c>
      <c r="CQ673">
        <v>4.4030700200501702E+17</v>
      </c>
      <c r="CS673">
        <v>2</v>
      </c>
      <c r="CT673">
        <v>1</v>
      </c>
      <c r="CU673">
        <v>0</v>
      </c>
      <c r="CV673">
        <v>4.4030700200501702E+17</v>
      </c>
      <c r="DE673">
        <v>0</v>
      </c>
      <c r="DI673" s="2">
        <v>44334.806273148097</v>
      </c>
      <c r="DJ673">
        <v>1</v>
      </c>
      <c r="DL673" s="2">
        <v>44509.043113425898</v>
      </c>
    </row>
    <row r="674" spans="1:116" x14ac:dyDescent="0.25">
      <c r="A674" t="s">
        <v>3796</v>
      </c>
      <c r="C674" t="s">
        <v>3797</v>
      </c>
      <c r="E674">
        <v>9</v>
      </c>
      <c r="F674" t="s">
        <v>142</v>
      </c>
      <c r="G674" s="2">
        <v>42482.814016203702</v>
      </c>
      <c r="I674">
        <v>1</v>
      </c>
      <c r="J674">
        <v>1</v>
      </c>
      <c r="K674">
        <v>44</v>
      </c>
      <c r="M674">
        <v>1</v>
      </c>
      <c r="O674">
        <v>6</v>
      </c>
      <c r="P674">
        <v>1</v>
      </c>
      <c r="Q674" t="s">
        <v>3798</v>
      </c>
      <c r="S674" t="s">
        <v>3799</v>
      </c>
      <c r="T674">
        <v>0</v>
      </c>
      <c r="U674">
        <v>7</v>
      </c>
      <c r="X674">
        <v>9</v>
      </c>
      <c r="Y674">
        <v>9</v>
      </c>
      <c r="Z674" t="s">
        <v>2690</v>
      </c>
      <c r="AA674" t="s">
        <v>2690</v>
      </c>
      <c r="AH674" s="2">
        <v>43724.7273263889</v>
      </c>
      <c r="AI674" t="s">
        <v>3583</v>
      </c>
      <c r="AK674" t="s">
        <v>3583</v>
      </c>
      <c r="AL674" s="2">
        <v>43724.7273263889</v>
      </c>
      <c r="AM674" s="2">
        <v>44270.490671296298</v>
      </c>
      <c r="AN674" t="s">
        <v>3583</v>
      </c>
      <c r="AP674">
        <v>1</v>
      </c>
      <c r="AV674">
        <v>1</v>
      </c>
      <c r="AZ674" t="s">
        <v>3800</v>
      </c>
      <c r="BA674">
        <v>4.4030700200501498E+17</v>
      </c>
      <c r="BB674">
        <v>4.4030700200524002E+24</v>
      </c>
      <c r="BI674">
        <v>4</v>
      </c>
      <c r="BL674" s="1">
        <v>38128</v>
      </c>
      <c r="BO674">
        <v>4.4030700200524002E+24</v>
      </c>
      <c r="BP674">
        <v>0</v>
      </c>
      <c r="BQ674">
        <v>0</v>
      </c>
      <c r="BT674">
        <v>0</v>
      </c>
      <c r="CE674">
        <v>1</v>
      </c>
      <c r="CF674">
        <v>1</v>
      </c>
      <c r="CQ674">
        <v>4.4030700200501702E+17</v>
      </c>
      <c r="CS674">
        <v>2</v>
      </c>
      <c r="CT674">
        <v>1</v>
      </c>
      <c r="CU674">
        <v>0</v>
      </c>
      <c r="CV674">
        <v>4.4030700200501702E+17</v>
      </c>
      <c r="DE674">
        <v>0</v>
      </c>
      <c r="DI674" s="2">
        <v>44270.490671296298</v>
      </c>
      <c r="DJ674">
        <v>1</v>
      </c>
      <c r="DL674" s="2">
        <v>44509.043113425898</v>
      </c>
    </row>
    <row r="675" spans="1:116" x14ac:dyDescent="0.25">
      <c r="A675" t="s">
        <v>3801</v>
      </c>
      <c r="C675" t="s">
        <v>3802</v>
      </c>
      <c r="E675">
        <v>9</v>
      </c>
      <c r="F675" t="s">
        <v>142</v>
      </c>
      <c r="H675">
        <v>5</v>
      </c>
      <c r="I675">
        <v>2</v>
      </c>
      <c r="J675">
        <v>1</v>
      </c>
      <c r="K675">
        <v>44</v>
      </c>
      <c r="M675">
        <v>1</v>
      </c>
      <c r="O675">
        <v>9</v>
      </c>
      <c r="P675">
        <v>1</v>
      </c>
      <c r="Q675" t="s">
        <v>3803</v>
      </c>
      <c r="R675">
        <v>4.4162219961111398E+17</v>
      </c>
      <c r="T675">
        <v>1</v>
      </c>
      <c r="U675">
        <v>9</v>
      </c>
      <c r="X675">
        <v>2</v>
      </c>
      <c r="Y675">
        <v>5</v>
      </c>
      <c r="AH675" s="2">
        <v>44287.737476851798</v>
      </c>
      <c r="AI675" t="s">
        <v>3804</v>
      </c>
      <c r="AK675" t="s">
        <v>3804</v>
      </c>
      <c r="AL675" s="2">
        <v>44287.737476851798</v>
      </c>
      <c r="AM675" s="2">
        <v>44502.440891203703</v>
      </c>
      <c r="AN675" t="s">
        <v>3804</v>
      </c>
      <c r="AP675">
        <v>9</v>
      </c>
      <c r="AR675" t="s">
        <v>3805</v>
      </c>
      <c r="AV675">
        <v>2</v>
      </c>
      <c r="AZ675" t="s">
        <v>3806</v>
      </c>
      <c r="BA675">
        <v>4.4030700200600499E+17</v>
      </c>
      <c r="BB675">
        <v>4.4030700200615002E+24</v>
      </c>
      <c r="BI675">
        <v>4</v>
      </c>
      <c r="BL675" s="1">
        <v>44031</v>
      </c>
      <c r="BO675">
        <v>4.4030700200615002E+24</v>
      </c>
      <c r="BP675">
        <v>0</v>
      </c>
      <c r="BQ675">
        <v>0</v>
      </c>
      <c r="BT675">
        <v>0</v>
      </c>
      <c r="CQ675">
        <v>4.4030700200600198E+17</v>
      </c>
      <c r="CS675">
        <v>1</v>
      </c>
      <c r="CT675">
        <v>1</v>
      </c>
      <c r="CU675">
        <v>0</v>
      </c>
      <c r="CV675">
        <v>4.4030700200600198E+17</v>
      </c>
      <c r="DE675">
        <v>0</v>
      </c>
      <c r="DI675" s="2">
        <v>44502.440891203703</v>
      </c>
      <c r="DJ675">
        <v>1</v>
      </c>
      <c r="DL675" s="2">
        <v>44509.043206018498</v>
      </c>
    </row>
    <row r="676" spans="1:116" x14ac:dyDescent="0.25">
      <c r="A676" t="s">
        <v>3807</v>
      </c>
      <c r="C676" t="s">
        <v>3808</v>
      </c>
      <c r="E676">
        <v>9</v>
      </c>
      <c r="F676" t="s">
        <v>142</v>
      </c>
      <c r="G676" s="2">
        <v>44076.478715277801</v>
      </c>
      <c r="H676">
        <v>5</v>
      </c>
      <c r="I676">
        <v>2</v>
      </c>
      <c r="J676">
        <v>1</v>
      </c>
      <c r="K676">
        <v>44</v>
      </c>
      <c r="M676">
        <v>1</v>
      </c>
      <c r="O676">
        <v>9</v>
      </c>
      <c r="P676">
        <v>1</v>
      </c>
      <c r="Q676" t="s">
        <v>3809</v>
      </c>
      <c r="R676">
        <v>4.4082319881109402E+17</v>
      </c>
      <c r="T676">
        <v>1</v>
      </c>
      <c r="U676">
        <v>9</v>
      </c>
      <c r="X676">
        <v>2</v>
      </c>
      <c r="Y676">
        <v>6</v>
      </c>
      <c r="AH676" s="2">
        <v>44076.478715277801</v>
      </c>
      <c r="AI676" t="s">
        <v>3810</v>
      </c>
      <c r="AK676" t="s">
        <v>3298</v>
      </c>
      <c r="AL676" s="2">
        <v>44076.478715277801</v>
      </c>
      <c r="AM676" s="2">
        <v>44491.346770833297</v>
      </c>
      <c r="AN676" t="s">
        <v>3810</v>
      </c>
      <c r="AP676">
        <v>12</v>
      </c>
      <c r="AR676" t="s">
        <v>3811</v>
      </c>
      <c r="AV676">
        <v>1</v>
      </c>
      <c r="AZ676" t="s">
        <v>3812</v>
      </c>
      <c r="BA676">
        <v>4.4030700200600998E+17</v>
      </c>
      <c r="BB676">
        <v>4.4030700200619002E+24</v>
      </c>
      <c r="BI676">
        <v>4</v>
      </c>
      <c r="BL676" s="1">
        <v>43837</v>
      </c>
      <c r="BO676">
        <v>4.4030700200619002E+24</v>
      </c>
      <c r="BP676">
        <v>0</v>
      </c>
      <c r="BQ676">
        <v>0</v>
      </c>
      <c r="BT676">
        <v>0</v>
      </c>
      <c r="CQ676">
        <v>4.4030700200600397E+17</v>
      </c>
      <c r="CS676">
        <v>1</v>
      </c>
      <c r="CT676">
        <v>1</v>
      </c>
      <c r="CU676">
        <v>0</v>
      </c>
      <c r="CV676">
        <v>4.4030700200600397E+17</v>
      </c>
      <c r="DE676">
        <v>0</v>
      </c>
      <c r="DI676" s="2">
        <v>44491.346770833297</v>
      </c>
      <c r="DJ676">
        <v>1</v>
      </c>
      <c r="DL676" s="2">
        <v>44509.043206018498</v>
      </c>
    </row>
    <row r="677" spans="1:116" x14ac:dyDescent="0.25">
      <c r="A677" t="s">
        <v>3813</v>
      </c>
      <c r="C677" t="s">
        <v>3814</v>
      </c>
      <c r="E677">
        <v>9</v>
      </c>
      <c r="F677" t="s">
        <v>142</v>
      </c>
      <c r="G677" s="2">
        <v>42212.443680555603</v>
      </c>
      <c r="I677">
        <v>2</v>
      </c>
      <c r="J677">
        <v>1</v>
      </c>
      <c r="K677">
        <v>44</v>
      </c>
      <c r="M677">
        <v>1</v>
      </c>
      <c r="O677">
        <v>6</v>
      </c>
      <c r="P677">
        <v>1</v>
      </c>
      <c r="Q677" t="s">
        <v>3815</v>
      </c>
      <c r="T677">
        <v>1</v>
      </c>
      <c r="U677">
        <v>8</v>
      </c>
      <c r="X677">
        <v>3</v>
      </c>
      <c r="Y677">
        <v>6</v>
      </c>
      <c r="Z677" t="s">
        <v>142</v>
      </c>
      <c r="AE677">
        <v>13066912377</v>
      </c>
      <c r="AH677" s="2">
        <v>43427.458564814799</v>
      </c>
      <c r="AI677" t="s">
        <v>3764</v>
      </c>
      <c r="AJ677" t="s">
        <v>3816</v>
      </c>
      <c r="AK677" t="s">
        <v>3765</v>
      </c>
      <c r="AL677" s="2">
        <v>43427.458564814799</v>
      </c>
      <c r="AM677" s="2">
        <v>44484.440416666701</v>
      </c>
      <c r="AN677" t="s">
        <v>3764</v>
      </c>
      <c r="AP677">
        <v>9</v>
      </c>
      <c r="AV677">
        <v>1</v>
      </c>
      <c r="AZ677" t="s">
        <v>3817</v>
      </c>
      <c r="BA677">
        <v>4.4030700200601101E+17</v>
      </c>
      <c r="BB677">
        <v>4.403070020062E+24</v>
      </c>
      <c r="BI677">
        <v>4</v>
      </c>
      <c r="BL677" s="1">
        <v>38843</v>
      </c>
      <c r="BO677">
        <v>4.403070020062E+24</v>
      </c>
      <c r="BP677">
        <v>0</v>
      </c>
      <c r="BQ677">
        <v>0</v>
      </c>
      <c r="BT677">
        <v>0</v>
      </c>
      <c r="CQ677">
        <v>4.4030700200600499E+17</v>
      </c>
      <c r="CS677">
        <v>1</v>
      </c>
      <c r="CT677">
        <v>1</v>
      </c>
      <c r="CU677">
        <v>0</v>
      </c>
      <c r="CV677">
        <v>4.4030700200600499E+17</v>
      </c>
      <c r="DE677">
        <v>0</v>
      </c>
      <c r="DI677" s="2">
        <v>44484.440416666701</v>
      </c>
      <c r="DJ677">
        <v>1</v>
      </c>
      <c r="DL677" s="2">
        <v>44509.043206018498</v>
      </c>
    </row>
    <row r="678" spans="1:116" x14ac:dyDescent="0.25">
      <c r="A678" t="s">
        <v>3818</v>
      </c>
      <c r="C678" t="s">
        <v>3819</v>
      </c>
      <c r="E678">
        <v>9</v>
      </c>
      <c r="F678" t="s">
        <v>142</v>
      </c>
      <c r="G678" s="2">
        <v>44187.706261574102</v>
      </c>
      <c r="I678">
        <v>2</v>
      </c>
      <c r="J678">
        <v>1</v>
      </c>
      <c r="K678">
        <v>44</v>
      </c>
      <c r="M678">
        <v>1</v>
      </c>
      <c r="O678">
        <v>9</v>
      </c>
      <c r="P678">
        <v>1</v>
      </c>
      <c r="Q678" t="s">
        <v>2712</v>
      </c>
      <c r="T678">
        <v>1</v>
      </c>
      <c r="U678">
        <v>9</v>
      </c>
      <c r="X678">
        <v>4</v>
      </c>
      <c r="Y678">
        <v>9</v>
      </c>
      <c r="AH678" s="2">
        <v>44187.706261574102</v>
      </c>
      <c r="AI678" t="s">
        <v>3769</v>
      </c>
      <c r="AJ678" t="s">
        <v>3820</v>
      </c>
      <c r="AK678" t="s">
        <v>3769</v>
      </c>
      <c r="AL678" s="2">
        <v>44187.706261574102</v>
      </c>
      <c r="AM678" s="2">
        <v>44487.412268518499</v>
      </c>
      <c r="AN678" t="s">
        <v>3769</v>
      </c>
      <c r="AP678">
        <v>12</v>
      </c>
      <c r="AV678">
        <v>1</v>
      </c>
      <c r="AZ678" t="s">
        <v>3821</v>
      </c>
      <c r="BA678">
        <v>4.40307002006016E+17</v>
      </c>
      <c r="BB678" t="s">
        <v>3822</v>
      </c>
      <c r="BI678">
        <v>4</v>
      </c>
      <c r="BL678" s="1">
        <v>44154</v>
      </c>
      <c r="BO678">
        <v>4.4030700201713E+24</v>
      </c>
      <c r="BP678">
        <v>0</v>
      </c>
      <c r="BQ678">
        <v>0</v>
      </c>
      <c r="BT678">
        <v>0</v>
      </c>
      <c r="CQ678">
        <v>4.4030700200600102E+17</v>
      </c>
      <c r="CS678">
        <v>1</v>
      </c>
      <c r="CT678">
        <v>1</v>
      </c>
      <c r="CU678">
        <v>0</v>
      </c>
      <c r="CV678">
        <v>4.4030700200600102E+17</v>
      </c>
      <c r="DE678">
        <v>0</v>
      </c>
      <c r="DI678" s="2">
        <v>44487.412268518499</v>
      </c>
      <c r="DJ678">
        <v>1</v>
      </c>
      <c r="DL678" s="2">
        <v>44509.043194444399</v>
      </c>
    </row>
    <row r="679" spans="1:116" x14ac:dyDescent="0.25">
      <c r="A679" t="s">
        <v>3823</v>
      </c>
      <c r="C679" t="s">
        <v>3824</v>
      </c>
      <c r="E679">
        <v>9</v>
      </c>
      <c r="F679" t="s">
        <v>142</v>
      </c>
      <c r="G679" s="2">
        <v>43399.721168981501</v>
      </c>
      <c r="I679">
        <v>1</v>
      </c>
      <c r="J679">
        <v>1</v>
      </c>
      <c r="K679">
        <v>44</v>
      </c>
      <c r="M679">
        <v>1</v>
      </c>
      <c r="O679">
        <v>9</v>
      </c>
      <c r="P679">
        <v>1</v>
      </c>
      <c r="Q679" t="s">
        <v>2518</v>
      </c>
      <c r="S679" t="s">
        <v>3825</v>
      </c>
      <c r="T679">
        <v>1</v>
      </c>
      <c r="U679">
        <v>9</v>
      </c>
      <c r="X679">
        <v>9</v>
      </c>
      <c r="Y679">
        <v>9</v>
      </c>
      <c r="AH679" s="2">
        <v>43431.475324074097</v>
      </c>
      <c r="AI679" t="s">
        <v>3826</v>
      </c>
      <c r="AK679" t="s">
        <v>2519</v>
      </c>
      <c r="AL679" s="2">
        <v>43431.475324074097</v>
      </c>
      <c r="AM679" s="2">
        <v>44441.464039351798</v>
      </c>
      <c r="AN679" t="s">
        <v>3826</v>
      </c>
      <c r="AP679">
        <v>12</v>
      </c>
      <c r="AV679">
        <v>2</v>
      </c>
      <c r="AZ679" t="s">
        <v>3827</v>
      </c>
      <c r="BA679">
        <v>4.40307002006008E+17</v>
      </c>
      <c r="BB679">
        <v>4.4030700200617998E+24</v>
      </c>
      <c r="BI679">
        <v>4</v>
      </c>
      <c r="BL679" s="1">
        <v>42780</v>
      </c>
      <c r="BO679">
        <v>4.4030700200617998E+24</v>
      </c>
      <c r="BP679">
        <v>0</v>
      </c>
      <c r="BQ679">
        <v>0</v>
      </c>
      <c r="BT679">
        <v>0</v>
      </c>
      <c r="CQ679">
        <v>4.4030700200600301E+17</v>
      </c>
      <c r="CS679">
        <v>1</v>
      </c>
      <c r="CT679">
        <v>1</v>
      </c>
      <c r="CU679">
        <v>0</v>
      </c>
      <c r="CV679">
        <v>4.4030700200600301E+17</v>
      </c>
      <c r="DE679">
        <v>0</v>
      </c>
      <c r="DI679" s="2">
        <v>44441.464039351798</v>
      </c>
      <c r="DJ679">
        <v>1</v>
      </c>
      <c r="DL679" s="2">
        <v>44509.043182870402</v>
      </c>
    </row>
    <row r="680" spans="1:116" x14ac:dyDescent="0.25">
      <c r="A680" t="s">
        <v>3828</v>
      </c>
      <c r="C680" t="s">
        <v>3829</v>
      </c>
      <c r="E680">
        <v>9</v>
      </c>
      <c r="F680" t="s">
        <v>142</v>
      </c>
      <c r="G680" s="2">
        <v>43837.629884259302</v>
      </c>
      <c r="I680">
        <v>2</v>
      </c>
      <c r="J680">
        <v>1</v>
      </c>
      <c r="K680">
        <v>44</v>
      </c>
      <c r="M680">
        <v>1</v>
      </c>
      <c r="O680">
        <v>9</v>
      </c>
      <c r="P680">
        <v>1</v>
      </c>
      <c r="Q680" t="s">
        <v>3830</v>
      </c>
      <c r="S680" t="s">
        <v>3831</v>
      </c>
      <c r="T680">
        <v>1</v>
      </c>
      <c r="U680">
        <v>9</v>
      </c>
      <c r="X680">
        <v>9</v>
      </c>
      <c r="Y680">
        <v>2</v>
      </c>
      <c r="AH680" s="2">
        <v>43837.629884259302</v>
      </c>
      <c r="AI680" t="s">
        <v>3789</v>
      </c>
      <c r="AK680" t="s">
        <v>3789</v>
      </c>
      <c r="AL680" s="2">
        <v>43837.629884259302</v>
      </c>
      <c r="AM680" s="2">
        <v>44432.398668981499</v>
      </c>
      <c r="AN680" t="s">
        <v>3789</v>
      </c>
      <c r="AP680">
        <v>12</v>
      </c>
      <c r="AV680">
        <v>1</v>
      </c>
      <c r="AZ680" t="s">
        <v>3832</v>
      </c>
      <c r="BA680">
        <v>4.4030700200501299E+17</v>
      </c>
      <c r="BB680">
        <v>4.4030700200503E+24</v>
      </c>
      <c r="BI680">
        <v>4</v>
      </c>
      <c r="BL680" s="1">
        <v>43824</v>
      </c>
      <c r="BO680">
        <v>4.4030700200503E+24</v>
      </c>
      <c r="BP680">
        <v>0</v>
      </c>
      <c r="BQ680">
        <v>0</v>
      </c>
      <c r="BT680">
        <v>0</v>
      </c>
      <c r="CQ680">
        <v>4.4030700200501798E+17</v>
      </c>
      <c r="CS680">
        <v>1</v>
      </c>
      <c r="CT680">
        <v>1</v>
      </c>
      <c r="CU680">
        <v>0</v>
      </c>
      <c r="CV680">
        <v>4.4030700200501798E+17</v>
      </c>
      <c r="DE680">
        <v>0</v>
      </c>
      <c r="DI680" s="2">
        <v>44432.398668981499</v>
      </c>
      <c r="DJ680">
        <v>1</v>
      </c>
      <c r="DL680" s="2">
        <v>44509.043182870402</v>
      </c>
    </row>
    <row r="681" spans="1:116" x14ac:dyDescent="0.25">
      <c r="A681" t="s">
        <v>3833</v>
      </c>
      <c r="C681" t="s">
        <v>3834</v>
      </c>
      <c r="E681">
        <v>9</v>
      </c>
      <c r="F681" t="s">
        <v>142</v>
      </c>
      <c r="G681" s="2">
        <v>42135.474374999998</v>
      </c>
      <c r="I681">
        <v>2</v>
      </c>
      <c r="J681">
        <v>1</v>
      </c>
      <c r="K681">
        <v>41</v>
      </c>
      <c r="M681">
        <v>2</v>
      </c>
      <c r="O681">
        <v>6</v>
      </c>
      <c r="P681">
        <v>1</v>
      </c>
      <c r="Q681" t="s">
        <v>3835</v>
      </c>
      <c r="S681" t="s">
        <v>3836</v>
      </c>
      <c r="T681">
        <v>1</v>
      </c>
      <c r="U681">
        <v>7</v>
      </c>
      <c r="X681">
        <v>9</v>
      </c>
      <c r="Y681">
        <v>9</v>
      </c>
      <c r="Z681" t="s">
        <v>2690</v>
      </c>
      <c r="AA681" t="s">
        <v>2690</v>
      </c>
      <c r="AH681" s="2">
        <v>43796.444120370397</v>
      </c>
      <c r="AI681" t="s">
        <v>3583</v>
      </c>
      <c r="AK681" t="s">
        <v>3583</v>
      </c>
      <c r="AL681" s="2">
        <v>43796.444120370397</v>
      </c>
      <c r="AM681" s="2">
        <v>44483.6410763889</v>
      </c>
      <c r="AN681" t="s">
        <v>3583</v>
      </c>
      <c r="AP681">
        <v>12</v>
      </c>
      <c r="AV681">
        <v>1</v>
      </c>
      <c r="AZ681" t="s">
        <v>3837</v>
      </c>
      <c r="BA681">
        <v>4.4030700200501498E+17</v>
      </c>
      <c r="BB681">
        <v>4.4030700200524002E+24</v>
      </c>
      <c r="BI681">
        <v>4</v>
      </c>
      <c r="BL681" s="1">
        <v>20428</v>
      </c>
      <c r="BO681">
        <v>4.4030700200524002E+24</v>
      </c>
      <c r="BP681">
        <v>0</v>
      </c>
      <c r="BQ681">
        <v>0</v>
      </c>
      <c r="BT681">
        <v>0</v>
      </c>
      <c r="CQ681">
        <v>4.4030700200501702E+17</v>
      </c>
      <c r="CS681">
        <v>1</v>
      </c>
      <c r="CT681">
        <v>1</v>
      </c>
      <c r="CU681">
        <v>0</v>
      </c>
      <c r="CV681">
        <v>4.4030700200501702E+17</v>
      </c>
      <c r="DE681">
        <v>0</v>
      </c>
      <c r="DI681" s="2">
        <v>44483.6410763889</v>
      </c>
      <c r="DJ681">
        <v>1</v>
      </c>
      <c r="DL681" s="2">
        <v>44509.043171296304</v>
      </c>
    </row>
    <row r="682" spans="1:116" x14ac:dyDescent="0.25">
      <c r="A682" t="s">
        <v>3838</v>
      </c>
      <c r="C682" t="s">
        <v>3839</v>
      </c>
      <c r="E682">
        <v>9</v>
      </c>
      <c r="F682" t="s">
        <v>142</v>
      </c>
      <c r="G682" s="2">
        <v>42662.654201388897</v>
      </c>
      <c r="I682">
        <v>2</v>
      </c>
      <c r="J682">
        <v>1</v>
      </c>
      <c r="K682">
        <v>44</v>
      </c>
      <c r="M682">
        <v>1</v>
      </c>
      <c r="O682">
        <v>8</v>
      </c>
      <c r="P682">
        <v>1</v>
      </c>
      <c r="Q682" t="s">
        <v>3840</v>
      </c>
      <c r="S682" t="s">
        <v>3841</v>
      </c>
      <c r="T682">
        <v>1</v>
      </c>
      <c r="U682">
        <v>9</v>
      </c>
      <c r="X682">
        <v>3</v>
      </c>
      <c r="Y682">
        <v>6</v>
      </c>
      <c r="AE682">
        <v>15013767300</v>
      </c>
      <c r="AH682" s="2">
        <v>43423.665150462999</v>
      </c>
      <c r="AI682" t="s">
        <v>3764</v>
      </c>
      <c r="AK682" t="s">
        <v>3765</v>
      </c>
      <c r="AL682" s="2">
        <v>43423.665150462999</v>
      </c>
      <c r="AM682" s="2">
        <v>44490.407094907401</v>
      </c>
      <c r="AN682" t="s">
        <v>3764</v>
      </c>
      <c r="AP682">
        <v>9</v>
      </c>
      <c r="AV682">
        <v>1</v>
      </c>
      <c r="AZ682" t="s">
        <v>3842</v>
      </c>
      <c r="BA682">
        <v>4.4030700200601101E+17</v>
      </c>
      <c r="BB682">
        <v>4.403070020062E+24</v>
      </c>
      <c r="BI682">
        <v>4</v>
      </c>
      <c r="BL682" s="1">
        <v>42400</v>
      </c>
      <c r="BO682">
        <v>4.403070020062E+24</v>
      </c>
      <c r="BP682">
        <v>0</v>
      </c>
      <c r="BQ682">
        <v>0</v>
      </c>
      <c r="BT682">
        <v>0</v>
      </c>
      <c r="CQ682">
        <v>4.4030700200600499E+17</v>
      </c>
      <c r="CS682">
        <v>1</v>
      </c>
      <c r="CT682">
        <v>1</v>
      </c>
      <c r="CU682">
        <v>0</v>
      </c>
      <c r="CV682">
        <v>4.4030700200600499E+17</v>
      </c>
      <c r="DB682" t="s">
        <v>3843</v>
      </c>
      <c r="DE682">
        <v>0</v>
      </c>
      <c r="DI682" s="2">
        <v>44490.407094907401</v>
      </c>
      <c r="DJ682">
        <v>1</v>
      </c>
      <c r="DL682" s="2">
        <v>44509.043252314797</v>
      </c>
    </row>
    <row r="683" spans="1:116" x14ac:dyDescent="0.25">
      <c r="A683" t="s">
        <v>3844</v>
      </c>
      <c r="C683" t="s">
        <v>3845</v>
      </c>
      <c r="E683">
        <v>9</v>
      </c>
      <c r="F683" t="s">
        <v>142</v>
      </c>
      <c r="G683" s="2">
        <v>44188.445532407401</v>
      </c>
      <c r="I683">
        <v>1</v>
      </c>
      <c r="J683">
        <v>1</v>
      </c>
      <c r="K683">
        <v>44</v>
      </c>
      <c r="M683">
        <v>1</v>
      </c>
      <c r="O683">
        <v>9</v>
      </c>
      <c r="P683">
        <v>1</v>
      </c>
      <c r="Q683" t="s">
        <v>2712</v>
      </c>
      <c r="T683">
        <v>1</v>
      </c>
      <c r="U683">
        <v>9</v>
      </c>
      <c r="X683">
        <v>4</v>
      </c>
      <c r="Y683">
        <v>9</v>
      </c>
      <c r="AH683" s="2">
        <v>44188.445532407401</v>
      </c>
      <c r="AI683" t="s">
        <v>3769</v>
      </c>
      <c r="AK683" t="s">
        <v>3769</v>
      </c>
      <c r="AL683" s="2">
        <v>44188.445532407401</v>
      </c>
      <c r="AM683" s="2">
        <v>44488.627557870401</v>
      </c>
      <c r="AN683" t="s">
        <v>3769</v>
      </c>
      <c r="AP683">
        <v>12</v>
      </c>
      <c r="AV683">
        <v>1</v>
      </c>
      <c r="AZ683" t="s">
        <v>3846</v>
      </c>
      <c r="BA683">
        <v>4.40307002006016E+17</v>
      </c>
      <c r="BB683" t="s">
        <v>3847</v>
      </c>
      <c r="BI683">
        <v>4</v>
      </c>
      <c r="BL683" s="1">
        <v>44123</v>
      </c>
      <c r="BO683">
        <v>4.4030700201713E+24</v>
      </c>
      <c r="BP683">
        <v>0</v>
      </c>
      <c r="BQ683">
        <v>0</v>
      </c>
      <c r="BT683">
        <v>0</v>
      </c>
      <c r="CQ683">
        <v>4.4030700200600102E+17</v>
      </c>
      <c r="CS683">
        <v>1</v>
      </c>
      <c r="CT683">
        <v>1</v>
      </c>
      <c r="CU683">
        <v>0</v>
      </c>
      <c r="CV683">
        <v>4.4030700200600102E+17</v>
      </c>
      <c r="DE683">
        <v>0</v>
      </c>
      <c r="DI683" s="2">
        <v>44488.627557870401</v>
      </c>
      <c r="DJ683">
        <v>1</v>
      </c>
      <c r="DL683" s="2">
        <v>44509.043263888903</v>
      </c>
    </row>
    <row r="684" spans="1:116" x14ac:dyDescent="0.25">
      <c r="A684" t="s">
        <v>3848</v>
      </c>
      <c r="C684" t="s">
        <v>3849</v>
      </c>
      <c r="E684">
        <v>9</v>
      </c>
      <c r="F684" t="s">
        <v>142</v>
      </c>
      <c r="G684" s="2">
        <v>42373.495752314797</v>
      </c>
      <c r="I684">
        <v>1</v>
      </c>
      <c r="J684">
        <v>1</v>
      </c>
      <c r="K684">
        <v>44</v>
      </c>
      <c r="M684">
        <v>1</v>
      </c>
      <c r="O684">
        <v>7</v>
      </c>
      <c r="P684">
        <v>1</v>
      </c>
      <c r="Q684" t="s">
        <v>3850</v>
      </c>
      <c r="T684">
        <v>1</v>
      </c>
      <c r="U684">
        <v>9</v>
      </c>
      <c r="X684">
        <v>3</v>
      </c>
      <c r="Y684">
        <v>5</v>
      </c>
      <c r="AH684" s="2">
        <v>43420.439826388902</v>
      </c>
      <c r="AI684" t="s">
        <v>3764</v>
      </c>
      <c r="AJ684" t="s">
        <v>3851</v>
      </c>
      <c r="AK684" t="s">
        <v>3765</v>
      </c>
      <c r="AL684" s="2">
        <v>43420.439826388902</v>
      </c>
      <c r="AM684" s="2">
        <v>44482.446944444397</v>
      </c>
      <c r="AN684" t="s">
        <v>3764</v>
      </c>
      <c r="AP684">
        <v>14</v>
      </c>
      <c r="AV684">
        <v>1</v>
      </c>
      <c r="AZ684" t="s">
        <v>3852</v>
      </c>
      <c r="BA684">
        <v>4.4030700200601101E+17</v>
      </c>
      <c r="BB684">
        <v>4.403070020062E+24</v>
      </c>
      <c r="BI684">
        <v>4</v>
      </c>
      <c r="BL684" s="1">
        <v>39409</v>
      </c>
      <c r="BO684">
        <v>4.403070020062E+24</v>
      </c>
      <c r="BP684">
        <v>0</v>
      </c>
      <c r="BQ684">
        <v>0</v>
      </c>
      <c r="BT684">
        <v>0</v>
      </c>
      <c r="CQ684">
        <v>4.4030700200600499E+17</v>
      </c>
      <c r="CS684">
        <v>1</v>
      </c>
      <c r="CT684">
        <v>1</v>
      </c>
      <c r="CU684">
        <v>0</v>
      </c>
      <c r="CV684">
        <v>4.4030700200600499E+17</v>
      </c>
      <c r="DE684">
        <v>0</v>
      </c>
      <c r="DI684" s="2">
        <v>44482.446944444397</v>
      </c>
      <c r="DJ684">
        <v>1</v>
      </c>
      <c r="DL684" s="2">
        <v>44509.043229166702</v>
      </c>
    </row>
    <row r="685" spans="1:116" x14ac:dyDescent="0.25">
      <c r="A685" t="s">
        <v>3853</v>
      </c>
      <c r="C685" t="s">
        <v>3854</v>
      </c>
      <c r="E685">
        <v>9</v>
      </c>
      <c r="F685" t="s">
        <v>142</v>
      </c>
      <c r="G685" s="2">
        <v>44158.476585648103</v>
      </c>
      <c r="H685">
        <v>5</v>
      </c>
      <c r="I685">
        <v>2</v>
      </c>
      <c r="J685">
        <v>1</v>
      </c>
      <c r="K685">
        <v>44</v>
      </c>
      <c r="M685">
        <v>1</v>
      </c>
      <c r="O685">
        <v>9</v>
      </c>
      <c r="P685">
        <v>1</v>
      </c>
      <c r="Q685" t="s">
        <v>3855</v>
      </c>
      <c r="R685">
        <v>4.4528119870921203E+17</v>
      </c>
      <c r="T685">
        <v>1</v>
      </c>
      <c r="U685">
        <v>9</v>
      </c>
      <c r="X685">
        <v>2</v>
      </c>
      <c r="Y685">
        <v>5</v>
      </c>
      <c r="AH685" s="2">
        <v>44158.476585648103</v>
      </c>
      <c r="AI685" t="s">
        <v>3804</v>
      </c>
      <c r="AK685" t="s">
        <v>3804</v>
      </c>
      <c r="AL685" s="2">
        <v>44158.476585648103</v>
      </c>
      <c r="AM685" s="2">
        <v>44483.490555555603</v>
      </c>
      <c r="AN685" t="s">
        <v>3804</v>
      </c>
      <c r="AP685">
        <v>9</v>
      </c>
      <c r="AR685" t="s">
        <v>3856</v>
      </c>
      <c r="AV685">
        <v>2</v>
      </c>
      <c r="AZ685" t="s">
        <v>3857</v>
      </c>
      <c r="BA685">
        <v>4.4030700200600499E+17</v>
      </c>
      <c r="BB685">
        <v>4.4030700200613998E+24</v>
      </c>
      <c r="BI685">
        <v>4</v>
      </c>
      <c r="BL685" s="1">
        <v>43114</v>
      </c>
      <c r="BO685">
        <v>4.4030700200613998E+24</v>
      </c>
      <c r="BP685">
        <v>0</v>
      </c>
      <c r="BQ685">
        <v>0</v>
      </c>
      <c r="BT685">
        <v>0</v>
      </c>
      <c r="CQ685">
        <v>4.4030700200600198E+17</v>
      </c>
      <c r="CS685">
        <v>1</v>
      </c>
      <c r="CT685">
        <v>1</v>
      </c>
      <c r="CU685">
        <v>0</v>
      </c>
      <c r="CV685">
        <v>4.4030700200600198E+17</v>
      </c>
      <c r="DE685">
        <v>0</v>
      </c>
      <c r="DI685" s="2">
        <v>44483.490555555603</v>
      </c>
      <c r="DJ685">
        <v>1</v>
      </c>
      <c r="DL685" s="2">
        <v>44509.043229166702</v>
      </c>
    </row>
    <row r="686" spans="1:116" x14ac:dyDescent="0.25">
      <c r="A686" t="s">
        <v>3858</v>
      </c>
      <c r="C686" t="s">
        <v>3859</v>
      </c>
      <c r="E686">
        <v>9</v>
      </c>
      <c r="F686" t="s">
        <v>142</v>
      </c>
      <c r="G686" s="2">
        <v>44033.682048611103</v>
      </c>
      <c r="H686">
        <v>7</v>
      </c>
      <c r="I686">
        <v>2</v>
      </c>
      <c r="J686">
        <v>1</v>
      </c>
      <c r="K686">
        <v>50</v>
      </c>
      <c r="M686">
        <v>2</v>
      </c>
      <c r="O686">
        <v>7</v>
      </c>
      <c r="P686">
        <v>1</v>
      </c>
      <c r="Q686" t="s">
        <v>3860</v>
      </c>
      <c r="R686">
        <v>5.1022819770902797E+17</v>
      </c>
      <c r="T686">
        <v>1</v>
      </c>
      <c r="U686">
        <v>9</v>
      </c>
      <c r="X686">
        <v>2</v>
      </c>
      <c r="Y686">
        <v>6</v>
      </c>
      <c r="Z686" t="s">
        <v>142</v>
      </c>
      <c r="AH686" s="2">
        <v>44033.682048611103</v>
      </c>
      <c r="AI686" t="s">
        <v>3810</v>
      </c>
      <c r="AK686" t="s">
        <v>3298</v>
      </c>
      <c r="AL686" s="2">
        <v>44033.682048611103</v>
      </c>
      <c r="AM686" s="2">
        <v>44490.894583333298</v>
      </c>
      <c r="AN686" t="s">
        <v>3810</v>
      </c>
      <c r="AO686">
        <v>0</v>
      </c>
      <c r="AP686">
        <v>9</v>
      </c>
      <c r="AR686" t="s">
        <v>3861</v>
      </c>
      <c r="AU686" t="s">
        <v>3862</v>
      </c>
      <c r="AV686">
        <v>2</v>
      </c>
      <c r="AZ686" t="s">
        <v>3863</v>
      </c>
      <c r="BA686">
        <v>4.4030700200600998E+17</v>
      </c>
      <c r="BB686">
        <v>4.4030700200619002E+24</v>
      </c>
      <c r="BC686" s="1">
        <v>44238</v>
      </c>
      <c r="BI686">
        <v>4</v>
      </c>
      <c r="BL686" s="1">
        <v>19684</v>
      </c>
      <c r="BO686">
        <v>4.4030700200619002E+24</v>
      </c>
      <c r="BP686">
        <v>0</v>
      </c>
      <c r="BQ686">
        <v>0</v>
      </c>
      <c r="BT686">
        <v>0</v>
      </c>
      <c r="CQ686">
        <v>4.4030700200600397E+17</v>
      </c>
      <c r="CS686">
        <v>1</v>
      </c>
      <c r="CT686">
        <v>1</v>
      </c>
      <c r="CU686">
        <v>0</v>
      </c>
      <c r="CV686">
        <v>4.4030700200600397E+17</v>
      </c>
      <c r="DE686">
        <v>0</v>
      </c>
      <c r="DI686" s="2">
        <v>44490.894583333298</v>
      </c>
      <c r="DJ686">
        <v>1</v>
      </c>
      <c r="DL686" s="2">
        <v>44509.043229166702</v>
      </c>
    </row>
    <row r="687" spans="1:116" x14ac:dyDescent="0.25">
      <c r="A687" t="s">
        <v>3864</v>
      </c>
      <c r="C687" t="s">
        <v>3865</v>
      </c>
      <c r="E687">
        <v>9</v>
      </c>
      <c r="F687" t="s">
        <v>142</v>
      </c>
      <c r="G687" s="2">
        <v>40380.650532407402</v>
      </c>
      <c r="I687">
        <v>1</v>
      </c>
      <c r="J687">
        <v>1</v>
      </c>
      <c r="K687">
        <v>44</v>
      </c>
      <c r="M687">
        <v>1</v>
      </c>
      <c r="O687">
        <v>9</v>
      </c>
      <c r="P687">
        <v>1</v>
      </c>
      <c r="Q687" t="s">
        <v>898</v>
      </c>
      <c r="T687">
        <v>1</v>
      </c>
      <c r="U687">
        <v>9</v>
      </c>
      <c r="X687">
        <v>4</v>
      </c>
      <c r="Y687">
        <v>6</v>
      </c>
      <c r="AH687" s="2">
        <v>43651.4523148148</v>
      </c>
      <c r="AI687" t="s">
        <v>3769</v>
      </c>
      <c r="AK687" t="s">
        <v>3769</v>
      </c>
      <c r="AL687" s="2">
        <v>43651.4523148148</v>
      </c>
      <c r="AM687" s="2">
        <v>44480.700752314799</v>
      </c>
      <c r="AN687" t="s">
        <v>3769</v>
      </c>
      <c r="AO687">
        <v>0</v>
      </c>
      <c r="AP687">
        <v>6</v>
      </c>
      <c r="AU687" t="s">
        <v>3866</v>
      </c>
      <c r="AV687">
        <v>1</v>
      </c>
      <c r="AZ687" t="s">
        <v>3867</v>
      </c>
      <c r="BA687">
        <v>4.40307002006016E+17</v>
      </c>
      <c r="BB687" t="s">
        <v>3868</v>
      </c>
      <c r="BC687" s="1">
        <v>44389</v>
      </c>
      <c r="BI687">
        <v>4</v>
      </c>
      <c r="BL687" s="1">
        <v>40148</v>
      </c>
      <c r="BO687">
        <v>4.4030700201713E+24</v>
      </c>
      <c r="BP687">
        <v>0</v>
      </c>
      <c r="BQ687">
        <v>0</v>
      </c>
      <c r="BT687">
        <v>0</v>
      </c>
      <c r="CE687">
        <v>1</v>
      </c>
      <c r="CF687">
        <v>1</v>
      </c>
      <c r="CQ687">
        <v>4.4030700200600102E+17</v>
      </c>
      <c r="CS687">
        <v>1</v>
      </c>
      <c r="CT687">
        <v>1</v>
      </c>
      <c r="CU687">
        <v>0</v>
      </c>
      <c r="CV687">
        <v>4.4030700200600102E+17</v>
      </c>
      <c r="DE687">
        <v>0</v>
      </c>
      <c r="DI687" s="2">
        <v>44480.700752314799</v>
      </c>
      <c r="DJ687">
        <v>1</v>
      </c>
      <c r="DL687" s="2">
        <v>44509.043217592603</v>
      </c>
    </row>
    <row r="688" spans="1:116" x14ac:dyDescent="0.25">
      <c r="A688" t="s">
        <v>3869</v>
      </c>
      <c r="C688" t="s">
        <v>3870</v>
      </c>
      <c r="E688">
        <v>9</v>
      </c>
      <c r="F688" t="s">
        <v>142</v>
      </c>
      <c r="G688" s="2">
        <v>43423.665162037003</v>
      </c>
      <c r="I688">
        <v>1</v>
      </c>
      <c r="J688">
        <v>1</v>
      </c>
      <c r="K688">
        <v>81</v>
      </c>
      <c r="M688">
        <v>2</v>
      </c>
      <c r="O688">
        <v>5</v>
      </c>
      <c r="P688">
        <v>1</v>
      </c>
      <c r="Q688" t="s">
        <v>3009</v>
      </c>
      <c r="S688" t="s">
        <v>3871</v>
      </c>
      <c r="T688">
        <v>1</v>
      </c>
      <c r="U688">
        <v>8</v>
      </c>
      <c r="X688">
        <v>3</v>
      </c>
      <c r="Y688">
        <v>6</v>
      </c>
      <c r="Z688" t="s">
        <v>142</v>
      </c>
      <c r="AE688">
        <v>15013767300</v>
      </c>
      <c r="AH688" s="2">
        <v>43423.665162037003</v>
      </c>
      <c r="AI688" t="s">
        <v>3764</v>
      </c>
      <c r="AK688" t="s">
        <v>3765</v>
      </c>
      <c r="AL688" s="2">
        <v>43423.665162037003</v>
      </c>
      <c r="AM688" s="2">
        <v>44490.407094907401</v>
      </c>
      <c r="AN688" t="s">
        <v>3764</v>
      </c>
      <c r="AP688">
        <v>9</v>
      </c>
      <c r="AV688">
        <v>1</v>
      </c>
      <c r="AZ688" t="s">
        <v>3842</v>
      </c>
      <c r="BA688">
        <v>4.4030700200601101E+17</v>
      </c>
      <c r="BB688">
        <v>4.403070020062E+24</v>
      </c>
      <c r="BI688">
        <v>4</v>
      </c>
      <c r="BL688" s="1">
        <v>21496</v>
      </c>
      <c r="BO688">
        <v>4.403070020062E+24</v>
      </c>
      <c r="BP688">
        <v>0</v>
      </c>
      <c r="BQ688">
        <v>0</v>
      </c>
      <c r="BT688">
        <v>0</v>
      </c>
      <c r="CQ688">
        <v>4.4030700200600499E+17</v>
      </c>
      <c r="CS688">
        <v>1</v>
      </c>
      <c r="CT688">
        <v>1</v>
      </c>
      <c r="CU688">
        <v>0</v>
      </c>
      <c r="CV688">
        <v>4.4030700200600499E+17</v>
      </c>
      <c r="DE688">
        <v>0</v>
      </c>
      <c r="DI688" s="2">
        <v>44490.407094907401</v>
      </c>
      <c r="DJ688">
        <v>1</v>
      </c>
      <c r="DL688" s="2">
        <v>44509.043217592603</v>
      </c>
    </row>
    <row r="689" spans="1:116" x14ac:dyDescent="0.25">
      <c r="A689" t="s">
        <v>3872</v>
      </c>
      <c r="C689" t="s">
        <v>3873</v>
      </c>
      <c r="E689">
        <v>9</v>
      </c>
      <c r="F689" t="s">
        <v>142</v>
      </c>
      <c r="G689" s="2">
        <v>42900.451030092598</v>
      </c>
      <c r="I689">
        <v>2</v>
      </c>
      <c r="J689">
        <v>1</v>
      </c>
      <c r="K689">
        <v>43</v>
      </c>
      <c r="M689">
        <v>1</v>
      </c>
      <c r="O689">
        <v>8</v>
      </c>
      <c r="P689">
        <v>1</v>
      </c>
      <c r="Q689" t="s">
        <v>3874</v>
      </c>
      <c r="T689">
        <v>1</v>
      </c>
      <c r="U689">
        <v>9</v>
      </c>
      <c r="X689">
        <v>3</v>
      </c>
      <c r="Y689">
        <v>5</v>
      </c>
      <c r="AH689" s="2">
        <v>43423.6651388889</v>
      </c>
      <c r="AI689" t="s">
        <v>3764</v>
      </c>
      <c r="AK689" t="s">
        <v>3765</v>
      </c>
      <c r="AL689" s="2">
        <v>43423.6651388889</v>
      </c>
      <c r="AM689" s="2">
        <v>44483.7183912037</v>
      </c>
      <c r="AN689" t="s">
        <v>3764</v>
      </c>
      <c r="AO689">
        <v>1</v>
      </c>
      <c r="AP689">
        <v>9</v>
      </c>
      <c r="AU689" t="s">
        <v>3875</v>
      </c>
      <c r="AV689">
        <v>2</v>
      </c>
      <c r="AZ689" t="s">
        <v>3876</v>
      </c>
      <c r="BA689">
        <v>4.4030700200601101E+17</v>
      </c>
      <c r="BB689">
        <v>4.403070020062E+24</v>
      </c>
      <c r="BC689" s="1">
        <v>43986</v>
      </c>
      <c r="BI689">
        <v>4</v>
      </c>
      <c r="BL689" s="1">
        <v>42770</v>
      </c>
      <c r="BO689">
        <v>4.403070020062E+24</v>
      </c>
      <c r="BP689">
        <v>0</v>
      </c>
      <c r="BQ689">
        <v>0</v>
      </c>
      <c r="BT689">
        <v>0</v>
      </c>
      <c r="CQ689">
        <v>4.4030700200600499E+17</v>
      </c>
      <c r="CS689">
        <v>1</v>
      </c>
      <c r="CT689">
        <v>1</v>
      </c>
      <c r="CU689">
        <v>0</v>
      </c>
      <c r="CV689">
        <v>4.4030700200600499E+17</v>
      </c>
      <c r="CY689">
        <v>1</v>
      </c>
      <c r="DE689">
        <v>0</v>
      </c>
      <c r="DI689" s="2">
        <v>44483.7183912037</v>
      </c>
      <c r="DJ689">
        <v>1</v>
      </c>
      <c r="DL689" s="2">
        <v>44509.043217592603</v>
      </c>
    </row>
    <row r="690" spans="1:116" x14ac:dyDescent="0.25">
      <c r="A690" t="s">
        <v>3877</v>
      </c>
      <c r="C690" t="s">
        <v>3878</v>
      </c>
      <c r="E690">
        <v>9</v>
      </c>
      <c r="F690" t="s">
        <v>142</v>
      </c>
      <c r="I690">
        <v>2</v>
      </c>
      <c r="J690">
        <v>1</v>
      </c>
      <c r="K690">
        <v>44</v>
      </c>
      <c r="M690">
        <v>1</v>
      </c>
      <c r="O690">
        <v>9</v>
      </c>
      <c r="P690">
        <v>1</v>
      </c>
      <c r="Q690" t="s">
        <v>3879</v>
      </c>
      <c r="T690">
        <v>1</v>
      </c>
      <c r="U690">
        <v>9</v>
      </c>
      <c r="X690">
        <v>3</v>
      </c>
      <c r="Y690">
        <v>6</v>
      </c>
      <c r="AH690" s="2">
        <v>44434.598981481497</v>
      </c>
      <c r="AI690" t="s">
        <v>3880</v>
      </c>
      <c r="AK690" t="s">
        <v>3880</v>
      </c>
      <c r="AL690" s="2">
        <v>44434.598981481497</v>
      </c>
      <c r="AM690" s="2">
        <v>44501.901597222197</v>
      </c>
      <c r="AN690" t="s">
        <v>3880</v>
      </c>
      <c r="AP690">
        <v>12</v>
      </c>
      <c r="AV690">
        <v>1</v>
      </c>
      <c r="AZ690" t="s">
        <v>3881</v>
      </c>
      <c r="BA690">
        <v>4.4030700200600902E+17</v>
      </c>
      <c r="BB690">
        <v>4.4030700200619002E+24</v>
      </c>
      <c r="BI690">
        <v>4</v>
      </c>
      <c r="BL690" s="1">
        <v>44386</v>
      </c>
      <c r="BO690">
        <v>4.4030700200619002E+24</v>
      </c>
      <c r="BP690">
        <v>0</v>
      </c>
      <c r="BQ690">
        <v>0</v>
      </c>
      <c r="BT690">
        <v>0</v>
      </c>
      <c r="CQ690">
        <v>4.4030700200600499E+17</v>
      </c>
      <c r="CS690">
        <v>1</v>
      </c>
      <c r="CT690">
        <v>1</v>
      </c>
      <c r="CU690">
        <v>0</v>
      </c>
      <c r="CV690">
        <v>4.4030700200600499E+17</v>
      </c>
      <c r="DE690">
        <v>0</v>
      </c>
      <c r="DI690" s="2">
        <v>44501.901597222197</v>
      </c>
      <c r="DJ690">
        <v>1</v>
      </c>
      <c r="DL690" s="2">
        <v>44509.043217592603</v>
      </c>
    </row>
    <row r="691" spans="1:116" x14ac:dyDescent="0.25">
      <c r="A691" t="s">
        <v>3882</v>
      </c>
      <c r="C691" t="s">
        <v>3883</v>
      </c>
      <c r="E691">
        <v>9</v>
      </c>
      <c r="F691" t="s">
        <v>142</v>
      </c>
      <c r="I691">
        <v>1</v>
      </c>
      <c r="J691">
        <v>1</v>
      </c>
      <c r="K691">
        <v>35</v>
      </c>
      <c r="M691">
        <v>1</v>
      </c>
      <c r="O691">
        <v>9</v>
      </c>
      <c r="P691">
        <v>1</v>
      </c>
      <c r="Q691" t="s">
        <v>3884</v>
      </c>
      <c r="T691">
        <v>1</v>
      </c>
      <c r="U691">
        <v>9</v>
      </c>
      <c r="X691">
        <v>3</v>
      </c>
      <c r="Y691">
        <v>5</v>
      </c>
      <c r="AH691" s="2">
        <v>44273.585185185198</v>
      </c>
      <c r="AI691" t="s">
        <v>3885</v>
      </c>
      <c r="AK691" t="s">
        <v>3885</v>
      </c>
      <c r="AL691" s="2">
        <v>44273.585185185198</v>
      </c>
      <c r="AM691" s="2">
        <v>44434.842881944402</v>
      </c>
      <c r="AN691" t="s">
        <v>3885</v>
      </c>
      <c r="AP691">
        <v>14</v>
      </c>
      <c r="AV691">
        <v>1</v>
      </c>
      <c r="AZ691" t="s">
        <v>3886</v>
      </c>
      <c r="BA691">
        <v>4.4030700200900102E+17</v>
      </c>
      <c r="BB691">
        <v>4.4030700200908998E+24</v>
      </c>
      <c r="BI691">
        <v>4</v>
      </c>
      <c r="BL691" s="1">
        <v>44173</v>
      </c>
      <c r="BO691">
        <v>4.4030700200908998E+24</v>
      </c>
      <c r="BP691">
        <v>0</v>
      </c>
      <c r="BQ691">
        <v>0</v>
      </c>
      <c r="BT691">
        <v>0</v>
      </c>
      <c r="CQ691">
        <v>4.4030700200900102E+17</v>
      </c>
      <c r="CS691">
        <v>1</v>
      </c>
      <c r="CT691">
        <v>1</v>
      </c>
      <c r="CU691">
        <v>0</v>
      </c>
      <c r="CV691">
        <v>4.4030700200900102E+17</v>
      </c>
      <c r="DE691">
        <v>0</v>
      </c>
      <c r="DI691" s="2">
        <v>44434.842881944402</v>
      </c>
      <c r="DJ691">
        <v>1</v>
      </c>
      <c r="DL691" s="2">
        <v>44509.043298611097</v>
      </c>
    </row>
    <row r="692" spans="1:116" x14ac:dyDescent="0.25">
      <c r="A692" t="s">
        <v>3887</v>
      </c>
      <c r="C692" t="s">
        <v>3888</v>
      </c>
      <c r="E692">
        <v>9</v>
      </c>
      <c r="F692" t="s">
        <v>142</v>
      </c>
      <c r="I692">
        <v>1</v>
      </c>
      <c r="J692">
        <v>1</v>
      </c>
      <c r="K692">
        <v>44</v>
      </c>
      <c r="M692">
        <v>1</v>
      </c>
      <c r="O692">
        <v>9</v>
      </c>
      <c r="P692">
        <v>1</v>
      </c>
      <c r="Q692" t="s">
        <v>3889</v>
      </c>
      <c r="S692" t="s">
        <v>3890</v>
      </c>
      <c r="T692">
        <v>1</v>
      </c>
      <c r="U692">
        <v>9</v>
      </c>
      <c r="X692">
        <v>3</v>
      </c>
      <c r="Y692">
        <v>5</v>
      </c>
      <c r="AH692" s="2">
        <v>44272.930567129602</v>
      </c>
      <c r="AI692" t="s">
        <v>3885</v>
      </c>
      <c r="AK692" t="s">
        <v>3885</v>
      </c>
      <c r="AL692" s="2">
        <v>44272.930567129602</v>
      </c>
      <c r="AM692" s="2">
        <v>44508.477002314801</v>
      </c>
      <c r="AN692" t="s">
        <v>3885</v>
      </c>
      <c r="AP692">
        <v>14</v>
      </c>
      <c r="AV692">
        <v>1</v>
      </c>
      <c r="AZ692" t="s">
        <v>3891</v>
      </c>
      <c r="BA692">
        <v>4.4030700200900102E+17</v>
      </c>
      <c r="BB692">
        <v>4.4030700200908998E+24</v>
      </c>
      <c r="BI692">
        <v>4</v>
      </c>
      <c r="BL692" s="1">
        <v>42983</v>
      </c>
      <c r="BO692">
        <v>4.4030700200908998E+24</v>
      </c>
      <c r="BP692">
        <v>0</v>
      </c>
      <c r="BQ692">
        <v>0</v>
      </c>
      <c r="BT692">
        <v>0</v>
      </c>
      <c r="CQ692">
        <v>4.4030700200900102E+17</v>
      </c>
      <c r="CS692">
        <v>1</v>
      </c>
      <c r="CT692">
        <v>1</v>
      </c>
      <c r="CU692">
        <v>0</v>
      </c>
      <c r="CV692">
        <v>4.4030700200900102E+17</v>
      </c>
      <c r="DE692">
        <v>0</v>
      </c>
      <c r="DI692" s="2">
        <v>44508.477002314801</v>
      </c>
      <c r="DJ692">
        <v>1</v>
      </c>
      <c r="DL692" s="2">
        <v>44509.043298611097</v>
      </c>
    </row>
    <row r="693" spans="1:116" x14ac:dyDescent="0.25">
      <c r="A693" t="s">
        <v>3892</v>
      </c>
      <c r="C693" t="s">
        <v>3893</v>
      </c>
      <c r="E693">
        <v>9</v>
      </c>
      <c r="F693" t="s">
        <v>142</v>
      </c>
      <c r="I693">
        <v>1</v>
      </c>
      <c r="J693">
        <v>1</v>
      </c>
      <c r="K693">
        <v>62</v>
      </c>
      <c r="M693">
        <v>1</v>
      </c>
      <c r="O693">
        <v>9</v>
      </c>
      <c r="P693">
        <v>1</v>
      </c>
      <c r="Q693" t="s">
        <v>3894</v>
      </c>
      <c r="T693">
        <v>1</v>
      </c>
      <c r="U693">
        <v>9</v>
      </c>
      <c r="X693">
        <v>3</v>
      </c>
      <c r="Y693">
        <v>5</v>
      </c>
      <c r="Z693" t="s">
        <v>142</v>
      </c>
      <c r="AH693" s="2">
        <v>44350.6483449074</v>
      </c>
      <c r="AI693" t="s">
        <v>3885</v>
      </c>
      <c r="AK693" t="s">
        <v>3885</v>
      </c>
      <c r="AL693" s="2">
        <v>44350.6483449074</v>
      </c>
      <c r="AM693" s="2">
        <v>44508.648761574099</v>
      </c>
      <c r="AN693" t="s">
        <v>3885</v>
      </c>
      <c r="AP693">
        <v>14</v>
      </c>
      <c r="AV693">
        <v>2</v>
      </c>
      <c r="AZ693" t="s">
        <v>3895</v>
      </c>
      <c r="BA693">
        <v>4.4030700200900102E+17</v>
      </c>
      <c r="BB693">
        <v>4.4030700200908998E+24</v>
      </c>
      <c r="BI693">
        <v>4</v>
      </c>
      <c r="BL693" s="1">
        <v>43958</v>
      </c>
      <c r="BO693">
        <v>4.4030700200908998E+24</v>
      </c>
      <c r="BP693">
        <v>0</v>
      </c>
      <c r="BQ693">
        <v>0</v>
      </c>
      <c r="BT693">
        <v>0</v>
      </c>
      <c r="CQ693">
        <v>4.4030700200900102E+17</v>
      </c>
      <c r="CS693">
        <v>1</v>
      </c>
      <c r="CT693">
        <v>1</v>
      </c>
      <c r="CU693">
        <v>0</v>
      </c>
      <c r="CV693">
        <v>4.4030700200900102E+17</v>
      </c>
      <c r="DE693">
        <v>0</v>
      </c>
      <c r="DI693" s="2">
        <v>44508.648761574099</v>
      </c>
      <c r="DJ693">
        <v>1</v>
      </c>
      <c r="DL693" s="2">
        <v>44509.043298611097</v>
      </c>
    </row>
    <row r="694" spans="1:116" x14ac:dyDescent="0.25">
      <c r="A694" t="s">
        <v>3896</v>
      </c>
      <c r="C694" t="s">
        <v>3897</v>
      </c>
      <c r="E694">
        <v>9</v>
      </c>
      <c r="F694" t="s">
        <v>142</v>
      </c>
      <c r="G694" s="2">
        <v>43985.454421296301</v>
      </c>
      <c r="I694">
        <v>1</v>
      </c>
      <c r="J694">
        <v>1</v>
      </c>
      <c r="K694">
        <v>44</v>
      </c>
      <c r="M694">
        <v>1</v>
      </c>
      <c r="O694">
        <v>9</v>
      </c>
      <c r="P694">
        <v>1</v>
      </c>
      <c r="Q694" t="s">
        <v>3898</v>
      </c>
      <c r="T694">
        <v>1</v>
      </c>
      <c r="U694">
        <v>9</v>
      </c>
      <c r="X694">
        <v>9</v>
      </c>
      <c r="Y694">
        <v>9</v>
      </c>
      <c r="AH694" s="2">
        <v>43985.454421296301</v>
      </c>
      <c r="AI694" t="s">
        <v>3899</v>
      </c>
      <c r="AK694" t="s">
        <v>3899</v>
      </c>
      <c r="AL694" s="2">
        <v>43985.454421296301</v>
      </c>
      <c r="AM694" s="2">
        <v>44307.635034722203</v>
      </c>
      <c r="AN694" t="s">
        <v>3899</v>
      </c>
      <c r="AP694">
        <v>12</v>
      </c>
      <c r="AV694">
        <v>2</v>
      </c>
      <c r="AZ694" t="s">
        <v>3900</v>
      </c>
      <c r="BA694">
        <v>4.4030700200901402E+17</v>
      </c>
      <c r="BB694">
        <v>4.4030700200907999E+24</v>
      </c>
      <c r="BI694">
        <v>4</v>
      </c>
      <c r="BL694" s="1">
        <v>43973</v>
      </c>
      <c r="BO694">
        <v>4.4030700200907999E+24</v>
      </c>
      <c r="BP694">
        <v>0</v>
      </c>
      <c r="BQ694">
        <v>0</v>
      </c>
      <c r="BT694">
        <v>0</v>
      </c>
      <c r="CQ694">
        <v>4.4030700200900698E+17</v>
      </c>
      <c r="CS694">
        <v>1</v>
      </c>
      <c r="CT694">
        <v>1</v>
      </c>
      <c r="CU694">
        <v>0</v>
      </c>
      <c r="CV694">
        <v>4.4030700200900698E+17</v>
      </c>
      <c r="DE694">
        <v>0</v>
      </c>
      <c r="DI694" s="2">
        <v>44307.635034722203</v>
      </c>
      <c r="DJ694">
        <v>1</v>
      </c>
      <c r="DL694" s="2">
        <v>44509.043298611097</v>
      </c>
    </row>
    <row r="695" spans="1:116" x14ac:dyDescent="0.25">
      <c r="A695" t="s">
        <v>3901</v>
      </c>
      <c r="C695" t="s">
        <v>3902</v>
      </c>
      <c r="E695">
        <v>9</v>
      </c>
      <c r="F695" t="s">
        <v>142</v>
      </c>
      <c r="G695" s="2">
        <v>43486.727476851898</v>
      </c>
      <c r="I695">
        <v>2</v>
      </c>
      <c r="J695">
        <v>1</v>
      </c>
      <c r="K695">
        <v>42</v>
      </c>
      <c r="M695">
        <v>1</v>
      </c>
      <c r="O695">
        <v>9</v>
      </c>
      <c r="P695">
        <v>1</v>
      </c>
      <c r="Q695" t="s">
        <v>3903</v>
      </c>
      <c r="T695">
        <v>1</v>
      </c>
      <c r="U695">
        <v>9</v>
      </c>
      <c r="X695">
        <v>3</v>
      </c>
      <c r="Y695">
        <v>5</v>
      </c>
      <c r="Z695" t="s">
        <v>684</v>
      </c>
      <c r="AA695" t="s">
        <v>684</v>
      </c>
      <c r="AH695" s="2">
        <v>44228.746076388903</v>
      </c>
      <c r="AI695" t="s">
        <v>3885</v>
      </c>
      <c r="AK695" t="s">
        <v>3885</v>
      </c>
      <c r="AL695" s="2">
        <v>44228.746076388903</v>
      </c>
      <c r="AM695" s="2">
        <v>44508.641620370399</v>
      </c>
      <c r="AN695" t="s">
        <v>3885</v>
      </c>
      <c r="AP695">
        <v>14</v>
      </c>
      <c r="AV695">
        <v>2</v>
      </c>
      <c r="AZ695" t="s">
        <v>3904</v>
      </c>
      <c r="BA695">
        <v>4.4030700200900102E+17</v>
      </c>
      <c r="BB695">
        <v>4.4030700200908998E+24</v>
      </c>
      <c r="BI695">
        <v>4</v>
      </c>
      <c r="BL695" s="1">
        <v>42553</v>
      </c>
      <c r="BO695">
        <v>4.4030700200908998E+24</v>
      </c>
      <c r="BP695">
        <v>0</v>
      </c>
      <c r="BQ695">
        <v>0</v>
      </c>
      <c r="BT695">
        <v>0</v>
      </c>
      <c r="CQ695">
        <v>4.4030700200900102E+17</v>
      </c>
      <c r="CS695">
        <v>1</v>
      </c>
      <c r="CT695">
        <v>1</v>
      </c>
      <c r="CU695">
        <v>0</v>
      </c>
      <c r="CV695">
        <v>4.4030700200900102E+17</v>
      </c>
      <c r="DE695">
        <v>0</v>
      </c>
      <c r="DI695" s="2">
        <v>44508.641620370399</v>
      </c>
      <c r="DJ695">
        <v>1</v>
      </c>
      <c r="DL695" s="2">
        <v>44509.043298611097</v>
      </c>
    </row>
    <row r="696" spans="1:116" x14ac:dyDescent="0.25">
      <c r="A696" t="s">
        <v>3905</v>
      </c>
      <c r="C696" t="s">
        <v>3906</v>
      </c>
      <c r="E696">
        <v>9</v>
      </c>
      <c r="F696" t="s">
        <v>142</v>
      </c>
      <c r="G696" s="2">
        <v>44148.677557870396</v>
      </c>
      <c r="I696">
        <v>1</v>
      </c>
      <c r="J696">
        <v>1</v>
      </c>
      <c r="K696">
        <v>41</v>
      </c>
      <c r="M696">
        <v>1</v>
      </c>
      <c r="O696">
        <v>9</v>
      </c>
      <c r="P696">
        <v>1</v>
      </c>
      <c r="Q696" t="s">
        <v>3820</v>
      </c>
      <c r="T696">
        <v>1</v>
      </c>
      <c r="U696">
        <v>9</v>
      </c>
      <c r="X696">
        <v>4</v>
      </c>
      <c r="Y696">
        <v>9</v>
      </c>
      <c r="Z696" t="s">
        <v>142</v>
      </c>
      <c r="AA696" t="s">
        <v>1402</v>
      </c>
      <c r="AH696" s="2">
        <v>44148.677557870396</v>
      </c>
      <c r="AI696" t="s">
        <v>3769</v>
      </c>
      <c r="AK696" t="s">
        <v>3769</v>
      </c>
      <c r="AL696" s="2">
        <v>44148.677557870396</v>
      </c>
      <c r="AM696" s="2">
        <v>44480.618333333303</v>
      </c>
      <c r="AN696" t="s">
        <v>3769</v>
      </c>
      <c r="AP696">
        <v>12</v>
      </c>
      <c r="AV696">
        <v>2</v>
      </c>
      <c r="AZ696" t="s">
        <v>3907</v>
      </c>
      <c r="BA696">
        <v>4.40307002006016E+17</v>
      </c>
      <c r="BB696" t="s">
        <v>3908</v>
      </c>
      <c r="BI696">
        <v>4</v>
      </c>
      <c r="BL696" s="1">
        <v>43049</v>
      </c>
      <c r="BO696">
        <v>4.4030700201713E+24</v>
      </c>
      <c r="BP696">
        <v>0</v>
      </c>
      <c r="BQ696">
        <v>0</v>
      </c>
      <c r="BT696">
        <v>0</v>
      </c>
      <c r="CQ696">
        <v>4.4030700200600102E+17</v>
      </c>
      <c r="CS696">
        <v>1</v>
      </c>
      <c r="CT696">
        <v>1</v>
      </c>
      <c r="CU696">
        <v>0</v>
      </c>
      <c r="CV696">
        <v>4.4030700200600102E+17</v>
      </c>
      <c r="DE696">
        <v>0</v>
      </c>
      <c r="DI696" s="2">
        <v>44480.618333333303</v>
      </c>
      <c r="DJ696">
        <v>1</v>
      </c>
      <c r="DL696" s="2">
        <v>44509.043287036999</v>
      </c>
    </row>
    <row r="697" spans="1:116" x14ac:dyDescent="0.25">
      <c r="A697" t="s">
        <v>3909</v>
      </c>
      <c r="C697" t="s">
        <v>3910</v>
      </c>
      <c r="E697">
        <v>9</v>
      </c>
      <c r="F697" t="s">
        <v>142</v>
      </c>
      <c r="I697">
        <v>2</v>
      </c>
      <c r="J697">
        <v>1</v>
      </c>
      <c r="K697">
        <v>44</v>
      </c>
      <c r="M697">
        <v>9</v>
      </c>
      <c r="O697">
        <v>9</v>
      </c>
      <c r="P697">
        <v>1</v>
      </c>
      <c r="Q697" t="s">
        <v>1103</v>
      </c>
      <c r="T697">
        <v>1</v>
      </c>
      <c r="U697">
        <v>9</v>
      </c>
      <c r="X697">
        <v>9</v>
      </c>
      <c r="Y697">
        <v>9</v>
      </c>
      <c r="AH697" s="2">
        <v>44349.648900462998</v>
      </c>
      <c r="AI697" t="s">
        <v>3769</v>
      </c>
      <c r="AK697" t="s">
        <v>3769</v>
      </c>
      <c r="AL697" s="2">
        <v>44349.648900462998</v>
      </c>
      <c r="AM697" s="2">
        <v>44487.662627314799</v>
      </c>
      <c r="AN697" t="s">
        <v>3769</v>
      </c>
      <c r="AP697">
        <v>12</v>
      </c>
      <c r="AV697">
        <v>2</v>
      </c>
      <c r="AZ697" t="s">
        <v>3911</v>
      </c>
      <c r="BA697">
        <v>4.4030700200601299E+17</v>
      </c>
      <c r="BB697">
        <v>4.4030700200621997E+24</v>
      </c>
      <c r="BI697">
        <v>4</v>
      </c>
      <c r="BL697" s="1">
        <v>44240</v>
      </c>
      <c r="BO697">
        <v>4.4030700200621997E+24</v>
      </c>
      <c r="BP697">
        <v>0</v>
      </c>
      <c r="BQ697">
        <v>0</v>
      </c>
      <c r="BT697">
        <v>0</v>
      </c>
      <c r="CQ697">
        <v>4.4030700200600602E+17</v>
      </c>
      <c r="CS697">
        <v>1</v>
      </c>
      <c r="CT697">
        <v>1</v>
      </c>
      <c r="CU697">
        <v>0</v>
      </c>
      <c r="CV697">
        <v>4.4030700200600602E+17</v>
      </c>
      <c r="DE697">
        <v>0</v>
      </c>
      <c r="DI697" s="2">
        <v>44487.662627314799</v>
      </c>
      <c r="DJ697">
        <v>1</v>
      </c>
      <c r="DL697" s="2">
        <v>44509.043298611097</v>
      </c>
    </row>
    <row r="698" spans="1:116" x14ac:dyDescent="0.25">
      <c r="A698" t="s">
        <v>3912</v>
      </c>
      <c r="C698" t="s">
        <v>3913</v>
      </c>
      <c r="E698">
        <v>9</v>
      </c>
      <c r="F698" t="s">
        <v>142</v>
      </c>
      <c r="G698" s="2">
        <v>42128.406307870398</v>
      </c>
      <c r="I698">
        <v>2</v>
      </c>
      <c r="J698">
        <v>1</v>
      </c>
      <c r="K698">
        <v>50</v>
      </c>
      <c r="M698">
        <v>1</v>
      </c>
      <c r="O698">
        <v>8</v>
      </c>
      <c r="P698">
        <v>1</v>
      </c>
      <c r="Q698" t="s">
        <v>3914</v>
      </c>
      <c r="S698" t="s">
        <v>3915</v>
      </c>
      <c r="T698">
        <v>1</v>
      </c>
      <c r="U698">
        <v>9</v>
      </c>
      <c r="X698">
        <v>9</v>
      </c>
      <c r="Y698">
        <v>9</v>
      </c>
      <c r="AH698" s="2">
        <v>43431.475312499999</v>
      </c>
      <c r="AI698" t="s">
        <v>3826</v>
      </c>
      <c r="AK698" t="s">
        <v>2519</v>
      </c>
      <c r="AL698" s="2">
        <v>43431.475312499999</v>
      </c>
      <c r="AM698" s="2">
        <v>44503.406458333302</v>
      </c>
      <c r="AN698" t="s">
        <v>3826</v>
      </c>
      <c r="AP698">
        <v>12</v>
      </c>
      <c r="AV698">
        <v>2</v>
      </c>
      <c r="AZ698" t="s">
        <v>3916</v>
      </c>
      <c r="BA698">
        <v>4.40307002006008E+17</v>
      </c>
      <c r="BB698">
        <v>4.4030700200617998E+24</v>
      </c>
      <c r="BI698">
        <v>4</v>
      </c>
      <c r="BL698" s="1">
        <v>41492</v>
      </c>
      <c r="BO698">
        <v>4.4030700200617998E+24</v>
      </c>
      <c r="BP698">
        <v>0</v>
      </c>
      <c r="BQ698">
        <v>0</v>
      </c>
      <c r="BT698">
        <v>0</v>
      </c>
      <c r="CQ698">
        <v>4.4030700200600301E+17</v>
      </c>
      <c r="CS698">
        <v>1</v>
      </c>
      <c r="CT698">
        <v>1</v>
      </c>
      <c r="CU698">
        <v>0</v>
      </c>
      <c r="CV698">
        <v>4.4030700200600301E+17</v>
      </c>
      <c r="DE698">
        <v>0</v>
      </c>
      <c r="DI698" s="2">
        <v>44503.406458333302</v>
      </c>
      <c r="DJ698">
        <v>1</v>
      </c>
      <c r="DL698" s="2">
        <v>44509.043287036999</v>
      </c>
    </row>
    <row r="699" spans="1:116" x14ac:dyDescent="0.25">
      <c r="A699" t="s">
        <v>3917</v>
      </c>
      <c r="C699" t="s">
        <v>3918</v>
      </c>
      <c r="E699">
        <v>9</v>
      </c>
      <c r="F699" t="s">
        <v>142</v>
      </c>
      <c r="G699" s="2">
        <v>44148.6789699074</v>
      </c>
      <c r="I699">
        <v>1</v>
      </c>
      <c r="J699">
        <v>1</v>
      </c>
      <c r="K699">
        <v>41</v>
      </c>
      <c r="M699">
        <v>1</v>
      </c>
      <c r="O699">
        <v>9</v>
      </c>
      <c r="P699">
        <v>1</v>
      </c>
      <c r="Q699" t="s">
        <v>2418</v>
      </c>
      <c r="T699">
        <v>1</v>
      </c>
      <c r="U699">
        <v>9</v>
      </c>
      <c r="X699">
        <v>4</v>
      </c>
      <c r="Y699">
        <v>9</v>
      </c>
      <c r="AH699" s="2">
        <v>44148.6789699074</v>
      </c>
      <c r="AI699" t="s">
        <v>3769</v>
      </c>
      <c r="AK699" t="s">
        <v>3769</v>
      </c>
      <c r="AL699" s="2">
        <v>44148.6789699074</v>
      </c>
      <c r="AM699" s="2">
        <v>44480.618333333303</v>
      </c>
      <c r="AN699" t="s">
        <v>3769</v>
      </c>
      <c r="AP699">
        <v>9</v>
      </c>
      <c r="AV699">
        <v>2</v>
      </c>
      <c r="AZ699" t="s">
        <v>3907</v>
      </c>
      <c r="BA699">
        <v>4.40307002006016E+17</v>
      </c>
      <c r="BB699" t="s">
        <v>3908</v>
      </c>
      <c r="BI699">
        <v>4</v>
      </c>
      <c r="BL699" s="1">
        <v>43684</v>
      </c>
      <c r="BO699">
        <v>4.4030700201713E+24</v>
      </c>
      <c r="BP699">
        <v>0</v>
      </c>
      <c r="BQ699">
        <v>0</v>
      </c>
      <c r="BT699">
        <v>0</v>
      </c>
      <c r="CQ699">
        <v>4.4030700200600102E+17</v>
      </c>
      <c r="CS699">
        <v>1</v>
      </c>
      <c r="CT699">
        <v>1</v>
      </c>
      <c r="CU699">
        <v>0</v>
      </c>
      <c r="CV699">
        <v>4.4030700200600102E+17</v>
      </c>
      <c r="DE699">
        <v>0</v>
      </c>
      <c r="DI699" s="2">
        <v>44480.618333333303</v>
      </c>
      <c r="DJ699">
        <v>1</v>
      </c>
      <c r="DL699" s="2">
        <v>44509.043287036999</v>
      </c>
    </row>
    <row r="700" spans="1:116" x14ac:dyDescent="0.25">
      <c r="A700" t="s">
        <v>3919</v>
      </c>
      <c r="C700" t="s">
        <v>3920</v>
      </c>
      <c r="E700">
        <v>9</v>
      </c>
      <c r="F700" t="s">
        <v>142</v>
      </c>
      <c r="H700">
        <v>4</v>
      </c>
      <c r="I700">
        <v>1</v>
      </c>
      <c r="J700">
        <v>1</v>
      </c>
      <c r="K700">
        <v>44</v>
      </c>
      <c r="M700">
        <v>1</v>
      </c>
      <c r="O700">
        <v>9</v>
      </c>
      <c r="P700">
        <v>1</v>
      </c>
      <c r="Q700" t="s">
        <v>3921</v>
      </c>
      <c r="R700">
        <v>4.4162120150623603E+17</v>
      </c>
      <c r="T700">
        <v>1</v>
      </c>
      <c r="U700">
        <v>9</v>
      </c>
      <c r="X700">
        <v>2</v>
      </c>
      <c r="Y700">
        <v>5</v>
      </c>
      <c r="AH700" s="2">
        <v>44259.552986111099</v>
      </c>
      <c r="AI700" t="s">
        <v>3922</v>
      </c>
      <c r="AK700" t="s">
        <v>3922</v>
      </c>
      <c r="AL700" s="2">
        <v>44259.552986111099</v>
      </c>
      <c r="AM700" s="2">
        <v>44503.865717592598</v>
      </c>
      <c r="AN700" t="s">
        <v>3922</v>
      </c>
      <c r="AP700">
        <v>12</v>
      </c>
      <c r="AR700" t="s">
        <v>3923</v>
      </c>
      <c r="AV700">
        <v>2</v>
      </c>
      <c r="AZ700" t="s">
        <v>3924</v>
      </c>
      <c r="BA700">
        <v>4.4030700200600198E+17</v>
      </c>
      <c r="BB700" t="s">
        <v>3925</v>
      </c>
      <c r="BI700">
        <v>4</v>
      </c>
      <c r="BL700" s="1">
        <v>43835</v>
      </c>
      <c r="BO700">
        <v>4.4030700200608001E+24</v>
      </c>
      <c r="BP700">
        <v>0</v>
      </c>
      <c r="BQ700">
        <v>0</v>
      </c>
      <c r="BT700">
        <v>0</v>
      </c>
      <c r="CQ700">
        <v>4.4030700200600198E+17</v>
      </c>
      <c r="CS700">
        <v>1</v>
      </c>
      <c r="CT700">
        <v>1</v>
      </c>
      <c r="CU700">
        <v>0</v>
      </c>
      <c r="CV700">
        <v>4.4030700200600198E+17</v>
      </c>
      <c r="DE700">
        <v>0</v>
      </c>
      <c r="DI700" s="2">
        <v>44503.865717592598</v>
      </c>
      <c r="DJ700">
        <v>1</v>
      </c>
      <c r="DL700" s="2">
        <v>44509.043263888903</v>
      </c>
    </row>
    <row r="701" spans="1:116" x14ac:dyDescent="0.25">
      <c r="A701" t="s">
        <v>3926</v>
      </c>
      <c r="C701" t="s">
        <v>3927</v>
      </c>
      <c r="E701">
        <v>9</v>
      </c>
      <c r="F701" t="s">
        <v>142</v>
      </c>
      <c r="G701" s="2">
        <v>43558.494652777801</v>
      </c>
      <c r="H701">
        <v>4</v>
      </c>
      <c r="I701">
        <v>1</v>
      </c>
      <c r="J701">
        <v>1</v>
      </c>
      <c r="K701">
        <v>44</v>
      </c>
      <c r="M701">
        <v>1</v>
      </c>
      <c r="O701">
        <v>9</v>
      </c>
      <c r="P701">
        <v>1</v>
      </c>
      <c r="Q701" t="s">
        <v>3928</v>
      </c>
      <c r="R701">
        <v>4.414271985062E+17</v>
      </c>
      <c r="S701" t="s">
        <v>3929</v>
      </c>
      <c r="T701">
        <v>1</v>
      </c>
      <c r="U701">
        <v>9</v>
      </c>
      <c r="X701">
        <v>2</v>
      </c>
      <c r="Y701">
        <v>5</v>
      </c>
      <c r="Z701" t="s">
        <v>142</v>
      </c>
      <c r="AA701" t="s">
        <v>3930</v>
      </c>
      <c r="AH701" s="2">
        <v>43558.494652777801</v>
      </c>
      <c r="AI701" t="s">
        <v>3922</v>
      </c>
      <c r="AK701" t="s">
        <v>3922</v>
      </c>
      <c r="AL701" s="2">
        <v>43558.494652777801</v>
      </c>
      <c r="AM701" s="2">
        <v>44489.521932870397</v>
      </c>
      <c r="AN701" t="s">
        <v>3922</v>
      </c>
      <c r="AP701">
        <v>12</v>
      </c>
      <c r="AR701" t="s">
        <v>3931</v>
      </c>
      <c r="AV701">
        <v>2</v>
      </c>
      <c r="AZ701" t="s">
        <v>3932</v>
      </c>
      <c r="BA701">
        <v>4.4030700200600102E+17</v>
      </c>
      <c r="BB701" t="s">
        <v>3933</v>
      </c>
      <c r="BI701">
        <v>4</v>
      </c>
      <c r="BL701" s="1">
        <v>43496</v>
      </c>
      <c r="BO701">
        <v>4.4030700200601E+24</v>
      </c>
      <c r="BP701">
        <v>0</v>
      </c>
      <c r="BQ701">
        <v>0</v>
      </c>
      <c r="BT701">
        <v>0</v>
      </c>
      <c r="CQ701">
        <v>4.4030700200600102E+17</v>
      </c>
      <c r="CS701">
        <v>1</v>
      </c>
      <c r="CT701">
        <v>1</v>
      </c>
      <c r="CU701">
        <v>0</v>
      </c>
      <c r="CV701">
        <v>4.4030700200600102E+17</v>
      </c>
      <c r="DE701">
        <v>0</v>
      </c>
      <c r="DI701" s="2">
        <v>44489.521932870397</v>
      </c>
      <c r="DJ701">
        <v>1</v>
      </c>
      <c r="DL701" s="2">
        <v>44509.043344907397</v>
      </c>
    </row>
    <row r="702" spans="1:116" x14ac:dyDescent="0.25">
      <c r="A702" t="s">
        <v>3934</v>
      </c>
      <c r="C702" t="s">
        <v>3935</v>
      </c>
      <c r="E702">
        <v>9</v>
      </c>
      <c r="F702" t="s">
        <v>142</v>
      </c>
      <c r="I702">
        <v>2</v>
      </c>
      <c r="J702">
        <v>1</v>
      </c>
      <c r="K702">
        <v>44</v>
      </c>
      <c r="M702">
        <v>1</v>
      </c>
      <c r="O702">
        <v>9</v>
      </c>
      <c r="P702">
        <v>1</v>
      </c>
      <c r="Q702" t="s">
        <v>3936</v>
      </c>
      <c r="U702">
        <v>9</v>
      </c>
      <c r="X702">
        <v>4</v>
      </c>
      <c r="Y702">
        <v>2</v>
      </c>
      <c r="AH702" s="2">
        <v>44448.594942129603</v>
      </c>
      <c r="AI702" t="s">
        <v>3937</v>
      </c>
      <c r="AK702" t="s">
        <v>3937</v>
      </c>
      <c r="AL702" s="2">
        <v>44448.594942129603</v>
      </c>
      <c r="AM702" s="2">
        <v>44462.828946759299</v>
      </c>
      <c r="AN702" t="s">
        <v>3937</v>
      </c>
      <c r="AP702">
        <v>12</v>
      </c>
      <c r="AV702">
        <v>2</v>
      </c>
      <c r="AZ702" t="s">
        <v>3938</v>
      </c>
      <c r="BA702">
        <v>4.4030700200901101E+17</v>
      </c>
      <c r="BB702">
        <v>4.4030700200923998E+24</v>
      </c>
      <c r="BI702">
        <v>4</v>
      </c>
      <c r="BL702" s="1">
        <v>44398</v>
      </c>
      <c r="BO702">
        <v>4.4030700200923998E+24</v>
      </c>
      <c r="BP702">
        <v>0</v>
      </c>
      <c r="BQ702">
        <v>0</v>
      </c>
      <c r="BT702">
        <v>0</v>
      </c>
      <c r="CQ702">
        <v>4.4030700200900403E+17</v>
      </c>
      <c r="CS702">
        <v>1</v>
      </c>
      <c r="CT702">
        <v>1</v>
      </c>
      <c r="CU702">
        <v>0</v>
      </c>
      <c r="CV702">
        <v>4.4030700200900403E+17</v>
      </c>
      <c r="DE702">
        <v>0</v>
      </c>
      <c r="DI702" s="2">
        <v>44462.828946759299</v>
      </c>
      <c r="DJ702">
        <v>1</v>
      </c>
      <c r="DL702" s="2">
        <v>44509.043356481503</v>
      </c>
    </row>
    <row r="703" spans="1:116" x14ac:dyDescent="0.25">
      <c r="A703" t="s">
        <v>3939</v>
      </c>
      <c r="C703" t="s">
        <v>3940</v>
      </c>
      <c r="E703">
        <v>9</v>
      </c>
      <c r="F703" t="s">
        <v>142</v>
      </c>
      <c r="I703">
        <v>2</v>
      </c>
      <c r="J703">
        <v>1</v>
      </c>
      <c r="K703">
        <v>44</v>
      </c>
      <c r="M703">
        <v>1</v>
      </c>
      <c r="O703">
        <v>9</v>
      </c>
      <c r="P703">
        <v>1</v>
      </c>
      <c r="Q703" t="s">
        <v>3941</v>
      </c>
      <c r="T703">
        <v>1</v>
      </c>
      <c r="U703">
        <v>9</v>
      </c>
      <c r="X703">
        <v>3</v>
      </c>
      <c r="Y703">
        <v>6</v>
      </c>
      <c r="AH703" s="2">
        <v>44364.9238078704</v>
      </c>
      <c r="AI703" t="s">
        <v>3885</v>
      </c>
      <c r="AK703" t="s">
        <v>3885</v>
      </c>
      <c r="AL703" s="2">
        <v>44364.9238078704</v>
      </c>
      <c r="AM703" s="2">
        <v>44502.621724536999</v>
      </c>
      <c r="AN703" t="s">
        <v>3885</v>
      </c>
      <c r="AP703">
        <v>14</v>
      </c>
      <c r="AV703">
        <v>1</v>
      </c>
      <c r="AZ703" t="s">
        <v>3942</v>
      </c>
      <c r="BA703">
        <v>4.4030700200900102E+17</v>
      </c>
      <c r="BB703">
        <v>4.4030700200908998E+24</v>
      </c>
      <c r="BI703">
        <v>4</v>
      </c>
      <c r="BL703" s="1">
        <v>44281</v>
      </c>
      <c r="BO703">
        <v>4.4030700200908998E+24</v>
      </c>
      <c r="BP703">
        <v>0</v>
      </c>
      <c r="BQ703">
        <v>0</v>
      </c>
      <c r="BT703">
        <v>0</v>
      </c>
      <c r="CQ703">
        <v>4.4030700200900102E+17</v>
      </c>
      <c r="CS703">
        <v>1</v>
      </c>
      <c r="CT703">
        <v>1</v>
      </c>
      <c r="CU703">
        <v>0</v>
      </c>
      <c r="CV703">
        <v>4.4030700200900102E+17</v>
      </c>
      <c r="DE703">
        <v>0</v>
      </c>
      <c r="DI703" s="2">
        <v>44502.621724536999</v>
      </c>
      <c r="DJ703">
        <v>1</v>
      </c>
      <c r="DL703" s="2">
        <v>44509.043356481503</v>
      </c>
    </row>
    <row r="704" spans="1:116" x14ac:dyDescent="0.25">
      <c r="A704" t="s">
        <v>3943</v>
      </c>
      <c r="C704" t="s">
        <v>3944</v>
      </c>
      <c r="E704">
        <v>9</v>
      </c>
      <c r="F704" t="s">
        <v>142</v>
      </c>
      <c r="G704" s="2">
        <v>44204.723344907397</v>
      </c>
      <c r="I704">
        <v>1</v>
      </c>
      <c r="J704">
        <v>1</v>
      </c>
      <c r="K704">
        <v>44</v>
      </c>
      <c r="M704">
        <v>1</v>
      </c>
      <c r="O704">
        <v>9</v>
      </c>
      <c r="P704">
        <v>1</v>
      </c>
      <c r="Q704" t="s">
        <v>3945</v>
      </c>
      <c r="T704">
        <v>1</v>
      </c>
      <c r="U704">
        <v>9</v>
      </c>
      <c r="X704">
        <v>9</v>
      </c>
      <c r="Y704">
        <v>5</v>
      </c>
      <c r="AH704" s="2">
        <v>44204.723344907397</v>
      </c>
      <c r="AI704" t="s">
        <v>3899</v>
      </c>
      <c r="AK704" t="s">
        <v>3899</v>
      </c>
      <c r="AL704" s="2">
        <v>44204.723344907397</v>
      </c>
      <c r="AM704" s="2">
        <v>44441.666469907403</v>
      </c>
      <c r="AN704" t="s">
        <v>3899</v>
      </c>
      <c r="AP704">
        <v>12</v>
      </c>
      <c r="AV704">
        <v>2</v>
      </c>
      <c r="AZ704" t="s">
        <v>3946</v>
      </c>
      <c r="BA704">
        <v>4.4030700200901402E+17</v>
      </c>
      <c r="BB704">
        <v>4.4030700200907999E+24</v>
      </c>
      <c r="BI704">
        <v>4</v>
      </c>
      <c r="BL704" s="1">
        <v>44142</v>
      </c>
      <c r="BO704">
        <v>4.4030700200907999E+24</v>
      </c>
      <c r="BP704">
        <v>0</v>
      </c>
      <c r="BQ704">
        <v>0</v>
      </c>
      <c r="BT704">
        <v>0</v>
      </c>
      <c r="CQ704">
        <v>4.4030700200900698E+17</v>
      </c>
      <c r="CS704">
        <v>1</v>
      </c>
      <c r="CT704">
        <v>1</v>
      </c>
      <c r="CU704">
        <v>0</v>
      </c>
      <c r="CV704">
        <v>4.4030700200900698E+17</v>
      </c>
      <c r="DE704">
        <v>0</v>
      </c>
      <c r="DI704" s="2">
        <v>44441.666469907403</v>
      </c>
      <c r="DJ704">
        <v>1</v>
      </c>
      <c r="DL704" s="2">
        <v>44509.043321759302</v>
      </c>
    </row>
    <row r="705" spans="1:116" x14ac:dyDescent="0.25">
      <c r="A705" t="s">
        <v>3947</v>
      </c>
      <c r="C705" t="s">
        <v>3948</v>
      </c>
      <c r="E705">
        <v>9</v>
      </c>
      <c r="F705" t="s">
        <v>142</v>
      </c>
      <c r="I705">
        <v>2</v>
      </c>
      <c r="J705">
        <v>1</v>
      </c>
      <c r="K705">
        <v>44</v>
      </c>
      <c r="M705">
        <v>1</v>
      </c>
      <c r="O705">
        <v>9</v>
      </c>
      <c r="P705">
        <v>1</v>
      </c>
      <c r="Q705" t="s">
        <v>3949</v>
      </c>
      <c r="T705">
        <v>1</v>
      </c>
      <c r="U705">
        <v>9</v>
      </c>
      <c r="X705">
        <v>3</v>
      </c>
      <c r="Y705">
        <v>9</v>
      </c>
      <c r="AH705" s="2">
        <v>44406.649143518502</v>
      </c>
      <c r="AI705" t="s">
        <v>3950</v>
      </c>
      <c r="AK705" t="s">
        <v>3950</v>
      </c>
      <c r="AL705" s="2">
        <v>44406.649143518502</v>
      </c>
      <c r="AM705" s="2">
        <v>44406.649143518502</v>
      </c>
      <c r="AN705" t="s">
        <v>3950</v>
      </c>
      <c r="AP705">
        <v>6</v>
      </c>
      <c r="AV705">
        <v>2</v>
      </c>
      <c r="AZ705" t="s">
        <v>3951</v>
      </c>
      <c r="BA705">
        <v>4.4030700200901498E+17</v>
      </c>
      <c r="BB705">
        <v>4.4030700200906002E+24</v>
      </c>
      <c r="BI705">
        <v>4</v>
      </c>
      <c r="BL705" s="1">
        <v>44365</v>
      </c>
      <c r="BO705">
        <v>4.4030700200906002E+24</v>
      </c>
      <c r="BP705">
        <v>0</v>
      </c>
      <c r="BQ705">
        <v>0</v>
      </c>
      <c r="BT705">
        <v>0</v>
      </c>
      <c r="CQ705">
        <v>4.4030700200900602E+17</v>
      </c>
      <c r="CS705">
        <v>1</v>
      </c>
      <c r="CT705">
        <v>1</v>
      </c>
      <c r="CU705">
        <v>0</v>
      </c>
      <c r="CV705">
        <v>4.4030700200900602E+17</v>
      </c>
      <c r="DE705">
        <v>0</v>
      </c>
      <c r="DI705" s="2">
        <v>44406.649143518502</v>
      </c>
      <c r="DJ705">
        <v>1</v>
      </c>
      <c r="DL705" s="2">
        <v>44509.043310185203</v>
      </c>
    </row>
    <row r="706" spans="1:116" x14ac:dyDescent="0.25">
      <c r="A706" t="s">
        <v>3952</v>
      </c>
      <c r="C706" t="s">
        <v>3953</v>
      </c>
      <c r="E706">
        <v>9</v>
      </c>
      <c r="F706" t="s">
        <v>142</v>
      </c>
      <c r="I706">
        <v>1</v>
      </c>
      <c r="J706">
        <v>1</v>
      </c>
      <c r="K706">
        <v>44</v>
      </c>
      <c r="M706">
        <v>2</v>
      </c>
      <c r="O706">
        <v>5</v>
      </c>
      <c r="P706">
        <v>1</v>
      </c>
      <c r="Q706" t="s">
        <v>3954</v>
      </c>
      <c r="S706" t="s">
        <v>3955</v>
      </c>
      <c r="T706">
        <v>1</v>
      </c>
      <c r="U706">
        <v>9</v>
      </c>
      <c r="X706">
        <v>9</v>
      </c>
      <c r="Y706">
        <v>2</v>
      </c>
      <c r="Z706" t="s">
        <v>142</v>
      </c>
      <c r="AH706" s="2">
        <v>44272.659456018497</v>
      </c>
      <c r="AI706" t="s">
        <v>3956</v>
      </c>
      <c r="AK706" t="s">
        <v>3956</v>
      </c>
      <c r="AL706" s="2">
        <v>44272.659456018497</v>
      </c>
      <c r="AM706" s="2">
        <v>44441.607326388897</v>
      </c>
      <c r="AN706" t="s">
        <v>3956</v>
      </c>
      <c r="AO706">
        <v>0</v>
      </c>
      <c r="AP706">
        <v>9</v>
      </c>
      <c r="AU706" t="s">
        <v>3957</v>
      </c>
      <c r="AV706">
        <v>2</v>
      </c>
      <c r="AZ706" t="s">
        <v>3958</v>
      </c>
      <c r="BA706">
        <v>4.4030700200901197E+17</v>
      </c>
      <c r="BB706">
        <v>4.4030700200914001E+24</v>
      </c>
      <c r="BC706" s="1">
        <v>44389</v>
      </c>
      <c r="BI706">
        <v>4</v>
      </c>
      <c r="BL706" s="1">
        <v>18880</v>
      </c>
      <c r="BO706">
        <v>4.4030700200914001E+24</v>
      </c>
      <c r="BP706">
        <v>0</v>
      </c>
      <c r="BQ706">
        <v>0</v>
      </c>
      <c r="BT706">
        <v>0</v>
      </c>
      <c r="CQ706">
        <v>4.4030700200900499E+17</v>
      </c>
      <c r="CS706">
        <v>1</v>
      </c>
      <c r="CT706">
        <v>1</v>
      </c>
      <c r="CU706">
        <v>0</v>
      </c>
      <c r="CV706">
        <v>4.4030700200900499E+17</v>
      </c>
      <c r="CY706">
        <v>1</v>
      </c>
      <c r="DE706">
        <v>0</v>
      </c>
      <c r="DI706" s="2">
        <v>44441.607326388897</v>
      </c>
      <c r="DJ706">
        <v>1</v>
      </c>
      <c r="DL706" s="2">
        <v>44509.043321759302</v>
      </c>
    </row>
    <row r="707" spans="1:116" x14ac:dyDescent="0.25">
      <c r="A707" t="s">
        <v>3959</v>
      </c>
      <c r="C707" t="s">
        <v>3960</v>
      </c>
      <c r="E707">
        <v>9</v>
      </c>
      <c r="F707" t="s">
        <v>142</v>
      </c>
      <c r="I707">
        <v>2</v>
      </c>
      <c r="J707">
        <v>1</v>
      </c>
      <c r="K707">
        <v>43</v>
      </c>
      <c r="M707">
        <v>1</v>
      </c>
      <c r="O707">
        <v>9</v>
      </c>
      <c r="P707">
        <v>1</v>
      </c>
      <c r="Q707" t="s">
        <v>3961</v>
      </c>
      <c r="T707">
        <v>1</v>
      </c>
      <c r="U707">
        <v>9</v>
      </c>
      <c r="X707">
        <v>4</v>
      </c>
      <c r="Y707">
        <v>2</v>
      </c>
      <c r="AH707" s="2">
        <v>44275.888946759304</v>
      </c>
      <c r="AI707" t="s">
        <v>3937</v>
      </c>
      <c r="AK707" t="s">
        <v>3937</v>
      </c>
      <c r="AL707" s="2">
        <v>44275.888946759304</v>
      </c>
      <c r="AM707" s="2">
        <v>44466.416111111103</v>
      </c>
      <c r="AN707" t="s">
        <v>3937</v>
      </c>
      <c r="AP707">
        <v>12</v>
      </c>
      <c r="AV707">
        <v>2</v>
      </c>
      <c r="AZ707" t="s">
        <v>3962</v>
      </c>
      <c r="BA707">
        <v>4.4030700200901101E+17</v>
      </c>
      <c r="BB707">
        <v>4.4030700200919E+24</v>
      </c>
      <c r="BI707">
        <v>4</v>
      </c>
      <c r="BL707" s="1">
        <v>44271</v>
      </c>
      <c r="BO707">
        <v>4.4030700200919E+24</v>
      </c>
      <c r="BP707">
        <v>0</v>
      </c>
      <c r="BQ707">
        <v>0</v>
      </c>
      <c r="BT707">
        <v>0</v>
      </c>
      <c r="CQ707">
        <v>4.4030700200900698E+17</v>
      </c>
      <c r="CS707">
        <v>1</v>
      </c>
      <c r="CT707">
        <v>1</v>
      </c>
      <c r="CU707">
        <v>0</v>
      </c>
      <c r="CV707">
        <v>4.4030700200900698E+17</v>
      </c>
      <c r="DE707">
        <v>0</v>
      </c>
      <c r="DI707" s="2">
        <v>44466.416111111103</v>
      </c>
      <c r="DJ707">
        <v>1</v>
      </c>
      <c r="DL707" s="2">
        <v>44509.043333333299</v>
      </c>
    </row>
    <row r="708" spans="1:116" x14ac:dyDescent="0.25">
      <c r="A708" t="s">
        <v>3963</v>
      </c>
      <c r="C708" t="s">
        <v>3964</v>
      </c>
      <c r="E708">
        <v>9</v>
      </c>
      <c r="F708" t="s">
        <v>142</v>
      </c>
      <c r="I708">
        <v>1</v>
      </c>
      <c r="J708">
        <v>1</v>
      </c>
      <c r="K708">
        <v>44</v>
      </c>
      <c r="M708">
        <v>1</v>
      </c>
      <c r="O708">
        <v>9</v>
      </c>
      <c r="P708">
        <v>1</v>
      </c>
      <c r="Q708" t="s">
        <v>3965</v>
      </c>
      <c r="S708" t="s">
        <v>3966</v>
      </c>
      <c r="T708">
        <v>1</v>
      </c>
      <c r="U708">
        <v>9</v>
      </c>
      <c r="X708">
        <v>3</v>
      </c>
      <c r="Y708">
        <v>6</v>
      </c>
      <c r="AH708" s="2">
        <v>44419.693726851903</v>
      </c>
      <c r="AI708" t="s">
        <v>3967</v>
      </c>
      <c r="AK708" t="s">
        <v>3967</v>
      </c>
      <c r="AL708" s="2">
        <v>44419.693726851903</v>
      </c>
      <c r="AM708" s="2">
        <v>44419.695231481499</v>
      </c>
      <c r="AN708" t="s">
        <v>3967</v>
      </c>
      <c r="AP708">
        <v>6</v>
      </c>
      <c r="AV708">
        <v>1</v>
      </c>
      <c r="AZ708" t="s">
        <v>3968</v>
      </c>
      <c r="BA708">
        <v>4.4030700200900102E+17</v>
      </c>
      <c r="BB708">
        <v>4.4030700200908998E+24</v>
      </c>
      <c r="BI708">
        <v>4</v>
      </c>
      <c r="BL708" s="1">
        <v>44330</v>
      </c>
      <c r="BO708">
        <v>4.4030700200908998E+24</v>
      </c>
      <c r="BP708">
        <v>0</v>
      </c>
      <c r="BQ708">
        <v>0</v>
      </c>
      <c r="BT708">
        <v>0</v>
      </c>
      <c r="CQ708">
        <v>4.4030700200900102E+17</v>
      </c>
      <c r="CS708">
        <v>1</v>
      </c>
      <c r="CT708">
        <v>1</v>
      </c>
      <c r="CU708">
        <v>0</v>
      </c>
      <c r="CV708">
        <v>4.4030700200900102E+17</v>
      </c>
      <c r="DE708">
        <v>0</v>
      </c>
      <c r="DI708" s="2">
        <v>44419.695231481499</v>
      </c>
      <c r="DJ708">
        <v>1</v>
      </c>
      <c r="DL708" s="2">
        <v>44509.043333333299</v>
      </c>
    </row>
    <row r="709" spans="1:116" x14ac:dyDescent="0.25">
      <c r="A709" t="s">
        <v>3969</v>
      </c>
      <c r="C709" t="s">
        <v>3970</v>
      </c>
      <c r="E709">
        <v>9</v>
      </c>
      <c r="F709" t="s">
        <v>142</v>
      </c>
      <c r="I709">
        <v>1</v>
      </c>
      <c r="J709">
        <v>1</v>
      </c>
      <c r="K709">
        <v>44</v>
      </c>
      <c r="M709">
        <v>1</v>
      </c>
      <c r="O709">
        <v>8</v>
      </c>
      <c r="P709">
        <v>1</v>
      </c>
      <c r="Q709" t="s">
        <v>3971</v>
      </c>
      <c r="T709">
        <v>1</v>
      </c>
      <c r="U709">
        <v>9</v>
      </c>
      <c r="X709">
        <v>3</v>
      </c>
      <c r="Y709">
        <v>5</v>
      </c>
      <c r="AH709" s="2">
        <v>44272.6304282407</v>
      </c>
      <c r="AI709" t="s">
        <v>3950</v>
      </c>
      <c r="AK709" t="s">
        <v>3950</v>
      </c>
      <c r="AL709" s="2">
        <v>44272.6304282407</v>
      </c>
      <c r="AM709" s="2">
        <v>44418.778275463003</v>
      </c>
      <c r="AN709" t="s">
        <v>3950</v>
      </c>
      <c r="AP709">
        <v>6</v>
      </c>
      <c r="AV709">
        <v>1</v>
      </c>
      <c r="AZ709" t="s">
        <v>3972</v>
      </c>
      <c r="BA709">
        <v>4.4030700200901498E+17</v>
      </c>
      <c r="BB709">
        <v>4.4030700200906002E+24</v>
      </c>
      <c r="BI709">
        <v>4</v>
      </c>
      <c r="BL709" s="1">
        <v>41576</v>
      </c>
      <c r="BO709">
        <v>4.4030700200906002E+24</v>
      </c>
      <c r="BP709">
        <v>0</v>
      </c>
      <c r="BQ709">
        <v>0</v>
      </c>
      <c r="BT709">
        <v>0</v>
      </c>
      <c r="CQ709">
        <v>4.4030700200900602E+17</v>
      </c>
      <c r="CS709">
        <v>1</v>
      </c>
      <c r="CT709">
        <v>1</v>
      </c>
      <c r="CU709">
        <v>0</v>
      </c>
      <c r="CV709">
        <v>4.4030700200900602E+17</v>
      </c>
      <c r="DE709">
        <v>0</v>
      </c>
      <c r="DI709" s="2">
        <v>44418.778275463003</v>
      </c>
      <c r="DJ709">
        <v>1</v>
      </c>
      <c r="DL709" s="2">
        <v>44509.043402777803</v>
      </c>
    </row>
    <row r="710" spans="1:116" x14ac:dyDescent="0.25">
      <c r="A710" t="s">
        <v>3973</v>
      </c>
      <c r="C710" t="s">
        <v>3974</v>
      </c>
      <c r="E710">
        <v>9</v>
      </c>
      <c r="F710" t="s">
        <v>142</v>
      </c>
      <c r="G710" s="2">
        <v>43249.577615740702</v>
      </c>
      <c r="I710">
        <v>1</v>
      </c>
      <c r="J710">
        <v>1</v>
      </c>
      <c r="K710">
        <v>44</v>
      </c>
      <c r="M710">
        <v>1</v>
      </c>
      <c r="O710">
        <v>9</v>
      </c>
      <c r="P710">
        <v>1</v>
      </c>
      <c r="Q710" t="s">
        <v>3975</v>
      </c>
      <c r="T710">
        <v>1</v>
      </c>
      <c r="U710">
        <v>9</v>
      </c>
      <c r="X710">
        <v>9</v>
      </c>
      <c r="Y710">
        <v>6</v>
      </c>
      <c r="AH710" s="2">
        <v>43425.639039351903</v>
      </c>
      <c r="AI710" t="s">
        <v>3956</v>
      </c>
      <c r="AK710" t="s">
        <v>3956</v>
      </c>
      <c r="AL710" s="2">
        <v>43425.639039351903</v>
      </c>
      <c r="AM710" s="2">
        <v>44431.821851851899</v>
      </c>
      <c r="AN710" t="s">
        <v>3956</v>
      </c>
      <c r="AP710">
        <v>12</v>
      </c>
      <c r="AV710">
        <v>1</v>
      </c>
      <c r="AZ710" t="s">
        <v>3976</v>
      </c>
      <c r="BA710">
        <v>4.4030700200901197E+17</v>
      </c>
      <c r="BB710">
        <v>4.4030700200914001E+24</v>
      </c>
      <c r="BI710">
        <v>4</v>
      </c>
      <c r="BL710" s="1">
        <v>43144</v>
      </c>
      <c r="BO710">
        <v>4.4030700200914001E+24</v>
      </c>
      <c r="BP710">
        <v>0</v>
      </c>
      <c r="BQ710">
        <v>0</v>
      </c>
      <c r="BT710">
        <v>0</v>
      </c>
      <c r="CQ710">
        <v>4.4030700200900499E+17</v>
      </c>
      <c r="CS710">
        <v>1</v>
      </c>
      <c r="CT710">
        <v>1</v>
      </c>
      <c r="CU710">
        <v>0</v>
      </c>
      <c r="CV710">
        <v>4.4030700200900499E+17</v>
      </c>
      <c r="DE710">
        <v>0</v>
      </c>
      <c r="DI710" s="2">
        <v>44431.821851851899</v>
      </c>
      <c r="DJ710">
        <v>1</v>
      </c>
      <c r="DL710" s="2">
        <v>44509.043402777803</v>
      </c>
    </row>
    <row r="711" spans="1:116" x14ac:dyDescent="0.25">
      <c r="A711" t="s">
        <v>3977</v>
      </c>
      <c r="C711" t="s">
        <v>3978</v>
      </c>
      <c r="E711">
        <v>9</v>
      </c>
      <c r="F711" t="s">
        <v>142</v>
      </c>
      <c r="I711">
        <v>2</v>
      </c>
      <c r="J711">
        <v>1</v>
      </c>
      <c r="K711">
        <v>44</v>
      </c>
      <c r="M711">
        <v>1</v>
      </c>
      <c r="O711">
        <v>9</v>
      </c>
      <c r="P711">
        <v>1</v>
      </c>
      <c r="Q711" t="s">
        <v>3815</v>
      </c>
      <c r="T711">
        <v>1</v>
      </c>
      <c r="U711">
        <v>9</v>
      </c>
      <c r="X711">
        <v>9</v>
      </c>
      <c r="Y711">
        <v>2</v>
      </c>
      <c r="AH711" s="2">
        <v>44432.817731481497</v>
      </c>
      <c r="AI711" t="s">
        <v>3956</v>
      </c>
      <c r="AK711" t="s">
        <v>3956</v>
      </c>
      <c r="AL711" s="2">
        <v>44432.817731481497</v>
      </c>
      <c r="AM711" s="2">
        <v>44432.817731481497</v>
      </c>
      <c r="AN711" t="s">
        <v>3956</v>
      </c>
      <c r="AP711">
        <v>12</v>
      </c>
      <c r="AV711">
        <v>1</v>
      </c>
      <c r="AZ711" t="s">
        <v>3979</v>
      </c>
      <c r="BA711">
        <v>4.4030700200901197E+17</v>
      </c>
      <c r="BB711">
        <v>4.4030700200919998E+24</v>
      </c>
      <c r="BI711">
        <v>4</v>
      </c>
      <c r="BL711" s="1">
        <v>44400</v>
      </c>
      <c r="BO711">
        <v>4.4030700200919998E+24</v>
      </c>
      <c r="BP711">
        <v>0</v>
      </c>
      <c r="BQ711">
        <v>0</v>
      </c>
      <c r="BT711">
        <v>0</v>
      </c>
      <c r="CQ711">
        <v>4.4030700200900698E+17</v>
      </c>
      <c r="CS711">
        <v>1</v>
      </c>
      <c r="CT711">
        <v>1</v>
      </c>
      <c r="CU711">
        <v>0</v>
      </c>
      <c r="CV711">
        <v>4.4030700200900698E+17</v>
      </c>
      <c r="DE711">
        <v>0</v>
      </c>
      <c r="DI711" s="2">
        <v>44432.817731481497</v>
      </c>
      <c r="DJ711">
        <v>1</v>
      </c>
      <c r="DL711" s="2">
        <v>44509.043391203697</v>
      </c>
    </row>
    <row r="712" spans="1:116" x14ac:dyDescent="0.25">
      <c r="A712" t="s">
        <v>3980</v>
      </c>
      <c r="C712" t="s">
        <v>3981</v>
      </c>
      <c r="E712">
        <v>9</v>
      </c>
      <c r="F712" t="s">
        <v>142</v>
      </c>
      <c r="I712">
        <v>2</v>
      </c>
      <c r="J712">
        <v>1</v>
      </c>
      <c r="K712">
        <v>43</v>
      </c>
      <c r="M712">
        <v>9</v>
      </c>
      <c r="O712">
        <v>6</v>
      </c>
      <c r="P712">
        <v>1</v>
      </c>
      <c r="Q712" t="s">
        <v>3982</v>
      </c>
      <c r="U712">
        <v>8</v>
      </c>
      <c r="X712">
        <v>9</v>
      </c>
      <c r="Y712">
        <v>5</v>
      </c>
      <c r="Z712" t="s">
        <v>142</v>
      </c>
      <c r="AE712">
        <v>13691687359</v>
      </c>
      <c r="AH712" s="2">
        <v>44503.736250000002</v>
      </c>
      <c r="AI712" t="s">
        <v>3983</v>
      </c>
      <c r="AK712" t="s">
        <v>3983</v>
      </c>
      <c r="AL712" s="2">
        <v>44503.736250000002</v>
      </c>
      <c r="AM712" s="2">
        <v>44503.736250000002</v>
      </c>
      <c r="AN712" t="s">
        <v>3983</v>
      </c>
      <c r="AP712">
        <v>12</v>
      </c>
      <c r="AV712">
        <v>2</v>
      </c>
      <c r="AZ712" t="s">
        <v>3984</v>
      </c>
      <c r="BA712">
        <v>4.40307002009008E+17</v>
      </c>
      <c r="BB712">
        <v>4.4030700200921002E+24</v>
      </c>
      <c r="BI712">
        <v>4</v>
      </c>
      <c r="BL712" s="1">
        <v>27253</v>
      </c>
      <c r="BO712">
        <v>4.4030700200921002E+24</v>
      </c>
      <c r="BP712">
        <v>0</v>
      </c>
      <c r="BQ712">
        <v>0</v>
      </c>
      <c r="BT712">
        <v>0</v>
      </c>
      <c r="CQ712">
        <v>4.4030700200900301E+17</v>
      </c>
      <c r="CS712">
        <v>1</v>
      </c>
      <c r="CT712">
        <v>1</v>
      </c>
      <c r="CU712">
        <v>0</v>
      </c>
      <c r="CV712">
        <v>4.4030700200900301E+17</v>
      </c>
      <c r="DE712">
        <v>0</v>
      </c>
      <c r="DI712" s="2">
        <v>44503.736250000002</v>
      </c>
      <c r="DJ712">
        <v>1</v>
      </c>
      <c r="DL712" s="2">
        <v>44509.043391203697</v>
      </c>
    </row>
    <row r="713" spans="1:116" x14ac:dyDescent="0.25">
      <c r="A713" t="s">
        <v>3985</v>
      </c>
      <c r="C713" t="s">
        <v>3986</v>
      </c>
      <c r="E713">
        <v>9</v>
      </c>
      <c r="F713" t="s">
        <v>142</v>
      </c>
      <c r="G713" s="2">
        <v>44146.644143518497</v>
      </c>
      <c r="I713">
        <v>2</v>
      </c>
      <c r="J713">
        <v>1</v>
      </c>
      <c r="K713">
        <v>44</v>
      </c>
      <c r="M713">
        <v>1</v>
      </c>
      <c r="O713">
        <v>9</v>
      </c>
      <c r="P713">
        <v>1</v>
      </c>
      <c r="Q713" t="s">
        <v>3987</v>
      </c>
      <c r="T713">
        <v>1</v>
      </c>
      <c r="U713">
        <v>9</v>
      </c>
      <c r="X713">
        <v>3</v>
      </c>
      <c r="Y713">
        <v>2</v>
      </c>
      <c r="AH713" s="2">
        <v>44146.644143518497</v>
      </c>
      <c r="AI713" t="s">
        <v>3937</v>
      </c>
      <c r="AK713" t="s">
        <v>3937</v>
      </c>
      <c r="AL713" s="2">
        <v>44146.644143518497</v>
      </c>
      <c r="AM713" s="2">
        <v>44444.662187499998</v>
      </c>
      <c r="AN713" t="s">
        <v>3937</v>
      </c>
      <c r="AP713">
        <v>12</v>
      </c>
      <c r="AV713">
        <v>1</v>
      </c>
      <c r="AZ713" t="s">
        <v>3988</v>
      </c>
      <c r="BA713">
        <v>4.4030700200900301E+17</v>
      </c>
      <c r="BB713">
        <v>4.4030700200908998E+24</v>
      </c>
      <c r="BI713">
        <v>4</v>
      </c>
      <c r="BL713" s="1">
        <v>44138</v>
      </c>
      <c r="BO713">
        <v>4.4030700200908998E+24</v>
      </c>
      <c r="BP713">
        <v>0</v>
      </c>
      <c r="BQ713">
        <v>0</v>
      </c>
      <c r="BT713">
        <v>0</v>
      </c>
      <c r="CQ713">
        <v>4.4030700200900102E+17</v>
      </c>
      <c r="CS713">
        <v>1</v>
      </c>
      <c r="CT713">
        <v>1</v>
      </c>
      <c r="CU713">
        <v>0</v>
      </c>
      <c r="CV713">
        <v>4.4030700200900102E+17</v>
      </c>
      <c r="DE713">
        <v>0</v>
      </c>
      <c r="DI713" s="2">
        <v>44444.662187499998</v>
      </c>
      <c r="DJ713">
        <v>1</v>
      </c>
      <c r="DL713" s="2">
        <v>44509.043391203697</v>
      </c>
    </row>
    <row r="714" spans="1:116" x14ac:dyDescent="0.25">
      <c r="A714" t="s">
        <v>3989</v>
      </c>
      <c r="C714" t="s">
        <v>3990</v>
      </c>
      <c r="E714">
        <v>9</v>
      </c>
      <c r="F714" t="s">
        <v>142</v>
      </c>
      <c r="G714" s="2">
        <v>43796.490138888897</v>
      </c>
      <c r="I714">
        <v>1</v>
      </c>
      <c r="J714">
        <v>1</v>
      </c>
      <c r="K714">
        <v>44</v>
      </c>
      <c r="M714">
        <v>1</v>
      </c>
      <c r="O714">
        <v>9</v>
      </c>
      <c r="P714">
        <v>1</v>
      </c>
      <c r="Q714" t="s">
        <v>3991</v>
      </c>
      <c r="T714">
        <v>1</v>
      </c>
      <c r="U714">
        <v>9</v>
      </c>
      <c r="X714">
        <v>9</v>
      </c>
      <c r="Y714">
        <v>2</v>
      </c>
      <c r="AH714" s="2">
        <v>43796.490138888897</v>
      </c>
      <c r="AI714" t="s">
        <v>3956</v>
      </c>
      <c r="AK714" t="s">
        <v>3956</v>
      </c>
      <c r="AL714" s="2">
        <v>43796.490138888897</v>
      </c>
      <c r="AM714" s="2">
        <v>44442.427627314799</v>
      </c>
      <c r="AN714" t="s">
        <v>3956</v>
      </c>
      <c r="AO714">
        <v>0</v>
      </c>
      <c r="AP714">
        <v>12</v>
      </c>
      <c r="AU714" t="s">
        <v>3992</v>
      </c>
      <c r="AV714">
        <v>1</v>
      </c>
      <c r="AZ714" t="s">
        <v>3993</v>
      </c>
      <c r="BA714">
        <v>4.4030700200901197E+17</v>
      </c>
      <c r="BB714">
        <v>4.4030700200919998E+24</v>
      </c>
      <c r="BC714" s="1">
        <v>44389</v>
      </c>
      <c r="BI714">
        <v>4</v>
      </c>
      <c r="BL714" s="1">
        <v>43755</v>
      </c>
      <c r="BO714">
        <v>4.4030700200919998E+24</v>
      </c>
      <c r="BP714">
        <v>0</v>
      </c>
      <c r="BQ714">
        <v>0</v>
      </c>
      <c r="BT714">
        <v>0</v>
      </c>
      <c r="CE714">
        <v>1</v>
      </c>
      <c r="CF714">
        <v>1</v>
      </c>
      <c r="CQ714">
        <v>4.4030700200900698E+17</v>
      </c>
      <c r="CS714">
        <v>1</v>
      </c>
      <c r="CT714">
        <v>1</v>
      </c>
      <c r="CU714">
        <v>0</v>
      </c>
      <c r="CV714">
        <v>4.4030700200900698E+17</v>
      </c>
      <c r="CY714">
        <v>1</v>
      </c>
      <c r="DE714">
        <v>0</v>
      </c>
      <c r="DI714" s="2">
        <v>44442.427627314799</v>
      </c>
      <c r="DJ714">
        <v>1</v>
      </c>
      <c r="DL714" s="2">
        <v>44509.043391203697</v>
      </c>
    </row>
    <row r="715" spans="1:116" x14ac:dyDescent="0.25">
      <c r="A715" t="s">
        <v>3994</v>
      </c>
      <c r="C715" t="s">
        <v>3995</v>
      </c>
      <c r="E715">
        <v>9</v>
      </c>
      <c r="F715" t="s">
        <v>142</v>
      </c>
      <c r="I715">
        <v>1</v>
      </c>
      <c r="J715">
        <v>1</v>
      </c>
      <c r="K715">
        <v>44</v>
      </c>
      <c r="M715">
        <v>1</v>
      </c>
      <c r="O715">
        <v>9</v>
      </c>
      <c r="P715">
        <v>1</v>
      </c>
      <c r="Q715" t="s">
        <v>3996</v>
      </c>
      <c r="T715">
        <v>1</v>
      </c>
      <c r="U715">
        <v>9</v>
      </c>
      <c r="X715">
        <v>4</v>
      </c>
      <c r="Y715">
        <v>5</v>
      </c>
      <c r="AH715" s="2">
        <v>44352.715937499997</v>
      </c>
      <c r="AI715" t="s">
        <v>3937</v>
      </c>
      <c r="AK715" t="s">
        <v>3937</v>
      </c>
      <c r="AL715" s="2">
        <v>44352.715937499997</v>
      </c>
      <c r="AM715" s="2">
        <v>44480.623842592599</v>
      </c>
      <c r="AN715" t="s">
        <v>3937</v>
      </c>
      <c r="AP715">
        <v>12</v>
      </c>
      <c r="AV715">
        <v>1</v>
      </c>
      <c r="AZ715" t="s">
        <v>3997</v>
      </c>
      <c r="BA715">
        <v>4.4030700200901101E+17</v>
      </c>
      <c r="BB715">
        <v>4.4030700200919E+24</v>
      </c>
      <c r="BI715">
        <v>4</v>
      </c>
      <c r="BL715" s="1">
        <v>44334</v>
      </c>
      <c r="BO715">
        <v>4.4030700200919E+24</v>
      </c>
      <c r="BP715">
        <v>0</v>
      </c>
      <c r="BQ715">
        <v>0</v>
      </c>
      <c r="BT715">
        <v>0</v>
      </c>
      <c r="CQ715">
        <v>4.4030700200900698E+17</v>
      </c>
      <c r="CS715">
        <v>1</v>
      </c>
      <c r="CT715">
        <v>1</v>
      </c>
      <c r="CU715">
        <v>0</v>
      </c>
      <c r="CV715">
        <v>4.4030700200900698E+17</v>
      </c>
      <c r="DE715">
        <v>0</v>
      </c>
      <c r="DI715" s="2">
        <v>44480.623842592599</v>
      </c>
      <c r="DJ715">
        <v>1</v>
      </c>
      <c r="DL715" s="2">
        <v>44509.043391203697</v>
      </c>
    </row>
    <row r="716" spans="1:116" x14ac:dyDescent="0.25">
      <c r="A716" t="s">
        <v>3998</v>
      </c>
      <c r="C716" t="s">
        <v>3999</v>
      </c>
      <c r="E716">
        <v>9</v>
      </c>
      <c r="F716" t="s">
        <v>142</v>
      </c>
      <c r="G716" s="2">
        <v>43425.799027777801</v>
      </c>
      <c r="I716">
        <v>2</v>
      </c>
      <c r="J716">
        <v>1</v>
      </c>
      <c r="K716">
        <v>44</v>
      </c>
      <c r="M716">
        <v>1</v>
      </c>
      <c r="O716">
        <v>9</v>
      </c>
      <c r="P716">
        <v>1</v>
      </c>
      <c r="Q716" t="s">
        <v>4000</v>
      </c>
      <c r="T716">
        <v>1</v>
      </c>
      <c r="U716">
        <v>9</v>
      </c>
      <c r="X716">
        <v>3</v>
      </c>
      <c r="Y716">
        <v>6</v>
      </c>
      <c r="AH716" s="2">
        <v>43425.799027777801</v>
      </c>
      <c r="AI716" t="s">
        <v>3950</v>
      </c>
      <c r="AK716" t="s">
        <v>3950</v>
      </c>
      <c r="AL716" s="2">
        <v>43425.799027777801</v>
      </c>
      <c r="AM716" s="2">
        <v>44462.390914351898</v>
      </c>
      <c r="AN716" t="s">
        <v>3950</v>
      </c>
      <c r="AP716">
        <v>6</v>
      </c>
      <c r="AV716">
        <v>1</v>
      </c>
      <c r="AZ716" t="s">
        <v>4001</v>
      </c>
      <c r="BA716">
        <v>4.4030700200901498E+17</v>
      </c>
      <c r="BB716">
        <v>4.4030700200906002E+24</v>
      </c>
      <c r="BI716">
        <v>4</v>
      </c>
      <c r="BL716" s="1">
        <v>43342</v>
      </c>
      <c r="BO716">
        <v>4.4030700200906002E+24</v>
      </c>
      <c r="BP716">
        <v>0</v>
      </c>
      <c r="BQ716">
        <v>0</v>
      </c>
      <c r="BT716">
        <v>0</v>
      </c>
      <c r="CQ716">
        <v>4.4030700200900602E+17</v>
      </c>
      <c r="CS716">
        <v>1</v>
      </c>
      <c r="CT716">
        <v>1</v>
      </c>
      <c r="CU716">
        <v>0</v>
      </c>
      <c r="CV716">
        <v>4.4030700200900602E+17</v>
      </c>
      <c r="DE716">
        <v>0</v>
      </c>
      <c r="DI716" s="2">
        <v>44462.390914351898</v>
      </c>
      <c r="DJ716">
        <v>1</v>
      </c>
      <c r="DL716" s="2">
        <v>44509.043391203697</v>
      </c>
    </row>
    <row r="717" spans="1:116" x14ac:dyDescent="0.25">
      <c r="A717" t="s">
        <v>4002</v>
      </c>
      <c r="C717" t="s">
        <v>4003</v>
      </c>
      <c r="E717">
        <v>9</v>
      </c>
      <c r="F717" t="s">
        <v>142</v>
      </c>
      <c r="I717">
        <v>2</v>
      </c>
      <c r="J717">
        <v>1</v>
      </c>
      <c r="K717">
        <v>44</v>
      </c>
      <c r="M717">
        <v>1</v>
      </c>
      <c r="O717">
        <v>9</v>
      </c>
      <c r="P717">
        <v>1</v>
      </c>
      <c r="Q717" t="s">
        <v>1103</v>
      </c>
      <c r="T717">
        <v>1</v>
      </c>
      <c r="U717">
        <v>9</v>
      </c>
      <c r="X717">
        <v>3</v>
      </c>
      <c r="Y717">
        <v>5</v>
      </c>
      <c r="AH717" s="2">
        <v>44411.427905092598</v>
      </c>
      <c r="AI717" t="s">
        <v>3885</v>
      </c>
      <c r="AK717" t="s">
        <v>3885</v>
      </c>
      <c r="AL717" s="2">
        <v>44411.427905092598</v>
      </c>
      <c r="AM717" s="2">
        <v>44508.479791666701</v>
      </c>
      <c r="AN717" t="s">
        <v>3885</v>
      </c>
      <c r="AP717">
        <v>14</v>
      </c>
      <c r="AV717">
        <v>1</v>
      </c>
      <c r="AZ717" t="s">
        <v>4004</v>
      </c>
      <c r="BA717">
        <v>4.4030700200900102E+17</v>
      </c>
      <c r="BB717">
        <v>4.4030700200908998E+24</v>
      </c>
      <c r="BI717">
        <v>4</v>
      </c>
      <c r="BL717" s="1">
        <v>44372</v>
      </c>
      <c r="BO717">
        <v>4.4030700200908998E+24</v>
      </c>
      <c r="BP717">
        <v>0</v>
      </c>
      <c r="BQ717">
        <v>0</v>
      </c>
      <c r="BT717">
        <v>0</v>
      </c>
      <c r="CQ717">
        <v>4.4030700200900102E+17</v>
      </c>
      <c r="CS717">
        <v>1</v>
      </c>
      <c r="CT717">
        <v>1</v>
      </c>
      <c r="CU717">
        <v>0</v>
      </c>
      <c r="CV717">
        <v>4.4030700200900102E+17</v>
      </c>
      <c r="DE717">
        <v>0</v>
      </c>
      <c r="DI717" s="2">
        <v>44508.479791666701</v>
      </c>
      <c r="DJ717">
        <v>1</v>
      </c>
      <c r="DL717" s="2">
        <v>44509.043391203697</v>
      </c>
    </row>
    <row r="718" spans="1:116" x14ac:dyDescent="0.25">
      <c r="A718" t="s">
        <v>4005</v>
      </c>
      <c r="C718" t="s">
        <v>4006</v>
      </c>
      <c r="E718">
        <v>9</v>
      </c>
      <c r="F718" t="s">
        <v>142</v>
      </c>
      <c r="I718">
        <v>2</v>
      </c>
      <c r="J718">
        <v>1</v>
      </c>
      <c r="K718">
        <v>44</v>
      </c>
      <c r="M718">
        <v>1</v>
      </c>
      <c r="O718">
        <v>9</v>
      </c>
      <c r="P718">
        <v>1</v>
      </c>
      <c r="Q718" t="s">
        <v>2065</v>
      </c>
      <c r="T718">
        <v>1</v>
      </c>
      <c r="U718">
        <v>9</v>
      </c>
      <c r="X718">
        <v>9</v>
      </c>
      <c r="Y718">
        <v>2</v>
      </c>
      <c r="AH718" s="2">
        <v>44271.6617708333</v>
      </c>
      <c r="AI718" t="s">
        <v>3956</v>
      </c>
      <c r="AK718" t="s">
        <v>3956</v>
      </c>
      <c r="AL718" s="2">
        <v>44271.6617708333</v>
      </c>
      <c r="AM718" s="2">
        <v>44271.6617708333</v>
      </c>
      <c r="AN718" t="s">
        <v>3956</v>
      </c>
      <c r="AP718">
        <v>12</v>
      </c>
      <c r="AV718">
        <v>1</v>
      </c>
      <c r="AZ718" t="s">
        <v>4007</v>
      </c>
      <c r="BA718">
        <v>4.4030700200901197E+17</v>
      </c>
      <c r="BB718">
        <v>4.4030700200914001E+24</v>
      </c>
      <c r="BI718">
        <v>4</v>
      </c>
      <c r="BL718" s="1">
        <v>44218</v>
      </c>
      <c r="BO718">
        <v>4.4030700200914001E+24</v>
      </c>
      <c r="BP718">
        <v>0</v>
      </c>
      <c r="BQ718">
        <v>0</v>
      </c>
      <c r="BT718">
        <v>0</v>
      </c>
      <c r="CQ718">
        <v>4.4030700200900499E+17</v>
      </c>
      <c r="CS718">
        <v>1</v>
      </c>
      <c r="CT718">
        <v>1</v>
      </c>
      <c r="CU718">
        <v>0</v>
      </c>
      <c r="CV718">
        <v>4.4030700200900499E+17</v>
      </c>
      <c r="DE718">
        <v>0</v>
      </c>
      <c r="DI718" s="2">
        <v>44271.6617708333</v>
      </c>
      <c r="DJ718">
        <v>1</v>
      </c>
      <c r="DL718" s="2">
        <v>44509.043368055602</v>
      </c>
    </row>
    <row r="719" spans="1:116" x14ac:dyDescent="0.25">
      <c r="A719" t="s">
        <v>4008</v>
      </c>
      <c r="C719" t="s">
        <v>4009</v>
      </c>
      <c r="E719">
        <v>9</v>
      </c>
      <c r="F719" t="s">
        <v>142</v>
      </c>
      <c r="I719">
        <v>2</v>
      </c>
      <c r="J719">
        <v>1</v>
      </c>
      <c r="K719">
        <v>44</v>
      </c>
      <c r="M719">
        <v>1</v>
      </c>
      <c r="O719">
        <v>9</v>
      </c>
      <c r="P719">
        <v>1</v>
      </c>
      <c r="Q719" t="s">
        <v>4010</v>
      </c>
      <c r="T719">
        <v>1</v>
      </c>
      <c r="U719">
        <v>9</v>
      </c>
      <c r="X719">
        <v>9</v>
      </c>
      <c r="Y719">
        <v>2</v>
      </c>
      <c r="AH719" s="2">
        <v>44277.451226851903</v>
      </c>
      <c r="AI719" t="s">
        <v>3956</v>
      </c>
      <c r="AK719" t="s">
        <v>3956</v>
      </c>
      <c r="AL719" s="2">
        <v>44277.451226851903</v>
      </c>
      <c r="AM719" s="2">
        <v>44442.665740740696</v>
      </c>
      <c r="AN719" t="s">
        <v>3956</v>
      </c>
      <c r="AP719">
        <v>12</v>
      </c>
      <c r="AV719">
        <v>1</v>
      </c>
      <c r="AZ719" t="s">
        <v>4011</v>
      </c>
      <c r="BA719">
        <v>4.4030700200901197E+17</v>
      </c>
      <c r="BB719">
        <v>4.4030700200919998E+24</v>
      </c>
      <c r="BI719">
        <v>4</v>
      </c>
      <c r="BL719" s="1">
        <v>44118</v>
      </c>
      <c r="BO719">
        <v>4.4030700200919998E+24</v>
      </c>
      <c r="BP719">
        <v>0</v>
      </c>
      <c r="BQ719">
        <v>0</v>
      </c>
      <c r="BT719">
        <v>0</v>
      </c>
      <c r="CQ719">
        <v>4.4030700200900698E+17</v>
      </c>
      <c r="CS719">
        <v>1</v>
      </c>
      <c r="CT719">
        <v>1</v>
      </c>
      <c r="CU719">
        <v>0</v>
      </c>
      <c r="CV719">
        <v>4.4030700200900698E+17</v>
      </c>
      <c r="DE719">
        <v>0</v>
      </c>
      <c r="DI719" s="2">
        <v>44442.665740740696</v>
      </c>
      <c r="DJ719">
        <v>1</v>
      </c>
      <c r="DL719" s="2">
        <v>44509.043379629598</v>
      </c>
    </row>
    <row r="720" spans="1:116" x14ac:dyDescent="0.25">
      <c r="A720" t="s">
        <v>4012</v>
      </c>
      <c r="C720" t="s">
        <v>4013</v>
      </c>
      <c r="E720">
        <v>9</v>
      </c>
      <c r="F720" t="s">
        <v>142</v>
      </c>
      <c r="I720">
        <v>2</v>
      </c>
      <c r="J720">
        <v>1</v>
      </c>
      <c r="K720">
        <v>44</v>
      </c>
      <c r="M720">
        <v>1</v>
      </c>
      <c r="O720">
        <v>9</v>
      </c>
      <c r="P720">
        <v>1</v>
      </c>
      <c r="Q720" t="s">
        <v>4014</v>
      </c>
      <c r="T720">
        <v>1</v>
      </c>
      <c r="U720">
        <v>9</v>
      </c>
      <c r="X720">
        <v>3</v>
      </c>
      <c r="Y720">
        <v>5</v>
      </c>
      <c r="AH720" s="2">
        <v>44277.418495370403</v>
      </c>
      <c r="AI720" t="s">
        <v>3967</v>
      </c>
      <c r="AK720" t="s">
        <v>3967</v>
      </c>
      <c r="AL720" s="2">
        <v>44277.418495370403</v>
      </c>
      <c r="AM720" s="2">
        <v>44421.683078703703</v>
      </c>
      <c r="AN720" t="s">
        <v>3967</v>
      </c>
      <c r="AP720">
        <v>6</v>
      </c>
      <c r="AV720">
        <v>1</v>
      </c>
      <c r="AZ720" t="s">
        <v>4015</v>
      </c>
      <c r="BA720">
        <v>4.4030700200900102E+17</v>
      </c>
      <c r="BB720">
        <v>4.4030700200908998E+24</v>
      </c>
      <c r="BI720">
        <v>4</v>
      </c>
      <c r="BL720" s="1">
        <v>44086</v>
      </c>
      <c r="BO720">
        <v>4.4030700200908998E+24</v>
      </c>
      <c r="BP720">
        <v>0</v>
      </c>
      <c r="BQ720">
        <v>0</v>
      </c>
      <c r="BT720">
        <v>0</v>
      </c>
      <c r="CQ720">
        <v>4.4030700200900102E+17</v>
      </c>
      <c r="CS720">
        <v>1</v>
      </c>
      <c r="CT720">
        <v>1</v>
      </c>
      <c r="CU720">
        <v>0</v>
      </c>
      <c r="CV720">
        <v>4.4030700200900102E+17</v>
      </c>
      <c r="DE720">
        <v>0</v>
      </c>
      <c r="DI720" s="2">
        <v>44421.683078703703</v>
      </c>
      <c r="DJ720">
        <v>1</v>
      </c>
      <c r="DL720" s="2">
        <v>44509.043368055602</v>
      </c>
    </row>
    <row r="721" spans="1:116" x14ac:dyDescent="0.25">
      <c r="A721" t="s">
        <v>4016</v>
      </c>
      <c r="C721" t="s">
        <v>4017</v>
      </c>
      <c r="E721">
        <v>9</v>
      </c>
      <c r="F721" t="s">
        <v>142</v>
      </c>
      <c r="I721">
        <v>1</v>
      </c>
      <c r="J721">
        <v>1</v>
      </c>
      <c r="K721">
        <v>44</v>
      </c>
      <c r="M721">
        <v>1</v>
      </c>
      <c r="O721">
        <v>9</v>
      </c>
      <c r="P721">
        <v>1</v>
      </c>
      <c r="Q721" t="s">
        <v>4018</v>
      </c>
      <c r="T721">
        <v>1</v>
      </c>
      <c r="U721">
        <v>9</v>
      </c>
      <c r="X721">
        <v>3</v>
      </c>
      <c r="Y721">
        <v>2</v>
      </c>
      <c r="AH721" s="2">
        <v>44279.437650462998</v>
      </c>
      <c r="AI721" t="s">
        <v>4019</v>
      </c>
      <c r="AK721" t="s">
        <v>4019</v>
      </c>
      <c r="AL721" s="2">
        <v>44279.437650462998</v>
      </c>
      <c r="AM721" s="2">
        <v>44331.775879629597</v>
      </c>
      <c r="AN721" t="s">
        <v>4019</v>
      </c>
      <c r="AP721">
        <v>9</v>
      </c>
      <c r="AV721">
        <v>2</v>
      </c>
      <c r="AZ721" t="s">
        <v>4020</v>
      </c>
      <c r="BA721">
        <v>4.4030700200900499E+17</v>
      </c>
      <c r="BB721">
        <v>4.4030700200908998E+24</v>
      </c>
      <c r="BI721">
        <v>4</v>
      </c>
      <c r="BL721" s="1">
        <v>44277</v>
      </c>
      <c r="BO721">
        <v>4.4030700200908998E+24</v>
      </c>
      <c r="BP721">
        <v>0</v>
      </c>
      <c r="BQ721">
        <v>0</v>
      </c>
      <c r="BT721">
        <v>0</v>
      </c>
      <c r="CQ721">
        <v>4.4030700200900102E+17</v>
      </c>
      <c r="CS721">
        <v>1</v>
      </c>
      <c r="CT721">
        <v>1</v>
      </c>
      <c r="CU721">
        <v>0</v>
      </c>
      <c r="CV721">
        <v>4.4030700200900102E+17</v>
      </c>
      <c r="DE721">
        <v>0</v>
      </c>
      <c r="DI721" s="2">
        <v>44331.775879629597</v>
      </c>
      <c r="DJ721">
        <v>1</v>
      </c>
      <c r="DL721" s="2">
        <v>44509.043356481503</v>
      </c>
    </row>
    <row r="722" spans="1:116" x14ac:dyDescent="0.25">
      <c r="A722" t="s">
        <v>4021</v>
      </c>
      <c r="C722" t="s">
        <v>4022</v>
      </c>
      <c r="E722">
        <v>9</v>
      </c>
      <c r="F722" t="s">
        <v>142</v>
      </c>
      <c r="G722" s="2">
        <v>43654.860266203701</v>
      </c>
      <c r="I722">
        <v>2</v>
      </c>
      <c r="J722">
        <v>1</v>
      </c>
      <c r="K722">
        <v>36</v>
      </c>
      <c r="M722">
        <v>1</v>
      </c>
      <c r="O722">
        <v>9</v>
      </c>
      <c r="P722">
        <v>1</v>
      </c>
      <c r="Q722" t="s">
        <v>4023</v>
      </c>
      <c r="T722">
        <v>1</v>
      </c>
      <c r="U722">
        <v>9</v>
      </c>
      <c r="X722">
        <v>3</v>
      </c>
      <c r="Y722">
        <v>6</v>
      </c>
      <c r="AH722" s="2">
        <v>44151.422962962999</v>
      </c>
      <c r="AI722" t="s">
        <v>3885</v>
      </c>
      <c r="AK722" t="s">
        <v>3885</v>
      </c>
      <c r="AL722" s="2">
        <v>44151.422962962999</v>
      </c>
      <c r="AM722" s="2">
        <v>44508.497488425899</v>
      </c>
      <c r="AN722" t="s">
        <v>3885</v>
      </c>
      <c r="AP722">
        <v>14</v>
      </c>
      <c r="AV722">
        <v>1</v>
      </c>
      <c r="AZ722" t="s">
        <v>4024</v>
      </c>
      <c r="BA722">
        <v>4.4030700200900102E+17</v>
      </c>
      <c r="BB722">
        <v>4.4030700200908998E+24</v>
      </c>
      <c r="BI722">
        <v>4</v>
      </c>
      <c r="BL722" s="1">
        <v>43404</v>
      </c>
      <c r="BO722">
        <v>4.4030700200908998E+24</v>
      </c>
      <c r="BP722">
        <v>0</v>
      </c>
      <c r="BQ722">
        <v>0</v>
      </c>
      <c r="BT722">
        <v>0</v>
      </c>
      <c r="CQ722">
        <v>4.4030700200900102E+17</v>
      </c>
      <c r="CS722">
        <v>1</v>
      </c>
      <c r="CT722">
        <v>1</v>
      </c>
      <c r="CU722">
        <v>0</v>
      </c>
      <c r="CV722">
        <v>4.4030700200900102E+17</v>
      </c>
      <c r="DE722">
        <v>0</v>
      </c>
      <c r="DI722" s="2">
        <v>44508.497488425899</v>
      </c>
      <c r="DJ722">
        <v>1</v>
      </c>
      <c r="DL722" s="2">
        <v>44509.043368055602</v>
      </c>
    </row>
    <row r="723" spans="1:116" x14ac:dyDescent="0.25">
      <c r="A723" t="s">
        <v>4025</v>
      </c>
      <c r="C723" t="s">
        <v>4026</v>
      </c>
      <c r="E723">
        <v>9</v>
      </c>
      <c r="F723" t="s">
        <v>142</v>
      </c>
      <c r="I723">
        <v>1</v>
      </c>
      <c r="J723">
        <v>1</v>
      </c>
      <c r="K723">
        <v>44</v>
      </c>
      <c r="M723">
        <v>1</v>
      </c>
      <c r="O723">
        <v>9</v>
      </c>
      <c r="P723">
        <v>1</v>
      </c>
      <c r="Q723" t="s">
        <v>4027</v>
      </c>
      <c r="T723">
        <v>1</v>
      </c>
      <c r="U723">
        <v>9</v>
      </c>
      <c r="X723">
        <v>3</v>
      </c>
      <c r="Y723">
        <v>2</v>
      </c>
      <c r="AH723" s="2">
        <v>44385.643692129597</v>
      </c>
      <c r="AI723" t="s">
        <v>3937</v>
      </c>
      <c r="AK723" t="s">
        <v>3937</v>
      </c>
      <c r="AL723" s="2">
        <v>44385.643692129597</v>
      </c>
      <c r="AM723" s="2">
        <v>44441.646539351903</v>
      </c>
      <c r="AN723" t="s">
        <v>3937</v>
      </c>
      <c r="AP723">
        <v>12</v>
      </c>
      <c r="AV723">
        <v>2</v>
      </c>
      <c r="AZ723" t="s">
        <v>4028</v>
      </c>
      <c r="BA723">
        <v>4.4030700200900301E+17</v>
      </c>
      <c r="BB723">
        <v>4.4030700200908998E+24</v>
      </c>
      <c r="BI723">
        <v>4</v>
      </c>
      <c r="BL723" s="1">
        <v>44368</v>
      </c>
      <c r="BO723">
        <v>4.4030700200908998E+24</v>
      </c>
      <c r="BP723">
        <v>0</v>
      </c>
      <c r="BQ723">
        <v>0</v>
      </c>
      <c r="BT723">
        <v>0</v>
      </c>
      <c r="CQ723">
        <v>4.4030700200900102E+17</v>
      </c>
      <c r="CS723">
        <v>1</v>
      </c>
      <c r="CT723">
        <v>1</v>
      </c>
      <c r="CU723">
        <v>0</v>
      </c>
      <c r="CV723">
        <v>4.4030700200900102E+17</v>
      </c>
      <c r="DE723">
        <v>0</v>
      </c>
      <c r="DI723" s="2">
        <v>44441.646539351903</v>
      </c>
      <c r="DJ723">
        <v>1</v>
      </c>
      <c r="DL723" s="2">
        <v>44509.043356481503</v>
      </c>
    </row>
    <row r="724" spans="1:116" x14ac:dyDescent="0.25">
      <c r="A724" t="s">
        <v>4029</v>
      </c>
      <c r="C724" t="s">
        <v>4030</v>
      </c>
      <c r="E724">
        <v>9</v>
      </c>
      <c r="F724" t="s">
        <v>142</v>
      </c>
      <c r="I724">
        <v>2</v>
      </c>
      <c r="J724">
        <v>1</v>
      </c>
      <c r="K724">
        <v>44</v>
      </c>
      <c r="M724">
        <v>1</v>
      </c>
      <c r="O724">
        <v>9</v>
      </c>
      <c r="P724">
        <v>1</v>
      </c>
      <c r="Q724" t="s">
        <v>4031</v>
      </c>
      <c r="U724">
        <v>9</v>
      </c>
      <c r="X724">
        <v>3</v>
      </c>
      <c r="Y724">
        <v>6</v>
      </c>
      <c r="AH724" s="2">
        <v>44469.459930555597</v>
      </c>
      <c r="AI724" t="s">
        <v>3885</v>
      </c>
      <c r="AK724" t="s">
        <v>3885</v>
      </c>
      <c r="AL724" s="2">
        <v>44469.459930555597</v>
      </c>
      <c r="AM724" s="2">
        <v>44508.642835648097</v>
      </c>
      <c r="AN724" t="s">
        <v>3885</v>
      </c>
      <c r="AP724">
        <v>14</v>
      </c>
      <c r="AV724">
        <v>2</v>
      </c>
      <c r="AZ724" t="s">
        <v>4032</v>
      </c>
      <c r="BA724">
        <v>4.4030700200900102E+17</v>
      </c>
      <c r="BB724">
        <v>4.4030700200908998E+24</v>
      </c>
      <c r="BI724">
        <v>4</v>
      </c>
      <c r="BL724" s="1">
        <v>44132</v>
      </c>
      <c r="BO724">
        <v>4.4030700200908998E+24</v>
      </c>
      <c r="BP724">
        <v>0</v>
      </c>
      <c r="BQ724">
        <v>0</v>
      </c>
      <c r="BT724">
        <v>0</v>
      </c>
      <c r="CQ724">
        <v>4.4030700200900102E+17</v>
      </c>
      <c r="CS724">
        <v>1</v>
      </c>
      <c r="CT724">
        <v>1</v>
      </c>
      <c r="CU724">
        <v>0</v>
      </c>
      <c r="CV724">
        <v>4.4030700200900102E+17</v>
      </c>
      <c r="DE724">
        <v>0</v>
      </c>
      <c r="DI724" s="2">
        <v>44508.642835648097</v>
      </c>
      <c r="DJ724">
        <v>1</v>
      </c>
      <c r="DL724" s="2">
        <v>44509.043449074103</v>
      </c>
    </row>
    <row r="725" spans="1:116" x14ac:dyDescent="0.25">
      <c r="A725" t="s">
        <v>4033</v>
      </c>
      <c r="C725" t="s">
        <v>4034</v>
      </c>
      <c r="E725">
        <v>9</v>
      </c>
      <c r="F725" t="s">
        <v>142</v>
      </c>
      <c r="I725">
        <v>1</v>
      </c>
      <c r="J725">
        <v>1</v>
      </c>
      <c r="K725">
        <v>44</v>
      </c>
      <c r="M725">
        <v>1</v>
      </c>
      <c r="O725">
        <v>9</v>
      </c>
      <c r="P725">
        <v>1</v>
      </c>
      <c r="Q725" t="s">
        <v>4035</v>
      </c>
      <c r="S725" t="s">
        <v>4036</v>
      </c>
      <c r="T725">
        <v>1</v>
      </c>
      <c r="U725">
        <v>9</v>
      </c>
      <c r="X725">
        <v>4</v>
      </c>
      <c r="Y725">
        <v>5</v>
      </c>
      <c r="AH725" s="2">
        <v>44274.9504282407</v>
      </c>
      <c r="AI725" t="s">
        <v>3937</v>
      </c>
      <c r="AK725" t="s">
        <v>3937</v>
      </c>
      <c r="AL725" s="2">
        <v>44274.9504282407</v>
      </c>
      <c r="AM725" s="2">
        <v>44274.9504282407</v>
      </c>
      <c r="AN725" t="s">
        <v>3937</v>
      </c>
      <c r="AP725">
        <v>12</v>
      </c>
      <c r="AV725">
        <v>2</v>
      </c>
      <c r="AZ725" t="s">
        <v>4037</v>
      </c>
      <c r="BA725">
        <v>4.4030700200901101E+17</v>
      </c>
      <c r="BB725">
        <v>4.4030700200922999E+24</v>
      </c>
      <c r="BI725">
        <v>4</v>
      </c>
      <c r="BL725" s="1">
        <v>44074</v>
      </c>
      <c r="BO725">
        <v>4.4030700200922999E+24</v>
      </c>
      <c r="BP725">
        <v>0</v>
      </c>
      <c r="BQ725">
        <v>0</v>
      </c>
      <c r="BT725">
        <v>0</v>
      </c>
      <c r="CQ725">
        <v>4.4030700200900698E+17</v>
      </c>
      <c r="CS725">
        <v>1</v>
      </c>
      <c r="CT725">
        <v>1</v>
      </c>
      <c r="CU725">
        <v>0</v>
      </c>
      <c r="CV725">
        <v>4.4030700200900698E+17</v>
      </c>
      <c r="DE725">
        <v>0</v>
      </c>
      <c r="DI725" s="2">
        <v>44274.9504282407</v>
      </c>
      <c r="DJ725">
        <v>1</v>
      </c>
      <c r="DL725" s="2">
        <v>44509.043449074103</v>
      </c>
    </row>
    <row r="726" spans="1:116" x14ac:dyDescent="0.25">
      <c r="A726" t="s">
        <v>4038</v>
      </c>
      <c r="C726" t="s">
        <v>4039</v>
      </c>
      <c r="E726">
        <v>9</v>
      </c>
      <c r="F726" t="s">
        <v>142</v>
      </c>
      <c r="G726" s="2">
        <v>43670.688368055598</v>
      </c>
      <c r="I726">
        <v>1</v>
      </c>
      <c r="J726">
        <v>1</v>
      </c>
      <c r="K726">
        <v>43</v>
      </c>
      <c r="M726">
        <v>2</v>
      </c>
      <c r="O726">
        <v>3</v>
      </c>
      <c r="P726">
        <v>1</v>
      </c>
      <c r="Q726" t="s">
        <v>4040</v>
      </c>
      <c r="T726">
        <v>1</v>
      </c>
      <c r="U726">
        <v>3</v>
      </c>
      <c r="X726">
        <v>9</v>
      </c>
      <c r="Y726">
        <v>5</v>
      </c>
      <c r="Z726" t="s">
        <v>684</v>
      </c>
      <c r="AA726" t="s">
        <v>684</v>
      </c>
      <c r="AH726" s="2">
        <v>43670.688368055598</v>
      </c>
      <c r="AI726" t="s">
        <v>3956</v>
      </c>
      <c r="AK726" t="s">
        <v>3956</v>
      </c>
      <c r="AL726" s="2">
        <v>43670.688368055598</v>
      </c>
      <c r="AM726" s="2">
        <v>44449.493981481501</v>
      </c>
      <c r="AN726" t="s">
        <v>3956</v>
      </c>
      <c r="AP726">
        <v>1</v>
      </c>
      <c r="AV726">
        <v>2</v>
      </c>
      <c r="AZ726" t="s">
        <v>4041</v>
      </c>
      <c r="BA726">
        <v>4.4030700200901197E+17</v>
      </c>
      <c r="BB726">
        <v>4.4030700200914001E+24</v>
      </c>
      <c r="BI726">
        <v>4</v>
      </c>
      <c r="BL726" s="1">
        <v>43283</v>
      </c>
      <c r="BO726">
        <v>4.4030700200914001E+24</v>
      </c>
      <c r="BP726">
        <v>0</v>
      </c>
      <c r="BQ726">
        <v>0</v>
      </c>
      <c r="BT726">
        <v>0</v>
      </c>
      <c r="CQ726">
        <v>4.4030700200900499E+17</v>
      </c>
      <c r="CS726">
        <v>1</v>
      </c>
      <c r="CT726">
        <v>1</v>
      </c>
      <c r="CU726">
        <v>0</v>
      </c>
      <c r="CV726">
        <v>4.4030700200900499E+17</v>
      </c>
      <c r="DE726">
        <v>0</v>
      </c>
      <c r="DI726" s="2">
        <v>44449.493981481501</v>
      </c>
      <c r="DJ726">
        <v>1</v>
      </c>
      <c r="DL726" s="2">
        <v>44509.043437499997</v>
      </c>
    </row>
    <row r="727" spans="1:116" x14ac:dyDescent="0.25">
      <c r="A727" t="s">
        <v>4042</v>
      </c>
      <c r="C727" t="s">
        <v>4043</v>
      </c>
      <c r="E727">
        <v>9</v>
      </c>
      <c r="F727" t="s">
        <v>142</v>
      </c>
      <c r="I727">
        <v>2</v>
      </c>
      <c r="J727">
        <v>1</v>
      </c>
      <c r="K727">
        <v>44</v>
      </c>
      <c r="M727">
        <v>1</v>
      </c>
      <c r="O727">
        <v>9</v>
      </c>
      <c r="P727">
        <v>1</v>
      </c>
      <c r="Q727" t="s">
        <v>1103</v>
      </c>
      <c r="T727">
        <v>1</v>
      </c>
      <c r="U727">
        <v>9</v>
      </c>
      <c r="X727">
        <v>3</v>
      </c>
      <c r="Y727">
        <v>5</v>
      </c>
      <c r="AH727" s="2">
        <v>44273.813472222202</v>
      </c>
      <c r="AI727" t="s">
        <v>4044</v>
      </c>
      <c r="AK727" t="s">
        <v>4044</v>
      </c>
      <c r="AL727" s="2">
        <v>44273.813472222202</v>
      </c>
      <c r="AM727" s="2">
        <v>44273.813472222202</v>
      </c>
      <c r="AN727" t="s">
        <v>4044</v>
      </c>
      <c r="AP727">
        <v>12</v>
      </c>
      <c r="AV727">
        <v>1</v>
      </c>
      <c r="AZ727" t="s">
        <v>4045</v>
      </c>
      <c r="BA727">
        <v>4.4030700200901498E+17</v>
      </c>
      <c r="BB727">
        <v>4.4030700200906002E+24</v>
      </c>
      <c r="BI727">
        <v>4</v>
      </c>
      <c r="BL727" s="1">
        <v>42980</v>
      </c>
      <c r="BO727">
        <v>4.4030700200906002E+24</v>
      </c>
      <c r="BP727">
        <v>0</v>
      </c>
      <c r="BQ727">
        <v>0</v>
      </c>
      <c r="BT727">
        <v>0</v>
      </c>
      <c r="CQ727">
        <v>4.4030700200900602E+17</v>
      </c>
      <c r="CS727">
        <v>1</v>
      </c>
      <c r="CT727">
        <v>1</v>
      </c>
      <c r="CU727">
        <v>0</v>
      </c>
      <c r="CV727">
        <v>4.4030700200900602E+17</v>
      </c>
      <c r="DE727">
        <v>0</v>
      </c>
      <c r="DI727" s="2">
        <v>44273.813472222202</v>
      </c>
      <c r="DJ727">
        <v>1</v>
      </c>
      <c r="DL727" s="2">
        <v>44509.043449074103</v>
      </c>
    </row>
    <row r="728" spans="1:116" x14ac:dyDescent="0.25">
      <c r="A728" t="s">
        <v>4046</v>
      </c>
      <c r="C728" t="s">
        <v>4047</v>
      </c>
      <c r="E728">
        <v>9</v>
      </c>
      <c r="F728" t="s">
        <v>142</v>
      </c>
      <c r="I728">
        <v>2</v>
      </c>
      <c r="J728">
        <v>1</v>
      </c>
      <c r="K728">
        <v>44</v>
      </c>
      <c r="M728">
        <v>1</v>
      </c>
      <c r="O728">
        <v>9</v>
      </c>
      <c r="P728">
        <v>1</v>
      </c>
      <c r="Q728" t="s">
        <v>3250</v>
      </c>
      <c r="U728">
        <v>9</v>
      </c>
      <c r="X728">
        <v>9</v>
      </c>
      <c r="Y728">
        <v>6</v>
      </c>
      <c r="AH728" s="2">
        <v>44446.392928240697</v>
      </c>
      <c r="AI728" t="s">
        <v>3983</v>
      </c>
      <c r="AK728" t="s">
        <v>3983</v>
      </c>
      <c r="AL728" s="2">
        <v>44446.392928240697</v>
      </c>
      <c r="AM728" s="2">
        <v>44446.392928240697</v>
      </c>
      <c r="AN728" t="s">
        <v>3983</v>
      </c>
      <c r="AP728">
        <v>12</v>
      </c>
      <c r="AV728">
        <v>1</v>
      </c>
      <c r="AZ728" t="s">
        <v>4048</v>
      </c>
      <c r="BA728">
        <v>4.40307002009008E+17</v>
      </c>
      <c r="BB728">
        <v>4.4030700200917003E+24</v>
      </c>
      <c r="BI728">
        <v>4</v>
      </c>
      <c r="BL728" s="1">
        <v>44369</v>
      </c>
      <c r="BO728">
        <v>4.4030700200917003E+24</v>
      </c>
      <c r="BP728">
        <v>0</v>
      </c>
      <c r="BQ728">
        <v>0</v>
      </c>
      <c r="BT728">
        <v>0</v>
      </c>
      <c r="CQ728">
        <v>4.4030700200900403E+17</v>
      </c>
      <c r="CS728">
        <v>1</v>
      </c>
      <c r="CT728">
        <v>1</v>
      </c>
      <c r="CU728">
        <v>0</v>
      </c>
      <c r="CV728">
        <v>4.4030700200900403E+17</v>
      </c>
      <c r="DE728">
        <v>0</v>
      </c>
      <c r="DI728" s="2">
        <v>44446.392928240697</v>
      </c>
      <c r="DJ728">
        <v>1</v>
      </c>
      <c r="DL728" s="2">
        <v>44509.043437499997</v>
      </c>
    </row>
    <row r="729" spans="1:116" x14ac:dyDescent="0.25">
      <c r="A729" t="s">
        <v>4049</v>
      </c>
      <c r="C729" t="s">
        <v>4050</v>
      </c>
      <c r="E729">
        <v>9</v>
      </c>
      <c r="F729" t="s">
        <v>142</v>
      </c>
      <c r="I729">
        <v>2</v>
      </c>
      <c r="J729">
        <v>1</v>
      </c>
      <c r="K729">
        <v>44</v>
      </c>
      <c r="M729">
        <v>1</v>
      </c>
      <c r="O729">
        <v>9</v>
      </c>
      <c r="P729">
        <v>1</v>
      </c>
      <c r="Q729" t="s">
        <v>4051</v>
      </c>
      <c r="U729">
        <v>9</v>
      </c>
      <c r="X729">
        <v>3</v>
      </c>
      <c r="Y729">
        <v>6</v>
      </c>
      <c r="AH729" s="2">
        <v>44506.738425925898</v>
      </c>
      <c r="AI729" t="s">
        <v>4052</v>
      </c>
      <c r="AK729" t="s">
        <v>4052</v>
      </c>
      <c r="AL729" s="2">
        <v>44506.738425925898</v>
      </c>
      <c r="AM729" s="2">
        <v>44506.738425925898</v>
      </c>
      <c r="AN729" t="s">
        <v>4052</v>
      </c>
      <c r="AP729">
        <v>12</v>
      </c>
      <c r="AV729">
        <v>1</v>
      </c>
      <c r="AZ729" t="s">
        <v>4053</v>
      </c>
      <c r="BA729">
        <v>4.4030700200900403E+17</v>
      </c>
      <c r="BB729">
        <v>4.4030700200908998E+24</v>
      </c>
      <c r="BI729">
        <v>4</v>
      </c>
      <c r="BL729" s="1">
        <v>44488</v>
      </c>
      <c r="BO729">
        <v>4.4030700200908998E+24</v>
      </c>
      <c r="BP729">
        <v>0</v>
      </c>
      <c r="BQ729">
        <v>0</v>
      </c>
      <c r="BT729">
        <v>0</v>
      </c>
      <c r="CQ729">
        <v>4.4030700200900198E+17</v>
      </c>
      <c r="CS729">
        <v>1</v>
      </c>
      <c r="CT729">
        <v>1</v>
      </c>
      <c r="CU729">
        <v>0</v>
      </c>
      <c r="CV729">
        <v>4.4030700200900198E+17</v>
      </c>
      <c r="DE729">
        <v>0</v>
      </c>
      <c r="DI729" s="2">
        <v>44506.738425925898</v>
      </c>
      <c r="DJ729">
        <v>1</v>
      </c>
      <c r="DL729" s="2">
        <v>44509.043425925898</v>
      </c>
    </row>
    <row r="730" spans="1:116" x14ac:dyDescent="0.25">
      <c r="A730" t="s">
        <v>4054</v>
      </c>
      <c r="C730" t="s">
        <v>4055</v>
      </c>
      <c r="E730">
        <v>9</v>
      </c>
      <c r="F730" t="s">
        <v>142</v>
      </c>
      <c r="G730" s="2">
        <v>43886.410995370403</v>
      </c>
      <c r="I730">
        <v>2</v>
      </c>
      <c r="J730">
        <v>1</v>
      </c>
      <c r="K730">
        <v>44</v>
      </c>
      <c r="M730">
        <v>9</v>
      </c>
      <c r="O730">
        <v>6</v>
      </c>
      <c r="P730">
        <v>1</v>
      </c>
      <c r="Q730" t="s">
        <v>4056</v>
      </c>
      <c r="T730">
        <v>1</v>
      </c>
      <c r="U730">
        <v>9</v>
      </c>
      <c r="X730">
        <v>9</v>
      </c>
      <c r="Y730">
        <v>5</v>
      </c>
      <c r="Z730" t="s">
        <v>142</v>
      </c>
      <c r="AH730" s="2">
        <v>43886.410995370403</v>
      </c>
      <c r="AI730" t="s">
        <v>3899</v>
      </c>
      <c r="AK730" t="s">
        <v>3899</v>
      </c>
      <c r="AL730" s="2">
        <v>43886.410995370403</v>
      </c>
      <c r="AM730" s="2">
        <v>44432.687569444402</v>
      </c>
      <c r="AN730" t="s">
        <v>3899</v>
      </c>
      <c r="AP730">
        <v>12</v>
      </c>
      <c r="AV730">
        <v>1</v>
      </c>
      <c r="AZ730" t="s">
        <v>4057</v>
      </c>
      <c r="BA730">
        <v>4.4030700200901402E+17</v>
      </c>
      <c r="BB730">
        <v>4.4030700200907999E+24</v>
      </c>
      <c r="BI730">
        <v>4</v>
      </c>
      <c r="BL730" s="1">
        <v>40345</v>
      </c>
      <c r="BO730">
        <v>4.4030700200907999E+24</v>
      </c>
      <c r="BP730">
        <v>0</v>
      </c>
      <c r="BQ730">
        <v>0</v>
      </c>
      <c r="BT730">
        <v>0</v>
      </c>
      <c r="CQ730">
        <v>4.4030700200900698E+17</v>
      </c>
      <c r="CS730">
        <v>1</v>
      </c>
      <c r="CT730">
        <v>1</v>
      </c>
      <c r="CU730">
        <v>0</v>
      </c>
      <c r="CV730">
        <v>4.4030700200900698E+17</v>
      </c>
      <c r="DE730">
        <v>0</v>
      </c>
      <c r="DI730" s="2">
        <v>44432.687569444402</v>
      </c>
      <c r="DJ730">
        <v>1</v>
      </c>
      <c r="DL730" s="2">
        <v>44509.043437499997</v>
      </c>
    </row>
    <row r="731" spans="1:116" x14ac:dyDescent="0.25">
      <c r="A731" t="s">
        <v>4058</v>
      </c>
      <c r="C731" t="s">
        <v>4059</v>
      </c>
      <c r="E731">
        <v>9</v>
      </c>
      <c r="F731" t="s">
        <v>142</v>
      </c>
      <c r="G731" s="2">
        <v>44126.004768518498</v>
      </c>
      <c r="H731">
        <v>4</v>
      </c>
      <c r="I731">
        <v>1</v>
      </c>
      <c r="J731">
        <v>1</v>
      </c>
      <c r="K731">
        <v>44</v>
      </c>
      <c r="M731">
        <v>1</v>
      </c>
      <c r="O731">
        <v>9</v>
      </c>
      <c r="P731">
        <v>1</v>
      </c>
      <c r="Q731" t="s">
        <v>4060</v>
      </c>
      <c r="R731">
        <v>4.4152219860918003E+17</v>
      </c>
      <c r="T731">
        <v>1</v>
      </c>
      <c r="U731">
        <v>9</v>
      </c>
      <c r="X731">
        <v>2</v>
      </c>
      <c r="Y731">
        <v>5</v>
      </c>
      <c r="AH731" s="2">
        <v>44126.004768518498</v>
      </c>
      <c r="AI731" t="s">
        <v>4052</v>
      </c>
      <c r="AK731" t="s">
        <v>4052</v>
      </c>
      <c r="AL731" s="2">
        <v>44126.004768518498</v>
      </c>
      <c r="AM731" s="2">
        <v>44487.436319444401</v>
      </c>
      <c r="AN731" t="s">
        <v>4052</v>
      </c>
      <c r="AP731">
        <v>9</v>
      </c>
      <c r="AR731" t="s">
        <v>4061</v>
      </c>
      <c r="AV731">
        <v>1</v>
      </c>
      <c r="AZ731" t="s">
        <v>4062</v>
      </c>
      <c r="BA731">
        <v>4.4030700200900301E+17</v>
      </c>
      <c r="BB731">
        <v>4.4030700200908998E+24</v>
      </c>
      <c r="BI731">
        <v>4</v>
      </c>
      <c r="BL731" s="1">
        <v>43462</v>
      </c>
      <c r="BO731">
        <v>4.4030700200908998E+24</v>
      </c>
      <c r="BP731">
        <v>0</v>
      </c>
      <c r="BQ731">
        <v>0</v>
      </c>
      <c r="BT731">
        <v>0</v>
      </c>
      <c r="CQ731">
        <v>4.4030700200900198E+17</v>
      </c>
      <c r="CS731">
        <v>1</v>
      </c>
      <c r="CT731">
        <v>1</v>
      </c>
      <c r="CU731">
        <v>0</v>
      </c>
      <c r="CV731">
        <v>4.4030700200900198E+17</v>
      </c>
      <c r="DE731">
        <v>0</v>
      </c>
      <c r="DI731" s="2">
        <v>44487.436319444401</v>
      </c>
      <c r="DJ731">
        <v>1</v>
      </c>
      <c r="DL731" s="2">
        <v>44509.043437499997</v>
      </c>
    </row>
    <row r="732" spans="1:116" x14ac:dyDescent="0.25">
      <c r="A732" t="s">
        <v>4063</v>
      </c>
      <c r="C732" t="s">
        <v>4064</v>
      </c>
      <c r="E732">
        <v>9</v>
      </c>
      <c r="F732" t="s">
        <v>142</v>
      </c>
      <c r="I732">
        <v>1</v>
      </c>
      <c r="J732">
        <v>1</v>
      </c>
      <c r="K732">
        <v>50</v>
      </c>
      <c r="M732">
        <v>1</v>
      </c>
      <c r="O732">
        <v>9</v>
      </c>
      <c r="P732">
        <v>1</v>
      </c>
      <c r="Q732" t="s">
        <v>4065</v>
      </c>
      <c r="T732">
        <v>1</v>
      </c>
      <c r="U732">
        <v>9</v>
      </c>
      <c r="X732">
        <v>3</v>
      </c>
      <c r="Y732">
        <v>5</v>
      </c>
      <c r="AH732" s="2">
        <v>44259.630787037</v>
      </c>
      <c r="AI732" t="s">
        <v>3885</v>
      </c>
      <c r="AK732" t="s">
        <v>3885</v>
      </c>
      <c r="AL732" s="2">
        <v>44259.630787037</v>
      </c>
      <c r="AM732" s="2">
        <v>44502.614004629599</v>
      </c>
      <c r="AN732" t="s">
        <v>3885</v>
      </c>
      <c r="AP732">
        <v>14</v>
      </c>
      <c r="AV732">
        <v>1</v>
      </c>
      <c r="AZ732" t="s">
        <v>4066</v>
      </c>
      <c r="BA732">
        <v>4.4030700200900102E+17</v>
      </c>
      <c r="BB732">
        <v>4.4030700200908998E+24</v>
      </c>
      <c r="BI732">
        <v>4</v>
      </c>
      <c r="BL732" s="1">
        <v>44120</v>
      </c>
      <c r="BO732">
        <v>4.4030700200908998E+24</v>
      </c>
      <c r="BP732">
        <v>0</v>
      </c>
      <c r="BQ732">
        <v>0</v>
      </c>
      <c r="BT732">
        <v>0</v>
      </c>
      <c r="CQ732">
        <v>4.4030700200900102E+17</v>
      </c>
      <c r="CS732">
        <v>1</v>
      </c>
      <c r="CT732">
        <v>1</v>
      </c>
      <c r="CU732">
        <v>0</v>
      </c>
      <c r="CV732">
        <v>4.4030700200900102E+17</v>
      </c>
      <c r="DE732">
        <v>0</v>
      </c>
      <c r="DI732" s="2">
        <v>44502.614004629599</v>
      </c>
      <c r="DJ732">
        <v>1</v>
      </c>
      <c r="DL732" s="2">
        <v>44509.043437499997</v>
      </c>
    </row>
    <row r="733" spans="1:116" x14ac:dyDescent="0.25">
      <c r="A733" t="s">
        <v>4067</v>
      </c>
      <c r="C733" t="s">
        <v>4068</v>
      </c>
      <c r="E733">
        <v>9</v>
      </c>
      <c r="F733" t="s">
        <v>142</v>
      </c>
      <c r="I733">
        <v>2</v>
      </c>
      <c r="J733">
        <v>1</v>
      </c>
      <c r="K733">
        <v>44</v>
      </c>
      <c r="M733">
        <v>1</v>
      </c>
      <c r="O733">
        <v>9</v>
      </c>
      <c r="P733">
        <v>1</v>
      </c>
      <c r="Q733" t="s">
        <v>875</v>
      </c>
      <c r="T733">
        <v>1</v>
      </c>
      <c r="U733">
        <v>9</v>
      </c>
      <c r="X733">
        <v>9</v>
      </c>
      <c r="Y733">
        <v>6</v>
      </c>
      <c r="AH733" s="2">
        <v>44273.690787036998</v>
      </c>
      <c r="AI733" t="s">
        <v>3983</v>
      </c>
      <c r="AK733" t="s">
        <v>3983</v>
      </c>
      <c r="AL733" s="2">
        <v>44273.690787036998</v>
      </c>
      <c r="AM733" s="2">
        <v>44434.849085648202</v>
      </c>
      <c r="AN733" t="s">
        <v>3983</v>
      </c>
      <c r="AP733">
        <v>12</v>
      </c>
      <c r="AV733">
        <v>1</v>
      </c>
      <c r="AZ733" t="s">
        <v>4069</v>
      </c>
      <c r="BA733">
        <v>4.40307002009008E+17</v>
      </c>
      <c r="BB733">
        <v>4.4030700200918001E+24</v>
      </c>
      <c r="BI733">
        <v>4</v>
      </c>
      <c r="BL733" s="1">
        <v>43998</v>
      </c>
      <c r="BO733">
        <v>4.4030700200918001E+24</v>
      </c>
      <c r="BP733">
        <v>0</v>
      </c>
      <c r="BQ733">
        <v>0</v>
      </c>
      <c r="BT733">
        <v>0</v>
      </c>
      <c r="CQ733">
        <v>4.4030700200900403E+17</v>
      </c>
      <c r="CS733">
        <v>1</v>
      </c>
      <c r="CT733">
        <v>1</v>
      </c>
      <c r="CU733">
        <v>0</v>
      </c>
      <c r="CV733">
        <v>4.4030700200900403E+17</v>
      </c>
      <c r="DE733">
        <v>0</v>
      </c>
      <c r="DI733" s="2">
        <v>44434.849085648202</v>
      </c>
      <c r="DJ733">
        <v>1</v>
      </c>
      <c r="DL733" s="2">
        <v>44509.043425925898</v>
      </c>
    </row>
    <row r="734" spans="1:116" x14ac:dyDescent="0.25">
      <c r="A734" t="s">
        <v>4070</v>
      </c>
      <c r="C734" t="s">
        <v>4071</v>
      </c>
      <c r="E734">
        <v>9</v>
      </c>
      <c r="F734" t="s">
        <v>142</v>
      </c>
      <c r="G734" s="2">
        <v>44123.736319444397</v>
      </c>
      <c r="I734">
        <v>1</v>
      </c>
      <c r="J734">
        <v>1</v>
      </c>
      <c r="K734">
        <v>44</v>
      </c>
      <c r="M734">
        <v>1</v>
      </c>
      <c r="O734">
        <v>9</v>
      </c>
      <c r="P734">
        <v>1</v>
      </c>
      <c r="Q734" t="s">
        <v>1103</v>
      </c>
      <c r="T734">
        <v>1</v>
      </c>
      <c r="U734">
        <v>9</v>
      </c>
      <c r="X734">
        <v>3</v>
      </c>
      <c r="Y734">
        <v>6</v>
      </c>
      <c r="Z734" t="s">
        <v>684</v>
      </c>
      <c r="AA734" t="s">
        <v>684</v>
      </c>
      <c r="AH734" s="2">
        <v>44123.736319444397</v>
      </c>
      <c r="AI734" t="s">
        <v>3885</v>
      </c>
      <c r="AK734" t="s">
        <v>3885</v>
      </c>
      <c r="AL734" s="2">
        <v>44123.736319444397</v>
      </c>
      <c r="AM734" s="2">
        <v>44508.653657407398</v>
      </c>
      <c r="AN734" t="s">
        <v>3885</v>
      </c>
      <c r="AP734">
        <v>14</v>
      </c>
      <c r="AV734">
        <v>1</v>
      </c>
      <c r="AZ734" t="s">
        <v>4072</v>
      </c>
      <c r="BA734">
        <v>4.4030700200900102E+17</v>
      </c>
      <c r="BB734">
        <v>4.4030700200908998E+24</v>
      </c>
      <c r="BI734">
        <v>4</v>
      </c>
      <c r="BL734" s="1">
        <v>44035</v>
      </c>
      <c r="BO734">
        <v>4.4030700200908998E+24</v>
      </c>
      <c r="BP734">
        <v>0</v>
      </c>
      <c r="BQ734">
        <v>0</v>
      </c>
      <c r="BT734">
        <v>0</v>
      </c>
      <c r="CQ734">
        <v>4.4030700200900102E+17</v>
      </c>
      <c r="CS734">
        <v>1</v>
      </c>
      <c r="CT734">
        <v>1</v>
      </c>
      <c r="CU734">
        <v>0</v>
      </c>
      <c r="CV734">
        <v>4.4030700200900102E+17</v>
      </c>
      <c r="DE734">
        <v>0</v>
      </c>
      <c r="DI734" s="2">
        <v>44508.653657407398</v>
      </c>
      <c r="DJ734">
        <v>1</v>
      </c>
      <c r="DL734" s="2">
        <v>44509.043425925898</v>
      </c>
    </row>
    <row r="735" spans="1:116" x14ac:dyDescent="0.25">
      <c r="A735" t="s">
        <v>4073</v>
      </c>
      <c r="C735" t="s">
        <v>4074</v>
      </c>
      <c r="E735">
        <v>9</v>
      </c>
      <c r="F735" t="s">
        <v>142</v>
      </c>
      <c r="I735">
        <v>2</v>
      </c>
      <c r="J735">
        <v>1</v>
      </c>
      <c r="K735">
        <v>44</v>
      </c>
      <c r="M735">
        <v>1</v>
      </c>
      <c r="O735">
        <v>9</v>
      </c>
      <c r="P735">
        <v>1</v>
      </c>
      <c r="Q735" t="s">
        <v>4075</v>
      </c>
      <c r="T735">
        <v>1</v>
      </c>
      <c r="U735">
        <v>9</v>
      </c>
      <c r="X735">
        <v>3</v>
      </c>
      <c r="Y735">
        <v>2</v>
      </c>
      <c r="Z735" t="s">
        <v>142</v>
      </c>
      <c r="AH735" s="2">
        <v>44331.875416666699</v>
      </c>
      <c r="AI735" t="s">
        <v>4019</v>
      </c>
      <c r="AK735" t="s">
        <v>4019</v>
      </c>
      <c r="AL735" s="2">
        <v>44331.875416666699</v>
      </c>
      <c r="AM735" s="2">
        <v>44464.586192129602</v>
      </c>
      <c r="AN735" t="s">
        <v>4019</v>
      </c>
      <c r="AP735">
        <v>12</v>
      </c>
      <c r="AV735">
        <v>2</v>
      </c>
      <c r="AZ735" t="s">
        <v>4076</v>
      </c>
      <c r="BA735">
        <v>4.4030700200900499E+17</v>
      </c>
      <c r="BB735">
        <v>4.4030700200908998E+24</v>
      </c>
      <c r="BI735">
        <v>4</v>
      </c>
      <c r="BL735" s="1">
        <v>43529</v>
      </c>
      <c r="BO735">
        <v>4.4030700200908998E+24</v>
      </c>
      <c r="BP735">
        <v>0</v>
      </c>
      <c r="BQ735">
        <v>0</v>
      </c>
      <c r="BT735">
        <v>0</v>
      </c>
      <c r="CQ735">
        <v>4.4030700200900102E+17</v>
      </c>
      <c r="CS735">
        <v>1</v>
      </c>
      <c r="CT735">
        <v>1</v>
      </c>
      <c r="CU735">
        <v>0</v>
      </c>
      <c r="CV735">
        <v>4.4030700200900102E+17</v>
      </c>
      <c r="DE735">
        <v>0</v>
      </c>
      <c r="DI735" s="2">
        <v>44464.586192129602</v>
      </c>
      <c r="DJ735">
        <v>1</v>
      </c>
      <c r="DL735" s="2">
        <v>44509.043437499997</v>
      </c>
    </row>
    <row r="736" spans="1:116" x14ac:dyDescent="0.25">
      <c r="A736" t="s">
        <v>4077</v>
      </c>
      <c r="C736" t="s">
        <v>4078</v>
      </c>
      <c r="E736">
        <v>9</v>
      </c>
      <c r="F736" t="s">
        <v>142</v>
      </c>
      <c r="H736">
        <v>5</v>
      </c>
      <c r="I736">
        <v>2</v>
      </c>
      <c r="J736">
        <v>1</v>
      </c>
      <c r="K736">
        <v>44</v>
      </c>
      <c r="M736">
        <v>1</v>
      </c>
      <c r="O736">
        <v>9</v>
      </c>
      <c r="P736">
        <v>1</v>
      </c>
      <c r="Q736" t="s">
        <v>4079</v>
      </c>
      <c r="S736" t="s">
        <v>4080</v>
      </c>
      <c r="U736">
        <v>9</v>
      </c>
      <c r="X736">
        <v>3</v>
      </c>
      <c r="Y736">
        <v>9</v>
      </c>
      <c r="AH736" s="2">
        <v>44487.667627314797</v>
      </c>
      <c r="AI736" t="s">
        <v>4052</v>
      </c>
      <c r="AK736" t="s">
        <v>4052</v>
      </c>
      <c r="AL736" s="2">
        <v>44487.667627314797</v>
      </c>
      <c r="AM736" s="2">
        <v>44487.669039351902</v>
      </c>
      <c r="AN736" t="s">
        <v>4052</v>
      </c>
      <c r="AP736">
        <v>12</v>
      </c>
      <c r="AV736">
        <v>1</v>
      </c>
      <c r="AZ736" t="s">
        <v>4081</v>
      </c>
      <c r="BA736">
        <v>4.4030700200900403E+17</v>
      </c>
      <c r="BB736">
        <v>4.4030700200908998E+24</v>
      </c>
      <c r="BI736">
        <v>4</v>
      </c>
      <c r="BL736" s="1">
        <v>43581</v>
      </c>
      <c r="BO736">
        <v>4.4030700200908998E+24</v>
      </c>
      <c r="BP736">
        <v>0</v>
      </c>
      <c r="BQ736">
        <v>0</v>
      </c>
      <c r="BT736">
        <v>0</v>
      </c>
      <c r="CQ736">
        <v>4.4030700200900198E+17</v>
      </c>
      <c r="CS736">
        <v>1</v>
      </c>
      <c r="CT736">
        <v>1</v>
      </c>
      <c r="CU736">
        <v>0</v>
      </c>
      <c r="CV736">
        <v>4.4030700200900198E+17</v>
      </c>
      <c r="DE736">
        <v>0</v>
      </c>
      <c r="DI736" s="2">
        <v>44487.669039351902</v>
      </c>
      <c r="DJ736">
        <v>1</v>
      </c>
      <c r="DL736" s="2">
        <v>44509.043437499997</v>
      </c>
    </row>
    <row r="737" spans="1:116" x14ac:dyDescent="0.25">
      <c r="A737" t="s">
        <v>4082</v>
      </c>
      <c r="C737" t="s">
        <v>4083</v>
      </c>
      <c r="E737">
        <v>9</v>
      </c>
      <c r="F737" t="s">
        <v>142</v>
      </c>
      <c r="G737" s="2">
        <v>44129.959224537</v>
      </c>
      <c r="H737">
        <v>4</v>
      </c>
      <c r="I737">
        <v>1</v>
      </c>
      <c r="J737">
        <v>1</v>
      </c>
      <c r="K737">
        <v>44</v>
      </c>
      <c r="M737">
        <v>1</v>
      </c>
      <c r="O737">
        <v>9</v>
      </c>
      <c r="P737">
        <v>1</v>
      </c>
      <c r="Q737" t="s">
        <v>3250</v>
      </c>
      <c r="R737">
        <v>4.3030419681030003E+17</v>
      </c>
      <c r="T737">
        <v>1</v>
      </c>
      <c r="U737">
        <v>9</v>
      </c>
      <c r="X737">
        <v>2</v>
      </c>
      <c r="Y737">
        <v>5</v>
      </c>
      <c r="AH737" s="2">
        <v>44129.959224537</v>
      </c>
      <c r="AI737" t="s">
        <v>3937</v>
      </c>
      <c r="AK737" t="s">
        <v>3937</v>
      </c>
      <c r="AL737" s="2">
        <v>44129.959224537</v>
      </c>
      <c r="AM737" s="2">
        <v>44391.636307870402</v>
      </c>
      <c r="AN737" t="s">
        <v>3937</v>
      </c>
      <c r="AP737">
        <v>12</v>
      </c>
      <c r="AR737" t="s">
        <v>4084</v>
      </c>
      <c r="AV737">
        <v>1</v>
      </c>
      <c r="AZ737" t="s">
        <v>4085</v>
      </c>
      <c r="BA737">
        <v>4.4030700200901101E+17</v>
      </c>
      <c r="BB737">
        <v>4.4030700200919E+24</v>
      </c>
      <c r="BI737">
        <v>4</v>
      </c>
      <c r="BL737" s="1">
        <v>43327</v>
      </c>
      <c r="BO737">
        <v>4.4030700200919E+24</v>
      </c>
      <c r="BP737">
        <v>0</v>
      </c>
      <c r="BQ737">
        <v>0</v>
      </c>
      <c r="BT737">
        <v>0</v>
      </c>
      <c r="CQ737">
        <v>4.4030700200900698E+17</v>
      </c>
      <c r="CS737">
        <v>1</v>
      </c>
      <c r="CT737">
        <v>1</v>
      </c>
      <c r="CU737">
        <v>0</v>
      </c>
      <c r="CV737">
        <v>4.4030700200900698E+17</v>
      </c>
      <c r="DE737">
        <v>0</v>
      </c>
      <c r="DI737" s="2">
        <v>44391.636307870402</v>
      </c>
      <c r="DJ737">
        <v>1</v>
      </c>
      <c r="DL737" s="2">
        <v>44509.043425925898</v>
      </c>
    </row>
    <row r="738" spans="1:116" x14ac:dyDescent="0.25">
      <c r="A738" t="s">
        <v>4086</v>
      </c>
      <c r="C738" t="s">
        <v>4087</v>
      </c>
      <c r="E738">
        <v>9</v>
      </c>
      <c r="F738" t="s">
        <v>142</v>
      </c>
      <c r="I738">
        <v>2</v>
      </c>
      <c r="J738">
        <v>1</v>
      </c>
      <c r="K738">
        <v>23</v>
      </c>
      <c r="M738">
        <v>2</v>
      </c>
      <c r="O738">
        <v>6</v>
      </c>
      <c r="P738">
        <v>1</v>
      </c>
      <c r="Q738" t="s">
        <v>4088</v>
      </c>
      <c r="U738">
        <v>7</v>
      </c>
      <c r="X738">
        <v>9</v>
      </c>
      <c r="Y738">
        <v>2</v>
      </c>
      <c r="Z738" t="s">
        <v>684</v>
      </c>
      <c r="AA738" t="s">
        <v>684</v>
      </c>
      <c r="AH738" s="2">
        <v>44502.823900463001</v>
      </c>
      <c r="AI738" t="s">
        <v>3956</v>
      </c>
      <c r="AK738" t="s">
        <v>3956</v>
      </c>
      <c r="AL738" s="2">
        <v>44502.823900463001</v>
      </c>
      <c r="AM738" s="2">
        <v>44502.823900463001</v>
      </c>
      <c r="AN738" t="s">
        <v>3956</v>
      </c>
      <c r="AP738">
        <v>12</v>
      </c>
      <c r="AV738">
        <v>2</v>
      </c>
      <c r="AZ738" t="s">
        <v>4089</v>
      </c>
      <c r="BA738">
        <v>4.4030700200901197E+17</v>
      </c>
      <c r="BB738">
        <v>4.4030700200914001E+24</v>
      </c>
      <c r="BI738">
        <v>4</v>
      </c>
      <c r="BL738" s="1">
        <v>24048</v>
      </c>
      <c r="BO738">
        <v>4.4030700200914001E+24</v>
      </c>
      <c r="BP738">
        <v>0</v>
      </c>
      <c r="BQ738">
        <v>0</v>
      </c>
      <c r="BT738">
        <v>0</v>
      </c>
      <c r="CQ738">
        <v>4.4030700200900499E+17</v>
      </c>
      <c r="CS738">
        <v>1</v>
      </c>
      <c r="CT738">
        <v>1</v>
      </c>
      <c r="CU738">
        <v>0</v>
      </c>
      <c r="CV738">
        <v>4.4030700200900499E+17</v>
      </c>
      <c r="DE738">
        <v>0</v>
      </c>
      <c r="DI738" s="2">
        <v>44502.823900463001</v>
      </c>
      <c r="DJ738">
        <v>1</v>
      </c>
      <c r="DL738" s="2">
        <v>44509.043414351901</v>
      </c>
    </row>
    <row r="739" spans="1:116" x14ac:dyDescent="0.25">
      <c r="A739" t="s">
        <v>4090</v>
      </c>
      <c r="C739" t="s">
        <v>4091</v>
      </c>
      <c r="E739">
        <v>9</v>
      </c>
      <c r="F739" t="s">
        <v>142</v>
      </c>
      <c r="G739" s="2">
        <v>43621.646631944401</v>
      </c>
      <c r="I739">
        <v>2</v>
      </c>
      <c r="J739">
        <v>1</v>
      </c>
      <c r="K739">
        <v>61</v>
      </c>
      <c r="M739">
        <v>9</v>
      </c>
      <c r="O739">
        <v>6</v>
      </c>
      <c r="P739">
        <v>1</v>
      </c>
      <c r="Q739" t="s">
        <v>4092</v>
      </c>
      <c r="T739">
        <v>1</v>
      </c>
      <c r="U739">
        <v>9</v>
      </c>
      <c r="X739">
        <v>3</v>
      </c>
      <c r="Y739">
        <v>6</v>
      </c>
      <c r="Z739" t="s">
        <v>142</v>
      </c>
      <c r="AH739" s="2">
        <v>43621.646631944401</v>
      </c>
      <c r="AI739" t="s">
        <v>3967</v>
      </c>
      <c r="AK739" t="s">
        <v>3967</v>
      </c>
      <c r="AL739" s="2">
        <v>43621.646631944401</v>
      </c>
      <c r="AM739" s="2">
        <v>44391.616817129601</v>
      </c>
      <c r="AN739" t="s">
        <v>3967</v>
      </c>
      <c r="AO739">
        <v>0</v>
      </c>
      <c r="AP739">
        <v>9</v>
      </c>
      <c r="AU739" t="s">
        <v>4093</v>
      </c>
      <c r="AV739">
        <v>2</v>
      </c>
      <c r="AZ739" t="s">
        <v>4094</v>
      </c>
      <c r="BA739">
        <v>4.4030700200900102E+17</v>
      </c>
      <c r="BB739">
        <v>4.4030700200908998E+24</v>
      </c>
      <c r="BC739" s="1">
        <v>43919</v>
      </c>
      <c r="BI739">
        <v>4</v>
      </c>
      <c r="BL739" s="1">
        <v>20145</v>
      </c>
      <c r="BO739">
        <v>4.4030700200908998E+24</v>
      </c>
      <c r="BP739">
        <v>0</v>
      </c>
      <c r="BQ739">
        <v>0</v>
      </c>
      <c r="BT739">
        <v>0</v>
      </c>
      <c r="CQ739">
        <v>4.4030700200900102E+17</v>
      </c>
      <c r="CS739">
        <v>1</v>
      </c>
      <c r="CT739">
        <v>1</v>
      </c>
      <c r="CU739">
        <v>0</v>
      </c>
      <c r="CV739">
        <v>4.4030700200900102E+17</v>
      </c>
      <c r="CY739">
        <v>1</v>
      </c>
      <c r="DE739">
        <v>0</v>
      </c>
      <c r="DI739" s="2">
        <v>44391.616817129601</v>
      </c>
      <c r="DJ739">
        <v>1</v>
      </c>
      <c r="DL739" s="2">
        <v>44509.043425925898</v>
      </c>
    </row>
    <row r="740" spans="1:116" x14ac:dyDescent="0.25">
      <c r="A740" t="s">
        <v>4095</v>
      </c>
      <c r="C740" t="s">
        <v>4096</v>
      </c>
      <c r="E740">
        <v>9</v>
      </c>
      <c r="F740" t="s">
        <v>142</v>
      </c>
      <c r="H740">
        <v>4</v>
      </c>
      <c r="I740">
        <v>1</v>
      </c>
      <c r="J740">
        <v>1</v>
      </c>
      <c r="K740">
        <v>42</v>
      </c>
      <c r="M740">
        <v>1</v>
      </c>
      <c r="O740">
        <v>7</v>
      </c>
      <c r="P740">
        <v>1</v>
      </c>
      <c r="Q740" t="s">
        <v>4097</v>
      </c>
      <c r="R740" t="s">
        <v>4098</v>
      </c>
      <c r="T740">
        <v>1</v>
      </c>
      <c r="U740">
        <v>8</v>
      </c>
      <c r="X740">
        <v>2</v>
      </c>
      <c r="Y740">
        <v>5</v>
      </c>
      <c r="Z740" t="s">
        <v>142</v>
      </c>
      <c r="AH740" s="2">
        <v>44301.746226851901</v>
      </c>
      <c r="AI740" t="s">
        <v>4052</v>
      </c>
      <c r="AK740" t="s">
        <v>4052</v>
      </c>
      <c r="AL740" s="2">
        <v>44301.746226851901</v>
      </c>
      <c r="AM740" s="2">
        <v>44447.709293981497</v>
      </c>
      <c r="AN740" t="s">
        <v>4052</v>
      </c>
      <c r="AP740">
        <v>9</v>
      </c>
      <c r="AR740" t="s">
        <v>4099</v>
      </c>
      <c r="AV740">
        <v>1</v>
      </c>
      <c r="AZ740" t="s">
        <v>4100</v>
      </c>
      <c r="BA740">
        <v>4.4030700200900301E+17</v>
      </c>
      <c r="BB740">
        <v>4.4030700200908998E+24</v>
      </c>
      <c r="BI740">
        <v>4</v>
      </c>
      <c r="BL740" s="1">
        <v>44067</v>
      </c>
      <c r="BO740">
        <v>4.4030700200908998E+24</v>
      </c>
      <c r="BP740">
        <v>0</v>
      </c>
      <c r="BQ740">
        <v>0</v>
      </c>
      <c r="BT740">
        <v>0</v>
      </c>
      <c r="CQ740">
        <v>4.4030700200900198E+17</v>
      </c>
      <c r="CS740">
        <v>1</v>
      </c>
      <c r="CT740">
        <v>1</v>
      </c>
      <c r="CU740">
        <v>0</v>
      </c>
      <c r="CV740">
        <v>4.4030700200900198E+17</v>
      </c>
      <c r="DE740">
        <v>0</v>
      </c>
      <c r="DI740" s="2">
        <v>44447.709293981497</v>
      </c>
      <c r="DJ740">
        <v>1</v>
      </c>
      <c r="DL740" s="2">
        <v>44509.043414351901</v>
      </c>
    </row>
    <row r="741" spans="1:116" x14ac:dyDescent="0.25">
      <c r="A741" t="s">
        <v>4101</v>
      </c>
      <c r="C741" t="s">
        <v>4102</v>
      </c>
      <c r="E741">
        <v>9</v>
      </c>
      <c r="F741" t="s">
        <v>142</v>
      </c>
      <c r="G741" s="2">
        <v>44129.802418981497</v>
      </c>
      <c r="H741">
        <v>5</v>
      </c>
      <c r="I741">
        <v>2</v>
      </c>
      <c r="J741">
        <v>1</v>
      </c>
      <c r="K741">
        <v>44</v>
      </c>
      <c r="M741">
        <v>1</v>
      </c>
      <c r="O741">
        <v>9</v>
      </c>
      <c r="P741">
        <v>1</v>
      </c>
      <c r="Q741" t="s">
        <v>2065</v>
      </c>
      <c r="R741" t="s">
        <v>4103</v>
      </c>
      <c r="T741">
        <v>1</v>
      </c>
      <c r="U741">
        <v>9</v>
      </c>
      <c r="X741">
        <v>2</v>
      </c>
      <c r="Y741">
        <v>6</v>
      </c>
      <c r="Z741" t="s">
        <v>142</v>
      </c>
      <c r="AH741" s="2">
        <v>44129.802418981497</v>
      </c>
      <c r="AI741" t="s">
        <v>3937</v>
      </c>
      <c r="AK741" t="s">
        <v>3937</v>
      </c>
      <c r="AL741" s="2">
        <v>44129.802418981497</v>
      </c>
      <c r="AM741" s="2">
        <v>44470.522083333301</v>
      </c>
      <c r="AN741" t="s">
        <v>3937</v>
      </c>
      <c r="AP741">
        <v>12</v>
      </c>
      <c r="AR741" t="s">
        <v>4104</v>
      </c>
      <c r="AV741">
        <v>1</v>
      </c>
      <c r="AZ741" t="s">
        <v>4105</v>
      </c>
      <c r="BA741">
        <v>4.4030700200901101E+17</v>
      </c>
      <c r="BB741">
        <v>4.4030700200919E+24</v>
      </c>
      <c r="BI741">
        <v>4</v>
      </c>
      <c r="BL741" s="1">
        <v>44066</v>
      </c>
      <c r="BO741">
        <v>4.4030700200919E+24</v>
      </c>
      <c r="BP741">
        <v>0</v>
      </c>
      <c r="BQ741">
        <v>0</v>
      </c>
      <c r="BT741">
        <v>0</v>
      </c>
      <c r="CQ741">
        <v>4.4030700200900698E+17</v>
      </c>
      <c r="CS741">
        <v>1</v>
      </c>
      <c r="CT741">
        <v>1</v>
      </c>
      <c r="CU741">
        <v>0</v>
      </c>
      <c r="CV741">
        <v>4.4030700200900698E+17</v>
      </c>
      <c r="DE741">
        <v>0</v>
      </c>
      <c r="DI741" s="2">
        <v>44470.522083333301</v>
      </c>
      <c r="DJ741">
        <v>1</v>
      </c>
      <c r="DL741" s="2">
        <v>44509.043414351901</v>
      </c>
    </row>
    <row r="742" spans="1:116" x14ac:dyDescent="0.25">
      <c r="A742" t="s">
        <v>4106</v>
      </c>
      <c r="C742" t="s">
        <v>4107</v>
      </c>
      <c r="E742">
        <v>9</v>
      </c>
      <c r="F742" t="s">
        <v>142</v>
      </c>
      <c r="I742">
        <v>2</v>
      </c>
      <c r="J742">
        <v>1</v>
      </c>
      <c r="K742">
        <v>44</v>
      </c>
      <c r="M742">
        <v>1</v>
      </c>
      <c r="O742">
        <v>9</v>
      </c>
      <c r="P742">
        <v>1</v>
      </c>
      <c r="Q742" t="s">
        <v>4108</v>
      </c>
      <c r="T742">
        <v>1</v>
      </c>
      <c r="U742">
        <v>9</v>
      </c>
      <c r="X742">
        <v>9</v>
      </c>
      <c r="Y742">
        <v>6</v>
      </c>
      <c r="AH742" s="2">
        <v>44294.600057870397</v>
      </c>
      <c r="AI742" t="s">
        <v>3899</v>
      </c>
      <c r="AK742" t="s">
        <v>3899</v>
      </c>
      <c r="AL742" s="2">
        <v>44294.600057870397</v>
      </c>
      <c r="AM742" s="2">
        <v>44452.509108796301</v>
      </c>
      <c r="AN742" t="s">
        <v>3899</v>
      </c>
      <c r="AP742">
        <v>12</v>
      </c>
      <c r="AV742">
        <v>1</v>
      </c>
      <c r="AZ742" t="s">
        <v>4109</v>
      </c>
      <c r="BA742">
        <v>4.4030700200901402E+17</v>
      </c>
      <c r="BB742">
        <v>4.4030700200907999E+24</v>
      </c>
      <c r="BI742">
        <v>4</v>
      </c>
      <c r="BL742" s="1">
        <v>43130</v>
      </c>
      <c r="BO742">
        <v>4.4030700200907999E+24</v>
      </c>
      <c r="BP742">
        <v>0</v>
      </c>
      <c r="BQ742">
        <v>0</v>
      </c>
      <c r="BT742">
        <v>0</v>
      </c>
      <c r="CQ742">
        <v>4.4030700200900698E+17</v>
      </c>
      <c r="CS742">
        <v>1</v>
      </c>
      <c r="CT742">
        <v>1</v>
      </c>
      <c r="CU742">
        <v>0</v>
      </c>
      <c r="CV742">
        <v>4.4030700200900698E+17</v>
      </c>
      <c r="DE742">
        <v>0</v>
      </c>
      <c r="DI742" s="2">
        <v>44452.509108796301</v>
      </c>
      <c r="DJ742">
        <v>1</v>
      </c>
      <c r="DL742" s="2">
        <v>44509.043414351901</v>
      </c>
    </row>
    <row r="743" spans="1:116" x14ac:dyDescent="0.25">
      <c r="A743" t="s">
        <v>4110</v>
      </c>
      <c r="C743" t="s">
        <v>4111</v>
      </c>
      <c r="E743">
        <v>9</v>
      </c>
      <c r="F743" t="s">
        <v>142</v>
      </c>
      <c r="I743">
        <v>1</v>
      </c>
      <c r="J743">
        <v>1</v>
      </c>
      <c r="K743">
        <v>36</v>
      </c>
      <c r="M743">
        <v>1</v>
      </c>
      <c r="O743">
        <v>9</v>
      </c>
      <c r="P743">
        <v>1</v>
      </c>
      <c r="Q743" t="s">
        <v>4112</v>
      </c>
      <c r="S743" t="s">
        <v>4113</v>
      </c>
      <c r="T743">
        <v>1</v>
      </c>
      <c r="U743">
        <v>9</v>
      </c>
      <c r="X743">
        <v>3</v>
      </c>
      <c r="Y743">
        <v>5</v>
      </c>
      <c r="AH743" s="2">
        <v>44392.633391203701</v>
      </c>
      <c r="AI743" t="s">
        <v>3967</v>
      </c>
      <c r="AK743" t="s">
        <v>3967</v>
      </c>
      <c r="AL743" s="2">
        <v>44392.633391203701</v>
      </c>
      <c r="AM743" s="2">
        <v>44398.839108796303</v>
      </c>
      <c r="AN743" t="s">
        <v>3967</v>
      </c>
      <c r="AP743">
        <v>6</v>
      </c>
      <c r="AV743">
        <v>2</v>
      </c>
      <c r="AZ743" t="s">
        <v>4114</v>
      </c>
      <c r="BA743">
        <v>4.4030700200900102E+17</v>
      </c>
      <c r="BB743">
        <v>4.4030700200908998E+24</v>
      </c>
      <c r="BI743">
        <v>4</v>
      </c>
      <c r="BL743" s="1">
        <v>44312</v>
      </c>
      <c r="BO743">
        <v>4.4030700200908998E+24</v>
      </c>
      <c r="BP743">
        <v>0</v>
      </c>
      <c r="BQ743">
        <v>0</v>
      </c>
      <c r="BT743">
        <v>0</v>
      </c>
      <c r="CQ743">
        <v>4.4030700200900102E+17</v>
      </c>
      <c r="CS743">
        <v>1</v>
      </c>
      <c r="CT743">
        <v>1</v>
      </c>
      <c r="CU743">
        <v>0</v>
      </c>
      <c r="CV743">
        <v>4.4030700200900102E+17</v>
      </c>
      <c r="DE743">
        <v>0</v>
      </c>
      <c r="DI743" s="2">
        <v>44398.839108796303</v>
      </c>
      <c r="DJ743">
        <v>1</v>
      </c>
      <c r="DL743" s="2">
        <v>44509.043495370403</v>
      </c>
    </row>
    <row r="744" spans="1:116" x14ac:dyDescent="0.25">
      <c r="A744" t="s">
        <v>4115</v>
      </c>
      <c r="C744" t="s">
        <v>4116</v>
      </c>
      <c r="E744">
        <v>9</v>
      </c>
      <c r="F744" t="s">
        <v>142</v>
      </c>
      <c r="G744" s="2">
        <v>43752.843275462998</v>
      </c>
      <c r="I744">
        <v>2</v>
      </c>
      <c r="J744">
        <v>1</v>
      </c>
      <c r="K744">
        <v>44</v>
      </c>
      <c r="M744">
        <v>9</v>
      </c>
      <c r="O744">
        <v>9</v>
      </c>
      <c r="P744">
        <v>1</v>
      </c>
      <c r="Q744" t="s">
        <v>4117</v>
      </c>
      <c r="S744" t="s">
        <v>4118</v>
      </c>
      <c r="T744">
        <v>1</v>
      </c>
      <c r="U744">
        <v>9</v>
      </c>
      <c r="X744">
        <v>3</v>
      </c>
      <c r="Y744">
        <v>5</v>
      </c>
      <c r="AH744" s="2">
        <v>43752.843275462998</v>
      </c>
      <c r="AI744" t="s">
        <v>3885</v>
      </c>
      <c r="AK744" t="s">
        <v>3885</v>
      </c>
      <c r="AL744" s="2">
        <v>43752.843275462998</v>
      </c>
      <c r="AM744" s="2">
        <v>44508.513541666704</v>
      </c>
      <c r="AN744" t="s">
        <v>3885</v>
      </c>
      <c r="AP744">
        <v>14</v>
      </c>
      <c r="AV744">
        <v>1</v>
      </c>
      <c r="AZ744" t="s">
        <v>4119</v>
      </c>
      <c r="BA744">
        <v>4.4030700200900102E+17</v>
      </c>
      <c r="BB744">
        <v>4.4030700200908998E+24</v>
      </c>
      <c r="BI744">
        <v>4</v>
      </c>
      <c r="BL744" s="1">
        <v>43695</v>
      </c>
      <c r="BO744">
        <v>4.4030700200908998E+24</v>
      </c>
      <c r="BP744">
        <v>0</v>
      </c>
      <c r="BQ744">
        <v>0</v>
      </c>
      <c r="BT744">
        <v>0</v>
      </c>
      <c r="CQ744">
        <v>4.4030700200900102E+17</v>
      </c>
      <c r="CS744">
        <v>1</v>
      </c>
      <c r="CT744">
        <v>1</v>
      </c>
      <c r="CU744">
        <v>0</v>
      </c>
      <c r="CV744">
        <v>4.4030700200900102E+17</v>
      </c>
      <c r="DE744">
        <v>0</v>
      </c>
      <c r="DI744" s="2">
        <v>44508.513541666704</v>
      </c>
      <c r="DJ744">
        <v>1</v>
      </c>
      <c r="DL744" s="2">
        <v>44509.043483796297</v>
      </c>
    </row>
    <row r="745" spans="1:116" x14ac:dyDescent="0.25">
      <c r="A745" t="s">
        <v>4120</v>
      </c>
      <c r="C745" t="s">
        <v>4121</v>
      </c>
      <c r="E745">
        <v>9</v>
      </c>
      <c r="F745" t="s">
        <v>142</v>
      </c>
      <c r="I745">
        <v>2</v>
      </c>
      <c r="J745">
        <v>1</v>
      </c>
      <c r="K745">
        <v>44</v>
      </c>
      <c r="M745">
        <v>1</v>
      </c>
      <c r="O745">
        <v>9</v>
      </c>
      <c r="P745">
        <v>1</v>
      </c>
      <c r="Q745" t="s">
        <v>1103</v>
      </c>
      <c r="T745">
        <v>1</v>
      </c>
      <c r="U745">
        <v>9</v>
      </c>
      <c r="X745">
        <v>3</v>
      </c>
      <c r="Y745">
        <v>6</v>
      </c>
      <c r="AH745" s="2">
        <v>44440.794525463003</v>
      </c>
      <c r="AI745" t="s">
        <v>4044</v>
      </c>
      <c r="AK745" t="s">
        <v>4044</v>
      </c>
      <c r="AL745" s="2">
        <v>44440.794525463003</v>
      </c>
      <c r="AM745" s="2">
        <v>44448.387476851902</v>
      </c>
      <c r="AN745" t="s">
        <v>4044</v>
      </c>
      <c r="AP745">
        <v>12</v>
      </c>
      <c r="AV745">
        <v>1</v>
      </c>
      <c r="AZ745" t="s">
        <v>4122</v>
      </c>
      <c r="BA745">
        <v>4.4030700200901498E+17</v>
      </c>
      <c r="BB745">
        <v>4.4030700200906002E+24</v>
      </c>
      <c r="BI745">
        <v>4</v>
      </c>
      <c r="BL745" s="1">
        <v>44381</v>
      </c>
      <c r="BO745">
        <v>4.4030700200906002E+24</v>
      </c>
      <c r="BP745">
        <v>0</v>
      </c>
      <c r="BQ745">
        <v>0</v>
      </c>
      <c r="BT745">
        <v>0</v>
      </c>
      <c r="CQ745">
        <v>4.4030700200900602E+17</v>
      </c>
      <c r="CS745">
        <v>1</v>
      </c>
      <c r="CT745">
        <v>1</v>
      </c>
      <c r="CU745">
        <v>0</v>
      </c>
      <c r="CV745">
        <v>4.4030700200900602E+17</v>
      </c>
      <c r="DE745">
        <v>0</v>
      </c>
      <c r="DI745" s="2">
        <v>44448.387476851902</v>
      </c>
      <c r="DJ745">
        <v>1</v>
      </c>
      <c r="DL745" s="2">
        <v>44509.043495370403</v>
      </c>
    </row>
    <row r="746" spans="1:116" x14ac:dyDescent="0.25">
      <c r="A746" t="s">
        <v>4123</v>
      </c>
      <c r="C746" t="s">
        <v>4124</v>
      </c>
      <c r="E746">
        <v>9</v>
      </c>
      <c r="F746" t="s">
        <v>142</v>
      </c>
      <c r="G746" s="2">
        <v>44117.792615740698</v>
      </c>
      <c r="I746">
        <v>2</v>
      </c>
      <c r="J746">
        <v>1</v>
      </c>
      <c r="K746">
        <v>44</v>
      </c>
      <c r="M746">
        <v>1</v>
      </c>
      <c r="O746">
        <v>9</v>
      </c>
      <c r="P746">
        <v>1</v>
      </c>
      <c r="Q746" t="s">
        <v>4125</v>
      </c>
      <c r="T746">
        <v>1</v>
      </c>
      <c r="U746">
        <v>9</v>
      </c>
      <c r="X746">
        <v>3</v>
      </c>
      <c r="Y746">
        <v>6</v>
      </c>
      <c r="AH746" s="2">
        <v>44117.792615740698</v>
      </c>
      <c r="AI746" t="s">
        <v>3885</v>
      </c>
      <c r="AK746" t="s">
        <v>3885</v>
      </c>
      <c r="AL746" s="2">
        <v>44117.792615740698</v>
      </c>
      <c r="AM746" s="2">
        <v>44502.6162847222</v>
      </c>
      <c r="AN746" t="s">
        <v>3885</v>
      </c>
      <c r="AP746">
        <v>14</v>
      </c>
      <c r="AV746">
        <v>1</v>
      </c>
      <c r="AZ746" t="s">
        <v>4126</v>
      </c>
      <c r="BA746">
        <v>4.4030700200900102E+17</v>
      </c>
      <c r="BB746">
        <v>4.4030700200908998E+24</v>
      </c>
      <c r="BI746">
        <v>4</v>
      </c>
      <c r="BL746" s="1">
        <v>44103</v>
      </c>
      <c r="BO746">
        <v>4.4030700200908998E+24</v>
      </c>
      <c r="BP746">
        <v>0</v>
      </c>
      <c r="BQ746">
        <v>0</v>
      </c>
      <c r="BT746">
        <v>0</v>
      </c>
      <c r="CQ746">
        <v>4.4030700200900102E+17</v>
      </c>
      <c r="CS746">
        <v>1</v>
      </c>
      <c r="CT746">
        <v>1</v>
      </c>
      <c r="CU746">
        <v>0</v>
      </c>
      <c r="CV746">
        <v>4.4030700200900102E+17</v>
      </c>
      <c r="DE746">
        <v>0</v>
      </c>
      <c r="DI746" s="2">
        <v>44502.6162847222</v>
      </c>
      <c r="DJ746">
        <v>1</v>
      </c>
      <c r="DL746" s="2">
        <v>44509.043483796297</v>
      </c>
    </row>
    <row r="747" spans="1:116" x14ac:dyDescent="0.25">
      <c r="A747" t="s">
        <v>4127</v>
      </c>
      <c r="C747" t="s">
        <v>4128</v>
      </c>
      <c r="E747">
        <v>9</v>
      </c>
      <c r="F747" t="s">
        <v>142</v>
      </c>
      <c r="I747">
        <v>2</v>
      </c>
      <c r="J747">
        <v>1</v>
      </c>
      <c r="K747">
        <v>44</v>
      </c>
      <c r="M747">
        <v>1</v>
      </c>
      <c r="O747">
        <v>9</v>
      </c>
      <c r="P747">
        <v>1</v>
      </c>
      <c r="Q747" t="s">
        <v>4129</v>
      </c>
      <c r="T747">
        <v>1</v>
      </c>
      <c r="U747">
        <v>9</v>
      </c>
      <c r="X747">
        <v>3</v>
      </c>
      <c r="Y747">
        <v>6</v>
      </c>
      <c r="AH747" s="2">
        <v>44271.810555555603</v>
      </c>
      <c r="AI747" t="s">
        <v>3885</v>
      </c>
      <c r="AK747" t="s">
        <v>3885</v>
      </c>
      <c r="AL747" s="2">
        <v>44271.810555555603</v>
      </c>
      <c r="AM747" s="2">
        <v>44508.484652777799</v>
      </c>
      <c r="AN747" t="s">
        <v>3885</v>
      </c>
      <c r="AP747">
        <v>14</v>
      </c>
      <c r="AV747">
        <v>1</v>
      </c>
      <c r="AZ747" t="s">
        <v>4130</v>
      </c>
      <c r="BA747">
        <v>4.4030700200900102E+17</v>
      </c>
      <c r="BB747">
        <v>4.4030700200908998E+24</v>
      </c>
      <c r="BI747">
        <v>4</v>
      </c>
      <c r="BL747" s="1">
        <v>44168</v>
      </c>
      <c r="BO747">
        <v>4.4030700200908998E+24</v>
      </c>
      <c r="BP747">
        <v>0</v>
      </c>
      <c r="BQ747">
        <v>0</v>
      </c>
      <c r="BT747">
        <v>0</v>
      </c>
      <c r="CQ747">
        <v>4.4030700200900102E+17</v>
      </c>
      <c r="CS747">
        <v>1</v>
      </c>
      <c r="CT747">
        <v>1</v>
      </c>
      <c r="CU747">
        <v>0</v>
      </c>
      <c r="CV747">
        <v>4.4030700200900102E+17</v>
      </c>
      <c r="DE747">
        <v>0</v>
      </c>
      <c r="DI747" s="2">
        <v>44508.484652777799</v>
      </c>
      <c r="DJ747">
        <v>1</v>
      </c>
      <c r="DL747" s="2">
        <v>44509.043483796297</v>
      </c>
    </row>
    <row r="748" spans="1:116" x14ac:dyDescent="0.25">
      <c r="A748" t="s">
        <v>4131</v>
      </c>
      <c r="C748" t="s">
        <v>4132</v>
      </c>
      <c r="E748">
        <v>9</v>
      </c>
      <c r="F748" t="s">
        <v>142</v>
      </c>
      <c r="I748">
        <v>1</v>
      </c>
      <c r="J748">
        <v>1</v>
      </c>
      <c r="K748">
        <v>44</v>
      </c>
      <c r="M748">
        <v>1</v>
      </c>
      <c r="O748">
        <v>9</v>
      </c>
      <c r="P748">
        <v>1</v>
      </c>
      <c r="Q748" t="s">
        <v>1103</v>
      </c>
      <c r="T748">
        <v>1</v>
      </c>
      <c r="U748">
        <v>9</v>
      </c>
      <c r="X748">
        <v>9</v>
      </c>
      <c r="Y748">
        <v>2</v>
      </c>
      <c r="AH748" s="2">
        <v>44306.8492708333</v>
      </c>
      <c r="AI748" t="s">
        <v>3956</v>
      </c>
      <c r="AK748" t="s">
        <v>3956</v>
      </c>
      <c r="AL748" s="2">
        <v>44306.8492708333</v>
      </c>
      <c r="AM748" s="2">
        <v>44306.8492708333</v>
      </c>
      <c r="AN748" t="s">
        <v>3956</v>
      </c>
      <c r="AP748">
        <v>12</v>
      </c>
      <c r="AV748">
        <v>2</v>
      </c>
      <c r="AZ748" t="s">
        <v>4133</v>
      </c>
      <c r="BA748">
        <v>4.4030700200901197E+17</v>
      </c>
      <c r="BB748">
        <v>4.4030700200914001E+24</v>
      </c>
      <c r="BI748">
        <v>4</v>
      </c>
      <c r="BL748" s="1">
        <v>44156</v>
      </c>
      <c r="BO748">
        <v>4.4030700200914001E+24</v>
      </c>
      <c r="BP748">
        <v>0</v>
      </c>
      <c r="BQ748">
        <v>0</v>
      </c>
      <c r="BT748">
        <v>0</v>
      </c>
      <c r="CQ748">
        <v>4.4030700200900499E+17</v>
      </c>
      <c r="CS748">
        <v>1</v>
      </c>
      <c r="CT748">
        <v>1</v>
      </c>
      <c r="CU748">
        <v>0</v>
      </c>
      <c r="CV748">
        <v>4.4030700200900499E+17</v>
      </c>
      <c r="DE748">
        <v>0</v>
      </c>
      <c r="DI748" s="2">
        <v>44306.8492708333</v>
      </c>
      <c r="DJ748">
        <v>1</v>
      </c>
      <c r="DL748" s="2">
        <v>44509.043483796297</v>
      </c>
    </row>
    <row r="749" spans="1:116" x14ac:dyDescent="0.25">
      <c r="A749" t="s">
        <v>4134</v>
      </c>
      <c r="C749" t="s">
        <v>4135</v>
      </c>
      <c r="E749">
        <v>9</v>
      </c>
      <c r="F749" t="s">
        <v>142</v>
      </c>
      <c r="G749" s="2">
        <v>44158.593009259297</v>
      </c>
      <c r="I749">
        <v>1</v>
      </c>
      <c r="J749">
        <v>1</v>
      </c>
      <c r="K749">
        <v>44</v>
      </c>
      <c r="M749">
        <v>1</v>
      </c>
      <c r="O749">
        <v>9</v>
      </c>
      <c r="P749">
        <v>1</v>
      </c>
      <c r="Q749" t="s">
        <v>4136</v>
      </c>
      <c r="T749">
        <v>1</v>
      </c>
      <c r="U749">
        <v>9</v>
      </c>
      <c r="X749">
        <v>9</v>
      </c>
      <c r="Y749">
        <v>5</v>
      </c>
      <c r="AH749" s="2">
        <v>44158.593009259297</v>
      </c>
      <c r="AI749" t="s">
        <v>3983</v>
      </c>
      <c r="AK749" t="s">
        <v>3983</v>
      </c>
      <c r="AL749" s="2">
        <v>44158.593009259297</v>
      </c>
      <c r="AM749" s="2">
        <v>44433.817442129599</v>
      </c>
      <c r="AN749" t="s">
        <v>3983</v>
      </c>
      <c r="AP749">
        <v>12</v>
      </c>
      <c r="AV749">
        <v>1</v>
      </c>
      <c r="AZ749" t="s">
        <v>4137</v>
      </c>
      <c r="BA749">
        <v>4.40307002009008E+17</v>
      </c>
      <c r="BB749">
        <v>4.4030700200911999E+24</v>
      </c>
      <c r="BI749">
        <v>4</v>
      </c>
      <c r="BL749" s="1">
        <v>44122</v>
      </c>
      <c r="BO749">
        <v>4.4030700200911999E+24</v>
      </c>
      <c r="BP749">
        <v>0</v>
      </c>
      <c r="BQ749">
        <v>0</v>
      </c>
      <c r="BT749">
        <v>0</v>
      </c>
      <c r="CQ749">
        <v>4.4030700200900301E+17</v>
      </c>
      <c r="CS749">
        <v>1</v>
      </c>
      <c r="CT749">
        <v>1</v>
      </c>
      <c r="CU749">
        <v>0</v>
      </c>
      <c r="CV749">
        <v>4.4030700200900301E+17</v>
      </c>
      <c r="DE749">
        <v>0</v>
      </c>
      <c r="DI749" s="2">
        <v>44433.817442129599</v>
      </c>
      <c r="DJ749">
        <v>1</v>
      </c>
      <c r="DL749" s="2">
        <v>44509.043483796297</v>
      </c>
    </row>
    <row r="750" spans="1:116" x14ac:dyDescent="0.25">
      <c r="A750" t="s">
        <v>4138</v>
      </c>
      <c r="C750" t="s">
        <v>4139</v>
      </c>
      <c r="E750">
        <v>9</v>
      </c>
      <c r="F750" t="s">
        <v>142</v>
      </c>
      <c r="G750" s="2">
        <v>43558.672256944403</v>
      </c>
      <c r="I750">
        <v>1</v>
      </c>
      <c r="J750">
        <v>1</v>
      </c>
      <c r="K750">
        <v>11</v>
      </c>
      <c r="M750">
        <v>1</v>
      </c>
      <c r="O750">
        <v>8</v>
      </c>
      <c r="P750">
        <v>1</v>
      </c>
      <c r="Q750" t="s">
        <v>4140</v>
      </c>
      <c r="T750">
        <v>1</v>
      </c>
      <c r="U750">
        <v>9</v>
      </c>
      <c r="X750">
        <v>9</v>
      </c>
      <c r="Y750">
        <v>5</v>
      </c>
      <c r="AH750" s="2">
        <v>43558.672256944403</v>
      </c>
      <c r="AI750" t="s">
        <v>3983</v>
      </c>
      <c r="AK750" t="s">
        <v>3983</v>
      </c>
      <c r="AL750" s="2">
        <v>43558.672256944403</v>
      </c>
      <c r="AM750" s="2">
        <v>44385.816666666702</v>
      </c>
      <c r="AN750" t="s">
        <v>3983</v>
      </c>
      <c r="AO750">
        <v>0</v>
      </c>
      <c r="AP750">
        <v>12</v>
      </c>
      <c r="AU750" t="s">
        <v>4141</v>
      </c>
      <c r="AV750">
        <v>1</v>
      </c>
      <c r="AZ750" t="s">
        <v>4142</v>
      </c>
      <c r="BA750">
        <v>4.40307002009008E+17</v>
      </c>
      <c r="BB750">
        <v>4.4030700200918001E+24</v>
      </c>
      <c r="BC750" s="1">
        <v>44294</v>
      </c>
      <c r="BI750">
        <v>4</v>
      </c>
      <c r="BL750" s="1">
        <v>38609</v>
      </c>
      <c r="BO750">
        <v>4.4030700200918001E+24</v>
      </c>
      <c r="BP750">
        <v>0</v>
      </c>
      <c r="BQ750">
        <v>0</v>
      </c>
      <c r="BT750">
        <v>0</v>
      </c>
      <c r="CQ750">
        <v>4.4030700200900403E+17</v>
      </c>
      <c r="CS750">
        <v>1</v>
      </c>
      <c r="CT750">
        <v>1</v>
      </c>
      <c r="CU750">
        <v>0</v>
      </c>
      <c r="CV750">
        <v>4.4030700200900403E+17</v>
      </c>
      <c r="CY750">
        <v>1</v>
      </c>
      <c r="DE750">
        <v>0</v>
      </c>
      <c r="DI750" s="2">
        <v>44385.816666666702</v>
      </c>
      <c r="DJ750">
        <v>1</v>
      </c>
      <c r="DL750" s="2">
        <v>44509.043472222198</v>
      </c>
    </row>
    <row r="751" spans="1:116" x14ac:dyDescent="0.25">
      <c r="A751" t="s">
        <v>4143</v>
      </c>
      <c r="C751" t="s">
        <v>4144</v>
      </c>
      <c r="E751">
        <v>9</v>
      </c>
      <c r="F751" t="s">
        <v>142</v>
      </c>
      <c r="G751" s="2">
        <v>43621.669814814799</v>
      </c>
      <c r="I751">
        <v>1</v>
      </c>
      <c r="J751">
        <v>1</v>
      </c>
      <c r="K751">
        <v>44</v>
      </c>
      <c r="M751">
        <v>1</v>
      </c>
      <c r="O751">
        <v>9</v>
      </c>
      <c r="P751">
        <v>1</v>
      </c>
      <c r="Q751" t="s">
        <v>4145</v>
      </c>
      <c r="T751">
        <v>1</v>
      </c>
      <c r="U751">
        <v>9</v>
      </c>
      <c r="X751">
        <v>9</v>
      </c>
      <c r="Y751">
        <v>6</v>
      </c>
      <c r="AH751" s="2">
        <v>43621.669814814799</v>
      </c>
      <c r="AI751" t="s">
        <v>3956</v>
      </c>
      <c r="AK751" t="s">
        <v>3956</v>
      </c>
      <c r="AL751" s="2">
        <v>43621.669814814799</v>
      </c>
      <c r="AM751" s="2">
        <v>44448.7027662037</v>
      </c>
      <c r="AN751" t="s">
        <v>3956</v>
      </c>
      <c r="AO751">
        <v>1</v>
      </c>
      <c r="AP751">
        <v>12</v>
      </c>
      <c r="AU751" t="s">
        <v>4146</v>
      </c>
      <c r="AV751">
        <v>1</v>
      </c>
      <c r="AZ751" t="s">
        <v>4147</v>
      </c>
      <c r="BA751">
        <v>4.4030700200901197E+17</v>
      </c>
      <c r="BB751">
        <v>4.4030700200914001E+24</v>
      </c>
      <c r="BC751" s="1">
        <v>44271</v>
      </c>
      <c r="BI751">
        <v>4</v>
      </c>
      <c r="BL751" s="1">
        <v>43569</v>
      </c>
      <c r="BO751">
        <v>4.4030700200914001E+24</v>
      </c>
      <c r="BP751">
        <v>0</v>
      </c>
      <c r="BQ751">
        <v>0</v>
      </c>
      <c r="BT751">
        <v>0</v>
      </c>
      <c r="CE751">
        <v>1</v>
      </c>
      <c r="CF751">
        <v>1</v>
      </c>
      <c r="CQ751">
        <v>4.4030700200900499E+17</v>
      </c>
      <c r="CS751">
        <v>1</v>
      </c>
      <c r="CT751">
        <v>1</v>
      </c>
      <c r="CU751">
        <v>0</v>
      </c>
      <c r="CV751">
        <v>4.4030700200900499E+17</v>
      </c>
      <c r="CY751">
        <v>1</v>
      </c>
      <c r="DE751">
        <v>0</v>
      </c>
      <c r="DI751" s="2">
        <v>44448.7027662037</v>
      </c>
      <c r="DJ751">
        <v>1</v>
      </c>
      <c r="DL751" s="2">
        <v>44509.043483796297</v>
      </c>
    </row>
    <row r="752" spans="1:116" x14ac:dyDescent="0.25">
      <c r="A752" t="s">
        <v>4148</v>
      </c>
      <c r="C752" t="s">
        <v>4149</v>
      </c>
      <c r="E752">
        <v>9</v>
      </c>
      <c r="F752" t="s">
        <v>142</v>
      </c>
      <c r="I752">
        <v>1</v>
      </c>
      <c r="J752">
        <v>1</v>
      </c>
      <c r="K752">
        <v>44</v>
      </c>
      <c r="M752">
        <v>1</v>
      </c>
      <c r="O752">
        <v>9</v>
      </c>
      <c r="P752">
        <v>1</v>
      </c>
      <c r="Q752" t="s">
        <v>4150</v>
      </c>
      <c r="T752">
        <v>1</v>
      </c>
      <c r="U752">
        <v>9</v>
      </c>
      <c r="X752">
        <v>3</v>
      </c>
      <c r="Y752">
        <v>2</v>
      </c>
      <c r="AH752" s="2">
        <v>44406.660196759301</v>
      </c>
      <c r="AI752" t="s">
        <v>3950</v>
      </c>
      <c r="AK752" t="s">
        <v>3950</v>
      </c>
      <c r="AL752" s="2">
        <v>44406.660196759301</v>
      </c>
      <c r="AM752" s="2">
        <v>44406.660196759301</v>
      </c>
      <c r="AN752" t="s">
        <v>3950</v>
      </c>
      <c r="AP752">
        <v>6</v>
      </c>
      <c r="AV752">
        <v>1</v>
      </c>
      <c r="AZ752" t="s">
        <v>4151</v>
      </c>
      <c r="BA752">
        <v>4.4030700200901498E+17</v>
      </c>
      <c r="BB752">
        <v>4.4030700200906002E+24</v>
      </c>
      <c r="BI752">
        <v>4</v>
      </c>
      <c r="BL752" s="1">
        <v>44398</v>
      </c>
      <c r="BO752">
        <v>4.4030700200906002E+24</v>
      </c>
      <c r="BP752">
        <v>0</v>
      </c>
      <c r="BQ752">
        <v>0</v>
      </c>
      <c r="BT752">
        <v>0</v>
      </c>
      <c r="CQ752">
        <v>4.4030700200900602E+17</v>
      </c>
      <c r="CS752">
        <v>1</v>
      </c>
      <c r="CT752">
        <v>1</v>
      </c>
      <c r="CU752">
        <v>0</v>
      </c>
      <c r="CV752">
        <v>4.4030700200900602E+17</v>
      </c>
      <c r="DE752">
        <v>0</v>
      </c>
      <c r="DI752" s="2">
        <v>44406.660196759301</v>
      </c>
      <c r="DJ752">
        <v>1</v>
      </c>
      <c r="DL752" s="2">
        <v>44509.043483796297</v>
      </c>
    </row>
    <row r="753" spans="1:116" x14ac:dyDescent="0.25">
      <c r="A753" t="s">
        <v>4152</v>
      </c>
      <c r="C753" t="s">
        <v>4153</v>
      </c>
      <c r="E753">
        <v>9</v>
      </c>
      <c r="F753" t="s">
        <v>142</v>
      </c>
      <c r="I753">
        <v>2</v>
      </c>
      <c r="J753">
        <v>1</v>
      </c>
      <c r="K753">
        <v>44</v>
      </c>
      <c r="M753">
        <v>1</v>
      </c>
      <c r="O753">
        <v>9</v>
      </c>
      <c r="P753">
        <v>1</v>
      </c>
      <c r="Q753" t="s">
        <v>4154</v>
      </c>
      <c r="T753">
        <v>1</v>
      </c>
      <c r="U753">
        <v>9</v>
      </c>
      <c r="X753">
        <v>3</v>
      </c>
      <c r="Y753">
        <v>5</v>
      </c>
      <c r="AH753" s="2">
        <v>44277.416932870401</v>
      </c>
      <c r="AI753" t="s">
        <v>3967</v>
      </c>
      <c r="AK753" t="s">
        <v>3967</v>
      </c>
      <c r="AL753" s="2">
        <v>44277.416932870401</v>
      </c>
      <c r="AM753" s="2">
        <v>44420.726527777799</v>
      </c>
      <c r="AN753" t="s">
        <v>3967</v>
      </c>
      <c r="AP753">
        <v>6</v>
      </c>
      <c r="AV753">
        <v>1</v>
      </c>
      <c r="AZ753" t="s">
        <v>4155</v>
      </c>
      <c r="BA753">
        <v>4.4030700200900102E+17</v>
      </c>
      <c r="BB753">
        <v>4.4030700200908998E+24</v>
      </c>
      <c r="BI753">
        <v>4</v>
      </c>
      <c r="BL753" s="1">
        <v>44132</v>
      </c>
      <c r="BO753">
        <v>4.4030700200908998E+24</v>
      </c>
      <c r="BP753">
        <v>0</v>
      </c>
      <c r="BQ753">
        <v>0</v>
      </c>
      <c r="BT753">
        <v>0</v>
      </c>
      <c r="CQ753">
        <v>4.4030700200900102E+17</v>
      </c>
      <c r="CS753">
        <v>1</v>
      </c>
      <c r="CT753">
        <v>1</v>
      </c>
      <c r="CU753">
        <v>0</v>
      </c>
      <c r="CV753">
        <v>4.4030700200900102E+17</v>
      </c>
      <c r="DE753">
        <v>0</v>
      </c>
      <c r="DI753" s="2">
        <v>44420.726527777799</v>
      </c>
      <c r="DJ753">
        <v>1</v>
      </c>
      <c r="DL753" s="2">
        <v>44509.043483796297</v>
      </c>
    </row>
    <row r="754" spans="1:116" x14ac:dyDescent="0.25">
      <c r="A754" t="s">
        <v>4156</v>
      </c>
      <c r="C754" t="s">
        <v>4157</v>
      </c>
      <c r="E754">
        <v>9</v>
      </c>
      <c r="F754" t="s">
        <v>142</v>
      </c>
      <c r="I754">
        <v>2</v>
      </c>
      <c r="J754">
        <v>1</v>
      </c>
      <c r="K754">
        <v>44</v>
      </c>
      <c r="M754">
        <v>1</v>
      </c>
      <c r="O754">
        <v>9</v>
      </c>
      <c r="P754">
        <v>1</v>
      </c>
      <c r="Q754" t="s">
        <v>1103</v>
      </c>
      <c r="T754">
        <v>1</v>
      </c>
      <c r="U754">
        <v>9</v>
      </c>
      <c r="X754">
        <v>3</v>
      </c>
      <c r="Y754">
        <v>5</v>
      </c>
      <c r="AH754" s="2">
        <v>44274.3956944444</v>
      </c>
      <c r="AI754" t="s">
        <v>4044</v>
      </c>
      <c r="AK754" t="s">
        <v>4044</v>
      </c>
      <c r="AL754" s="2">
        <v>44274.3956944444</v>
      </c>
      <c r="AM754" s="2">
        <v>44384.637511574103</v>
      </c>
      <c r="AN754" t="s">
        <v>4044</v>
      </c>
      <c r="AP754">
        <v>12</v>
      </c>
      <c r="AV754">
        <v>2</v>
      </c>
      <c r="AZ754" t="s">
        <v>4158</v>
      </c>
      <c r="BA754">
        <v>4.40307002009016E+17</v>
      </c>
      <c r="BB754">
        <v>4.4030700200906002E+24</v>
      </c>
      <c r="BI754">
        <v>4</v>
      </c>
      <c r="BL754" s="1">
        <v>42973</v>
      </c>
      <c r="BO754">
        <v>4.4030700200906002E+24</v>
      </c>
      <c r="BP754">
        <v>0</v>
      </c>
      <c r="BQ754">
        <v>0</v>
      </c>
      <c r="BT754">
        <v>0</v>
      </c>
      <c r="CQ754">
        <v>4.4030700200900602E+17</v>
      </c>
      <c r="CS754">
        <v>1</v>
      </c>
      <c r="CT754">
        <v>1</v>
      </c>
      <c r="CU754">
        <v>0</v>
      </c>
      <c r="CV754">
        <v>4.4030700200900602E+17</v>
      </c>
      <c r="DE754">
        <v>0</v>
      </c>
      <c r="DI754" s="2">
        <v>44384.637511574103</v>
      </c>
      <c r="DJ754">
        <v>1</v>
      </c>
      <c r="DL754" s="2">
        <v>44509.043460648201</v>
      </c>
    </row>
    <row r="755" spans="1:116" x14ac:dyDescent="0.25">
      <c r="A755" t="s">
        <v>4159</v>
      </c>
      <c r="C755" t="s">
        <v>4160</v>
      </c>
      <c r="E755">
        <v>9</v>
      </c>
      <c r="F755" t="s">
        <v>142</v>
      </c>
      <c r="I755">
        <v>2</v>
      </c>
      <c r="J755">
        <v>1</v>
      </c>
      <c r="K755">
        <v>44</v>
      </c>
      <c r="M755">
        <v>1</v>
      </c>
      <c r="O755">
        <v>9</v>
      </c>
      <c r="P755">
        <v>1</v>
      </c>
      <c r="Q755" t="s">
        <v>3250</v>
      </c>
      <c r="T755">
        <v>1</v>
      </c>
      <c r="U755">
        <v>9</v>
      </c>
      <c r="X755">
        <v>3</v>
      </c>
      <c r="Y755">
        <v>5</v>
      </c>
      <c r="Z755" t="s">
        <v>684</v>
      </c>
      <c r="AA755" t="s">
        <v>684</v>
      </c>
      <c r="AH755" s="2">
        <v>44393.6875925926</v>
      </c>
      <c r="AI755" t="s">
        <v>3885</v>
      </c>
      <c r="AK755" t="s">
        <v>3885</v>
      </c>
      <c r="AL755" s="2">
        <v>44393.6875925926</v>
      </c>
      <c r="AM755" s="2">
        <v>44508.652418981503</v>
      </c>
      <c r="AN755" t="s">
        <v>3885</v>
      </c>
      <c r="AP755">
        <v>14</v>
      </c>
      <c r="AV755">
        <v>1</v>
      </c>
      <c r="AZ755" t="s">
        <v>4161</v>
      </c>
      <c r="BA755">
        <v>4.4030700200900102E+17</v>
      </c>
      <c r="BB755">
        <v>4.4030700200908998E+24</v>
      </c>
      <c r="BI755">
        <v>4</v>
      </c>
      <c r="BL755" s="1">
        <v>44370</v>
      </c>
      <c r="BO755">
        <v>4.4030700200908998E+24</v>
      </c>
      <c r="BP755">
        <v>0</v>
      </c>
      <c r="BQ755">
        <v>0</v>
      </c>
      <c r="BT755">
        <v>0</v>
      </c>
      <c r="CQ755">
        <v>4.4030700200900102E+17</v>
      </c>
      <c r="CS755">
        <v>1</v>
      </c>
      <c r="CT755">
        <v>1</v>
      </c>
      <c r="CU755">
        <v>0</v>
      </c>
      <c r="CV755">
        <v>4.4030700200900102E+17</v>
      </c>
      <c r="DE755">
        <v>0</v>
      </c>
      <c r="DI755" s="2">
        <v>44508.652418981503</v>
      </c>
      <c r="DJ755">
        <v>1</v>
      </c>
      <c r="DL755" s="2">
        <v>44509.043472222198</v>
      </c>
    </row>
    <row r="756" spans="1:116" x14ac:dyDescent="0.25">
      <c r="A756" t="s">
        <v>4162</v>
      </c>
      <c r="C756" t="s">
        <v>4163</v>
      </c>
      <c r="E756">
        <v>9</v>
      </c>
      <c r="F756" t="s">
        <v>142</v>
      </c>
      <c r="I756">
        <v>2</v>
      </c>
      <c r="J756">
        <v>1</v>
      </c>
      <c r="K756">
        <v>44</v>
      </c>
      <c r="M756">
        <v>1</v>
      </c>
      <c r="O756">
        <v>9</v>
      </c>
      <c r="P756">
        <v>1</v>
      </c>
      <c r="Q756" t="s">
        <v>3898</v>
      </c>
      <c r="T756">
        <v>1</v>
      </c>
      <c r="U756">
        <v>9</v>
      </c>
      <c r="X756">
        <v>9</v>
      </c>
      <c r="Y756">
        <v>2</v>
      </c>
      <c r="AH756" s="2">
        <v>44432.912361111099</v>
      </c>
      <c r="AI756" t="s">
        <v>4019</v>
      </c>
      <c r="AK756" t="s">
        <v>4019</v>
      </c>
      <c r="AL756" s="2">
        <v>44432.912361111099</v>
      </c>
      <c r="AM756" s="2">
        <v>44487.408275463</v>
      </c>
      <c r="AN756" t="s">
        <v>4019</v>
      </c>
      <c r="AP756">
        <v>9</v>
      </c>
      <c r="AV756">
        <v>2</v>
      </c>
      <c r="AZ756" t="s">
        <v>4164</v>
      </c>
      <c r="BA756">
        <v>4.4030700200900499E+17</v>
      </c>
      <c r="BB756">
        <v>4.4030700200908998E+24</v>
      </c>
      <c r="BI756">
        <v>4</v>
      </c>
      <c r="BL756" s="1">
        <v>44327</v>
      </c>
      <c r="BO756">
        <v>4.4030700200908998E+24</v>
      </c>
      <c r="BP756">
        <v>0</v>
      </c>
      <c r="BQ756">
        <v>0</v>
      </c>
      <c r="BT756">
        <v>0</v>
      </c>
      <c r="CQ756">
        <v>4.4030700200900198E+17</v>
      </c>
      <c r="CS756">
        <v>1</v>
      </c>
      <c r="CT756">
        <v>1</v>
      </c>
      <c r="CU756">
        <v>0</v>
      </c>
      <c r="CV756">
        <v>4.4030700200900198E+17</v>
      </c>
      <c r="DE756">
        <v>0</v>
      </c>
      <c r="DI756" s="2">
        <v>44487.408275463</v>
      </c>
      <c r="DJ756">
        <v>1</v>
      </c>
      <c r="DL756" s="2">
        <v>44509.043472222198</v>
      </c>
    </row>
    <row r="757" spans="1:116" x14ac:dyDescent="0.25">
      <c r="A757" t="s">
        <v>4165</v>
      </c>
      <c r="C757" t="s">
        <v>4166</v>
      </c>
      <c r="E757">
        <v>9</v>
      </c>
      <c r="F757" t="s">
        <v>142</v>
      </c>
      <c r="H757">
        <v>5</v>
      </c>
      <c r="I757">
        <v>2</v>
      </c>
      <c r="J757">
        <v>1</v>
      </c>
      <c r="K757">
        <v>23</v>
      </c>
      <c r="M757">
        <v>1</v>
      </c>
      <c r="O757">
        <v>9</v>
      </c>
      <c r="P757">
        <v>1</v>
      </c>
      <c r="Q757" t="s">
        <v>4167</v>
      </c>
      <c r="R757">
        <v>2.3080519920219002E+17</v>
      </c>
      <c r="S757" t="s">
        <v>4168</v>
      </c>
      <c r="T757">
        <v>1</v>
      </c>
      <c r="U757">
        <v>9</v>
      </c>
      <c r="X757">
        <v>2</v>
      </c>
      <c r="Y757">
        <v>2</v>
      </c>
      <c r="AH757" s="2">
        <v>44334.468402777798</v>
      </c>
      <c r="AI757" t="s">
        <v>4169</v>
      </c>
      <c r="AK757" t="s">
        <v>4170</v>
      </c>
      <c r="AL757" s="2">
        <v>44334.468402777798</v>
      </c>
      <c r="AM757" s="2">
        <v>44490.683877314797</v>
      </c>
      <c r="AN757" t="s">
        <v>4169</v>
      </c>
      <c r="AP757">
        <v>9</v>
      </c>
      <c r="AR757" t="s">
        <v>4171</v>
      </c>
      <c r="AV757">
        <v>1</v>
      </c>
      <c r="AZ757" t="s">
        <v>4172</v>
      </c>
      <c r="BA757">
        <v>4.4030700200900902E+17</v>
      </c>
      <c r="BB757">
        <v>4.4030700200911999E+24</v>
      </c>
      <c r="BI757">
        <v>4</v>
      </c>
      <c r="BL757" s="1">
        <v>43654</v>
      </c>
      <c r="BO757">
        <v>4.4030700200911999E+24</v>
      </c>
      <c r="BP757">
        <v>0</v>
      </c>
      <c r="BQ757">
        <v>0</v>
      </c>
      <c r="BT757">
        <v>0</v>
      </c>
      <c r="CQ757">
        <v>4.4030700200900301E+17</v>
      </c>
      <c r="CS757">
        <v>1</v>
      </c>
      <c r="CT757">
        <v>1</v>
      </c>
      <c r="CU757">
        <v>0</v>
      </c>
      <c r="CV757">
        <v>4.4030700200900301E+17</v>
      </c>
      <c r="DE757">
        <v>0</v>
      </c>
      <c r="DI757" s="2">
        <v>44490.683877314797</v>
      </c>
      <c r="DJ757">
        <v>1</v>
      </c>
      <c r="DL757" s="2">
        <v>44509.043472222198</v>
      </c>
    </row>
    <row r="758" spans="1:116" x14ac:dyDescent="0.25">
      <c r="A758" t="s">
        <v>4173</v>
      </c>
      <c r="C758" t="s">
        <v>4174</v>
      </c>
      <c r="E758">
        <v>9</v>
      </c>
      <c r="F758" t="s">
        <v>142</v>
      </c>
      <c r="I758">
        <v>2</v>
      </c>
      <c r="J758">
        <v>1</v>
      </c>
      <c r="K758">
        <v>44</v>
      </c>
      <c r="M758">
        <v>1</v>
      </c>
      <c r="O758">
        <v>9</v>
      </c>
      <c r="P758">
        <v>1</v>
      </c>
      <c r="Q758" t="s">
        <v>4175</v>
      </c>
      <c r="U758">
        <v>9</v>
      </c>
      <c r="X758">
        <v>4</v>
      </c>
      <c r="Y758">
        <v>2</v>
      </c>
      <c r="AH758" s="2">
        <v>44469.425428240698</v>
      </c>
      <c r="AI758" t="s">
        <v>3937</v>
      </c>
      <c r="AK758" t="s">
        <v>3937</v>
      </c>
      <c r="AL758" s="2">
        <v>44469.425428240698</v>
      </c>
      <c r="AM758" s="2">
        <v>44469.425428240698</v>
      </c>
      <c r="AN758" t="s">
        <v>3937</v>
      </c>
      <c r="AP758">
        <v>12</v>
      </c>
      <c r="AV758">
        <v>1</v>
      </c>
      <c r="AZ758" t="s">
        <v>4176</v>
      </c>
      <c r="BA758">
        <v>4.4030700200901101E+17</v>
      </c>
      <c r="BB758">
        <v>4.4030700200919E+24</v>
      </c>
      <c r="BI758">
        <v>4</v>
      </c>
      <c r="BL758" s="1">
        <v>44262</v>
      </c>
      <c r="BO758">
        <v>4.4030700200919E+24</v>
      </c>
      <c r="BP758">
        <v>0</v>
      </c>
      <c r="BQ758">
        <v>0</v>
      </c>
      <c r="BT758">
        <v>0</v>
      </c>
      <c r="CQ758">
        <v>4.4030700200900698E+17</v>
      </c>
      <c r="CS758">
        <v>1</v>
      </c>
      <c r="CT758">
        <v>1</v>
      </c>
      <c r="CU758">
        <v>0</v>
      </c>
      <c r="CV758">
        <v>4.4030700200900698E+17</v>
      </c>
      <c r="DE758">
        <v>0</v>
      </c>
      <c r="DI758" s="2">
        <v>44469.425428240698</v>
      </c>
      <c r="DJ758">
        <v>1</v>
      </c>
      <c r="DL758" s="2">
        <v>44509.043472222198</v>
      </c>
    </row>
    <row r="759" spans="1:116" x14ac:dyDescent="0.25">
      <c r="A759" t="s">
        <v>4177</v>
      </c>
      <c r="C759" t="s">
        <v>4178</v>
      </c>
      <c r="E759">
        <v>9</v>
      </c>
      <c r="F759" t="s">
        <v>142</v>
      </c>
      <c r="I759">
        <v>1</v>
      </c>
      <c r="J759">
        <v>1</v>
      </c>
      <c r="K759">
        <v>36</v>
      </c>
      <c r="M759">
        <v>1</v>
      </c>
      <c r="O759">
        <v>9</v>
      </c>
      <c r="P759">
        <v>1</v>
      </c>
      <c r="Q759" t="s">
        <v>4179</v>
      </c>
      <c r="T759">
        <v>1</v>
      </c>
      <c r="U759">
        <v>9</v>
      </c>
      <c r="X759">
        <v>3</v>
      </c>
      <c r="Y759">
        <v>5</v>
      </c>
      <c r="Z759" t="s">
        <v>142</v>
      </c>
      <c r="AH759" s="2">
        <v>44281.643587963001</v>
      </c>
      <c r="AI759" t="s">
        <v>3950</v>
      </c>
      <c r="AK759" t="s">
        <v>3950</v>
      </c>
      <c r="AL759" s="2">
        <v>44281.643587963001</v>
      </c>
      <c r="AM759" s="2">
        <v>44433.634872685201</v>
      </c>
      <c r="AN759" t="s">
        <v>3950</v>
      </c>
      <c r="AP759">
        <v>6</v>
      </c>
      <c r="AV759">
        <v>1</v>
      </c>
      <c r="AZ759" t="s">
        <v>4180</v>
      </c>
      <c r="BA759">
        <v>4.4030700200901498E+17</v>
      </c>
      <c r="BB759">
        <v>4.4030700200906002E+24</v>
      </c>
      <c r="BI759">
        <v>4</v>
      </c>
      <c r="BL759" s="1">
        <v>44243</v>
      </c>
      <c r="BO759">
        <v>4.4030700200906002E+24</v>
      </c>
      <c r="BP759">
        <v>0</v>
      </c>
      <c r="BQ759">
        <v>0</v>
      </c>
      <c r="BT759">
        <v>0</v>
      </c>
      <c r="CQ759">
        <v>4.4030700200900602E+17</v>
      </c>
      <c r="CS759">
        <v>1</v>
      </c>
      <c r="CT759">
        <v>1</v>
      </c>
      <c r="CU759">
        <v>0</v>
      </c>
      <c r="CV759">
        <v>4.4030700200900602E+17</v>
      </c>
      <c r="DE759">
        <v>0</v>
      </c>
      <c r="DI759" s="2">
        <v>44433.634872685201</v>
      </c>
      <c r="DJ759">
        <v>1</v>
      </c>
      <c r="DL759" s="2">
        <v>44509.043460648201</v>
      </c>
    </row>
    <row r="760" spans="1:116" x14ac:dyDescent="0.25">
      <c r="A760" t="s">
        <v>4181</v>
      </c>
      <c r="C760" t="s">
        <v>4182</v>
      </c>
      <c r="E760">
        <v>9</v>
      </c>
      <c r="F760" t="s">
        <v>142</v>
      </c>
      <c r="H760">
        <v>4</v>
      </c>
      <c r="I760">
        <v>1</v>
      </c>
      <c r="J760">
        <v>1</v>
      </c>
      <c r="K760">
        <v>44</v>
      </c>
      <c r="M760">
        <v>1</v>
      </c>
      <c r="O760">
        <v>9</v>
      </c>
      <c r="P760">
        <v>1</v>
      </c>
      <c r="Q760" t="s">
        <v>4183</v>
      </c>
      <c r="R760">
        <v>4.4152219891106298E+17</v>
      </c>
      <c r="T760">
        <v>1</v>
      </c>
      <c r="U760">
        <v>9</v>
      </c>
      <c r="X760">
        <v>2</v>
      </c>
      <c r="Y760">
        <v>5</v>
      </c>
      <c r="AH760" s="2">
        <v>44285.623136574097</v>
      </c>
      <c r="AI760" t="s">
        <v>4170</v>
      </c>
      <c r="AK760" t="s">
        <v>4170</v>
      </c>
      <c r="AL760" s="2">
        <v>44285.623136574097</v>
      </c>
      <c r="AM760" s="2">
        <v>44341.4586458333</v>
      </c>
      <c r="AN760" t="s">
        <v>4170</v>
      </c>
      <c r="AP760">
        <v>9</v>
      </c>
      <c r="AR760" t="s">
        <v>4184</v>
      </c>
      <c r="AV760">
        <v>2</v>
      </c>
      <c r="AZ760" t="s">
        <v>4185</v>
      </c>
      <c r="BA760">
        <v>4.4030700200900902E+17</v>
      </c>
      <c r="BB760">
        <v>4.4030700200911999E+24</v>
      </c>
      <c r="BI760">
        <v>4</v>
      </c>
      <c r="BL760" s="1">
        <v>42946</v>
      </c>
      <c r="BO760">
        <v>4.4030700200911999E+24</v>
      </c>
      <c r="BP760">
        <v>0</v>
      </c>
      <c r="BQ760">
        <v>0</v>
      </c>
      <c r="BT760">
        <v>0</v>
      </c>
      <c r="CQ760">
        <v>4.4030700200900301E+17</v>
      </c>
      <c r="CS760">
        <v>1</v>
      </c>
      <c r="CT760">
        <v>1</v>
      </c>
      <c r="CU760">
        <v>0</v>
      </c>
      <c r="CV760">
        <v>4.4030700200900301E+17</v>
      </c>
      <c r="DE760">
        <v>0</v>
      </c>
      <c r="DI760" s="2">
        <v>44341.4586458333</v>
      </c>
      <c r="DJ760">
        <v>1</v>
      </c>
      <c r="DL760" s="2">
        <v>44509.043472222198</v>
      </c>
    </row>
    <row r="761" spans="1:116" x14ac:dyDescent="0.25">
      <c r="A761" t="s">
        <v>4186</v>
      </c>
      <c r="C761" t="s">
        <v>4187</v>
      </c>
      <c r="E761">
        <v>9</v>
      </c>
      <c r="F761" t="s">
        <v>142</v>
      </c>
      <c r="I761">
        <v>2</v>
      </c>
      <c r="J761">
        <v>1</v>
      </c>
      <c r="K761">
        <v>44</v>
      </c>
      <c r="M761">
        <v>1</v>
      </c>
      <c r="O761">
        <v>9</v>
      </c>
      <c r="P761">
        <v>1</v>
      </c>
      <c r="Q761" t="s">
        <v>875</v>
      </c>
      <c r="U761">
        <v>9</v>
      </c>
      <c r="X761">
        <v>9</v>
      </c>
      <c r="Y761">
        <v>6</v>
      </c>
      <c r="AH761" s="2">
        <v>44446.404733796298</v>
      </c>
      <c r="AI761" t="s">
        <v>3983</v>
      </c>
      <c r="AK761" t="s">
        <v>3983</v>
      </c>
      <c r="AL761" s="2">
        <v>44446.404733796298</v>
      </c>
      <c r="AM761" s="2">
        <v>44446.404733796298</v>
      </c>
      <c r="AN761" t="s">
        <v>3983</v>
      </c>
      <c r="AP761">
        <v>12</v>
      </c>
      <c r="AV761">
        <v>1</v>
      </c>
      <c r="AZ761" t="s">
        <v>4188</v>
      </c>
      <c r="BA761">
        <v>4.40307002009008E+17</v>
      </c>
      <c r="BB761">
        <v>4.4030700200917003E+24</v>
      </c>
      <c r="BI761">
        <v>4</v>
      </c>
      <c r="BL761" s="1">
        <v>44424</v>
      </c>
      <c r="BO761">
        <v>4.4030700200917003E+24</v>
      </c>
      <c r="BP761">
        <v>0</v>
      </c>
      <c r="BQ761">
        <v>0</v>
      </c>
      <c r="BT761">
        <v>0</v>
      </c>
      <c r="CQ761">
        <v>4.4030700200900403E+17</v>
      </c>
      <c r="CS761">
        <v>1</v>
      </c>
      <c r="CT761">
        <v>1</v>
      </c>
      <c r="CU761">
        <v>0</v>
      </c>
      <c r="CV761">
        <v>4.4030700200900403E+17</v>
      </c>
      <c r="DE761">
        <v>0</v>
      </c>
      <c r="DI761" s="2">
        <v>44446.404733796298</v>
      </c>
      <c r="DJ761">
        <v>1</v>
      </c>
      <c r="DL761" s="2">
        <v>44509.043472222198</v>
      </c>
    </row>
    <row r="762" spans="1:116" x14ac:dyDescent="0.25">
      <c r="A762" t="s">
        <v>4189</v>
      </c>
      <c r="C762" t="s">
        <v>4190</v>
      </c>
      <c r="E762">
        <v>9</v>
      </c>
      <c r="F762" t="s">
        <v>142</v>
      </c>
      <c r="G762" s="2">
        <v>44083.820486111101</v>
      </c>
      <c r="I762">
        <v>2</v>
      </c>
      <c r="J762">
        <v>1</v>
      </c>
      <c r="K762">
        <v>44</v>
      </c>
      <c r="M762">
        <v>1</v>
      </c>
      <c r="O762">
        <v>9</v>
      </c>
      <c r="P762">
        <v>1</v>
      </c>
      <c r="Q762" t="s">
        <v>4191</v>
      </c>
      <c r="S762" t="s">
        <v>4192</v>
      </c>
      <c r="T762">
        <v>1</v>
      </c>
      <c r="U762">
        <v>9</v>
      </c>
      <c r="X762">
        <v>3</v>
      </c>
      <c r="Y762">
        <v>5</v>
      </c>
      <c r="Z762" t="s">
        <v>142</v>
      </c>
      <c r="AA762" t="s">
        <v>684</v>
      </c>
      <c r="AB762" t="s">
        <v>684</v>
      </c>
      <c r="AH762" s="2">
        <v>44083.820486111101</v>
      </c>
      <c r="AI762" t="s">
        <v>3885</v>
      </c>
      <c r="AK762" t="s">
        <v>3885</v>
      </c>
      <c r="AL762" s="2">
        <v>44083.820486111101</v>
      </c>
      <c r="AM762" s="2">
        <v>44502.617164351897</v>
      </c>
      <c r="AN762" t="s">
        <v>3885</v>
      </c>
      <c r="AP762">
        <v>14</v>
      </c>
      <c r="AV762">
        <v>1</v>
      </c>
      <c r="AZ762" t="s">
        <v>4193</v>
      </c>
      <c r="BA762">
        <v>4.4030700200900102E+17</v>
      </c>
      <c r="BB762">
        <v>4.4030700200908998E+24</v>
      </c>
      <c r="BI762">
        <v>4</v>
      </c>
      <c r="BL762" s="1">
        <v>44064</v>
      </c>
      <c r="BO762">
        <v>4.4030700200908998E+24</v>
      </c>
      <c r="BP762">
        <v>0</v>
      </c>
      <c r="BQ762">
        <v>0</v>
      </c>
      <c r="BT762">
        <v>0</v>
      </c>
      <c r="CQ762">
        <v>4.4030700200900102E+17</v>
      </c>
      <c r="CS762">
        <v>1</v>
      </c>
      <c r="CT762">
        <v>1</v>
      </c>
      <c r="CU762">
        <v>0</v>
      </c>
      <c r="CV762">
        <v>4.4030700200900102E+17</v>
      </c>
      <c r="DE762">
        <v>0</v>
      </c>
      <c r="DI762" s="2">
        <v>44502.617164351897</v>
      </c>
      <c r="DJ762">
        <v>1</v>
      </c>
      <c r="DL762" s="2">
        <v>44509.043472222198</v>
      </c>
    </row>
    <row r="763" spans="1:116" x14ac:dyDescent="0.25">
      <c r="A763" t="s">
        <v>4194</v>
      </c>
      <c r="C763" t="s">
        <v>4195</v>
      </c>
      <c r="E763">
        <v>9</v>
      </c>
      <c r="F763" t="s">
        <v>142</v>
      </c>
      <c r="G763" s="2">
        <v>42691.8194097222</v>
      </c>
      <c r="I763">
        <v>2</v>
      </c>
      <c r="J763">
        <v>1</v>
      </c>
      <c r="K763">
        <v>44</v>
      </c>
      <c r="M763">
        <v>2</v>
      </c>
      <c r="O763">
        <v>6</v>
      </c>
      <c r="P763">
        <v>1</v>
      </c>
      <c r="Q763" t="s">
        <v>4196</v>
      </c>
      <c r="T763">
        <v>0</v>
      </c>
      <c r="U763">
        <v>9</v>
      </c>
      <c r="X763">
        <v>3</v>
      </c>
      <c r="Y763">
        <v>6</v>
      </c>
      <c r="Z763" t="s">
        <v>142</v>
      </c>
      <c r="AH763" s="2">
        <v>43431.435370370396</v>
      </c>
      <c r="AI763" t="s">
        <v>4044</v>
      </c>
      <c r="AK763" t="s">
        <v>4044</v>
      </c>
      <c r="AL763" s="2">
        <v>43431.435370370396</v>
      </c>
      <c r="AM763" s="2">
        <v>44388.859560185199</v>
      </c>
      <c r="AN763" t="s">
        <v>4044</v>
      </c>
      <c r="AO763">
        <v>0</v>
      </c>
      <c r="AP763">
        <v>10</v>
      </c>
      <c r="AU763" t="s">
        <v>4197</v>
      </c>
      <c r="AV763">
        <v>2</v>
      </c>
      <c r="AZ763" t="s">
        <v>4198</v>
      </c>
      <c r="BA763">
        <v>4.4030700200901498E+17</v>
      </c>
      <c r="BB763">
        <v>4.4030700200906002E+24</v>
      </c>
      <c r="BC763" s="1">
        <v>44207</v>
      </c>
      <c r="BI763">
        <v>4</v>
      </c>
      <c r="BL763" s="1">
        <v>18949</v>
      </c>
      <c r="BO763">
        <v>4.4030700200906002E+24</v>
      </c>
      <c r="BP763">
        <v>0</v>
      </c>
      <c r="BQ763">
        <v>0</v>
      </c>
      <c r="BT763">
        <v>0</v>
      </c>
      <c r="CE763">
        <v>1</v>
      </c>
      <c r="CF763">
        <v>1</v>
      </c>
      <c r="CQ763">
        <v>4.4030700200900602E+17</v>
      </c>
      <c r="CR763" t="s">
        <v>142</v>
      </c>
      <c r="CS763">
        <v>1</v>
      </c>
      <c r="CT763">
        <v>1</v>
      </c>
      <c r="CU763">
        <v>0</v>
      </c>
      <c r="CV763">
        <v>4.4030700200900602E+17</v>
      </c>
      <c r="DE763">
        <v>0</v>
      </c>
      <c r="DI763" s="2">
        <v>44388.859560185199</v>
      </c>
      <c r="DJ763">
        <v>1</v>
      </c>
      <c r="DL763" s="2">
        <v>44509.043472222198</v>
      </c>
    </row>
    <row r="764" spans="1:116" x14ac:dyDescent="0.25">
      <c r="A764" t="s">
        <v>4199</v>
      </c>
      <c r="C764" t="s">
        <v>4200</v>
      </c>
      <c r="E764">
        <v>9</v>
      </c>
      <c r="F764" t="s">
        <v>142</v>
      </c>
      <c r="G764" s="2">
        <v>43599.442962963003</v>
      </c>
      <c r="I764">
        <v>1</v>
      </c>
      <c r="J764">
        <v>1</v>
      </c>
      <c r="K764">
        <v>44</v>
      </c>
      <c r="M764">
        <v>1</v>
      </c>
      <c r="O764">
        <v>6</v>
      </c>
      <c r="P764">
        <v>1</v>
      </c>
      <c r="Q764" t="s">
        <v>4201</v>
      </c>
      <c r="T764">
        <v>1</v>
      </c>
      <c r="U764">
        <v>7</v>
      </c>
      <c r="X764">
        <v>3</v>
      </c>
      <c r="Y764">
        <v>6</v>
      </c>
      <c r="Z764" t="s">
        <v>1402</v>
      </c>
      <c r="AA764" t="s">
        <v>1402</v>
      </c>
      <c r="AH764" s="2">
        <v>43599.442962963003</v>
      </c>
      <c r="AI764" t="s">
        <v>3950</v>
      </c>
      <c r="AK764" t="s">
        <v>3950</v>
      </c>
      <c r="AL764" s="2">
        <v>43599.442962963003</v>
      </c>
      <c r="AM764" s="2">
        <v>44333.839039351798</v>
      </c>
      <c r="AN764" t="s">
        <v>3950</v>
      </c>
      <c r="AP764">
        <v>6</v>
      </c>
      <c r="AV764">
        <v>1</v>
      </c>
      <c r="AZ764" t="s">
        <v>4202</v>
      </c>
      <c r="BA764">
        <v>4.4030700200901498E+17</v>
      </c>
      <c r="BB764">
        <v>4.4030700200906002E+24</v>
      </c>
      <c r="BI764">
        <v>4</v>
      </c>
      <c r="BL764" s="1">
        <v>43591</v>
      </c>
      <c r="BO764">
        <v>4.4030700200906002E+24</v>
      </c>
      <c r="BP764">
        <v>0</v>
      </c>
      <c r="BQ764">
        <v>0</v>
      </c>
      <c r="BT764">
        <v>0</v>
      </c>
      <c r="CQ764">
        <v>4.4030700200900602E+17</v>
      </c>
      <c r="CS764">
        <v>1</v>
      </c>
      <c r="CT764">
        <v>1</v>
      </c>
      <c r="CU764">
        <v>0</v>
      </c>
      <c r="CV764">
        <v>4.4030700200900602E+17</v>
      </c>
      <c r="DE764">
        <v>0</v>
      </c>
      <c r="DI764" s="2">
        <v>44333.839039351798</v>
      </c>
      <c r="DJ764">
        <v>1</v>
      </c>
      <c r="DL764" s="2">
        <v>44509.043472222198</v>
      </c>
    </row>
    <row r="765" spans="1:116" x14ac:dyDescent="0.25">
      <c r="A765" t="s">
        <v>4203</v>
      </c>
      <c r="C765" t="s">
        <v>4204</v>
      </c>
      <c r="E765">
        <v>9</v>
      </c>
      <c r="F765" t="s">
        <v>142</v>
      </c>
      <c r="I765">
        <v>2</v>
      </c>
      <c r="J765">
        <v>1</v>
      </c>
      <c r="K765">
        <v>44</v>
      </c>
      <c r="M765">
        <v>1</v>
      </c>
      <c r="O765">
        <v>9</v>
      </c>
      <c r="P765">
        <v>1</v>
      </c>
      <c r="Q765" t="s">
        <v>3815</v>
      </c>
      <c r="T765">
        <v>1</v>
      </c>
      <c r="U765">
        <v>9</v>
      </c>
      <c r="X765">
        <v>3</v>
      </c>
      <c r="Y765">
        <v>6</v>
      </c>
      <c r="AH765" s="2">
        <v>44273.650590277801</v>
      </c>
      <c r="AI765" t="s">
        <v>3885</v>
      </c>
      <c r="AK765" t="s">
        <v>3885</v>
      </c>
      <c r="AL765" s="2">
        <v>44273.650590277801</v>
      </c>
      <c r="AM765" s="2">
        <v>44508.492037037002</v>
      </c>
      <c r="AN765" t="s">
        <v>3885</v>
      </c>
      <c r="AP765">
        <v>14</v>
      </c>
      <c r="AV765">
        <v>1</v>
      </c>
      <c r="AZ765" t="s">
        <v>4205</v>
      </c>
      <c r="BA765">
        <v>4.4030700200900102E+17</v>
      </c>
      <c r="BB765">
        <v>4.4030700200908998E+24</v>
      </c>
      <c r="BI765">
        <v>4</v>
      </c>
      <c r="BL765" s="1">
        <v>43494</v>
      </c>
      <c r="BO765">
        <v>4.4030700200908998E+24</v>
      </c>
      <c r="BP765">
        <v>0</v>
      </c>
      <c r="BQ765">
        <v>0</v>
      </c>
      <c r="BT765">
        <v>0</v>
      </c>
      <c r="CQ765">
        <v>4.4030700200900102E+17</v>
      </c>
      <c r="CS765">
        <v>1</v>
      </c>
      <c r="CT765">
        <v>1</v>
      </c>
      <c r="CU765">
        <v>0</v>
      </c>
      <c r="CV765">
        <v>4.4030700200900102E+17</v>
      </c>
      <c r="DE765">
        <v>0</v>
      </c>
      <c r="DI765" s="2">
        <v>44508.492037037002</v>
      </c>
      <c r="DJ765">
        <v>1</v>
      </c>
      <c r="DL765" s="2">
        <v>44509.043472222198</v>
      </c>
    </row>
    <row r="766" spans="1:116" x14ac:dyDescent="0.25">
      <c r="A766" t="s">
        <v>4206</v>
      </c>
      <c r="C766" t="s">
        <v>4207</v>
      </c>
      <c r="E766">
        <v>9</v>
      </c>
      <c r="F766" t="s">
        <v>142</v>
      </c>
      <c r="I766">
        <v>2</v>
      </c>
      <c r="J766">
        <v>1</v>
      </c>
      <c r="K766">
        <v>42</v>
      </c>
      <c r="M766">
        <v>2</v>
      </c>
      <c r="O766">
        <v>7</v>
      </c>
      <c r="P766">
        <v>1</v>
      </c>
      <c r="Q766" t="s">
        <v>4208</v>
      </c>
      <c r="T766">
        <v>1</v>
      </c>
      <c r="U766">
        <v>9</v>
      </c>
      <c r="X766">
        <v>9</v>
      </c>
      <c r="Y766">
        <v>2</v>
      </c>
      <c r="Z766" t="s">
        <v>142</v>
      </c>
      <c r="AH766" s="2">
        <v>44327.871145833298</v>
      </c>
      <c r="AI766" t="s">
        <v>3956</v>
      </c>
      <c r="AK766" t="s">
        <v>3956</v>
      </c>
      <c r="AL766" s="2">
        <v>44327.871145833298</v>
      </c>
      <c r="AM766" s="2">
        <v>44442.469375000001</v>
      </c>
      <c r="AN766" t="s">
        <v>3956</v>
      </c>
      <c r="AP766">
        <v>9</v>
      </c>
      <c r="AV766">
        <v>2</v>
      </c>
      <c r="AZ766" t="s">
        <v>4209</v>
      </c>
      <c r="BA766">
        <v>4.4030700200901197E+17</v>
      </c>
      <c r="BB766">
        <v>4.4030700200919998E+24</v>
      </c>
      <c r="BI766">
        <v>4</v>
      </c>
      <c r="BL766" s="1">
        <v>20792</v>
      </c>
      <c r="BO766">
        <v>4.4030700200919998E+24</v>
      </c>
      <c r="BP766">
        <v>0</v>
      </c>
      <c r="BQ766">
        <v>0</v>
      </c>
      <c r="BT766">
        <v>0</v>
      </c>
      <c r="CQ766">
        <v>4.4030700200900698E+17</v>
      </c>
      <c r="CS766">
        <v>1</v>
      </c>
      <c r="CT766">
        <v>1</v>
      </c>
      <c r="CU766">
        <v>0</v>
      </c>
      <c r="CV766">
        <v>4.4030700200900698E+17</v>
      </c>
      <c r="DE766">
        <v>0</v>
      </c>
      <c r="DI766" s="2">
        <v>44442.469375000001</v>
      </c>
      <c r="DJ766">
        <v>1</v>
      </c>
      <c r="DL766" s="2">
        <v>44509.043472222198</v>
      </c>
    </row>
    <row r="767" spans="1:116" x14ac:dyDescent="0.25">
      <c r="A767" t="s">
        <v>4210</v>
      </c>
      <c r="C767" t="s">
        <v>4211</v>
      </c>
      <c r="E767">
        <v>9</v>
      </c>
      <c r="F767" t="s">
        <v>142</v>
      </c>
      <c r="G767" s="2">
        <v>44049.8069791667</v>
      </c>
      <c r="I767">
        <v>1</v>
      </c>
      <c r="J767">
        <v>1</v>
      </c>
      <c r="K767">
        <v>44</v>
      </c>
      <c r="M767">
        <v>1</v>
      </c>
      <c r="O767">
        <v>9</v>
      </c>
      <c r="P767">
        <v>1</v>
      </c>
      <c r="Q767" t="s">
        <v>1103</v>
      </c>
      <c r="T767">
        <v>1</v>
      </c>
      <c r="U767">
        <v>9</v>
      </c>
      <c r="X767">
        <v>3</v>
      </c>
      <c r="Y767">
        <v>5</v>
      </c>
      <c r="AH767" s="2">
        <v>44049.8069791667</v>
      </c>
      <c r="AI767" t="s">
        <v>3983</v>
      </c>
      <c r="AK767" t="s">
        <v>3983</v>
      </c>
      <c r="AL767" s="2">
        <v>44049.8069791667</v>
      </c>
      <c r="AM767" s="2">
        <v>44502.817662037</v>
      </c>
      <c r="AN767" t="s">
        <v>3983</v>
      </c>
      <c r="AP767">
        <v>12</v>
      </c>
      <c r="AV767">
        <v>1</v>
      </c>
      <c r="AZ767" t="s">
        <v>4212</v>
      </c>
      <c r="BA767">
        <v>4.40307002009008E+17</v>
      </c>
      <c r="BB767">
        <v>4.4030700200921002E+24</v>
      </c>
      <c r="BI767">
        <v>4</v>
      </c>
      <c r="BL767" s="1">
        <v>44015</v>
      </c>
      <c r="BO767">
        <v>4.4030700200921002E+24</v>
      </c>
      <c r="BP767">
        <v>0</v>
      </c>
      <c r="BQ767">
        <v>0</v>
      </c>
      <c r="BT767">
        <v>0</v>
      </c>
      <c r="CQ767">
        <v>4.4030700200900301E+17</v>
      </c>
      <c r="CS767">
        <v>1</v>
      </c>
      <c r="CT767">
        <v>1</v>
      </c>
      <c r="CU767">
        <v>0</v>
      </c>
      <c r="CV767">
        <v>4.4030700200900301E+17</v>
      </c>
      <c r="DE767">
        <v>0</v>
      </c>
      <c r="DI767" s="2">
        <v>44502.817662037</v>
      </c>
      <c r="DJ767">
        <v>1</v>
      </c>
      <c r="DL767" s="2">
        <v>44509.043472222198</v>
      </c>
    </row>
    <row r="768" spans="1:116" x14ac:dyDescent="0.25">
      <c r="A768" t="s">
        <v>4213</v>
      </c>
      <c r="C768" t="s">
        <v>4214</v>
      </c>
      <c r="E768">
        <v>9</v>
      </c>
      <c r="F768" t="s">
        <v>142</v>
      </c>
      <c r="G768" s="2">
        <v>44027.000023148103</v>
      </c>
      <c r="I768">
        <v>1</v>
      </c>
      <c r="J768">
        <v>1</v>
      </c>
      <c r="K768">
        <v>44</v>
      </c>
      <c r="M768">
        <v>1</v>
      </c>
      <c r="O768">
        <v>9</v>
      </c>
      <c r="P768">
        <v>1</v>
      </c>
      <c r="Q768" t="s">
        <v>4215</v>
      </c>
      <c r="T768">
        <v>1</v>
      </c>
      <c r="U768">
        <v>9</v>
      </c>
      <c r="X768">
        <v>9</v>
      </c>
      <c r="Y768">
        <v>2</v>
      </c>
      <c r="AH768" s="2">
        <v>44027.000023148103</v>
      </c>
      <c r="AI768" t="s">
        <v>3956</v>
      </c>
      <c r="AK768" t="s">
        <v>3956</v>
      </c>
      <c r="AL768" s="2">
        <v>44027.000023148103</v>
      </c>
      <c r="AM768" s="2">
        <v>44441.604224536997</v>
      </c>
      <c r="AN768" t="s">
        <v>3956</v>
      </c>
      <c r="AP768">
        <v>12</v>
      </c>
      <c r="AV768">
        <v>1</v>
      </c>
      <c r="AZ768" t="s">
        <v>4216</v>
      </c>
      <c r="BA768">
        <v>4.4030700200901197E+17</v>
      </c>
      <c r="BB768">
        <v>4.4030700200914001E+24</v>
      </c>
      <c r="BI768">
        <v>4</v>
      </c>
      <c r="BL768" s="1">
        <v>43765</v>
      </c>
      <c r="BO768">
        <v>4.4030700200914001E+24</v>
      </c>
      <c r="BP768">
        <v>0</v>
      </c>
      <c r="BQ768">
        <v>0</v>
      </c>
      <c r="BT768">
        <v>0</v>
      </c>
      <c r="CQ768">
        <v>4.4030700200900499E+17</v>
      </c>
      <c r="CS768">
        <v>1</v>
      </c>
      <c r="CT768">
        <v>1</v>
      </c>
      <c r="CU768">
        <v>0</v>
      </c>
      <c r="CV768">
        <v>4.4030700200900499E+17</v>
      </c>
      <c r="DE768">
        <v>0</v>
      </c>
      <c r="DI768" s="2">
        <v>44441.604224536997</v>
      </c>
      <c r="DJ768">
        <v>1</v>
      </c>
      <c r="DL768" s="2">
        <v>44509.043472222198</v>
      </c>
    </row>
    <row r="769" spans="1:116" x14ac:dyDescent="0.25">
      <c r="A769" t="s">
        <v>4217</v>
      </c>
      <c r="C769" t="s">
        <v>4218</v>
      </c>
      <c r="E769">
        <v>9</v>
      </c>
      <c r="F769" t="s">
        <v>142</v>
      </c>
      <c r="G769" s="2">
        <v>44055.599189814799</v>
      </c>
      <c r="I769">
        <v>1</v>
      </c>
      <c r="J769">
        <v>1</v>
      </c>
      <c r="K769">
        <v>44</v>
      </c>
      <c r="M769">
        <v>1</v>
      </c>
      <c r="O769">
        <v>9</v>
      </c>
      <c r="P769">
        <v>1</v>
      </c>
      <c r="Q769" t="s">
        <v>4219</v>
      </c>
      <c r="T769">
        <v>1</v>
      </c>
      <c r="U769">
        <v>9</v>
      </c>
      <c r="X769">
        <v>3</v>
      </c>
      <c r="Y769">
        <v>6</v>
      </c>
      <c r="AH769" s="2">
        <v>44055.599189814799</v>
      </c>
      <c r="AI769" t="s">
        <v>3937</v>
      </c>
      <c r="AK769" t="s">
        <v>3937</v>
      </c>
      <c r="AL769" s="2">
        <v>44055.599189814799</v>
      </c>
      <c r="AM769" s="2">
        <v>44466.603692129604</v>
      </c>
      <c r="AN769" t="s">
        <v>3937</v>
      </c>
      <c r="AP769">
        <v>12</v>
      </c>
      <c r="AV769">
        <v>1</v>
      </c>
      <c r="AZ769" t="s">
        <v>4220</v>
      </c>
      <c r="BA769">
        <v>4.4030700200901101E+17</v>
      </c>
      <c r="BB769">
        <v>4.4030700200919E+24</v>
      </c>
      <c r="BI769">
        <v>4</v>
      </c>
      <c r="BL769" s="1">
        <v>43891</v>
      </c>
      <c r="BO769">
        <v>4.4030700200919E+24</v>
      </c>
      <c r="BP769">
        <v>0</v>
      </c>
      <c r="BQ769">
        <v>0</v>
      </c>
      <c r="BT769">
        <v>0</v>
      </c>
      <c r="CQ769">
        <v>4.4030700200900698E+17</v>
      </c>
      <c r="CS769">
        <v>1</v>
      </c>
      <c r="CT769">
        <v>1</v>
      </c>
      <c r="CU769">
        <v>0</v>
      </c>
      <c r="CV769">
        <v>4.4030700200900698E+17</v>
      </c>
      <c r="DE769">
        <v>0</v>
      </c>
      <c r="DI769" s="2">
        <v>44466.603692129604</v>
      </c>
      <c r="DJ769">
        <v>1</v>
      </c>
      <c r="DL769" s="2">
        <v>44509.043460648201</v>
      </c>
    </row>
    <row r="770" spans="1:116" x14ac:dyDescent="0.25">
      <c r="A770" t="s">
        <v>4221</v>
      </c>
      <c r="C770" t="s">
        <v>4222</v>
      </c>
      <c r="E770">
        <v>9</v>
      </c>
      <c r="F770" t="s">
        <v>142</v>
      </c>
      <c r="I770">
        <v>1</v>
      </c>
      <c r="J770">
        <v>1</v>
      </c>
      <c r="K770">
        <v>44</v>
      </c>
      <c r="M770">
        <v>1</v>
      </c>
      <c r="O770">
        <v>9</v>
      </c>
      <c r="P770">
        <v>1</v>
      </c>
      <c r="Q770" t="s">
        <v>4223</v>
      </c>
      <c r="T770">
        <v>1</v>
      </c>
      <c r="U770">
        <v>9</v>
      </c>
      <c r="X770">
        <v>3</v>
      </c>
      <c r="Y770">
        <v>5</v>
      </c>
      <c r="AH770" s="2">
        <v>44410.895659722199</v>
      </c>
      <c r="AI770" t="s">
        <v>3885</v>
      </c>
      <c r="AK770" t="s">
        <v>3885</v>
      </c>
      <c r="AL770" s="2">
        <v>44410.895659722199</v>
      </c>
      <c r="AM770" s="2">
        <v>44508.644305555601</v>
      </c>
      <c r="AN770" t="s">
        <v>3885</v>
      </c>
      <c r="AP770">
        <v>14</v>
      </c>
      <c r="AV770">
        <v>2</v>
      </c>
      <c r="AZ770" t="s">
        <v>4224</v>
      </c>
      <c r="BA770">
        <v>4.4030700200900102E+17</v>
      </c>
      <c r="BB770">
        <v>4.4030700200908998E+24</v>
      </c>
      <c r="BI770">
        <v>4</v>
      </c>
      <c r="BL770" s="1">
        <v>44246</v>
      </c>
      <c r="BO770">
        <v>4.4030700200908998E+24</v>
      </c>
      <c r="BP770">
        <v>0</v>
      </c>
      <c r="BQ770">
        <v>0</v>
      </c>
      <c r="BT770">
        <v>0</v>
      </c>
      <c r="CQ770">
        <v>4.4030700200900102E+17</v>
      </c>
      <c r="CS770">
        <v>1</v>
      </c>
      <c r="CT770">
        <v>1</v>
      </c>
      <c r="CU770">
        <v>0</v>
      </c>
      <c r="CV770">
        <v>4.4030700200900102E+17</v>
      </c>
      <c r="DE770">
        <v>0</v>
      </c>
      <c r="DI770" s="2">
        <v>44508.644305555601</v>
      </c>
      <c r="DJ770">
        <v>1</v>
      </c>
      <c r="DL770" s="2">
        <v>44509.043472222198</v>
      </c>
    </row>
    <row r="771" spans="1:116" x14ac:dyDescent="0.25">
      <c r="A771" t="s">
        <v>4225</v>
      </c>
      <c r="C771" t="s">
        <v>4226</v>
      </c>
      <c r="E771">
        <v>9</v>
      </c>
      <c r="F771" t="s">
        <v>142</v>
      </c>
      <c r="G771" s="2">
        <v>44131.825567129599</v>
      </c>
      <c r="I771">
        <v>2</v>
      </c>
      <c r="J771">
        <v>1</v>
      </c>
      <c r="K771">
        <v>44</v>
      </c>
      <c r="M771">
        <v>1</v>
      </c>
      <c r="O771">
        <v>9</v>
      </c>
      <c r="P771">
        <v>1</v>
      </c>
      <c r="Q771" t="s">
        <v>4227</v>
      </c>
      <c r="T771">
        <v>1</v>
      </c>
      <c r="U771">
        <v>9</v>
      </c>
      <c r="X771">
        <v>3</v>
      </c>
      <c r="Y771">
        <v>6</v>
      </c>
      <c r="AH771" s="2">
        <v>44131.825567129599</v>
      </c>
      <c r="AI771" t="s">
        <v>3967</v>
      </c>
      <c r="AK771" t="s">
        <v>3967</v>
      </c>
      <c r="AL771" s="2">
        <v>44131.825567129599</v>
      </c>
      <c r="AM771" s="2">
        <v>44392.708576388897</v>
      </c>
      <c r="AN771" t="s">
        <v>3967</v>
      </c>
      <c r="AP771">
        <v>6</v>
      </c>
      <c r="AV771">
        <v>2</v>
      </c>
      <c r="AZ771" t="s">
        <v>4228</v>
      </c>
      <c r="BA771">
        <v>4.4030700200900102E+17</v>
      </c>
      <c r="BB771">
        <v>4.4030700200908998E+24</v>
      </c>
      <c r="BI771">
        <v>4</v>
      </c>
      <c r="BL771" s="1">
        <v>43840</v>
      </c>
      <c r="BO771">
        <v>4.4030700200908998E+24</v>
      </c>
      <c r="BP771">
        <v>0</v>
      </c>
      <c r="BQ771">
        <v>0</v>
      </c>
      <c r="BT771">
        <v>0</v>
      </c>
      <c r="CQ771">
        <v>4.4030700200900102E+17</v>
      </c>
      <c r="CS771">
        <v>1</v>
      </c>
      <c r="CT771">
        <v>1</v>
      </c>
      <c r="CU771">
        <v>0</v>
      </c>
      <c r="CV771">
        <v>4.4030700200900102E+17</v>
      </c>
      <c r="DE771">
        <v>0</v>
      </c>
      <c r="DI771" s="2">
        <v>44392.708576388897</v>
      </c>
      <c r="DJ771">
        <v>1</v>
      </c>
      <c r="DL771" s="2">
        <v>44509.043460648201</v>
      </c>
    </row>
    <row r="772" spans="1:116" x14ac:dyDescent="0.25">
      <c r="A772" t="s">
        <v>4229</v>
      </c>
      <c r="C772" t="s">
        <v>4230</v>
      </c>
      <c r="E772">
        <v>9</v>
      </c>
      <c r="F772" t="s">
        <v>142</v>
      </c>
      <c r="I772">
        <v>2</v>
      </c>
      <c r="J772">
        <v>1</v>
      </c>
      <c r="K772">
        <v>44</v>
      </c>
      <c r="M772">
        <v>1</v>
      </c>
      <c r="O772">
        <v>9</v>
      </c>
      <c r="P772">
        <v>1</v>
      </c>
      <c r="Q772" t="s">
        <v>4231</v>
      </c>
      <c r="T772">
        <v>1</v>
      </c>
      <c r="U772">
        <v>9</v>
      </c>
      <c r="X772">
        <v>3</v>
      </c>
      <c r="Y772">
        <v>2</v>
      </c>
      <c r="AH772" s="2">
        <v>44406.653356481504</v>
      </c>
      <c r="AI772" t="s">
        <v>3950</v>
      </c>
      <c r="AK772" t="s">
        <v>3950</v>
      </c>
      <c r="AL772" s="2">
        <v>44406.653356481504</v>
      </c>
      <c r="AM772" s="2">
        <v>44418.8266435185</v>
      </c>
      <c r="AN772" t="s">
        <v>3950</v>
      </c>
      <c r="AP772">
        <v>6</v>
      </c>
      <c r="AV772">
        <v>1</v>
      </c>
      <c r="AZ772" t="s">
        <v>4232</v>
      </c>
      <c r="BA772">
        <v>4.4030700200901498E+17</v>
      </c>
      <c r="BB772">
        <v>4.4030700200906002E+24</v>
      </c>
      <c r="BI772">
        <v>4</v>
      </c>
      <c r="BL772" s="1">
        <v>44350</v>
      </c>
      <c r="BO772">
        <v>4.4030700200906002E+24</v>
      </c>
      <c r="BP772">
        <v>0</v>
      </c>
      <c r="BQ772">
        <v>0</v>
      </c>
      <c r="BT772">
        <v>0</v>
      </c>
      <c r="CQ772">
        <v>4.4030700200900602E+17</v>
      </c>
      <c r="CS772">
        <v>1</v>
      </c>
      <c r="CT772">
        <v>1</v>
      </c>
      <c r="CU772">
        <v>0</v>
      </c>
      <c r="CV772">
        <v>4.4030700200900602E+17</v>
      </c>
      <c r="DE772">
        <v>0</v>
      </c>
      <c r="DI772" s="2">
        <v>44418.8266435185</v>
      </c>
      <c r="DJ772">
        <v>1</v>
      </c>
      <c r="DL772" s="2">
        <v>44509.043472222198</v>
      </c>
    </row>
    <row r="773" spans="1:116" x14ac:dyDescent="0.25">
      <c r="A773" t="s">
        <v>4233</v>
      </c>
      <c r="C773" t="s">
        <v>4234</v>
      </c>
      <c r="E773">
        <v>9</v>
      </c>
      <c r="F773" t="s">
        <v>142</v>
      </c>
      <c r="I773">
        <v>1</v>
      </c>
      <c r="J773">
        <v>1</v>
      </c>
      <c r="K773">
        <v>44</v>
      </c>
      <c r="M773">
        <v>1</v>
      </c>
      <c r="O773">
        <v>9</v>
      </c>
      <c r="P773">
        <v>1</v>
      </c>
      <c r="Q773" t="s">
        <v>1020</v>
      </c>
      <c r="T773">
        <v>1</v>
      </c>
      <c r="U773">
        <v>9</v>
      </c>
      <c r="X773">
        <v>3</v>
      </c>
      <c r="Y773">
        <v>5</v>
      </c>
      <c r="Z773" t="s">
        <v>684</v>
      </c>
      <c r="AA773" t="s">
        <v>684</v>
      </c>
      <c r="AH773" s="2">
        <v>44292.727384259299</v>
      </c>
      <c r="AI773" t="s">
        <v>3885</v>
      </c>
      <c r="AK773" t="s">
        <v>3885</v>
      </c>
      <c r="AL773" s="2">
        <v>44292.727384259299</v>
      </c>
      <c r="AM773" s="2">
        <v>44502.614537037</v>
      </c>
      <c r="AN773" t="s">
        <v>3885</v>
      </c>
      <c r="AP773">
        <v>14</v>
      </c>
      <c r="AV773">
        <v>1</v>
      </c>
      <c r="AZ773" t="s">
        <v>4235</v>
      </c>
      <c r="BA773">
        <v>4.4030700200900102E+17</v>
      </c>
      <c r="BB773">
        <v>4.4030700200908998E+24</v>
      </c>
      <c r="BI773">
        <v>4</v>
      </c>
      <c r="BL773" s="1">
        <v>42492</v>
      </c>
      <c r="BO773">
        <v>4.4030700200908998E+24</v>
      </c>
      <c r="BP773">
        <v>0</v>
      </c>
      <c r="BQ773">
        <v>0</v>
      </c>
      <c r="BT773">
        <v>0</v>
      </c>
      <c r="CQ773">
        <v>4.4030700200900102E+17</v>
      </c>
      <c r="CS773">
        <v>1</v>
      </c>
      <c r="CT773">
        <v>1</v>
      </c>
      <c r="CU773">
        <v>0</v>
      </c>
      <c r="CV773">
        <v>4.4030700200900102E+17</v>
      </c>
      <c r="DE773">
        <v>0</v>
      </c>
      <c r="DI773" s="2">
        <v>44502.614537037</v>
      </c>
      <c r="DJ773">
        <v>1</v>
      </c>
      <c r="DL773" s="2">
        <v>44509.043472222198</v>
      </c>
    </row>
    <row r="774" spans="1:116" x14ac:dyDescent="0.25">
      <c r="A774" t="s">
        <v>4236</v>
      </c>
      <c r="C774" t="s">
        <v>4237</v>
      </c>
      <c r="E774">
        <v>9</v>
      </c>
      <c r="F774" t="s">
        <v>142</v>
      </c>
      <c r="I774">
        <v>2</v>
      </c>
      <c r="J774">
        <v>1</v>
      </c>
      <c r="K774">
        <v>43</v>
      </c>
      <c r="M774">
        <v>2</v>
      </c>
      <c r="O774">
        <v>7</v>
      </c>
      <c r="P774">
        <v>1</v>
      </c>
      <c r="Q774" t="s">
        <v>4238</v>
      </c>
      <c r="T774">
        <v>1</v>
      </c>
      <c r="U774">
        <v>9</v>
      </c>
      <c r="X774">
        <v>3</v>
      </c>
      <c r="Y774">
        <v>6</v>
      </c>
      <c r="Z774" t="s">
        <v>142</v>
      </c>
      <c r="AH774" s="2">
        <v>44434.820196759298</v>
      </c>
      <c r="AI774" t="s">
        <v>4044</v>
      </c>
      <c r="AK774" t="s">
        <v>4044</v>
      </c>
      <c r="AL774" s="2">
        <v>44434.820196759298</v>
      </c>
      <c r="AM774" s="2">
        <v>44451.746828703697</v>
      </c>
      <c r="AN774" t="s">
        <v>4044</v>
      </c>
      <c r="AP774">
        <v>10</v>
      </c>
      <c r="AV774">
        <v>2</v>
      </c>
      <c r="AZ774" t="s">
        <v>4239</v>
      </c>
      <c r="BA774">
        <v>4.40307002009016E+17</v>
      </c>
      <c r="BB774">
        <v>4.4030700200906002E+24</v>
      </c>
      <c r="BI774">
        <v>4</v>
      </c>
      <c r="BL774" s="1">
        <v>14442</v>
      </c>
      <c r="BO774">
        <v>4.4030700200906002E+24</v>
      </c>
      <c r="BP774">
        <v>0</v>
      </c>
      <c r="BQ774">
        <v>0</v>
      </c>
      <c r="BT774">
        <v>0</v>
      </c>
      <c r="CQ774">
        <v>4.4030700200900602E+17</v>
      </c>
      <c r="CS774">
        <v>1</v>
      </c>
      <c r="CT774">
        <v>1</v>
      </c>
      <c r="CU774">
        <v>0</v>
      </c>
      <c r="CV774">
        <v>4.4030700200900602E+17</v>
      </c>
      <c r="DE774">
        <v>0</v>
      </c>
      <c r="DI774" s="2">
        <v>44451.746828703697</v>
      </c>
      <c r="DJ774">
        <v>1</v>
      </c>
      <c r="DL774" s="2">
        <v>44509.043460648201</v>
      </c>
    </row>
    <row r="775" spans="1:116" x14ac:dyDescent="0.25">
      <c r="A775" t="s">
        <v>4240</v>
      </c>
      <c r="C775" t="s">
        <v>4241</v>
      </c>
      <c r="E775">
        <v>9</v>
      </c>
      <c r="F775" t="s">
        <v>142</v>
      </c>
      <c r="I775">
        <v>1</v>
      </c>
      <c r="J775">
        <v>1</v>
      </c>
      <c r="K775">
        <v>44</v>
      </c>
      <c r="M775">
        <v>9</v>
      </c>
      <c r="O775">
        <v>9</v>
      </c>
      <c r="P775">
        <v>1</v>
      </c>
      <c r="Q775" t="s">
        <v>4242</v>
      </c>
      <c r="T775">
        <v>1</v>
      </c>
      <c r="U775">
        <v>9</v>
      </c>
      <c r="X775">
        <v>3</v>
      </c>
      <c r="Y775">
        <v>5</v>
      </c>
      <c r="Z775" t="s">
        <v>684</v>
      </c>
      <c r="AA775" t="s">
        <v>684</v>
      </c>
      <c r="AH775" s="2">
        <v>44292.684039351901</v>
      </c>
      <c r="AI775" t="s">
        <v>3885</v>
      </c>
      <c r="AK775" t="s">
        <v>3885</v>
      </c>
      <c r="AL775" s="2">
        <v>44292.684039351901</v>
      </c>
      <c r="AM775" s="2">
        <v>44502.614537037</v>
      </c>
      <c r="AN775" t="s">
        <v>3885</v>
      </c>
      <c r="AP775">
        <v>14</v>
      </c>
      <c r="AV775">
        <v>1</v>
      </c>
      <c r="AZ775" t="s">
        <v>4235</v>
      </c>
      <c r="BA775">
        <v>4.4030700200900102E+17</v>
      </c>
      <c r="BB775">
        <v>4.4030700200908998E+24</v>
      </c>
      <c r="BI775">
        <v>4</v>
      </c>
      <c r="BL775" s="1">
        <v>43620</v>
      </c>
      <c r="BO775">
        <v>4.4030700200908998E+24</v>
      </c>
      <c r="BP775">
        <v>0</v>
      </c>
      <c r="BQ775">
        <v>0</v>
      </c>
      <c r="BT775">
        <v>0</v>
      </c>
      <c r="CQ775">
        <v>4.4030700200900102E+17</v>
      </c>
      <c r="CS775">
        <v>1</v>
      </c>
      <c r="CT775">
        <v>1</v>
      </c>
      <c r="CU775">
        <v>0</v>
      </c>
      <c r="CV775">
        <v>4.4030700200900102E+17</v>
      </c>
      <c r="DE775">
        <v>0</v>
      </c>
      <c r="DI775" s="2">
        <v>44502.614537037</v>
      </c>
      <c r="DJ775">
        <v>1</v>
      </c>
      <c r="DL775" s="2">
        <v>44509.043460648201</v>
      </c>
    </row>
    <row r="776" spans="1:116" x14ac:dyDescent="0.25">
      <c r="A776" t="s">
        <v>4243</v>
      </c>
      <c r="C776" t="s">
        <v>4244</v>
      </c>
      <c r="E776">
        <v>9</v>
      </c>
      <c r="F776" t="s">
        <v>142</v>
      </c>
      <c r="G776" s="2">
        <v>43720.415810185201</v>
      </c>
      <c r="I776">
        <v>2</v>
      </c>
      <c r="J776">
        <v>1</v>
      </c>
      <c r="K776">
        <v>50</v>
      </c>
      <c r="M776">
        <v>1</v>
      </c>
      <c r="O776">
        <v>8</v>
      </c>
      <c r="P776">
        <v>1</v>
      </c>
      <c r="Q776" t="s">
        <v>4245</v>
      </c>
      <c r="T776">
        <v>1</v>
      </c>
      <c r="U776">
        <v>9</v>
      </c>
      <c r="X776">
        <v>9</v>
      </c>
      <c r="Y776">
        <v>6</v>
      </c>
      <c r="AH776" s="2">
        <v>43720.415810185201</v>
      </c>
      <c r="AI776" t="s">
        <v>4052</v>
      </c>
      <c r="AK776" t="s">
        <v>4052</v>
      </c>
      <c r="AL776" s="2">
        <v>43720.415810185201</v>
      </c>
      <c r="AM776" s="2">
        <v>44487.434490740699</v>
      </c>
      <c r="AN776" t="s">
        <v>4052</v>
      </c>
      <c r="AP776">
        <v>9</v>
      </c>
      <c r="AV776">
        <v>2</v>
      </c>
      <c r="AZ776" t="s">
        <v>4246</v>
      </c>
      <c r="BA776">
        <v>4.4030700200900403E+17</v>
      </c>
      <c r="BB776">
        <v>4.4030700200908998E+24</v>
      </c>
      <c r="BI776">
        <v>4</v>
      </c>
      <c r="BL776" s="1">
        <v>41153</v>
      </c>
      <c r="BO776">
        <v>4.4030700200908998E+24</v>
      </c>
      <c r="BP776">
        <v>0</v>
      </c>
      <c r="BQ776">
        <v>0</v>
      </c>
      <c r="BT776">
        <v>0</v>
      </c>
      <c r="CQ776">
        <v>4.4030700200900198E+17</v>
      </c>
      <c r="CS776">
        <v>1</v>
      </c>
      <c r="CT776">
        <v>1</v>
      </c>
      <c r="CU776">
        <v>0</v>
      </c>
      <c r="CV776">
        <v>4.4030700200900198E+17</v>
      </c>
      <c r="DE776">
        <v>0</v>
      </c>
      <c r="DI776" s="2">
        <v>44487.434490740699</v>
      </c>
      <c r="DJ776">
        <v>1</v>
      </c>
      <c r="DL776" s="2">
        <v>44509.043460648201</v>
      </c>
    </row>
    <row r="777" spans="1:116" x14ac:dyDescent="0.25">
      <c r="A777" t="s">
        <v>4247</v>
      </c>
      <c r="C777" t="s">
        <v>4248</v>
      </c>
      <c r="E777">
        <v>9</v>
      </c>
      <c r="F777" t="s">
        <v>142</v>
      </c>
      <c r="G777" s="2">
        <v>44081.811481481498</v>
      </c>
      <c r="I777">
        <v>1</v>
      </c>
      <c r="J777">
        <v>1</v>
      </c>
      <c r="K777">
        <v>42</v>
      </c>
      <c r="M777">
        <v>1</v>
      </c>
      <c r="O777">
        <v>9</v>
      </c>
      <c r="P777">
        <v>1</v>
      </c>
      <c r="Q777" t="s">
        <v>4208</v>
      </c>
      <c r="S777" t="s">
        <v>4249</v>
      </c>
      <c r="T777">
        <v>1</v>
      </c>
      <c r="U777">
        <v>9</v>
      </c>
      <c r="X777">
        <v>3</v>
      </c>
      <c r="Y777">
        <v>9</v>
      </c>
      <c r="AH777" s="2">
        <v>44081.811481481498</v>
      </c>
      <c r="AI777" t="s">
        <v>4250</v>
      </c>
      <c r="AK777" t="s">
        <v>4250</v>
      </c>
      <c r="AL777" s="2">
        <v>44081.811481481498</v>
      </c>
      <c r="AM777" s="2">
        <v>44441.627395833297</v>
      </c>
      <c r="AN777" t="s">
        <v>4250</v>
      </c>
      <c r="AP777">
        <v>14</v>
      </c>
      <c r="AV777">
        <v>1</v>
      </c>
      <c r="AZ777" t="s">
        <v>4251</v>
      </c>
      <c r="BA777">
        <v>4.4030700200901299E+17</v>
      </c>
      <c r="BB777">
        <v>4.4030700200907001E+24</v>
      </c>
      <c r="BI777">
        <v>4</v>
      </c>
      <c r="BL777" s="1">
        <v>42671</v>
      </c>
      <c r="BO777">
        <v>4.4030700200907001E+24</v>
      </c>
      <c r="BP777">
        <v>0</v>
      </c>
      <c r="BQ777">
        <v>0</v>
      </c>
      <c r="BT777">
        <v>0</v>
      </c>
      <c r="CQ777">
        <v>4.4030700200900499E+17</v>
      </c>
      <c r="CS777">
        <v>1</v>
      </c>
      <c r="CT777">
        <v>1</v>
      </c>
      <c r="CU777">
        <v>0</v>
      </c>
      <c r="CV777">
        <v>4.4030700200900499E+17</v>
      </c>
      <c r="DE777">
        <v>0</v>
      </c>
      <c r="DI777" s="2">
        <v>44441.627395833297</v>
      </c>
      <c r="DJ777">
        <v>1</v>
      </c>
      <c r="DL777" s="2">
        <v>44509.043460648201</v>
      </c>
    </row>
    <row r="778" spans="1:116" x14ac:dyDescent="0.25">
      <c r="A778" t="s">
        <v>4252</v>
      </c>
      <c r="C778" t="s">
        <v>4253</v>
      </c>
      <c r="E778">
        <v>9</v>
      </c>
      <c r="F778" t="s">
        <v>142</v>
      </c>
      <c r="I778">
        <v>1</v>
      </c>
      <c r="J778">
        <v>1</v>
      </c>
      <c r="K778">
        <v>44</v>
      </c>
      <c r="M778">
        <v>1</v>
      </c>
      <c r="O778">
        <v>9</v>
      </c>
      <c r="P778">
        <v>1</v>
      </c>
      <c r="Q778" t="s">
        <v>4254</v>
      </c>
      <c r="U778">
        <v>9</v>
      </c>
      <c r="X778">
        <v>9</v>
      </c>
      <c r="Y778">
        <v>6</v>
      </c>
      <c r="AH778" s="2">
        <v>44462.6617708333</v>
      </c>
      <c r="AI778" t="s">
        <v>3899</v>
      </c>
      <c r="AJ778" t="s">
        <v>4255</v>
      </c>
      <c r="AK778" t="s">
        <v>3899</v>
      </c>
      <c r="AL778" s="2">
        <v>44462.6617708333</v>
      </c>
      <c r="AM778" s="2">
        <v>44462.6617708333</v>
      </c>
      <c r="AN778" t="s">
        <v>3899</v>
      </c>
      <c r="AP778">
        <v>12</v>
      </c>
      <c r="AV778">
        <v>1</v>
      </c>
      <c r="AZ778" t="s">
        <v>4256</v>
      </c>
      <c r="BA778">
        <v>4.4030700200901402E+17</v>
      </c>
      <c r="BB778">
        <v>4.4030700200907999E+24</v>
      </c>
      <c r="BI778">
        <v>4</v>
      </c>
      <c r="BL778" s="1">
        <v>44444</v>
      </c>
      <c r="BO778">
        <v>4.4030700200907999E+24</v>
      </c>
      <c r="BP778">
        <v>0</v>
      </c>
      <c r="BQ778">
        <v>0</v>
      </c>
      <c r="BT778">
        <v>0</v>
      </c>
      <c r="CQ778">
        <v>4.4030700200900698E+17</v>
      </c>
      <c r="CS778">
        <v>1</v>
      </c>
      <c r="CT778">
        <v>1</v>
      </c>
      <c r="CU778">
        <v>0</v>
      </c>
      <c r="CV778">
        <v>4.4030700200900698E+17</v>
      </c>
      <c r="DE778">
        <v>0</v>
      </c>
      <c r="DI778" s="2">
        <v>44462.6617708333</v>
      </c>
      <c r="DJ778">
        <v>1</v>
      </c>
      <c r="DL778" s="2">
        <v>44509.043460648201</v>
      </c>
    </row>
    <row r="779" spans="1:116" x14ac:dyDescent="0.25">
      <c r="A779" t="s">
        <v>4257</v>
      </c>
      <c r="C779" t="s">
        <v>4258</v>
      </c>
      <c r="E779">
        <v>9</v>
      </c>
      <c r="F779" t="s">
        <v>142</v>
      </c>
      <c r="G779" s="2">
        <v>43809.848229166702</v>
      </c>
      <c r="I779">
        <v>2</v>
      </c>
      <c r="J779">
        <v>1</v>
      </c>
      <c r="K779">
        <v>44</v>
      </c>
      <c r="M779">
        <v>1</v>
      </c>
      <c r="O779">
        <v>9</v>
      </c>
      <c r="P779">
        <v>1</v>
      </c>
      <c r="Q779" t="s">
        <v>1103</v>
      </c>
      <c r="T779">
        <v>1</v>
      </c>
      <c r="U779">
        <v>9</v>
      </c>
      <c r="X779">
        <v>9</v>
      </c>
      <c r="Y779">
        <v>2</v>
      </c>
      <c r="AH779" s="2">
        <v>43809.848229166702</v>
      </c>
      <c r="AI779" t="s">
        <v>3956</v>
      </c>
      <c r="AK779" t="s">
        <v>3956</v>
      </c>
      <c r="AL779" s="2">
        <v>43809.848229166702</v>
      </c>
      <c r="AM779" s="2">
        <v>44441.599965277797</v>
      </c>
      <c r="AN779" t="s">
        <v>3956</v>
      </c>
      <c r="AP779">
        <v>12</v>
      </c>
      <c r="AV779">
        <v>1</v>
      </c>
      <c r="AZ779" t="s">
        <v>4259</v>
      </c>
      <c r="BA779">
        <v>4.4030700200901197E+17</v>
      </c>
      <c r="BB779">
        <v>4.4030700200914001E+24</v>
      </c>
      <c r="BI779">
        <v>4</v>
      </c>
      <c r="BL779" s="1">
        <v>43731</v>
      </c>
      <c r="BO779">
        <v>4.4030700200914001E+24</v>
      </c>
      <c r="BP779">
        <v>0</v>
      </c>
      <c r="BQ779">
        <v>0</v>
      </c>
      <c r="BT779">
        <v>0</v>
      </c>
      <c r="CQ779">
        <v>4.4030700200900499E+17</v>
      </c>
      <c r="CS779">
        <v>1</v>
      </c>
      <c r="CT779">
        <v>1</v>
      </c>
      <c r="CU779">
        <v>0</v>
      </c>
      <c r="CV779">
        <v>4.4030700200900499E+17</v>
      </c>
      <c r="DE779">
        <v>0</v>
      </c>
      <c r="DI779" s="2">
        <v>44441.599965277797</v>
      </c>
      <c r="DJ779">
        <v>1</v>
      </c>
      <c r="DL779" s="2">
        <v>44509.043460648201</v>
      </c>
    </row>
    <row r="780" spans="1:116" x14ac:dyDescent="0.25">
      <c r="A780" t="s">
        <v>4260</v>
      </c>
      <c r="C780" t="s">
        <v>4261</v>
      </c>
      <c r="E780">
        <v>9</v>
      </c>
      <c r="F780" t="s">
        <v>142</v>
      </c>
      <c r="I780">
        <v>2</v>
      </c>
      <c r="J780">
        <v>1</v>
      </c>
      <c r="K780">
        <v>44</v>
      </c>
      <c r="M780">
        <v>1</v>
      </c>
      <c r="O780">
        <v>9</v>
      </c>
      <c r="P780">
        <v>1</v>
      </c>
      <c r="Q780" t="s">
        <v>2418</v>
      </c>
      <c r="U780">
        <v>9</v>
      </c>
      <c r="X780">
        <v>9</v>
      </c>
      <c r="Y780">
        <v>5</v>
      </c>
      <c r="AH780" s="2">
        <v>44505.454560185201</v>
      </c>
      <c r="AI780" t="s">
        <v>3983</v>
      </c>
      <c r="AK780" t="s">
        <v>3983</v>
      </c>
      <c r="AL780" s="2">
        <v>44505.454560185201</v>
      </c>
      <c r="AM780" s="2">
        <v>44505.454560185201</v>
      </c>
      <c r="AN780" t="s">
        <v>3983</v>
      </c>
      <c r="AP780">
        <v>12</v>
      </c>
      <c r="AV780">
        <v>2</v>
      </c>
      <c r="AZ780" t="s">
        <v>4262</v>
      </c>
      <c r="BA780">
        <v>4.40307002009008E+17</v>
      </c>
      <c r="BB780" t="s">
        <v>4263</v>
      </c>
      <c r="BI780">
        <v>4</v>
      </c>
      <c r="BL780" s="1">
        <v>44348</v>
      </c>
      <c r="BO780">
        <v>4.4030700200921002E+24</v>
      </c>
      <c r="BP780">
        <v>0</v>
      </c>
      <c r="BQ780">
        <v>0</v>
      </c>
      <c r="BT780">
        <v>0</v>
      </c>
      <c r="CQ780">
        <v>4.4030700200900301E+17</v>
      </c>
      <c r="CS780">
        <v>1</v>
      </c>
      <c r="CT780">
        <v>1</v>
      </c>
      <c r="CU780">
        <v>0</v>
      </c>
      <c r="CV780">
        <v>4.4030700200900301E+17</v>
      </c>
      <c r="DE780">
        <v>0</v>
      </c>
      <c r="DI780" s="2">
        <v>44505.454560185201</v>
      </c>
      <c r="DJ780">
        <v>1</v>
      </c>
      <c r="DL780" s="2">
        <v>44509.043460648201</v>
      </c>
    </row>
    <row r="781" spans="1:116" x14ac:dyDescent="0.25">
      <c r="A781" t="s">
        <v>4264</v>
      </c>
      <c r="C781" t="s">
        <v>4265</v>
      </c>
      <c r="E781">
        <v>9</v>
      </c>
      <c r="F781" t="s">
        <v>142</v>
      </c>
      <c r="I781">
        <v>2</v>
      </c>
      <c r="J781">
        <v>1</v>
      </c>
      <c r="K781">
        <v>44</v>
      </c>
      <c r="M781">
        <v>1</v>
      </c>
      <c r="O781">
        <v>9</v>
      </c>
      <c r="P781">
        <v>1</v>
      </c>
      <c r="Q781" t="s">
        <v>4266</v>
      </c>
      <c r="S781" t="s">
        <v>4267</v>
      </c>
      <c r="T781">
        <v>1</v>
      </c>
      <c r="U781">
        <v>9</v>
      </c>
      <c r="X781">
        <v>3</v>
      </c>
      <c r="Y781">
        <v>5</v>
      </c>
      <c r="AH781" s="2">
        <v>44335.868321759299</v>
      </c>
      <c r="AI781" t="s">
        <v>3885</v>
      </c>
      <c r="AK781" t="s">
        <v>3885</v>
      </c>
      <c r="AL781" s="2">
        <v>44335.868321759299</v>
      </c>
      <c r="AM781" s="2">
        <v>44508.487465277802</v>
      </c>
      <c r="AN781" t="s">
        <v>3885</v>
      </c>
      <c r="AP781">
        <v>14</v>
      </c>
      <c r="AV781">
        <v>1</v>
      </c>
      <c r="AZ781" t="s">
        <v>4268</v>
      </c>
      <c r="BA781">
        <v>4.4030700200900102E+17</v>
      </c>
      <c r="BB781">
        <v>4.4030700200908998E+24</v>
      </c>
      <c r="BI781">
        <v>4</v>
      </c>
      <c r="BL781" s="1">
        <v>43808</v>
      </c>
      <c r="BO781">
        <v>4.4030700200908998E+24</v>
      </c>
      <c r="BP781">
        <v>0</v>
      </c>
      <c r="BQ781">
        <v>0</v>
      </c>
      <c r="BT781">
        <v>0</v>
      </c>
      <c r="CQ781">
        <v>4.4030700200900102E+17</v>
      </c>
      <c r="CS781">
        <v>1</v>
      </c>
      <c r="CT781">
        <v>1</v>
      </c>
      <c r="CU781">
        <v>0</v>
      </c>
      <c r="CV781">
        <v>4.4030700200900102E+17</v>
      </c>
      <c r="DE781">
        <v>0</v>
      </c>
      <c r="DI781" s="2">
        <v>44508.487465277802</v>
      </c>
      <c r="DJ781">
        <v>1</v>
      </c>
      <c r="DL781" s="2">
        <v>44509.043460648201</v>
      </c>
    </row>
    <row r="782" spans="1:116" x14ac:dyDescent="0.25">
      <c r="A782" t="s">
        <v>4269</v>
      </c>
      <c r="C782" t="s">
        <v>4270</v>
      </c>
      <c r="E782">
        <v>9</v>
      </c>
      <c r="F782" t="s">
        <v>142</v>
      </c>
      <c r="G782" s="2">
        <v>40987.644548611097</v>
      </c>
      <c r="I782">
        <v>2</v>
      </c>
      <c r="J782">
        <v>1</v>
      </c>
      <c r="K782">
        <v>42</v>
      </c>
      <c r="M782">
        <v>1</v>
      </c>
      <c r="O782">
        <v>9</v>
      </c>
      <c r="P782">
        <v>1</v>
      </c>
      <c r="Q782" t="s">
        <v>4271</v>
      </c>
      <c r="S782" t="s">
        <v>4272</v>
      </c>
      <c r="T782">
        <v>0</v>
      </c>
      <c r="U782">
        <v>9</v>
      </c>
      <c r="X782">
        <v>3</v>
      </c>
      <c r="Y782">
        <v>5</v>
      </c>
      <c r="AH782" s="2">
        <v>43419.773599537002</v>
      </c>
      <c r="AI782" t="s">
        <v>3885</v>
      </c>
      <c r="AK782" t="s">
        <v>3885</v>
      </c>
      <c r="AL782" s="2">
        <v>43419.773599537002</v>
      </c>
      <c r="AM782" s="2">
        <v>44508.484652777799</v>
      </c>
      <c r="AN782" t="s">
        <v>3885</v>
      </c>
      <c r="AP782">
        <v>14</v>
      </c>
      <c r="AV782">
        <v>1</v>
      </c>
      <c r="AZ782" t="s">
        <v>4273</v>
      </c>
      <c r="BA782">
        <v>4.4030700200900102E+17</v>
      </c>
      <c r="BB782">
        <v>4.4030700200908998E+24</v>
      </c>
      <c r="BI782">
        <v>4</v>
      </c>
      <c r="BL782" s="1">
        <v>36811</v>
      </c>
      <c r="BO782">
        <v>4.4030700200908998E+24</v>
      </c>
      <c r="BP782">
        <v>0</v>
      </c>
      <c r="BQ782">
        <v>0</v>
      </c>
      <c r="BT782">
        <v>0</v>
      </c>
      <c r="CE782">
        <v>0</v>
      </c>
      <c r="CF782">
        <v>0</v>
      </c>
      <c r="CQ782">
        <v>4.4030700200900102E+17</v>
      </c>
      <c r="CS782">
        <v>1</v>
      </c>
      <c r="CT782">
        <v>1</v>
      </c>
      <c r="CU782">
        <v>0</v>
      </c>
      <c r="CV782">
        <v>4.4030700200900102E+17</v>
      </c>
      <c r="DE782">
        <v>0</v>
      </c>
      <c r="DI782" s="2">
        <v>44508.484652777799</v>
      </c>
      <c r="DJ782">
        <v>1</v>
      </c>
      <c r="DL782" s="2">
        <v>44509.043460648201</v>
      </c>
    </row>
    <row r="783" spans="1:116" x14ac:dyDescent="0.25">
      <c r="A783" t="s">
        <v>4274</v>
      </c>
      <c r="C783" t="s">
        <v>4275</v>
      </c>
      <c r="E783">
        <v>9</v>
      </c>
      <c r="F783" t="s">
        <v>142</v>
      </c>
      <c r="I783">
        <v>1</v>
      </c>
      <c r="J783">
        <v>1</v>
      </c>
      <c r="K783">
        <v>44</v>
      </c>
      <c r="M783">
        <v>1</v>
      </c>
      <c r="O783">
        <v>9</v>
      </c>
      <c r="P783">
        <v>1</v>
      </c>
      <c r="Q783" t="s">
        <v>4276</v>
      </c>
      <c r="S783" t="s">
        <v>4277</v>
      </c>
      <c r="T783">
        <v>1</v>
      </c>
      <c r="U783">
        <v>9</v>
      </c>
      <c r="X783">
        <v>4</v>
      </c>
      <c r="Y783">
        <v>5</v>
      </c>
      <c r="AH783" s="2">
        <v>44383.706574074102</v>
      </c>
      <c r="AI783" t="s">
        <v>3937</v>
      </c>
      <c r="AK783" t="s">
        <v>3937</v>
      </c>
      <c r="AL783" s="2">
        <v>44383.706574074102</v>
      </c>
      <c r="AM783" s="2">
        <v>44462.497407407398</v>
      </c>
      <c r="AN783" t="s">
        <v>3937</v>
      </c>
      <c r="AP783">
        <v>12</v>
      </c>
      <c r="AV783">
        <v>2</v>
      </c>
      <c r="AZ783" t="s">
        <v>4278</v>
      </c>
      <c r="BA783">
        <v>4.4030700200900301E+17</v>
      </c>
      <c r="BB783">
        <v>4.4030700200908998E+24</v>
      </c>
      <c r="BI783">
        <v>4</v>
      </c>
      <c r="BL783" s="1">
        <v>44340</v>
      </c>
      <c r="BO783">
        <v>4.4030700200908998E+24</v>
      </c>
      <c r="BP783">
        <v>0</v>
      </c>
      <c r="BQ783">
        <v>0</v>
      </c>
      <c r="BT783">
        <v>0</v>
      </c>
      <c r="CQ783">
        <v>4.4030700200900198E+17</v>
      </c>
      <c r="CS783">
        <v>1</v>
      </c>
      <c r="CT783">
        <v>1</v>
      </c>
      <c r="CU783">
        <v>0</v>
      </c>
      <c r="CV783">
        <v>4.4030700200900198E+17</v>
      </c>
      <c r="DE783">
        <v>0</v>
      </c>
      <c r="DI783" s="2">
        <v>44462.497407407398</v>
      </c>
      <c r="DJ783">
        <v>1</v>
      </c>
      <c r="DL783" s="2">
        <v>44509.043460648201</v>
      </c>
    </row>
    <row r="784" spans="1:116" x14ac:dyDescent="0.25">
      <c r="A784" t="s">
        <v>4279</v>
      </c>
      <c r="C784" t="s">
        <v>4280</v>
      </c>
      <c r="E784">
        <v>9</v>
      </c>
      <c r="F784" t="s">
        <v>142</v>
      </c>
      <c r="I784">
        <v>2</v>
      </c>
      <c r="J784">
        <v>1</v>
      </c>
      <c r="K784">
        <v>35</v>
      </c>
      <c r="M784">
        <v>1</v>
      </c>
      <c r="O784">
        <v>9</v>
      </c>
      <c r="P784">
        <v>1</v>
      </c>
      <c r="Q784" t="s">
        <v>4281</v>
      </c>
      <c r="T784">
        <v>1</v>
      </c>
      <c r="U784">
        <v>9</v>
      </c>
      <c r="X784">
        <v>3</v>
      </c>
      <c r="Y784">
        <v>5</v>
      </c>
      <c r="AH784" s="2">
        <v>44434.465555555602</v>
      </c>
      <c r="AI784" t="s">
        <v>3950</v>
      </c>
      <c r="AK784" t="s">
        <v>3950</v>
      </c>
      <c r="AL784" s="2">
        <v>44434.465555555602</v>
      </c>
      <c r="AM784" s="2">
        <v>44483.439629629604</v>
      </c>
      <c r="AN784" t="s">
        <v>3950</v>
      </c>
      <c r="AP784">
        <v>6</v>
      </c>
      <c r="AV784">
        <v>2</v>
      </c>
      <c r="AZ784" t="s">
        <v>4282</v>
      </c>
      <c r="BA784">
        <v>4.4030700200901498E+17</v>
      </c>
      <c r="BB784">
        <v>4.4030700200906002E+24</v>
      </c>
      <c r="BI784">
        <v>4</v>
      </c>
      <c r="BL784" s="1">
        <v>43497</v>
      </c>
      <c r="BO784">
        <v>4.4030700200906002E+24</v>
      </c>
      <c r="BP784">
        <v>0</v>
      </c>
      <c r="BQ784">
        <v>0</v>
      </c>
      <c r="BT784">
        <v>0</v>
      </c>
      <c r="CQ784">
        <v>4.4030700200900602E+17</v>
      </c>
      <c r="CS784">
        <v>1</v>
      </c>
      <c r="CT784">
        <v>1</v>
      </c>
      <c r="CU784">
        <v>0</v>
      </c>
      <c r="CV784">
        <v>4.4030700200900602E+17</v>
      </c>
      <c r="DE784">
        <v>0</v>
      </c>
      <c r="DI784" s="2">
        <v>44483.439629629604</v>
      </c>
      <c r="DJ784">
        <v>1</v>
      </c>
      <c r="DL784" s="2">
        <v>44509.043541666702</v>
      </c>
    </row>
    <row r="785" spans="1:116" x14ac:dyDescent="0.25">
      <c r="A785" t="s">
        <v>4283</v>
      </c>
      <c r="C785" t="s">
        <v>4284</v>
      </c>
      <c r="E785">
        <v>9</v>
      </c>
      <c r="F785" t="s">
        <v>142</v>
      </c>
      <c r="G785" s="2">
        <v>43567.680150462998</v>
      </c>
      <c r="I785">
        <v>1</v>
      </c>
      <c r="J785">
        <v>1</v>
      </c>
      <c r="K785">
        <v>44</v>
      </c>
      <c r="M785">
        <v>1</v>
      </c>
      <c r="O785">
        <v>9</v>
      </c>
      <c r="P785">
        <v>1</v>
      </c>
      <c r="Q785" t="s">
        <v>4285</v>
      </c>
      <c r="S785" t="s">
        <v>4286</v>
      </c>
      <c r="T785">
        <v>1</v>
      </c>
      <c r="U785">
        <v>9</v>
      </c>
      <c r="X785">
        <v>3</v>
      </c>
      <c r="Y785">
        <v>5</v>
      </c>
      <c r="AH785" s="2">
        <v>43816.648923611101</v>
      </c>
      <c r="AI785" t="s">
        <v>4169</v>
      </c>
      <c r="AK785" t="s">
        <v>3885</v>
      </c>
      <c r="AL785" s="2">
        <v>43816.648923611101</v>
      </c>
      <c r="AM785" s="2">
        <v>44441.612222222197</v>
      </c>
      <c r="AN785" t="s">
        <v>4169</v>
      </c>
      <c r="AP785">
        <v>14</v>
      </c>
      <c r="AS785">
        <v>11</v>
      </c>
      <c r="AT785" s="2">
        <v>43970.764675925901</v>
      </c>
      <c r="AV785">
        <v>1</v>
      </c>
      <c r="AZ785" t="s">
        <v>4287</v>
      </c>
      <c r="BA785">
        <v>4.4030700200900902E+17</v>
      </c>
      <c r="BB785">
        <v>4.4030700200911999E+24</v>
      </c>
      <c r="BI785">
        <v>4</v>
      </c>
      <c r="BL785" s="1">
        <v>43233</v>
      </c>
      <c r="BO785">
        <v>4.4030700200911999E+24</v>
      </c>
      <c r="BP785">
        <v>0</v>
      </c>
      <c r="BQ785">
        <v>0</v>
      </c>
      <c r="BT785">
        <v>0</v>
      </c>
      <c r="CQ785">
        <v>4.4030700200900301E+17</v>
      </c>
      <c r="CS785">
        <v>1</v>
      </c>
      <c r="CT785">
        <v>1</v>
      </c>
      <c r="CU785">
        <v>0</v>
      </c>
      <c r="CV785">
        <v>4.4030700200900301E+17</v>
      </c>
      <c r="DE785">
        <v>0</v>
      </c>
      <c r="DI785" s="2">
        <v>44441.612222222197</v>
      </c>
      <c r="DJ785">
        <v>1</v>
      </c>
      <c r="DL785" s="2">
        <v>44509.043541666702</v>
      </c>
    </row>
    <row r="786" spans="1:116" x14ac:dyDescent="0.25">
      <c r="A786" t="s">
        <v>4288</v>
      </c>
      <c r="C786" t="s">
        <v>4289</v>
      </c>
      <c r="E786">
        <v>9</v>
      </c>
      <c r="F786" t="s">
        <v>142</v>
      </c>
      <c r="G786" s="2">
        <v>43570.768101851798</v>
      </c>
      <c r="I786">
        <v>1</v>
      </c>
      <c r="J786">
        <v>1</v>
      </c>
      <c r="K786">
        <v>43</v>
      </c>
      <c r="M786">
        <v>2</v>
      </c>
      <c r="O786">
        <v>6</v>
      </c>
      <c r="P786">
        <v>1</v>
      </c>
      <c r="Q786" t="s">
        <v>4290</v>
      </c>
      <c r="T786">
        <v>1</v>
      </c>
      <c r="U786">
        <v>9</v>
      </c>
      <c r="X786">
        <v>3</v>
      </c>
      <c r="Y786">
        <v>2</v>
      </c>
      <c r="Z786" t="s">
        <v>142</v>
      </c>
      <c r="AH786" s="2">
        <v>44195.667870370402</v>
      </c>
      <c r="AI786" t="s">
        <v>3950</v>
      </c>
      <c r="AK786" t="s">
        <v>3950</v>
      </c>
      <c r="AL786" s="2">
        <v>44195.667870370402</v>
      </c>
      <c r="AM786" s="2">
        <v>44462.390902777799</v>
      </c>
      <c r="AN786" t="s">
        <v>3950</v>
      </c>
      <c r="AP786">
        <v>12</v>
      </c>
      <c r="AV786">
        <v>1</v>
      </c>
      <c r="AZ786" t="s">
        <v>4001</v>
      </c>
      <c r="BA786">
        <v>4.4030700200901498E+17</v>
      </c>
      <c r="BB786">
        <v>4.4030700200906002E+24</v>
      </c>
      <c r="BI786">
        <v>4</v>
      </c>
      <c r="BL786" s="1">
        <v>17514</v>
      </c>
      <c r="BO786">
        <v>4.4030700200906002E+24</v>
      </c>
      <c r="BP786">
        <v>0</v>
      </c>
      <c r="BQ786">
        <v>0</v>
      </c>
      <c r="BT786">
        <v>0</v>
      </c>
      <c r="CQ786">
        <v>4.4030700200900602E+17</v>
      </c>
      <c r="CS786">
        <v>1</v>
      </c>
      <c r="CT786">
        <v>1</v>
      </c>
      <c r="CU786">
        <v>0</v>
      </c>
      <c r="CV786">
        <v>4.4030700200900602E+17</v>
      </c>
      <c r="DE786">
        <v>0</v>
      </c>
      <c r="DI786" s="2">
        <v>44462.390902777799</v>
      </c>
      <c r="DJ786">
        <v>1</v>
      </c>
      <c r="DL786" s="2">
        <v>44509.043541666702</v>
      </c>
    </row>
    <row r="787" spans="1:116" x14ac:dyDescent="0.25">
      <c r="A787" t="s">
        <v>4291</v>
      </c>
      <c r="C787" t="s">
        <v>4292</v>
      </c>
      <c r="E787">
        <v>9</v>
      </c>
      <c r="F787" t="s">
        <v>142</v>
      </c>
      <c r="G787" s="2">
        <v>43775.857719907399</v>
      </c>
      <c r="H787">
        <v>5</v>
      </c>
      <c r="I787">
        <v>2</v>
      </c>
      <c r="J787">
        <v>1</v>
      </c>
      <c r="K787">
        <v>43</v>
      </c>
      <c r="M787">
        <v>1</v>
      </c>
      <c r="O787">
        <v>9</v>
      </c>
      <c r="P787">
        <v>1</v>
      </c>
      <c r="Q787" t="s">
        <v>4293</v>
      </c>
      <c r="R787">
        <v>4.30682199204032E+17</v>
      </c>
      <c r="S787" t="s">
        <v>4294</v>
      </c>
      <c r="T787">
        <v>1</v>
      </c>
      <c r="U787">
        <v>9</v>
      </c>
      <c r="X787">
        <v>2</v>
      </c>
      <c r="Y787">
        <v>5</v>
      </c>
      <c r="AH787" s="2">
        <v>44079.869421296302</v>
      </c>
      <c r="AI787" t="s">
        <v>4169</v>
      </c>
      <c r="AK787" t="s">
        <v>4170</v>
      </c>
      <c r="AL787" s="2">
        <v>44079.869421296302</v>
      </c>
      <c r="AM787" s="2">
        <v>44462.387812499997</v>
      </c>
      <c r="AN787" t="s">
        <v>4169</v>
      </c>
      <c r="AO787">
        <v>0</v>
      </c>
      <c r="AP787">
        <v>9</v>
      </c>
      <c r="AR787" t="s">
        <v>4295</v>
      </c>
      <c r="AU787" t="s">
        <v>4296</v>
      </c>
      <c r="AV787">
        <v>1</v>
      </c>
      <c r="AZ787" t="s">
        <v>4297</v>
      </c>
      <c r="BA787">
        <v>4.4030700200900902E+17</v>
      </c>
      <c r="BB787">
        <v>4.4030700200911999E+24</v>
      </c>
      <c r="BC787" s="1">
        <v>44389</v>
      </c>
      <c r="BI787">
        <v>4</v>
      </c>
      <c r="BL787" s="1">
        <v>43103</v>
      </c>
      <c r="BO787">
        <v>4.4030700200911999E+24</v>
      </c>
      <c r="BP787">
        <v>0</v>
      </c>
      <c r="BQ787">
        <v>0</v>
      </c>
      <c r="BT787">
        <v>0</v>
      </c>
      <c r="CQ787">
        <v>4.4030700200900301E+17</v>
      </c>
      <c r="CS787">
        <v>1</v>
      </c>
      <c r="CT787">
        <v>1</v>
      </c>
      <c r="CU787">
        <v>0</v>
      </c>
      <c r="CV787">
        <v>4.4030700200900301E+17</v>
      </c>
      <c r="DE787">
        <v>0</v>
      </c>
      <c r="DI787" s="2">
        <v>44462.387812499997</v>
      </c>
      <c r="DJ787">
        <v>1</v>
      </c>
      <c r="DL787" s="2">
        <v>44509.043541666702</v>
      </c>
    </row>
    <row r="788" spans="1:116" x14ac:dyDescent="0.25">
      <c r="A788" t="s">
        <v>4298</v>
      </c>
      <c r="C788" t="s">
        <v>4299</v>
      </c>
      <c r="E788">
        <v>9</v>
      </c>
      <c r="F788" t="s">
        <v>142</v>
      </c>
      <c r="G788" s="2">
        <v>43718.528287036999</v>
      </c>
      <c r="I788">
        <v>1</v>
      </c>
      <c r="J788">
        <v>1</v>
      </c>
      <c r="K788">
        <v>35</v>
      </c>
      <c r="M788">
        <v>1</v>
      </c>
      <c r="O788">
        <v>9</v>
      </c>
      <c r="P788">
        <v>1</v>
      </c>
      <c r="Q788" t="s">
        <v>4300</v>
      </c>
      <c r="S788" t="s">
        <v>4301</v>
      </c>
      <c r="T788">
        <v>1</v>
      </c>
      <c r="U788">
        <v>9</v>
      </c>
      <c r="X788">
        <v>3</v>
      </c>
      <c r="Y788">
        <v>6</v>
      </c>
      <c r="AH788" s="2">
        <v>43718.528287036999</v>
      </c>
      <c r="AI788" t="s">
        <v>3885</v>
      </c>
      <c r="AK788" t="s">
        <v>3885</v>
      </c>
      <c r="AL788" s="2">
        <v>43718.528287036999</v>
      </c>
      <c r="AM788" s="2">
        <v>44508.641631944403</v>
      </c>
      <c r="AN788" t="s">
        <v>3885</v>
      </c>
      <c r="AP788">
        <v>14</v>
      </c>
      <c r="AV788">
        <v>1</v>
      </c>
      <c r="AZ788" t="s">
        <v>4302</v>
      </c>
      <c r="BA788">
        <v>4.4030700200900102E+17</v>
      </c>
      <c r="BB788">
        <v>4.4030700200908998E+24</v>
      </c>
      <c r="BI788">
        <v>4</v>
      </c>
      <c r="BL788" s="1">
        <v>43470</v>
      </c>
      <c r="BO788">
        <v>4.4030700200908998E+24</v>
      </c>
      <c r="BP788">
        <v>0</v>
      </c>
      <c r="BQ788">
        <v>0</v>
      </c>
      <c r="BT788">
        <v>0</v>
      </c>
      <c r="CQ788">
        <v>4.4030700200900102E+17</v>
      </c>
      <c r="CS788">
        <v>1</v>
      </c>
      <c r="CT788">
        <v>1</v>
      </c>
      <c r="CU788">
        <v>0</v>
      </c>
      <c r="CV788">
        <v>4.4030700200900102E+17</v>
      </c>
      <c r="DE788">
        <v>0</v>
      </c>
      <c r="DI788" s="2">
        <v>44508.641631944403</v>
      </c>
      <c r="DJ788">
        <v>1</v>
      </c>
      <c r="DL788" s="2">
        <v>44509.043541666702</v>
      </c>
    </row>
    <row r="789" spans="1:116" x14ac:dyDescent="0.25">
      <c r="A789" t="s">
        <v>4303</v>
      </c>
      <c r="C789" t="s">
        <v>4304</v>
      </c>
      <c r="E789">
        <v>9</v>
      </c>
      <c r="F789" t="s">
        <v>142</v>
      </c>
      <c r="G789" s="2">
        <v>43755.386550925898</v>
      </c>
      <c r="I789">
        <v>2</v>
      </c>
      <c r="J789">
        <v>1</v>
      </c>
      <c r="K789">
        <v>44</v>
      </c>
      <c r="M789">
        <v>1</v>
      </c>
      <c r="O789">
        <v>9</v>
      </c>
      <c r="P789">
        <v>1</v>
      </c>
      <c r="Q789" t="s">
        <v>4305</v>
      </c>
      <c r="T789">
        <v>1</v>
      </c>
      <c r="U789">
        <v>9</v>
      </c>
      <c r="X789">
        <v>3</v>
      </c>
      <c r="Y789">
        <v>9</v>
      </c>
      <c r="AH789" s="2">
        <v>43755.386550925898</v>
      </c>
      <c r="AI789" t="s">
        <v>4044</v>
      </c>
      <c r="AK789" t="s">
        <v>4044</v>
      </c>
      <c r="AL789" s="2">
        <v>43755.386550925898</v>
      </c>
      <c r="AM789" s="2">
        <v>44389.417986111097</v>
      </c>
      <c r="AN789" t="s">
        <v>4044</v>
      </c>
      <c r="AO789">
        <v>0</v>
      </c>
      <c r="AP789">
        <v>12</v>
      </c>
      <c r="AU789" t="s">
        <v>4306</v>
      </c>
      <c r="AV789">
        <v>1</v>
      </c>
      <c r="AZ789" t="s">
        <v>4307</v>
      </c>
      <c r="BA789">
        <v>4.4030700200901498E+17</v>
      </c>
      <c r="BB789">
        <v>4.4030700200906002E+24</v>
      </c>
      <c r="BC789" s="1">
        <v>44328</v>
      </c>
      <c r="BI789">
        <v>4</v>
      </c>
      <c r="BL789" s="1">
        <v>43714</v>
      </c>
      <c r="BO789">
        <v>4.4030700200906002E+24</v>
      </c>
      <c r="BP789">
        <v>0</v>
      </c>
      <c r="BQ789">
        <v>0</v>
      </c>
      <c r="BT789">
        <v>0</v>
      </c>
      <c r="CE789">
        <v>1</v>
      </c>
      <c r="CF789">
        <v>1</v>
      </c>
      <c r="CQ789">
        <v>4.4030700200900602E+17</v>
      </c>
      <c r="CS789">
        <v>2</v>
      </c>
      <c r="CT789">
        <v>1</v>
      </c>
      <c r="CU789">
        <v>0</v>
      </c>
      <c r="CV789">
        <v>4.4030700200900602E+17</v>
      </c>
      <c r="DE789">
        <v>0</v>
      </c>
      <c r="DI789" s="2">
        <v>44389.417986111097</v>
      </c>
      <c r="DJ789">
        <v>1</v>
      </c>
      <c r="DL789" s="2">
        <v>44509.043553240699</v>
      </c>
    </row>
    <row r="790" spans="1:116" x14ac:dyDescent="0.25">
      <c r="A790" t="s">
        <v>4308</v>
      </c>
      <c r="C790" t="s">
        <v>4309</v>
      </c>
      <c r="E790">
        <v>9</v>
      </c>
      <c r="F790" t="s">
        <v>142</v>
      </c>
      <c r="G790" s="2">
        <v>43993.604641203703</v>
      </c>
      <c r="I790">
        <v>1</v>
      </c>
      <c r="J790">
        <v>1</v>
      </c>
      <c r="K790">
        <v>44</v>
      </c>
      <c r="M790">
        <v>1</v>
      </c>
      <c r="O790">
        <v>9</v>
      </c>
      <c r="P790">
        <v>1</v>
      </c>
      <c r="Q790" t="s">
        <v>1103</v>
      </c>
      <c r="T790">
        <v>1</v>
      </c>
      <c r="U790">
        <v>9</v>
      </c>
      <c r="X790">
        <v>3</v>
      </c>
      <c r="Y790">
        <v>6</v>
      </c>
      <c r="AH790" s="2">
        <v>43993.604641203703</v>
      </c>
      <c r="AI790" t="s">
        <v>4310</v>
      </c>
      <c r="AK790" t="s">
        <v>4310</v>
      </c>
      <c r="AL790" s="2">
        <v>43993.604641203703</v>
      </c>
      <c r="AM790" s="2">
        <v>44441.462118055599</v>
      </c>
      <c r="AN790" t="s">
        <v>4310</v>
      </c>
      <c r="AP790">
        <v>1</v>
      </c>
      <c r="AV790">
        <v>1</v>
      </c>
      <c r="AZ790" t="s">
        <v>4311</v>
      </c>
      <c r="BA790">
        <v>4.4030700200900698E+17</v>
      </c>
      <c r="BB790">
        <v>4.4030700200915999E+24</v>
      </c>
      <c r="BI790">
        <v>4</v>
      </c>
      <c r="BL790" s="1">
        <v>43933</v>
      </c>
      <c r="BO790">
        <v>4.4030700200915999E+24</v>
      </c>
      <c r="BP790">
        <v>0</v>
      </c>
      <c r="BQ790">
        <v>0</v>
      </c>
      <c r="BT790">
        <v>0</v>
      </c>
      <c r="CQ790">
        <v>4.4030700200900301E+17</v>
      </c>
      <c r="CS790">
        <v>1</v>
      </c>
      <c r="CT790">
        <v>1</v>
      </c>
      <c r="CU790">
        <v>0</v>
      </c>
      <c r="CV790">
        <v>4.4030700200900301E+17</v>
      </c>
      <c r="DE790">
        <v>0</v>
      </c>
      <c r="DI790" s="2">
        <v>44441.462118055599</v>
      </c>
      <c r="DJ790">
        <v>1</v>
      </c>
      <c r="DL790" s="2">
        <v>44509.043553240699</v>
      </c>
    </row>
    <row r="791" spans="1:116" x14ac:dyDescent="0.25">
      <c r="A791" t="s">
        <v>4312</v>
      </c>
      <c r="C791" t="s">
        <v>4313</v>
      </c>
      <c r="E791">
        <v>9</v>
      </c>
      <c r="F791" t="s">
        <v>142</v>
      </c>
      <c r="G791" s="2">
        <v>42941.463101851798</v>
      </c>
      <c r="I791">
        <v>1</v>
      </c>
      <c r="J791">
        <v>1</v>
      </c>
      <c r="K791">
        <v>44</v>
      </c>
      <c r="M791">
        <v>9</v>
      </c>
      <c r="O791">
        <v>9</v>
      </c>
      <c r="P791">
        <v>1</v>
      </c>
      <c r="Q791" t="s">
        <v>4314</v>
      </c>
      <c r="S791" t="s">
        <v>4315</v>
      </c>
      <c r="T791">
        <v>1</v>
      </c>
      <c r="U791">
        <v>9</v>
      </c>
      <c r="X791">
        <v>3</v>
      </c>
      <c r="Y791">
        <v>5</v>
      </c>
      <c r="Z791" t="s">
        <v>2690</v>
      </c>
      <c r="AA791" t="s">
        <v>2690</v>
      </c>
      <c r="AH791" s="2">
        <v>43746.404652777797</v>
      </c>
      <c r="AI791" t="s">
        <v>4316</v>
      </c>
      <c r="AK791" t="s">
        <v>4316</v>
      </c>
      <c r="AL791" s="2">
        <v>43746.404652777797</v>
      </c>
      <c r="AM791" s="2">
        <v>44489.419363425899</v>
      </c>
      <c r="AN791" t="s">
        <v>4316</v>
      </c>
      <c r="AP791">
        <v>1</v>
      </c>
      <c r="AS791">
        <v>11</v>
      </c>
      <c r="AT791" s="2">
        <v>43823.455671296302</v>
      </c>
      <c r="AV791">
        <v>2</v>
      </c>
      <c r="AZ791" t="s">
        <v>4317</v>
      </c>
      <c r="BA791">
        <v>4.4030700201001901E+17</v>
      </c>
      <c r="BB791">
        <v>4.4030700201025E+24</v>
      </c>
      <c r="BI791">
        <v>4</v>
      </c>
      <c r="BL791" s="1">
        <v>42458</v>
      </c>
      <c r="BO791">
        <v>4.4030700201025E+24</v>
      </c>
      <c r="BP791">
        <v>0</v>
      </c>
      <c r="BQ791">
        <v>0</v>
      </c>
      <c r="BT791">
        <v>0</v>
      </c>
      <c r="CI791" s="1">
        <v>43734</v>
      </c>
      <c r="CQ791">
        <v>4.4030700201001498E+17</v>
      </c>
      <c r="CS791">
        <v>1</v>
      </c>
      <c r="CT791">
        <v>1</v>
      </c>
      <c r="CU791">
        <v>0</v>
      </c>
      <c r="CV791">
        <v>4.4030700201001498E+17</v>
      </c>
      <c r="DE791">
        <v>0</v>
      </c>
      <c r="DI791" s="2">
        <v>44489.419363425899</v>
      </c>
      <c r="DJ791">
        <v>1</v>
      </c>
      <c r="DL791" s="2">
        <v>44509.043530092596</v>
      </c>
    </row>
    <row r="792" spans="1:116" x14ac:dyDescent="0.25">
      <c r="A792" t="s">
        <v>4318</v>
      </c>
      <c r="C792" t="s">
        <v>4319</v>
      </c>
      <c r="E792">
        <v>9</v>
      </c>
      <c r="F792" t="s">
        <v>142</v>
      </c>
      <c r="I792">
        <v>1</v>
      </c>
      <c r="J792">
        <v>1</v>
      </c>
      <c r="K792">
        <v>44</v>
      </c>
      <c r="M792">
        <v>1</v>
      </c>
      <c r="O792">
        <v>9</v>
      </c>
      <c r="P792">
        <v>1</v>
      </c>
      <c r="Q792" t="s">
        <v>4320</v>
      </c>
      <c r="T792">
        <v>1</v>
      </c>
      <c r="U792">
        <v>9</v>
      </c>
      <c r="X792">
        <v>3</v>
      </c>
      <c r="Y792">
        <v>5</v>
      </c>
      <c r="AH792" s="2">
        <v>44299.418877314798</v>
      </c>
      <c r="AI792" t="s">
        <v>4321</v>
      </c>
      <c r="AK792" t="s">
        <v>4321</v>
      </c>
      <c r="AL792" s="2">
        <v>44299.418877314798</v>
      </c>
      <c r="AM792" s="2">
        <v>44482.602222222202</v>
      </c>
      <c r="AN792" t="s">
        <v>4321</v>
      </c>
      <c r="AP792">
        <v>9</v>
      </c>
      <c r="AV792">
        <v>2</v>
      </c>
      <c r="AZ792" t="s">
        <v>4322</v>
      </c>
      <c r="BA792">
        <v>4.4030700201000301E+17</v>
      </c>
      <c r="BB792">
        <v>4.4030700201009001E+24</v>
      </c>
      <c r="BI792">
        <v>4</v>
      </c>
      <c r="BL792" s="1">
        <v>44280</v>
      </c>
      <c r="BO792">
        <v>4.4030700201009001E+24</v>
      </c>
      <c r="BP792">
        <v>0</v>
      </c>
      <c r="BQ792">
        <v>0</v>
      </c>
      <c r="BT792">
        <v>0</v>
      </c>
      <c r="CQ792">
        <v>4.4030700201000198E+17</v>
      </c>
      <c r="CS792">
        <v>1</v>
      </c>
      <c r="CT792">
        <v>1</v>
      </c>
      <c r="CU792">
        <v>0</v>
      </c>
      <c r="CV792">
        <v>4.4030700201000198E+17</v>
      </c>
      <c r="DE792">
        <v>0</v>
      </c>
      <c r="DI792" s="2">
        <v>44482.602222222202</v>
      </c>
      <c r="DJ792">
        <v>1</v>
      </c>
      <c r="DL792" s="2">
        <v>44509.043530092596</v>
      </c>
    </row>
    <row r="793" spans="1:116" x14ac:dyDescent="0.25">
      <c r="A793" t="s">
        <v>4323</v>
      </c>
      <c r="C793" t="s">
        <v>4324</v>
      </c>
      <c r="E793">
        <v>9</v>
      </c>
      <c r="F793" t="s">
        <v>142</v>
      </c>
      <c r="G793" s="2">
        <v>43942.432256944398</v>
      </c>
      <c r="I793">
        <v>1</v>
      </c>
      <c r="J793">
        <v>1</v>
      </c>
      <c r="K793">
        <v>44</v>
      </c>
      <c r="M793">
        <v>1</v>
      </c>
      <c r="O793">
        <v>9</v>
      </c>
      <c r="P793">
        <v>1</v>
      </c>
      <c r="Q793" t="s">
        <v>4325</v>
      </c>
      <c r="S793" t="s">
        <v>4326</v>
      </c>
      <c r="T793">
        <v>1</v>
      </c>
      <c r="U793">
        <v>9</v>
      </c>
      <c r="X793">
        <v>3</v>
      </c>
      <c r="Y793">
        <v>3</v>
      </c>
      <c r="Z793" t="s">
        <v>684</v>
      </c>
      <c r="AA793" t="s">
        <v>684</v>
      </c>
      <c r="AH793" s="2">
        <v>43942.432256944398</v>
      </c>
      <c r="AI793" t="s">
        <v>3885</v>
      </c>
      <c r="AK793" t="s">
        <v>3885</v>
      </c>
      <c r="AL793" s="2">
        <v>43942.432256944398</v>
      </c>
      <c r="AM793" s="2">
        <v>44084.876597222203</v>
      </c>
      <c r="AN793" t="s">
        <v>3885</v>
      </c>
      <c r="AP793">
        <v>14</v>
      </c>
      <c r="AV793">
        <v>2</v>
      </c>
      <c r="AZ793" t="s">
        <v>4327</v>
      </c>
      <c r="BA793">
        <v>4.4030700200900102E+17</v>
      </c>
      <c r="BB793">
        <v>4.4030700200908998E+24</v>
      </c>
      <c r="BI793">
        <v>4</v>
      </c>
      <c r="BL793" s="1">
        <v>43883</v>
      </c>
      <c r="BO793">
        <v>4.4030700200908998E+24</v>
      </c>
      <c r="BP793">
        <v>0</v>
      </c>
      <c r="BQ793">
        <v>0</v>
      </c>
      <c r="BT793">
        <v>0</v>
      </c>
      <c r="CQ793">
        <v>4.4030700200900102E+17</v>
      </c>
      <c r="CS793">
        <v>1</v>
      </c>
      <c r="CT793">
        <v>1</v>
      </c>
      <c r="CU793">
        <v>0</v>
      </c>
      <c r="CV793">
        <v>4.4030700200900102E+17</v>
      </c>
      <c r="DE793">
        <v>0</v>
      </c>
      <c r="DI793" s="2">
        <v>44084.876597222203</v>
      </c>
      <c r="DJ793">
        <v>1</v>
      </c>
      <c r="DL793" s="2">
        <v>44509.043530092596</v>
      </c>
    </row>
    <row r="794" spans="1:116" x14ac:dyDescent="0.25">
      <c r="A794" t="s">
        <v>4328</v>
      </c>
      <c r="C794" t="s">
        <v>4329</v>
      </c>
      <c r="E794">
        <v>9</v>
      </c>
      <c r="F794" t="s">
        <v>142</v>
      </c>
      <c r="G794" s="2">
        <v>44118.814768518503</v>
      </c>
      <c r="I794">
        <v>2</v>
      </c>
      <c r="J794">
        <v>1</v>
      </c>
      <c r="K794">
        <v>43</v>
      </c>
      <c r="M794">
        <v>1</v>
      </c>
      <c r="O794">
        <v>9</v>
      </c>
      <c r="P794">
        <v>1</v>
      </c>
      <c r="Q794" t="s">
        <v>4238</v>
      </c>
      <c r="T794">
        <v>1</v>
      </c>
      <c r="U794">
        <v>9</v>
      </c>
      <c r="X794">
        <v>3</v>
      </c>
      <c r="Y794">
        <v>5</v>
      </c>
      <c r="Z794" t="s">
        <v>142</v>
      </c>
      <c r="AH794" s="2">
        <v>44118.814768518503</v>
      </c>
      <c r="AI794" t="s">
        <v>4250</v>
      </c>
      <c r="AK794" t="s">
        <v>4250</v>
      </c>
      <c r="AL794" s="2">
        <v>44118.814768518503</v>
      </c>
      <c r="AM794" s="2">
        <v>44441.6024189815</v>
      </c>
      <c r="AN794" t="s">
        <v>4250</v>
      </c>
      <c r="AP794">
        <v>12</v>
      </c>
      <c r="AV794">
        <v>1</v>
      </c>
      <c r="AZ794" t="s">
        <v>4330</v>
      </c>
      <c r="BA794">
        <v>4.4030700200901299E+17</v>
      </c>
      <c r="BB794">
        <v>4.4030700200914001E+24</v>
      </c>
      <c r="BI794">
        <v>4</v>
      </c>
      <c r="BL794" s="1">
        <v>44118</v>
      </c>
      <c r="BO794">
        <v>4.4030700200914001E+24</v>
      </c>
      <c r="BP794">
        <v>0</v>
      </c>
      <c r="BQ794">
        <v>0</v>
      </c>
      <c r="BT794">
        <v>0</v>
      </c>
      <c r="CQ794">
        <v>4.4030700200900499E+17</v>
      </c>
      <c r="CS794">
        <v>1</v>
      </c>
      <c r="CT794">
        <v>1</v>
      </c>
      <c r="CU794">
        <v>0</v>
      </c>
      <c r="CV794">
        <v>4.4030700200900499E+17</v>
      </c>
      <c r="DE794">
        <v>0</v>
      </c>
      <c r="DI794" s="2">
        <v>44441.6024189815</v>
      </c>
      <c r="DJ794">
        <v>1</v>
      </c>
      <c r="DL794" s="2">
        <v>44509.043530092596</v>
      </c>
    </row>
    <row r="795" spans="1:116" x14ac:dyDescent="0.25">
      <c r="A795" t="s">
        <v>4331</v>
      </c>
      <c r="C795" t="s">
        <v>4332</v>
      </c>
      <c r="E795">
        <v>9</v>
      </c>
      <c r="F795" t="s">
        <v>142</v>
      </c>
      <c r="G795" s="2">
        <v>43983.7399421296</v>
      </c>
      <c r="H795">
        <v>5</v>
      </c>
      <c r="I795">
        <v>2</v>
      </c>
      <c r="J795">
        <v>1</v>
      </c>
      <c r="K795">
        <v>44</v>
      </c>
      <c r="M795">
        <v>9</v>
      </c>
      <c r="O795">
        <v>9</v>
      </c>
      <c r="P795">
        <v>1</v>
      </c>
      <c r="Q795" t="s">
        <v>4333</v>
      </c>
      <c r="R795">
        <v>4.4152119860612301E+17</v>
      </c>
      <c r="T795">
        <v>1</v>
      </c>
      <c r="U795">
        <v>9</v>
      </c>
      <c r="X795">
        <v>2</v>
      </c>
      <c r="Y795">
        <v>5</v>
      </c>
      <c r="AH795" s="2">
        <v>43983.7399421296</v>
      </c>
      <c r="AI795" t="s">
        <v>4334</v>
      </c>
      <c r="AK795" t="s">
        <v>4334</v>
      </c>
      <c r="AL795" s="2">
        <v>43983.7399421296</v>
      </c>
      <c r="AM795" s="2">
        <v>44479.753831018497</v>
      </c>
      <c r="AN795" t="s">
        <v>4334</v>
      </c>
      <c r="AP795">
        <v>9</v>
      </c>
      <c r="AR795" t="s">
        <v>4335</v>
      </c>
      <c r="AV795">
        <v>2</v>
      </c>
      <c r="AZ795" t="s">
        <v>4336</v>
      </c>
      <c r="BA795">
        <v>4.4030700201000698E+17</v>
      </c>
      <c r="BB795">
        <v>4.4030700201009001E+24</v>
      </c>
      <c r="BI795">
        <v>4</v>
      </c>
      <c r="BL795" s="1">
        <v>43785</v>
      </c>
      <c r="BO795">
        <v>4.4030700201009001E+24</v>
      </c>
      <c r="BP795">
        <v>0</v>
      </c>
      <c r="BQ795">
        <v>0</v>
      </c>
      <c r="BT795">
        <v>0</v>
      </c>
      <c r="CQ795">
        <v>4.4030700201000397E+17</v>
      </c>
      <c r="CS795">
        <v>1</v>
      </c>
      <c r="CT795">
        <v>1</v>
      </c>
      <c r="CU795">
        <v>0</v>
      </c>
      <c r="CV795">
        <v>4.4030700201000397E+17</v>
      </c>
      <c r="DE795">
        <v>0</v>
      </c>
      <c r="DI795" s="2">
        <v>44479.753831018497</v>
      </c>
      <c r="DJ795">
        <v>1</v>
      </c>
      <c r="DL795" s="2">
        <v>44509.043518518498</v>
      </c>
    </row>
    <row r="796" spans="1:116" x14ac:dyDescent="0.25">
      <c r="A796" t="s">
        <v>4337</v>
      </c>
      <c r="C796" t="s">
        <v>4338</v>
      </c>
      <c r="E796">
        <v>9</v>
      </c>
      <c r="F796" t="s">
        <v>142</v>
      </c>
      <c r="I796">
        <v>2</v>
      </c>
      <c r="J796">
        <v>1</v>
      </c>
      <c r="K796">
        <v>44</v>
      </c>
      <c r="M796">
        <v>1</v>
      </c>
      <c r="O796">
        <v>9</v>
      </c>
      <c r="P796">
        <v>1</v>
      </c>
      <c r="Q796" t="s">
        <v>4339</v>
      </c>
      <c r="S796" t="s">
        <v>4340</v>
      </c>
      <c r="T796">
        <v>1</v>
      </c>
      <c r="U796">
        <v>9</v>
      </c>
      <c r="X796">
        <v>3</v>
      </c>
      <c r="Y796">
        <v>5</v>
      </c>
      <c r="AH796" s="2">
        <v>44393.706631944398</v>
      </c>
      <c r="AI796" t="s">
        <v>4341</v>
      </c>
      <c r="AK796" t="s">
        <v>4341</v>
      </c>
      <c r="AL796" s="2">
        <v>44393.706631944398</v>
      </c>
      <c r="AM796" s="2">
        <v>44504.575810185197</v>
      </c>
      <c r="AN796" t="s">
        <v>4341</v>
      </c>
      <c r="AP796">
        <v>9</v>
      </c>
      <c r="AV796">
        <v>2</v>
      </c>
      <c r="AZ796" t="s">
        <v>4342</v>
      </c>
      <c r="BA796">
        <v>4.4030700201001203E+17</v>
      </c>
      <c r="BB796">
        <v>4.4030700201010998E+24</v>
      </c>
      <c r="BI796">
        <v>4</v>
      </c>
      <c r="BL796" s="1">
        <v>44317</v>
      </c>
      <c r="BO796">
        <v>4.4030700201010998E+24</v>
      </c>
      <c r="BP796">
        <v>0</v>
      </c>
      <c r="BQ796">
        <v>0</v>
      </c>
      <c r="BT796">
        <v>0</v>
      </c>
      <c r="CQ796">
        <v>4.4030700201001101E+17</v>
      </c>
      <c r="CS796">
        <v>1</v>
      </c>
      <c r="CT796">
        <v>1</v>
      </c>
      <c r="CU796">
        <v>0</v>
      </c>
      <c r="CV796">
        <v>4.4030700201001101E+17</v>
      </c>
      <c r="DE796">
        <v>0</v>
      </c>
      <c r="DI796" s="2">
        <v>44504.575810185197</v>
      </c>
      <c r="DJ796">
        <v>1</v>
      </c>
      <c r="DL796" s="2">
        <v>44509.043518518498</v>
      </c>
    </row>
    <row r="797" spans="1:116" x14ac:dyDescent="0.25">
      <c r="A797" t="s">
        <v>4343</v>
      </c>
      <c r="C797" t="s">
        <v>4344</v>
      </c>
      <c r="E797">
        <v>9</v>
      </c>
      <c r="F797" t="s">
        <v>142</v>
      </c>
      <c r="I797">
        <v>2</v>
      </c>
      <c r="J797">
        <v>1</v>
      </c>
      <c r="K797">
        <v>42</v>
      </c>
      <c r="M797">
        <v>1</v>
      </c>
      <c r="O797">
        <v>8</v>
      </c>
      <c r="P797">
        <v>1</v>
      </c>
      <c r="Q797" t="s">
        <v>4345</v>
      </c>
      <c r="T797">
        <v>1</v>
      </c>
      <c r="U797">
        <v>9</v>
      </c>
      <c r="X797">
        <v>3</v>
      </c>
      <c r="Y797">
        <v>5</v>
      </c>
      <c r="AH797" s="2">
        <v>44256.475509259297</v>
      </c>
      <c r="AI797" t="s">
        <v>4346</v>
      </c>
      <c r="AK797" t="s">
        <v>4346</v>
      </c>
      <c r="AL797" s="2">
        <v>44256.475509259297</v>
      </c>
      <c r="AM797" s="2">
        <v>44446.7090509259</v>
      </c>
      <c r="AN797" t="s">
        <v>4346</v>
      </c>
      <c r="AP797">
        <v>1</v>
      </c>
      <c r="AV797">
        <v>1</v>
      </c>
      <c r="AZ797" t="s">
        <v>4347</v>
      </c>
      <c r="BA797">
        <v>4.4030700201000102E+17</v>
      </c>
      <c r="BB797">
        <v>4.4030700201008002E+24</v>
      </c>
      <c r="BI797">
        <v>4</v>
      </c>
      <c r="BL797" s="1">
        <v>44217</v>
      </c>
      <c r="BO797">
        <v>4.4030700201008002E+24</v>
      </c>
      <c r="BP797">
        <v>0</v>
      </c>
      <c r="BQ797">
        <v>0</v>
      </c>
      <c r="BT797">
        <v>0</v>
      </c>
      <c r="CI797" s="1">
        <v>44256</v>
      </c>
      <c r="CQ797">
        <v>4.4030700201000102E+17</v>
      </c>
      <c r="CS797">
        <v>1</v>
      </c>
      <c r="CT797">
        <v>1</v>
      </c>
      <c r="CU797">
        <v>0</v>
      </c>
      <c r="CV797">
        <v>4.4030700201000102E+17</v>
      </c>
      <c r="DE797">
        <v>0</v>
      </c>
      <c r="DI797" s="2">
        <v>44446.7090509259</v>
      </c>
      <c r="DJ797">
        <v>1</v>
      </c>
      <c r="DL797" s="2">
        <v>44509.043518518498</v>
      </c>
    </row>
    <row r="798" spans="1:116" x14ac:dyDescent="0.25">
      <c r="A798" t="s">
        <v>4348</v>
      </c>
      <c r="C798" t="s">
        <v>4349</v>
      </c>
      <c r="E798">
        <v>9</v>
      </c>
      <c r="F798" t="s">
        <v>142</v>
      </c>
      <c r="G798" s="2">
        <v>43966.464456018497</v>
      </c>
      <c r="H798">
        <v>4</v>
      </c>
      <c r="I798">
        <v>1</v>
      </c>
      <c r="J798">
        <v>1</v>
      </c>
      <c r="K798">
        <v>43</v>
      </c>
      <c r="M798">
        <v>1</v>
      </c>
      <c r="O798">
        <v>9</v>
      </c>
      <c r="P798">
        <v>1</v>
      </c>
      <c r="Q798" t="s">
        <v>3874</v>
      </c>
      <c r="R798" t="s">
        <v>4350</v>
      </c>
      <c r="T798">
        <v>1</v>
      </c>
      <c r="U798">
        <v>9</v>
      </c>
      <c r="X798">
        <v>2</v>
      </c>
      <c r="Y798">
        <v>5</v>
      </c>
      <c r="AH798" s="2">
        <v>44146.148101851897</v>
      </c>
      <c r="AI798" t="s">
        <v>4351</v>
      </c>
      <c r="AK798" t="s">
        <v>4351</v>
      </c>
      <c r="AL798" s="2">
        <v>44146.148101851897</v>
      </c>
      <c r="AM798" s="2">
        <v>44203.736597222203</v>
      </c>
      <c r="AN798" t="s">
        <v>4351</v>
      </c>
      <c r="AP798">
        <v>9</v>
      </c>
      <c r="AR798" t="s">
        <v>4352</v>
      </c>
      <c r="AV798">
        <v>2</v>
      </c>
      <c r="AZ798" t="s">
        <v>4353</v>
      </c>
      <c r="BA798">
        <v>4.40307002010008E+17</v>
      </c>
      <c r="BB798">
        <v>4.4030700201013E+24</v>
      </c>
      <c r="BI798">
        <v>4</v>
      </c>
      <c r="BL798" s="1">
        <v>43469</v>
      </c>
      <c r="BO798">
        <v>4.4030700201013E+24</v>
      </c>
      <c r="BP798">
        <v>0</v>
      </c>
      <c r="BQ798">
        <v>0</v>
      </c>
      <c r="BT798">
        <v>0</v>
      </c>
      <c r="CQ798">
        <v>4.4030700201000499E+17</v>
      </c>
      <c r="CS798">
        <v>1</v>
      </c>
      <c r="CT798">
        <v>1</v>
      </c>
      <c r="CU798">
        <v>0</v>
      </c>
      <c r="CV798">
        <v>4.4030700201000499E+17</v>
      </c>
      <c r="DE798">
        <v>0</v>
      </c>
      <c r="DI798" s="2">
        <v>44203.736597222203</v>
      </c>
      <c r="DJ798">
        <v>1</v>
      </c>
      <c r="DL798" s="2">
        <v>44509.043530092596</v>
      </c>
    </row>
    <row r="799" spans="1:116" x14ac:dyDescent="0.25">
      <c r="A799" t="s">
        <v>4354</v>
      </c>
      <c r="C799" t="s">
        <v>4355</v>
      </c>
      <c r="E799">
        <v>9</v>
      </c>
      <c r="F799" t="s">
        <v>142</v>
      </c>
      <c r="I799">
        <v>2</v>
      </c>
      <c r="J799">
        <v>1</v>
      </c>
      <c r="K799">
        <v>44</v>
      </c>
      <c r="M799">
        <v>1</v>
      </c>
      <c r="O799">
        <v>9</v>
      </c>
      <c r="P799">
        <v>1</v>
      </c>
      <c r="Q799" t="s">
        <v>4356</v>
      </c>
      <c r="T799">
        <v>1</v>
      </c>
      <c r="U799">
        <v>9</v>
      </c>
      <c r="X799">
        <v>3</v>
      </c>
      <c r="Y799">
        <v>6</v>
      </c>
      <c r="AH799" s="2">
        <v>44322.409421296303</v>
      </c>
      <c r="AI799" t="s">
        <v>4346</v>
      </c>
      <c r="AK799" t="s">
        <v>4346</v>
      </c>
      <c r="AL799" s="2">
        <v>44322.409421296303</v>
      </c>
      <c r="AM799" s="2">
        <v>44481.445104166698</v>
      </c>
      <c r="AN799" t="s">
        <v>4346</v>
      </c>
      <c r="AP799">
        <v>12</v>
      </c>
      <c r="AV799">
        <v>1</v>
      </c>
      <c r="AZ799" t="s">
        <v>4357</v>
      </c>
      <c r="BA799">
        <v>4.4030700201000102E+17</v>
      </c>
      <c r="BB799">
        <v>4.4030700201008002E+24</v>
      </c>
      <c r="BI799">
        <v>4</v>
      </c>
      <c r="BL799" s="1">
        <v>44317</v>
      </c>
      <c r="BO799">
        <v>4.4030700201008002E+24</v>
      </c>
      <c r="BP799">
        <v>0</v>
      </c>
      <c r="BQ799">
        <v>0</v>
      </c>
      <c r="BT799">
        <v>0</v>
      </c>
      <c r="CI799" s="1">
        <v>44322</v>
      </c>
      <c r="CQ799">
        <v>4.4030700201000102E+17</v>
      </c>
      <c r="CS799">
        <v>1</v>
      </c>
      <c r="CT799">
        <v>1</v>
      </c>
      <c r="CU799">
        <v>0</v>
      </c>
      <c r="CV799">
        <v>4.4030700201000102E+17</v>
      </c>
      <c r="DE799">
        <v>0</v>
      </c>
      <c r="DI799" s="2">
        <v>44481.445104166698</v>
      </c>
      <c r="DJ799">
        <v>1</v>
      </c>
      <c r="DL799" s="2">
        <v>44509.043506944399</v>
      </c>
    </row>
    <row r="800" spans="1:116" x14ac:dyDescent="0.25">
      <c r="A800" t="s">
        <v>4358</v>
      </c>
      <c r="C800" t="s">
        <v>4359</v>
      </c>
      <c r="E800">
        <v>9</v>
      </c>
      <c r="F800" t="s">
        <v>142</v>
      </c>
      <c r="G800" s="2">
        <v>43725.647546296299</v>
      </c>
      <c r="I800">
        <v>1</v>
      </c>
      <c r="J800">
        <v>1</v>
      </c>
      <c r="K800">
        <v>42</v>
      </c>
      <c r="M800">
        <v>9</v>
      </c>
      <c r="O800">
        <v>9</v>
      </c>
      <c r="P800">
        <v>1</v>
      </c>
      <c r="Q800" t="s">
        <v>4360</v>
      </c>
      <c r="T800">
        <v>1</v>
      </c>
      <c r="U800">
        <v>9</v>
      </c>
      <c r="X800">
        <v>9</v>
      </c>
      <c r="Y800">
        <v>5</v>
      </c>
      <c r="AH800" s="2">
        <v>43725.647546296299</v>
      </c>
      <c r="AI800" t="s">
        <v>4361</v>
      </c>
      <c r="AK800" t="s">
        <v>4361</v>
      </c>
      <c r="AL800" s="2">
        <v>43725.647546296299</v>
      </c>
      <c r="AM800" s="2">
        <v>44491.700254629599</v>
      </c>
      <c r="AN800" t="s">
        <v>4361</v>
      </c>
      <c r="AO800">
        <v>1</v>
      </c>
      <c r="AP800">
        <v>9</v>
      </c>
      <c r="AU800" t="s">
        <v>4362</v>
      </c>
      <c r="AV800">
        <v>2</v>
      </c>
      <c r="AZ800" t="s">
        <v>4363</v>
      </c>
      <c r="BA800">
        <v>4.4030700201001402E+17</v>
      </c>
      <c r="BB800">
        <v>4.4030700201024001E+24</v>
      </c>
      <c r="BC800" s="1">
        <v>43882</v>
      </c>
      <c r="BI800">
        <v>4</v>
      </c>
      <c r="BL800" s="1">
        <v>43286</v>
      </c>
      <c r="BO800">
        <v>4.4030700201024001E+24</v>
      </c>
      <c r="BP800">
        <v>0</v>
      </c>
      <c r="BQ800">
        <v>0</v>
      </c>
      <c r="BT800">
        <v>0</v>
      </c>
      <c r="CQ800">
        <v>4.4030700201001203E+17</v>
      </c>
      <c r="CS800">
        <v>1</v>
      </c>
      <c r="CT800">
        <v>1</v>
      </c>
      <c r="CU800">
        <v>0</v>
      </c>
      <c r="CV800">
        <v>4.4030700201001203E+17</v>
      </c>
      <c r="CY800">
        <v>1</v>
      </c>
      <c r="DE800">
        <v>0</v>
      </c>
      <c r="DI800" s="2">
        <v>44491.700254629599</v>
      </c>
      <c r="DJ800">
        <v>1</v>
      </c>
      <c r="DL800" s="2">
        <v>44509.043506944399</v>
      </c>
    </row>
    <row r="801" spans="1:116" x14ac:dyDescent="0.25">
      <c r="A801" t="s">
        <v>4364</v>
      </c>
      <c r="C801" t="s">
        <v>4365</v>
      </c>
      <c r="E801">
        <v>9</v>
      </c>
      <c r="F801" t="s">
        <v>142</v>
      </c>
      <c r="I801">
        <v>1</v>
      </c>
      <c r="J801">
        <v>1</v>
      </c>
      <c r="K801">
        <v>44</v>
      </c>
      <c r="M801">
        <v>1</v>
      </c>
      <c r="O801">
        <v>9</v>
      </c>
      <c r="P801">
        <v>1</v>
      </c>
      <c r="Q801" t="s">
        <v>4366</v>
      </c>
      <c r="S801" t="s">
        <v>4367</v>
      </c>
      <c r="T801">
        <v>1</v>
      </c>
      <c r="U801">
        <v>9</v>
      </c>
      <c r="X801">
        <v>9</v>
      </c>
      <c r="Y801">
        <v>6</v>
      </c>
      <c r="AH801" s="2">
        <v>44440.641469907401</v>
      </c>
      <c r="AI801" t="s">
        <v>4368</v>
      </c>
      <c r="AK801" t="s">
        <v>4368</v>
      </c>
      <c r="AL801" s="2">
        <v>44440.641469907401</v>
      </c>
      <c r="AM801" s="2">
        <v>44504.852141203701</v>
      </c>
      <c r="AN801" t="s">
        <v>4368</v>
      </c>
      <c r="AP801">
        <v>9</v>
      </c>
      <c r="AV801">
        <v>1</v>
      </c>
      <c r="AZ801" t="s">
        <v>4369</v>
      </c>
      <c r="BA801">
        <v>4.40307002010016E+17</v>
      </c>
      <c r="BB801">
        <v>4.4030700201014998E+24</v>
      </c>
      <c r="BI801">
        <v>4</v>
      </c>
      <c r="BL801" s="1">
        <v>44433</v>
      </c>
      <c r="BO801">
        <v>4.4030700201014998E+24</v>
      </c>
      <c r="BP801">
        <v>0</v>
      </c>
      <c r="BQ801">
        <v>0</v>
      </c>
      <c r="BT801">
        <v>0</v>
      </c>
      <c r="CQ801">
        <v>4.4030700201001203E+17</v>
      </c>
      <c r="CS801">
        <v>1</v>
      </c>
      <c r="CT801">
        <v>1</v>
      </c>
      <c r="CU801">
        <v>0</v>
      </c>
      <c r="CV801">
        <v>4.4030700201001203E+17</v>
      </c>
      <c r="DE801">
        <v>0</v>
      </c>
      <c r="DI801" s="2">
        <v>44504.852141203701</v>
      </c>
      <c r="DJ801">
        <v>1</v>
      </c>
      <c r="DL801" s="2">
        <v>44509.043530092596</v>
      </c>
    </row>
    <row r="802" spans="1:116" x14ac:dyDescent="0.25">
      <c r="A802" t="s">
        <v>4370</v>
      </c>
      <c r="C802" t="s">
        <v>4371</v>
      </c>
      <c r="E802">
        <v>9</v>
      </c>
      <c r="F802" t="s">
        <v>142</v>
      </c>
      <c r="G802" s="2">
        <v>44126.679560185199</v>
      </c>
      <c r="I802">
        <v>2</v>
      </c>
      <c r="J802">
        <v>1</v>
      </c>
      <c r="K802">
        <v>44</v>
      </c>
      <c r="M802">
        <v>1</v>
      </c>
      <c r="O802">
        <v>9</v>
      </c>
      <c r="P802">
        <v>1</v>
      </c>
      <c r="Q802" t="s">
        <v>4372</v>
      </c>
      <c r="T802">
        <v>1</v>
      </c>
      <c r="U802">
        <v>9</v>
      </c>
      <c r="X802">
        <v>3</v>
      </c>
      <c r="Y802">
        <v>5</v>
      </c>
      <c r="AH802" s="2">
        <v>44126.679560185199</v>
      </c>
      <c r="AI802" t="s">
        <v>4373</v>
      </c>
      <c r="AK802" t="s">
        <v>4373</v>
      </c>
      <c r="AL802" s="2">
        <v>44126.679560185199</v>
      </c>
      <c r="AM802" s="2">
        <v>44485.648738425902</v>
      </c>
      <c r="AN802" t="s">
        <v>4373</v>
      </c>
      <c r="AP802">
        <v>9</v>
      </c>
      <c r="AV802">
        <v>2</v>
      </c>
      <c r="AZ802" t="s">
        <v>4374</v>
      </c>
      <c r="BA802">
        <v>4.4030700201001798E+17</v>
      </c>
      <c r="BB802" t="s">
        <v>4375</v>
      </c>
      <c r="BI802">
        <v>4</v>
      </c>
      <c r="BL802" s="1">
        <v>43572</v>
      </c>
      <c r="BO802">
        <v>4.4030700201025E+24</v>
      </c>
      <c r="BP802">
        <v>0</v>
      </c>
      <c r="BQ802">
        <v>0</v>
      </c>
      <c r="BT802">
        <v>0</v>
      </c>
      <c r="CQ802">
        <v>4.40307002010016E+17</v>
      </c>
      <c r="CS802">
        <v>1</v>
      </c>
      <c r="CT802">
        <v>1</v>
      </c>
      <c r="CU802">
        <v>0</v>
      </c>
      <c r="CV802">
        <v>4.40307002010016E+17</v>
      </c>
      <c r="DE802">
        <v>0</v>
      </c>
      <c r="DI802" s="2">
        <v>44485.648738425902</v>
      </c>
      <c r="DJ802">
        <v>1</v>
      </c>
      <c r="DL802" s="2">
        <v>44509.043518518498</v>
      </c>
    </row>
    <row r="803" spans="1:116" x14ac:dyDescent="0.25">
      <c r="A803" t="s">
        <v>4376</v>
      </c>
      <c r="C803" t="s">
        <v>4377</v>
      </c>
      <c r="E803">
        <v>9</v>
      </c>
      <c r="F803" t="s">
        <v>142</v>
      </c>
      <c r="G803" s="2">
        <v>43641.5880092593</v>
      </c>
      <c r="H803">
        <v>4</v>
      </c>
      <c r="I803">
        <v>1</v>
      </c>
      <c r="J803">
        <v>1</v>
      </c>
      <c r="K803">
        <v>44</v>
      </c>
      <c r="M803">
        <v>1</v>
      </c>
      <c r="O803">
        <v>8</v>
      </c>
      <c r="P803">
        <v>1</v>
      </c>
      <c r="Q803" t="s">
        <v>3477</v>
      </c>
      <c r="R803">
        <v>5.1382219910920102E+17</v>
      </c>
      <c r="T803">
        <v>1</v>
      </c>
      <c r="U803">
        <v>9</v>
      </c>
      <c r="X803">
        <v>2</v>
      </c>
      <c r="Y803">
        <v>5</v>
      </c>
      <c r="AH803" s="2">
        <v>44166.571319444403</v>
      </c>
      <c r="AI803" t="s">
        <v>4346</v>
      </c>
      <c r="AK803" t="s">
        <v>4346</v>
      </c>
      <c r="AL803" s="2">
        <v>44166.571319444403</v>
      </c>
      <c r="AM803" s="2">
        <v>44431.849664351903</v>
      </c>
      <c r="AN803" t="s">
        <v>4346</v>
      </c>
      <c r="AP803">
        <v>6</v>
      </c>
      <c r="AR803" t="s">
        <v>4378</v>
      </c>
      <c r="AV803">
        <v>2</v>
      </c>
      <c r="AZ803" t="s">
        <v>4379</v>
      </c>
      <c r="BA803">
        <v>4.4030700201000102E+17</v>
      </c>
      <c r="BB803">
        <v>4.4030700201008002E+24</v>
      </c>
      <c r="BI803">
        <v>4</v>
      </c>
      <c r="BL803" s="1">
        <v>43086</v>
      </c>
      <c r="BO803">
        <v>4.4030700201008002E+24</v>
      </c>
      <c r="BP803">
        <v>0</v>
      </c>
      <c r="BQ803">
        <v>0</v>
      </c>
      <c r="BT803">
        <v>0</v>
      </c>
      <c r="CI803" s="1">
        <v>44166</v>
      </c>
      <c r="CQ803">
        <v>4.4030700201000102E+17</v>
      </c>
      <c r="CS803">
        <v>1</v>
      </c>
      <c r="CT803">
        <v>1</v>
      </c>
      <c r="CU803">
        <v>0</v>
      </c>
      <c r="CV803">
        <v>4.4030700201000102E+17</v>
      </c>
      <c r="DE803">
        <v>0</v>
      </c>
      <c r="DI803" s="2">
        <v>44431.849664351903</v>
      </c>
      <c r="DJ803">
        <v>1</v>
      </c>
      <c r="DL803" s="2">
        <v>44509.043506944399</v>
      </c>
    </row>
    <row r="804" spans="1:116" x14ac:dyDescent="0.25">
      <c r="A804" t="s">
        <v>4380</v>
      </c>
      <c r="C804" t="s">
        <v>4381</v>
      </c>
      <c r="E804">
        <v>9</v>
      </c>
      <c r="F804" t="s">
        <v>142</v>
      </c>
      <c r="G804" s="2">
        <v>44019.428275462997</v>
      </c>
      <c r="H804">
        <v>4</v>
      </c>
      <c r="I804">
        <v>1</v>
      </c>
      <c r="J804">
        <v>1</v>
      </c>
      <c r="K804">
        <v>45</v>
      </c>
      <c r="M804">
        <v>1</v>
      </c>
      <c r="O804">
        <v>8</v>
      </c>
      <c r="P804">
        <v>1</v>
      </c>
      <c r="Q804" t="s">
        <v>4382</v>
      </c>
      <c r="R804">
        <v>4.5052119871225402E+17</v>
      </c>
      <c r="T804">
        <v>1</v>
      </c>
      <c r="U804">
        <v>9</v>
      </c>
      <c r="X804">
        <v>2</v>
      </c>
      <c r="Y804">
        <v>5</v>
      </c>
      <c r="AH804" s="2">
        <v>44126.627789351798</v>
      </c>
      <c r="AI804" t="s">
        <v>4346</v>
      </c>
      <c r="AK804" t="s">
        <v>4346</v>
      </c>
      <c r="AL804" s="2">
        <v>44126.627789351798</v>
      </c>
      <c r="AM804" s="2">
        <v>44445.3960069444</v>
      </c>
      <c r="AN804" t="s">
        <v>4346</v>
      </c>
      <c r="AP804">
        <v>6</v>
      </c>
      <c r="AR804" t="s">
        <v>4383</v>
      </c>
      <c r="AV804">
        <v>2</v>
      </c>
      <c r="AZ804" t="s">
        <v>4384</v>
      </c>
      <c r="BA804">
        <v>4.4030700201000102E+17</v>
      </c>
      <c r="BB804">
        <v>4.4030700201008002E+24</v>
      </c>
      <c r="BI804">
        <v>4</v>
      </c>
      <c r="BL804" s="1">
        <v>44018</v>
      </c>
      <c r="BO804">
        <v>4.4030700201008002E+24</v>
      </c>
      <c r="BP804">
        <v>0</v>
      </c>
      <c r="BQ804">
        <v>0</v>
      </c>
      <c r="BT804">
        <v>0</v>
      </c>
      <c r="CI804" s="1">
        <v>44126</v>
      </c>
      <c r="CQ804">
        <v>4.4030700201000102E+17</v>
      </c>
      <c r="CS804">
        <v>1</v>
      </c>
      <c r="CT804">
        <v>1</v>
      </c>
      <c r="CU804">
        <v>0</v>
      </c>
      <c r="CV804">
        <v>4.4030700201000102E+17</v>
      </c>
      <c r="DE804">
        <v>0</v>
      </c>
      <c r="DI804" s="2">
        <v>44445.3960069444</v>
      </c>
      <c r="DJ804">
        <v>1</v>
      </c>
      <c r="DL804" s="2">
        <v>44509.043506944399</v>
      </c>
    </row>
    <row r="805" spans="1:116" x14ac:dyDescent="0.25">
      <c r="A805" t="s">
        <v>4385</v>
      </c>
      <c r="C805" t="s">
        <v>4386</v>
      </c>
      <c r="E805">
        <v>9</v>
      </c>
      <c r="F805" t="s">
        <v>142</v>
      </c>
      <c r="G805" s="2">
        <v>44116.9316666667</v>
      </c>
      <c r="I805">
        <v>1</v>
      </c>
      <c r="J805">
        <v>1</v>
      </c>
      <c r="K805">
        <v>44</v>
      </c>
      <c r="M805">
        <v>1</v>
      </c>
      <c r="O805">
        <v>9</v>
      </c>
      <c r="P805">
        <v>1</v>
      </c>
      <c r="Q805" t="s">
        <v>4387</v>
      </c>
      <c r="T805">
        <v>1</v>
      </c>
      <c r="U805">
        <v>9</v>
      </c>
      <c r="X805">
        <v>3</v>
      </c>
      <c r="Y805">
        <v>6</v>
      </c>
      <c r="AH805" s="2">
        <v>44116.9316666667</v>
      </c>
      <c r="AI805" t="s">
        <v>3885</v>
      </c>
      <c r="AK805" t="s">
        <v>3885</v>
      </c>
      <c r="AL805" s="2">
        <v>44116.9316666667</v>
      </c>
      <c r="AM805" s="2">
        <v>44508.5105555556</v>
      </c>
      <c r="AN805" t="s">
        <v>3885</v>
      </c>
      <c r="AP805">
        <v>14</v>
      </c>
      <c r="AV805">
        <v>2</v>
      </c>
      <c r="AZ805" t="s">
        <v>4388</v>
      </c>
      <c r="BA805">
        <v>4.4030700200900102E+17</v>
      </c>
      <c r="BB805">
        <v>4.4030700200908998E+24</v>
      </c>
      <c r="BI805">
        <v>4</v>
      </c>
      <c r="BL805" s="1">
        <v>44032</v>
      </c>
      <c r="BO805">
        <v>4.4030700200908998E+24</v>
      </c>
      <c r="BP805">
        <v>0</v>
      </c>
      <c r="BQ805">
        <v>0</v>
      </c>
      <c r="BT805">
        <v>0</v>
      </c>
      <c r="CQ805">
        <v>4.4030700200900102E+17</v>
      </c>
      <c r="CS805">
        <v>1</v>
      </c>
      <c r="CT805">
        <v>1</v>
      </c>
      <c r="CU805">
        <v>0</v>
      </c>
      <c r="CV805">
        <v>4.4030700200900102E+17</v>
      </c>
      <c r="DE805">
        <v>0</v>
      </c>
      <c r="DI805" s="2">
        <v>44508.5105555556</v>
      </c>
      <c r="DJ805">
        <v>1</v>
      </c>
      <c r="DL805" s="2">
        <v>44509.043506944399</v>
      </c>
    </row>
    <row r="806" spans="1:116" x14ac:dyDescent="0.25">
      <c r="A806" t="s">
        <v>4389</v>
      </c>
      <c r="C806" t="s">
        <v>4390</v>
      </c>
      <c r="E806">
        <v>9</v>
      </c>
      <c r="F806" t="s">
        <v>142</v>
      </c>
      <c r="H806">
        <v>5</v>
      </c>
      <c r="I806">
        <v>2</v>
      </c>
      <c r="J806">
        <v>1</v>
      </c>
      <c r="K806">
        <v>44</v>
      </c>
      <c r="M806">
        <v>1</v>
      </c>
      <c r="O806">
        <v>8</v>
      </c>
      <c r="P806">
        <v>1</v>
      </c>
      <c r="Q806" t="s">
        <v>4391</v>
      </c>
      <c r="R806">
        <v>3.4088119870415501E+17</v>
      </c>
      <c r="T806">
        <v>1</v>
      </c>
      <c r="U806">
        <v>9</v>
      </c>
      <c r="X806">
        <v>2</v>
      </c>
      <c r="Y806">
        <v>6</v>
      </c>
      <c r="AH806" s="2">
        <v>44348.745960648099</v>
      </c>
      <c r="AI806" t="s">
        <v>4351</v>
      </c>
      <c r="AK806" t="s">
        <v>4351</v>
      </c>
      <c r="AL806" s="2">
        <v>44348.745960648099</v>
      </c>
      <c r="AM806" s="2">
        <v>44480.648611111101</v>
      </c>
      <c r="AN806" t="s">
        <v>4351</v>
      </c>
      <c r="AP806">
        <v>6</v>
      </c>
      <c r="AR806" t="s">
        <v>4392</v>
      </c>
      <c r="AV806">
        <v>1</v>
      </c>
      <c r="AZ806" t="s">
        <v>4393</v>
      </c>
      <c r="BA806">
        <v>4.4030700201000998E+17</v>
      </c>
      <c r="BB806" t="s">
        <v>4394</v>
      </c>
      <c r="BI806">
        <v>4</v>
      </c>
      <c r="BL806" s="1">
        <v>44260</v>
      </c>
      <c r="BO806">
        <v>4.4030700201016002E+24</v>
      </c>
      <c r="BP806">
        <v>0</v>
      </c>
      <c r="BQ806">
        <v>0</v>
      </c>
      <c r="BT806">
        <v>0</v>
      </c>
      <c r="CI806" s="1">
        <v>44348</v>
      </c>
      <c r="CQ806">
        <v>4.4030700201000102E+17</v>
      </c>
      <c r="CS806">
        <v>1</v>
      </c>
      <c r="CT806">
        <v>1</v>
      </c>
      <c r="CU806">
        <v>0</v>
      </c>
      <c r="CV806">
        <v>4.4030700201000102E+17</v>
      </c>
      <c r="DE806">
        <v>0</v>
      </c>
      <c r="DI806" s="2">
        <v>44480.648611111101</v>
      </c>
      <c r="DJ806">
        <v>1</v>
      </c>
      <c r="DL806" s="2">
        <v>44509.043506944399</v>
      </c>
    </row>
    <row r="807" spans="1:116" x14ac:dyDescent="0.25">
      <c r="A807" t="s">
        <v>4395</v>
      </c>
      <c r="C807" t="s">
        <v>4396</v>
      </c>
      <c r="E807">
        <v>9</v>
      </c>
      <c r="F807" t="s">
        <v>142</v>
      </c>
      <c r="G807" s="2">
        <v>44127.486030092601</v>
      </c>
      <c r="I807">
        <v>1</v>
      </c>
      <c r="J807">
        <v>1</v>
      </c>
      <c r="K807">
        <v>44</v>
      </c>
      <c r="M807">
        <v>1</v>
      </c>
      <c r="O807">
        <v>9</v>
      </c>
      <c r="P807">
        <v>1</v>
      </c>
      <c r="Q807" t="s">
        <v>4397</v>
      </c>
      <c r="T807">
        <v>1</v>
      </c>
      <c r="U807">
        <v>9</v>
      </c>
      <c r="X807">
        <v>3</v>
      </c>
      <c r="Y807">
        <v>6</v>
      </c>
      <c r="Z807" t="s">
        <v>684</v>
      </c>
      <c r="AA807" t="s">
        <v>684</v>
      </c>
      <c r="AH807" s="2">
        <v>44127.486030092601</v>
      </c>
      <c r="AI807" t="s">
        <v>3885</v>
      </c>
      <c r="AK807" t="s">
        <v>3885</v>
      </c>
      <c r="AL807" s="2">
        <v>44127.486030092601</v>
      </c>
      <c r="AM807" s="2">
        <v>44508.483217592599</v>
      </c>
      <c r="AN807" t="s">
        <v>3885</v>
      </c>
      <c r="AP807">
        <v>14</v>
      </c>
      <c r="AV807">
        <v>1</v>
      </c>
      <c r="AZ807" t="s">
        <v>4398</v>
      </c>
      <c r="BA807">
        <v>4.4030700200900102E+17</v>
      </c>
      <c r="BB807">
        <v>4.4030700200908998E+24</v>
      </c>
      <c r="BI807">
        <v>4</v>
      </c>
      <c r="BL807" s="1">
        <v>44011</v>
      </c>
      <c r="BO807">
        <v>4.4030700200908998E+24</v>
      </c>
      <c r="BP807">
        <v>0</v>
      </c>
      <c r="BQ807">
        <v>0</v>
      </c>
      <c r="BT807">
        <v>0</v>
      </c>
      <c r="CQ807">
        <v>4.4030700200900102E+17</v>
      </c>
      <c r="CS807">
        <v>1</v>
      </c>
      <c r="CT807">
        <v>1</v>
      </c>
      <c r="CU807">
        <v>0</v>
      </c>
      <c r="CV807">
        <v>4.4030700200900102E+17</v>
      </c>
      <c r="DE807">
        <v>0</v>
      </c>
      <c r="DI807" s="2">
        <v>44508.483217592599</v>
      </c>
      <c r="DJ807">
        <v>1</v>
      </c>
      <c r="DL807" s="2">
        <v>44509.043495370403</v>
      </c>
    </row>
    <row r="808" spans="1:116" x14ac:dyDescent="0.25">
      <c r="A808" t="s">
        <v>4399</v>
      </c>
      <c r="C808" t="s">
        <v>4400</v>
      </c>
      <c r="E808">
        <v>9</v>
      </c>
      <c r="F808" t="s">
        <v>142</v>
      </c>
      <c r="G808" s="2">
        <v>43836.850624999999</v>
      </c>
      <c r="H808">
        <v>4</v>
      </c>
      <c r="I808">
        <v>1</v>
      </c>
      <c r="J808">
        <v>1</v>
      </c>
      <c r="K808">
        <v>44</v>
      </c>
      <c r="M808">
        <v>9</v>
      </c>
      <c r="O808">
        <v>9</v>
      </c>
      <c r="P808">
        <v>1</v>
      </c>
      <c r="Q808" t="s">
        <v>4401</v>
      </c>
      <c r="R808">
        <v>4.4162319880806202E+17</v>
      </c>
      <c r="S808" t="s">
        <v>4402</v>
      </c>
      <c r="T808">
        <v>1</v>
      </c>
      <c r="U808">
        <v>9</v>
      </c>
      <c r="X808">
        <v>2</v>
      </c>
      <c r="Y808">
        <v>5</v>
      </c>
      <c r="AH808" s="2">
        <v>43836.850624999999</v>
      </c>
      <c r="AI808" t="s">
        <v>4334</v>
      </c>
      <c r="AK808" t="s">
        <v>4334</v>
      </c>
      <c r="AL808" s="2">
        <v>43836.850624999999</v>
      </c>
      <c r="AM808" s="2">
        <v>44452.971053240697</v>
      </c>
      <c r="AN808" t="s">
        <v>4334</v>
      </c>
      <c r="AO808">
        <v>1</v>
      </c>
      <c r="AP808">
        <v>9</v>
      </c>
      <c r="AR808" t="s">
        <v>4403</v>
      </c>
      <c r="AU808" t="s">
        <v>4404</v>
      </c>
      <c r="AV808">
        <v>2</v>
      </c>
      <c r="AZ808" t="s">
        <v>4405</v>
      </c>
      <c r="BA808">
        <v>4.4030700201000698E+17</v>
      </c>
      <c r="BB808">
        <v>4.4030700201013E+24</v>
      </c>
      <c r="BC808" s="1">
        <v>44016</v>
      </c>
      <c r="BI808">
        <v>4</v>
      </c>
      <c r="BL808" s="1">
        <v>43628</v>
      </c>
      <c r="BO808">
        <v>4.4030700201013E+24</v>
      </c>
      <c r="BP808">
        <v>0</v>
      </c>
      <c r="BQ808">
        <v>0</v>
      </c>
      <c r="BT808">
        <v>0</v>
      </c>
      <c r="CE808">
        <v>0</v>
      </c>
      <c r="CF808">
        <v>0</v>
      </c>
      <c r="CQ808">
        <v>4.4030700201000397E+17</v>
      </c>
      <c r="CS808">
        <v>1</v>
      </c>
      <c r="CT808">
        <v>1</v>
      </c>
      <c r="CU808">
        <v>0</v>
      </c>
      <c r="CV808">
        <v>4.4030700201000397E+17</v>
      </c>
      <c r="CY808">
        <v>1</v>
      </c>
      <c r="DE808">
        <v>0</v>
      </c>
      <c r="DI808" s="2">
        <v>44452.971053240697</v>
      </c>
      <c r="DJ808">
        <v>1</v>
      </c>
      <c r="DL808" s="2">
        <v>44509.043599536999</v>
      </c>
    </row>
    <row r="809" spans="1:116" x14ac:dyDescent="0.25">
      <c r="A809" t="s">
        <v>4406</v>
      </c>
      <c r="C809" t="s">
        <v>4407</v>
      </c>
      <c r="E809">
        <v>9</v>
      </c>
      <c r="F809" t="s">
        <v>142</v>
      </c>
      <c r="G809" s="2">
        <v>42892.5523032407</v>
      </c>
      <c r="I809">
        <v>2</v>
      </c>
      <c r="J809">
        <v>1</v>
      </c>
      <c r="K809">
        <v>44</v>
      </c>
      <c r="M809">
        <v>9</v>
      </c>
      <c r="O809">
        <v>6</v>
      </c>
      <c r="P809">
        <v>1</v>
      </c>
      <c r="Q809" t="s">
        <v>2043</v>
      </c>
      <c r="S809" t="s">
        <v>4408</v>
      </c>
      <c r="T809">
        <v>1</v>
      </c>
      <c r="U809">
        <v>8</v>
      </c>
      <c r="X809">
        <v>3</v>
      </c>
      <c r="Y809">
        <v>5</v>
      </c>
      <c r="Z809" t="s">
        <v>142</v>
      </c>
      <c r="AA809" t="s">
        <v>142</v>
      </c>
      <c r="AH809" s="2">
        <v>43424.449953703697</v>
      </c>
      <c r="AI809" t="s">
        <v>4409</v>
      </c>
      <c r="AK809" t="s">
        <v>4409</v>
      </c>
      <c r="AL809" s="2">
        <v>43424.449953703697</v>
      </c>
      <c r="AM809" s="2">
        <v>44435.468738425901</v>
      </c>
      <c r="AN809" t="s">
        <v>4409</v>
      </c>
      <c r="AO809">
        <v>0</v>
      </c>
      <c r="AP809">
        <v>12</v>
      </c>
      <c r="AU809" t="s">
        <v>4410</v>
      </c>
      <c r="AV809">
        <v>2</v>
      </c>
      <c r="AZ809" t="s">
        <v>4411</v>
      </c>
      <c r="BA809">
        <v>4.4030700201001702E+17</v>
      </c>
      <c r="BB809">
        <v>4.4030700201017999E+24</v>
      </c>
      <c r="BC809" s="1">
        <v>44361</v>
      </c>
      <c r="BI809">
        <v>4</v>
      </c>
      <c r="BL809" s="1">
        <v>19151</v>
      </c>
      <c r="BO809">
        <v>4.4030700201017999E+24</v>
      </c>
      <c r="BP809">
        <v>0</v>
      </c>
      <c r="BQ809">
        <v>0</v>
      </c>
      <c r="BT809">
        <v>0</v>
      </c>
      <c r="CQ809">
        <v>4.40307002010016E+17</v>
      </c>
      <c r="CS809">
        <v>1</v>
      </c>
      <c r="CT809">
        <v>1</v>
      </c>
      <c r="CU809">
        <v>0</v>
      </c>
      <c r="CV809">
        <v>4.40307002010016E+17</v>
      </c>
      <c r="DE809">
        <v>0</v>
      </c>
      <c r="DI809" s="2">
        <v>44435.468738425901</v>
      </c>
      <c r="DJ809">
        <v>1</v>
      </c>
      <c r="DL809" s="2">
        <v>44509.043599536999</v>
      </c>
    </row>
    <row r="810" spans="1:116" x14ac:dyDescent="0.25">
      <c r="A810" t="s">
        <v>4412</v>
      </c>
      <c r="C810" t="s">
        <v>4413</v>
      </c>
      <c r="E810">
        <v>9</v>
      </c>
      <c r="F810" t="s">
        <v>142</v>
      </c>
      <c r="G810" s="2">
        <v>44151.466192129599</v>
      </c>
      <c r="I810">
        <v>2</v>
      </c>
      <c r="J810">
        <v>1</v>
      </c>
      <c r="K810">
        <v>44</v>
      </c>
      <c r="M810">
        <v>1</v>
      </c>
      <c r="O810">
        <v>9</v>
      </c>
      <c r="P810">
        <v>1</v>
      </c>
      <c r="Q810" t="s">
        <v>4414</v>
      </c>
      <c r="T810">
        <v>1</v>
      </c>
      <c r="U810">
        <v>9</v>
      </c>
      <c r="X810">
        <v>9</v>
      </c>
      <c r="Y810">
        <v>5</v>
      </c>
      <c r="AH810" s="2">
        <v>44151.466192129599</v>
      </c>
      <c r="AI810" t="s">
        <v>4415</v>
      </c>
      <c r="AK810" t="s">
        <v>4415</v>
      </c>
      <c r="AL810" s="2">
        <v>44151.466192129599</v>
      </c>
      <c r="AM810" s="2">
        <v>44433.892812500002</v>
      </c>
      <c r="AN810" t="s">
        <v>4415</v>
      </c>
      <c r="AP810">
        <v>9</v>
      </c>
      <c r="AV810">
        <v>1</v>
      </c>
      <c r="AZ810" t="s">
        <v>4416</v>
      </c>
      <c r="BA810">
        <v>4.4030700201001101E+17</v>
      </c>
      <c r="BB810">
        <v>4.4030700201023002E+24</v>
      </c>
      <c r="BI810">
        <v>4</v>
      </c>
      <c r="BL810" s="1">
        <v>43824</v>
      </c>
      <c r="BO810">
        <v>4.4030700201023002E+24</v>
      </c>
      <c r="BP810">
        <v>0</v>
      </c>
      <c r="BQ810">
        <v>0</v>
      </c>
      <c r="BT810">
        <v>0</v>
      </c>
      <c r="CQ810">
        <v>4.4030700201001101E+17</v>
      </c>
      <c r="CS810">
        <v>1</v>
      </c>
      <c r="CT810">
        <v>1</v>
      </c>
      <c r="CU810">
        <v>0</v>
      </c>
      <c r="CV810">
        <v>4.4030700201001101E+17</v>
      </c>
      <c r="DE810">
        <v>0</v>
      </c>
      <c r="DI810" s="2">
        <v>44433.892812500002</v>
      </c>
      <c r="DJ810">
        <v>1</v>
      </c>
      <c r="DL810" s="2">
        <v>44509.043576388904</v>
      </c>
    </row>
    <row r="811" spans="1:116" x14ac:dyDescent="0.25">
      <c r="A811" t="s">
        <v>4417</v>
      </c>
      <c r="C811" t="s">
        <v>4418</v>
      </c>
      <c r="E811">
        <v>9</v>
      </c>
      <c r="F811" t="s">
        <v>142</v>
      </c>
      <c r="G811" s="2">
        <v>44174.6094212963</v>
      </c>
      <c r="I811">
        <v>1</v>
      </c>
      <c r="J811">
        <v>1</v>
      </c>
      <c r="K811">
        <v>44</v>
      </c>
      <c r="M811">
        <v>1</v>
      </c>
      <c r="O811">
        <v>9</v>
      </c>
      <c r="P811">
        <v>1</v>
      </c>
      <c r="Q811" t="s">
        <v>4419</v>
      </c>
      <c r="T811">
        <v>1</v>
      </c>
      <c r="U811">
        <v>9</v>
      </c>
      <c r="X811">
        <v>9</v>
      </c>
      <c r="Y811">
        <v>5</v>
      </c>
      <c r="AH811" s="2">
        <v>44174.6094212963</v>
      </c>
      <c r="AI811" t="s">
        <v>4321</v>
      </c>
      <c r="AK811" t="s">
        <v>4321</v>
      </c>
      <c r="AL811" s="2">
        <v>44174.6094212963</v>
      </c>
      <c r="AM811" s="2">
        <v>44480.639780092599</v>
      </c>
      <c r="AN811" t="s">
        <v>4321</v>
      </c>
      <c r="AP811">
        <v>9</v>
      </c>
      <c r="AV811">
        <v>2</v>
      </c>
      <c r="AZ811" t="s">
        <v>4420</v>
      </c>
      <c r="BA811">
        <v>4.4030700201000301E+17</v>
      </c>
      <c r="BB811">
        <v>4.4030700201009001E+24</v>
      </c>
      <c r="BI811">
        <v>4</v>
      </c>
      <c r="BL811" s="1">
        <v>43848</v>
      </c>
      <c r="BO811">
        <v>4.4030700201009001E+24</v>
      </c>
      <c r="BP811">
        <v>0</v>
      </c>
      <c r="BQ811">
        <v>0</v>
      </c>
      <c r="BT811">
        <v>0</v>
      </c>
      <c r="CQ811">
        <v>4.4030700201000198E+17</v>
      </c>
      <c r="CS811">
        <v>1</v>
      </c>
      <c r="CT811">
        <v>1</v>
      </c>
      <c r="CU811">
        <v>0</v>
      </c>
      <c r="CV811">
        <v>4.4030700201000198E+17</v>
      </c>
      <c r="DE811">
        <v>0</v>
      </c>
      <c r="DI811" s="2">
        <v>44480.639780092599</v>
      </c>
      <c r="DJ811">
        <v>1</v>
      </c>
      <c r="DL811" s="2">
        <v>44509.043576388904</v>
      </c>
    </row>
    <row r="812" spans="1:116" x14ac:dyDescent="0.25">
      <c r="A812" t="s">
        <v>4421</v>
      </c>
      <c r="C812" t="s">
        <v>4422</v>
      </c>
      <c r="E812">
        <v>9</v>
      </c>
      <c r="F812" t="s">
        <v>142</v>
      </c>
      <c r="G812" s="2">
        <v>44140.802511574097</v>
      </c>
      <c r="H812">
        <v>5</v>
      </c>
      <c r="I812">
        <v>2</v>
      </c>
      <c r="J812">
        <v>1</v>
      </c>
      <c r="K812">
        <v>44</v>
      </c>
      <c r="M812">
        <v>1</v>
      </c>
      <c r="O812">
        <v>8</v>
      </c>
      <c r="P812">
        <v>1</v>
      </c>
      <c r="Q812" t="s">
        <v>1103</v>
      </c>
      <c r="R812">
        <v>3.62427198607016E+17</v>
      </c>
      <c r="T812">
        <v>1</v>
      </c>
      <c r="U812">
        <v>9</v>
      </c>
      <c r="X812">
        <v>2</v>
      </c>
      <c r="Y812">
        <v>6</v>
      </c>
      <c r="AH812" s="2">
        <v>44140.802511574097</v>
      </c>
      <c r="AI812" t="s">
        <v>4346</v>
      </c>
      <c r="AK812" t="s">
        <v>4346</v>
      </c>
      <c r="AL812" s="2">
        <v>44140.802511574097</v>
      </c>
      <c r="AM812" s="2">
        <v>44446.666736111103</v>
      </c>
      <c r="AN812" t="s">
        <v>4346</v>
      </c>
      <c r="AP812">
        <v>6</v>
      </c>
      <c r="AR812" t="s">
        <v>4423</v>
      </c>
      <c r="AV812">
        <v>2</v>
      </c>
      <c r="AZ812" t="s">
        <v>4424</v>
      </c>
      <c r="BA812">
        <v>4.4030700201000102E+17</v>
      </c>
      <c r="BB812">
        <v>4.4030700201008002E+24</v>
      </c>
      <c r="BI812">
        <v>4</v>
      </c>
      <c r="BL812" s="1">
        <v>43812</v>
      </c>
      <c r="BO812">
        <v>4.4030700201008002E+24</v>
      </c>
      <c r="BP812">
        <v>0</v>
      </c>
      <c r="BQ812">
        <v>0</v>
      </c>
      <c r="BT812">
        <v>0</v>
      </c>
      <c r="CI812" s="1">
        <v>44140</v>
      </c>
      <c r="CQ812">
        <v>4.4030700201000102E+17</v>
      </c>
      <c r="CS812">
        <v>1</v>
      </c>
      <c r="CT812">
        <v>1</v>
      </c>
      <c r="CU812">
        <v>0</v>
      </c>
      <c r="CV812">
        <v>4.4030700201000102E+17</v>
      </c>
      <c r="DE812">
        <v>0</v>
      </c>
      <c r="DI812" s="2">
        <v>44446.666736111103</v>
      </c>
      <c r="DJ812">
        <v>1</v>
      </c>
      <c r="DL812" s="2">
        <v>44509.043576388904</v>
      </c>
    </row>
    <row r="813" spans="1:116" x14ac:dyDescent="0.25">
      <c r="A813" t="s">
        <v>4425</v>
      </c>
      <c r="C813" t="s">
        <v>4426</v>
      </c>
      <c r="E813">
        <v>9</v>
      </c>
      <c r="F813" t="s">
        <v>142</v>
      </c>
      <c r="G813" s="2">
        <v>43780.635914351798</v>
      </c>
      <c r="H813">
        <v>4</v>
      </c>
      <c r="I813">
        <v>1</v>
      </c>
      <c r="J813">
        <v>1</v>
      </c>
      <c r="K813">
        <v>64</v>
      </c>
      <c r="M813">
        <v>1</v>
      </c>
      <c r="O813">
        <v>8</v>
      </c>
      <c r="P813">
        <v>1</v>
      </c>
      <c r="Q813" t="s">
        <v>4427</v>
      </c>
      <c r="R813">
        <v>6.4010319900805094E+17</v>
      </c>
      <c r="T813">
        <v>1</v>
      </c>
      <c r="U813">
        <v>9</v>
      </c>
      <c r="X813">
        <v>2</v>
      </c>
      <c r="Y813">
        <v>6</v>
      </c>
      <c r="AH813" s="2">
        <v>43780.635914351798</v>
      </c>
      <c r="AI813" t="s">
        <v>4346</v>
      </c>
      <c r="AK813" t="s">
        <v>4346</v>
      </c>
      <c r="AL813" s="2">
        <v>43780.635914351798</v>
      </c>
      <c r="AM813" s="2">
        <v>44433.909965277802</v>
      </c>
      <c r="AN813" t="s">
        <v>4346</v>
      </c>
      <c r="AP813">
        <v>6</v>
      </c>
      <c r="AR813" t="s">
        <v>4428</v>
      </c>
      <c r="AV813">
        <v>1</v>
      </c>
      <c r="AZ813" t="s">
        <v>4429</v>
      </c>
      <c r="BA813">
        <v>4.4030700201000102E+17</v>
      </c>
      <c r="BB813">
        <v>4.4030700201008002E+24</v>
      </c>
      <c r="BI813">
        <v>4</v>
      </c>
      <c r="BL813" s="1">
        <v>43747</v>
      </c>
      <c r="BO813">
        <v>4.4030700201008002E+24</v>
      </c>
      <c r="BP813">
        <v>0</v>
      </c>
      <c r="BQ813">
        <v>0</v>
      </c>
      <c r="BT813">
        <v>0</v>
      </c>
      <c r="CI813" s="1">
        <v>43780</v>
      </c>
      <c r="CQ813">
        <v>4.4030700201000102E+17</v>
      </c>
      <c r="CS813">
        <v>1</v>
      </c>
      <c r="CT813">
        <v>1</v>
      </c>
      <c r="CU813">
        <v>0</v>
      </c>
      <c r="CV813">
        <v>4.4030700201000102E+17</v>
      </c>
      <c r="DE813">
        <v>0</v>
      </c>
      <c r="DI813" s="2">
        <v>44433.909965277802</v>
      </c>
      <c r="DJ813">
        <v>1</v>
      </c>
      <c r="DL813" s="2">
        <v>44509.043576388904</v>
      </c>
    </row>
    <row r="814" spans="1:116" x14ac:dyDescent="0.25">
      <c r="A814" t="s">
        <v>4430</v>
      </c>
      <c r="C814" t="s">
        <v>4431</v>
      </c>
      <c r="E814">
        <v>9</v>
      </c>
      <c r="F814" t="s">
        <v>142</v>
      </c>
      <c r="G814" s="2">
        <v>43867.682951388902</v>
      </c>
      <c r="I814">
        <v>1</v>
      </c>
      <c r="J814">
        <v>1</v>
      </c>
      <c r="K814">
        <v>44</v>
      </c>
      <c r="M814">
        <v>9</v>
      </c>
      <c r="O814">
        <v>9</v>
      </c>
      <c r="P814">
        <v>1</v>
      </c>
      <c r="Q814" t="s">
        <v>4432</v>
      </c>
      <c r="T814">
        <v>1</v>
      </c>
      <c r="U814">
        <v>9</v>
      </c>
      <c r="X814">
        <v>3</v>
      </c>
      <c r="Y814">
        <v>9</v>
      </c>
      <c r="AH814" s="2">
        <v>43867.682951388902</v>
      </c>
      <c r="AI814" t="s">
        <v>4334</v>
      </c>
      <c r="AK814" t="s">
        <v>4334</v>
      </c>
      <c r="AL814" s="2">
        <v>43867.682951388902</v>
      </c>
      <c r="AM814" s="2">
        <v>44452.848935185197</v>
      </c>
      <c r="AN814" t="s">
        <v>4334</v>
      </c>
      <c r="AO814">
        <v>0</v>
      </c>
      <c r="AP814">
        <v>9</v>
      </c>
      <c r="AU814" t="s">
        <v>4433</v>
      </c>
      <c r="AV814">
        <v>1</v>
      </c>
      <c r="AZ814" t="s">
        <v>4434</v>
      </c>
      <c r="BA814">
        <v>4.4030700201000397E+17</v>
      </c>
      <c r="BB814">
        <v>4.4030700201009001E+24</v>
      </c>
      <c r="BC814" s="1">
        <v>44358</v>
      </c>
      <c r="BI814">
        <v>4</v>
      </c>
      <c r="BL814" s="1">
        <v>43818</v>
      </c>
      <c r="BO814">
        <v>4.4030700201009001E+24</v>
      </c>
      <c r="BP814">
        <v>0</v>
      </c>
      <c r="BQ814">
        <v>0</v>
      </c>
      <c r="BT814">
        <v>0</v>
      </c>
      <c r="CQ814">
        <v>4.4030700201000301E+17</v>
      </c>
      <c r="CS814">
        <v>1</v>
      </c>
      <c r="CT814">
        <v>1</v>
      </c>
      <c r="CU814">
        <v>0</v>
      </c>
      <c r="CV814">
        <v>4.4030700201000301E+17</v>
      </c>
      <c r="CY814">
        <v>1</v>
      </c>
      <c r="DE814">
        <v>0</v>
      </c>
      <c r="DI814" s="2">
        <v>44452.848935185197</v>
      </c>
      <c r="DJ814">
        <v>1</v>
      </c>
      <c r="DL814" s="2">
        <v>44509.043576388904</v>
      </c>
    </row>
    <row r="815" spans="1:116" x14ac:dyDescent="0.25">
      <c r="A815" t="s">
        <v>4435</v>
      </c>
      <c r="C815" t="s">
        <v>4436</v>
      </c>
      <c r="E815">
        <v>9</v>
      </c>
      <c r="F815" t="s">
        <v>142</v>
      </c>
      <c r="G815" s="2">
        <v>43424.644664351901</v>
      </c>
      <c r="I815">
        <v>1</v>
      </c>
      <c r="J815">
        <v>1</v>
      </c>
      <c r="K815">
        <v>44</v>
      </c>
      <c r="M815">
        <v>1</v>
      </c>
      <c r="O815">
        <v>9</v>
      </c>
      <c r="P815">
        <v>1</v>
      </c>
      <c r="Q815" t="s">
        <v>4437</v>
      </c>
      <c r="S815" t="s">
        <v>4438</v>
      </c>
      <c r="T815">
        <v>1</v>
      </c>
      <c r="U815">
        <v>9</v>
      </c>
      <c r="X815">
        <v>9</v>
      </c>
      <c r="Y815">
        <v>5</v>
      </c>
      <c r="AH815" s="2">
        <v>43424.644664351901</v>
      </c>
      <c r="AI815" t="s">
        <v>4373</v>
      </c>
      <c r="AK815" t="s">
        <v>4373</v>
      </c>
      <c r="AL815" s="2">
        <v>43424.644664351901</v>
      </c>
      <c r="AM815" s="2">
        <v>44480.431597222203</v>
      </c>
      <c r="AN815" t="s">
        <v>4373</v>
      </c>
      <c r="AP815">
        <v>12</v>
      </c>
      <c r="AS815">
        <v>11</v>
      </c>
      <c r="AT815" s="2">
        <v>43427.633750000001</v>
      </c>
      <c r="AV815">
        <v>2</v>
      </c>
      <c r="AZ815" t="s">
        <v>4439</v>
      </c>
      <c r="BA815">
        <v>4.4030700201001798E+17</v>
      </c>
      <c r="BB815">
        <v>4.4030700201017999E+24</v>
      </c>
      <c r="BI815">
        <v>4</v>
      </c>
      <c r="BL815" s="1">
        <v>43211</v>
      </c>
      <c r="BO815">
        <v>4.4030700201017999E+24</v>
      </c>
      <c r="BP815">
        <v>0</v>
      </c>
      <c r="BQ815">
        <v>0</v>
      </c>
      <c r="BT815">
        <v>0</v>
      </c>
      <c r="CQ815">
        <v>4.40307002010016E+17</v>
      </c>
      <c r="CS815">
        <v>1</v>
      </c>
      <c r="CT815">
        <v>1</v>
      </c>
      <c r="CU815">
        <v>0</v>
      </c>
      <c r="CV815">
        <v>4.40307002010016E+17</v>
      </c>
      <c r="DE815">
        <v>0</v>
      </c>
      <c r="DI815" s="2">
        <v>44480.431597222203</v>
      </c>
      <c r="DJ815">
        <v>1</v>
      </c>
      <c r="DL815" s="2">
        <v>44509.043587963002</v>
      </c>
    </row>
    <row r="816" spans="1:116" x14ac:dyDescent="0.25">
      <c r="A816" t="s">
        <v>4440</v>
      </c>
      <c r="C816" t="s">
        <v>4441</v>
      </c>
      <c r="E816">
        <v>9</v>
      </c>
      <c r="F816" t="s">
        <v>142</v>
      </c>
      <c r="G816" s="2">
        <v>44119.647592592599</v>
      </c>
      <c r="I816">
        <v>1</v>
      </c>
      <c r="J816">
        <v>1</v>
      </c>
      <c r="K816">
        <v>44</v>
      </c>
      <c r="M816">
        <v>1</v>
      </c>
      <c r="O816">
        <v>9</v>
      </c>
      <c r="P816">
        <v>1</v>
      </c>
      <c r="Q816" t="s">
        <v>4442</v>
      </c>
      <c r="T816">
        <v>1</v>
      </c>
      <c r="U816">
        <v>9</v>
      </c>
      <c r="X816">
        <v>9</v>
      </c>
      <c r="Y816">
        <v>9</v>
      </c>
      <c r="AH816" s="2">
        <v>44119.647592592599</v>
      </c>
      <c r="AI816" t="s">
        <v>4443</v>
      </c>
      <c r="AK816" t="s">
        <v>4443</v>
      </c>
      <c r="AL816" s="2">
        <v>44119.647592592599</v>
      </c>
      <c r="AM816" s="2">
        <v>44258.6882638889</v>
      </c>
      <c r="AN816" t="s">
        <v>4443</v>
      </c>
      <c r="AP816">
        <v>12</v>
      </c>
      <c r="AV816">
        <v>1</v>
      </c>
      <c r="AZ816" t="s">
        <v>4444</v>
      </c>
      <c r="BA816">
        <v>4.4030700201000902E+17</v>
      </c>
      <c r="BB816">
        <v>4.4030700201013E+24</v>
      </c>
      <c r="BI816">
        <v>4</v>
      </c>
      <c r="BL816" s="1">
        <v>43896</v>
      </c>
      <c r="BO816">
        <v>4.4030700201013E+24</v>
      </c>
      <c r="BP816">
        <v>0</v>
      </c>
      <c r="BQ816">
        <v>0</v>
      </c>
      <c r="BT816">
        <v>0</v>
      </c>
      <c r="CQ816">
        <v>4.4030700201000499E+17</v>
      </c>
      <c r="CS816">
        <v>1</v>
      </c>
      <c r="CT816">
        <v>1</v>
      </c>
      <c r="CU816">
        <v>0</v>
      </c>
      <c r="CV816">
        <v>4.4030700201000499E+17</v>
      </c>
      <c r="DE816">
        <v>0</v>
      </c>
      <c r="DI816" s="2">
        <v>44258.6882638889</v>
      </c>
      <c r="DJ816">
        <v>1</v>
      </c>
      <c r="DL816" s="2">
        <v>44509.043564814798</v>
      </c>
    </row>
    <row r="817" spans="1:116" x14ac:dyDescent="0.25">
      <c r="A817" t="s">
        <v>4445</v>
      </c>
      <c r="C817" t="s">
        <v>4446</v>
      </c>
      <c r="E817">
        <v>9</v>
      </c>
      <c r="F817" t="s">
        <v>142</v>
      </c>
      <c r="G817" s="2">
        <v>44144.886655092603</v>
      </c>
      <c r="I817">
        <v>1</v>
      </c>
      <c r="J817">
        <v>1</v>
      </c>
      <c r="K817">
        <v>41</v>
      </c>
      <c r="M817">
        <v>1</v>
      </c>
      <c r="O817">
        <v>8</v>
      </c>
      <c r="P817">
        <v>1</v>
      </c>
      <c r="Q817" t="s">
        <v>4447</v>
      </c>
      <c r="T817">
        <v>1</v>
      </c>
      <c r="U817">
        <v>9</v>
      </c>
      <c r="X817">
        <v>3</v>
      </c>
      <c r="Y817">
        <v>5</v>
      </c>
      <c r="AH817" s="2">
        <v>44144.886655092603</v>
      </c>
      <c r="AI817" t="s">
        <v>4346</v>
      </c>
      <c r="AK817" t="s">
        <v>4346</v>
      </c>
      <c r="AL817" s="2">
        <v>44144.886655092603</v>
      </c>
      <c r="AM817" s="2">
        <v>44445.393611111103</v>
      </c>
      <c r="AN817" t="s">
        <v>4346</v>
      </c>
      <c r="AP817">
        <v>6</v>
      </c>
      <c r="AV817">
        <v>1</v>
      </c>
      <c r="AZ817" t="s">
        <v>4448</v>
      </c>
      <c r="BA817">
        <v>4.4030700201000102E+17</v>
      </c>
      <c r="BB817">
        <v>4.4030700201008002E+24</v>
      </c>
      <c r="BI817">
        <v>4</v>
      </c>
      <c r="BL817" s="1">
        <v>43927</v>
      </c>
      <c r="BO817">
        <v>4.4030700201008002E+24</v>
      </c>
      <c r="BP817">
        <v>0</v>
      </c>
      <c r="BQ817">
        <v>0</v>
      </c>
      <c r="BT817">
        <v>0</v>
      </c>
      <c r="CI817" s="1">
        <v>44144</v>
      </c>
      <c r="CQ817">
        <v>4.4030700201000102E+17</v>
      </c>
      <c r="CS817">
        <v>1</v>
      </c>
      <c r="CT817">
        <v>1</v>
      </c>
      <c r="CU817">
        <v>0</v>
      </c>
      <c r="CV817">
        <v>4.4030700201000102E+17</v>
      </c>
      <c r="DE817">
        <v>0</v>
      </c>
      <c r="DI817" s="2">
        <v>44445.393611111103</v>
      </c>
      <c r="DJ817">
        <v>1</v>
      </c>
      <c r="DL817" s="2">
        <v>44509.043576388904</v>
      </c>
    </row>
    <row r="818" spans="1:116" x14ac:dyDescent="0.25">
      <c r="A818" t="s">
        <v>4449</v>
      </c>
      <c r="C818" t="s">
        <v>4450</v>
      </c>
      <c r="E818">
        <v>9</v>
      </c>
      <c r="F818" t="s">
        <v>142</v>
      </c>
      <c r="I818">
        <v>2</v>
      </c>
      <c r="J818">
        <v>1</v>
      </c>
      <c r="K818">
        <v>44</v>
      </c>
      <c r="M818">
        <v>9</v>
      </c>
      <c r="O818">
        <v>9</v>
      </c>
      <c r="P818">
        <v>1</v>
      </c>
      <c r="Q818" t="s">
        <v>4451</v>
      </c>
      <c r="T818">
        <v>1</v>
      </c>
      <c r="U818">
        <v>9</v>
      </c>
      <c r="X818">
        <v>3</v>
      </c>
      <c r="Y818">
        <v>9</v>
      </c>
      <c r="Z818" t="s">
        <v>684</v>
      </c>
      <c r="AA818" t="s">
        <v>684</v>
      </c>
      <c r="AH818" s="2">
        <v>44389.645358796297</v>
      </c>
      <c r="AI818" t="s">
        <v>4452</v>
      </c>
      <c r="AK818" t="s">
        <v>4452</v>
      </c>
      <c r="AL818" s="2">
        <v>44389.645358796297</v>
      </c>
      <c r="AM818" s="2">
        <v>44482.486284722203</v>
      </c>
      <c r="AN818" t="s">
        <v>4452</v>
      </c>
      <c r="AP818">
        <v>9</v>
      </c>
      <c r="AV818">
        <v>2</v>
      </c>
      <c r="AZ818" t="s">
        <v>4453</v>
      </c>
      <c r="BA818">
        <v>4.4030700201000198E+17</v>
      </c>
      <c r="BB818">
        <v>4.4030700201009001E+24</v>
      </c>
      <c r="BI818">
        <v>4</v>
      </c>
      <c r="BL818" s="1">
        <v>44328</v>
      </c>
      <c r="BO818">
        <v>4.4030700201009001E+24</v>
      </c>
      <c r="BP818">
        <v>0</v>
      </c>
      <c r="BQ818">
        <v>0</v>
      </c>
      <c r="BT818">
        <v>0</v>
      </c>
      <c r="CQ818">
        <v>4.4030700201000198E+17</v>
      </c>
      <c r="CS818">
        <v>1</v>
      </c>
      <c r="CT818">
        <v>1</v>
      </c>
      <c r="CU818">
        <v>0</v>
      </c>
      <c r="CV818">
        <v>4.4030700201000198E+17</v>
      </c>
      <c r="DE818">
        <v>0</v>
      </c>
      <c r="DI818" s="2">
        <v>44482.486284722203</v>
      </c>
      <c r="DJ818">
        <v>1</v>
      </c>
      <c r="DL818" s="2">
        <v>44509.043576388904</v>
      </c>
    </row>
    <row r="819" spans="1:116" x14ac:dyDescent="0.25">
      <c r="A819" t="s">
        <v>4454</v>
      </c>
      <c r="C819" t="s">
        <v>4455</v>
      </c>
      <c r="E819">
        <v>9</v>
      </c>
      <c r="F819" t="s">
        <v>142</v>
      </c>
      <c r="I819">
        <v>1</v>
      </c>
      <c r="J819">
        <v>1</v>
      </c>
      <c r="K819">
        <v>44</v>
      </c>
      <c r="M819">
        <v>9</v>
      </c>
      <c r="O819">
        <v>5</v>
      </c>
      <c r="P819">
        <v>1</v>
      </c>
      <c r="Q819" t="s">
        <v>4456</v>
      </c>
      <c r="T819">
        <v>0</v>
      </c>
      <c r="U819">
        <v>3</v>
      </c>
      <c r="X819">
        <v>3</v>
      </c>
      <c r="Y819">
        <v>5</v>
      </c>
      <c r="Z819" t="s">
        <v>2690</v>
      </c>
      <c r="AA819" t="s">
        <v>2690</v>
      </c>
      <c r="AH819" s="2">
        <v>44279.423333333303</v>
      </c>
      <c r="AI819" t="s">
        <v>4457</v>
      </c>
      <c r="AK819" t="s">
        <v>4457</v>
      </c>
      <c r="AL819" s="2">
        <v>44279.423333333303</v>
      </c>
      <c r="AM819" s="2">
        <v>44508.4296875</v>
      </c>
      <c r="AN819" t="s">
        <v>4457</v>
      </c>
      <c r="AP819">
        <v>1</v>
      </c>
      <c r="AV819">
        <v>2</v>
      </c>
      <c r="AZ819" t="s">
        <v>4458</v>
      </c>
      <c r="BA819">
        <v>4.4030700201002202E+17</v>
      </c>
      <c r="BB819" t="s">
        <v>4459</v>
      </c>
      <c r="BI819">
        <v>4</v>
      </c>
      <c r="BL819" s="1">
        <v>44275</v>
      </c>
      <c r="BO819">
        <v>4.4030700201017999E+24</v>
      </c>
      <c r="BP819">
        <v>0</v>
      </c>
      <c r="BQ819">
        <v>0</v>
      </c>
      <c r="BT819">
        <v>0</v>
      </c>
      <c r="CE819">
        <v>1</v>
      </c>
      <c r="CF819">
        <v>1</v>
      </c>
      <c r="CI819" s="1">
        <v>44279</v>
      </c>
      <c r="CQ819">
        <v>4.4030700201001402E+17</v>
      </c>
      <c r="CS819">
        <v>1</v>
      </c>
      <c r="CT819">
        <v>1</v>
      </c>
      <c r="CU819">
        <v>0</v>
      </c>
      <c r="CV819">
        <v>4.4030700201001402E+17</v>
      </c>
      <c r="DE819">
        <v>0</v>
      </c>
      <c r="DI819" s="2">
        <v>44508.4296875</v>
      </c>
      <c r="DJ819">
        <v>1</v>
      </c>
      <c r="DL819" s="2">
        <v>44509.043576388904</v>
      </c>
    </row>
    <row r="820" spans="1:116" x14ac:dyDescent="0.25">
      <c r="A820" t="s">
        <v>4460</v>
      </c>
      <c r="C820" t="s">
        <v>4461</v>
      </c>
      <c r="E820">
        <v>9</v>
      </c>
      <c r="F820" t="s">
        <v>142</v>
      </c>
      <c r="G820" s="2">
        <v>44137.669201388897</v>
      </c>
      <c r="I820">
        <v>1</v>
      </c>
      <c r="J820">
        <v>1</v>
      </c>
      <c r="K820">
        <v>44</v>
      </c>
      <c r="M820">
        <v>9</v>
      </c>
      <c r="O820">
        <v>9</v>
      </c>
      <c r="P820">
        <v>1</v>
      </c>
      <c r="Q820" t="s">
        <v>4462</v>
      </c>
      <c r="T820">
        <v>1</v>
      </c>
      <c r="U820">
        <v>9</v>
      </c>
      <c r="X820">
        <v>9</v>
      </c>
      <c r="Y820">
        <v>9</v>
      </c>
      <c r="Z820" t="s">
        <v>684</v>
      </c>
      <c r="AA820" t="s">
        <v>684</v>
      </c>
      <c r="AH820" s="2">
        <v>44137.669201388897</v>
      </c>
      <c r="AI820" t="s">
        <v>4452</v>
      </c>
      <c r="AK820" t="s">
        <v>4452</v>
      </c>
      <c r="AL820" s="2">
        <v>44137.669201388897</v>
      </c>
      <c r="AM820" s="2">
        <v>44433.882523148102</v>
      </c>
      <c r="AN820" t="s">
        <v>4452</v>
      </c>
      <c r="AP820">
        <v>9</v>
      </c>
      <c r="AV820">
        <v>2</v>
      </c>
      <c r="AZ820" t="s">
        <v>4463</v>
      </c>
      <c r="BA820">
        <v>4.4030700201000198E+17</v>
      </c>
      <c r="BB820">
        <v>4.4030700201009001E+24</v>
      </c>
      <c r="BI820">
        <v>4</v>
      </c>
      <c r="BL820" s="1">
        <v>43944</v>
      </c>
      <c r="BO820">
        <v>4.4030700201009001E+24</v>
      </c>
      <c r="BP820">
        <v>0</v>
      </c>
      <c r="BQ820">
        <v>0</v>
      </c>
      <c r="BT820">
        <v>0</v>
      </c>
      <c r="CQ820">
        <v>4.4030700201000198E+17</v>
      </c>
      <c r="CS820">
        <v>1</v>
      </c>
      <c r="CT820">
        <v>1</v>
      </c>
      <c r="CU820">
        <v>0</v>
      </c>
      <c r="CV820">
        <v>4.4030700201000198E+17</v>
      </c>
      <c r="DE820">
        <v>0</v>
      </c>
      <c r="DI820" s="2">
        <v>44433.882523148102</v>
      </c>
      <c r="DJ820">
        <v>1</v>
      </c>
      <c r="DL820" s="2">
        <v>44509.043564814798</v>
      </c>
    </row>
    <row r="821" spans="1:116" x14ac:dyDescent="0.25">
      <c r="A821" t="s">
        <v>4464</v>
      </c>
      <c r="C821" t="s">
        <v>4465</v>
      </c>
      <c r="E821">
        <v>9</v>
      </c>
      <c r="F821" t="s">
        <v>142</v>
      </c>
      <c r="I821">
        <v>2</v>
      </c>
      <c r="J821">
        <v>1</v>
      </c>
      <c r="K821">
        <v>44</v>
      </c>
      <c r="M821">
        <v>1</v>
      </c>
      <c r="O821">
        <v>9</v>
      </c>
      <c r="P821">
        <v>1</v>
      </c>
      <c r="Q821" t="s">
        <v>4466</v>
      </c>
      <c r="U821">
        <v>9</v>
      </c>
      <c r="X821">
        <v>3</v>
      </c>
      <c r="Y821">
        <v>5</v>
      </c>
      <c r="AH821" s="2">
        <v>44508.465219907397</v>
      </c>
      <c r="AI821" t="s">
        <v>4346</v>
      </c>
      <c r="AK821" t="s">
        <v>4346</v>
      </c>
      <c r="AL821" s="2">
        <v>44508.465219907397</v>
      </c>
      <c r="AM821" s="2">
        <v>44508.465219907397</v>
      </c>
      <c r="AN821" t="s">
        <v>4346</v>
      </c>
      <c r="AP821">
        <v>6</v>
      </c>
      <c r="AV821">
        <v>2</v>
      </c>
      <c r="AZ821" t="s">
        <v>4467</v>
      </c>
      <c r="BA821">
        <v>4.4030700201000102E+17</v>
      </c>
      <c r="BB821">
        <v>4.4030700201008002E+24</v>
      </c>
      <c r="BI821">
        <v>4</v>
      </c>
      <c r="BL821" s="1">
        <v>44358</v>
      </c>
      <c r="BO821">
        <v>4.4030700201008002E+24</v>
      </c>
      <c r="BP821">
        <v>0</v>
      </c>
      <c r="BQ821">
        <v>0</v>
      </c>
      <c r="BT821">
        <v>0</v>
      </c>
      <c r="CI821" s="1">
        <v>44508</v>
      </c>
      <c r="CQ821">
        <v>4.4030700201000102E+17</v>
      </c>
      <c r="CS821">
        <v>1</v>
      </c>
      <c r="CT821">
        <v>1</v>
      </c>
      <c r="CU821">
        <v>0</v>
      </c>
      <c r="CV821">
        <v>4.4030700201000102E+17</v>
      </c>
      <c r="DE821">
        <v>0</v>
      </c>
      <c r="DI821" s="2">
        <v>44508.465219907397</v>
      </c>
      <c r="DJ821">
        <v>1</v>
      </c>
      <c r="DL821" s="2">
        <v>44509.043576388904</v>
      </c>
    </row>
    <row r="822" spans="1:116" x14ac:dyDescent="0.25">
      <c r="A822" t="s">
        <v>4468</v>
      </c>
      <c r="C822" t="s">
        <v>4469</v>
      </c>
      <c r="E822">
        <v>9</v>
      </c>
      <c r="F822" t="s">
        <v>142</v>
      </c>
      <c r="G822" s="2">
        <v>44127.7039351852</v>
      </c>
      <c r="I822">
        <v>1</v>
      </c>
      <c r="J822">
        <v>1</v>
      </c>
      <c r="K822">
        <v>44</v>
      </c>
      <c r="M822">
        <v>9</v>
      </c>
      <c r="O822">
        <v>9</v>
      </c>
      <c r="P822">
        <v>1</v>
      </c>
      <c r="Q822" t="s">
        <v>4470</v>
      </c>
      <c r="T822">
        <v>1</v>
      </c>
      <c r="U822">
        <v>9</v>
      </c>
      <c r="X822">
        <v>3</v>
      </c>
      <c r="Y822">
        <v>9</v>
      </c>
      <c r="Z822" t="s">
        <v>684</v>
      </c>
      <c r="AA822" t="s">
        <v>684</v>
      </c>
      <c r="AH822" s="2">
        <v>44127.7039351852</v>
      </c>
      <c r="AI822" t="s">
        <v>4452</v>
      </c>
      <c r="AK822" t="s">
        <v>4452</v>
      </c>
      <c r="AL822" s="2">
        <v>44127.7039351852</v>
      </c>
      <c r="AM822" s="2">
        <v>44503.8370601852</v>
      </c>
      <c r="AN822" t="s">
        <v>4452</v>
      </c>
      <c r="AP822">
        <v>9</v>
      </c>
      <c r="AV822">
        <v>2</v>
      </c>
      <c r="AZ822" t="s">
        <v>4471</v>
      </c>
      <c r="BA822">
        <v>4.4030700201000198E+17</v>
      </c>
      <c r="BB822">
        <v>4.4030700201009001E+24</v>
      </c>
      <c r="BI822">
        <v>4</v>
      </c>
      <c r="BL822" s="1">
        <v>43556</v>
      </c>
      <c r="BO822">
        <v>4.4030700201009001E+24</v>
      </c>
      <c r="BP822">
        <v>0</v>
      </c>
      <c r="BQ822">
        <v>0</v>
      </c>
      <c r="BT822">
        <v>0</v>
      </c>
      <c r="CQ822">
        <v>4.4030700201000198E+17</v>
      </c>
      <c r="CS822">
        <v>1</v>
      </c>
      <c r="CT822">
        <v>1</v>
      </c>
      <c r="CU822">
        <v>0</v>
      </c>
      <c r="CV822">
        <v>4.4030700201000198E+17</v>
      </c>
      <c r="DE822">
        <v>0</v>
      </c>
      <c r="DI822" s="2">
        <v>44503.8370601852</v>
      </c>
      <c r="DJ822">
        <v>1</v>
      </c>
      <c r="DL822" s="2">
        <v>44509.043564814798</v>
      </c>
    </row>
    <row r="823" spans="1:116" x14ac:dyDescent="0.25">
      <c r="A823" t="s">
        <v>4472</v>
      </c>
      <c r="C823" t="s">
        <v>4473</v>
      </c>
      <c r="E823">
        <v>9</v>
      </c>
      <c r="F823" t="s">
        <v>142</v>
      </c>
      <c r="G823" s="2">
        <v>44126.639849537001</v>
      </c>
      <c r="H823">
        <v>5</v>
      </c>
      <c r="I823">
        <v>2</v>
      </c>
      <c r="J823">
        <v>1</v>
      </c>
      <c r="K823">
        <v>44</v>
      </c>
      <c r="M823">
        <v>1</v>
      </c>
      <c r="O823">
        <v>9</v>
      </c>
      <c r="P823">
        <v>1</v>
      </c>
      <c r="Q823" t="s">
        <v>4474</v>
      </c>
      <c r="R823">
        <v>4.40981198303056E+17</v>
      </c>
      <c r="T823">
        <v>1</v>
      </c>
      <c r="U823">
        <v>9</v>
      </c>
      <c r="X823">
        <v>2</v>
      </c>
      <c r="Y823">
        <v>5</v>
      </c>
      <c r="AH823" s="2">
        <v>44126.639849537001</v>
      </c>
      <c r="AI823" t="s">
        <v>4351</v>
      </c>
      <c r="AK823" t="s">
        <v>4351</v>
      </c>
      <c r="AL823" s="2">
        <v>44126.639849537001</v>
      </c>
      <c r="AM823" s="2">
        <v>44434.441203703696</v>
      </c>
      <c r="AN823" t="s">
        <v>4351</v>
      </c>
      <c r="AP823">
        <v>9</v>
      </c>
      <c r="AR823" t="s">
        <v>4475</v>
      </c>
      <c r="AV823">
        <v>2</v>
      </c>
      <c r="AZ823" t="s">
        <v>4476</v>
      </c>
      <c r="BA823">
        <v>4.40307002010008E+17</v>
      </c>
      <c r="BB823">
        <v>4.4030700201013E+24</v>
      </c>
      <c r="BI823">
        <v>4</v>
      </c>
      <c r="BL823" s="1">
        <v>44022</v>
      </c>
      <c r="BO823">
        <v>4.4030700201013E+24</v>
      </c>
      <c r="BP823">
        <v>0</v>
      </c>
      <c r="BQ823">
        <v>0</v>
      </c>
      <c r="BT823">
        <v>0</v>
      </c>
      <c r="CQ823">
        <v>4.4030700201000499E+17</v>
      </c>
      <c r="CS823">
        <v>1</v>
      </c>
      <c r="CT823">
        <v>1</v>
      </c>
      <c r="CU823">
        <v>0</v>
      </c>
      <c r="CV823">
        <v>4.4030700201000499E+17</v>
      </c>
      <c r="DE823">
        <v>0</v>
      </c>
      <c r="DI823" s="2">
        <v>44434.441203703696</v>
      </c>
      <c r="DJ823">
        <v>1</v>
      </c>
      <c r="DL823" s="2">
        <v>44509.043564814798</v>
      </c>
    </row>
    <row r="824" spans="1:116" x14ac:dyDescent="0.25">
      <c r="A824" t="s">
        <v>4477</v>
      </c>
      <c r="C824" t="s">
        <v>4478</v>
      </c>
      <c r="E824">
        <v>9</v>
      </c>
      <c r="F824" t="s">
        <v>142</v>
      </c>
      <c r="I824">
        <v>1</v>
      </c>
      <c r="J824">
        <v>1</v>
      </c>
      <c r="K824">
        <v>44</v>
      </c>
      <c r="M824">
        <v>1</v>
      </c>
      <c r="O824">
        <v>9</v>
      </c>
      <c r="P824">
        <v>1</v>
      </c>
      <c r="Q824" t="s">
        <v>4479</v>
      </c>
      <c r="S824" t="s">
        <v>4480</v>
      </c>
      <c r="T824">
        <v>1</v>
      </c>
      <c r="U824">
        <v>9</v>
      </c>
      <c r="X824">
        <v>9</v>
      </c>
      <c r="Y824">
        <v>5</v>
      </c>
      <c r="AH824" s="2">
        <v>44434.660208333298</v>
      </c>
      <c r="AI824" t="s">
        <v>4368</v>
      </c>
      <c r="AK824" t="s">
        <v>4368</v>
      </c>
      <c r="AL824" s="2">
        <v>44434.660208333298</v>
      </c>
      <c r="AM824" s="2">
        <v>44456.642662036997</v>
      </c>
      <c r="AN824" t="s">
        <v>4368</v>
      </c>
      <c r="AP824">
        <v>9</v>
      </c>
      <c r="AV824">
        <v>1</v>
      </c>
      <c r="AZ824" t="s">
        <v>4481</v>
      </c>
      <c r="BA824">
        <v>4.40307002010016E+17</v>
      </c>
      <c r="BB824">
        <v>4.4030700201017E+24</v>
      </c>
      <c r="BI824">
        <v>4</v>
      </c>
      <c r="BL824" s="1">
        <v>44341</v>
      </c>
      <c r="BO824">
        <v>4.4030700201017E+24</v>
      </c>
      <c r="BP824">
        <v>0</v>
      </c>
      <c r="BQ824">
        <v>0</v>
      </c>
      <c r="BT824">
        <v>0</v>
      </c>
      <c r="CQ824">
        <v>4.4030700201001203E+17</v>
      </c>
      <c r="CS824">
        <v>1</v>
      </c>
      <c r="CT824">
        <v>1</v>
      </c>
      <c r="CU824">
        <v>0</v>
      </c>
      <c r="CV824">
        <v>4.4030700201001203E+17</v>
      </c>
      <c r="DE824">
        <v>0</v>
      </c>
      <c r="DI824" s="2">
        <v>44456.642662036997</v>
      </c>
      <c r="DJ824">
        <v>1</v>
      </c>
      <c r="DL824" s="2">
        <v>44509.043553240699</v>
      </c>
    </row>
    <row r="825" spans="1:116" x14ac:dyDescent="0.25">
      <c r="A825" t="s">
        <v>4482</v>
      </c>
      <c r="C825" t="s">
        <v>4483</v>
      </c>
      <c r="E825">
        <v>9</v>
      </c>
      <c r="F825" t="s">
        <v>142</v>
      </c>
      <c r="G825" s="2">
        <v>44127.6550810185</v>
      </c>
      <c r="I825">
        <v>2</v>
      </c>
      <c r="J825">
        <v>1</v>
      </c>
      <c r="K825">
        <v>44</v>
      </c>
      <c r="M825">
        <v>9</v>
      </c>
      <c r="O825">
        <v>9</v>
      </c>
      <c r="P825">
        <v>1</v>
      </c>
      <c r="Q825" t="s">
        <v>4484</v>
      </c>
      <c r="T825">
        <v>1</v>
      </c>
      <c r="U825">
        <v>9</v>
      </c>
      <c r="X825">
        <v>3</v>
      </c>
      <c r="Y825">
        <v>9</v>
      </c>
      <c r="Z825" t="s">
        <v>684</v>
      </c>
      <c r="AA825" t="s">
        <v>684</v>
      </c>
      <c r="AH825" s="2">
        <v>44127.6550810185</v>
      </c>
      <c r="AI825" t="s">
        <v>4452</v>
      </c>
      <c r="AK825" t="s">
        <v>4452</v>
      </c>
      <c r="AL825" s="2">
        <v>44127.6550810185</v>
      </c>
      <c r="AM825" s="2">
        <v>44433.871319444399</v>
      </c>
      <c r="AN825" t="s">
        <v>4452</v>
      </c>
      <c r="AP825">
        <v>9</v>
      </c>
      <c r="AV825">
        <v>2</v>
      </c>
      <c r="AZ825" t="s">
        <v>4485</v>
      </c>
      <c r="BA825">
        <v>4.4030700201000198E+17</v>
      </c>
      <c r="BB825" t="s">
        <v>4486</v>
      </c>
      <c r="BI825">
        <v>4</v>
      </c>
      <c r="BL825" s="1">
        <v>43956</v>
      </c>
      <c r="BO825">
        <v>4.4030700201009001E+24</v>
      </c>
      <c r="BP825">
        <v>0</v>
      </c>
      <c r="BQ825">
        <v>0</v>
      </c>
      <c r="BT825">
        <v>0</v>
      </c>
      <c r="CQ825">
        <v>4.4030700201000102E+17</v>
      </c>
      <c r="CS825">
        <v>1</v>
      </c>
      <c r="CT825">
        <v>1</v>
      </c>
      <c r="CU825">
        <v>0</v>
      </c>
      <c r="CV825">
        <v>4.4030700201000102E+17</v>
      </c>
      <c r="DE825">
        <v>0</v>
      </c>
      <c r="DI825" s="2">
        <v>44433.871319444399</v>
      </c>
      <c r="DJ825">
        <v>1</v>
      </c>
      <c r="DL825" s="2">
        <v>44509.043553240699</v>
      </c>
    </row>
    <row r="826" spans="1:116" x14ac:dyDescent="0.25">
      <c r="A826" t="s">
        <v>4487</v>
      </c>
      <c r="C826" t="s">
        <v>4488</v>
      </c>
      <c r="E826">
        <v>9</v>
      </c>
      <c r="F826" t="s">
        <v>142</v>
      </c>
      <c r="I826">
        <v>2</v>
      </c>
      <c r="J826">
        <v>1</v>
      </c>
      <c r="K826">
        <v>44</v>
      </c>
      <c r="M826">
        <v>1</v>
      </c>
      <c r="O826">
        <v>9</v>
      </c>
      <c r="P826">
        <v>1</v>
      </c>
      <c r="Q826" t="s">
        <v>4489</v>
      </c>
      <c r="T826">
        <v>1</v>
      </c>
      <c r="U826">
        <v>9</v>
      </c>
      <c r="X826">
        <v>3</v>
      </c>
      <c r="Y826">
        <v>5</v>
      </c>
      <c r="AH826" s="2">
        <v>44298.447847222204</v>
      </c>
      <c r="AI826" t="s">
        <v>4321</v>
      </c>
      <c r="AK826" t="s">
        <v>4321</v>
      </c>
      <c r="AL826" s="2">
        <v>44298.447847222204</v>
      </c>
      <c r="AM826" s="2">
        <v>44482.597326388903</v>
      </c>
      <c r="AN826" t="s">
        <v>4321</v>
      </c>
      <c r="AO826">
        <v>0</v>
      </c>
      <c r="AP826">
        <v>9</v>
      </c>
      <c r="AU826" t="s">
        <v>4490</v>
      </c>
      <c r="AV826">
        <v>2</v>
      </c>
      <c r="AZ826" t="s">
        <v>4491</v>
      </c>
      <c r="BA826">
        <v>4.4030700201000301E+17</v>
      </c>
      <c r="BB826" t="s">
        <v>4492</v>
      </c>
      <c r="BC826" s="1">
        <v>44383</v>
      </c>
      <c r="BI826">
        <v>4</v>
      </c>
      <c r="BL826" s="1">
        <v>43399</v>
      </c>
      <c r="BO826">
        <v>4.4030700201009001E+24</v>
      </c>
      <c r="BP826">
        <v>0</v>
      </c>
      <c r="BQ826">
        <v>0</v>
      </c>
      <c r="BT826">
        <v>0</v>
      </c>
      <c r="CQ826">
        <v>4.4030700201000198E+17</v>
      </c>
      <c r="CS826">
        <v>1</v>
      </c>
      <c r="CT826">
        <v>1</v>
      </c>
      <c r="CU826">
        <v>0</v>
      </c>
      <c r="CV826">
        <v>4.4030700201000198E+17</v>
      </c>
      <c r="CY826">
        <v>1</v>
      </c>
      <c r="DE826">
        <v>0</v>
      </c>
      <c r="DI826" s="2">
        <v>44482.597326388903</v>
      </c>
      <c r="DJ826">
        <v>1</v>
      </c>
      <c r="DL826" s="2">
        <v>44509.043553240699</v>
      </c>
    </row>
    <row r="827" spans="1:116" x14ac:dyDescent="0.25">
      <c r="A827" t="s">
        <v>4493</v>
      </c>
      <c r="C827" t="s">
        <v>4494</v>
      </c>
      <c r="E827">
        <v>9</v>
      </c>
      <c r="F827" t="s">
        <v>142</v>
      </c>
      <c r="H827">
        <v>5</v>
      </c>
      <c r="I827">
        <v>2</v>
      </c>
      <c r="J827">
        <v>1</v>
      </c>
      <c r="K827">
        <v>44</v>
      </c>
      <c r="M827">
        <v>9</v>
      </c>
      <c r="O827">
        <v>9</v>
      </c>
      <c r="P827">
        <v>1</v>
      </c>
      <c r="Q827" t="s">
        <v>4495</v>
      </c>
      <c r="R827">
        <v>4.4152219871017101E+17</v>
      </c>
      <c r="T827">
        <v>1</v>
      </c>
      <c r="U827">
        <v>9</v>
      </c>
      <c r="X827">
        <v>2</v>
      </c>
      <c r="Y827">
        <v>5</v>
      </c>
      <c r="AH827" s="2">
        <v>44327.730300925898</v>
      </c>
      <c r="AI827" t="s">
        <v>4334</v>
      </c>
      <c r="AK827" t="s">
        <v>4334</v>
      </c>
      <c r="AL827" s="2">
        <v>44327.730300925898</v>
      </c>
      <c r="AM827" s="2">
        <v>44385.810601851903</v>
      </c>
      <c r="AN827" t="s">
        <v>4334</v>
      </c>
      <c r="AP827">
        <v>9</v>
      </c>
      <c r="AR827" t="s">
        <v>4496</v>
      </c>
      <c r="AV827">
        <v>2</v>
      </c>
      <c r="AZ827" t="s">
        <v>4497</v>
      </c>
      <c r="BA827">
        <v>4.4030700201000397E+17</v>
      </c>
      <c r="BB827">
        <v>4.4030700201009001E+24</v>
      </c>
      <c r="BI827">
        <v>4</v>
      </c>
      <c r="BL827" s="1">
        <v>43630</v>
      </c>
      <c r="BO827">
        <v>4.4030700201009001E+24</v>
      </c>
      <c r="BP827">
        <v>0</v>
      </c>
      <c r="BQ827">
        <v>0</v>
      </c>
      <c r="BT827">
        <v>0</v>
      </c>
      <c r="CQ827">
        <v>4.4030700201000301E+17</v>
      </c>
      <c r="CS827">
        <v>1</v>
      </c>
      <c r="CT827">
        <v>1</v>
      </c>
      <c r="CU827">
        <v>0</v>
      </c>
      <c r="CV827">
        <v>4.4030700201000301E+17</v>
      </c>
      <c r="DE827">
        <v>0</v>
      </c>
      <c r="DI827" s="2">
        <v>44385.810601851903</v>
      </c>
      <c r="DJ827">
        <v>1</v>
      </c>
      <c r="DL827" s="2">
        <v>44509.043564814798</v>
      </c>
    </row>
    <row r="828" spans="1:116" x14ac:dyDescent="0.25">
      <c r="A828" t="s">
        <v>4498</v>
      </c>
      <c r="C828" t="s">
        <v>4499</v>
      </c>
      <c r="E828">
        <v>9</v>
      </c>
      <c r="F828" t="s">
        <v>142</v>
      </c>
      <c r="G828" s="2">
        <v>43713.689236111102</v>
      </c>
      <c r="I828">
        <v>2</v>
      </c>
      <c r="J828">
        <v>1</v>
      </c>
      <c r="K828">
        <v>44</v>
      </c>
      <c r="M828">
        <v>9</v>
      </c>
      <c r="O828">
        <v>5</v>
      </c>
      <c r="P828">
        <v>1</v>
      </c>
      <c r="Q828" t="s">
        <v>4500</v>
      </c>
      <c r="T828">
        <v>0</v>
      </c>
      <c r="U828">
        <v>3</v>
      </c>
      <c r="X828">
        <v>9</v>
      </c>
      <c r="Y828">
        <v>6</v>
      </c>
      <c r="Z828" t="s">
        <v>2690</v>
      </c>
      <c r="AA828" t="s">
        <v>2690</v>
      </c>
      <c r="AB828" t="s">
        <v>2690</v>
      </c>
      <c r="AH828" s="2">
        <v>43713.689236111102</v>
      </c>
      <c r="AI828" t="s">
        <v>4361</v>
      </c>
      <c r="AK828" t="s">
        <v>4361</v>
      </c>
      <c r="AL828" s="2">
        <v>43713.689236111102</v>
      </c>
      <c r="AM828" s="2">
        <v>44484.468981481499</v>
      </c>
      <c r="AN828" t="s">
        <v>4361</v>
      </c>
      <c r="AP828">
        <v>1</v>
      </c>
      <c r="AV828">
        <v>1</v>
      </c>
      <c r="AZ828" t="s">
        <v>4501</v>
      </c>
      <c r="BA828">
        <v>4.4030700201001498E+17</v>
      </c>
      <c r="BB828">
        <v>4.4030700201014998E+24</v>
      </c>
      <c r="BI828">
        <v>4</v>
      </c>
      <c r="BL828" s="1">
        <v>29834</v>
      </c>
      <c r="BO828">
        <v>4.4030700201014998E+24</v>
      </c>
      <c r="BP828">
        <v>0</v>
      </c>
      <c r="BQ828">
        <v>0</v>
      </c>
      <c r="BT828">
        <v>0</v>
      </c>
      <c r="CE828">
        <v>1</v>
      </c>
      <c r="CF828">
        <v>1</v>
      </c>
      <c r="CQ828">
        <v>4.4030700201001203E+17</v>
      </c>
      <c r="CS828">
        <v>1</v>
      </c>
      <c r="CT828">
        <v>1</v>
      </c>
      <c r="CU828">
        <v>0</v>
      </c>
      <c r="CV828">
        <v>4.4030700201001203E+17</v>
      </c>
      <c r="DE828">
        <v>0</v>
      </c>
      <c r="DI828" s="2">
        <v>44484.468981481499</v>
      </c>
      <c r="DJ828">
        <v>1</v>
      </c>
      <c r="DL828" s="2">
        <v>44509.043553240699</v>
      </c>
    </row>
    <row r="829" spans="1:116" x14ac:dyDescent="0.25">
      <c r="A829" t="s">
        <v>4502</v>
      </c>
      <c r="C829" t="s">
        <v>4503</v>
      </c>
      <c r="E829">
        <v>9</v>
      </c>
      <c r="F829" t="s">
        <v>142</v>
      </c>
      <c r="H829">
        <v>4</v>
      </c>
      <c r="I829">
        <v>1</v>
      </c>
      <c r="J829">
        <v>1</v>
      </c>
      <c r="K829">
        <v>44</v>
      </c>
      <c r="M829">
        <v>9</v>
      </c>
      <c r="O829">
        <v>9</v>
      </c>
      <c r="P829">
        <v>1</v>
      </c>
      <c r="Q829" t="s">
        <v>4504</v>
      </c>
      <c r="R829">
        <v>4.4522419910501498E+17</v>
      </c>
      <c r="T829">
        <v>1</v>
      </c>
      <c r="U829">
        <v>9</v>
      </c>
      <c r="X829">
        <v>2</v>
      </c>
      <c r="Y829">
        <v>5</v>
      </c>
      <c r="AH829" s="2">
        <v>44294.855138888903</v>
      </c>
      <c r="AI829" t="s">
        <v>4334</v>
      </c>
      <c r="AK829" t="s">
        <v>4334</v>
      </c>
      <c r="AL829" s="2">
        <v>44294.855138888903</v>
      </c>
      <c r="AM829" s="2">
        <v>44454.371817129599</v>
      </c>
      <c r="AN829" t="s">
        <v>4334</v>
      </c>
      <c r="AP829">
        <v>9</v>
      </c>
      <c r="AR829" t="s">
        <v>4505</v>
      </c>
      <c r="AV829">
        <v>2</v>
      </c>
      <c r="AZ829" t="s">
        <v>4506</v>
      </c>
      <c r="BA829">
        <v>4.4030700201000698E+17</v>
      </c>
      <c r="BB829">
        <v>4.4030700201013E+24</v>
      </c>
      <c r="BI829">
        <v>4</v>
      </c>
      <c r="BL829" s="1">
        <v>43615</v>
      </c>
      <c r="BO829">
        <v>4.4030700201013E+24</v>
      </c>
      <c r="BP829">
        <v>0</v>
      </c>
      <c r="BQ829">
        <v>0</v>
      </c>
      <c r="BT829">
        <v>0</v>
      </c>
      <c r="CQ829">
        <v>4.4030700201000397E+17</v>
      </c>
      <c r="CS829">
        <v>1</v>
      </c>
      <c r="CT829">
        <v>1</v>
      </c>
      <c r="CU829">
        <v>0</v>
      </c>
      <c r="CV829">
        <v>4.4030700201000397E+17</v>
      </c>
      <c r="DE829">
        <v>0</v>
      </c>
      <c r="DI829" s="2">
        <v>44454.371817129599</v>
      </c>
      <c r="DJ829">
        <v>1</v>
      </c>
      <c r="DL829" s="2">
        <v>44509.043645833299</v>
      </c>
    </row>
    <row r="830" spans="1:116" x14ac:dyDescent="0.25">
      <c r="A830" t="s">
        <v>4507</v>
      </c>
      <c r="C830" t="s">
        <v>4508</v>
      </c>
      <c r="E830">
        <v>9</v>
      </c>
      <c r="F830" t="s">
        <v>142</v>
      </c>
      <c r="G830" s="2">
        <v>44032.40625</v>
      </c>
      <c r="I830">
        <v>2</v>
      </c>
      <c r="J830">
        <v>1</v>
      </c>
      <c r="K830">
        <v>51</v>
      </c>
      <c r="M830">
        <v>1</v>
      </c>
      <c r="O830">
        <v>9</v>
      </c>
      <c r="P830">
        <v>1</v>
      </c>
      <c r="Q830" t="s">
        <v>4509</v>
      </c>
      <c r="S830" t="s">
        <v>4510</v>
      </c>
      <c r="T830">
        <v>1</v>
      </c>
      <c r="U830">
        <v>9</v>
      </c>
      <c r="X830">
        <v>9</v>
      </c>
      <c r="Y830">
        <v>5</v>
      </c>
      <c r="AH830" s="2">
        <v>44032.40625</v>
      </c>
      <c r="AI830" t="s">
        <v>4415</v>
      </c>
      <c r="AK830" t="s">
        <v>4415</v>
      </c>
      <c r="AL830" s="2">
        <v>44032.40625</v>
      </c>
      <c r="AM830" s="2">
        <v>44433.890636574099</v>
      </c>
      <c r="AN830" t="s">
        <v>4415</v>
      </c>
      <c r="AP830">
        <v>12</v>
      </c>
      <c r="AV830">
        <v>2</v>
      </c>
      <c r="AZ830" t="s">
        <v>4511</v>
      </c>
      <c r="BA830">
        <v>4.4030700201001101E+17</v>
      </c>
      <c r="BB830">
        <v>4.4030700201023002E+24</v>
      </c>
      <c r="BI830">
        <v>4</v>
      </c>
      <c r="BL830" s="1">
        <v>43896</v>
      </c>
      <c r="BO830">
        <v>4.4030700201023002E+24</v>
      </c>
      <c r="BP830">
        <v>0</v>
      </c>
      <c r="BQ830">
        <v>0</v>
      </c>
      <c r="BT830">
        <v>0</v>
      </c>
      <c r="CQ830">
        <v>4.4030700201001101E+17</v>
      </c>
      <c r="CS830">
        <v>1</v>
      </c>
      <c r="CT830">
        <v>1</v>
      </c>
      <c r="CU830">
        <v>0</v>
      </c>
      <c r="CV830">
        <v>4.4030700201001101E+17</v>
      </c>
      <c r="DE830">
        <v>0</v>
      </c>
      <c r="DI830" s="2">
        <v>44433.890636574099</v>
      </c>
      <c r="DJ830">
        <v>1</v>
      </c>
      <c r="DL830" s="2">
        <v>44509.043645833299</v>
      </c>
    </row>
    <row r="831" spans="1:116" x14ac:dyDescent="0.25">
      <c r="A831" t="s">
        <v>4512</v>
      </c>
      <c r="C831" t="s">
        <v>4513</v>
      </c>
      <c r="E831">
        <v>9</v>
      </c>
      <c r="F831" t="s">
        <v>142</v>
      </c>
      <c r="G831" s="2">
        <v>44081.426574074103</v>
      </c>
      <c r="I831">
        <v>2</v>
      </c>
      <c r="J831">
        <v>1</v>
      </c>
      <c r="K831">
        <v>42</v>
      </c>
      <c r="M831">
        <v>9</v>
      </c>
      <c r="O831">
        <v>9</v>
      </c>
      <c r="P831">
        <v>1</v>
      </c>
      <c r="Q831" t="s">
        <v>4514</v>
      </c>
      <c r="S831" t="s">
        <v>4515</v>
      </c>
      <c r="T831">
        <v>1</v>
      </c>
      <c r="U831">
        <v>9</v>
      </c>
      <c r="X831">
        <v>9</v>
      </c>
      <c r="Y831">
        <v>5</v>
      </c>
      <c r="AH831" s="2">
        <v>44081.426574074103</v>
      </c>
      <c r="AI831" t="s">
        <v>4415</v>
      </c>
      <c r="AK831" t="s">
        <v>4415</v>
      </c>
      <c r="AL831" s="2">
        <v>44081.426574074103</v>
      </c>
      <c r="AM831" s="2">
        <v>44433.888483796298</v>
      </c>
      <c r="AN831" t="s">
        <v>4415</v>
      </c>
      <c r="AP831">
        <v>12</v>
      </c>
      <c r="AV831">
        <v>2</v>
      </c>
      <c r="AZ831" t="s">
        <v>4516</v>
      </c>
      <c r="BA831">
        <v>4.4030700201001101E+17</v>
      </c>
      <c r="BB831">
        <v>4.4030700201023002E+24</v>
      </c>
      <c r="BI831">
        <v>4</v>
      </c>
      <c r="BL831" s="1">
        <v>43800</v>
      </c>
      <c r="BO831">
        <v>4.4030700201023002E+24</v>
      </c>
      <c r="BP831">
        <v>0</v>
      </c>
      <c r="BQ831">
        <v>0</v>
      </c>
      <c r="BT831">
        <v>0</v>
      </c>
      <c r="CQ831">
        <v>4.4030700201001101E+17</v>
      </c>
      <c r="CS831">
        <v>1</v>
      </c>
      <c r="CT831">
        <v>1</v>
      </c>
      <c r="CU831">
        <v>0</v>
      </c>
      <c r="CV831">
        <v>4.4030700201001101E+17</v>
      </c>
      <c r="DE831">
        <v>0</v>
      </c>
      <c r="DI831" s="2">
        <v>44433.888483796298</v>
      </c>
      <c r="DJ831">
        <v>1</v>
      </c>
      <c r="DL831" s="2">
        <v>44509.043645833299</v>
      </c>
    </row>
    <row r="832" spans="1:116" x14ac:dyDescent="0.25">
      <c r="A832" t="s">
        <v>4517</v>
      </c>
      <c r="C832" t="s">
        <v>4518</v>
      </c>
      <c r="E832">
        <v>9</v>
      </c>
      <c r="F832" t="s">
        <v>142</v>
      </c>
      <c r="I832">
        <v>2</v>
      </c>
      <c r="J832">
        <v>1</v>
      </c>
      <c r="K832">
        <v>35</v>
      </c>
      <c r="M832">
        <v>1</v>
      </c>
      <c r="O832">
        <v>9</v>
      </c>
      <c r="P832">
        <v>1</v>
      </c>
      <c r="Q832" t="s">
        <v>4519</v>
      </c>
      <c r="T832">
        <v>1</v>
      </c>
      <c r="U832">
        <v>9</v>
      </c>
      <c r="X832">
        <v>9</v>
      </c>
      <c r="Y832">
        <v>5</v>
      </c>
      <c r="Z832" t="s">
        <v>142</v>
      </c>
      <c r="AH832" s="2">
        <v>44314.445370370398</v>
      </c>
      <c r="AI832" t="s">
        <v>4415</v>
      </c>
      <c r="AK832" t="s">
        <v>4415</v>
      </c>
      <c r="AL832" s="2">
        <v>44314.445370370398</v>
      </c>
      <c r="AM832" s="2">
        <v>44484.481747685197</v>
      </c>
      <c r="AN832" t="s">
        <v>4415</v>
      </c>
      <c r="AP832">
        <v>12</v>
      </c>
      <c r="AV832">
        <v>2</v>
      </c>
      <c r="AZ832" t="s">
        <v>4520</v>
      </c>
      <c r="BA832">
        <v>4.4030700201001101E+17</v>
      </c>
      <c r="BB832">
        <v>4.4030700201023002E+24</v>
      </c>
      <c r="BI832">
        <v>4</v>
      </c>
      <c r="BL832" s="1">
        <v>44115</v>
      </c>
      <c r="BO832">
        <v>4.4030700201023002E+24</v>
      </c>
      <c r="BP832">
        <v>0</v>
      </c>
      <c r="BQ832">
        <v>0</v>
      </c>
      <c r="BT832">
        <v>0</v>
      </c>
      <c r="CQ832">
        <v>4.4030700201001101E+17</v>
      </c>
      <c r="CS832">
        <v>1</v>
      </c>
      <c r="CT832">
        <v>1</v>
      </c>
      <c r="CU832">
        <v>0</v>
      </c>
      <c r="CV832">
        <v>4.4030700201001101E+17</v>
      </c>
      <c r="DE832">
        <v>0</v>
      </c>
      <c r="DI832" s="2">
        <v>44484.481747685197</v>
      </c>
      <c r="DJ832">
        <v>1</v>
      </c>
      <c r="DL832" s="2">
        <v>44509.043634259302</v>
      </c>
    </row>
    <row r="833" spans="1:116" x14ac:dyDescent="0.25">
      <c r="A833" t="s">
        <v>4521</v>
      </c>
      <c r="C833" t="s">
        <v>4522</v>
      </c>
      <c r="E833">
        <v>9</v>
      </c>
      <c r="F833" t="s">
        <v>142</v>
      </c>
      <c r="G833" s="2">
        <v>43460.789143518501</v>
      </c>
      <c r="H833">
        <v>4</v>
      </c>
      <c r="I833">
        <v>1</v>
      </c>
      <c r="J833">
        <v>1</v>
      </c>
      <c r="K833">
        <v>43</v>
      </c>
      <c r="M833">
        <v>9</v>
      </c>
      <c r="O833">
        <v>9</v>
      </c>
      <c r="P833">
        <v>1</v>
      </c>
      <c r="Q833" t="s">
        <v>4523</v>
      </c>
      <c r="R833">
        <v>4.3052119910106899E+17</v>
      </c>
      <c r="S833" t="s">
        <v>4524</v>
      </c>
      <c r="T833">
        <v>1</v>
      </c>
      <c r="U833">
        <v>9</v>
      </c>
      <c r="X833">
        <v>2</v>
      </c>
      <c r="Y833">
        <v>5</v>
      </c>
      <c r="AH833" s="2">
        <v>43460.789143518501</v>
      </c>
      <c r="AI833" t="s">
        <v>4334</v>
      </c>
      <c r="AK833" t="s">
        <v>4334</v>
      </c>
      <c r="AL833" s="2">
        <v>43460.789143518501</v>
      </c>
      <c r="AM833" s="2">
        <v>44452.859120370398</v>
      </c>
      <c r="AN833" t="s">
        <v>4334</v>
      </c>
      <c r="AP833">
        <v>9</v>
      </c>
      <c r="AR833" t="s">
        <v>4525</v>
      </c>
      <c r="AV833">
        <v>1</v>
      </c>
      <c r="AZ833" t="s">
        <v>4526</v>
      </c>
      <c r="BA833">
        <v>4.4030700201000397E+17</v>
      </c>
      <c r="BB833">
        <v>4.4030700201009001E+24</v>
      </c>
      <c r="BI833">
        <v>4</v>
      </c>
      <c r="BL833" s="1">
        <v>42738</v>
      </c>
      <c r="BO833">
        <v>4.4030700201009001E+24</v>
      </c>
      <c r="BP833">
        <v>0</v>
      </c>
      <c r="BQ833">
        <v>0</v>
      </c>
      <c r="BT833">
        <v>0</v>
      </c>
      <c r="CQ833">
        <v>4.4030700201000301E+17</v>
      </c>
      <c r="CS833">
        <v>1</v>
      </c>
      <c r="CT833">
        <v>1</v>
      </c>
      <c r="CU833">
        <v>0</v>
      </c>
      <c r="CV833">
        <v>4.4030700201000301E+17</v>
      </c>
      <c r="DE833">
        <v>0</v>
      </c>
      <c r="DI833" s="2">
        <v>44452.859120370398</v>
      </c>
      <c r="DJ833">
        <v>1</v>
      </c>
      <c r="DL833" s="2">
        <v>44509.043634259302</v>
      </c>
    </row>
    <row r="834" spans="1:116" x14ac:dyDescent="0.25">
      <c r="A834" t="s">
        <v>4527</v>
      </c>
      <c r="C834" t="s">
        <v>4528</v>
      </c>
      <c r="E834">
        <v>9</v>
      </c>
      <c r="F834" t="s">
        <v>142</v>
      </c>
      <c r="G834" s="2">
        <v>44153.625844907401</v>
      </c>
      <c r="H834">
        <v>4</v>
      </c>
      <c r="I834">
        <v>1</v>
      </c>
      <c r="J834">
        <v>1</v>
      </c>
      <c r="K834">
        <v>42</v>
      </c>
      <c r="M834">
        <v>9</v>
      </c>
      <c r="O834">
        <v>9</v>
      </c>
      <c r="P834">
        <v>1</v>
      </c>
      <c r="Q834" t="s">
        <v>4529</v>
      </c>
      <c r="R834" t="s">
        <v>4530</v>
      </c>
      <c r="T834">
        <v>1</v>
      </c>
      <c r="U834">
        <v>9</v>
      </c>
      <c r="X834">
        <v>2</v>
      </c>
      <c r="Y834">
        <v>5</v>
      </c>
      <c r="AH834" s="2">
        <v>44153.625844907401</v>
      </c>
      <c r="AI834" t="s">
        <v>4334</v>
      </c>
      <c r="AK834" t="s">
        <v>4334</v>
      </c>
      <c r="AL834" s="2">
        <v>44153.625844907401</v>
      </c>
      <c r="AM834" s="2">
        <v>44483.629074074102</v>
      </c>
      <c r="AN834" t="s">
        <v>4334</v>
      </c>
      <c r="AP834">
        <v>9</v>
      </c>
      <c r="AR834" t="s">
        <v>4531</v>
      </c>
      <c r="AV834">
        <v>2</v>
      </c>
      <c r="AZ834" t="s">
        <v>4532</v>
      </c>
      <c r="BA834">
        <v>4.4030700201000698E+17</v>
      </c>
      <c r="BB834">
        <v>4.4030700201013E+24</v>
      </c>
      <c r="BI834">
        <v>4</v>
      </c>
      <c r="BL834" s="1">
        <v>43336</v>
      </c>
      <c r="BO834">
        <v>4.4030700201013E+24</v>
      </c>
      <c r="BP834">
        <v>0</v>
      </c>
      <c r="BQ834">
        <v>0</v>
      </c>
      <c r="BT834">
        <v>0</v>
      </c>
      <c r="CQ834">
        <v>4.4030700201000397E+17</v>
      </c>
      <c r="CS834">
        <v>1</v>
      </c>
      <c r="CT834">
        <v>1</v>
      </c>
      <c r="CU834">
        <v>0</v>
      </c>
      <c r="CV834">
        <v>4.4030700201000397E+17</v>
      </c>
      <c r="DE834">
        <v>0</v>
      </c>
      <c r="DI834" s="2">
        <v>44483.629074074102</v>
      </c>
      <c r="DJ834">
        <v>1</v>
      </c>
      <c r="DL834" s="2">
        <v>44509.043634259302</v>
      </c>
    </row>
    <row r="835" spans="1:116" x14ac:dyDescent="0.25">
      <c r="A835" t="s">
        <v>4533</v>
      </c>
      <c r="C835" t="s">
        <v>4534</v>
      </c>
      <c r="E835">
        <v>9</v>
      </c>
      <c r="F835" t="s">
        <v>142</v>
      </c>
      <c r="G835" s="2">
        <v>43425.478958333297</v>
      </c>
      <c r="H835">
        <v>5</v>
      </c>
      <c r="I835">
        <v>2</v>
      </c>
      <c r="J835">
        <v>1</v>
      </c>
      <c r="K835">
        <v>46</v>
      </c>
      <c r="M835">
        <v>1</v>
      </c>
      <c r="O835">
        <v>9</v>
      </c>
      <c r="P835">
        <v>1</v>
      </c>
      <c r="Q835" t="s">
        <v>4535</v>
      </c>
      <c r="R835">
        <v>4.2068319831005299E+17</v>
      </c>
      <c r="S835" t="s">
        <v>4536</v>
      </c>
      <c r="T835">
        <v>1</v>
      </c>
      <c r="U835">
        <v>9</v>
      </c>
      <c r="X835">
        <v>2</v>
      </c>
      <c r="Y835">
        <v>5</v>
      </c>
      <c r="AH835" s="2">
        <v>43425.478958333297</v>
      </c>
      <c r="AI835" t="s">
        <v>4351</v>
      </c>
      <c r="AK835" t="s">
        <v>4334</v>
      </c>
      <c r="AL835" s="2">
        <v>43425.478958333297</v>
      </c>
      <c r="AM835" s="2">
        <v>44435.494062500002</v>
      </c>
      <c r="AN835" t="s">
        <v>4351</v>
      </c>
      <c r="AP835">
        <v>9</v>
      </c>
      <c r="AR835" t="s">
        <v>4537</v>
      </c>
      <c r="AV835">
        <v>2</v>
      </c>
      <c r="AZ835" t="s">
        <v>4538</v>
      </c>
      <c r="BA835">
        <v>4.40307002010008E+17</v>
      </c>
      <c r="BB835">
        <v>4.4030700201013E+24</v>
      </c>
      <c r="BI835">
        <v>4</v>
      </c>
      <c r="BL835" s="1">
        <v>43263</v>
      </c>
      <c r="BO835">
        <v>4.4030700201013E+24</v>
      </c>
      <c r="BP835">
        <v>0</v>
      </c>
      <c r="BQ835">
        <v>0</v>
      </c>
      <c r="BT835">
        <v>0</v>
      </c>
      <c r="CQ835">
        <v>4.4030700201000499E+17</v>
      </c>
      <c r="CS835">
        <v>1</v>
      </c>
      <c r="CT835">
        <v>1</v>
      </c>
      <c r="CU835">
        <v>0</v>
      </c>
      <c r="CV835">
        <v>4.4030700201000499E+17</v>
      </c>
      <c r="DE835">
        <v>0</v>
      </c>
      <c r="DI835" s="2">
        <v>44435.494062500002</v>
      </c>
      <c r="DJ835">
        <v>1</v>
      </c>
      <c r="DL835" s="2">
        <v>44509.043634259302</v>
      </c>
    </row>
    <row r="836" spans="1:116" x14ac:dyDescent="0.25">
      <c r="A836" t="s">
        <v>4539</v>
      </c>
      <c r="C836" t="s">
        <v>4540</v>
      </c>
      <c r="E836">
        <v>9</v>
      </c>
      <c r="F836" t="s">
        <v>142</v>
      </c>
      <c r="G836" s="2">
        <v>44123.702465277798</v>
      </c>
      <c r="H836">
        <v>4</v>
      </c>
      <c r="I836">
        <v>1</v>
      </c>
      <c r="J836">
        <v>1</v>
      </c>
      <c r="K836">
        <v>44</v>
      </c>
      <c r="M836">
        <v>1</v>
      </c>
      <c r="O836">
        <v>9</v>
      </c>
      <c r="P836">
        <v>1</v>
      </c>
      <c r="Q836" t="s">
        <v>4541</v>
      </c>
      <c r="R836" t="s">
        <v>4542</v>
      </c>
      <c r="T836">
        <v>1</v>
      </c>
      <c r="U836">
        <v>9</v>
      </c>
      <c r="X836">
        <v>2</v>
      </c>
      <c r="Y836">
        <v>6</v>
      </c>
      <c r="AH836" s="2">
        <v>44123.702465277798</v>
      </c>
      <c r="AI836" t="s">
        <v>4351</v>
      </c>
      <c r="AK836" t="s">
        <v>4351</v>
      </c>
      <c r="AL836" s="2">
        <v>44123.702465277798</v>
      </c>
      <c r="AM836" s="2">
        <v>44482.701527777797</v>
      </c>
      <c r="AN836" t="s">
        <v>4351</v>
      </c>
      <c r="AP836">
        <v>12</v>
      </c>
      <c r="AR836" t="s">
        <v>4543</v>
      </c>
      <c r="AV836">
        <v>2</v>
      </c>
      <c r="AZ836" t="s">
        <v>4544</v>
      </c>
      <c r="BA836">
        <v>4.40307002010008E+17</v>
      </c>
      <c r="BB836">
        <v>4.4030700201013E+24</v>
      </c>
      <c r="BI836">
        <v>4</v>
      </c>
      <c r="BL836" s="1">
        <v>44021</v>
      </c>
      <c r="BO836">
        <v>4.4030700201013E+24</v>
      </c>
      <c r="BP836">
        <v>0</v>
      </c>
      <c r="BQ836">
        <v>0</v>
      </c>
      <c r="BT836">
        <v>0</v>
      </c>
      <c r="CQ836">
        <v>4.4030700201000499E+17</v>
      </c>
      <c r="CS836">
        <v>1</v>
      </c>
      <c r="CT836">
        <v>1</v>
      </c>
      <c r="CU836">
        <v>0</v>
      </c>
      <c r="CV836">
        <v>4.4030700201000499E+17</v>
      </c>
      <c r="DE836">
        <v>0</v>
      </c>
      <c r="DI836" s="2">
        <v>44482.701527777797</v>
      </c>
      <c r="DJ836">
        <v>1</v>
      </c>
      <c r="DL836" s="2">
        <v>44509.043634259302</v>
      </c>
    </row>
    <row r="837" spans="1:116" x14ac:dyDescent="0.25">
      <c r="A837" t="s">
        <v>4545</v>
      </c>
      <c r="C837" t="s">
        <v>4546</v>
      </c>
      <c r="E837">
        <v>9</v>
      </c>
      <c r="F837" t="s">
        <v>142</v>
      </c>
      <c r="I837">
        <v>1</v>
      </c>
      <c r="J837">
        <v>1</v>
      </c>
      <c r="K837">
        <v>42</v>
      </c>
      <c r="M837">
        <v>1</v>
      </c>
      <c r="O837">
        <v>9</v>
      </c>
      <c r="P837">
        <v>6</v>
      </c>
      <c r="Q837" t="s">
        <v>4547</v>
      </c>
      <c r="T837">
        <v>1</v>
      </c>
      <c r="U837">
        <v>9</v>
      </c>
      <c r="X837">
        <v>3</v>
      </c>
      <c r="Y837">
        <v>5</v>
      </c>
      <c r="AH837" s="2">
        <v>44389.847870370402</v>
      </c>
      <c r="AI837" t="s">
        <v>4409</v>
      </c>
      <c r="AK837" t="s">
        <v>4409</v>
      </c>
      <c r="AL837" s="2">
        <v>44389.847870370402</v>
      </c>
      <c r="AM837" s="2">
        <v>44440.430370370399</v>
      </c>
      <c r="AN837" t="s">
        <v>4409</v>
      </c>
      <c r="AP837">
        <v>9</v>
      </c>
      <c r="AV837">
        <v>2</v>
      </c>
      <c r="AZ837" t="s">
        <v>4548</v>
      </c>
      <c r="BA837">
        <v>4.4030700201001702E+17</v>
      </c>
      <c r="BB837">
        <v>4.4030700201017999E+24</v>
      </c>
      <c r="BI837">
        <v>4</v>
      </c>
      <c r="BL837" s="1">
        <v>44263</v>
      </c>
      <c r="BO837">
        <v>4.4030700201017999E+24</v>
      </c>
      <c r="BP837">
        <v>0</v>
      </c>
      <c r="BQ837">
        <v>0</v>
      </c>
      <c r="BT837">
        <v>0</v>
      </c>
      <c r="CQ837">
        <v>4.40307002010016E+17</v>
      </c>
      <c r="CS837">
        <v>9</v>
      </c>
      <c r="CT837">
        <v>1</v>
      </c>
      <c r="CU837">
        <v>0</v>
      </c>
      <c r="CV837">
        <v>4.40307002010016E+17</v>
      </c>
      <c r="DE837">
        <v>0</v>
      </c>
      <c r="DI837" s="2">
        <v>44440.430370370399</v>
      </c>
      <c r="DJ837">
        <v>1</v>
      </c>
      <c r="DL837" s="2">
        <v>44509.043622685203</v>
      </c>
    </row>
    <row r="838" spans="1:116" x14ac:dyDescent="0.25">
      <c r="A838" t="s">
        <v>4549</v>
      </c>
      <c r="C838" t="s">
        <v>4550</v>
      </c>
      <c r="E838">
        <v>9</v>
      </c>
      <c r="F838" t="s">
        <v>142</v>
      </c>
      <c r="G838" s="2">
        <v>43941.424525463</v>
      </c>
      <c r="H838">
        <v>4</v>
      </c>
      <c r="I838">
        <v>1</v>
      </c>
      <c r="J838">
        <v>1</v>
      </c>
      <c r="K838">
        <v>44</v>
      </c>
      <c r="M838">
        <v>1</v>
      </c>
      <c r="O838">
        <v>9</v>
      </c>
      <c r="P838">
        <v>1</v>
      </c>
      <c r="Q838" t="s">
        <v>1153</v>
      </c>
      <c r="R838">
        <v>4.45224199105064E+17</v>
      </c>
      <c r="T838">
        <v>1</v>
      </c>
      <c r="U838">
        <v>9</v>
      </c>
      <c r="X838">
        <v>2</v>
      </c>
      <c r="Y838">
        <v>5</v>
      </c>
      <c r="AH838" s="2">
        <v>43941.424525463</v>
      </c>
      <c r="AI838" t="s">
        <v>4351</v>
      </c>
      <c r="AK838" t="s">
        <v>4351</v>
      </c>
      <c r="AL838" s="2">
        <v>43941.424525463</v>
      </c>
      <c r="AM838" s="2">
        <v>44434.441203703696</v>
      </c>
      <c r="AN838" t="s">
        <v>4351</v>
      </c>
      <c r="AP838">
        <v>10</v>
      </c>
      <c r="AR838" t="s">
        <v>4551</v>
      </c>
      <c r="AV838">
        <v>2</v>
      </c>
      <c r="AZ838" t="s">
        <v>4552</v>
      </c>
      <c r="BA838">
        <v>4.40307002010008E+17</v>
      </c>
      <c r="BB838">
        <v>4.4030700201013E+24</v>
      </c>
      <c r="BI838">
        <v>4</v>
      </c>
      <c r="BL838" s="1">
        <v>43831</v>
      </c>
      <c r="BO838">
        <v>4.4030700201013E+24</v>
      </c>
      <c r="BP838">
        <v>0</v>
      </c>
      <c r="BQ838">
        <v>0</v>
      </c>
      <c r="BT838">
        <v>0</v>
      </c>
      <c r="CQ838">
        <v>4.4030700201000499E+17</v>
      </c>
      <c r="CS838">
        <v>1</v>
      </c>
      <c r="CT838">
        <v>1</v>
      </c>
      <c r="CU838">
        <v>0</v>
      </c>
      <c r="CV838">
        <v>4.4030700201000499E+17</v>
      </c>
      <c r="DE838">
        <v>0</v>
      </c>
      <c r="DI838" s="2">
        <v>44434.441203703696</v>
      </c>
      <c r="DJ838">
        <v>1</v>
      </c>
      <c r="DL838" s="2">
        <v>44509.043611111098</v>
      </c>
    </row>
    <row r="839" spans="1:116" x14ac:dyDescent="0.25">
      <c r="A839" t="s">
        <v>4553</v>
      </c>
      <c r="C839" t="s">
        <v>4554</v>
      </c>
      <c r="E839">
        <v>9</v>
      </c>
      <c r="F839" t="s">
        <v>142</v>
      </c>
      <c r="G839" s="2">
        <v>44174.488784722198</v>
      </c>
      <c r="H839">
        <v>5</v>
      </c>
      <c r="I839">
        <v>2</v>
      </c>
      <c r="J839">
        <v>1</v>
      </c>
      <c r="K839">
        <v>42</v>
      </c>
      <c r="M839">
        <v>1</v>
      </c>
      <c r="O839">
        <v>9</v>
      </c>
      <c r="P839">
        <v>1</v>
      </c>
      <c r="Q839" t="s">
        <v>4555</v>
      </c>
      <c r="R839">
        <v>4.2040019650529101E+17</v>
      </c>
      <c r="T839">
        <v>1</v>
      </c>
      <c r="U839">
        <v>9</v>
      </c>
      <c r="X839">
        <v>2</v>
      </c>
      <c r="Y839">
        <v>5</v>
      </c>
      <c r="AH839" s="2">
        <v>44174.488784722198</v>
      </c>
      <c r="AI839" t="s">
        <v>4556</v>
      </c>
      <c r="AK839" t="s">
        <v>4556</v>
      </c>
      <c r="AL839" s="2">
        <v>44174.488784722198</v>
      </c>
      <c r="AM839" s="2">
        <v>44480.428101851903</v>
      </c>
      <c r="AN839" t="s">
        <v>4556</v>
      </c>
      <c r="AO839">
        <v>0</v>
      </c>
      <c r="AP839">
        <v>9</v>
      </c>
      <c r="AR839" t="s">
        <v>4557</v>
      </c>
      <c r="AU839" t="s">
        <v>4558</v>
      </c>
      <c r="AV839">
        <v>1</v>
      </c>
      <c r="AZ839" t="s">
        <v>4559</v>
      </c>
      <c r="BA839">
        <v>4.4030700201000499E+17</v>
      </c>
      <c r="BB839">
        <v>4.4030700201009001E+24</v>
      </c>
      <c r="BC839" s="1">
        <v>44386</v>
      </c>
      <c r="BI839">
        <v>4</v>
      </c>
      <c r="BL839" s="1">
        <v>42548</v>
      </c>
      <c r="BO839">
        <v>4.4030700201009001E+24</v>
      </c>
      <c r="BP839">
        <v>0</v>
      </c>
      <c r="BQ839">
        <v>0</v>
      </c>
      <c r="BT839">
        <v>0</v>
      </c>
      <c r="CQ839">
        <v>4.4030700201000301E+17</v>
      </c>
      <c r="CS839">
        <v>1</v>
      </c>
      <c r="CT839">
        <v>1</v>
      </c>
      <c r="CU839">
        <v>0</v>
      </c>
      <c r="CV839">
        <v>4.4030700201000301E+17</v>
      </c>
      <c r="CY839">
        <v>1</v>
      </c>
      <c r="DE839">
        <v>0</v>
      </c>
      <c r="DI839" s="2">
        <v>44480.428101851903</v>
      </c>
      <c r="DJ839">
        <v>1</v>
      </c>
      <c r="DL839" s="2">
        <v>44509.043622685203</v>
      </c>
    </row>
    <row r="840" spans="1:116" x14ac:dyDescent="0.25">
      <c r="A840" t="s">
        <v>4560</v>
      </c>
      <c r="C840" t="s">
        <v>4561</v>
      </c>
      <c r="E840">
        <v>9</v>
      </c>
      <c r="F840" t="s">
        <v>142</v>
      </c>
      <c r="I840">
        <v>1</v>
      </c>
      <c r="J840">
        <v>1</v>
      </c>
      <c r="K840">
        <v>44</v>
      </c>
      <c r="M840">
        <v>9</v>
      </c>
      <c r="O840">
        <v>9</v>
      </c>
      <c r="P840">
        <v>1</v>
      </c>
      <c r="Q840" t="s">
        <v>4562</v>
      </c>
      <c r="T840">
        <v>1</v>
      </c>
      <c r="U840">
        <v>9</v>
      </c>
      <c r="X840">
        <v>3</v>
      </c>
      <c r="Y840">
        <v>5</v>
      </c>
      <c r="Z840" t="s">
        <v>2690</v>
      </c>
      <c r="AA840" t="s">
        <v>2690</v>
      </c>
      <c r="AH840" s="2">
        <v>44293.599050925899</v>
      </c>
      <c r="AI840" t="s">
        <v>4316</v>
      </c>
      <c r="AK840" t="s">
        <v>4316</v>
      </c>
      <c r="AL840" s="2">
        <v>44293.599050925899</v>
      </c>
      <c r="AM840" s="2">
        <v>44508.407997685201</v>
      </c>
      <c r="AN840" t="s">
        <v>4316</v>
      </c>
      <c r="AP840">
        <v>1</v>
      </c>
      <c r="AV840">
        <v>2</v>
      </c>
      <c r="AZ840" t="s">
        <v>4563</v>
      </c>
      <c r="BA840">
        <v>4.4030700201001901E+17</v>
      </c>
      <c r="BB840" t="s">
        <v>4564</v>
      </c>
      <c r="BI840">
        <v>4</v>
      </c>
      <c r="BL840" s="1">
        <v>44203</v>
      </c>
      <c r="BO840">
        <v>4.4030700201017999E+24</v>
      </c>
      <c r="BP840">
        <v>0</v>
      </c>
      <c r="BQ840">
        <v>0</v>
      </c>
      <c r="BT840">
        <v>0</v>
      </c>
      <c r="CI840" s="1">
        <v>44293</v>
      </c>
      <c r="CQ840">
        <v>4.4030700201001498E+17</v>
      </c>
      <c r="CS840">
        <v>1</v>
      </c>
      <c r="CT840">
        <v>1</v>
      </c>
      <c r="CU840">
        <v>0</v>
      </c>
      <c r="CV840">
        <v>4.4030700201001498E+17</v>
      </c>
      <c r="DE840">
        <v>0</v>
      </c>
      <c r="DI840" s="2">
        <v>44508.407997685201</v>
      </c>
      <c r="DJ840">
        <v>1</v>
      </c>
      <c r="DL840" s="2">
        <v>44509.043622685203</v>
      </c>
    </row>
    <row r="841" spans="1:116" x14ac:dyDescent="0.25">
      <c r="A841" t="s">
        <v>4565</v>
      </c>
      <c r="C841" t="s">
        <v>4566</v>
      </c>
      <c r="E841">
        <v>9</v>
      </c>
      <c r="F841" t="s">
        <v>142</v>
      </c>
      <c r="G841" s="1">
        <v>39227</v>
      </c>
      <c r="I841">
        <v>2</v>
      </c>
      <c r="J841">
        <v>1</v>
      </c>
      <c r="K841">
        <v>44</v>
      </c>
      <c r="M841">
        <v>9</v>
      </c>
      <c r="O841">
        <v>5</v>
      </c>
      <c r="P841">
        <v>1</v>
      </c>
      <c r="Q841" t="s">
        <v>4567</v>
      </c>
      <c r="S841" t="s">
        <v>4568</v>
      </c>
      <c r="T841">
        <v>0</v>
      </c>
      <c r="U841">
        <v>9</v>
      </c>
      <c r="X841">
        <v>9</v>
      </c>
      <c r="Y841">
        <v>5</v>
      </c>
      <c r="Z841" t="s">
        <v>142</v>
      </c>
      <c r="AH841" s="2">
        <v>43747.689664351798</v>
      </c>
      <c r="AI841" t="s">
        <v>4361</v>
      </c>
      <c r="AK841" t="s">
        <v>4361</v>
      </c>
      <c r="AL841" s="2">
        <v>43747.689664351798</v>
      </c>
      <c r="AM841" s="2">
        <v>44482.4425694444</v>
      </c>
      <c r="AN841" t="s">
        <v>4361</v>
      </c>
      <c r="AP841">
        <v>9</v>
      </c>
      <c r="AV841">
        <v>1</v>
      </c>
      <c r="AZ841" t="s">
        <v>4569</v>
      </c>
      <c r="BA841">
        <v>4.4030700201001402E+17</v>
      </c>
      <c r="BB841">
        <v>4.4030700201024001E+24</v>
      </c>
      <c r="BI841">
        <v>4</v>
      </c>
      <c r="BL841" s="1">
        <v>24240</v>
      </c>
      <c r="BO841">
        <v>4.4030700201024001E+24</v>
      </c>
      <c r="BP841">
        <v>0</v>
      </c>
      <c r="BQ841">
        <v>0</v>
      </c>
      <c r="BT841">
        <v>0</v>
      </c>
      <c r="CE841">
        <v>1</v>
      </c>
      <c r="CF841">
        <v>1</v>
      </c>
      <c r="CQ841">
        <v>4.4030700201001203E+17</v>
      </c>
      <c r="CS841">
        <v>1</v>
      </c>
      <c r="CT841">
        <v>1</v>
      </c>
      <c r="CU841">
        <v>0</v>
      </c>
      <c r="CV841">
        <v>4.4030700201001203E+17</v>
      </c>
      <c r="DE841">
        <v>0</v>
      </c>
      <c r="DI841" s="2">
        <v>44482.4425694444</v>
      </c>
      <c r="DJ841">
        <v>1</v>
      </c>
      <c r="DL841" s="2">
        <v>44509.043611111098</v>
      </c>
    </row>
    <row r="842" spans="1:116" x14ac:dyDescent="0.25">
      <c r="A842" t="s">
        <v>4570</v>
      </c>
      <c r="C842" t="s">
        <v>4571</v>
      </c>
      <c r="E842">
        <v>9</v>
      </c>
      <c r="F842" t="s">
        <v>142</v>
      </c>
      <c r="G842" s="2">
        <v>44167.476122685199</v>
      </c>
      <c r="H842">
        <v>4</v>
      </c>
      <c r="I842">
        <v>1</v>
      </c>
      <c r="J842">
        <v>1</v>
      </c>
      <c r="K842">
        <v>44</v>
      </c>
      <c r="M842">
        <v>9</v>
      </c>
      <c r="O842">
        <v>9</v>
      </c>
      <c r="P842">
        <v>1</v>
      </c>
      <c r="Q842" t="s">
        <v>4572</v>
      </c>
      <c r="R842">
        <v>4.4132419810522099E+17</v>
      </c>
      <c r="T842">
        <v>1</v>
      </c>
      <c r="U842">
        <v>9</v>
      </c>
      <c r="X842">
        <v>2</v>
      </c>
      <c r="Y842">
        <v>5</v>
      </c>
      <c r="AH842" s="2">
        <v>44167.476122685199</v>
      </c>
      <c r="AI842" t="s">
        <v>4334</v>
      </c>
      <c r="AK842" t="s">
        <v>4334</v>
      </c>
      <c r="AL842" s="2">
        <v>44167.476122685199</v>
      </c>
      <c r="AM842" s="2">
        <v>44452.928993055597</v>
      </c>
      <c r="AN842" t="s">
        <v>4334</v>
      </c>
      <c r="AP842">
        <v>9</v>
      </c>
      <c r="AR842" t="s">
        <v>4573</v>
      </c>
      <c r="AV842">
        <v>2</v>
      </c>
      <c r="AZ842" t="s">
        <v>4574</v>
      </c>
      <c r="BA842">
        <v>4.4030700201000698E+17</v>
      </c>
      <c r="BB842">
        <v>4.4030700201013E+24</v>
      </c>
      <c r="BI842">
        <v>4</v>
      </c>
      <c r="BL842" s="1">
        <v>44053</v>
      </c>
      <c r="BO842">
        <v>4.4030700201013E+24</v>
      </c>
      <c r="BP842">
        <v>0</v>
      </c>
      <c r="BQ842">
        <v>0</v>
      </c>
      <c r="BT842">
        <v>0</v>
      </c>
      <c r="CQ842">
        <v>4.4030700201000397E+17</v>
      </c>
      <c r="CS842">
        <v>1</v>
      </c>
      <c r="CT842">
        <v>1</v>
      </c>
      <c r="CU842">
        <v>0</v>
      </c>
      <c r="CV842">
        <v>4.4030700201000397E+17</v>
      </c>
      <c r="DE842">
        <v>0</v>
      </c>
      <c r="DI842" s="2">
        <v>44452.928993055597</v>
      </c>
      <c r="DJ842">
        <v>1</v>
      </c>
      <c r="DL842" s="2">
        <v>44509.043599536999</v>
      </c>
    </row>
    <row r="843" spans="1:116" x14ac:dyDescent="0.25">
      <c r="A843" t="s">
        <v>4575</v>
      </c>
      <c r="C843" t="s">
        <v>4576</v>
      </c>
      <c r="E843">
        <v>9</v>
      </c>
      <c r="F843" t="s">
        <v>142</v>
      </c>
      <c r="G843" s="2">
        <v>44174.482025463003</v>
      </c>
      <c r="H843">
        <v>4</v>
      </c>
      <c r="I843">
        <v>1</v>
      </c>
      <c r="J843">
        <v>1</v>
      </c>
      <c r="K843">
        <v>35</v>
      </c>
      <c r="M843">
        <v>1</v>
      </c>
      <c r="O843">
        <v>9</v>
      </c>
      <c r="P843">
        <v>1</v>
      </c>
      <c r="Q843" t="s">
        <v>4577</v>
      </c>
      <c r="R843">
        <v>3.5222519950910598E+17</v>
      </c>
      <c r="T843">
        <v>1</v>
      </c>
      <c r="U843">
        <v>9</v>
      </c>
      <c r="X843">
        <v>2</v>
      </c>
      <c r="Y843">
        <v>5</v>
      </c>
      <c r="Z843" t="s">
        <v>142</v>
      </c>
      <c r="AH843" s="2">
        <v>44174.482025463003</v>
      </c>
      <c r="AI843" t="s">
        <v>4556</v>
      </c>
      <c r="AK843" t="s">
        <v>4556</v>
      </c>
      <c r="AL843" s="2">
        <v>44174.482025463003</v>
      </c>
      <c r="AM843" s="2">
        <v>44480.427743055603</v>
      </c>
      <c r="AN843" t="s">
        <v>4556</v>
      </c>
      <c r="AO843">
        <v>0</v>
      </c>
      <c r="AP843">
        <v>9</v>
      </c>
      <c r="AR843" t="s">
        <v>4578</v>
      </c>
      <c r="AU843" t="s">
        <v>4579</v>
      </c>
      <c r="AV843">
        <v>2</v>
      </c>
      <c r="AZ843" t="s">
        <v>4580</v>
      </c>
      <c r="BA843">
        <v>4.4030700201000499E+17</v>
      </c>
      <c r="BB843">
        <v>4.4030700201009001E+24</v>
      </c>
      <c r="BC843" s="1">
        <v>44385</v>
      </c>
      <c r="BI843">
        <v>4</v>
      </c>
      <c r="BL843" s="1">
        <v>43745</v>
      </c>
      <c r="BO843">
        <v>4.4030700201009001E+24</v>
      </c>
      <c r="BP843">
        <v>0</v>
      </c>
      <c r="BQ843">
        <v>0</v>
      </c>
      <c r="BT843">
        <v>0</v>
      </c>
      <c r="CQ843">
        <v>4.4030700201000301E+17</v>
      </c>
      <c r="CS843">
        <v>1</v>
      </c>
      <c r="CT843">
        <v>1</v>
      </c>
      <c r="CU843">
        <v>0</v>
      </c>
      <c r="CV843">
        <v>4.4030700201000301E+17</v>
      </c>
      <c r="CY843">
        <v>1</v>
      </c>
      <c r="DE843">
        <v>0</v>
      </c>
      <c r="DI843" s="2">
        <v>44480.427743055603</v>
      </c>
      <c r="DJ843">
        <v>1</v>
      </c>
      <c r="DL843" s="2">
        <v>44509.043611111098</v>
      </c>
    </row>
    <row r="844" spans="1:116" x14ac:dyDescent="0.25">
      <c r="A844" t="s">
        <v>4581</v>
      </c>
      <c r="C844" t="s">
        <v>4582</v>
      </c>
      <c r="E844">
        <v>9</v>
      </c>
      <c r="F844" t="s">
        <v>142</v>
      </c>
      <c r="I844">
        <v>2</v>
      </c>
      <c r="J844">
        <v>1</v>
      </c>
      <c r="K844">
        <v>44</v>
      </c>
      <c r="M844">
        <v>1</v>
      </c>
      <c r="O844">
        <v>9</v>
      </c>
      <c r="P844">
        <v>1</v>
      </c>
      <c r="Q844" t="s">
        <v>4583</v>
      </c>
      <c r="T844">
        <v>1</v>
      </c>
      <c r="U844">
        <v>9</v>
      </c>
      <c r="X844">
        <v>4</v>
      </c>
      <c r="Y844">
        <v>5</v>
      </c>
      <c r="AH844" s="2">
        <v>44431.713773148098</v>
      </c>
      <c r="AI844" t="s">
        <v>4351</v>
      </c>
      <c r="AK844" t="s">
        <v>4351</v>
      </c>
      <c r="AL844" s="2">
        <v>44431.713773148098</v>
      </c>
      <c r="AM844" s="2">
        <v>44482.676458333299</v>
      </c>
      <c r="AN844" t="s">
        <v>4351</v>
      </c>
      <c r="AP844">
        <v>6</v>
      </c>
      <c r="AV844">
        <v>2</v>
      </c>
      <c r="AZ844" t="s">
        <v>4584</v>
      </c>
      <c r="BA844">
        <v>4.40307002010008E+17</v>
      </c>
      <c r="BB844">
        <v>4.4030700201013E+24</v>
      </c>
      <c r="BI844">
        <v>4</v>
      </c>
      <c r="BL844" s="1">
        <v>43750</v>
      </c>
      <c r="BO844">
        <v>4.4030700201013E+24</v>
      </c>
      <c r="BP844">
        <v>0</v>
      </c>
      <c r="BQ844">
        <v>0</v>
      </c>
      <c r="BT844">
        <v>0</v>
      </c>
      <c r="CQ844">
        <v>4.4030700201000499E+17</v>
      </c>
      <c r="CS844">
        <v>1</v>
      </c>
      <c r="CT844">
        <v>1</v>
      </c>
      <c r="CU844">
        <v>0</v>
      </c>
      <c r="CV844">
        <v>4.4030700201000499E+17</v>
      </c>
      <c r="DE844">
        <v>0</v>
      </c>
      <c r="DI844" s="2">
        <v>44482.676458333299</v>
      </c>
      <c r="DJ844">
        <v>1</v>
      </c>
      <c r="DL844" s="2">
        <v>44509.043599536999</v>
      </c>
    </row>
    <row r="845" spans="1:116" x14ac:dyDescent="0.25">
      <c r="A845" t="s">
        <v>4585</v>
      </c>
      <c r="C845" t="s">
        <v>4586</v>
      </c>
      <c r="E845">
        <v>9</v>
      </c>
      <c r="F845" t="s">
        <v>142</v>
      </c>
      <c r="I845">
        <v>1</v>
      </c>
      <c r="J845">
        <v>1</v>
      </c>
      <c r="K845">
        <v>44</v>
      </c>
      <c r="M845">
        <v>9</v>
      </c>
      <c r="O845">
        <v>9</v>
      </c>
      <c r="P845">
        <v>1</v>
      </c>
      <c r="Q845" t="s">
        <v>4587</v>
      </c>
      <c r="T845">
        <v>1</v>
      </c>
      <c r="U845">
        <v>9</v>
      </c>
      <c r="X845">
        <v>3</v>
      </c>
      <c r="Y845">
        <v>9</v>
      </c>
      <c r="Z845" t="s">
        <v>684</v>
      </c>
      <c r="AA845" t="s">
        <v>684</v>
      </c>
      <c r="AH845" s="2">
        <v>44389.7110300926</v>
      </c>
      <c r="AI845" t="s">
        <v>4452</v>
      </c>
      <c r="AK845" t="s">
        <v>4452</v>
      </c>
      <c r="AL845" s="2">
        <v>44389.7110300926</v>
      </c>
      <c r="AM845" s="2">
        <v>44433.8747337963</v>
      </c>
      <c r="AN845" t="s">
        <v>4452</v>
      </c>
      <c r="AP845">
        <v>9</v>
      </c>
      <c r="AV845">
        <v>2</v>
      </c>
      <c r="AZ845" t="s">
        <v>4588</v>
      </c>
      <c r="BA845">
        <v>4.4030700201000198E+17</v>
      </c>
      <c r="BB845">
        <v>4.4030700201009001E+24</v>
      </c>
      <c r="BI845">
        <v>4</v>
      </c>
      <c r="BL845" s="1">
        <v>44131</v>
      </c>
      <c r="BO845">
        <v>4.4030700201009001E+24</v>
      </c>
      <c r="BP845">
        <v>0</v>
      </c>
      <c r="BQ845">
        <v>0</v>
      </c>
      <c r="BT845">
        <v>0</v>
      </c>
      <c r="CQ845">
        <v>4.4030700201000198E+17</v>
      </c>
      <c r="CS845">
        <v>1</v>
      </c>
      <c r="CT845">
        <v>1</v>
      </c>
      <c r="CU845">
        <v>0</v>
      </c>
      <c r="CV845">
        <v>4.4030700201000198E+17</v>
      </c>
      <c r="DE845">
        <v>0</v>
      </c>
      <c r="DI845" s="2">
        <v>44433.8747337963</v>
      </c>
      <c r="DJ845">
        <v>1</v>
      </c>
      <c r="DL845" s="2">
        <v>44509.043611111098</v>
      </c>
    </row>
    <row r="846" spans="1:116" x14ac:dyDescent="0.25">
      <c r="A846" t="s">
        <v>4589</v>
      </c>
      <c r="C846" t="s">
        <v>4590</v>
      </c>
      <c r="E846">
        <v>9</v>
      </c>
      <c r="F846" t="s">
        <v>142</v>
      </c>
      <c r="G846" s="2">
        <v>43910.5</v>
      </c>
      <c r="I846">
        <v>1</v>
      </c>
      <c r="J846">
        <v>1</v>
      </c>
      <c r="K846">
        <v>44</v>
      </c>
      <c r="M846">
        <v>1</v>
      </c>
      <c r="O846">
        <v>6</v>
      </c>
      <c r="P846">
        <v>1</v>
      </c>
      <c r="Q846" t="s">
        <v>819</v>
      </c>
      <c r="S846" t="s">
        <v>4591</v>
      </c>
      <c r="T846">
        <v>1</v>
      </c>
      <c r="U846">
        <v>7</v>
      </c>
      <c r="X846">
        <v>9</v>
      </c>
      <c r="Y846">
        <v>9</v>
      </c>
      <c r="Z846" t="s">
        <v>142</v>
      </c>
      <c r="AA846" t="s">
        <v>142</v>
      </c>
      <c r="AH846" s="2">
        <v>43910.5</v>
      </c>
      <c r="AI846" t="s">
        <v>4346</v>
      </c>
      <c r="AK846" t="s">
        <v>4346</v>
      </c>
      <c r="AL846" s="2">
        <v>43910.5</v>
      </c>
      <c r="AM846" s="2">
        <v>44446.3614467593</v>
      </c>
      <c r="AN846" t="s">
        <v>4346</v>
      </c>
      <c r="AP846">
        <v>12</v>
      </c>
      <c r="AV846">
        <v>1</v>
      </c>
      <c r="AZ846" t="s">
        <v>4592</v>
      </c>
      <c r="BA846">
        <v>4.4030700201000102E+17</v>
      </c>
      <c r="BB846">
        <v>4.4030700201008002E+24</v>
      </c>
      <c r="BI846">
        <v>4</v>
      </c>
      <c r="BL846" s="1">
        <v>43636</v>
      </c>
      <c r="BO846">
        <v>4.4030700201008002E+24</v>
      </c>
      <c r="BP846">
        <v>0</v>
      </c>
      <c r="BQ846">
        <v>0</v>
      </c>
      <c r="BT846">
        <v>0</v>
      </c>
      <c r="CQ846">
        <v>4.4030700201000102E+17</v>
      </c>
      <c r="CS846">
        <v>1</v>
      </c>
      <c r="CT846">
        <v>1</v>
      </c>
      <c r="CU846">
        <v>0</v>
      </c>
      <c r="CV846">
        <v>4.4030700201000102E+17</v>
      </c>
      <c r="DE846">
        <v>0</v>
      </c>
      <c r="DI846" s="2">
        <v>44446.3614467593</v>
      </c>
      <c r="DJ846">
        <v>1</v>
      </c>
      <c r="DL846" s="2">
        <v>44509.043599536999</v>
      </c>
    </row>
    <row r="847" spans="1:116" x14ac:dyDescent="0.25">
      <c r="A847" t="s">
        <v>4593</v>
      </c>
      <c r="C847" t="s">
        <v>4594</v>
      </c>
      <c r="E847">
        <v>9</v>
      </c>
      <c r="F847" t="s">
        <v>142</v>
      </c>
      <c r="I847">
        <v>2</v>
      </c>
      <c r="J847">
        <v>1</v>
      </c>
      <c r="K847">
        <v>44</v>
      </c>
      <c r="M847">
        <v>1</v>
      </c>
      <c r="O847">
        <v>9</v>
      </c>
      <c r="P847">
        <v>1</v>
      </c>
      <c r="Q847" t="s">
        <v>4595</v>
      </c>
      <c r="S847" t="s">
        <v>4596</v>
      </c>
      <c r="T847">
        <v>1</v>
      </c>
      <c r="U847">
        <v>9</v>
      </c>
      <c r="X847">
        <v>9</v>
      </c>
      <c r="Y847">
        <v>6</v>
      </c>
      <c r="AH847" s="2">
        <v>44440.6305208333</v>
      </c>
      <c r="AI847" t="s">
        <v>4368</v>
      </c>
      <c r="AK847" t="s">
        <v>4368</v>
      </c>
      <c r="AL847" s="2">
        <v>44440.6305208333</v>
      </c>
      <c r="AM847" s="2">
        <v>44456.415208333303</v>
      </c>
      <c r="AN847" t="s">
        <v>4368</v>
      </c>
      <c r="AP847">
        <v>9</v>
      </c>
      <c r="AV847">
        <v>1</v>
      </c>
      <c r="AZ847" t="s">
        <v>4597</v>
      </c>
      <c r="BA847">
        <v>4.40307002010016E+17</v>
      </c>
      <c r="BB847">
        <v>4.4030700201017E+24</v>
      </c>
      <c r="BI847">
        <v>4</v>
      </c>
      <c r="BL847" s="1">
        <v>44424</v>
      </c>
      <c r="BO847">
        <v>4.4030700201017E+24</v>
      </c>
      <c r="BP847">
        <v>0</v>
      </c>
      <c r="BQ847">
        <v>0</v>
      </c>
      <c r="BT847">
        <v>0</v>
      </c>
      <c r="CQ847">
        <v>4.4030700201001203E+17</v>
      </c>
      <c r="CS847">
        <v>1</v>
      </c>
      <c r="CT847">
        <v>1</v>
      </c>
      <c r="CU847">
        <v>0</v>
      </c>
      <c r="CV847">
        <v>4.4030700201001203E+17</v>
      </c>
      <c r="DE847">
        <v>0</v>
      </c>
      <c r="DI847" s="2">
        <v>44456.415208333303</v>
      </c>
      <c r="DJ847">
        <v>1</v>
      </c>
      <c r="DL847" s="2">
        <v>44509.043599536999</v>
      </c>
    </row>
    <row r="848" spans="1:116" x14ac:dyDescent="0.25">
      <c r="A848" t="s">
        <v>4598</v>
      </c>
      <c r="C848" t="s">
        <v>4599</v>
      </c>
      <c r="E848">
        <v>9</v>
      </c>
      <c r="F848" t="s">
        <v>142</v>
      </c>
      <c r="G848" s="2">
        <v>43817.623043981497</v>
      </c>
      <c r="I848">
        <v>2</v>
      </c>
      <c r="J848">
        <v>1</v>
      </c>
      <c r="K848">
        <v>43</v>
      </c>
      <c r="M848">
        <v>1</v>
      </c>
      <c r="O848">
        <v>8</v>
      </c>
      <c r="P848">
        <v>1</v>
      </c>
      <c r="Q848" t="s">
        <v>4600</v>
      </c>
      <c r="T848">
        <v>1</v>
      </c>
      <c r="U848">
        <v>9</v>
      </c>
      <c r="X848">
        <v>3</v>
      </c>
      <c r="Y848">
        <v>5</v>
      </c>
      <c r="AH848" s="2">
        <v>43817.623043981497</v>
      </c>
      <c r="AI848" t="s">
        <v>4346</v>
      </c>
      <c r="AK848" t="s">
        <v>4346</v>
      </c>
      <c r="AL848" s="2">
        <v>43817.623043981497</v>
      </c>
      <c r="AM848" s="2">
        <v>44481.445740740703</v>
      </c>
      <c r="AN848" t="s">
        <v>4346</v>
      </c>
      <c r="AP848">
        <v>6</v>
      </c>
      <c r="AV848">
        <v>2</v>
      </c>
      <c r="AZ848" t="s">
        <v>4601</v>
      </c>
      <c r="BA848">
        <v>4.4030700201000102E+17</v>
      </c>
      <c r="BB848">
        <v>4.4030700201008002E+24</v>
      </c>
      <c r="BI848">
        <v>4</v>
      </c>
      <c r="BL848" s="1">
        <v>43776</v>
      </c>
      <c r="BO848">
        <v>4.4030700201008002E+24</v>
      </c>
      <c r="BP848">
        <v>0</v>
      </c>
      <c r="BQ848">
        <v>0</v>
      </c>
      <c r="BT848">
        <v>0</v>
      </c>
      <c r="CI848" s="1">
        <v>43817</v>
      </c>
      <c r="CQ848">
        <v>4.4030700201000102E+17</v>
      </c>
      <c r="CS848">
        <v>1</v>
      </c>
      <c r="CT848">
        <v>1</v>
      </c>
      <c r="CU848">
        <v>0</v>
      </c>
      <c r="CV848">
        <v>4.4030700201000102E+17</v>
      </c>
      <c r="DE848">
        <v>0</v>
      </c>
      <c r="DI848" s="2">
        <v>44481.445740740703</v>
      </c>
      <c r="DJ848">
        <v>1</v>
      </c>
      <c r="DL848" s="2">
        <v>44509.043599536999</v>
      </c>
    </row>
    <row r="849" spans="1:116" x14ac:dyDescent="0.25">
      <c r="A849" t="s">
        <v>4602</v>
      </c>
      <c r="C849" t="s">
        <v>4603</v>
      </c>
      <c r="E849">
        <v>9</v>
      </c>
      <c r="F849" t="s">
        <v>142</v>
      </c>
      <c r="I849">
        <v>1</v>
      </c>
      <c r="J849">
        <v>1</v>
      </c>
      <c r="K849">
        <v>44</v>
      </c>
      <c r="M849">
        <v>1</v>
      </c>
      <c r="O849">
        <v>9</v>
      </c>
      <c r="P849">
        <v>1</v>
      </c>
      <c r="Q849" t="s">
        <v>3250</v>
      </c>
      <c r="T849">
        <v>1</v>
      </c>
      <c r="U849">
        <v>9</v>
      </c>
      <c r="X849">
        <v>3</v>
      </c>
      <c r="Y849">
        <v>5</v>
      </c>
      <c r="AH849" s="2">
        <v>44330.621782407397</v>
      </c>
      <c r="AI849" t="s">
        <v>4409</v>
      </c>
      <c r="AK849" t="s">
        <v>4409</v>
      </c>
      <c r="AL849" s="2">
        <v>44330.621782407397</v>
      </c>
      <c r="AM849" s="2">
        <v>44477.426354166702</v>
      </c>
      <c r="AN849" t="s">
        <v>4409</v>
      </c>
      <c r="AP849">
        <v>9</v>
      </c>
      <c r="AV849">
        <v>1</v>
      </c>
      <c r="AZ849" t="s">
        <v>4604</v>
      </c>
      <c r="BA849">
        <v>4.4030700201001702E+17</v>
      </c>
      <c r="BB849" t="s">
        <v>4605</v>
      </c>
      <c r="BI849">
        <v>4</v>
      </c>
      <c r="BL849" s="1">
        <v>44286</v>
      </c>
      <c r="BO849">
        <v>4.4030700201017999E+24</v>
      </c>
      <c r="BP849">
        <v>0</v>
      </c>
      <c r="BQ849">
        <v>0</v>
      </c>
      <c r="BT849">
        <v>0</v>
      </c>
      <c r="CQ849">
        <v>4.40307002010016E+17</v>
      </c>
      <c r="CS849">
        <v>1</v>
      </c>
      <c r="CT849">
        <v>1</v>
      </c>
      <c r="CU849">
        <v>0</v>
      </c>
      <c r="CV849">
        <v>4.40307002010016E+17</v>
      </c>
      <c r="DE849">
        <v>0</v>
      </c>
      <c r="DI849" s="2">
        <v>44477.426354166702</v>
      </c>
      <c r="DJ849">
        <v>1</v>
      </c>
      <c r="DL849" s="2">
        <v>44509.043611111098</v>
      </c>
    </row>
    <row r="850" spans="1:116" x14ac:dyDescent="0.25">
      <c r="A850" t="s">
        <v>4606</v>
      </c>
      <c r="C850" t="s">
        <v>2103</v>
      </c>
      <c r="E850">
        <v>9</v>
      </c>
      <c r="F850" t="s">
        <v>142</v>
      </c>
      <c r="G850" s="2">
        <v>43878.5913194444</v>
      </c>
      <c r="I850">
        <v>2</v>
      </c>
      <c r="J850">
        <v>1</v>
      </c>
      <c r="K850">
        <v>44</v>
      </c>
      <c r="M850">
        <v>1</v>
      </c>
      <c r="O850">
        <v>9</v>
      </c>
      <c r="P850">
        <v>1</v>
      </c>
      <c r="Q850" t="s">
        <v>4607</v>
      </c>
      <c r="T850">
        <v>1</v>
      </c>
      <c r="U850">
        <v>9</v>
      </c>
      <c r="X850">
        <v>9</v>
      </c>
      <c r="Y850">
        <v>5</v>
      </c>
      <c r="AH850" s="2">
        <v>44089.692442129599</v>
      </c>
      <c r="AI850" t="s">
        <v>4608</v>
      </c>
      <c r="AK850" t="s">
        <v>4608</v>
      </c>
      <c r="AL850" s="2">
        <v>44089.692442129599</v>
      </c>
      <c r="AM850" s="2">
        <v>44200.690833333298</v>
      </c>
      <c r="AN850" t="s">
        <v>4608</v>
      </c>
      <c r="AP850">
        <v>9</v>
      </c>
      <c r="AV850">
        <v>2</v>
      </c>
      <c r="AZ850" t="s">
        <v>4609</v>
      </c>
      <c r="BA850">
        <v>4.4030700201001997E+17</v>
      </c>
      <c r="BB850">
        <v>4.4030700201017999E+24</v>
      </c>
      <c r="BI850">
        <v>4</v>
      </c>
      <c r="BL850" s="1">
        <v>43871</v>
      </c>
      <c r="BO850">
        <v>4.4030700201017999E+24</v>
      </c>
      <c r="BP850">
        <v>0</v>
      </c>
      <c r="BQ850">
        <v>0</v>
      </c>
      <c r="BT850">
        <v>0</v>
      </c>
      <c r="CQ850">
        <v>4.4030700201001498E+17</v>
      </c>
      <c r="CS850">
        <v>1</v>
      </c>
      <c r="CT850">
        <v>1</v>
      </c>
      <c r="CU850">
        <v>0</v>
      </c>
      <c r="CV850">
        <v>4.4030700201001498E+17</v>
      </c>
      <c r="DE850">
        <v>0</v>
      </c>
      <c r="DI850" s="2">
        <v>44200.690833333298</v>
      </c>
      <c r="DJ850">
        <v>1</v>
      </c>
      <c r="DL850" s="2">
        <v>44509.043692129599</v>
      </c>
    </row>
    <row r="851" spans="1:116" x14ac:dyDescent="0.25">
      <c r="A851" t="s">
        <v>4610</v>
      </c>
      <c r="C851" t="s">
        <v>4611</v>
      </c>
      <c r="E851">
        <v>9</v>
      </c>
      <c r="F851" t="s">
        <v>142</v>
      </c>
      <c r="G851" s="2">
        <v>43901.766805555599</v>
      </c>
      <c r="I851">
        <v>2</v>
      </c>
      <c r="J851">
        <v>1</v>
      </c>
      <c r="K851">
        <v>44</v>
      </c>
      <c r="M851">
        <v>9</v>
      </c>
      <c r="O851">
        <v>9</v>
      </c>
      <c r="P851">
        <v>1</v>
      </c>
      <c r="Q851" t="s">
        <v>4612</v>
      </c>
      <c r="S851" t="s">
        <v>4613</v>
      </c>
      <c r="T851">
        <v>1</v>
      </c>
      <c r="U851">
        <v>9</v>
      </c>
      <c r="X851">
        <v>9</v>
      </c>
      <c r="Y851">
        <v>9</v>
      </c>
      <c r="Z851" t="s">
        <v>142</v>
      </c>
      <c r="AH851" s="2">
        <v>44214.849606481497</v>
      </c>
      <c r="AI851" t="s">
        <v>4361</v>
      </c>
      <c r="AK851" t="s">
        <v>4361</v>
      </c>
      <c r="AL851" s="2">
        <v>44214.849606481497</v>
      </c>
      <c r="AM851" s="2">
        <v>44424.829178240703</v>
      </c>
      <c r="AN851" t="s">
        <v>4361</v>
      </c>
      <c r="AP851">
        <v>9</v>
      </c>
      <c r="AV851">
        <v>1</v>
      </c>
      <c r="AZ851" t="s">
        <v>4614</v>
      </c>
      <c r="BA851">
        <v>4.4030700201001498E+17</v>
      </c>
      <c r="BB851">
        <v>4.4030700201017E+24</v>
      </c>
      <c r="BI851">
        <v>4</v>
      </c>
      <c r="BL851" s="1">
        <v>43702</v>
      </c>
      <c r="BO851">
        <v>4.4030700201017E+24</v>
      </c>
      <c r="BP851">
        <v>0</v>
      </c>
      <c r="BQ851">
        <v>0</v>
      </c>
      <c r="BT851">
        <v>0</v>
      </c>
      <c r="CQ851">
        <v>4.4030700201001203E+17</v>
      </c>
      <c r="CS851">
        <v>1</v>
      </c>
      <c r="CT851">
        <v>1</v>
      </c>
      <c r="CU851">
        <v>0</v>
      </c>
      <c r="CV851">
        <v>4.4030700201001203E+17</v>
      </c>
      <c r="DE851">
        <v>0</v>
      </c>
      <c r="DI851" s="2">
        <v>44424.829178240703</v>
      </c>
      <c r="DJ851">
        <v>1</v>
      </c>
      <c r="DL851" s="2">
        <v>44509.043692129599</v>
      </c>
    </row>
    <row r="852" spans="1:116" x14ac:dyDescent="0.25">
      <c r="A852" t="s">
        <v>4615</v>
      </c>
      <c r="C852" t="s">
        <v>4616</v>
      </c>
      <c r="E852">
        <v>9</v>
      </c>
      <c r="F852" t="s">
        <v>142</v>
      </c>
      <c r="G852" s="2">
        <v>44028.472037036998</v>
      </c>
      <c r="I852">
        <v>2</v>
      </c>
      <c r="J852">
        <v>1</v>
      </c>
      <c r="K852">
        <v>44</v>
      </c>
      <c r="M852">
        <v>9</v>
      </c>
      <c r="O852">
        <v>9</v>
      </c>
      <c r="P852">
        <v>1</v>
      </c>
      <c r="Q852" t="s">
        <v>4617</v>
      </c>
      <c r="S852" t="s">
        <v>4618</v>
      </c>
      <c r="T852">
        <v>1</v>
      </c>
      <c r="U852">
        <v>9</v>
      </c>
      <c r="X852">
        <v>9</v>
      </c>
      <c r="Y852">
        <v>5</v>
      </c>
      <c r="AH852" s="2">
        <v>44028.472037036998</v>
      </c>
      <c r="AI852" t="s">
        <v>4361</v>
      </c>
      <c r="AK852" t="s">
        <v>4361</v>
      </c>
      <c r="AL852" s="2">
        <v>44028.472037036998</v>
      </c>
      <c r="AM852" s="2">
        <v>44484.643495370401</v>
      </c>
      <c r="AN852" t="s">
        <v>4361</v>
      </c>
      <c r="AP852">
        <v>9</v>
      </c>
      <c r="AS852">
        <v>11</v>
      </c>
      <c r="AT852" s="2">
        <v>44032.636585648099</v>
      </c>
      <c r="AV852">
        <v>1</v>
      </c>
      <c r="AZ852" t="s">
        <v>4619</v>
      </c>
      <c r="BA852">
        <v>4.4030700201001402E+17</v>
      </c>
      <c r="BB852">
        <v>4.4030700201024001E+24</v>
      </c>
      <c r="BI852">
        <v>4</v>
      </c>
      <c r="BL852" s="1">
        <v>43963</v>
      </c>
      <c r="BO852">
        <v>4.4030700201024001E+24</v>
      </c>
      <c r="BP852">
        <v>0</v>
      </c>
      <c r="BQ852">
        <v>0</v>
      </c>
      <c r="BT852">
        <v>0</v>
      </c>
      <c r="CQ852">
        <v>4.4030700201001203E+17</v>
      </c>
      <c r="CS852">
        <v>1</v>
      </c>
      <c r="CT852">
        <v>1</v>
      </c>
      <c r="CU852">
        <v>0</v>
      </c>
      <c r="CV852">
        <v>4.4030700201001203E+17</v>
      </c>
      <c r="DE852">
        <v>0</v>
      </c>
      <c r="DI852" s="2">
        <v>44484.643495370401</v>
      </c>
      <c r="DJ852">
        <v>1</v>
      </c>
      <c r="DL852" s="2">
        <v>44509.043692129599</v>
      </c>
    </row>
    <row r="853" spans="1:116" x14ac:dyDescent="0.25">
      <c r="A853" t="s">
        <v>4620</v>
      </c>
      <c r="C853" t="s">
        <v>4621</v>
      </c>
      <c r="E853">
        <v>9</v>
      </c>
      <c r="F853" t="s">
        <v>142</v>
      </c>
      <c r="I853">
        <v>2</v>
      </c>
      <c r="J853">
        <v>1</v>
      </c>
      <c r="K853">
        <v>42</v>
      </c>
      <c r="M853">
        <v>9</v>
      </c>
      <c r="O853">
        <v>9</v>
      </c>
      <c r="P853">
        <v>1</v>
      </c>
      <c r="Q853" t="s">
        <v>4622</v>
      </c>
      <c r="T853">
        <v>1</v>
      </c>
      <c r="U853">
        <v>9</v>
      </c>
      <c r="X853">
        <v>3</v>
      </c>
      <c r="Y853">
        <v>5</v>
      </c>
      <c r="Z853" t="s">
        <v>2690</v>
      </c>
      <c r="AA853" t="s">
        <v>2690</v>
      </c>
      <c r="AH853" s="2">
        <v>44292.0097916667</v>
      </c>
      <c r="AI853" t="s">
        <v>4316</v>
      </c>
      <c r="AK853" t="s">
        <v>4316</v>
      </c>
      <c r="AL853" s="2">
        <v>44292.0097916667</v>
      </c>
      <c r="AM853" s="2">
        <v>44489.414710648103</v>
      </c>
      <c r="AN853" t="s">
        <v>4316</v>
      </c>
      <c r="AP853">
        <v>1</v>
      </c>
      <c r="AV853">
        <v>2</v>
      </c>
      <c r="AZ853" t="s">
        <v>4623</v>
      </c>
      <c r="BA853">
        <v>4.4030700201001901E+17</v>
      </c>
      <c r="BB853">
        <v>4.4030700201017999E+24</v>
      </c>
      <c r="BI853">
        <v>4</v>
      </c>
      <c r="BL853" s="1">
        <v>43794</v>
      </c>
      <c r="BO853">
        <v>4.4030700201017999E+24</v>
      </c>
      <c r="BP853">
        <v>0</v>
      </c>
      <c r="BQ853">
        <v>0</v>
      </c>
      <c r="BT853">
        <v>0</v>
      </c>
      <c r="CI853" s="1">
        <v>44292</v>
      </c>
      <c r="CQ853">
        <v>4.4030700201001498E+17</v>
      </c>
      <c r="CS853">
        <v>1</v>
      </c>
      <c r="CT853">
        <v>1</v>
      </c>
      <c r="CU853">
        <v>0</v>
      </c>
      <c r="CV853">
        <v>4.4030700201001498E+17</v>
      </c>
      <c r="DE853">
        <v>0</v>
      </c>
      <c r="DI853" s="2">
        <v>44489.414710648103</v>
      </c>
      <c r="DJ853">
        <v>1</v>
      </c>
      <c r="DL853" s="2">
        <v>44509.043692129599</v>
      </c>
    </row>
    <row r="854" spans="1:116" x14ac:dyDescent="0.25">
      <c r="A854" t="s">
        <v>4624</v>
      </c>
      <c r="C854" t="s">
        <v>4625</v>
      </c>
      <c r="E854">
        <v>9</v>
      </c>
      <c r="F854" t="s">
        <v>142</v>
      </c>
      <c r="G854" s="2">
        <v>43770.635752314804</v>
      </c>
      <c r="H854">
        <v>4</v>
      </c>
      <c r="I854">
        <v>1</v>
      </c>
      <c r="J854">
        <v>1</v>
      </c>
      <c r="K854">
        <v>44</v>
      </c>
      <c r="M854">
        <v>9</v>
      </c>
      <c r="O854">
        <v>9</v>
      </c>
      <c r="P854">
        <v>1</v>
      </c>
      <c r="Q854" t="s">
        <v>4626</v>
      </c>
      <c r="R854">
        <v>4.4088319891018099E+17</v>
      </c>
      <c r="T854">
        <v>1</v>
      </c>
      <c r="U854">
        <v>9</v>
      </c>
      <c r="X854">
        <v>2</v>
      </c>
      <c r="Y854">
        <v>5</v>
      </c>
      <c r="AH854" s="2">
        <v>43971.778298611098</v>
      </c>
      <c r="AI854" t="s">
        <v>4334</v>
      </c>
      <c r="AK854" t="s">
        <v>4334</v>
      </c>
      <c r="AL854" s="2">
        <v>43971.778298611098</v>
      </c>
      <c r="AM854" s="2">
        <v>44503.471412036997</v>
      </c>
      <c r="AN854" t="s">
        <v>4334</v>
      </c>
      <c r="AO854">
        <v>0</v>
      </c>
      <c r="AP854">
        <v>9</v>
      </c>
      <c r="AR854" t="s">
        <v>4627</v>
      </c>
      <c r="AU854" t="s">
        <v>4628</v>
      </c>
      <c r="AV854">
        <v>2</v>
      </c>
      <c r="AZ854" t="s">
        <v>4629</v>
      </c>
      <c r="BA854">
        <v>4.4030700201000397E+17</v>
      </c>
      <c r="BB854">
        <v>4.4030700201009001E+24</v>
      </c>
      <c r="BC854" s="1">
        <v>44317</v>
      </c>
      <c r="BI854">
        <v>4</v>
      </c>
      <c r="BL854" s="1">
        <v>43605</v>
      </c>
      <c r="BO854">
        <v>4.4030700201009001E+24</v>
      </c>
      <c r="BP854">
        <v>0</v>
      </c>
      <c r="BQ854">
        <v>0</v>
      </c>
      <c r="BT854">
        <v>0</v>
      </c>
      <c r="CQ854">
        <v>4.4030700201000301E+17</v>
      </c>
      <c r="CS854">
        <v>1</v>
      </c>
      <c r="CT854">
        <v>1</v>
      </c>
      <c r="CU854">
        <v>0</v>
      </c>
      <c r="CV854">
        <v>4.4030700201000301E+17</v>
      </c>
      <c r="CY854">
        <v>1</v>
      </c>
      <c r="DE854">
        <v>0</v>
      </c>
      <c r="DI854" s="2">
        <v>44503.471412036997</v>
      </c>
      <c r="DJ854">
        <v>1</v>
      </c>
      <c r="DL854" s="2">
        <v>44509.043692129599</v>
      </c>
    </row>
    <row r="855" spans="1:116" x14ac:dyDescent="0.25">
      <c r="A855" t="s">
        <v>4630</v>
      </c>
      <c r="C855" t="s">
        <v>4631</v>
      </c>
      <c r="E855">
        <v>9</v>
      </c>
      <c r="F855" t="s">
        <v>142</v>
      </c>
      <c r="G855" s="2">
        <v>43558.631770833301</v>
      </c>
      <c r="H855">
        <v>4</v>
      </c>
      <c r="I855">
        <v>1</v>
      </c>
      <c r="J855">
        <v>1</v>
      </c>
      <c r="K855">
        <v>44</v>
      </c>
      <c r="M855">
        <v>1</v>
      </c>
      <c r="O855">
        <v>9</v>
      </c>
      <c r="P855">
        <v>1</v>
      </c>
      <c r="Q855" t="s">
        <v>1020</v>
      </c>
      <c r="R855">
        <v>4.4030119890218099E+17</v>
      </c>
      <c r="S855" t="s">
        <v>4632</v>
      </c>
      <c r="T855">
        <v>1</v>
      </c>
      <c r="U855">
        <v>9</v>
      </c>
      <c r="X855">
        <v>2</v>
      </c>
      <c r="Y855">
        <v>5</v>
      </c>
      <c r="AH855" s="2">
        <v>43558.631770833301</v>
      </c>
      <c r="AI855" t="s">
        <v>4443</v>
      </c>
      <c r="AK855" t="s">
        <v>4443</v>
      </c>
      <c r="AL855" s="2">
        <v>43558.631770833301</v>
      </c>
      <c r="AM855" s="2">
        <v>44433.916631944398</v>
      </c>
      <c r="AN855" t="s">
        <v>4443</v>
      </c>
      <c r="AO855">
        <v>1</v>
      </c>
      <c r="AP855">
        <v>10</v>
      </c>
      <c r="AR855" t="s">
        <v>4633</v>
      </c>
      <c r="AU855" t="s">
        <v>4634</v>
      </c>
      <c r="AV855">
        <v>2</v>
      </c>
      <c r="AZ855" t="s">
        <v>4635</v>
      </c>
      <c r="BA855">
        <v>4.4030700201000902E+17</v>
      </c>
      <c r="BB855">
        <v>4.4030700201013E+24</v>
      </c>
      <c r="BC855" s="1">
        <v>43960</v>
      </c>
      <c r="BI855">
        <v>4</v>
      </c>
      <c r="BL855" s="1">
        <v>43532</v>
      </c>
      <c r="BO855">
        <v>4.4030700201013E+24</v>
      </c>
      <c r="BP855">
        <v>0</v>
      </c>
      <c r="BQ855">
        <v>0</v>
      </c>
      <c r="BT855">
        <v>0</v>
      </c>
      <c r="CQ855">
        <v>4.4030700201000499E+17</v>
      </c>
      <c r="CS855">
        <v>1</v>
      </c>
      <c r="CT855">
        <v>1</v>
      </c>
      <c r="CU855">
        <v>0</v>
      </c>
      <c r="CV855">
        <v>4.4030700201000499E+17</v>
      </c>
      <c r="DE855">
        <v>0</v>
      </c>
      <c r="DI855" s="2">
        <v>44433.916631944398</v>
      </c>
      <c r="DJ855">
        <v>1</v>
      </c>
      <c r="DL855" s="2">
        <v>44509.043692129599</v>
      </c>
    </row>
    <row r="856" spans="1:116" x14ac:dyDescent="0.25">
      <c r="A856" t="s">
        <v>4636</v>
      </c>
      <c r="C856" t="s">
        <v>4637</v>
      </c>
      <c r="E856">
        <v>9</v>
      </c>
      <c r="F856" t="s">
        <v>142</v>
      </c>
      <c r="G856" s="2">
        <v>43563.651261574101</v>
      </c>
      <c r="I856">
        <v>1</v>
      </c>
      <c r="J856">
        <v>1</v>
      </c>
      <c r="K856">
        <v>44</v>
      </c>
      <c r="M856">
        <v>1</v>
      </c>
      <c r="O856">
        <v>9</v>
      </c>
      <c r="P856">
        <v>1</v>
      </c>
      <c r="Q856" t="s">
        <v>4638</v>
      </c>
      <c r="S856" t="s">
        <v>4639</v>
      </c>
      <c r="T856">
        <v>1</v>
      </c>
      <c r="U856">
        <v>9</v>
      </c>
      <c r="X856">
        <v>3</v>
      </c>
      <c r="Y856">
        <v>5</v>
      </c>
      <c r="AH856" s="2">
        <v>43563.651261574101</v>
      </c>
      <c r="AI856" t="s">
        <v>4334</v>
      </c>
      <c r="AK856" t="s">
        <v>4640</v>
      </c>
      <c r="AL856" s="2">
        <v>43563.651261574101</v>
      </c>
      <c r="AM856" s="2">
        <v>44479.762025463002</v>
      </c>
      <c r="AN856" t="s">
        <v>4334</v>
      </c>
      <c r="AP856">
        <v>9</v>
      </c>
      <c r="AV856">
        <v>2</v>
      </c>
      <c r="AZ856" t="s">
        <v>4641</v>
      </c>
      <c r="BA856">
        <v>4.4030700201000698E+17</v>
      </c>
      <c r="BB856">
        <v>4.4030700201009001E+24</v>
      </c>
      <c r="BI856">
        <v>4</v>
      </c>
      <c r="BL856" s="1">
        <v>43391</v>
      </c>
      <c r="BO856">
        <v>4.4030700201009001E+24</v>
      </c>
      <c r="BP856">
        <v>0</v>
      </c>
      <c r="BQ856">
        <v>0</v>
      </c>
      <c r="BT856">
        <v>0</v>
      </c>
      <c r="CI856" s="1">
        <v>43563</v>
      </c>
      <c r="CQ856">
        <v>4.4030700201000397E+17</v>
      </c>
      <c r="CS856">
        <v>1</v>
      </c>
      <c r="CT856">
        <v>1</v>
      </c>
      <c r="CU856">
        <v>0</v>
      </c>
      <c r="CV856">
        <v>4.4030700201000397E+17</v>
      </c>
      <c r="DE856">
        <v>0</v>
      </c>
      <c r="DI856" s="2">
        <v>44479.762025463002</v>
      </c>
      <c r="DJ856">
        <v>1</v>
      </c>
      <c r="DL856" s="2">
        <v>44509.043692129599</v>
      </c>
    </row>
    <row r="857" spans="1:116" x14ac:dyDescent="0.25">
      <c r="A857" t="s">
        <v>4642</v>
      </c>
      <c r="C857" t="s">
        <v>4643</v>
      </c>
      <c r="E857">
        <v>9</v>
      </c>
      <c r="F857" t="s">
        <v>142</v>
      </c>
      <c r="G857" s="2">
        <v>44018.700752314799</v>
      </c>
      <c r="I857">
        <v>1</v>
      </c>
      <c r="J857">
        <v>1</v>
      </c>
      <c r="K857">
        <v>43</v>
      </c>
      <c r="M857">
        <v>9</v>
      </c>
      <c r="O857">
        <v>9</v>
      </c>
      <c r="P857">
        <v>1</v>
      </c>
      <c r="Q857" t="s">
        <v>4644</v>
      </c>
      <c r="T857">
        <v>1</v>
      </c>
      <c r="U857">
        <v>9</v>
      </c>
      <c r="X857">
        <v>9</v>
      </c>
      <c r="Y857">
        <v>5</v>
      </c>
      <c r="Z857" t="s">
        <v>142</v>
      </c>
      <c r="AH857" s="2">
        <v>44018.700752314799</v>
      </c>
      <c r="AI857" t="s">
        <v>4361</v>
      </c>
      <c r="AK857" t="s">
        <v>4361</v>
      </c>
      <c r="AL857" s="2">
        <v>44018.700752314799</v>
      </c>
      <c r="AM857" s="2">
        <v>44491.481435185196</v>
      </c>
      <c r="AN857" t="s">
        <v>4361</v>
      </c>
      <c r="AP857">
        <v>9</v>
      </c>
      <c r="AV857">
        <v>2</v>
      </c>
      <c r="AZ857" t="s">
        <v>4645</v>
      </c>
      <c r="BA857">
        <v>4.4030700201001498E+17</v>
      </c>
      <c r="BB857">
        <v>4.4030700201014998E+24</v>
      </c>
      <c r="BI857">
        <v>4</v>
      </c>
      <c r="BL857" s="1">
        <v>43947</v>
      </c>
      <c r="BO857">
        <v>4.4030700201014998E+24</v>
      </c>
      <c r="BP857">
        <v>0</v>
      </c>
      <c r="BQ857">
        <v>0</v>
      </c>
      <c r="BT857">
        <v>0</v>
      </c>
      <c r="CQ857">
        <v>4.4030700201001203E+17</v>
      </c>
      <c r="CS857">
        <v>1</v>
      </c>
      <c r="CT857">
        <v>1</v>
      </c>
      <c r="CU857">
        <v>0</v>
      </c>
      <c r="CV857">
        <v>4.4030700201001203E+17</v>
      </c>
      <c r="DE857">
        <v>0</v>
      </c>
      <c r="DI857" s="2">
        <v>44491.481435185196</v>
      </c>
      <c r="DJ857">
        <v>1</v>
      </c>
      <c r="DL857" s="2">
        <v>44509.043692129599</v>
      </c>
    </row>
    <row r="858" spans="1:116" x14ac:dyDescent="0.25">
      <c r="A858" t="s">
        <v>4646</v>
      </c>
      <c r="C858" t="s">
        <v>4647</v>
      </c>
      <c r="E858">
        <v>9</v>
      </c>
      <c r="F858" t="s">
        <v>142</v>
      </c>
      <c r="G858" s="2">
        <v>43746.404641203699</v>
      </c>
      <c r="I858">
        <v>2</v>
      </c>
      <c r="J858">
        <v>1</v>
      </c>
      <c r="K858">
        <v>44</v>
      </c>
      <c r="M858">
        <v>9</v>
      </c>
      <c r="O858">
        <v>9</v>
      </c>
      <c r="P858">
        <v>1</v>
      </c>
      <c r="Q858" t="s">
        <v>4648</v>
      </c>
      <c r="S858" t="s">
        <v>4649</v>
      </c>
      <c r="T858">
        <v>1</v>
      </c>
      <c r="U858">
        <v>9</v>
      </c>
      <c r="X858">
        <v>3</v>
      </c>
      <c r="Y858">
        <v>5</v>
      </c>
      <c r="Z858" t="s">
        <v>2690</v>
      </c>
      <c r="AA858" t="s">
        <v>2690</v>
      </c>
      <c r="AH858" s="2">
        <v>43746.404641203699</v>
      </c>
      <c r="AI858" t="s">
        <v>4316</v>
      </c>
      <c r="AK858" t="s">
        <v>4316</v>
      </c>
      <c r="AL858" s="2">
        <v>43746.404641203699</v>
      </c>
      <c r="AM858" s="2">
        <v>44489.419351851902</v>
      </c>
      <c r="AN858" t="s">
        <v>4316</v>
      </c>
      <c r="AP858">
        <v>1</v>
      </c>
      <c r="AS858">
        <v>11</v>
      </c>
      <c r="AT858" s="2">
        <v>43823.455671296302</v>
      </c>
      <c r="AV858">
        <v>2</v>
      </c>
      <c r="AZ858" t="s">
        <v>4317</v>
      </c>
      <c r="BA858">
        <v>4.4030700201001901E+17</v>
      </c>
      <c r="BB858">
        <v>4.4030700201025E+24</v>
      </c>
      <c r="BI858">
        <v>4</v>
      </c>
      <c r="BL858" s="1">
        <v>43422</v>
      </c>
      <c r="BO858">
        <v>4.4030700201025E+24</v>
      </c>
      <c r="BP858">
        <v>0</v>
      </c>
      <c r="BQ858">
        <v>0</v>
      </c>
      <c r="BT858">
        <v>0</v>
      </c>
      <c r="CI858" s="1">
        <v>43734</v>
      </c>
      <c r="CQ858">
        <v>4.4030700201001498E+17</v>
      </c>
      <c r="CS858">
        <v>1</v>
      </c>
      <c r="CT858">
        <v>1</v>
      </c>
      <c r="CU858">
        <v>0</v>
      </c>
      <c r="CV858">
        <v>4.4030700201001498E+17</v>
      </c>
      <c r="DE858">
        <v>0</v>
      </c>
      <c r="DI858" s="2">
        <v>44489.419351851902</v>
      </c>
      <c r="DJ858">
        <v>1</v>
      </c>
      <c r="DL858" s="2">
        <v>44509.043692129599</v>
      </c>
    </row>
    <row r="859" spans="1:116" x14ac:dyDescent="0.25">
      <c r="A859" t="s">
        <v>4650</v>
      </c>
      <c r="C859" t="s">
        <v>4651</v>
      </c>
      <c r="E859">
        <v>9</v>
      </c>
      <c r="F859" t="s">
        <v>142</v>
      </c>
      <c r="I859">
        <v>1</v>
      </c>
      <c r="J859">
        <v>1</v>
      </c>
      <c r="K859">
        <v>44</v>
      </c>
      <c r="M859">
        <v>9</v>
      </c>
      <c r="O859">
        <v>9</v>
      </c>
      <c r="P859">
        <v>1</v>
      </c>
      <c r="Q859" t="s">
        <v>142</v>
      </c>
      <c r="U859">
        <v>9</v>
      </c>
      <c r="X859">
        <v>3</v>
      </c>
      <c r="Y859">
        <v>9</v>
      </c>
      <c r="AH859" s="2">
        <v>44508.519432870402</v>
      </c>
      <c r="AI859" t="s">
        <v>4351</v>
      </c>
      <c r="AK859" t="s">
        <v>4351</v>
      </c>
      <c r="AL859" s="2">
        <v>44508.519432870402</v>
      </c>
      <c r="AM859" s="2">
        <v>44508.519432870402</v>
      </c>
      <c r="AN859" t="s">
        <v>4351</v>
      </c>
      <c r="AP859">
        <v>9</v>
      </c>
      <c r="AV859">
        <v>1</v>
      </c>
      <c r="AZ859" t="s">
        <v>4652</v>
      </c>
      <c r="BA859">
        <v>4.4030700201000998E+17</v>
      </c>
      <c r="BB859" t="s">
        <v>4653</v>
      </c>
      <c r="BI859">
        <v>4</v>
      </c>
      <c r="BL859" s="1">
        <v>44508</v>
      </c>
      <c r="BO859">
        <v>4.4030700201013999E+24</v>
      </c>
      <c r="BP859">
        <v>0</v>
      </c>
      <c r="BQ859">
        <v>0</v>
      </c>
      <c r="BT859">
        <v>0</v>
      </c>
      <c r="CQ859">
        <v>4.4030700201000102E+17</v>
      </c>
      <c r="CS859">
        <v>1</v>
      </c>
      <c r="CT859">
        <v>1</v>
      </c>
      <c r="CU859">
        <v>0</v>
      </c>
      <c r="CV859">
        <v>4.4030700201000102E+17</v>
      </c>
      <c r="DE859">
        <v>0</v>
      </c>
      <c r="DI859" s="2">
        <v>44508.519432870402</v>
      </c>
      <c r="DJ859">
        <v>1</v>
      </c>
      <c r="DL859" s="2">
        <v>44509.043692129599</v>
      </c>
    </row>
    <row r="860" spans="1:116" x14ac:dyDescent="0.25">
      <c r="A860" t="s">
        <v>4654</v>
      </c>
      <c r="C860" t="s">
        <v>4655</v>
      </c>
      <c r="E860">
        <v>9</v>
      </c>
      <c r="F860" t="s">
        <v>142</v>
      </c>
      <c r="G860" s="2">
        <v>43600.805960648097</v>
      </c>
      <c r="I860">
        <v>2</v>
      </c>
      <c r="J860">
        <v>1</v>
      </c>
      <c r="K860">
        <v>42</v>
      </c>
      <c r="M860">
        <v>1</v>
      </c>
      <c r="O860">
        <v>9</v>
      </c>
      <c r="P860">
        <v>1</v>
      </c>
      <c r="Q860" t="s">
        <v>4656</v>
      </c>
      <c r="S860" t="s">
        <v>4657</v>
      </c>
      <c r="T860">
        <v>1</v>
      </c>
      <c r="U860">
        <v>9</v>
      </c>
      <c r="X860">
        <v>9</v>
      </c>
      <c r="Y860">
        <v>9</v>
      </c>
      <c r="AH860" s="2">
        <v>43600.805960648097</v>
      </c>
      <c r="AI860" t="s">
        <v>4443</v>
      </c>
      <c r="AK860" t="s">
        <v>4443</v>
      </c>
      <c r="AL860" s="2">
        <v>43600.805960648097</v>
      </c>
      <c r="AM860" s="2">
        <v>44452.368298611102</v>
      </c>
      <c r="AN860" t="s">
        <v>4443</v>
      </c>
      <c r="AP860">
        <v>12</v>
      </c>
      <c r="AS860">
        <v>11</v>
      </c>
      <c r="AT860" s="2">
        <v>42915.668564814798</v>
      </c>
      <c r="AV860">
        <v>2</v>
      </c>
      <c r="AZ860" t="s">
        <v>4658</v>
      </c>
      <c r="BA860">
        <v>4.4030700201000902E+17</v>
      </c>
      <c r="BB860">
        <v>4.4030700201013E+24</v>
      </c>
      <c r="BI860">
        <v>4</v>
      </c>
      <c r="BL860" s="1">
        <v>43406</v>
      </c>
      <c r="BO860">
        <v>4.4030700201013E+24</v>
      </c>
      <c r="BP860">
        <v>0</v>
      </c>
      <c r="BQ860">
        <v>0</v>
      </c>
      <c r="BT860">
        <v>0</v>
      </c>
      <c r="CQ860">
        <v>4.4030700201000499E+17</v>
      </c>
      <c r="CS860">
        <v>1</v>
      </c>
      <c r="CT860">
        <v>1</v>
      </c>
      <c r="CU860">
        <v>0</v>
      </c>
      <c r="CV860">
        <v>4.4030700201000499E+17</v>
      </c>
      <c r="DE860">
        <v>0</v>
      </c>
      <c r="DI860" s="2">
        <v>44452.368298611102</v>
      </c>
      <c r="DJ860">
        <v>1</v>
      </c>
      <c r="DL860" s="2">
        <v>44509.043692129599</v>
      </c>
    </row>
    <row r="861" spans="1:116" x14ac:dyDescent="0.25">
      <c r="A861" t="s">
        <v>4659</v>
      </c>
      <c r="C861" t="s">
        <v>4660</v>
      </c>
      <c r="E861">
        <v>9</v>
      </c>
      <c r="F861" t="s">
        <v>142</v>
      </c>
      <c r="G861" s="2">
        <v>43657.5942013889</v>
      </c>
      <c r="H861">
        <v>4</v>
      </c>
      <c r="I861">
        <v>1</v>
      </c>
      <c r="J861">
        <v>1</v>
      </c>
      <c r="K861">
        <v>42</v>
      </c>
      <c r="M861">
        <v>1</v>
      </c>
      <c r="O861">
        <v>9</v>
      </c>
      <c r="P861">
        <v>1</v>
      </c>
      <c r="Q861" t="s">
        <v>4661</v>
      </c>
      <c r="R861">
        <v>4.2900119800104998E+17</v>
      </c>
      <c r="S861" t="s">
        <v>4662</v>
      </c>
      <c r="T861">
        <v>1</v>
      </c>
      <c r="U861">
        <v>9</v>
      </c>
      <c r="X861">
        <v>2</v>
      </c>
      <c r="Y861">
        <v>5</v>
      </c>
      <c r="AH861" s="2">
        <v>43657.5942013889</v>
      </c>
      <c r="AI861" t="s">
        <v>4346</v>
      </c>
      <c r="AK861" t="s">
        <v>4346</v>
      </c>
      <c r="AL861" s="2">
        <v>43657.5942013889</v>
      </c>
      <c r="AM861" s="2">
        <v>44481.442685185197</v>
      </c>
      <c r="AN861" t="s">
        <v>4346</v>
      </c>
      <c r="AP861">
        <v>6</v>
      </c>
      <c r="AR861" t="s">
        <v>4663</v>
      </c>
      <c r="AV861">
        <v>1</v>
      </c>
      <c r="AZ861" t="s">
        <v>4664</v>
      </c>
      <c r="BA861">
        <v>4.4030700201000102E+17</v>
      </c>
      <c r="BB861">
        <v>4.4030700201008002E+24</v>
      </c>
      <c r="BI861">
        <v>4</v>
      </c>
      <c r="BL861" s="1">
        <v>43477</v>
      </c>
      <c r="BO861">
        <v>4.4030700201008002E+24</v>
      </c>
      <c r="BP861">
        <v>0</v>
      </c>
      <c r="BQ861">
        <v>0</v>
      </c>
      <c r="BT861">
        <v>0</v>
      </c>
      <c r="CI861" s="1">
        <v>43657</v>
      </c>
      <c r="CQ861">
        <v>4.4030700201000102E+17</v>
      </c>
      <c r="CS861">
        <v>1</v>
      </c>
      <c r="CT861">
        <v>1</v>
      </c>
      <c r="CU861">
        <v>0</v>
      </c>
      <c r="CV861">
        <v>4.4030700201000102E+17</v>
      </c>
      <c r="DE861">
        <v>0</v>
      </c>
      <c r="DI861" s="2">
        <v>44481.442685185197</v>
      </c>
      <c r="DJ861">
        <v>1</v>
      </c>
      <c r="DL861" s="2">
        <v>44509.043680555602</v>
      </c>
    </row>
    <row r="862" spans="1:116" x14ac:dyDescent="0.25">
      <c r="A862" t="s">
        <v>4665</v>
      </c>
      <c r="C862" t="s">
        <v>4666</v>
      </c>
      <c r="E862">
        <v>9</v>
      </c>
      <c r="F862" t="s">
        <v>142</v>
      </c>
      <c r="G862" s="2">
        <v>44118.4554166667</v>
      </c>
      <c r="I862">
        <v>2</v>
      </c>
      <c r="J862">
        <v>1</v>
      </c>
      <c r="K862">
        <v>44</v>
      </c>
      <c r="M862">
        <v>1</v>
      </c>
      <c r="O862">
        <v>9</v>
      </c>
      <c r="P862">
        <v>1</v>
      </c>
      <c r="Q862" t="s">
        <v>4667</v>
      </c>
      <c r="T862">
        <v>1</v>
      </c>
      <c r="U862">
        <v>9</v>
      </c>
      <c r="X862">
        <v>3</v>
      </c>
      <c r="Y862">
        <v>5</v>
      </c>
      <c r="AH862" s="2">
        <v>44118.4554166667</v>
      </c>
      <c r="AI862" t="s">
        <v>4321</v>
      </c>
      <c r="AK862" t="s">
        <v>4321</v>
      </c>
      <c r="AL862" s="2">
        <v>44118.4554166667</v>
      </c>
      <c r="AM862" s="2">
        <v>44482.603622685201</v>
      </c>
      <c r="AN862" t="s">
        <v>4321</v>
      </c>
      <c r="AP862">
        <v>9</v>
      </c>
      <c r="AV862">
        <v>2</v>
      </c>
      <c r="AZ862" t="s">
        <v>4668</v>
      </c>
      <c r="BA862">
        <v>4.4030700201000301E+17</v>
      </c>
      <c r="BB862">
        <v>4.4030700201009001E+24</v>
      </c>
      <c r="BI862">
        <v>4</v>
      </c>
      <c r="BL862" s="1">
        <v>43914</v>
      </c>
      <c r="BO862">
        <v>4.4030700201009001E+24</v>
      </c>
      <c r="BP862">
        <v>0</v>
      </c>
      <c r="BQ862">
        <v>0</v>
      </c>
      <c r="BT862">
        <v>0</v>
      </c>
      <c r="CQ862">
        <v>4.4030700201000198E+17</v>
      </c>
      <c r="CS862">
        <v>1</v>
      </c>
      <c r="CT862">
        <v>1</v>
      </c>
      <c r="CU862">
        <v>0</v>
      </c>
      <c r="CV862">
        <v>4.4030700201000198E+17</v>
      </c>
      <c r="DE862">
        <v>0</v>
      </c>
      <c r="DI862" s="2">
        <v>44482.603622685201</v>
      </c>
      <c r="DJ862">
        <v>1</v>
      </c>
      <c r="DL862" s="2">
        <v>44509.043680555602</v>
      </c>
    </row>
    <row r="863" spans="1:116" x14ac:dyDescent="0.25">
      <c r="A863" t="s">
        <v>4669</v>
      </c>
      <c r="C863" t="s">
        <v>4670</v>
      </c>
      <c r="E863">
        <v>9</v>
      </c>
      <c r="F863" t="s">
        <v>142</v>
      </c>
      <c r="G863" s="2">
        <v>43761.699756944399</v>
      </c>
      <c r="I863">
        <v>2</v>
      </c>
      <c r="J863">
        <v>1</v>
      </c>
      <c r="K863">
        <v>36</v>
      </c>
      <c r="M863">
        <v>9</v>
      </c>
      <c r="O863">
        <v>9</v>
      </c>
      <c r="P863">
        <v>1</v>
      </c>
      <c r="Q863" t="s">
        <v>4671</v>
      </c>
      <c r="S863" t="s">
        <v>4672</v>
      </c>
      <c r="T863">
        <v>1</v>
      </c>
      <c r="U863">
        <v>9</v>
      </c>
      <c r="X863">
        <v>3</v>
      </c>
      <c r="Y863">
        <v>5</v>
      </c>
      <c r="Z863" t="s">
        <v>2690</v>
      </c>
      <c r="AA863" t="s">
        <v>2690</v>
      </c>
      <c r="AH863" s="2">
        <v>43761.699756944399</v>
      </c>
      <c r="AI863" t="s">
        <v>4316</v>
      </c>
      <c r="AK863" t="s">
        <v>4316</v>
      </c>
      <c r="AL863" s="2">
        <v>43761.699756944399</v>
      </c>
      <c r="AM863" s="2">
        <v>44489.419340277796</v>
      </c>
      <c r="AN863" t="s">
        <v>4316</v>
      </c>
      <c r="AP863">
        <v>1</v>
      </c>
      <c r="AV863">
        <v>2</v>
      </c>
      <c r="AZ863" t="s">
        <v>4673</v>
      </c>
      <c r="BA863">
        <v>4.4030700201001901E+17</v>
      </c>
      <c r="BB863">
        <v>4.4030700201025E+24</v>
      </c>
      <c r="BI863">
        <v>4</v>
      </c>
      <c r="BL863" s="1">
        <v>43552</v>
      </c>
      <c r="BO863">
        <v>4.4030700201025E+24</v>
      </c>
      <c r="BP863">
        <v>0</v>
      </c>
      <c r="BQ863">
        <v>0</v>
      </c>
      <c r="BT863">
        <v>0</v>
      </c>
      <c r="CI863" s="1">
        <v>43761</v>
      </c>
      <c r="CQ863">
        <v>4.4030700201001498E+17</v>
      </c>
      <c r="CS863">
        <v>1</v>
      </c>
      <c r="CT863">
        <v>1</v>
      </c>
      <c r="CU863">
        <v>0</v>
      </c>
      <c r="CV863">
        <v>4.4030700201001498E+17</v>
      </c>
      <c r="DE863">
        <v>0</v>
      </c>
      <c r="DI863" s="2">
        <v>44489.419340277796</v>
      </c>
      <c r="DJ863">
        <v>1</v>
      </c>
      <c r="DL863" s="2">
        <v>44509.043680555602</v>
      </c>
    </row>
    <row r="864" spans="1:116" x14ac:dyDescent="0.25">
      <c r="A864" t="s">
        <v>4674</v>
      </c>
      <c r="C864" t="s">
        <v>4675</v>
      </c>
      <c r="E864">
        <v>9</v>
      </c>
      <c r="F864" t="s">
        <v>142</v>
      </c>
      <c r="H864">
        <v>4</v>
      </c>
      <c r="I864">
        <v>1</v>
      </c>
      <c r="J864">
        <v>1</v>
      </c>
      <c r="K864">
        <v>44</v>
      </c>
      <c r="M864">
        <v>9</v>
      </c>
      <c r="O864">
        <v>9</v>
      </c>
      <c r="P864">
        <v>1</v>
      </c>
      <c r="Q864" t="s">
        <v>4504</v>
      </c>
      <c r="R864">
        <v>4.4522419910501498E+17</v>
      </c>
      <c r="T864">
        <v>1</v>
      </c>
      <c r="U864">
        <v>9</v>
      </c>
      <c r="X864">
        <v>2</v>
      </c>
      <c r="Y864">
        <v>5</v>
      </c>
      <c r="AH864" s="2">
        <v>44294.856574074103</v>
      </c>
      <c r="AI864" t="s">
        <v>4334</v>
      </c>
      <c r="AK864" t="s">
        <v>4334</v>
      </c>
      <c r="AL864" s="2">
        <v>44294.856574074103</v>
      </c>
      <c r="AM864" s="2">
        <v>44454.371817129599</v>
      </c>
      <c r="AN864" t="s">
        <v>4334</v>
      </c>
      <c r="AP864">
        <v>9</v>
      </c>
      <c r="AR864" t="s">
        <v>4505</v>
      </c>
      <c r="AV864">
        <v>2</v>
      </c>
      <c r="AZ864" t="s">
        <v>4506</v>
      </c>
      <c r="BA864">
        <v>4.4030700201000698E+17</v>
      </c>
      <c r="BB864">
        <v>4.4030700201013E+24</v>
      </c>
      <c r="BI864">
        <v>4</v>
      </c>
      <c r="BL864" s="1">
        <v>44211</v>
      </c>
      <c r="BO864">
        <v>4.4030700201013E+24</v>
      </c>
      <c r="BP864">
        <v>0</v>
      </c>
      <c r="BQ864">
        <v>0</v>
      </c>
      <c r="BT864">
        <v>0</v>
      </c>
      <c r="CQ864">
        <v>4.4030700201000397E+17</v>
      </c>
      <c r="CS864">
        <v>1</v>
      </c>
      <c r="CT864">
        <v>1</v>
      </c>
      <c r="CU864">
        <v>0</v>
      </c>
      <c r="CV864">
        <v>4.4030700201000397E+17</v>
      </c>
      <c r="DE864">
        <v>0</v>
      </c>
      <c r="DI864" s="2">
        <v>44454.371817129599</v>
      </c>
      <c r="DJ864">
        <v>1</v>
      </c>
      <c r="DL864" s="2">
        <v>44509.043680555602</v>
      </c>
    </row>
    <row r="865" spans="1:116" x14ac:dyDescent="0.25">
      <c r="A865" t="s">
        <v>4676</v>
      </c>
      <c r="C865" t="s">
        <v>4677</v>
      </c>
      <c r="E865">
        <v>9</v>
      </c>
      <c r="F865" t="s">
        <v>142</v>
      </c>
      <c r="G865" s="2">
        <v>43622.8609490741</v>
      </c>
      <c r="I865">
        <v>1</v>
      </c>
      <c r="J865">
        <v>1</v>
      </c>
      <c r="K865">
        <v>44</v>
      </c>
      <c r="M865">
        <v>1</v>
      </c>
      <c r="O865">
        <v>9</v>
      </c>
      <c r="P865">
        <v>1</v>
      </c>
      <c r="Q865" t="s">
        <v>4678</v>
      </c>
      <c r="S865" t="s">
        <v>4679</v>
      </c>
      <c r="T865">
        <v>1</v>
      </c>
      <c r="U865">
        <v>9</v>
      </c>
      <c r="X865">
        <v>9</v>
      </c>
      <c r="Y865">
        <v>9</v>
      </c>
      <c r="AH865" s="2">
        <v>43622.8609490741</v>
      </c>
      <c r="AI865" t="s">
        <v>4443</v>
      </c>
      <c r="AK865" t="s">
        <v>4443</v>
      </c>
      <c r="AL865" s="2">
        <v>43622.8609490741</v>
      </c>
      <c r="AM865" s="2">
        <v>44309.401157407403</v>
      </c>
      <c r="AN865" t="s">
        <v>4443</v>
      </c>
      <c r="AP865">
        <v>12</v>
      </c>
      <c r="AV865">
        <v>2</v>
      </c>
      <c r="AZ865" t="s">
        <v>4680</v>
      </c>
      <c r="BA865">
        <v>4.4030700201000902E+17</v>
      </c>
      <c r="BB865">
        <v>4.4030700201013E+24</v>
      </c>
      <c r="BI865">
        <v>4</v>
      </c>
      <c r="BL865" s="1">
        <v>43606</v>
      </c>
      <c r="BO865">
        <v>4.4030700201013E+24</v>
      </c>
      <c r="BP865">
        <v>0</v>
      </c>
      <c r="BQ865">
        <v>0</v>
      </c>
      <c r="BT865">
        <v>0</v>
      </c>
      <c r="CQ865">
        <v>4.4030700201000499E+17</v>
      </c>
      <c r="CS865">
        <v>1</v>
      </c>
      <c r="CT865">
        <v>1</v>
      </c>
      <c r="CU865">
        <v>0</v>
      </c>
      <c r="CV865">
        <v>4.4030700201000499E+17</v>
      </c>
      <c r="DE865">
        <v>0</v>
      </c>
      <c r="DI865" s="2">
        <v>44309.401157407403</v>
      </c>
      <c r="DJ865">
        <v>1</v>
      </c>
      <c r="DL865" s="2">
        <v>44509.043680555602</v>
      </c>
    </row>
    <row r="866" spans="1:116" x14ac:dyDescent="0.25">
      <c r="A866" t="s">
        <v>4681</v>
      </c>
      <c r="C866" t="s">
        <v>4682</v>
      </c>
      <c r="E866">
        <v>9</v>
      </c>
      <c r="F866" t="s">
        <v>142</v>
      </c>
      <c r="I866">
        <v>1</v>
      </c>
      <c r="J866">
        <v>1</v>
      </c>
      <c r="K866">
        <v>44</v>
      </c>
      <c r="M866">
        <v>1</v>
      </c>
      <c r="O866">
        <v>9</v>
      </c>
      <c r="P866">
        <v>1</v>
      </c>
      <c r="Q866" t="s">
        <v>4683</v>
      </c>
      <c r="T866">
        <v>1</v>
      </c>
      <c r="U866">
        <v>9</v>
      </c>
      <c r="X866">
        <v>4</v>
      </c>
      <c r="Y866">
        <v>5</v>
      </c>
      <c r="AH866" s="2">
        <v>44431.498807870397</v>
      </c>
      <c r="AI866" t="s">
        <v>4351</v>
      </c>
      <c r="AK866" t="s">
        <v>4351</v>
      </c>
      <c r="AL866" s="2">
        <v>44431.498807870397</v>
      </c>
      <c r="AM866" s="2">
        <v>44434.445196759298</v>
      </c>
      <c r="AN866" t="s">
        <v>4351</v>
      </c>
      <c r="AP866">
        <v>6</v>
      </c>
      <c r="AV866">
        <v>2</v>
      </c>
      <c r="AZ866" t="s">
        <v>4684</v>
      </c>
      <c r="BA866">
        <v>4.40307002010008E+17</v>
      </c>
      <c r="BB866">
        <v>4.4030700201013E+24</v>
      </c>
      <c r="BI866">
        <v>4</v>
      </c>
      <c r="BL866" s="1">
        <v>44403</v>
      </c>
      <c r="BO866">
        <v>4.4030700201013E+24</v>
      </c>
      <c r="BP866">
        <v>0</v>
      </c>
      <c r="BQ866">
        <v>0</v>
      </c>
      <c r="BT866">
        <v>0</v>
      </c>
      <c r="CQ866">
        <v>4.4030700201000499E+17</v>
      </c>
      <c r="CS866">
        <v>1</v>
      </c>
      <c r="CT866">
        <v>1</v>
      </c>
      <c r="CU866">
        <v>0</v>
      </c>
      <c r="CV866">
        <v>4.4030700201000499E+17</v>
      </c>
      <c r="DE866">
        <v>0</v>
      </c>
      <c r="DI866" s="2">
        <v>44434.445196759298</v>
      </c>
      <c r="DJ866">
        <v>1</v>
      </c>
      <c r="DL866" s="2">
        <v>44509.043692129599</v>
      </c>
    </row>
    <row r="867" spans="1:116" x14ac:dyDescent="0.25">
      <c r="A867" t="s">
        <v>4685</v>
      </c>
      <c r="C867" t="s">
        <v>4686</v>
      </c>
      <c r="E867">
        <v>9</v>
      </c>
      <c r="F867" t="s">
        <v>142</v>
      </c>
      <c r="G867" s="2">
        <v>43776.662326388898</v>
      </c>
      <c r="I867">
        <v>1</v>
      </c>
      <c r="J867">
        <v>1</v>
      </c>
      <c r="K867">
        <v>44</v>
      </c>
      <c r="M867">
        <v>1</v>
      </c>
      <c r="O867">
        <v>9</v>
      </c>
      <c r="P867">
        <v>6</v>
      </c>
      <c r="Q867" t="s">
        <v>819</v>
      </c>
      <c r="T867">
        <v>1</v>
      </c>
      <c r="U867">
        <v>9</v>
      </c>
      <c r="X867">
        <v>9</v>
      </c>
      <c r="Y867">
        <v>9</v>
      </c>
      <c r="Z867" t="s">
        <v>142</v>
      </c>
      <c r="AH867" s="2">
        <v>44006.600949074098</v>
      </c>
      <c r="AI867" t="s">
        <v>4361</v>
      </c>
      <c r="AK867" t="s">
        <v>4361</v>
      </c>
      <c r="AL867" s="2">
        <v>44006.600949074098</v>
      </c>
      <c r="AM867" s="2">
        <v>44445.664502314801</v>
      </c>
      <c r="AN867" t="s">
        <v>4361</v>
      </c>
      <c r="AP867">
        <v>9</v>
      </c>
      <c r="AV867">
        <v>1</v>
      </c>
      <c r="AZ867" t="s">
        <v>4687</v>
      </c>
      <c r="BA867">
        <v>4.4030700201001402E+17</v>
      </c>
      <c r="BB867">
        <v>4.4030700201024001E+24</v>
      </c>
      <c r="BI867">
        <v>4</v>
      </c>
      <c r="BL867" s="1">
        <v>43733</v>
      </c>
      <c r="BO867">
        <v>4.4030700201024001E+24</v>
      </c>
      <c r="BP867">
        <v>0</v>
      </c>
      <c r="BQ867">
        <v>0</v>
      </c>
      <c r="BT867">
        <v>0</v>
      </c>
      <c r="CI867" s="1">
        <v>43983</v>
      </c>
      <c r="CQ867">
        <v>4.4030700201001203E+17</v>
      </c>
      <c r="CS867">
        <v>1</v>
      </c>
      <c r="CT867">
        <v>1</v>
      </c>
      <c r="CU867">
        <v>0</v>
      </c>
      <c r="CV867">
        <v>4.4030700201001203E+17</v>
      </c>
      <c r="DE867">
        <v>0</v>
      </c>
      <c r="DI867" s="2">
        <v>44445.664502314801</v>
      </c>
      <c r="DJ867">
        <v>1</v>
      </c>
      <c r="DL867" s="2">
        <v>44509.043680555602</v>
      </c>
    </row>
    <row r="868" spans="1:116" x14ac:dyDescent="0.25">
      <c r="A868" t="s">
        <v>4688</v>
      </c>
      <c r="C868" t="s">
        <v>4689</v>
      </c>
      <c r="E868">
        <v>9</v>
      </c>
      <c r="F868" t="s">
        <v>142</v>
      </c>
      <c r="G868" s="2">
        <v>41088.660520833299</v>
      </c>
      <c r="H868">
        <v>3</v>
      </c>
      <c r="I868">
        <v>1</v>
      </c>
      <c r="J868">
        <v>1</v>
      </c>
      <c r="K868">
        <v>44</v>
      </c>
      <c r="M868">
        <v>9</v>
      </c>
      <c r="O868">
        <v>5</v>
      </c>
      <c r="P868">
        <v>1</v>
      </c>
      <c r="Q868" t="s">
        <v>3609</v>
      </c>
      <c r="R868">
        <v>4.4140219720211098E+17</v>
      </c>
      <c r="S868" t="s">
        <v>4690</v>
      </c>
      <c r="T868">
        <v>0</v>
      </c>
      <c r="U868">
        <v>3</v>
      </c>
      <c r="X868">
        <v>2</v>
      </c>
      <c r="Y868">
        <v>2</v>
      </c>
      <c r="Z868" t="s">
        <v>1402</v>
      </c>
      <c r="AA868" t="s">
        <v>1402</v>
      </c>
      <c r="AH868" s="2">
        <v>43418.666018518503</v>
      </c>
      <c r="AI868" t="s">
        <v>4334</v>
      </c>
      <c r="AK868" t="s">
        <v>4334</v>
      </c>
      <c r="AL868" s="2">
        <v>43418.666018518503</v>
      </c>
      <c r="AM868" s="2">
        <v>44479.745486111096</v>
      </c>
      <c r="AN868" t="s">
        <v>4334</v>
      </c>
      <c r="AO868">
        <v>1</v>
      </c>
      <c r="AP868">
        <v>1</v>
      </c>
      <c r="AR868" t="s">
        <v>4691</v>
      </c>
      <c r="AS868">
        <v>11</v>
      </c>
      <c r="AT868" s="2">
        <v>42913.684675925899</v>
      </c>
      <c r="AU868" t="s">
        <v>4692</v>
      </c>
      <c r="AV868">
        <v>1</v>
      </c>
      <c r="AZ868" t="s">
        <v>4693</v>
      </c>
      <c r="BA868">
        <v>4.4030700201000397E+17</v>
      </c>
      <c r="BB868">
        <v>4.4030700201009001E+24</v>
      </c>
      <c r="BC868" s="1">
        <v>43891</v>
      </c>
      <c r="BI868">
        <v>4</v>
      </c>
      <c r="BL868" s="1">
        <v>24911</v>
      </c>
      <c r="BO868">
        <v>4.4030700201009001E+24</v>
      </c>
      <c r="BP868">
        <v>0</v>
      </c>
      <c r="BQ868">
        <v>0</v>
      </c>
      <c r="BT868">
        <v>0</v>
      </c>
      <c r="CE868">
        <v>1</v>
      </c>
      <c r="CF868">
        <v>1</v>
      </c>
      <c r="CQ868">
        <v>4.4030700201000301E+17</v>
      </c>
      <c r="CS868">
        <v>1</v>
      </c>
      <c r="CT868">
        <v>1</v>
      </c>
      <c r="CU868">
        <v>0</v>
      </c>
      <c r="CV868">
        <v>4.4030700201000301E+17</v>
      </c>
      <c r="CY868">
        <v>1</v>
      </c>
      <c r="DE868">
        <v>0</v>
      </c>
      <c r="DI868" s="2">
        <v>44479.745486111096</v>
      </c>
      <c r="DJ868">
        <v>1</v>
      </c>
      <c r="DL868" s="2">
        <v>44509.043668981503</v>
      </c>
    </row>
    <row r="869" spans="1:116" x14ac:dyDescent="0.25">
      <c r="A869" t="s">
        <v>4694</v>
      </c>
      <c r="C869" t="s">
        <v>4695</v>
      </c>
      <c r="E869">
        <v>9</v>
      </c>
      <c r="F869" t="s">
        <v>142</v>
      </c>
      <c r="G869" s="2">
        <v>42782.6953125</v>
      </c>
      <c r="I869">
        <v>1</v>
      </c>
      <c r="J869">
        <v>1</v>
      </c>
      <c r="K869">
        <v>44</v>
      </c>
      <c r="M869">
        <v>9</v>
      </c>
      <c r="O869">
        <v>5</v>
      </c>
      <c r="P869">
        <v>1</v>
      </c>
      <c r="Q869" t="s">
        <v>4696</v>
      </c>
      <c r="S869" t="s">
        <v>4697</v>
      </c>
      <c r="T869">
        <v>1</v>
      </c>
      <c r="U869">
        <v>3</v>
      </c>
      <c r="X869">
        <v>3</v>
      </c>
      <c r="Y869">
        <v>5</v>
      </c>
      <c r="Z869" t="s">
        <v>2690</v>
      </c>
      <c r="AA869" t="s">
        <v>2690</v>
      </c>
      <c r="AH869" s="2">
        <v>43424.431747685201</v>
      </c>
      <c r="AI869" t="s">
        <v>4316</v>
      </c>
      <c r="AK869" t="s">
        <v>4316</v>
      </c>
      <c r="AL869" s="2">
        <v>43424.431747685201</v>
      </c>
      <c r="AM869" s="2">
        <v>44503.657222222202</v>
      </c>
      <c r="AN869" t="s">
        <v>4316</v>
      </c>
      <c r="AO869">
        <v>0</v>
      </c>
      <c r="AP869">
        <v>1</v>
      </c>
      <c r="AU869" t="s">
        <v>4698</v>
      </c>
      <c r="AV869">
        <v>2</v>
      </c>
      <c r="AZ869" t="s">
        <v>4699</v>
      </c>
      <c r="BA869">
        <v>4.4030700201001901E+17</v>
      </c>
      <c r="BB869">
        <v>4.4030700201017999E+24</v>
      </c>
      <c r="BC869" s="1">
        <v>44359</v>
      </c>
      <c r="BI869">
        <v>4</v>
      </c>
      <c r="BL869" s="1">
        <v>42727</v>
      </c>
      <c r="BO869">
        <v>4.4030700201017999E+24</v>
      </c>
      <c r="BP869">
        <v>0</v>
      </c>
      <c r="BQ869">
        <v>0</v>
      </c>
      <c r="BT869">
        <v>0</v>
      </c>
      <c r="CI869" s="1">
        <v>43424</v>
      </c>
      <c r="CQ869">
        <v>4.4030700201001498E+17</v>
      </c>
      <c r="CS869">
        <v>1</v>
      </c>
      <c r="CT869">
        <v>1</v>
      </c>
      <c r="CU869">
        <v>0</v>
      </c>
      <c r="CV869">
        <v>4.4030700201001498E+17</v>
      </c>
      <c r="DE869">
        <v>0</v>
      </c>
      <c r="DI869" s="2">
        <v>44503.657222222202</v>
      </c>
      <c r="DJ869">
        <v>1</v>
      </c>
      <c r="DL869" s="2">
        <v>44509.043668981503</v>
      </c>
    </row>
    <row r="870" spans="1:116" x14ac:dyDescent="0.25">
      <c r="A870" t="s">
        <v>4700</v>
      </c>
      <c r="C870" t="s">
        <v>4701</v>
      </c>
      <c r="E870">
        <v>9</v>
      </c>
      <c r="F870" t="s">
        <v>142</v>
      </c>
      <c r="G870" s="2">
        <v>43753.469305555598</v>
      </c>
      <c r="I870">
        <v>2</v>
      </c>
      <c r="J870">
        <v>1</v>
      </c>
      <c r="K870">
        <v>44</v>
      </c>
      <c r="M870">
        <v>9</v>
      </c>
      <c r="O870">
        <v>9</v>
      </c>
      <c r="P870">
        <v>1</v>
      </c>
      <c r="Q870" t="s">
        <v>4702</v>
      </c>
      <c r="S870" t="s">
        <v>4703</v>
      </c>
      <c r="T870">
        <v>1</v>
      </c>
      <c r="U870">
        <v>9</v>
      </c>
      <c r="X870">
        <v>9</v>
      </c>
      <c r="Y870">
        <v>6</v>
      </c>
      <c r="AH870" s="2">
        <v>43753.469305555598</v>
      </c>
      <c r="AI870" t="s">
        <v>4361</v>
      </c>
      <c r="AK870" t="s">
        <v>4361</v>
      </c>
      <c r="AL870" s="2">
        <v>43753.469305555598</v>
      </c>
      <c r="AM870" s="2">
        <v>44484.621076388903</v>
      </c>
      <c r="AN870" t="s">
        <v>4361</v>
      </c>
      <c r="AP870">
        <v>9</v>
      </c>
      <c r="AV870">
        <v>1</v>
      </c>
      <c r="AZ870" t="s">
        <v>4704</v>
      </c>
      <c r="BA870">
        <v>4.4030700201001498E+17</v>
      </c>
      <c r="BB870">
        <v>4.4030700201017E+24</v>
      </c>
      <c r="BI870">
        <v>4</v>
      </c>
      <c r="BL870" s="1">
        <v>43717</v>
      </c>
      <c r="BO870">
        <v>4.4030700201017E+24</v>
      </c>
      <c r="BP870">
        <v>0</v>
      </c>
      <c r="BQ870">
        <v>0</v>
      </c>
      <c r="BT870">
        <v>0</v>
      </c>
      <c r="CQ870">
        <v>4.4030700201001203E+17</v>
      </c>
      <c r="CS870">
        <v>1</v>
      </c>
      <c r="CT870">
        <v>1</v>
      </c>
      <c r="CU870">
        <v>0</v>
      </c>
      <c r="CV870">
        <v>4.4030700201001203E+17</v>
      </c>
      <c r="DE870">
        <v>0</v>
      </c>
      <c r="DI870" s="2">
        <v>44484.621076388903</v>
      </c>
      <c r="DJ870">
        <v>1</v>
      </c>
      <c r="DL870" s="2">
        <v>44509.043668981503</v>
      </c>
    </row>
    <row r="871" spans="1:116" x14ac:dyDescent="0.25">
      <c r="A871" t="s">
        <v>4705</v>
      </c>
      <c r="C871" t="s">
        <v>4706</v>
      </c>
      <c r="E871">
        <v>9</v>
      </c>
      <c r="F871" t="s">
        <v>142</v>
      </c>
      <c r="G871" s="2">
        <v>44126.747453703698</v>
      </c>
      <c r="I871">
        <v>2</v>
      </c>
      <c r="J871">
        <v>1</v>
      </c>
      <c r="K871">
        <v>44</v>
      </c>
      <c r="M871">
        <v>9</v>
      </c>
      <c r="O871">
        <v>9</v>
      </c>
      <c r="P871">
        <v>1</v>
      </c>
      <c r="Q871" t="s">
        <v>4707</v>
      </c>
      <c r="T871">
        <v>1</v>
      </c>
      <c r="U871">
        <v>9</v>
      </c>
      <c r="X871">
        <v>3</v>
      </c>
      <c r="Y871">
        <v>9</v>
      </c>
      <c r="Z871" t="s">
        <v>684</v>
      </c>
      <c r="AA871" t="s">
        <v>684</v>
      </c>
      <c r="AH871" s="2">
        <v>44126.747453703698</v>
      </c>
      <c r="AI871" t="s">
        <v>4452</v>
      </c>
      <c r="AK871" t="s">
        <v>4452</v>
      </c>
      <c r="AL871" s="2">
        <v>44126.747453703698</v>
      </c>
      <c r="AM871" s="2">
        <v>44503.835636574098</v>
      </c>
      <c r="AN871" t="s">
        <v>4452</v>
      </c>
      <c r="AP871">
        <v>9</v>
      </c>
      <c r="AV871">
        <v>2</v>
      </c>
      <c r="AZ871" t="s">
        <v>4708</v>
      </c>
      <c r="BA871">
        <v>4.4030700201000198E+17</v>
      </c>
      <c r="BB871">
        <v>4.4030700201009001E+24</v>
      </c>
      <c r="BI871">
        <v>4</v>
      </c>
      <c r="BL871" s="1">
        <v>43959</v>
      </c>
      <c r="BO871">
        <v>4.4030700201009001E+24</v>
      </c>
      <c r="BP871">
        <v>0</v>
      </c>
      <c r="BQ871">
        <v>0</v>
      </c>
      <c r="BT871">
        <v>0</v>
      </c>
      <c r="CQ871">
        <v>4.4030700201000198E+17</v>
      </c>
      <c r="CS871">
        <v>1</v>
      </c>
      <c r="CT871">
        <v>1</v>
      </c>
      <c r="CU871">
        <v>0</v>
      </c>
      <c r="CV871">
        <v>4.4030700201000198E+17</v>
      </c>
      <c r="DE871">
        <v>0</v>
      </c>
      <c r="DI871" s="2">
        <v>44503.835636574098</v>
      </c>
      <c r="DJ871">
        <v>1</v>
      </c>
      <c r="DL871" s="2">
        <v>44509.043680555602</v>
      </c>
    </row>
    <row r="872" spans="1:116" x14ac:dyDescent="0.25">
      <c r="A872" t="s">
        <v>4709</v>
      </c>
      <c r="C872" t="s">
        <v>4710</v>
      </c>
      <c r="E872">
        <v>9</v>
      </c>
      <c r="F872" t="s">
        <v>142</v>
      </c>
      <c r="G872" s="2">
        <v>43567.444490740701</v>
      </c>
      <c r="H872">
        <v>5</v>
      </c>
      <c r="I872">
        <v>2</v>
      </c>
      <c r="J872">
        <v>1</v>
      </c>
      <c r="K872">
        <v>36</v>
      </c>
      <c r="M872">
        <v>1</v>
      </c>
      <c r="O872">
        <v>9</v>
      </c>
      <c r="P872">
        <v>1</v>
      </c>
      <c r="Q872" t="s">
        <v>4711</v>
      </c>
      <c r="R872" t="s">
        <v>4712</v>
      </c>
      <c r="S872" t="s">
        <v>4713</v>
      </c>
      <c r="T872">
        <v>1</v>
      </c>
      <c r="U872">
        <v>9</v>
      </c>
      <c r="X872">
        <v>2</v>
      </c>
      <c r="Y872">
        <v>5</v>
      </c>
      <c r="AH872" s="2">
        <v>43567.444490740701</v>
      </c>
      <c r="AI872" t="s">
        <v>4714</v>
      </c>
      <c r="AK872" t="s">
        <v>4715</v>
      </c>
      <c r="AL872" s="2">
        <v>43567.444490740701</v>
      </c>
      <c r="AM872" s="2">
        <v>44508.409050925897</v>
      </c>
      <c r="AN872" t="s">
        <v>4714</v>
      </c>
      <c r="AP872">
        <v>9</v>
      </c>
      <c r="AR872" t="s">
        <v>4716</v>
      </c>
      <c r="AV872">
        <v>2</v>
      </c>
      <c r="AZ872" t="s">
        <v>4717</v>
      </c>
      <c r="BA872">
        <v>4.4030700201001299E+17</v>
      </c>
      <c r="BB872" t="s">
        <v>4718</v>
      </c>
      <c r="BI872">
        <v>4</v>
      </c>
      <c r="BL872" s="1">
        <v>43530</v>
      </c>
      <c r="BO872">
        <v>4.4030700201009999E+24</v>
      </c>
      <c r="BP872">
        <v>0</v>
      </c>
      <c r="BQ872">
        <v>0</v>
      </c>
      <c r="BT872">
        <v>0</v>
      </c>
      <c r="CQ872">
        <v>4.4030700201001101E+17</v>
      </c>
      <c r="CS872">
        <v>1</v>
      </c>
      <c r="CT872">
        <v>1</v>
      </c>
      <c r="CU872">
        <v>0</v>
      </c>
      <c r="CV872">
        <v>4.4030700201001101E+17</v>
      </c>
      <c r="DE872">
        <v>0</v>
      </c>
      <c r="DI872" s="2">
        <v>44508.409050925897</v>
      </c>
      <c r="DJ872">
        <v>1</v>
      </c>
      <c r="DL872" s="2">
        <v>44509.043668981503</v>
      </c>
    </row>
    <row r="873" spans="1:116" x14ac:dyDescent="0.25">
      <c r="A873" t="s">
        <v>4719</v>
      </c>
      <c r="C873" t="s">
        <v>4720</v>
      </c>
      <c r="E873">
        <v>9</v>
      </c>
      <c r="F873" t="s">
        <v>142</v>
      </c>
      <c r="H873">
        <v>4</v>
      </c>
      <c r="I873">
        <v>1</v>
      </c>
      <c r="J873">
        <v>1</v>
      </c>
      <c r="K873">
        <v>44</v>
      </c>
      <c r="M873">
        <v>9</v>
      </c>
      <c r="O873">
        <v>9</v>
      </c>
      <c r="P873">
        <v>1</v>
      </c>
      <c r="Q873" t="s">
        <v>4721</v>
      </c>
      <c r="R873">
        <v>4.4092119920722502E+17</v>
      </c>
      <c r="T873">
        <v>1</v>
      </c>
      <c r="U873">
        <v>9</v>
      </c>
      <c r="X873">
        <v>2</v>
      </c>
      <c r="Y873">
        <v>5</v>
      </c>
      <c r="AH873" s="2">
        <v>44272.609027777798</v>
      </c>
      <c r="AI873" t="s">
        <v>4334</v>
      </c>
      <c r="AK873" t="s">
        <v>4334</v>
      </c>
      <c r="AL873" s="2">
        <v>44272.609027777798</v>
      </c>
      <c r="AM873" s="2">
        <v>44297.697939814803</v>
      </c>
      <c r="AN873" t="s">
        <v>4334</v>
      </c>
      <c r="AP873">
        <v>6</v>
      </c>
      <c r="AR873" t="s">
        <v>4722</v>
      </c>
      <c r="AV873">
        <v>2</v>
      </c>
      <c r="AZ873" t="s">
        <v>4723</v>
      </c>
      <c r="BA873">
        <v>4.4030700201000397E+17</v>
      </c>
      <c r="BB873">
        <v>4.4030700201009001E+24</v>
      </c>
      <c r="BI873">
        <v>4</v>
      </c>
      <c r="BL873" s="1">
        <v>43976</v>
      </c>
      <c r="BO873">
        <v>4.4030700201009001E+24</v>
      </c>
      <c r="BP873">
        <v>0</v>
      </c>
      <c r="BQ873">
        <v>0</v>
      </c>
      <c r="BT873">
        <v>0</v>
      </c>
      <c r="CQ873">
        <v>4.4030700201000301E+17</v>
      </c>
      <c r="CS873">
        <v>1</v>
      </c>
      <c r="CT873">
        <v>1</v>
      </c>
      <c r="CU873">
        <v>0</v>
      </c>
      <c r="CV873">
        <v>4.4030700201000301E+17</v>
      </c>
      <c r="DE873">
        <v>0</v>
      </c>
      <c r="DI873" s="2">
        <v>44297.697939814803</v>
      </c>
      <c r="DJ873">
        <v>1</v>
      </c>
      <c r="DL873" s="2">
        <v>44509.043680555602</v>
      </c>
    </row>
    <row r="874" spans="1:116" x14ac:dyDescent="0.25">
      <c r="A874" t="s">
        <v>4724</v>
      </c>
      <c r="C874" t="s">
        <v>4725</v>
      </c>
      <c r="E874">
        <v>9</v>
      </c>
      <c r="F874" t="s">
        <v>142</v>
      </c>
      <c r="I874">
        <v>2</v>
      </c>
      <c r="J874">
        <v>1</v>
      </c>
      <c r="K874">
        <v>44</v>
      </c>
      <c r="M874">
        <v>1</v>
      </c>
      <c r="O874">
        <v>9</v>
      </c>
      <c r="P874">
        <v>1</v>
      </c>
      <c r="Q874" t="s">
        <v>4726</v>
      </c>
      <c r="T874">
        <v>1</v>
      </c>
      <c r="U874">
        <v>9</v>
      </c>
      <c r="X874">
        <v>3</v>
      </c>
      <c r="Y874">
        <v>5</v>
      </c>
      <c r="AH874" s="2">
        <v>44270.492152777799</v>
      </c>
      <c r="AI874" t="s">
        <v>4409</v>
      </c>
      <c r="AK874" t="s">
        <v>4409</v>
      </c>
      <c r="AL874" s="2">
        <v>44270.492152777799</v>
      </c>
      <c r="AM874" s="2">
        <v>44435.477164351898</v>
      </c>
      <c r="AN874" t="s">
        <v>4409</v>
      </c>
      <c r="AP874">
        <v>9</v>
      </c>
      <c r="AV874">
        <v>2</v>
      </c>
      <c r="AZ874" t="s">
        <v>4727</v>
      </c>
      <c r="BA874">
        <v>4.4030700201001702E+17</v>
      </c>
      <c r="BB874">
        <v>4.4030700201017999E+24</v>
      </c>
      <c r="BI874">
        <v>4</v>
      </c>
      <c r="BL874" s="1">
        <v>44103</v>
      </c>
      <c r="BO874">
        <v>4.4030700201017999E+24</v>
      </c>
      <c r="BP874">
        <v>0</v>
      </c>
      <c r="BQ874">
        <v>0</v>
      </c>
      <c r="BT874">
        <v>0</v>
      </c>
      <c r="CQ874">
        <v>4.40307002010016E+17</v>
      </c>
      <c r="CS874">
        <v>1</v>
      </c>
      <c r="CT874">
        <v>1</v>
      </c>
      <c r="CU874">
        <v>0</v>
      </c>
      <c r="CV874">
        <v>4.40307002010016E+17</v>
      </c>
      <c r="DE874">
        <v>0</v>
      </c>
      <c r="DI874" s="2">
        <v>44435.477164351898</v>
      </c>
      <c r="DJ874">
        <v>1</v>
      </c>
      <c r="DL874" s="2">
        <v>44509.043680555602</v>
      </c>
    </row>
    <row r="875" spans="1:116" x14ac:dyDescent="0.25">
      <c r="A875" t="s">
        <v>4728</v>
      </c>
      <c r="C875" t="s">
        <v>4729</v>
      </c>
      <c r="E875">
        <v>9</v>
      </c>
      <c r="F875" t="s">
        <v>142</v>
      </c>
      <c r="G875" s="2">
        <v>44032.472743055601</v>
      </c>
      <c r="I875">
        <v>1</v>
      </c>
      <c r="J875">
        <v>1</v>
      </c>
      <c r="K875">
        <v>44</v>
      </c>
      <c r="M875">
        <v>9</v>
      </c>
      <c r="O875">
        <v>9</v>
      </c>
      <c r="P875">
        <v>1</v>
      </c>
      <c r="Q875" t="s">
        <v>4730</v>
      </c>
      <c r="T875">
        <v>1</v>
      </c>
      <c r="U875">
        <v>9</v>
      </c>
      <c r="X875">
        <v>9</v>
      </c>
      <c r="Y875">
        <v>5</v>
      </c>
      <c r="AH875" s="2">
        <v>44032.472743055601</v>
      </c>
      <c r="AI875" t="s">
        <v>4415</v>
      </c>
      <c r="AK875" t="s">
        <v>4415</v>
      </c>
      <c r="AL875" s="2">
        <v>44032.472743055601</v>
      </c>
      <c r="AM875" s="2">
        <v>44434.454537037003</v>
      </c>
      <c r="AN875" t="s">
        <v>4415</v>
      </c>
      <c r="AP875">
        <v>12</v>
      </c>
      <c r="AV875">
        <v>1</v>
      </c>
      <c r="AZ875" t="s">
        <v>4731</v>
      </c>
      <c r="BA875">
        <v>4.4030700201001101E+17</v>
      </c>
      <c r="BB875">
        <v>4.4030700201023002E+24</v>
      </c>
      <c r="BI875">
        <v>4</v>
      </c>
      <c r="BL875" s="1">
        <v>43984</v>
      </c>
      <c r="BO875">
        <v>4.4030700201023002E+24</v>
      </c>
      <c r="BP875">
        <v>0</v>
      </c>
      <c r="BQ875">
        <v>0</v>
      </c>
      <c r="BT875">
        <v>0</v>
      </c>
      <c r="CQ875">
        <v>4.4030700201001101E+17</v>
      </c>
      <c r="CS875">
        <v>1</v>
      </c>
      <c r="CT875">
        <v>1</v>
      </c>
      <c r="CU875">
        <v>0</v>
      </c>
      <c r="CV875">
        <v>4.4030700201001101E+17</v>
      </c>
      <c r="DE875">
        <v>0</v>
      </c>
      <c r="DI875" s="2">
        <v>44434.454537037003</v>
      </c>
      <c r="DJ875">
        <v>1</v>
      </c>
      <c r="DL875" s="2">
        <v>44509.043668981503</v>
      </c>
    </row>
    <row r="876" spans="1:116" x14ac:dyDescent="0.25">
      <c r="A876" t="s">
        <v>4732</v>
      </c>
      <c r="C876" t="s">
        <v>4733</v>
      </c>
      <c r="E876">
        <v>9</v>
      </c>
      <c r="F876" t="s">
        <v>142</v>
      </c>
      <c r="G876" s="2">
        <v>43201.632418981499</v>
      </c>
      <c r="I876">
        <v>1</v>
      </c>
      <c r="J876">
        <v>1</v>
      </c>
      <c r="K876">
        <v>44</v>
      </c>
      <c r="M876">
        <v>9</v>
      </c>
      <c r="O876">
        <v>8</v>
      </c>
      <c r="P876">
        <v>1</v>
      </c>
      <c r="Q876" t="s">
        <v>4734</v>
      </c>
      <c r="S876" t="s">
        <v>4735</v>
      </c>
      <c r="T876">
        <v>1</v>
      </c>
      <c r="U876">
        <v>9</v>
      </c>
      <c r="X876">
        <v>3</v>
      </c>
      <c r="Y876">
        <v>5</v>
      </c>
      <c r="Z876" t="s">
        <v>2690</v>
      </c>
      <c r="AA876" t="s">
        <v>2690</v>
      </c>
      <c r="AH876" s="2">
        <v>43424.414884259299</v>
      </c>
      <c r="AI876" t="s">
        <v>4316</v>
      </c>
      <c r="AK876" t="s">
        <v>4316</v>
      </c>
      <c r="AL876" s="2">
        <v>43424.414884259299</v>
      </c>
      <c r="AM876" s="2">
        <v>44481.420358796298</v>
      </c>
      <c r="AN876" t="s">
        <v>4316</v>
      </c>
      <c r="AO876">
        <v>1</v>
      </c>
      <c r="AP876">
        <v>1</v>
      </c>
      <c r="AU876" t="s">
        <v>4736</v>
      </c>
      <c r="AV876">
        <v>2</v>
      </c>
      <c r="AZ876" t="s">
        <v>4737</v>
      </c>
      <c r="BA876">
        <v>4.4030700201001901E+17</v>
      </c>
      <c r="BB876">
        <v>4.4030700201017999E+24</v>
      </c>
      <c r="BC876" s="1">
        <v>43901</v>
      </c>
      <c r="BI876">
        <v>4</v>
      </c>
      <c r="BL876" s="1">
        <v>39333</v>
      </c>
      <c r="BO876">
        <v>4.4030700201017999E+24</v>
      </c>
      <c r="BP876">
        <v>0</v>
      </c>
      <c r="BQ876">
        <v>0</v>
      </c>
      <c r="BT876">
        <v>0</v>
      </c>
      <c r="CI876" s="1">
        <v>43424</v>
      </c>
      <c r="CQ876">
        <v>4.4030700201001498E+17</v>
      </c>
      <c r="CS876">
        <v>1</v>
      </c>
      <c r="CT876">
        <v>1</v>
      </c>
      <c r="CU876">
        <v>0</v>
      </c>
      <c r="CV876">
        <v>4.4030700201001498E+17</v>
      </c>
      <c r="DE876">
        <v>0</v>
      </c>
      <c r="DI876" s="2">
        <v>44481.420358796298</v>
      </c>
      <c r="DJ876">
        <v>1</v>
      </c>
      <c r="DL876" s="2">
        <v>44509.043657407397</v>
      </c>
    </row>
    <row r="877" spans="1:116" x14ac:dyDescent="0.25">
      <c r="A877" t="s">
        <v>4738</v>
      </c>
      <c r="C877" t="s">
        <v>4739</v>
      </c>
      <c r="E877">
        <v>9</v>
      </c>
      <c r="F877" t="s">
        <v>142</v>
      </c>
      <c r="G877" s="2">
        <v>42816.408483796302</v>
      </c>
      <c r="H877">
        <v>7</v>
      </c>
      <c r="I877">
        <v>2</v>
      </c>
      <c r="J877">
        <v>1</v>
      </c>
      <c r="K877">
        <v>51</v>
      </c>
      <c r="M877">
        <v>2</v>
      </c>
      <c r="O877">
        <v>6</v>
      </c>
      <c r="P877">
        <v>1</v>
      </c>
      <c r="Q877" t="s">
        <v>4740</v>
      </c>
      <c r="R877">
        <v>5.1292119570522202E+17</v>
      </c>
      <c r="S877" t="s">
        <v>4741</v>
      </c>
      <c r="T877">
        <v>1</v>
      </c>
      <c r="U877">
        <v>7</v>
      </c>
      <c r="X877">
        <v>9</v>
      </c>
      <c r="Y877">
        <v>5</v>
      </c>
      <c r="Z877" t="s">
        <v>142</v>
      </c>
      <c r="AA877" t="s">
        <v>142</v>
      </c>
      <c r="AH877" s="2">
        <v>43420.645127314798</v>
      </c>
      <c r="AI877" t="s">
        <v>4742</v>
      </c>
      <c r="AJ877" t="s">
        <v>4743</v>
      </c>
      <c r="AK877" t="s">
        <v>4556</v>
      </c>
      <c r="AL877" s="2">
        <v>43420.645127314798</v>
      </c>
      <c r="AM877" s="2">
        <v>44480.468240740702</v>
      </c>
      <c r="AN877" t="s">
        <v>4742</v>
      </c>
      <c r="AO877">
        <v>0</v>
      </c>
      <c r="AP877">
        <v>10</v>
      </c>
      <c r="AR877" t="s">
        <v>4744</v>
      </c>
      <c r="AU877" t="s">
        <v>4745</v>
      </c>
      <c r="AV877">
        <v>2</v>
      </c>
      <c r="AZ877" t="s">
        <v>4746</v>
      </c>
      <c r="BA877">
        <v>4.4030700201000602E+17</v>
      </c>
      <c r="BB877">
        <v>4.4030700201009001E+24</v>
      </c>
      <c r="BC877" s="1">
        <v>44391</v>
      </c>
      <c r="BI877">
        <v>4</v>
      </c>
      <c r="BL877" s="1">
        <v>13455</v>
      </c>
      <c r="BO877">
        <v>4.4030700201009001E+24</v>
      </c>
      <c r="BP877">
        <v>0</v>
      </c>
      <c r="BQ877">
        <v>0</v>
      </c>
      <c r="BT877">
        <v>0</v>
      </c>
      <c r="CI877" s="1">
        <v>43420</v>
      </c>
      <c r="CQ877">
        <v>4.4030700201000397E+17</v>
      </c>
      <c r="CS877">
        <v>1</v>
      </c>
      <c r="CT877">
        <v>1</v>
      </c>
      <c r="CU877">
        <v>0</v>
      </c>
      <c r="CV877">
        <v>4.4030700201000397E+17</v>
      </c>
      <c r="CY877">
        <v>1</v>
      </c>
      <c r="DE877">
        <v>0</v>
      </c>
      <c r="DI877" s="2">
        <v>44480.468240740702</v>
      </c>
      <c r="DJ877">
        <v>1</v>
      </c>
      <c r="DL877" s="2">
        <v>44509.043657407397</v>
      </c>
    </row>
    <row r="878" spans="1:116" x14ac:dyDescent="0.25">
      <c r="A878" t="s">
        <v>4747</v>
      </c>
      <c r="C878" t="s">
        <v>3058</v>
      </c>
      <c r="E878">
        <v>9</v>
      </c>
      <c r="F878" t="s">
        <v>142</v>
      </c>
      <c r="G878" s="2">
        <v>44129.812337962998</v>
      </c>
      <c r="H878">
        <v>4</v>
      </c>
      <c r="I878">
        <v>1</v>
      </c>
      <c r="J878">
        <v>1</v>
      </c>
      <c r="K878">
        <v>36</v>
      </c>
      <c r="M878">
        <v>1</v>
      </c>
      <c r="O878">
        <v>9</v>
      </c>
      <c r="P878">
        <v>1</v>
      </c>
      <c r="Q878" t="s">
        <v>4748</v>
      </c>
      <c r="R878">
        <v>3.6233019821101101E+17</v>
      </c>
      <c r="T878">
        <v>1</v>
      </c>
      <c r="U878">
        <v>9</v>
      </c>
      <c r="X878">
        <v>2</v>
      </c>
      <c r="Y878">
        <v>5</v>
      </c>
      <c r="AH878" s="2">
        <v>44174.519305555601</v>
      </c>
      <c r="AI878" t="s">
        <v>4556</v>
      </c>
      <c r="AK878" t="s">
        <v>4556</v>
      </c>
      <c r="AL878" s="2">
        <v>44174.519305555601</v>
      </c>
      <c r="AM878" s="2">
        <v>44454.3984837963</v>
      </c>
      <c r="AN878" t="s">
        <v>4556</v>
      </c>
      <c r="AO878">
        <v>0</v>
      </c>
      <c r="AP878">
        <v>9</v>
      </c>
      <c r="AR878" t="s">
        <v>4749</v>
      </c>
      <c r="AU878" t="s">
        <v>4750</v>
      </c>
      <c r="AV878">
        <v>2</v>
      </c>
      <c r="AZ878" t="s">
        <v>4751</v>
      </c>
      <c r="BA878">
        <v>4.4030700201000499E+17</v>
      </c>
      <c r="BB878">
        <v>4.4030700201009001E+24</v>
      </c>
      <c r="BC878" s="1">
        <v>44388</v>
      </c>
      <c r="BI878">
        <v>4</v>
      </c>
      <c r="BL878" s="1">
        <v>44109</v>
      </c>
      <c r="BO878">
        <v>4.4030700201009001E+24</v>
      </c>
      <c r="BP878">
        <v>0</v>
      </c>
      <c r="BQ878">
        <v>0</v>
      </c>
      <c r="BT878">
        <v>0</v>
      </c>
      <c r="CQ878">
        <v>4.4030700201000301E+17</v>
      </c>
      <c r="CS878">
        <v>1</v>
      </c>
      <c r="CT878">
        <v>1</v>
      </c>
      <c r="CU878">
        <v>0</v>
      </c>
      <c r="CV878">
        <v>4.4030700201000301E+17</v>
      </c>
      <c r="CY878">
        <v>1</v>
      </c>
      <c r="DE878">
        <v>0</v>
      </c>
      <c r="DI878" s="2">
        <v>44454.3984837963</v>
      </c>
      <c r="DJ878">
        <v>1</v>
      </c>
      <c r="DL878" s="2">
        <v>44509.043668981503</v>
      </c>
    </row>
    <row r="879" spans="1:116" x14ac:dyDescent="0.25">
      <c r="A879" t="s">
        <v>4752</v>
      </c>
      <c r="C879" t="s">
        <v>4753</v>
      </c>
      <c r="E879">
        <v>9</v>
      </c>
      <c r="F879" t="s">
        <v>142</v>
      </c>
      <c r="G879" s="2">
        <v>44125.401967592603</v>
      </c>
      <c r="I879">
        <v>1</v>
      </c>
      <c r="J879">
        <v>1</v>
      </c>
      <c r="K879">
        <v>42</v>
      </c>
      <c r="M879">
        <v>9</v>
      </c>
      <c r="O879">
        <v>9</v>
      </c>
      <c r="P879">
        <v>1</v>
      </c>
      <c r="Q879" t="s">
        <v>4754</v>
      </c>
      <c r="T879">
        <v>1</v>
      </c>
      <c r="U879">
        <v>9</v>
      </c>
      <c r="X879">
        <v>9</v>
      </c>
      <c r="Y879">
        <v>2</v>
      </c>
      <c r="AH879" s="2">
        <v>44125.401967592603</v>
      </c>
      <c r="AI879" t="s">
        <v>4415</v>
      </c>
      <c r="AK879" t="s">
        <v>4415</v>
      </c>
      <c r="AL879" s="2">
        <v>44125.401967592603</v>
      </c>
      <c r="AM879" s="2">
        <v>44478.451886574097</v>
      </c>
      <c r="AN879" t="s">
        <v>4415</v>
      </c>
      <c r="AP879">
        <v>9</v>
      </c>
      <c r="AV879">
        <v>2</v>
      </c>
      <c r="AZ879" t="s">
        <v>4755</v>
      </c>
      <c r="BA879">
        <v>4.4030700201001101E+17</v>
      </c>
      <c r="BB879">
        <v>4.4030700201023002E+24</v>
      </c>
      <c r="BI879">
        <v>4</v>
      </c>
      <c r="BL879" s="1">
        <v>43983</v>
      </c>
      <c r="BO879">
        <v>4.4030700201023002E+24</v>
      </c>
      <c r="BP879">
        <v>0</v>
      </c>
      <c r="BQ879">
        <v>0</v>
      </c>
      <c r="BT879">
        <v>0</v>
      </c>
      <c r="CQ879">
        <v>4.4030700201001101E+17</v>
      </c>
      <c r="CS879">
        <v>1</v>
      </c>
      <c r="CT879">
        <v>1</v>
      </c>
      <c r="CU879">
        <v>0</v>
      </c>
      <c r="CV879">
        <v>4.4030700201001101E+17</v>
      </c>
      <c r="DE879">
        <v>0</v>
      </c>
      <c r="DI879" s="2">
        <v>44478.451886574097</v>
      </c>
      <c r="DJ879">
        <v>1</v>
      </c>
      <c r="DL879" s="2">
        <v>44509.043668981503</v>
      </c>
    </row>
    <row r="880" spans="1:116" x14ac:dyDescent="0.25">
      <c r="A880" t="s">
        <v>4756</v>
      </c>
      <c r="C880" t="s">
        <v>4757</v>
      </c>
      <c r="E880">
        <v>9</v>
      </c>
      <c r="F880" t="s">
        <v>142</v>
      </c>
      <c r="G880" s="2">
        <v>40127.418807870403</v>
      </c>
      <c r="I880">
        <v>1</v>
      </c>
      <c r="J880">
        <v>1</v>
      </c>
      <c r="K880">
        <v>43</v>
      </c>
      <c r="M880">
        <v>1</v>
      </c>
      <c r="O880">
        <v>6</v>
      </c>
      <c r="P880">
        <v>1</v>
      </c>
      <c r="Q880" t="s">
        <v>4758</v>
      </c>
      <c r="S880" t="s">
        <v>4759</v>
      </c>
      <c r="T880">
        <v>0</v>
      </c>
      <c r="U880">
        <v>7</v>
      </c>
      <c r="X880">
        <v>3</v>
      </c>
      <c r="Y880">
        <v>5</v>
      </c>
      <c r="Z880" t="s">
        <v>2690</v>
      </c>
      <c r="AA880" t="s">
        <v>2690</v>
      </c>
      <c r="AH880" s="2">
        <v>43600.634641203702</v>
      </c>
      <c r="AI880" t="s">
        <v>4409</v>
      </c>
      <c r="AK880" t="s">
        <v>4409</v>
      </c>
      <c r="AL880" s="2">
        <v>43600.634641203702</v>
      </c>
      <c r="AM880" s="2">
        <v>44501.464930555601</v>
      </c>
      <c r="AN880" t="s">
        <v>4409</v>
      </c>
      <c r="AP880">
        <v>9</v>
      </c>
      <c r="AV880">
        <v>2</v>
      </c>
      <c r="AZ880" t="s">
        <v>4760</v>
      </c>
      <c r="BA880">
        <v>4.4030700201001702E+17</v>
      </c>
      <c r="BB880">
        <v>4.4030700201017999E+24</v>
      </c>
      <c r="BI880">
        <v>4</v>
      </c>
      <c r="BL880" s="1">
        <v>35875</v>
      </c>
      <c r="BO880">
        <v>4.4030700201017999E+24</v>
      </c>
      <c r="BP880">
        <v>0</v>
      </c>
      <c r="BQ880">
        <v>0</v>
      </c>
      <c r="BT880">
        <v>0</v>
      </c>
      <c r="CE880">
        <v>0</v>
      </c>
      <c r="CF880">
        <v>0</v>
      </c>
      <c r="CQ880">
        <v>4.40307002010016E+17</v>
      </c>
      <c r="CS880">
        <v>1</v>
      </c>
      <c r="CT880">
        <v>1</v>
      </c>
      <c r="CU880">
        <v>0</v>
      </c>
      <c r="CV880">
        <v>4.40307002010016E+17</v>
      </c>
      <c r="DE880">
        <v>0</v>
      </c>
      <c r="DI880" s="2">
        <v>44501.464930555601</v>
      </c>
      <c r="DJ880">
        <v>1</v>
      </c>
      <c r="DL880" s="2">
        <v>44509.043668981503</v>
      </c>
    </row>
    <row r="881" spans="1:116" x14ac:dyDescent="0.25">
      <c r="A881" t="s">
        <v>4761</v>
      </c>
      <c r="C881" t="s">
        <v>4762</v>
      </c>
      <c r="E881">
        <v>9</v>
      </c>
      <c r="F881" t="s">
        <v>142</v>
      </c>
      <c r="G881" s="2">
        <v>44097.404895833301</v>
      </c>
      <c r="I881">
        <v>1</v>
      </c>
      <c r="J881">
        <v>1</v>
      </c>
      <c r="K881">
        <v>44</v>
      </c>
      <c r="M881">
        <v>1</v>
      </c>
      <c r="O881">
        <v>8</v>
      </c>
      <c r="P881">
        <v>1</v>
      </c>
      <c r="Q881" t="s">
        <v>1103</v>
      </c>
      <c r="T881">
        <v>1</v>
      </c>
      <c r="U881">
        <v>9</v>
      </c>
      <c r="X881">
        <v>3</v>
      </c>
      <c r="Y881">
        <v>5</v>
      </c>
      <c r="AH881" s="2">
        <v>44097.404895833301</v>
      </c>
      <c r="AI881" t="s">
        <v>4346</v>
      </c>
      <c r="AK881" t="s">
        <v>4346</v>
      </c>
      <c r="AL881" s="2">
        <v>44097.404895833301</v>
      </c>
      <c r="AM881" s="2">
        <v>44459.463761574101</v>
      </c>
      <c r="AN881" t="s">
        <v>4346</v>
      </c>
      <c r="AP881">
        <v>6</v>
      </c>
      <c r="AV881">
        <v>1</v>
      </c>
      <c r="AZ881" t="s">
        <v>4763</v>
      </c>
      <c r="BA881">
        <v>4.4030700201000102E+17</v>
      </c>
      <c r="BB881">
        <v>4.4030700201008002E+24</v>
      </c>
      <c r="BI881">
        <v>4</v>
      </c>
      <c r="BL881" s="1">
        <v>44091</v>
      </c>
      <c r="BO881">
        <v>4.4030700201008002E+24</v>
      </c>
      <c r="BP881">
        <v>0</v>
      </c>
      <c r="BQ881">
        <v>0</v>
      </c>
      <c r="BT881">
        <v>0</v>
      </c>
      <c r="CI881" s="1">
        <v>44097</v>
      </c>
      <c r="CQ881">
        <v>4.4030700201000102E+17</v>
      </c>
      <c r="CS881">
        <v>1</v>
      </c>
      <c r="CT881">
        <v>1</v>
      </c>
      <c r="CU881">
        <v>0</v>
      </c>
      <c r="CV881">
        <v>4.4030700201000102E+17</v>
      </c>
      <c r="DE881">
        <v>0</v>
      </c>
      <c r="DI881" s="2">
        <v>44459.463761574101</v>
      </c>
      <c r="DJ881">
        <v>1</v>
      </c>
      <c r="DL881" s="2">
        <v>44509.043738425898</v>
      </c>
    </row>
    <row r="882" spans="1:116" x14ac:dyDescent="0.25">
      <c r="A882" t="s">
        <v>4764</v>
      </c>
      <c r="C882" t="s">
        <v>4765</v>
      </c>
      <c r="E882">
        <v>9</v>
      </c>
      <c r="F882" t="s">
        <v>142</v>
      </c>
      <c r="G882" s="2">
        <v>44134.692488425899</v>
      </c>
      <c r="I882">
        <v>2</v>
      </c>
      <c r="J882">
        <v>1</v>
      </c>
      <c r="K882">
        <v>44</v>
      </c>
      <c r="M882">
        <v>9</v>
      </c>
      <c r="O882">
        <v>9</v>
      </c>
      <c r="P882">
        <v>1</v>
      </c>
      <c r="Q882" t="s">
        <v>4766</v>
      </c>
      <c r="T882">
        <v>1</v>
      </c>
      <c r="U882">
        <v>9</v>
      </c>
      <c r="X882">
        <v>3</v>
      </c>
      <c r="Y882">
        <v>9</v>
      </c>
      <c r="Z882" t="s">
        <v>684</v>
      </c>
      <c r="AA882" t="s">
        <v>684</v>
      </c>
      <c r="AH882" s="2">
        <v>44134.692488425899</v>
      </c>
      <c r="AI882" t="s">
        <v>4452</v>
      </c>
      <c r="AK882" t="s">
        <v>4452</v>
      </c>
      <c r="AL882" s="2">
        <v>44134.692488425899</v>
      </c>
      <c r="AM882" s="2">
        <v>44431.842974537001</v>
      </c>
      <c r="AN882" t="s">
        <v>4452</v>
      </c>
      <c r="AP882">
        <v>9</v>
      </c>
      <c r="AV882">
        <v>1</v>
      </c>
      <c r="AZ882" t="s">
        <v>4767</v>
      </c>
      <c r="BA882">
        <v>4.4030700201000198E+17</v>
      </c>
      <c r="BB882">
        <v>4.4030700201009001E+24</v>
      </c>
      <c r="BI882">
        <v>4</v>
      </c>
      <c r="BL882" s="1">
        <v>44081</v>
      </c>
      <c r="BO882">
        <v>4.4030700201009001E+24</v>
      </c>
      <c r="BP882">
        <v>0</v>
      </c>
      <c r="BQ882">
        <v>0</v>
      </c>
      <c r="BT882">
        <v>0</v>
      </c>
      <c r="CQ882">
        <v>4.4030700201000198E+17</v>
      </c>
      <c r="CS882">
        <v>1</v>
      </c>
      <c r="CT882">
        <v>1</v>
      </c>
      <c r="CU882">
        <v>0</v>
      </c>
      <c r="CV882">
        <v>4.4030700201000198E+17</v>
      </c>
      <c r="DE882">
        <v>0</v>
      </c>
      <c r="DI882" s="2">
        <v>44431.842974537001</v>
      </c>
      <c r="DJ882">
        <v>1</v>
      </c>
      <c r="DL882" s="2">
        <v>44509.043738425898</v>
      </c>
    </row>
    <row r="883" spans="1:116" x14ac:dyDescent="0.25">
      <c r="A883" t="s">
        <v>4768</v>
      </c>
      <c r="C883" t="s">
        <v>4769</v>
      </c>
      <c r="E883">
        <v>9</v>
      </c>
      <c r="F883" t="s">
        <v>142</v>
      </c>
      <c r="G883" s="2">
        <v>43776.616215277798</v>
      </c>
      <c r="H883">
        <v>4</v>
      </c>
      <c r="I883">
        <v>1</v>
      </c>
      <c r="J883">
        <v>1</v>
      </c>
      <c r="K883">
        <v>44</v>
      </c>
      <c r="M883">
        <v>1</v>
      </c>
      <c r="O883">
        <v>8</v>
      </c>
      <c r="P883">
        <v>1</v>
      </c>
      <c r="Q883" t="s">
        <v>2065</v>
      </c>
      <c r="R883">
        <v>4.6002819830306202E+17</v>
      </c>
      <c r="T883">
        <v>1</v>
      </c>
      <c r="U883">
        <v>9</v>
      </c>
      <c r="X883">
        <v>2</v>
      </c>
      <c r="Y883">
        <v>6</v>
      </c>
      <c r="AH883" s="2">
        <v>43776.616215277798</v>
      </c>
      <c r="AI883" t="s">
        <v>4346</v>
      </c>
      <c r="AK883" t="s">
        <v>4346</v>
      </c>
      <c r="AL883" s="2">
        <v>43776.616215277798</v>
      </c>
      <c r="AM883" s="2">
        <v>44433.9224189815</v>
      </c>
      <c r="AN883" t="s">
        <v>4346</v>
      </c>
      <c r="AP883">
        <v>6</v>
      </c>
      <c r="AR883" t="s">
        <v>4770</v>
      </c>
      <c r="AV883">
        <v>1</v>
      </c>
      <c r="AZ883" t="s">
        <v>4771</v>
      </c>
      <c r="BA883">
        <v>4.4030700201000102E+17</v>
      </c>
      <c r="BB883">
        <v>4.4030700201008002E+24</v>
      </c>
      <c r="BI883">
        <v>4</v>
      </c>
      <c r="BL883" s="1">
        <v>43748</v>
      </c>
      <c r="BO883">
        <v>4.4030700201008002E+24</v>
      </c>
      <c r="BP883">
        <v>0</v>
      </c>
      <c r="BQ883">
        <v>0</v>
      </c>
      <c r="BT883">
        <v>0</v>
      </c>
      <c r="CI883" s="1">
        <v>43776</v>
      </c>
      <c r="CQ883">
        <v>4.4030700201000102E+17</v>
      </c>
      <c r="CS883">
        <v>1</v>
      </c>
      <c r="CT883">
        <v>1</v>
      </c>
      <c r="CU883">
        <v>0</v>
      </c>
      <c r="CV883">
        <v>4.4030700201000102E+17</v>
      </c>
      <c r="DE883">
        <v>0</v>
      </c>
      <c r="DI883" s="2">
        <v>44433.9224189815</v>
      </c>
      <c r="DJ883">
        <v>1</v>
      </c>
      <c r="DL883" s="2">
        <v>44509.043738425898</v>
      </c>
    </row>
    <row r="884" spans="1:116" x14ac:dyDescent="0.25">
      <c r="A884" t="s">
        <v>4772</v>
      </c>
      <c r="C884" t="s">
        <v>4773</v>
      </c>
      <c r="E884">
        <v>9</v>
      </c>
      <c r="F884" t="s">
        <v>142</v>
      </c>
      <c r="G884" s="2">
        <v>43801.462766203702</v>
      </c>
      <c r="I884">
        <v>1</v>
      </c>
      <c r="J884">
        <v>1</v>
      </c>
      <c r="K884">
        <v>44</v>
      </c>
      <c r="M884">
        <v>1</v>
      </c>
      <c r="O884">
        <v>9</v>
      </c>
      <c r="P884">
        <v>1</v>
      </c>
      <c r="Q884" t="s">
        <v>4774</v>
      </c>
      <c r="S884" t="s">
        <v>4775</v>
      </c>
      <c r="T884">
        <v>1</v>
      </c>
      <c r="U884">
        <v>9</v>
      </c>
      <c r="X884">
        <v>9</v>
      </c>
      <c r="Y884">
        <v>6</v>
      </c>
      <c r="AH884" s="2">
        <v>43801.462766203702</v>
      </c>
      <c r="AI884" t="s">
        <v>4361</v>
      </c>
      <c r="AK884" t="s">
        <v>4361</v>
      </c>
      <c r="AL884" s="2">
        <v>43801.462766203702</v>
      </c>
      <c r="AM884" s="2">
        <v>44439.477488425902</v>
      </c>
      <c r="AN884" t="s">
        <v>4361</v>
      </c>
      <c r="AP884">
        <v>9</v>
      </c>
      <c r="AV884">
        <v>1</v>
      </c>
      <c r="AZ884" t="s">
        <v>4776</v>
      </c>
      <c r="BA884">
        <v>4.4030700201001402E+17</v>
      </c>
      <c r="BB884">
        <v>4.4030700201024001E+24</v>
      </c>
      <c r="BI884">
        <v>4</v>
      </c>
      <c r="BL884" s="1">
        <v>43793</v>
      </c>
      <c r="BO884">
        <v>4.4030700201024001E+24</v>
      </c>
      <c r="BP884">
        <v>0</v>
      </c>
      <c r="BQ884">
        <v>0</v>
      </c>
      <c r="BT884">
        <v>0</v>
      </c>
      <c r="CQ884">
        <v>4.4030700201001203E+17</v>
      </c>
      <c r="CS884">
        <v>1</v>
      </c>
      <c r="CT884">
        <v>1</v>
      </c>
      <c r="CU884">
        <v>0</v>
      </c>
      <c r="CV884">
        <v>4.4030700201001203E+17</v>
      </c>
      <c r="DE884">
        <v>0</v>
      </c>
      <c r="DI884" s="2">
        <v>44439.477488425902</v>
      </c>
      <c r="DJ884">
        <v>1</v>
      </c>
      <c r="DL884" s="2">
        <v>44509.043726851902</v>
      </c>
    </row>
    <row r="885" spans="1:116" x14ac:dyDescent="0.25">
      <c r="A885" t="s">
        <v>4777</v>
      </c>
      <c r="C885" t="s">
        <v>4778</v>
      </c>
      <c r="E885">
        <v>9</v>
      </c>
      <c r="F885" t="s">
        <v>142</v>
      </c>
      <c r="G885" s="2">
        <v>44120.448865740698</v>
      </c>
      <c r="I885">
        <v>2</v>
      </c>
      <c r="J885">
        <v>1</v>
      </c>
      <c r="K885">
        <v>41</v>
      </c>
      <c r="M885">
        <v>1</v>
      </c>
      <c r="O885">
        <v>9</v>
      </c>
      <c r="P885">
        <v>1</v>
      </c>
      <c r="Q885" t="s">
        <v>4779</v>
      </c>
      <c r="S885" t="s">
        <v>4780</v>
      </c>
      <c r="T885">
        <v>1</v>
      </c>
      <c r="U885">
        <v>9</v>
      </c>
      <c r="X885">
        <v>4</v>
      </c>
      <c r="Y885">
        <v>9</v>
      </c>
      <c r="AH885" s="2">
        <v>44120.448865740698</v>
      </c>
      <c r="AI885" t="s">
        <v>4608</v>
      </c>
      <c r="AK885" t="s">
        <v>4608</v>
      </c>
      <c r="AL885" s="2">
        <v>44120.448865740698</v>
      </c>
      <c r="AM885" s="2">
        <v>44435.466527777797</v>
      </c>
      <c r="AN885" t="s">
        <v>4608</v>
      </c>
      <c r="AP885">
        <v>9</v>
      </c>
      <c r="AV885">
        <v>2</v>
      </c>
      <c r="AZ885" t="s">
        <v>4781</v>
      </c>
      <c r="BA885">
        <v>4.4030700201001997E+17</v>
      </c>
      <c r="BB885" t="s">
        <v>4782</v>
      </c>
      <c r="BI885">
        <v>4</v>
      </c>
      <c r="BL885" s="1">
        <v>43670</v>
      </c>
      <c r="BO885">
        <v>4.4030700201017999E+24</v>
      </c>
      <c r="BP885">
        <v>0</v>
      </c>
      <c r="BQ885">
        <v>0</v>
      </c>
      <c r="BT885">
        <v>0</v>
      </c>
      <c r="CQ885">
        <v>4.4030700201001498E+17</v>
      </c>
      <c r="CS885">
        <v>1</v>
      </c>
      <c r="CT885">
        <v>1</v>
      </c>
      <c r="CU885">
        <v>0</v>
      </c>
      <c r="CV885">
        <v>4.4030700201001498E+17</v>
      </c>
      <c r="DE885">
        <v>0</v>
      </c>
      <c r="DI885" s="2">
        <v>44435.466527777797</v>
      </c>
      <c r="DJ885">
        <v>1</v>
      </c>
      <c r="DL885" s="2">
        <v>44509.043738425898</v>
      </c>
    </row>
    <row r="886" spans="1:116" x14ac:dyDescent="0.25">
      <c r="A886" t="s">
        <v>4783</v>
      </c>
      <c r="C886" t="s">
        <v>4784</v>
      </c>
      <c r="E886">
        <v>9</v>
      </c>
      <c r="F886" t="s">
        <v>142</v>
      </c>
      <c r="G886" s="2">
        <v>44114.714745370402</v>
      </c>
      <c r="H886">
        <v>5</v>
      </c>
      <c r="I886">
        <v>2</v>
      </c>
      <c r="J886">
        <v>1</v>
      </c>
      <c r="K886">
        <v>36</v>
      </c>
      <c r="M886">
        <v>1</v>
      </c>
      <c r="O886">
        <v>8</v>
      </c>
      <c r="P886">
        <v>1</v>
      </c>
      <c r="Q886" t="s">
        <v>4785</v>
      </c>
      <c r="R886">
        <v>3.6010319760908301E+17</v>
      </c>
      <c r="S886" t="s">
        <v>4786</v>
      </c>
      <c r="T886">
        <v>1</v>
      </c>
      <c r="U886">
        <v>9</v>
      </c>
      <c r="X886">
        <v>2</v>
      </c>
      <c r="Y886">
        <v>6</v>
      </c>
      <c r="AH886" s="2">
        <v>44114.714745370402</v>
      </c>
      <c r="AI886" t="s">
        <v>4346</v>
      </c>
      <c r="AK886" t="s">
        <v>4346</v>
      </c>
      <c r="AL886" s="2">
        <v>44114.714745370402</v>
      </c>
      <c r="AM886" s="2">
        <v>44449.516574074099</v>
      </c>
      <c r="AN886" t="s">
        <v>4346</v>
      </c>
      <c r="AP886">
        <v>6</v>
      </c>
      <c r="AR886" t="s">
        <v>4787</v>
      </c>
      <c r="AV886">
        <v>2</v>
      </c>
      <c r="AZ886" t="s">
        <v>4788</v>
      </c>
      <c r="BA886">
        <v>4.4030700201000102E+17</v>
      </c>
      <c r="BB886">
        <v>4.4030700201008002E+24</v>
      </c>
      <c r="BI886">
        <v>4</v>
      </c>
      <c r="BL886" s="1">
        <v>39896</v>
      </c>
      <c r="BO886">
        <v>4.4030700201008002E+24</v>
      </c>
      <c r="BP886">
        <v>0</v>
      </c>
      <c r="BQ886">
        <v>0</v>
      </c>
      <c r="BT886">
        <v>0</v>
      </c>
      <c r="CI886" s="1">
        <v>44114</v>
      </c>
      <c r="CQ886">
        <v>4.4030700201000102E+17</v>
      </c>
      <c r="CS886">
        <v>1</v>
      </c>
      <c r="CT886">
        <v>1</v>
      </c>
      <c r="CU886">
        <v>0</v>
      </c>
      <c r="CV886">
        <v>4.4030700201000102E+17</v>
      </c>
      <c r="DE886">
        <v>0</v>
      </c>
      <c r="DI886" s="2">
        <v>44449.516574074099</v>
      </c>
      <c r="DJ886">
        <v>1</v>
      </c>
      <c r="DL886" s="2">
        <v>44509.043738425898</v>
      </c>
    </row>
    <row r="887" spans="1:116" x14ac:dyDescent="0.25">
      <c r="A887" t="s">
        <v>4789</v>
      </c>
      <c r="C887" t="s">
        <v>4790</v>
      </c>
      <c r="E887">
        <v>9</v>
      </c>
      <c r="F887" t="s">
        <v>142</v>
      </c>
      <c r="G887" s="2">
        <v>44118.619004629603</v>
      </c>
      <c r="I887">
        <v>2</v>
      </c>
      <c r="J887">
        <v>1</v>
      </c>
      <c r="K887">
        <v>41</v>
      </c>
      <c r="M887">
        <v>1</v>
      </c>
      <c r="O887">
        <v>9</v>
      </c>
      <c r="P887">
        <v>1</v>
      </c>
      <c r="Q887" t="s">
        <v>4791</v>
      </c>
      <c r="T887">
        <v>1</v>
      </c>
      <c r="U887">
        <v>9</v>
      </c>
      <c r="X887">
        <v>9</v>
      </c>
      <c r="Y887">
        <v>9</v>
      </c>
      <c r="AH887" s="2">
        <v>44118.619004629603</v>
      </c>
      <c r="AI887" t="s">
        <v>4443</v>
      </c>
      <c r="AK887" t="s">
        <v>4443</v>
      </c>
      <c r="AL887" s="2">
        <v>44118.619004629603</v>
      </c>
      <c r="AM887" s="2">
        <v>44452.460613425901</v>
      </c>
      <c r="AN887" t="s">
        <v>4443</v>
      </c>
      <c r="AP887">
        <v>12</v>
      </c>
      <c r="AV887">
        <v>2</v>
      </c>
      <c r="AZ887" t="s">
        <v>4792</v>
      </c>
      <c r="BA887">
        <v>4.4030700201000902E+17</v>
      </c>
      <c r="BB887">
        <v>4.4030700201013E+24</v>
      </c>
      <c r="BI887">
        <v>4</v>
      </c>
      <c r="BL887" s="1">
        <v>43683</v>
      </c>
      <c r="BO887">
        <v>4.4030700201013E+24</v>
      </c>
      <c r="BP887">
        <v>0</v>
      </c>
      <c r="BQ887">
        <v>0</v>
      </c>
      <c r="BT887">
        <v>0</v>
      </c>
      <c r="CQ887">
        <v>4.4030700201000499E+17</v>
      </c>
      <c r="CS887">
        <v>1</v>
      </c>
      <c r="CT887">
        <v>1</v>
      </c>
      <c r="CU887">
        <v>0</v>
      </c>
      <c r="CV887">
        <v>4.4030700201000499E+17</v>
      </c>
      <c r="DE887">
        <v>0</v>
      </c>
      <c r="DI887" s="2">
        <v>44452.460613425901</v>
      </c>
      <c r="DJ887">
        <v>1</v>
      </c>
      <c r="DL887" s="2">
        <v>44509.043738425898</v>
      </c>
    </row>
    <row r="888" spans="1:116" x14ac:dyDescent="0.25">
      <c r="A888" t="s">
        <v>4793</v>
      </c>
      <c r="C888" t="s">
        <v>4794</v>
      </c>
      <c r="E888">
        <v>9</v>
      </c>
      <c r="F888" t="s">
        <v>142</v>
      </c>
      <c r="H888">
        <v>5</v>
      </c>
      <c r="I888">
        <v>2</v>
      </c>
      <c r="J888">
        <v>1</v>
      </c>
      <c r="K888">
        <v>36</v>
      </c>
      <c r="M888">
        <v>9</v>
      </c>
      <c r="O888">
        <v>9</v>
      </c>
      <c r="P888">
        <v>1</v>
      </c>
      <c r="Q888" t="s">
        <v>4795</v>
      </c>
      <c r="R888" t="s">
        <v>4796</v>
      </c>
      <c r="T888">
        <v>1</v>
      </c>
      <c r="U888">
        <v>9</v>
      </c>
      <c r="X888">
        <v>2</v>
      </c>
      <c r="Y888">
        <v>5</v>
      </c>
      <c r="AH888" s="2">
        <v>44299.414803240703</v>
      </c>
      <c r="AI888" t="s">
        <v>4334</v>
      </c>
      <c r="AK888" t="s">
        <v>4334</v>
      </c>
      <c r="AL888" s="2">
        <v>44299.414803240703</v>
      </c>
      <c r="AM888" s="2">
        <v>44479.755219907398</v>
      </c>
      <c r="AN888" t="s">
        <v>4334</v>
      </c>
      <c r="AP888">
        <v>9</v>
      </c>
      <c r="AR888" t="s">
        <v>4797</v>
      </c>
      <c r="AV888">
        <v>2</v>
      </c>
      <c r="AZ888" t="s">
        <v>4798</v>
      </c>
      <c r="BA888">
        <v>4.4030700201000698E+17</v>
      </c>
      <c r="BB888">
        <v>4.4030700201009001E+24</v>
      </c>
      <c r="BI888">
        <v>4</v>
      </c>
      <c r="BL888" s="1">
        <v>43543</v>
      </c>
      <c r="BO888">
        <v>4.4030700201009001E+24</v>
      </c>
      <c r="BP888">
        <v>0</v>
      </c>
      <c r="BQ888">
        <v>0</v>
      </c>
      <c r="BT888">
        <v>0</v>
      </c>
      <c r="CQ888">
        <v>4.4030700201000397E+17</v>
      </c>
      <c r="CS888">
        <v>1</v>
      </c>
      <c r="CT888">
        <v>1</v>
      </c>
      <c r="CU888">
        <v>0</v>
      </c>
      <c r="CV888">
        <v>4.4030700201000397E+17</v>
      </c>
      <c r="DE888">
        <v>0</v>
      </c>
      <c r="DI888" s="2">
        <v>44479.755219907398</v>
      </c>
      <c r="DJ888">
        <v>1</v>
      </c>
      <c r="DL888" s="2">
        <v>44509.043726851902</v>
      </c>
    </row>
    <row r="889" spans="1:116" x14ac:dyDescent="0.25">
      <c r="A889" t="s">
        <v>4799</v>
      </c>
      <c r="C889" t="s">
        <v>4800</v>
      </c>
      <c r="E889">
        <v>9</v>
      </c>
      <c r="F889" t="s">
        <v>142</v>
      </c>
      <c r="G889" s="2">
        <v>44143.625995370399</v>
      </c>
      <c r="I889">
        <v>1</v>
      </c>
      <c r="J889">
        <v>1</v>
      </c>
      <c r="K889">
        <v>44</v>
      </c>
      <c r="M889">
        <v>1</v>
      </c>
      <c r="O889">
        <v>9</v>
      </c>
      <c r="P889">
        <v>1</v>
      </c>
      <c r="Q889" t="s">
        <v>4801</v>
      </c>
      <c r="S889" t="s">
        <v>4802</v>
      </c>
      <c r="T889">
        <v>1</v>
      </c>
      <c r="U889">
        <v>9</v>
      </c>
      <c r="X889">
        <v>3</v>
      </c>
      <c r="Y889">
        <v>5</v>
      </c>
      <c r="AH889" s="2">
        <v>44143.625995370399</v>
      </c>
      <c r="AI889" t="s">
        <v>4803</v>
      </c>
      <c r="AK889" t="s">
        <v>4803</v>
      </c>
      <c r="AL889" s="2">
        <v>44143.625995370399</v>
      </c>
      <c r="AM889" s="2">
        <v>44504.863761574103</v>
      </c>
      <c r="AN889" t="s">
        <v>4803</v>
      </c>
      <c r="AP889">
        <v>12</v>
      </c>
      <c r="AS889">
        <v>11</v>
      </c>
      <c r="AT889" s="2">
        <v>44148.382743055598</v>
      </c>
      <c r="AV889">
        <v>2</v>
      </c>
      <c r="AZ889" t="s">
        <v>4804</v>
      </c>
      <c r="BA889">
        <v>4.4030700201201203E+17</v>
      </c>
      <c r="BB889">
        <v>4.4030700201218998E+24</v>
      </c>
      <c r="BI889">
        <v>4</v>
      </c>
      <c r="BL889" s="1">
        <v>44027</v>
      </c>
      <c r="BO889">
        <v>4.4030700201218998E+24</v>
      </c>
      <c r="BP889">
        <v>0</v>
      </c>
      <c r="BQ889">
        <v>0</v>
      </c>
      <c r="BT889">
        <v>0</v>
      </c>
      <c r="CQ889">
        <v>4.4030700201200698E+17</v>
      </c>
      <c r="CS889">
        <v>1</v>
      </c>
      <c r="CT889">
        <v>1</v>
      </c>
      <c r="CU889">
        <v>0</v>
      </c>
      <c r="CV889">
        <v>4.4030700201200698E+17</v>
      </c>
      <c r="DE889">
        <v>0</v>
      </c>
      <c r="DI889" s="2">
        <v>44504.863761574103</v>
      </c>
      <c r="DJ889">
        <v>1</v>
      </c>
      <c r="DL889" s="2">
        <v>44509.043761574103</v>
      </c>
    </row>
    <row r="890" spans="1:116" x14ac:dyDescent="0.25">
      <c r="A890" t="s">
        <v>4805</v>
      </c>
      <c r="C890" t="s">
        <v>4806</v>
      </c>
      <c r="E890">
        <v>9</v>
      </c>
      <c r="F890" t="s">
        <v>142</v>
      </c>
      <c r="G890" s="2">
        <v>42685.391759259299</v>
      </c>
      <c r="I890">
        <v>2</v>
      </c>
      <c r="J890">
        <v>1</v>
      </c>
      <c r="K890">
        <v>50</v>
      </c>
      <c r="M890">
        <v>1</v>
      </c>
      <c r="O890">
        <v>9</v>
      </c>
      <c r="P890">
        <v>1</v>
      </c>
      <c r="Q890" t="s">
        <v>4807</v>
      </c>
      <c r="T890">
        <v>1</v>
      </c>
      <c r="U890">
        <v>9</v>
      </c>
      <c r="X890">
        <v>3</v>
      </c>
      <c r="Y890">
        <v>5</v>
      </c>
      <c r="AH890" s="2">
        <v>43425.396678240701</v>
      </c>
      <c r="AI890" t="s">
        <v>4808</v>
      </c>
      <c r="AJ890" t="s">
        <v>4809</v>
      </c>
      <c r="AK890" t="s">
        <v>4808</v>
      </c>
      <c r="AL890" s="2">
        <v>43425.396678240701</v>
      </c>
      <c r="AM890" s="2">
        <v>44483.427986111099</v>
      </c>
      <c r="AN890" t="s">
        <v>4808</v>
      </c>
      <c r="AP890">
        <v>10</v>
      </c>
      <c r="AV890">
        <v>2</v>
      </c>
      <c r="AZ890" t="s">
        <v>4810</v>
      </c>
      <c r="BA890">
        <v>4.4030700201300301E+17</v>
      </c>
      <c r="BB890">
        <v>4.4030700201304999E+24</v>
      </c>
      <c r="BI890">
        <v>4</v>
      </c>
      <c r="BL890" s="1">
        <v>42188</v>
      </c>
      <c r="BO890">
        <v>4.4030700201304999E+24</v>
      </c>
      <c r="BP890">
        <v>0</v>
      </c>
      <c r="BQ890">
        <v>0</v>
      </c>
      <c r="BT890">
        <v>0</v>
      </c>
      <c r="CQ890">
        <v>4.4030700201300102E+17</v>
      </c>
      <c r="CS890">
        <v>1</v>
      </c>
      <c r="CT890">
        <v>1</v>
      </c>
      <c r="CU890">
        <v>0</v>
      </c>
      <c r="CV890">
        <v>4.4030700201300102E+17</v>
      </c>
      <c r="DE890">
        <v>0</v>
      </c>
      <c r="DI890" s="2">
        <v>44483.427986111099</v>
      </c>
      <c r="DJ890">
        <v>1</v>
      </c>
      <c r="DL890" s="2">
        <v>44509.043842592597</v>
      </c>
    </row>
    <row r="891" spans="1:116" x14ac:dyDescent="0.25">
      <c r="A891" t="s">
        <v>4811</v>
      </c>
      <c r="C891" t="s">
        <v>4812</v>
      </c>
      <c r="E891">
        <v>9</v>
      </c>
      <c r="F891" t="s">
        <v>142</v>
      </c>
      <c r="H891">
        <v>4</v>
      </c>
      <c r="I891">
        <v>1</v>
      </c>
      <c r="J891">
        <v>1</v>
      </c>
      <c r="K891">
        <v>44</v>
      </c>
      <c r="M891">
        <v>1</v>
      </c>
      <c r="O891">
        <v>9</v>
      </c>
      <c r="P891">
        <v>1</v>
      </c>
      <c r="Q891" t="s">
        <v>2690</v>
      </c>
      <c r="R891">
        <v>4.4132219871009101E+17</v>
      </c>
      <c r="T891">
        <v>1</v>
      </c>
      <c r="U891">
        <v>9</v>
      </c>
      <c r="X891">
        <v>2</v>
      </c>
      <c r="Y891">
        <v>6</v>
      </c>
      <c r="AH891" s="2">
        <v>44276.647488425901</v>
      </c>
      <c r="AI891" t="s">
        <v>4813</v>
      </c>
      <c r="AK891" t="s">
        <v>4813</v>
      </c>
      <c r="AL891" s="2">
        <v>44276.647488425901</v>
      </c>
      <c r="AM891" s="2">
        <v>44429.718576388899</v>
      </c>
      <c r="AN891" t="s">
        <v>4813</v>
      </c>
      <c r="AP891">
        <v>1</v>
      </c>
      <c r="AR891" t="s">
        <v>4814</v>
      </c>
      <c r="AV891">
        <v>1</v>
      </c>
      <c r="AZ891" t="s">
        <v>4815</v>
      </c>
      <c r="BA891">
        <v>4.4030700201300602E+17</v>
      </c>
      <c r="BB891">
        <v>4.4030700201307002E+24</v>
      </c>
      <c r="BI891">
        <v>4</v>
      </c>
      <c r="BL891" s="1">
        <v>44216</v>
      </c>
      <c r="BO891">
        <v>4.4030700201307002E+24</v>
      </c>
      <c r="BP891">
        <v>0</v>
      </c>
      <c r="BQ891">
        <v>0</v>
      </c>
      <c r="BT891">
        <v>0</v>
      </c>
      <c r="CQ891">
        <v>4.4030700201300301E+17</v>
      </c>
      <c r="CS891">
        <v>1</v>
      </c>
      <c r="CT891">
        <v>1</v>
      </c>
      <c r="CU891">
        <v>0</v>
      </c>
      <c r="CV891">
        <v>4.4030700201300301E+17</v>
      </c>
      <c r="DE891">
        <v>0</v>
      </c>
      <c r="DI891" s="2">
        <v>44429.718576388899</v>
      </c>
      <c r="DJ891">
        <v>1</v>
      </c>
      <c r="DL891" s="2">
        <v>44509.043831018498</v>
      </c>
    </row>
    <row r="892" spans="1:116" x14ac:dyDescent="0.25">
      <c r="A892" t="s">
        <v>4816</v>
      </c>
      <c r="C892" t="s">
        <v>4817</v>
      </c>
      <c r="E892">
        <v>9</v>
      </c>
      <c r="F892" t="s">
        <v>142</v>
      </c>
      <c r="H892">
        <v>6</v>
      </c>
      <c r="I892">
        <v>2</v>
      </c>
      <c r="J892">
        <v>1</v>
      </c>
      <c r="K892">
        <v>44</v>
      </c>
      <c r="M892">
        <v>1</v>
      </c>
      <c r="O892">
        <v>9</v>
      </c>
      <c r="P892">
        <v>1</v>
      </c>
      <c r="Q892" t="s">
        <v>4818</v>
      </c>
      <c r="R892">
        <v>4.4152219880820998E+17</v>
      </c>
      <c r="S892" t="s">
        <v>4819</v>
      </c>
      <c r="U892">
        <v>9</v>
      </c>
      <c r="X892">
        <v>2</v>
      </c>
      <c r="Y892">
        <v>2</v>
      </c>
      <c r="AH892" s="2">
        <v>44490.7360416667</v>
      </c>
      <c r="AI892" t="s">
        <v>4820</v>
      </c>
      <c r="AK892" t="s">
        <v>4820</v>
      </c>
      <c r="AL892" s="2">
        <v>44490.7360416667</v>
      </c>
      <c r="AM892" s="2">
        <v>44490.7360416667</v>
      </c>
      <c r="AN892" t="s">
        <v>4820</v>
      </c>
      <c r="AP892">
        <v>12</v>
      </c>
      <c r="AR892" t="s">
        <v>4821</v>
      </c>
      <c r="AV892">
        <v>2</v>
      </c>
      <c r="AZ892" t="s">
        <v>4822</v>
      </c>
      <c r="BA892">
        <v>4.4030700201300499E+17</v>
      </c>
      <c r="BB892">
        <v>4.4030700201307002E+24</v>
      </c>
      <c r="BI892">
        <v>4</v>
      </c>
      <c r="BL892" s="1">
        <v>43636</v>
      </c>
      <c r="BO892">
        <v>4.4030700201307002E+24</v>
      </c>
      <c r="BP892">
        <v>0</v>
      </c>
      <c r="BQ892">
        <v>0</v>
      </c>
      <c r="BT892">
        <v>0</v>
      </c>
      <c r="CQ892">
        <v>4.4030700201300301E+17</v>
      </c>
      <c r="CS892">
        <v>1</v>
      </c>
      <c r="CT892">
        <v>1</v>
      </c>
      <c r="CU892">
        <v>0</v>
      </c>
      <c r="CV892">
        <v>4.4030700201300301E+17</v>
      </c>
      <c r="DE892">
        <v>0</v>
      </c>
      <c r="DI892" s="2">
        <v>44490.7360416667</v>
      </c>
      <c r="DJ892">
        <v>1</v>
      </c>
      <c r="DL892" s="2">
        <v>44509.043831018498</v>
      </c>
    </row>
    <row r="893" spans="1:116" x14ac:dyDescent="0.25">
      <c r="A893" t="s">
        <v>4823</v>
      </c>
      <c r="C893" t="s">
        <v>4824</v>
      </c>
      <c r="E893">
        <v>9</v>
      </c>
      <c r="F893" t="s">
        <v>142</v>
      </c>
      <c r="G893" s="2">
        <v>43110.467094907399</v>
      </c>
      <c r="I893">
        <v>2</v>
      </c>
      <c r="J893">
        <v>1</v>
      </c>
      <c r="K893">
        <v>43</v>
      </c>
      <c r="M893">
        <v>1</v>
      </c>
      <c r="O893">
        <v>9</v>
      </c>
      <c r="P893">
        <v>1</v>
      </c>
      <c r="Q893" t="s">
        <v>4825</v>
      </c>
      <c r="T893">
        <v>1</v>
      </c>
      <c r="U893">
        <v>9</v>
      </c>
      <c r="X893">
        <v>3</v>
      </c>
      <c r="Y893">
        <v>5</v>
      </c>
      <c r="AH893" s="2">
        <v>43425.402210648099</v>
      </c>
      <c r="AI893" t="s">
        <v>4808</v>
      </c>
      <c r="AK893" t="s">
        <v>4808</v>
      </c>
      <c r="AL893" s="2">
        <v>43425.402210648099</v>
      </c>
      <c r="AM893" s="2">
        <v>44504.670775462997</v>
      </c>
      <c r="AN893" t="s">
        <v>4808</v>
      </c>
      <c r="AP893">
        <v>9</v>
      </c>
      <c r="AV893">
        <v>2</v>
      </c>
      <c r="AZ893" t="s">
        <v>4826</v>
      </c>
      <c r="BA893">
        <v>4.4030700201300301E+17</v>
      </c>
      <c r="BB893">
        <v>4.4030700201304999E+24</v>
      </c>
      <c r="BI893">
        <v>4</v>
      </c>
      <c r="BL893" s="1">
        <v>43095</v>
      </c>
      <c r="BO893">
        <v>4.4030700201304999E+24</v>
      </c>
      <c r="BP893">
        <v>0</v>
      </c>
      <c r="BQ893">
        <v>0</v>
      </c>
      <c r="BT893">
        <v>0</v>
      </c>
      <c r="CQ893">
        <v>4.4030700201300102E+17</v>
      </c>
      <c r="CS893">
        <v>1</v>
      </c>
      <c r="CT893">
        <v>1</v>
      </c>
      <c r="CU893">
        <v>0</v>
      </c>
      <c r="CV893">
        <v>4.4030700201300102E+17</v>
      </c>
      <c r="DE893">
        <v>0</v>
      </c>
      <c r="DI893" s="2">
        <v>44504.670775462997</v>
      </c>
      <c r="DJ893">
        <v>1</v>
      </c>
      <c r="DL893" s="2">
        <v>44509.043831018498</v>
      </c>
    </row>
    <row r="894" spans="1:116" x14ac:dyDescent="0.25">
      <c r="A894" t="s">
        <v>4827</v>
      </c>
      <c r="C894" t="s">
        <v>4828</v>
      </c>
      <c r="E894">
        <v>9</v>
      </c>
      <c r="F894" t="s">
        <v>142</v>
      </c>
      <c r="H894">
        <v>5</v>
      </c>
      <c r="I894">
        <v>2</v>
      </c>
      <c r="J894">
        <v>1</v>
      </c>
      <c r="K894">
        <v>44</v>
      </c>
      <c r="M894">
        <v>1</v>
      </c>
      <c r="O894">
        <v>9</v>
      </c>
      <c r="P894">
        <v>1</v>
      </c>
      <c r="Q894" t="s">
        <v>4829</v>
      </c>
      <c r="R894">
        <v>2.3050219870628E+17</v>
      </c>
      <c r="T894">
        <v>1</v>
      </c>
      <c r="U894">
        <v>9</v>
      </c>
      <c r="X894">
        <v>2</v>
      </c>
      <c r="Y894">
        <v>9</v>
      </c>
      <c r="AH894" s="2">
        <v>44421.728611111103</v>
      </c>
      <c r="AI894" t="s">
        <v>4813</v>
      </c>
      <c r="AK894" t="s">
        <v>4813</v>
      </c>
      <c r="AL894" s="2">
        <v>44421.728611111103</v>
      </c>
      <c r="AM894" s="2">
        <v>44434.671099537001</v>
      </c>
      <c r="AN894" t="s">
        <v>4813</v>
      </c>
      <c r="AP894">
        <v>1</v>
      </c>
      <c r="AR894" t="s">
        <v>4830</v>
      </c>
      <c r="AV894">
        <v>1</v>
      </c>
      <c r="AZ894" t="s">
        <v>4831</v>
      </c>
      <c r="BA894">
        <v>4.4030700201300602E+17</v>
      </c>
      <c r="BB894">
        <v>4.4030700201307002E+24</v>
      </c>
      <c r="BI894">
        <v>4</v>
      </c>
      <c r="BL894" s="1">
        <v>44418</v>
      </c>
      <c r="BO894">
        <v>4.4030700201307002E+24</v>
      </c>
      <c r="BP894">
        <v>0</v>
      </c>
      <c r="BQ894">
        <v>0</v>
      </c>
      <c r="BT894">
        <v>0</v>
      </c>
      <c r="CQ894">
        <v>4.4030700201300301E+17</v>
      </c>
      <c r="CS894">
        <v>1</v>
      </c>
      <c r="CT894">
        <v>1</v>
      </c>
      <c r="CU894">
        <v>0</v>
      </c>
      <c r="CV894">
        <v>4.4030700201300301E+17</v>
      </c>
      <c r="DE894">
        <v>0</v>
      </c>
      <c r="DI894" s="2">
        <v>44434.671099537001</v>
      </c>
      <c r="DJ894">
        <v>1</v>
      </c>
      <c r="DL894" s="2">
        <v>44509.0438194444</v>
      </c>
    </row>
    <row r="895" spans="1:116" x14ac:dyDescent="0.25">
      <c r="A895" t="s">
        <v>4832</v>
      </c>
      <c r="C895" t="s">
        <v>4381</v>
      </c>
      <c r="E895">
        <v>9</v>
      </c>
      <c r="F895" t="s">
        <v>142</v>
      </c>
      <c r="H895">
        <v>5</v>
      </c>
      <c r="I895">
        <v>2</v>
      </c>
      <c r="J895">
        <v>1</v>
      </c>
      <c r="K895">
        <v>44</v>
      </c>
      <c r="M895">
        <v>1</v>
      </c>
      <c r="O895">
        <v>9</v>
      </c>
      <c r="P895">
        <v>1</v>
      </c>
      <c r="Q895" t="s">
        <v>2712</v>
      </c>
      <c r="R895">
        <v>4.4528119850516102E+17</v>
      </c>
      <c r="U895">
        <v>9</v>
      </c>
      <c r="X895">
        <v>2</v>
      </c>
      <c r="Y895">
        <v>6</v>
      </c>
      <c r="AH895" s="2">
        <v>44490.696770833303</v>
      </c>
      <c r="AI895" t="s">
        <v>4813</v>
      </c>
      <c r="AJ895" t="s">
        <v>4833</v>
      </c>
      <c r="AK895" t="s">
        <v>4813</v>
      </c>
      <c r="AL895" s="2">
        <v>44490.696770833303</v>
      </c>
      <c r="AM895" s="2">
        <v>44490.696770833303</v>
      </c>
      <c r="AN895" t="s">
        <v>4813</v>
      </c>
      <c r="AP895">
        <v>1</v>
      </c>
      <c r="AR895" t="s">
        <v>4834</v>
      </c>
      <c r="AV895">
        <v>1</v>
      </c>
      <c r="AZ895" t="s">
        <v>4835</v>
      </c>
      <c r="BA895">
        <v>4.4030700201300602E+17</v>
      </c>
      <c r="BB895">
        <v>4.4030700201305998E+24</v>
      </c>
      <c r="BI895">
        <v>4</v>
      </c>
      <c r="BL895" s="1">
        <v>44469</v>
      </c>
      <c r="BO895">
        <v>4.4030700201305998E+24</v>
      </c>
      <c r="BP895">
        <v>0</v>
      </c>
      <c r="BQ895">
        <v>0</v>
      </c>
      <c r="BT895">
        <v>0</v>
      </c>
      <c r="CQ895">
        <v>4.4030700201300301E+17</v>
      </c>
      <c r="CS895">
        <v>1</v>
      </c>
      <c r="CT895">
        <v>1</v>
      </c>
      <c r="CU895">
        <v>0</v>
      </c>
      <c r="CV895">
        <v>4.4030700201300301E+17</v>
      </c>
      <c r="DE895">
        <v>0</v>
      </c>
      <c r="DI895" s="2">
        <v>44490.696770833303</v>
      </c>
      <c r="DJ895">
        <v>1</v>
      </c>
      <c r="DL895" s="2">
        <v>44509.0438194444</v>
      </c>
    </row>
    <row r="896" spans="1:116" x14ac:dyDescent="0.25">
      <c r="A896" t="s">
        <v>4836</v>
      </c>
      <c r="C896" t="s">
        <v>4837</v>
      </c>
      <c r="E896">
        <v>9</v>
      </c>
      <c r="F896" t="s">
        <v>142</v>
      </c>
      <c r="H896">
        <v>4</v>
      </c>
      <c r="I896">
        <v>1</v>
      </c>
      <c r="J896">
        <v>1</v>
      </c>
      <c r="K896">
        <v>44</v>
      </c>
      <c r="M896">
        <v>1</v>
      </c>
      <c r="O896">
        <v>9</v>
      </c>
      <c r="P896">
        <v>1</v>
      </c>
      <c r="Q896" t="s">
        <v>4838</v>
      </c>
      <c r="R896">
        <v>4.3102619891214502E+17</v>
      </c>
      <c r="T896">
        <v>1</v>
      </c>
      <c r="U896">
        <v>9</v>
      </c>
      <c r="X896">
        <v>2</v>
      </c>
      <c r="Y896">
        <v>6</v>
      </c>
      <c r="AH896" s="2">
        <v>44433.845601851899</v>
      </c>
      <c r="AI896" t="s">
        <v>4813</v>
      </c>
      <c r="AK896" t="s">
        <v>4813</v>
      </c>
      <c r="AL896" s="2">
        <v>44433.845601851899</v>
      </c>
      <c r="AM896" s="2">
        <v>44433.845601851899</v>
      </c>
      <c r="AN896" t="s">
        <v>4813</v>
      </c>
      <c r="AP896">
        <v>1</v>
      </c>
      <c r="AR896" t="s">
        <v>4839</v>
      </c>
      <c r="AV896">
        <v>1</v>
      </c>
      <c r="AZ896" t="s">
        <v>4840</v>
      </c>
      <c r="BA896">
        <v>4.4030700201300602E+17</v>
      </c>
      <c r="BB896">
        <v>4.4030700201305998E+24</v>
      </c>
      <c r="BI896">
        <v>4</v>
      </c>
      <c r="BL896" s="1">
        <v>44353</v>
      </c>
      <c r="BO896">
        <v>4.4030700201305998E+24</v>
      </c>
      <c r="BP896">
        <v>0</v>
      </c>
      <c r="BQ896">
        <v>0</v>
      </c>
      <c r="BT896">
        <v>0</v>
      </c>
      <c r="CQ896">
        <v>4.4030700201300301E+17</v>
      </c>
      <c r="CS896">
        <v>1</v>
      </c>
      <c r="CT896">
        <v>1</v>
      </c>
      <c r="CU896">
        <v>0</v>
      </c>
      <c r="CV896">
        <v>4.4030700201300301E+17</v>
      </c>
      <c r="DE896">
        <v>0</v>
      </c>
      <c r="DI896" s="2">
        <v>44433.845601851899</v>
      </c>
      <c r="DJ896">
        <v>1</v>
      </c>
      <c r="DL896" s="2">
        <v>44509.043807870403</v>
      </c>
    </row>
    <row r="897" spans="1:116" x14ac:dyDescent="0.25">
      <c r="A897" t="s">
        <v>4841</v>
      </c>
      <c r="C897" t="s">
        <v>4842</v>
      </c>
      <c r="E897">
        <v>9</v>
      </c>
      <c r="F897" t="s">
        <v>142</v>
      </c>
      <c r="H897">
        <v>5</v>
      </c>
      <c r="I897">
        <v>2</v>
      </c>
      <c r="J897">
        <v>1</v>
      </c>
      <c r="K897">
        <v>44</v>
      </c>
      <c r="M897">
        <v>1</v>
      </c>
      <c r="O897">
        <v>9</v>
      </c>
      <c r="P897">
        <v>1</v>
      </c>
      <c r="Q897" t="s">
        <v>2690</v>
      </c>
      <c r="R897">
        <v>4.3062619870308698E+17</v>
      </c>
      <c r="U897">
        <v>9</v>
      </c>
      <c r="X897">
        <v>2</v>
      </c>
      <c r="Y897">
        <v>6</v>
      </c>
      <c r="AH897" s="2">
        <v>44445.704942129603</v>
      </c>
      <c r="AI897" t="s">
        <v>4813</v>
      </c>
      <c r="AK897" t="s">
        <v>4813</v>
      </c>
      <c r="AL897" s="2">
        <v>44445.704942129603</v>
      </c>
      <c r="AM897" s="2">
        <v>44490.474837962996</v>
      </c>
      <c r="AN897" t="s">
        <v>4813</v>
      </c>
      <c r="AP897">
        <v>1</v>
      </c>
      <c r="AR897" t="s">
        <v>4843</v>
      </c>
      <c r="AV897">
        <v>1</v>
      </c>
      <c r="AZ897" t="s">
        <v>4844</v>
      </c>
      <c r="BA897">
        <v>4.4030700201300602E+17</v>
      </c>
      <c r="BB897">
        <v>4.4030700201305998E+24</v>
      </c>
      <c r="BI897">
        <v>4</v>
      </c>
      <c r="BL897" s="1">
        <v>44442</v>
      </c>
      <c r="BO897">
        <v>4.4030700201305998E+24</v>
      </c>
      <c r="BP897">
        <v>0</v>
      </c>
      <c r="BQ897">
        <v>0</v>
      </c>
      <c r="BT897">
        <v>0</v>
      </c>
      <c r="CQ897">
        <v>4.4030700201300301E+17</v>
      </c>
      <c r="CS897">
        <v>1</v>
      </c>
      <c r="CT897">
        <v>1</v>
      </c>
      <c r="CU897">
        <v>0</v>
      </c>
      <c r="CV897">
        <v>4.4030700201300301E+17</v>
      </c>
      <c r="DE897">
        <v>0</v>
      </c>
      <c r="DI897" s="2">
        <v>44490.474837962996</v>
      </c>
      <c r="DJ897">
        <v>1</v>
      </c>
      <c r="DL897" s="2">
        <v>44509.043888888897</v>
      </c>
    </row>
    <row r="898" spans="1:116" x14ac:dyDescent="0.25">
      <c r="A898" t="s">
        <v>4845</v>
      </c>
      <c r="C898" t="s">
        <v>4846</v>
      </c>
      <c r="E898">
        <v>9</v>
      </c>
      <c r="F898" t="s">
        <v>142</v>
      </c>
      <c r="G898" s="2">
        <v>44054.470810185201</v>
      </c>
      <c r="H898">
        <v>5</v>
      </c>
      <c r="I898">
        <v>2</v>
      </c>
      <c r="J898">
        <v>1</v>
      </c>
      <c r="K898">
        <v>43</v>
      </c>
      <c r="M898">
        <v>2</v>
      </c>
      <c r="O898">
        <v>2</v>
      </c>
      <c r="P898">
        <v>1</v>
      </c>
      <c r="Q898" t="s">
        <v>2690</v>
      </c>
      <c r="R898">
        <v>4.3292219630922701E+17</v>
      </c>
      <c r="T898">
        <v>1</v>
      </c>
      <c r="U898">
        <v>1</v>
      </c>
      <c r="X898">
        <v>2</v>
      </c>
      <c r="Y898">
        <v>5</v>
      </c>
      <c r="Z898" t="s">
        <v>2690</v>
      </c>
      <c r="AA898" t="s">
        <v>2690</v>
      </c>
      <c r="AH898" s="2">
        <v>44054.470810185201</v>
      </c>
      <c r="AI898" t="s">
        <v>4813</v>
      </c>
      <c r="AK898" t="s">
        <v>4813</v>
      </c>
      <c r="AL898" s="2">
        <v>44054.470810185201</v>
      </c>
      <c r="AM898" s="2">
        <v>44490.686863425901</v>
      </c>
      <c r="AN898" t="s">
        <v>4813</v>
      </c>
      <c r="AP898">
        <v>1</v>
      </c>
      <c r="AR898" t="s">
        <v>4847</v>
      </c>
      <c r="AV898">
        <v>1</v>
      </c>
      <c r="AZ898" t="s">
        <v>4848</v>
      </c>
      <c r="BA898">
        <v>4.4030700201300602E+17</v>
      </c>
      <c r="BB898">
        <v>4.4030700201305998E+24</v>
      </c>
      <c r="BI898">
        <v>4</v>
      </c>
      <c r="BL898" s="1">
        <v>44054</v>
      </c>
      <c r="BO898">
        <v>4.4030700201305998E+24</v>
      </c>
      <c r="BP898">
        <v>0</v>
      </c>
      <c r="BQ898">
        <v>0</v>
      </c>
      <c r="BT898">
        <v>0</v>
      </c>
      <c r="CQ898">
        <v>4.4030700201300301E+17</v>
      </c>
      <c r="CS898">
        <v>1</v>
      </c>
      <c r="CT898">
        <v>1</v>
      </c>
      <c r="CU898">
        <v>0</v>
      </c>
      <c r="CV898">
        <v>4.4030700201300301E+17</v>
      </c>
      <c r="DE898">
        <v>0</v>
      </c>
      <c r="DI898" s="2">
        <v>44490.686863425901</v>
      </c>
      <c r="DJ898">
        <v>1</v>
      </c>
      <c r="DL898" s="2">
        <v>44509.043888888897</v>
      </c>
    </row>
    <row r="899" spans="1:116" x14ac:dyDescent="0.25">
      <c r="A899" t="s">
        <v>4849</v>
      </c>
      <c r="C899" t="s">
        <v>4850</v>
      </c>
      <c r="E899">
        <v>9</v>
      </c>
      <c r="F899" t="s">
        <v>142</v>
      </c>
      <c r="I899">
        <v>1</v>
      </c>
      <c r="J899">
        <v>1</v>
      </c>
      <c r="K899">
        <v>45</v>
      </c>
      <c r="M899">
        <v>9</v>
      </c>
      <c r="O899">
        <v>6</v>
      </c>
      <c r="P899">
        <v>1</v>
      </c>
      <c r="Q899" t="s">
        <v>4851</v>
      </c>
      <c r="S899" t="s">
        <v>4852</v>
      </c>
      <c r="T899">
        <v>0</v>
      </c>
      <c r="U899">
        <v>7</v>
      </c>
      <c r="X899">
        <v>4</v>
      </c>
      <c r="Y899">
        <v>5</v>
      </c>
      <c r="Z899" t="s">
        <v>142</v>
      </c>
      <c r="AA899" t="s">
        <v>142</v>
      </c>
      <c r="AE899">
        <v>17802070970</v>
      </c>
      <c r="AH899" s="2">
        <v>44307.531759259298</v>
      </c>
      <c r="AI899" t="s">
        <v>4853</v>
      </c>
      <c r="AJ899" t="s">
        <v>4854</v>
      </c>
      <c r="AK899" t="s">
        <v>4853</v>
      </c>
      <c r="AL899" s="2">
        <v>44307.531759259298</v>
      </c>
      <c r="AM899" s="2">
        <v>44495.7289467593</v>
      </c>
      <c r="AN899" t="s">
        <v>4853</v>
      </c>
      <c r="AP899">
        <v>1</v>
      </c>
      <c r="AV899">
        <v>2</v>
      </c>
      <c r="AZ899" t="s">
        <v>4855</v>
      </c>
      <c r="BA899">
        <v>4.4030700201301402E+17</v>
      </c>
      <c r="BB899">
        <v>4.4030700201309997E+24</v>
      </c>
      <c r="BI899">
        <v>4</v>
      </c>
      <c r="BL899" s="1">
        <v>34079</v>
      </c>
      <c r="BO899">
        <v>4.4030700201309997E+24</v>
      </c>
      <c r="BP899">
        <v>0</v>
      </c>
      <c r="BQ899">
        <v>0</v>
      </c>
      <c r="BT899">
        <v>0</v>
      </c>
      <c r="CE899">
        <v>0</v>
      </c>
      <c r="CF899">
        <v>0</v>
      </c>
      <c r="CQ899">
        <v>4.4030700201300602E+17</v>
      </c>
      <c r="CS899">
        <v>1</v>
      </c>
      <c r="CT899">
        <v>1</v>
      </c>
      <c r="CU899">
        <v>0</v>
      </c>
      <c r="CV899">
        <v>4.4030700201300602E+17</v>
      </c>
      <c r="DE899">
        <v>0</v>
      </c>
      <c r="DI899" s="2">
        <v>44495.7289467593</v>
      </c>
      <c r="DJ899">
        <v>1</v>
      </c>
      <c r="DL899" s="2">
        <v>44509.043888888897</v>
      </c>
    </row>
    <row r="900" spans="1:116" x14ac:dyDescent="0.25">
      <c r="A900" t="s">
        <v>4856</v>
      </c>
      <c r="C900" t="s">
        <v>4857</v>
      </c>
      <c r="E900">
        <v>9</v>
      </c>
      <c r="F900" t="s">
        <v>142</v>
      </c>
      <c r="G900" s="2">
        <v>44088.8114236111</v>
      </c>
      <c r="I900">
        <v>1</v>
      </c>
      <c r="J900">
        <v>1</v>
      </c>
      <c r="K900">
        <v>43</v>
      </c>
      <c r="M900">
        <v>1</v>
      </c>
      <c r="O900">
        <v>9</v>
      </c>
      <c r="P900">
        <v>1</v>
      </c>
      <c r="Q900" t="s">
        <v>4858</v>
      </c>
      <c r="S900" t="s">
        <v>4859</v>
      </c>
      <c r="T900">
        <v>1</v>
      </c>
      <c r="U900">
        <v>9</v>
      </c>
      <c r="X900">
        <v>9</v>
      </c>
      <c r="Y900">
        <v>6</v>
      </c>
      <c r="AH900" s="2">
        <v>44088.8114236111</v>
      </c>
      <c r="AI900" t="s">
        <v>4820</v>
      </c>
      <c r="AK900" t="s">
        <v>4820</v>
      </c>
      <c r="AL900" s="2">
        <v>44088.8114236111</v>
      </c>
      <c r="AM900" s="2">
        <v>44489.641851851899</v>
      </c>
      <c r="AN900" t="s">
        <v>4820</v>
      </c>
      <c r="AP900">
        <v>12</v>
      </c>
      <c r="AV900">
        <v>2</v>
      </c>
      <c r="AZ900" t="s">
        <v>4860</v>
      </c>
      <c r="BA900">
        <v>4.4030700201300499E+17</v>
      </c>
      <c r="BB900">
        <v>4.4030700201307002E+24</v>
      </c>
      <c r="BI900">
        <v>4</v>
      </c>
      <c r="BL900" s="1">
        <v>43999</v>
      </c>
      <c r="BO900">
        <v>4.4030700201307002E+24</v>
      </c>
      <c r="BP900">
        <v>0</v>
      </c>
      <c r="BQ900">
        <v>0</v>
      </c>
      <c r="BT900">
        <v>0</v>
      </c>
      <c r="CQ900">
        <v>4.4030700201300301E+17</v>
      </c>
      <c r="CS900">
        <v>1</v>
      </c>
      <c r="CT900">
        <v>1</v>
      </c>
      <c r="CU900">
        <v>0</v>
      </c>
      <c r="CV900">
        <v>4.4030700201300301E+17</v>
      </c>
      <c r="DE900">
        <v>0</v>
      </c>
      <c r="DI900" s="2">
        <v>44489.641851851899</v>
      </c>
      <c r="DJ900">
        <v>1</v>
      </c>
      <c r="DL900" s="2">
        <v>44509.043865740699</v>
      </c>
    </row>
    <row r="901" spans="1:116" x14ac:dyDescent="0.25">
      <c r="A901" t="s">
        <v>4861</v>
      </c>
      <c r="C901" t="s">
        <v>4862</v>
      </c>
      <c r="E901">
        <v>9</v>
      </c>
      <c r="F901" t="s">
        <v>142</v>
      </c>
      <c r="G901" s="2">
        <v>44088.712326388901</v>
      </c>
      <c r="I901">
        <v>2</v>
      </c>
      <c r="J901">
        <v>1</v>
      </c>
      <c r="K901">
        <v>44</v>
      </c>
      <c r="M901">
        <v>1</v>
      </c>
      <c r="O901">
        <v>9</v>
      </c>
      <c r="P901">
        <v>1</v>
      </c>
      <c r="Q901" t="s">
        <v>4863</v>
      </c>
      <c r="T901">
        <v>1</v>
      </c>
      <c r="U901">
        <v>9</v>
      </c>
      <c r="X901">
        <v>9</v>
      </c>
      <c r="Y901">
        <v>5</v>
      </c>
      <c r="AH901" s="2">
        <v>44088.712326388901</v>
      </c>
      <c r="AI901" t="s">
        <v>4820</v>
      </c>
      <c r="AK901" t="s">
        <v>4820</v>
      </c>
      <c r="AL901" s="2">
        <v>44088.712326388901</v>
      </c>
      <c r="AM901" s="2">
        <v>44490.423981481501</v>
      </c>
      <c r="AN901" t="s">
        <v>4820</v>
      </c>
      <c r="AP901">
        <v>12</v>
      </c>
      <c r="AV901">
        <v>2</v>
      </c>
      <c r="AZ901" t="s">
        <v>4864</v>
      </c>
      <c r="BA901">
        <v>4.4030700201300499E+17</v>
      </c>
      <c r="BB901">
        <v>4.4030700201307002E+24</v>
      </c>
      <c r="BI901">
        <v>4</v>
      </c>
      <c r="BL901" s="1">
        <v>43791</v>
      </c>
      <c r="BO901">
        <v>4.4030700201307002E+24</v>
      </c>
      <c r="BP901">
        <v>0</v>
      </c>
      <c r="BQ901">
        <v>0</v>
      </c>
      <c r="BT901">
        <v>0</v>
      </c>
      <c r="CQ901">
        <v>4.4030700201300301E+17</v>
      </c>
      <c r="CS901">
        <v>1</v>
      </c>
      <c r="CT901">
        <v>1</v>
      </c>
      <c r="CU901">
        <v>0</v>
      </c>
      <c r="CV901">
        <v>4.4030700201300301E+17</v>
      </c>
      <c r="DE901">
        <v>0</v>
      </c>
      <c r="DI901" s="2">
        <v>44490.423981481501</v>
      </c>
      <c r="DJ901">
        <v>1</v>
      </c>
      <c r="DL901" s="2">
        <v>44509.043865740699</v>
      </c>
    </row>
    <row r="902" spans="1:116" x14ac:dyDescent="0.25">
      <c r="A902" t="s">
        <v>4865</v>
      </c>
      <c r="C902" t="s">
        <v>4866</v>
      </c>
      <c r="E902">
        <v>9</v>
      </c>
      <c r="F902" t="s">
        <v>142</v>
      </c>
      <c r="G902" s="2">
        <v>40287.743425925903</v>
      </c>
      <c r="H902">
        <v>9</v>
      </c>
      <c r="I902">
        <v>1</v>
      </c>
      <c r="J902">
        <v>1</v>
      </c>
      <c r="K902">
        <v>42</v>
      </c>
      <c r="M902">
        <v>1</v>
      </c>
      <c r="O902">
        <v>9</v>
      </c>
      <c r="P902">
        <v>1</v>
      </c>
      <c r="Q902" t="s">
        <v>4867</v>
      </c>
      <c r="R902">
        <v>3.6232119411028403E+17</v>
      </c>
      <c r="S902" t="s">
        <v>4868</v>
      </c>
      <c r="T902">
        <v>0</v>
      </c>
      <c r="U902">
        <v>9</v>
      </c>
      <c r="X902">
        <v>2</v>
      </c>
      <c r="Y902">
        <v>2</v>
      </c>
      <c r="AH902" s="2">
        <v>43425.488217592603</v>
      </c>
      <c r="AI902" t="s">
        <v>4869</v>
      </c>
      <c r="AJ902" t="s">
        <v>4870</v>
      </c>
      <c r="AK902" t="s">
        <v>4869</v>
      </c>
      <c r="AL902" s="2">
        <v>43425.488217592603</v>
      </c>
      <c r="AM902" s="2">
        <v>44461.478796296302</v>
      </c>
      <c r="AN902" t="s">
        <v>4869</v>
      </c>
      <c r="AP902">
        <v>12</v>
      </c>
      <c r="AR902" t="s">
        <v>4871</v>
      </c>
      <c r="AV902">
        <v>2</v>
      </c>
      <c r="AZ902" t="s">
        <v>4872</v>
      </c>
      <c r="BA902">
        <v>4.4030700201300998E+17</v>
      </c>
      <c r="BB902">
        <v>4.4030700201308999E+24</v>
      </c>
      <c r="BI902">
        <v>4</v>
      </c>
      <c r="BL902" s="1">
        <v>38274</v>
      </c>
      <c r="BO902">
        <v>4.4030700201308999E+24</v>
      </c>
      <c r="BP902">
        <v>0</v>
      </c>
      <c r="BQ902">
        <v>0</v>
      </c>
      <c r="BT902">
        <v>0</v>
      </c>
      <c r="CE902">
        <v>0</v>
      </c>
      <c r="CF902">
        <v>0</v>
      </c>
      <c r="CQ902">
        <v>4.4030700201300499E+17</v>
      </c>
      <c r="CS902">
        <v>1</v>
      </c>
      <c r="CT902">
        <v>1</v>
      </c>
      <c r="CU902">
        <v>0</v>
      </c>
      <c r="CV902">
        <v>4.4030700201300499E+17</v>
      </c>
      <c r="DE902">
        <v>0</v>
      </c>
      <c r="DI902" s="2">
        <v>44461.478796296302</v>
      </c>
      <c r="DJ902">
        <v>1</v>
      </c>
      <c r="DL902" s="2">
        <v>44509.043877314798</v>
      </c>
    </row>
    <row r="903" spans="1:116" x14ac:dyDescent="0.25">
      <c r="A903" t="s">
        <v>4873</v>
      </c>
      <c r="C903" t="s">
        <v>4874</v>
      </c>
      <c r="E903">
        <v>9</v>
      </c>
      <c r="F903" t="s">
        <v>142</v>
      </c>
      <c r="G903" s="2">
        <v>44126.875532407401</v>
      </c>
      <c r="H903">
        <v>4</v>
      </c>
      <c r="I903">
        <v>1</v>
      </c>
      <c r="J903">
        <v>1</v>
      </c>
      <c r="K903">
        <v>14</v>
      </c>
      <c r="M903">
        <v>1</v>
      </c>
      <c r="O903">
        <v>9</v>
      </c>
      <c r="P903">
        <v>1</v>
      </c>
      <c r="Q903" t="s">
        <v>2690</v>
      </c>
      <c r="R903">
        <v>1.4260119850104899E+17</v>
      </c>
      <c r="T903">
        <v>1</v>
      </c>
      <c r="U903">
        <v>9</v>
      </c>
      <c r="X903">
        <v>2</v>
      </c>
      <c r="Y903">
        <v>5</v>
      </c>
      <c r="AH903" s="2">
        <v>44126.875532407401</v>
      </c>
      <c r="AI903" t="s">
        <v>4813</v>
      </c>
      <c r="AK903" t="s">
        <v>4813</v>
      </c>
      <c r="AL903" s="2">
        <v>44126.875532407401</v>
      </c>
      <c r="AM903" s="2">
        <v>44434.468900462998</v>
      </c>
      <c r="AN903" t="s">
        <v>4813</v>
      </c>
      <c r="AP903">
        <v>1</v>
      </c>
      <c r="AR903" t="s">
        <v>4875</v>
      </c>
      <c r="AV903">
        <v>1</v>
      </c>
      <c r="AZ903" t="s">
        <v>4876</v>
      </c>
      <c r="BA903">
        <v>4.4030700201300602E+17</v>
      </c>
      <c r="BB903">
        <v>4.4030700201307002E+24</v>
      </c>
      <c r="BI903">
        <v>4</v>
      </c>
      <c r="BL903" s="1">
        <v>44108</v>
      </c>
      <c r="BO903">
        <v>4.4030700201307002E+24</v>
      </c>
      <c r="BP903">
        <v>0</v>
      </c>
      <c r="BQ903">
        <v>0</v>
      </c>
      <c r="BT903">
        <v>0</v>
      </c>
      <c r="CQ903">
        <v>4.4030700201300301E+17</v>
      </c>
      <c r="CS903">
        <v>1</v>
      </c>
      <c r="CT903">
        <v>1</v>
      </c>
      <c r="CU903">
        <v>0</v>
      </c>
      <c r="CV903">
        <v>4.4030700201300301E+17</v>
      </c>
      <c r="DE903">
        <v>0</v>
      </c>
      <c r="DI903" s="2">
        <v>44434.468900462998</v>
      </c>
      <c r="DJ903">
        <v>1</v>
      </c>
      <c r="DL903" s="2">
        <v>44509.043854166703</v>
      </c>
    </row>
    <row r="904" spans="1:116" x14ac:dyDescent="0.25">
      <c r="A904" t="s">
        <v>4877</v>
      </c>
      <c r="C904" t="s">
        <v>4878</v>
      </c>
      <c r="E904">
        <v>9</v>
      </c>
      <c r="F904" t="s">
        <v>142</v>
      </c>
      <c r="G904" s="2">
        <v>43871.693715277797</v>
      </c>
      <c r="H904">
        <v>5</v>
      </c>
      <c r="I904">
        <v>2</v>
      </c>
      <c r="J904">
        <v>1</v>
      </c>
      <c r="K904">
        <v>44</v>
      </c>
      <c r="M904">
        <v>1</v>
      </c>
      <c r="O904">
        <v>9</v>
      </c>
      <c r="P904">
        <v>1</v>
      </c>
      <c r="Q904" t="s">
        <v>4879</v>
      </c>
      <c r="R904">
        <v>1.4012119850505E+17</v>
      </c>
      <c r="S904" t="s">
        <v>4880</v>
      </c>
      <c r="T904">
        <v>1</v>
      </c>
      <c r="U904">
        <v>9</v>
      </c>
      <c r="X904">
        <v>2</v>
      </c>
      <c r="Y904">
        <v>6</v>
      </c>
      <c r="AH904" s="2">
        <v>43871.693715277797</v>
      </c>
      <c r="AI904" t="s">
        <v>4813</v>
      </c>
      <c r="AK904" t="s">
        <v>4813</v>
      </c>
      <c r="AL904" s="2">
        <v>43871.693715277797</v>
      </c>
      <c r="AM904" s="2">
        <v>44483.420046296298</v>
      </c>
      <c r="AN904" t="s">
        <v>4813</v>
      </c>
      <c r="AO904">
        <v>1</v>
      </c>
      <c r="AP904">
        <v>1</v>
      </c>
      <c r="AR904" t="s">
        <v>4881</v>
      </c>
      <c r="AU904" t="s">
        <v>4882</v>
      </c>
      <c r="AV904">
        <v>1</v>
      </c>
      <c r="AZ904" t="s">
        <v>4883</v>
      </c>
      <c r="BA904">
        <v>4.4030700201300602E+17</v>
      </c>
      <c r="BB904">
        <v>4.4030700201307002E+24</v>
      </c>
      <c r="BC904" s="1">
        <v>44040</v>
      </c>
      <c r="BI904">
        <v>4</v>
      </c>
      <c r="BL904" s="1">
        <v>43830</v>
      </c>
      <c r="BO904">
        <v>4.4030700201307002E+24</v>
      </c>
      <c r="BP904">
        <v>0</v>
      </c>
      <c r="BQ904">
        <v>0</v>
      </c>
      <c r="BT904">
        <v>0</v>
      </c>
      <c r="CE904">
        <v>1</v>
      </c>
      <c r="CF904">
        <v>1</v>
      </c>
      <c r="CQ904">
        <v>4.4030700201300301E+17</v>
      </c>
      <c r="CS904">
        <v>1</v>
      </c>
      <c r="CT904">
        <v>1</v>
      </c>
      <c r="CU904">
        <v>0</v>
      </c>
      <c r="CV904">
        <v>4.4030700201300301E+17</v>
      </c>
      <c r="CY904">
        <v>1</v>
      </c>
      <c r="DE904">
        <v>0</v>
      </c>
      <c r="DI904" s="2">
        <v>44483.420046296298</v>
      </c>
      <c r="DJ904">
        <v>1</v>
      </c>
      <c r="DL904" s="2">
        <v>44509.043923611098</v>
      </c>
    </row>
    <row r="905" spans="1:116" x14ac:dyDescent="0.25">
      <c r="A905" t="s">
        <v>4884</v>
      </c>
      <c r="C905" t="s">
        <v>4885</v>
      </c>
      <c r="E905">
        <v>9</v>
      </c>
      <c r="F905" t="s">
        <v>142</v>
      </c>
      <c r="G905" s="2">
        <v>44027.727974537003</v>
      </c>
      <c r="I905">
        <v>1</v>
      </c>
      <c r="J905">
        <v>1</v>
      </c>
      <c r="K905">
        <v>21</v>
      </c>
      <c r="M905">
        <v>1</v>
      </c>
      <c r="O905">
        <v>6</v>
      </c>
      <c r="P905">
        <v>1</v>
      </c>
      <c r="Q905" t="s">
        <v>4886</v>
      </c>
      <c r="S905" t="s">
        <v>4887</v>
      </c>
      <c r="T905">
        <v>1</v>
      </c>
      <c r="U905">
        <v>9</v>
      </c>
      <c r="X905">
        <v>9</v>
      </c>
      <c r="Y905">
        <v>6</v>
      </c>
      <c r="Z905" t="s">
        <v>142</v>
      </c>
      <c r="AE905">
        <v>18124160096</v>
      </c>
      <c r="AH905" s="2">
        <v>44027.727974537003</v>
      </c>
      <c r="AI905" t="s">
        <v>4888</v>
      </c>
      <c r="AK905" t="s">
        <v>4888</v>
      </c>
      <c r="AL905" s="2">
        <v>44027.727974537003</v>
      </c>
      <c r="AM905" s="2">
        <v>44484.632627314801</v>
      </c>
      <c r="AN905" t="s">
        <v>4888</v>
      </c>
      <c r="AP905">
        <v>9</v>
      </c>
      <c r="AV905">
        <v>2</v>
      </c>
      <c r="AZ905" t="s">
        <v>4889</v>
      </c>
      <c r="BA905">
        <v>4.4030700201300198E+17</v>
      </c>
      <c r="BB905">
        <v>4.4030700201304999E+24</v>
      </c>
      <c r="BI905">
        <v>4</v>
      </c>
      <c r="BL905" s="1">
        <v>43826</v>
      </c>
      <c r="BO905">
        <v>4.4030700201304999E+24</v>
      </c>
      <c r="BP905">
        <v>0</v>
      </c>
      <c r="BQ905">
        <v>0</v>
      </c>
      <c r="BT905">
        <v>0</v>
      </c>
      <c r="CI905" s="1">
        <v>44027</v>
      </c>
      <c r="CQ905">
        <v>4.4030700201300102E+17</v>
      </c>
      <c r="CS905">
        <v>1</v>
      </c>
      <c r="CT905">
        <v>1</v>
      </c>
      <c r="CU905">
        <v>0</v>
      </c>
      <c r="CV905">
        <v>4.4030700201300102E+17</v>
      </c>
      <c r="DE905">
        <v>0</v>
      </c>
      <c r="DI905" s="2">
        <v>44484.632627314801</v>
      </c>
      <c r="DJ905">
        <v>1</v>
      </c>
      <c r="DL905" s="2">
        <v>44509.043923611098</v>
      </c>
    </row>
    <row r="906" spans="1:116" x14ac:dyDescent="0.25">
      <c r="A906" t="s">
        <v>4890</v>
      </c>
      <c r="C906" t="s">
        <v>4891</v>
      </c>
      <c r="E906">
        <v>9</v>
      </c>
      <c r="F906" t="s">
        <v>142</v>
      </c>
      <c r="I906">
        <v>1</v>
      </c>
      <c r="J906">
        <v>1</v>
      </c>
      <c r="K906">
        <v>43</v>
      </c>
      <c r="M906">
        <v>9</v>
      </c>
      <c r="O906">
        <v>5</v>
      </c>
      <c r="P906">
        <v>1</v>
      </c>
      <c r="Q906" t="s">
        <v>4892</v>
      </c>
      <c r="S906" t="s">
        <v>4893</v>
      </c>
      <c r="T906">
        <v>0</v>
      </c>
      <c r="U906">
        <v>7</v>
      </c>
      <c r="X906">
        <v>3</v>
      </c>
      <c r="Y906">
        <v>5</v>
      </c>
      <c r="Z906" t="s">
        <v>142</v>
      </c>
      <c r="AA906" t="s">
        <v>142</v>
      </c>
      <c r="AE906">
        <v>18837423007</v>
      </c>
      <c r="AH906" s="2">
        <v>44306.805775462999</v>
      </c>
      <c r="AI906" t="s">
        <v>4853</v>
      </c>
      <c r="AJ906" t="s">
        <v>4854</v>
      </c>
      <c r="AK906" t="s">
        <v>4853</v>
      </c>
      <c r="AL906" s="2">
        <v>44306.805775462999</v>
      </c>
      <c r="AM906" s="2">
        <v>44435.683495370402</v>
      </c>
      <c r="AN906" t="s">
        <v>4853</v>
      </c>
      <c r="AP906">
        <v>1</v>
      </c>
      <c r="AV906">
        <v>2</v>
      </c>
      <c r="AZ906" t="s">
        <v>4894</v>
      </c>
      <c r="BA906">
        <v>4.4030700201301402E+17</v>
      </c>
      <c r="BB906">
        <v>4.4030700201309997E+24</v>
      </c>
      <c r="BI906">
        <v>4</v>
      </c>
      <c r="BL906" s="1">
        <v>33348</v>
      </c>
      <c r="BO906">
        <v>4.4030700201309997E+24</v>
      </c>
      <c r="BP906">
        <v>0</v>
      </c>
      <c r="BQ906">
        <v>0</v>
      </c>
      <c r="BT906">
        <v>0</v>
      </c>
      <c r="CE906">
        <v>0</v>
      </c>
      <c r="CF906">
        <v>0</v>
      </c>
      <c r="CQ906">
        <v>4.4030700201300602E+17</v>
      </c>
      <c r="CS906">
        <v>1</v>
      </c>
      <c r="CT906">
        <v>1</v>
      </c>
      <c r="CU906">
        <v>0</v>
      </c>
      <c r="CV906">
        <v>4.4030700201300602E+17</v>
      </c>
      <c r="DE906">
        <v>0</v>
      </c>
      <c r="DI906" s="2">
        <v>44435.683495370402</v>
      </c>
      <c r="DJ906">
        <v>1</v>
      </c>
      <c r="DL906" s="2">
        <v>44509.043912036999</v>
      </c>
    </row>
    <row r="907" spans="1:116" x14ac:dyDescent="0.25">
      <c r="A907" t="s">
        <v>4895</v>
      </c>
      <c r="C907" t="s">
        <v>4896</v>
      </c>
      <c r="E907">
        <v>9</v>
      </c>
      <c r="F907" t="s">
        <v>142</v>
      </c>
      <c r="H907">
        <v>5</v>
      </c>
      <c r="I907">
        <v>2</v>
      </c>
      <c r="J907">
        <v>1</v>
      </c>
      <c r="K907">
        <v>36</v>
      </c>
      <c r="M907">
        <v>1</v>
      </c>
      <c r="O907">
        <v>8</v>
      </c>
      <c r="P907">
        <v>1</v>
      </c>
      <c r="Q907" t="s">
        <v>2690</v>
      </c>
      <c r="R907">
        <v>3.6220219810501101E+17</v>
      </c>
      <c r="T907">
        <v>1</v>
      </c>
      <c r="U907">
        <v>9</v>
      </c>
      <c r="X907">
        <v>2</v>
      </c>
      <c r="Y907">
        <v>5</v>
      </c>
      <c r="AH907" s="2">
        <v>44435.444282407399</v>
      </c>
      <c r="AI907" t="s">
        <v>4813</v>
      </c>
      <c r="AK907" t="s">
        <v>4813</v>
      </c>
      <c r="AL907" s="2">
        <v>44435.444282407399</v>
      </c>
      <c r="AM907" s="2">
        <v>44504.665613425903</v>
      </c>
      <c r="AN907" t="s">
        <v>4813</v>
      </c>
      <c r="AP907">
        <v>1</v>
      </c>
      <c r="AR907" t="s">
        <v>4897</v>
      </c>
      <c r="AV907">
        <v>1</v>
      </c>
      <c r="AZ907" t="s">
        <v>4898</v>
      </c>
      <c r="BA907">
        <v>4.4030700201300602E+17</v>
      </c>
      <c r="BB907">
        <v>4.4030700201305998E+24</v>
      </c>
      <c r="BI907">
        <v>4</v>
      </c>
      <c r="BL907" s="1">
        <v>40912</v>
      </c>
      <c r="BO907">
        <v>4.4030700201305998E+24</v>
      </c>
      <c r="BP907">
        <v>0</v>
      </c>
      <c r="BQ907">
        <v>0</v>
      </c>
      <c r="BT907">
        <v>0</v>
      </c>
      <c r="CQ907">
        <v>4.4030700201300301E+17</v>
      </c>
      <c r="CS907">
        <v>1</v>
      </c>
      <c r="CT907">
        <v>1</v>
      </c>
      <c r="CU907">
        <v>0</v>
      </c>
      <c r="CV907">
        <v>4.4030700201300301E+17</v>
      </c>
      <c r="DE907">
        <v>0</v>
      </c>
      <c r="DI907" s="2">
        <v>44504.665613425903</v>
      </c>
      <c r="DJ907">
        <v>1</v>
      </c>
      <c r="DL907" s="2">
        <v>44509.043923611098</v>
      </c>
    </row>
    <row r="908" spans="1:116" x14ac:dyDescent="0.25">
      <c r="A908" t="s">
        <v>4899</v>
      </c>
      <c r="C908" t="s">
        <v>4900</v>
      </c>
      <c r="E908">
        <v>9</v>
      </c>
      <c r="F908" t="s">
        <v>142</v>
      </c>
      <c r="H908">
        <v>4</v>
      </c>
      <c r="I908">
        <v>1</v>
      </c>
      <c r="J908">
        <v>1</v>
      </c>
      <c r="K908">
        <v>44</v>
      </c>
      <c r="M908">
        <v>1</v>
      </c>
      <c r="O908">
        <v>9</v>
      </c>
      <c r="P908">
        <v>1</v>
      </c>
      <c r="Q908" t="s">
        <v>4901</v>
      </c>
      <c r="R908">
        <v>2.1088219820303398E+17</v>
      </c>
      <c r="T908">
        <v>1</v>
      </c>
      <c r="U908">
        <v>9</v>
      </c>
      <c r="X908">
        <v>2</v>
      </c>
      <c r="Y908">
        <v>6</v>
      </c>
      <c r="AH908" s="2">
        <v>44429.733645833301</v>
      </c>
      <c r="AI908" t="s">
        <v>4888</v>
      </c>
      <c r="AK908" t="s">
        <v>4888</v>
      </c>
      <c r="AL908" s="2">
        <v>44429.733645833301</v>
      </c>
      <c r="AM908" s="2">
        <v>44487.617523148103</v>
      </c>
      <c r="AN908" t="s">
        <v>4888</v>
      </c>
      <c r="AP908">
        <v>9</v>
      </c>
      <c r="AR908" t="s">
        <v>4902</v>
      </c>
      <c r="AV908">
        <v>1</v>
      </c>
      <c r="AZ908" t="s">
        <v>4903</v>
      </c>
      <c r="BA908">
        <v>4.4030700201300198E+17</v>
      </c>
      <c r="BB908">
        <v>4.4030700201304999E+24</v>
      </c>
      <c r="BI908">
        <v>4</v>
      </c>
      <c r="BL908" s="1">
        <v>44420</v>
      </c>
      <c r="BO908">
        <v>4.4030700201304999E+24</v>
      </c>
      <c r="BP908">
        <v>0</v>
      </c>
      <c r="BQ908">
        <v>0</v>
      </c>
      <c r="BT908">
        <v>0</v>
      </c>
      <c r="CQ908">
        <v>4.4030700201300102E+17</v>
      </c>
      <c r="CS908">
        <v>1</v>
      </c>
      <c r="CT908">
        <v>1</v>
      </c>
      <c r="CU908">
        <v>0</v>
      </c>
      <c r="CV908">
        <v>4.4030700201300102E+17</v>
      </c>
      <c r="DE908">
        <v>0</v>
      </c>
      <c r="DI908" s="2">
        <v>44487.617523148103</v>
      </c>
      <c r="DJ908">
        <v>1</v>
      </c>
      <c r="DL908" s="2">
        <v>44509.043912036999</v>
      </c>
    </row>
    <row r="909" spans="1:116" x14ac:dyDescent="0.25">
      <c r="A909" t="s">
        <v>4904</v>
      </c>
      <c r="C909" t="s">
        <v>2659</v>
      </c>
      <c r="E909">
        <v>9</v>
      </c>
      <c r="F909" t="s">
        <v>142</v>
      </c>
      <c r="G909" s="2">
        <v>44025.454918981501</v>
      </c>
      <c r="H909">
        <v>4</v>
      </c>
      <c r="I909">
        <v>1</v>
      </c>
      <c r="J909">
        <v>1</v>
      </c>
      <c r="K909">
        <v>44</v>
      </c>
      <c r="M909">
        <v>1</v>
      </c>
      <c r="O909">
        <v>9</v>
      </c>
      <c r="P909">
        <v>1</v>
      </c>
      <c r="Q909" t="s">
        <v>4905</v>
      </c>
      <c r="R909">
        <v>4.4150219801202202E+17</v>
      </c>
      <c r="T909">
        <v>1</v>
      </c>
      <c r="U909">
        <v>9</v>
      </c>
      <c r="X909">
        <v>2</v>
      </c>
      <c r="Y909">
        <v>9</v>
      </c>
      <c r="AH909" s="2">
        <v>44025.454918981501</v>
      </c>
      <c r="AI909" t="s">
        <v>4820</v>
      </c>
      <c r="AK909" t="s">
        <v>4820</v>
      </c>
      <c r="AL909" s="2">
        <v>44025.454918981501</v>
      </c>
      <c r="AM909" s="2">
        <v>44503.718194444402</v>
      </c>
      <c r="AN909" t="s">
        <v>4820</v>
      </c>
      <c r="AP909">
        <v>12</v>
      </c>
      <c r="AR909" t="s">
        <v>4906</v>
      </c>
      <c r="AV909">
        <v>1</v>
      </c>
      <c r="AZ909" t="s">
        <v>4907</v>
      </c>
      <c r="BA909">
        <v>4.4030700201300499E+17</v>
      </c>
      <c r="BB909">
        <v>4.4030700201307002E+24</v>
      </c>
      <c r="BI909">
        <v>4</v>
      </c>
      <c r="BL909" s="1">
        <v>43964</v>
      </c>
      <c r="BO909">
        <v>4.4030700201307002E+24</v>
      </c>
      <c r="BP909">
        <v>0</v>
      </c>
      <c r="BQ909">
        <v>0</v>
      </c>
      <c r="BT909">
        <v>0</v>
      </c>
      <c r="CQ909">
        <v>4.4030700201300301E+17</v>
      </c>
      <c r="CS909">
        <v>1</v>
      </c>
      <c r="CT909">
        <v>1</v>
      </c>
      <c r="CU909">
        <v>0</v>
      </c>
      <c r="CV909">
        <v>4.4030700201300301E+17</v>
      </c>
      <c r="DE909">
        <v>0</v>
      </c>
      <c r="DI909" s="2">
        <v>44503.718194444402</v>
      </c>
      <c r="DJ909">
        <v>1</v>
      </c>
      <c r="DL909" s="2">
        <v>44509.043888888897</v>
      </c>
    </row>
    <row r="910" spans="1:116" x14ac:dyDescent="0.25">
      <c r="A910" t="s">
        <v>4908</v>
      </c>
      <c r="C910" t="s">
        <v>4909</v>
      </c>
      <c r="E910">
        <v>9</v>
      </c>
      <c r="F910" t="s">
        <v>142</v>
      </c>
      <c r="G910" s="2">
        <v>43803.470358796301</v>
      </c>
      <c r="H910">
        <v>4</v>
      </c>
      <c r="I910">
        <v>1</v>
      </c>
      <c r="J910">
        <v>1</v>
      </c>
      <c r="K910">
        <v>44</v>
      </c>
      <c r="M910">
        <v>1</v>
      </c>
      <c r="O910">
        <v>8</v>
      </c>
      <c r="P910">
        <v>1</v>
      </c>
      <c r="Q910" t="s">
        <v>2981</v>
      </c>
      <c r="R910">
        <v>4.4058319940702099E+17</v>
      </c>
      <c r="S910" t="s">
        <v>4910</v>
      </c>
      <c r="T910">
        <v>1</v>
      </c>
      <c r="U910">
        <v>9</v>
      </c>
      <c r="X910">
        <v>2</v>
      </c>
      <c r="Y910">
        <v>6</v>
      </c>
      <c r="Z910" t="s">
        <v>2690</v>
      </c>
      <c r="AH910" s="2">
        <v>43803.470358796301</v>
      </c>
      <c r="AI910" t="s">
        <v>4813</v>
      </c>
      <c r="AK910" t="s">
        <v>4813</v>
      </c>
      <c r="AL910" s="2">
        <v>43803.470358796301</v>
      </c>
      <c r="AM910" s="2">
        <v>44490.744826388902</v>
      </c>
      <c r="AN910" t="s">
        <v>4813</v>
      </c>
      <c r="AO910">
        <v>1</v>
      </c>
      <c r="AP910">
        <v>1</v>
      </c>
      <c r="AR910" t="s">
        <v>4911</v>
      </c>
      <c r="AU910" t="s">
        <v>4912</v>
      </c>
      <c r="AV910">
        <v>1</v>
      </c>
      <c r="AZ910" t="s">
        <v>4913</v>
      </c>
      <c r="BA910">
        <v>4.4030700201300602E+17</v>
      </c>
      <c r="BB910">
        <v>4.4030700201307002E+24</v>
      </c>
      <c r="BC910" s="1">
        <v>43965</v>
      </c>
      <c r="BI910">
        <v>4</v>
      </c>
      <c r="BL910" s="1">
        <v>42759</v>
      </c>
      <c r="BO910">
        <v>4.4030700201307002E+24</v>
      </c>
      <c r="BP910">
        <v>0</v>
      </c>
      <c r="BQ910">
        <v>0</v>
      </c>
      <c r="BT910">
        <v>0</v>
      </c>
      <c r="CQ910">
        <v>4.4030700201300301E+17</v>
      </c>
      <c r="CS910">
        <v>1</v>
      </c>
      <c r="CT910">
        <v>1</v>
      </c>
      <c r="CU910">
        <v>0</v>
      </c>
      <c r="CV910">
        <v>4.4030700201300301E+17</v>
      </c>
      <c r="CY910">
        <v>1</v>
      </c>
      <c r="DE910">
        <v>0</v>
      </c>
      <c r="DI910" s="2">
        <v>44490.744826388902</v>
      </c>
      <c r="DJ910">
        <v>1</v>
      </c>
      <c r="DL910" s="2">
        <v>44509.043900463003</v>
      </c>
    </row>
    <row r="911" spans="1:116" x14ac:dyDescent="0.25">
      <c r="A911" t="s">
        <v>4914</v>
      </c>
      <c r="C911" t="s">
        <v>4915</v>
      </c>
      <c r="E911">
        <v>9</v>
      </c>
      <c r="F911" t="s">
        <v>142</v>
      </c>
      <c r="I911">
        <v>1</v>
      </c>
      <c r="J911">
        <v>1</v>
      </c>
      <c r="K911">
        <v>13</v>
      </c>
      <c r="M911">
        <v>9</v>
      </c>
      <c r="O911">
        <v>5</v>
      </c>
      <c r="P911">
        <v>1</v>
      </c>
      <c r="Q911" t="s">
        <v>4916</v>
      </c>
      <c r="S911" t="s">
        <v>4917</v>
      </c>
      <c r="T911">
        <v>0</v>
      </c>
      <c r="U911">
        <v>7</v>
      </c>
      <c r="X911">
        <v>3</v>
      </c>
      <c r="Y911">
        <v>5</v>
      </c>
      <c r="Z911" t="s">
        <v>142</v>
      </c>
      <c r="AA911" t="s">
        <v>142</v>
      </c>
      <c r="AE911">
        <v>17608452102</v>
      </c>
      <c r="AH911" s="2">
        <v>44306.834606481498</v>
      </c>
      <c r="AI911" t="s">
        <v>4853</v>
      </c>
      <c r="AJ911" t="s">
        <v>4854</v>
      </c>
      <c r="AK911" t="s">
        <v>4853</v>
      </c>
      <c r="AL911" s="2">
        <v>44306.834606481498</v>
      </c>
      <c r="AM911" s="2">
        <v>44495.746053240699</v>
      </c>
      <c r="AN911" t="s">
        <v>4853</v>
      </c>
      <c r="AP911">
        <v>1</v>
      </c>
      <c r="AV911">
        <v>1</v>
      </c>
      <c r="AZ911" t="s">
        <v>4918</v>
      </c>
      <c r="BA911">
        <v>4.4030700201301402E+17</v>
      </c>
      <c r="BB911">
        <v>4.4030700201309997E+24</v>
      </c>
      <c r="BI911">
        <v>4</v>
      </c>
      <c r="BL911" s="1">
        <v>28235</v>
      </c>
      <c r="BO911">
        <v>4.4030700201309997E+24</v>
      </c>
      <c r="BP911">
        <v>0</v>
      </c>
      <c r="BQ911">
        <v>0</v>
      </c>
      <c r="BT911">
        <v>0</v>
      </c>
      <c r="CE911">
        <v>0</v>
      </c>
      <c r="CF911">
        <v>0</v>
      </c>
      <c r="CQ911">
        <v>4.4030700201300602E+17</v>
      </c>
      <c r="CS911">
        <v>1</v>
      </c>
      <c r="CT911">
        <v>1</v>
      </c>
      <c r="CU911">
        <v>0</v>
      </c>
      <c r="CV911">
        <v>4.4030700201300602E+17</v>
      </c>
      <c r="DE911">
        <v>0</v>
      </c>
      <c r="DI911" s="2">
        <v>44495.746053240699</v>
      </c>
      <c r="DJ911">
        <v>1</v>
      </c>
      <c r="DL911" s="2">
        <v>44509.043900463003</v>
      </c>
    </row>
    <row r="912" spans="1:116" x14ac:dyDescent="0.25">
      <c r="A912" t="s">
        <v>4919</v>
      </c>
      <c r="C912" t="s">
        <v>4920</v>
      </c>
      <c r="E912">
        <v>9</v>
      </c>
      <c r="F912" t="s">
        <v>142</v>
      </c>
      <c r="I912">
        <v>1</v>
      </c>
      <c r="J912">
        <v>1</v>
      </c>
      <c r="K912">
        <v>62</v>
      </c>
      <c r="M912">
        <v>9</v>
      </c>
      <c r="O912">
        <v>5</v>
      </c>
      <c r="P912">
        <v>1</v>
      </c>
      <c r="Q912" t="s">
        <v>4921</v>
      </c>
      <c r="S912" t="s">
        <v>4922</v>
      </c>
      <c r="T912">
        <v>0</v>
      </c>
      <c r="U912">
        <v>7</v>
      </c>
      <c r="X912">
        <v>4</v>
      </c>
      <c r="Y912">
        <v>5</v>
      </c>
      <c r="Z912" t="s">
        <v>142</v>
      </c>
      <c r="AA912" t="s">
        <v>142</v>
      </c>
      <c r="AE912">
        <v>13827463658</v>
      </c>
      <c r="AH912" s="2">
        <v>44307.531759259298</v>
      </c>
      <c r="AI912" t="s">
        <v>4853</v>
      </c>
      <c r="AK912" t="s">
        <v>4853</v>
      </c>
      <c r="AL912" s="2">
        <v>44307.531759259298</v>
      </c>
      <c r="AM912" s="2">
        <v>44495.7289467593</v>
      </c>
      <c r="AN912" t="s">
        <v>4853</v>
      </c>
      <c r="AP912">
        <v>1</v>
      </c>
      <c r="AV912">
        <v>2</v>
      </c>
      <c r="AZ912" t="s">
        <v>4855</v>
      </c>
      <c r="BA912">
        <v>4.4030700201301402E+17</v>
      </c>
      <c r="BB912">
        <v>4.4030700201309997E+24</v>
      </c>
      <c r="BI912">
        <v>4</v>
      </c>
      <c r="BL912" s="1">
        <v>31157</v>
      </c>
      <c r="BO912">
        <v>4.4030700201309997E+24</v>
      </c>
      <c r="BP912">
        <v>0</v>
      </c>
      <c r="BQ912">
        <v>0</v>
      </c>
      <c r="BT912">
        <v>0</v>
      </c>
      <c r="CE912">
        <v>0</v>
      </c>
      <c r="CF912">
        <v>0</v>
      </c>
      <c r="CQ912">
        <v>4.4030700201300602E+17</v>
      </c>
      <c r="CS912">
        <v>1</v>
      </c>
      <c r="CT912">
        <v>1</v>
      </c>
      <c r="CU912">
        <v>0</v>
      </c>
      <c r="CV912">
        <v>4.4030700201300602E+17</v>
      </c>
      <c r="DE912">
        <v>0</v>
      </c>
      <c r="DI912" s="2">
        <v>44495.7289467593</v>
      </c>
      <c r="DJ912">
        <v>1</v>
      </c>
      <c r="DL912" s="2">
        <v>44509.043900463003</v>
      </c>
    </row>
    <row r="913" spans="1:116" x14ac:dyDescent="0.25">
      <c r="A913" t="s">
        <v>4923</v>
      </c>
      <c r="C913" t="s">
        <v>4924</v>
      </c>
      <c r="E913">
        <v>9</v>
      </c>
      <c r="F913" t="s">
        <v>142</v>
      </c>
      <c r="G913" s="2">
        <v>42320.6726851852</v>
      </c>
      <c r="I913">
        <v>2</v>
      </c>
      <c r="J913">
        <v>1</v>
      </c>
      <c r="K913">
        <v>44</v>
      </c>
      <c r="M913">
        <v>9</v>
      </c>
      <c r="O913">
        <v>6</v>
      </c>
      <c r="P913">
        <v>1</v>
      </c>
      <c r="Q913" t="s">
        <v>4925</v>
      </c>
      <c r="T913">
        <v>1</v>
      </c>
      <c r="U913">
        <v>9</v>
      </c>
      <c r="X913">
        <v>9</v>
      </c>
      <c r="Y913">
        <v>9</v>
      </c>
      <c r="Z913" t="s">
        <v>142</v>
      </c>
      <c r="AH913" s="2">
        <v>43426.650671296302</v>
      </c>
      <c r="AI913" t="s">
        <v>4820</v>
      </c>
      <c r="AK913" t="s">
        <v>4820</v>
      </c>
      <c r="AL913" s="2">
        <v>43426.650671296302</v>
      </c>
      <c r="AM913" s="2">
        <v>44489.650856481501</v>
      </c>
      <c r="AN913" t="s">
        <v>4820</v>
      </c>
      <c r="AO913">
        <v>0</v>
      </c>
      <c r="AP913">
        <v>12</v>
      </c>
      <c r="AU913" t="s">
        <v>4926</v>
      </c>
      <c r="AV913">
        <v>2</v>
      </c>
      <c r="AZ913" t="s">
        <v>4927</v>
      </c>
      <c r="BA913">
        <v>4.4030700201300499E+17</v>
      </c>
      <c r="BB913">
        <v>4.4030700201307002E+24</v>
      </c>
      <c r="BC913" s="1">
        <v>44269</v>
      </c>
      <c r="BI913">
        <v>4</v>
      </c>
      <c r="BL913" s="1">
        <v>20157</v>
      </c>
      <c r="BO913">
        <v>4.4030700201307002E+24</v>
      </c>
      <c r="BP913">
        <v>0</v>
      </c>
      <c r="BQ913">
        <v>0</v>
      </c>
      <c r="BT913">
        <v>0</v>
      </c>
      <c r="CQ913">
        <v>4.4030700201300301E+17</v>
      </c>
      <c r="CS913">
        <v>1</v>
      </c>
      <c r="CT913">
        <v>1</v>
      </c>
      <c r="CU913">
        <v>0</v>
      </c>
      <c r="CV913">
        <v>4.4030700201300301E+17</v>
      </c>
      <c r="DE913">
        <v>0</v>
      </c>
      <c r="DI913" s="2">
        <v>44489.650856481501</v>
      </c>
      <c r="DJ913">
        <v>1</v>
      </c>
      <c r="DL913" s="2">
        <v>44509.043888888897</v>
      </c>
    </row>
    <row r="914" spans="1:116" x14ac:dyDescent="0.25">
      <c r="A914" t="s">
        <v>4928</v>
      </c>
      <c r="C914" t="s">
        <v>4929</v>
      </c>
      <c r="E914">
        <v>9</v>
      </c>
      <c r="F914" t="s">
        <v>142</v>
      </c>
      <c r="G914" s="2">
        <v>43035.646898148101</v>
      </c>
      <c r="H914">
        <v>4</v>
      </c>
      <c r="I914">
        <v>1</v>
      </c>
      <c r="J914">
        <v>1</v>
      </c>
      <c r="K914">
        <v>44</v>
      </c>
      <c r="M914">
        <v>1</v>
      </c>
      <c r="O914">
        <v>9</v>
      </c>
      <c r="P914">
        <v>1</v>
      </c>
      <c r="Q914" t="s">
        <v>4930</v>
      </c>
      <c r="R914">
        <v>3.4060319881201402E+17</v>
      </c>
      <c r="T914">
        <v>1</v>
      </c>
      <c r="U914">
        <v>9</v>
      </c>
      <c r="X914">
        <v>2</v>
      </c>
      <c r="Y914">
        <v>6</v>
      </c>
      <c r="Z914" t="s">
        <v>2690</v>
      </c>
      <c r="AH914" s="2">
        <v>44118.718055555597</v>
      </c>
      <c r="AI914" t="s">
        <v>4813</v>
      </c>
      <c r="AJ914" t="s">
        <v>4931</v>
      </c>
      <c r="AK914" t="s">
        <v>4813</v>
      </c>
      <c r="AL914" s="2">
        <v>44118.718055555597</v>
      </c>
      <c r="AM914" s="2">
        <v>44429.501458333303</v>
      </c>
      <c r="AN914" t="s">
        <v>4813</v>
      </c>
      <c r="AP914">
        <v>1</v>
      </c>
      <c r="AR914" t="s">
        <v>4932</v>
      </c>
      <c r="AV914">
        <v>1</v>
      </c>
      <c r="AZ914" t="s">
        <v>4933</v>
      </c>
      <c r="BA914">
        <v>4.4030700201300602E+17</v>
      </c>
      <c r="BB914">
        <v>4.4030700201307002E+24</v>
      </c>
      <c r="BI914">
        <v>4</v>
      </c>
      <c r="BL914" s="1">
        <v>43031</v>
      </c>
      <c r="BO914">
        <v>4.4030700201307002E+24</v>
      </c>
      <c r="BP914">
        <v>0</v>
      </c>
      <c r="BQ914">
        <v>0</v>
      </c>
      <c r="BT914">
        <v>0</v>
      </c>
      <c r="CQ914">
        <v>4.4030700201300301E+17</v>
      </c>
      <c r="CS914">
        <v>1</v>
      </c>
      <c r="CT914">
        <v>1</v>
      </c>
      <c r="CU914">
        <v>0</v>
      </c>
      <c r="CV914">
        <v>4.4030700201300301E+17</v>
      </c>
      <c r="DE914">
        <v>0</v>
      </c>
      <c r="DI914" s="2">
        <v>44429.501458333303</v>
      </c>
      <c r="DJ914">
        <v>1</v>
      </c>
      <c r="DL914" s="2">
        <v>44509.043958333299</v>
      </c>
    </row>
    <row r="915" spans="1:116" x14ac:dyDescent="0.25">
      <c r="A915" t="s">
        <v>4934</v>
      </c>
      <c r="C915" t="s">
        <v>4935</v>
      </c>
      <c r="E915">
        <v>9</v>
      </c>
      <c r="F915" t="s">
        <v>142</v>
      </c>
      <c r="G915" s="2">
        <v>44004.820162037002</v>
      </c>
      <c r="H915">
        <v>4</v>
      </c>
      <c r="I915">
        <v>1</v>
      </c>
      <c r="J915">
        <v>1</v>
      </c>
      <c r="K915">
        <v>44</v>
      </c>
      <c r="M915">
        <v>1</v>
      </c>
      <c r="O915">
        <v>9</v>
      </c>
      <c r="P915">
        <v>1</v>
      </c>
      <c r="Q915" t="s">
        <v>3250</v>
      </c>
      <c r="R915">
        <v>4.415811987102E+17</v>
      </c>
      <c r="S915" t="s">
        <v>4936</v>
      </c>
      <c r="T915">
        <v>1</v>
      </c>
      <c r="U915">
        <v>9</v>
      </c>
      <c r="X915">
        <v>2</v>
      </c>
      <c r="Y915">
        <v>6</v>
      </c>
      <c r="AH915" s="2">
        <v>44004.820162037002</v>
      </c>
      <c r="AI915" t="s">
        <v>4813</v>
      </c>
      <c r="AJ915" t="s">
        <v>4937</v>
      </c>
      <c r="AK915" t="s">
        <v>4813</v>
      </c>
      <c r="AL915" s="2">
        <v>44004.820162037002</v>
      </c>
      <c r="AM915" s="2">
        <v>44490.693865740701</v>
      </c>
      <c r="AN915" t="s">
        <v>4813</v>
      </c>
      <c r="AP915">
        <v>1</v>
      </c>
      <c r="AR915" t="s">
        <v>4938</v>
      </c>
      <c r="AV915">
        <v>1</v>
      </c>
      <c r="AZ915" t="s">
        <v>4939</v>
      </c>
      <c r="BA915">
        <v>4.4030700201300602E+17</v>
      </c>
      <c r="BB915">
        <v>4.4030700201305998E+24</v>
      </c>
      <c r="BI915">
        <v>4</v>
      </c>
      <c r="BL915" s="1">
        <v>43828</v>
      </c>
      <c r="BO915">
        <v>4.4030700201305998E+24</v>
      </c>
      <c r="BP915">
        <v>0</v>
      </c>
      <c r="BQ915">
        <v>0</v>
      </c>
      <c r="BT915">
        <v>0</v>
      </c>
      <c r="CQ915">
        <v>4.4030700201300301E+17</v>
      </c>
      <c r="CS915">
        <v>1</v>
      </c>
      <c r="CT915">
        <v>1</v>
      </c>
      <c r="CU915">
        <v>0</v>
      </c>
      <c r="CV915">
        <v>4.4030700201300301E+17</v>
      </c>
      <c r="DE915">
        <v>0</v>
      </c>
      <c r="DI915" s="2">
        <v>44490.693865740701</v>
      </c>
      <c r="DJ915">
        <v>1</v>
      </c>
      <c r="DL915" s="2">
        <v>44509.043946759302</v>
      </c>
    </row>
    <row r="916" spans="1:116" x14ac:dyDescent="0.25">
      <c r="A916" t="s">
        <v>4940</v>
      </c>
      <c r="C916" t="s">
        <v>4941</v>
      </c>
      <c r="E916">
        <v>9</v>
      </c>
      <c r="F916" t="s">
        <v>142</v>
      </c>
      <c r="G916" s="2">
        <v>43536.700752314799</v>
      </c>
      <c r="H916">
        <v>4</v>
      </c>
      <c r="I916">
        <v>1</v>
      </c>
      <c r="J916">
        <v>1</v>
      </c>
      <c r="K916">
        <v>44</v>
      </c>
      <c r="M916">
        <v>1</v>
      </c>
      <c r="O916">
        <v>9</v>
      </c>
      <c r="P916">
        <v>1</v>
      </c>
      <c r="Q916" t="s">
        <v>4942</v>
      </c>
      <c r="R916">
        <v>3.6048119801103098E+17</v>
      </c>
      <c r="S916" t="s">
        <v>4943</v>
      </c>
      <c r="T916">
        <v>1</v>
      </c>
      <c r="U916">
        <v>9</v>
      </c>
      <c r="X916">
        <v>2</v>
      </c>
      <c r="Y916">
        <v>9</v>
      </c>
      <c r="AH916" s="2">
        <v>43536.700752314799</v>
      </c>
      <c r="AI916" t="s">
        <v>4820</v>
      </c>
      <c r="AK916" t="s">
        <v>4820</v>
      </c>
      <c r="AL916" s="2">
        <v>43536.700752314799</v>
      </c>
      <c r="AM916" s="2">
        <v>44490.734305555598</v>
      </c>
      <c r="AN916" t="s">
        <v>4820</v>
      </c>
      <c r="AP916">
        <v>12</v>
      </c>
      <c r="AR916" t="s">
        <v>4944</v>
      </c>
      <c r="AV916">
        <v>1</v>
      </c>
      <c r="AZ916" t="s">
        <v>4945</v>
      </c>
      <c r="BA916">
        <v>4.4030700201300499E+17</v>
      </c>
      <c r="BB916">
        <v>4.4030700201307002E+24</v>
      </c>
      <c r="BI916">
        <v>4</v>
      </c>
      <c r="BL916" s="1">
        <v>43498</v>
      </c>
      <c r="BO916">
        <v>4.4030700201307002E+24</v>
      </c>
      <c r="BP916">
        <v>0</v>
      </c>
      <c r="BQ916">
        <v>0</v>
      </c>
      <c r="BT916">
        <v>0</v>
      </c>
      <c r="CQ916">
        <v>4.4030700201300301E+17</v>
      </c>
      <c r="CS916">
        <v>1</v>
      </c>
      <c r="CT916">
        <v>1</v>
      </c>
      <c r="CU916">
        <v>0</v>
      </c>
      <c r="CV916">
        <v>4.4030700201300301E+17</v>
      </c>
      <c r="DE916">
        <v>0</v>
      </c>
      <c r="DI916" s="2">
        <v>44490.734305555598</v>
      </c>
      <c r="DJ916">
        <v>1</v>
      </c>
      <c r="DL916" s="2">
        <v>44509.043946759302</v>
      </c>
    </row>
    <row r="917" spans="1:116" x14ac:dyDescent="0.25">
      <c r="A917" t="s">
        <v>4946</v>
      </c>
      <c r="C917" t="s">
        <v>4947</v>
      </c>
      <c r="E917">
        <v>9</v>
      </c>
      <c r="F917" t="s">
        <v>142</v>
      </c>
      <c r="H917">
        <v>8</v>
      </c>
      <c r="I917">
        <v>1</v>
      </c>
      <c r="J917">
        <v>1</v>
      </c>
      <c r="K917">
        <v>44</v>
      </c>
      <c r="M917">
        <v>1</v>
      </c>
      <c r="O917">
        <v>8</v>
      </c>
      <c r="P917">
        <v>1</v>
      </c>
      <c r="Q917" t="s">
        <v>2690</v>
      </c>
      <c r="R917">
        <v>1.5232619760208701E+17</v>
      </c>
      <c r="T917">
        <v>1</v>
      </c>
      <c r="U917">
        <v>9</v>
      </c>
      <c r="X917">
        <v>2</v>
      </c>
      <c r="Y917">
        <v>5</v>
      </c>
      <c r="AH917" s="2">
        <v>44334.459282407399</v>
      </c>
      <c r="AI917" t="s">
        <v>4813</v>
      </c>
      <c r="AK917" t="s">
        <v>4813</v>
      </c>
      <c r="AL917" s="2">
        <v>44334.459282407399</v>
      </c>
      <c r="AM917" s="2">
        <v>44504.665625000001</v>
      </c>
      <c r="AN917" t="s">
        <v>4813</v>
      </c>
      <c r="AP917">
        <v>1</v>
      </c>
      <c r="AR917" t="s">
        <v>4948</v>
      </c>
      <c r="AV917">
        <v>1</v>
      </c>
      <c r="AZ917" t="s">
        <v>4898</v>
      </c>
      <c r="BA917">
        <v>4.4030700201300602E+17</v>
      </c>
      <c r="BB917">
        <v>4.4030700201305998E+24</v>
      </c>
      <c r="BI917">
        <v>4</v>
      </c>
      <c r="BL917" s="1">
        <v>42374</v>
      </c>
      <c r="BO917">
        <v>4.4030700201305998E+24</v>
      </c>
      <c r="BP917">
        <v>0</v>
      </c>
      <c r="BQ917">
        <v>0</v>
      </c>
      <c r="BT917">
        <v>0</v>
      </c>
      <c r="CQ917">
        <v>4.4030700201300301E+17</v>
      </c>
      <c r="CS917">
        <v>1</v>
      </c>
      <c r="CT917">
        <v>1</v>
      </c>
      <c r="CU917">
        <v>0</v>
      </c>
      <c r="CV917">
        <v>4.4030700201300301E+17</v>
      </c>
      <c r="DE917">
        <v>0</v>
      </c>
      <c r="DI917" s="2">
        <v>44504.665625000001</v>
      </c>
      <c r="DJ917">
        <v>1</v>
      </c>
      <c r="DL917" s="2">
        <v>44509.043946759302</v>
      </c>
    </row>
    <row r="918" spans="1:116" x14ac:dyDescent="0.25">
      <c r="A918" t="s">
        <v>4949</v>
      </c>
      <c r="C918" t="s">
        <v>4950</v>
      </c>
      <c r="E918">
        <v>9</v>
      </c>
      <c r="F918" t="s">
        <v>142</v>
      </c>
      <c r="H918">
        <v>5</v>
      </c>
      <c r="I918">
        <v>2</v>
      </c>
      <c r="J918">
        <v>1</v>
      </c>
      <c r="K918">
        <v>43</v>
      </c>
      <c r="M918">
        <v>1</v>
      </c>
      <c r="O918">
        <v>9</v>
      </c>
      <c r="P918">
        <v>1</v>
      </c>
      <c r="Q918" t="s">
        <v>4951</v>
      </c>
      <c r="R918">
        <v>4.41422198112304E+17</v>
      </c>
      <c r="T918">
        <v>1</v>
      </c>
      <c r="U918">
        <v>9</v>
      </c>
      <c r="X918">
        <v>2</v>
      </c>
      <c r="Y918">
        <v>6</v>
      </c>
      <c r="AH918" s="2">
        <v>44251.496574074103</v>
      </c>
      <c r="AI918" t="s">
        <v>4813</v>
      </c>
      <c r="AK918" t="s">
        <v>4813</v>
      </c>
      <c r="AL918" s="2">
        <v>44251.496574074103</v>
      </c>
      <c r="AM918" s="2">
        <v>44483.585115740701</v>
      </c>
      <c r="AN918" t="s">
        <v>4813</v>
      </c>
      <c r="AP918">
        <v>1</v>
      </c>
      <c r="AR918" t="s">
        <v>4952</v>
      </c>
      <c r="AV918">
        <v>1</v>
      </c>
      <c r="AZ918" t="s">
        <v>4953</v>
      </c>
      <c r="BA918">
        <v>4.4030700201300602E+17</v>
      </c>
      <c r="BB918">
        <v>4.4030700201305998E+24</v>
      </c>
      <c r="BI918">
        <v>4</v>
      </c>
      <c r="BL918" s="1">
        <v>44120</v>
      </c>
      <c r="BO918">
        <v>4.4030700201305998E+24</v>
      </c>
      <c r="BP918">
        <v>0</v>
      </c>
      <c r="BQ918">
        <v>0</v>
      </c>
      <c r="BT918">
        <v>0</v>
      </c>
      <c r="CQ918">
        <v>4.4030700201300301E+17</v>
      </c>
      <c r="CS918">
        <v>1</v>
      </c>
      <c r="CT918">
        <v>1</v>
      </c>
      <c r="CU918">
        <v>0</v>
      </c>
      <c r="CV918">
        <v>4.4030700201300301E+17</v>
      </c>
      <c r="DE918">
        <v>0</v>
      </c>
      <c r="DI918" s="2">
        <v>44483.585115740701</v>
      </c>
      <c r="DJ918">
        <v>1</v>
      </c>
      <c r="DL918" s="2">
        <v>44509.043946759302</v>
      </c>
    </row>
    <row r="919" spans="1:116" x14ac:dyDescent="0.25">
      <c r="A919" t="s">
        <v>4954</v>
      </c>
      <c r="C919" t="s">
        <v>4955</v>
      </c>
      <c r="E919">
        <v>9</v>
      </c>
      <c r="F919" t="s">
        <v>142</v>
      </c>
      <c r="H919">
        <v>5</v>
      </c>
      <c r="I919">
        <v>2</v>
      </c>
      <c r="J919">
        <v>1</v>
      </c>
      <c r="K919">
        <v>44</v>
      </c>
      <c r="M919">
        <v>1</v>
      </c>
      <c r="O919">
        <v>9</v>
      </c>
      <c r="P919">
        <v>1</v>
      </c>
      <c r="Q919" t="s">
        <v>3250</v>
      </c>
      <c r="R919">
        <v>1.3022419900730301E+17</v>
      </c>
      <c r="T919">
        <v>1</v>
      </c>
      <c r="U919">
        <v>1</v>
      </c>
      <c r="X919">
        <v>2</v>
      </c>
      <c r="Y919">
        <v>6</v>
      </c>
      <c r="Z919" t="s">
        <v>2690</v>
      </c>
      <c r="AA919" t="s">
        <v>2690</v>
      </c>
      <c r="AH919" s="2">
        <v>44251.488622685203</v>
      </c>
      <c r="AI919" t="s">
        <v>4813</v>
      </c>
      <c r="AK919" t="s">
        <v>4813</v>
      </c>
      <c r="AL919" s="2">
        <v>44251.488622685203</v>
      </c>
      <c r="AM919" s="2">
        <v>44490.706527777802</v>
      </c>
      <c r="AN919" t="s">
        <v>4813</v>
      </c>
      <c r="AP919">
        <v>1</v>
      </c>
      <c r="AR919" t="s">
        <v>4956</v>
      </c>
      <c r="AV919">
        <v>1</v>
      </c>
      <c r="AZ919" t="s">
        <v>4957</v>
      </c>
      <c r="BA919">
        <v>4.4030700201300602E+17</v>
      </c>
      <c r="BB919">
        <v>4.4030700201305998E+24</v>
      </c>
      <c r="BI919">
        <v>4</v>
      </c>
      <c r="BL919" s="1">
        <v>44074</v>
      </c>
      <c r="BO919">
        <v>4.4030700201305998E+24</v>
      </c>
      <c r="BP919">
        <v>0</v>
      </c>
      <c r="BQ919">
        <v>0</v>
      </c>
      <c r="BT919">
        <v>0</v>
      </c>
      <c r="CQ919">
        <v>4.4030700201300301E+17</v>
      </c>
      <c r="CS919">
        <v>1</v>
      </c>
      <c r="CT919">
        <v>1</v>
      </c>
      <c r="CU919">
        <v>0</v>
      </c>
      <c r="CV919">
        <v>4.4030700201300301E+17</v>
      </c>
      <c r="DE919">
        <v>0</v>
      </c>
      <c r="DI919" s="2">
        <v>44490.706527777802</v>
      </c>
      <c r="DJ919">
        <v>1</v>
      </c>
      <c r="DL919" s="2">
        <v>44509.043946759302</v>
      </c>
    </row>
    <row r="920" spans="1:116" x14ac:dyDescent="0.25">
      <c r="A920" t="s">
        <v>4958</v>
      </c>
      <c r="C920" t="s">
        <v>4959</v>
      </c>
      <c r="E920">
        <v>9</v>
      </c>
      <c r="F920" t="s">
        <v>142</v>
      </c>
      <c r="G920" s="2">
        <v>44097.493726851899</v>
      </c>
      <c r="H920">
        <v>5</v>
      </c>
      <c r="I920">
        <v>2</v>
      </c>
      <c r="J920">
        <v>1</v>
      </c>
      <c r="K920">
        <v>21</v>
      </c>
      <c r="M920">
        <v>1</v>
      </c>
      <c r="O920">
        <v>9</v>
      </c>
      <c r="P920">
        <v>1</v>
      </c>
      <c r="Q920" t="s">
        <v>4960</v>
      </c>
      <c r="R920">
        <v>2.1010419810808099E+17</v>
      </c>
      <c r="S920" t="s">
        <v>4961</v>
      </c>
      <c r="T920">
        <v>1</v>
      </c>
      <c r="U920">
        <v>9</v>
      </c>
      <c r="X920">
        <v>2</v>
      </c>
      <c r="Y920">
        <v>5</v>
      </c>
      <c r="AH920" s="2">
        <v>44097.493726851899</v>
      </c>
      <c r="AI920" t="s">
        <v>4888</v>
      </c>
      <c r="AK920" t="s">
        <v>4888</v>
      </c>
      <c r="AL920" s="2">
        <v>44097.493726851899</v>
      </c>
      <c r="AM920" s="2">
        <v>44488.427488425899</v>
      </c>
      <c r="AN920" t="s">
        <v>4888</v>
      </c>
      <c r="AP920">
        <v>9</v>
      </c>
      <c r="AR920" t="s">
        <v>4962</v>
      </c>
      <c r="AV920">
        <v>1</v>
      </c>
      <c r="AZ920" t="s">
        <v>4963</v>
      </c>
      <c r="BA920">
        <v>4.4030700201300198E+17</v>
      </c>
      <c r="BB920">
        <v>4.4030700201304999E+24</v>
      </c>
      <c r="BI920">
        <v>4</v>
      </c>
      <c r="BL920" s="1">
        <v>44074</v>
      </c>
      <c r="BO920">
        <v>4.4030700201304999E+24</v>
      </c>
      <c r="BP920">
        <v>0</v>
      </c>
      <c r="BQ920">
        <v>0</v>
      </c>
      <c r="BT920">
        <v>0</v>
      </c>
      <c r="CQ920">
        <v>4.4030700201300102E+17</v>
      </c>
      <c r="CS920">
        <v>1</v>
      </c>
      <c r="CT920">
        <v>1</v>
      </c>
      <c r="CU920">
        <v>0</v>
      </c>
      <c r="CV920">
        <v>4.4030700201300102E+17</v>
      </c>
      <c r="DE920">
        <v>0</v>
      </c>
      <c r="DI920" s="2">
        <v>44488.427488425899</v>
      </c>
      <c r="DJ920">
        <v>1</v>
      </c>
      <c r="DL920" s="2">
        <v>44509.043935185196</v>
      </c>
    </row>
    <row r="921" spans="1:116" x14ac:dyDescent="0.25">
      <c r="A921" t="s">
        <v>4964</v>
      </c>
      <c r="C921" t="s">
        <v>4965</v>
      </c>
      <c r="E921">
        <v>9</v>
      </c>
      <c r="F921" t="s">
        <v>142</v>
      </c>
      <c r="H921">
        <v>5</v>
      </c>
      <c r="I921">
        <v>2</v>
      </c>
      <c r="J921">
        <v>1</v>
      </c>
      <c r="K921">
        <v>44</v>
      </c>
      <c r="M921">
        <v>1</v>
      </c>
      <c r="O921">
        <v>9</v>
      </c>
      <c r="P921">
        <v>1</v>
      </c>
      <c r="Q921" t="s">
        <v>2690</v>
      </c>
      <c r="R921">
        <v>4.3090219911019699E+17</v>
      </c>
      <c r="T921">
        <v>1</v>
      </c>
      <c r="U921">
        <v>9</v>
      </c>
      <c r="X921">
        <v>2</v>
      </c>
      <c r="Y921">
        <v>5</v>
      </c>
      <c r="AH921" s="2">
        <v>44434.357789351903</v>
      </c>
      <c r="AI921" t="s">
        <v>4813</v>
      </c>
      <c r="AK921" t="s">
        <v>4813</v>
      </c>
      <c r="AL921" s="2">
        <v>44434.357789351903</v>
      </c>
      <c r="AM921" s="2">
        <v>44490.491273148102</v>
      </c>
      <c r="AN921" t="s">
        <v>4813</v>
      </c>
      <c r="AP921">
        <v>1</v>
      </c>
      <c r="AR921" t="s">
        <v>4966</v>
      </c>
      <c r="AV921">
        <v>1</v>
      </c>
      <c r="AZ921" t="s">
        <v>4967</v>
      </c>
      <c r="BA921">
        <v>4.4030700201300602E+17</v>
      </c>
      <c r="BB921">
        <v>4.4030700201305998E+24</v>
      </c>
      <c r="BI921">
        <v>4</v>
      </c>
      <c r="BL921" s="1">
        <v>44137</v>
      </c>
      <c r="BO921">
        <v>4.4030700201305998E+24</v>
      </c>
      <c r="BP921">
        <v>0</v>
      </c>
      <c r="BQ921">
        <v>0</v>
      </c>
      <c r="BT921">
        <v>0</v>
      </c>
      <c r="CQ921">
        <v>4.4030700201300301E+17</v>
      </c>
      <c r="CS921">
        <v>1</v>
      </c>
      <c r="CT921">
        <v>1</v>
      </c>
      <c r="CU921">
        <v>0</v>
      </c>
      <c r="CV921">
        <v>4.4030700201300301E+17</v>
      </c>
      <c r="DE921">
        <v>0</v>
      </c>
      <c r="DI921" s="2">
        <v>44490.491273148102</v>
      </c>
      <c r="DJ921">
        <v>1</v>
      </c>
      <c r="DL921" s="2">
        <v>44509.043935185196</v>
      </c>
    </row>
    <row r="922" spans="1:116" x14ac:dyDescent="0.25">
      <c r="A922" t="s">
        <v>4968</v>
      </c>
      <c r="C922" t="s">
        <v>4969</v>
      </c>
      <c r="E922">
        <v>9</v>
      </c>
      <c r="F922" t="s">
        <v>142</v>
      </c>
      <c r="H922">
        <v>4</v>
      </c>
      <c r="I922">
        <v>1</v>
      </c>
      <c r="J922">
        <v>1</v>
      </c>
      <c r="K922">
        <v>44</v>
      </c>
      <c r="M922">
        <v>1</v>
      </c>
      <c r="O922">
        <v>9</v>
      </c>
      <c r="P922">
        <v>1</v>
      </c>
      <c r="Q922" t="s">
        <v>3250</v>
      </c>
      <c r="R922">
        <v>4.4080219881012998E+17</v>
      </c>
      <c r="T922">
        <v>1</v>
      </c>
      <c r="U922">
        <v>9</v>
      </c>
      <c r="X922">
        <v>2</v>
      </c>
      <c r="Y922">
        <v>2</v>
      </c>
      <c r="AH922" s="2">
        <v>44431.853113425903</v>
      </c>
      <c r="AI922" t="s">
        <v>4813</v>
      </c>
      <c r="AK922" t="s">
        <v>4813</v>
      </c>
      <c r="AL922" s="2">
        <v>44431.853113425903</v>
      </c>
      <c r="AM922" s="2">
        <v>44490.469131944403</v>
      </c>
      <c r="AN922" t="s">
        <v>4813</v>
      </c>
      <c r="AP922">
        <v>1</v>
      </c>
      <c r="AR922" t="s">
        <v>4970</v>
      </c>
      <c r="AV922">
        <v>1</v>
      </c>
      <c r="AZ922" t="s">
        <v>4971</v>
      </c>
      <c r="BA922">
        <v>4.4030700201300602E+17</v>
      </c>
      <c r="BB922">
        <v>4.4030700201305998E+24</v>
      </c>
      <c r="BI922">
        <v>4</v>
      </c>
      <c r="BL922" s="1">
        <v>44411</v>
      </c>
      <c r="BO922">
        <v>4.4030700201305998E+24</v>
      </c>
      <c r="BP922">
        <v>0</v>
      </c>
      <c r="BQ922">
        <v>0</v>
      </c>
      <c r="BT922">
        <v>0</v>
      </c>
      <c r="CQ922">
        <v>4.4030700201300301E+17</v>
      </c>
      <c r="CS922">
        <v>1</v>
      </c>
      <c r="CT922">
        <v>1</v>
      </c>
      <c r="CU922">
        <v>0</v>
      </c>
      <c r="CV922">
        <v>4.4030700201300301E+17</v>
      </c>
      <c r="DE922">
        <v>0</v>
      </c>
      <c r="DI922" s="2">
        <v>44490.469131944403</v>
      </c>
      <c r="DJ922">
        <v>1</v>
      </c>
      <c r="DL922" s="2">
        <v>44509.043993055602</v>
      </c>
    </row>
    <row r="923" spans="1:116" x14ac:dyDescent="0.25">
      <c r="A923" t="s">
        <v>4972</v>
      </c>
      <c r="C923" t="s">
        <v>4973</v>
      </c>
      <c r="E923">
        <v>9</v>
      </c>
      <c r="F923" t="s">
        <v>142</v>
      </c>
      <c r="G923" s="2">
        <v>43997.475208333301</v>
      </c>
      <c r="I923">
        <v>1</v>
      </c>
      <c r="J923">
        <v>1</v>
      </c>
      <c r="K923">
        <v>44</v>
      </c>
      <c r="M923">
        <v>1</v>
      </c>
      <c r="O923">
        <v>9</v>
      </c>
      <c r="P923">
        <v>1</v>
      </c>
      <c r="Q923" t="s">
        <v>875</v>
      </c>
      <c r="S923" t="s">
        <v>4974</v>
      </c>
      <c r="T923">
        <v>1</v>
      </c>
      <c r="U923">
        <v>9</v>
      </c>
      <c r="X923">
        <v>9</v>
      </c>
      <c r="Y923">
        <v>5</v>
      </c>
      <c r="AH923" s="2">
        <v>44081.3917013889</v>
      </c>
      <c r="AI923" t="s">
        <v>4975</v>
      </c>
      <c r="AK923" t="s">
        <v>4976</v>
      </c>
      <c r="AL923" s="2">
        <v>44081.3917013889</v>
      </c>
      <c r="AM923" s="2">
        <v>44466.4157291667</v>
      </c>
      <c r="AN923" t="s">
        <v>4975</v>
      </c>
      <c r="AP923">
        <v>9</v>
      </c>
      <c r="AV923">
        <v>1</v>
      </c>
      <c r="AZ923" t="s">
        <v>4977</v>
      </c>
      <c r="BA923">
        <v>4.4030700201401798E+17</v>
      </c>
      <c r="BB923" t="s">
        <v>4978</v>
      </c>
      <c r="BI923">
        <v>4</v>
      </c>
      <c r="BL923" s="1">
        <v>43946</v>
      </c>
      <c r="BO923">
        <v>4.4030700201422998E+24</v>
      </c>
      <c r="BP923">
        <v>0</v>
      </c>
      <c r="BQ923">
        <v>0</v>
      </c>
      <c r="BT923">
        <v>0</v>
      </c>
      <c r="CQ923">
        <v>4.4030700201401101E+17</v>
      </c>
      <c r="CS923">
        <v>1</v>
      </c>
      <c r="CT923">
        <v>1</v>
      </c>
      <c r="CU923">
        <v>0</v>
      </c>
      <c r="CV923">
        <v>4.4030700201401101E+17</v>
      </c>
      <c r="DE923">
        <v>0</v>
      </c>
      <c r="DI923" s="2">
        <v>44466.4157291667</v>
      </c>
      <c r="DJ923">
        <v>1</v>
      </c>
      <c r="DL923" s="2">
        <v>44509.044062499997</v>
      </c>
    </row>
    <row r="924" spans="1:116" x14ac:dyDescent="0.25">
      <c r="A924" t="s">
        <v>4979</v>
      </c>
      <c r="C924" t="s">
        <v>4980</v>
      </c>
      <c r="E924">
        <v>9</v>
      </c>
      <c r="F924" t="s">
        <v>142</v>
      </c>
      <c r="I924">
        <v>1</v>
      </c>
      <c r="J924">
        <v>1</v>
      </c>
      <c r="K924">
        <v>44</v>
      </c>
      <c r="M924">
        <v>1</v>
      </c>
      <c r="O924">
        <v>9</v>
      </c>
      <c r="P924">
        <v>1</v>
      </c>
      <c r="Q924" t="s">
        <v>4981</v>
      </c>
      <c r="U924">
        <v>9</v>
      </c>
      <c r="X924">
        <v>9</v>
      </c>
      <c r="Y924">
        <v>6</v>
      </c>
      <c r="AH924" s="2">
        <v>44469.601412037002</v>
      </c>
      <c r="AI924" t="s">
        <v>4982</v>
      </c>
      <c r="AK924" t="s">
        <v>4982</v>
      </c>
      <c r="AL924" s="2">
        <v>44469.601412037002</v>
      </c>
      <c r="AM924" s="2">
        <v>44469.601412037002</v>
      </c>
      <c r="AN924" t="s">
        <v>4982</v>
      </c>
      <c r="AP924">
        <v>12</v>
      </c>
      <c r="AV924">
        <v>1</v>
      </c>
      <c r="AZ924" t="s">
        <v>4983</v>
      </c>
      <c r="BA924">
        <v>4.4030700201401299E+17</v>
      </c>
      <c r="BB924" t="s">
        <v>4984</v>
      </c>
      <c r="BI924">
        <v>4</v>
      </c>
      <c r="BL924" s="1">
        <v>44380</v>
      </c>
      <c r="BO924">
        <v>4.4030700201452998E+24</v>
      </c>
      <c r="BP924">
        <v>0</v>
      </c>
      <c r="BQ924">
        <v>0</v>
      </c>
      <c r="BT924">
        <v>0</v>
      </c>
      <c r="CQ924">
        <v>4.4030700201400698E+17</v>
      </c>
      <c r="CS924">
        <v>1</v>
      </c>
      <c r="CT924">
        <v>1</v>
      </c>
      <c r="CU924">
        <v>0</v>
      </c>
      <c r="CV924">
        <v>4.4030700201400698E+17</v>
      </c>
      <c r="DE924">
        <v>0</v>
      </c>
      <c r="DI924" s="2">
        <v>44469.601412037002</v>
      </c>
      <c r="DJ924">
        <v>1</v>
      </c>
      <c r="DL924" s="2">
        <v>44509.044085648202</v>
      </c>
    </row>
    <row r="925" spans="1:116" x14ac:dyDescent="0.25">
      <c r="A925" t="s">
        <v>4985</v>
      </c>
      <c r="C925" t="s">
        <v>4986</v>
      </c>
      <c r="E925">
        <v>9</v>
      </c>
      <c r="F925" t="s">
        <v>142</v>
      </c>
      <c r="G925" s="2">
        <v>44155.423680555599</v>
      </c>
      <c r="I925">
        <v>2</v>
      </c>
      <c r="J925">
        <v>1</v>
      </c>
      <c r="K925">
        <v>36</v>
      </c>
      <c r="M925">
        <v>1</v>
      </c>
      <c r="O925">
        <v>9</v>
      </c>
      <c r="P925">
        <v>1</v>
      </c>
      <c r="Q925" t="s">
        <v>4987</v>
      </c>
      <c r="S925" t="s">
        <v>4988</v>
      </c>
      <c r="T925">
        <v>1</v>
      </c>
      <c r="U925">
        <v>9</v>
      </c>
      <c r="X925">
        <v>3</v>
      </c>
      <c r="Y925">
        <v>5</v>
      </c>
      <c r="AH925" s="2">
        <v>44155.423680555599</v>
      </c>
      <c r="AI925" t="s">
        <v>4975</v>
      </c>
      <c r="AK925" t="s">
        <v>4975</v>
      </c>
      <c r="AL925" s="2">
        <v>44155.423680555599</v>
      </c>
      <c r="AM925" s="2">
        <v>44485.944733796299</v>
      </c>
      <c r="AN925" t="s">
        <v>4975</v>
      </c>
      <c r="AP925">
        <v>9</v>
      </c>
      <c r="AV925">
        <v>1</v>
      </c>
      <c r="AZ925" t="s">
        <v>4989</v>
      </c>
      <c r="BA925">
        <v>4.4030700201401798E+17</v>
      </c>
      <c r="BB925" t="s">
        <v>4990</v>
      </c>
      <c r="BI925">
        <v>4</v>
      </c>
      <c r="BL925" s="1">
        <v>43822</v>
      </c>
      <c r="BO925">
        <v>4.4030700201422998E+24</v>
      </c>
      <c r="BP925">
        <v>0</v>
      </c>
      <c r="BQ925">
        <v>0</v>
      </c>
      <c r="BT925">
        <v>0</v>
      </c>
      <c r="CQ925">
        <v>4.4030700201401101E+17</v>
      </c>
      <c r="CS925">
        <v>1</v>
      </c>
      <c r="CT925">
        <v>1</v>
      </c>
      <c r="CU925">
        <v>0</v>
      </c>
      <c r="CV925">
        <v>4.4030700201401101E+17</v>
      </c>
      <c r="DE925">
        <v>0</v>
      </c>
      <c r="DI925" s="2">
        <v>44485.944733796299</v>
      </c>
      <c r="DJ925">
        <v>1</v>
      </c>
      <c r="DL925" s="2">
        <v>44509.044155092597</v>
      </c>
    </row>
    <row r="926" spans="1:116" x14ac:dyDescent="0.25">
      <c r="A926" t="s">
        <v>4991</v>
      </c>
      <c r="C926" t="s">
        <v>4992</v>
      </c>
      <c r="E926">
        <v>9</v>
      </c>
      <c r="F926" t="s">
        <v>142</v>
      </c>
      <c r="I926">
        <v>2</v>
      </c>
      <c r="J926">
        <v>1</v>
      </c>
      <c r="K926">
        <v>44</v>
      </c>
      <c r="M926">
        <v>1</v>
      </c>
      <c r="O926">
        <v>9</v>
      </c>
      <c r="P926">
        <v>9</v>
      </c>
      <c r="Q926" t="s">
        <v>869</v>
      </c>
      <c r="U926">
        <v>9</v>
      </c>
      <c r="X926">
        <v>4</v>
      </c>
      <c r="Y926">
        <v>6</v>
      </c>
      <c r="AH926" s="2">
        <v>44469.601412037002</v>
      </c>
      <c r="AI926" t="s">
        <v>4982</v>
      </c>
      <c r="AK926" t="s">
        <v>4982</v>
      </c>
      <c r="AL926" s="2">
        <v>44469.601412037002</v>
      </c>
      <c r="AM926" s="2">
        <v>44469.601412037002</v>
      </c>
      <c r="AN926" t="s">
        <v>4982</v>
      </c>
      <c r="AP926">
        <v>12</v>
      </c>
      <c r="AV926">
        <v>1</v>
      </c>
      <c r="AZ926" t="s">
        <v>4993</v>
      </c>
      <c r="BA926">
        <v>4.4030700201401299E+17</v>
      </c>
      <c r="BB926" t="s">
        <v>4994</v>
      </c>
      <c r="BI926">
        <v>4</v>
      </c>
      <c r="BL926" s="1">
        <v>44096</v>
      </c>
      <c r="BO926">
        <v>4.4030700201452998E+24</v>
      </c>
      <c r="BP926">
        <v>0</v>
      </c>
      <c r="BQ926">
        <v>0</v>
      </c>
      <c r="BT926">
        <v>0</v>
      </c>
      <c r="CQ926">
        <v>4.4030700201400698E+17</v>
      </c>
      <c r="CS926">
        <v>1</v>
      </c>
      <c r="CT926">
        <v>1</v>
      </c>
      <c r="CU926">
        <v>0</v>
      </c>
      <c r="CV926">
        <v>4.4030700201400698E+17</v>
      </c>
      <c r="DE926">
        <v>0</v>
      </c>
      <c r="DI926" s="2">
        <v>44469.601412037002</v>
      </c>
      <c r="DJ926">
        <v>1</v>
      </c>
      <c r="DL926" s="2">
        <v>44509.0441782407</v>
      </c>
    </row>
    <row r="927" spans="1:116" x14ac:dyDescent="0.25">
      <c r="A927" t="s">
        <v>4995</v>
      </c>
      <c r="C927" t="s">
        <v>4996</v>
      </c>
      <c r="E927">
        <v>9</v>
      </c>
      <c r="F927" t="s">
        <v>142</v>
      </c>
      <c r="G927" s="2">
        <v>44143.718275462998</v>
      </c>
      <c r="I927">
        <v>1</v>
      </c>
      <c r="J927">
        <v>1</v>
      </c>
      <c r="K927">
        <v>44</v>
      </c>
      <c r="M927">
        <v>1</v>
      </c>
      <c r="O927">
        <v>9</v>
      </c>
      <c r="P927">
        <v>1</v>
      </c>
      <c r="Q927" t="s">
        <v>4997</v>
      </c>
      <c r="S927" t="s">
        <v>4998</v>
      </c>
      <c r="T927">
        <v>1</v>
      </c>
      <c r="U927">
        <v>9</v>
      </c>
      <c r="X927">
        <v>3</v>
      </c>
      <c r="Y927">
        <v>5</v>
      </c>
      <c r="AH927" s="2">
        <v>44143.718275462998</v>
      </c>
      <c r="AI927" t="s">
        <v>4975</v>
      </c>
      <c r="AJ927" t="s">
        <v>2418</v>
      </c>
      <c r="AK927" t="s">
        <v>4975</v>
      </c>
      <c r="AL927" s="2">
        <v>44143.718275462998</v>
      </c>
      <c r="AM927" s="2">
        <v>44457.367245370398</v>
      </c>
      <c r="AN927" t="s">
        <v>4975</v>
      </c>
      <c r="AP927">
        <v>9</v>
      </c>
      <c r="AV927">
        <v>2</v>
      </c>
      <c r="AZ927" t="s">
        <v>4999</v>
      </c>
      <c r="BA927">
        <v>4.4030700201401798E+17</v>
      </c>
      <c r="BB927" t="s">
        <v>5000</v>
      </c>
      <c r="BI927">
        <v>4</v>
      </c>
      <c r="BL927" s="1">
        <v>43965</v>
      </c>
      <c r="BO927">
        <v>4.4030700201422998E+24</v>
      </c>
      <c r="BP927">
        <v>0</v>
      </c>
      <c r="BQ927">
        <v>0</v>
      </c>
      <c r="BT927">
        <v>0</v>
      </c>
      <c r="CQ927">
        <v>4.4030700201401101E+17</v>
      </c>
      <c r="CS927">
        <v>1</v>
      </c>
      <c r="CT927">
        <v>1</v>
      </c>
      <c r="CU927">
        <v>0</v>
      </c>
      <c r="CV927">
        <v>4.4030700201401101E+17</v>
      </c>
      <c r="DE927">
        <v>0</v>
      </c>
      <c r="DI927" s="2">
        <v>44457.367245370398</v>
      </c>
      <c r="DJ927">
        <v>1</v>
      </c>
      <c r="DL927" s="2">
        <v>44509.044293981497</v>
      </c>
    </row>
    <row r="928" spans="1:116" x14ac:dyDescent="0.25">
      <c r="A928" t="s">
        <v>5001</v>
      </c>
      <c r="C928" t="s">
        <v>5002</v>
      </c>
      <c r="E928">
        <v>9</v>
      </c>
      <c r="F928" t="s">
        <v>142</v>
      </c>
      <c r="H928">
        <v>4</v>
      </c>
      <c r="I928">
        <v>1</v>
      </c>
      <c r="J928">
        <v>1</v>
      </c>
      <c r="K928">
        <v>44</v>
      </c>
      <c r="M928">
        <v>1</v>
      </c>
      <c r="O928">
        <v>9</v>
      </c>
      <c r="P928">
        <v>1</v>
      </c>
      <c r="Q928" t="s">
        <v>5003</v>
      </c>
      <c r="R928">
        <v>4.4528119890812E+17</v>
      </c>
      <c r="T928">
        <v>1</v>
      </c>
      <c r="U928">
        <v>9</v>
      </c>
      <c r="X928">
        <v>2</v>
      </c>
      <c r="Y928">
        <v>9</v>
      </c>
      <c r="AH928" s="2">
        <v>44277.8386342593</v>
      </c>
      <c r="AI928" t="s">
        <v>5004</v>
      </c>
      <c r="AK928" t="s">
        <v>5004</v>
      </c>
      <c r="AL928" s="2">
        <v>44277.8386342593</v>
      </c>
      <c r="AM928" s="2">
        <v>44489.7104861111</v>
      </c>
      <c r="AN928" t="s">
        <v>5004</v>
      </c>
      <c r="AP928">
        <v>12</v>
      </c>
      <c r="AR928" t="s">
        <v>5005</v>
      </c>
      <c r="AV928">
        <v>1</v>
      </c>
      <c r="AZ928" t="s">
        <v>5006</v>
      </c>
      <c r="BA928">
        <v>4.40307002015016E+17</v>
      </c>
      <c r="BB928" t="s">
        <v>5007</v>
      </c>
      <c r="BI928">
        <v>4</v>
      </c>
      <c r="BL928" s="1">
        <v>43744</v>
      </c>
      <c r="BO928">
        <v>4.4030700201522002E+24</v>
      </c>
      <c r="BP928">
        <v>0</v>
      </c>
      <c r="BQ928">
        <v>0</v>
      </c>
      <c r="BT928">
        <v>0</v>
      </c>
      <c r="CQ928">
        <v>4.4030700201500602E+17</v>
      </c>
      <c r="CS928">
        <v>1</v>
      </c>
      <c r="CT928">
        <v>1</v>
      </c>
      <c r="CU928">
        <v>0</v>
      </c>
      <c r="CV928">
        <v>4.4030700201500602E+17</v>
      </c>
      <c r="DE928">
        <v>0</v>
      </c>
      <c r="DI928" s="2">
        <v>44489.7104861111</v>
      </c>
      <c r="DJ928">
        <v>1</v>
      </c>
      <c r="DL928" s="2">
        <v>44509.044374999998</v>
      </c>
    </row>
    <row r="929" spans="1:116" x14ac:dyDescent="0.25">
      <c r="A929" t="s">
        <v>5008</v>
      </c>
      <c r="C929" t="s">
        <v>5009</v>
      </c>
      <c r="E929">
        <v>9</v>
      </c>
      <c r="F929" t="s">
        <v>142</v>
      </c>
      <c r="I929">
        <v>1</v>
      </c>
      <c r="J929">
        <v>1</v>
      </c>
      <c r="K929">
        <v>44</v>
      </c>
      <c r="M929">
        <v>1</v>
      </c>
      <c r="O929">
        <v>9</v>
      </c>
      <c r="P929">
        <v>1</v>
      </c>
      <c r="Q929" t="s">
        <v>5010</v>
      </c>
      <c r="U929">
        <v>9</v>
      </c>
      <c r="X929">
        <v>9</v>
      </c>
      <c r="Y929">
        <v>9</v>
      </c>
      <c r="AH929" s="2">
        <v>44466.695439814801</v>
      </c>
      <c r="AI929" t="s">
        <v>5011</v>
      </c>
      <c r="AK929" t="s">
        <v>5011</v>
      </c>
      <c r="AL929" s="2">
        <v>44466.695439814801</v>
      </c>
      <c r="AM929" s="2">
        <v>44466.695439814801</v>
      </c>
      <c r="AN929" t="s">
        <v>5011</v>
      </c>
      <c r="AP929">
        <v>12</v>
      </c>
      <c r="AV929">
        <v>1</v>
      </c>
      <c r="AZ929" t="s">
        <v>5012</v>
      </c>
      <c r="BA929">
        <v>4.4030700201401402E+17</v>
      </c>
      <c r="BB929">
        <v>4.4030700201452998E+24</v>
      </c>
      <c r="BI929">
        <v>4</v>
      </c>
      <c r="BL929" s="1">
        <v>44294</v>
      </c>
      <c r="BO929">
        <v>4.4030700201452998E+24</v>
      </c>
      <c r="BP929">
        <v>0</v>
      </c>
      <c r="BQ929">
        <v>0</v>
      </c>
      <c r="BT929">
        <v>0</v>
      </c>
      <c r="CQ929">
        <v>4.4030700201400698E+17</v>
      </c>
      <c r="CS929">
        <v>1</v>
      </c>
      <c r="CT929">
        <v>1</v>
      </c>
      <c r="CU929">
        <v>0</v>
      </c>
      <c r="CV929">
        <v>4.4030700201400698E+17</v>
      </c>
      <c r="DE929">
        <v>0</v>
      </c>
      <c r="DI929" s="2">
        <v>44466.695439814801</v>
      </c>
      <c r="DJ929">
        <v>1</v>
      </c>
      <c r="DL929" s="2">
        <v>44509.044363425899</v>
      </c>
    </row>
    <row r="930" spans="1:116" x14ac:dyDescent="0.25">
      <c r="A930" t="s">
        <v>5013</v>
      </c>
      <c r="C930" t="s">
        <v>5014</v>
      </c>
      <c r="E930">
        <v>9</v>
      </c>
      <c r="F930" t="s">
        <v>142</v>
      </c>
      <c r="I930">
        <v>1</v>
      </c>
      <c r="J930">
        <v>1</v>
      </c>
      <c r="K930">
        <v>44</v>
      </c>
      <c r="M930">
        <v>1</v>
      </c>
      <c r="O930">
        <v>9</v>
      </c>
      <c r="P930">
        <v>1</v>
      </c>
      <c r="Q930" t="s">
        <v>5015</v>
      </c>
      <c r="U930">
        <v>9</v>
      </c>
      <c r="X930">
        <v>9</v>
      </c>
      <c r="Y930">
        <v>9</v>
      </c>
      <c r="AH930" s="2">
        <v>44444.624305555597</v>
      </c>
      <c r="AI930" t="s">
        <v>5016</v>
      </c>
      <c r="AK930" t="s">
        <v>5016</v>
      </c>
      <c r="AL930" s="2">
        <v>44444.624305555597</v>
      </c>
      <c r="AM930" s="2">
        <v>44490.748657407399</v>
      </c>
      <c r="AN930" t="s">
        <v>5016</v>
      </c>
      <c r="AP930">
        <v>12</v>
      </c>
      <c r="AV930">
        <v>1</v>
      </c>
      <c r="AZ930" t="s">
        <v>5017</v>
      </c>
      <c r="BA930">
        <v>4.4030700201500602E+17</v>
      </c>
      <c r="BB930">
        <v>4.4030700201520998E+24</v>
      </c>
      <c r="BI930">
        <v>4</v>
      </c>
      <c r="BL930" s="1">
        <v>44441</v>
      </c>
      <c r="BO930">
        <v>4.4030700201520998E+24</v>
      </c>
      <c r="BP930">
        <v>0</v>
      </c>
      <c r="BQ930">
        <v>0</v>
      </c>
      <c r="BT930">
        <v>0</v>
      </c>
      <c r="CQ930">
        <v>4.4030700201500198E+17</v>
      </c>
      <c r="CS930">
        <v>1</v>
      </c>
      <c r="CT930">
        <v>1</v>
      </c>
      <c r="CU930">
        <v>0</v>
      </c>
      <c r="CV930">
        <v>4.4030700201500198E+17</v>
      </c>
      <c r="DE930">
        <v>0</v>
      </c>
      <c r="DI930" s="2">
        <v>44490.748657407399</v>
      </c>
      <c r="DJ930">
        <v>1</v>
      </c>
      <c r="DL930" s="2">
        <v>44509.0444444444</v>
      </c>
    </row>
    <row r="931" spans="1:116" x14ac:dyDescent="0.25">
      <c r="A931" t="s">
        <v>5018</v>
      </c>
      <c r="C931" t="s">
        <v>5019</v>
      </c>
      <c r="E931">
        <v>9</v>
      </c>
      <c r="F931" t="s">
        <v>142</v>
      </c>
      <c r="G931" s="2">
        <v>44168.425706018497</v>
      </c>
      <c r="H931">
        <v>8</v>
      </c>
      <c r="I931">
        <v>1</v>
      </c>
      <c r="J931">
        <v>1</v>
      </c>
      <c r="K931">
        <v>45</v>
      </c>
      <c r="M931">
        <v>1</v>
      </c>
      <c r="O931">
        <v>8</v>
      </c>
      <c r="P931">
        <v>1</v>
      </c>
      <c r="Q931" t="s">
        <v>5020</v>
      </c>
      <c r="R931">
        <v>4.5232319791001299E+17</v>
      </c>
      <c r="T931">
        <v>1</v>
      </c>
      <c r="U931">
        <v>9</v>
      </c>
      <c r="X931">
        <v>9</v>
      </c>
      <c r="Y931">
        <v>6</v>
      </c>
      <c r="AH931" s="2">
        <v>44168.425706018497</v>
      </c>
      <c r="AI931" t="s">
        <v>5004</v>
      </c>
      <c r="AK931" t="s">
        <v>5004</v>
      </c>
      <c r="AL931" s="2">
        <v>44168.425706018497</v>
      </c>
      <c r="AM931" s="2">
        <v>44348.567384259302</v>
      </c>
      <c r="AN931" t="s">
        <v>5004</v>
      </c>
      <c r="AO931">
        <v>0</v>
      </c>
      <c r="AP931">
        <v>12</v>
      </c>
      <c r="AR931" t="s">
        <v>5021</v>
      </c>
      <c r="AU931" t="s">
        <v>5022</v>
      </c>
      <c r="AV931">
        <v>2</v>
      </c>
      <c r="AZ931" t="s">
        <v>5023</v>
      </c>
      <c r="BA931">
        <v>4.40307002015016E+17</v>
      </c>
      <c r="BB931" t="s">
        <v>5024</v>
      </c>
      <c r="BC931" s="1">
        <v>44348</v>
      </c>
      <c r="BI931">
        <v>4</v>
      </c>
      <c r="BL931" s="1">
        <v>38777</v>
      </c>
      <c r="BO931">
        <v>4.4030700201522002E+24</v>
      </c>
      <c r="BP931">
        <v>0</v>
      </c>
      <c r="BQ931">
        <v>0</v>
      </c>
      <c r="BT931">
        <v>0</v>
      </c>
      <c r="CQ931">
        <v>4.4030700201500602E+17</v>
      </c>
      <c r="CS931">
        <v>1</v>
      </c>
      <c r="CT931">
        <v>1</v>
      </c>
      <c r="CU931">
        <v>0</v>
      </c>
      <c r="CV931">
        <v>4.4030700201500602E+17</v>
      </c>
      <c r="CY931">
        <v>0</v>
      </c>
      <c r="DE931">
        <v>0</v>
      </c>
      <c r="DI931" s="2">
        <v>44348.567384259302</v>
      </c>
      <c r="DJ931">
        <v>1</v>
      </c>
      <c r="DL931" s="2">
        <v>44509.044432870403</v>
      </c>
    </row>
    <row r="932" spans="1:116" x14ac:dyDescent="0.25">
      <c r="A932" t="s">
        <v>5025</v>
      </c>
      <c r="C932" t="s">
        <v>5026</v>
      </c>
      <c r="E932">
        <v>9</v>
      </c>
      <c r="F932" t="s">
        <v>142</v>
      </c>
      <c r="I932">
        <v>2</v>
      </c>
      <c r="J932">
        <v>1</v>
      </c>
      <c r="K932">
        <v>44</v>
      </c>
      <c r="M932">
        <v>1</v>
      </c>
      <c r="O932">
        <v>9</v>
      </c>
      <c r="P932">
        <v>1</v>
      </c>
      <c r="Q932" t="s">
        <v>5027</v>
      </c>
      <c r="U932">
        <v>9</v>
      </c>
      <c r="X932">
        <v>9</v>
      </c>
      <c r="Y932">
        <v>9</v>
      </c>
      <c r="AH932" s="2">
        <v>44502.644398148099</v>
      </c>
      <c r="AI932" t="s">
        <v>5016</v>
      </c>
      <c r="AK932" t="s">
        <v>5016</v>
      </c>
      <c r="AL932" s="2">
        <v>44502.644398148099</v>
      </c>
      <c r="AM932" s="2">
        <v>44502.644398148099</v>
      </c>
      <c r="AN932" t="s">
        <v>5016</v>
      </c>
      <c r="AP932">
        <v>12</v>
      </c>
      <c r="AV932">
        <v>2</v>
      </c>
      <c r="AZ932" t="s">
        <v>5028</v>
      </c>
      <c r="BA932">
        <v>4.4030700201500602E+17</v>
      </c>
      <c r="BB932">
        <v>4.4030700201520998E+24</v>
      </c>
      <c r="BI932">
        <v>4</v>
      </c>
      <c r="BL932" s="1">
        <v>44343</v>
      </c>
      <c r="BO932">
        <v>4.4030700201520998E+24</v>
      </c>
      <c r="BP932">
        <v>0</v>
      </c>
      <c r="BQ932">
        <v>0</v>
      </c>
      <c r="BT932">
        <v>0</v>
      </c>
      <c r="CQ932">
        <v>4.4030700201500198E+17</v>
      </c>
      <c r="CS932">
        <v>1</v>
      </c>
      <c r="CT932">
        <v>1</v>
      </c>
      <c r="CU932">
        <v>0</v>
      </c>
      <c r="CV932">
        <v>4.4030700201500198E+17</v>
      </c>
      <c r="DE932">
        <v>0</v>
      </c>
      <c r="DI932" s="2">
        <v>44502.644398148099</v>
      </c>
      <c r="DJ932">
        <v>1</v>
      </c>
      <c r="DL932" s="2">
        <v>44509.044432870403</v>
      </c>
    </row>
    <row r="933" spans="1:116" x14ac:dyDescent="0.25">
      <c r="A933" t="s">
        <v>5029</v>
      </c>
      <c r="C933" t="s">
        <v>5030</v>
      </c>
      <c r="E933">
        <v>9</v>
      </c>
      <c r="F933" t="s">
        <v>142</v>
      </c>
      <c r="H933">
        <v>4</v>
      </c>
      <c r="I933">
        <v>1</v>
      </c>
      <c r="J933">
        <v>1</v>
      </c>
      <c r="K933">
        <v>44</v>
      </c>
      <c r="M933">
        <v>1</v>
      </c>
      <c r="O933">
        <v>9</v>
      </c>
      <c r="P933">
        <v>1</v>
      </c>
      <c r="Q933" t="s">
        <v>5031</v>
      </c>
      <c r="R933">
        <v>4.1282319881128198E+17</v>
      </c>
      <c r="U933">
        <v>9</v>
      </c>
      <c r="X933">
        <v>2</v>
      </c>
      <c r="Y933">
        <v>9</v>
      </c>
      <c r="AH933" s="2">
        <v>44494.946157407401</v>
      </c>
      <c r="AI933" t="s">
        <v>5004</v>
      </c>
      <c r="AK933" t="s">
        <v>5004</v>
      </c>
      <c r="AL933" s="2">
        <v>44494.946157407401</v>
      </c>
      <c r="AM933" s="2">
        <v>44494.946157407401</v>
      </c>
      <c r="AN933" t="s">
        <v>5004</v>
      </c>
      <c r="AP933">
        <v>12</v>
      </c>
      <c r="AR933" t="s">
        <v>5032</v>
      </c>
      <c r="AV933">
        <v>1</v>
      </c>
      <c r="AZ933" t="s">
        <v>5033</v>
      </c>
      <c r="BA933">
        <v>4.40307002015016E+17</v>
      </c>
      <c r="BB933" t="s">
        <v>5034</v>
      </c>
      <c r="BI933">
        <v>4</v>
      </c>
      <c r="BL933" s="1">
        <v>44460</v>
      </c>
      <c r="BO933">
        <v>4.4030700201522002E+24</v>
      </c>
      <c r="BP933">
        <v>0</v>
      </c>
      <c r="BQ933">
        <v>0</v>
      </c>
      <c r="BT933">
        <v>0</v>
      </c>
      <c r="CQ933">
        <v>4.4030700201500602E+17</v>
      </c>
      <c r="CS933">
        <v>1</v>
      </c>
      <c r="CT933">
        <v>1</v>
      </c>
      <c r="CU933">
        <v>0</v>
      </c>
      <c r="CV933">
        <v>4.4030700201500602E+17</v>
      </c>
      <c r="DE933">
        <v>0</v>
      </c>
      <c r="DI933" s="2">
        <v>44494.946157407401</v>
      </c>
      <c r="DJ933">
        <v>1</v>
      </c>
      <c r="DL933" s="2">
        <v>44509.044502314799</v>
      </c>
    </row>
    <row r="934" spans="1:116" x14ac:dyDescent="0.25">
      <c r="A934" t="s">
        <v>5035</v>
      </c>
      <c r="C934" t="s">
        <v>5036</v>
      </c>
      <c r="E934">
        <v>9</v>
      </c>
      <c r="F934" t="s">
        <v>142</v>
      </c>
      <c r="I934">
        <v>1</v>
      </c>
      <c r="J934">
        <v>1</v>
      </c>
      <c r="K934">
        <v>44</v>
      </c>
      <c r="M934">
        <v>1</v>
      </c>
      <c r="O934">
        <v>9</v>
      </c>
      <c r="P934">
        <v>1</v>
      </c>
      <c r="Q934" t="s">
        <v>5037</v>
      </c>
      <c r="S934" t="s">
        <v>5038</v>
      </c>
      <c r="T934">
        <v>1</v>
      </c>
      <c r="U934">
        <v>9</v>
      </c>
      <c r="X934">
        <v>3</v>
      </c>
      <c r="Y934">
        <v>5</v>
      </c>
      <c r="AH934" s="2">
        <v>44424.440567129597</v>
      </c>
      <c r="AI934" t="s">
        <v>5039</v>
      </c>
      <c r="AK934" t="s">
        <v>5039</v>
      </c>
      <c r="AL934" s="2">
        <v>44424.440567129597</v>
      </c>
      <c r="AM934" s="2">
        <v>44501.484143518501</v>
      </c>
      <c r="AN934" t="s">
        <v>5039</v>
      </c>
      <c r="AP934">
        <v>9</v>
      </c>
      <c r="AV934">
        <v>2</v>
      </c>
      <c r="AZ934" t="s">
        <v>5040</v>
      </c>
      <c r="BA934">
        <v>4.40307002024008E+17</v>
      </c>
      <c r="BB934">
        <v>4.4030700202407002E+24</v>
      </c>
      <c r="BI934">
        <v>4</v>
      </c>
      <c r="BL934" s="1">
        <v>44274</v>
      </c>
      <c r="BO934">
        <v>4.4030700202407002E+24</v>
      </c>
      <c r="BP934">
        <v>0</v>
      </c>
      <c r="BQ934">
        <v>0</v>
      </c>
      <c r="BT934">
        <v>0</v>
      </c>
      <c r="CQ934">
        <v>4.4030700202400499E+17</v>
      </c>
      <c r="CS934">
        <v>1</v>
      </c>
      <c r="CT934">
        <v>1</v>
      </c>
      <c r="CU934">
        <v>0</v>
      </c>
      <c r="CV934">
        <v>4.4030700202400499E+17</v>
      </c>
      <c r="DE934">
        <v>0</v>
      </c>
      <c r="DI934" s="2">
        <v>44501.484143518501</v>
      </c>
      <c r="DJ934">
        <v>1</v>
      </c>
      <c r="DL934" s="2">
        <v>44509.0446296296</v>
      </c>
    </row>
    <row r="935" spans="1:116" x14ac:dyDescent="0.25">
      <c r="A935" t="s">
        <v>5041</v>
      </c>
      <c r="C935" t="s">
        <v>5042</v>
      </c>
      <c r="E935">
        <v>9</v>
      </c>
      <c r="F935" t="s">
        <v>142</v>
      </c>
      <c r="G935" s="2">
        <v>44063.434189814798</v>
      </c>
      <c r="I935">
        <v>1</v>
      </c>
      <c r="J935">
        <v>1</v>
      </c>
      <c r="K935">
        <v>44</v>
      </c>
      <c r="M935">
        <v>1</v>
      </c>
      <c r="O935">
        <v>9</v>
      </c>
      <c r="P935">
        <v>1</v>
      </c>
      <c r="Q935" t="s">
        <v>869</v>
      </c>
      <c r="T935">
        <v>1</v>
      </c>
      <c r="U935">
        <v>9</v>
      </c>
      <c r="X935">
        <v>9</v>
      </c>
      <c r="Y935">
        <v>9</v>
      </c>
      <c r="AH935" s="2">
        <v>44063.434189814798</v>
      </c>
      <c r="AI935" t="s">
        <v>5043</v>
      </c>
      <c r="AK935" t="s">
        <v>5044</v>
      </c>
      <c r="AL935" s="2">
        <v>44063.434189814798</v>
      </c>
      <c r="AM935" s="2">
        <v>44488.666076388901</v>
      </c>
      <c r="AN935" t="s">
        <v>5043</v>
      </c>
      <c r="AP935">
        <v>12</v>
      </c>
      <c r="AV935">
        <v>1</v>
      </c>
      <c r="AZ935" t="s">
        <v>5045</v>
      </c>
      <c r="BA935">
        <v>4.4030700202000698E+17</v>
      </c>
      <c r="BB935" t="s">
        <v>5046</v>
      </c>
      <c r="BI935">
        <v>4</v>
      </c>
      <c r="BL935" s="1">
        <v>44037</v>
      </c>
      <c r="BO935">
        <v>4.4030700202011999E+24</v>
      </c>
      <c r="BP935">
        <v>0</v>
      </c>
      <c r="BQ935">
        <v>0</v>
      </c>
      <c r="BT935">
        <v>0</v>
      </c>
      <c r="CQ935">
        <v>4.4030700202000397E+17</v>
      </c>
      <c r="CS935">
        <v>1</v>
      </c>
      <c r="CT935">
        <v>1</v>
      </c>
      <c r="CU935">
        <v>0</v>
      </c>
      <c r="CV935">
        <v>4.4030700202000397E+17</v>
      </c>
      <c r="DE935">
        <v>0</v>
      </c>
      <c r="DI935" s="2">
        <v>44488.666076388901</v>
      </c>
      <c r="DJ935">
        <v>1</v>
      </c>
      <c r="DL935" s="2">
        <v>44509.0446296296</v>
      </c>
    </row>
    <row r="936" spans="1:116" x14ac:dyDescent="0.25">
      <c r="A936" t="s">
        <v>5047</v>
      </c>
      <c r="C936" t="s">
        <v>5048</v>
      </c>
      <c r="E936">
        <v>9</v>
      </c>
      <c r="F936" t="s">
        <v>142</v>
      </c>
      <c r="G936" s="2">
        <v>44216.485104166699</v>
      </c>
      <c r="I936">
        <v>1</v>
      </c>
      <c r="J936">
        <v>1</v>
      </c>
      <c r="K936">
        <v>44</v>
      </c>
      <c r="M936">
        <v>1</v>
      </c>
      <c r="O936">
        <v>9</v>
      </c>
      <c r="P936">
        <v>1</v>
      </c>
      <c r="Q936" t="s">
        <v>5049</v>
      </c>
      <c r="S936" t="s">
        <v>5050</v>
      </c>
      <c r="T936">
        <v>1</v>
      </c>
      <c r="U936">
        <v>9</v>
      </c>
      <c r="X936">
        <v>9</v>
      </c>
      <c r="Y936">
        <v>9</v>
      </c>
      <c r="Z936" t="s">
        <v>142</v>
      </c>
      <c r="AH936" s="2">
        <v>44216.485104166699</v>
      </c>
      <c r="AI936" t="s">
        <v>5051</v>
      </c>
      <c r="AK936" t="s">
        <v>5051</v>
      </c>
      <c r="AL936" s="2">
        <v>44216.485104166699</v>
      </c>
      <c r="AM936" s="2">
        <v>44432.660497685203</v>
      </c>
      <c r="AN936" t="s">
        <v>5051</v>
      </c>
      <c r="AP936">
        <v>12</v>
      </c>
      <c r="AV936">
        <v>1</v>
      </c>
      <c r="AZ936" t="s">
        <v>5052</v>
      </c>
      <c r="BA936">
        <v>4.4030700202300499E+17</v>
      </c>
      <c r="BB936">
        <v>4.4030700202306999E+24</v>
      </c>
      <c r="BI936">
        <v>4</v>
      </c>
      <c r="BL936" s="1">
        <v>44153</v>
      </c>
      <c r="BO936">
        <v>4.4030700202306999E+24</v>
      </c>
      <c r="BP936">
        <v>0</v>
      </c>
      <c r="BQ936">
        <v>0</v>
      </c>
      <c r="BT936">
        <v>0</v>
      </c>
      <c r="CQ936">
        <v>4.4030700202300301E+17</v>
      </c>
      <c r="CS936">
        <v>1</v>
      </c>
      <c r="CT936">
        <v>1</v>
      </c>
      <c r="CU936">
        <v>0</v>
      </c>
      <c r="CV936">
        <v>4.4030700202300301E+17</v>
      </c>
      <c r="DE936">
        <v>0</v>
      </c>
      <c r="DI936" s="2">
        <v>44432.660497685203</v>
      </c>
      <c r="DJ936">
        <v>1</v>
      </c>
      <c r="DL936" s="2">
        <v>44509.0446296296</v>
      </c>
    </row>
    <row r="937" spans="1:116" x14ac:dyDescent="0.25">
      <c r="A937" t="s">
        <v>5053</v>
      </c>
      <c r="C937" t="s">
        <v>5054</v>
      </c>
      <c r="E937">
        <v>9</v>
      </c>
      <c r="F937" t="s">
        <v>142</v>
      </c>
      <c r="G937" s="2">
        <v>43984.394236111097</v>
      </c>
      <c r="I937">
        <v>1</v>
      </c>
      <c r="J937">
        <v>1</v>
      </c>
      <c r="K937">
        <v>44</v>
      </c>
      <c r="M937">
        <v>1</v>
      </c>
      <c r="O937">
        <v>9</v>
      </c>
      <c r="P937">
        <v>1</v>
      </c>
      <c r="Q937" t="s">
        <v>5055</v>
      </c>
      <c r="S937" t="s">
        <v>5056</v>
      </c>
      <c r="T937">
        <v>1</v>
      </c>
      <c r="U937">
        <v>9</v>
      </c>
      <c r="X937">
        <v>9</v>
      </c>
      <c r="Y937">
        <v>5</v>
      </c>
      <c r="Z937" t="s">
        <v>142</v>
      </c>
      <c r="AE937">
        <v>13510038797</v>
      </c>
      <c r="AH937" s="2">
        <v>43984.394236111097</v>
      </c>
      <c r="AI937" t="s">
        <v>5057</v>
      </c>
      <c r="AK937" t="s">
        <v>5057</v>
      </c>
      <c r="AL937" s="2">
        <v>43984.394236111097</v>
      </c>
      <c r="AM937" s="2">
        <v>44273.816030092603</v>
      </c>
      <c r="AN937" t="s">
        <v>5057</v>
      </c>
      <c r="AP937">
        <v>12</v>
      </c>
      <c r="AS937">
        <v>3</v>
      </c>
      <c r="AV937">
        <v>1</v>
      </c>
      <c r="AZ937" t="s">
        <v>5058</v>
      </c>
      <c r="BA937">
        <v>4.40307003001032E+17</v>
      </c>
      <c r="BB937">
        <v>4.4030700300118002E+24</v>
      </c>
      <c r="BI937">
        <v>4</v>
      </c>
      <c r="BL937" s="1">
        <v>43862</v>
      </c>
      <c r="BO937">
        <v>4.4030700300118002E+24</v>
      </c>
      <c r="BP937">
        <v>0</v>
      </c>
      <c r="BQ937">
        <v>1</v>
      </c>
      <c r="BT937">
        <v>0</v>
      </c>
      <c r="CI937" s="1">
        <v>43980</v>
      </c>
      <c r="CQ937">
        <v>4.4030700300103898E+17</v>
      </c>
      <c r="CS937">
        <v>1</v>
      </c>
      <c r="CT937">
        <v>1</v>
      </c>
      <c r="CU937">
        <v>0</v>
      </c>
      <c r="CV937">
        <v>4.4030700300103898E+17</v>
      </c>
      <c r="DE937">
        <v>0</v>
      </c>
      <c r="DI937" s="2">
        <v>44273.816030092603</v>
      </c>
      <c r="DJ937">
        <v>1</v>
      </c>
      <c r="DL937" s="2">
        <v>44509.044618055603</v>
      </c>
    </row>
    <row r="938" spans="1:116" x14ac:dyDescent="0.25">
      <c r="A938" t="s">
        <v>5059</v>
      </c>
      <c r="C938" t="s">
        <v>5060</v>
      </c>
      <c r="E938">
        <v>9</v>
      </c>
      <c r="F938" t="s">
        <v>142</v>
      </c>
      <c r="I938">
        <v>1</v>
      </c>
      <c r="J938">
        <v>1</v>
      </c>
      <c r="K938">
        <v>42</v>
      </c>
      <c r="M938">
        <v>1</v>
      </c>
      <c r="O938">
        <v>9</v>
      </c>
      <c r="P938">
        <v>1</v>
      </c>
      <c r="Q938" t="s">
        <v>5061</v>
      </c>
      <c r="T938">
        <v>1</v>
      </c>
      <c r="U938">
        <v>9</v>
      </c>
      <c r="X938">
        <v>9</v>
      </c>
      <c r="Y938">
        <v>9</v>
      </c>
      <c r="AH938" s="2">
        <v>44273.656215277799</v>
      </c>
      <c r="AI938" t="s">
        <v>5062</v>
      </c>
      <c r="AK938" t="s">
        <v>5062</v>
      </c>
      <c r="AL938" s="2">
        <v>44273.656215277799</v>
      </c>
      <c r="AM938" s="2">
        <v>44273.656215277799</v>
      </c>
      <c r="AN938" t="s">
        <v>5062</v>
      </c>
      <c r="AP938">
        <v>12</v>
      </c>
      <c r="AV938">
        <v>2</v>
      </c>
      <c r="AZ938" t="s">
        <v>5063</v>
      </c>
      <c r="BA938">
        <v>4.4030700300104397E+17</v>
      </c>
      <c r="BB938" t="s">
        <v>5064</v>
      </c>
      <c r="BI938">
        <v>4</v>
      </c>
      <c r="BL938" s="1">
        <v>43386</v>
      </c>
      <c r="BO938">
        <v>4.4030700300127998E+24</v>
      </c>
      <c r="BP938">
        <v>0</v>
      </c>
      <c r="BQ938">
        <v>0</v>
      </c>
      <c r="BT938">
        <v>0</v>
      </c>
      <c r="CQ938">
        <v>4.4030700300104102E+17</v>
      </c>
      <c r="CS938">
        <v>1</v>
      </c>
      <c r="CT938">
        <v>1</v>
      </c>
      <c r="CU938">
        <v>0</v>
      </c>
      <c r="CV938">
        <v>4.4030700300104102E+17</v>
      </c>
      <c r="DE938">
        <v>0</v>
      </c>
      <c r="DI938" s="2">
        <v>44273.656215277799</v>
      </c>
      <c r="DJ938">
        <v>1</v>
      </c>
      <c r="DL938" s="2">
        <v>44509.044618055603</v>
      </c>
    </row>
    <row r="939" spans="1:116" x14ac:dyDescent="0.25">
      <c r="A939" t="s">
        <v>5065</v>
      </c>
      <c r="C939" t="s">
        <v>5066</v>
      </c>
      <c r="E939">
        <v>9</v>
      </c>
      <c r="F939" t="s">
        <v>142</v>
      </c>
      <c r="G939" s="2">
        <v>42928.672650462999</v>
      </c>
      <c r="I939">
        <v>1</v>
      </c>
      <c r="J939">
        <v>1</v>
      </c>
      <c r="K939">
        <v>43</v>
      </c>
      <c r="M939">
        <v>1</v>
      </c>
      <c r="O939">
        <v>9</v>
      </c>
      <c r="P939">
        <v>1</v>
      </c>
      <c r="Q939" t="s">
        <v>5067</v>
      </c>
      <c r="S939" t="s">
        <v>5068</v>
      </c>
      <c r="T939">
        <v>1</v>
      </c>
      <c r="U939">
        <v>9</v>
      </c>
      <c r="X939">
        <v>9</v>
      </c>
      <c r="Y939">
        <v>9</v>
      </c>
      <c r="AH939" s="2">
        <v>43818.4980671296</v>
      </c>
      <c r="AI939" t="s">
        <v>5069</v>
      </c>
      <c r="AK939" t="s">
        <v>5069</v>
      </c>
      <c r="AL939" s="2">
        <v>43818.4980671296</v>
      </c>
      <c r="AM939" s="2">
        <v>44280.589062500003</v>
      </c>
      <c r="AN939" t="s">
        <v>5070</v>
      </c>
      <c r="AO939">
        <v>1</v>
      </c>
      <c r="AP939">
        <v>12</v>
      </c>
      <c r="AS939">
        <v>3</v>
      </c>
      <c r="AU939" t="s">
        <v>5071</v>
      </c>
      <c r="AV939">
        <v>2</v>
      </c>
      <c r="AZ939" t="s">
        <v>5072</v>
      </c>
      <c r="BA939">
        <v>4.4030700300103898E+17</v>
      </c>
      <c r="BB939" t="s">
        <v>5073</v>
      </c>
      <c r="BC939" s="1">
        <v>44250</v>
      </c>
      <c r="BI939">
        <v>4</v>
      </c>
      <c r="BL939" s="1">
        <v>42811</v>
      </c>
      <c r="BO939">
        <v>4.4030700300120998E+24</v>
      </c>
      <c r="BP939">
        <v>0</v>
      </c>
      <c r="BQ939">
        <v>0</v>
      </c>
      <c r="BT939">
        <v>0</v>
      </c>
      <c r="CE939">
        <v>0</v>
      </c>
      <c r="CF939">
        <v>0</v>
      </c>
      <c r="CI939" s="1">
        <v>43807</v>
      </c>
      <c r="CQ939">
        <v>4.4030700300103501E+17</v>
      </c>
      <c r="CR939" t="s">
        <v>142</v>
      </c>
      <c r="CS939">
        <v>2</v>
      </c>
      <c r="CT939">
        <v>1</v>
      </c>
      <c r="CU939">
        <v>0</v>
      </c>
      <c r="CV939">
        <v>4.4030700300103501E+17</v>
      </c>
      <c r="DE939">
        <v>0</v>
      </c>
      <c r="DI939" s="2">
        <v>44280.589062500003</v>
      </c>
      <c r="DJ939">
        <v>1</v>
      </c>
      <c r="DL939" s="2">
        <v>44509.044618055603</v>
      </c>
    </row>
    <row r="940" spans="1:116" x14ac:dyDescent="0.25">
      <c r="A940" t="s">
        <v>5074</v>
      </c>
      <c r="C940" t="s">
        <v>5075</v>
      </c>
      <c r="E940">
        <v>9</v>
      </c>
      <c r="F940" t="s">
        <v>142</v>
      </c>
      <c r="G940" s="2">
        <v>43793.877800925897</v>
      </c>
      <c r="I940">
        <v>1</v>
      </c>
      <c r="J940">
        <v>1</v>
      </c>
      <c r="K940">
        <v>44</v>
      </c>
      <c r="M940">
        <v>1</v>
      </c>
      <c r="O940">
        <v>9</v>
      </c>
      <c r="P940">
        <v>1</v>
      </c>
      <c r="Q940" t="s">
        <v>5076</v>
      </c>
      <c r="S940" t="s">
        <v>5077</v>
      </c>
      <c r="T940">
        <v>1</v>
      </c>
      <c r="U940">
        <v>9</v>
      </c>
      <c r="X940">
        <v>9</v>
      </c>
      <c r="Y940">
        <v>9</v>
      </c>
      <c r="Z940" t="s">
        <v>142</v>
      </c>
      <c r="AH940" s="2">
        <v>43793.877800925897</v>
      </c>
      <c r="AI940" t="s">
        <v>5078</v>
      </c>
      <c r="AK940" t="s">
        <v>5078</v>
      </c>
      <c r="AL940" s="2">
        <v>43793.877800925897</v>
      </c>
      <c r="AM940" s="2">
        <v>44323.696944444397</v>
      </c>
      <c r="AN940" t="s">
        <v>5078</v>
      </c>
      <c r="AP940">
        <v>12</v>
      </c>
      <c r="AV940">
        <v>2</v>
      </c>
      <c r="AZ940" t="s">
        <v>5079</v>
      </c>
      <c r="BA940">
        <v>4.4030700300103802E+17</v>
      </c>
      <c r="BB940" t="s">
        <v>5080</v>
      </c>
      <c r="BI940">
        <v>4</v>
      </c>
      <c r="BL940" s="1">
        <v>42442</v>
      </c>
      <c r="BO940">
        <v>4.4030700300120998E+24</v>
      </c>
      <c r="BP940">
        <v>0</v>
      </c>
      <c r="BQ940">
        <v>0</v>
      </c>
      <c r="BT940">
        <v>0</v>
      </c>
      <c r="CI940" s="1">
        <v>43604</v>
      </c>
      <c r="CQ940">
        <v>4.4030700300103501E+17</v>
      </c>
      <c r="CS940">
        <v>1</v>
      </c>
      <c r="CT940">
        <v>1</v>
      </c>
      <c r="CU940">
        <v>0</v>
      </c>
      <c r="CV940">
        <v>4.4030700300103501E+17</v>
      </c>
      <c r="DE940">
        <v>0</v>
      </c>
      <c r="DI940" s="2">
        <v>44323.696944444397</v>
      </c>
      <c r="DJ940">
        <v>1</v>
      </c>
      <c r="DL940" s="2">
        <v>44509.044606481497</v>
      </c>
    </row>
    <row r="941" spans="1:116" x14ac:dyDescent="0.25">
      <c r="A941" t="s">
        <v>5081</v>
      </c>
      <c r="C941" t="s">
        <v>5082</v>
      </c>
      <c r="E941">
        <v>9</v>
      </c>
      <c r="F941" t="s">
        <v>142</v>
      </c>
      <c r="G941" s="2">
        <v>42921.933587963002</v>
      </c>
      <c r="I941">
        <v>1</v>
      </c>
      <c r="J941">
        <v>1</v>
      </c>
      <c r="K941">
        <v>44</v>
      </c>
      <c r="M941">
        <v>1</v>
      </c>
      <c r="O941">
        <v>9</v>
      </c>
      <c r="P941">
        <v>1</v>
      </c>
      <c r="Q941" t="s">
        <v>5083</v>
      </c>
      <c r="T941">
        <v>1</v>
      </c>
      <c r="U941">
        <v>9</v>
      </c>
      <c r="X941">
        <v>9</v>
      </c>
      <c r="Y941">
        <v>9</v>
      </c>
      <c r="Z941" t="s">
        <v>142</v>
      </c>
      <c r="AH941" s="2">
        <v>43993.373206018499</v>
      </c>
      <c r="AI941" t="s">
        <v>5057</v>
      </c>
      <c r="AK941" t="s">
        <v>5057</v>
      </c>
      <c r="AL941" s="2">
        <v>43993.373206018499</v>
      </c>
      <c r="AM941" s="2">
        <v>44292.696770833303</v>
      </c>
      <c r="AN941" t="s">
        <v>5057</v>
      </c>
      <c r="AP941">
        <v>12</v>
      </c>
      <c r="AS941">
        <v>3</v>
      </c>
      <c r="AV941">
        <v>2</v>
      </c>
      <c r="AZ941" t="s">
        <v>5084</v>
      </c>
      <c r="BA941">
        <v>4.40307003001032E+17</v>
      </c>
      <c r="BB941" t="s">
        <v>5085</v>
      </c>
      <c r="BI941">
        <v>4</v>
      </c>
      <c r="BL941" s="1">
        <v>42620</v>
      </c>
      <c r="BO941">
        <v>4.4030700300118002E+24</v>
      </c>
      <c r="BP941">
        <v>0</v>
      </c>
      <c r="BQ941">
        <v>1</v>
      </c>
      <c r="BT941">
        <v>0</v>
      </c>
      <c r="CI941" s="1">
        <v>43992</v>
      </c>
      <c r="CQ941">
        <v>4.4030700300103699E+17</v>
      </c>
      <c r="CS941">
        <v>1</v>
      </c>
      <c r="CT941">
        <v>1</v>
      </c>
      <c r="CU941">
        <v>0</v>
      </c>
      <c r="CV941">
        <v>4.4030700300103699E+17</v>
      </c>
      <c r="DE941">
        <v>0</v>
      </c>
      <c r="DI941" s="2">
        <v>44292.696770833303</v>
      </c>
      <c r="DJ941">
        <v>1</v>
      </c>
      <c r="DL941" s="2">
        <v>44509.044606481497</v>
      </c>
    </row>
    <row r="942" spans="1:116" x14ac:dyDescent="0.25">
      <c r="A942" t="s">
        <v>5086</v>
      </c>
      <c r="C942" t="s">
        <v>5087</v>
      </c>
      <c r="E942">
        <v>9</v>
      </c>
      <c r="F942" t="s">
        <v>142</v>
      </c>
      <c r="G942" s="2">
        <v>43891.855393518497</v>
      </c>
      <c r="I942">
        <v>1</v>
      </c>
      <c r="J942">
        <v>1</v>
      </c>
      <c r="K942">
        <v>36</v>
      </c>
      <c r="M942">
        <v>1</v>
      </c>
      <c r="O942">
        <v>9</v>
      </c>
      <c r="P942">
        <v>1</v>
      </c>
      <c r="Q942" t="s">
        <v>5088</v>
      </c>
      <c r="S942" t="s">
        <v>5089</v>
      </c>
      <c r="T942">
        <v>1</v>
      </c>
      <c r="U942">
        <v>9</v>
      </c>
      <c r="X942">
        <v>4</v>
      </c>
      <c r="Y942">
        <v>5</v>
      </c>
      <c r="Z942" t="s">
        <v>142</v>
      </c>
      <c r="AH942" s="2">
        <v>43891.855393518497</v>
      </c>
      <c r="AI942" t="s">
        <v>5090</v>
      </c>
      <c r="AK942" t="s">
        <v>5090</v>
      </c>
      <c r="AL942" s="2">
        <v>43891.855393518497</v>
      </c>
      <c r="AM942" s="2">
        <v>44286.603148148097</v>
      </c>
      <c r="AN942" t="s">
        <v>5090</v>
      </c>
      <c r="AP942">
        <v>12</v>
      </c>
      <c r="AV942">
        <v>2</v>
      </c>
      <c r="AZ942" t="s">
        <v>5091</v>
      </c>
      <c r="BA942">
        <v>4.4030700300103002E+17</v>
      </c>
      <c r="BB942" t="s">
        <v>5092</v>
      </c>
      <c r="BI942">
        <v>4</v>
      </c>
      <c r="BL942" s="1">
        <v>41669</v>
      </c>
      <c r="BO942">
        <v>4.4030700300118002E+24</v>
      </c>
      <c r="BP942">
        <v>0</v>
      </c>
      <c r="BQ942">
        <v>0</v>
      </c>
      <c r="BT942">
        <v>0</v>
      </c>
      <c r="CI942" s="1">
        <v>43891</v>
      </c>
      <c r="CQ942">
        <v>4.4030700300103699E+17</v>
      </c>
      <c r="CS942">
        <v>1</v>
      </c>
      <c r="CT942">
        <v>1</v>
      </c>
      <c r="CU942">
        <v>0</v>
      </c>
      <c r="CV942">
        <v>4.4030700300103699E+17</v>
      </c>
      <c r="DE942">
        <v>0</v>
      </c>
      <c r="DI942" s="2">
        <v>44286.603148148097</v>
      </c>
      <c r="DJ942">
        <v>1</v>
      </c>
      <c r="DL942" s="2">
        <v>44509.044606481497</v>
      </c>
    </row>
    <row r="943" spans="1:116" x14ac:dyDescent="0.25">
      <c r="A943" t="s">
        <v>5093</v>
      </c>
      <c r="C943" t="s">
        <v>5094</v>
      </c>
      <c r="E943">
        <v>9</v>
      </c>
      <c r="F943" t="s">
        <v>142</v>
      </c>
      <c r="I943">
        <v>1</v>
      </c>
      <c r="J943">
        <v>1</v>
      </c>
      <c r="K943">
        <v>34</v>
      </c>
      <c r="M943">
        <v>1</v>
      </c>
      <c r="O943">
        <v>9</v>
      </c>
      <c r="P943">
        <v>1</v>
      </c>
      <c r="Q943" t="s">
        <v>5095</v>
      </c>
      <c r="S943" t="s">
        <v>5096</v>
      </c>
      <c r="T943">
        <v>1</v>
      </c>
      <c r="U943">
        <v>9</v>
      </c>
      <c r="X943">
        <v>9</v>
      </c>
      <c r="Y943">
        <v>9</v>
      </c>
      <c r="AH943" s="2">
        <v>44418.628194444398</v>
      </c>
      <c r="AI943" t="s">
        <v>5097</v>
      </c>
      <c r="AK943" t="s">
        <v>5098</v>
      </c>
      <c r="AL943" s="2">
        <v>44418.628194444398</v>
      </c>
      <c r="AM943" s="2">
        <v>44457.734618055598</v>
      </c>
      <c r="AN943" t="s">
        <v>5097</v>
      </c>
      <c r="AP943">
        <v>12</v>
      </c>
      <c r="AV943">
        <v>2</v>
      </c>
      <c r="AZ943" t="s">
        <v>5099</v>
      </c>
      <c r="BA943">
        <v>4.4030700202400301E+17</v>
      </c>
      <c r="BB943" t="s">
        <v>5100</v>
      </c>
      <c r="BI943">
        <v>4</v>
      </c>
      <c r="BL943" s="1">
        <v>44029</v>
      </c>
      <c r="BO943">
        <v>4.4030700202418002E+24</v>
      </c>
      <c r="BP943">
        <v>0</v>
      </c>
      <c r="BQ943">
        <v>0</v>
      </c>
      <c r="BT943">
        <v>0</v>
      </c>
      <c r="CQ943">
        <v>4.4030700202400198E+17</v>
      </c>
      <c r="CS943">
        <v>1</v>
      </c>
      <c r="CT943">
        <v>1</v>
      </c>
      <c r="CU943">
        <v>0</v>
      </c>
      <c r="CV943">
        <v>4.4030700202400198E+17</v>
      </c>
      <c r="DE943">
        <v>0</v>
      </c>
      <c r="DI943" s="2">
        <v>44457.734618055598</v>
      </c>
      <c r="DJ943">
        <v>1</v>
      </c>
      <c r="DL943" s="2">
        <v>44509.044594907398</v>
      </c>
    </row>
    <row r="944" spans="1:116" x14ac:dyDescent="0.25">
      <c r="A944" t="s">
        <v>5101</v>
      </c>
      <c r="C944" t="s">
        <v>5102</v>
      </c>
      <c r="E944">
        <v>9</v>
      </c>
      <c r="F944" t="s">
        <v>142</v>
      </c>
      <c r="G944" s="2">
        <v>44123.621099536998</v>
      </c>
      <c r="I944">
        <v>2</v>
      </c>
      <c r="J944">
        <v>1</v>
      </c>
      <c r="K944">
        <v>36</v>
      </c>
      <c r="M944">
        <v>1</v>
      </c>
      <c r="O944">
        <v>9</v>
      </c>
      <c r="P944">
        <v>1</v>
      </c>
      <c r="Q944" t="s">
        <v>5103</v>
      </c>
      <c r="T944">
        <v>1</v>
      </c>
      <c r="U944">
        <v>9</v>
      </c>
      <c r="X944">
        <v>3</v>
      </c>
      <c r="Y944">
        <v>5</v>
      </c>
      <c r="AH944" s="2">
        <v>44123.621099536998</v>
      </c>
      <c r="AI944" t="s">
        <v>5043</v>
      </c>
      <c r="AK944" t="s">
        <v>5043</v>
      </c>
      <c r="AL944" s="2">
        <v>44123.621099536998</v>
      </c>
      <c r="AM944" s="2">
        <v>44482.633275462998</v>
      </c>
      <c r="AN944" t="s">
        <v>5043</v>
      </c>
      <c r="AP944">
        <v>12</v>
      </c>
      <c r="AS944">
        <v>11</v>
      </c>
      <c r="AT944" s="2">
        <v>44155.615509259304</v>
      </c>
      <c r="AV944">
        <v>2</v>
      </c>
      <c r="AZ944" t="s">
        <v>5104</v>
      </c>
      <c r="BA944">
        <v>4.4030700202000698E+17</v>
      </c>
      <c r="BB944">
        <v>4.4030700202014002E+24</v>
      </c>
      <c r="BI944">
        <v>4</v>
      </c>
      <c r="BL944" s="1">
        <v>43879</v>
      </c>
      <c r="BO944">
        <v>4.4030700202014002E+24</v>
      </c>
      <c r="BP944">
        <v>0</v>
      </c>
      <c r="BQ944">
        <v>0</v>
      </c>
      <c r="BT944">
        <v>0</v>
      </c>
      <c r="CQ944">
        <v>4.4030700202000698E+17</v>
      </c>
      <c r="CS944">
        <v>1</v>
      </c>
      <c r="CT944">
        <v>1</v>
      </c>
      <c r="CU944">
        <v>0</v>
      </c>
      <c r="CV944">
        <v>4.4030700202000698E+17</v>
      </c>
      <c r="DE944">
        <v>0</v>
      </c>
      <c r="DI944" s="2">
        <v>44482.633275462998</v>
      </c>
      <c r="DJ944">
        <v>1</v>
      </c>
      <c r="DL944" s="2">
        <v>44509.044594907398</v>
      </c>
    </row>
    <row r="945" spans="1:116" x14ac:dyDescent="0.25">
      <c r="A945" t="s">
        <v>5105</v>
      </c>
      <c r="C945" t="s">
        <v>5106</v>
      </c>
      <c r="E945">
        <v>9</v>
      </c>
      <c r="F945" t="s">
        <v>142</v>
      </c>
      <c r="I945">
        <v>1</v>
      </c>
      <c r="J945">
        <v>1</v>
      </c>
      <c r="K945">
        <v>44</v>
      </c>
      <c r="M945">
        <v>1</v>
      </c>
      <c r="O945">
        <v>9</v>
      </c>
      <c r="P945">
        <v>1</v>
      </c>
      <c r="Q945" t="s">
        <v>3991</v>
      </c>
      <c r="T945">
        <v>0</v>
      </c>
      <c r="U945">
        <v>9</v>
      </c>
      <c r="X945">
        <v>9</v>
      </c>
      <c r="Y945">
        <v>9</v>
      </c>
      <c r="AH945" s="2">
        <v>44391.632731481499</v>
      </c>
      <c r="AI945" t="s">
        <v>5044</v>
      </c>
      <c r="AK945" t="s">
        <v>5044</v>
      </c>
      <c r="AL945" s="2">
        <v>44391.632731481499</v>
      </c>
      <c r="AM945" s="2">
        <v>44455.406261574099</v>
      </c>
      <c r="AN945" t="s">
        <v>5044</v>
      </c>
      <c r="AP945">
        <v>12</v>
      </c>
      <c r="AV945">
        <v>2</v>
      </c>
      <c r="AZ945" t="s">
        <v>5107</v>
      </c>
      <c r="BA945">
        <v>4.4030700202000301E+17</v>
      </c>
      <c r="BB945" t="s">
        <v>5108</v>
      </c>
      <c r="BI945">
        <v>4</v>
      </c>
      <c r="BL945" s="1">
        <v>44110</v>
      </c>
      <c r="BO945">
        <v>4.4030700202011999E+24</v>
      </c>
      <c r="BP945">
        <v>0</v>
      </c>
      <c r="BQ945">
        <v>0</v>
      </c>
      <c r="BT945">
        <v>0</v>
      </c>
      <c r="CE945">
        <v>1</v>
      </c>
      <c r="CF945">
        <v>1</v>
      </c>
      <c r="CQ945">
        <v>4.4030700202000397E+17</v>
      </c>
      <c r="CS945">
        <v>1</v>
      </c>
      <c r="CT945">
        <v>1</v>
      </c>
      <c r="CU945">
        <v>0</v>
      </c>
      <c r="CV945">
        <v>4.4030700202000397E+17</v>
      </c>
      <c r="DE945">
        <v>0</v>
      </c>
      <c r="DI945" s="2">
        <v>44455.406261574099</v>
      </c>
      <c r="DJ945">
        <v>1</v>
      </c>
      <c r="DL945" s="2">
        <v>44509.044675925899</v>
      </c>
    </row>
    <row r="946" spans="1:116" x14ac:dyDescent="0.25">
      <c r="A946" t="s">
        <v>5109</v>
      </c>
      <c r="C946" t="s">
        <v>5110</v>
      </c>
      <c r="E946">
        <v>9</v>
      </c>
      <c r="F946" t="s">
        <v>142</v>
      </c>
      <c r="G946" s="2">
        <v>43528.401076388902</v>
      </c>
      <c r="I946">
        <v>2</v>
      </c>
      <c r="J946">
        <v>1</v>
      </c>
      <c r="K946">
        <v>34</v>
      </c>
      <c r="M946">
        <v>1</v>
      </c>
      <c r="O946">
        <v>3</v>
      </c>
      <c r="P946">
        <v>1</v>
      </c>
      <c r="Q946" t="s">
        <v>5111</v>
      </c>
      <c r="S946" t="s">
        <v>5112</v>
      </c>
      <c r="T946">
        <v>1</v>
      </c>
      <c r="U946">
        <v>7</v>
      </c>
      <c r="X946">
        <v>3</v>
      </c>
      <c r="Y946">
        <v>5</v>
      </c>
      <c r="Z946" t="s">
        <v>142</v>
      </c>
      <c r="AE946">
        <v>18665328445</v>
      </c>
      <c r="AH946" s="2">
        <v>44095.791296296302</v>
      </c>
      <c r="AI946" t="s">
        <v>5113</v>
      </c>
      <c r="AK946" t="s">
        <v>5113</v>
      </c>
      <c r="AL946" s="2">
        <v>44095.791296296302</v>
      </c>
      <c r="AM946" s="2">
        <v>44298.407291666699</v>
      </c>
      <c r="AN946" t="s">
        <v>5113</v>
      </c>
      <c r="AP946">
        <v>1</v>
      </c>
      <c r="AS946">
        <v>3</v>
      </c>
      <c r="AV946">
        <v>2</v>
      </c>
      <c r="AZ946" t="s">
        <v>5114</v>
      </c>
      <c r="BA946">
        <v>4.4030700300100698E+17</v>
      </c>
      <c r="BB946">
        <v>4.4030700300112998E+24</v>
      </c>
      <c r="BI946">
        <v>4</v>
      </c>
      <c r="BL946" s="1">
        <v>42920</v>
      </c>
      <c r="BO946">
        <v>4.4030700300112998E+24</v>
      </c>
      <c r="BP946">
        <v>0</v>
      </c>
      <c r="BQ946">
        <v>1</v>
      </c>
      <c r="BT946">
        <v>0</v>
      </c>
      <c r="CI946" s="1">
        <v>43961</v>
      </c>
      <c r="CQ946">
        <v>4.40307003001056E+17</v>
      </c>
      <c r="CS946">
        <v>1</v>
      </c>
      <c r="CT946">
        <v>1</v>
      </c>
      <c r="CU946">
        <v>0</v>
      </c>
      <c r="CV946">
        <v>4.40307003001056E+17</v>
      </c>
      <c r="DE946">
        <v>0</v>
      </c>
      <c r="DI946" s="2">
        <v>44298.407291666699</v>
      </c>
      <c r="DJ946">
        <v>1</v>
      </c>
      <c r="DL946" s="2">
        <v>44509.044664351903</v>
      </c>
    </row>
    <row r="947" spans="1:116" x14ac:dyDescent="0.25">
      <c r="A947" t="s">
        <v>5115</v>
      </c>
      <c r="C947" t="s">
        <v>5116</v>
      </c>
      <c r="E947">
        <v>9</v>
      </c>
      <c r="F947" t="s">
        <v>142</v>
      </c>
      <c r="G947" s="2">
        <v>43994.424733796302</v>
      </c>
      <c r="I947">
        <v>2</v>
      </c>
      <c r="J947">
        <v>1</v>
      </c>
      <c r="K947">
        <v>43</v>
      </c>
      <c r="M947">
        <v>1</v>
      </c>
      <c r="O947">
        <v>9</v>
      </c>
      <c r="P947">
        <v>6</v>
      </c>
      <c r="Q947" t="s">
        <v>5117</v>
      </c>
      <c r="S947" t="s">
        <v>5118</v>
      </c>
      <c r="T947">
        <v>1</v>
      </c>
      <c r="U947">
        <v>9</v>
      </c>
      <c r="X947">
        <v>9</v>
      </c>
      <c r="Y947">
        <v>9</v>
      </c>
      <c r="Z947" t="s">
        <v>142</v>
      </c>
      <c r="AH947" s="2">
        <v>43994.424733796302</v>
      </c>
      <c r="AI947" t="s">
        <v>5119</v>
      </c>
      <c r="AK947" t="s">
        <v>5119</v>
      </c>
      <c r="AL947" s="2">
        <v>43994.424733796302</v>
      </c>
      <c r="AM947" s="2">
        <v>43994.424733796302</v>
      </c>
      <c r="AN947" t="s">
        <v>5119</v>
      </c>
      <c r="AP947">
        <v>4</v>
      </c>
      <c r="AV947">
        <v>2</v>
      </c>
      <c r="AZ947" t="s">
        <v>5120</v>
      </c>
      <c r="BA947">
        <v>4.40307003001016E+17</v>
      </c>
      <c r="BB947" t="s">
        <v>5121</v>
      </c>
      <c r="BI947">
        <v>4</v>
      </c>
      <c r="BL947" s="1">
        <v>43917</v>
      </c>
      <c r="BO947">
        <v>4.4030700300122001E+24</v>
      </c>
      <c r="BP947">
        <v>0</v>
      </c>
      <c r="BQ947">
        <v>0</v>
      </c>
      <c r="BT947">
        <v>0</v>
      </c>
      <c r="CI947" s="1">
        <v>43983</v>
      </c>
      <c r="CQ947">
        <v>4.4030700300101901E+17</v>
      </c>
      <c r="CS947">
        <v>2</v>
      </c>
      <c r="CT947">
        <v>1</v>
      </c>
      <c r="CU947">
        <v>0</v>
      </c>
      <c r="CV947">
        <v>4.4030700300101901E+17</v>
      </c>
      <c r="DE947">
        <v>0</v>
      </c>
      <c r="DI947" s="2">
        <v>43994.424733796302</v>
      </c>
      <c r="DJ947">
        <v>1</v>
      </c>
      <c r="DL947" s="2">
        <v>44509.044641203698</v>
      </c>
    </row>
    <row r="948" spans="1:116" x14ac:dyDescent="0.25">
      <c r="A948" t="s">
        <v>5122</v>
      </c>
      <c r="C948" t="s">
        <v>5123</v>
      </c>
      <c r="E948">
        <v>9</v>
      </c>
      <c r="F948" t="s">
        <v>142</v>
      </c>
      <c r="G948" s="2">
        <v>43737.335289351897</v>
      </c>
      <c r="I948">
        <v>2</v>
      </c>
      <c r="J948">
        <v>1</v>
      </c>
      <c r="K948">
        <v>43</v>
      </c>
      <c r="M948">
        <v>1</v>
      </c>
      <c r="O948">
        <v>9</v>
      </c>
      <c r="P948">
        <v>1</v>
      </c>
      <c r="Q948" t="s">
        <v>5124</v>
      </c>
      <c r="S948" t="s">
        <v>5125</v>
      </c>
      <c r="T948">
        <v>1</v>
      </c>
      <c r="U948">
        <v>9</v>
      </c>
      <c r="X948">
        <v>3</v>
      </c>
      <c r="Y948">
        <v>5</v>
      </c>
      <c r="Z948" t="s">
        <v>142</v>
      </c>
      <c r="AH948" s="2">
        <v>43737.335289351897</v>
      </c>
      <c r="AI948" t="s">
        <v>5126</v>
      </c>
      <c r="AK948" t="s">
        <v>5126</v>
      </c>
      <c r="AL948" s="2">
        <v>43737.335289351897</v>
      </c>
      <c r="AM948" s="2">
        <v>44430.682048611103</v>
      </c>
      <c r="AN948" t="s">
        <v>5126</v>
      </c>
      <c r="AP948">
        <v>12</v>
      </c>
      <c r="AS948">
        <v>3</v>
      </c>
      <c r="AV948">
        <v>2</v>
      </c>
      <c r="AZ948" t="s">
        <v>5127</v>
      </c>
      <c r="BA948">
        <v>4.4030700300102502E+17</v>
      </c>
      <c r="BB948" t="s">
        <v>5128</v>
      </c>
      <c r="BI948">
        <v>4</v>
      </c>
      <c r="BL948" s="1">
        <v>43691</v>
      </c>
      <c r="BO948">
        <v>4.4030700300114002E+24</v>
      </c>
      <c r="BP948">
        <v>0</v>
      </c>
      <c r="BQ948">
        <v>1</v>
      </c>
      <c r="BT948">
        <v>0</v>
      </c>
      <c r="CI948" s="1">
        <v>43736</v>
      </c>
      <c r="CQ948">
        <v>4.4030700300102797E+17</v>
      </c>
      <c r="CS948">
        <v>1</v>
      </c>
      <c r="CT948">
        <v>1</v>
      </c>
      <c r="CU948">
        <v>0</v>
      </c>
      <c r="CV948">
        <v>4.4030700300102797E+17</v>
      </c>
      <c r="DE948">
        <v>0</v>
      </c>
      <c r="DI948" s="2">
        <v>44430.682048611103</v>
      </c>
      <c r="DJ948">
        <v>1</v>
      </c>
      <c r="DL948" s="2">
        <v>44509.044641203698</v>
      </c>
    </row>
    <row r="949" spans="1:116" x14ac:dyDescent="0.25">
      <c r="A949" t="s">
        <v>5129</v>
      </c>
      <c r="C949" t="s">
        <v>5130</v>
      </c>
      <c r="E949">
        <v>9</v>
      </c>
      <c r="F949" t="s">
        <v>142</v>
      </c>
      <c r="I949">
        <v>1</v>
      </c>
      <c r="J949">
        <v>1</v>
      </c>
      <c r="K949">
        <v>44</v>
      </c>
      <c r="M949">
        <v>1</v>
      </c>
      <c r="O949">
        <v>9</v>
      </c>
      <c r="P949">
        <v>1</v>
      </c>
      <c r="Q949" t="s">
        <v>5131</v>
      </c>
      <c r="T949">
        <v>1</v>
      </c>
      <c r="U949">
        <v>7</v>
      </c>
      <c r="X949">
        <v>9</v>
      </c>
      <c r="Y949">
        <v>9</v>
      </c>
      <c r="Z949" t="s">
        <v>1402</v>
      </c>
      <c r="AA949" t="s">
        <v>1402</v>
      </c>
      <c r="AH949" s="2">
        <v>44298.501134259299</v>
      </c>
      <c r="AI949" t="s">
        <v>5097</v>
      </c>
      <c r="AK949" t="s">
        <v>5097</v>
      </c>
      <c r="AL949" s="2">
        <v>44298.501134259299</v>
      </c>
      <c r="AM949" s="2">
        <v>44434.399050925902</v>
      </c>
      <c r="AN949" t="s">
        <v>5097</v>
      </c>
      <c r="AP949">
        <v>12</v>
      </c>
      <c r="AV949">
        <v>2</v>
      </c>
      <c r="AZ949" t="s">
        <v>5132</v>
      </c>
      <c r="BA949">
        <v>4.4030700202400602E+17</v>
      </c>
      <c r="BB949">
        <v>4.4030700202407002E+24</v>
      </c>
      <c r="BI949">
        <v>4</v>
      </c>
      <c r="BL949" s="1">
        <v>43760</v>
      </c>
      <c r="BO949">
        <v>4.4030700202407002E+24</v>
      </c>
      <c r="BP949">
        <v>0</v>
      </c>
      <c r="BQ949">
        <v>0</v>
      </c>
      <c r="BT949">
        <v>0</v>
      </c>
      <c r="CQ949">
        <v>4.4030700202400397E+17</v>
      </c>
      <c r="CS949">
        <v>1</v>
      </c>
      <c r="CT949">
        <v>1</v>
      </c>
      <c r="CU949">
        <v>0</v>
      </c>
      <c r="CV949">
        <v>4.4030700202400397E+17</v>
      </c>
      <c r="DE949">
        <v>0</v>
      </c>
      <c r="DI949" s="2">
        <v>44434.399050925902</v>
      </c>
      <c r="DJ949">
        <v>1</v>
      </c>
      <c r="DL949" s="2">
        <v>44509.044641203698</v>
      </c>
    </row>
    <row r="950" spans="1:116" x14ac:dyDescent="0.25">
      <c r="A950" t="s">
        <v>5133</v>
      </c>
      <c r="C950" t="s">
        <v>5134</v>
      </c>
      <c r="E950">
        <v>9</v>
      </c>
      <c r="F950" t="s">
        <v>142</v>
      </c>
      <c r="I950">
        <v>1</v>
      </c>
      <c r="J950">
        <v>1</v>
      </c>
      <c r="K950">
        <v>43</v>
      </c>
      <c r="M950">
        <v>1</v>
      </c>
      <c r="O950">
        <v>9</v>
      </c>
      <c r="P950">
        <v>1</v>
      </c>
      <c r="Q950" t="s">
        <v>5135</v>
      </c>
      <c r="S950" t="s">
        <v>5136</v>
      </c>
      <c r="T950">
        <v>1</v>
      </c>
      <c r="U950">
        <v>9</v>
      </c>
      <c r="X950">
        <v>9</v>
      </c>
      <c r="Y950">
        <v>5</v>
      </c>
      <c r="AH950" s="2">
        <v>44270.365370370397</v>
      </c>
      <c r="AI950" t="s">
        <v>5137</v>
      </c>
      <c r="AK950" t="s">
        <v>5137</v>
      </c>
      <c r="AL950" s="2">
        <v>44270.365370370397</v>
      </c>
      <c r="AM950" s="2">
        <v>44465.834212962996</v>
      </c>
      <c r="AN950" t="s">
        <v>5137</v>
      </c>
      <c r="AP950">
        <v>9</v>
      </c>
      <c r="AV950">
        <v>2</v>
      </c>
      <c r="AZ950" t="s">
        <v>5138</v>
      </c>
      <c r="BA950">
        <v>4.4030700202102202E+17</v>
      </c>
      <c r="BB950">
        <v>4.4030700202101002E+24</v>
      </c>
      <c r="BI950">
        <v>4</v>
      </c>
      <c r="BL950" s="1">
        <v>44089</v>
      </c>
      <c r="BO950">
        <v>4.4030700202101002E+24</v>
      </c>
      <c r="BP950">
        <v>0</v>
      </c>
      <c r="BQ950">
        <v>0</v>
      </c>
      <c r="BT950">
        <v>0</v>
      </c>
      <c r="CQ950">
        <v>4.40307002021016E+17</v>
      </c>
      <c r="CS950">
        <v>1</v>
      </c>
      <c r="CT950">
        <v>1</v>
      </c>
      <c r="CU950">
        <v>0</v>
      </c>
      <c r="CV950">
        <v>4.40307002021016E+17</v>
      </c>
      <c r="DE950">
        <v>0</v>
      </c>
      <c r="DI950" s="2">
        <v>44465.834212962996</v>
      </c>
      <c r="DJ950">
        <v>1</v>
      </c>
      <c r="DL950" s="2">
        <v>44509.044722222199</v>
      </c>
    </row>
    <row r="951" spans="1:116" x14ac:dyDescent="0.25">
      <c r="A951" t="s">
        <v>5139</v>
      </c>
      <c r="C951" t="s">
        <v>5140</v>
      </c>
      <c r="E951">
        <v>9</v>
      </c>
      <c r="F951" t="s">
        <v>142</v>
      </c>
      <c r="I951">
        <v>1</v>
      </c>
      <c r="J951">
        <v>1</v>
      </c>
      <c r="K951">
        <v>44</v>
      </c>
      <c r="M951">
        <v>1</v>
      </c>
      <c r="O951">
        <v>8</v>
      </c>
      <c r="P951">
        <v>1</v>
      </c>
      <c r="Q951" t="s">
        <v>5141</v>
      </c>
      <c r="S951" t="s">
        <v>5142</v>
      </c>
      <c r="T951">
        <v>1</v>
      </c>
      <c r="U951">
        <v>9</v>
      </c>
      <c r="X951">
        <v>3</v>
      </c>
      <c r="Y951">
        <v>5</v>
      </c>
      <c r="AH951" s="2">
        <v>44431.896388888897</v>
      </c>
      <c r="AI951" t="s">
        <v>5126</v>
      </c>
      <c r="AK951" t="s">
        <v>5126</v>
      </c>
      <c r="AL951" s="2">
        <v>44431.896388888897</v>
      </c>
      <c r="AM951" s="2">
        <v>44431.896388888897</v>
      </c>
      <c r="AN951" t="s">
        <v>5126</v>
      </c>
      <c r="AP951">
        <v>12</v>
      </c>
      <c r="AV951">
        <v>2</v>
      </c>
      <c r="AZ951" t="s">
        <v>5143</v>
      </c>
      <c r="BA951">
        <v>4.4030700300102598E+17</v>
      </c>
      <c r="BB951" t="s">
        <v>5144</v>
      </c>
      <c r="BI951">
        <v>4</v>
      </c>
      <c r="BL951" s="1">
        <v>43988</v>
      </c>
      <c r="BO951">
        <v>4.4030700300114002E+24</v>
      </c>
      <c r="BP951">
        <v>0</v>
      </c>
      <c r="BQ951">
        <v>0</v>
      </c>
      <c r="BT951">
        <v>0</v>
      </c>
      <c r="CQ951">
        <v>4.4030700300102701E+17</v>
      </c>
      <c r="CS951">
        <v>1</v>
      </c>
      <c r="CT951">
        <v>1</v>
      </c>
      <c r="CU951">
        <v>0</v>
      </c>
      <c r="CV951">
        <v>4.4030700300102701E+17</v>
      </c>
      <c r="DE951">
        <v>0</v>
      </c>
      <c r="DI951" s="2">
        <v>44431.896388888897</v>
      </c>
      <c r="DJ951">
        <v>1</v>
      </c>
      <c r="DL951" s="2">
        <v>44509.044722222199</v>
      </c>
    </row>
    <row r="952" spans="1:116" x14ac:dyDescent="0.25">
      <c r="A952" t="s">
        <v>5145</v>
      </c>
      <c r="C952" t="s">
        <v>5146</v>
      </c>
      <c r="E952">
        <v>9</v>
      </c>
      <c r="F952" t="s">
        <v>142</v>
      </c>
      <c r="G952" s="2">
        <v>42590.4077314815</v>
      </c>
      <c r="I952">
        <v>2</v>
      </c>
      <c r="J952">
        <v>1</v>
      </c>
      <c r="K952">
        <v>41</v>
      </c>
      <c r="M952">
        <v>1</v>
      </c>
      <c r="O952">
        <v>7</v>
      </c>
      <c r="P952">
        <v>1</v>
      </c>
      <c r="Q952" t="s">
        <v>5147</v>
      </c>
      <c r="S952" t="s">
        <v>5148</v>
      </c>
      <c r="T952">
        <v>1</v>
      </c>
      <c r="U952">
        <v>1</v>
      </c>
      <c r="X952">
        <v>9</v>
      </c>
      <c r="Y952">
        <v>9</v>
      </c>
      <c r="Z952" t="s">
        <v>142</v>
      </c>
      <c r="AA952" t="s">
        <v>5149</v>
      </c>
      <c r="AE952">
        <v>15920040450</v>
      </c>
      <c r="AH952" s="2">
        <v>43762.888090277796</v>
      </c>
      <c r="AI952" t="s">
        <v>5150</v>
      </c>
      <c r="AK952" t="s">
        <v>5150</v>
      </c>
      <c r="AL952" s="2">
        <v>43762.888090277796</v>
      </c>
      <c r="AM952" s="2">
        <v>43896.744525463</v>
      </c>
      <c r="AN952" t="s">
        <v>5150</v>
      </c>
      <c r="AP952">
        <v>1</v>
      </c>
      <c r="AS952">
        <v>11</v>
      </c>
      <c r="AT952" s="2">
        <v>42248.827175925901</v>
      </c>
      <c r="AV952">
        <v>2</v>
      </c>
      <c r="AZ952" t="s">
        <v>5151</v>
      </c>
      <c r="BA952">
        <v>4.4030700300100499E+17</v>
      </c>
      <c r="BB952">
        <v>4.4030700300112998E+24</v>
      </c>
      <c r="BI952">
        <v>4</v>
      </c>
      <c r="BL952" s="1">
        <v>41613</v>
      </c>
      <c r="BO952">
        <v>4.4030700300112998E+24</v>
      </c>
      <c r="BP952">
        <v>0</v>
      </c>
      <c r="BQ952">
        <v>0</v>
      </c>
      <c r="BT952">
        <v>0</v>
      </c>
      <c r="CI952" s="1">
        <v>43748</v>
      </c>
      <c r="CQ952">
        <v>4.4030700300105299E+17</v>
      </c>
      <c r="CS952">
        <v>1</v>
      </c>
      <c r="CT952">
        <v>1</v>
      </c>
      <c r="CU952">
        <v>0</v>
      </c>
      <c r="CV952">
        <v>4.4030700300105299E+17</v>
      </c>
      <c r="DE952">
        <v>0</v>
      </c>
      <c r="DI952" s="2">
        <v>43896.744525463</v>
      </c>
      <c r="DJ952">
        <v>1</v>
      </c>
      <c r="DL952" s="2">
        <v>44509.044710648202</v>
      </c>
    </row>
    <row r="953" spans="1:116" x14ac:dyDescent="0.25">
      <c r="A953" t="s">
        <v>5152</v>
      </c>
      <c r="C953" t="s">
        <v>5153</v>
      </c>
      <c r="E953">
        <v>9</v>
      </c>
      <c r="F953" t="s">
        <v>142</v>
      </c>
      <c r="G953" s="2">
        <v>44126.855127314797</v>
      </c>
      <c r="I953">
        <v>1</v>
      </c>
      <c r="J953">
        <v>1</v>
      </c>
      <c r="K953">
        <v>43</v>
      </c>
      <c r="M953">
        <v>1</v>
      </c>
      <c r="O953">
        <v>9</v>
      </c>
      <c r="P953">
        <v>1</v>
      </c>
      <c r="Q953" t="s">
        <v>5154</v>
      </c>
      <c r="T953">
        <v>1</v>
      </c>
      <c r="U953">
        <v>9</v>
      </c>
      <c r="X953">
        <v>9</v>
      </c>
      <c r="Y953">
        <v>9</v>
      </c>
      <c r="AH953" s="2">
        <v>44126.855127314797</v>
      </c>
      <c r="AI953" t="s">
        <v>5097</v>
      </c>
      <c r="AK953" t="s">
        <v>5097</v>
      </c>
      <c r="AL953" s="2">
        <v>44126.855127314797</v>
      </c>
      <c r="AM953" s="2">
        <v>44461.690925925897</v>
      </c>
      <c r="AN953" t="s">
        <v>5097</v>
      </c>
      <c r="AP953">
        <v>12</v>
      </c>
      <c r="AV953">
        <v>2</v>
      </c>
      <c r="AZ953" t="s">
        <v>5155</v>
      </c>
      <c r="BA953">
        <v>4.4030700202400602E+17</v>
      </c>
      <c r="BB953">
        <v>4.4030700202407002E+24</v>
      </c>
      <c r="BI953">
        <v>4</v>
      </c>
      <c r="BL953" s="1">
        <v>44010</v>
      </c>
      <c r="BO953">
        <v>4.4030700202407002E+24</v>
      </c>
      <c r="BP953">
        <v>0</v>
      </c>
      <c r="BQ953">
        <v>0</v>
      </c>
      <c r="BT953">
        <v>0</v>
      </c>
      <c r="CQ953">
        <v>4.4030700202400397E+17</v>
      </c>
      <c r="CS953">
        <v>1</v>
      </c>
      <c r="CT953">
        <v>1</v>
      </c>
      <c r="CU953">
        <v>0</v>
      </c>
      <c r="CV953">
        <v>4.4030700202400397E+17</v>
      </c>
      <c r="DE953">
        <v>0</v>
      </c>
      <c r="DI953" s="2">
        <v>44461.690925925897</v>
      </c>
      <c r="DJ953">
        <v>1</v>
      </c>
      <c r="DL953" s="2">
        <v>44509.044699074097</v>
      </c>
    </row>
    <row r="954" spans="1:116" x14ac:dyDescent="0.25">
      <c r="A954" t="s">
        <v>5156</v>
      </c>
      <c r="C954" t="s">
        <v>5157</v>
      </c>
      <c r="E954">
        <v>9</v>
      </c>
      <c r="F954" t="s">
        <v>142</v>
      </c>
      <c r="I954">
        <v>1</v>
      </c>
      <c r="J954">
        <v>1</v>
      </c>
      <c r="K954">
        <v>36</v>
      </c>
      <c r="M954">
        <v>1</v>
      </c>
      <c r="O954">
        <v>9</v>
      </c>
      <c r="P954">
        <v>1</v>
      </c>
      <c r="Q954" t="s">
        <v>5158</v>
      </c>
      <c r="S954" t="s">
        <v>5159</v>
      </c>
      <c r="T954">
        <v>1</v>
      </c>
      <c r="U954">
        <v>9</v>
      </c>
      <c r="X954">
        <v>9</v>
      </c>
      <c r="Y954">
        <v>9</v>
      </c>
      <c r="AH954" s="2">
        <v>44331.603252314802</v>
      </c>
      <c r="AI954" t="s">
        <v>5051</v>
      </c>
      <c r="AK954" t="s">
        <v>5051</v>
      </c>
      <c r="AL954" s="2">
        <v>44331.603252314802</v>
      </c>
      <c r="AM954" s="2">
        <v>44467.404409722199</v>
      </c>
      <c r="AN954" t="s">
        <v>5051</v>
      </c>
      <c r="AP954">
        <v>9</v>
      </c>
      <c r="AV954">
        <v>2</v>
      </c>
      <c r="AZ954" t="s">
        <v>5160</v>
      </c>
      <c r="BA954">
        <v>4.4030700202300499E+17</v>
      </c>
      <c r="BB954">
        <v>4.4030700202306E+24</v>
      </c>
      <c r="BI954">
        <v>4</v>
      </c>
      <c r="BL954" s="1">
        <v>42639</v>
      </c>
      <c r="BO954">
        <v>4.4030700202306E+24</v>
      </c>
      <c r="BP954">
        <v>0</v>
      </c>
      <c r="BQ954">
        <v>0</v>
      </c>
      <c r="BT954">
        <v>0</v>
      </c>
      <c r="CQ954">
        <v>4.4030700202300403E+17</v>
      </c>
      <c r="CS954">
        <v>1</v>
      </c>
      <c r="CT954">
        <v>1</v>
      </c>
      <c r="CU954">
        <v>0</v>
      </c>
      <c r="CV954">
        <v>4.4030700202300403E+17</v>
      </c>
      <c r="DE954">
        <v>0</v>
      </c>
      <c r="DI954" s="2">
        <v>44467.404409722199</v>
      </c>
      <c r="DJ954">
        <v>1</v>
      </c>
      <c r="DL954" s="2">
        <v>44509.044710648202</v>
      </c>
    </row>
    <row r="955" spans="1:116" x14ac:dyDescent="0.25">
      <c r="A955" t="s">
        <v>5161</v>
      </c>
      <c r="C955" t="s">
        <v>5162</v>
      </c>
      <c r="E955">
        <v>9</v>
      </c>
      <c r="F955" t="s">
        <v>142</v>
      </c>
      <c r="G955" s="2">
        <v>44159.422442129602</v>
      </c>
      <c r="H955">
        <v>4</v>
      </c>
      <c r="I955">
        <v>1</v>
      </c>
      <c r="J955">
        <v>1</v>
      </c>
      <c r="K955">
        <v>44</v>
      </c>
      <c r="M955">
        <v>9</v>
      </c>
      <c r="O955">
        <v>9</v>
      </c>
      <c r="P955">
        <v>1</v>
      </c>
      <c r="Q955" t="s">
        <v>5163</v>
      </c>
      <c r="R955">
        <v>4.4058219900906598E+17</v>
      </c>
      <c r="T955">
        <v>1</v>
      </c>
      <c r="U955">
        <v>9</v>
      </c>
      <c r="X955">
        <v>2</v>
      </c>
      <c r="Y955">
        <v>5</v>
      </c>
      <c r="AH955" s="2">
        <v>44159.422442129602</v>
      </c>
      <c r="AI955" t="s">
        <v>5164</v>
      </c>
      <c r="AK955" t="s">
        <v>5164</v>
      </c>
      <c r="AL955" s="2">
        <v>44159.422442129602</v>
      </c>
      <c r="AM955" s="2">
        <v>44435.422604166699</v>
      </c>
      <c r="AN955" t="s">
        <v>5164</v>
      </c>
      <c r="AP955">
        <v>9</v>
      </c>
      <c r="AR955" t="s">
        <v>5165</v>
      </c>
      <c r="AV955">
        <v>1</v>
      </c>
      <c r="AZ955" t="s">
        <v>5166</v>
      </c>
      <c r="BA955">
        <v>4.4030700202401702E+17</v>
      </c>
      <c r="BB955">
        <v>4.4030700202416998E+24</v>
      </c>
      <c r="BI955">
        <v>4</v>
      </c>
      <c r="BL955" s="1">
        <v>44084</v>
      </c>
      <c r="BO955">
        <v>4.4030700202416998E+24</v>
      </c>
      <c r="BP955">
        <v>0</v>
      </c>
      <c r="BQ955">
        <v>0</v>
      </c>
      <c r="BT955">
        <v>0</v>
      </c>
      <c r="CQ955">
        <v>4.4030700202400602E+17</v>
      </c>
      <c r="CS955">
        <v>1</v>
      </c>
      <c r="CT955">
        <v>1</v>
      </c>
      <c r="CU955">
        <v>0</v>
      </c>
      <c r="CV955">
        <v>4.4030700202400602E+17</v>
      </c>
      <c r="DE955">
        <v>0</v>
      </c>
      <c r="DI955" s="2">
        <v>44435.422604166699</v>
      </c>
      <c r="DJ955">
        <v>1</v>
      </c>
      <c r="DL955" s="2">
        <v>44509.044710648202</v>
      </c>
    </row>
    <row r="956" spans="1:116" x14ac:dyDescent="0.25">
      <c r="A956" t="s">
        <v>5167</v>
      </c>
      <c r="C956" t="s">
        <v>5168</v>
      </c>
      <c r="E956">
        <v>9</v>
      </c>
      <c r="F956" t="s">
        <v>142</v>
      </c>
      <c r="G956" s="2">
        <v>44124.881655092599</v>
      </c>
      <c r="I956">
        <v>1</v>
      </c>
      <c r="J956">
        <v>1</v>
      </c>
      <c r="K956">
        <v>44</v>
      </c>
      <c r="M956">
        <v>1</v>
      </c>
      <c r="O956">
        <v>9</v>
      </c>
      <c r="P956">
        <v>1</v>
      </c>
      <c r="Q956" t="s">
        <v>4997</v>
      </c>
      <c r="T956">
        <v>1</v>
      </c>
      <c r="U956">
        <v>9</v>
      </c>
      <c r="X956">
        <v>9</v>
      </c>
      <c r="Y956">
        <v>9</v>
      </c>
      <c r="AH956" s="2">
        <v>44124.881655092599</v>
      </c>
      <c r="AI956" t="s">
        <v>5097</v>
      </c>
      <c r="AK956" t="s">
        <v>5097</v>
      </c>
      <c r="AL956" s="2">
        <v>44124.881655092599</v>
      </c>
      <c r="AM956" s="2">
        <v>44433.809733796297</v>
      </c>
      <c r="AN956" t="s">
        <v>5097</v>
      </c>
      <c r="AP956">
        <v>12</v>
      </c>
      <c r="AV956">
        <v>2</v>
      </c>
      <c r="AZ956" t="s">
        <v>5169</v>
      </c>
      <c r="BA956">
        <v>4.4030700202400602E+17</v>
      </c>
      <c r="BB956">
        <v>4.4030700202407002E+24</v>
      </c>
      <c r="BI956">
        <v>4</v>
      </c>
      <c r="BL956" s="1">
        <v>43731</v>
      </c>
      <c r="BO956">
        <v>4.4030700202407002E+24</v>
      </c>
      <c r="BP956">
        <v>0</v>
      </c>
      <c r="BQ956">
        <v>0</v>
      </c>
      <c r="BT956">
        <v>0</v>
      </c>
      <c r="CQ956">
        <v>4.4030700202400397E+17</v>
      </c>
      <c r="CS956">
        <v>1</v>
      </c>
      <c r="CT956">
        <v>1</v>
      </c>
      <c r="CU956">
        <v>0</v>
      </c>
      <c r="CV956">
        <v>4.4030700202400397E+17</v>
      </c>
      <c r="DE956">
        <v>0</v>
      </c>
      <c r="DI956" s="2">
        <v>44433.809733796297</v>
      </c>
      <c r="DJ956">
        <v>1</v>
      </c>
      <c r="DL956" s="2">
        <v>44509.044699074097</v>
      </c>
    </row>
    <row r="957" spans="1:116" x14ac:dyDescent="0.25">
      <c r="A957" t="s">
        <v>5170</v>
      </c>
      <c r="C957" t="s">
        <v>5171</v>
      </c>
      <c r="E957">
        <v>9</v>
      </c>
      <c r="F957" t="s">
        <v>142</v>
      </c>
      <c r="I957">
        <v>1</v>
      </c>
      <c r="J957">
        <v>1</v>
      </c>
      <c r="K957">
        <v>44</v>
      </c>
      <c r="M957">
        <v>1</v>
      </c>
      <c r="O957">
        <v>9</v>
      </c>
      <c r="P957">
        <v>1</v>
      </c>
      <c r="Q957" t="s">
        <v>5172</v>
      </c>
      <c r="T957">
        <v>1</v>
      </c>
      <c r="U957">
        <v>9</v>
      </c>
      <c r="X957">
        <v>9</v>
      </c>
      <c r="Y957">
        <v>9</v>
      </c>
      <c r="AH957" s="2">
        <v>44266.851238425901</v>
      </c>
      <c r="AI957" t="s">
        <v>5137</v>
      </c>
      <c r="AK957" t="s">
        <v>5137</v>
      </c>
      <c r="AL957" s="2">
        <v>44266.851238425901</v>
      </c>
      <c r="AM957" s="2">
        <v>44477.608020833301</v>
      </c>
      <c r="AN957" t="s">
        <v>5137</v>
      </c>
      <c r="AP957">
        <v>9</v>
      </c>
      <c r="AV957">
        <v>2</v>
      </c>
      <c r="AZ957" t="s">
        <v>5173</v>
      </c>
      <c r="BA957">
        <v>4.4030700202100698E+17</v>
      </c>
      <c r="BB957">
        <v>4.4030700202117999E+24</v>
      </c>
      <c r="BI957">
        <v>4</v>
      </c>
      <c r="BL957" s="1">
        <v>43060</v>
      </c>
      <c r="BO957">
        <v>4.4030700202117999E+24</v>
      </c>
      <c r="BP957">
        <v>0</v>
      </c>
      <c r="BQ957">
        <v>0</v>
      </c>
      <c r="BT957">
        <v>0</v>
      </c>
      <c r="CQ957">
        <v>4.4030700202103898E+17</v>
      </c>
      <c r="CS957">
        <v>1</v>
      </c>
      <c r="CT957">
        <v>1</v>
      </c>
      <c r="CU957">
        <v>0</v>
      </c>
      <c r="CV957">
        <v>4.4030700202103898E+17</v>
      </c>
      <c r="DE957">
        <v>0</v>
      </c>
      <c r="DI957" s="2">
        <v>44477.608020833301</v>
      </c>
      <c r="DJ957">
        <v>1</v>
      </c>
      <c r="DL957" s="2">
        <v>44509.044699074097</v>
      </c>
    </row>
    <row r="958" spans="1:116" x14ac:dyDescent="0.25">
      <c r="A958" t="s">
        <v>5174</v>
      </c>
      <c r="C958" t="s">
        <v>5175</v>
      </c>
      <c r="E958">
        <v>9</v>
      </c>
      <c r="F958" t="s">
        <v>142</v>
      </c>
      <c r="G958" s="2">
        <v>44222.621307870402</v>
      </c>
      <c r="I958">
        <v>1</v>
      </c>
      <c r="J958">
        <v>1</v>
      </c>
      <c r="K958">
        <v>44</v>
      </c>
      <c r="M958">
        <v>1</v>
      </c>
      <c r="O958">
        <v>9</v>
      </c>
      <c r="P958">
        <v>1</v>
      </c>
      <c r="Q958" t="s">
        <v>5176</v>
      </c>
      <c r="T958">
        <v>1</v>
      </c>
      <c r="U958">
        <v>9</v>
      </c>
      <c r="X958">
        <v>9</v>
      </c>
      <c r="Y958">
        <v>9</v>
      </c>
      <c r="AH958" s="2">
        <v>44222.621307870402</v>
      </c>
      <c r="AI958" t="s">
        <v>5044</v>
      </c>
      <c r="AK958" t="s">
        <v>5044</v>
      </c>
      <c r="AL958" s="2">
        <v>44222.621307870402</v>
      </c>
      <c r="AM958" s="2">
        <v>44426.713344907403</v>
      </c>
      <c r="AN958" t="s">
        <v>5044</v>
      </c>
      <c r="AP958">
        <v>12</v>
      </c>
      <c r="AV958">
        <v>1</v>
      </c>
      <c r="AZ958" t="s">
        <v>5177</v>
      </c>
      <c r="BA958">
        <v>4.4030700202000301E+17</v>
      </c>
      <c r="BB958" t="s">
        <v>5178</v>
      </c>
      <c r="BI958">
        <v>4</v>
      </c>
      <c r="BL958" s="1">
        <v>44131</v>
      </c>
      <c r="BO958">
        <v>4.4030700202011999E+24</v>
      </c>
      <c r="BP958">
        <v>0</v>
      </c>
      <c r="BQ958">
        <v>0</v>
      </c>
      <c r="BT958">
        <v>0</v>
      </c>
      <c r="CQ958">
        <v>4.4030700202000397E+17</v>
      </c>
      <c r="CS958">
        <v>1</v>
      </c>
      <c r="CT958">
        <v>1</v>
      </c>
      <c r="CU958">
        <v>0</v>
      </c>
      <c r="CV958">
        <v>4.4030700202000397E+17</v>
      </c>
      <c r="DE958">
        <v>0</v>
      </c>
      <c r="DI958" s="2">
        <v>44426.713344907403</v>
      </c>
      <c r="DJ958">
        <v>1</v>
      </c>
      <c r="DL958" s="2">
        <v>44509.044687499998</v>
      </c>
    </row>
    <row r="959" spans="1:116" x14ac:dyDescent="0.25">
      <c r="A959" t="s">
        <v>5179</v>
      </c>
      <c r="C959" t="s">
        <v>5180</v>
      </c>
      <c r="E959">
        <v>9</v>
      </c>
      <c r="F959" t="s">
        <v>142</v>
      </c>
      <c r="G959" s="2">
        <v>44025.412604166697</v>
      </c>
      <c r="I959">
        <v>1</v>
      </c>
      <c r="J959">
        <v>1</v>
      </c>
      <c r="K959">
        <v>41</v>
      </c>
      <c r="M959">
        <v>1</v>
      </c>
      <c r="O959">
        <v>4</v>
      </c>
      <c r="P959">
        <v>1</v>
      </c>
      <c r="Q959" t="s">
        <v>5181</v>
      </c>
      <c r="S959" t="s">
        <v>5182</v>
      </c>
      <c r="T959">
        <v>1</v>
      </c>
      <c r="U959">
        <v>7</v>
      </c>
      <c r="X959">
        <v>1</v>
      </c>
      <c r="Y959">
        <v>5</v>
      </c>
      <c r="Z959" t="s">
        <v>142</v>
      </c>
      <c r="AE959">
        <v>15986662195</v>
      </c>
      <c r="AH959" s="2">
        <v>44025.412604166697</v>
      </c>
      <c r="AI959" t="s">
        <v>5183</v>
      </c>
      <c r="AK959" t="s">
        <v>5183</v>
      </c>
      <c r="AL959" s="2">
        <v>44025.412604166697</v>
      </c>
      <c r="AM959" s="2">
        <v>44025.412604166697</v>
      </c>
      <c r="AN959" t="s">
        <v>5183</v>
      </c>
      <c r="AP959">
        <v>1</v>
      </c>
      <c r="AV959">
        <v>2</v>
      </c>
      <c r="AZ959" t="s">
        <v>5184</v>
      </c>
      <c r="BA959">
        <v>4.4030700300103699E+17</v>
      </c>
      <c r="BB959" t="s">
        <v>5185</v>
      </c>
      <c r="BI959">
        <v>4</v>
      </c>
      <c r="BL959" s="1">
        <v>43782</v>
      </c>
      <c r="BO959">
        <v>4.4030700300120998E+24</v>
      </c>
      <c r="BP959">
        <v>0</v>
      </c>
      <c r="BQ959">
        <v>0</v>
      </c>
      <c r="BT959">
        <v>0</v>
      </c>
      <c r="CI959" s="1">
        <v>43983</v>
      </c>
      <c r="CQ959">
        <v>4.4030700300103398E+17</v>
      </c>
      <c r="CS959">
        <v>1</v>
      </c>
      <c r="CT959">
        <v>1</v>
      </c>
      <c r="CU959">
        <v>0</v>
      </c>
      <c r="CV959">
        <v>4.4030700300103398E+17</v>
      </c>
      <c r="DE959">
        <v>0</v>
      </c>
      <c r="DI959" s="2">
        <v>44025.412604166697</v>
      </c>
      <c r="DJ959">
        <v>1</v>
      </c>
      <c r="DL959" s="2">
        <v>44509.0447569444</v>
      </c>
    </row>
    <row r="960" spans="1:116" x14ac:dyDescent="0.25">
      <c r="A960" t="s">
        <v>5186</v>
      </c>
      <c r="C960" t="s">
        <v>5187</v>
      </c>
      <c r="E960">
        <v>9</v>
      </c>
      <c r="F960" t="s">
        <v>142</v>
      </c>
      <c r="G960" s="2">
        <v>44124.857048611098</v>
      </c>
      <c r="I960">
        <v>1</v>
      </c>
      <c r="J960">
        <v>1</v>
      </c>
      <c r="K960">
        <v>44</v>
      </c>
      <c r="M960">
        <v>1</v>
      </c>
      <c r="O960">
        <v>9</v>
      </c>
      <c r="P960">
        <v>1</v>
      </c>
      <c r="Q960" t="s">
        <v>1020</v>
      </c>
      <c r="S960" t="s">
        <v>5188</v>
      </c>
      <c r="T960">
        <v>1</v>
      </c>
      <c r="U960">
        <v>9</v>
      </c>
      <c r="X960">
        <v>3</v>
      </c>
      <c r="Y960">
        <v>6</v>
      </c>
      <c r="AH960" s="2">
        <v>44124.857048611098</v>
      </c>
      <c r="AI960" t="s">
        <v>5189</v>
      </c>
      <c r="AK960" t="s">
        <v>5189</v>
      </c>
      <c r="AL960" s="2">
        <v>44124.857048611098</v>
      </c>
      <c r="AM960" s="2">
        <v>44503.452280092599</v>
      </c>
      <c r="AN960" t="s">
        <v>5189</v>
      </c>
      <c r="AP960">
        <v>12</v>
      </c>
      <c r="AV960">
        <v>2</v>
      </c>
      <c r="AZ960" t="s">
        <v>5190</v>
      </c>
      <c r="BA960">
        <v>4.4030700202000397E+17</v>
      </c>
      <c r="BB960" t="s">
        <v>5191</v>
      </c>
      <c r="BI960">
        <v>4</v>
      </c>
      <c r="BL960" s="1">
        <v>43654</v>
      </c>
      <c r="BO960">
        <v>4.4030700202011999E+24</v>
      </c>
      <c r="BP960">
        <v>0</v>
      </c>
      <c r="BQ960">
        <v>0</v>
      </c>
      <c r="BT960">
        <v>0</v>
      </c>
      <c r="CI960" s="1">
        <v>43758</v>
      </c>
      <c r="CQ960">
        <v>4.4030700202000397E+17</v>
      </c>
      <c r="CS960">
        <v>1</v>
      </c>
      <c r="CT960">
        <v>1</v>
      </c>
      <c r="CU960">
        <v>0</v>
      </c>
      <c r="CV960">
        <v>4.4030700202000397E+17</v>
      </c>
      <c r="DE960">
        <v>0</v>
      </c>
      <c r="DI960" s="2">
        <v>44503.452280092599</v>
      </c>
      <c r="DJ960">
        <v>1</v>
      </c>
      <c r="DL960" s="2">
        <v>44509.044745370396</v>
      </c>
    </row>
    <row r="961" spans="1:116" x14ac:dyDescent="0.25">
      <c r="A961" t="s">
        <v>5192</v>
      </c>
      <c r="C961" t="s">
        <v>5193</v>
      </c>
      <c r="E961">
        <v>9</v>
      </c>
      <c r="F961" t="s">
        <v>142</v>
      </c>
      <c r="G961" s="2">
        <v>44032.418472222198</v>
      </c>
      <c r="I961">
        <v>1</v>
      </c>
      <c r="J961">
        <v>1</v>
      </c>
      <c r="K961">
        <v>42</v>
      </c>
      <c r="M961">
        <v>9</v>
      </c>
      <c r="O961">
        <v>9</v>
      </c>
      <c r="P961">
        <v>1</v>
      </c>
      <c r="Q961" t="s">
        <v>5194</v>
      </c>
      <c r="S961" t="s">
        <v>5195</v>
      </c>
      <c r="T961">
        <v>1</v>
      </c>
      <c r="U961">
        <v>9</v>
      </c>
      <c r="X961">
        <v>1</v>
      </c>
      <c r="Y961">
        <v>5</v>
      </c>
      <c r="AH961" s="2">
        <v>44032.418472222198</v>
      </c>
      <c r="AI961" t="s">
        <v>5183</v>
      </c>
      <c r="AK961" t="s">
        <v>5183</v>
      </c>
      <c r="AL961" s="2">
        <v>44032.418472222198</v>
      </c>
      <c r="AM961" s="2">
        <v>44278.7839930556</v>
      </c>
      <c r="AN961" t="s">
        <v>5070</v>
      </c>
      <c r="AP961">
        <v>14</v>
      </c>
      <c r="AS961">
        <v>3</v>
      </c>
      <c r="AU961" t="s">
        <v>5196</v>
      </c>
      <c r="AV961">
        <v>2</v>
      </c>
      <c r="AZ961" t="s">
        <v>5197</v>
      </c>
      <c r="BA961">
        <v>4.4030700300103699E+17</v>
      </c>
      <c r="BB961">
        <v>4.4030700300120998E+24</v>
      </c>
      <c r="BI961">
        <v>4</v>
      </c>
      <c r="BL961" s="1">
        <v>42936</v>
      </c>
      <c r="BO961">
        <v>4.4030700300120998E+24</v>
      </c>
      <c r="BP961">
        <v>0</v>
      </c>
      <c r="BQ961">
        <v>0</v>
      </c>
      <c r="BT961">
        <v>0</v>
      </c>
      <c r="CI961" s="1">
        <v>44028</v>
      </c>
      <c r="CQ961">
        <v>4.4030700300103398E+17</v>
      </c>
      <c r="CR961" t="s">
        <v>142</v>
      </c>
      <c r="CS961">
        <v>1</v>
      </c>
      <c r="CT961">
        <v>1</v>
      </c>
      <c r="CU961">
        <v>0</v>
      </c>
      <c r="CV961">
        <v>4.4030700300103398E+17</v>
      </c>
      <c r="DE961">
        <v>0</v>
      </c>
      <c r="DI961" s="2">
        <v>44278.7839930556</v>
      </c>
      <c r="DJ961">
        <v>1</v>
      </c>
      <c r="DL961" s="2">
        <v>44509.0448032407</v>
      </c>
    </row>
    <row r="962" spans="1:116" x14ac:dyDescent="0.25">
      <c r="A962" t="s">
        <v>5198</v>
      </c>
      <c r="C962" t="s">
        <v>5199</v>
      </c>
      <c r="E962">
        <v>9</v>
      </c>
      <c r="F962" t="s">
        <v>142</v>
      </c>
      <c r="G962" s="2">
        <v>44098.715219907397</v>
      </c>
      <c r="I962">
        <v>2</v>
      </c>
      <c r="J962">
        <v>1</v>
      </c>
      <c r="K962">
        <v>50</v>
      </c>
      <c r="M962">
        <v>1</v>
      </c>
      <c r="O962">
        <v>9</v>
      </c>
      <c r="P962">
        <v>1</v>
      </c>
      <c r="Q962" t="s">
        <v>5200</v>
      </c>
      <c r="S962" t="s">
        <v>5201</v>
      </c>
      <c r="T962">
        <v>1</v>
      </c>
      <c r="U962">
        <v>9</v>
      </c>
      <c r="X962">
        <v>1</v>
      </c>
      <c r="Y962">
        <v>5</v>
      </c>
      <c r="Z962" t="s">
        <v>142</v>
      </c>
      <c r="AE962">
        <v>18718523297</v>
      </c>
      <c r="AH962" s="2">
        <v>44098.715219907397</v>
      </c>
      <c r="AI962" t="s">
        <v>5183</v>
      </c>
      <c r="AK962" t="s">
        <v>5183</v>
      </c>
      <c r="AL962" s="2">
        <v>44098.715219907397</v>
      </c>
      <c r="AM962" s="2">
        <v>44098.715219907397</v>
      </c>
      <c r="AN962" t="s">
        <v>5183</v>
      </c>
      <c r="AP962">
        <v>14</v>
      </c>
      <c r="AV962">
        <v>1</v>
      </c>
      <c r="AZ962" t="s">
        <v>5202</v>
      </c>
      <c r="BA962">
        <v>4.4030700300103603E+17</v>
      </c>
      <c r="BB962">
        <v>4.4030700300115001E+24</v>
      </c>
      <c r="BI962">
        <v>4</v>
      </c>
      <c r="BL962" s="1">
        <v>43376</v>
      </c>
      <c r="BO962">
        <v>4.4030700300115001E+24</v>
      </c>
      <c r="BP962">
        <v>0</v>
      </c>
      <c r="BQ962">
        <v>0</v>
      </c>
      <c r="BT962">
        <v>0</v>
      </c>
      <c r="CI962" s="1">
        <v>44063</v>
      </c>
      <c r="CQ962">
        <v>4.4030700300104E+17</v>
      </c>
      <c r="CS962">
        <v>1</v>
      </c>
      <c r="CT962">
        <v>1</v>
      </c>
      <c r="CU962">
        <v>0</v>
      </c>
      <c r="CV962">
        <v>4.4030700300104E+17</v>
      </c>
      <c r="DE962">
        <v>0</v>
      </c>
      <c r="DI962" s="2">
        <v>44098.715219907397</v>
      </c>
      <c r="DJ962">
        <v>1</v>
      </c>
      <c r="DL962" s="2">
        <v>44509.0448032407</v>
      </c>
    </row>
    <row r="963" spans="1:116" x14ac:dyDescent="0.25">
      <c r="A963" t="s">
        <v>5203</v>
      </c>
      <c r="C963" t="s">
        <v>5204</v>
      </c>
      <c r="E963">
        <v>9</v>
      </c>
      <c r="F963" t="s">
        <v>142</v>
      </c>
      <c r="I963">
        <v>1</v>
      </c>
      <c r="J963">
        <v>1</v>
      </c>
      <c r="K963">
        <v>44</v>
      </c>
      <c r="M963">
        <v>9</v>
      </c>
      <c r="O963">
        <v>9</v>
      </c>
      <c r="P963">
        <v>1</v>
      </c>
      <c r="Q963" t="s">
        <v>5205</v>
      </c>
      <c r="T963">
        <v>1</v>
      </c>
      <c r="U963">
        <v>9</v>
      </c>
      <c r="X963">
        <v>9</v>
      </c>
      <c r="Y963">
        <v>9</v>
      </c>
      <c r="AH963" s="2">
        <v>44433.407523148097</v>
      </c>
      <c r="AI963" t="s">
        <v>5137</v>
      </c>
      <c r="AK963" t="s">
        <v>5137</v>
      </c>
      <c r="AL963" s="2">
        <v>44433.407523148097</v>
      </c>
      <c r="AM963" s="2">
        <v>44433.407523148097</v>
      </c>
      <c r="AN963" t="s">
        <v>5137</v>
      </c>
      <c r="AP963">
        <v>10</v>
      </c>
      <c r="AV963">
        <v>2</v>
      </c>
      <c r="AZ963" t="s">
        <v>5206</v>
      </c>
      <c r="BA963">
        <v>4.4030700202102202E+17</v>
      </c>
      <c r="BB963" t="s">
        <v>5207</v>
      </c>
      <c r="BI963">
        <v>4</v>
      </c>
      <c r="BL963" s="1">
        <v>44106</v>
      </c>
      <c r="BO963">
        <v>4.4030700202101002E+24</v>
      </c>
      <c r="BP963">
        <v>0</v>
      </c>
      <c r="BQ963">
        <v>0</v>
      </c>
      <c r="BT963">
        <v>0</v>
      </c>
      <c r="CQ963">
        <v>4.40307002021016E+17</v>
      </c>
      <c r="CS963">
        <v>1</v>
      </c>
      <c r="CT963">
        <v>1</v>
      </c>
      <c r="CU963">
        <v>0</v>
      </c>
      <c r="CV963">
        <v>4.40307002021016E+17</v>
      </c>
      <c r="DE963">
        <v>0</v>
      </c>
      <c r="DI963" s="2">
        <v>44433.407523148097</v>
      </c>
      <c r="DJ963">
        <v>1</v>
      </c>
      <c r="DL963" s="2">
        <v>44509.044814814799</v>
      </c>
    </row>
    <row r="964" spans="1:116" x14ac:dyDescent="0.25">
      <c r="A964" t="s">
        <v>5208</v>
      </c>
      <c r="C964" t="s">
        <v>5209</v>
      </c>
      <c r="E964">
        <v>9</v>
      </c>
      <c r="F964" t="s">
        <v>142</v>
      </c>
      <c r="I964">
        <v>1</v>
      </c>
      <c r="J964">
        <v>1</v>
      </c>
      <c r="K964">
        <v>44</v>
      </c>
      <c r="M964">
        <v>9</v>
      </c>
      <c r="O964">
        <v>9</v>
      </c>
      <c r="P964">
        <v>1</v>
      </c>
      <c r="Q964" t="s">
        <v>1103</v>
      </c>
      <c r="T964">
        <v>1</v>
      </c>
      <c r="U964">
        <v>9</v>
      </c>
      <c r="X964">
        <v>9</v>
      </c>
      <c r="Y964">
        <v>9</v>
      </c>
      <c r="AH964" s="2">
        <v>44393.690949074102</v>
      </c>
      <c r="AI964" t="s">
        <v>5137</v>
      </c>
      <c r="AK964" t="s">
        <v>5137</v>
      </c>
      <c r="AL964" s="2">
        <v>44393.690949074102</v>
      </c>
      <c r="AM964" s="2">
        <v>44466.807592592602</v>
      </c>
      <c r="AN964" t="s">
        <v>5137</v>
      </c>
      <c r="AP964">
        <v>9</v>
      </c>
      <c r="AV964">
        <v>2</v>
      </c>
      <c r="AZ964" t="s">
        <v>5210</v>
      </c>
      <c r="BA964">
        <v>4.4030700202102202E+17</v>
      </c>
      <c r="BB964">
        <v>4.4030700202101002E+24</v>
      </c>
      <c r="BI964">
        <v>4</v>
      </c>
      <c r="BL964" s="1">
        <v>43989</v>
      </c>
      <c r="BO964">
        <v>4.4030700202101002E+24</v>
      </c>
      <c r="BP964">
        <v>0</v>
      </c>
      <c r="BQ964">
        <v>0</v>
      </c>
      <c r="BT964">
        <v>0</v>
      </c>
      <c r="CQ964">
        <v>4.40307002021016E+17</v>
      </c>
      <c r="CS964">
        <v>1</v>
      </c>
      <c r="CT964">
        <v>1</v>
      </c>
      <c r="CU964">
        <v>0</v>
      </c>
      <c r="CV964">
        <v>4.40307002021016E+17</v>
      </c>
      <c r="DE964">
        <v>0</v>
      </c>
      <c r="DI964" s="2">
        <v>44466.807592592602</v>
      </c>
      <c r="DJ964">
        <v>1</v>
      </c>
      <c r="DL964" s="2">
        <v>44509.044791666704</v>
      </c>
    </row>
    <row r="965" spans="1:116" x14ac:dyDescent="0.25">
      <c r="A965" t="s">
        <v>5211</v>
      </c>
      <c r="C965" t="s">
        <v>5212</v>
      </c>
      <c r="E965">
        <v>9</v>
      </c>
      <c r="F965" t="s">
        <v>142</v>
      </c>
      <c r="G965" s="2">
        <v>43567.442557870403</v>
      </c>
      <c r="I965">
        <v>2</v>
      </c>
      <c r="J965">
        <v>1</v>
      </c>
      <c r="K965">
        <v>44</v>
      </c>
      <c r="M965">
        <v>1</v>
      </c>
      <c r="O965">
        <v>9</v>
      </c>
      <c r="P965">
        <v>1</v>
      </c>
      <c r="Q965" t="s">
        <v>5213</v>
      </c>
      <c r="S965" t="s">
        <v>5214</v>
      </c>
      <c r="T965">
        <v>1</v>
      </c>
      <c r="U965">
        <v>9</v>
      </c>
      <c r="X965">
        <v>9</v>
      </c>
      <c r="Y965">
        <v>9</v>
      </c>
      <c r="AH965" s="2">
        <v>43567.442557870403</v>
      </c>
      <c r="AI965" t="s">
        <v>5215</v>
      </c>
      <c r="AK965" t="s">
        <v>5216</v>
      </c>
      <c r="AL965" s="2">
        <v>43567.442557870403</v>
      </c>
      <c r="AM965" s="2">
        <v>44505.395023148201</v>
      </c>
      <c r="AN965" t="s">
        <v>5215</v>
      </c>
      <c r="AP965">
        <v>12</v>
      </c>
      <c r="AV965">
        <v>2</v>
      </c>
      <c r="AZ965" t="s">
        <v>5217</v>
      </c>
      <c r="BA965">
        <v>4.4030700202001203E+17</v>
      </c>
      <c r="BB965">
        <v>4.4030700202015E+24</v>
      </c>
      <c r="BI965">
        <v>4</v>
      </c>
      <c r="BL965" s="1">
        <v>43479</v>
      </c>
      <c r="BO965">
        <v>4.4030700202015E+24</v>
      </c>
      <c r="BP965">
        <v>0</v>
      </c>
      <c r="BQ965">
        <v>0</v>
      </c>
      <c r="BT965">
        <v>0</v>
      </c>
      <c r="CQ965">
        <v>4.40307002020008E+17</v>
      </c>
      <c r="CS965">
        <v>1</v>
      </c>
      <c r="CT965">
        <v>1</v>
      </c>
      <c r="CU965">
        <v>0</v>
      </c>
      <c r="CV965">
        <v>4.40307002020008E+17</v>
      </c>
      <c r="DE965">
        <v>0</v>
      </c>
      <c r="DI965" s="2">
        <v>44505.395023148201</v>
      </c>
      <c r="DJ965">
        <v>1</v>
      </c>
      <c r="DL965" s="2">
        <v>44509.044780092598</v>
      </c>
    </row>
    <row r="966" spans="1:116" x14ac:dyDescent="0.25">
      <c r="A966" t="s">
        <v>5218</v>
      </c>
      <c r="C966" t="s">
        <v>5219</v>
      </c>
      <c r="E966">
        <v>9</v>
      </c>
      <c r="F966" t="s">
        <v>142</v>
      </c>
      <c r="I966">
        <v>2</v>
      </c>
      <c r="J966">
        <v>1</v>
      </c>
      <c r="K966">
        <v>41</v>
      </c>
      <c r="M966">
        <v>1</v>
      </c>
      <c r="O966">
        <v>9</v>
      </c>
      <c r="P966">
        <v>1</v>
      </c>
      <c r="Q966" t="s">
        <v>5220</v>
      </c>
      <c r="T966">
        <v>1</v>
      </c>
      <c r="U966">
        <v>9</v>
      </c>
      <c r="X966">
        <v>1</v>
      </c>
      <c r="Y966">
        <v>5</v>
      </c>
      <c r="Z966" t="s">
        <v>142</v>
      </c>
      <c r="AH966" s="2">
        <v>44329.519988425898</v>
      </c>
      <c r="AI966" t="s">
        <v>5221</v>
      </c>
      <c r="AK966" t="s">
        <v>5221</v>
      </c>
      <c r="AL966" s="2">
        <v>44329.519988425898</v>
      </c>
      <c r="AM966" s="2">
        <v>44435.939305555599</v>
      </c>
      <c r="AN966" t="s">
        <v>5221</v>
      </c>
      <c r="AO966">
        <v>0</v>
      </c>
      <c r="AP966">
        <v>12</v>
      </c>
      <c r="AU966" t="s">
        <v>5222</v>
      </c>
      <c r="AV966">
        <v>2</v>
      </c>
      <c r="AZ966" t="s">
        <v>5223</v>
      </c>
      <c r="BA966">
        <v>4.4030700300105203E+17</v>
      </c>
      <c r="BB966">
        <v>4.4030700300130999E+24</v>
      </c>
      <c r="BC966" s="1">
        <v>44386</v>
      </c>
      <c r="BI966">
        <v>4</v>
      </c>
      <c r="BL966" s="1">
        <v>44129</v>
      </c>
      <c r="BO966">
        <v>4.4030700300130999E+24</v>
      </c>
      <c r="BP966">
        <v>0</v>
      </c>
      <c r="BQ966">
        <v>0</v>
      </c>
      <c r="BT966">
        <v>0</v>
      </c>
      <c r="CQ966">
        <v>4.4030700300104301E+17</v>
      </c>
      <c r="CS966">
        <v>1</v>
      </c>
      <c r="CT966">
        <v>1</v>
      </c>
      <c r="CU966">
        <v>0</v>
      </c>
      <c r="CV966">
        <v>4.4030700300104301E+17</v>
      </c>
      <c r="DE966">
        <v>0</v>
      </c>
      <c r="DI966" s="2">
        <v>44435.939305555599</v>
      </c>
      <c r="DJ966">
        <v>1</v>
      </c>
      <c r="DL966" s="2">
        <v>44509.044768518499</v>
      </c>
    </row>
    <row r="967" spans="1:116" x14ac:dyDescent="0.25">
      <c r="A967" t="s">
        <v>5224</v>
      </c>
      <c r="C967" t="s">
        <v>5225</v>
      </c>
      <c r="E967">
        <v>9</v>
      </c>
      <c r="F967" t="s">
        <v>142</v>
      </c>
      <c r="I967">
        <v>1</v>
      </c>
      <c r="J967">
        <v>1</v>
      </c>
      <c r="K967">
        <v>44</v>
      </c>
      <c r="M967">
        <v>1</v>
      </c>
      <c r="O967">
        <v>9</v>
      </c>
      <c r="P967">
        <v>1</v>
      </c>
      <c r="Q967" t="s">
        <v>869</v>
      </c>
      <c r="T967">
        <v>1</v>
      </c>
      <c r="U967">
        <v>9</v>
      </c>
      <c r="X967">
        <v>9</v>
      </c>
      <c r="Y967">
        <v>9</v>
      </c>
      <c r="AH967" s="2">
        <v>44421.697916666701</v>
      </c>
      <c r="AI967" t="s">
        <v>5226</v>
      </c>
      <c r="AK967" t="s">
        <v>5226</v>
      </c>
      <c r="AL967" s="2">
        <v>44421.697916666701</v>
      </c>
      <c r="AM967" s="2">
        <v>44483.436574074098</v>
      </c>
      <c r="AN967" t="s">
        <v>5226</v>
      </c>
      <c r="AP967">
        <v>10</v>
      </c>
      <c r="AV967">
        <v>1</v>
      </c>
      <c r="AZ967" t="s">
        <v>5227</v>
      </c>
      <c r="BA967">
        <v>4.4030700202401498E+17</v>
      </c>
      <c r="BB967">
        <v>4.4030700202416998E+24</v>
      </c>
      <c r="BI967">
        <v>4</v>
      </c>
      <c r="BL967" s="1">
        <v>44210</v>
      </c>
      <c r="BO967">
        <v>4.4030700202416998E+24</v>
      </c>
      <c r="BP967">
        <v>0</v>
      </c>
      <c r="BQ967">
        <v>0</v>
      </c>
      <c r="BT967">
        <v>0</v>
      </c>
      <c r="CQ967">
        <v>4.4030700202400698E+17</v>
      </c>
      <c r="CS967">
        <v>1</v>
      </c>
      <c r="CT967">
        <v>1</v>
      </c>
      <c r="CU967">
        <v>0</v>
      </c>
      <c r="CV967">
        <v>4.4030700202400698E+17</v>
      </c>
      <c r="DE967">
        <v>0</v>
      </c>
      <c r="DI967" s="2">
        <v>44483.436574074098</v>
      </c>
      <c r="DJ967">
        <v>1</v>
      </c>
      <c r="DL967" s="2">
        <v>44509.044780092598</v>
      </c>
    </row>
    <row r="968" spans="1:116" x14ac:dyDescent="0.25">
      <c r="A968" t="s">
        <v>5228</v>
      </c>
      <c r="C968" t="s">
        <v>5229</v>
      </c>
      <c r="E968">
        <v>9</v>
      </c>
      <c r="F968" t="s">
        <v>142</v>
      </c>
      <c r="G968" s="2">
        <v>44146.880405092597</v>
      </c>
      <c r="H968">
        <v>5</v>
      </c>
      <c r="I968">
        <v>2</v>
      </c>
      <c r="J968">
        <v>1</v>
      </c>
      <c r="K968">
        <v>36</v>
      </c>
      <c r="M968">
        <v>9</v>
      </c>
      <c r="O968">
        <v>9</v>
      </c>
      <c r="P968">
        <v>1</v>
      </c>
      <c r="Q968" t="s">
        <v>5230</v>
      </c>
      <c r="R968">
        <v>3.6242819881230003E+17</v>
      </c>
      <c r="T968">
        <v>1</v>
      </c>
      <c r="U968">
        <v>9</v>
      </c>
      <c r="X968">
        <v>2</v>
      </c>
      <c r="Y968">
        <v>5</v>
      </c>
      <c r="AH968" s="2">
        <v>44146.880405092597</v>
      </c>
      <c r="AI968" t="s">
        <v>5164</v>
      </c>
      <c r="AK968" t="s">
        <v>5164</v>
      </c>
      <c r="AL968" s="2">
        <v>44146.880405092597</v>
      </c>
      <c r="AM968" s="2">
        <v>44435.465428240699</v>
      </c>
      <c r="AN968" t="s">
        <v>5164</v>
      </c>
      <c r="AP968">
        <v>9</v>
      </c>
      <c r="AR968" t="s">
        <v>5231</v>
      </c>
      <c r="AV968">
        <v>1</v>
      </c>
      <c r="AZ968" t="s">
        <v>5232</v>
      </c>
      <c r="BA968">
        <v>4.4030700202401702E+17</v>
      </c>
      <c r="BB968">
        <v>4.4030700202416998E+24</v>
      </c>
      <c r="BI968">
        <v>4</v>
      </c>
      <c r="BL968" s="1">
        <v>44045</v>
      </c>
      <c r="BO968">
        <v>4.4030700202416998E+24</v>
      </c>
      <c r="BP968">
        <v>0</v>
      </c>
      <c r="BQ968">
        <v>0</v>
      </c>
      <c r="BT968">
        <v>0</v>
      </c>
      <c r="CQ968">
        <v>4.4030700202400602E+17</v>
      </c>
      <c r="CS968">
        <v>1</v>
      </c>
      <c r="CT968">
        <v>1</v>
      </c>
      <c r="CU968">
        <v>0</v>
      </c>
      <c r="CV968">
        <v>4.4030700202400602E+17</v>
      </c>
      <c r="DE968">
        <v>0</v>
      </c>
      <c r="DI968" s="2">
        <v>44435.465428240699</v>
      </c>
      <c r="DJ968">
        <v>1</v>
      </c>
      <c r="DL968" s="2">
        <v>44509.044768518499</v>
      </c>
    </row>
    <row r="969" spans="1:116" x14ac:dyDescent="0.25">
      <c r="A969" t="s">
        <v>5233</v>
      </c>
      <c r="C969" t="s">
        <v>5234</v>
      </c>
      <c r="E969">
        <v>9</v>
      </c>
      <c r="F969" t="s">
        <v>142</v>
      </c>
      <c r="G969" s="2">
        <v>44146.739363425899</v>
      </c>
      <c r="I969">
        <v>1</v>
      </c>
      <c r="J969">
        <v>1</v>
      </c>
      <c r="K969">
        <v>63</v>
      </c>
      <c r="M969">
        <v>1</v>
      </c>
      <c r="O969">
        <v>8</v>
      </c>
      <c r="P969">
        <v>1</v>
      </c>
      <c r="Q969" t="s">
        <v>5235</v>
      </c>
      <c r="S969" t="s">
        <v>5236</v>
      </c>
      <c r="T969">
        <v>1</v>
      </c>
      <c r="U969">
        <v>9</v>
      </c>
      <c r="X969">
        <v>3</v>
      </c>
      <c r="Y969">
        <v>5</v>
      </c>
      <c r="AH969" s="2">
        <v>44146.739363425899</v>
      </c>
      <c r="AI969" t="s">
        <v>5237</v>
      </c>
      <c r="AK969" t="s">
        <v>5237</v>
      </c>
      <c r="AL969" s="2">
        <v>44146.739363425899</v>
      </c>
      <c r="AM969" s="2">
        <v>44410.784791666701</v>
      </c>
      <c r="AN969" t="s">
        <v>5237</v>
      </c>
      <c r="AP969">
        <v>12</v>
      </c>
      <c r="AS969">
        <v>3</v>
      </c>
      <c r="AV969">
        <v>2</v>
      </c>
      <c r="AZ969" t="s">
        <v>5238</v>
      </c>
      <c r="BA969">
        <v>4.4030700300103398E+17</v>
      </c>
      <c r="BB969">
        <v>4.4030700300118002E+24</v>
      </c>
      <c r="BI969">
        <v>4</v>
      </c>
      <c r="BL969" s="1">
        <v>39810</v>
      </c>
      <c r="BO969">
        <v>4.4030700300118002E+24</v>
      </c>
      <c r="BP969">
        <v>0</v>
      </c>
      <c r="BQ969">
        <v>1</v>
      </c>
      <c r="BT969">
        <v>0</v>
      </c>
      <c r="CQ969">
        <v>4.4030700300103699E+17</v>
      </c>
      <c r="CS969">
        <v>1</v>
      </c>
      <c r="CT969">
        <v>1</v>
      </c>
      <c r="CU969">
        <v>0</v>
      </c>
      <c r="CV969">
        <v>4.4030700300103699E+17</v>
      </c>
      <c r="DE969">
        <v>0</v>
      </c>
      <c r="DI969" s="2">
        <v>44410.784791666701</v>
      </c>
      <c r="DJ969">
        <v>1</v>
      </c>
      <c r="DL969" s="2">
        <v>44509.044768518499</v>
      </c>
    </row>
    <row r="970" spans="1:116" x14ac:dyDescent="0.25">
      <c r="A970" t="s">
        <v>5239</v>
      </c>
      <c r="C970" t="s">
        <v>5240</v>
      </c>
      <c r="E970">
        <v>9</v>
      </c>
      <c r="F970" t="s">
        <v>142</v>
      </c>
      <c r="G970" s="1">
        <v>38676</v>
      </c>
      <c r="I970">
        <v>1</v>
      </c>
      <c r="J970">
        <v>1</v>
      </c>
      <c r="K970">
        <v>52</v>
      </c>
      <c r="M970">
        <v>2</v>
      </c>
      <c r="O970">
        <v>3</v>
      </c>
      <c r="P970">
        <v>1</v>
      </c>
      <c r="Q970" t="s">
        <v>5241</v>
      </c>
      <c r="R970" t="s">
        <v>5242</v>
      </c>
      <c r="T970">
        <v>0</v>
      </c>
      <c r="U970">
        <v>7</v>
      </c>
      <c r="X970">
        <v>9</v>
      </c>
      <c r="Y970">
        <v>9</v>
      </c>
      <c r="Z970" t="s">
        <v>1402</v>
      </c>
      <c r="AA970" t="s">
        <v>1402</v>
      </c>
      <c r="AH970" s="2">
        <v>43437.424687500003</v>
      </c>
      <c r="AI970" t="s">
        <v>5243</v>
      </c>
      <c r="AJ970" t="s">
        <v>5242</v>
      </c>
      <c r="AK970" t="s">
        <v>5243</v>
      </c>
      <c r="AL970" s="2">
        <v>43437.424687500003</v>
      </c>
      <c r="AM970" s="2">
        <v>44490.439756944397</v>
      </c>
      <c r="AN970" t="s">
        <v>5243</v>
      </c>
      <c r="AP970">
        <v>12</v>
      </c>
      <c r="AV970">
        <v>1</v>
      </c>
      <c r="AZ970" t="s">
        <v>5244</v>
      </c>
      <c r="BA970">
        <v>4.4030700202301197E+17</v>
      </c>
      <c r="BB970">
        <v>4.403070020231E+24</v>
      </c>
      <c r="BI970">
        <v>4</v>
      </c>
      <c r="BL970" s="1">
        <v>28433</v>
      </c>
      <c r="BO970">
        <v>4.403070020231E+24</v>
      </c>
      <c r="BP970">
        <v>0</v>
      </c>
      <c r="BQ970">
        <v>0</v>
      </c>
      <c r="BT970">
        <v>0</v>
      </c>
      <c r="CE970">
        <v>0</v>
      </c>
      <c r="CF970">
        <v>0</v>
      </c>
      <c r="CQ970">
        <v>4.4030700202300698E+17</v>
      </c>
      <c r="CS970">
        <v>1</v>
      </c>
      <c r="CT970">
        <v>1</v>
      </c>
      <c r="CU970">
        <v>0</v>
      </c>
      <c r="CV970">
        <v>4.4030700202300698E+17</v>
      </c>
      <c r="DE970">
        <v>0</v>
      </c>
      <c r="DI970" s="2">
        <v>44490.439756944397</v>
      </c>
      <c r="DJ970">
        <v>1</v>
      </c>
      <c r="DL970" s="2">
        <v>44509.0447569444</v>
      </c>
    </row>
    <row r="971" spans="1:116" x14ac:dyDescent="0.25">
      <c r="A971" t="s">
        <v>5245</v>
      </c>
      <c r="C971" t="s">
        <v>5246</v>
      </c>
      <c r="E971">
        <v>9</v>
      </c>
      <c r="F971" t="s">
        <v>142</v>
      </c>
      <c r="I971">
        <v>2</v>
      </c>
      <c r="J971">
        <v>1</v>
      </c>
      <c r="K971">
        <v>43</v>
      </c>
      <c r="M971">
        <v>1</v>
      </c>
      <c r="O971">
        <v>9</v>
      </c>
      <c r="P971">
        <v>1</v>
      </c>
      <c r="Q971" t="s">
        <v>5247</v>
      </c>
      <c r="U971">
        <v>9</v>
      </c>
      <c r="X971">
        <v>3</v>
      </c>
      <c r="Y971">
        <v>5</v>
      </c>
      <c r="AH971" s="2">
        <v>44454.331817129598</v>
      </c>
      <c r="AI971" t="s">
        <v>5126</v>
      </c>
      <c r="AK971" t="s">
        <v>5126</v>
      </c>
      <c r="AL971" s="2">
        <v>44454.331817129598</v>
      </c>
      <c r="AM971" s="2">
        <v>44454.331817129598</v>
      </c>
      <c r="AN971" t="s">
        <v>5126</v>
      </c>
      <c r="AP971">
        <v>12</v>
      </c>
      <c r="AV971">
        <v>1</v>
      </c>
      <c r="AZ971" t="s">
        <v>5248</v>
      </c>
      <c r="BA971">
        <v>4.4030700300102598E+17</v>
      </c>
      <c r="BB971">
        <v>4.4030700300114002E+24</v>
      </c>
      <c r="BI971">
        <v>4</v>
      </c>
      <c r="BL971" s="1">
        <v>43841</v>
      </c>
      <c r="BO971">
        <v>4.4030700300114002E+24</v>
      </c>
      <c r="BP971">
        <v>0</v>
      </c>
      <c r="BQ971">
        <v>0</v>
      </c>
      <c r="BT971">
        <v>0</v>
      </c>
      <c r="CQ971">
        <v>4.4030700300102797E+17</v>
      </c>
      <c r="CS971">
        <v>1</v>
      </c>
      <c r="CT971">
        <v>1</v>
      </c>
      <c r="CU971">
        <v>0</v>
      </c>
      <c r="CV971">
        <v>4.4030700300102797E+17</v>
      </c>
      <c r="DE971">
        <v>0</v>
      </c>
      <c r="DI971" s="2">
        <v>44454.331817129598</v>
      </c>
      <c r="DJ971">
        <v>1</v>
      </c>
      <c r="DL971" s="2">
        <v>44509.044768518499</v>
      </c>
    </row>
    <row r="972" spans="1:116" x14ac:dyDescent="0.25">
      <c r="A972" t="s">
        <v>5249</v>
      </c>
      <c r="C972" t="s">
        <v>5250</v>
      </c>
      <c r="E972">
        <v>9</v>
      </c>
      <c r="F972" t="s">
        <v>142</v>
      </c>
      <c r="H972">
        <v>7</v>
      </c>
      <c r="I972">
        <v>1</v>
      </c>
      <c r="J972">
        <v>1</v>
      </c>
      <c r="K972">
        <v>44</v>
      </c>
      <c r="M972">
        <v>1</v>
      </c>
      <c r="O972">
        <v>9</v>
      </c>
      <c r="P972">
        <v>1</v>
      </c>
      <c r="Q972" t="s">
        <v>5251</v>
      </c>
      <c r="R972">
        <v>4.5092219891123302E+17</v>
      </c>
      <c r="T972">
        <v>1</v>
      </c>
      <c r="U972">
        <v>9</v>
      </c>
      <c r="X972">
        <v>2</v>
      </c>
      <c r="Y972">
        <v>5</v>
      </c>
      <c r="AA972" t="s">
        <v>5252</v>
      </c>
      <c r="AB972" t="s">
        <v>5252</v>
      </c>
      <c r="AH972" s="2">
        <v>44285.4934027778</v>
      </c>
      <c r="AI972" t="s">
        <v>5253</v>
      </c>
      <c r="AK972" t="s">
        <v>5253</v>
      </c>
      <c r="AL972" s="2">
        <v>44285.4934027778</v>
      </c>
      <c r="AM972" s="2">
        <v>44503.421006944402</v>
      </c>
      <c r="AN972" t="s">
        <v>5253</v>
      </c>
      <c r="AP972">
        <v>12</v>
      </c>
      <c r="AR972" t="s">
        <v>5254</v>
      </c>
      <c r="AV972">
        <v>2</v>
      </c>
      <c r="AZ972" t="s">
        <v>5255</v>
      </c>
      <c r="BA972">
        <v>4.4030700202400902E+17</v>
      </c>
      <c r="BB972">
        <v>4.4030700202408E+24</v>
      </c>
      <c r="BI972">
        <v>4</v>
      </c>
      <c r="BL972" s="1">
        <v>44235</v>
      </c>
      <c r="BO972">
        <v>4.4030700202408E+24</v>
      </c>
      <c r="BP972">
        <v>0</v>
      </c>
      <c r="BQ972">
        <v>0</v>
      </c>
      <c r="BT972">
        <v>0</v>
      </c>
      <c r="CI972" s="1">
        <v>44285</v>
      </c>
      <c r="CQ972">
        <v>4.4030700202400902E+17</v>
      </c>
      <c r="CS972">
        <v>1</v>
      </c>
      <c r="CT972">
        <v>1</v>
      </c>
      <c r="CU972">
        <v>0</v>
      </c>
      <c r="CV972">
        <v>4.4030700202400902E+17</v>
      </c>
      <c r="DE972">
        <v>0</v>
      </c>
      <c r="DI972" s="2">
        <v>44503.421006944402</v>
      </c>
      <c r="DJ972">
        <v>1</v>
      </c>
      <c r="DL972" s="2">
        <v>44509.044768518499</v>
      </c>
    </row>
    <row r="973" spans="1:116" x14ac:dyDescent="0.25">
      <c r="A973" t="s">
        <v>5256</v>
      </c>
      <c r="C973" t="s">
        <v>5257</v>
      </c>
      <c r="E973">
        <v>9</v>
      </c>
      <c r="F973" t="s">
        <v>142</v>
      </c>
      <c r="G973" s="2">
        <v>44188.676828703698</v>
      </c>
      <c r="I973">
        <v>1</v>
      </c>
      <c r="J973">
        <v>1</v>
      </c>
      <c r="K973">
        <v>33</v>
      </c>
      <c r="M973">
        <v>1</v>
      </c>
      <c r="O973">
        <v>9</v>
      </c>
      <c r="P973">
        <v>1</v>
      </c>
      <c r="Q973" t="s">
        <v>5258</v>
      </c>
      <c r="S973" t="s">
        <v>5259</v>
      </c>
      <c r="T973">
        <v>1</v>
      </c>
      <c r="U973">
        <v>9</v>
      </c>
      <c r="X973">
        <v>9</v>
      </c>
      <c r="Y973">
        <v>5</v>
      </c>
      <c r="AH973" s="2">
        <v>44188.676828703698</v>
      </c>
      <c r="AI973" t="s">
        <v>5260</v>
      </c>
      <c r="AK973" t="s">
        <v>5260</v>
      </c>
      <c r="AL973" s="2">
        <v>44188.676828703698</v>
      </c>
      <c r="AM973" s="2">
        <v>44359.427048611098</v>
      </c>
      <c r="AN973" t="s">
        <v>5260</v>
      </c>
      <c r="AP973">
        <v>9</v>
      </c>
      <c r="AS973">
        <v>3</v>
      </c>
      <c r="AV973">
        <v>2</v>
      </c>
      <c r="AZ973" t="s">
        <v>5261</v>
      </c>
      <c r="BA973">
        <v>4.4030700300100102E+17</v>
      </c>
      <c r="BB973">
        <v>4.4030700300123E+24</v>
      </c>
      <c r="BI973">
        <v>4</v>
      </c>
      <c r="BL973" s="1">
        <v>44167</v>
      </c>
      <c r="BO973">
        <v>4.4030700300123E+24</v>
      </c>
      <c r="BP973">
        <v>0</v>
      </c>
      <c r="BQ973">
        <v>1</v>
      </c>
      <c r="BT973">
        <v>0</v>
      </c>
      <c r="CQ973">
        <v>4.4030700300100102E+17</v>
      </c>
      <c r="CS973">
        <v>1</v>
      </c>
      <c r="CT973">
        <v>1</v>
      </c>
      <c r="CU973">
        <v>0</v>
      </c>
      <c r="CV973">
        <v>4.4030700300100102E+17</v>
      </c>
      <c r="DE973">
        <v>0</v>
      </c>
      <c r="DI973" s="2">
        <v>44359.427048611098</v>
      </c>
      <c r="DJ973">
        <v>1</v>
      </c>
      <c r="DL973" s="2">
        <v>44509.044849537</v>
      </c>
    </row>
    <row r="974" spans="1:116" x14ac:dyDescent="0.25">
      <c r="A974" t="s">
        <v>5262</v>
      </c>
      <c r="C974" t="s">
        <v>5263</v>
      </c>
      <c r="E974">
        <v>9</v>
      </c>
      <c r="F974" t="s">
        <v>142</v>
      </c>
      <c r="I974">
        <v>2</v>
      </c>
      <c r="J974">
        <v>1</v>
      </c>
      <c r="K974">
        <v>45</v>
      </c>
      <c r="M974">
        <v>1</v>
      </c>
      <c r="O974">
        <v>9</v>
      </c>
      <c r="P974">
        <v>1</v>
      </c>
      <c r="Q974" t="s">
        <v>5264</v>
      </c>
      <c r="T974">
        <v>1</v>
      </c>
      <c r="U974">
        <v>9</v>
      </c>
      <c r="X974">
        <v>3</v>
      </c>
      <c r="Y974">
        <v>9</v>
      </c>
      <c r="AH974" s="2">
        <v>44329.456736111097</v>
      </c>
      <c r="AI974" t="s">
        <v>5265</v>
      </c>
      <c r="AK974" t="s">
        <v>5265</v>
      </c>
      <c r="AL974" s="2">
        <v>44329.456736111097</v>
      </c>
      <c r="AM974" s="2">
        <v>44391.411261574103</v>
      </c>
      <c r="AN974" t="s">
        <v>5265</v>
      </c>
      <c r="AP974">
        <v>12</v>
      </c>
      <c r="AS974">
        <v>3</v>
      </c>
      <c r="AV974">
        <v>2</v>
      </c>
      <c r="AZ974" t="s">
        <v>5266</v>
      </c>
      <c r="BA974">
        <v>4.4030700300106298E+17</v>
      </c>
      <c r="BB974">
        <v>4.4030700300146998E+24</v>
      </c>
      <c r="BI974">
        <v>4</v>
      </c>
      <c r="BL974" s="1">
        <v>44321</v>
      </c>
      <c r="BO974">
        <v>4.4030700300146998E+24</v>
      </c>
      <c r="BP974">
        <v>0</v>
      </c>
      <c r="BQ974">
        <v>1</v>
      </c>
      <c r="BT974">
        <v>0</v>
      </c>
      <c r="CQ974">
        <v>4.4030700300104902E+17</v>
      </c>
      <c r="CS974">
        <v>1</v>
      </c>
      <c r="CT974">
        <v>1</v>
      </c>
      <c r="CU974">
        <v>0</v>
      </c>
      <c r="CV974">
        <v>4.4030700300104902E+17</v>
      </c>
      <c r="DE974">
        <v>0</v>
      </c>
      <c r="DI974" s="2">
        <v>44391.411261574103</v>
      </c>
      <c r="DJ974">
        <v>1</v>
      </c>
      <c r="DL974" s="2">
        <v>44509.044849537</v>
      </c>
    </row>
    <row r="975" spans="1:116" x14ac:dyDescent="0.25">
      <c r="A975" t="s">
        <v>5267</v>
      </c>
      <c r="C975" t="s">
        <v>5268</v>
      </c>
      <c r="E975">
        <v>9</v>
      </c>
      <c r="F975" t="s">
        <v>142</v>
      </c>
      <c r="G975" s="2">
        <v>43296.666006944397</v>
      </c>
      <c r="I975">
        <v>1</v>
      </c>
      <c r="J975">
        <v>1</v>
      </c>
      <c r="K975">
        <v>44</v>
      </c>
      <c r="M975">
        <v>1</v>
      </c>
      <c r="O975">
        <v>8</v>
      </c>
      <c r="P975">
        <v>1</v>
      </c>
      <c r="Q975" t="s">
        <v>5269</v>
      </c>
      <c r="S975" t="s">
        <v>5270</v>
      </c>
      <c r="T975">
        <v>1</v>
      </c>
      <c r="U975">
        <v>9</v>
      </c>
      <c r="X975">
        <v>9</v>
      </c>
      <c r="Y975">
        <v>9</v>
      </c>
      <c r="AH975" s="2">
        <v>43974.5459722222</v>
      </c>
      <c r="AI975" t="s">
        <v>5271</v>
      </c>
      <c r="AK975" t="s">
        <v>5271</v>
      </c>
      <c r="AL975" s="2">
        <v>43974.5459722222</v>
      </c>
      <c r="AM975" s="2">
        <v>44433.663981481499</v>
      </c>
      <c r="AN975" t="s">
        <v>5271</v>
      </c>
      <c r="AP975">
        <v>1</v>
      </c>
      <c r="AV975">
        <v>2</v>
      </c>
      <c r="AZ975" t="s">
        <v>5272</v>
      </c>
      <c r="BA975">
        <v>4.4030700300103302E+17</v>
      </c>
      <c r="BB975">
        <v>4.4030700300118002E+24</v>
      </c>
      <c r="BI975">
        <v>4</v>
      </c>
      <c r="BL975" s="1">
        <v>40520</v>
      </c>
      <c r="BO975">
        <v>4.4030700300118002E+24</v>
      </c>
      <c r="BP975">
        <v>0</v>
      </c>
      <c r="BQ975">
        <v>0</v>
      </c>
      <c r="BT975">
        <v>0</v>
      </c>
      <c r="CQ975">
        <v>4.4030700300103699E+17</v>
      </c>
      <c r="CS975">
        <v>1</v>
      </c>
      <c r="CT975">
        <v>1</v>
      </c>
      <c r="CU975">
        <v>0</v>
      </c>
      <c r="CV975">
        <v>4.4030700300103699E+17</v>
      </c>
      <c r="DE975">
        <v>0</v>
      </c>
      <c r="DI975" s="2">
        <v>44433.663981481499</v>
      </c>
      <c r="DJ975">
        <v>1</v>
      </c>
      <c r="DL975" s="2">
        <v>44509.044837963003</v>
      </c>
    </row>
    <row r="976" spans="1:116" x14ac:dyDescent="0.25">
      <c r="A976" t="s">
        <v>5273</v>
      </c>
      <c r="C976" t="s">
        <v>5274</v>
      </c>
      <c r="E976">
        <v>9</v>
      </c>
      <c r="F976" t="s">
        <v>142</v>
      </c>
      <c r="I976">
        <v>1</v>
      </c>
      <c r="J976">
        <v>1</v>
      </c>
      <c r="K976">
        <v>44</v>
      </c>
      <c r="M976">
        <v>1</v>
      </c>
      <c r="O976">
        <v>5</v>
      </c>
      <c r="P976">
        <v>1</v>
      </c>
      <c r="Q976" t="s">
        <v>5275</v>
      </c>
      <c r="U976">
        <v>8</v>
      </c>
      <c r="X976">
        <v>3</v>
      </c>
      <c r="Y976">
        <v>5</v>
      </c>
      <c r="Z976" t="s">
        <v>142</v>
      </c>
      <c r="AH976" s="2">
        <v>44448.381168981497</v>
      </c>
      <c r="AI976" t="s">
        <v>3320</v>
      </c>
      <c r="AK976" t="s">
        <v>3320</v>
      </c>
      <c r="AL976" s="2">
        <v>44448.381168981497</v>
      </c>
      <c r="AM976" s="2">
        <v>44492.741597222201</v>
      </c>
      <c r="AN976" t="s">
        <v>3320</v>
      </c>
      <c r="AP976">
        <v>12</v>
      </c>
      <c r="AV976">
        <v>2</v>
      </c>
      <c r="AZ976" t="s">
        <v>5276</v>
      </c>
      <c r="BA976">
        <v>4.4030700202100902E+17</v>
      </c>
      <c r="BB976">
        <v>4.4030700202117999E+24</v>
      </c>
      <c r="BI976">
        <v>4</v>
      </c>
      <c r="BL976" s="1">
        <v>44229</v>
      </c>
      <c r="BO976">
        <v>4.4030700202117999E+24</v>
      </c>
      <c r="BP976">
        <v>0</v>
      </c>
      <c r="BQ976">
        <v>0</v>
      </c>
      <c r="BT976">
        <v>0</v>
      </c>
      <c r="CI976" s="1">
        <v>44448</v>
      </c>
      <c r="CQ976">
        <v>4.4030700202103898E+17</v>
      </c>
      <c r="CS976">
        <v>1</v>
      </c>
      <c r="CT976">
        <v>1</v>
      </c>
      <c r="CU976">
        <v>0</v>
      </c>
      <c r="CV976">
        <v>4.4030700202103898E+17</v>
      </c>
      <c r="DE976">
        <v>0</v>
      </c>
      <c r="DI976" s="2">
        <v>44492.741597222201</v>
      </c>
      <c r="DJ976">
        <v>1</v>
      </c>
      <c r="DL976" s="2">
        <v>44509.044837963003</v>
      </c>
    </row>
    <row r="977" spans="1:116" x14ac:dyDescent="0.25">
      <c r="A977" t="s">
        <v>5277</v>
      </c>
      <c r="C977" t="s">
        <v>5278</v>
      </c>
      <c r="E977">
        <v>9</v>
      </c>
      <c r="F977" t="s">
        <v>142</v>
      </c>
      <c r="I977">
        <v>2</v>
      </c>
      <c r="J977">
        <v>1</v>
      </c>
      <c r="K977">
        <v>43</v>
      </c>
      <c r="M977">
        <v>1</v>
      </c>
      <c r="O977">
        <v>9</v>
      </c>
      <c r="P977">
        <v>1</v>
      </c>
      <c r="Q977" t="s">
        <v>5279</v>
      </c>
      <c r="T977">
        <v>1</v>
      </c>
      <c r="U977">
        <v>9</v>
      </c>
      <c r="X977">
        <v>1</v>
      </c>
      <c r="Y977">
        <v>5</v>
      </c>
      <c r="AH977" s="2">
        <v>44431.693553240701</v>
      </c>
      <c r="AI977" t="s">
        <v>5221</v>
      </c>
      <c r="AK977" t="s">
        <v>5221</v>
      </c>
      <c r="AL977" s="2">
        <v>44431.693553240701</v>
      </c>
      <c r="AM977" s="2">
        <v>44433.872407407398</v>
      </c>
      <c r="AN977" t="s">
        <v>5221</v>
      </c>
      <c r="AP977">
        <v>12</v>
      </c>
      <c r="AV977">
        <v>2</v>
      </c>
      <c r="AZ977" t="s">
        <v>5280</v>
      </c>
      <c r="BA977">
        <v>4.4030700300105203E+17</v>
      </c>
      <c r="BB977">
        <v>4.4030700300130999E+24</v>
      </c>
      <c r="BI977">
        <v>4</v>
      </c>
      <c r="BL977" s="1">
        <v>44398</v>
      </c>
      <c r="BO977">
        <v>4.4030700300130999E+24</v>
      </c>
      <c r="BP977">
        <v>0</v>
      </c>
      <c r="BQ977">
        <v>0</v>
      </c>
      <c r="BT977">
        <v>0</v>
      </c>
      <c r="CQ977">
        <v>4.4030700300104301E+17</v>
      </c>
      <c r="CS977">
        <v>1</v>
      </c>
      <c r="CT977">
        <v>1</v>
      </c>
      <c r="CU977">
        <v>0</v>
      </c>
      <c r="CV977">
        <v>4.4030700300104301E+17</v>
      </c>
      <c r="DE977">
        <v>0</v>
      </c>
      <c r="DI977" s="2">
        <v>44433.872407407398</v>
      </c>
      <c r="DJ977">
        <v>1</v>
      </c>
      <c r="DL977" s="2">
        <v>44509.044837963003</v>
      </c>
    </row>
    <row r="978" spans="1:116" x14ac:dyDescent="0.25">
      <c r="A978" t="s">
        <v>5281</v>
      </c>
      <c r="C978" t="s">
        <v>5282</v>
      </c>
      <c r="E978">
        <v>9</v>
      </c>
      <c r="F978" t="s">
        <v>142</v>
      </c>
      <c r="G978" s="2">
        <v>42590.408773148098</v>
      </c>
      <c r="I978">
        <v>1</v>
      </c>
      <c r="J978">
        <v>1</v>
      </c>
      <c r="K978">
        <v>41</v>
      </c>
      <c r="M978">
        <v>1</v>
      </c>
      <c r="O978">
        <v>7</v>
      </c>
      <c r="P978">
        <v>1</v>
      </c>
      <c r="Q978" t="s">
        <v>5147</v>
      </c>
      <c r="S978" t="s">
        <v>5283</v>
      </c>
      <c r="T978">
        <v>1</v>
      </c>
      <c r="U978">
        <v>9</v>
      </c>
      <c r="X978">
        <v>9</v>
      </c>
      <c r="Y978">
        <v>9</v>
      </c>
      <c r="Z978" t="s">
        <v>142</v>
      </c>
      <c r="AA978" t="s">
        <v>5149</v>
      </c>
      <c r="AE978">
        <v>15920040450</v>
      </c>
      <c r="AH978" s="2">
        <v>43767.346875000003</v>
      </c>
      <c r="AI978" t="s">
        <v>5150</v>
      </c>
      <c r="AK978" t="s">
        <v>5150</v>
      </c>
      <c r="AL978" s="2">
        <v>43767.346875000003</v>
      </c>
      <c r="AM978" s="2">
        <v>43896.744525463</v>
      </c>
      <c r="AN978" t="s">
        <v>5150</v>
      </c>
      <c r="AP978">
        <v>9</v>
      </c>
      <c r="AS978">
        <v>11</v>
      </c>
      <c r="AT978" s="2">
        <v>42248.827175925901</v>
      </c>
      <c r="AV978">
        <v>2</v>
      </c>
      <c r="AZ978" t="s">
        <v>5151</v>
      </c>
      <c r="BA978">
        <v>4.4030700300100499E+17</v>
      </c>
      <c r="BB978">
        <v>4.4030700300112998E+24</v>
      </c>
      <c r="BI978">
        <v>4</v>
      </c>
      <c r="BL978" s="1">
        <v>40801</v>
      </c>
      <c r="BO978">
        <v>4.4030700300112998E+24</v>
      </c>
      <c r="BP978">
        <v>0</v>
      </c>
      <c r="BQ978">
        <v>0</v>
      </c>
      <c r="BT978">
        <v>0</v>
      </c>
      <c r="CI978" s="1">
        <v>43748</v>
      </c>
      <c r="CQ978">
        <v>4.4030700300105299E+17</v>
      </c>
      <c r="CS978">
        <v>1</v>
      </c>
      <c r="CT978">
        <v>1</v>
      </c>
      <c r="CU978">
        <v>0</v>
      </c>
      <c r="CV978">
        <v>4.4030700300105299E+17</v>
      </c>
      <c r="DE978">
        <v>0</v>
      </c>
      <c r="DI978" s="2">
        <v>43896.744525463</v>
      </c>
      <c r="DJ978">
        <v>1</v>
      </c>
      <c r="DL978" s="2">
        <v>44509.044814814799</v>
      </c>
    </row>
    <row r="979" spans="1:116" x14ac:dyDescent="0.25">
      <c r="A979" t="s">
        <v>5284</v>
      </c>
      <c r="C979" t="s">
        <v>5285</v>
      </c>
      <c r="E979">
        <v>9</v>
      </c>
      <c r="F979" t="s">
        <v>142</v>
      </c>
      <c r="G979" s="2">
        <v>43171.6038078704</v>
      </c>
      <c r="I979">
        <v>2</v>
      </c>
      <c r="J979">
        <v>1</v>
      </c>
      <c r="K979">
        <v>36</v>
      </c>
      <c r="M979">
        <v>1</v>
      </c>
      <c r="O979">
        <v>9</v>
      </c>
      <c r="P979">
        <v>6</v>
      </c>
      <c r="Q979" t="s">
        <v>5286</v>
      </c>
      <c r="S979" t="s">
        <v>5287</v>
      </c>
      <c r="T979">
        <v>1</v>
      </c>
      <c r="U979">
        <v>9</v>
      </c>
      <c r="X979">
        <v>9</v>
      </c>
      <c r="Y979">
        <v>9</v>
      </c>
      <c r="AH979" s="2">
        <v>43880.468541666698</v>
      </c>
      <c r="AI979" t="s">
        <v>5069</v>
      </c>
      <c r="AK979" t="s">
        <v>5069</v>
      </c>
      <c r="AL979" s="2">
        <v>43880.468541666698</v>
      </c>
      <c r="AM979" s="2">
        <v>44301.418923611098</v>
      </c>
      <c r="AN979" t="s">
        <v>5069</v>
      </c>
      <c r="AP979">
        <v>12</v>
      </c>
      <c r="AS979">
        <v>3</v>
      </c>
      <c r="AU979" t="s">
        <v>5288</v>
      </c>
      <c r="AV979">
        <v>2</v>
      </c>
      <c r="AZ979" t="s">
        <v>5289</v>
      </c>
      <c r="BA979">
        <v>4.4030700300103898E+17</v>
      </c>
      <c r="BB979">
        <v>4.4030700300120998E+24</v>
      </c>
      <c r="BI979">
        <v>4</v>
      </c>
      <c r="BL979" s="1">
        <v>43144</v>
      </c>
      <c r="BO979">
        <v>4.4030700300120998E+24</v>
      </c>
      <c r="BP979">
        <v>0</v>
      </c>
      <c r="BQ979">
        <v>0</v>
      </c>
      <c r="BT979">
        <v>0</v>
      </c>
      <c r="CI979" s="1">
        <v>43879</v>
      </c>
      <c r="CQ979">
        <v>4.4030700300103501E+17</v>
      </c>
      <c r="CR979" t="s">
        <v>142</v>
      </c>
      <c r="CS979">
        <v>1</v>
      </c>
      <c r="CT979">
        <v>1</v>
      </c>
      <c r="CU979">
        <v>0</v>
      </c>
      <c r="CV979">
        <v>4.4030700300103501E+17</v>
      </c>
      <c r="DE979">
        <v>0</v>
      </c>
      <c r="DI979" s="2">
        <v>44301.418923611098</v>
      </c>
      <c r="DJ979">
        <v>1</v>
      </c>
      <c r="DL979" s="2">
        <v>44509.0448958333</v>
      </c>
    </row>
    <row r="980" spans="1:116" x14ac:dyDescent="0.25">
      <c r="A980" t="s">
        <v>5290</v>
      </c>
      <c r="C980" t="s">
        <v>5291</v>
      </c>
      <c r="E980">
        <v>9</v>
      </c>
      <c r="F980" t="s">
        <v>142</v>
      </c>
      <c r="G980" s="2">
        <v>44131.519976851901</v>
      </c>
      <c r="I980">
        <v>2</v>
      </c>
      <c r="J980">
        <v>1</v>
      </c>
      <c r="K980">
        <v>44</v>
      </c>
      <c r="M980">
        <v>1</v>
      </c>
      <c r="O980">
        <v>9</v>
      </c>
      <c r="P980">
        <v>1</v>
      </c>
      <c r="Q980" t="s">
        <v>5292</v>
      </c>
      <c r="T980">
        <v>1</v>
      </c>
      <c r="U980">
        <v>9</v>
      </c>
      <c r="X980">
        <v>3</v>
      </c>
      <c r="Y980">
        <v>9</v>
      </c>
      <c r="AH980" s="2">
        <v>44131.519976851901</v>
      </c>
      <c r="AI980" t="s">
        <v>5044</v>
      </c>
      <c r="AK980" t="s">
        <v>5044</v>
      </c>
      <c r="AL980" s="2">
        <v>44131.519976851901</v>
      </c>
      <c r="AM980" s="2">
        <v>44435.484965277799</v>
      </c>
      <c r="AN980" t="s">
        <v>5044</v>
      </c>
      <c r="AP980">
        <v>12</v>
      </c>
      <c r="AV980">
        <v>1</v>
      </c>
      <c r="AZ980" t="s">
        <v>5293</v>
      </c>
      <c r="BA980">
        <v>4.4030700202000301E+17</v>
      </c>
      <c r="BB980" t="s">
        <v>5294</v>
      </c>
      <c r="BI980">
        <v>4</v>
      </c>
      <c r="BL980" s="1">
        <v>44126</v>
      </c>
      <c r="BO980">
        <v>4.4030700202011999E+24</v>
      </c>
      <c r="BP980">
        <v>0</v>
      </c>
      <c r="BQ980">
        <v>0</v>
      </c>
      <c r="BT980">
        <v>0</v>
      </c>
      <c r="CQ980">
        <v>4.4030700202000397E+17</v>
      </c>
      <c r="CS980">
        <v>1</v>
      </c>
      <c r="CT980">
        <v>1</v>
      </c>
      <c r="CU980">
        <v>0</v>
      </c>
      <c r="CV980">
        <v>4.4030700202000397E+17</v>
      </c>
      <c r="DE980">
        <v>0</v>
      </c>
      <c r="DI980" s="2">
        <v>44435.484965277799</v>
      </c>
      <c r="DJ980">
        <v>1</v>
      </c>
      <c r="DL980" s="2">
        <v>44509.0448958333</v>
      </c>
    </row>
    <row r="981" spans="1:116" x14ac:dyDescent="0.25">
      <c r="A981" t="s">
        <v>5295</v>
      </c>
      <c r="C981" t="s">
        <v>5296</v>
      </c>
      <c r="E981">
        <v>9</v>
      </c>
      <c r="F981" t="s">
        <v>142</v>
      </c>
      <c r="G981" s="2">
        <v>41925.424085648097</v>
      </c>
      <c r="I981">
        <v>2</v>
      </c>
      <c r="J981">
        <v>1</v>
      </c>
      <c r="K981">
        <v>46</v>
      </c>
      <c r="M981">
        <v>1</v>
      </c>
      <c r="O981">
        <v>7</v>
      </c>
      <c r="P981">
        <v>1</v>
      </c>
      <c r="Q981" t="s">
        <v>5297</v>
      </c>
      <c r="S981" t="s">
        <v>5298</v>
      </c>
      <c r="T981">
        <v>1</v>
      </c>
      <c r="U981">
        <v>2</v>
      </c>
      <c r="X981">
        <v>9</v>
      </c>
      <c r="Y981">
        <v>9</v>
      </c>
      <c r="Z981" t="s">
        <v>142</v>
      </c>
      <c r="AH981" s="2">
        <v>44057.691342592603</v>
      </c>
      <c r="AI981" t="s">
        <v>5150</v>
      </c>
      <c r="AK981" t="s">
        <v>5150</v>
      </c>
      <c r="AL981" s="2">
        <v>44057.691342592603</v>
      </c>
      <c r="AM981" s="2">
        <v>44057.691342592603</v>
      </c>
      <c r="AN981" t="s">
        <v>5150</v>
      </c>
      <c r="AP981">
        <v>1</v>
      </c>
      <c r="AV981">
        <v>2</v>
      </c>
      <c r="AZ981" t="s">
        <v>5299</v>
      </c>
      <c r="BA981">
        <v>4.4030700300100499E+17</v>
      </c>
      <c r="BB981">
        <v>4.4030700300112998E+24</v>
      </c>
      <c r="BI981">
        <v>4</v>
      </c>
      <c r="BL981" s="1">
        <v>40892</v>
      </c>
      <c r="BO981">
        <v>4.4030700300112998E+24</v>
      </c>
      <c r="BP981">
        <v>0</v>
      </c>
      <c r="BQ981">
        <v>0</v>
      </c>
      <c r="BT981">
        <v>0</v>
      </c>
      <c r="CI981" s="1">
        <v>44045</v>
      </c>
      <c r="CQ981">
        <v>4.4030700300105299E+17</v>
      </c>
      <c r="CS981">
        <v>1</v>
      </c>
      <c r="CT981">
        <v>1</v>
      </c>
      <c r="CU981">
        <v>0</v>
      </c>
      <c r="CV981">
        <v>4.4030700300105299E+17</v>
      </c>
      <c r="DE981">
        <v>0</v>
      </c>
      <c r="DI981" s="2">
        <v>44057.691342592603</v>
      </c>
      <c r="DJ981">
        <v>1</v>
      </c>
      <c r="DL981" s="2">
        <v>44509.0448958333</v>
      </c>
    </row>
    <row r="982" spans="1:116" x14ac:dyDescent="0.25">
      <c r="A982" t="s">
        <v>5300</v>
      </c>
      <c r="C982" t="s">
        <v>5301</v>
      </c>
      <c r="E982">
        <v>9</v>
      </c>
      <c r="F982" t="s">
        <v>142</v>
      </c>
      <c r="G982" s="2">
        <v>43731.714178240698</v>
      </c>
      <c r="I982">
        <v>2</v>
      </c>
      <c r="J982">
        <v>1</v>
      </c>
      <c r="K982">
        <v>44</v>
      </c>
      <c r="M982">
        <v>1</v>
      </c>
      <c r="O982">
        <v>9</v>
      </c>
      <c r="P982">
        <v>6</v>
      </c>
      <c r="Q982" t="s">
        <v>5302</v>
      </c>
      <c r="S982" t="s">
        <v>5303</v>
      </c>
      <c r="T982">
        <v>1</v>
      </c>
      <c r="U982">
        <v>9</v>
      </c>
      <c r="X982">
        <v>9</v>
      </c>
      <c r="Y982">
        <v>9</v>
      </c>
      <c r="AH982" s="2">
        <v>43731.714178240698</v>
      </c>
      <c r="AI982" t="s">
        <v>5069</v>
      </c>
      <c r="AK982" t="s">
        <v>5069</v>
      </c>
      <c r="AL982" s="2">
        <v>43731.714178240698</v>
      </c>
      <c r="AM982" s="2">
        <v>44279.724050925899</v>
      </c>
      <c r="AN982" t="s">
        <v>5070</v>
      </c>
      <c r="AP982">
        <v>12</v>
      </c>
      <c r="AS982">
        <v>2</v>
      </c>
      <c r="AU982" t="s">
        <v>5304</v>
      </c>
      <c r="AV982">
        <v>1</v>
      </c>
      <c r="AZ982" t="s">
        <v>5305</v>
      </c>
      <c r="BA982">
        <v>4.4030700300103898E+17</v>
      </c>
      <c r="BB982" t="s">
        <v>5306</v>
      </c>
      <c r="BI982">
        <v>4</v>
      </c>
      <c r="BL982" s="1">
        <v>40834</v>
      </c>
      <c r="BO982">
        <v>4.4030700300120998E+24</v>
      </c>
      <c r="BP982">
        <v>0</v>
      </c>
      <c r="BQ982">
        <v>0</v>
      </c>
      <c r="BT982">
        <v>0</v>
      </c>
      <c r="CI982" s="1">
        <v>43718</v>
      </c>
      <c r="CQ982">
        <v>4.4030700300103501E+17</v>
      </c>
      <c r="CR982" t="s">
        <v>142</v>
      </c>
      <c r="CS982">
        <v>1</v>
      </c>
      <c r="CT982">
        <v>1</v>
      </c>
      <c r="CU982">
        <v>0</v>
      </c>
      <c r="CV982">
        <v>4.4030700300103501E+17</v>
      </c>
      <c r="DE982">
        <v>0</v>
      </c>
      <c r="DI982" s="2">
        <v>44279.724050925899</v>
      </c>
      <c r="DJ982">
        <v>1</v>
      </c>
      <c r="DL982" s="2">
        <v>44509.044872685197</v>
      </c>
    </row>
    <row r="983" spans="1:116" x14ac:dyDescent="0.25">
      <c r="A983" t="s">
        <v>5307</v>
      </c>
      <c r="C983" t="s">
        <v>5308</v>
      </c>
      <c r="E983">
        <v>9</v>
      </c>
      <c r="F983" t="s">
        <v>142</v>
      </c>
      <c r="G983" s="2">
        <v>42116.4680787037</v>
      </c>
      <c r="I983">
        <v>1</v>
      </c>
      <c r="J983">
        <v>1</v>
      </c>
      <c r="K983">
        <v>46</v>
      </c>
      <c r="M983">
        <v>1</v>
      </c>
      <c r="O983">
        <v>9</v>
      </c>
      <c r="P983">
        <v>1</v>
      </c>
      <c r="Q983" t="s">
        <v>5309</v>
      </c>
      <c r="S983" t="s">
        <v>5310</v>
      </c>
      <c r="T983">
        <v>1</v>
      </c>
      <c r="U983">
        <v>1</v>
      </c>
      <c r="X983">
        <v>9</v>
      </c>
      <c r="Y983">
        <v>9</v>
      </c>
      <c r="Z983" t="s">
        <v>142</v>
      </c>
      <c r="AH983" s="2">
        <v>44057.691342592603</v>
      </c>
      <c r="AI983" t="s">
        <v>5150</v>
      </c>
      <c r="AK983" t="s">
        <v>5150</v>
      </c>
      <c r="AL983" s="2">
        <v>44057.691342592603</v>
      </c>
      <c r="AM983" s="2">
        <v>44057.691342592603</v>
      </c>
      <c r="AN983" t="s">
        <v>5150</v>
      </c>
      <c r="AP983">
        <v>1</v>
      </c>
      <c r="AV983">
        <v>2</v>
      </c>
      <c r="AZ983" t="s">
        <v>5299</v>
      </c>
      <c r="BA983">
        <v>4.4030700300100499E+17</v>
      </c>
      <c r="BB983">
        <v>4.4030700300112998E+24</v>
      </c>
      <c r="BI983">
        <v>4</v>
      </c>
      <c r="BL983" s="1">
        <v>41638</v>
      </c>
      <c r="BO983">
        <v>4.4030700300112998E+24</v>
      </c>
      <c r="BP983">
        <v>0</v>
      </c>
      <c r="BQ983">
        <v>0</v>
      </c>
      <c r="BT983">
        <v>0</v>
      </c>
      <c r="CI983" s="1">
        <v>44044</v>
      </c>
      <c r="CQ983">
        <v>4.4030700300105299E+17</v>
      </c>
      <c r="CS983">
        <v>1</v>
      </c>
      <c r="CT983">
        <v>1</v>
      </c>
      <c r="CU983">
        <v>0</v>
      </c>
      <c r="CV983">
        <v>4.4030700300105299E+17</v>
      </c>
      <c r="DE983">
        <v>0</v>
      </c>
      <c r="DI983" s="2">
        <v>44057.691342592603</v>
      </c>
      <c r="DJ983">
        <v>1</v>
      </c>
      <c r="DL983" s="2">
        <v>44509.044861111099</v>
      </c>
    </row>
    <row r="984" spans="1:116" x14ac:dyDescent="0.25">
      <c r="A984" t="s">
        <v>5311</v>
      </c>
      <c r="C984" t="s">
        <v>5312</v>
      </c>
      <c r="E984">
        <v>9</v>
      </c>
      <c r="F984" t="s">
        <v>142</v>
      </c>
      <c r="I984">
        <v>1</v>
      </c>
      <c r="J984">
        <v>1</v>
      </c>
      <c r="K984">
        <v>44</v>
      </c>
      <c r="M984">
        <v>9</v>
      </c>
      <c r="O984">
        <v>9</v>
      </c>
      <c r="P984">
        <v>1</v>
      </c>
      <c r="Q984" t="s">
        <v>2065</v>
      </c>
      <c r="S984" t="s">
        <v>5313</v>
      </c>
      <c r="T984">
        <v>1</v>
      </c>
      <c r="U984">
        <v>9</v>
      </c>
      <c r="X984">
        <v>4</v>
      </c>
      <c r="Y984">
        <v>9</v>
      </c>
      <c r="AH984" s="2">
        <v>44270.524432870399</v>
      </c>
      <c r="AI984" t="s">
        <v>5314</v>
      </c>
      <c r="AK984" t="s">
        <v>5314</v>
      </c>
      <c r="AL984" s="2">
        <v>44270.524432870399</v>
      </c>
      <c r="AM984" s="2">
        <v>44487.401458333297</v>
      </c>
      <c r="AN984" t="s">
        <v>5314</v>
      </c>
      <c r="AP984">
        <v>12</v>
      </c>
      <c r="AV984">
        <v>1</v>
      </c>
      <c r="AZ984" t="s">
        <v>5315</v>
      </c>
      <c r="BA984">
        <v>4.4030700202400397E+17</v>
      </c>
      <c r="BB984">
        <v>4.4030700202404001E+24</v>
      </c>
      <c r="BI984">
        <v>4</v>
      </c>
      <c r="BL984" s="1">
        <v>44127</v>
      </c>
      <c r="BO984">
        <v>4.4030700202404001E+24</v>
      </c>
      <c r="BP984">
        <v>0</v>
      </c>
      <c r="BQ984">
        <v>0</v>
      </c>
      <c r="BT984">
        <v>0</v>
      </c>
      <c r="CQ984">
        <v>4.4030700202400602E+17</v>
      </c>
      <c r="CS984">
        <v>1</v>
      </c>
      <c r="CT984">
        <v>1</v>
      </c>
      <c r="CU984">
        <v>0</v>
      </c>
      <c r="CV984">
        <v>4.4030700202400602E+17</v>
      </c>
      <c r="DE984">
        <v>0</v>
      </c>
      <c r="DI984" s="2">
        <v>44487.401458333297</v>
      </c>
      <c r="DJ984">
        <v>1</v>
      </c>
      <c r="DL984" s="2">
        <v>44509.044861111099</v>
      </c>
    </row>
    <row r="985" spans="1:116" x14ac:dyDescent="0.25">
      <c r="A985" t="s">
        <v>5316</v>
      </c>
      <c r="C985" t="s">
        <v>5317</v>
      </c>
      <c r="E985">
        <v>9</v>
      </c>
      <c r="F985" t="s">
        <v>142</v>
      </c>
      <c r="G985" s="2">
        <v>43959.677581018499</v>
      </c>
      <c r="I985">
        <v>1</v>
      </c>
      <c r="J985">
        <v>1</v>
      </c>
      <c r="K985">
        <v>41</v>
      </c>
      <c r="M985">
        <v>1</v>
      </c>
      <c r="O985">
        <v>9</v>
      </c>
      <c r="P985">
        <v>1</v>
      </c>
      <c r="Q985" t="s">
        <v>5318</v>
      </c>
      <c r="S985" t="s">
        <v>5319</v>
      </c>
      <c r="T985">
        <v>1</v>
      </c>
      <c r="U985">
        <v>9</v>
      </c>
      <c r="X985">
        <v>3</v>
      </c>
      <c r="Y985">
        <v>5</v>
      </c>
      <c r="AH985" s="2">
        <v>43959.677581018499</v>
      </c>
      <c r="AI985" t="s">
        <v>5320</v>
      </c>
      <c r="AK985" t="s">
        <v>5320</v>
      </c>
      <c r="AL985" s="2">
        <v>43959.677581018499</v>
      </c>
      <c r="AM985" s="2">
        <v>44278.777094907397</v>
      </c>
      <c r="AN985" t="s">
        <v>5320</v>
      </c>
      <c r="AP985">
        <v>12</v>
      </c>
      <c r="AS985">
        <v>3</v>
      </c>
      <c r="AU985" t="s">
        <v>5321</v>
      </c>
      <c r="AV985">
        <v>2</v>
      </c>
      <c r="AZ985" t="s">
        <v>5322</v>
      </c>
      <c r="BA985">
        <v>4.4030700300102003E+17</v>
      </c>
      <c r="BB985">
        <v>4.4030700300114002E+24</v>
      </c>
      <c r="BI985">
        <v>4</v>
      </c>
      <c r="BL985" s="1">
        <v>43881</v>
      </c>
      <c r="BO985">
        <v>4.4030700300114002E+24</v>
      </c>
      <c r="BP985">
        <v>0</v>
      </c>
      <c r="BQ985">
        <v>0</v>
      </c>
      <c r="BT985">
        <v>0</v>
      </c>
      <c r="CQ985">
        <v>4.4030700300102797E+17</v>
      </c>
      <c r="CR985" t="s">
        <v>142</v>
      </c>
      <c r="CS985">
        <v>1</v>
      </c>
      <c r="CT985">
        <v>1</v>
      </c>
      <c r="CU985">
        <v>0</v>
      </c>
      <c r="CV985">
        <v>4.4030700300102797E+17</v>
      </c>
      <c r="DE985">
        <v>0</v>
      </c>
      <c r="DI985" s="2">
        <v>44278.777094907397</v>
      </c>
      <c r="DJ985">
        <v>1</v>
      </c>
      <c r="DL985" s="2">
        <v>44509.044918981497</v>
      </c>
    </row>
    <row r="986" spans="1:116" x14ac:dyDescent="0.25">
      <c r="A986" t="s">
        <v>5323</v>
      </c>
      <c r="C986" t="s">
        <v>5324</v>
      </c>
      <c r="E986">
        <v>9</v>
      </c>
      <c r="F986" t="s">
        <v>142</v>
      </c>
      <c r="G986" s="2">
        <v>44130.450196759302</v>
      </c>
      <c r="H986">
        <v>5</v>
      </c>
      <c r="I986">
        <v>2</v>
      </c>
      <c r="J986">
        <v>1</v>
      </c>
      <c r="K986">
        <v>44</v>
      </c>
      <c r="M986">
        <v>9</v>
      </c>
      <c r="O986">
        <v>9</v>
      </c>
      <c r="P986">
        <v>1</v>
      </c>
      <c r="Q986" t="s">
        <v>5325</v>
      </c>
      <c r="S986" t="s">
        <v>5326</v>
      </c>
      <c r="T986">
        <v>1</v>
      </c>
      <c r="U986">
        <v>9</v>
      </c>
      <c r="X986">
        <v>9</v>
      </c>
      <c r="Y986">
        <v>9</v>
      </c>
      <c r="AH986" s="2">
        <v>44130.450196759302</v>
      </c>
      <c r="AI986" t="s">
        <v>5327</v>
      </c>
      <c r="AK986" t="s">
        <v>5328</v>
      </c>
      <c r="AL986" s="2">
        <v>44130.450196759302</v>
      </c>
      <c r="AM986" s="2">
        <v>44490.896782407399</v>
      </c>
      <c r="AN986" t="s">
        <v>5327</v>
      </c>
      <c r="AP986">
        <v>12</v>
      </c>
      <c r="AV986">
        <v>1</v>
      </c>
      <c r="AZ986" t="s">
        <v>5329</v>
      </c>
      <c r="BA986">
        <v>4.4030700202301402E+17</v>
      </c>
      <c r="BB986" t="s">
        <v>5330</v>
      </c>
      <c r="BI986">
        <v>4</v>
      </c>
      <c r="BL986" s="1">
        <v>43832</v>
      </c>
      <c r="BO986">
        <v>4.403070020231E+24</v>
      </c>
      <c r="BP986">
        <v>0</v>
      </c>
      <c r="BQ986">
        <v>0</v>
      </c>
      <c r="BT986">
        <v>0</v>
      </c>
      <c r="CQ986">
        <v>4.40307002023008E+17</v>
      </c>
      <c r="CS986">
        <v>1</v>
      </c>
      <c r="CT986">
        <v>1</v>
      </c>
      <c r="CU986">
        <v>0</v>
      </c>
      <c r="CV986">
        <v>4.40307002023008E+17</v>
      </c>
      <c r="DE986">
        <v>0</v>
      </c>
      <c r="DI986" s="2">
        <v>44490.896782407399</v>
      </c>
      <c r="DJ986">
        <v>1</v>
      </c>
      <c r="DL986" s="2">
        <v>44509.044953703698</v>
      </c>
    </row>
    <row r="987" spans="1:116" x14ac:dyDescent="0.25">
      <c r="A987" t="s">
        <v>5331</v>
      </c>
      <c r="C987" t="s">
        <v>5332</v>
      </c>
      <c r="E987">
        <v>9</v>
      </c>
      <c r="F987" t="s">
        <v>142</v>
      </c>
      <c r="G987" s="2">
        <v>43819.601956018501</v>
      </c>
      <c r="I987">
        <v>2</v>
      </c>
      <c r="J987">
        <v>1</v>
      </c>
      <c r="K987">
        <v>44</v>
      </c>
      <c r="M987">
        <v>1</v>
      </c>
      <c r="O987">
        <v>9</v>
      </c>
      <c r="P987">
        <v>1</v>
      </c>
      <c r="Q987" t="s">
        <v>5333</v>
      </c>
      <c r="S987" t="s">
        <v>5334</v>
      </c>
      <c r="T987">
        <v>1</v>
      </c>
      <c r="U987">
        <v>9</v>
      </c>
      <c r="X987">
        <v>9</v>
      </c>
      <c r="Y987">
        <v>9</v>
      </c>
      <c r="Z987" t="s">
        <v>142</v>
      </c>
      <c r="AH987" s="2">
        <v>43819.601956018501</v>
      </c>
      <c r="AI987" t="s">
        <v>5069</v>
      </c>
      <c r="AK987" t="s">
        <v>5069</v>
      </c>
      <c r="AL987" s="2">
        <v>43819.601956018501</v>
      </c>
      <c r="AM987" s="2">
        <v>43890.771631944401</v>
      </c>
      <c r="AN987" t="s">
        <v>5069</v>
      </c>
      <c r="AP987">
        <v>1</v>
      </c>
      <c r="AS987">
        <v>11</v>
      </c>
      <c r="AT987" s="2">
        <v>41795.663148148102</v>
      </c>
      <c r="AV987">
        <v>2</v>
      </c>
      <c r="AZ987" t="s">
        <v>5335</v>
      </c>
      <c r="BA987">
        <v>4.4030700300103898E+17</v>
      </c>
      <c r="BB987" t="s">
        <v>5336</v>
      </c>
      <c r="BI987">
        <v>4</v>
      </c>
      <c r="BL987" s="1">
        <v>42230</v>
      </c>
      <c r="BO987">
        <v>4.4030700300120998E+24</v>
      </c>
      <c r="BP987">
        <v>0</v>
      </c>
      <c r="BQ987">
        <v>0</v>
      </c>
      <c r="BT987">
        <v>0</v>
      </c>
      <c r="CI987" s="1">
        <v>43800</v>
      </c>
      <c r="CQ987">
        <v>4.4030700300103501E+17</v>
      </c>
      <c r="CS987">
        <v>1</v>
      </c>
      <c r="CT987">
        <v>1</v>
      </c>
      <c r="CU987">
        <v>0</v>
      </c>
      <c r="CV987">
        <v>4.4030700300103501E+17</v>
      </c>
      <c r="DE987">
        <v>0</v>
      </c>
      <c r="DI987" s="2">
        <v>43890.771631944401</v>
      </c>
      <c r="DJ987">
        <v>1</v>
      </c>
      <c r="DL987" s="2">
        <v>44509.044907407399</v>
      </c>
    </row>
    <row r="988" spans="1:116" x14ac:dyDescent="0.25">
      <c r="A988" t="s">
        <v>5337</v>
      </c>
      <c r="C988" t="s">
        <v>5338</v>
      </c>
      <c r="E988">
        <v>9</v>
      </c>
      <c r="F988" t="s">
        <v>142</v>
      </c>
      <c r="G988" s="2">
        <v>44232.712650463</v>
      </c>
      <c r="I988">
        <v>1</v>
      </c>
      <c r="J988">
        <v>1</v>
      </c>
      <c r="K988">
        <v>44</v>
      </c>
      <c r="M988">
        <v>1</v>
      </c>
      <c r="O988">
        <v>9</v>
      </c>
      <c r="P988">
        <v>1</v>
      </c>
      <c r="Q988" t="s">
        <v>3250</v>
      </c>
      <c r="T988">
        <v>1</v>
      </c>
      <c r="U988">
        <v>9</v>
      </c>
      <c r="X988">
        <v>9</v>
      </c>
      <c r="Y988">
        <v>9</v>
      </c>
      <c r="AH988" s="2">
        <v>44232.712650463</v>
      </c>
      <c r="AI988" t="s">
        <v>5189</v>
      </c>
      <c r="AK988" t="s">
        <v>5189</v>
      </c>
      <c r="AL988" s="2">
        <v>44232.712650463</v>
      </c>
      <c r="AM988" s="2">
        <v>44496.646620370397</v>
      </c>
      <c r="AN988" t="s">
        <v>5189</v>
      </c>
      <c r="AP988">
        <v>12</v>
      </c>
      <c r="AV988">
        <v>1</v>
      </c>
      <c r="AZ988" t="s">
        <v>5339</v>
      </c>
      <c r="BA988">
        <v>4.4030700202000397E+17</v>
      </c>
      <c r="BB988" t="s">
        <v>5340</v>
      </c>
      <c r="BI988">
        <v>4</v>
      </c>
      <c r="BL988" s="1">
        <v>44172</v>
      </c>
      <c r="BO988">
        <v>4.4030700202011999E+24</v>
      </c>
      <c r="BP988">
        <v>0</v>
      </c>
      <c r="BQ988">
        <v>0</v>
      </c>
      <c r="BT988">
        <v>0</v>
      </c>
      <c r="CQ988">
        <v>4.4030700202000397E+17</v>
      </c>
      <c r="CS988">
        <v>1</v>
      </c>
      <c r="CT988">
        <v>1</v>
      </c>
      <c r="CU988">
        <v>0</v>
      </c>
      <c r="CV988">
        <v>4.4030700202000397E+17</v>
      </c>
      <c r="DE988">
        <v>0</v>
      </c>
      <c r="DI988" s="2">
        <v>44496.646620370397</v>
      </c>
      <c r="DJ988">
        <v>1</v>
      </c>
      <c r="DL988" s="2">
        <v>44509.044930555603</v>
      </c>
    </row>
    <row r="989" spans="1:116" x14ac:dyDescent="0.25">
      <c r="A989" t="s">
        <v>5341</v>
      </c>
      <c r="C989" t="s">
        <v>5342</v>
      </c>
      <c r="E989">
        <v>9</v>
      </c>
      <c r="F989" t="s">
        <v>142</v>
      </c>
      <c r="I989">
        <v>2</v>
      </c>
      <c r="J989">
        <v>1</v>
      </c>
      <c r="K989">
        <v>36</v>
      </c>
      <c r="M989">
        <v>9</v>
      </c>
      <c r="O989">
        <v>8</v>
      </c>
      <c r="P989">
        <v>1</v>
      </c>
      <c r="Q989" t="s">
        <v>5343</v>
      </c>
      <c r="T989">
        <v>1</v>
      </c>
      <c r="U989">
        <v>9</v>
      </c>
      <c r="X989">
        <v>1</v>
      </c>
      <c r="Y989">
        <v>5</v>
      </c>
      <c r="AH989" s="2">
        <v>44430.642361111102</v>
      </c>
      <c r="AI989" t="s">
        <v>5221</v>
      </c>
      <c r="AK989" t="s">
        <v>5221</v>
      </c>
      <c r="AL989" s="2">
        <v>44430.642361111102</v>
      </c>
      <c r="AM989" s="2">
        <v>44435.939305555599</v>
      </c>
      <c r="AN989" t="s">
        <v>5221</v>
      </c>
      <c r="AP989">
        <v>1</v>
      </c>
      <c r="AV989">
        <v>2</v>
      </c>
      <c r="AZ989" t="s">
        <v>5344</v>
      </c>
      <c r="BA989">
        <v>4.4030700300105203E+17</v>
      </c>
      <c r="BB989">
        <v>4.4030700300130999E+24</v>
      </c>
      <c r="BI989">
        <v>4</v>
      </c>
      <c r="BL989" s="1">
        <v>43460</v>
      </c>
      <c r="BO989">
        <v>4.4030700300130999E+24</v>
      </c>
      <c r="BP989">
        <v>0</v>
      </c>
      <c r="BQ989">
        <v>0</v>
      </c>
      <c r="BT989">
        <v>0</v>
      </c>
      <c r="CQ989">
        <v>4.4030700300104301E+17</v>
      </c>
      <c r="CS989">
        <v>1</v>
      </c>
      <c r="CT989">
        <v>1</v>
      </c>
      <c r="CU989">
        <v>0</v>
      </c>
      <c r="CV989">
        <v>4.4030700300104301E+17</v>
      </c>
      <c r="DE989">
        <v>0</v>
      </c>
      <c r="DI989" s="2">
        <v>44435.939305555599</v>
      </c>
      <c r="DJ989">
        <v>1</v>
      </c>
      <c r="DL989" s="2">
        <v>44509.0449421296</v>
      </c>
    </row>
    <row r="990" spans="1:116" x14ac:dyDescent="0.25">
      <c r="A990" t="s">
        <v>5345</v>
      </c>
      <c r="C990" t="s">
        <v>5346</v>
      </c>
      <c r="E990">
        <v>9</v>
      </c>
      <c r="F990" t="s">
        <v>142</v>
      </c>
      <c r="G990" s="2">
        <v>44090.653969907398</v>
      </c>
      <c r="H990">
        <v>4</v>
      </c>
      <c r="I990">
        <v>1</v>
      </c>
      <c r="J990">
        <v>1</v>
      </c>
      <c r="K990">
        <v>44</v>
      </c>
      <c r="M990">
        <v>9</v>
      </c>
      <c r="O990">
        <v>9</v>
      </c>
      <c r="P990">
        <v>1</v>
      </c>
      <c r="Q990" t="s">
        <v>5347</v>
      </c>
      <c r="R990">
        <v>3.4222519841101101E+17</v>
      </c>
      <c r="S990" t="s">
        <v>5348</v>
      </c>
      <c r="T990">
        <v>1</v>
      </c>
      <c r="U990">
        <v>9</v>
      </c>
      <c r="X990">
        <v>2</v>
      </c>
      <c r="Y990">
        <v>5</v>
      </c>
      <c r="AH990" s="2">
        <v>44090.653969907398</v>
      </c>
      <c r="AI990" t="s">
        <v>5164</v>
      </c>
      <c r="AK990" t="s">
        <v>5164</v>
      </c>
      <c r="AL990" s="2">
        <v>44090.653969907398</v>
      </c>
      <c r="AM990" s="2">
        <v>44435.425590277802</v>
      </c>
      <c r="AN990" t="s">
        <v>5164</v>
      </c>
      <c r="AP990">
        <v>9</v>
      </c>
      <c r="AR990" t="s">
        <v>5349</v>
      </c>
      <c r="AV990">
        <v>1</v>
      </c>
      <c r="AZ990" t="s">
        <v>5350</v>
      </c>
      <c r="BA990">
        <v>4.4030700202401702E+17</v>
      </c>
      <c r="BB990">
        <v>4.4030700202416998E+24</v>
      </c>
      <c r="BI990">
        <v>4</v>
      </c>
      <c r="BL990" s="1">
        <v>43821</v>
      </c>
      <c r="BO990">
        <v>4.4030700202416998E+24</v>
      </c>
      <c r="BP990">
        <v>0</v>
      </c>
      <c r="BQ990">
        <v>0</v>
      </c>
      <c r="BT990">
        <v>0</v>
      </c>
      <c r="CQ990">
        <v>4.4030700202400602E+17</v>
      </c>
      <c r="CS990">
        <v>1</v>
      </c>
      <c r="CT990">
        <v>1</v>
      </c>
      <c r="CU990">
        <v>0</v>
      </c>
      <c r="CV990">
        <v>4.4030700202400602E+17</v>
      </c>
      <c r="DE990">
        <v>0</v>
      </c>
      <c r="DI990" s="2">
        <v>44435.425590277802</v>
      </c>
      <c r="DJ990">
        <v>1</v>
      </c>
      <c r="DL990" s="2">
        <v>44509.044930555603</v>
      </c>
    </row>
    <row r="991" spans="1:116" x14ac:dyDescent="0.25">
      <c r="A991" t="s">
        <v>5351</v>
      </c>
      <c r="C991" t="s">
        <v>5352</v>
      </c>
      <c r="E991">
        <v>9</v>
      </c>
      <c r="F991" t="s">
        <v>142</v>
      </c>
      <c r="G991" s="2">
        <v>43559.485729166699</v>
      </c>
      <c r="I991">
        <v>2</v>
      </c>
      <c r="J991">
        <v>1</v>
      </c>
      <c r="K991">
        <v>36</v>
      </c>
      <c r="M991">
        <v>1</v>
      </c>
      <c r="O991">
        <v>4</v>
      </c>
      <c r="P991">
        <v>6</v>
      </c>
      <c r="Q991" t="s">
        <v>5353</v>
      </c>
      <c r="S991" t="s">
        <v>5354</v>
      </c>
      <c r="T991">
        <v>1</v>
      </c>
      <c r="U991">
        <v>8</v>
      </c>
      <c r="X991">
        <v>9</v>
      </c>
      <c r="Y991">
        <v>9</v>
      </c>
      <c r="Z991" t="s">
        <v>142</v>
      </c>
      <c r="AH991" s="2">
        <v>43761.431956018503</v>
      </c>
      <c r="AI991" t="s">
        <v>5119</v>
      </c>
      <c r="AK991" t="s">
        <v>5119</v>
      </c>
      <c r="AL991" s="2">
        <v>43761.431956018503</v>
      </c>
      <c r="AM991" s="2">
        <v>44134.901076388902</v>
      </c>
      <c r="AN991" t="s">
        <v>5119</v>
      </c>
      <c r="AP991">
        <v>4</v>
      </c>
      <c r="AV991">
        <v>2</v>
      </c>
      <c r="AZ991" t="s">
        <v>5355</v>
      </c>
      <c r="BA991">
        <v>4.40307003001016E+17</v>
      </c>
      <c r="BB991">
        <v>4.4030700300122001E+24</v>
      </c>
      <c r="BI991">
        <v>4</v>
      </c>
      <c r="BL991" s="1">
        <v>43415</v>
      </c>
      <c r="BO991">
        <v>4.4030700300122001E+24</v>
      </c>
      <c r="BP991">
        <v>0</v>
      </c>
      <c r="BQ991">
        <v>0</v>
      </c>
      <c r="BT991">
        <v>0</v>
      </c>
      <c r="CI991" s="1">
        <v>43756</v>
      </c>
      <c r="CQ991">
        <v>4.4030700300101901E+17</v>
      </c>
      <c r="CS991">
        <v>1</v>
      </c>
      <c r="CT991">
        <v>1</v>
      </c>
      <c r="CU991">
        <v>0</v>
      </c>
      <c r="CV991">
        <v>4.4030700300101901E+17</v>
      </c>
      <c r="DE991">
        <v>0</v>
      </c>
      <c r="DI991" s="2">
        <v>44134.901076388902</v>
      </c>
      <c r="DJ991">
        <v>1</v>
      </c>
      <c r="DL991" s="2">
        <v>44509.0449421296</v>
      </c>
    </row>
    <row r="992" spans="1:116" x14ac:dyDescent="0.25">
      <c r="A992" t="s">
        <v>5356</v>
      </c>
      <c r="C992" t="s">
        <v>5357</v>
      </c>
      <c r="E992">
        <v>9</v>
      </c>
      <c r="F992" t="s">
        <v>142</v>
      </c>
      <c r="G992" s="2">
        <v>44127.048217592601</v>
      </c>
      <c r="I992">
        <v>1</v>
      </c>
      <c r="J992">
        <v>1</v>
      </c>
      <c r="K992">
        <v>44</v>
      </c>
      <c r="M992">
        <v>1</v>
      </c>
      <c r="O992">
        <v>9</v>
      </c>
      <c r="P992">
        <v>1</v>
      </c>
      <c r="Q992" t="s">
        <v>5358</v>
      </c>
      <c r="T992">
        <v>1</v>
      </c>
      <c r="U992">
        <v>9</v>
      </c>
      <c r="X992">
        <v>9</v>
      </c>
      <c r="Y992">
        <v>5</v>
      </c>
      <c r="AH992" s="2">
        <v>44127.048217592601</v>
      </c>
      <c r="AI992" t="s">
        <v>5359</v>
      </c>
      <c r="AK992" t="s">
        <v>5359</v>
      </c>
      <c r="AL992" s="2">
        <v>44127.048217592601</v>
      </c>
      <c r="AM992" s="2">
        <v>44495.4132060185</v>
      </c>
      <c r="AN992" t="s">
        <v>5359</v>
      </c>
      <c r="AP992">
        <v>12</v>
      </c>
      <c r="AV992">
        <v>2</v>
      </c>
      <c r="AZ992" t="s">
        <v>5360</v>
      </c>
      <c r="BA992">
        <v>4.4030700202101901E+17</v>
      </c>
      <c r="BB992">
        <v>4.4030700202113001E+24</v>
      </c>
      <c r="BI992">
        <v>4</v>
      </c>
      <c r="BL992" s="1">
        <v>44090</v>
      </c>
      <c r="BO992">
        <v>4.4030700202113001E+24</v>
      </c>
      <c r="BP992">
        <v>0</v>
      </c>
      <c r="BQ992">
        <v>0</v>
      </c>
      <c r="BT992">
        <v>0</v>
      </c>
      <c r="CQ992">
        <v>4.4030700202104902E+17</v>
      </c>
      <c r="CS992">
        <v>1</v>
      </c>
      <c r="CT992">
        <v>1</v>
      </c>
      <c r="CU992">
        <v>0</v>
      </c>
      <c r="CV992">
        <v>4.4030700202104902E+17</v>
      </c>
      <c r="DE992">
        <v>0</v>
      </c>
      <c r="DI992" s="2">
        <v>44495.4132060185</v>
      </c>
      <c r="DJ992">
        <v>1</v>
      </c>
      <c r="DL992" s="2">
        <v>44509.045335648101</v>
      </c>
    </row>
    <row r="993" spans="1:116" x14ac:dyDescent="0.25">
      <c r="A993" t="s">
        <v>5361</v>
      </c>
      <c r="C993" t="s">
        <v>5362</v>
      </c>
      <c r="E993">
        <v>9</v>
      </c>
      <c r="F993" t="s">
        <v>142</v>
      </c>
      <c r="G993" s="2">
        <v>43707.3936805556</v>
      </c>
      <c r="I993">
        <v>1</v>
      </c>
      <c r="J993">
        <v>1</v>
      </c>
      <c r="K993">
        <v>45</v>
      </c>
      <c r="M993">
        <v>1</v>
      </c>
      <c r="O993">
        <v>5</v>
      </c>
      <c r="P993">
        <v>1</v>
      </c>
      <c r="Q993" t="s">
        <v>5363</v>
      </c>
      <c r="S993" t="s">
        <v>5364</v>
      </c>
      <c r="T993">
        <v>1</v>
      </c>
      <c r="U993">
        <v>1</v>
      </c>
      <c r="X993">
        <v>3</v>
      </c>
      <c r="Y993">
        <v>5</v>
      </c>
      <c r="Z993" t="s">
        <v>142</v>
      </c>
      <c r="AA993" t="s">
        <v>142</v>
      </c>
      <c r="AH993" s="2">
        <v>43710.856273148202</v>
      </c>
      <c r="AI993" t="s">
        <v>5237</v>
      </c>
      <c r="AK993" t="s">
        <v>5237</v>
      </c>
      <c r="AL993" s="2">
        <v>43710.856273148202</v>
      </c>
      <c r="AM993" s="2">
        <v>44286.4011805556</v>
      </c>
      <c r="AN993" t="s">
        <v>5237</v>
      </c>
      <c r="AP993">
        <v>1</v>
      </c>
      <c r="AS993">
        <v>3</v>
      </c>
      <c r="AV993">
        <v>2</v>
      </c>
      <c r="AZ993" t="s">
        <v>5365</v>
      </c>
      <c r="BA993">
        <v>4.4030700300103398E+17</v>
      </c>
      <c r="BB993">
        <v>4.4030700300118002E+24</v>
      </c>
      <c r="BI993">
        <v>4</v>
      </c>
      <c r="BL993" s="1">
        <v>43495</v>
      </c>
      <c r="BO993">
        <v>4.4030700300118002E+24</v>
      </c>
      <c r="BP993">
        <v>0</v>
      </c>
      <c r="BQ993">
        <v>1</v>
      </c>
      <c r="BT993">
        <v>0</v>
      </c>
      <c r="CI993" s="1">
        <v>43661</v>
      </c>
      <c r="CQ993">
        <v>4.4030700300103699E+17</v>
      </c>
      <c r="CS993">
        <v>1</v>
      </c>
      <c r="CT993">
        <v>1</v>
      </c>
      <c r="CU993">
        <v>0</v>
      </c>
      <c r="CV993">
        <v>4.4030700300103699E+17</v>
      </c>
      <c r="DE993">
        <v>0</v>
      </c>
      <c r="DI993" s="2">
        <v>44286.4011805556</v>
      </c>
      <c r="DJ993">
        <v>1</v>
      </c>
      <c r="DL993" s="2">
        <v>44509.045312499999</v>
      </c>
    </row>
    <row r="994" spans="1:116" x14ac:dyDescent="0.25">
      <c r="A994" t="s">
        <v>5366</v>
      </c>
      <c r="C994" t="s">
        <v>5367</v>
      </c>
      <c r="E994">
        <v>9</v>
      </c>
      <c r="F994" t="s">
        <v>142</v>
      </c>
      <c r="G994" s="2">
        <v>43969.445081018501</v>
      </c>
      <c r="I994">
        <v>1</v>
      </c>
      <c r="J994">
        <v>1</v>
      </c>
      <c r="K994">
        <v>43</v>
      </c>
      <c r="M994">
        <v>1</v>
      </c>
      <c r="O994">
        <v>9</v>
      </c>
      <c r="P994">
        <v>6</v>
      </c>
      <c r="Q994" t="s">
        <v>5368</v>
      </c>
      <c r="S994" t="s">
        <v>5369</v>
      </c>
      <c r="T994">
        <v>1</v>
      </c>
      <c r="U994">
        <v>9</v>
      </c>
      <c r="X994">
        <v>9</v>
      </c>
      <c r="Y994">
        <v>9</v>
      </c>
      <c r="Z994" t="s">
        <v>142</v>
      </c>
      <c r="AH994" s="2">
        <v>43969.445081018501</v>
      </c>
      <c r="AI994" t="s">
        <v>5078</v>
      </c>
      <c r="AK994" t="s">
        <v>5078</v>
      </c>
      <c r="AL994" s="2">
        <v>43969.445081018501</v>
      </c>
      <c r="AM994" s="2">
        <v>44323.703495370399</v>
      </c>
      <c r="AN994" t="s">
        <v>5078</v>
      </c>
      <c r="AP994">
        <v>12</v>
      </c>
      <c r="AV994">
        <v>1</v>
      </c>
      <c r="AZ994" t="s">
        <v>5370</v>
      </c>
      <c r="BA994">
        <v>4.4030700300103802E+17</v>
      </c>
      <c r="BB994" t="s">
        <v>5371</v>
      </c>
      <c r="BI994">
        <v>4</v>
      </c>
      <c r="BL994" s="1">
        <v>43892</v>
      </c>
      <c r="BO994">
        <v>4.4030700300120998E+24</v>
      </c>
      <c r="BP994">
        <v>0</v>
      </c>
      <c r="BQ994">
        <v>0</v>
      </c>
      <c r="BT994">
        <v>0</v>
      </c>
      <c r="CI994" s="1">
        <v>43900</v>
      </c>
      <c r="CQ994">
        <v>4.4030700300103501E+17</v>
      </c>
      <c r="CS994">
        <v>1</v>
      </c>
      <c r="CT994">
        <v>1</v>
      </c>
      <c r="CU994">
        <v>0</v>
      </c>
      <c r="CV994">
        <v>4.4030700300103501E+17</v>
      </c>
      <c r="DE994">
        <v>0</v>
      </c>
      <c r="DI994" s="2">
        <v>44323.703495370399</v>
      </c>
      <c r="DJ994">
        <v>1</v>
      </c>
      <c r="DL994" s="2">
        <v>44509.045324074097</v>
      </c>
    </row>
    <row r="995" spans="1:116" x14ac:dyDescent="0.25">
      <c r="A995" t="s">
        <v>5372</v>
      </c>
      <c r="C995" t="s">
        <v>5373</v>
      </c>
      <c r="E995">
        <v>9</v>
      </c>
      <c r="F995" t="s">
        <v>142</v>
      </c>
      <c r="G995" s="2">
        <v>42782.449351851901</v>
      </c>
      <c r="I995">
        <v>2</v>
      </c>
      <c r="J995">
        <v>1</v>
      </c>
      <c r="K995">
        <v>43</v>
      </c>
      <c r="M995">
        <v>1</v>
      </c>
      <c r="O995">
        <v>9</v>
      </c>
      <c r="P995">
        <v>1</v>
      </c>
      <c r="Q995" t="s">
        <v>5374</v>
      </c>
      <c r="S995" t="s">
        <v>5375</v>
      </c>
      <c r="T995">
        <v>1</v>
      </c>
      <c r="U995">
        <v>9</v>
      </c>
      <c r="X995">
        <v>9</v>
      </c>
      <c r="Y995">
        <v>9</v>
      </c>
      <c r="Z995" t="s">
        <v>142</v>
      </c>
      <c r="AH995" s="2">
        <v>44026.403946759303</v>
      </c>
      <c r="AI995" t="s">
        <v>5078</v>
      </c>
      <c r="AK995" t="s">
        <v>5078</v>
      </c>
      <c r="AL995" s="2">
        <v>44026.403946759303</v>
      </c>
      <c r="AM995" s="2">
        <v>44026.403946759303</v>
      </c>
      <c r="AN995" t="s">
        <v>5078</v>
      </c>
      <c r="AP995">
        <v>12</v>
      </c>
      <c r="AV995">
        <v>2</v>
      </c>
      <c r="AZ995" t="s">
        <v>5376</v>
      </c>
      <c r="BA995">
        <v>4.4030700300103802E+17</v>
      </c>
      <c r="BB995">
        <v>4.4030700300120998E+24</v>
      </c>
      <c r="BI995">
        <v>4</v>
      </c>
      <c r="BL995" s="1">
        <v>41370</v>
      </c>
      <c r="BO995">
        <v>4.4030700300120998E+24</v>
      </c>
      <c r="BP995">
        <v>0</v>
      </c>
      <c r="BQ995">
        <v>0</v>
      </c>
      <c r="BT995">
        <v>0</v>
      </c>
      <c r="CI995" s="1">
        <v>44024</v>
      </c>
      <c r="CQ995">
        <v>4.4030700300103398E+17</v>
      </c>
      <c r="CS995">
        <v>1</v>
      </c>
      <c r="CT995">
        <v>1</v>
      </c>
      <c r="CU995">
        <v>0</v>
      </c>
      <c r="CV995">
        <v>4.4030700300103398E+17</v>
      </c>
      <c r="DE995">
        <v>0</v>
      </c>
      <c r="DI995" s="2">
        <v>44026.403946759303</v>
      </c>
      <c r="DJ995">
        <v>1</v>
      </c>
      <c r="DL995" s="2">
        <v>44509.045312499999</v>
      </c>
    </row>
    <row r="996" spans="1:116" x14ac:dyDescent="0.25">
      <c r="A996" t="s">
        <v>5377</v>
      </c>
      <c r="C996" t="s">
        <v>5378</v>
      </c>
      <c r="E996">
        <v>9</v>
      </c>
      <c r="F996" t="s">
        <v>142</v>
      </c>
      <c r="I996">
        <v>2</v>
      </c>
      <c r="J996">
        <v>1</v>
      </c>
      <c r="K996">
        <v>37</v>
      </c>
      <c r="M996">
        <v>1</v>
      </c>
      <c r="O996">
        <v>9</v>
      </c>
      <c r="P996">
        <v>1</v>
      </c>
      <c r="Q996" t="s">
        <v>5379</v>
      </c>
      <c r="T996">
        <v>1</v>
      </c>
      <c r="U996">
        <v>9</v>
      </c>
      <c r="X996">
        <v>3</v>
      </c>
      <c r="Y996">
        <v>5</v>
      </c>
      <c r="Z996" t="s">
        <v>142</v>
      </c>
      <c r="AH996" s="2">
        <v>44355.490763888898</v>
      </c>
      <c r="AI996" t="s">
        <v>5043</v>
      </c>
      <c r="AK996" t="s">
        <v>5043</v>
      </c>
      <c r="AL996" s="2">
        <v>44355.490763888898</v>
      </c>
      <c r="AM996" s="2">
        <v>44489.482037037</v>
      </c>
      <c r="AN996" t="s">
        <v>5043</v>
      </c>
      <c r="AP996">
        <v>14</v>
      </c>
      <c r="AV996">
        <v>1</v>
      </c>
      <c r="AZ996" t="s">
        <v>5380</v>
      </c>
      <c r="BA996">
        <v>4.4030700202000698E+17</v>
      </c>
      <c r="BB996" t="s">
        <v>5381</v>
      </c>
      <c r="BI996">
        <v>4</v>
      </c>
      <c r="BL996" s="1">
        <v>43458</v>
      </c>
      <c r="BO996">
        <v>4.4030700202011999E+24</v>
      </c>
      <c r="BP996">
        <v>0</v>
      </c>
      <c r="BQ996">
        <v>0</v>
      </c>
      <c r="BT996">
        <v>0</v>
      </c>
      <c r="CQ996">
        <v>4.4030700202000397E+17</v>
      </c>
      <c r="CS996">
        <v>1</v>
      </c>
      <c r="CT996">
        <v>1</v>
      </c>
      <c r="CU996">
        <v>0</v>
      </c>
      <c r="CV996">
        <v>4.4030700202000397E+17</v>
      </c>
      <c r="DE996">
        <v>0</v>
      </c>
      <c r="DI996" s="2">
        <v>44489.482037037</v>
      </c>
      <c r="DJ996">
        <v>1</v>
      </c>
      <c r="DL996" s="2">
        <v>44509.045289351903</v>
      </c>
    </row>
    <row r="997" spans="1:116" x14ac:dyDescent="0.25">
      <c r="A997" t="s">
        <v>5382</v>
      </c>
      <c r="C997" t="s">
        <v>5383</v>
      </c>
      <c r="E997">
        <v>9</v>
      </c>
      <c r="F997" t="s">
        <v>142</v>
      </c>
      <c r="G997" s="2">
        <v>43930.689502314803</v>
      </c>
      <c r="H997">
        <v>5</v>
      </c>
      <c r="I997">
        <v>2</v>
      </c>
      <c r="J997">
        <v>1</v>
      </c>
      <c r="K997">
        <v>61</v>
      </c>
      <c r="M997">
        <v>1</v>
      </c>
      <c r="O997">
        <v>9</v>
      </c>
      <c r="P997">
        <v>1</v>
      </c>
      <c r="Q997" t="s">
        <v>5384</v>
      </c>
      <c r="R997">
        <v>6.1232219870802304E+17</v>
      </c>
      <c r="S997" t="s">
        <v>5385</v>
      </c>
      <c r="T997">
        <v>1</v>
      </c>
      <c r="U997">
        <v>9</v>
      </c>
      <c r="X997">
        <v>2</v>
      </c>
      <c r="Y997">
        <v>5</v>
      </c>
      <c r="AH997" s="2">
        <v>43930.689502314803</v>
      </c>
      <c r="AI997" t="s">
        <v>5386</v>
      </c>
      <c r="AK997" t="s">
        <v>5386</v>
      </c>
      <c r="AL997" s="2">
        <v>43930.689502314803</v>
      </c>
      <c r="AM997" s="2">
        <v>44491.5864814815</v>
      </c>
      <c r="AN997" t="s">
        <v>5386</v>
      </c>
      <c r="AP997">
        <v>9</v>
      </c>
      <c r="AR997" t="s">
        <v>5387</v>
      </c>
      <c r="AV997">
        <v>2</v>
      </c>
      <c r="AZ997" t="s">
        <v>5388</v>
      </c>
      <c r="BA997">
        <v>4.4030700202401299E+17</v>
      </c>
      <c r="BB997">
        <v>4.4030700202418002E+24</v>
      </c>
      <c r="BI997">
        <v>4</v>
      </c>
      <c r="BL997" s="1">
        <v>42666</v>
      </c>
      <c r="BO997">
        <v>4.4030700202418002E+24</v>
      </c>
      <c r="BP997">
        <v>0</v>
      </c>
      <c r="BQ997">
        <v>0</v>
      </c>
      <c r="BT997">
        <v>0</v>
      </c>
      <c r="CQ997">
        <v>4.4030700202400301E+17</v>
      </c>
      <c r="CS997">
        <v>1</v>
      </c>
      <c r="CT997">
        <v>1</v>
      </c>
      <c r="CU997">
        <v>0</v>
      </c>
      <c r="CV997">
        <v>4.4030700202400301E+17</v>
      </c>
      <c r="DE997">
        <v>0</v>
      </c>
      <c r="DI997" s="2">
        <v>44491.5864814815</v>
      </c>
      <c r="DJ997">
        <v>1</v>
      </c>
      <c r="DL997" s="2">
        <v>44509.045324074097</v>
      </c>
    </row>
    <row r="998" spans="1:116" x14ac:dyDescent="0.25">
      <c r="A998" t="s">
        <v>5389</v>
      </c>
      <c r="C998" t="s">
        <v>5390</v>
      </c>
      <c r="E998">
        <v>9</v>
      </c>
      <c r="F998" t="s">
        <v>142</v>
      </c>
      <c r="G998" s="2">
        <v>43629.363993055602</v>
      </c>
      <c r="I998">
        <v>1</v>
      </c>
      <c r="J998">
        <v>1</v>
      </c>
      <c r="K998">
        <v>44</v>
      </c>
      <c r="M998">
        <v>1</v>
      </c>
      <c r="O998">
        <v>4</v>
      </c>
      <c r="P998">
        <v>1</v>
      </c>
      <c r="Q998" t="s">
        <v>5391</v>
      </c>
      <c r="S998" t="s">
        <v>5392</v>
      </c>
      <c r="T998">
        <v>1</v>
      </c>
      <c r="U998">
        <v>1</v>
      </c>
      <c r="X998">
        <v>9</v>
      </c>
      <c r="Y998">
        <v>9</v>
      </c>
      <c r="Z998" t="s">
        <v>5393</v>
      </c>
      <c r="AH998" s="2">
        <v>44035.4164467593</v>
      </c>
      <c r="AI998" t="s">
        <v>5150</v>
      </c>
      <c r="AK998" t="s">
        <v>5150</v>
      </c>
      <c r="AL998" s="2">
        <v>44035.4164467593</v>
      </c>
      <c r="AM998" s="2">
        <v>44035.4164467593</v>
      </c>
      <c r="AN998" t="s">
        <v>5150</v>
      </c>
      <c r="AP998">
        <v>1</v>
      </c>
      <c r="AV998">
        <v>2</v>
      </c>
      <c r="AZ998" t="s">
        <v>5394</v>
      </c>
      <c r="BA998">
        <v>4.4030700300100499E+17</v>
      </c>
      <c r="BB998" t="s">
        <v>5395</v>
      </c>
      <c r="BI998">
        <v>4</v>
      </c>
      <c r="BL998" s="1">
        <v>42651</v>
      </c>
      <c r="BO998">
        <v>4.4030700300112998E+24</v>
      </c>
      <c r="BP998">
        <v>0</v>
      </c>
      <c r="BQ998">
        <v>0</v>
      </c>
      <c r="BT998">
        <v>0</v>
      </c>
      <c r="CI998" s="1">
        <v>43398</v>
      </c>
      <c r="CQ998">
        <v>4.4030700300105299E+17</v>
      </c>
      <c r="CS998">
        <v>1</v>
      </c>
      <c r="CT998">
        <v>1</v>
      </c>
      <c r="CU998">
        <v>0</v>
      </c>
      <c r="CV998">
        <v>4.4030700300105299E+17</v>
      </c>
      <c r="DE998">
        <v>0</v>
      </c>
      <c r="DI998" s="2">
        <v>44035.4164467593</v>
      </c>
      <c r="DJ998">
        <v>1</v>
      </c>
      <c r="DL998" s="2">
        <v>44509.045289351903</v>
      </c>
    </row>
    <row r="999" spans="1:116" x14ac:dyDescent="0.25">
      <c r="A999" t="s">
        <v>5396</v>
      </c>
      <c r="C999" t="s">
        <v>5397</v>
      </c>
      <c r="E999">
        <v>9</v>
      </c>
      <c r="F999" t="s">
        <v>142</v>
      </c>
      <c r="G999" s="2">
        <v>43186.616990740702</v>
      </c>
      <c r="I999">
        <v>1</v>
      </c>
      <c r="J999">
        <v>1</v>
      </c>
      <c r="K999">
        <v>43</v>
      </c>
      <c r="M999">
        <v>1</v>
      </c>
      <c r="O999">
        <v>5</v>
      </c>
      <c r="P999">
        <v>1</v>
      </c>
      <c r="Q999" t="s">
        <v>5398</v>
      </c>
      <c r="S999" t="s">
        <v>5399</v>
      </c>
      <c r="T999">
        <v>1</v>
      </c>
      <c r="U999">
        <v>9</v>
      </c>
      <c r="X999">
        <v>9</v>
      </c>
      <c r="Y999">
        <v>9</v>
      </c>
      <c r="Z999" t="s">
        <v>142</v>
      </c>
      <c r="AH999" s="2">
        <v>43713.469837962999</v>
      </c>
      <c r="AI999" t="s">
        <v>5057</v>
      </c>
      <c r="AK999" t="s">
        <v>5057</v>
      </c>
      <c r="AL999" s="2">
        <v>43713.469837962999</v>
      </c>
      <c r="AM999" s="2">
        <v>44288.936203703699</v>
      </c>
      <c r="AN999" t="s">
        <v>5057</v>
      </c>
      <c r="AP999">
        <v>12</v>
      </c>
      <c r="AV999">
        <v>1</v>
      </c>
      <c r="AZ999" t="s">
        <v>5400</v>
      </c>
      <c r="BA999">
        <v>4.40307003001032E+17</v>
      </c>
      <c r="BB999" t="s">
        <v>5401</v>
      </c>
      <c r="BI999">
        <v>4</v>
      </c>
      <c r="BL999" s="1">
        <v>42916</v>
      </c>
      <c r="BO999">
        <v>4.4030700300118002E+24</v>
      </c>
      <c r="BP999">
        <v>0</v>
      </c>
      <c r="BQ999">
        <v>0</v>
      </c>
      <c r="BT999">
        <v>0</v>
      </c>
      <c r="CI999" s="1">
        <v>43710</v>
      </c>
      <c r="CQ999">
        <v>4.4030700300103603E+17</v>
      </c>
      <c r="CS999">
        <v>1</v>
      </c>
      <c r="CT999">
        <v>1</v>
      </c>
      <c r="CU999">
        <v>0</v>
      </c>
      <c r="CV999">
        <v>4.4030700300103603E+17</v>
      </c>
      <c r="DE999">
        <v>0</v>
      </c>
      <c r="DI999" s="2">
        <v>44288.936203703699</v>
      </c>
      <c r="DJ999">
        <v>1</v>
      </c>
      <c r="DL999" s="2">
        <v>44509.045312499999</v>
      </c>
    </row>
    <row r="1000" spans="1:116" x14ac:dyDescent="0.25">
      <c r="A1000" t="s">
        <v>5402</v>
      </c>
      <c r="C1000" t="s">
        <v>5403</v>
      </c>
      <c r="E1000">
        <v>9</v>
      </c>
      <c r="F1000" t="s">
        <v>142</v>
      </c>
      <c r="G1000" s="2">
        <v>43839.434317129599</v>
      </c>
      <c r="I1000">
        <v>2</v>
      </c>
      <c r="J1000">
        <v>1</v>
      </c>
      <c r="K1000">
        <v>44</v>
      </c>
      <c r="M1000">
        <v>1</v>
      </c>
      <c r="O1000">
        <v>9</v>
      </c>
      <c r="P1000">
        <v>1</v>
      </c>
      <c r="Q1000" t="s">
        <v>5404</v>
      </c>
      <c r="T1000">
        <v>1</v>
      </c>
      <c r="U1000">
        <v>9</v>
      </c>
      <c r="X1000">
        <v>9</v>
      </c>
      <c r="Y1000">
        <v>5</v>
      </c>
      <c r="AH1000" s="2">
        <v>43839.434317129599</v>
      </c>
      <c r="AI1000" t="s">
        <v>5405</v>
      </c>
      <c r="AK1000" t="s">
        <v>5405</v>
      </c>
      <c r="AL1000" s="2">
        <v>43839.434317129599</v>
      </c>
      <c r="AM1000" s="2">
        <v>44491.394918981503</v>
      </c>
      <c r="AN1000" t="s">
        <v>5405</v>
      </c>
      <c r="AP1000">
        <v>9</v>
      </c>
      <c r="AV1000">
        <v>2</v>
      </c>
      <c r="AZ1000" t="s">
        <v>5406</v>
      </c>
      <c r="BA1000">
        <v>4.4030700202102899E+17</v>
      </c>
      <c r="BB1000">
        <v>4.4030700202121999E+24</v>
      </c>
      <c r="BI1000">
        <v>4</v>
      </c>
      <c r="BL1000" s="1">
        <v>42838</v>
      </c>
      <c r="BO1000">
        <v>4.4030700202121999E+24</v>
      </c>
      <c r="BP1000">
        <v>0</v>
      </c>
      <c r="BQ1000">
        <v>0</v>
      </c>
      <c r="BT1000">
        <v>0</v>
      </c>
      <c r="CQ1000">
        <v>4.4030700202102298E+17</v>
      </c>
      <c r="CS1000">
        <v>1</v>
      </c>
      <c r="CT1000">
        <v>1</v>
      </c>
      <c r="CU1000">
        <v>0</v>
      </c>
      <c r="CV1000">
        <v>4.4030700202102298E+17</v>
      </c>
      <c r="DE1000">
        <v>0</v>
      </c>
      <c r="DI1000" s="2">
        <v>44491.394918981503</v>
      </c>
      <c r="DJ1000">
        <v>1</v>
      </c>
      <c r="DL1000" s="2">
        <v>44509.045011574097</v>
      </c>
    </row>
    <row r="1001" spans="1:116" x14ac:dyDescent="0.25">
      <c r="A1001" t="s">
        <v>5407</v>
      </c>
      <c r="C1001" t="s">
        <v>5408</v>
      </c>
      <c r="E1001">
        <v>9</v>
      </c>
      <c r="F1001" t="s">
        <v>142</v>
      </c>
      <c r="I1001">
        <v>1</v>
      </c>
      <c r="J1001">
        <v>1</v>
      </c>
      <c r="K1001">
        <v>44</v>
      </c>
      <c r="M1001">
        <v>2</v>
      </c>
      <c r="O1001">
        <v>3</v>
      </c>
      <c r="P1001">
        <v>1</v>
      </c>
      <c r="Q1001" t="s">
        <v>5409</v>
      </c>
      <c r="T1001">
        <v>1</v>
      </c>
      <c r="U1001">
        <v>7</v>
      </c>
      <c r="X1001">
        <v>3</v>
      </c>
      <c r="Y1001">
        <v>6</v>
      </c>
      <c r="Z1001" t="s">
        <v>5410</v>
      </c>
      <c r="AA1001" t="s">
        <v>5410</v>
      </c>
      <c r="AH1001" s="2">
        <v>44264.387951388897</v>
      </c>
      <c r="AI1001" t="s">
        <v>5411</v>
      </c>
      <c r="AK1001" t="s">
        <v>5411</v>
      </c>
      <c r="AL1001" s="2">
        <v>44264.387951388897</v>
      </c>
      <c r="AM1001" s="2">
        <v>44491.377453703702</v>
      </c>
      <c r="AN1001" t="s">
        <v>5411</v>
      </c>
      <c r="AP1001">
        <v>12</v>
      </c>
      <c r="AV1001">
        <v>2</v>
      </c>
      <c r="AZ1001" t="s">
        <v>5412</v>
      </c>
      <c r="BA1001">
        <v>4.4030700202102502E+17</v>
      </c>
      <c r="BB1001">
        <v>4.4030700202112002E+24</v>
      </c>
      <c r="BI1001">
        <v>4</v>
      </c>
      <c r="BL1001" s="1">
        <v>14866</v>
      </c>
      <c r="BO1001">
        <v>4.4030700202112002E+24</v>
      </c>
      <c r="BP1001">
        <v>0</v>
      </c>
      <c r="BQ1001">
        <v>0</v>
      </c>
      <c r="BT1001">
        <v>0</v>
      </c>
      <c r="CQ1001">
        <v>4.4030700202100698E+17</v>
      </c>
      <c r="CS1001">
        <v>1</v>
      </c>
      <c r="CT1001">
        <v>1</v>
      </c>
      <c r="CU1001">
        <v>0</v>
      </c>
      <c r="CV1001">
        <v>4.4030700202100698E+17</v>
      </c>
      <c r="DE1001">
        <v>0</v>
      </c>
      <c r="DI1001" s="2">
        <v>44491.377453703702</v>
      </c>
      <c r="DJ1001">
        <v>1</v>
      </c>
      <c r="DL1001" s="2">
        <v>44509.045034722199</v>
      </c>
    </row>
    <row r="1002" spans="1:116" x14ac:dyDescent="0.25">
      <c r="A1002" t="s">
        <v>5413</v>
      </c>
      <c r="C1002" t="s">
        <v>5414</v>
      </c>
      <c r="E1002">
        <v>9</v>
      </c>
      <c r="F1002" t="s">
        <v>142</v>
      </c>
      <c r="G1002" s="2">
        <v>44222.498680555596</v>
      </c>
      <c r="I1002">
        <v>1</v>
      </c>
      <c r="J1002">
        <v>1</v>
      </c>
      <c r="K1002">
        <v>44</v>
      </c>
      <c r="M1002">
        <v>1</v>
      </c>
      <c r="O1002">
        <v>9</v>
      </c>
      <c r="P1002">
        <v>1</v>
      </c>
      <c r="Q1002" t="s">
        <v>3250</v>
      </c>
      <c r="T1002">
        <v>1</v>
      </c>
      <c r="U1002">
        <v>9</v>
      </c>
      <c r="X1002">
        <v>9</v>
      </c>
      <c r="Y1002">
        <v>9</v>
      </c>
      <c r="AH1002" s="2">
        <v>44222.498680555596</v>
      </c>
      <c r="AI1002" t="s">
        <v>5189</v>
      </c>
      <c r="AK1002" t="s">
        <v>5189</v>
      </c>
      <c r="AL1002" s="2">
        <v>44222.498680555596</v>
      </c>
      <c r="AM1002" s="2">
        <v>44481.475497685198</v>
      </c>
      <c r="AN1002" t="s">
        <v>5189</v>
      </c>
      <c r="AP1002">
        <v>12</v>
      </c>
      <c r="AV1002">
        <v>1</v>
      </c>
      <c r="AZ1002" t="s">
        <v>5415</v>
      </c>
      <c r="BA1002">
        <v>4.4030700202000397E+17</v>
      </c>
      <c r="BB1002" t="s">
        <v>5416</v>
      </c>
      <c r="BI1002">
        <v>4</v>
      </c>
      <c r="BL1002" s="1">
        <v>44122</v>
      </c>
      <c r="BO1002">
        <v>4.4030700202011999E+24</v>
      </c>
      <c r="BP1002">
        <v>0</v>
      </c>
      <c r="BQ1002">
        <v>0</v>
      </c>
      <c r="BT1002">
        <v>0</v>
      </c>
      <c r="CQ1002">
        <v>4.4030700202000397E+17</v>
      </c>
      <c r="CS1002">
        <v>1</v>
      </c>
      <c r="CT1002">
        <v>1</v>
      </c>
      <c r="CU1002">
        <v>0</v>
      </c>
      <c r="CV1002">
        <v>4.4030700202000397E+17</v>
      </c>
      <c r="DE1002">
        <v>0</v>
      </c>
      <c r="DI1002" s="2">
        <v>44481.475497685198</v>
      </c>
      <c r="DJ1002">
        <v>1</v>
      </c>
      <c r="DL1002" s="2">
        <v>44509.045046296298</v>
      </c>
    </row>
    <row r="1003" spans="1:116" x14ac:dyDescent="0.25">
      <c r="A1003" t="s">
        <v>5417</v>
      </c>
      <c r="C1003" t="s">
        <v>5418</v>
      </c>
      <c r="E1003">
        <v>9</v>
      </c>
      <c r="F1003" t="s">
        <v>142</v>
      </c>
      <c r="I1003">
        <v>1</v>
      </c>
      <c r="J1003">
        <v>1</v>
      </c>
      <c r="K1003">
        <v>46</v>
      </c>
      <c r="M1003">
        <v>1</v>
      </c>
      <c r="O1003">
        <v>9</v>
      </c>
      <c r="P1003">
        <v>1</v>
      </c>
      <c r="Q1003" t="s">
        <v>5419</v>
      </c>
      <c r="T1003">
        <v>1</v>
      </c>
      <c r="U1003">
        <v>9</v>
      </c>
      <c r="X1003">
        <v>9</v>
      </c>
      <c r="Y1003">
        <v>9</v>
      </c>
      <c r="Z1003" t="s">
        <v>142</v>
      </c>
      <c r="AA1003" t="s">
        <v>142</v>
      </c>
      <c r="AH1003" s="2">
        <v>44342.573032407403</v>
      </c>
      <c r="AI1003" t="s">
        <v>5420</v>
      </c>
      <c r="AK1003" t="s">
        <v>5420</v>
      </c>
      <c r="AL1003" s="2">
        <v>44342.573032407403</v>
      </c>
      <c r="AM1003" s="2">
        <v>44495.8200462963</v>
      </c>
      <c r="AN1003" t="s">
        <v>5420</v>
      </c>
      <c r="AP1003">
        <v>12</v>
      </c>
      <c r="AV1003">
        <v>2</v>
      </c>
      <c r="AZ1003" t="s">
        <v>5421</v>
      </c>
      <c r="BA1003">
        <v>4.4030700202101498E+17</v>
      </c>
      <c r="BB1003">
        <v>4.4030700202114998E+24</v>
      </c>
      <c r="BI1003">
        <v>4</v>
      </c>
      <c r="BL1003" s="1">
        <v>43662</v>
      </c>
      <c r="BO1003">
        <v>4.4030700202114998E+24</v>
      </c>
      <c r="BP1003">
        <v>0</v>
      </c>
      <c r="BQ1003">
        <v>0</v>
      </c>
      <c r="BT1003">
        <v>0</v>
      </c>
      <c r="CQ1003">
        <v>4.4030700202102797E+17</v>
      </c>
      <c r="CS1003">
        <v>1</v>
      </c>
      <c r="CT1003">
        <v>1</v>
      </c>
      <c r="CU1003">
        <v>0</v>
      </c>
      <c r="CV1003">
        <v>4.4030700202102797E+17</v>
      </c>
      <c r="DE1003">
        <v>0</v>
      </c>
      <c r="DI1003" s="2">
        <v>44495.8200462963</v>
      </c>
      <c r="DJ1003">
        <v>1</v>
      </c>
      <c r="DL1003" s="2">
        <v>44509.045034722199</v>
      </c>
    </row>
    <row r="1004" spans="1:116" x14ac:dyDescent="0.25">
      <c r="A1004" t="s">
        <v>5422</v>
      </c>
      <c r="C1004" t="s">
        <v>5423</v>
      </c>
      <c r="E1004">
        <v>9</v>
      </c>
      <c r="F1004" t="s">
        <v>142</v>
      </c>
      <c r="I1004">
        <v>2</v>
      </c>
      <c r="J1004">
        <v>1</v>
      </c>
      <c r="K1004">
        <v>36</v>
      </c>
      <c r="M1004">
        <v>1</v>
      </c>
      <c r="O1004">
        <v>9</v>
      </c>
      <c r="P1004">
        <v>1</v>
      </c>
      <c r="Q1004" t="s">
        <v>5424</v>
      </c>
      <c r="U1004">
        <v>9</v>
      </c>
      <c r="X1004">
        <v>3</v>
      </c>
      <c r="Y1004">
        <v>5</v>
      </c>
      <c r="AH1004" s="2">
        <v>44497.671689814801</v>
      </c>
      <c r="AI1004" t="s">
        <v>5265</v>
      </c>
      <c r="AK1004" t="s">
        <v>5265</v>
      </c>
      <c r="AL1004" s="2">
        <v>44497.671689814801</v>
      </c>
      <c r="AM1004" s="2">
        <v>44497.671689814801</v>
      </c>
      <c r="AN1004" t="s">
        <v>5265</v>
      </c>
      <c r="AP1004">
        <v>12</v>
      </c>
      <c r="AV1004">
        <v>2</v>
      </c>
      <c r="AZ1004" t="s">
        <v>5425</v>
      </c>
      <c r="BA1004">
        <v>4.4030700300106298E+17</v>
      </c>
      <c r="BB1004" t="s">
        <v>5426</v>
      </c>
      <c r="BI1004">
        <v>4</v>
      </c>
      <c r="BL1004" s="1">
        <v>44407</v>
      </c>
      <c r="BO1004">
        <v>4.4030700300146998E+24</v>
      </c>
      <c r="BP1004">
        <v>0</v>
      </c>
      <c r="BQ1004">
        <v>0</v>
      </c>
      <c r="BT1004">
        <v>0</v>
      </c>
      <c r="CQ1004">
        <v>4.4030700300104902E+17</v>
      </c>
      <c r="CS1004">
        <v>1</v>
      </c>
      <c r="CT1004">
        <v>1</v>
      </c>
      <c r="CU1004">
        <v>0</v>
      </c>
      <c r="CV1004">
        <v>4.4030700300104902E+17</v>
      </c>
      <c r="DE1004">
        <v>0</v>
      </c>
      <c r="DI1004" s="2">
        <v>44497.671689814801</v>
      </c>
      <c r="DJ1004">
        <v>1</v>
      </c>
      <c r="DL1004" s="2">
        <v>44509.045023148101</v>
      </c>
    </row>
    <row r="1005" spans="1:116" x14ac:dyDescent="0.25">
      <c r="A1005" t="s">
        <v>5427</v>
      </c>
      <c r="C1005" t="s">
        <v>5428</v>
      </c>
      <c r="E1005">
        <v>9</v>
      </c>
      <c r="F1005" t="s">
        <v>142</v>
      </c>
      <c r="G1005" s="2">
        <v>42655.101851851898</v>
      </c>
      <c r="I1005">
        <v>2</v>
      </c>
      <c r="J1005">
        <v>1</v>
      </c>
      <c r="K1005">
        <v>42</v>
      </c>
      <c r="M1005">
        <v>1</v>
      </c>
      <c r="O1005">
        <v>9</v>
      </c>
      <c r="P1005">
        <v>1</v>
      </c>
      <c r="Q1005" t="s">
        <v>5429</v>
      </c>
      <c r="S1005" t="s">
        <v>5430</v>
      </c>
      <c r="T1005">
        <v>1</v>
      </c>
      <c r="U1005">
        <v>9</v>
      </c>
      <c r="X1005">
        <v>3</v>
      </c>
      <c r="Y1005">
        <v>9</v>
      </c>
      <c r="AH1005" s="2">
        <v>43430.700092592597</v>
      </c>
      <c r="AI1005" t="s">
        <v>5431</v>
      </c>
      <c r="AK1005" t="s">
        <v>5431</v>
      </c>
      <c r="AL1005" s="2">
        <v>43430.700092592597</v>
      </c>
      <c r="AM1005" s="2">
        <v>44279.596215277801</v>
      </c>
      <c r="AN1005" t="s">
        <v>5070</v>
      </c>
      <c r="AO1005">
        <v>1</v>
      </c>
      <c r="AP1005">
        <v>12</v>
      </c>
      <c r="AS1005">
        <v>3</v>
      </c>
      <c r="AU1005" t="s">
        <v>5432</v>
      </c>
      <c r="AV1005">
        <v>2</v>
      </c>
      <c r="AZ1005" t="s">
        <v>5433</v>
      </c>
      <c r="BA1005">
        <v>4.4030700300104E+17</v>
      </c>
      <c r="BB1005">
        <v>4.4030700300123999E+24</v>
      </c>
      <c r="BC1005" s="1">
        <v>43977</v>
      </c>
      <c r="BI1005">
        <v>4</v>
      </c>
      <c r="BL1005" s="1">
        <v>42571</v>
      </c>
      <c r="BO1005">
        <v>4.4030700300123999E+24</v>
      </c>
      <c r="BP1005">
        <v>0</v>
      </c>
      <c r="BQ1005">
        <v>0</v>
      </c>
      <c r="BT1005">
        <v>0</v>
      </c>
      <c r="CQ1005">
        <v>4.40307003001032E+17</v>
      </c>
      <c r="CR1005" t="s">
        <v>142</v>
      </c>
      <c r="CS1005">
        <v>1</v>
      </c>
      <c r="CT1005">
        <v>1</v>
      </c>
      <c r="CU1005">
        <v>0</v>
      </c>
      <c r="CV1005">
        <v>4.40307003001032E+17</v>
      </c>
      <c r="CY1005">
        <v>1</v>
      </c>
      <c r="DE1005">
        <v>0</v>
      </c>
      <c r="DI1005" s="2">
        <v>44279.596215277801</v>
      </c>
      <c r="DJ1005">
        <v>1</v>
      </c>
      <c r="DL1005" s="2">
        <v>44509.045150462996</v>
      </c>
    </row>
    <row r="1006" spans="1:116" x14ac:dyDescent="0.25">
      <c r="A1006" t="s">
        <v>5434</v>
      </c>
      <c r="C1006" t="s">
        <v>5435</v>
      </c>
      <c r="E1006">
        <v>9</v>
      </c>
      <c r="F1006" t="s">
        <v>142</v>
      </c>
      <c r="I1006">
        <v>2</v>
      </c>
      <c r="J1006">
        <v>1</v>
      </c>
      <c r="K1006">
        <v>21</v>
      </c>
      <c r="M1006">
        <v>1</v>
      </c>
      <c r="O1006">
        <v>9</v>
      </c>
      <c r="P1006">
        <v>1</v>
      </c>
      <c r="Q1006" t="s">
        <v>5436</v>
      </c>
      <c r="S1006" t="s">
        <v>5437</v>
      </c>
      <c r="U1006">
        <v>9</v>
      </c>
      <c r="X1006">
        <v>1</v>
      </c>
      <c r="Y1006">
        <v>5</v>
      </c>
      <c r="Z1006" t="s">
        <v>142</v>
      </c>
      <c r="AH1006" s="2">
        <v>44500.857268518499</v>
      </c>
      <c r="AI1006" t="s">
        <v>5221</v>
      </c>
      <c r="AK1006" t="s">
        <v>5221</v>
      </c>
      <c r="AL1006" s="2">
        <v>44500.857268518499</v>
      </c>
      <c r="AM1006" s="2">
        <v>44500.857268518499</v>
      </c>
      <c r="AN1006" t="s">
        <v>5221</v>
      </c>
      <c r="AP1006">
        <v>1</v>
      </c>
      <c r="AV1006">
        <v>2</v>
      </c>
      <c r="AZ1006" t="s">
        <v>5438</v>
      </c>
      <c r="BA1006">
        <v>4.4030700300105203E+17</v>
      </c>
      <c r="BB1006">
        <v>4.4030700300130999E+24</v>
      </c>
      <c r="BI1006">
        <v>4</v>
      </c>
      <c r="BL1006" s="1">
        <v>44241</v>
      </c>
      <c r="BO1006">
        <v>4.4030700300130999E+24</v>
      </c>
      <c r="BP1006">
        <v>0</v>
      </c>
      <c r="BQ1006">
        <v>0</v>
      </c>
      <c r="BT1006">
        <v>0</v>
      </c>
      <c r="CQ1006">
        <v>4.4030700300104301E+17</v>
      </c>
      <c r="CS1006">
        <v>1</v>
      </c>
      <c r="CT1006">
        <v>1</v>
      </c>
      <c r="CU1006">
        <v>0</v>
      </c>
      <c r="CV1006">
        <v>4.4030700300104301E+17</v>
      </c>
      <c r="DE1006">
        <v>0</v>
      </c>
      <c r="DI1006" s="2">
        <v>44500.857268518499</v>
      </c>
      <c r="DJ1006">
        <v>1</v>
      </c>
      <c r="DL1006" s="2">
        <v>44509.045150462996</v>
      </c>
    </row>
    <row r="1007" spans="1:116" x14ac:dyDescent="0.25">
      <c r="A1007" t="s">
        <v>5439</v>
      </c>
      <c r="C1007" t="s">
        <v>5440</v>
      </c>
      <c r="E1007">
        <v>9</v>
      </c>
      <c r="F1007" t="s">
        <v>142</v>
      </c>
      <c r="G1007" s="2">
        <v>41927.436157407399</v>
      </c>
      <c r="I1007">
        <v>1</v>
      </c>
      <c r="J1007">
        <v>1</v>
      </c>
      <c r="K1007">
        <v>44</v>
      </c>
      <c r="M1007">
        <v>9</v>
      </c>
      <c r="O1007">
        <v>9</v>
      </c>
      <c r="P1007">
        <v>6</v>
      </c>
      <c r="Q1007" t="s">
        <v>5441</v>
      </c>
      <c r="S1007" t="s">
        <v>5442</v>
      </c>
      <c r="T1007">
        <v>1</v>
      </c>
      <c r="U1007">
        <v>9</v>
      </c>
      <c r="X1007">
        <v>9</v>
      </c>
      <c r="Y1007">
        <v>9</v>
      </c>
      <c r="Z1007" t="s">
        <v>142</v>
      </c>
      <c r="AH1007" s="2">
        <v>43928.471145833297</v>
      </c>
      <c r="AI1007" t="s">
        <v>5078</v>
      </c>
      <c r="AK1007" t="s">
        <v>5078</v>
      </c>
      <c r="AL1007" s="2">
        <v>43928.471145833297</v>
      </c>
      <c r="AM1007" s="2">
        <v>44428.430104166699</v>
      </c>
      <c r="AN1007" t="s">
        <v>5078</v>
      </c>
      <c r="AP1007">
        <v>12</v>
      </c>
      <c r="AV1007">
        <v>2</v>
      </c>
      <c r="AZ1007" t="s">
        <v>5443</v>
      </c>
      <c r="BA1007">
        <v>4.4030700300103802E+17</v>
      </c>
      <c r="BB1007">
        <v>4.4030700300120998E+24</v>
      </c>
      <c r="BI1007">
        <v>4</v>
      </c>
      <c r="BL1007" s="1">
        <v>41604</v>
      </c>
      <c r="BO1007">
        <v>4.4030700300120998E+24</v>
      </c>
      <c r="BP1007">
        <v>0</v>
      </c>
      <c r="BQ1007">
        <v>0</v>
      </c>
      <c r="BT1007">
        <v>0</v>
      </c>
      <c r="CI1007" s="1">
        <v>43924</v>
      </c>
      <c r="CQ1007">
        <v>4.4030700300103398E+17</v>
      </c>
      <c r="CS1007">
        <v>1</v>
      </c>
      <c r="CT1007">
        <v>1</v>
      </c>
      <c r="CU1007">
        <v>0</v>
      </c>
      <c r="CV1007">
        <v>4.4030700300103398E+17</v>
      </c>
      <c r="DE1007">
        <v>0</v>
      </c>
      <c r="DI1007" s="2">
        <v>44428.430104166699</v>
      </c>
      <c r="DJ1007">
        <v>1</v>
      </c>
      <c r="DL1007" s="2">
        <v>44509.045162037</v>
      </c>
    </row>
    <row r="1008" spans="1:116" x14ac:dyDescent="0.25">
      <c r="A1008" t="s">
        <v>5444</v>
      </c>
      <c r="C1008" t="s">
        <v>5445</v>
      </c>
      <c r="E1008">
        <v>9</v>
      </c>
      <c r="F1008" t="s">
        <v>142</v>
      </c>
      <c r="G1008" s="2">
        <v>43766.757430555597</v>
      </c>
      <c r="I1008">
        <v>1</v>
      </c>
      <c r="J1008">
        <v>1</v>
      </c>
      <c r="K1008">
        <v>36</v>
      </c>
      <c r="M1008">
        <v>1</v>
      </c>
      <c r="O1008">
        <v>9</v>
      </c>
      <c r="P1008">
        <v>6</v>
      </c>
      <c r="Q1008" t="s">
        <v>5446</v>
      </c>
      <c r="S1008" t="s">
        <v>5447</v>
      </c>
      <c r="T1008">
        <v>1</v>
      </c>
      <c r="U1008">
        <v>9</v>
      </c>
      <c r="X1008">
        <v>9</v>
      </c>
      <c r="Y1008">
        <v>9</v>
      </c>
      <c r="Z1008" t="s">
        <v>142</v>
      </c>
      <c r="AH1008" s="2">
        <v>43766.757430555597</v>
      </c>
      <c r="AI1008" t="s">
        <v>5078</v>
      </c>
      <c r="AK1008" t="s">
        <v>5078</v>
      </c>
      <c r="AL1008" s="2">
        <v>43766.757430555597</v>
      </c>
      <c r="AM1008" s="2">
        <v>43890.556689814803</v>
      </c>
      <c r="AN1008" t="s">
        <v>5078</v>
      </c>
      <c r="AP1008">
        <v>12</v>
      </c>
      <c r="AV1008">
        <v>1</v>
      </c>
      <c r="AZ1008" t="s">
        <v>5448</v>
      </c>
      <c r="BA1008">
        <v>4.4030700300103802E+17</v>
      </c>
      <c r="BB1008">
        <v>4.4030700300120998E+24</v>
      </c>
      <c r="BI1008">
        <v>4</v>
      </c>
      <c r="BL1008" s="1">
        <v>43634</v>
      </c>
      <c r="BO1008">
        <v>4.4030700300120998E+24</v>
      </c>
      <c r="BP1008">
        <v>0</v>
      </c>
      <c r="BQ1008">
        <v>0</v>
      </c>
      <c r="BT1008">
        <v>0</v>
      </c>
      <c r="CI1008" s="1">
        <v>43764</v>
      </c>
      <c r="CQ1008">
        <v>4.4030700300103398E+17</v>
      </c>
      <c r="CS1008">
        <v>1</v>
      </c>
      <c r="CT1008">
        <v>1</v>
      </c>
      <c r="CU1008">
        <v>0</v>
      </c>
      <c r="CV1008">
        <v>4.4030700300103398E+17</v>
      </c>
      <c r="DE1008">
        <v>0</v>
      </c>
      <c r="DI1008" s="2">
        <v>43890.556689814803</v>
      </c>
      <c r="DJ1008">
        <v>1</v>
      </c>
      <c r="DL1008" s="2">
        <v>44509.045150462996</v>
      </c>
    </row>
    <row r="1009" spans="1:116" x14ac:dyDescent="0.25">
      <c r="A1009" t="s">
        <v>5449</v>
      </c>
      <c r="C1009" t="s">
        <v>5450</v>
      </c>
      <c r="E1009">
        <v>9</v>
      </c>
      <c r="F1009" t="s">
        <v>142</v>
      </c>
      <c r="I1009">
        <v>1</v>
      </c>
      <c r="J1009">
        <v>1</v>
      </c>
      <c r="K1009">
        <v>37</v>
      </c>
      <c r="M1009">
        <v>1</v>
      </c>
      <c r="O1009">
        <v>8</v>
      </c>
      <c r="P1009">
        <v>1</v>
      </c>
      <c r="Q1009" t="s">
        <v>5379</v>
      </c>
      <c r="T1009">
        <v>1</v>
      </c>
      <c r="U1009">
        <v>9</v>
      </c>
      <c r="X1009">
        <v>3</v>
      </c>
      <c r="Y1009">
        <v>5</v>
      </c>
      <c r="AH1009" s="2">
        <v>44355.488842592596</v>
      </c>
      <c r="AI1009" t="s">
        <v>5043</v>
      </c>
      <c r="AK1009" t="s">
        <v>5043</v>
      </c>
      <c r="AL1009" s="2">
        <v>44355.488842592596</v>
      </c>
      <c r="AM1009" s="2">
        <v>44489.482037037</v>
      </c>
      <c r="AN1009" t="s">
        <v>5043</v>
      </c>
      <c r="AP1009">
        <v>6</v>
      </c>
      <c r="AV1009">
        <v>1</v>
      </c>
      <c r="AZ1009" t="s">
        <v>5380</v>
      </c>
      <c r="BA1009">
        <v>4.4030700202000698E+17</v>
      </c>
      <c r="BB1009" t="s">
        <v>5381</v>
      </c>
      <c r="BI1009">
        <v>4</v>
      </c>
      <c r="BL1009" s="1">
        <v>41953</v>
      </c>
      <c r="BO1009">
        <v>4.4030700202011999E+24</v>
      </c>
      <c r="BP1009">
        <v>0</v>
      </c>
      <c r="BQ1009">
        <v>0</v>
      </c>
      <c r="BT1009">
        <v>0</v>
      </c>
      <c r="CQ1009">
        <v>4.4030700202000397E+17</v>
      </c>
      <c r="CS1009">
        <v>1</v>
      </c>
      <c r="CT1009">
        <v>1</v>
      </c>
      <c r="CU1009">
        <v>0</v>
      </c>
      <c r="CV1009">
        <v>4.4030700202000397E+17</v>
      </c>
      <c r="DE1009">
        <v>0</v>
      </c>
      <c r="DI1009" s="2">
        <v>44489.482037037</v>
      </c>
      <c r="DJ1009">
        <v>1</v>
      </c>
      <c r="DL1009" s="2">
        <v>44509.045162037</v>
      </c>
    </row>
    <row r="1010" spans="1:116" x14ac:dyDescent="0.25">
      <c r="A1010" t="s">
        <v>5451</v>
      </c>
      <c r="C1010" t="s">
        <v>5452</v>
      </c>
      <c r="E1010">
        <v>9</v>
      </c>
      <c r="F1010" t="s">
        <v>142</v>
      </c>
      <c r="I1010">
        <v>1</v>
      </c>
      <c r="J1010">
        <v>1</v>
      </c>
      <c r="K1010">
        <v>34</v>
      </c>
      <c r="M1010">
        <v>9</v>
      </c>
      <c r="O1010">
        <v>9</v>
      </c>
      <c r="P1010">
        <v>1</v>
      </c>
      <c r="Q1010" t="s">
        <v>5453</v>
      </c>
      <c r="T1010">
        <v>1</v>
      </c>
      <c r="U1010">
        <v>9</v>
      </c>
      <c r="X1010">
        <v>9</v>
      </c>
      <c r="Y1010">
        <v>9</v>
      </c>
      <c r="AH1010" s="2">
        <v>44266.834444444401</v>
      </c>
      <c r="AI1010" t="s">
        <v>5137</v>
      </c>
      <c r="AK1010" t="s">
        <v>5137</v>
      </c>
      <c r="AL1010" s="2">
        <v>44266.834444444401</v>
      </c>
      <c r="AM1010" s="2">
        <v>44442.779664351903</v>
      </c>
      <c r="AN1010" t="s">
        <v>5137</v>
      </c>
      <c r="AP1010">
        <v>10</v>
      </c>
      <c r="AV1010">
        <v>2</v>
      </c>
      <c r="AZ1010" t="s">
        <v>5454</v>
      </c>
      <c r="BA1010">
        <v>4.4030700202100698E+17</v>
      </c>
      <c r="BB1010">
        <v>4.4030700202117999E+24</v>
      </c>
      <c r="BI1010">
        <v>4</v>
      </c>
      <c r="BL1010" s="1">
        <v>44024</v>
      </c>
      <c r="BO1010">
        <v>4.4030700202117999E+24</v>
      </c>
      <c r="BP1010">
        <v>0</v>
      </c>
      <c r="BQ1010">
        <v>0</v>
      </c>
      <c r="BT1010">
        <v>0</v>
      </c>
      <c r="CQ1010">
        <v>4.4030700202103898E+17</v>
      </c>
      <c r="CS1010">
        <v>1</v>
      </c>
      <c r="CT1010">
        <v>1</v>
      </c>
      <c r="CU1010">
        <v>0</v>
      </c>
      <c r="CV1010">
        <v>4.4030700202103898E+17</v>
      </c>
      <c r="DE1010">
        <v>0</v>
      </c>
      <c r="DI1010" s="2">
        <v>44442.779664351903</v>
      </c>
      <c r="DJ1010">
        <v>1</v>
      </c>
      <c r="DL1010" s="2">
        <v>44509.045162037</v>
      </c>
    </row>
    <row r="1011" spans="1:116" x14ac:dyDescent="0.25">
      <c r="A1011" t="s">
        <v>5455</v>
      </c>
      <c r="C1011" t="s">
        <v>5456</v>
      </c>
      <c r="E1011">
        <v>9</v>
      </c>
      <c r="F1011" t="s">
        <v>142</v>
      </c>
      <c r="I1011">
        <v>1</v>
      </c>
      <c r="J1011">
        <v>1</v>
      </c>
      <c r="K1011">
        <v>36</v>
      </c>
      <c r="M1011">
        <v>1</v>
      </c>
      <c r="O1011">
        <v>9</v>
      </c>
      <c r="P1011">
        <v>1</v>
      </c>
      <c r="Q1011" t="s">
        <v>5343</v>
      </c>
      <c r="S1011" t="s">
        <v>5457</v>
      </c>
      <c r="T1011">
        <v>1</v>
      </c>
      <c r="U1011">
        <v>9</v>
      </c>
      <c r="X1011">
        <v>1</v>
      </c>
      <c r="Y1011">
        <v>5</v>
      </c>
      <c r="Z1011" t="s">
        <v>142</v>
      </c>
      <c r="AH1011" s="2">
        <v>44429.984085648102</v>
      </c>
      <c r="AI1011" t="s">
        <v>5221</v>
      </c>
      <c r="AK1011" t="s">
        <v>5221</v>
      </c>
      <c r="AL1011" s="2">
        <v>44429.984085648102</v>
      </c>
      <c r="AM1011" s="2">
        <v>44435.939305555599</v>
      </c>
      <c r="AN1011" t="s">
        <v>5221</v>
      </c>
      <c r="AP1011">
        <v>12</v>
      </c>
      <c r="AV1011">
        <v>2</v>
      </c>
      <c r="AZ1011" t="s">
        <v>5344</v>
      </c>
      <c r="BA1011">
        <v>4.4030700300105203E+17</v>
      </c>
      <c r="BB1011">
        <v>4.4030700300130999E+24</v>
      </c>
      <c r="BI1011">
        <v>4</v>
      </c>
      <c r="BL1011" s="1">
        <v>44073</v>
      </c>
      <c r="BO1011">
        <v>4.4030700300130999E+24</v>
      </c>
      <c r="BP1011">
        <v>0</v>
      </c>
      <c r="BQ1011">
        <v>0</v>
      </c>
      <c r="BT1011">
        <v>0</v>
      </c>
      <c r="CQ1011">
        <v>4.4030700300104301E+17</v>
      </c>
      <c r="CS1011">
        <v>1</v>
      </c>
      <c r="CT1011">
        <v>1</v>
      </c>
      <c r="CU1011">
        <v>0</v>
      </c>
      <c r="CV1011">
        <v>4.4030700300104301E+17</v>
      </c>
      <c r="DE1011">
        <v>0</v>
      </c>
      <c r="DI1011" s="2">
        <v>44435.939305555599</v>
      </c>
      <c r="DJ1011">
        <v>1</v>
      </c>
      <c r="DL1011" s="2">
        <v>44509.045185185198</v>
      </c>
    </row>
    <row r="1012" spans="1:116" x14ac:dyDescent="0.25">
      <c r="A1012" t="s">
        <v>5458</v>
      </c>
      <c r="C1012" t="s">
        <v>5459</v>
      </c>
      <c r="E1012">
        <v>9</v>
      </c>
      <c r="F1012" t="s">
        <v>142</v>
      </c>
      <c r="I1012">
        <v>2</v>
      </c>
      <c r="J1012">
        <v>1</v>
      </c>
      <c r="K1012">
        <v>41</v>
      </c>
      <c r="M1012">
        <v>9</v>
      </c>
      <c r="O1012">
        <v>7</v>
      </c>
      <c r="P1012">
        <v>1</v>
      </c>
      <c r="Q1012" t="s">
        <v>5460</v>
      </c>
      <c r="U1012">
        <v>9</v>
      </c>
      <c r="X1012">
        <v>9</v>
      </c>
      <c r="Y1012">
        <v>5</v>
      </c>
      <c r="AH1012" s="2">
        <v>44481.486111111102</v>
      </c>
      <c r="AI1012" t="s">
        <v>5461</v>
      </c>
      <c r="AK1012" t="s">
        <v>5461</v>
      </c>
      <c r="AL1012" s="2">
        <v>44481.486111111102</v>
      </c>
      <c r="AM1012" s="2">
        <v>44481.486111111102</v>
      </c>
      <c r="AN1012" t="s">
        <v>5461</v>
      </c>
      <c r="AP1012">
        <v>9</v>
      </c>
      <c r="AV1012">
        <v>2</v>
      </c>
      <c r="AZ1012" t="s">
        <v>5462</v>
      </c>
      <c r="BA1012">
        <v>4.4030700202001402E+17</v>
      </c>
      <c r="BB1012">
        <v>4.4030700202031998E+24</v>
      </c>
      <c r="BI1012">
        <v>4</v>
      </c>
      <c r="BL1012" s="1">
        <v>15926</v>
      </c>
      <c r="BO1012">
        <v>4.4030700202031998E+24</v>
      </c>
      <c r="BP1012">
        <v>0</v>
      </c>
      <c r="BQ1012">
        <v>0</v>
      </c>
      <c r="BT1012">
        <v>0</v>
      </c>
      <c r="CQ1012">
        <v>4.4030700202000397E+17</v>
      </c>
      <c r="CS1012">
        <v>1</v>
      </c>
      <c r="CT1012">
        <v>1</v>
      </c>
      <c r="CU1012">
        <v>0</v>
      </c>
      <c r="CV1012">
        <v>4.4030700202000397E+17</v>
      </c>
      <c r="DE1012">
        <v>0</v>
      </c>
      <c r="DI1012" s="2">
        <v>44481.486111111102</v>
      </c>
      <c r="DJ1012">
        <v>1</v>
      </c>
      <c r="DL1012" s="2">
        <v>44509.045150462996</v>
      </c>
    </row>
    <row r="1013" spans="1:116" x14ac:dyDescent="0.25">
      <c r="A1013" t="s">
        <v>5463</v>
      </c>
      <c r="C1013" t="s">
        <v>5464</v>
      </c>
      <c r="E1013">
        <v>9</v>
      </c>
      <c r="F1013" t="s">
        <v>142</v>
      </c>
      <c r="G1013" s="2">
        <v>44229.426736111098</v>
      </c>
      <c r="I1013">
        <v>1</v>
      </c>
      <c r="J1013">
        <v>1</v>
      </c>
      <c r="K1013">
        <v>44</v>
      </c>
      <c r="M1013">
        <v>1</v>
      </c>
      <c r="O1013">
        <v>9</v>
      </c>
      <c r="P1013">
        <v>1</v>
      </c>
      <c r="Q1013" t="s">
        <v>3250</v>
      </c>
      <c r="T1013">
        <v>1</v>
      </c>
      <c r="U1013">
        <v>9</v>
      </c>
      <c r="X1013">
        <v>9</v>
      </c>
      <c r="Y1013">
        <v>9</v>
      </c>
      <c r="AH1013" s="2">
        <v>44229.426736111098</v>
      </c>
      <c r="AI1013" t="s">
        <v>5043</v>
      </c>
      <c r="AK1013" t="s">
        <v>5044</v>
      </c>
      <c r="AL1013" s="2">
        <v>44229.426736111098</v>
      </c>
      <c r="AM1013" s="2">
        <v>44494.472881944399</v>
      </c>
      <c r="AN1013" t="s">
        <v>5043</v>
      </c>
      <c r="AP1013">
        <v>12</v>
      </c>
      <c r="AV1013">
        <v>1</v>
      </c>
      <c r="AZ1013" t="s">
        <v>5465</v>
      </c>
      <c r="BA1013">
        <v>4.4030700202000698E+17</v>
      </c>
      <c r="BB1013" t="s">
        <v>5466</v>
      </c>
      <c r="BI1013">
        <v>4</v>
      </c>
      <c r="BL1013" s="1">
        <v>44195</v>
      </c>
      <c r="BO1013">
        <v>4.4030700202011999E+24</v>
      </c>
      <c r="BP1013">
        <v>0</v>
      </c>
      <c r="BQ1013">
        <v>0</v>
      </c>
      <c r="BT1013">
        <v>0</v>
      </c>
      <c r="CQ1013">
        <v>4.4030700202000397E+17</v>
      </c>
      <c r="CS1013">
        <v>1</v>
      </c>
      <c r="CT1013">
        <v>1</v>
      </c>
      <c r="CU1013">
        <v>0</v>
      </c>
      <c r="CV1013">
        <v>4.4030700202000397E+17</v>
      </c>
      <c r="DE1013">
        <v>0</v>
      </c>
      <c r="DI1013" s="2">
        <v>44494.472881944399</v>
      </c>
      <c r="DJ1013">
        <v>1</v>
      </c>
      <c r="DL1013" s="2">
        <v>44509.045127314799</v>
      </c>
    </row>
    <row r="1014" spans="1:116" x14ac:dyDescent="0.25">
      <c r="A1014" t="s">
        <v>5467</v>
      </c>
      <c r="C1014" t="s">
        <v>5468</v>
      </c>
      <c r="E1014">
        <v>9</v>
      </c>
      <c r="F1014" t="s">
        <v>142</v>
      </c>
      <c r="I1014">
        <v>1</v>
      </c>
      <c r="J1014">
        <v>1</v>
      </c>
      <c r="K1014">
        <v>41</v>
      </c>
      <c r="M1014">
        <v>1</v>
      </c>
      <c r="O1014">
        <v>8</v>
      </c>
      <c r="P1014">
        <v>1</v>
      </c>
      <c r="Q1014" t="s">
        <v>5469</v>
      </c>
      <c r="T1014">
        <v>1</v>
      </c>
      <c r="U1014">
        <v>9</v>
      </c>
      <c r="X1014">
        <v>3</v>
      </c>
      <c r="Y1014">
        <v>5</v>
      </c>
      <c r="AH1014" s="2">
        <v>44431.4531712963</v>
      </c>
      <c r="AI1014" t="s">
        <v>3320</v>
      </c>
      <c r="AK1014" t="s">
        <v>3320</v>
      </c>
      <c r="AL1014" s="2">
        <v>44431.4531712963</v>
      </c>
      <c r="AM1014" s="2">
        <v>44496.504247685203</v>
      </c>
      <c r="AN1014" t="s">
        <v>3320</v>
      </c>
      <c r="AP1014">
        <v>9</v>
      </c>
      <c r="AV1014">
        <v>1</v>
      </c>
      <c r="AZ1014" t="s">
        <v>5470</v>
      </c>
      <c r="BA1014">
        <v>4.4030700202100902E+17</v>
      </c>
      <c r="BB1014">
        <v>4.4030700202117999E+24</v>
      </c>
      <c r="BI1014">
        <v>4</v>
      </c>
      <c r="BL1014" s="1">
        <v>42521</v>
      </c>
      <c r="BO1014">
        <v>4.4030700202117999E+24</v>
      </c>
      <c r="BP1014">
        <v>0</v>
      </c>
      <c r="BQ1014">
        <v>0</v>
      </c>
      <c r="BT1014">
        <v>0</v>
      </c>
      <c r="CI1014" s="1">
        <v>44431</v>
      </c>
      <c r="CQ1014">
        <v>4.4030700202103898E+17</v>
      </c>
      <c r="CS1014">
        <v>1</v>
      </c>
      <c r="CT1014">
        <v>1</v>
      </c>
      <c r="CU1014">
        <v>0</v>
      </c>
      <c r="CV1014">
        <v>4.4030700202103898E+17</v>
      </c>
      <c r="DE1014">
        <v>0</v>
      </c>
      <c r="DI1014" s="2">
        <v>44496.504247685203</v>
      </c>
      <c r="DJ1014">
        <v>1</v>
      </c>
      <c r="DL1014" s="2">
        <v>44509.045243055603</v>
      </c>
    </row>
    <row r="1015" spans="1:116" x14ac:dyDescent="0.25">
      <c r="A1015" t="s">
        <v>5471</v>
      </c>
      <c r="C1015" t="s">
        <v>5472</v>
      </c>
      <c r="E1015">
        <v>9</v>
      </c>
      <c r="F1015" t="s">
        <v>142</v>
      </c>
      <c r="G1015" s="2">
        <v>44033.800682870402</v>
      </c>
      <c r="H1015">
        <v>7</v>
      </c>
      <c r="I1015">
        <v>2</v>
      </c>
      <c r="J1015">
        <v>1</v>
      </c>
      <c r="K1015">
        <v>43</v>
      </c>
      <c r="M1015">
        <v>2</v>
      </c>
      <c r="O1015">
        <v>6</v>
      </c>
      <c r="P1015">
        <v>1</v>
      </c>
      <c r="Q1015" t="s">
        <v>5473</v>
      </c>
      <c r="S1015" t="s">
        <v>5474</v>
      </c>
      <c r="T1015">
        <v>1</v>
      </c>
      <c r="U1015">
        <v>9</v>
      </c>
      <c r="X1015">
        <v>9</v>
      </c>
      <c r="Y1015">
        <v>5</v>
      </c>
      <c r="AH1015" s="2">
        <v>44033.800682870402</v>
      </c>
      <c r="AI1015" t="s">
        <v>5475</v>
      </c>
      <c r="AK1015" t="s">
        <v>5475</v>
      </c>
      <c r="AL1015" s="2">
        <v>44033.800682870402</v>
      </c>
      <c r="AM1015" s="2">
        <v>44468.746238425898</v>
      </c>
      <c r="AN1015" t="s">
        <v>5475</v>
      </c>
      <c r="AO1015">
        <v>0</v>
      </c>
      <c r="AP1015">
        <v>9</v>
      </c>
      <c r="AU1015" t="s">
        <v>5476</v>
      </c>
      <c r="AV1015">
        <v>2</v>
      </c>
      <c r="AZ1015" t="s">
        <v>5477</v>
      </c>
      <c r="BA1015">
        <v>4.4030700202001299E+17</v>
      </c>
      <c r="BB1015">
        <v>4.4030700202031998E+24</v>
      </c>
      <c r="BC1015" s="1">
        <v>44328</v>
      </c>
      <c r="BI1015">
        <v>4</v>
      </c>
      <c r="BL1015" s="1">
        <v>15926</v>
      </c>
      <c r="BO1015">
        <v>4.4030700202031998E+24</v>
      </c>
      <c r="BP1015">
        <v>0</v>
      </c>
      <c r="BQ1015">
        <v>0</v>
      </c>
      <c r="BT1015">
        <v>0</v>
      </c>
      <c r="CQ1015">
        <v>4.4030700202000397E+17</v>
      </c>
      <c r="CS1015">
        <v>1</v>
      </c>
      <c r="CT1015">
        <v>1</v>
      </c>
      <c r="CU1015">
        <v>0</v>
      </c>
      <c r="CV1015">
        <v>4.4030700202000397E+17</v>
      </c>
      <c r="CY1015">
        <v>1</v>
      </c>
      <c r="DE1015">
        <v>0</v>
      </c>
      <c r="DI1015" s="2">
        <v>44468.746238425898</v>
      </c>
      <c r="DJ1015">
        <v>1</v>
      </c>
      <c r="DL1015" s="2">
        <v>44509.045277777797</v>
      </c>
    </row>
    <row r="1016" spans="1:116" x14ac:dyDescent="0.25">
      <c r="A1016" t="s">
        <v>5478</v>
      </c>
      <c r="C1016" t="s">
        <v>5479</v>
      </c>
      <c r="E1016">
        <v>9</v>
      </c>
      <c r="F1016" t="s">
        <v>142</v>
      </c>
      <c r="G1016" s="2">
        <v>43776.417638888903</v>
      </c>
      <c r="I1016">
        <v>1</v>
      </c>
      <c r="J1016">
        <v>1</v>
      </c>
      <c r="K1016">
        <v>35</v>
      </c>
      <c r="M1016">
        <v>1</v>
      </c>
      <c r="O1016">
        <v>9</v>
      </c>
      <c r="P1016">
        <v>1</v>
      </c>
      <c r="Q1016" t="s">
        <v>5480</v>
      </c>
      <c r="S1016" t="s">
        <v>5481</v>
      </c>
      <c r="T1016">
        <v>1</v>
      </c>
      <c r="U1016">
        <v>9</v>
      </c>
      <c r="X1016">
        <v>3</v>
      </c>
      <c r="Y1016">
        <v>5</v>
      </c>
      <c r="Z1016" t="s">
        <v>142</v>
      </c>
      <c r="AH1016" s="2">
        <v>43776.417638888903</v>
      </c>
      <c r="AI1016" t="s">
        <v>5126</v>
      </c>
      <c r="AK1016" t="s">
        <v>5126</v>
      </c>
      <c r="AL1016" s="2">
        <v>43776.417638888903</v>
      </c>
      <c r="AM1016" s="2">
        <v>44482.373368055603</v>
      </c>
      <c r="AN1016" t="s">
        <v>5126</v>
      </c>
      <c r="AP1016">
        <v>1</v>
      </c>
      <c r="AS1016">
        <v>3</v>
      </c>
      <c r="AV1016">
        <v>2</v>
      </c>
      <c r="AZ1016" t="s">
        <v>5482</v>
      </c>
      <c r="BA1016">
        <v>4.4030700300102502E+17</v>
      </c>
      <c r="BB1016">
        <v>4.4030700300114002E+24</v>
      </c>
      <c r="BI1016">
        <v>4</v>
      </c>
      <c r="BL1016" s="1">
        <v>42815</v>
      </c>
      <c r="BO1016">
        <v>4.4030700300114002E+24</v>
      </c>
      <c r="BP1016">
        <v>0</v>
      </c>
      <c r="BQ1016">
        <v>1</v>
      </c>
      <c r="BT1016">
        <v>0</v>
      </c>
      <c r="CI1016" s="1">
        <v>43747</v>
      </c>
      <c r="CQ1016">
        <v>4.4030700300102701E+17</v>
      </c>
      <c r="CS1016">
        <v>1</v>
      </c>
      <c r="CT1016">
        <v>1</v>
      </c>
      <c r="CU1016">
        <v>0</v>
      </c>
      <c r="CV1016">
        <v>4.4030700300102701E+17</v>
      </c>
      <c r="DE1016">
        <v>0</v>
      </c>
      <c r="DI1016" s="2">
        <v>44482.373368055603</v>
      </c>
      <c r="DJ1016">
        <v>1</v>
      </c>
      <c r="DL1016" s="2">
        <v>44509.0452083333</v>
      </c>
    </row>
    <row r="1017" spans="1:116" x14ac:dyDescent="0.25">
      <c r="A1017" t="s">
        <v>5483</v>
      </c>
      <c r="C1017" t="s">
        <v>5484</v>
      </c>
      <c r="E1017">
        <v>9</v>
      </c>
      <c r="F1017" t="s">
        <v>142</v>
      </c>
      <c r="G1017" s="2">
        <v>43335.927025463003</v>
      </c>
      <c r="I1017">
        <v>2</v>
      </c>
      <c r="J1017">
        <v>1</v>
      </c>
      <c r="K1017">
        <v>43</v>
      </c>
      <c r="M1017">
        <v>1</v>
      </c>
      <c r="O1017">
        <v>9</v>
      </c>
      <c r="P1017">
        <v>1</v>
      </c>
      <c r="Q1017" t="s">
        <v>5485</v>
      </c>
      <c r="S1017" t="s">
        <v>5486</v>
      </c>
      <c r="T1017">
        <v>1</v>
      </c>
      <c r="U1017">
        <v>9</v>
      </c>
      <c r="X1017">
        <v>9</v>
      </c>
      <c r="Y1017">
        <v>9</v>
      </c>
      <c r="Z1017" t="s">
        <v>142</v>
      </c>
      <c r="AH1017" s="2">
        <v>43832.8593287037</v>
      </c>
      <c r="AI1017" t="s">
        <v>5078</v>
      </c>
      <c r="AK1017" t="s">
        <v>5078</v>
      </c>
      <c r="AL1017" s="2">
        <v>43832.8593287037</v>
      </c>
      <c r="AM1017" s="2">
        <v>43890.555694444403</v>
      </c>
      <c r="AN1017" t="s">
        <v>5078</v>
      </c>
      <c r="AP1017">
        <v>12</v>
      </c>
      <c r="AV1017">
        <v>2</v>
      </c>
      <c r="AZ1017" t="s">
        <v>5487</v>
      </c>
      <c r="BA1017">
        <v>4.4030700300103802E+17</v>
      </c>
      <c r="BB1017">
        <v>4.4030700300120998E+24</v>
      </c>
      <c r="BI1017">
        <v>4</v>
      </c>
      <c r="BL1017" s="1">
        <v>42236</v>
      </c>
      <c r="BO1017">
        <v>4.4030700300120998E+24</v>
      </c>
      <c r="BP1017">
        <v>0</v>
      </c>
      <c r="BQ1017">
        <v>0</v>
      </c>
      <c r="BT1017">
        <v>0</v>
      </c>
      <c r="CI1017" s="1">
        <v>43647</v>
      </c>
      <c r="CQ1017">
        <v>4.4030700300103398E+17</v>
      </c>
      <c r="CS1017">
        <v>1</v>
      </c>
      <c r="CT1017">
        <v>1</v>
      </c>
      <c r="CU1017">
        <v>0</v>
      </c>
      <c r="CV1017">
        <v>4.4030700300103398E+17</v>
      </c>
      <c r="DE1017">
        <v>0</v>
      </c>
      <c r="DI1017" s="2">
        <v>43890.555694444403</v>
      </c>
      <c r="DJ1017">
        <v>1</v>
      </c>
      <c r="DL1017" s="2">
        <v>44509.045196759304</v>
      </c>
    </row>
    <row r="1018" spans="1:116" x14ac:dyDescent="0.25">
      <c r="A1018" t="s">
        <v>5488</v>
      </c>
      <c r="C1018" t="s">
        <v>5489</v>
      </c>
      <c r="E1018">
        <v>9</v>
      </c>
      <c r="F1018" t="s">
        <v>142</v>
      </c>
      <c r="I1018">
        <v>1</v>
      </c>
      <c r="J1018">
        <v>1</v>
      </c>
      <c r="K1018">
        <v>42</v>
      </c>
      <c r="M1018">
        <v>1</v>
      </c>
      <c r="O1018">
        <v>9</v>
      </c>
      <c r="P1018">
        <v>1</v>
      </c>
      <c r="Q1018" t="s">
        <v>5490</v>
      </c>
      <c r="T1018">
        <v>1</v>
      </c>
      <c r="U1018">
        <v>9</v>
      </c>
      <c r="X1018">
        <v>1</v>
      </c>
      <c r="Y1018">
        <v>5</v>
      </c>
      <c r="AH1018" s="2">
        <v>44271.5805092593</v>
      </c>
      <c r="AI1018" t="s">
        <v>5221</v>
      </c>
      <c r="AK1018" t="s">
        <v>5221</v>
      </c>
      <c r="AL1018" s="2">
        <v>44271.5805092593</v>
      </c>
      <c r="AM1018" s="2">
        <v>44435.938125000001</v>
      </c>
      <c r="AN1018" t="s">
        <v>5221</v>
      </c>
      <c r="AO1018">
        <v>0</v>
      </c>
      <c r="AP1018">
        <v>1</v>
      </c>
      <c r="AS1018">
        <v>3</v>
      </c>
      <c r="AU1018" t="s">
        <v>5491</v>
      </c>
      <c r="AV1018">
        <v>2</v>
      </c>
      <c r="AZ1018" t="s">
        <v>5492</v>
      </c>
      <c r="BA1018">
        <v>4.4030700300105203E+17</v>
      </c>
      <c r="BB1018">
        <v>4.4030700300130999E+24</v>
      </c>
      <c r="BC1018" s="1">
        <v>44386</v>
      </c>
      <c r="BI1018">
        <v>4</v>
      </c>
      <c r="BL1018" s="1">
        <v>43869</v>
      </c>
      <c r="BO1018">
        <v>4.4030700300130999E+24</v>
      </c>
      <c r="BP1018">
        <v>0</v>
      </c>
      <c r="BQ1018">
        <v>1</v>
      </c>
      <c r="BT1018">
        <v>0</v>
      </c>
      <c r="CQ1018">
        <v>4.4030700300104301E+17</v>
      </c>
      <c r="CS1018">
        <v>1</v>
      </c>
      <c r="CT1018">
        <v>1</v>
      </c>
      <c r="CU1018">
        <v>0</v>
      </c>
      <c r="CV1018">
        <v>4.4030700300104301E+17</v>
      </c>
      <c r="DE1018">
        <v>0</v>
      </c>
      <c r="DI1018" s="2">
        <v>44435.938125000001</v>
      </c>
      <c r="DJ1018">
        <v>1</v>
      </c>
      <c r="DL1018" s="2">
        <v>44509.045196759304</v>
      </c>
    </row>
    <row r="1019" spans="1:116" x14ac:dyDescent="0.25">
      <c r="A1019" t="s">
        <v>5493</v>
      </c>
      <c r="C1019" t="s">
        <v>5494</v>
      </c>
      <c r="E1019">
        <v>9</v>
      </c>
      <c r="F1019" t="s">
        <v>142</v>
      </c>
      <c r="G1019" s="2">
        <v>44076.491631944402</v>
      </c>
      <c r="I1019">
        <v>1</v>
      </c>
      <c r="J1019">
        <v>1</v>
      </c>
      <c r="K1019">
        <v>44</v>
      </c>
      <c r="M1019">
        <v>1</v>
      </c>
      <c r="O1019">
        <v>9</v>
      </c>
      <c r="P1019">
        <v>1</v>
      </c>
      <c r="Q1019" t="s">
        <v>5495</v>
      </c>
      <c r="T1019">
        <v>1</v>
      </c>
      <c r="U1019">
        <v>9</v>
      </c>
      <c r="X1019">
        <v>9</v>
      </c>
      <c r="Y1019">
        <v>9</v>
      </c>
      <c r="AH1019" s="2">
        <v>44076.491631944402</v>
      </c>
      <c r="AI1019" t="s">
        <v>5496</v>
      </c>
      <c r="AK1019" t="s">
        <v>5496</v>
      </c>
      <c r="AL1019" s="2">
        <v>44076.491631944402</v>
      </c>
      <c r="AM1019" s="2">
        <v>44462.792708333298</v>
      </c>
      <c r="AN1019" t="s">
        <v>5496</v>
      </c>
      <c r="AP1019">
        <v>12</v>
      </c>
      <c r="AV1019">
        <v>2</v>
      </c>
      <c r="AZ1019" t="s">
        <v>5497</v>
      </c>
      <c r="BA1019">
        <v>4.4030700202102701E+17</v>
      </c>
      <c r="BB1019">
        <v>4.4030700202118997E+24</v>
      </c>
      <c r="BI1019">
        <v>4</v>
      </c>
      <c r="BL1019" s="1">
        <v>43687</v>
      </c>
      <c r="BO1019">
        <v>4.4030700202118997E+24</v>
      </c>
      <c r="BP1019">
        <v>0</v>
      </c>
      <c r="BQ1019">
        <v>0</v>
      </c>
      <c r="BT1019">
        <v>0</v>
      </c>
      <c r="CQ1019">
        <v>4.4030700202102202E+17</v>
      </c>
      <c r="CS1019">
        <v>1</v>
      </c>
      <c r="CT1019">
        <v>1</v>
      </c>
      <c r="CU1019">
        <v>0</v>
      </c>
      <c r="CV1019">
        <v>4.4030700202102202E+17</v>
      </c>
      <c r="DE1019">
        <v>0</v>
      </c>
      <c r="DI1019" s="2">
        <v>44462.792708333298</v>
      </c>
      <c r="DJ1019">
        <v>1</v>
      </c>
      <c r="DL1019" s="2">
        <v>44509.045219907399</v>
      </c>
    </row>
    <row r="1020" spans="1:116" x14ac:dyDescent="0.25">
      <c r="A1020" t="s">
        <v>5498</v>
      </c>
      <c r="C1020" t="s">
        <v>5499</v>
      </c>
      <c r="E1020">
        <v>9</v>
      </c>
      <c r="F1020" t="s">
        <v>142</v>
      </c>
      <c r="I1020">
        <v>1</v>
      </c>
      <c r="J1020">
        <v>1</v>
      </c>
      <c r="K1020">
        <v>44</v>
      </c>
      <c r="M1020">
        <v>1</v>
      </c>
      <c r="O1020">
        <v>9</v>
      </c>
      <c r="P1020">
        <v>1</v>
      </c>
      <c r="Q1020" t="s">
        <v>5500</v>
      </c>
      <c r="T1020">
        <v>1</v>
      </c>
      <c r="U1020">
        <v>9</v>
      </c>
      <c r="X1020">
        <v>3</v>
      </c>
      <c r="Y1020">
        <v>5</v>
      </c>
      <c r="AH1020" s="2">
        <v>44337.489317129599</v>
      </c>
      <c r="AI1020" t="s">
        <v>5501</v>
      </c>
      <c r="AK1020" t="s">
        <v>5043</v>
      </c>
      <c r="AL1020" s="2">
        <v>44337.489317129599</v>
      </c>
      <c r="AM1020" s="2">
        <v>44495.643865740698</v>
      </c>
      <c r="AN1020" t="s">
        <v>5501</v>
      </c>
      <c r="AP1020">
        <v>12</v>
      </c>
      <c r="AV1020">
        <v>1</v>
      </c>
      <c r="AZ1020" t="s">
        <v>5502</v>
      </c>
      <c r="BA1020">
        <v>4.4030700202001798E+17</v>
      </c>
      <c r="BB1020">
        <v>4.4030700202016997E+24</v>
      </c>
      <c r="BI1020">
        <v>4</v>
      </c>
      <c r="BL1020" s="1">
        <v>44016</v>
      </c>
      <c r="BO1020">
        <v>4.4030700202016997E+24</v>
      </c>
      <c r="BP1020">
        <v>0</v>
      </c>
      <c r="BQ1020">
        <v>0</v>
      </c>
      <c r="BT1020">
        <v>0</v>
      </c>
      <c r="CQ1020">
        <v>4.4030700202000902E+17</v>
      </c>
      <c r="CS1020">
        <v>1</v>
      </c>
      <c r="CT1020">
        <v>1</v>
      </c>
      <c r="CU1020">
        <v>0</v>
      </c>
      <c r="CV1020">
        <v>4.4030700202000902E+17</v>
      </c>
      <c r="DE1020">
        <v>0</v>
      </c>
      <c r="DI1020" s="2">
        <v>44495.643865740698</v>
      </c>
      <c r="DJ1020">
        <v>1</v>
      </c>
      <c r="DL1020" s="2">
        <v>44509.045196759304</v>
      </c>
    </row>
    <row r="1021" spans="1:116" x14ac:dyDescent="0.25">
      <c r="A1021" t="s">
        <v>5503</v>
      </c>
      <c r="C1021" t="s">
        <v>5504</v>
      </c>
      <c r="E1021">
        <v>9</v>
      </c>
      <c r="F1021" t="s">
        <v>142</v>
      </c>
      <c r="G1021" s="2">
        <v>44216.417534722197</v>
      </c>
      <c r="I1021">
        <v>2</v>
      </c>
      <c r="J1021">
        <v>1</v>
      </c>
      <c r="K1021">
        <v>44</v>
      </c>
      <c r="M1021">
        <v>9</v>
      </c>
      <c r="O1021">
        <v>8</v>
      </c>
      <c r="P1021">
        <v>1</v>
      </c>
      <c r="Q1021" t="s">
        <v>1103</v>
      </c>
      <c r="T1021">
        <v>1</v>
      </c>
      <c r="U1021">
        <v>9</v>
      </c>
      <c r="X1021">
        <v>9</v>
      </c>
      <c r="Y1021">
        <v>9</v>
      </c>
      <c r="AH1021" s="2">
        <v>44216.417534722197</v>
      </c>
      <c r="AI1021" t="s">
        <v>5314</v>
      </c>
      <c r="AK1021" t="s">
        <v>5314</v>
      </c>
      <c r="AL1021" s="2">
        <v>44216.417534722197</v>
      </c>
      <c r="AM1021" s="2">
        <v>44226.398645833302</v>
      </c>
      <c r="AN1021" t="s">
        <v>5314</v>
      </c>
      <c r="AP1021">
        <v>12</v>
      </c>
      <c r="AV1021">
        <v>1</v>
      </c>
      <c r="AZ1021" t="s">
        <v>5505</v>
      </c>
      <c r="BA1021">
        <v>4.4030700202400397E+17</v>
      </c>
      <c r="BB1021">
        <v>4.4030700202404001E+24</v>
      </c>
      <c r="BI1021">
        <v>4</v>
      </c>
      <c r="BL1021" s="1">
        <v>44216</v>
      </c>
      <c r="BO1021">
        <v>4.4030700202404001E+24</v>
      </c>
      <c r="BP1021">
        <v>0</v>
      </c>
      <c r="BQ1021">
        <v>0</v>
      </c>
      <c r="BT1021">
        <v>0</v>
      </c>
      <c r="CQ1021">
        <v>4.4030700202400602E+17</v>
      </c>
      <c r="CS1021">
        <v>1</v>
      </c>
      <c r="CT1021">
        <v>1</v>
      </c>
      <c r="CU1021">
        <v>0</v>
      </c>
      <c r="CV1021">
        <v>4.4030700202400602E+17</v>
      </c>
      <c r="DE1021">
        <v>0</v>
      </c>
      <c r="DI1021" s="2">
        <v>44226.398645833302</v>
      </c>
      <c r="DJ1021">
        <v>1</v>
      </c>
      <c r="DL1021" s="2">
        <v>44509.045081018499</v>
      </c>
    </row>
    <row r="1022" spans="1:116" x14ac:dyDescent="0.25">
      <c r="A1022" t="s">
        <v>5506</v>
      </c>
      <c r="C1022" t="s">
        <v>5507</v>
      </c>
      <c r="E1022">
        <v>9</v>
      </c>
      <c r="F1022" t="s">
        <v>142</v>
      </c>
      <c r="I1022">
        <v>1</v>
      </c>
      <c r="J1022">
        <v>1</v>
      </c>
      <c r="K1022">
        <v>44</v>
      </c>
      <c r="M1022">
        <v>1</v>
      </c>
      <c r="O1022">
        <v>9</v>
      </c>
      <c r="P1022">
        <v>1</v>
      </c>
      <c r="Q1022" t="s">
        <v>5205</v>
      </c>
      <c r="T1022">
        <v>1</v>
      </c>
      <c r="U1022">
        <v>9</v>
      </c>
      <c r="X1022">
        <v>9</v>
      </c>
      <c r="Y1022">
        <v>9</v>
      </c>
      <c r="AH1022" s="2">
        <v>44263.881851851896</v>
      </c>
      <c r="AI1022" t="s">
        <v>5137</v>
      </c>
      <c r="AK1022" t="s">
        <v>5137</v>
      </c>
      <c r="AL1022" s="2">
        <v>44263.881851851896</v>
      </c>
      <c r="AM1022" s="2">
        <v>44465.782430555599</v>
      </c>
      <c r="AN1022" t="s">
        <v>5137</v>
      </c>
      <c r="AP1022">
        <v>9</v>
      </c>
      <c r="AV1022">
        <v>2</v>
      </c>
      <c r="AZ1022" t="s">
        <v>5508</v>
      </c>
      <c r="BA1022">
        <v>4.4030700202102202E+17</v>
      </c>
      <c r="BB1022">
        <v>4.4030700202101002E+24</v>
      </c>
      <c r="BI1022">
        <v>4</v>
      </c>
      <c r="BL1022" s="1">
        <v>44146</v>
      </c>
      <c r="BO1022">
        <v>4.4030700202101002E+24</v>
      </c>
      <c r="BP1022">
        <v>0</v>
      </c>
      <c r="BQ1022">
        <v>0</v>
      </c>
      <c r="BT1022">
        <v>0</v>
      </c>
      <c r="CQ1022">
        <v>4.40307002021016E+17</v>
      </c>
      <c r="CS1022">
        <v>1</v>
      </c>
      <c r="CT1022">
        <v>1</v>
      </c>
      <c r="CU1022">
        <v>0</v>
      </c>
      <c r="CV1022">
        <v>4.40307002021016E+17</v>
      </c>
      <c r="DE1022">
        <v>0</v>
      </c>
      <c r="DI1022" s="2">
        <v>44465.782430555599</v>
      </c>
      <c r="DJ1022">
        <v>1</v>
      </c>
      <c r="DL1022" s="2">
        <v>44509.045057870397</v>
      </c>
    </row>
    <row r="1023" spans="1:116" x14ac:dyDescent="0.25">
      <c r="A1023" t="s">
        <v>5509</v>
      </c>
      <c r="C1023" t="s">
        <v>5510</v>
      </c>
      <c r="E1023">
        <v>9</v>
      </c>
      <c r="F1023" t="s">
        <v>142</v>
      </c>
      <c r="G1023" s="2">
        <v>44210.927291666703</v>
      </c>
      <c r="I1023">
        <v>2</v>
      </c>
      <c r="J1023">
        <v>1</v>
      </c>
      <c r="K1023">
        <v>44</v>
      </c>
      <c r="M1023">
        <v>9</v>
      </c>
      <c r="O1023">
        <v>9</v>
      </c>
      <c r="P1023">
        <v>1</v>
      </c>
      <c r="Q1023" t="s">
        <v>5511</v>
      </c>
      <c r="S1023" t="s">
        <v>5512</v>
      </c>
      <c r="T1023">
        <v>1</v>
      </c>
      <c r="U1023">
        <v>9</v>
      </c>
      <c r="X1023">
        <v>9</v>
      </c>
      <c r="Y1023">
        <v>9</v>
      </c>
      <c r="AH1023" s="2">
        <v>44210.927291666703</v>
      </c>
      <c r="AI1023" t="s">
        <v>5119</v>
      </c>
      <c r="AK1023" t="s">
        <v>5119</v>
      </c>
      <c r="AL1023" s="2">
        <v>44210.927291666703</v>
      </c>
      <c r="AM1023" s="2">
        <v>44433.673125000001</v>
      </c>
      <c r="AN1023" t="s">
        <v>5119</v>
      </c>
      <c r="AP1023">
        <v>12</v>
      </c>
      <c r="AS1023">
        <v>11</v>
      </c>
      <c r="AT1023" s="2">
        <v>42081.8191898148</v>
      </c>
      <c r="AV1023">
        <v>2</v>
      </c>
      <c r="AZ1023" t="s">
        <v>5513</v>
      </c>
      <c r="BA1023">
        <v>4.40307003001016E+17</v>
      </c>
      <c r="BB1023">
        <v>4.4030700300122001E+24</v>
      </c>
      <c r="BI1023">
        <v>4</v>
      </c>
      <c r="BL1023" s="1">
        <v>44022</v>
      </c>
      <c r="BO1023">
        <v>4.4030700300122001E+24</v>
      </c>
      <c r="BP1023">
        <v>0</v>
      </c>
      <c r="BQ1023">
        <v>0</v>
      </c>
      <c r="BT1023">
        <v>0</v>
      </c>
      <c r="CQ1023">
        <v>4.4030700300101798E+17</v>
      </c>
      <c r="CS1023">
        <v>1</v>
      </c>
      <c r="CT1023">
        <v>1</v>
      </c>
      <c r="CU1023">
        <v>0</v>
      </c>
      <c r="CV1023">
        <v>4.4030700300101798E+17</v>
      </c>
      <c r="DE1023">
        <v>0</v>
      </c>
      <c r="DI1023" s="2">
        <v>44433.673125000001</v>
      </c>
      <c r="DJ1023">
        <v>1</v>
      </c>
      <c r="DL1023" s="2">
        <v>44509.045069444401</v>
      </c>
    </row>
    <row r="1024" spans="1:116" x14ac:dyDescent="0.25">
      <c r="A1024" t="s">
        <v>5514</v>
      </c>
      <c r="C1024" t="s">
        <v>5515</v>
      </c>
      <c r="E1024">
        <v>9</v>
      </c>
      <c r="F1024" t="s">
        <v>142</v>
      </c>
      <c r="I1024">
        <v>2</v>
      </c>
      <c r="J1024">
        <v>1</v>
      </c>
      <c r="K1024">
        <v>43</v>
      </c>
      <c r="M1024">
        <v>1</v>
      </c>
      <c r="O1024">
        <v>9</v>
      </c>
      <c r="P1024">
        <v>1</v>
      </c>
      <c r="Q1024" t="s">
        <v>5516</v>
      </c>
      <c r="T1024">
        <v>1</v>
      </c>
      <c r="U1024">
        <v>9</v>
      </c>
      <c r="X1024">
        <v>9</v>
      </c>
      <c r="Y1024">
        <v>9</v>
      </c>
      <c r="AH1024" s="2">
        <v>44438.723541666703</v>
      </c>
      <c r="AI1024" t="s">
        <v>5137</v>
      </c>
      <c r="AK1024" t="s">
        <v>5137</v>
      </c>
      <c r="AL1024" s="2">
        <v>44438.723541666703</v>
      </c>
      <c r="AM1024" s="2">
        <v>44438.723541666703</v>
      </c>
      <c r="AN1024" t="s">
        <v>5137</v>
      </c>
      <c r="AP1024">
        <v>9</v>
      </c>
      <c r="AV1024">
        <v>2</v>
      </c>
      <c r="AZ1024" t="s">
        <v>5517</v>
      </c>
      <c r="BA1024">
        <v>4.4030700202102202E+17</v>
      </c>
      <c r="BB1024">
        <v>4.4030700202101002E+24</v>
      </c>
      <c r="BI1024">
        <v>4</v>
      </c>
      <c r="BL1024" s="1">
        <v>43721</v>
      </c>
      <c r="BO1024">
        <v>4.4030700202101002E+24</v>
      </c>
      <c r="BP1024">
        <v>0</v>
      </c>
      <c r="BQ1024">
        <v>0</v>
      </c>
      <c r="BT1024">
        <v>0</v>
      </c>
      <c r="CQ1024">
        <v>4.40307002021016E+17</v>
      </c>
      <c r="CS1024">
        <v>1</v>
      </c>
      <c r="CT1024">
        <v>1</v>
      </c>
      <c r="CU1024">
        <v>0</v>
      </c>
      <c r="CV1024">
        <v>4.40307002021016E+17</v>
      </c>
      <c r="DE1024">
        <v>0</v>
      </c>
      <c r="DI1024" s="2">
        <v>44438.723541666703</v>
      </c>
      <c r="DJ1024">
        <v>1</v>
      </c>
      <c r="DL1024" s="2">
        <v>44509.044965277797</v>
      </c>
    </row>
    <row r="1025" spans="1:116" x14ac:dyDescent="0.25">
      <c r="A1025" t="s">
        <v>5518</v>
      </c>
      <c r="C1025" t="s">
        <v>5519</v>
      </c>
      <c r="E1025">
        <v>9</v>
      </c>
      <c r="F1025" t="s">
        <v>142</v>
      </c>
      <c r="G1025" s="2">
        <v>43657.376469907402</v>
      </c>
      <c r="I1025">
        <v>1</v>
      </c>
      <c r="J1025">
        <v>1</v>
      </c>
      <c r="K1025">
        <v>34</v>
      </c>
      <c r="M1025">
        <v>1</v>
      </c>
      <c r="O1025">
        <v>9</v>
      </c>
      <c r="P1025">
        <v>1</v>
      </c>
      <c r="Q1025" t="s">
        <v>5520</v>
      </c>
      <c r="S1025" t="s">
        <v>5521</v>
      </c>
      <c r="T1025">
        <v>1</v>
      </c>
      <c r="U1025">
        <v>9</v>
      </c>
      <c r="X1025">
        <v>9</v>
      </c>
      <c r="Y1025">
        <v>9</v>
      </c>
      <c r="AH1025" s="2">
        <v>43914.781550925902</v>
      </c>
      <c r="AI1025" t="s">
        <v>5062</v>
      </c>
      <c r="AK1025" t="s">
        <v>5062</v>
      </c>
      <c r="AL1025" s="2">
        <v>43914.781550925902</v>
      </c>
      <c r="AM1025" s="2">
        <v>43914.781550925902</v>
      </c>
      <c r="AN1025" t="s">
        <v>5062</v>
      </c>
      <c r="AP1025">
        <v>12</v>
      </c>
      <c r="AS1025">
        <v>11</v>
      </c>
      <c r="AT1025" s="2">
        <v>44160.611122685201</v>
      </c>
      <c r="AV1025">
        <v>2</v>
      </c>
      <c r="AZ1025" t="s">
        <v>5522</v>
      </c>
      <c r="BA1025">
        <v>4.4030700300104397E+17</v>
      </c>
      <c r="BB1025" t="s">
        <v>5523</v>
      </c>
      <c r="BI1025">
        <v>4</v>
      </c>
      <c r="BL1025" s="1">
        <v>43453</v>
      </c>
      <c r="BO1025">
        <v>4.4030700300127998E+24</v>
      </c>
      <c r="BP1025">
        <v>0</v>
      </c>
      <c r="BQ1025">
        <v>0</v>
      </c>
      <c r="BT1025">
        <v>0</v>
      </c>
      <c r="CQ1025">
        <v>4.4030700300104102E+17</v>
      </c>
      <c r="CS1025">
        <v>1</v>
      </c>
      <c r="CT1025">
        <v>1</v>
      </c>
      <c r="CU1025">
        <v>0</v>
      </c>
      <c r="CV1025">
        <v>4.4030700300104102E+17</v>
      </c>
      <c r="DE1025">
        <v>0</v>
      </c>
      <c r="DI1025" s="2">
        <v>43914.781550925902</v>
      </c>
      <c r="DJ1025">
        <v>1</v>
      </c>
      <c r="DL1025" s="2">
        <v>44509.044999999998</v>
      </c>
    </row>
    <row r="1026" spans="1:116" x14ac:dyDescent="0.25">
      <c r="A1026" t="s">
        <v>5524</v>
      </c>
      <c r="C1026" t="s">
        <v>5525</v>
      </c>
      <c r="E1026">
        <v>9</v>
      </c>
      <c r="F1026" t="s">
        <v>142</v>
      </c>
      <c r="G1026" s="2">
        <v>44032.418472222198</v>
      </c>
      <c r="I1026">
        <v>1</v>
      </c>
      <c r="J1026">
        <v>1</v>
      </c>
      <c r="K1026">
        <v>42</v>
      </c>
      <c r="M1026">
        <v>9</v>
      </c>
      <c r="O1026">
        <v>9</v>
      </c>
      <c r="P1026">
        <v>1</v>
      </c>
      <c r="Q1026" t="s">
        <v>5194</v>
      </c>
      <c r="S1026" t="s">
        <v>5526</v>
      </c>
      <c r="T1026">
        <v>1</v>
      </c>
      <c r="U1026">
        <v>9</v>
      </c>
      <c r="X1026">
        <v>1</v>
      </c>
      <c r="Y1026">
        <v>5</v>
      </c>
      <c r="AH1026" s="2">
        <v>44032.418472222198</v>
      </c>
      <c r="AI1026" t="s">
        <v>5183</v>
      </c>
      <c r="AK1026" t="s">
        <v>5183</v>
      </c>
      <c r="AL1026" s="2">
        <v>44032.418472222198</v>
      </c>
      <c r="AM1026" s="2">
        <v>44278.783738425896</v>
      </c>
      <c r="AN1026" t="s">
        <v>5070</v>
      </c>
      <c r="AP1026">
        <v>14</v>
      </c>
      <c r="AS1026">
        <v>3</v>
      </c>
      <c r="AU1026" t="s">
        <v>5196</v>
      </c>
      <c r="AV1026">
        <v>2</v>
      </c>
      <c r="AZ1026" t="s">
        <v>5197</v>
      </c>
      <c r="BA1026">
        <v>4.4030700300103699E+17</v>
      </c>
      <c r="BB1026">
        <v>4.4030700300120998E+24</v>
      </c>
      <c r="BI1026">
        <v>4</v>
      </c>
      <c r="BL1026" s="1">
        <v>43641</v>
      </c>
      <c r="BO1026">
        <v>4.4030700300120998E+24</v>
      </c>
      <c r="BP1026">
        <v>0</v>
      </c>
      <c r="BQ1026">
        <v>0</v>
      </c>
      <c r="BT1026">
        <v>0</v>
      </c>
      <c r="CI1026" s="1">
        <v>44028</v>
      </c>
      <c r="CQ1026">
        <v>4.4030700300103398E+17</v>
      </c>
      <c r="CR1026" t="s">
        <v>142</v>
      </c>
      <c r="CS1026">
        <v>1</v>
      </c>
      <c r="CT1026">
        <v>1</v>
      </c>
      <c r="CU1026">
        <v>0</v>
      </c>
      <c r="CV1026">
        <v>4.4030700300103398E+17</v>
      </c>
      <c r="DE1026">
        <v>0</v>
      </c>
      <c r="DI1026" s="2">
        <v>44278.783738425896</v>
      </c>
      <c r="DJ1026">
        <v>1</v>
      </c>
      <c r="DL1026" s="2">
        <v>44509.044976851903</v>
      </c>
    </row>
    <row r="1027" spans="1:116" x14ac:dyDescent="0.25">
      <c r="A1027" t="s">
        <v>5527</v>
      </c>
      <c r="C1027" t="s">
        <v>5528</v>
      </c>
      <c r="E1027">
        <v>9</v>
      </c>
      <c r="F1027" t="s">
        <v>142</v>
      </c>
      <c r="G1027" s="2">
        <v>43691.467361111099</v>
      </c>
      <c r="I1027">
        <v>1</v>
      </c>
      <c r="J1027">
        <v>1</v>
      </c>
      <c r="K1027">
        <v>42</v>
      </c>
      <c r="M1027">
        <v>1</v>
      </c>
      <c r="O1027">
        <v>9</v>
      </c>
      <c r="P1027">
        <v>1</v>
      </c>
      <c r="Q1027" t="s">
        <v>5529</v>
      </c>
      <c r="S1027" t="s">
        <v>5530</v>
      </c>
      <c r="T1027">
        <v>1</v>
      </c>
      <c r="U1027">
        <v>9</v>
      </c>
      <c r="X1027">
        <v>3</v>
      </c>
      <c r="Y1027">
        <v>5</v>
      </c>
      <c r="AH1027" s="2">
        <v>43691.467361111099</v>
      </c>
      <c r="AI1027" t="s">
        <v>5531</v>
      </c>
      <c r="AK1027" t="s">
        <v>5531</v>
      </c>
      <c r="AL1027" s="2">
        <v>43691.467361111099</v>
      </c>
      <c r="AM1027" s="2">
        <v>44284.619710648098</v>
      </c>
      <c r="AN1027" t="s">
        <v>5531</v>
      </c>
      <c r="AP1027">
        <v>9</v>
      </c>
      <c r="AS1027">
        <v>3</v>
      </c>
      <c r="AV1027">
        <v>2</v>
      </c>
      <c r="AZ1027" t="s">
        <v>5532</v>
      </c>
      <c r="BA1027">
        <v>4.4030700300101101E+17</v>
      </c>
      <c r="BB1027" t="s">
        <v>5533</v>
      </c>
      <c r="BI1027">
        <v>4</v>
      </c>
      <c r="BL1027" s="1">
        <v>43373</v>
      </c>
      <c r="BO1027">
        <v>4.4030700300119E+24</v>
      </c>
      <c r="BP1027">
        <v>0</v>
      </c>
      <c r="BQ1027">
        <v>1</v>
      </c>
      <c r="BT1027">
        <v>0</v>
      </c>
      <c r="CQ1027">
        <v>4.4030700300102202E+17</v>
      </c>
      <c r="CS1027">
        <v>1</v>
      </c>
      <c r="CT1027">
        <v>1</v>
      </c>
      <c r="CU1027">
        <v>0</v>
      </c>
      <c r="CV1027">
        <v>4.4030700300102202E+17</v>
      </c>
      <c r="DE1027">
        <v>0</v>
      </c>
      <c r="DI1027" s="2">
        <v>44284.619710648098</v>
      </c>
      <c r="DJ1027">
        <v>1</v>
      </c>
      <c r="DL1027" s="2">
        <v>44509.044965277797</v>
      </c>
    </row>
    <row r="1028" spans="1:116" x14ac:dyDescent="0.25">
      <c r="A1028" t="s">
        <v>5534</v>
      </c>
      <c r="C1028" t="s">
        <v>5535</v>
      </c>
      <c r="E1028">
        <v>9</v>
      </c>
      <c r="F1028" t="s">
        <v>142</v>
      </c>
      <c r="G1028" s="2">
        <v>43021.543368055602</v>
      </c>
      <c r="I1028">
        <v>2</v>
      </c>
      <c r="J1028">
        <v>1</v>
      </c>
      <c r="K1028">
        <v>53</v>
      </c>
      <c r="M1028">
        <v>1</v>
      </c>
      <c r="O1028">
        <v>9</v>
      </c>
      <c r="P1028">
        <v>1</v>
      </c>
      <c r="Q1028" t="s">
        <v>5536</v>
      </c>
      <c r="S1028" t="s">
        <v>5537</v>
      </c>
      <c r="T1028">
        <v>1</v>
      </c>
      <c r="U1028">
        <v>9</v>
      </c>
      <c r="X1028">
        <v>9</v>
      </c>
      <c r="Y1028">
        <v>9</v>
      </c>
      <c r="AH1028" s="2">
        <v>43428.812789351898</v>
      </c>
      <c r="AI1028" t="s">
        <v>5057</v>
      </c>
      <c r="AK1028" t="s">
        <v>5057</v>
      </c>
      <c r="AL1028" s="2">
        <v>43428.812789351898</v>
      </c>
      <c r="AM1028" s="2">
        <v>44277.392118055599</v>
      </c>
      <c r="AN1028" t="s">
        <v>5057</v>
      </c>
      <c r="AP1028">
        <v>12</v>
      </c>
      <c r="AS1028">
        <v>3</v>
      </c>
      <c r="AV1028">
        <v>2</v>
      </c>
      <c r="AZ1028" t="s">
        <v>5538</v>
      </c>
      <c r="BA1028">
        <v>4.40307003001032E+17</v>
      </c>
      <c r="BB1028">
        <v>4.4030700300118002E+24</v>
      </c>
      <c r="BI1028">
        <v>4</v>
      </c>
      <c r="BL1028" s="1">
        <v>43007</v>
      </c>
      <c r="BO1028">
        <v>4.4030700300118002E+24</v>
      </c>
      <c r="BP1028">
        <v>0</v>
      </c>
      <c r="BQ1028">
        <v>1</v>
      </c>
      <c r="BT1028">
        <v>0</v>
      </c>
      <c r="CQ1028">
        <v>4.4030700300103898E+17</v>
      </c>
      <c r="CS1028">
        <v>1</v>
      </c>
      <c r="CT1028">
        <v>1</v>
      </c>
      <c r="CU1028">
        <v>0</v>
      </c>
      <c r="CV1028">
        <v>4.4030700300103898E+17</v>
      </c>
      <c r="DE1028">
        <v>0</v>
      </c>
      <c r="DI1028" s="2">
        <v>44277.392118055599</v>
      </c>
      <c r="DJ1028">
        <v>1</v>
      </c>
      <c r="DL1028" s="2">
        <v>44509.045717592599</v>
      </c>
    </row>
    <row r="1029" spans="1:116" x14ac:dyDescent="0.25">
      <c r="A1029" t="s">
        <v>5539</v>
      </c>
      <c r="C1029" t="s">
        <v>5540</v>
      </c>
      <c r="E1029">
        <v>9</v>
      </c>
      <c r="F1029" t="s">
        <v>142</v>
      </c>
      <c r="G1029" s="2">
        <v>43482.385393518503</v>
      </c>
      <c r="I1029">
        <v>1</v>
      </c>
      <c r="J1029">
        <v>1</v>
      </c>
      <c r="K1029">
        <v>44</v>
      </c>
      <c r="M1029">
        <v>1</v>
      </c>
      <c r="O1029">
        <v>9</v>
      </c>
      <c r="P1029">
        <v>1</v>
      </c>
      <c r="Q1029" t="s">
        <v>5541</v>
      </c>
      <c r="S1029" t="s">
        <v>5542</v>
      </c>
      <c r="T1029">
        <v>1</v>
      </c>
      <c r="U1029">
        <v>9</v>
      </c>
      <c r="X1029">
        <v>9</v>
      </c>
      <c r="Y1029">
        <v>9</v>
      </c>
      <c r="Z1029" t="s">
        <v>142</v>
      </c>
      <c r="AH1029" s="2">
        <v>44026.379872685196</v>
      </c>
      <c r="AI1029" t="s">
        <v>5078</v>
      </c>
      <c r="AK1029" t="s">
        <v>5078</v>
      </c>
      <c r="AL1029" s="2">
        <v>44026.379872685196</v>
      </c>
      <c r="AM1029" s="2">
        <v>44314.726747685199</v>
      </c>
      <c r="AN1029" t="s">
        <v>5078</v>
      </c>
      <c r="AP1029">
        <v>12</v>
      </c>
      <c r="AV1029">
        <v>2</v>
      </c>
      <c r="AZ1029" t="s">
        <v>5543</v>
      </c>
      <c r="BA1029">
        <v>4.4030700300103802E+17</v>
      </c>
      <c r="BB1029">
        <v>4.4030700300120998E+24</v>
      </c>
      <c r="BI1029">
        <v>4</v>
      </c>
      <c r="BL1029" s="1">
        <v>43395</v>
      </c>
      <c r="BO1029">
        <v>4.4030700300120998E+24</v>
      </c>
      <c r="BP1029">
        <v>0</v>
      </c>
      <c r="BQ1029">
        <v>0</v>
      </c>
      <c r="BT1029">
        <v>0</v>
      </c>
      <c r="CI1029" s="1">
        <v>44013</v>
      </c>
      <c r="CQ1029">
        <v>4.4030700300103398E+17</v>
      </c>
      <c r="CS1029">
        <v>1</v>
      </c>
      <c r="CT1029">
        <v>1</v>
      </c>
      <c r="CU1029">
        <v>0</v>
      </c>
      <c r="CV1029">
        <v>4.4030700300103398E+17</v>
      </c>
      <c r="DE1029">
        <v>0</v>
      </c>
      <c r="DI1029" s="2">
        <v>44314.726747685199</v>
      </c>
      <c r="DJ1029">
        <v>1</v>
      </c>
      <c r="DL1029" s="2">
        <v>44509.045694444401</v>
      </c>
    </row>
    <row r="1030" spans="1:116" x14ac:dyDescent="0.25">
      <c r="A1030" t="s">
        <v>5544</v>
      </c>
      <c r="C1030" t="s">
        <v>5545</v>
      </c>
      <c r="E1030">
        <v>9</v>
      </c>
      <c r="F1030" t="s">
        <v>142</v>
      </c>
      <c r="I1030">
        <v>2</v>
      </c>
      <c r="J1030">
        <v>1</v>
      </c>
      <c r="K1030">
        <v>43</v>
      </c>
      <c r="M1030">
        <v>1</v>
      </c>
      <c r="O1030">
        <v>9</v>
      </c>
      <c r="P1030">
        <v>1</v>
      </c>
      <c r="Q1030" t="s">
        <v>4238</v>
      </c>
      <c r="S1030" t="s">
        <v>5546</v>
      </c>
      <c r="T1030">
        <v>1</v>
      </c>
      <c r="U1030">
        <v>9</v>
      </c>
      <c r="X1030">
        <v>9</v>
      </c>
      <c r="Y1030">
        <v>9</v>
      </c>
      <c r="AH1030" s="2">
        <v>44313.735532407401</v>
      </c>
      <c r="AI1030" t="s">
        <v>5496</v>
      </c>
      <c r="AK1030" t="s">
        <v>5496</v>
      </c>
      <c r="AL1030" s="2">
        <v>44313.735532407401</v>
      </c>
      <c r="AM1030" s="2">
        <v>44453.731863425899</v>
      </c>
      <c r="AN1030" t="s">
        <v>5496</v>
      </c>
      <c r="AP1030">
        <v>12</v>
      </c>
      <c r="AV1030">
        <v>2</v>
      </c>
      <c r="AZ1030" t="s">
        <v>5547</v>
      </c>
      <c r="BA1030">
        <v>4.4030700202102701E+17</v>
      </c>
      <c r="BB1030">
        <v>4.4030700202118997E+24</v>
      </c>
      <c r="BI1030">
        <v>4</v>
      </c>
      <c r="BL1030" s="1">
        <v>43185</v>
      </c>
      <c r="BO1030">
        <v>4.4030700202118997E+24</v>
      </c>
      <c r="BP1030">
        <v>0</v>
      </c>
      <c r="BQ1030">
        <v>0</v>
      </c>
      <c r="BT1030">
        <v>0</v>
      </c>
      <c r="CQ1030">
        <v>4.4030700202102202E+17</v>
      </c>
      <c r="CS1030">
        <v>1</v>
      </c>
      <c r="CT1030">
        <v>1</v>
      </c>
      <c r="CU1030">
        <v>0</v>
      </c>
      <c r="CV1030">
        <v>4.4030700202102202E+17</v>
      </c>
      <c r="DE1030">
        <v>0</v>
      </c>
      <c r="DI1030" s="2">
        <v>44453.731863425899</v>
      </c>
      <c r="DJ1030">
        <v>1</v>
      </c>
      <c r="DL1030" s="2">
        <v>44509.0457060185</v>
      </c>
    </row>
    <row r="1031" spans="1:116" x14ac:dyDescent="0.25">
      <c r="A1031" t="s">
        <v>5548</v>
      </c>
      <c r="C1031" t="s">
        <v>5549</v>
      </c>
      <c r="E1031">
        <v>9</v>
      </c>
      <c r="F1031" t="s">
        <v>142</v>
      </c>
      <c r="G1031" s="2">
        <v>44035.941527777803</v>
      </c>
      <c r="I1031">
        <v>1</v>
      </c>
      <c r="J1031">
        <v>13</v>
      </c>
      <c r="K1031">
        <v>45</v>
      </c>
      <c r="M1031">
        <v>1</v>
      </c>
      <c r="O1031">
        <v>9</v>
      </c>
      <c r="P1031">
        <v>1</v>
      </c>
      <c r="Q1031" t="s">
        <v>5550</v>
      </c>
      <c r="S1031" t="s">
        <v>5551</v>
      </c>
      <c r="T1031">
        <v>1</v>
      </c>
      <c r="U1031">
        <v>9</v>
      </c>
      <c r="X1031">
        <v>9</v>
      </c>
      <c r="Y1031">
        <v>9</v>
      </c>
      <c r="Z1031" t="s">
        <v>142</v>
      </c>
      <c r="AH1031" s="2">
        <v>44035.941527777803</v>
      </c>
      <c r="AI1031" t="s">
        <v>5057</v>
      </c>
      <c r="AK1031" t="s">
        <v>5057</v>
      </c>
      <c r="AL1031" s="2">
        <v>44035.941527777803</v>
      </c>
      <c r="AM1031" s="2">
        <v>44291.959560185198</v>
      </c>
      <c r="AN1031" t="s">
        <v>5057</v>
      </c>
      <c r="AP1031">
        <v>12</v>
      </c>
      <c r="AS1031">
        <v>3</v>
      </c>
      <c r="AV1031">
        <v>2</v>
      </c>
      <c r="AZ1031" t="s">
        <v>5552</v>
      </c>
      <c r="BA1031">
        <v>4.40307003001032E+17</v>
      </c>
      <c r="BB1031" t="s">
        <v>5553</v>
      </c>
      <c r="BI1031">
        <v>4</v>
      </c>
      <c r="BL1031" s="1">
        <v>43313</v>
      </c>
      <c r="BO1031">
        <v>4.4030700300118002E+24</v>
      </c>
      <c r="BP1031">
        <v>0</v>
      </c>
      <c r="BQ1031">
        <v>1</v>
      </c>
      <c r="BT1031">
        <v>0</v>
      </c>
      <c r="CI1031" s="1">
        <v>44034</v>
      </c>
      <c r="CQ1031">
        <v>4.4030700300103699E+17</v>
      </c>
      <c r="CS1031">
        <v>1</v>
      </c>
      <c r="CT1031">
        <v>1</v>
      </c>
      <c r="CU1031">
        <v>0</v>
      </c>
      <c r="CV1031">
        <v>4.4030700300103699E+17</v>
      </c>
      <c r="DE1031">
        <v>0</v>
      </c>
      <c r="DI1031" s="2">
        <v>44291.959560185198</v>
      </c>
      <c r="DJ1031">
        <v>1</v>
      </c>
      <c r="DL1031" s="2">
        <v>44509.045671296299</v>
      </c>
    </row>
    <row r="1032" spans="1:116" x14ac:dyDescent="0.25">
      <c r="A1032" t="s">
        <v>5554</v>
      </c>
      <c r="C1032" t="s">
        <v>5555</v>
      </c>
      <c r="E1032">
        <v>9</v>
      </c>
      <c r="F1032" t="s">
        <v>142</v>
      </c>
      <c r="I1032">
        <v>2</v>
      </c>
      <c r="J1032">
        <v>1</v>
      </c>
      <c r="K1032">
        <v>42</v>
      </c>
      <c r="M1032">
        <v>1</v>
      </c>
      <c r="O1032">
        <v>9</v>
      </c>
      <c r="P1032">
        <v>1</v>
      </c>
      <c r="Q1032" t="s">
        <v>5061</v>
      </c>
      <c r="T1032">
        <v>1</v>
      </c>
      <c r="U1032">
        <v>9</v>
      </c>
      <c r="X1032">
        <v>9</v>
      </c>
      <c r="Y1032">
        <v>9</v>
      </c>
      <c r="AH1032" s="2">
        <v>44273.656215277799</v>
      </c>
      <c r="AI1032" t="s">
        <v>5062</v>
      </c>
      <c r="AK1032" t="s">
        <v>5062</v>
      </c>
      <c r="AL1032" s="2">
        <v>44273.656215277799</v>
      </c>
      <c r="AM1032" s="2">
        <v>44273.656215277799</v>
      </c>
      <c r="AN1032" t="s">
        <v>5062</v>
      </c>
      <c r="AP1032">
        <v>12</v>
      </c>
      <c r="AV1032">
        <v>2</v>
      </c>
      <c r="AZ1032" t="s">
        <v>5063</v>
      </c>
      <c r="BA1032">
        <v>4.4030700300104397E+17</v>
      </c>
      <c r="BB1032" t="s">
        <v>5064</v>
      </c>
      <c r="BI1032">
        <v>4</v>
      </c>
      <c r="BL1032" s="1">
        <v>44142</v>
      </c>
      <c r="BO1032">
        <v>4.4030700300127998E+24</v>
      </c>
      <c r="BP1032">
        <v>0</v>
      </c>
      <c r="BQ1032">
        <v>0</v>
      </c>
      <c r="BT1032">
        <v>0</v>
      </c>
      <c r="CQ1032">
        <v>4.4030700300104102E+17</v>
      </c>
      <c r="CS1032">
        <v>1</v>
      </c>
      <c r="CT1032">
        <v>1</v>
      </c>
      <c r="CU1032">
        <v>0</v>
      </c>
      <c r="CV1032">
        <v>4.4030700300104102E+17</v>
      </c>
      <c r="DE1032">
        <v>0</v>
      </c>
      <c r="DI1032" s="2">
        <v>44273.656215277799</v>
      </c>
      <c r="DJ1032">
        <v>1</v>
      </c>
      <c r="DL1032" s="2">
        <v>44509.0457060185</v>
      </c>
    </row>
    <row r="1033" spans="1:116" x14ac:dyDescent="0.25">
      <c r="A1033" t="s">
        <v>5556</v>
      </c>
      <c r="C1033" t="s">
        <v>5557</v>
      </c>
      <c r="E1033">
        <v>9</v>
      </c>
      <c r="F1033" t="s">
        <v>142</v>
      </c>
      <c r="H1033">
        <v>5</v>
      </c>
      <c r="I1033">
        <v>2</v>
      </c>
      <c r="J1033">
        <v>1</v>
      </c>
      <c r="K1033">
        <v>36</v>
      </c>
      <c r="M1033">
        <v>1</v>
      </c>
      <c r="O1033">
        <v>9</v>
      </c>
      <c r="P1033">
        <v>1</v>
      </c>
      <c r="Q1033" t="s">
        <v>5558</v>
      </c>
      <c r="R1033">
        <v>3.6070219891031002E+17</v>
      </c>
      <c r="T1033">
        <v>1</v>
      </c>
      <c r="U1033">
        <v>9</v>
      </c>
      <c r="X1033">
        <v>2</v>
      </c>
      <c r="Y1033">
        <v>5</v>
      </c>
      <c r="AH1033" s="2">
        <v>44295.831608796303</v>
      </c>
      <c r="AI1033" t="s">
        <v>5559</v>
      </c>
      <c r="AK1033" t="s">
        <v>5559</v>
      </c>
      <c r="AL1033" s="2">
        <v>44295.831608796303</v>
      </c>
      <c r="AM1033" s="2">
        <v>44434.8910300926</v>
      </c>
      <c r="AN1033" t="s">
        <v>5559</v>
      </c>
      <c r="AP1033">
        <v>12</v>
      </c>
      <c r="AR1033" t="s">
        <v>5560</v>
      </c>
      <c r="AV1033">
        <v>1</v>
      </c>
      <c r="AZ1033" t="s">
        <v>5561</v>
      </c>
      <c r="BA1033">
        <v>4.4030700202401798E+17</v>
      </c>
      <c r="BB1033">
        <v>4.4030700202412999E+24</v>
      </c>
      <c r="BI1033">
        <v>4</v>
      </c>
      <c r="BL1033" s="1">
        <v>43830</v>
      </c>
      <c r="BO1033">
        <v>4.4030700202412999E+24</v>
      </c>
      <c r="BP1033">
        <v>0</v>
      </c>
      <c r="BQ1033">
        <v>0</v>
      </c>
      <c r="BT1033">
        <v>0</v>
      </c>
      <c r="CQ1033">
        <v>4.4030700202400698E+17</v>
      </c>
      <c r="CS1033">
        <v>1</v>
      </c>
      <c r="CT1033">
        <v>1</v>
      </c>
      <c r="CU1033">
        <v>0</v>
      </c>
      <c r="CV1033">
        <v>4.4030700202400698E+17</v>
      </c>
      <c r="DE1033">
        <v>0</v>
      </c>
      <c r="DI1033" s="2">
        <v>44434.8910300926</v>
      </c>
      <c r="DJ1033">
        <v>1</v>
      </c>
      <c r="DL1033" s="2">
        <v>44509.045694444401</v>
      </c>
    </row>
    <row r="1034" spans="1:116" x14ac:dyDescent="0.25">
      <c r="A1034" t="s">
        <v>5562</v>
      </c>
      <c r="C1034" t="s">
        <v>5563</v>
      </c>
      <c r="E1034">
        <v>9</v>
      </c>
      <c r="F1034" t="s">
        <v>142</v>
      </c>
      <c r="I1034">
        <v>1</v>
      </c>
      <c r="J1034">
        <v>1</v>
      </c>
      <c r="K1034">
        <v>42</v>
      </c>
      <c r="M1034">
        <v>1</v>
      </c>
      <c r="O1034">
        <v>9</v>
      </c>
      <c r="P1034">
        <v>1</v>
      </c>
      <c r="Q1034" t="s">
        <v>5564</v>
      </c>
      <c r="S1034" t="s">
        <v>5565</v>
      </c>
      <c r="U1034">
        <v>9</v>
      </c>
      <c r="X1034">
        <v>9</v>
      </c>
      <c r="Y1034">
        <v>5</v>
      </c>
      <c r="AH1034" s="2">
        <v>44465.651886574102</v>
      </c>
      <c r="AI1034" t="s">
        <v>5566</v>
      </c>
      <c r="AK1034" t="s">
        <v>5566</v>
      </c>
      <c r="AL1034" s="2">
        <v>44465.651886574102</v>
      </c>
      <c r="AM1034" s="2">
        <v>44465.651886574102</v>
      </c>
      <c r="AN1034" t="s">
        <v>5566</v>
      </c>
      <c r="AP1034">
        <v>9</v>
      </c>
      <c r="AV1034">
        <v>2</v>
      </c>
      <c r="AZ1034" t="s">
        <v>5567</v>
      </c>
      <c r="BA1034">
        <v>4.4030700202400102E+17</v>
      </c>
      <c r="BB1034">
        <v>4.4030700202401E+24</v>
      </c>
      <c r="BI1034">
        <v>4</v>
      </c>
      <c r="BL1034" s="1">
        <v>44400</v>
      </c>
      <c r="BO1034">
        <v>4.4030700202401E+24</v>
      </c>
      <c r="BP1034">
        <v>0</v>
      </c>
      <c r="BQ1034">
        <v>0</v>
      </c>
      <c r="BT1034">
        <v>0</v>
      </c>
      <c r="CQ1034">
        <v>4.4030700202400102E+17</v>
      </c>
      <c r="CS1034">
        <v>1</v>
      </c>
      <c r="CT1034">
        <v>1</v>
      </c>
      <c r="CU1034">
        <v>0</v>
      </c>
      <c r="CV1034">
        <v>4.4030700202400102E+17</v>
      </c>
      <c r="DE1034">
        <v>0</v>
      </c>
      <c r="DI1034" s="2">
        <v>44465.651886574102</v>
      </c>
      <c r="DJ1034">
        <v>1</v>
      </c>
      <c r="DL1034" s="2">
        <v>44509.045694444401</v>
      </c>
    </row>
    <row r="1035" spans="1:116" x14ac:dyDescent="0.25">
      <c r="A1035" t="s">
        <v>5568</v>
      </c>
      <c r="C1035" t="s">
        <v>5569</v>
      </c>
      <c r="E1035">
        <v>9</v>
      </c>
      <c r="F1035" t="s">
        <v>142</v>
      </c>
      <c r="G1035" s="2">
        <v>44137.740740740701</v>
      </c>
      <c r="I1035">
        <v>1</v>
      </c>
      <c r="J1035">
        <v>1</v>
      </c>
      <c r="K1035">
        <v>44</v>
      </c>
      <c r="M1035">
        <v>1</v>
      </c>
      <c r="O1035">
        <v>9</v>
      </c>
      <c r="P1035">
        <v>1</v>
      </c>
      <c r="Q1035" t="s">
        <v>5570</v>
      </c>
      <c r="T1035">
        <v>1</v>
      </c>
      <c r="U1035">
        <v>9</v>
      </c>
      <c r="X1035">
        <v>3</v>
      </c>
      <c r="Y1035">
        <v>5</v>
      </c>
      <c r="AH1035" s="2">
        <v>44137.740740740701</v>
      </c>
      <c r="AI1035" t="s">
        <v>5571</v>
      </c>
      <c r="AK1035" t="s">
        <v>5571</v>
      </c>
      <c r="AL1035" s="2">
        <v>44137.740740740701</v>
      </c>
      <c r="AM1035" s="2">
        <v>44137.740740740701</v>
      </c>
      <c r="AN1035" t="s">
        <v>5571</v>
      </c>
      <c r="AP1035">
        <v>12</v>
      </c>
      <c r="AV1035">
        <v>2</v>
      </c>
      <c r="AZ1035" t="s">
        <v>5572</v>
      </c>
      <c r="BA1035">
        <v>4.4030700300100403E+17</v>
      </c>
      <c r="BB1035">
        <v>4.4030700300112998E+24</v>
      </c>
      <c r="BI1035">
        <v>4</v>
      </c>
      <c r="BL1035" s="1">
        <v>44110</v>
      </c>
      <c r="BO1035">
        <v>4.4030700300112998E+24</v>
      </c>
      <c r="BP1035">
        <v>0</v>
      </c>
      <c r="BQ1035">
        <v>0</v>
      </c>
      <c r="BT1035">
        <v>0</v>
      </c>
      <c r="CQ1035">
        <v>4.4030700300102003E+17</v>
      </c>
      <c r="CS1035">
        <v>1</v>
      </c>
      <c r="CT1035">
        <v>1</v>
      </c>
      <c r="CU1035">
        <v>0</v>
      </c>
      <c r="CV1035">
        <v>4.4030700300102003E+17</v>
      </c>
      <c r="DE1035">
        <v>0</v>
      </c>
      <c r="DI1035" s="2">
        <v>44137.740740740701</v>
      </c>
      <c r="DJ1035">
        <v>1</v>
      </c>
      <c r="DL1035" s="2">
        <v>44509.0457060185</v>
      </c>
    </row>
    <row r="1036" spans="1:116" x14ac:dyDescent="0.25">
      <c r="A1036" t="s">
        <v>5573</v>
      </c>
      <c r="C1036" t="s">
        <v>1510</v>
      </c>
      <c r="E1036">
        <v>9</v>
      </c>
      <c r="F1036" t="s">
        <v>142</v>
      </c>
      <c r="G1036" s="2">
        <v>44120.871249999997</v>
      </c>
      <c r="I1036">
        <v>2</v>
      </c>
      <c r="J1036">
        <v>1</v>
      </c>
      <c r="K1036">
        <v>42</v>
      </c>
      <c r="M1036">
        <v>1</v>
      </c>
      <c r="O1036">
        <v>9</v>
      </c>
      <c r="P1036">
        <v>1</v>
      </c>
      <c r="Q1036" t="s">
        <v>4345</v>
      </c>
      <c r="T1036">
        <v>1</v>
      </c>
      <c r="U1036">
        <v>9</v>
      </c>
      <c r="X1036">
        <v>9</v>
      </c>
      <c r="Y1036">
        <v>9</v>
      </c>
      <c r="Z1036" t="s">
        <v>142</v>
      </c>
      <c r="AH1036" s="2">
        <v>44120.871249999997</v>
      </c>
      <c r="AI1036" t="s">
        <v>5260</v>
      </c>
      <c r="AK1036" t="s">
        <v>5260</v>
      </c>
      <c r="AL1036" s="2">
        <v>44120.871249999997</v>
      </c>
      <c r="AM1036" s="2">
        <v>44285.674050925903</v>
      </c>
      <c r="AN1036" t="s">
        <v>5260</v>
      </c>
      <c r="AP1036">
        <v>9</v>
      </c>
      <c r="AS1036">
        <v>3</v>
      </c>
      <c r="AV1036">
        <v>1</v>
      </c>
      <c r="AZ1036" t="s">
        <v>5574</v>
      </c>
      <c r="BA1036">
        <v>4.4030700300100301E+17</v>
      </c>
      <c r="BB1036" t="s">
        <v>5575</v>
      </c>
      <c r="BI1036">
        <v>4</v>
      </c>
      <c r="BL1036" s="1">
        <v>44058</v>
      </c>
      <c r="BO1036">
        <v>4.4030700300112998E+24</v>
      </c>
      <c r="BP1036">
        <v>0</v>
      </c>
      <c r="BQ1036">
        <v>1</v>
      </c>
      <c r="BT1036">
        <v>0</v>
      </c>
      <c r="CQ1036">
        <v>4.4030700300102502E+17</v>
      </c>
      <c r="CS1036">
        <v>1</v>
      </c>
      <c r="CT1036">
        <v>1</v>
      </c>
      <c r="CU1036">
        <v>0</v>
      </c>
      <c r="CV1036">
        <v>4.4030700300102502E+17</v>
      </c>
      <c r="DE1036">
        <v>0</v>
      </c>
      <c r="DI1036" s="2">
        <v>44285.674050925903</v>
      </c>
      <c r="DJ1036">
        <v>1</v>
      </c>
      <c r="DL1036" s="2">
        <v>44509.0453935185</v>
      </c>
    </row>
    <row r="1037" spans="1:116" x14ac:dyDescent="0.25">
      <c r="A1037" t="s">
        <v>5576</v>
      </c>
      <c r="C1037" t="s">
        <v>5577</v>
      </c>
      <c r="E1037">
        <v>9</v>
      </c>
      <c r="F1037" t="s">
        <v>142</v>
      </c>
      <c r="G1037" s="2">
        <v>43746.730960648201</v>
      </c>
      <c r="I1037">
        <v>2</v>
      </c>
      <c r="J1037">
        <v>1</v>
      </c>
      <c r="K1037">
        <v>44</v>
      </c>
      <c r="M1037">
        <v>1</v>
      </c>
      <c r="O1037">
        <v>7</v>
      </c>
      <c r="P1037">
        <v>1</v>
      </c>
      <c r="Q1037" t="s">
        <v>5578</v>
      </c>
      <c r="S1037" t="s">
        <v>5579</v>
      </c>
      <c r="T1037">
        <v>1</v>
      </c>
      <c r="U1037">
        <v>7</v>
      </c>
      <c r="X1037">
        <v>9</v>
      </c>
      <c r="Y1037">
        <v>9</v>
      </c>
      <c r="Z1037" t="s">
        <v>142</v>
      </c>
      <c r="AH1037" s="2">
        <v>43746.730960648201</v>
      </c>
      <c r="AI1037" t="s">
        <v>5078</v>
      </c>
      <c r="AK1037" t="s">
        <v>5078</v>
      </c>
      <c r="AL1037" s="2">
        <v>43746.730960648201</v>
      </c>
      <c r="AM1037" s="2">
        <v>44301.413368055597</v>
      </c>
      <c r="AN1037" t="s">
        <v>5078</v>
      </c>
      <c r="AP1037">
        <v>1</v>
      </c>
      <c r="AV1037">
        <v>2</v>
      </c>
      <c r="AZ1037" t="s">
        <v>5580</v>
      </c>
      <c r="BA1037">
        <v>4.4030700300103802E+17</v>
      </c>
      <c r="BB1037">
        <v>4.4030700300120998E+24</v>
      </c>
      <c r="BI1037">
        <v>4</v>
      </c>
      <c r="BL1037" s="1">
        <v>41036</v>
      </c>
      <c r="BO1037">
        <v>4.4030700300120998E+24</v>
      </c>
      <c r="BP1037">
        <v>0</v>
      </c>
      <c r="BQ1037">
        <v>0</v>
      </c>
      <c r="BT1037">
        <v>0</v>
      </c>
      <c r="CI1037" s="1">
        <v>43738</v>
      </c>
      <c r="CQ1037">
        <v>4.4030700300103398E+17</v>
      </c>
      <c r="CS1037">
        <v>1</v>
      </c>
      <c r="CT1037">
        <v>1</v>
      </c>
      <c r="CU1037">
        <v>0</v>
      </c>
      <c r="CV1037">
        <v>4.4030700300103398E+17</v>
      </c>
      <c r="DE1037">
        <v>0</v>
      </c>
      <c r="DI1037" s="2">
        <v>44301.413368055597</v>
      </c>
      <c r="DJ1037">
        <v>1</v>
      </c>
      <c r="DL1037" s="2">
        <v>44509.045405092598</v>
      </c>
    </row>
    <row r="1038" spans="1:116" x14ac:dyDescent="0.25">
      <c r="A1038" t="s">
        <v>5581</v>
      </c>
      <c r="C1038" t="s">
        <v>5582</v>
      </c>
      <c r="E1038">
        <v>9</v>
      </c>
      <c r="F1038" t="s">
        <v>142</v>
      </c>
      <c r="G1038" s="2">
        <v>43707.437847222202</v>
      </c>
      <c r="I1038">
        <v>2</v>
      </c>
      <c r="J1038">
        <v>1</v>
      </c>
      <c r="K1038">
        <v>61</v>
      </c>
      <c r="M1038">
        <v>1</v>
      </c>
      <c r="O1038">
        <v>9</v>
      </c>
      <c r="P1038">
        <v>1</v>
      </c>
      <c r="Q1038" t="s">
        <v>5583</v>
      </c>
      <c r="S1038" t="s">
        <v>5584</v>
      </c>
      <c r="T1038">
        <v>1</v>
      </c>
      <c r="U1038">
        <v>9</v>
      </c>
      <c r="X1038">
        <v>9</v>
      </c>
      <c r="Y1038">
        <v>5</v>
      </c>
      <c r="Z1038" t="s">
        <v>142</v>
      </c>
      <c r="AH1038" s="2">
        <v>43707.437847222202</v>
      </c>
      <c r="AI1038" t="s">
        <v>5260</v>
      </c>
      <c r="AK1038" t="s">
        <v>5260</v>
      </c>
      <c r="AL1038" s="2">
        <v>43707.437847222202</v>
      </c>
      <c r="AM1038" s="2">
        <v>44430.917326388902</v>
      </c>
      <c r="AN1038" t="s">
        <v>5260</v>
      </c>
      <c r="AO1038">
        <v>1</v>
      </c>
      <c r="AP1038">
        <v>9</v>
      </c>
      <c r="AS1038">
        <v>3</v>
      </c>
      <c r="AU1038" t="s">
        <v>5585</v>
      </c>
      <c r="AV1038">
        <v>1</v>
      </c>
      <c r="AZ1038" t="s">
        <v>5586</v>
      </c>
      <c r="BA1038">
        <v>4.4030700300100102E+17</v>
      </c>
      <c r="BB1038">
        <v>4.4030700300123E+24</v>
      </c>
      <c r="BC1038" s="1">
        <v>43915</v>
      </c>
      <c r="BI1038">
        <v>4</v>
      </c>
      <c r="BL1038" s="1">
        <v>43627</v>
      </c>
      <c r="BO1038">
        <v>4.4030700300123E+24</v>
      </c>
      <c r="BP1038">
        <v>0</v>
      </c>
      <c r="BQ1038">
        <v>1</v>
      </c>
      <c r="BT1038">
        <v>0</v>
      </c>
      <c r="CI1038" s="1">
        <v>43706</v>
      </c>
      <c r="CQ1038">
        <v>4.4030700300100102E+17</v>
      </c>
      <c r="CS1038">
        <v>1</v>
      </c>
      <c r="CT1038">
        <v>1</v>
      </c>
      <c r="CU1038">
        <v>0</v>
      </c>
      <c r="CV1038">
        <v>4.4030700300100102E+17</v>
      </c>
      <c r="CY1038">
        <v>1</v>
      </c>
      <c r="DE1038">
        <v>0</v>
      </c>
      <c r="DI1038" s="2">
        <v>44430.917326388902</v>
      </c>
      <c r="DJ1038">
        <v>1</v>
      </c>
      <c r="DL1038" s="2">
        <v>44509.045416666697</v>
      </c>
    </row>
    <row r="1039" spans="1:116" x14ac:dyDescent="0.25">
      <c r="A1039" t="s">
        <v>5587</v>
      </c>
      <c r="C1039" t="s">
        <v>5588</v>
      </c>
      <c r="E1039">
        <v>9</v>
      </c>
      <c r="F1039" t="s">
        <v>142</v>
      </c>
      <c r="G1039" s="2">
        <v>44018.435185185197</v>
      </c>
      <c r="I1039">
        <v>2</v>
      </c>
      <c r="J1039">
        <v>1</v>
      </c>
      <c r="K1039">
        <v>36</v>
      </c>
      <c r="M1039">
        <v>1</v>
      </c>
      <c r="O1039">
        <v>9</v>
      </c>
      <c r="P1039">
        <v>1</v>
      </c>
      <c r="Q1039" t="s">
        <v>5589</v>
      </c>
      <c r="S1039" t="s">
        <v>5590</v>
      </c>
      <c r="T1039">
        <v>1</v>
      </c>
      <c r="U1039">
        <v>9</v>
      </c>
      <c r="X1039">
        <v>3</v>
      </c>
      <c r="Y1039">
        <v>5</v>
      </c>
      <c r="Z1039" t="s">
        <v>142</v>
      </c>
      <c r="AH1039" s="2">
        <v>44018.435185185197</v>
      </c>
      <c r="AI1039" t="s">
        <v>5113</v>
      </c>
      <c r="AK1039" t="s">
        <v>5113</v>
      </c>
      <c r="AL1039" s="2">
        <v>44018.435185185197</v>
      </c>
      <c r="AM1039" s="2">
        <v>44340.751539351899</v>
      </c>
      <c r="AN1039" t="s">
        <v>5113</v>
      </c>
      <c r="AP1039">
        <v>12</v>
      </c>
      <c r="AS1039">
        <v>3</v>
      </c>
      <c r="AV1039">
        <v>2</v>
      </c>
      <c r="AZ1039" t="s">
        <v>5591</v>
      </c>
      <c r="BA1039">
        <v>4.4030700300100698E+17</v>
      </c>
      <c r="BB1039">
        <v>4.4030700300112998E+24</v>
      </c>
      <c r="BI1039">
        <v>4</v>
      </c>
      <c r="BL1039" s="1">
        <v>43890</v>
      </c>
      <c r="BO1039">
        <v>4.4030700300112998E+24</v>
      </c>
      <c r="BP1039">
        <v>0</v>
      </c>
      <c r="BQ1039">
        <v>1</v>
      </c>
      <c r="BT1039">
        <v>0</v>
      </c>
      <c r="CI1039" s="1">
        <v>44013</v>
      </c>
      <c r="CQ1039">
        <v>4.4030700300102502E+17</v>
      </c>
      <c r="CS1039">
        <v>1</v>
      </c>
      <c r="CT1039">
        <v>1</v>
      </c>
      <c r="CU1039">
        <v>0</v>
      </c>
      <c r="CV1039">
        <v>4.4030700300102502E+17</v>
      </c>
      <c r="DE1039">
        <v>0</v>
      </c>
      <c r="DI1039" s="2">
        <v>44340.751539351899</v>
      </c>
      <c r="DJ1039">
        <v>1</v>
      </c>
      <c r="DL1039" s="2">
        <v>44509.045381944401</v>
      </c>
    </row>
    <row r="1040" spans="1:116" x14ac:dyDescent="0.25">
      <c r="A1040" t="s">
        <v>5592</v>
      </c>
      <c r="C1040" t="s">
        <v>5593</v>
      </c>
      <c r="E1040">
        <v>9</v>
      </c>
      <c r="F1040" t="s">
        <v>142</v>
      </c>
      <c r="G1040" s="2">
        <v>43208.495636574102</v>
      </c>
      <c r="I1040">
        <v>1</v>
      </c>
      <c r="J1040">
        <v>1</v>
      </c>
      <c r="K1040">
        <v>42</v>
      </c>
      <c r="M1040">
        <v>1</v>
      </c>
      <c r="O1040">
        <v>9</v>
      </c>
      <c r="P1040">
        <v>1</v>
      </c>
      <c r="Q1040" t="s">
        <v>5594</v>
      </c>
      <c r="S1040" t="s">
        <v>5595</v>
      </c>
      <c r="T1040">
        <v>1</v>
      </c>
      <c r="U1040">
        <v>9</v>
      </c>
      <c r="X1040">
        <v>4</v>
      </c>
      <c r="Y1040">
        <v>5</v>
      </c>
      <c r="Z1040" t="s">
        <v>142</v>
      </c>
      <c r="AE1040">
        <v>15889528815</v>
      </c>
      <c r="AH1040" s="2">
        <v>43868.410150463002</v>
      </c>
      <c r="AI1040" t="s">
        <v>5090</v>
      </c>
      <c r="AK1040" t="s">
        <v>5090</v>
      </c>
      <c r="AL1040" s="2">
        <v>43868.410150463002</v>
      </c>
      <c r="AM1040" s="2">
        <v>44276.873611111099</v>
      </c>
      <c r="AN1040" t="s">
        <v>5090</v>
      </c>
      <c r="AO1040">
        <v>1</v>
      </c>
      <c r="AP1040">
        <v>12</v>
      </c>
      <c r="AS1040">
        <v>3</v>
      </c>
      <c r="AU1040" t="s">
        <v>5596</v>
      </c>
      <c r="AV1040">
        <v>2</v>
      </c>
      <c r="AZ1040" t="s">
        <v>5597</v>
      </c>
      <c r="BA1040">
        <v>4.4030700300103002E+17</v>
      </c>
      <c r="BB1040" t="s">
        <v>5598</v>
      </c>
      <c r="BC1040" s="1">
        <v>43907</v>
      </c>
      <c r="BI1040">
        <v>4</v>
      </c>
      <c r="BL1040" s="1">
        <v>43104</v>
      </c>
      <c r="BO1040">
        <v>4.4030700300118002E+24</v>
      </c>
      <c r="BP1040">
        <v>0</v>
      </c>
      <c r="BQ1040">
        <v>1</v>
      </c>
      <c r="BT1040">
        <v>0</v>
      </c>
      <c r="CI1040" s="1">
        <v>43835</v>
      </c>
      <c r="CQ1040">
        <v>4.4030700300103699E+17</v>
      </c>
      <c r="CS1040">
        <v>1</v>
      </c>
      <c r="CT1040">
        <v>1</v>
      </c>
      <c r="CU1040">
        <v>0</v>
      </c>
      <c r="CV1040">
        <v>4.4030700300103699E+17</v>
      </c>
      <c r="CY1040">
        <v>1</v>
      </c>
      <c r="DE1040">
        <v>0</v>
      </c>
      <c r="DI1040" s="2">
        <v>44276.873611111099</v>
      </c>
      <c r="DJ1040">
        <v>1</v>
      </c>
      <c r="DL1040" s="2">
        <v>44509.045416666697</v>
      </c>
    </row>
    <row r="1041" spans="1:116" x14ac:dyDescent="0.25">
      <c r="A1041" t="s">
        <v>5599</v>
      </c>
      <c r="C1041" t="s">
        <v>5600</v>
      </c>
      <c r="E1041">
        <v>9</v>
      </c>
      <c r="F1041" t="s">
        <v>142</v>
      </c>
      <c r="G1041" s="2">
        <v>43793.882465277798</v>
      </c>
      <c r="I1041">
        <v>1</v>
      </c>
      <c r="J1041">
        <v>1</v>
      </c>
      <c r="K1041">
        <v>35</v>
      </c>
      <c r="M1041">
        <v>1</v>
      </c>
      <c r="O1041">
        <v>9</v>
      </c>
      <c r="P1041">
        <v>1</v>
      </c>
      <c r="Q1041" t="s">
        <v>5601</v>
      </c>
      <c r="S1041" t="s">
        <v>5602</v>
      </c>
      <c r="T1041">
        <v>1</v>
      </c>
      <c r="U1041">
        <v>9</v>
      </c>
      <c r="X1041">
        <v>9</v>
      </c>
      <c r="Y1041">
        <v>9</v>
      </c>
      <c r="Z1041" t="s">
        <v>142</v>
      </c>
      <c r="AH1041" s="2">
        <v>43793.882465277798</v>
      </c>
      <c r="AI1041" t="s">
        <v>5078</v>
      </c>
      <c r="AK1041" t="s">
        <v>5078</v>
      </c>
      <c r="AL1041" s="2">
        <v>43793.882465277798</v>
      </c>
      <c r="AM1041" s="2">
        <v>44323.698750000003</v>
      </c>
      <c r="AN1041" t="s">
        <v>5078</v>
      </c>
      <c r="AP1041">
        <v>12</v>
      </c>
      <c r="AV1041">
        <v>1</v>
      </c>
      <c r="AZ1041" t="s">
        <v>5603</v>
      </c>
      <c r="BA1041">
        <v>4.4030700300103802E+17</v>
      </c>
      <c r="BB1041" t="s">
        <v>5604</v>
      </c>
      <c r="BI1041">
        <v>4</v>
      </c>
      <c r="BL1041" s="1">
        <v>43044</v>
      </c>
      <c r="BO1041">
        <v>4.4030700300120998E+24</v>
      </c>
      <c r="BP1041">
        <v>0</v>
      </c>
      <c r="BQ1041">
        <v>0</v>
      </c>
      <c r="BT1041">
        <v>0</v>
      </c>
      <c r="CI1041" s="1">
        <v>43044</v>
      </c>
      <c r="CQ1041">
        <v>4.4030700300103501E+17</v>
      </c>
      <c r="CS1041">
        <v>1</v>
      </c>
      <c r="CT1041">
        <v>1</v>
      </c>
      <c r="CU1041">
        <v>0</v>
      </c>
      <c r="CV1041">
        <v>4.4030700300103501E+17</v>
      </c>
      <c r="DE1041">
        <v>0</v>
      </c>
      <c r="DI1041" s="2">
        <v>44323.698750000003</v>
      </c>
      <c r="DJ1041">
        <v>1</v>
      </c>
      <c r="DL1041" s="2">
        <v>44509.045416666697</v>
      </c>
    </row>
    <row r="1042" spans="1:116" x14ac:dyDescent="0.25">
      <c r="A1042" t="s">
        <v>5605</v>
      </c>
      <c r="C1042" t="s">
        <v>5606</v>
      </c>
      <c r="E1042">
        <v>9</v>
      </c>
      <c r="F1042" t="s">
        <v>142</v>
      </c>
      <c r="G1042" s="2">
        <v>43973.450243055602</v>
      </c>
      <c r="I1042">
        <v>2</v>
      </c>
      <c r="J1042">
        <v>1</v>
      </c>
      <c r="K1042">
        <v>44</v>
      </c>
      <c r="M1042">
        <v>1</v>
      </c>
      <c r="O1042">
        <v>6</v>
      </c>
      <c r="P1042">
        <v>1</v>
      </c>
      <c r="Q1042" t="s">
        <v>5607</v>
      </c>
      <c r="S1042" t="s">
        <v>5608</v>
      </c>
      <c r="T1042">
        <v>1</v>
      </c>
      <c r="U1042">
        <v>7</v>
      </c>
      <c r="X1042">
        <v>1</v>
      </c>
      <c r="Y1042">
        <v>5</v>
      </c>
      <c r="Z1042" t="s">
        <v>142</v>
      </c>
      <c r="AH1042" s="2">
        <v>43973.450243055602</v>
      </c>
      <c r="AI1042" t="s">
        <v>5183</v>
      </c>
      <c r="AK1042" t="s">
        <v>5183</v>
      </c>
      <c r="AL1042" s="2">
        <v>43973.450243055602</v>
      </c>
      <c r="AM1042" s="2">
        <v>43973.450243055602</v>
      </c>
      <c r="AN1042" t="s">
        <v>5183</v>
      </c>
      <c r="AP1042">
        <v>14</v>
      </c>
      <c r="AV1042">
        <v>2</v>
      </c>
      <c r="AZ1042" t="s">
        <v>5609</v>
      </c>
      <c r="BA1042">
        <v>4.4030700300103603E+17</v>
      </c>
      <c r="BB1042">
        <v>4.4030700300115001E+24</v>
      </c>
      <c r="BI1042">
        <v>4</v>
      </c>
      <c r="BL1042" s="1">
        <v>43784</v>
      </c>
      <c r="BO1042">
        <v>4.4030700300115001E+24</v>
      </c>
      <c r="BP1042">
        <v>0</v>
      </c>
      <c r="BQ1042">
        <v>0</v>
      </c>
      <c r="BT1042">
        <v>0</v>
      </c>
      <c r="CI1042" s="1">
        <v>43957</v>
      </c>
      <c r="CQ1042">
        <v>4.4030700300104E+17</v>
      </c>
      <c r="CS1042">
        <v>1</v>
      </c>
      <c r="CT1042">
        <v>1</v>
      </c>
      <c r="CU1042">
        <v>0</v>
      </c>
      <c r="CV1042">
        <v>4.4030700300104E+17</v>
      </c>
      <c r="DE1042">
        <v>0</v>
      </c>
      <c r="DI1042" s="2">
        <v>43973.450243055602</v>
      </c>
      <c r="DJ1042">
        <v>1</v>
      </c>
      <c r="DL1042" s="2">
        <v>44509.045555555596</v>
      </c>
    </row>
    <row r="1043" spans="1:116" x14ac:dyDescent="0.25">
      <c r="A1043" t="s">
        <v>5610</v>
      </c>
      <c r="C1043" t="s">
        <v>5611</v>
      </c>
      <c r="E1043">
        <v>9</v>
      </c>
      <c r="F1043" t="s">
        <v>142</v>
      </c>
      <c r="G1043" s="2">
        <v>44117.668379629598</v>
      </c>
      <c r="I1043">
        <v>1</v>
      </c>
      <c r="J1043">
        <v>1</v>
      </c>
      <c r="K1043">
        <v>36</v>
      </c>
      <c r="M1043">
        <v>1</v>
      </c>
      <c r="O1043">
        <v>9</v>
      </c>
      <c r="P1043">
        <v>1</v>
      </c>
      <c r="Q1043" t="s">
        <v>5612</v>
      </c>
      <c r="T1043">
        <v>1</v>
      </c>
      <c r="U1043">
        <v>9</v>
      </c>
      <c r="X1043">
        <v>1</v>
      </c>
      <c r="Y1043">
        <v>5</v>
      </c>
      <c r="AH1043" s="2">
        <v>44117.668379629598</v>
      </c>
      <c r="AI1043" t="s">
        <v>5221</v>
      </c>
      <c r="AK1043" t="s">
        <v>5221</v>
      </c>
      <c r="AL1043" s="2">
        <v>44117.668379629598</v>
      </c>
      <c r="AM1043" s="2">
        <v>44117.668379629598</v>
      </c>
      <c r="AN1043" t="s">
        <v>5221</v>
      </c>
      <c r="AO1043">
        <v>0</v>
      </c>
      <c r="AP1043">
        <v>1</v>
      </c>
      <c r="AS1043">
        <v>3</v>
      </c>
      <c r="AU1043" t="s">
        <v>5613</v>
      </c>
      <c r="AV1043">
        <v>2</v>
      </c>
      <c r="AZ1043" t="s">
        <v>5614</v>
      </c>
      <c r="BA1043">
        <v>4.4030700300105203E+17</v>
      </c>
      <c r="BB1043" t="s">
        <v>5615</v>
      </c>
      <c r="BC1043" s="1">
        <v>44386</v>
      </c>
      <c r="BI1043">
        <v>4</v>
      </c>
      <c r="BL1043" s="1">
        <v>44034</v>
      </c>
      <c r="BO1043">
        <v>4.4030700300130999E+24</v>
      </c>
      <c r="BP1043">
        <v>0</v>
      </c>
      <c r="BQ1043">
        <v>1</v>
      </c>
      <c r="BT1043">
        <v>0</v>
      </c>
      <c r="CQ1043">
        <v>4.4030700300104301E+17</v>
      </c>
      <c r="CS1043">
        <v>1</v>
      </c>
      <c r="CT1043">
        <v>1</v>
      </c>
      <c r="CU1043">
        <v>0</v>
      </c>
      <c r="CV1043">
        <v>4.4030700300104301E+17</v>
      </c>
      <c r="DE1043">
        <v>0</v>
      </c>
      <c r="DI1043" s="2">
        <v>44117.668379629598</v>
      </c>
      <c r="DJ1043">
        <v>1</v>
      </c>
      <c r="DL1043" s="2">
        <v>44509.045555555596</v>
      </c>
    </row>
    <row r="1044" spans="1:116" x14ac:dyDescent="0.25">
      <c r="A1044" t="s">
        <v>5616</v>
      </c>
      <c r="C1044" t="s">
        <v>2103</v>
      </c>
      <c r="E1044">
        <v>9</v>
      </c>
      <c r="F1044" t="s">
        <v>142</v>
      </c>
      <c r="G1044" s="2">
        <v>44124.394178240698</v>
      </c>
      <c r="H1044">
        <v>8</v>
      </c>
      <c r="I1044">
        <v>1</v>
      </c>
      <c r="J1044">
        <v>1</v>
      </c>
      <c r="K1044">
        <v>44</v>
      </c>
      <c r="M1044">
        <v>1</v>
      </c>
      <c r="O1044">
        <v>9</v>
      </c>
      <c r="P1044">
        <v>1</v>
      </c>
      <c r="Q1044" t="s">
        <v>1103</v>
      </c>
      <c r="R1044">
        <v>4.40524197008184E+17</v>
      </c>
      <c r="T1044">
        <v>1</v>
      </c>
      <c r="U1044">
        <v>9</v>
      </c>
      <c r="X1044">
        <v>2</v>
      </c>
      <c r="Y1044">
        <v>6</v>
      </c>
      <c r="AH1044" s="2">
        <v>44124.394178240698</v>
      </c>
      <c r="AI1044" t="s">
        <v>5386</v>
      </c>
      <c r="AK1044" t="s">
        <v>5617</v>
      </c>
      <c r="AL1044" s="2">
        <v>44124.394178240698</v>
      </c>
      <c r="AM1044" s="2">
        <v>44489.4687037037</v>
      </c>
      <c r="AN1044" t="s">
        <v>5386</v>
      </c>
      <c r="AP1044">
        <v>9</v>
      </c>
      <c r="AR1044" t="s">
        <v>5618</v>
      </c>
      <c r="AV1044">
        <v>1</v>
      </c>
      <c r="AZ1044" t="s">
        <v>5619</v>
      </c>
      <c r="BA1044">
        <v>4.4030700202400998E+17</v>
      </c>
      <c r="BB1044">
        <v>4.4030700202409998E+24</v>
      </c>
      <c r="BI1044">
        <v>4</v>
      </c>
      <c r="BL1044" s="1">
        <v>44093</v>
      </c>
      <c r="BO1044">
        <v>4.4030700202409998E+24</v>
      </c>
      <c r="BP1044">
        <v>0</v>
      </c>
      <c r="BQ1044">
        <v>0</v>
      </c>
      <c r="BT1044">
        <v>0</v>
      </c>
      <c r="CQ1044">
        <v>4.40307002024008E+17</v>
      </c>
      <c r="CS1044">
        <v>1</v>
      </c>
      <c r="CT1044">
        <v>1</v>
      </c>
      <c r="CU1044">
        <v>0</v>
      </c>
      <c r="CV1044">
        <v>4.40307002024008E+17</v>
      </c>
      <c r="DE1044">
        <v>0</v>
      </c>
      <c r="DI1044" s="2">
        <v>44489.4687037037</v>
      </c>
      <c r="DJ1044">
        <v>1</v>
      </c>
      <c r="DL1044" s="2">
        <v>44509.045532407399</v>
      </c>
    </row>
    <row r="1045" spans="1:116" x14ac:dyDescent="0.25">
      <c r="A1045" t="s">
        <v>5620</v>
      </c>
      <c r="C1045" t="s">
        <v>5621</v>
      </c>
      <c r="E1045">
        <v>9</v>
      </c>
      <c r="F1045" t="s">
        <v>142</v>
      </c>
      <c r="G1045" s="2">
        <v>44128.851053240702</v>
      </c>
      <c r="I1045">
        <v>1</v>
      </c>
      <c r="J1045">
        <v>1</v>
      </c>
      <c r="K1045">
        <v>43</v>
      </c>
      <c r="M1045">
        <v>9</v>
      </c>
      <c r="O1045">
        <v>9</v>
      </c>
      <c r="P1045">
        <v>1</v>
      </c>
      <c r="Q1045" t="s">
        <v>2690</v>
      </c>
      <c r="S1045" t="s">
        <v>5622</v>
      </c>
      <c r="T1045">
        <v>1</v>
      </c>
      <c r="U1045">
        <v>9</v>
      </c>
      <c r="X1045">
        <v>9</v>
      </c>
      <c r="Y1045">
        <v>9</v>
      </c>
      <c r="AH1045" s="2">
        <v>44128.851053240702</v>
      </c>
      <c r="AI1045" t="s">
        <v>5314</v>
      </c>
      <c r="AK1045" t="s">
        <v>5314</v>
      </c>
      <c r="AL1045" s="2">
        <v>44128.851053240702</v>
      </c>
      <c r="AM1045" s="2">
        <v>44487.407442129603</v>
      </c>
      <c r="AN1045" t="s">
        <v>5314</v>
      </c>
      <c r="AP1045">
        <v>12</v>
      </c>
      <c r="AV1045">
        <v>2</v>
      </c>
      <c r="AZ1045" t="s">
        <v>5623</v>
      </c>
      <c r="BA1045">
        <v>4.4030700202400397E+17</v>
      </c>
      <c r="BB1045">
        <v>4.4030700202404001E+24</v>
      </c>
      <c r="BI1045">
        <v>4</v>
      </c>
      <c r="BL1045" s="1">
        <v>43609</v>
      </c>
      <c r="BO1045">
        <v>4.4030700202404001E+24</v>
      </c>
      <c r="BP1045">
        <v>0</v>
      </c>
      <c r="BQ1045">
        <v>0</v>
      </c>
      <c r="BT1045">
        <v>0</v>
      </c>
      <c r="CQ1045">
        <v>4.4030700202400602E+17</v>
      </c>
      <c r="CS1045">
        <v>1</v>
      </c>
      <c r="CT1045">
        <v>1</v>
      </c>
      <c r="CU1045">
        <v>0</v>
      </c>
      <c r="CV1045">
        <v>4.4030700202400602E+17</v>
      </c>
      <c r="DE1045">
        <v>0</v>
      </c>
      <c r="DI1045" s="2">
        <v>44487.407442129603</v>
      </c>
      <c r="DJ1045">
        <v>1</v>
      </c>
      <c r="DL1045" s="2">
        <v>44509.0455671296</v>
      </c>
    </row>
    <row r="1046" spans="1:116" x14ac:dyDescent="0.25">
      <c r="A1046" t="s">
        <v>5624</v>
      </c>
      <c r="C1046" t="s">
        <v>5625</v>
      </c>
      <c r="E1046">
        <v>9</v>
      </c>
      <c r="F1046" t="s">
        <v>142</v>
      </c>
      <c r="G1046" s="2">
        <v>44156.568402777797</v>
      </c>
      <c r="I1046">
        <v>1</v>
      </c>
      <c r="J1046">
        <v>1</v>
      </c>
      <c r="K1046">
        <v>45</v>
      </c>
      <c r="M1046">
        <v>1</v>
      </c>
      <c r="O1046">
        <v>9</v>
      </c>
      <c r="P1046">
        <v>1</v>
      </c>
      <c r="Q1046" t="s">
        <v>5626</v>
      </c>
      <c r="S1046" t="s">
        <v>5627</v>
      </c>
      <c r="T1046">
        <v>1</v>
      </c>
      <c r="U1046">
        <v>9</v>
      </c>
      <c r="X1046">
        <v>3</v>
      </c>
      <c r="Y1046">
        <v>5</v>
      </c>
      <c r="AH1046" s="2">
        <v>44156.568402777797</v>
      </c>
      <c r="AI1046" t="s">
        <v>5126</v>
      </c>
      <c r="AK1046" t="s">
        <v>5126</v>
      </c>
      <c r="AL1046" s="2">
        <v>44156.568402777797</v>
      </c>
      <c r="AM1046" s="2">
        <v>44455.538425925901</v>
      </c>
      <c r="AN1046" t="s">
        <v>5126</v>
      </c>
      <c r="AP1046">
        <v>12</v>
      </c>
      <c r="AS1046">
        <v>3</v>
      </c>
      <c r="AV1046">
        <v>2</v>
      </c>
      <c r="AZ1046" t="s">
        <v>5628</v>
      </c>
      <c r="BA1046">
        <v>4.4030700300102598E+17</v>
      </c>
      <c r="BB1046">
        <v>4.4030700300114002E+24</v>
      </c>
      <c r="BI1046">
        <v>4</v>
      </c>
      <c r="BL1046" s="1">
        <v>44098</v>
      </c>
      <c r="BO1046">
        <v>4.4030700300114002E+24</v>
      </c>
      <c r="BP1046">
        <v>0</v>
      </c>
      <c r="BQ1046">
        <v>1</v>
      </c>
      <c r="BT1046">
        <v>0</v>
      </c>
      <c r="CQ1046">
        <v>4.4030700300102701E+17</v>
      </c>
      <c r="CS1046">
        <v>1</v>
      </c>
      <c r="CT1046">
        <v>1</v>
      </c>
      <c r="CU1046">
        <v>0</v>
      </c>
      <c r="CV1046">
        <v>4.4030700300102701E+17</v>
      </c>
      <c r="DE1046">
        <v>0</v>
      </c>
      <c r="DI1046" s="2">
        <v>44455.538425925901</v>
      </c>
      <c r="DJ1046">
        <v>1</v>
      </c>
      <c r="DL1046" s="2">
        <v>44509.045532407399</v>
      </c>
    </row>
    <row r="1047" spans="1:116" x14ac:dyDescent="0.25">
      <c r="A1047" t="s">
        <v>5629</v>
      </c>
      <c r="C1047" t="s">
        <v>5630</v>
      </c>
      <c r="E1047">
        <v>9</v>
      </c>
      <c r="F1047" t="s">
        <v>142</v>
      </c>
      <c r="G1047" s="2">
        <v>42516.418124999997</v>
      </c>
      <c r="I1047">
        <v>1</v>
      </c>
      <c r="J1047">
        <v>1</v>
      </c>
      <c r="K1047">
        <v>36</v>
      </c>
      <c r="M1047">
        <v>1</v>
      </c>
      <c r="O1047">
        <v>9</v>
      </c>
      <c r="P1047">
        <v>1</v>
      </c>
      <c r="Q1047" t="s">
        <v>5631</v>
      </c>
      <c r="S1047" t="s">
        <v>5632</v>
      </c>
      <c r="T1047">
        <v>1</v>
      </c>
      <c r="U1047">
        <v>9</v>
      </c>
      <c r="X1047">
        <v>9</v>
      </c>
      <c r="Y1047">
        <v>9</v>
      </c>
      <c r="Z1047" t="s">
        <v>142</v>
      </c>
      <c r="AE1047">
        <v>15889686351</v>
      </c>
      <c r="AH1047" s="2">
        <v>44026.399629629603</v>
      </c>
      <c r="AI1047" t="s">
        <v>5078</v>
      </c>
      <c r="AK1047" t="s">
        <v>5078</v>
      </c>
      <c r="AL1047" s="2">
        <v>44026.399629629603</v>
      </c>
      <c r="AM1047" s="2">
        <v>44026.399629629603</v>
      </c>
      <c r="AN1047" t="s">
        <v>5078</v>
      </c>
      <c r="AP1047">
        <v>12</v>
      </c>
      <c r="AV1047">
        <v>1</v>
      </c>
      <c r="AZ1047" t="s">
        <v>5633</v>
      </c>
      <c r="BA1047">
        <v>4.4030700300103802E+17</v>
      </c>
      <c r="BB1047">
        <v>4.4030700300120998E+24</v>
      </c>
      <c r="BI1047">
        <v>4</v>
      </c>
      <c r="BL1047" s="1">
        <v>42156</v>
      </c>
      <c r="BO1047">
        <v>4.4030700300120998E+24</v>
      </c>
      <c r="BP1047">
        <v>0</v>
      </c>
      <c r="BQ1047">
        <v>0</v>
      </c>
      <c r="BT1047">
        <v>0</v>
      </c>
      <c r="CI1047" s="1">
        <v>44023</v>
      </c>
      <c r="CQ1047">
        <v>4.4030700300103398E+17</v>
      </c>
      <c r="CS1047">
        <v>1</v>
      </c>
      <c r="CT1047">
        <v>1</v>
      </c>
      <c r="CU1047">
        <v>0</v>
      </c>
      <c r="CV1047">
        <v>4.4030700300103398E+17</v>
      </c>
      <c r="DE1047">
        <v>0</v>
      </c>
      <c r="DI1047" s="2">
        <v>44026.399629629603</v>
      </c>
      <c r="DJ1047">
        <v>1</v>
      </c>
      <c r="DL1047" s="2">
        <v>44509.045532407399</v>
      </c>
    </row>
    <row r="1048" spans="1:116" x14ac:dyDescent="0.25">
      <c r="A1048" t="s">
        <v>5634</v>
      </c>
      <c r="C1048" t="s">
        <v>5635</v>
      </c>
      <c r="E1048">
        <v>9</v>
      </c>
      <c r="F1048" t="s">
        <v>142</v>
      </c>
      <c r="G1048" s="2">
        <v>43440.4757523148</v>
      </c>
      <c r="I1048">
        <v>1</v>
      </c>
      <c r="J1048">
        <v>1</v>
      </c>
      <c r="K1048">
        <v>43</v>
      </c>
      <c r="M1048">
        <v>1</v>
      </c>
      <c r="O1048">
        <v>9</v>
      </c>
      <c r="P1048">
        <v>1</v>
      </c>
      <c r="Q1048" t="s">
        <v>5636</v>
      </c>
      <c r="S1048" t="s">
        <v>5637</v>
      </c>
      <c r="T1048">
        <v>1</v>
      </c>
      <c r="U1048">
        <v>9</v>
      </c>
      <c r="X1048">
        <v>3</v>
      </c>
      <c r="Y1048">
        <v>5</v>
      </c>
      <c r="Z1048" t="s">
        <v>142</v>
      </c>
      <c r="AH1048" s="2">
        <v>43440.4757523148</v>
      </c>
      <c r="AI1048" t="s">
        <v>5638</v>
      </c>
      <c r="AK1048" t="s">
        <v>5639</v>
      </c>
      <c r="AL1048" s="2">
        <v>43440.4757523148</v>
      </c>
      <c r="AM1048" s="2">
        <v>43936.622430555602</v>
      </c>
      <c r="AN1048" t="s">
        <v>5638</v>
      </c>
      <c r="AP1048">
        <v>9</v>
      </c>
      <c r="AS1048">
        <v>11</v>
      </c>
      <c r="AT1048" s="2">
        <v>43439.599421296298</v>
      </c>
      <c r="AV1048">
        <v>2</v>
      </c>
      <c r="AZ1048" t="s">
        <v>5640</v>
      </c>
      <c r="BA1048">
        <v>4.4030700300101299E+17</v>
      </c>
      <c r="BB1048" t="s">
        <v>5641</v>
      </c>
      <c r="BI1048">
        <v>4</v>
      </c>
      <c r="BL1048" s="1">
        <v>43410</v>
      </c>
      <c r="BO1048">
        <v>4.4030700300122001E+24</v>
      </c>
      <c r="BP1048">
        <v>0</v>
      </c>
      <c r="BQ1048">
        <v>0</v>
      </c>
      <c r="BT1048">
        <v>0</v>
      </c>
      <c r="CI1048" s="1">
        <v>43435</v>
      </c>
      <c r="CQ1048">
        <v>4.4030700300101702E+17</v>
      </c>
      <c r="CS1048">
        <v>1</v>
      </c>
      <c r="CT1048">
        <v>1</v>
      </c>
      <c r="CU1048">
        <v>0</v>
      </c>
      <c r="CV1048">
        <v>4.4030700300101702E+17</v>
      </c>
      <c r="DE1048">
        <v>0</v>
      </c>
      <c r="DI1048" s="2">
        <v>43936.622430555602</v>
      </c>
      <c r="DJ1048">
        <v>1</v>
      </c>
      <c r="DL1048" s="2">
        <v>44509.045509259297</v>
      </c>
    </row>
    <row r="1049" spans="1:116" x14ac:dyDescent="0.25">
      <c r="A1049" t="s">
        <v>5642</v>
      </c>
      <c r="C1049" t="s">
        <v>5643</v>
      </c>
      <c r="E1049">
        <v>9</v>
      </c>
      <c r="F1049" t="s">
        <v>142</v>
      </c>
      <c r="G1049" s="2">
        <v>43793.884988425903</v>
      </c>
      <c r="I1049">
        <v>1</v>
      </c>
      <c r="J1049">
        <v>1</v>
      </c>
      <c r="K1049">
        <v>43</v>
      </c>
      <c r="M1049">
        <v>1</v>
      </c>
      <c r="O1049">
        <v>9</v>
      </c>
      <c r="P1049">
        <v>1</v>
      </c>
      <c r="Q1049" t="s">
        <v>5644</v>
      </c>
      <c r="S1049" t="s">
        <v>5645</v>
      </c>
      <c r="T1049">
        <v>1</v>
      </c>
      <c r="U1049">
        <v>9</v>
      </c>
      <c r="X1049">
        <v>9</v>
      </c>
      <c r="Y1049">
        <v>9</v>
      </c>
      <c r="Z1049" t="s">
        <v>142</v>
      </c>
      <c r="AH1049" s="2">
        <v>43793.884988425903</v>
      </c>
      <c r="AI1049" t="s">
        <v>5078</v>
      </c>
      <c r="AK1049" t="s">
        <v>5078</v>
      </c>
      <c r="AL1049" s="2">
        <v>43793.884988425903</v>
      </c>
      <c r="AM1049" s="2">
        <v>44323.696331018502</v>
      </c>
      <c r="AN1049" t="s">
        <v>5078</v>
      </c>
      <c r="AP1049">
        <v>12</v>
      </c>
      <c r="AV1049">
        <v>2</v>
      </c>
      <c r="AZ1049" t="s">
        <v>5646</v>
      </c>
      <c r="BA1049">
        <v>4.4030700300103802E+17</v>
      </c>
      <c r="BB1049" t="s">
        <v>5647</v>
      </c>
      <c r="BI1049">
        <v>4</v>
      </c>
      <c r="BL1049" s="1">
        <v>42471</v>
      </c>
      <c r="BO1049">
        <v>4.4030700300120998E+24</v>
      </c>
      <c r="BP1049">
        <v>0</v>
      </c>
      <c r="BQ1049">
        <v>0</v>
      </c>
      <c r="BT1049">
        <v>0</v>
      </c>
      <c r="CI1049" s="1">
        <v>43393</v>
      </c>
      <c r="CQ1049">
        <v>4.4030700300103501E+17</v>
      </c>
      <c r="CS1049">
        <v>1</v>
      </c>
      <c r="CT1049">
        <v>1</v>
      </c>
      <c r="CU1049">
        <v>0</v>
      </c>
      <c r="CV1049">
        <v>4.4030700300103501E+17</v>
      </c>
      <c r="DE1049">
        <v>0</v>
      </c>
      <c r="DI1049" s="2">
        <v>44323.696331018502</v>
      </c>
      <c r="DJ1049">
        <v>1</v>
      </c>
      <c r="DL1049" s="2">
        <v>44509.045486111099</v>
      </c>
    </row>
    <row r="1050" spans="1:116" x14ac:dyDescent="0.25">
      <c r="A1050" t="s">
        <v>5648</v>
      </c>
      <c r="C1050" t="s">
        <v>5649</v>
      </c>
      <c r="E1050">
        <v>9</v>
      </c>
      <c r="F1050" t="s">
        <v>142</v>
      </c>
      <c r="G1050" s="2">
        <v>44055.595300925903</v>
      </c>
      <c r="H1050">
        <v>5</v>
      </c>
      <c r="I1050">
        <v>2</v>
      </c>
      <c r="J1050">
        <v>1</v>
      </c>
      <c r="K1050">
        <v>36</v>
      </c>
      <c r="M1050">
        <v>1</v>
      </c>
      <c r="O1050">
        <v>9</v>
      </c>
      <c r="P1050">
        <v>1</v>
      </c>
      <c r="Q1050" t="s">
        <v>5650</v>
      </c>
      <c r="R1050">
        <v>4.5213019930320102E+17</v>
      </c>
      <c r="S1050" t="s">
        <v>5651</v>
      </c>
      <c r="T1050">
        <v>1</v>
      </c>
      <c r="U1050">
        <v>9</v>
      </c>
      <c r="X1050">
        <v>2</v>
      </c>
      <c r="Y1050">
        <v>5</v>
      </c>
      <c r="AH1050" s="2">
        <v>44055.595300925903</v>
      </c>
      <c r="AI1050" t="s">
        <v>5386</v>
      </c>
      <c r="AK1050" t="s">
        <v>5617</v>
      </c>
      <c r="AL1050" s="2">
        <v>44055.595300925903</v>
      </c>
      <c r="AM1050" s="2">
        <v>44489.6952662037</v>
      </c>
      <c r="AN1050" t="s">
        <v>5386</v>
      </c>
      <c r="AP1050">
        <v>9</v>
      </c>
      <c r="AR1050" t="s">
        <v>5652</v>
      </c>
      <c r="AV1050">
        <v>1</v>
      </c>
      <c r="AZ1050" t="s">
        <v>5653</v>
      </c>
      <c r="BA1050">
        <v>4.4030700202400998E+17</v>
      </c>
      <c r="BB1050">
        <v>4.4030700202409998E+24</v>
      </c>
      <c r="BI1050">
        <v>4</v>
      </c>
      <c r="BL1050" s="1">
        <v>43837</v>
      </c>
      <c r="BO1050">
        <v>4.4030700202409998E+24</v>
      </c>
      <c r="BP1050">
        <v>0</v>
      </c>
      <c r="BQ1050">
        <v>0</v>
      </c>
      <c r="BT1050">
        <v>0</v>
      </c>
      <c r="CQ1050">
        <v>4.40307002024008E+17</v>
      </c>
      <c r="CS1050">
        <v>1</v>
      </c>
      <c r="CT1050">
        <v>1</v>
      </c>
      <c r="CU1050">
        <v>0</v>
      </c>
      <c r="CV1050">
        <v>4.40307002024008E+17</v>
      </c>
      <c r="DE1050">
        <v>0</v>
      </c>
      <c r="DI1050" s="2">
        <v>44489.6952662037</v>
      </c>
      <c r="DJ1050">
        <v>1</v>
      </c>
      <c r="DL1050" s="2">
        <v>44509.045474537001</v>
      </c>
    </row>
    <row r="1051" spans="1:116" x14ac:dyDescent="0.25">
      <c r="A1051" t="s">
        <v>5654</v>
      </c>
      <c r="C1051" t="s">
        <v>5655</v>
      </c>
      <c r="E1051">
        <v>9</v>
      </c>
      <c r="F1051" t="s">
        <v>142</v>
      </c>
      <c r="G1051" s="2">
        <v>44015.453182870398</v>
      </c>
      <c r="I1051">
        <v>2</v>
      </c>
      <c r="J1051">
        <v>1</v>
      </c>
      <c r="K1051">
        <v>44</v>
      </c>
      <c r="M1051">
        <v>1</v>
      </c>
      <c r="O1051">
        <v>9</v>
      </c>
      <c r="P1051">
        <v>1</v>
      </c>
      <c r="Q1051" t="s">
        <v>5656</v>
      </c>
      <c r="S1051" t="s">
        <v>5657</v>
      </c>
      <c r="T1051">
        <v>1</v>
      </c>
      <c r="U1051">
        <v>9</v>
      </c>
      <c r="X1051">
        <v>9</v>
      </c>
      <c r="Y1051">
        <v>9</v>
      </c>
      <c r="AH1051" s="2">
        <v>44015.453182870398</v>
      </c>
      <c r="AI1051" t="s">
        <v>5097</v>
      </c>
      <c r="AK1051" t="s">
        <v>5097</v>
      </c>
      <c r="AL1051" s="2">
        <v>44015.453182870398</v>
      </c>
      <c r="AM1051" s="2">
        <v>44433.861122685201</v>
      </c>
      <c r="AN1051" t="s">
        <v>5097</v>
      </c>
      <c r="AP1051">
        <v>12</v>
      </c>
      <c r="AV1051">
        <v>2</v>
      </c>
      <c r="AZ1051" t="s">
        <v>5658</v>
      </c>
      <c r="BA1051">
        <v>4.4030700202400602E+17</v>
      </c>
      <c r="BB1051">
        <v>4.4030700202407002E+24</v>
      </c>
      <c r="BI1051">
        <v>4</v>
      </c>
      <c r="BL1051" s="1">
        <v>43617</v>
      </c>
      <c r="BO1051">
        <v>4.4030700202407002E+24</v>
      </c>
      <c r="BP1051">
        <v>0</v>
      </c>
      <c r="BQ1051">
        <v>0</v>
      </c>
      <c r="BT1051">
        <v>0</v>
      </c>
      <c r="CQ1051">
        <v>4.4030700202400397E+17</v>
      </c>
      <c r="CS1051">
        <v>1</v>
      </c>
      <c r="CT1051">
        <v>1</v>
      </c>
      <c r="CU1051">
        <v>0</v>
      </c>
      <c r="CV1051">
        <v>4.4030700202400397E+17</v>
      </c>
      <c r="DE1051">
        <v>0</v>
      </c>
      <c r="DI1051" s="2">
        <v>44433.861122685201</v>
      </c>
      <c r="DJ1051">
        <v>1</v>
      </c>
      <c r="DL1051" s="2">
        <v>44509.045497685198</v>
      </c>
    </row>
    <row r="1052" spans="1:116" x14ac:dyDescent="0.25">
      <c r="A1052" t="s">
        <v>5659</v>
      </c>
      <c r="C1052" t="s">
        <v>5660</v>
      </c>
      <c r="E1052">
        <v>9</v>
      </c>
      <c r="F1052" t="s">
        <v>142</v>
      </c>
      <c r="G1052" s="2">
        <v>44126.846145833297</v>
      </c>
      <c r="I1052">
        <v>2</v>
      </c>
      <c r="J1052">
        <v>1</v>
      </c>
      <c r="K1052">
        <v>44</v>
      </c>
      <c r="M1052">
        <v>1</v>
      </c>
      <c r="O1052">
        <v>9</v>
      </c>
      <c r="P1052">
        <v>1</v>
      </c>
      <c r="Q1052" t="s">
        <v>5661</v>
      </c>
      <c r="S1052" t="s">
        <v>5662</v>
      </c>
      <c r="T1052">
        <v>1</v>
      </c>
      <c r="U1052">
        <v>9</v>
      </c>
      <c r="X1052">
        <v>3</v>
      </c>
      <c r="Y1052">
        <v>9</v>
      </c>
      <c r="AH1052" s="2">
        <v>44126.846145833297</v>
      </c>
      <c r="AI1052" t="s">
        <v>5044</v>
      </c>
      <c r="AK1052" t="s">
        <v>5044</v>
      </c>
      <c r="AL1052" s="2">
        <v>44126.846145833297</v>
      </c>
      <c r="AM1052" s="2">
        <v>44463.698229166701</v>
      </c>
      <c r="AN1052" t="s">
        <v>5044</v>
      </c>
      <c r="AP1052">
        <v>12</v>
      </c>
      <c r="AV1052">
        <v>1</v>
      </c>
      <c r="AZ1052" t="s">
        <v>5663</v>
      </c>
      <c r="BA1052">
        <v>4.4030700202000301E+17</v>
      </c>
      <c r="BB1052" t="s">
        <v>5664</v>
      </c>
      <c r="BI1052">
        <v>4</v>
      </c>
      <c r="BL1052" s="1">
        <v>43539</v>
      </c>
      <c r="BO1052">
        <v>4.4030700202011999E+24</v>
      </c>
      <c r="BP1052">
        <v>0</v>
      </c>
      <c r="BQ1052">
        <v>0</v>
      </c>
      <c r="BT1052">
        <v>0</v>
      </c>
      <c r="CQ1052">
        <v>4.4030700202000397E+17</v>
      </c>
      <c r="CS1052">
        <v>1</v>
      </c>
      <c r="CT1052">
        <v>1</v>
      </c>
      <c r="CU1052">
        <v>0</v>
      </c>
      <c r="CV1052">
        <v>4.4030700202000397E+17</v>
      </c>
      <c r="DE1052">
        <v>0</v>
      </c>
      <c r="DI1052" s="2">
        <v>44463.698229166701</v>
      </c>
      <c r="DJ1052">
        <v>1</v>
      </c>
      <c r="DL1052" s="2">
        <v>44509.045497685198</v>
      </c>
    </row>
    <row r="1053" spans="1:116" x14ac:dyDescent="0.25">
      <c r="A1053" t="s">
        <v>5665</v>
      </c>
      <c r="C1053" t="s">
        <v>5666</v>
      </c>
      <c r="E1053">
        <v>9</v>
      </c>
      <c r="F1053" t="s">
        <v>142</v>
      </c>
      <c r="G1053" s="2">
        <v>42691.4038657407</v>
      </c>
      <c r="H1053">
        <v>4</v>
      </c>
      <c r="I1053">
        <v>1</v>
      </c>
      <c r="J1053">
        <v>1</v>
      </c>
      <c r="K1053">
        <v>44</v>
      </c>
      <c r="M1053">
        <v>9</v>
      </c>
      <c r="O1053">
        <v>9</v>
      </c>
      <c r="P1053">
        <v>1</v>
      </c>
      <c r="Q1053" t="s">
        <v>5667</v>
      </c>
      <c r="S1053" t="s">
        <v>5668</v>
      </c>
      <c r="T1053">
        <v>1</v>
      </c>
      <c r="U1053">
        <v>9</v>
      </c>
      <c r="X1053">
        <v>4</v>
      </c>
      <c r="Y1053">
        <v>9</v>
      </c>
      <c r="AH1053" s="2">
        <v>44021.699178240699</v>
      </c>
      <c r="AI1053" t="s">
        <v>5314</v>
      </c>
      <c r="AK1053" t="s">
        <v>5314</v>
      </c>
      <c r="AL1053" s="2">
        <v>44021.699178240699</v>
      </c>
      <c r="AM1053" s="2">
        <v>44447.4596296296</v>
      </c>
      <c r="AN1053" t="s">
        <v>5314</v>
      </c>
      <c r="AP1053">
        <v>12</v>
      </c>
      <c r="AV1053">
        <v>1</v>
      </c>
      <c r="AZ1053" t="s">
        <v>5669</v>
      </c>
      <c r="BA1053">
        <v>4.4030700202400397E+17</v>
      </c>
      <c r="BB1053">
        <v>4.4030700202408E+24</v>
      </c>
      <c r="BI1053">
        <v>4</v>
      </c>
      <c r="BL1053" s="1">
        <v>42674</v>
      </c>
      <c r="BO1053">
        <v>4.4030700202408E+24</v>
      </c>
      <c r="BP1053">
        <v>0</v>
      </c>
      <c r="BQ1053">
        <v>0</v>
      </c>
      <c r="BT1053">
        <v>0</v>
      </c>
      <c r="CQ1053">
        <v>4.4030700202400902E+17</v>
      </c>
      <c r="CS1053">
        <v>1</v>
      </c>
      <c r="CT1053">
        <v>1</v>
      </c>
      <c r="CU1053">
        <v>0</v>
      </c>
      <c r="CV1053">
        <v>4.4030700202400902E+17</v>
      </c>
      <c r="DE1053">
        <v>0</v>
      </c>
      <c r="DI1053" s="2">
        <v>44447.4596296296</v>
      </c>
      <c r="DJ1053">
        <v>1</v>
      </c>
      <c r="DL1053" s="2">
        <v>44509.045497685198</v>
      </c>
    </row>
    <row r="1054" spans="1:116" x14ac:dyDescent="0.25">
      <c r="A1054" t="s">
        <v>5670</v>
      </c>
      <c r="C1054" t="s">
        <v>5671</v>
      </c>
      <c r="E1054">
        <v>9</v>
      </c>
      <c r="F1054" t="s">
        <v>142</v>
      </c>
      <c r="G1054" s="2">
        <v>43692.3973611111</v>
      </c>
      <c r="I1054">
        <v>1</v>
      </c>
      <c r="J1054">
        <v>1</v>
      </c>
      <c r="K1054">
        <v>36</v>
      </c>
      <c r="M1054">
        <v>1</v>
      </c>
      <c r="O1054">
        <v>9</v>
      </c>
      <c r="P1054">
        <v>1</v>
      </c>
      <c r="Q1054" t="s">
        <v>5672</v>
      </c>
      <c r="S1054" t="s">
        <v>5673</v>
      </c>
      <c r="T1054">
        <v>1</v>
      </c>
      <c r="U1054">
        <v>9</v>
      </c>
      <c r="X1054">
        <v>3</v>
      </c>
      <c r="Y1054">
        <v>5</v>
      </c>
      <c r="Z1054" t="s">
        <v>142</v>
      </c>
      <c r="AE1054">
        <v>15814688050</v>
      </c>
      <c r="AH1054" s="2">
        <v>43949.574050925898</v>
      </c>
      <c r="AI1054" t="s">
        <v>5674</v>
      </c>
      <c r="AK1054" t="s">
        <v>5674</v>
      </c>
      <c r="AL1054" s="2">
        <v>43949.574050925898</v>
      </c>
      <c r="AM1054" s="2">
        <v>44069.388043981497</v>
      </c>
      <c r="AN1054" t="s">
        <v>5674</v>
      </c>
      <c r="AP1054">
        <v>12</v>
      </c>
      <c r="AV1054">
        <v>2</v>
      </c>
      <c r="AZ1054" t="s">
        <v>5675</v>
      </c>
      <c r="BA1054">
        <v>4.4030700300100998E+17</v>
      </c>
      <c r="BB1054" t="s">
        <v>5676</v>
      </c>
      <c r="BI1054">
        <v>4</v>
      </c>
      <c r="BL1054" s="1">
        <v>42421</v>
      </c>
      <c r="BO1054">
        <v>4.4030700300119E+24</v>
      </c>
      <c r="BP1054">
        <v>0</v>
      </c>
      <c r="BQ1054">
        <v>0</v>
      </c>
      <c r="BT1054">
        <v>0</v>
      </c>
      <c r="CI1054" s="1">
        <v>43949</v>
      </c>
      <c r="CQ1054">
        <v>4.4030700300102202E+17</v>
      </c>
      <c r="CS1054">
        <v>1</v>
      </c>
      <c r="CT1054">
        <v>1</v>
      </c>
      <c r="CU1054">
        <v>0</v>
      </c>
      <c r="CV1054">
        <v>4.4030700300102202E+17</v>
      </c>
      <c r="DE1054">
        <v>0</v>
      </c>
      <c r="DI1054" s="2">
        <v>44069.388043981497</v>
      </c>
      <c r="DJ1054">
        <v>1</v>
      </c>
      <c r="DL1054" s="2">
        <v>44509.045497685198</v>
      </c>
    </row>
    <row r="1055" spans="1:116" x14ac:dyDescent="0.25">
      <c r="A1055" t="s">
        <v>5677</v>
      </c>
      <c r="C1055" t="s">
        <v>5678</v>
      </c>
      <c r="E1055">
        <v>9</v>
      </c>
      <c r="F1055" t="s">
        <v>142</v>
      </c>
      <c r="G1055" s="2">
        <v>43822.3969097222</v>
      </c>
      <c r="I1055">
        <v>1</v>
      </c>
      <c r="J1055">
        <v>1</v>
      </c>
      <c r="K1055">
        <v>44</v>
      </c>
      <c r="M1055">
        <v>9</v>
      </c>
      <c r="O1055">
        <v>9</v>
      </c>
      <c r="P1055">
        <v>1</v>
      </c>
      <c r="Q1055" t="s">
        <v>5679</v>
      </c>
      <c r="S1055" t="s">
        <v>5680</v>
      </c>
      <c r="T1055">
        <v>1</v>
      </c>
      <c r="U1055">
        <v>9</v>
      </c>
      <c r="X1055">
        <v>3</v>
      </c>
      <c r="Y1055">
        <v>5</v>
      </c>
      <c r="Z1055" t="s">
        <v>142</v>
      </c>
      <c r="AH1055" s="2">
        <v>43822.3969097222</v>
      </c>
      <c r="AI1055" t="s">
        <v>5126</v>
      </c>
      <c r="AK1055" t="s">
        <v>5126</v>
      </c>
      <c r="AL1055" s="2">
        <v>43822.3969097222</v>
      </c>
      <c r="AM1055" s="2">
        <v>43822.3969097222</v>
      </c>
      <c r="AN1055" t="s">
        <v>5126</v>
      </c>
      <c r="AP1055">
        <v>12</v>
      </c>
      <c r="AS1055">
        <v>3</v>
      </c>
      <c r="AV1055">
        <v>2</v>
      </c>
      <c r="AZ1055" t="s">
        <v>5681</v>
      </c>
      <c r="BA1055">
        <v>4.4030700300102502E+17</v>
      </c>
      <c r="BB1055">
        <v>4.4030700300114002E+24</v>
      </c>
      <c r="BI1055">
        <v>4</v>
      </c>
      <c r="BL1055" s="1">
        <v>43751</v>
      </c>
      <c r="BO1055">
        <v>4.4030700300114002E+24</v>
      </c>
      <c r="BP1055">
        <v>0</v>
      </c>
      <c r="BQ1055">
        <v>1</v>
      </c>
      <c r="BT1055">
        <v>0</v>
      </c>
      <c r="CI1055" s="1">
        <v>43819</v>
      </c>
      <c r="CQ1055">
        <v>4.4030700300102701E+17</v>
      </c>
      <c r="CS1055">
        <v>1</v>
      </c>
      <c r="CT1055">
        <v>1</v>
      </c>
      <c r="CU1055">
        <v>0</v>
      </c>
      <c r="CV1055">
        <v>4.4030700300102701E+17</v>
      </c>
      <c r="DE1055">
        <v>0</v>
      </c>
      <c r="DI1055" s="2">
        <v>43822.3969097222</v>
      </c>
      <c r="DJ1055">
        <v>1</v>
      </c>
      <c r="DL1055" s="2">
        <v>44509.045497685198</v>
      </c>
    </row>
    <row r="1056" spans="1:116" x14ac:dyDescent="0.25">
      <c r="A1056" t="s">
        <v>5682</v>
      </c>
      <c r="C1056" t="s">
        <v>5683</v>
      </c>
      <c r="E1056">
        <v>9</v>
      </c>
      <c r="F1056" t="s">
        <v>142</v>
      </c>
      <c r="G1056" s="2">
        <v>42863.840057870402</v>
      </c>
      <c r="I1056">
        <v>2</v>
      </c>
      <c r="J1056">
        <v>1</v>
      </c>
      <c r="K1056">
        <v>44</v>
      </c>
      <c r="M1056">
        <v>1</v>
      </c>
      <c r="O1056">
        <v>9</v>
      </c>
      <c r="P1056">
        <v>6</v>
      </c>
      <c r="Q1056" t="s">
        <v>5684</v>
      </c>
      <c r="S1056" t="s">
        <v>5685</v>
      </c>
      <c r="T1056">
        <v>1</v>
      </c>
      <c r="U1056">
        <v>9</v>
      </c>
      <c r="X1056">
        <v>9</v>
      </c>
      <c r="Y1056">
        <v>9</v>
      </c>
      <c r="Z1056" t="s">
        <v>142</v>
      </c>
      <c r="AH1056" s="2">
        <v>43686.909282407403</v>
      </c>
      <c r="AI1056" t="s">
        <v>5078</v>
      </c>
      <c r="AK1056" t="s">
        <v>5078</v>
      </c>
      <c r="AL1056" s="2">
        <v>43686.909282407403</v>
      </c>
      <c r="AM1056" s="2">
        <v>43890.5531597222</v>
      </c>
      <c r="AN1056" t="s">
        <v>5078</v>
      </c>
      <c r="AP1056">
        <v>12</v>
      </c>
      <c r="AV1056">
        <v>2</v>
      </c>
      <c r="AZ1056" t="s">
        <v>5686</v>
      </c>
      <c r="BA1056">
        <v>4.4030700300103802E+17</v>
      </c>
      <c r="BB1056">
        <v>4.4030700300120998E+24</v>
      </c>
      <c r="BI1056">
        <v>4</v>
      </c>
      <c r="BL1056" s="1">
        <v>42495</v>
      </c>
      <c r="BO1056">
        <v>4.4030700300120998E+24</v>
      </c>
      <c r="BP1056">
        <v>0</v>
      </c>
      <c r="BQ1056">
        <v>0</v>
      </c>
      <c r="BT1056">
        <v>0</v>
      </c>
      <c r="CI1056" s="1">
        <v>43685</v>
      </c>
      <c r="CQ1056">
        <v>4.4030700300103398E+17</v>
      </c>
      <c r="CS1056">
        <v>1</v>
      </c>
      <c r="CT1056">
        <v>1</v>
      </c>
      <c r="CU1056">
        <v>0</v>
      </c>
      <c r="CV1056">
        <v>4.4030700300103398E+17</v>
      </c>
      <c r="DE1056">
        <v>0</v>
      </c>
      <c r="DI1056" s="2">
        <v>43890.5531597222</v>
      </c>
      <c r="DJ1056">
        <v>1</v>
      </c>
      <c r="DL1056" s="2">
        <v>44509.045509259297</v>
      </c>
    </row>
    <row r="1057" spans="1:116" x14ac:dyDescent="0.25">
      <c r="A1057" t="s">
        <v>5687</v>
      </c>
      <c r="C1057" t="s">
        <v>5688</v>
      </c>
      <c r="E1057">
        <v>9</v>
      </c>
      <c r="F1057" t="s">
        <v>142</v>
      </c>
      <c r="G1057" s="2">
        <v>43945.879085648201</v>
      </c>
      <c r="I1057">
        <v>2</v>
      </c>
      <c r="J1057">
        <v>1</v>
      </c>
      <c r="K1057">
        <v>36</v>
      </c>
      <c r="M1057">
        <v>1</v>
      </c>
      <c r="O1057">
        <v>9</v>
      </c>
      <c r="P1057">
        <v>1</v>
      </c>
      <c r="Q1057" t="s">
        <v>5689</v>
      </c>
      <c r="T1057">
        <v>1</v>
      </c>
      <c r="U1057">
        <v>9</v>
      </c>
      <c r="X1057">
        <v>3</v>
      </c>
      <c r="Y1057">
        <v>5</v>
      </c>
      <c r="AE1057">
        <v>13926866978</v>
      </c>
      <c r="AH1057" s="2">
        <v>43945.879085648201</v>
      </c>
      <c r="AI1057" t="s">
        <v>5320</v>
      </c>
      <c r="AK1057" t="s">
        <v>5320</v>
      </c>
      <c r="AL1057" s="2">
        <v>43945.879085648201</v>
      </c>
      <c r="AM1057" s="2">
        <v>44280.737777777802</v>
      </c>
      <c r="AN1057" t="s">
        <v>5320</v>
      </c>
      <c r="AP1057">
        <v>1</v>
      </c>
      <c r="AS1057">
        <v>3</v>
      </c>
      <c r="AU1057" t="s">
        <v>5690</v>
      </c>
      <c r="AV1057">
        <v>2</v>
      </c>
      <c r="AZ1057" t="s">
        <v>5691</v>
      </c>
      <c r="BA1057">
        <v>4.4030700300102003E+17</v>
      </c>
      <c r="BB1057">
        <v>4.4030700300114002E+24</v>
      </c>
      <c r="BI1057">
        <v>4</v>
      </c>
      <c r="BL1057" s="1">
        <v>43324</v>
      </c>
      <c r="BO1057">
        <v>4.4030700300114002E+24</v>
      </c>
      <c r="BP1057">
        <v>0</v>
      </c>
      <c r="BQ1057">
        <v>0</v>
      </c>
      <c r="BT1057">
        <v>0</v>
      </c>
      <c r="CI1057" s="1">
        <v>43944</v>
      </c>
      <c r="CQ1057">
        <v>4.4030700300102797E+17</v>
      </c>
      <c r="CR1057" t="s">
        <v>142</v>
      </c>
      <c r="CS1057">
        <v>1</v>
      </c>
      <c r="CT1057">
        <v>1</v>
      </c>
      <c r="CU1057">
        <v>0</v>
      </c>
      <c r="CV1057">
        <v>4.4030700300102797E+17</v>
      </c>
      <c r="DE1057">
        <v>0</v>
      </c>
      <c r="DI1057" s="2">
        <v>44280.737777777802</v>
      </c>
      <c r="DJ1057">
        <v>1</v>
      </c>
      <c r="DL1057" s="2">
        <v>44509.045509259297</v>
      </c>
    </row>
    <row r="1058" spans="1:116" x14ac:dyDescent="0.25">
      <c r="A1058" t="s">
        <v>5692</v>
      </c>
      <c r="C1058" t="s">
        <v>5693</v>
      </c>
      <c r="E1058">
        <v>9</v>
      </c>
      <c r="F1058" t="s">
        <v>142</v>
      </c>
      <c r="G1058" s="2">
        <v>43292.412164351903</v>
      </c>
      <c r="I1058">
        <v>2</v>
      </c>
      <c r="J1058">
        <v>1</v>
      </c>
      <c r="K1058">
        <v>43</v>
      </c>
      <c r="M1058">
        <v>1</v>
      </c>
      <c r="O1058">
        <v>9</v>
      </c>
      <c r="P1058">
        <v>1</v>
      </c>
      <c r="Q1058" t="s">
        <v>5694</v>
      </c>
      <c r="S1058" t="s">
        <v>5695</v>
      </c>
      <c r="T1058">
        <v>1</v>
      </c>
      <c r="U1058">
        <v>9</v>
      </c>
      <c r="X1058">
        <v>9</v>
      </c>
      <c r="Y1058">
        <v>9</v>
      </c>
      <c r="Z1058" t="s">
        <v>142</v>
      </c>
      <c r="AH1058" s="2">
        <v>43787.815023148098</v>
      </c>
      <c r="AI1058" t="s">
        <v>5078</v>
      </c>
      <c r="AK1058" t="s">
        <v>5078</v>
      </c>
      <c r="AL1058" s="2">
        <v>43787.815023148098</v>
      </c>
      <c r="AM1058" s="2">
        <v>44323.699097222197</v>
      </c>
      <c r="AN1058" t="s">
        <v>5078</v>
      </c>
      <c r="AP1058">
        <v>12</v>
      </c>
      <c r="AV1058">
        <v>2</v>
      </c>
      <c r="AZ1058" t="s">
        <v>5696</v>
      </c>
      <c r="BA1058">
        <v>4.4030700300103802E+17</v>
      </c>
      <c r="BB1058" t="s">
        <v>5697</v>
      </c>
      <c r="BI1058">
        <v>4</v>
      </c>
      <c r="BL1058" s="1">
        <v>43252</v>
      </c>
      <c r="BO1058">
        <v>4.4030700300120998E+24</v>
      </c>
      <c r="BP1058">
        <v>0</v>
      </c>
      <c r="BQ1058">
        <v>0</v>
      </c>
      <c r="BT1058">
        <v>0</v>
      </c>
      <c r="CI1058" s="1">
        <v>43252</v>
      </c>
      <c r="CQ1058">
        <v>4.4030700300103501E+17</v>
      </c>
      <c r="CS1058">
        <v>1</v>
      </c>
      <c r="CT1058">
        <v>1</v>
      </c>
      <c r="CU1058">
        <v>0</v>
      </c>
      <c r="CV1058">
        <v>4.4030700300103501E+17</v>
      </c>
      <c r="DE1058">
        <v>0</v>
      </c>
      <c r="DI1058" s="2">
        <v>44323.699097222197</v>
      </c>
      <c r="DJ1058">
        <v>1</v>
      </c>
      <c r="DL1058" s="2">
        <v>44509.045509259297</v>
      </c>
    </row>
    <row r="1059" spans="1:116" x14ac:dyDescent="0.25">
      <c r="A1059" t="s">
        <v>5698</v>
      </c>
      <c r="C1059" t="s">
        <v>5699</v>
      </c>
      <c r="E1059">
        <v>9</v>
      </c>
      <c r="F1059" t="s">
        <v>142</v>
      </c>
      <c r="G1059" s="2">
        <v>43719.403275463003</v>
      </c>
      <c r="I1059">
        <v>2</v>
      </c>
      <c r="J1059">
        <v>1</v>
      </c>
      <c r="K1059">
        <v>41</v>
      </c>
      <c r="M1059">
        <v>1</v>
      </c>
      <c r="O1059">
        <v>9</v>
      </c>
      <c r="P1059">
        <v>1</v>
      </c>
      <c r="Q1059" t="s">
        <v>5700</v>
      </c>
      <c r="S1059" t="s">
        <v>5701</v>
      </c>
      <c r="T1059">
        <v>1</v>
      </c>
      <c r="U1059">
        <v>9</v>
      </c>
      <c r="X1059">
        <v>3</v>
      </c>
      <c r="Y1059">
        <v>5</v>
      </c>
      <c r="Z1059" t="s">
        <v>142</v>
      </c>
      <c r="AH1059" s="2">
        <v>43960.373090277797</v>
      </c>
      <c r="AI1059" t="s">
        <v>5126</v>
      </c>
      <c r="AK1059" t="s">
        <v>5126</v>
      </c>
      <c r="AL1059" s="2">
        <v>43960.373090277797</v>
      </c>
      <c r="AM1059" s="2">
        <v>44482.373368055603</v>
      </c>
      <c r="AN1059" t="s">
        <v>5126</v>
      </c>
      <c r="AP1059">
        <v>12</v>
      </c>
      <c r="AS1059">
        <v>3</v>
      </c>
      <c r="AV1059">
        <v>2</v>
      </c>
      <c r="AZ1059" t="s">
        <v>5702</v>
      </c>
      <c r="BA1059">
        <v>4.4030700300102502E+17</v>
      </c>
      <c r="BB1059">
        <v>4.4030700300114002E+24</v>
      </c>
      <c r="BI1059">
        <v>4</v>
      </c>
      <c r="BL1059" s="1">
        <v>43645</v>
      </c>
      <c r="BO1059">
        <v>4.4030700300114002E+24</v>
      </c>
      <c r="BP1059">
        <v>0</v>
      </c>
      <c r="BQ1059">
        <v>1</v>
      </c>
      <c r="BT1059">
        <v>0</v>
      </c>
      <c r="CI1059" s="1">
        <v>43958</v>
      </c>
      <c r="CQ1059">
        <v>4.4030700300102701E+17</v>
      </c>
      <c r="CS1059">
        <v>1</v>
      </c>
      <c r="CT1059">
        <v>1</v>
      </c>
      <c r="CU1059">
        <v>0</v>
      </c>
      <c r="CV1059">
        <v>4.4030700300102701E+17</v>
      </c>
      <c r="DE1059">
        <v>0</v>
      </c>
      <c r="DI1059" s="2">
        <v>44482.373368055603</v>
      </c>
      <c r="DJ1059">
        <v>1</v>
      </c>
      <c r="DL1059" s="2">
        <v>44509.045509259297</v>
      </c>
    </row>
    <row r="1060" spans="1:116" x14ac:dyDescent="0.25">
      <c r="A1060" t="s">
        <v>5703</v>
      </c>
      <c r="C1060" t="s">
        <v>5704</v>
      </c>
      <c r="E1060">
        <v>9</v>
      </c>
      <c r="F1060" t="s">
        <v>142</v>
      </c>
      <c r="G1060" s="2">
        <v>43963.421817129602</v>
      </c>
      <c r="I1060">
        <v>2</v>
      </c>
      <c r="J1060">
        <v>1</v>
      </c>
      <c r="K1060">
        <v>34</v>
      </c>
      <c r="M1060">
        <v>1</v>
      </c>
      <c r="O1060">
        <v>9</v>
      </c>
      <c r="P1060">
        <v>1</v>
      </c>
      <c r="Q1060" t="s">
        <v>5705</v>
      </c>
      <c r="T1060">
        <v>1</v>
      </c>
      <c r="U1060">
        <v>9</v>
      </c>
      <c r="X1060">
        <v>3</v>
      </c>
      <c r="Y1060">
        <v>5</v>
      </c>
      <c r="AH1060" s="2">
        <v>43963.421817129602</v>
      </c>
      <c r="AI1060" t="s">
        <v>5265</v>
      </c>
      <c r="AK1060" t="s">
        <v>5265</v>
      </c>
      <c r="AL1060" s="2">
        <v>43963.421817129602</v>
      </c>
      <c r="AM1060" s="2">
        <v>44389.740590277797</v>
      </c>
      <c r="AN1060" t="s">
        <v>5265</v>
      </c>
      <c r="AP1060">
        <v>12</v>
      </c>
      <c r="AS1060">
        <v>11</v>
      </c>
      <c r="AT1060" s="2">
        <v>43974.3827199074</v>
      </c>
      <c r="AV1060">
        <v>2</v>
      </c>
      <c r="AZ1060" t="s">
        <v>5706</v>
      </c>
      <c r="BA1060">
        <v>4.4030700300106298E+17</v>
      </c>
      <c r="BB1060">
        <v>4.4030700300146998E+24</v>
      </c>
      <c r="BI1060">
        <v>4</v>
      </c>
      <c r="BL1060" s="1">
        <v>43827</v>
      </c>
      <c r="BO1060">
        <v>4.4030700300146998E+24</v>
      </c>
      <c r="BP1060">
        <v>0</v>
      </c>
      <c r="BQ1060">
        <v>0</v>
      </c>
      <c r="BT1060">
        <v>0</v>
      </c>
      <c r="CQ1060">
        <v>4.4030700300104902E+17</v>
      </c>
      <c r="CS1060">
        <v>1</v>
      </c>
      <c r="CT1060">
        <v>1</v>
      </c>
      <c r="CU1060">
        <v>0</v>
      </c>
      <c r="CV1060">
        <v>4.4030700300104902E+17</v>
      </c>
      <c r="DE1060">
        <v>0</v>
      </c>
      <c r="DI1060" s="2">
        <v>44389.740590277797</v>
      </c>
      <c r="DJ1060">
        <v>1</v>
      </c>
      <c r="DL1060" s="2">
        <v>44509.045486111099</v>
      </c>
    </row>
    <row r="1061" spans="1:116" x14ac:dyDescent="0.25">
      <c r="A1061" t="s">
        <v>5707</v>
      </c>
      <c r="C1061" t="s">
        <v>5708</v>
      </c>
      <c r="E1061">
        <v>9</v>
      </c>
      <c r="F1061" t="s">
        <v>142</v>
      </c>
      <c r="G1061" s="2">
        <v>43871.848831018498</v>
      </c>
      <c r="I1061">
        <v>1</v>
      </c>
      <c r="J1061">
        <v>1</v>
      </c>
      <c r="K1061">
        <v>50</v>
      </c>
      <c r="M1061">
        <v>1</v>
      </c>
      <c r="O1061">
        <v>9</v>
      </c>
      <c r="P1061">
        <v>6</v>
      </c>
      <c r="Q1061" t="s">
        <v>5709</v>
      </c>
      <c r="S1061" t="s">
        <v>5710</v>
      </c>
      <c r="T1061">
        <v>1</v>
      </c>
      <c r="U1061">
        <v>9</v>
      </c>
      <c r="X1061">
        <v>9</v>
      </c>
      <c r="Y1061">
        <v>9</v>
      </c>
      <c r="Z1061" t="s">
        <v>142</v>
      </c>
      <c r="AE1061">
        <v>13267090110</v>
      </c>
      <c r="AH1061" s="2">
        <v>43871.848831018498</v>
      </c>
      <c r="AI1061" t="s">
        <v>5078</v>
      </c>
      <c r="AK1061" t="s">
        <v>5078</v>
      </c>
      <c r="AL1061" s="2">
        <v>43871.848831018498</v>
      </c>
      <c r="AM1061" s="2">
        <v>43890.551736111098</v>
      </c>
      <c r="AN1061" t="s">
        <v>5078</v>
      </c>
      <c r="AP1061">
        <v>12</v>
      </c>
      <c r="AV1061">
        <v>2</v>
      </c>
      <c r="AZ1061" t="s">
        <v>5711</v>
      </c>
      <c r="BA1061">
        <v>4.4030700300103802E+17</v>
      </c>
      <c r="BB1061">
        <v>4.4030700300120998E+24</v>
      </c>
      <c r="BI1061">
        <v>4</v>
      </c>
      <c r="BL1061" s="1">
        <v>43308</v>
      </c>
      <c r="BO1061">
        <v>4.4030700300120998E+24</v>
      </c>
      <c r="BP1061">
        <v>0</v>
      </c>
      <c r="BQ1061">
        <v>0</v>
      </c>
      <c r="BT1061">
        <v>0</v>
      </c>
      <c r="CI1061" s="1">
        <v>43867</v>
      </c>
      <c r="CQ1061">
        <v>4.4030700300103398E+17</v>
      </c>
      <c r="CS1061">
        <v>1</v>
      </c>
      <c r="CT1061">
        <v>1</v>
      </c>
      <c r="CU1061">
        <v>0</v>
      </c>
      <c r="CV1061">
        <v>4.4030700300103398E+17</v>
      </c>
      <c r="DE1061">
        <v>0</v>
      </c>
      <c r="DI1061" s="2">
        <v>43890.551736111098</v>
      </c>
      <c r="DJ1061">
        <v>1</v>
      </c>
      <c r="DL1061" s="2">
        <v>44509.045671296299</v>
      </c>
    </row>
    <row r="1062" spans="1:116" x14ac:dyDescent="0.25">
      <c r="A1062" t="s">
        <v>5712</v>
      </c>
      <c r="C1062" t="s">
        <v>3416</v>
      </c>
      <c r="E1062">
        <v>9</v>
      </c>
      <c r="F1062" t="s">
        <v>142</v>
      </c>
      <c r="I1062">
        <v>2</v>
      </c>
      <c r="J1062">
        <v>1</v>
      </c>
      <c r="K1062">
        <v>44</v>
      </c>
      <c r="M1062">
        <v>1</v>
      </c>
      <c r="O1062">
        <v>9</v>
      </c>
      <c r="P1062">
        <v>1</v>
      </c>
      <c r="Q1062" t="s">
        <v>5713</v>
      </c>
      <c r="T1062">
        <v>1</v>
      </c>
      <c r="U1062">
        <v>9</v>
      </c>
      <c r="X1062">
        <v>3</v>
      </c>
      <c r="Y1062">
        <v>6</v>
      </c>
      <c r="AH1062" s="2">
        <v>44400.619918981502</v>
      </c>
      <c r="AI1062" t="s">
        <v>5043</v>
      </c>
      <c r="AK1062" t="s">
        <v>5043</v>
      </c>
      <c r="AL1062" s="2">
        <v>44400.619918981502</v>
      </c>
      <c r="AM1062" s="2">
        <v>44478.511111111096</v>
      </c>
      <c r="AN1062" t="s">
        <v>5043</v>
      </c>
      <c r="AP1062">
        <v>1</v>
      </c>
      <c r="AV1062">
        <v>1</v>
      </c>
      <c r="AZ1062" t="s">
        <v>5714</v>
      </c>
      <c r="BA1062">
        <v>4.4030700202000698E+17</v>
      </c>
      <c r="BB1062" t="s">
        <v>5715</v>
      </c>
      <c r="BI1062">
        <v>4</v>
      </c>
      <c r="BL1062" s="1">
        <v>44399</v>
      </c>
      <c r="BO1062">
        <v>4.4030700202011999E+24</v>
      </c>
      <c r="BP1062">
        <v>0</v>
      </c>
      <c r="BQ1062">
        <v>0</v>
      </c>
      <c r="BT1062">
        <v>0</v>
      </c>
      <c r="CQ1062">
        <v>4.4030700202000397E+17</v>
      </c>
      <c r="CS1062">
        <v>1</v>
      </c>
      <c r="CT1062">
        <v>1</v>
      </c>
      <c r="CU1062">
        <v>0</v>
      </c>
      <c r="CV1062">
        <v>4.4030700202000397E+17</v>
      </c>
      <c r="DE1062">
        <v>0</v>
      </c>
      <c r="DI1062" s="2">
        <v>44478.511111111096</v>
      </c>
      <c r="DJ1062">
        <v>1</v>
      </c>
      <c r="DL1062" s="2">
        <v>44509.045648148101</v>
      </c>
    </row>
    <row r="1063" spans="1:116" x14ac:dyDescent="0.25">
      <c r="A1063" t="s">
        <v>5716</v>
      </c>
      <c r="C1063" t="s">
        <v>5717</v>
      </c>
      <c r="E1063">
        <v>9</v>
      </c>
      <c r="F1063" t="s">
        <v>142</v>
      </c>
      <c r="G1063" s="2">
        <v>43732.462476851899</v>
      </c>
      <c r="I1063">
        <v>2</v>
      </c>
      <c r="J1063">
        <v>1</v>
      </c>
      <c r="K1063">
        <v>44</v>
      </c>
      <c r="M1063">
        <v>1</v>
      </c>
      <c r="O1063">
        <v>8</v>
      </c>
      <c r="P1063">
        <v>6</v>
      </c>
      <c r="Q1063" t="s">
        <v>5718</v>
      </c>
      <c r="S1063" t="s">
        <v>5719</v>
      </c>
      <c r="T1063">
        <v>1</v>
      </c>
      <c r="U1063">
        <v>9</v>
      </c>
      <c r="X1063">
        <v>9</v>
      </c>
      <c r="Y1063">
        <v>5</v>
      </c>
      <c r="Z1063" t="s">
        <v>142</v>
      </c>
      <c r="AE1063">
        <v>15107559962</v>
      </c>
      <c r="AH1063" s="2">
        <v>43732.462476851899</v>
      </c>
      <c r="AI1063" t="s">
        <v>5260</v>
      </c>
      <c r="AK1063" t="s">
        <v>5260</v>
      </c>
      <c r="AL1063" s="2">
        <v>43732.462476851899</v>
      </c>
      <c r="AM1063" s="2">
        <v>44281.404432870397</v>
      </c>
      <c r="AN1063" t="s">
        <v>5260</v>
      </c>
      <c r="AP1063">
        <v>6</v>
      </c>
      <c r="AS1063">
        <v>2</v>
      </c>
      <c r="AV1063">
        <v>1</v>
      </c>
      <c r="AZ1063" t="s">
        <v>5720</v>
      </c>
      <c r="BA1063">
        <v>4.4030700300100102E+17</v>
      </c>
      <c r="BB1063">
        <v>4.4030700300123E+24</v>
      </c>
      <c r="BI1063">
        <v>4</v>
      </c>
      <c r="BL1063" s="1">
        <v>43548</v>
      </c>
      <c r="BO1063">
        <v>4.4030700300123E+24</v>
      </c>
      <c r="BP1063">
        <v>0</v>
      </c>
      <c r="BQ1063">
        <v>0</v>
      </c>
      <c r="BT1063">
        <v>0</v>
      </c>
      <c r="CI1063" s="1">
        <v>43707</v>
      </c>
      <c r="CQ1063">
        <v>4.4030700300100102E+17</v>
      </c>
      <c r="CS1063">
        <v>1</v>
      </c>
      <c r="CT1063">
        <v>1</v>
      </c>
      <c r="CU1063">
        <v>0</v>
      </c>
      <c r="CV1063">
        <v>4.4030700300100102E+17</v>
      </c>
      <c r="DE1063">
        <v>0</v>
      </c>
      <c r="DI1063" s="2">
        <v>44281.404432870397</v>
      </c>
      <c r="DJ1063">
        <v>1</v>
      </c>
      <c r="DL1063" s="2">
        <v>44509.045624999999</v>
      </c>
    </row>
    <row r="1064" spans="1:116" x14ac:dyDescent="0.25">
      <c r="A1064" t="s">
        <v>5721</v>
      </c>
      <c r="C1064" t="s">
        <v>5722</v>
      </c>
      <c r="E1064">
        <v>9</v>
      </c>
      <c r="F1064" t="s">
        <v>142</v>
      </c>
      <c r="G1064" s="2">
        <v>43299.532627314802</v>
      </c>
      <c r="I1064">
        <v>2</v>
      </c>
      <c r="J1064">
        <v>1</v>
      </c>
      <c r="K1064">
        <v>36</v>
      </c>
      <c r="M1064">
        <v>1</v>
      </c>
      <c r="O1064">
        <v>9</v>
      </c>
      <c r="P1064">
        <v>1</v>
      </c>
      <c r="Q1064" t="s">
        <v>5723</v>
      </c>
      <c r="S1064" t="s">
        <v>5724</v>
      </c>
      <c r="T1064">
        <v>1</v>
      </c>
      <c r="U1064">
        <v>9</v>
      </c>
      <c r="X1064">
        <v>9</v>
      </c>
      <c r="Y1064">
        <v>9</v>
      </c>
      <c r="AH1064" s="2">
        <v>43428.8127662037</v>
      </c>
      <c r="AI1064" t="s">
        <v>5057</v>
      </c>
      <c r="AK1064" t="s">
        <v>5057</v>
      </c>
      <c r="AL1064" s="2">
        <v>43428.8127662037</v>
      </c>
      <c r="AM1064" s="2">
        <v>44288.925208333298</v>
      </c>
      <c r="AN1064" t="s">
        <v>5057</v>
      </c>
      <c r="AP1064">
        <v>12</v>
      </c>
      <c r="AS1064">
        <v>3</v>
      </c>
      <c r="AV1064">
        <v>2</v>
      </c>
      <c r="AZ1064" t="s">
        <v>5725</v>
      </c>
      <c r="BA1064">
        <v>4.40307003001032E+17</v>
      </c>
      <c r="BB1064" t="s">
        <v>5726</v>
      </c>
      <c r="BI1064">
        <v>4</v>
      </c>
      <c r="BL1064" s="1">
        <v>43281</v>
      </c>
      <c r="BO1064">
        <v>4.4030700300118002E+24</v>
      </c>
      <c r="BP1064">
        <v>0</v>
      </c>
      <c r="BQ1064">
        <v>1</v>
      </c>
      <c r="BT1064">
        <v>0</v>
      </c>
      <c r="CQ1064">
        <v>4.4030700300103603E+17</v>
      </c>
      <c r="CS1064">
        <v>1</v>
      </c>
      <c r="CT1064">
        <v>1</v>
      </c>
      <c r="CU1064">
        <v>0</v>
      </c>
      <c r="CV1064">
        <v>4.4030700300103603E+17</v>
      </c>
      <c r="DE1064">
        <v>0</v>
      </c>
      <c r="DI1064" s="2">
        <v>44288.925208333298</v>
      </c>
      <c r="DJ1064">
        <v>1</v>
      </c>
      <c r="DL1064" s="2">
        <v>44509.045636574097</v>
      </c>
    </row>
    <row r="1065" spans="1:116" x14ac:dyDescent="0.25">
      <c r="A1065" t="s">
        <v>5727</v>
      </c>
      <c r="C1065" t="s">
        <v>5728</v>
      </c>
      <c r="E1065">
        <v>9</v>
      </c>
      <c r="F1065" t="s">
        <v>142</v>
      </c>
      <c r="G1065" s="2">
        <v>41584.669386574104</v>
      </c>
      <c r="I1065">
        <v>2</v>
      </c>
      <c r="J1065">
        <v>1</v>
      </c>
      <c r="K1065">
        <v>50</v>
      </c>
      <c r="M1065">
        <v>1</v>
      </c>
      <c r="O1065">
        <v>9</v>
      </c>
      <c r="P1065">
        <v>1</v>
      </c>
      <c r="Q1065" t="s">
        <v>5729</v>
      </c>
      <c r="T1065">
        <v>1</v>
      </c>
      <c r="U1065">
        <v>9</v>
      </c>
      <c r="X1065">
        <v>9</v>
      </c>
      <c r="Y1065">
        <v>9</v>
      </c>
      <c r="AH1065" s="2">
        <v>43431.642337963</v>
      </c>
      <c r="AI1065" t="s">
        <v>5314</v>
      </c>
      <c r="AK1065" t="s">
        <v>5314</v>
      </c>
      <c r="AL1065" s="2">
        <v>43431.642337963</v>
      </c>
      <c r="AM1065" s="2">
        <v>44483.475462962997</v>
      </c>
      <c r="AN1065" t="s">
        <v>5314</v>
      </c>
      <c r="AP1065">
        <v>9</v>
      </c>
      <c r="AV1065">
        <v>2</v>
      </c>
      <c r="AZ1065" t="s">
        <v>5730</v>
      </c>
      <c r="BA1065">
        <v>4.4030700202400397E+17</v>
      </c>
      <c r="BB1065">
        <v>4.4030700202405998E+24</v>
      </c>
      <c r="BI1065">
        <v>4</v>
      </c>
      <c r="BL1065" s="1">
        <v>41223</v>
      </c>
      <c r="BO1065">
        <v>4.4030700202405998E+24</v>
      </c>
      <c r="BP1065">
        <v>0</v>
      </c>
      <c r="BQ1065">
        <v>0</v>
      </c>
      <c r="BT1065">
        <v>0</v>
      </c>
      <c r="CQ1065">
        <v>4.4030700202400602E+17</v>
      </c>
      <c r="CS1065">
        <v>1</v>
      </c>
      <c r="CT1065">
        <v>1</v>
      </c>
      <c r="CU1065">
        <v>0</v>
      </c>
      <c r="CV1065">
        <v>4.4030700202400602E+17</v>
      </c>
      <c r="DE1065">
        <v>1</v>
      </c>
      <c r="DI1065" s="2">
        <v>44483.475462962997</v>
      </c>
      <c r="DJ1065">
        <v>1</v>
      </c>
      <c r="DL1065" s="2">
        <v>44509.045636574097</v>
      </c>
    </row>
    <row r="1066" spans="1:116" x14ac:dyDescent="0.25">
      <c r="A1066" t="s">
        <v>5731</v>
      </c>
      <c r="C1066" t="s">
        <v>5732</v>
      </c>
      <c r="E1066">
        <v>9</v>
      </c>
      <c r="F1066" t="s">
        <v>142</v>
      </c>
      <c r="G1066" s="2">
        <v>43826.656087962998</v>
      </c>
      <c r="I1066">
        <v>1</v>
      </c>
      <c r="J1066">
        <v>1</v>
      </c>
      <c r="K1066">
        <v>44</v>
      </c>
      <c r="M1066">
        <v>9</v>
      </c>
      <c r="O1066">
        <v>9</v>
      </c>
      <c r="P1066">
        <v>1</v>
      </c>
      <c r="Q1066" t="s">
        <v>5733</v>
      </c>
      <c r="S1066" t="s">
        <v>5734</v>
      </c>
      <c r="T1066">
        <v>1</v>
      </c>
      <c r="U1066">
        <v>9</v>
      </c>
      <c r="X1066">
        <v>9</v>
      </c>
      <c r="Y1066">
        <v>9</v>
      </c>
      <c r="AH1066" s="2">
        <v>43826.656087962998</v>
      </c>
      <c r="AI1066" t="s">
        <v>5327</v>
      </c>
      <c r="AK1066" t="s">
        <v>5328</v>
      </c>
      <c r="AL1066" s="2">
        <v>43826.656087962998</v>
      </c>
      <c r="AM1066" s="2">
        <v>44490.896782407399</v>
      </c>
      <c r="AN1066" t="s">
        <v>5327</v>
      </c>
      <c r="AP1066">
        <v>8</v>
      </c>
      <c r="AV1066">
        <v>1</v>
      </c>
      <c r="AZ1066" t="s">
        <v>5735</v>
      </c>
      <c r="BA1066">
        <v>4.4030700202301402E+17</v>
      </c>
      <c r="BB1066">
        <v>4.403070020231E+24</v>
      </c>
      <c r="BI1066">
        <v>4</v>
      </c>
      <c r="BL1066" s="1">
        <v>43802</v>
      </c>
      <c r="BO1066">
        <v>4.403070020231E+24</v>
      </c>
      <c r="BP1066">
        <v>0</v>
      </c>
      <c r="BQ1066">
        <v>0</v>
      </c>
      <c r="BT1066">
        <v>0</v>
      </c>
      <c r="CQ1066">
        <v>4.40307002023008E+17</v>
      </c>
      <c r="CS1066">
        <v>1</v>
      </c>
      <c r="CT1066">
        <v>1</v>
      </c>
      <c r="CU1066">
        <v>0</v>
      </c>
      <c r="CV1066">
        <v>4.40307002023008E+17</v>
      </c>
      <c r="DE1066">
        <v>0</v>
      </c>
      <c r="DI1066" s="2">
        <v>44490.896782407399</v>
      </c>
      <c r="DJ1066">
        <v>1</v>
      </c>
      <c r="DL1066" s="2">
        <v>44509.045648148101</v>
      </c>
    </row>
    <row r="1067" spans="1:116" x14ac:dyDescent="0.25">
      <c r="A1067" t="s">
        <v>5736</v>
      </c>
      <c r="C1067" t="s">
        <v>5737</v>
      </c>
      <c r="E1067">
        <v>9</v>
      </c>
      <c r="F1067" t="s">
        <v>142</v>
      </c>
      <c r="G1067" s="2">
        <v>43816.462268518502</v>
      </c>
      <c r="I1067">
        <v>1</v>
      </c>
      <c r="J1067">
        <v>1</v>
      </c>
      <c r="K1067">
        <v>44</v>
      </c>
      <c r="M1067">
        <v>9</v>
      </c>
      <c r="O1067">
        <v>9</v>
      </c>
      <c r="P1067">
        <v>1</v>
      </c>
      <c r="Q1067" t="s">
        <v>5738</v>
      </c>
      <c r="S1067" t="s">
        <v>5739</v>
      </c>
      <c r="T1067">
        <v>1</v>
      </c>
      <c r="U1067">
        <v>9</v>
      </c>
      <c r="X1067">
        <v>9</v>
      </c>
      <c r="Y1067">
        <v>9</v>
      </c>
      <c r="Z1067" t="s">
        <v>142</v>
      </c>
      <c r="AH1067" s="2">
        <v>44126.611655092602</v>
      </c>
      <c r="AI1067" t="s">
        <v>5078</v>
      </c>
      <c r="AK1067" t="s">
        <v>5078</v>
      </c>
      <c r="AL1067" s="2">
        <v>44126.611655092602</v>
      </c>
      <c r="AM1067" s="2">
        <v>44314.727615740703</v>
      </c>
      <c r="AN1067" t="s">
        <v>5078</v>
      </c>
      <c r="AP1067">
        <v>1</v>
      </c>
      <c r="AV1067">
        <v>1</v>
      </c>
      <c r="AZ1067" t="s">
        <v>5740</v>
      </c>
      <c r="BA1067">
        <v>4.4030700300103802E+17</v>
      </c>
      <c r="BB1067">
        <v>4.4030700300120998E+24</v>
      </c>
      <c r="BI1067">
        <v>4</v>
      </c>
      <c r="BL1067" s="1">
        <v>43057</v>
      </c>
      <c r="BO1067">
        <v>4.4030700300120998E+24</v>
      </c>
      <c r="BP1067">
        <v>0</v>
      </c>
      <c r="BQ1067">
        <v>0</v>
      </c>
      <c r="BT1067">
        <v>0</v>
      </c>
      <c r="CI1067" s="1">
        <v>43070</v>
      </c>
      <c r="CQ1067">
        <v>4.4030700300103398E+17</v>
      </c>
      <c r="CS1067">
        <v>1</v>
      </c>
      <c r="CT1067">
        <v>1</v>
      </c>
      <c r="CU1067">
        <v>0</v>
      </c>
      <c r="CV1067">
        <v>4.4030700300103398E+17</v>
      </c>
      <c r="DE1067">
        <v>0</v>
      </c>
      <c r="DI1067" s="2">
        <v>44314.727615740703</v>
      </c>
      <c r="DJ1067">
        <v>1</v>
      </c>
      <c r="DL1067" s="2">
        <v>44509.045578703699</v>
      </c>
    </row>
    <row r="1068" spans="1:116" x14ac:dyDescent="0.25">
      <c r="A1068" t="s">
        <v>5741</v>
      </c>
      <c r="C1068" t="s">
        <v>5742</v>
      </c>
      <c r="E1068">
        <v>9</v>
      </c>
      <c r="F1068" t="s">
        <v>142</v>
      </c>
      <c r="G1068" s="2">
        <v>43991.395532407398</v>
      </c>
      <c r="I1068">
        <v>1</v>
      </c>
      <c r="J1068">
        <v>1</v>
      </c>
      <c r="K1068">
        <v>44</v>
      </c>
      <c r="M1068">
        <v>1</v>
      </c>
      <c r="O1068">
        <v>9</v>
      </c>
      <c r="P1068">
        <v>1</v>
      </c>
      <c r="Q1068" t="s">
        <v>5743</v>
      </c>
      <c r="S1068" t="s">
        <v>5744</v>
      </c>
      <c r="T1068">
        <v>1</v>
      </c>
      <c r="U1068">
        <v>9</v>
      </c>
      <c r="X1068">
        <v>3</v>
      </c>
      <c r="Y1068">
        <v>2</v>
      </c>
      <c r="Z1068" t="s">
        <v>142</v>
      </c>
      <c r="AH1068" s="2">
        <v>43991.395532407398</v>
      </c>
      <c r="AI1068" t="s">
        <v>5745</v>
      </c>
      <c r="AK1068" t="s">
        <v>5745</v>
      </c>
      <c r="AL1068" s="2">
        <v>43991.395532407398</v>
      </c>
      <c r="AM1068" s="2">
        <v>44295.415868055599</v>
      </c>
      <c r="AN1068" t="s">
        <v>5745</v>
      </c>
      <c r="AP1068">
        <v>6</v>
      </c>
      <c r="AV1068">
        <v>1</v>
      </c>
      <c r="AZ1068" t="s">
        <v>5746</v>
      </c>
      <c r="BA1068">
        <v>4.4030700300105901E+17</v>
      </c>
      <c r="BB1068">
        <v>4.4030700300135998E+24</v>
      </c>
      <c r="BI1068">
        <v>4</v>
      </c>
      <c r="BL1068" s="1">
        <v>43487</v>
      </c>
      <c r="BO1068">
        <v>4.4030700300135998E+24</v>
      </c>
      <c r="BP1068">
        <v>0</v>
      </c>
      <c r="BQ1068">
        <v>0</v>
      </c>
      <c r="BT1068">
        <v>0</v>
      </c>
      <c r="CI1068" s="1">
        <v>43983</v>
      </c>
      <c r="CQ1068">
        <v>4.4030700300105101E+17</v>
      </c>
      <c r="CS1068">
        <v>1</v>
      </c>
      <c r="CT1068">
        <v>1</v>
      </c>
      <c r="CU1068">
        <v>0</v>
      </c>
      <c r="CV1068">
        <v>4.4030700300105101E+17</v>
      </c>
      <c r="DE1068">
        <v>0</v>
      </c>
      <c r="DI1068" s="2">
        <v>44295.415868055599</v>
      </c>
      <c r="DJ1068">
        <v>1</v>
      </c>
      <c r="DL1068" s="2">
        <v>44509.045590277798</v>
      </c>
    </row>
    <row r="1069" spans="1:116" x14ac:dyDescent="0.25">
      <c r="A1069" t="s">
        <v>5747</v>
      </c>
      <c r="C1069" t="s">
        <v>2942</v>
      </c>
      <c r="E1069">
        <v>9</v>
      </c>
      <c r="F1069" t="s">
        <v>142</v>
      </c>
      <c r="G1069" s="2">
        <v>44117.523148148102</v>
      </c>
      <c r="I1069">
        <v>2</v>
      </c>
      <c r="J1069">
        <v>1</v>
      </c>
      <c r="K1069">
        <v>44</v>
      </c>
      <c r="M1069">
        <v>1</v>
      </c>
      <c r="O1069">
        <v>9</v>
      </c>
      <c r="P1069">
        <v>1</v>
      </c>
      <c r="Q1069" t="s">
        <v>5748</v>
      </c>
      <c r="T1069">
        <v>1</v>
      </c>
      <c r="U1069">
        <v>9</v>
      </c>
      <c r="X1069">
        <v>3</v>
      </c>
      <c r="Y1069">
        <v>5</v>
      </c>
      <c r="AH1069" s="2">
        <v>44117.523148148102</v>
      </c>
      <c r="AI1069" t="s">
        <v>5749</v>
      </c>
      <c r="AK1069" t="s">
        <v>5749</v>
      </c>
      <c r="AL1069" s="2">
        <v>44117.523148148102</v>
      </c>
      <c r="AM1069" s="2">
        <v>44340.806817129604</v>
      </c>
      <c r="AN1069" t="s">
        <v>5749</v>
      </c>
      <c r="AP1069">
        <v>9</v>
      </c>
      <c r="AS1069">
        <v>3</v>
      </c>
      <c r="AV1069">
        <v>2</v>
      </c>
      <c r="AZ1069" t="s">
        <v>5750</v>
      </c>
      <c r="BA1069">
        <v>4.4030700300100198E+17</v>
      </c>
      <c r="BB1069" t="s">
        <v>5751</v>
      </c>
      <c r="BI1069">
        <v>4</v>
      </c>
      <c r="BL1069" s="1">
        <v>44093</v>
      </c>
      <c r="BO1069">
        <v>4.4030700300123E+24</v>
      </c>
      <c r="BP1069">
        <v>0</v>
      </c>
      <c r="BQ1069">
        <v>1</v>
      </c>
      <c r="BT1069">
        <v>0</v>
      </c>
      <c r="CQ1069">
        <v>4.40307003001016E+17</v>
      </c>
      <c r="CS1069">
        <v>1</v>
      </c>
      <c r="CT1069">
        <v>1</v>
      </c>
      <c r="CU1069">
        <v>0</v>
      </c>
      <c r="CV1069">
        <v>4.40307003001016E+17</v>
      </c>
      <c r="DE1069">
        <v>0</v>
      </c>
      <c r="DI1069" s="2">
        <v>44340.806817129604</v>
      </c>
      <c r="DJ1069">
        <v>1</v>
      </c>
      <c r="DL1069" s="2">
        <v>44509.0456134259</v>
      </c>
    </row>
    <row r="1070" spans="1:116" x14ac:dyDescent="0.25">
      <c r="A1070" t="s">
        <v>5752</v>
      </c>
      <c r="C1070" t="s">
        <v>5753</v>
      </c>
      <c r="E1070">
        <v>9</v>
      </c>
      <c r="F1070" t="s">
        <v>142</v>
      </c>
      <c r="I1070">
        <v>2</v>
      </c>
      <c r="J1070">
        <v>1</v>
      </c>
      <c r="K1070">
        <v>41</v>
      </c>
      <c r="M1070">
        <v>1</v>
      </c>
      <c r="O1070">
        <v>9</v>
      </c>
      <c r="P1070">
        <v>1</v>
      </c>
      <c r="Q1070" t="s">
        <v>5754</v>
      </c>
      <c r="U1070">
        <v>9</v>
      </c>
      <c r="X1070">
        <v>9</v>
      </c>
      <c r="Y1070">
        <v>9</v>
      </c>
      <c r="AH1070" s="2">
        <v>44468.634756944397</v>
      </c>
      <c r="AI1070" t="s">
        <v>5097</v>
      </c>
      <c r="AK1070" t="s">
        <v>5097</v>
      </c>
      <c r="AL1070" s="2">
        <v>44468.634756944397</v>
      </c>
      <c r="AM1070" s="2">
        <v>44468.634756944397</v>
      </c>
      <c r="AN1070" t="s">
        <v>5097</v>
      </c>
      <c r="AP1070">
        <v>12</v>
      </c>
      <c r="AV1070">
        <v>2</v>
      </c>
      <c r="AZ1070" t="s">
        <v>5755</v>
      </c>
      <c r="BA1070">
        <v>4.4030700202400301E+17</v>
      </c>
      <c r="BB1070">
        <v>4.4030700202418002E+24</v>
      </c>
      <c r="BI1070">
        <v>4</v>
      </c>
      <c r="BL1070" s="1">
        <v>44283</v>
      </c>
      <c r="BO1070">
        <v>4.4030700202418002E+24</v>
      </c>
      <c r="BP1070">
        <v>0</v>
      </c>
      <c r="BQ1070">
        <v>0</v>
      </c>
      <c r="BT1070">
        <v>0</v>
      </c>
      <c r="CQ1070">
        <v>4.4030700202400198E+17</v>
      </c>
      <c r="CS1070">
        <v>1</v>
      </c>
      <c r="CT1070">
        <v>1</v>
      </c>
      <c r="CU1070">
        <v>0</v>
      </c>
      <c r="CV1070">
        <v>4.4030700202400198E+17</v>
      </c>
      <c r="DE1070">
        <v>0</v>
      </c>
      <c r="DI1070" s="2">
        <v>44468.634756944397</v>
      </c>
      <c r="DJ1070">
        <v>1</v>
      </c>
      <c r="DL1070" s="2">
        <v>44509.045578703699</v>
      </c>
    </row>
    <row r="1071" spans="1:116" x14ac:dyDescent="0.25">
      <c r="A1071" t="s">
        <v>5756</v>
      </c>
      <c r="C1071" t="s">
        <v>5757</v>
      </c>
      <c r="E1071">
        <v>9</v>
      </c>
      <c r="F1071" t="s">
        <v>142</v>
      </c>
      <c r="I1071">
        <v>1</v>
      </c>
      <c r="J1071">
        <v>1</v>
      </c>
      <c r="K1071">
        <v>44</v>
      </c>
      <c r="M1071">
        <v>1</v>
      </c>
      <c r="O1071">
        <v>9</v>
      </c>
      <c r="P1071">
        <v>1</v>
      </c>
      <c r="Q1071" t="s">
        <v>5758</v>
      </c>
      <c r="S1071" t="s">
        <v>5759</v>
      </c>
      <c r="T1071">
        <v>1</v>
      </c>
      <c r="U1071">
        <v>9</v>
      </c>
      <c r="X1071">
        <v>9</v>
      </c>
      <c r="Y1071">
        <v>9</v>
      </c>
      <c r="AH1071" s="2">
        <v>44388.723912037</v>
      </c>
      <c r="AI1071" t="s">
        <v>5051</v>
      </c>
      <c r="AK1071" t="s">
        <v>5051</v>
      </c>
      <c r="AL1071" s="2">
        <v>44388.723912037</v>
      </c>
      <c r="AM1071" s="2">
        <v>44388.723912037</v>
      </c>
      <c r="AN1071" t="s">
        <v>5051</v>
      </c>
      <c r="AP1071">
        <v>9</v>
      </c>
      <c r="AV1071">
        <v>2</v>
      </c>
      <c r="AZ1071" t="s">
        <v>5760</v>
      </c>
      <c r="BA1071">
        <v>4.4030700202300499E+17</v>
      </c>
      <c r="BB1071">
        <v>4.4030700202306E+24</v>
      </c>
      <c r="BI1071">
        <v>4</v>
      </c>
      <c r="BL1071" s="1">
        <v>43081</v>
      </c>
      <c r="BO1071">
        <v>4.4030700202306E+24</v>
      </c>
      <c r="BP1071">
        <v>0</v>
      </c>
      <c r="BQ1071">
        <v>0</v>
      </c>
      <c r="BT1071">
        <v>0</v>
      </c>
      <c r="CQ1071">
        <v>4.4030700202300301E+17</v>
      </c>
      <c r="CS1071">
        <v>1</v>
      </c>
      <c r="CT1071">
        <v>1</v>
      </c>
      <c r="CU1071">
        <v>0</v>
      </c>
      <c r="CV1071">
        <v>4.4030700202300301E+17</v>
      </c>
      <c r="DE1071">
        <v>0</v>
      </c>
      <c r="DI1071" s="2">
        <v>44388.723912037</v>
      </c>
      <c r="DJ1071">
        <v>1</v>
      </c>
      <c r="DL1071" s="2">
        <v>44509.045601851903</v>
      </c>
    </row>
    <row r="1072" spans="1:116" x14ac:dyDescent="0.25">
      <c r="A1072" t="s">
        <v>5761</v>
      </c>
      <c r="C1072" t="s">
        <v>5762</v>
      </c>
      <c r="E1072">
        <v>9</v>
      </c>
      <c r="F1072" t="s">
        <v>142</v>
      </c>
      <c r="G1072" s="2">
        <v>43958.400891203702</v>
      </c>
      <c r="I1072">
        <v>1</v>
      </c>
      <c r="J1072">
        <v>1</v>
      </c>
      <c r="K1072">
        <v>42</v>
      </c>
      <c r="M1072">
        <v>1</v>
      </c>
      <c r="O1072">
        <v>6</v>
      </c>
      <c r="P1072">
        <v>6</v>
      </c>
      <c r="Q1072" t="s">
        <v>5763</v>
      </c>
      <c r="S1072" t="s">
        <v>5764</v>
      </c>
      <c r="T1072">
        <v>1</v>
      </c>
      <c r="U1072">
        <v>8</v>
      </c>
      <c r="X1072">
        <v>9</v>
      </c>
      <c r="Y1072">
        <v>9</v>
      </c>
      <c r="Z1072" t="s">
        <v>142</v>
      </c>
      <c r="AE1072">
        <v>13265806569</v>
      </c>
      <c r="AH1072" s="2">
        <v>43958.400891203702</v>
      </c>
      <c r="AI1072" t="s">
        <v>5119</v>
      </c>
      <c r="AK1072" t="s">
        <v>5119</v>
      </c>
      <c r="AL1072" s="2">
        <v>43958.400891203702</v>
      </c>
      <c r="AM1072" s="2">
        <v>44337.756087962996</v>
      </c>
      <c r="AN1072" t="s">
        <v>5119</v>
      </c>
      <c r="AP1072">
        <v>4</v>
      </c>
      <c r="AV1072">
        <v>2</v>
      </c>
      <c r="AZ1072" t="s">
        <v>5765</v>
      </c>
      <c r="BA1072">
        <v>4.40307003001016E+17</v>
      </c>
      <c r="BB1072" t="s">
        <v>5766</v>
      </c>
      <c r="BI1072">
        <v>4</v>
      </c>
      <c r="BL1072" s="1">
        <v>43480</v>
      </c>
      <c r="BO1072">
        <v>4.4030700300122001E+24</v>
      </c>
      <c r="BP1072">
        <v>0</v>
      </c>
      <c r="BQ1072">
        <v>0</v>
      </c>
      <c r="BT1072">
        <v>0</v>
      </c>
      <c r="CI1072" s="1">
        <v>43313</v>
      </c>
      <c r="CQ1072">
        <v>4.4030700300101901E+17</v>
      </c>
      <c r="CS1072">
        <v>1</v>
      </c>
      <c r="CT1072">
        <v>1</v>
      </c>
      <c r="CU1072">
        <v>0</v>
      </c>
      <c r="CV1072">
        <v>4.4030700300101901E+17</v>
      </c>
      <c r="DE1072">
        <v>0</v>
      </c>
      <c r="DI1072" s="2">
        <v>44337.756087962996</v>
      </c>
      <c r="DJ1072">
        <v>1</v>
      </c>
      <c r="DL1072" s="2">
        <v>44509.045462962997</v>
      </c>
    </row>
    <row r="1073" spans="1:116" x14ac:dyDescent="0.25">
      <c r="A1073" t="s">
        <v>5767</v>
      </c>
      <c r="C1073" t="s">
        <v>5768</v>
      </c>
      <c r="E1073">
        <v>9</v>
      </c>
      <c r="F1073" t="s">
        <v>142</v>
      </c>
      <c r="I1073">
        <v>2</v>
      </c>
      <c r="J1073">
        <v>1</v>
      </c>
      <c r="K1073">
        <v>35</v>
      </c>
      <c r="M1073">
        <v>1</v>
      </c>
      <c r="O1073">
        <v>9</v>
      </c>
      <c r="P1073">
        <v>1</v>
      </c>
      <c r="Q1073" t="s">
        <v>5769</v>
      </c>
      <c r="S1073" t="s">
        <v>5770</v>
      </c>
      <c r="T1073">
        <v>1</v>
      </c>
      <c r="U1073">
        <v>9</v>
      </c>
      <c r="X1073">
        <v>3</v>
      </c>
      <c r="Y1073">
        <v>5</v>
      </c>
      <c r="AH1073" s="2">
        <v>44315.683020833298</v>
      </c>
      <c r="AI1073" t="s">
        <v>5039</v>
      </c>
      <c r="AK1073" t="s">
        <v>5039</v>
      </c>
      <c r="AL1073" s="2">
        <v>44315.683020833298</v>
      </c>
      <c r="AM1073" s="2">
        <v>44491.351284722201</v>
      </c>
      <c r="AN1073" t="s">
        <v>5039</v>
      </c>
      <c r="AP1073">
        <v>9</v>
      </c>
      <c r="AV1073">
        <v>2</v>
      </c>
      <c r="AZ1073" t="s">
        <v>5771</v>
      </c>
      <c r="BA1073">
        <v>4.40307002024008E+17</v>
      </c>
      <c r="BB1073">
        <v>4.4030700202407002E+24</v>
      </c>
      <c r="BI1073">
        <v>4</v>
      </c>
      <c r="BL1073" s="1">
        <v>42878</v>
      </c>
      <c r="BO1073">
        <v>4.4030700202407002E+24</v>
      </c>
      <c r="BP1073">
        <v>0</v>
      </c>
      <c r="BQ1073">
        <v>0</v>
      </c>
      <c r="BT1073">
        <v>0</v>
      </c>
      <c r="CQ1073">
        <v>4.4030700202400499E+17</v>
      </c>
      <c r="CS1073">
        <v>1</v>
      </c>
      <c r="CT1073">
        <v>1</v>
      </c>
      <c r="CU1073">
        <v>0</v>
      </c>
      <c r="CV1073">
        <v>4.4030700202400499E+17</v>
      </c>
      <c r="DE1073">
        <v>0</v>
      </c>
      <c r="DI1073" s="2">
        <v>44491.351284722201</v>
      </c>
      <c r="DJ1073">
        <v>1</v>
      </c>
      <c r="DL1073" s="2">
        <v>44509.045439814799</v>
      </c>
    </row>
    <row r="1074" spans="1:116" x14ac:dyDescent="0.25">
      <c r="A1074" t="s">
        <v>5772</v>
      </c>
      <c r="C1074" t="s">
        <v>5773</v>
      </c>
      <c r="E1074">
        <v>9</v>
      </c>
      <c r="F1074" t="s">
        <v>142</v>
      </c>
      <c r="G1074" s="2">
        <v>44124.422395833302</v>
      </c>
      <c r="I1074">
        <v>1</v>
      </c>
      <c r="J1074">
        <v>1</v>
      </c>
      <c r="K1074">
        <v>44</v>
      </c>
      <c r="M1074">
        <v>9</v>
      </c>
      <c r="O1074">
        <v>9</v>
      </c>
      <c r="P1074">
        <v>1</v>
      </c>
      <c r="Q1074" t="s">
        <v>3609</v>
      </c>
      <c r="S1074" t="s">
        <v>5774</v>
      </c>
      <c r="T1074">
        <v>1</v>
      </c>
      <c r="U1074">
        <v>7</v>
      </c>
      <c r="X1074">
        <v>9</v>
      </c>
      <c r="Y1074">
        <v>9</v>
      </c>
      <c r="Z1074" t="s">
        <v>2690</v>
      </c>
      <c r="AA1074" t="s">
        <v>2690</v>
      </c>
      <c r="AH1074" s="2">
        <v>44124.422395833302</v>
      </c>
      <c r="AI1074" t="s">
        <v>5314</v>
      </c>
      <c r="AK1074" t="s">
        <v>5314</v>
      </c>
      <c r="AL1074" s="2">
        <v>44124.422395833302</v>
      </c>
      <c r="AM1074" s="2">
        <v>44497.629155092603</v>
      </c>
      <c r="AN1074" t="s">
        <v>5314</v>
      </c>
      <c r="AP1074">
        <v>12</v>
      </c>
      <c r="AV1074">
        <v>1</v>
      </c>
      <c r="AZ1074" t="s">
        <v>5775</v>
      </c>
      <c r="BA1074">
        <v>4.4030700202400397E+17</v>
      </c>
      <c r="BB1074">
        <v>4.4030700202405998E+24</v>
      </c>
      <c r="BI1074">
        <v>4</v>
      </c>
      <c r="BL1074" s="1">
        <v>43421</v>
      </c>
      <c r="BO1074">
        <v>4.4030700202405998E+24</v>
      </c>
      <c r="BP1074">
        <v>0</v>
      </c>
      <c r="BQ1074">
        <v>0</v>
      </c>
      <c r="BT1074">
        <v>0</v>
      </c>
      <c r="CQ1074">
        <v>4.4030700202400602E+17</v>
      </c>
      <c r="CS1074">
        <v>1</v>
      </c>
      <c r="CT1074">
        <v>1</v>
      </c>
      <c r="CU1074">
        <v>0</v>
      </c>
      <c r="CV1074">
        <v>4.4030700202400602E+17</v>
      </c>
      <c r="DE1074">
        <v>0</v>
      </c>
      <c r="DI1074" s="2">
        <v>44497.629155092603</v>
      </c>
      <c r="DJ1074">
        <v>1</v>
      </c>
      <c r="DL1074" s="2">
        <v>44509.045439814799</v>
      </c>
    </row>
    <row r="1075" spans="1:116" x14ac:dyDescent="0.25">
      <c r="A1075" t="s">
        <v>5776</v>
      </c>
      <c r="C1075" t="s">
        <v>5777</v>
      </c>
      <c r="E1075">
        <v>9</v>
      </c>
      <c r="F1075" t="s">
        <v>142</v>
      </c>
      <c r="I1075">
        <v>1</v>
      </c>
      <c r="J1075">
        <v>1</v>
      </c>
      <c r="K1075">
        <v>44</v>
      </c>
      <c r="M1075">
        <v>9</v>
      </c>
      <c r="O1075">
        <v>9</v>
      </c>
      <c r="P1075">
        <v>1</v>
      </c>
      <c r="Q1075" t="s">
        <v>5778</v>
      </c>
      <c r="T1075">
        <v>1</v>
      </c>
      <c r="U1075">
        <v>9</v>
      </c>
      <c r="X1075">
        <v>9</v>
      </c>
      <c r="Y1075">
        <v>9</v>
      </c>
      <c r="AH1075" s="2">
        <v>44433.407523148097</v>
      </c>
      <c r="AI1075" t="s">
        <v>5137</v>
      </c>
      <c r="AK1075" t="s">
        <v>5137</v>
      </c>
      <c r="AL1075" s="2">
        <v>44433.407523148097</v>
      </c>
      <c r="AM1075" s="2">
        <v>44433.407523148097</v>
      </c>
      <c r="AN1075" t="s">
        <v>5137</v>
      </c>
      <c r="AP1075">
        <v>9</v>
      </c>
      <c r="AV1075">
        <v>2</v>
      </c>
      <c r="AZ1075" t="s">
        <v>5206</v>
      </c>
      <c r="BA1075">
        <v>4.4030700202102202E+17</v>
      </c>
      <c r="BB1075" t="s">
        <v>5207</v>
      </c>
      <c r="BI1075">
        <v>4</v>
      </c>
      <c r="BL1075" s="1">
        <v>43202</v>
      </c>
      <c r="BO1075">
        <v>4.4030700202101002E+24</v>
      </c>
      <c r="BP1075">
        <v>0</v>
      </c>
      <c r="BQ1075">
        <v>0</v>
      </c>
      <c r="BT1075">
        <v>0</v>
      </c>
      <c r="CQ1075">
        <v>4.40307002021016E+17</v>
      </c>
      <c r="CS1075">
        <v>1</v>
      </c>
      <c r="CT1075">
        <v>1</v>
      </c>
      <c r="CU1075">
        <v>0</v>
      </c>
      <c r="CV1075">
        <v>4.40307002021016E+17</v>
      </c>
      <c r="DE1075">
        <v>0</v>
      </c>
      <c r="DI1075" s="2">
        <v>44433.407523148097</v>
      </c>
      <c r="DJ1075">
        <v>1</v>
      </c>
      <c r="DL1075" s="2">
        <v>44509.045358796298</v>
      </c>
    </row>
    <row r="1076" spans="1:116" x14ac:dyDescent="0.25">
      <c r="A1076" t="s">
        <v>5779</v>
      </c>
      <c r="C1076" t="s">
        <v>5780</v>
      </c>
      <c r="E1076">
        <v>9</v>
      </c>
      <c r="F1076" t="s">
        <v>142</v>
      </c>
      <c r="G1076" s="2">
        <v>43819.601574074099</v>
      </c>
      <c r="I1076">
        <v>2</v>
      </c>
      <c r="J1076">
        <v>1</v>
      </c>
      <c r="K1076">
        <v>44</v>
      </c>
      <c r="M1076">
        <v>1</v>
      </c>
      <c r="O1076">
        <v>9</v>
      </c>
      <c r="P1076">
        <v>6</v>
      </c>
      <c r="Q1076" t="s">
        <v>5333</v>
      </c>
      <c r="S1076" t="s">
        <v>5781</v>
      </c>
      <c r="T1076">
        <v>1</v>
      </c>
      <c r="U1076">
        <v>9</v>
      </c>
      <c r="X1076">
        <v>9</v>
      </c>
      <c r="Y1076">
        <v>9</v>
      </c>
      <c r="Z1076" t="s">
        <v>142</v>
      </c>
      <c r="AH1076" s="2">
        <v>43819.601574074099</v>
      </c>
      <c r="AI1076" t="s">
        <v>5069</v>
      </c>
      <c r="AK1076" t="s">
        <v>5069</v>
      </c>
      <c r="AL1076" s="2">
        <v>43819.601574074099</v>
      </c>
      <c r="AM1076" s="2">
        <v>43890.771631944401</v>
      </c>
      <c r="AN1076" t="s">
        <v>5069</v>
      </c>
      <c r="AP1076">
        <v>12</v>
      </c>
      <c r="AS1076">
        <v>11</v>
      </c>
      <c r="AT1076" s="2">
        <v>41795.663148148102</v>
      </c>
      <c r="AV1076">
        <v>2</v>
      </c>
      <c r="AZ1076" t="s">
        <v>5335</v>
      </c>
      <c r="BA1076">
        <v>4.4030700300103898E+17</v>
      </c>
      <c r="BB1076" t="s">
        <v>5336</v>
      </c>
      <c r="BI1076">
        <v>4</v>
      </c>
      <c r="BL1076" s="1">
        <v>43583</v>
      </c>
      <c r="BO1076">
        <v>4.4030700300120998E+24</v>
      </c>
      <c r="BP1076">
        <v>0</v>
      </c>
      <c r="BQ1076">
        <v>0</v>
      </c>
      <c r="BT1076">
        <v>0</v>
      </c>
      <c r="CI1076" s="1">
        <v>43800</v>
      </c>
      <c r="CQ1076">
        <v>4.4030700300103501E+17</v>
      </c>
      <c r="CS1076">
        <v>1</v>
      </c>
      <c r="CT1076">
        <v>1</v>
      </c>
      <c r="CU1076">
        <v>0</v>
      </c>
      <c r="CV1076">
        <v>4.4030700300103501E+17</v>
      </c>
      <c r="DE1076">
        <v>0</v>
      </c>
      <c r="DI1076" s="2">
        <v>43890.771631944401</v>
      </c>
      <c r="DJ1076">
        <v>1</v>
      </c>
      <c r="DL1076" s="2">
        <v>44509.045370370397</v>
      </c>
    </row>
    <row r="1077" spans="1:116" x14ac:dyDescent="0.25">
      <c r="A1077" t="s">
        <v>5782</v>
      </c>
      <c r="C1077" t="s">
        <v>5783</v>
      </c>
      <c r="E1077">
        <v>9</v>
      </c>
      <c r="F1077" t="s">
        <v>142</v>
      </c>
      <c r="I1077">
        <v>1</v>
      </c>
      <c r="J1077">
        <v>1</v>
      </c>
      <c r="K1077">
        <v>42</v>
      </c>
      <c r="M1077">
        <v>1</v>
      </c>
      <c r="O1077">
        <v>9</v>
      </c>
      <c r="P1077">
        <v>1</v>
      </c>
      <c r="Q1077" t="s">
        <v>5784</v>
      </c>
      <c r="T1077">
        <v>1</v>
      </c>
      <c r="U1077">
        <v>9</v>
      </c>
      <c r="X1077">
        <v>3</v>
      </c>
      <c r="Y1077">
        <v>5</v>
      </c>
      <c r="AH1077" s="2">
        <v>44354.730601851901</v>
      </c>
      <c r="AI1077" t="s">
        <v>5674</v>
      </c>
      <c r="AK1077" t="s">
        <v>5674</v>
      </c>
      <c r="AL1077" s="2">
        <v>44354.730601851901</v>
      </c>
      <c r="AM1077" s="2">
        <v>44354.730601851901</v>
      </c>
      <c r="AN1077" t="s">
        <v>5674</v>
      </c>
      <c r="AP1077">
        <v>12</v>
      </c>
      <c r="AV1077">
        <v>2</v>
      </c>
      <c r="AZ1077" t="s">
        <v>5785</v>
      </c>
      <c r="BA1077">
        <v>4.4030700300101197E+17</v>
      </c>
      <c r="BB1077">
        <v>4.4030700300125003E+24</v>
      </c>
      <c r="BI1077">
        <v>4</v>
      </c>
      <c r="BL1077" s="1">
        <v>42479</v>
      </c>
      <c r="BO1077">
        <v>4.4030700300125003E+24</v>
      </c>
      <c r="BP1077">
        <v>0</v>
      </c>
      <c r="BQ1077">
        <v>0</v>
      </c>
      <c r="BT1077">
        <v>0</v>
      </c>
      <c r="CQ1077">
        <v>4.40307003001016E+17</v>
      </c>
      <c r="CS1077">
        <v>1</v>
      </c>
      <c r="CT1077">
        <v>1</v>
      </c>
      <c r="CU1077">
        <v>0</v>
      </c>
      <c r="CV1077">
        <v>4.40307003001016E+17</v>
      </c>
      <c r="DE1077">
        <v>0</v>
      </c>
      <c r="DI1077" s="2">
        <v>44354.730601851901</v>
      </c>
      <c r="DJ1077">
        <v>1</v>
      </c>
      <c r="DL1077" s="2">
        <v>44509.045370370397</v>
      </c>
    </row>
    <row r="1078" spans="1:116" x14ac:dyDescent="0.25">
      <c r="A1078" t="s">
        <v>5786</v>
      </c>
      <c r="C1078" t="s">
        <v>5787</v>
      </c>
      <c r="E1078">
        <v>9</v>
      </c>
      <c r="F1078" t="s">
        <v>142</v>
      </c>
      <c r="G1078" s="2">
        <v>43712.579583333303</v>
      </c>
      <c r="I1078">
        <v>1</v>
      </c>
      <c r="J1078">
        <v>6</v>
      </c>
      <c r="K1078">
        <v>52</v>
      </c>
      <c r="M1078">
        <v>1</v>
      </c>
      <c r="O1078">
        <v>6</v>
      </c>
      <c r="P1078">
        <v>6</v>
      </c>
      <c r="Q1078" t="s">
        <v>5788</v>
      </c>
      <c r="S1078" t="s">
        <v>5789</v>
      </c>
      <c r="T1078">
        <v>1</v>
      </c>
      <c r="U1078">
        <v>8</v>
      </c>
      <c r="X1078">
        <v>9</v>
      </c>
      <c r="Y1078">
        <v>9</v>
      </c>
      <c r="Z1078" t="s">
        <v>142</v>
      </c>
      <c r="AE1078">
        <v>13006691470</v>
      </c>
      <c r="AH1078" s="2">
        <v>43712.579583333303</v>
      </c>
      <c r="AI1078" t="s">
        <v>5119</v>
      </c>
      <c r="AK1078" t="s">
        <v>5119</v>
      </c>
      <c r="AL1078" s="2">
        <v>43712.579583333303</v>
      </c>
      <c r="AM1078" s="2">
        <v>44337.7589351852</v>
      </c>
      <c r="AN1078" t="s">
        <v>5119</v>
      </c>
      <c r="AP1078">
        <v>4</v>
      </c>
      <c r="AV1078">
        <v>2</v>
      </c>
      <c r="AZ1078" t="s">
        <v>5790</v>
      </c>
      <c r="BA1078">
        <v>4.40307003001016E+17</v>
      </c>
      <c r="BB1078" t="s">
        <v>5791</v>
      </c>
      <c r="BI1078">
        <v>4</v>
      </c>
      <c r="BL1078" s="1">
        <v>43657</v>
      </c>
      <c r="BO1078">
        <v>4.4030700300122001E+24</v>
      </c>
      <c r="BP1078">
        <v>0</v>
      </c>
      <c r="BQ1078">
        <v>0</v>
      </c>
      <c r="BT1078">
        <v>0</v>
      </c>
      <c r="CI1078" s="1">
        <v>43711</v>
      </c>
      <c r="CQ1078">
        <v>4.4030700300101901E+17</v>
      </c>
      <c r="CS1078">
        <v>1</v>
      </c>
      <c r="CT1078">
        <v>1</v>
      </c>
      <c r="CU1078">
        <v>0</v>
      </c>
      <c r="CV1078">
        <v>4.4030700300101901E+17</v>
      </c>
      <c r="DE1078">
        <v>0</v>
      </c>
      <c r="DI1078" s="2">
        <v>44337.7589351852</v>
      </c>
      <c r="DJ1078">
        <v>1</v>
      </c>
      <c r="DL1078" s="2">
        <v>44509.045370370397</v>
      </c>
    </row>
    <row r="1079" spans="1:116" x14ac:dyDescent="0.25">
      <c r="A1079" t="s">
        <v>5792</v>
      </c>
      <c r="C1079" t="s">
        <v>5793</v>
      </c>
      <c r="E1079">
        <v>9</v>
      </c>
      <c r="F1079" t="s">
        <v>142</v>
      </c>
      <c r="G1079" s="2">
        <v>43984.487812500003</v>
      </c>
      <c r="I1079">
        <v>1</v>
      </c>
      <c r="J1079">
        <v>1</v>
      </c>
      <c r="K1079">
        <v>44</v>
      </c>
      <c r="M1079">
        <v>1</v>
      </c>
      <c r="O1079">
        <v>9</v>
      </c>
      <c r="P1079">
        <v>1</v>
      </c>
      <c r="Q1079" t="s">
        <v>2861</v>
      </c>
      <c r="S1079" t="s">
        <v>5794</v>
      </c>
      <c r="T1079">
        <v>1</v>
      </c>
      <c r="U1079">
        <v>9</v>
      </c>
      <c r="X1079">
        <v>9</v>
      </c>
      <c r="Y1079">
        <v>9</v>
      </c>
      <c r="Z1079" t="s">
        <v>142</v>
      </c>
      <c r="AH1079" s="2">
        <v>43984.487812500003</v>
      </c>
      <c r="AI1079" t="s">
        <v>5078</v>
      </c>
      <c r="AK1079" t="s">
        <v>5078</v>
      </c>
      <c r="AL1079" s="2">
        <v>43984.487812500003</v>
      </c>
      <c r="AM1079" s="2">
        <v>44323.703240740702</v>
      </c>
      <c r="AN1079" t="s">
        <v>5078</v>
      </c>
      <c r="AP1079">
        <v>1</v>
      </c>
      <c r="AV1079">
        <v>1</v>
      </c>
      <c r="AZ1079" t="s">
        <v>5795</v>
      </c>
      <c r="BA1079">
        <v>4.4030700300103802E+17</v>
      </c>
      <c r="BB1079" t="s">
        <v>5796</v>
      </c>
      <c r="BI1079">
        <v>4</v>
      </c>
      <c r="BL1079" s="1">
        <v>43762</v>
      </c>
      <c r="BO1079">
        <v>4.4030700300120998E+24</v>
      </c>
      <c r="BP1079">
        <v>0</v>
      </c>
      <c r="BQ1079">
        <v>0</v>
      </c>
      <c r="BT1079">
        <v>0</v>
      </c>
      <c r="CI1079" s="1">
        <v>43977</v>
      </c>
      <c r="CQ1079">
        <v>4.4030700300103501E+17</v>
      </c>
      <c r="CS1079">
        <v>1</v>
      </c>
      <c r="CT1079">
        <v>1</v>
      </c>
      <c r="CU1079">
        <v>0</v>
      </c>
      <c r="CV1079">
        <v>4.4030700300103501E+17</v>
      </c>
      <c r="DE1079">
        <v>0</v>
      </c>
      <c r="DI1079" s="2">
        <v>44323.703240740702</v>
      </c>
      <c r="DJ1079">
        <v>1</v>
      </c>
      <c r="DL1079" s="2">
        <v>44509.045358796298</v>
      </c>
    </row>
    <row r="1080" spans="1:116" x14ac:dyDescent="0.25">
      <c r="A1080" t="s">
        <v>5797</v>
      </c>
      <c r="C1080" t="s">
        <v>5798</v>
      </c>
      <c r="E1080">
        <v>9</v>
      </c>
      <c r="F1080" t="s">
        <v>142</v>
      </c>
      <c r="I1080">
        <v>1</v>
      </c>
      <c r="J1080">
        <v>35</v>
      </c>
      <c r="K1080">
        <v>63</v>
      </c>
      <c r="M1080">
        <v>1</v>
      </c>
      <c r="O1080">
        <v>9</v>
      </c>
      <c r="P1080">
        <v>1</v>
      </c>
      <c r="Q1080" t="s">
        <v>5799</v>
      </c>
      <c r="T1080">
        <v>1</v>
      </c>
      <c r="U1080">
        <v>9</v>
      </c>
      <c r="X1080">
        <v>9</v>
      </c>
      <c r="Y1080">
        <v>9</v>
      </c>
      <c r="Z1080" t="s">
        <v>142</v>
      </c>
      <c r="AA1080" t="s">
        <v>142</v>
      </c>
      <c r="AH1080" s="2">
        <v>44257.649444444403</v>
      </c>
      <c r="AI1080" t="s">
        <v>5062</v>
      </c>
      <c r="AK1080" t="s">
        <v>5062</v>
      </c>
      <c r="AL1080" s="2">
        <v>44257.649444444403</v>
      </c>
      <c r="AM1080" s="2">
        <v>44257.649444444403</v>
      </c>
      <c r="AN1080" t="s">
        <v>5062</v>
      </c>
      <c r="AP1080">
        <v>12</v>
      </c>
      <c r="AV1080">
        <v>2</v>
      </c>
      <c r="AZ1080" t="s">
        <v>5800</v>
      </c>
      <c r="BA1080">
        <v>4.4030700300104397E+17</v>
      </c>
      <c r="BB1080">
        <v>4.4030700300127998E+24</v>
      </c>
      <c r="BI1080">
        <v>4</v>
      </c>
      <c r="BL1080" s="1">
        <v>43889</v>
      </c>
      <c r="BO1080">
        <v>4.4030700300127998E+24</v>
      </c>
      <c r="BP1080">
        <v>0</v>
      </c>
      <c r="BQ1080">
        <v>0</v>
      </c>
      <c r="BT1080">
        <v>0</v>
      </c>
      <c r="CQ1080">
        <v>4.4030700300104102E+17</v>
      </c>
      <c r="CS1080">
        <v>1</v>
      </c>
      <c r="CT1080">
        <v>1</v>
      </c>
      <c r="CU1080">
        <v>0</v>
      </c>
      <c r="CV1080">
        <v>4.4030700300104102E+17</v>
      </c>
      <c r="DE1080">
        <v>0</v>
      </c>
      <c r="DI1080" s="2">
        <v>44257.649444444403</v>
      </c>
      <c r="DJ1080">
        <v>1</v>
      </c>
      <c r="DL1080" s="2">
        <v>44509.045370370397</v>
      </c>
    </row>
    <row r="1081" spans="1:116" x14ac:dyDescent="0.25">
      <c r="A1081" t="s">
        <v>5801</v>
      </c>
      <c r="C1081" t="s">
        <v>5802</v>
      </c>
      <c r="E1081">
        <v>9</v>
      </c>
      <c r="F1081" t="s">
        <v>142</v>
      </c>
      <c r="G1081" s="2">
        <v>40858.433425925898</v>
      </c>
      <c r="I1081">
        <v>2</v>
      </c>
      <c r="J1081">
        <v>1</v>
      </c>
      <c r="K1081">
        <v>42</v>
      </c>
      <c r="M1081">
        <v>9</v>
      </c>
      <c r="O1081">
        <v>6</v>
      </c>
      <c r="P1081">
        <v>1</v>
      </c>
      <c r="Q1081" t="s">
        <v>5803</v>
      </c>
      <c r="S1081" t="s">
        <v>5804</v>
      </c>
      <c r="T1081">
        <v>1</v>
      </c>
      <c r="U1081">
        <v>8</v>
      </c>
      <c r="X1081">
        <v>9</v>
      </c>
      <c r="Y1081">
        <v>9</v>
      </c>
      <c r="Z1081" t="s">
        <v>142</v>
      </c>
      <c r="AH1081" s="2">
        <v>43441.681006944404</v>
      </c>
      <c r="AI1081" t="s">
        <v>5805</v>
      </c>
      <c r="AK1081" t="s">
        <v>5806</v>
      </c>
      <c r="AL1081" s="2">
        <v>43441.681006944404</v>
      </c>
      <c r="AM1081" s="2">
        <v>44448.683564814797</v>
      </c>
      <c r="AN1081" t="s">
        <v>5805</v>
      </c>
      <c r="AP1081">
        <v>12</v>
      </c>
      <c r="AV1081">
        <v>2</v>
      </c>
      <c r="AZ1081" t="s">
        <v>5807</v>
      </c>
      <c r="BA1081">
        <v>4.4030700202301101E+17</v>
      </c>
      <c r="BB1081">
        <v>4.403070020231E+24</v>
      </c>
      <c r="BI1081">
        <v>4</v>
      </c>
      <c r="BL1081" s="1">
        <v>18205</v>
      </c>
      <c r="BO1081">
        <v>4.403070020231E+24</v>
      </c>
      <c r="BP1081">
        <v>0</v>
      </c>
      <c r="BQ1081">
        <v>0</v>
      </c>
      <c r="BT1081">
        <v>0</v>
      </c>
      <c r="CQ1081">
        <v>4.4030700202300698E+17</v>
      </c>
      <c r="CS1081">
        <v>1</v>
      </c>
      <c r="CT1081">
        <v>1</v>
      </c>
      <c r="CU1081">
        <v>0</v>
      </c>
      <c r="CV1081">
        <v>4.4030700202300698E+17</v>
      </c>
      <c r="DE1081">
        <v>0</v>
      </c>
      <c r="DI1081" s="2">
        <v>44448.683564814797</v>
      </c>
      <c r="DJ1081">
        <v>1</v>
      </c>
      <c r="DL1081" s="2">
        <v>44509.0461111111</v>
      </c>
    </row>
    <row r="1082" spans="1:116" x14ac:dyDescent="0.25">
      <c r="A1082" t="s">
        <v>5808</v>
      </c>
      <c r="C1082" t="s">
        <v>5809</v>
      </c>
      <c r="E1082">
        <v>9</v>
      </c>
      <c r="F1082" t="s">
        <v>142</v>
      </c>
      <c r="G1082" s="2">
        <v>44064.418645833299</v>
      </c>
      <c r="I1082">
        <v>2</v>
      </c>
      <c r="J1082">
        <v>1</v>
      </c>
      <c r="K1082">
        <v>44</v>
      </c>
      <c r="M1082">
        <v>1</v>
      </c>
      <c r="O1082">
        <v>9</v>
      </c>
      <c r="P1082">
        <v>6</v>
      </c>
      <c r="Q1082" t="s">
        <v>5810</v>
      </c>
      <c r="S1082" t="s">
        <v>5811</v>
      </c>
      <c r="T1082">
        <v>1</v>
      </c>
      <c r="U1082">
        <v>9</v>
      </c>
      <c r="X1082">
        <v>9</v>
      </c>
      <c r="Y1082">
        <v>9</v>
      </c>
      <c r="Z1082" t="s">
        <v>5812</v>
      </c>
      <c r="AH1082" s="2">
        <v>44064.418645833299</v>
      </c>
      <c r="AI1082" t="s">
        <v>5119</v>
      </c>
      <c r="AK1082" t="s">
        <v>5119</v>
      </c>
      <c r="AL1082" s="2">
        <v>44064.418645833299</v>
      </c>
      <c r="AM1082" s="2">
        <v>44064.418645833299</v>
      </c>
      <c r="AN1082" t="s">
        <v>5119</v>
      </c>
      <c r="AP1082">
        <v>4</v>
      </c>
      <c r="AS1082">
        <v>11</v>
      </c>
      <c r="AT1082" s="2">
        <v>44063.991458333301</v>
      </c>
      <c r="AV1082">
        <v>2</v>
      </c>
      <c r="AZ1082" t="s">
        <v>5813</v>
      </c>
      <c r="BA1082">
        <v>4.40307003001016E+17</v>
      </c>
      <c r="BB1082" t="s">
        <v>5814</v>
      </c>
      <c r="BI1082">
        <v>4</v>
      </c>
      <c r="BL1082" s="1">
        <v>43638</v>
      </c>
      <c r="BO1082">
        <v>4.4030700300122001E+24</v>
      </c>
      <c r="BP1082">
        <v>0</v>
      </c>
      <c r="BQ1082">
        <v>0</v>
      </c>
      <c r="BT1082">
        <v>0</v>
      </c>
      <c r="CI1082" s="1">
        <v>44062</v>
      </c>
      <c r="CQ1082">
        <v>4.4030700300101901E+17</v>
      </c>
      <c r="CS1082">
        <v>2</v>
      </c>
      <c r="CT1082">
        <v>1</v>
      </c>
      <c r="CU1082">
        <v>0</v>
      </c>
      <c r="CV1082">
        <v>4.4030700300101901E+17</v>
      </c>
      <c r="DE1082">
        <v>0</v>
      </c>
      <c r="DI1082" s="2">
        <v>44064.418645833299</v>
      </c>
      <c r="DJ1082">
        <v>1</v>
      </c>
      <c r="DL1082" s="2">
        <v>44509.046099537001</v>
      </c>
    </row>
    <row r="1083" spans="1:116" x14ac:dyDescent="0.25">
      <c r="A1083" t="s">
        <v>5815</v>
      </c>
      <c r="C1083" t="s">
        <v>5816</v>
      </c>
      <c r="E1083">
        <v>9</v>
      </c>
      <c r="F1083" t="s">
        <v>142</v>
      </c>
      <c r="G1083" s="2">
        <v>41923.680069444403</v>
      </c>
      <c r="I1083">
        <v>2</v>
      </c>
      <c r="J1083">
        <v>1</v>
      </c>
      <c r="K1083">
        <v>43</v>
      </c>
      <c r="M1083">
        <v>1</v>
      </c>
      <c r="O1083">
        <v>7</v>
      </c>
      <c r="P1083">
        <v>1</v>
      </c>
      <c r="Q1083" t="s">
        <v>5817</v>
      </c>
      <c r="S1083" t="s">
        <v>5818</v>
      </c>
      <c r="T1083">
        <v>1</v>
      </c>
      <c r="U1083">
        <v>1</v>
      </c>
      <c r="X1083">
        <v>9</v>
      </c>
      <c r="Y1083">
        <v>9</v>
      </c>
      <c r="Z1083" t="s">
        <v>142</v>
      </c>
      <c r="AA1083" t="s">
        <v>3215</v>
      </c>
      <c r="AE1083">
        <v>13699855498</v>
      </c>
      <c r="AH1083" s="2">
        <v>44057.689803240697</v>
      </c>
      <c r="AI1083" t="s">
        <v>5150</v>
      </c>
      <c r="AK1083" t="s">
        <v>5150</v>
      </c>
      <c r="AL1083" s="2">
        <v>44057.689803240697</v>
      </c>
      <c r="AM1083" s="2">
        <v>44245.747766203698</v>
      </c>
      <c r="AN1083" t="s">
        <v>5150</v>
      </c>
      <c r="AO1083">
        <v>1</v>
      </c>
      <c r="AP1083">
        <v>1</v>
      </c>
      <c r="AU1083" t="s">
        <v>5819</v>
      </c>
      <c r="AV1083">
        <v>2</v>
      </c>
      <c r="AZ1083" t="s">
        <v>5820</v>
      </c>
      <c r="BA1083">
        <v>4.4030700300100499E+17</v>
      </c>
      <c r="BB1083">
        <v>4.4030700300112998E+24</v>
      </c>
      <c r="BC1083" s="1">
        <v>44245</v>
      </c>
      <c r="BI1083">
        <v>4</v>
      </c>
      <c r="BL1083" s="1">
        <v>40741</v>
      </c>
      <c r="BO1083">
        <v>4.4030700300112998E+24</v>
      </c>
      <c r="BP1083">
        <v>0</v>
      </c>
      <c r="BQ1083">
        <v>0</v>
      </c>
      <c r="BT1083">
        <v>0</v>
      </c>
      <c r="CI1083" s="1">
        <v>44045</v>
      </c>
      <c r="CQ1083">
        <v>4.4030700300105299E+17</v>
      </c>
      <c r="CS1083">
        <v>1</v>
      </c>
      <c r="CT1083">
        <v>1</v>
      </c>
      <c r="CU1083">
        <v>0</v>
      </c>
      <c r="CV1083">
        <v>4.4030700300105299E+17</v>
      </c>
      <c r="DE1083">
        <v>0</v>
      </c>
      <c r="DI1083" s="2">
        <v>44245.747766203698</v>
      </c>
      <c r="DJ1083">
        <v>1</v>
      </c>
      <c r="DL1083" s="2">
        <v>44509.046099537001</v>
      </c>
    </row>
    <row r="1084" spans="1:116" x14ac:dyDescent="0.25">
      <c r="A1084" t="s">
        <v>5821</v>
      </c>
      <c r="C1084" t="s">
        <v>5822</v>
      </c>
      <c r="E1084">
        <v>9</v>
      </c>
      <c r="F1084" t="s">
        <v>142</v>
      </c>
      <c r="G1084" s="2">
        <v>44064.777210648099</v>
      </c>
      <c r="I1084">
        <v>2</v>
      </c>
      <c r="J1084">
        <v>1</v>
      </c>
      <c r="K1084">
        <v>36</v>
      </c>
      <c r="M1084">
        <v>1</v>
      </c>
      <c r="O1084">
        <v>9</v>
      </c>
      <c r="P1084">
        <v>6</v>
      </c>
      <c r="Q1084" t="s">
        <v>5823</v>
      </c>
      <c r="S1084" t="s">
        <v>5824</v>
      </c>
      <c r="T1084">
        <v>1</v>
      </c>
      <c r="U1084">
        <v>9</v>
      </c>
      <c r="X1084">
        <v>9</v>
      </c>
      <c r="Y1084">
        <v>9</v>
      </c>
      <c r="AH1084" s="2">
        <v>44064.777210648099</v>
      </c>
      <c r="AI1084" t="s">
        <v>5069</v>
      </c>
      <c r="AK1084" t="s">
        <v>5069</v>
      </c>
      <c r="AL1084" s="2">
        <v>44064.777210648099</v>
      </c>
      <c r="AM1084" s="2">
        <v>44279.726354166698</v>
      </c>
      <c r="AN1084" t="s">
        <v>5070</v>
      </c>
      <c r="AP1084">
        <v>12</v>
      </c>
      <c r="AS1084">
        <v>3</v>
      </c>
      <c r="AU1084" t="s">
        <v>5304</v>
      </c>
      <c r="AV1084">
        <v>2</v>
      </c>
      <c r="AZ1084" t="s">
        <v>5825</v>
      </c>
      <c r="BA1084">
        <v>4.4030700300103898E+17</v>
      </c>
      <c r="BB1084" t="s">
        <v>5826</v>
      </c>
      <c r="BI1084">
        <v>4</v>
      </c>
      <c r="BL1084" s="1">
        <v>43841</v>
      </c>
      <c r="BO1084">
        <v>4.4030700300120998E+24</v>
      </c>
      <c r="BP1084">
        <v>0</v>
      </c>
      <c r="BQ1084">
        <v>0</v>
      </c>
      <c r="BT1084">
        <v>0</v>
      </c>
      <c r="CI1084" s="1">
        <v>44053</v>
      </c>
      <c r="CQ1084">
        <v>4.4030700300103501E+17</v>
      </c>
      <c r="CR1084" t="s">
        <v>142</v>
      </c>
      <c r="CS1084">
        <v>2</v>
      </c>
      <c r="CT1084">
        <v>1</v>
      </c>
      <c r="CU1084">
        <v>0</v>
      </c>
      <c r="CV1084">
        <v>4.4030700300103501E+17</v>
      </c>
      <c r="DE1084">
        <v>0</v>
      </c>
      <c r="DI1084" s="2">
        <v>44279.726354166698</v>
      </c>
      <c r="DJ1084">
        <v>1</v>
      </c>
      <c r="DL1084" s="2">
        <v>44509.046122685198</v>
      </c>
    </row>
    <row r="1085" spans="1:116" x14ac:dyDescent="0.25">
      <c r="A1085" t="s">
        <v>5827</v>
      </c>
      <c r="C1085" t="s">
        <v>5828</v>
      </c>
      <c r="E1085">
        <v>9</v>
      </c>
      <c r="F1085" t="s">
        <v>142</v>
      </c>
      <c r="G1085" s="2">
        <v>43962.3973148148</v>
      </c>
      <c r="I1085">
        <v>2</v>
      </c>
      <c r="J1085">
        <v>1</v>
      </c>
      <c r="K1085">
        <v>44</v>
      </c>
      <c r="M1085">
        <v>1</v>
      </c>
      <c r="O1085">
        <v>9</v>
      </c>
      <c r="P1085">
        <v>1</v>
      </c>
      <c r="Q1085" t="s">
        <v>5829</v>
      </c>
      <c r="S1085" t="s">
        <v>5830</v>
      </c>
      <c r="T1085">
        <v>1</v>
      </c>
      <c r="U1085">
        <v>9</v>
      </c>
      <c r="X1085">
        <v>3</v>
      </c>
      <c r="Y1085">
        <v>2</v>
      </c>
      <c r="Z1085" t="s">
        <v>142</v>
      </c>
      <c r="AH1085" s="2">
        <v>43965.448414351798</v>
      </c>
      <c r="AI1085" t="s">
        <v>5745</v>
      </c>
      <c r="AK1085" t="s">
        <v>5745</v>
      </c>
      <c r="AL1085" s="2">
        <v>43965.448414351798</v>
      </c>
      <c r="AM1085" s="2">
        <v>44125.569155092599</v>
      </c>
      <c r="AN1085" t="s">
        <v>5745</v>
      </c>
      <c r="AP1085">
        <v>6</v>
      </c>
      <c r="AV1085">
        <v>2</v>
      </c>
      <c r="AZ1085" t="s">
        <v>5831</v>
      </c>
      <c r="BA1085">
        <v>4.4030700300105901E+17</v>
      </c>
      <c r="BB1085">
        <v>4.4030700300135998E+24</v>
      </c>
      <c r="BI1085">
        <v>4</v>
      </c>
      <c r="BL1085" s="1">
        <v>43398</v>
      </c>
      <c r="BO1085">
        <v>4.4030700300135998E+24</v>
      </c>
      <c r="BP1085">
        <v>0</v>
      </c>
      <c r="BQ1085">
        <v>0</v>
      </c>
      <c r="BT1085">
        <v>0</v>
      </c>
      <c r="CI1085" s="1">
        <v>43952</v>
      </c>
      <c r="CQ1085">
        <v>4.4030700300105101E+17</v>
      </c>
      <c r="CS1085">
        <v>1</v>
      </c>
      <c r="CT1085">
        <v>1</v>
      </c>
      <c r="CU1085">
        <v>0</v>
      </c>
      <c r="CV1085">
        <v>4.4030700300105101E+17</v>
      </c>
      <c r="DE1085">
        <v>0</v>
      </c>
      <c r="DI1085" s="2">
        <v>44125.569155092599</v>
      </c>
      <c r="DJ1085">
        <v>1</v>
      </c>
      <c r="DL1085" s="2">
        <v>44509.046076388899</v>
      </c>
    </row>
    <row r="1086" spans="1:116" x14ac:dyDescent="0.25">
      <c r="A1086" t="s">
        <v>5832</v>
      </c>
      <c r="C1086" t="s">
        <v>5833</v>
      </c>
      <c r="E1086">
        <v>9</v>
      </c>
      <c r="F1086" t="s">
        <v>142</v>
      </c>
      <c r="G1086" s="2">
        <v>43975.380081018498</v>
      </c>
      <c r="I1086">
        <v>2</v>
      </c>
      <c r="J1086">
        <v>1</v>
      </c>
      <c r="K1086">
        <v>44</v>
      </c>
      <c r="M1086">
        <v>1</v>
      </c>
      <c r="O1086">
        <v>9</v>
      </c>
      <c r="P1086">
        <v>1</v>
      </c>
      <c r="Q1086" t="s">
        <v>5834</v>
      </c>
      <c r="S1086" t="s">
        <v>5835</v>
      </c>
      <c r="T1086">
        <v>1</v>
      </c>
      <c r="U1086">
        <v>9</v>
      </c>
      <c r="X1086">
        <v>9</v>
      </c>
      <c r="Y1086">
        <v>9</v>
      </c>
      <c r="Z1086" t="s">
        <v>142</v>
      </c>
      <c r="AE1086">
        <v>15919965213</v>
      </c>
      <c r="AH1086" s="2">
        <v>43975.380081018498</v>
      </c>
      <c r="AI1086" t="s">
        <v>5078</v>
      </c>
      <c r="AK1086" t="s">
        <v>5078</v>
      </c>
      <c r="AL1086" s="2">
        <v>43975.380081018498</v>
      </c>
      <c r="AM1086" s="2">
        <v>43975.380081018498</v>
      </c>
      <c r="AN1086" t="s">
        <v>5078</v>
      </c>
      <c r="AP1086">
        <v>12</v>
      </c>
      <c r="AV1086">
        <v>2</v>
      </c>
      <c r="AZ1086" t="s">
        <v>5836</v>
      </c>
      <c r="BA1086">
        <v>4.4030700300103802E+17</v>
      </c>
      <c r="BB1086">
        <v>4.4030700300120998E+24</v>
      </c>
      <c r="BI1086">
        <v>4</v>
      </c>
      <c r="BL1086" s="1">
        <v>43851</v>
      </c>
      <c r="BO1086">
        <v>4.4030700300120998E+24</v>
      </c>
      <c r="BP1086">
        <v>0</v>
      </c>
      <c r="BQ1086">
        <v>0</v>
      </c>
      <c r="BT1086">
        <v>0</v>
      </c>
      <c r="CI1086" s="1">
        <v>43972</v>
      </c>
      <c r="CQ1086">
        <v>4.4030700300103398E+17</v>
      </c>
      <c r="CS1086">
        <v>1</v>
      </c>
      <c r="CT1086">
        <v>1</v>
      </c>
      <c r="CU1086">
        <v>0</v>
      </c>
      <c r="CV1086">
        <v>4.4030700300103398E+17</v>
      </c>
      <c r="DE1086">
        <v>0</v>
      </c>
      <c r="DI1086" s="2">
        <v>43975.380081018498</v>
      </c>
      <c r="DJ1086">
        <v>1</v>
      </c>
      <c r="DL1086" s="2">
        <v>44509.046099537001</v>
      </c>
    </row>
    <row r="1087" spans="1:116" x14ac:dyDescent="0.25">
      <c r="A1087" t="s">
        <v>5837</v>
      </c>
      <c r="C1087" t="s">
        <v>5838</v>
      </c>
      <c r="E1087">
        <v>9</v>
      </c>
      <c r="F1087" t="s">
        <v>142</v>
      </c>
      <c r="G1087" s="2">
        <v>43762.912152777797</v>
      </c>
      <c r="I1087">
        <v>1</v>
      </c>
      <c r="J1087">
        <v>1</v>
      </c>
      <c r="K1087">
        <v>43</v>
      </c>
      <c r="M1087">
        <v>1</v>
      </c>
      <c r="O1087">
        <v>9</v>
      </c>
      <c r="P1087">
        <v>6</v>
      </c>
      <c r="Q1087" t="s">
        <v>5839</v>
      </c>
      <c r="S1087" t="s">
        <v>5840</v>
      </c>
      <c r="T1087">
        <v>1</v>
      </c>
      <c r="U1087">
        <v>9</v>
      </c>
      <c r="X1087">
        <v>9</v>
      </c>
      <c r="Y1087">
        <v>5</v>
      </c>
      <c r="Z1087" t="s">
        <v>142</v>
      </c>
      <c r="AH1087" s="2">
        <v>43762.912152777797</v>
      </c>
      <c r="AI1087" t="s">
        <v>5260</v>
      </c>
      <c r="AK1087" t="s">
        <v>5260</v>
      </c>
      <c r="AL1087" s="2">
        <v>43762.912152777797</v>
      </c>
      <c r="AM1087" s="2">
        <v>44286.657546296301</v>
      </c>
      <c r="AN1087" t="s">
        <v>5260</v>
      </c>
      <c r="AO1087">
        <v>1</v>
      </c>
      <c r="AP1087">
        <v>9</v>
      </c>
      <c r="AS1087">
        <v>3</v>
      </c>
      <c r="AU1087" t="s">
        <v>5841</v>
      </c>
      <c r="AV1087">
        <v>1</v>
      </c>
      <c r="AZ1087" t="s">
        <v>5842</v>
      </c>
      <c r="BA1087">
        <v>4.4030700300100102E+17</v>
      </c>
      <c r="BB1087">
        <v>4.4030700300123E+24</v>
      </c>
      <c r="BC1087" s="1">
        <v>43915</v>
      </c>
      <c r="BI1087">
        <v>4</v>
      </c>
      <c r="BL1087" s="1">
        <v>43391</v>
      </c>
      <c r="BO1087">
        <v>4.4030700300123E+24</v>
      </c>
      <c r="BP1087">
        <v>0</v>
      </c>
      <c r="BQ1087">
        <v>1</v>
      </c>
      <c r="BT1087">
        <v>0</v>
      </c>
      <c r="CI1087" s="1">
        <v>43761</v>
      </c>
      <c r="CQ1087">
        <v>4.4030700300100102E+17</v>
      </c>
      <c r="CS1087">
        <v>1</v>
      </c>
      <c r="CT1087">
        <v>1</v>
      </c>
      <c r="CU1087">
        <v>0</v>
      </c>
      <c r="CV1087">
        <v>4.4030700300100102E+17</v>
      </c>
      <c r="CY1087">
        <v>1</v>
      </c>
      <c r="DE1087">
        <v>0</v>
      </c>
      <c r="DI1087" s="2">
        <v>44286.657546296301</v>
      </c>
      <c r="DJ1087">
        <v>1</v>
      </c>
      <c r="DL1087" s="2">
        <v>44509.045821759297</v>
      </c>
    </row>
    <row r="1088" spans="1:116" x14ac:dyDescent="0.25">
      <c r="A1088" t="s">
        <v>5843</v>
      </c>
      <c r="C1088" t="s">
        <v>5844</v>
      </c>
      <c r="E1088">
        <v>9</v>
      </c>
      <c r="F1088" t="s">
        <v>142</v>
      </c>
      <c r="G1088" s="2">
        <v>43960.557372685202</v>
      </c>
      <c r="I1088">
        <v>1</v>
      </c>
      <c r="J1088">
        <v>1</v>
      </c>
      <c r="K1088">
        <v>43</v>
      </c>
      <c r="M1088">
        <v>1</v>
      </c>
      <c r="O1088">
        <v>9</v>
      </c>
      <c r="P1088">
        <v>1</v>
      </c>
      <c r="Q1088" t="s">
        <v>5845</v>
      </c>
      <c r="S1088" t="s">
        <v>5846</v>
      </c>
      <c r="T1088">
        <v>1</v>
      </c>
      <c r="U1088">
        <v>9</v>
      </c>
      <c r="X1088">
        <v>3</v>
      </c>
      <c r="Y1088">
        <v>5</v>
      </c>
      <c r="Z1088" t="s">
        <v>142</v>
      </c>
      <c r="AH1088" s="2">
        <v>44089.3825</v>
      </c>
      <c r="AI1088" t="s">
        <v>5126</v>
      </c>
      <c r="AK1088" t="s">
        <v>5126</v>
      </c>
      <c r="AL1088" s="2">
        <v>44089.3825</v>
      </c>
      <c r="AM1088" s="2">
        <v>44455.536087963003</v>
      </c>
      <c r="AN1088" t="s">
        <v>5126</v>
      </c>
      <c r="AP1088">
        <v>12</v>
      </c>
      <c r="AS1088">
        <v>3</v>
      </c>
      <c r="AV1088">
        <v>2</v>
      </c>
      <c r="AZ1088" t="s">
        <v>5847</v>
      </c>
      <c r="BA1088">
        <v>4.4030700300102598E+17</v>
      </c>
      <c r="BB1088">
        <v>4.4030700300114002E+24</v>
      </c>
      <c r="BI1088">
        <v>4</v>
      </c>
      <c r="BL1088" s="1">
        <v>43806</v>
      </c>
      <c r="BO1088">
        <v>4.4030700300114002E+24</v>
      </c>
      <c r="BP1088">
        <v>0</v>
      </c>
      <c r="BQ1088">
        <v>1</v>
      </c>
      <c r="BT1088">
        <v>0</v>
      </c>
      <c r="CI1088" s="1">
        <v>43747</v>
      </c>
      <c r="CQ1088">
        <v>4.4030700300102701E+17</v>
      </c>
      <c r="CS1088">
        <v>1</v>
      </c>
      <c r="CT1088">
        <v>1</v>
      </c>
      <c r="CU1088">
        <v>0</v>
      </c>
      <c r="CV1088">
        <v>4.4030700300102701E+17</v>
      </c>
      <c r="DE1088">
        <v>0</v>
      </c>
      <c r="DI1088" s="2">
        <v>44455.536087963003</v>
      </c>
      <c r="DJ1088">
        <v>1</v>
      </c>
      <c r="DL1088" s="2">
        <v>44509.045821759297</v>
      </c>
    </row>
    <row r="1089" spans="1:116" x14ac:dyDescent="0.25">
      <c r="A1089" t="s">
        <v>5848</v>
      </c>
      <c r="C1089" t="s">
        <v>5849</v>
      </c>
      <c r="E1089">
        <v>9</v>
      </c>
      <c r="F1089" t="s">
        <v>142</v>
      </c>
      <c r="G1089" s="2">
        <v>44134.643981481502</v>
      </c>
      <c r="H1089">
        <v>4</v>
      </c>
      <c r="I1089">
        <v>1</v>
      </c>
      <c r="J1089">
        <v>1</v>
      </c>
      <c r="K1089">
        <v>35</v>
      </c>
      <c r="M1089">
        <v>9</v>
      </c>
      <c r="O1089">
        <v>9</v>
      </c>
      <c r="P1089">
        <v>1</v>
      </c>
      <c r="Q1089" t="s">
        <v>5850</v>
      </c>
      <c r="R1089" t="s">
        <v>5851</v>
      </c>
      <c r="T1089">
        <v>1</v>
      </c>
      <c r="U1089">
        <v>9</v>
      </c>
      <c r="X1089">
        <v>2</v>
      </c>
      <c r="Y1089">
        <v>6</v>
      </c>
      <c r="AH1089" s="2">
        <v>44134.643981481502</v>
      </c>
      <c r="AI1089" t="s">
        <v>5164</v>
      </c>
      <c r="AK1089" t="s">
        <v>5164</v>
      </c>
      <c r="AL1089" s="2">
        <v>44134.643981481502</v>
      </c>
      <c r="AM1089" s="2">
        <v>44435.419305555602</v>
      </c>
      <c r="AN1089" t="s">
        <v>5164</v>
      </c>
      <c r="AP1089">
        <v>9</v>
      </c>
      <c r="AR1089" t="s">
        <v>5852</v>
      </c>
      <c r="AV1089">
        <v>1</v>
      </c>
      <c r="AZ1089" t="s">
        <v>5853</v>
      </c>
      <c r="BA1089">
        <v>4.4030700202401702E+17</v>
      </c>
      <c r="BB1089">
        <v>4.4030700202416998E+24</v>
      </c>
      <c r="BI1089">
        <v>4</v>
      </c>
      <c r="BL1089" s="1">
        <v>43469</v>
      </c>
      <c r="BO1089">
        <v>4.4030700202416998E+24</v>
      </c>
      <c r="BP1089">
        <v>0</v>
      </c>
      <c r="BQ1089">
        <v>0</v>
      </c>
      <c r="BT1089">
        <v>0</v>
      </c>
      <c r="CQ1089">
        <v>4.4030700202400602E+17</v>
      </c>
      <c r="CS1089">
        <v>1</v>
      </c>
      <c r="CT1089">
        <v>1</v>
      </c>
      <c r="CU1089">
        <v>0</v>
      </c>
      <c r="CV1089">
        <v>4.4030700202400602E+17</v>
      </c>
      <c r="DE1089">
        <v>0</v>
      </c>
      <c r="DI1089" s="2">
        <v>44435.419305555602</v>
      </c>
      <c r="DJ1089">
        <v>1</v>
      </c>
      <c r="DL1089" s="2">
        <v>44509.045821759297</v>
      </c>
    </row>
    <row r="1090" spans="1:116" x14ac:dyDescent="0.25">
      <c r="A1090" t="s">
        <v>5854</v>
      </c>
      <c r="C1090" t="s">
        <v>5855</v>
      </c>
      <c r="E1090">
        <v>9</v>
      </c>
      <c r="F1090" t="s">
        <v>142</v>
      </c>
      <c r="G1090" s="2">
        <v>41596.992743055598</v>
      </c>
      <c r="I1090">
        <v>2</v>
      </c>
      <c r="J1090">
        <v>1</v>
      </c>
      <c r="K1090">
        <v>42</v>
      </c>
      <c r="M1090">
        <v>1</v>
      </c>
      <c r="O1090">
        <v>7</v>
      </c>
      <c r="P1090">
        <v>1</v>
      </c>
      <c r="Q1090" t="s">
        <v>5856</v>
      </c>
      <c r="S1090" t="s">
        <v>5857</v>
      </c>
      <c r="T1090">
        <v>1</v>
      </c>
      <c r="U1090">
        <v>7</v>
      </c>
      <c r="X1090">
        <v>9</v>
      </c>
      <c r="Y1090">
        <v>9</v>
      </c>
      <c r="Z1090" t="s">
        <v>142</v>
      </c>
      <c r="AH1090" s="2">
        <v>43716.590914351902</v>
      </c>
      <c r="AI1090" t="s">
        <v>5069</v>
      </c>
      <c r="AK1090" t="s">
        <v>5069</v>
      </c>
      <c r="AL1090" s="2">
        <v>43716.590914351902</v>
      </c>
      <c r="AM1090" s="2">
        <v>44314.722870370402</v>
      </c>
      <c r="AN1090" t="s">
        <v>5069</v>
      </c>
      <c r="AP1090">
        <v>1</v>
      </c>
      <c r="AV1090">
        <v>2</v>
      </c>
      <c r="AZ1090" t="s">
        <v>5858</v>
      </c>
      <c r="BA1090">
        <v>4.4030700300103898E+17</v>
      </c>
      <c r="BB1090">
        <v>4.4030700300120998E+24</v>
      </c>
      <c r="BI1090">
        <v>4</v>
      </c>
      <c r="BL1090" s="1">
        <v>41476</v>
      </c>
      <c r="BO1090">
        <v>4.4030700300120998E+24</v>
      </c>
      <c r="BP1090">
        <v>0</v>
      </c>
      <c r="BQ1090">
        <v>0</v>
      </c>
      <c r="BT1090">
        <v>0</v>
      </c>
      <c r="CI1090" s="1">
        <v>43714</v>
      </c>
      <c r="CQ1090">
        <v>4.4030700300103501E+17</v>
      </c>
      <c r="CS1090">
        <v>1</v>
      </c>
      <c r="CT1090">
        <v>1</v>
      </c>
      <c r="CU1090">
        <v>0</v>
      </c>
      <c r="CV1090">
        <v>4.4030700300103501E+17</v>
      </c>
      <c r="DE1090">
        <v>0</v>
      </c>
      <c r="DI1090" s="2">
        <v>44314.722870370402</v>
      </c>
      <c r="DJ1090">
        <v>1</v>
      </c>
      <c r="DL1090" s="2">
        <v>44509.045810185198</v>
      </c>
    </row>
    <row r="1091" spans="1:116" x14ac:dyDescent="0.25">
      <c r="A1091" t="s">
        <v>5859</v>
      </c>
      <c r="C1091" t="s">
        <v>5860</v>
      </c>
      <c r="E1091">
        <v>9</v>
      </c>
      <c r="F1091" t="s">
        <v>142</v>
      </c>
      <c r="I1091">
        <v>2</v>
      </c>
      <c r="J1091">
        <v>1</v>
      </c>
      <c r="K1091">
        <v>44</v>
      </c>
      <c r="M1091">
        <v>9</v>
      </c>
      <c r="O1091">
        <v>9</v>
      </c>
      <c r="P1091">
        <v>1</v>
      </c>
      <c r="Q1091" t="s">
        <v>5861</v>
      </c>
      <c r="S1091" t="s">
        <v>5862</v>
      </c>
      <c r="T1091">
        <v>1</v>
      </c>
      <c r="U1091">
        <v>9</v>
      </c>
      <c r="X1091">
        <v>9</v>
      </c>
      <c r="Y1091">
        <v>9</v>
      </c>
      <c r="Z1091" t="s">
        <v>142</v>
      </c>
      <c r="AH1091" s="2">
        <v>44265.782615740703</v>
      </c>
      <c r="AI1091" t="s">
        <v>5137</v>
      </c>
      <c r="AK1091" t="s">
        <v>5137</v>
      </c>
      <c r="AL1091" s="2">
        <v>44265.782615740703</v>
      </c>
      <c r="AM1091" s="2">
        <v>44508.804409722201</v>
      </c>
      <c r="AN1091" t="s">
        <v>5137</v>
      </c>
      <c r="AP1091">
        <v>12</v>
      </c>
      <c r="AV1091">
        <v>2</v>
      </c>
      <c r="AZ1091" t="s">
        <v>5863</v>
      </c>
      <c r="BA1091">
        <v>4.4030700202100698E+17</v>
      </c>
      <c r="BB1091">
        <v>4.4030700202117999E+24</v>
      </c>
      <c r="BI1091">
        <v>4</v>
      </c>
      <c r="BL1091" s="1">
        <v>43055</v>
      </c>
      <c r="BO1091">
        <v>4.4030700202117999E+24</v>
      </c>
      <c r="BP1091">
        <v>0</v>
      </c>
      <c r="BQ1091">
        <v>0</v>
      </c>
      <c r="BT1091">
        <v>0</v>
      </c>
      <c r="CQ1091">
        <v>4.4030700202103898E+17</v>
      </c>
      <c r="CS1091">
        <v>1</v>
      </c>
      <c r="CT1091">
        <v>1</v>
      </c>
      <c r="CU1091">
        <v>0</v>
      </c>
      <c r="CV1091">
        <v>4.4030700202103898E+17</v>
      </c>
      <c r="DE1091">
        <v>0</v>
      </c>
      <c r="DI1091" s="2">
        <v>44508.804409722201</v>
      </c>
      <c r="DJ1091">
        <v>1</v>
      </c>
      <c r="DL1091" s="2">
        <v>44509.045949074098</v>
      </c>
    </row>
    <row r="1092" spans="1:116" x14ac:dyDescent="0.25">
      <c r="A1092" t="s">
        <v>5864</v>
      </c>
      <c r="C1092" t="s">
        <v>5865</v>
      </c>
      <c r="E1092">
        <v>9</v>
      </c>
      <c r="F1092" t="s">
        <v>142</v>
      </c>
      <c r="I1092">
        <v>1</v>
      </c>
      <c r="J1092">
        <v>1</v>
      </c>
      <c r="K1092">
        <v>44</v>
      </c>
      <c r="M1092">
        <v>1</v>
      </c>
      <c r="O1092">
        <v>9</v>
      </c>
      <c r="P1092">
        <v>1</v>
      </c>
      <c r="Q1092" t="s">
        <v>2744</v>
      </c>
      <c r="S1092" t="s">
        <v>5866</v>
      </c>
      <c r="T1092">
        <v>1</v>
      </c>
      <c r="U1092">
        <v>9</v>
      </c>
      <c r="X1092">
        <v>9</v>
      </c>
      <c r="Y1092">
        <v>9</v>
      </c>
      <c r="AH1092" s="2">
        <v>44265.787361111099</v>
      </c>
      <c r="AI1092" t="s">
        <v>5137</v>
      </c>
      <c r="AK1092" t="s">
        <v>5137</v>
      </c>
      <c r="AL1092" s="2">
        <v>44265.787361111099</v>
      </c>
      <c r="AM1092" s="2">
        <v>44508.805717592601</v>
      </c>
      <c r="AN1092" t="s">
        <v>5137</v>
      </c>
      <c r="AP1092">
        <v>9</v>
      </c>
      <c r="AV1092">
        <v>2</v>
      </c>
      <c r="AZ1092" t="s">
        <v>5867</v>
      </c>
      <c r="BA1092">
        <v>4.4030700202100698E+17</v>
      </c>
      <c r="BB1092">
        <v>4.4030700202117999E+24</v>
      </c>
      <c r="BI1092">
        <v>4</v>
      </c>
      <c r="BL1092" s="1">
        <v>43931</v>
      </c>
      <c r="BO1092">
        <v>4.4030700202117999E+24</v>
      </c>
      <c r="BP1092">
        <v>0</v>
      </c>
      <c r="BQ1092">
        <v>0</v>
      </c>
      <c r="BT1092">
        <v>0</v>
      </c>
      <c r="CQ1092">
        <v>4.4030700202103898E+17</v>
      </c>
      <c r="CS1092">
        <v>1</v>
      </c>
      <c r="CT1092">
        <v>1</v>
      </c>
      <c r="CU1092">
        <v>0</v>
      </c>
      <c r="CV1092">
        <v>4.4030700202103898E+17</v>
      </c>
      <c r="DE1092">
        <v>0</v>
      </c>
      <c r="DI1092" s="2">
        <v>44508.805717592601</v>
      </c>
      <c r="DJ1092">
        <v>1</v>
      </c>
      <c r="DL1092" s="2">
        <v>44509.045949074098</v>
      </c>
    </row>
    <row r="1093" spans="1:116" x14ac:dyDescent="0.25">
      <c r="A1093" t="s">
        <v>5868</v>
      </c>
      <c r="C1093" t="s">
        <v>5869</v>
      </c>
      <c r="E1093">
        <v>9</v>
      </c>
      <c r="F1093" t="s">
        <v>142</v>
      </c>
      <c r="I1093">
        <v>2</v>
      </c>
      <c r="J1093">
        <v>1</v>
      </c>
      <c r="K1093">
        <v>34</v>
      </c>
      <c r="M1093">
        <v>1</v>
      </c>
      <c r="O1093">
        <v>9</v>
      </c>
      <c r="P1093">
        <v>1</v>
      </c>
      <c r="Q1093" t="s">
        <v>5870</v>
      </c>
      <c r="S1093" t="s">
        <v>5871</v>
      </c>
      <c r="T1093">
        <v>1</v>
      </c>
      <c r="U1093">
        <v>9</v>
      </c>
      <c r="X1093">
        <v>3</v>
      </c>
      <c r="Y1093">
        <v>5</v>
      </c>
      <c r="AH1093" s="2">
        <v>44424.460833333302</v>
      </c>
      <c r="AI1093" t="s">
        <v>5039</v>
      </c>
      <c r="AK1093" t="s">
        <v>5039</v>
      </c>
      <c r="AL1093" s="2">
        <v>44424.460833333302</v>
      </c>
      <c r="AM1093" s="2">
        <v>44490.912511574097</v>
      </c>
      <c r="AN1093" t="s">
        <v>5039</v>
      </c>
      <c r="AP1093">
        <v>9</v>
      </c>
      <c r="AV1093">
        <v>2</v>
      </c>
      <c r="AZ1093" t="s">
        <v>5872</v>
      </c>
      <c r="BA1093">
        <v>4.40307002024008E+17</v>
      </c>
      <c r="BB1093">
        <v>4.4030700202411002E+24</v>
      </c>
      <c r="BI1093">
        <v>4</v>
      </c>
      <c r="BL1093" s="1">
        <v>44326</v>
      </c>
      <c r="BO1093">
        <v>4.4030700202411002E+24</v>
      </c>
      <c r="BP1093">
        <v>0</v>
      </c>
      <c r="BQ1093">
        <v>0</v>
      </c>
      <c r="BT1093">
        <v>0</v>
      </c>
      <c r="CQ1093">
        <v>4.4030700202400902E+17</v>
      </c>
      <c r="CS1093">
        <v>1</v>
      </c>
      <c r="CT1093">
        <v>1</v>
      </c>
      <c r="CU1093">
        <v>0</v>
      </c>
      <c r="CV1093">
        <v>4.4030700202400902E+17</v>
      </c>
      <c r="DE1093">
        <v>0</v>
      </c>
      <c r="DI1093" s="2">
        <v>44490.912511574097</v>
      </c>
      <c r="DJ1093">
        <v>1</v>
      </c>
      <c r="DL1093" s="2">
        <v>44509.045937499999</v>
      </c>
    </row>
    <row r="1094" spans="1:116" x14ac:dyDescent="0.25">
      <c r="A1094" t="s">
        <v>5873</v>
      </c>
      <c r="C1094" t="s">
        <v>5874</v>
      </c>
      <c r="E1094">
        <v>9</v>
      </c>
      <c r="F1094" t="s">
        <v>142</v>
      </c>
      <c r="G1094" s="2">
        <v>44209.714201388902</v>
      </c>
      <c r="I1094">
        <v>1</v>
      </c>
      <c r="J1094">
        <v>1</v>
      </c>
      <c r="K1094">
        <v>44</v>
      </c>
      <c r="M1094">
        <v>1</v>
      </c>
      <c r="O1094">
        <v>9</v>
      </c>
      <c r="P1094">
        <v>1</v>
      </c>
      <c r="Q1094" t="s">
        <v>3250</v>
      </c>
      <c r="T1094">
        <v>1</v>
      </c>
      <c r="U1094">
        <v>9</v>
      </c>
      <c r="X1094">
        <v>9</v>
      </c>
      <c r="Y1094">
        <v>9</v>
      </c>
      <c r="AH1094" s="2">
        <v>44209.714201388902</v>
      </c>
      <c r="AI1094" t="s">
        <v>5044</v>
      </c>
      <c r="AK1094" t="s">
        <v>5044</v>
      </c>
      <c r="AL1094" s="2">
        <v>44209.714201388902</v>
      </c>
      <c r="AM1094" s="2">
        <v>44441.6495601852</v>
      </c>
      <c r="AN1094" t="s">
        <v>5044</v>
      </c>
      <c r="AP1094">
        <v>12</v>
      </c>
      <c r="AV1094">
        <v>1</v>
      </c>
      <c r="AZ1094" t="s">
        <v>5875</v>
      </c>
      <c r="BA1094">
        <v>4.4030700202000301E+17</v>
      </c>
      <c r="BB1094" t="s">
        <v>5876</v>
      </c>
      <c r="BI1094">
        <v>4</v>
      </c>
      <c r="BL1094" s="1">
        <v>43736</v>
      </c>
      <c r="BO1094">
        <v>4.4030700202011999E+24</v>
      </c>
      <c r="BP1094">
        <v>0</v>
      </c>
      <c r="BQ1094">
        <v>0</v>
      </c>
      <c r="BT1094">
        <v>0</v>
      </c>
      <c r="CQ1094">
        <v>4.4030700202000397E+17</v>
      </c>
      <c r="CS1094">
        <v>1</v>
      </c>
      <c r="CT1094">
        <v>1</v>
      </c>
      <c r="CU1094">
        <v>0</v>
      </c>
      <c r="CV1094">
        <v>4.4030700202000397E+17</v>
      </c>
      <c r="DE1094">
        <v>0</v>
      </c>
      <c r="DI1094" s="2">
        <v>44441.6495601852</v>
      </c>
      <c r="DJ1094">
        <v>1</v>
      </c>
      <c r="DL1094" s="2">
        <v>44509.045937499999</v>
      </c>
    </row>
    <row r="1095" spans="1:116" x14ac:dyDescent="0.25">
      <c r="A1095" t="s">
        <v>5877</v>
      </c>
      <c r="C1095" t="s">
        <v>5878</v>
      </c>
      <c r="E1095">
        <v>9</v>
      </c>
      <c r="F1095" t="s">
        <v>142</v>
      </c>
      <c r="I1095">
        <v>1</v>
      </c>
      <c r="J1095">
        <v>1</v>
      </c>
      <c r="K1095">
        <v>44</v>
      </c>
      <c r="M1095">
        <v>1</v>
      </c>
      <c r="O1095">
        <v>9</v>
      </c>
      <c r="P1095">
        <v>1</v>
      </c>
      <c r="Q1095" t="s">
        <v>5879</v>
      </c>
      <c r="T1095">
        <v>1</v>
      </c>
      <c r="U1095">
        <v>9</v>
      </c>
      <c r="X1095">
        <v>9</v>
      </c>
      <c r="Y1095">
        <v>5</v>
      </c>
      <c r="AH1095" s="2">
        <v>44265.696817129603</v>
      </c>
      <c r="AI1095" t="s">
        <v>5137</v>
      </c>
      <c r="AK1095" t="s">
        <v>5137</v>
      </c>
      <c r="AL1095" s="2">
        <v>44265.696817129603</v>
      </c>
      <c r="AM1095" s="2">
        <v>44508.711273148103</v>
      </c>
      <c r="AN1095" t="s">
        <v>5137</v>
      </c>
      <c r="AP1095">
        <v>9</v>
      </c>
      <c r="AV1095">
        <v>2</v>
      </c>
      <c r="AZ1095" t="s">
        <v>5880</v>
      </c>
      <c r="BA1095">
        <v>4.4030700202102202E+17</v>
      </c>
      <c r="BB1095">
        <v>4.4030700202101002E+24</v>
      </c>
      <c r="BI1095">
        <v>4</v>
      </c>
      <c r="BL1095" s="1">
        <v>43731</v>
      </c>
      <c r="BO1095">
        <v>4.4030700202101002E+24</v>
      </c>
      <c r="BP1095">
        <v>0</v>
      </c>
      <c r="BQ1095">
        <v>0</v>
      </c>
      <c r="BT1095">
        <v>0</v>
      </c>
      <c r="CQ1095">
        <v>4.40307002021016E+17</v>
      </c>
      <c r="CS1095">
        <v>1</v>
      </c>
      <c r="CT1095">
        <v>1</v>
      </c>
      <c r="CU1095">
        <v>0</v>
      </c>
      <c r="CV1095">
        <v>4.40307002021016E+17</v>
      </c>
      <c r="DE1095">
        <v>0</v>
      </c>
      <c r="DI1095" s="2">
        <v>44508.711273148103</v>
      </c>
      <c r="DJ1095">
        <v>1</v>
      </c>
      <c r="DL1095" s="2">
        <v>44509.045949074098</v>
      </c>
    </row>
    <row r="1096" spans="1:116" x14ac:dyDescent="0.25">
      <c r="A1096" t="s">
        <v>5881</v>
      </c>
      <c r="C1096" t="s">
        <v>3284</v>
      </c>
      <c r="E1096">
        <v>9</v>
      </c>
      <c r="F1096" t="s">
        <v>142</v>
      </c>
      <c r="I1096">
        <v>2</v>
      </c>
      <c r="J1096">
        <v>1</v>
      </c>
      <c r="K1096">
        <v>44</v>
      </c>
      <c r="M1096">
        <v>9</v>
      </c>
      <c r="O1096">
        <v>9</v>
      </c>
      <c r="P1096">
        <v>1</v>
      </c>
      <c r="Q1096" t="s">
        <v>5882</v>
      </c>
      <c r="T1096">
        <v>1</v>
      </c>
      <c r="U1096">
        <v>9</v>
      </c>
      <c r="X1096">
        <v>9</v>
      </c>
      <c r="Y1096">
        <v>9</v>
      </c>
      <c r="AH1096" s="2">
        <v>44433.467592592599</v>
      </c>
      <c r="AI1096" t="s">
        <v>5137</v>
      </c>
      <c r="AK1096" t="s">
        <v>5137</v>
      </c>
      <c r="AL1096" s="2">
        <v>44433.467592592599</v>
      </c>
      <c r="AM1096" s="2">
        <v>44508.684641203698</v>
      </c>
      <c r="AN1096" t="s">
        <v>5137</v>
      </c>
      <c r="AP1096">
        <v>9</v>
      </c>
      <c r="AV1096">
        <v>2</v>
      </c>
      <c r="AZ1096" t="s">
        <v>5883</v>
      </c>
      <c r="BA1096">
        <v>4.4030700202102202E+17</v>
      </c>
      <c r="BB1096">
        <v>4.4030700202101002E+24</v>
      </c>
      <c r="BI1096">
        <v>4</v>
      </c>
      <c r="BL1096" s="1">
        <v>44390</v>
      </c>
      <c r="BO1096">
        <v>4.4030700202101002E+24</v>
      </c>
      <c r="BP1096">
        <v>0</v>
      </c>
      <c r="BQ1096">
        <v>0</v>
      </c>
      <c r="BT1096">
        <v>0</v>
      </c>
      <c r="CQ1096">
        <v>4.40307002021016E+17</v>
      </c>
      <c r="CS1096">
        <v>1</v>
      </c>
      <c r="CT1096">
        <v>1</v>
      </c>
      <c r="CU1096">
        <v>0</v>
      </c>
      <c r="CV1096">
        <v>4.40307002021016E+17</v>
      </c>
      <c r="DE1096">
        <v>0</v>
      </c>
      <c r="DI1096" s="2">
        <v>44508.684641203698</v>
      </c>
      <c r="DJ1096">
        <v>1</v>
      </c>
      <c r="DL1096" s="2">
        <v>44509.045960648102</v>
      </c>
    </row>
    <row r="1097" spans="1:116" x14ac:dyDescent="0.25">
      <c r="A1097" t="s">
        <v>5884</v>
      </c>
      <c r="C1097" t="s">
        <v>5885</v>
      </c>
      <c r="E1097">
        <v>9</v>
      </c>
      <c r="F1097" t="s">
        <v>142</v>
      </c>
      <c r="G1097" s="2">
        <v>42128.3832638889</v>
      </c>
      <c r="I1097">
        <v>2</v>
      </c>
      <c r="J1097">
        <v>1</v>
      </c>
      <c r="K1097">
        <v>44</v>
      </c>
      <c r="M1097">
        <v>1</v>
      </c>
      <c r="O1097">
        <v>8</v>
      </c>
      <c r="P1097">
        <v>1</v>
      </c>
      <c r="Q1097" t="s">
        <v>5886</v>
      </c>
      <c r="S1097" t="s">
        <v>5887</v>
      </c>
      <c r="T1097">
        <v>1</v>
      </c>
      <c r="U1097">
        <v>9</v>
      </c>
      <c r="X1097">
        <v>9</v>
      </c>
      <c r="Y1097">
        <v>9</v>
      </c>
      <c r="Z1097" t="s">
        <v>142</v>
      </c>
      <c r="AH1097" s="2">
        <v>43793.880416666703</v>
      </c>
      <c r="AI1097" t="s">
        <v>5078</v>
      </c>
      <c r="AK1097" t="s">
        <v>5078</v>
      </c>
      <c r="AL1097" s="2">
        <v>43793.880416666703</v>
      </c>
      <c r="AM1097" s="2">
        <v>44323.698020833297</v>
      </c>
      <c r="AN1097" t="s">
        <v>5078</v>
      </c>
      <c r="AP1097">
        <v>14</v>
      </c>
      <c r="AV1097">
        <v>1</v>
      </c>
      <c r="AZ1097" t="s">
        <v>5888</v>
      </c>
      <c r="BA1097">
        <v>4.4030700300103802E+17</v>
      </c>
      <c r="BB1097" t="s">
        <v>5889</v>
      </c>
      <c r="BI1097">
        <v>4</v>
      </c>
      <c r="BL1097" s="1">
        <v>41477</v>
      </c>
      <c r="BO1097">
        <v>4.4030700300120998E+24</v>
      </c>
      <c r="BP1097">
        <v>0</v>
      </c>
      <c r="BQ1097">
        <v>0</v>
      </c>
      <c r="BT1097">
        <v>0</v>
      </c>
      <c r="CI1097" s="1">
        <v>43362</v>
      </c>
      <c r="CQ1097">
        <v>4.4030700300103501E+17</v>
      </c>
      <c r="CS1097">
        <v>1</v>
      </c>
      <c r="CT1097">
        <v>1</v>
      </c>
      <c r="CU1097">
        <v>0</v>
      </c>
      <c r="CV1097">
        <v>4.4030700300103501E+17</v>
      </c>
      <c r="DE1097">
        <v>0</v>
      </c>
      <c r="DI1097" s="2">
        <v>44323.698020833297</v>
      </c>
      <c r="DJ1097">
        <v>1</v>
      </c>
      <c r="DL1097" s="2">
        <v>44509.0459722222</v>
      </c>
    </row>
    <row r="1098" spans="1:116" x14ac:dyDescent="0.25">
      <c r="A1098" t="s">
        <v>5890</v>
      </c>
      <c r="C1098" t="s">
        <v>5891</v>
      </c>
      <c r="E1098">
        <v>9</v>
      </c>
      <c r="F1098" t="s">
        <v>142</v>
      </c>
      <c r="I1098">
        <v>1</v>
      </c>
      <c r="J1098">
        <v>1</v>
      </c>
      <c r="K1098">
        <v>52</v>
      </c>
      <c r="M1098">
        <v>1</v>
      </c>
      <c r="O1098">
        <v>9</v>
      </c>
      <c r="P1098">
        <v>1</v>
      </c>
      <c r="Q1098" t="s">
        <v>5892</v>
      </c>
      <c r="S1098" t="s">
        <v>5893</v>
      </c>
      <c r="T1098">
        <v>1</v>
      </c>
      <c r="U1098">
        <v>9</v>
      </c>
      <c r="X1098">
        <v>9</v>
      </c>
      <c r="Y1098">
        <v>9</v>
      </c>
      <c r="AH1098" s="2">
        <v>44266.8383680556</v>
      </c>
      <c r="AI1098" t="s">
        <v>5137</v>
      </c>
      <c r="AK1098" t="s">
        <v>5137</v>
      </c>
      <c r="AL1098" s="2">
        <v>44266.8383680556</v>
      </c>
      <c r="AM1098" s="2">
        <v>44477.612800925897</v>
      </c>
      <c r="AN1098" t="s">
        <v>5137</v>
      </c>
      <c r="AP1098">
        <v>10</v>
      </c>
      <c r="AV1098">
        <v>2</v>
      </c>
      <c r="AZ1098" t="s">
        <v>5894</v>
      </c>
      <c r="BA1098">
        <v>4.4030700202100698E+17</v>
      </c>
      <c r="BB1098">
        <v>4.4030700202117999E+24</v>
      </c>
      <c r="BI1098">
        <v>4</v>
      </c>
      <c r="BL1098" s="1">
        <v>43186</v>
      </c>
      <c r="BO1098">
        <v>4.4030700202117999E+24</v>
      </c>
      <c r="BP1098">
        <v>0</v>
      </c>
      <c r="BQ1098">
        <v>0</v>
      </c>
      <c r="BT1098">
        <v>0</v>
      </c>
      <c r="CQ1098">
        <v>4.4030700202103898E+17</v>
      </c>
      <c r="CS1098">
        <v>1</v>
      </c>
      <c r="CT1098">
        <v>1</v>
      </c>
      <c r="CU1098">
        <v>0</v>
      </c>
      <c r="CV1098">
        <v>4.4030700202103898E+17</v>
      </c>
      <c r="DE1098">
        <v>0</v>
      </c>
      <c r="DI1098" s="2">
        <v>44477.612800925897</v>
      </c>
      <c r="DJ1098">
        <v>1</v>
      </c>
      <c r="DL1098" s="2">
        <v>44509.0459722222</v>
      </c>
    </row>
    <row r="1099" spans="1:116" x14ac:dyDescent="0.25">
      <c r="A1099" t="s">
        <v>5895</v>
      </c>
      <c r="C1099" t="s">
        <v>5896</v>
      </c>
      <c r="E1099">
        <v>9</v>
      </c>
      <c r="F1099" t="s">
        <v>142</v>
      </c>
      <c r="G1099" s="2">
        <v>44141.414479166699</v>
      </c>
      <c r="I1099">
        <v>1</v>
      </c>
      <c r="J1099">
        <v>1</v>
      </c>
      <c r="K1099">
        <v>45</v>
      </c>
      <c r="M1099">
        <v>1</v>
      </c>
      <c r="O1099">
        <v>9</v>
      </c>
      <c r="P1099">
        <v>1</v>
      </c>
      <c r="Q1099" t="s">
        <v>5897</v>
      </c>
      <c r="S1099" t="s">
        <v>5898</v>
      </c>
      <c r="T1099">
        <v>1</v>
      </c>
      <c r="U1099">
        <v>9</v>
      </c>
      <c r="X1099">
        <v>3</v>
      </c>
      <c r="Y1099">
        <v>2</v>
      </c>
      <c r="Z1099" t="s">
        <v>5899</v>
      </c>
      <c r="AH1099" s="2">
        <v>44141.414479166699</v>
      </c>
      <c r="AI1099" t="s">
        <v>5745</v>
      </c>
      <c r="AK1099" t="s">
        <v>5745</v>
      </c>
      <c r="AL1099" s="2">
        <v>44141.414479166699</v>
      </c>
      <c r="AM1099" s="2">
        <v>44441.8250694444</v>
      </c>
      <c r="AN1099" t="s">
        <v>5745</v>
      </c>
      <c r="AP1099">
        <v>6</v>
      </c>
      <c r="AS1099">
        <v>11</v>
      </c>
      <c r="AT1099" s="2">
        <v>44139.4744444444</v>
      </c>
      <c r="AV1099">
        <v>2</v>
      </c>
      <c r="AZ1099" t="s">
        <v>5900</v>
      </c>
      <c r="BA1099">
        <v>4.4030700300105901E+17</v>
      </c>
      <c r="BB1099">
        <v>4.4030700300135998E+24</v>
      </c>
      <c r="BI1099">
        <v>4</v>
      </c>
      <c r="BL1099" s="1">
        <v>44054</v>
      </c>
      <c r="BO1099">
        <v>4.4030700300135998E+24</v>
      </c>
      <c r="BP1099">
        <v>0</v>
      </c>
      <c r="BQ1099">
        <v>0</v>
      </c>
      <c r="BT1099">
        <v>0</v>
      </c>
      <c r="CI1099" s="1">
        <v>44120</v>
      </c>
      <c r="CQ1099">
        <v>4.4030700300105203E+17</v>
      </c>
      <c r="CS1099">
        <v>1</v>
      </c>
      <c r="CT1099">
        <v>1</v>
      </c>
      <c r="CU1099">
        <v>0</v>
      </c>
      <c r="CV1099">
        <v>4.4030700300105203E+17</v>
      </c>
      <c r="DE1099">
        <v>0</v>
      </c>
      <c r="DI1099" s="2">
        <v>44441.8250694444</v>
      </c>
      <c r="DJ1099">
        <v>1</v>
      </c>
      <c r="DL1099" s="2">
        <v>44509.0459722222</v>
      </c>
    </row>
    <row r="1100" spans="1:116" x14ac:dyDescent="0.25">
      <c r="A1100" t="s">
        <v>5901</v>
      </c>
      <c r="C1100" t="s">
        <v>5902</v>
      </c>
      <c r="E1100">
        <v>9</v>
      </c>
      <c r="F1100" t="s">
        <v>142</v>
      </c>
      <c r="G1100" s="2">
        <v>43273.9129398148</v>
      </c>
      <c r="I1100">
        <v>1</v>
      </c>
      <c r="J1100">
        <v>1</v>
      </c>
      <c r="K1100">
        <v>44</v>
      </c>
      <c r="M1100">
        <v>1</v>
      </c>
      <c r="O1100">
        <v>9</v>
      </c>
      <c r="P1100">
        <v>1</v>
      </c>
      <c r="Q1100" t="s">
        <v>5903</v>
      </c>
      <c r="S1100" t="s">
        <v>5904</v>
      </c>
      <c r="T1100">
        <v>1</v>
      </c>
      <c r="U1100">
        <v>9</v>
      </c>
      <c r="X1100">
        <v>9</v>
      </c>
      <c r="Y1100">
        <v>9</v>
      </c>
      <c r="Z1100" t="s">
        <v>142</v>
      </c>
      <c r="AH1100" s="2">
        <v>43793.8772916667</v>
      </c>
      <c r="AI1100" t="s">
        <v>5078</v>
      </c>
      <c r="AK1100" t="s">
        <v>5078</v>
      </c>
      <c r="AL1100" s="2">
        <v>43793.8772916667</v>
      </c>
      <c r="AM1100" s="2">
        <v>44323.696331018502</v>
      </c>
      <c r="AN1100" t="s">
        <v>5078</v>
      </c>
      <c r="AP1100">
        <v>12</v>
      </c>
      <c r="AV1100">
        <v>2</v>
      </c>
      <c r="AZ1100" t="s">
        <v>5905</v>
      </c>
      <c r="BA1100">
        <v>4.4030700300103802E+17</v>
      </c>
      <c r="BB1100" t="s">
        <v>5906</v>
      </c>
      <c r="BI1100">
        <v>4</v>
      </c>
      <c r="BL1100" s="1">
        <v>43103</v>
      </c>
      <c r="BO1100">
        <v>4.4030700300120998E+24</v>
      </c>
      <c r="BP1100">
        <v>0</v>
      </c>
      <c r="BQ1100">
        <v>0</v>
      </c>
      <c r="BT1100">
        <v>0</v>
      </c>
      <c r="CI1100" s="1">
        <v>43727</v>
      </c>
      <c r="CQ1100">
        <v>4.4030700300103501E+17</v>
      </c>
      <c r="CS1100">
        <v>1</v>
      </c>
      <c r="CT1100">
        <v>1</v>
      </c>
      <c r="CU1100">
        <v>0</v>
      </c>
      <c r="CV1100">
        <v>4.4030700300103501E+17</v>
      </c>
      <c r="DE1100">
        <v>0</v>
      </c>
      <c r="DI1100" s="2">
        <v>44323.696331018502</v>
      </c>
      <c r="DJ1100">
        <v>1</v>
      </c>
      <c r="DL1100" s="2">
        <v>44509.045937499999</v>
      </c>
    </row>
    <row r="1101" spans="1:116" x14ac:dyDescent="0.25">
      <c r="A1101" t="s">
        <v>5907</v>
      </c>
      <c r="C1101" t="s">
        <v>5908</v>
      </c>
      <c r="E1101">
        <v>9</v>
      </c>
      <c r="F1101" t="s">
        <v>142</v>
      </c>
      <c r="G1101" s="2">
        <v>43656.794699074097</v>
      </c>
      <c r="I1101">
        <v>2</v>
      </c>
      <c r="J1101">
        <v>1</v>
      </c>
      <c r="K1101">
        <v>44</v>
      </c>
      <c r="M1101">
        <v>1</v>
      </c>
      <c r="O1101">
        <v>8</v>
      </c>
      <c r="P1101">
        <v>6</v>
      </c>
      <c r="Q1101" t="s">
        <v>5909</v>
      </c>
      <c r="S1101" t="s">
        <v>5910</v>
      </c>
      <c r="T1101">
        <v>1</v>
      </c>
      <c r="U1101">
        <v>9</v>
      </c>
      <c r="X1101">
        <v>9</v>
      </c>
      <c r="Y1101">
        <v>9</v>
      </c>
      <c r="Z1101" t="s">
        <v>142</v>
      </c>
      <c r="AH1101" s="2">
        <v>43944.639236111099</v>
      </c>
      <c r="AI1101" t="s">
        <v>5119</v>
      </c>
      <c r="AK1101" t="s">
        <v>5119</v>
      </c>
      <c r="AL1101" s="2">
        <v>43944.639236111099</v>
      </c>
      <c r="AM1101" s="2">
        <v>43944.639236111099</v>
      </c>
      <c r="AN1101" t="s">
        <v>5119</v>
      </c>
      <c r="AP1101">
        <v>4</v>
      </c>
      <c r="AV1101">
        <v>2</v>
      </c>
      <c r="AZ1101" t="s">
        <v>5911</v>
      </c>
      <c r="BA1101">
        <v>4.40307003001016E+17</v>
      </c>
      <c r="BB1101" t="s">
        <v>5912</v>
      </c>
      <c r="BI1101">
        <v>4</v>
      </c>
      <c r="BL1101" s="1">
        <v>41603</v>
      </c>
      <c r="BO1101">
        <v>4.4030700300122001E+24</v>
      </c>
      <c r="BP1101">
        <v>0</v>
      </c>
      <c r="BQ1101">
        <v>0</v>
      </c>
      <c r="BT1101">
        <v>0</v>
      </c>
      <c r="CI1101" s="1">
        <v>43922</v>
      </c>
      <c r="CQ1101">
        <v>4.4030700300101901E+17</v>
      </c>
      <c r="CS1101">
        <v>2</v>
      </c>
      <c r="CT1101">
        <v>1</v>
      </c>
      <c r="CU1101">
        <v>0</v>
      </c>
      <c r="CV1101">
        <v>4.4030700300101901E+17</v>
      </c>
      <c r="DE1101">
        <v>0</v>
      </c>
      <c r="DI1101" s="2">
        <v>43944.639236111099</v>
      </c>
      <c r="DJ1101">
        <v>1</v>
      </c>
      <c r="DL1101" s="2">
        <v>44509.045879629601</v>
      </c>
    </row>
    <row r="1102" spans="1:116" x14ac:dyDescent="0.25">
      <c r="A1102" t="s">
        <v>5913</v>
      </c>
      <c r="C1102" t="s">
        <v>5914</v>
      </c>
      <c r="E1102">
        <v>9</v>
      </c>
      <c r="F1102" t="s">
        <v>142</v>
      </c>
      <c r="I1102">
        <v>2</v>
      </c>
      <c r="J1102">
        <v>1</v>
      </c>
      <c r="K1102">
        <v>13</v>
      </c>
      <c r="M1102">
        <v>1</v>
      </c>
      <c r="O1102">
        <v>9</v>
      </c>
      <c r="P1102">
        <v>1</v>
      </c>
      <c r="Q1102" t="s">
        <v>5915</v>
      </c>
      <c r="T1102">
        <v>1</v>
      </c>
      <c r="U1102">
        <v>9</v>
      </c>
      <c r="X1102">
        <v>9</v>
      </c>
      <c r="Y1102">
        <v>9</v>
      </c>
      <c r="AH1102" s="2">
        <v>44301.432372685202</v>
      </c>
      <c r="AI1102" t="s">
        <v>5496</v>
      </c>
      <c r="AK1102" t="s">
        <v>5496</v>
      </c>
      <c r="AL1102" s="2">
        <v>44301.432372685202</v>
      </c>
      <c r="AM1102" s="2">
        <v>44492.388391203698</v>
      </c>
      <c r="AN1102" t="s">
        <v>5496</v>
      </c>
      <c r="AP1102">
        <v>12</v>
      </c>
      <c r="AV1102">
        <v>2</v>
      </c>
      <c r="AZ1102" t="s">
        <v>5916</v>
      </c>
      <c r="BA1102">
        <v>4.4030700202102701E+17</v>
      </c>
      <c r="BB1102">
        <v>4.4030700202116002E+24</v>
      </c>
      <c r="BI1102">
        <v>4</v>
      </c>
      <c r="BL1102" s="1">
        <v>44118</v>
      </c>
      <c r="BO1102">
        <v>4.4030700202116002E+24</v>
      </c>
      <c r="BP1102">
        <v>0</v>
      </c>
      <c r="BQ1102">
        <v>0</v>
      </c>
      <c r="BT1102">
        <v>0</v>
      </c>
      <c r="CQ1102">
        <v>4.4030700202102202E+17</v>
      </c>
      <c r="CS1102">
        <v>1</v>
      </c>
      <c r="CT1102">
        <v>1</v>
      </c>
      <c r="CU1102">
        <v>0</v>
      </c>
      <c r="CV1102">
        <v>4.4030700202102202E+17</v>
      </c>
      <c r="DE1102">
        <v>0</v>
      </c>
      <c r="DI1102" s="2">
        <v>44492.388391203698</v>
      </c>
      <c r="DJ1102">
        <v>1</v>
      </c>
      <c r="DL1102" s="2">
        <v>44509.045914351896</v>
      </c>
    </row>
    <row r="1103" spans="1:116" x14ac:dyDescent="0.25">
      <c r="A1103" t="s">
        <v>5917</v>
      </c>
      <c r="C1103" t="s">
        <v>5918</v>
      </c>
      <c r="E1103">
        <v>9</v>
      </c>
      <c r="F1103" t="s">
        <v>142</v>
      </c>
      <c r="G1103" s="2">
        <v>43705.713310185201</v>
      </c>
      <c r="I1103">
        <v>2</v>
      </c>
      <c r="J1103">
        <v>1</v>
      </c>
      <c r="K1103">
        <v>43</v>
      </c>
      <c r="M1103">
        <v>1</v>
      </c>
      <c r="O1103">
        <v>9</v>
      </c>
      <c r="P1103">
        <v>1</v>
      </c>
      <c r="Q1103" t="s">
        <v>5919</v>
      </c>
      <c r="S1103" t="s">
        <v>5920</v>
      </c>
      <c r="T1103">
        <v>1</v>
      </c>
      <c r="U1103">
        <v>9</v>
      </c>
      <c r="X1103">
        <v>9</v>
      </c>
      <c r="Y1103">
        <v>9</v>
      </c>
      <c r="Z1103" t="s">
        <v>142</v>
      </c>
      <c r="AH1103" s="2">
        <v>43705.713310185201</v>
      </c>
      <c r="AI1103" t="s">
        <v>5078</v>
      </c>
      <c r="AK1103" t="s">
        <v>5078</v>
      </c>
      <c r="AL1103" s="2">
        <v>43705.713310185201</v>
      </c>
      <c r="AM1103" s="2">
        <v>44250.399872685201</v>
      </c>
      <c r="AN1103" t="s">
        <v>5070</v>
      </c>
      <c r="AO1103">
        <v>1</v>
      </c>
      <c r="AP1103">
        <v>12</v>
      </c>
      <c r="AU1103" t="s">
        <v>5921</v>
      </c>
      <c r="AV1103">
        <v>2</v>
      </c>
      <c r="AZ1103" t="s">
        <v>5922</v>
      </c>
      <c r="BA1103">
        <v>4.4030700300103802E+17</v>
      </c>
      <c r="BB1103">
        <v>4.4030700300120998E+24</v>
      </c>
      <c r="BC1103" s="1">
        <v>44250</v>
      </c>
      <c r="BI1103">
        <v>4</v>
      </c>
      <c r="BL1103" s="1">
        <v>43533</v>
      </c>
      <c r="BO1103">
        <v>4.4030700300120998E+24</v>
      </c>
      <c r="BP1103">
        <v>0</v>
      </c>
      <c r="BQ1103">
        <v>0</v>
      </c>
      <c r="BT1103">
        <v>0</v>
      </c>
      <c r="CE1103">
        <v>0</v>
      </c>
      <c r="CF1103">
        <v>0</v>
      </c>
      <c r="CI1103" s="1">
        <v>43703</v>
      </c>
      <c r="CQ1103">
        <v>4.4030700300103398E+17</v>
      </c>
      <c r="CS1103">
        <v>2</v>
      </c>
      <c r="CT1103">
        <v>1</v>
      </c>
      <c r="CU1103">
        <v>0</v>
      </c>
      <c r="CV1103">
        <v>4.4030700300103398E+17</v>
      </c>
      <c r="DE1103">
        <v>0</v>
      </c>
      <c r="DI1103" s="2">
        <v>44250.399872685201</v>
      </c>
      <c r="DJ1103">
        <v>1</v>
      </c>
      <c r="DL1103" s="2">
        <v>44509.045902777798</v>
      </c>
    </row>
    <row r="1104" spans="1:116" x14ac:dyDescent="0.25">
      <c r="A1104" t="s">
        <v>5923</v>
      </c>
      <c r="C1104" t="s">
        <v>5924</v>
      </c>
      <c r="E1104">
        <v>9</v>
      </c>
      <c r="F1104" t="s">
        <v>142</v>
      </c>
      <c r="G1104" s="2">
        <v>41856.437662037002</v>
      </c>
      <c r="I1104">
        <v>2</v>
      </c>
      <c r="J1104">
        <v>1</v>
      </c>
      <c r="K1104">
        <v>36</v>
      </c>
      <c r="M1104">
        <v>1</v>
      </c>
      <c r="O1104">
        <v>9</v>
      </c>
      <c r="P1104">
        <v>6</v>
      </c>
      <c r="Q1104" t="s">
        <v>5925</v>
      </c>
      <c r="S1104" t="s">
        <v>5926</v>
      </c>
      <c r="T1104">
        <v>1</v>
      </c>
      <c r="U1104">
        <v>9</v>
      </c>
      <c r="X1104">
        <v>9</v>
      </c>
      <c r="Y1104">
        <v>9</v>
      </c>
      <c r="Z1104" t="s">
        <v>142</v>
      </c>
      <c r="AH1104" s="2">
        <v>43716.590277777803</v>
      </c>
      <c r="AI1104" t="s">
        <v>5069</v>
      </c>
      <c r="AK1104" t="s">
        <v>5069</v>
      </c>
      <c r="AL1104" s="2">
        <v>43716.590277777803</v>
      </c>
      <c r="AM1104" s="2">
        <v>44314.722881944399</v>
      </c>
      <c r="AN1104" t="s">
        <v>5069</v>
      </c>
      <c r="AP1104">
        <v>12</v>
      </c>
      <c r="AV1104">
        <v>1</v>
      </c>
      <c r="AZ1104" t="s">
        <v>5927</v>
      </c>
      <c r="BA1104">
        <v>4.4030700300103898E+17</v>
      </c>
      <c r="BB1104">
        <v>4.4030700300120998E+24</v>
      </c>
      <c r="BI1104">
        <v>4</v>
      </c>
      <c r="BL1104" s="1">
        <v>41612</v>
      </c>
      <c r="BO1104">
        <v>4.4030700300120998E+24</v>
      </c>
      <c r="BP1104">
        <v>0</v>
      </c>
      <c r="BQ1104">
        <v>0</v>
      </c>
      <c r="BT1104">
        <v>0</v>
      </c>
      <c r="CI1104" s="1">
        <v>43714</v>
      </c>
      <c r="CQ1104">
        <v>4.4030700300103501E+17</v>
      </c>
      <c r="CS1104">
        <v>1</v>
      </c>
      <c r="CT1104">
        <v>1</v>
      </c>
      <c r="CU1104">
        <v>0</v>
      </c>
      <c r="CV1104">
        <v>4.4030700300103501E+17</v>
      </c>
      <c r="DE1104">
        <v>0</v>
      </c>
      <c r="DI1104" s="2">
        <v>44314.722881944399</v>
      </c>
      <c r="DJ1104">
        <v>1</v>
      </c>
      <c r="DL1104" s="2">
        <v>44509.045902777798</v>
      </c>
    </row>
    <row r="1105" spans="1:116" x14ac:dyDescent="0.25">
      <c r="A1105" t="s">
        <v>5928</v>
      </c>
      <c r="C1105" t="s">
        <v>5929</v>
      </c>
      <c r="E1105">
        <v>9</v>
      </c>
      <c r="F1105" t="s">
        <v>142</v>
      </c>
      <c r="I1105">
        <v>1</v>
      </c>
      <c r="J1105">
        <v>1</v>
      </c>
      <c r="K1105">
        <v>44</v>
      </c>
      <c r="M1105">
        <v>1</v>
      </c>
      <c r="O1105">
        <v>9</v>
      </c>
      <c r="P1105">
        <v>1</v>
      </c>
      <c r="Q1105" t="s">
        <v>5930</v>
      </c>
      <c r="T1105">
        <v>1</v>
      </c>
      <c r="U1105">
        <v>9</v>
      </c>
      <c r="X1105">
        <v>9</v>
      </c>
      <c r="Y1105">
        <v>9</v>
      </c>
      <c r="AH1105" s="2">
        <v>44301.409166666701</v>
      </c>
      <c r="AI1105" t="s">
        <v>5496</v>
      </c>
      <c r="AK1105" t="s">
        <v>5496</v>
      </c>
      <c r="AL1105" s="2">
        <v>44301.409166666701</v>
      </c>
      <c r="AM1105" s="2">
        <v>44480.864525463003</v>
      </c>
      <c r="AN1105" t="s">
        <v>5496</v>
      </c>
      <c r="AP1105">
        <v>12</v>
      </c>
      <c r="AV1105">
        <v>2</v>
      </c>
      <c r="AZ1105" t="s">
        <v>5931</v>
      </c>
      <c r="BA1105">
        <v>4.4030700202102701E+17</v>
      </c>
      <c r="BB1105">
        <v>4.4030700202118997E+24</v>
      </c>
      <c r="BI1105">
        <v>4</v>
      </c>
      <c r="BL1105" s="1">
        <v>44077</v>
      </c>
      <c r="BO1105">
        <v>4.4030700202118997E+24</v>
      </c>
      <c r="BP1105">
        <v>0</v>
      </c>
      <c r="BQ1105">
        <v>0</v>
      </c>
      <c r="BT1105">
        <v>0</v>
      </c>
      <c r="CQ1105">
        <v>4.4030700202102202E+17</v>
      </c>
      <c r="CS1105">
        <v>1</v>
      </c>
      <c r="CT1105">
        <v>1</v>
      </c>
      <c r="CU1105">
        <v>0</v>
      </c>
      <c r="CV1105">
        <v>4.4030700202102202E+17</v>
      </c>
      <c r="DE1105">
        <v>0</v>
      </c>
      <c r="DI1105" s="2">
        <v>44480.864525463003</v>
      </c>
      <c r="DJ1105">
        <v>1</v>
      </c>
      <c r="DL1105" s="2">
        <v>44509.045891203699</v>
      </c>
    </row>
    <row r="1106" spans="1:116" x14ac:dyDescent="0.25">
      <c r="A1106" t="s">
        <v>5932</v>
      </c>
      <c r="C1106" t="s">
        <v>5933</v>
      </c>
      <c r="E1106">
        <v>9</v>
      </c>
      <c r="F1106" t="s">
        <v>142</v>
      </c>
      <c r="G1106" s="2">
        <v>43944.6491550926</v>
      </c>
      <c r="I1106">
        <v>2</v>
      </c>
      <c r="J1106">
        <v>1</v>
      </c>
      <c r="K1106">
        <v>44</v>
      </c>
      <c r="M1106">
        <v>1</v>
      </c>
      <c r="O1106">
        <v>7</v>
      </c>
      <c r="P1106">
        <v>6</v>
      </c>
      <c r="Q1106" t="s">
        <v>5934</v>
      </c>
      <c r="S1106" t="s">
        <v>5935</v>
      </c>
      <c r="T1106">
        <v>1</v>
      </c>
      <c r="U1106">
        <v>8</v>
      </c>
      <c r="X1106">
        <v>9</v>
      </c>
      <c r="Y1106">
        <v>9</v>
      </c>
      <c r="Z1106" t="s">
        <v>142</v>
      </c>
      <c r="AH1106" s="2">
        <v>43944.6491550926</v>
      </c>
      <c r="AI1106" t="s">
        <v>5119</v>
      </c>
      <c r="AK1106" t="s">
        <v>5119</v>
      </c>
      <c r="AL1106" s="2">
        <v>43944.6491550926</v>
      </c>
      <c r="AM1106" s="2">
        <v>44433.673125000001</v>
      </c>
      <c r="AN1106" t="s">
        <v>5119</v>
      </c>
      <c r="AP1106">
        <v>4</v>
      </c>
      <c r="AS1106">
        <v>11</v>
      </c>
      <c r="AT1106" s="2">
        <v>42081.8191898148</v>
      </c>
      <c r="AV1106">
        <v>2</v>
      </c>
      <c r="AZ1106" t="s">
        <v>5513</v>
      </c>
      <c r="BA1106">
        <v>4.40307003001016E+17</v>
      </c>
      <c r="BB1106">
        <v>4.4030700300122001E+24</v>
      </c>
      <c r="BI1106">
        <v>4</v>
      </c>
      <c r="BL1106" s="1">
        <v>40897</v>
      </c>
      <c r="BO1106">
        <v>4.4030700300122001E+24</v>
      </c>
      <c r="BP1106">
        <v>0</v>
      </c>
      <c r="BQ1106">
        <v>0</v>
      </c>
      <c r="BT1106">
        <v>0</v>
      </c>
      <c r="CI1106" s="1">
        <v>43935</v>
      </c>
      <c r="CQ1106">
        <v>4.4030700300101798E+17</v>
      </c>
      <c r="CS1106">
        <v>1</v>
      </c>
      <c r="CT1106">
        <v>1</v>
      </c>
      <c r="CU1106">
        <v>0</v>
      </c>
      <c r="CV1106">
        <v>4.4030700300101798E+17</v>
      </c>
      <c r="DE1106">
        <v>0</v>
      </c>
      <c r="DI1106" s="2">
        <v>44433.673125000001</v>
      </c>
      <c r="DJ1106">
        <v>1</v>
      </c>
      <c r="DL1106" s="2">
        <v>44509.045914351896</v>
      </c>
    </row>
    <row r="1107" spans="1:116" x14ac:dyDescent="0.25">
      <c r="A1107" t="s">
        <v>5936</v>
      </c>
      <c r="C1107" t="s">
        <v>5937</v>
      </c>
      <c r="E1107">
        <v>9</v>
      </c>
      <c r="F1107" t="s">
        <v>142</v>
      </c>
      <c r="G1107" s="2">
        <v>41541.698784722197</v>
      </c>
      <c r="I1107">
        <v>2</v>
      </c>
      <c r="J1107">
        <v>1</v>
      </c>
      <c r="K1107">
        <v>46</v>
      </c>
      <c r="M1107">
        <v>1</v>
      </c>
      <c r="O1107">
        <v>8</v>
      </c>
      <c r="P1107">
        <v>1</v>
      </c>
      <c r="Q1107" t="s">
        <v>5938</v>
      </c>
      <c r="S1107" t="s">
        <v>5939</v>
      </c>
      <c r="T1107">
        <v>1</v>
      </c>
      <c r="U1107">
        <v>9</v>
      </c>
      <c r="X1107">
        <v>9</v>
      </c>
      <c r="Y1107">
        <v>9</v>
      </c>
      <c r="Z1107" t="s">
        <v>142</v>
      </c>
      <c r="AH1107" s="2">
        <v>43787.812685185199</v>
      </c>
      <c r="AI1107" t="s">
        <v>5078</v>
      </c>
      <c r="AK1107" t="s">
        <v>5078</v>
      </c>
      <c r="AL1107" s="2">
        <v>43787.812685185199</v>
      </c>
      <c r="AM1107" s="2">
        <v>44323.696319444403</v>
      </c>
      <c r="AN1107" t="s">
        <v>5078</v>
      </c>
      <c r="AP1107">
        <v>12</v>
      </c>
      <c r="AV1107">
        <v>1</v>
      </c>
      <c r="AZ1107" t="s">
        <v>5940</v>
      </c>
      <c r="BA1107">
        <v>4.4030700300103802E+17</v>
      </c>
      <c r="BB1107" t="s">
        <v>5941</v>
      </c>
      <c r="BI1107">
        <v>4</v>
      </c>
      <c r="BL1107" s="1">
        <v>41183</v>
      </c>
      <c r="BO1107">
        <v>4.4030700300120998E+24</v>
      </c>
      <c r="BP1107">
        <v>0</v>
      </c>
      <c r="BQ1107">
        <v>0</v>
      </c>
      <c r="BT1107">
        <v>0</v>
      </c>
      <c r="CI1107" s="1">
        <v>41776</v>
      </c>
      <c r="CQ1107">
        <v>4.4030700300103501E+17</v>
      </c>
      <c r="CS1107">
        <v>1</v>
      </c>
      <c r="CT1107">
        <v>1</v>
      </c>
      <c r="CU1107">
        <v>0</v>
      </c>
      <c r="CV1107">
        <v>4.4030700300103501E+17</v>
      </c>
      <c r="DE1107">
        <v>0</v>
      </c>
      <c r="DI1107" s="2">
        <v>44323.696319444403</v>
      </c>
      <c r="DJ1107">
        <v>1</v>
      </c>
      <c r="DL1107" s="2">
        <v>44509.045914351896</v>
      </c>
    </row>
    <row r="1108" spans="1:116" x14ac:dyDescent="0.25">
      <c r="A1108" t="s">
        <v>5942</v>
      </c>
      <c r="C1108" t="s">
        <v>5943</v>
      </c>
      <c r="E1108">
        <v>9</v>
      </c>
      <c r="F1108" t="s">
        <v>142</v>
      </c>
      <c r="G1108" s="2">
        <v>43893.889583333301</v>
      </c>
      <c r="I1108">
        <v>1</v>
      </c>
      <c r="J1108">
        <v>1</v>
      </c>
      <c r="K1108">
        <v>41</v>
      </c>
      <c r="M1108">
        <v>1</v>
      </c>
      <c r="O1108">
        <v>9</v>
      </c>
      <c r="P1108">
        <v>1</v>
      </c>
      <c r="Q1108" t="s">
        <v>5944</v>
      </c>
      <c r="S1108" t="s">
        <v>5945</v>
      </c>
      <c r="T1108">
        <v>1</v>
      </c>
      <c r="U1108">
        <v>9</v>
      </c>
      <c r="X1108">
        <v>4</v>
      </c>
      <c r="Y1108">
        <v>5</v>
      </c>
      <c r="Z1108" t="s">
        <v>142</v>
      </c>
      <c r="AH1108" s="2">
        <v>43893.889583333301</v>
      </c>
      <c r="AI1108" t="s">
        <v>5090</v>
      </c>
      <c r="AK1108" t="s">
        <v>5090</v>
      </c>
      <c r="AL1108" s="2">
        <v>43893.889583333301</v>
      </c>
      <c r="AM1108" s="2">
        <v>44286.613310185203</v>
      </c>
      <c r="AN1108" t="s">
        <v>5090</v>
      </c>
      <c r="AP1108">
        <v>12</v>
      </c>
      <c r="AS1108">
        <v>3</v>
      </c>
      <c r="AV1108">
        <v>2</v>
      </c>
      <c r="AZ1108" t="s">
        <v>5946</v>
      </c>
      <c r="BA1108">
        <v>4.4030700300103002E+17</v>
      </c>
      <c r="BB1108" t="s">
        <v>5947</v>
      </c>
      <c r="BI1108">
        <v>4</v>
      </c>
      <c r="BL1108" s="1">
        <v>43063</v>
      </c>
      <c r="BO1108">
        <v>4.4030700300118002E+24</v>
      </c>
      <c r="BP1108">
        <v>0</v>
      </c>
      <c r="BQ1108">
        <v>1</v>
      </c>
      <c r="BT1108">
        <v>0</v>
      </c>
      <c r="CI1108" s="1">
        <v>43891</v>
      </c>
      <c r="CQ1108">
        <v>4.4030700300103699E+17</v>
      </c>
      <c r="CS1108">
        <v>1</v>
      </c>
      <c r="CT1108">
        <v>1</v>
      </c>
      <c r="CU1108">
        <v>0</v>
      </c>
      <c r="CV1108">
        <v>4.4030700300103699E+17</v>
      </c>
      <c r="DE1108">
        <v>0</v>
      </c>
      <c r="DI1108" s="2">
        <v>44286.613310185203</v>
      </c>
      <c r="DJ1108">
        <v>1</v>
      </c>
      <c r="DL1108" s="2">
        <v>44509.046041666697</v>
      </c>
    </row>
    <row r="1109" spans="1:116" x14ac:dyDescent="0.25">
      <c r="A1109" t="s">
        <v>5948</v>
      </c>
      <c r="C1109" t="s">
        <v>5949</v>
      </c>
      <c r="E1109">
        <v>9</v>
      </c>
      <c r="F1109" t="s">
        <v>142</v>
      </c>
      <c r="G1109" s="2">
        <v>43395.5946064815</v>
      </c>
      <c r="I1109">
        <v>1</v>
      </c>
      <c r="J1109">
        <v>1</v>
      </c>
      <c r="K1109">
        <v>43</v>
      </c>
      <c r="M1109">
        <v>1</v>
      </c>
      <c r="O1109">
        <v>9</v>
      </c>
      <c r="P1109">
        <v>1</v>
      </c>
      <c r="Q1109" t="s">
        <v>5950</v>
      </c>
      <c r="S1109" t="s">
        <v>5951</v>
      </c>
      <c r="T1109">
        <v>1</v>
      </c>
      <c r="U1109">
        <v>9</v>
      </c>
      <c r="X1109">
        <v>4</v>
      </c>
      <c r="Y1109">
        <v>5</v>
      </c>
      <c r="Z1109" t="s">
        <v>142</v>
      </c>
      <c r="AH1109" s="2">
        <v>43426.386967592603</v>
      </c>
      <c r="AI1109" t="s">
        <v>5952</v>
      </c>
      <c r="AK1109" t="s">
        <v>5952</v>
      </c>
      <c r="AL1109" s="2">
        <v>43426.386967592603</v>
      </c>
      <c r="AM1109" s="2">
        <v>44158.8676388889</v>
      </c>
      <c r="AN1109" t="s">
        <v>5952</v>
      </c>
      <c r="AP1109">
        <v>12</v>
      </c>
      <c r="AV1109">
        <v>2</v>
      </c>
      <c r="AZ1109" t="s">
        <v>5953</v>
      </c>
      <c r="BA1109">
        <v>4.4030700300201997E+17</v>
      </c>
      <c r="BB1109">
        <v>4.4030700300222998E+24</v>
      </c>
      <c r="BI1109">
        <v>4</v>
      </c>
      <c r="BL1109" s="1">
        <v>41853</v>
      </c>
      <c r="BO1109">
        <v>4.4030700300222998E+24</v>
      </c>
      <c r="BP1109">
        <v>0</v>
      </c>
      <c r="BQ1109">
        <v>0</v>
      </c>
      <c r="BT1109">
        <v>0</v>
      </c>
      <c r="CQ1109">
        <v>4.4030700300206797E+17</v>
      </c>
      <c r="CS1109">
        <v>1</v>
      </c>
      <c r="CT1109">
        <v>1</v>
      </c>
      <c r="CU1109">
        <v>0</v>
      </c>
      <c r="CV1109">
        <v>4.4030700300206797E+17</v>
      </c>
      <c r="DE1109">
        <v>1</v>
      </c>
      <c r="DI1109" s="2">
        <v>44158.8676388889</v>
      </c>
      <c r="DJ1109">
        <v>1</v>
      </c>
      <c r="DL1109" s="2">
        <v>44509.0460648148</v>
      </c>
    </row>
    <row r="1110" spans="1:116" x14ac:dyDescent="0.25">
      <c r="A1110" t="s">
        <v>5954</v>
      </c>
      <c r="C1110" t="s">
        <v>5955</v>
      </c>
      <c r="E1110">
        <v>9</v>
      </c>
      <c r="F1110" t="s">
        <v>142</v>
      </c>
      <c r="I1110">
        <v>1</v>
      </c>
      <c r="J1110">
        <v>1</v>
      </c>
      <c r="K1110">
        <v>44</v>
      </c>
      <c r="M1110">
        <v>1</v>
      </c>
      <c r="O1110">
        <v>8</v>
      </c>
      <c r="P1110">
        <v>1</v>
      </c>
      <c r="Q1110" t="s">
        <v>5275</v>
      </c>
      <c r="U1110">
        <v>9</v>
      </c>
      <c r="X1110">
        <v>3</v>
      </c>
      <c r="Y1110">
        <v>5</v>
      </c>
      <c r="AH1110" s="2">
        <v>44448.390196759297</v>
      </c>
      <c r="AI1110" t="s">
        <v>3320</v>
      </c>
      <c r="AK1110" t="s">
        <v>3320</v>
      </c>
      <c r="AL1110" s="2">
        <v>44448.390196759297</v>
      </c>
      <c r="AM1110" s="2">
        <v>44492.741597222201</v>
      </c>
      <c r="AN1110" t="s">
        <v>3320</v>
      </c>
      <c r="AP1110">
        <v>12</v>
      </c>
      <c r="AV1110">
        <v>2</v>
      </c>
      <c r="AZ1110" t="s">
        <v>5276</v>
      </c>
      <c r="BA1110">
        <v>4.4030700202100902E+17</v>
      </c>
      <c r="BB1110">
        <v>4.4030700202117999E+24</v>
      </c>
      <c r="BI1110">
        <v>4</v>
      </c>
      <c r="BL1110" s="1">
        <v>44151</v>
      </c>
      <c r="BO1110">
        <v>4.4030700202117999E+24</v>
      </c>
      <c r="BP1110">
        <v>0</v>
      </c>
      <c r="BQ1110">
        <v>0</v>
      </c>
      <c r="BT1110">
        <v>0</v>
      </c>
      <c r="CI1110" s="1">
        <v>44448</v>
      </c>
      <c r="CQ1110">
        <v>4.4030700202103898E+17</v>
      </c>
      <c r="CS1110">
        <v>1</v>
      </c>
      <c r="CT1110">
        <v>1</v>
      </c>
      <c r="CU1110">
        <v>0</v>
      </c>
      <c r="CV1110">
        <v>4.4030700202103898E+17</v>
      </c>
      <c r="DE1110">
        <v>0</v>
      </c>
      <c r="DI1110" s="2">
        <v>44492.741597222201</v>
      </c>
      <c r="DJ1110">
        <v>1</v>
      </c>
      <c r="DL1110" s="2">
        <v>44509.046041666697</v>
      </c>
    </row>
    <row r="1111" spans="1:116" x14ac:dyDescent="0.25">
      <c r="A1111" t="s">
        <v>5956</v>
      </c>
      <c r="C1111" t="s">
        <v>5957</v>
      </c>
      <c r="E1111">
        <v>9</v>
      </c>
      <c r="F1111" t="s">
        <v>142</v>
      </c>
      <c r="G1111" s="2">
        <v>41283.391759259299</v>
      </c>
      <c r="I1111">
        <v>1</v>
      </c>
      <c r="J1111">
        <v>1</v>
      </c>
      <c r="K1111">
        <v>43</v>
      </c>
      <c r="M1111">
        <v>1</v>
      </c>
      <c r="O1111">
        <v>9</v>
      </c>
      <c r="P1111">
        <v>1</v>
      </c>
      <c r="Q1111" t="s">
        <v>5958</v>
      </c>
      <c r="S1111" t="s">
        <v>5959</v>
      </c>
      <c r="T1111">
        <v>1</v>
      </c>
      <c r="U1111">
        <v>9</v>
      </c>
      <c r="X1111">
        <v>4</v>
      </c>
      <c r="Y1111">
        <v>5</v>
      </c>
      <c r="AH1111" s="2">
        <v>43426.387129629598</v>
      </c>
      <c r="AI1111" t="s">
        <v>5952</v>
      </c>
      <c r="AK1111" t="s">
        <v>5952</v>
      </c>
      <c r="AL1111" s="2">
        <v>43426.387129629598</v>
      </c>
      <c r="AM1111" s="2">
        <v>44335.737939814797</v>
      </c>
      <c r="AN1111" t="s">
        <v>5952</v>
      </c>
      <c r="AP1111">
        <v>14</v>
      </c>
      <c r="AV1111">
        <v>2</v>
      </c>
      <c r="AZ1111" t="s">
        <v>5960</v>
      </c>
      <c r="BA1111">
        <v>4.4030700300201997E+17</v>
      </c>
      <c r="BB1111">
        <v>4.4030700300222998E+24</v>
      </c>
      <c r="BI1111">
        <v>4</v>
      </c>
      <c r="BL1111" s="1">
        <v>41039</v>
      </c>
      <c r="BO1111">
        <v>4.4030700300222998E+24</v>
      </c>
      <c r="BP1111">
        <v>0</v>
      </c>
      <c r="BQ1111">
        <v>0</v>
      </c>
      <c r="BT1111">
        <v>0</v>
      </c>
      <c r="CQ1111">
        <v>4.4030700300206797E+17</v>
      </c>
      <c r="CS1111">
        <v>1</v>
      </c>
      <c r="CT1111">
        <v>1</v>
      </c>
      <c r="CU1111">
        <v>0</v>
      </c>
      <c r="CV1111">
        <v>4.4030700300206797E+17</v>
      </c>
      <c r="DE1111">
        <v>0</v>
      </c>
      <c r="DI1111" s="2">
        <v>44335.737939814797</v>
      </c>
      <c r="DJ1111">
        <v>1</v>
      </c>
      <c r="DL1111" s="2">
        <v>44509.0460648148</v>
      </c>
    </row>
    <row r="1112" spans="1:116" x14ac:dyDescent="0.25">
      <c r="A1112" t="s">
        <v>5961</v>
      </c>
      <c r="C1112" t="s">
        <v>5962</v>
      </c>
      <c r="E1112">
        <v>9</v>
      </c>
      <c r="F1112" t="s">
        <v>142</v>
      </c>
      <c r="G1112" s="2">
        <v>43424.690868055601</v>
      </c>
      <c r="I1112">
        <v>1</v>
      </c>
      <c r="J1112">
        <v>1</v>
      </c>
      <c r="K1112">
        <v>51</v>
      </c>
      <c r="M1112">
        <v>1</v>
      </c>
      <c r="O1112">
        <v>9</v>
      </c>
      <c r="P1112">
        <v>1</v>
      </c>
      <c r="Q1112" t="s">
        <v>5963</v>
      </c>
      <c r="S1112" t="s">
        <v>5964</v>
      </c>
      <c r="T1112">
        <v>1</v>
      </c>
      <c r="U1112">
        <v>9</v>
      </c>
      <c r="X1112">
        <v>3</v>
      </c>
      <c r="Y1112">
        <v>5</v>
      </c>
      <c r="AH1112" s="2">
        <v>43424.690868055601</v>
      </c>
      <c r="AI1112" t="s">
        <v>5965</v>
      </c>
      <c r="AK1112" t="s">
        <v>5966</v>
      </c>
      <c r="AL1112" s="2">
        <v>43424.690868055601</v>
      </c>
      <c r="AM1112" s="2">
        <v>44431.634606481501</v>
      </c>
      <c r="AN1112" t="s">
        <v>5965</v>
      </c>
      <c r="AP1112">
        <v>12</v>
      </c>
      <c r="AV1112">
        <v>2</v>
      </c>
      <c r="AZ1112" t="s">
        <v>5967</v>
      </c>
      <c r="BA1112">
        <v>4.4030700300202701E+17</v>
      </c>
      <c r="BB1112">
        <v>4.4030700300222998E+24</v>
      </c>
      <c r="BI1112">
        <v>4</v>
      </c>
      <c r="BL1112" s="1">
        <v>42773</v>
      </c>
      <c r="BO1112">
        <v>4.4030700300222998E+24</v>
      </c>
      <c r="BP1112">
        <v>0</v>
      </c>
      <c r="BQ1112">
        <v>0</v>
      </c>
      <c r="BT1112">
        <v>0</v>
      </c>
      <c r="CQ1112">
        <v>4.4030700300207603E+17</v>
      </c>
      <c r="CS1112">
        <v>1</v>
      </c>
      <c r="CT1112">
        <v>1</v>
      </c>
      <c r="CU1112">
        <v>0</v>
      </c>
      <c r="CV1112">
        <v>4.4030700300207603E+17</v>
      </c>
      <c r="DE1112">
        <v>0</v>
      </c>
      <c r="DI1112" s="2">
        <v>44431.634606481501</v>
      </c>
      <c r="DJ1112">
        <v>1</v>
      </c>
      <c r="DL1112" s="2">
        <v>44509.0460648148</v>
      </c>
    </row>
    <row r="1113" spans="1:116" x14ac:dyDescent="0.25">
      <c r="A1113" t="s">
        <v>5968</v>
      </c>
      <c r="C1113" t="s">
        <v>5969</v>
      </c>
      <c r="E1113">
        <v>9</v>
      </c>
      <c r="F1113" t="s">
        <v>142</v>
      </c>
      <c r="G1113" s="2">
        <v>43655.389571759297</v>
      </c>
      <c r="I1113">
        <v>1</v>
      </c>
      <c r="J1113">
        <v>1</v>
      </c>
      <c r="K1113">
        <v>44</v>
      </c>
      <c r="M1113">
        <v>1</v>
      </c>
      <c r="O1113">
        <v>9</v>
      </c>
      <c r="P1113">
        <v>1</v>
      </c>
      <c r="Q1113" t="s">
        <v>5970</v>
      </c>
      <c r="S1113" t="s">
        <v>5971</v>
      </c>
      <c r="T1113">
        <v>1</v>
      </c>
      <c r="U1113">
        <v>9</v>
      </c>
      <c r="X1113">
        <v>9</v>
      </c>
      <c r="Y1113">
        <v>9</v>
      </c>
      <c r="Z1113" t="s">
        <v>142</v>
      </c>
      <c r="AA1113" t="s">
        <v>5149</v>
      </c>
      <c r="AH1113" s="2">
        <v>43817.6179513889</v>
      </c>
      <c r="AI1113" t="s">
        <v>5150</v>
      </c>
      <c r="AK1113" t="s">
        <v>5150</v>
      </c>
      <c r="AL1113" s="2">
        <v>43817.6179513889</v>
      </c>
      <c r="AM1113" s="2">
        <v>44246.380324074104</v>
      </c>
      <c r="AN1113" t="s">
        <v>5150</v>
      </c>
      <c r="AO1113">
        <v>1</v>
      </c>
      <c r="AP1113">
        <v>9</v>
      </c>
      <c r="AU1113" t="s">
        <v>5972</v>
      </c>
      <c r="AV1113">
        <v>1</v>
      </c>
      <c r="AZ1113" t="s">
        <v>5973</v>
      </c>
      <c r="BA1113">
        <v>4.4030700300100499E+17</v>
      </c>
      <c r="BB1113">
        <v>4.4030700300112998E+24</v>
      </c>
      <c r="BC1113" s="1">
        <v>44245</v>
      </c>
      <c r="BI1113">
        <v>4</v>
      </c>
      <c r="BL1113" s="1">
        <v>43561</v>
      </c>
      <c r="BO1113">
        <v>4.4030700300112998E+24</v>
      </c>
      <c r="BP1113">
        <v>0</v>
      </c>
      <c r="BQ1113">
        <v>0</v>
      </c>
      <c r="BT1113">
        <v>0</v>
      </c>
      <c r="CI1113" s="1">
        <v>43561</v>
      </c>
      <c r="CQ1113">
        <v>4.4030700300105299E+17</v>
      </c>
      <c r="CS1113">
        <v>1</v>
      </c>
      <c r="CT1113">
        <v>1</v>
      </c>
      <c r="CU1113">
        <v>0</v>
      </c>
      <c r="CV1113">
        <v>4.4030700300105299E+17</v>
      </c>
      <c r="DE1113">
        <v>0</v>
      </c>
      <c r="DI1113" s="2">
        <v>44246.380324074104</v>
      </c>
      <c r="DJ1113">
        <v>1</v>
      </c>
      <c r="DL1113" s="2">
        <v>44509.046030092599</v>
      </c>
    </row>
    <row r="1114" spans="1:116" x14ac:dyDescent="0.25">
      <c r="A1114" t="s">
        <v>5974</v>
      </c>
      <c r="C1114" t="s">
        <v>5975</v>
      </c>
      <c r="E1114">
        <v>9</v>
      </c>
      <c r="F1114" t="s">
        <v>142</v>
      </c>
      <c r="G1114" s="2">
        <v>43999.367627314801</v>
      </c>
      <c r="I1114">
        <v>2</v>
      </c>
      <c r="J1114">
        <v>1</v>
      </c>
      <c r="K1114">
        <v>44</v>
      </c>
      <c r="M1114">
        <v>9</v>
      </c>
      <c r="O1114">
        <v>9</v>
      </c>
      <c r="P1114">
        <v>1</v>
      </c>
      <c r="Q1114" t="s">
        <v>5976</v>
      </c>
      <c r="S1114" t="s">
        <v>5977</v>
      </c>
      <c r="T1114">
        <v>1</v>
      </c>
      <c r="U1114">
        <v>9</v>
      </c>
      <c r="X1114">
        <v>3</v>
      </c>
      <c r="Y1114">
        <v>5</v>
      </c>
      <c r="Z1114" t="s">
        <v>142</v>
      </c>
      <c r="AH1114" s="2">
        <v>43999.367627314801</v>
      </c>
      <c r="AI1114" t="s">
        <v>5126</v>
      </c>
      <c r="AK1114" t="s">
        <v>5126</v>
      </c>
      <c r="AL1114" s="2">
        <v>43999.367627314801</v>
      </c>
      <c r="AM1114" s="2">
        <v>44438.799699074101</v>
      </c>
      <c r="AN1114" t="s">
        <v>5126</v>
      </c>
      <c r="AP1114">
        <v>12</v>
      </c>
      <c r="AS1114">
        <v>3</v>
      </c>
      <c r="AV1114">
        <v>2</v>
      </c>
      <c r="AZ1114" t="s">
        <v>5978</v>
      </c>
      <c r="BA1114">
        <v>4.4030700300102502E+17</v>
      </c>
      <c r="BB1114">
        <v>4.4030700300114002E+24</v>
      </c>
      <c r="BI1114">
        <v>4</v>
      </c>
      <c r="BL1114" s="1">
        <v>43861</v>
      </c>
      <c r="BO1114">
        <v>4.4030700300114002E+24</v>
      </c>
      <c r="BP1114">
        <v>0</v>
      </c>
      <c r="BQ1114">
        <v>1</v>
      </c>
      <c r="BT1114">
        <v>0</v>
      </c>
      <c r="CI1114" s="1">
        <v>43862</v>
      </c>
      <c r="CQ1114">
        <v>4.4030700300102797E+17</v>
      </c>
      <c r="CS1114">
        <v>1</v>
      </c>
      <c r="CT1114">
        <v>1</v>
      </c>
      <c r="CU1114">
        <v>0</v>
      </c>
      <c r="CV1114">
        <v>4.4030700300102797E+17</v>
      </c>
      <c r="DE1114">
        <v>0</v>
      </c>
      <c r="DI1114" s="2">
        <v>44438.799699074101</v>
      </c>
      <c r="DJ1114">
        <v>1</v>
      </c>
      <c r="DL1114" s="2">
        <v>44509.046041666697</v>
      </c>
    </row>
    <row r="1115" spans="1:116" x14ac:dyDescent="0.25">
      <c r="A1115" t="s">
        <v>5979</v>
      </c>
      <c r="C1115" t="s">
        <v>5980</v>
      </c>
      <c r="E1115">
        <v>9</v>
      </c>
      <c r="F1115" t="s">
        <v>142</v>
      </c>
      <c r="G1115" s="2">
        <v>43990.382233796299</v>
      </c>
      <c r="I1115">
        <v>1</v>
      </c>
      <c r="J1115">
        <v>1</v>
      </c>
      <c r="K1115">
        <v>41</v>
      </c>
      <c r="M1115">
        <v>1</v>
      </c>
      <c r="O1115">
        <v>9</v>
      </c>
      <c r="P1115">
        <v>1</v>
      </c>
      <c r="Q1115" t="s">
        <v>5981</v>
      </c>
      <c r="S1115" t="s">
        <v>5982</v>
      </c>
      <c r="T1115">
        <v>1</v>
      </c>
      <c r="U1115">
        <v>7</v>
      </c>
      <c r="X1115">
        <v>3</v>
      </c>
      <c r="Y1115">
        <v>5</v>
      </c>
      <c r="Z1115" t="s">
        <v>142</v>
      </c>
      <c r="AH1115" s="2">
        <v>43990.382233796299</v>
      </c>
      <c r="AI1115" t="s">
        <v>5113</v>
      </c>
      <c r="AK1115" t="s">
        <v>5113</v>
      </c>
      <c r="AL1115" s="2">
        <v>43990.382233796299</v>
      </c>
      <c r="AM1115" s="2">
        <v>44298.4588657407</v>
      </c>
      <c r="AN1115" t="s">
        <v>5113</v>
      </c>
      <c r="AP1115">
        <v>1</v>
      </c>
      <c r="AS1115">
        <v>3</v>
      </c>
      <c r="AV1115">
        <v>2</v>
      </c>
      <c r="AZ1115" t="s">
        <v>5983</v>
      </c>
      <c r="BA1115">
        <v>4.4030700300100698E+17</v>
      </c>
      <c r="BB1115">
        <v>4.4030700300112998E+24</v>
      </c>
      <c r="BI1115">
        <v>4</v>
      </c>
      <c r="BL1115" s="1">
        <v>43662</v>
      </c>
      <c r="BO1115">
        <v>4.4030700300112998E+24</v>
      </c>
      <c r="BP1115">
        <v>0</v>
      </c>
      <c r="BQ1115">
        <v>1</v>
      </c>
      <c r="BT1115">
        <v>0</v>
      </c>
      <c r="CI1115" s="1">
        <v>43989</v>
      </c>
      <c r="CQ1115">
        <v>4.4030700300102502E+17</v>
      </c>
      <c r="CS1115">
        <v>1</v>
      </c>
      <c r="CT1115">
        <v>1</v>
      </c>
      <c r="CU1115">
        <v>0</v>
      </c>
      <c r="CV1115">
        <v>4.4030700300102502E+17</v>
      </c>
      <c r="DE1115">
        <v>0</v>
      </c>
      <c r="DI1115" s="2">
        <v>44298.4588657407</v>
      </c>
      <c r="DJ1115">
        <v>1</v>
      </c>
      <c r="DL1115" s="2">
        <v>44509.046041666697</v>
      </c>
    </row>
    <row r="1116" spans="1:116" x14ac:dyDescent="0.25">
      <c r="A1116" t="s">
        <v>5984</v>
      </c>
      <c r="C1116" t="s">
        <v>5985</v>
      </c>
      <c r="E1116">
        <v>9</v>
      </c>
      <c r="F1116" t="s">
        <v>142</v>
      </c>
      <c r="G1116" s="2">
        <v>43768.415034722202</v>
      </c>
      <c r="I1116">
        <v>1</v>
      </c>
      <c r="J1116">
        <v>1</v>
      </c>
      <c r="K1116">
        <v>43</v>
      </c>
      <c r="M1116">
        <v>1</v>
      </c>
      <c r="O1116">
        <v>9</v>
      </c>
      <c r="P1116">
        <v>1</v>
      </c>
      <c r="Q1116" t="s">
        <v>5986</v>
      </c>
      <c r="T1116">
        <v>1</v>
      </c>
      <c r="U1116">
        <v>9</v>
      </c>
      <c r="X1116">
        <v>9</v>
      </c>
      <c r="Y1116">
        <v>9</v>
      </c>
      <c r="Z1116" t="s">
        <v>5987</v>
      </c>
      <c r="AH1116" s="2">
        <v>43921.398622685199</v>
      </c>
      <c r="AI1116" t="s">
        <v>5057</v>
      </c>
      <c r="AK1116" t="s">
        <v>5057</v>
      </c>
      <c r="AL1116" s="2">
        <v>43921.398622685199</v>
      </c>
      <c r="AM1116" s="2">
        <v>44295.9210185185</v>
      </c>
      <c r="AN1116" t="s">
        <v>5057</v>
      </c>
      <c r="AP1116">
        <v>12</v>
      </c>
      <c r="AS1116">
        <v>3</v>
      </c>
      <c r="AV1116">
        <v>2</v>
      </c>
      <c r="AZ1116" t="s">
        <v>5988</v>
      </c>
      <c r="BA1116">
        <v>4.40307003001032E+17</v>
      </c>
      <c r="BB1116" t="s">
        <v>5989</v>
      </c>
      <c r="BI1116">
        <v>4</v>
      </c>
      <c r="BL1116" s="1">
        <v>43075</v>
      </c>
      <c r="BO1116">
        <v>4.4030700300118002E+24</v>
      </c>
      <c r="BP1116">
        <v>0</v>
      </c>
      <c r="BQ1116">
        <v>1</v>
      </c>
      <c r="BT1116">
        <v>0</v>
      </c>
      <c r="CI1116" s="1">
        <v>43916</v>
      </c>
      <c r="CQ1116">
        <v>4.4030700300103699E+17</v>
      </c>
      <c r="CS1116">
        <v>1</v>
      </c>
      <c r="CT1116">
        <v>1</v>
      </c>
      <c r="CU1116">
        <v>0</v>
      </c>
      <c r="CV1116">
        <v>4.4030700300103699E+17</v>
      </c>
      <c r="DE1116">
        <v>0</v>
      </c>
      <c r="DI1116" s="2">
        <v>44295.9210185185</v>
      </c>
      <c r="DJ1116">
        <v>1</v>
      </c>
      <c r="DL1116" s="2">
        <v>44509.0460648148</v>
      </c>
    </row>
    <row r="1117" spans="1:116" x14ac:dyDescent="0.25">
      <c r="A1117" t="s">
        <v>5990</v>
      </c>
      <c r="C1117" t="s">
        <v>5991</v>
      </c>
      <c r="E1117">
        <v>9</v>
      </c>
      <c r="F1117" t="s">
        <v>142</v>
      </c>
      <c r="G1117" s="2">
        <v>43608.797175925902</v>
      </c>
      <c r="I1117">
        <v>2</v>
      </c>
      <c r="J1117">
        <v>1</v>
      </c>
      <c r="K1117">
        <v>36</v>
      </c>
      <c r="M1117">
        <v>9</v>
      </c>
      <c r="O1117">
        <v>9</v>
      </c>
      <c r="P1117">
        <v>1</v>
      </c>
      <c r="Q1117" t="s">
        <v>5992</v>
      </c>
      <c r="T1117">
        <v>1</v>
      </c>
      <c r="U1117">
        <v>9</v>
      </c>
      <c r="X1117">
        <v>1</v>
      </c>
      <c r="Y1117">
        <v>5</v>
      </c>
      <c r="AH1117" s="2">
        <v>43991.635335648098</v>
      </c>
      <c r="AI1117" t="s">
        <v>5221</v>
      </c>
      <c r="AK1117" t="s">
        <v>5221</v>
      </c>
      <c r="AL1117" s="2">
        <v>43991.635335648098</v>
      </c>
      <c r="AM1117" s="2">
        <v>44433.861504629604</v>
      </c>
      <c r="AN1117" t="s">
        <v>5221</v>
      </c>
      <c r="AP1117">
        <v>1</v>
      </c>
      <c r="AS1117">
        <v>3</v>
      </c>
      <c r="AV1117">
        <v>2</v>
      </c>
      <c r="AZ1117" t="s">
        <v>5993</v>
      </c>
      <c r="BA1117">
        <v>4.4030700300104698E+17</v>
      </c>
      <c r="BB1117">
        <v>4.4030700300130999E+24</v>
      </c>
      <c r="BI1117">
        <v>4</v>
      </c>
      <c r="BL1117" s="1">
        <v>43352</v>
      </c>
      <c r="BO1117">
        <v>4.4030700300130999E+24</v>
      </c>
      <c r="BP1117">
        <v>0</v>
      </c>
      <c r="BQ1117">
        <v>1</v>
      </c>
      <c r="BT1117">
        <v>0</v>
      </c>
      <c r="CQ1117">
        <v>4.4030700300104602E+17</v>
      </c>
      <c r="CS1117">
        <v>1</v>
      </c>
      <c r="CT1117">
        <v>1</v>
      </c>
      <c r="CU1117">
        <v>0</v>
      </c>
      <c r="CV1117">
        <v>4.4030700300104602E+17</v>
      </c>
      <c r="DE1117">
        <v>0</v>
      </c>
      <c r="DI1117" s="2">
        <v>44433.861504629604</v>
      </c>
      <c r="DJ1117">
        <v>1</v>
      </c>
      <c r="DL1117" s="2">
        <v>44509.0460648148</v>
      </c>
    </row>
    <row r="1118" spans="1:116" x14ac:dyDescent="0.25">
      <c r="A1118" t="s">
        <v>5994</v>
      </c>
      <c r="C1118" t="s">
        <v>5995</v>
      </c>
      <c r="E1118">
        <v>9</v>
      </c>
      <c r="F1118" t="s">
        <v>142</v>
      </c>
      <c r="G1118" s="2">
        <v>43837.423564814802</v>
      </c>
      <c r="I1118">
        <v>2</v>
      </c>
      <c r="J1118">
        <v>1</v>
      </c>
      <c r="K1118">
        <v>43</v>
      </c>
      <c r="M1118">
        <v>1</v>
      </c>
      <c r="O1118">
        <v>5</v>
      </c>
      <c r="P1118">
        <v>1</v>
      </c>
      <c r="Q1118" t="s">
        <v>5996</v>
      </c>
      <c r="S1118" t="s">
        <v>5997</v>
      </c>
      <c r="T1118">
        <v>1</v>
      </c>
      <c r="U1118">
        <v>1</v>
      </c>
      <c r="X1118">
        <v>9</v>
      </c>
      <c r="Y1118">
        <v>9</v>
      </c>
      <c r="Z1118" t="s">
        <v>142</v>
      </c>
      <c r="AH1118" s="2">
        <v>43969.383518518502</v>
      </c>
      <c r="AI1118" t="s">
        <v>5150</v>
      </c>
      <c r="AK1118" t="s">
        <v>5150</v>
      </c>
      <c r="AL1118" s="2">
        <v>43969.383518518502</v>
      </c>
      <c r="AM1118" s="2">
        <v>43969.383518518502</v>
      </c>
      <c r="AN1118" t="s">
        <v>5150</v>
      </c>
      <c r="AP1118">
        <v>1</v>
      </c>
      <c r="AV1118">
        <v>2</v>
      </c>
      <c r="AZ1118" t="s">
        <v>5998</v>
      </c>
      <c r="BA1118">
        <v>4.4030700300100499E+17</v>
      </c>
      <c r="BB1118">
        <v>4.4030700300112998E+24</v>
      </c>
      <c r="BI1118">
        <v>4</v>
      </c>
      <c r="BL1118" s="1">
        <v>43247</v>
      </c>
      <c r="BO1118">
        <v>4.4030700300112998E+24</v>
      </c>
      <c r="BP1118">
        <v>0</v>
      </c>
      <c r="BQ1118">
        <v>0</v>
      </c>
      <c r="BT1118">
        <v>0</v>
      </c>
      <c r="CI1118" s="1">
        <v>43835</v>
      </c>
      <c r="CQ1118">
        <v>4.4030700300105299E+17</v>
      </c>
      <c r="CS1118">
        <v>1</v>
      </c>
      <c r="CT1118">
        <v>1</v>
      </c>
      <c r="CU1118">
        <v>0</v>
      </c>
      <c r="CV1118">
        <v>4.4030700300105299E+17</v>
      </c>
      <c r="DE1118">
        <v>0</v>
      </c>
      <c r="DI1118" s="2">
        <v>43969.383518518502</v>
      </c>
      <c r="DJ1118">
        <v>1</v>
      </c>
      <c r="DL1118" s="2">
        <v>44509.046041666697</v>
      </c>
    </row>
    <row r="1119" spans="1:116" x14ac:dyDescent="0.25">
      <c r="A1119" t="s">
        <v>5999</v>
      </c>
      <c r="C1119" t="s">
        <v>6000</v>
      </c>
      <c r="E1119">
        <v>9</v>
      </c>
      <c r="F1119" t="s">
        <v>142</v>
      </c>
      <c r="G1119" s="2">
        <v>44118.472881944399</v>
      </c>
      <c r="I1119">
        <v>1</v>
      </c>
      <c r="J1119">
        <v>1</v>
      </c>
      <c r="K1119">
        <v>35</v>
      </c>
      <c r="M1119">
        <v>1</v>
      </c>
      <c r="O1119">
        <v>6</v>
      </c>
      <c r="P1119">
        <v>1</v>
      </c>
      <c r="Q1119" t="s">
        <v>6001</v>
      </c>
      <c r="S1119" t="s">
        <v>6002</v>
      </c>
      <c r="T1119">
        <v>1</v>
      </c>
      <c r="U1119">
        <v>8</v>
      </c>
      <c r="X1119">
        <v>3</v>
      </c>
      <c r="Y1119">
        <v>5</v>
      </c>
      <c r="Z1119" t="s">
        <v>142</v>
      </c>
      <c r="AH1119" s="2">
        <v>44118.472881944399</v>
      </c>
      <c r="AI1119" t="s">
        <v>5571</v>
      </c>
      <c r="AK1119" t="s">
        <v>5571</v>
      </c>
      <c r="AL1119" s="2">
        <v>44118.472881944399</v>
      </c>
      <c r="AM1119" s="2">
        <v>44118.472881944399</v>
      </c>
      <c r="AN1119" t="s">
        <v>5571</v>
      </c>
      <c r="AP1119">
        <v>1</v>
      </c>
      <c r="AS1119">
        <v>11</v>
      </c>
      <c r="AT1119" s="2">
        <v>44115.7433564815</v>
      </c>
      <c r="AV1119">
        <v>2</v>
      </c>
      <c r="AZ1119" t="s">
        <v>6003</v>
      </c>
      <c r="BA1119">
        <v>4.4030700300101299E+17</v>
      </c>
      <c r="BB1119" t="s">
        <v>6004</v>
      </c>
      <c r="BI1119">
        <v>4</v>
      </c>
      <c r="BL1119" s="1">
        <v>44012</v>
      </c>
      <c r="BO1119">
        <v>4.4030700300122001E+24</v>
      </c>
      <c r="BP1119">
        <v>0</v>
      </c>
      <c r="BQ1119">
        <v>0</v>
      </c>
      <c r="BT1119">
        <v>0</v>
      </c>
      <c r="CI1119" s="1">
        <v>44114</v>
      </c>
      <c r="CQ1119">
        <v>4.4030700300101702E+17</v>
      </c>
      <c r="CS1119">
        <v>1</v>
      </c>
      <c r="CT1119">
        <v>1</v>
      </c>
      <c r="CU1119">
        <v>0</v>
      </c>
      <c r="CV1119">
        <v>4.4030700300101702E+17</v>
      </c>
      <c r="DE1119">
        <v>0</v>
      </c>
      <c r="DI1119" s="2">
        <v>44118.472881944399</v>
      </c>
      <c r="DJ1119">
        <v>1</v>
      </c>
      <c r="DL1119" s="2">
        <v>44509.046053240701</v>
      </c>
    </row>
    <row r="1120" spans="1:116" x14ac:dyDescent="0.25">
      <c r="A1120" t="s">
        <v>6005</v>
      </c>
      <c r="C1120" t="s">
        <v>6006</v>
      </c>
      <c r="E1120">
        <v>9</v>
      </c>
      <c r="F1120" t="s">
        <v>142</v>
      </c>
      <c r="G1120" s="2">
        <v>40844.455289351798</v>
      </c>
      <c r="I1120">
        <v>1</v>
      </c>
      <c r="J1120">
        <v>1</v>
      </c>
      <c r="K1120">
        <v>43</v>
      </c>
      <c r="M1120">
        <v>1</v>
      </c>
      <c r="O1120">
        <v>9</v>
      </c>
      <c r="P1120">
        <v>1</v>
      </c>
      <c r="Q1120" t="s">
        <v>6007</v>
      </c>
      <c r="S1120" t="s">
        <v>6008</v>
      </c>
      <c r="T1120">
        <v>1</v>
      </c>
      <c r="U1120">
        <v>9</v>
      </c>
      <c r="X1120">
        <v>4</v>
      </c>
      <c r="Y1120">
        <v>5</v>
      </c>
      <c r="AH1120" s="2">
        <v>43426.387291666702</v>
      </c>
      <c r="AI1120" t="s">
        <v>5952</v>
      </c>
      <c r="AK1120" t="s">
        <v>5952</v>
      </c>
      <c r="AL1120" s="2">
        <v>43426.387291666702</v>
      </c>
      <c r="AM1120" s="2">
        <v>44432.419050925899</v>
      </c>
      <c r="AN1120" t="s">
        <v>5952</v>
      </c>
      <c r="AP1120">
        <v>12</v>
      </c>
      <c r="AV1120">
        <v>2</v>
      </c>
      <c r="AZ1120" t="s">
        <v>6009</v>
      </c>
      <c r="BA1120">
        <v>4.4030700300201997E+17</v>
      </c>
      <c r="BB1120">
        <v>4.4030700300222998E+24</v>
      </c>
      <c r="BI1120">
        <v>4</v>
      </c>
      <c r="BL1120" s="1">
        <v>38604</v>
      </c>
      <c r="BO1120">
        <v>4.4030700300222998E+24</v>
      </c>
      <c r="BP1120">
        <v>0</v>
      </c>
      <c r="BQ1120">
        <v>0</v>
      </c>
      <c r="BT1120">
        <v>0</v>
      </c>
      <c r="CQ1120">
        <v>4.4030700300206797E+17</v>
      </c>
      <c r="CS1120">
        <v>1</v>
      </c>
      <c r="CT1120">
        <v>1</v>
      </c>
      <c r="CU1120">
        <v>0</v>
      </c>
      <c r="CV1120">
        <v>4.4030700300206797E+17</v>
      </c>
      <c r="DE1120">
        <v>1</v>
      </c>
      <c r="DI1120" s="2">
        <v>44432.419050925899</v>
      </c>
      <c r="DJ1120">
        <v>1</v>
      </c>
      <c r="DL1120" s="2">
        <v>44509.0460648148</v>
      </c>
    </row>
    <row r="1121" spans="1:116" x14ac:dyDescent="0.25">
      <c r="A1121" t="s">
        <v>6010</v>
      </c>
      <c r="C1121" t="s">
        <v>6011</v>
      </c>
      <c r="E1121">
        <v>9</v>
      </c>
      <c r="F1121" t="s">
        <v>142</v>
      </c>
      <c r="G1121" s="2">
        <v>42782.450995370396</v>
      </c>
      <c r="I1121">
        <v>1</v>
      </c>
      <c r="J1121">
        <v>1</v>
      </c>
      <c r="K1121">
        <v>43</v>
      </c>
      <c r="M1121">
        <v>1</v>
      </c>
      <c r="O1121">
        <v>9</v>
      </c>
      <c r="P1121">
        <v>1</v>
      </c>
      <c r="Q1121" t="s">
        <v>5374</v>
      </c>
      <c r="S1121" t="s">
        <v>6012</v>
      </c>
      <c r="T1121">
        <v>1</v>
      </c>
      <c r="U1121">
        <v>9</v>
      </c>
      <c r="X1121">
        <v>9</v>
      </c>
      <c r="Y1121">
        <v>9</v>
      </c>
      <c r="Z1121" t="s">
        <v>142</v>
      </c>
      <c r="AH1121" s="2">
        <v>43984.494467592602</v>
      </c>
      <c r="AI1121" t="s">
        <v>5078</v>
      </c>
      <c r="AK1121" t="s">
        <v>5078</v>
      </c>
      <c r="AL1121" s="2">
        <v>43984.494467592602</v>
      </c>
      <c r="AM1121" s="2">
        <v>43984.494467592602</v>
      </c>
      <c r="AN1121" t="s">
        <v>5078</v>
      </c>
      <c r="AP1121">
        <v>1</v>
      </c>
      <c r="AV1121">
        <v>2</v>
      </c>
      <c r="AZ1121" t="s">
        <v>5376</v>
      </c>
      <c r="BA1121">
        <v>4.4030700300103802E+17</v>
      </c>
      <c r="BB1121">
        <v>4.4030700300120998E+24</v>
      </c>
      <c r="BI1121">
        <v>4</v>
      </c>
      <c r="BL1121" s="1">
        <v>42728</v>
      </c>
      <c r="BO1121">
        <v>4.4030700300120998E+24</v>
      </c>
      <c r="BP1121">
        <v>0</v>
      </c>
      <c r="BQ1121">
        <v>0</v>
      </c>
      <c r="BT1121">
        <v>0</v>
      </c>
      <c r="CI1121" s="1">
        <v>43968</v>
      </c>
      <c r="CQ1121">
        <v>4.4030700300103398E+17</v>
      </c>
      <c r="CS1121">
        <v>1</v>
      </c>
      <c r="CT1121">
        <v>1</v>
      </c>
      <c r="CU1121">
        <v>0</v>
      </c>
      <c r="CV1121">
        <v>4.4030700300103398E+17</v>
      </c>
      <c r="DE1121">
        <v>0</v>
      </c>
      <c r="DI1121" s="2">
        <v>43984.494467592602</v>
      </c>
      <c r="DJ1121">
        <v>1</v>
      </c>
      <c r="DL1121" s="2">
        <v>44509.046041666697</v>
      </c>
    </row>
    <row r="1122" spans="1:116" x14ac:dyDescent="0.25">
      <c r="A1122" t="s">
        <v>6013</v>
      </c>
      <c r="C1122" t="s">
        <v>6014</v>
      </c>
      <c r="E1122">
        <v>9</v>
      </c>
      <c r="F1122" t="s">
        <v>142</v>
      </c>
      <c r="G1122" s="2">
        <v>43832.444224537001</v>
      </c>
      <c r="I1122">
        <v>2</v>
      </c>
      <c r="J1122">
        <v>1</v>
      </c>
      <c r="K1122">
        <v>43</v>
      </c>
      <c r="M1122">
        <v>1</v>
      </c>
      <c r="O1122">
        <v>9</v>
      </c>
      <c r="P1122">
        <v>1</v>
      </c>
      <c r="Q1122" t="s">
        <v>6015</v>
      </c>
      <c r="S1122" t="s">
        <v>6016</v>
      </c>
      <c r="T1122">
        <v>1</v>
      </c>
      <c r="U1122">
        <v>9</v>
      </c>
      <c r="X1122">
        <v>3</v>
      </c>
      <c r="Y1122">
        <v>5</v>
      </c>
      <c r="AH1122" s="2">
        <v>43832.444224537001</v>
      </c>
      <c r="AI1122" t="s">
        <v>6017</v>
      </c>
      <c r="AK1122" t="s">
        <v>6017</v>
      </c>
      <c r="AL1122" s="2">
        <v>43832.444224537001</v>
      </c>
      <c r="AM1122" s="2">
        <v>44204.603761574101</v>
      </c>
      <c r="AN1122" t="s">
        <v>6017</v>
      </c>
      <c r="AP1122">
        <v>12</v>
      </c>
      <c r="AV1122">
        <v>2</v>
      </c>
      <c r="AZ1122" t="s">
        <v>6018</v>
      </c>
      <c r="BA1122">
        <v>4.4030700300201901E+17</v>
      </c>
      <c r="BB1122">
        <v>4.4030700300222998E+24</v>
      </c>
      <c r="BI1122">
        <v>4</v>
      </c>
      <c r="BL1122" s="1">
        <v>43789</v>
      </c>
      <c r="BO1122">
        <v>4.4030700300222998E+24</v>
      </c>
      <c r="BP1122">
        <v>0</v>
      </c>
      <c r="BQ1122">
        <v>0</v>
      </c>
      <c r="BT1122">
        <v>0</v>
      </c>
      <c r="CQ1122">
        <v>4.4030700300208E+17</v>
      </c>
      <c r="CS1122">
        <v>1</v>
      </c>
      <c r="CT1122">
        <v>1</v>
      </c>
      <c r="CU1122">
        <v>0</v>
      </c>
      <c r="CV1122">
        <v>4.4030700300208E+17</v>
      </c>
      <c r="DE1122">
        <v>0</v>
      </c>
      <c r="DI1122" s="2">
        <v>44204.603761574101</v>
      </c>
      <c r="DJ1122">
        <v>1</v>
      </c>
      <c r="DL1122" s="2">
        <v>44509.0460648148</v>
      </c>
    </row>
    <row r="1123" spans="1:116" x14ac:dyDescent="0.25">
      <c r="A1123" t="s">
        <v>6019</v>
      </c>
      <c r="C1123" t="s">
        <v>6020</v>
      </c>
      <c r="E1123">
        <v>9</v>
      </c>
      <c r="F1123" t="s">
        <v>142</v>
      </c>
      <c r="I1123">
        <v>1</v>
      </c>
      <c r="J1123">
        <v>1</v>
      </c>
      <c r="K1123">
        <v>44</v>
      </c>
      <c r="M1123">
        <v>9</v>
      </c>
      <c r="O1123">
        <v>9</v>
      </c>
      <c r="P1123">
        <v>1</v>
      </c>
      <c r="Q1123" t="s">
        <v>6021</v>
      </c>
      <c r="T1123">
        <v>1</v>
      </c>
      <c r="U1123">
        <v>9</v>
      </c>
      <c r="X1123">
        <v>9</v>
      </c>
      <c r="Y1123">
        <v>5</v>
      </c>
      <c r="AH1123" s="2">
        <v>44354.655208333301</v>
      </c>
      <c r="AI1123" t="s">
        <v>5965</v>
      </c>
      <c r="AK1123" t="s">
        <v>5965</v>
      </c>
      <c r="AL1123" s="2">
        <v>44354.655208333301</v>
      </c>
      <c r="AM1123" s="2">
        <v>44433.396828703699</v>
      </c>
      <c r="AN1123" t="s">
        <v>5965</v>
      </c>
      <c r="AP1123">
        <v>9</v>
      </c>
      <c r="AV1123">
        <v>1</v>
      </c>
      <c r="AZ1123" t="s">
        <v>6022</v>
      </c>
      <c r="BA1123">
        <v>4.4030700300202099E+17</v>
      </c>
      <c r="BB1123">
        <v>4.4030700300222998E+24</v>
      </c>
      <c r="BI1123">
        <v>4</v>
      </c>
      <c r="BL1123" s="1">
        <v>43767</v>
      </c>
      <c r="BO1123">
        <v>4.4030700300222998E+24</v>
      </c>
      <c r="BP1123">
        <v>0</v>
      </c>
      <c r="BQ1123">
        <v>0</v>
      </c>
      <c r="BT1123">
        <v>0</v>
      </c>
      <c r="CQ1123">
        <v>4.4030700300206797E+17</v>
      </c>
      <c r="CS1123">
        <v>1</v>
      </c>
      <c r="CT1123">
        <v>1</v>
      </c>
      <c r="CU1123">
        <v>0</v>
      </c>
      <c r="CV1123">
        <v>4.4030700300206797E+17</v>
      </c>
      <c r="DE1123">
        <v>0</v>
      </c>
      <c r="DI1123" s="2">
        <v>44433.396828703699</v>
      </c>
      <c r="DJ1123">
        <v>1</v>
      </c>
      <c r="DL1123" s="2">
        <v>44509.046076388899</v>
      </c>
    </row>
    <row r="1124" spans="1:116" x14ac:dyDescent="0.25">
      <c r="A1124" t="s">
        <v>6023</v>
      </c>
      <c r="C1124" t="s">
        <v>6024</v>
      </c>
      <c r="E1124">
        <v>9</v>
      </c>
      <c r="F1124" t="s">
        <v>142</v>
      </c>
      <c r="G1124" s="2">
        <v>43896.8661111111</v>
      </c>
      <c r="I1124">
        <v>2</v>
      </c>
      <c r="J1124">
        <v>1</v>
      </c>
      <c r="K1124">
        <v>51</v>
      </c>
      <c r="M1124">
        <v>1</v>
      </c>
      <c r="O1124">
        <v>9</v>
      </c>
      <c r="P1124">
        <v>1</v>
      </c>
      <c r="Q1124" t="s">
        <v>6025</v>
      </c>
      <c r="S1124" t="s">
        <v>6026</v>
      </c>
      <c r="T1124">
        <v>1</v>
      </c>
      <c r="U1124">
        <v>9</v>
      </c>
      <c r="X1124">
        <v>9</v>
      </c>
      <c r="Y1124">
        <v>9</v>
      </c>
      <c r="Z1124" t="s">
        <v>142</v>
      </c>
      <c r="AH1124" s="2">
        <v>44054.498935185198</v>
      </c>
      <c r="AI1124" t="s">
        <v>5078</v>
      </c>
      <c r="AK1124" t="s">
        <v>5078</v>
      </c>
      <c r="AL1124" s="2">
        <v>44054.498935185198</v>
      </c>
      <c r="AM1124" s="2">
        <v>44314.727604166699</v>
      </c>
      <c r="AN1124" t="s">
        <v>5078</v>
      </c>
      <c r="AP1124">
        <v>12</v>
      </c>
      <c r="AV1124">
        <v>2</v>
      </c>
      <c r="AZ1124" t="s">
        <v>6027</v>
      </c>
      <c r="BA1124">
        <v>4.4030700300103802E+17</v>
      </c>
      <c r="BB1124">
        <v>4.4030700300120998E+24</v>
      </c>
      <c r="BI1124">
        <v>4</v>
      </c>
      <c r="BL1124" s="1">
        <v>43740</v>
      </c>
      <c r="BO1124">
        <v>4.4030700300120998E+24</v>
      </c>
      <c r="BP1124">
        <v>0</v>
      </c>
      <c r="BQ1124">
        <v>0</v>
      </c>
      <c r="BT1124">
        <v>0</v>
      </c>
      <c r="CI1124" s="1">
        <v>44044</v>
      </c>
      <c r="CQ1124">
        <v>4.4030700300103398E+17</v>
      </c>
      <c r="CS1124">
        <v>1</v>
      </c>
      <c r="CT1124">
        <v>1</v>
      </c>
      <c r="CU1124">
        <v>0</v>
      </c>
      <c r="CV1124">
        <v>4.4030700300103398E+17</v>
      </c>
      <c r="DE1124">
        <v>0</v>
      </c>
      <c r="DI1124" s="2">
        <v>44314.727604166699</v>
      </c>
      <c r="DJ1124">
        <v>1</v>
      </c>
      <c r="DL1124" s="2">
        <v>44509.046076388899</v>
      </c>
    </row>
    <row r="1125" spans="1:116" x14ac:dyDescent="0.25">
      <c r="A1125" t="s">
        <v>6028</v>
      </c>
      <c r="C1125" t="s">
        <v>6029</v>
      </c>
      <c r="E1125">
        <v>9</v>
      </c>
      <c r="F1125" t="s">
        <v>142</v>
      </c>
      <c r="G1125" s="2">
        <v>43228.616030092599</v>
      </c>
      <c r="I1125">
        <v>2</v>
      </c>
      <c r="J1125">
        <v>1</v>
      </c>
      <c r="K1125">
        <v>44</v>
      </c>
      <c r="M1125">
        <v>1</v>
      </c>
      <c r="O1125">
        <v>9</v>
      </c>
      <c r="P1125">
        <v>1</v>
      </c>
      <c r="Q1125" t="s">
        <v>6030</v>
      </c>
      <c r="S1125" t="s">
        <v>6031</v>
      </c>
      <c r="T1125">
        <v>1</v>
      </c>
      <c r="U1125">
        <v>9</v>
      </c>
      <c r="X1125">
        <v>9</v>
      </c>
      <c r="Y1125">
        <v>9</v>
      </c>
      <c r="Z1125" t="s">
        <v>142</v>
      </c>
      <c r="AH1125" s="2">
        <v>43964.389490740701</v>
      </c>
      <c r="AI1125" t="s">
        <v>5271</v>
      </c>
      <c r="AK1125" t="s">
        <v>5271</v>
      </c>
      <c r="AL1125" s="2">
        <v>43964.389490740701</v>
      </c>
      <c r="AM1125" s="2">
        <v>44433.663981481499</v>
      </c>
      <c r="AN1125" t="s">
        <v>5271</v>
      </c>
      <c r="AP1125">
        <v>1</v>
      </c>
      <c r="AV1125">
        <v>2</v>
      </c>
      <c r="AZ1125" t="s">
        <v>6032</v>
      </c>
      <c r="BA1125">
        <v>4.4030700300103302E+17</v>
      </c>
      <c r="BB1125">
        <v>4.4030700300118002E+24</v>
      </c>
      <c r="BI1125">
        <v>4</v>
      </c>
      <c r="BL1125" s="1">
        <v>43104</v>
      </c>
      <c r="BO1125">
        <v>4.4030700300118002E+24</v>
      </c>
      <c r="BP1125">
        <v>0</v>
      </c>
      <c r="BQ1125">
        <v>0</v>
      </c>
      <c r="BT1125">
        <v>0</v>
      </c>
      <c r="CI1125" s="1">
        <v>43953</v>
      </c>
      <c r="CQ1125">
        <v>4.4030700300103699E+17</v>
      </c>
      <c r="CS1125">
        <v>1</v>
      </c>
      <c r="CT1125">
        <v>1</v>
      </c>
      <c r="CU1125">
        <v>0</v>
      </c>
      <c r="CV1125">
        <v>4.4030700300103699E+17</v>
      </c>
      <c r="DE1125">
        <v>0</v>
      </c>
      <c r="DI1125" s="2">
        <v>44433.663981481499</v>
      </c>
      <c r="DJ1125">
        <v>1</v>
      </c>
      <c r="DL1125" s="2">
        <v>44509.046076388899</v>
      </c>
    </row>
    <row r="1126" spans="1:116" x14ac:dyDescent="0.25">
      <c r="A1126" t="s">
        <v>6033</v>
      </c>
      <c r="C1126" t="s">
        <v>6034</v>
      </c>
      <c r="E1126">
        <v>9</v>
      </c>
      <c r="F1126" t="s">
        <v>142</v>
      </c>
      <c r="G1126" s="2">
        <v>43787.809583333299</v>
      </c>
      <c r="I1126">
        <v>1</v>
      </c>
      <c r="J1126">
        <v>1</v>
      </c>
      <c r="K1126">
        <v>44</v>
      </c>
      <c r="M1126">
        <v>1</v>
      </c>
      <c r="O1126">
        <v>9</v>
      </c>
      <c r="P1126">
        <v>1</v>
      </c>
      <c r="Q1126" t="s">
        <v>6035</v>
      </c>
      <c r="S1126" t="s">
        <v>6036</v>
      </c>
      <c r="T1126">
        <v>1</v>
      </c>
      <c r="U1126">
        <v>9</v>
      </c>
      <c r="X1126">
        <v>9</v>
      </c>
      <c r="Y1126">
        <v>9</v>
      </c>
      <c r="Z1126" t="s">
        <v>142</v>
      </c>
      <c r="AH1126" s="2">
        <v>43787.809583333299</v>
      </c>
      <c r="AI1126" t="s">
        <v>5078</v>
      </c>
      <c r="AK1126" t="s">
        <v>5078</v>
      </c>
      <c r="AL1126" s="2">
        <v>43787.809583333299</v>
      </c>
      <c r="AM1126" s="2">
        <v>44323.699108796303</v>
      </c>
      <c r="AN1126" t="s">
        <v>5078</v>
      </c>
      <c r="AP1126">
        <v>12</v>
      </c>
      <c r="AV1126">
        <v>2</v>
      </c>
      <c r="AZ1126" t="s">
        <v>6037</v>
      </c>
      <c r="BA1126">
        <v>4.4030700300103802E+17</v>
      </c>
      <c r="BB1126" t="s">
        <v>6038</v>
      </c>
      <c r="BI1126">
        <v>4</v>
      </c>
      <c r="BL1126" s="1">
        <v>43240</v>
      </c>
      <c r="BO1126">
        <v>4.4030700300120998E+24</v>
      </c>
      <c r="BP1126">
        <v>0</v>
      </c>
      <c r="BQ1126">
        <v>0</v>
      </c>
      <c r="BT1126">
        <v>0</v>
      </c>
      <c r="CI1126" s="1">
        <v>43240</v>
      </c>
      <c r="CQ1126">
        <v>4.4030700300103501E+17</v>
      </c>
      <c r="CS1126">
        <v>1</v>
      </c>
      <c r="CT1126">
        <v>1</v>
      </c>
      <c r="CU1126">
        <v>0</v>
      </c>
      <c r="CV1126">
        <v>4.4030700300103501E+17</v>
      </c>
      <c r="DE1126">
        <v>0</v>
      </c>
      <c r="DI1126" s="2">
        <v>44323.699108796303</v>
      </c>
      <c r="DJ1126">
        <v>1</v>
      </c>
      <c r="DL1126" s="2">
        <v>44509.046006944402</v>
      </c>
    </row>
    <row r="1127" spans="1:116" x14ac:dyDescent="0.25">
      <c r="A1127" t="s">
        <v>6039</v>
      </c>
      <c r="C1127" t="s">
        <v>6040</v>
      </c>
      <c r="E1127">
        <v>9</v>
      </c>
      <c r="F1127" t="s">
        <v>142</v>
      </c>
      <c r="G1127" s="2">
        <v>42786.464282407404</v>
      </c>
      <c r="I1127">
        <v>1</v>
      </c>
      <c r="J1127">
        <v>1</v>
      </c>
      <c r="K1127">
        <v>44</v>
      </c>
      <c r="M1127">
        <v>1</v>
      </c>
      <c r="O1127">
        <v>8</v>
      </c>
      <c r="P1127">
        <v>1</v>
      </c>
      <c r="Q1127" t="s">
        <v>6041</v>
      </c>
      <c r="S1127" t="s">
        <v>6042</v>
      </c>
      <c r="T1127">
        <v>1</v>
      </c>
      <c r="U1127">
        <v>9</v>
      </c>
      <c r="X1127">
        <v>9</v>
      </c>
      <c r="Y1127">
        <v>9</v>
      </c>
      <c r="Z1127" t="s">
        <v>142</v>
      </c>
      <c r="AA1127" t="s">
        <v>5149</v>
      </c>
      <c r="AH1127" s="2">
        <v>43900.397847222201</v>
      </c>
      <c r="AI1127" t="s">
        <v>5150</v>
      </c>
      <c r="AK1127" t="s">
        <v>5150</v>
      </c>
      <c r="AL1127" s="2">
        <v>43900.397847222201</v>
      </c>
      <c r="AM1127" s="2">
        <v>43900.397847222201</v>
      </c>
      <c r="AN1127" t="s">
        <v>5150</v>
      </c>
      <c r="AO1127">
        <v>1</v>
      </c>
      <c r="AP1127">
        <v>9</v>
      </c>
      <c r="AV1127">
        <v>2</v>
      </c>
      <c r="AZ1127" t="s">
        <v>6043</v>
      </c>
      <c r="BA1127">
        <v>4.4030700300100499E+17</v>
      </c>
      <c r="BB1127">
        <v>4.4030700300112998E+24</v>
      </c>
      <c r="BI1127">
        <v>4</v>
      </c>
      <c r="BL1127" s="1">
        <v>40692</v>
      </c>
      <c r="BO1127">
        <v>4.4030700300112998E+24</v>
      </c>
      <c r="BP1127">
        <v>0</v>
      </c>
      <c r="BQ1127">
        <v>0</v>
      </c>
      <c r="BT1127">
        <v>0</v>
      </c>
      <c r="CI1127" s="1">
        <v>43899</v>
      </c>
      <c r="CQ1127">
        <v>4.4030700300105299E+17</v>
      </c>
      <c r="CS1127">
        <v>1</v>
      </c>
      <c r="CT1127">
        <v>1</v>
      </c>
      <c r="CU1127">
        <v>0</v>
      </c>
      <c r="CV1127">
        <v>4.4030700300105299E+17</v>
      </c>
      <c r="DE1127">
        <v>0</v>
      </c>
      <c r="DI1127" s="2">
        <v>43900.397847222201</v>
      </c>
      <c r="DJ1127">
        <v>1</v>
      </c>
      <c r="DL1127" s="2">
        <v>44509.0460185185</v>
      </c>
    </row>
    <row r="1128" spans="1:116" x14ac:dyDescent="0.25">
      <c r="A1128" t="s">
        <v>6044</v>
      </c>
      <c r="C1128" t="s">
        <v>6045</v>
      </c>
      <c r="E1128">
        <v>9</v>
      </c>
      <c r="F1128" t="s">
        <v>142</v>
      </c>
      <c r="G1128" s="2">
        <v>43910.705277777801</v>
      </c>
      <c r="I1128">
        <v>2</v>
      </c>
      <c r="J1128">
        <v>1</v>
      </c>
      <c r="K1128">
        <v>43</v>
      </c>
      <c r="M1128">
        <v>1</v>
      </c>
      <c r="O1128">
        <v>9</v>
      </c>
      <c r="P1128">
        <v>1</v>
      </c>
      <c r="Q1128" t="s">
        <v>6046</v>
      </c>
      <c r="S1128" t="s">
        <v>6047</v>
      </c>
      <c r="T1128">
        <v>1</v>
      </c>
      <c r="U1128">
        <v>9</v>
      </c>
      <c r="X1128">
        <v>1</v>
      </c>
      <c r="Y1128">
        <v>9</v>
      </c>
      <c r="Z1128" t="s">
        <v>142</v>
      </c>
      <c r="AE1128">
        <v>13058120816</v>
      </c>
      <c r="AH1128" s="2">
        <v>43910.705277777801</v>
      </c>
      <c r="AI1128" t="s">
        <v>5183</v>
      </c>
      <c r="AK1128" t="s">
        <v>5183</v>
      </c>
      <c r="AL1128" s="2">
        <v>43910.705277777801</v>
      </c>
      <c r="AM1128" s="2">
        <v>43910.705277777801</v>
      </c>
      <c r="AN1128" t="s">
        <v>5183</v>
      </c>
      <c r="AP1128">
        <v>14</v>
      </c>
      <c r="AV1128">
        <v>2</v>
      </c>
      <c r="AZ1128" t="s">
        <v>6048</v>
      </c>
      <c r="BA1128">
        <v>4.4030700300103603E+17</v>
      </c>
      <c r="BB1128" t="s">
        <v>6049</v>
      </c>
      <c r="BI1128">
        <v>4</v>
      </c>
      <c r="BL1128" s="1">
        <v>43702</v>
      </c>
      <c r="BO1128">
        <v>4.4030700300115001E+24</v>
      </c>
      <c r="BP1128">
        <v>0</v>
      </c>
      <c r="BQ1128">
        <v>0</v>
      </c>
      <c r="BT1128">
        <v>0</v>
      </c>
      <c r="CI1128" s="1">
        <v>43856</v>
      </c>
      <c r="CQ1128">
        <v>4.4030700300104E+17</v>
      </c>
      <c r="CS1128">
        <v>1</v>
      </c>
      <c r="CT1128">
        <v>1</v>
      </c>
      <c r="CU1128">
        <v>0</v>
      </c>
      <c r="CV1128">
        <v>4.4030700300104E+17</v>
      </c>
      <c r="DE1128">
        <v>0</v>
      </c>
      <c r="DI1128" s="2">
        <v>43910.705277777801</v>
      </c>
      <c r="DJ1128">
        <v>1</v>
      </c>
      <c r="DL1128" s="2">
        <v>44509.0460185185</v>
      </c>
    </row>
    <row r="1129" spans="1:116" x14ac:dyDescent="0.25">
      <c r="A1129" t="s">
        <v>6050</v>
      </c>
      <c r="C1129" t="s">
        <v>6051</v>
      </c>
      <c r="E1129">
        <v>9</v>
      </c>
      <c r="F1129" t="s">
        <v>142</v>
      </c>
      <c r="G1129" s="2">
        <v>43954.366458333301</v>
      </c>
      <c r="I1129">
        <v>2</v>
      </c>
      <c r="J1129">
        <v>1</v>
      </c>
      <c r="K1129">
        <v>41</v>
      </c>
      <c r="M1129">
        <v>1</v>
      </c>
      <c r="O1129">
        <v>9</v>
      </c>
      <c r="P1129">
        <v>1</v>
      </c>
      <c r="Q1129" t="s">
        <v>6052</v>
      </c>
      <c r="S1129" t="s">
        <v>6053</v>
      </c>
      <c r="T1129">
        <v>1</v>
      </c>
      <c r="U1129">
        <v>9</v>
      </c>
      <c r="X1129">
        <v>1</v>
      </c>
      <c r="Y1129">
        <v>5</v>
      </c>
      <c r="AH1129" s="2">
        <v>43954.366458333301</v>
      </c>
      <c r="AI1129" t="s">
        <v>5183</v>
      </c>
      <c r="AK1129" t="s">
        <v>5183</v>
      </c>
      <c r="AL1129" s="2">
        <v>43954.366458333301</v>
      </c>
      <c r="AM1129" s="2">
        <v>44279.635659722197</v>
      </c>
      <c r="AN1129" t="s">
        <v>5070</v>
      </c>
      <c r="AP1129">
        <v>14</v>
      </c>
      <c r="AS1129">
        <v>3</v>
      </c>
      <c r="AU1129" t="s">
        <v>5288</v>
      </c>
      <c r="AV1129">
        <v>2</v>
      </c>
      <c r="AZ1129" t="s">
        <v>6054</v>
      </c>
      <c r="BA1129">
        <v>4.4030700300103699E+17</v>
      </c>
      <c r="BB1129">
        <v>4.4030700300120998E+24</v>
      </c>
      <c r="BI1129">
        <v>4</v>
      </c>
      <c r="BL1129" s="1">
        <v>42809</v>
      </c>
      <c r="BO1129">
        <v>4.4030700300120998E+24</v>
      </c>
      <c r="BP1129">
        <v>0</v>
      </c>
      <c r="BQ1129">
        <v>0</v>
      </c>
      <c r="BT1129">
        <v>0</v>
      </c>
      <c r="CI1129" s="1">
        <v>43800</v>
      </c>
      <c r="CQ1129">
        <v>4.4030700300103398E+17</v>
      </c>
      <c r="CR1129" t="s">
        <v>142</v>
      </c>
      <c r="CS1129">
        <v>1</v>
      </c>
      <c r="CT1129">
        <v>1</v>
      </c>
      <c r="CU1129">
        <v>0</v>
      </c>
      <c r="CV1129">
        <v>4.4030700300103398E+17</v>
      </c>
      <c r="DE1129">
        <v>0</v>
      </c>
      <c r="DI1129" s="2">
        <v>44279.635659722197</v>
      </c>
      <c r="DJ1129">
        <v>1</v>
      </c>
      <c r="DL1129" s="2">
        <v>44509.045983796299</v>
      </c>
    </row>
    <row r="1130" spans="1:116" x14ac:dyDescent="0.25">
      <c r="A1130" t="s">
        <v>6055</v>
      </c>
      <c r="C1130" t="s">
        <v>6056</v>
      </c>
      <c r="E1130">
        <v>9</v>
      </c>
      <c r="F1130" t="s">
        <v>142</v>
      </c>
      <c r="I1130">
        <v>1</v>
      </c>
      <c r="J1130">
        <v>1</v>
      </c>
      <c r="K1130">
        <v>34</v>
      </c>
      <c r="M1130">
        <v>9</v>
      </c>
      <c r="O1130">
        <v>9</v>
      </c>
      <c r="P1130">
        <v>1</v>
      </c>
      <c r="Q1130" t="s">
        <v>6057</v>
      </c>
      <c r="U1130">
        <v>9</v>
      </c>
      <c r="X1130">
        <v>1</v>
      </c>
      <c r="Y1130">
        <v>5</v>
      </c>
      <c r="AH1130" s="2">
        <v>44466.405520833301</v>
      </c>
      <c r="AI1130" t="s">
        <v>5221</v>
      </c>
      <c r="AK1130" t="s">
        <v>5221</v>
      </c>
      <c r="AL1130" s="2">
        <v>44466.405520833301</v>
      </c>
      <c r="AM1130" s="2">
        <v>44466.405520833301</v>
      </c>
      <c r="AN1130" t="s">
        <v>5221</v>
      </c>
      <c r="AP1130">
        <v>1</v>
      </c>
      <c r="AV1130">
        <v>2</v>
      </c>
      <c r="AZ1130" t="s">
        <v>6058</v>
      </c>
      <c r="BA1130">
        <v>4.4030700300105203E+17</v>
      </c>
      <c r="BB1130">
        <v>4.4030700300130999E+24</v>
      </c>
      <c r="BI1130">
        <v>4</v>
      </c>
      <c r="BL1130" s="1">
        <v>44150</v>
      </c>
      <c r="BO1130">
        <v>4.4030700300130999E+24</v>
      </c>
      <c r="BP1130">
        <v>0</v>
      </c>
      <c r="BQ1130">
        <v>0</v>
      </c>
      <c r="BT1130">
        <v>0</v>
      </c>
      <c r="CQ1130">
        <v>4.4030700300104397E+17</v>
      </c>
      <c r="CS1130">
        <v>1</v>
      </c>
      <c r="CT1130">
        <v>1</v>
      </c>
      <c r="CU1130">
        <v>0</v>
      </c>
      <c r="CV1130">
        <v>4.4030700300104397E+17</v>
      </c>
      <c r="DE1130">
        <v>0</v>
      </c>
      <c r="DI1130" s="2">
        <v>44466.405520833301</v>
      </c>
      <c r="DJ1130">
        <v>1</v>
      </c>
      <c r="DL1130" s="2">
        <v>44509.045983796299</v>
      </c>
    </row>
    <row r="1131" spans="1:116" x14ac:dyDescent="0.25">
      <c r="A1131" t="s">
        <v>6059</v>
      </c>
      <c r="C1131" t="s">
        <v>6060</v>
      </c>
      <c r="E1131">
        <v>9</v>
      </c>
      <c r="F1131" t="s">
        <v>142</v>
      </c>
      <c r="I1131">
        <v>1</v>
      </c>
      <c r="J1131">
        <v>1</v>
      </c>
      <c r="K1131">
        <v>44</v>
      </c>
      <c r="M1131">
        <v>1</v>
      </c>
      <c r="O1131">
        <v>9</v>
      </c>
      <c r="P1131">
        <v>1</v>
      </c>
      <c r="Q1131" t="s">
        <v>5930</v>
      </c>
      <c r="T1131">
        <v>1</v>
      </c>
      <c r="U1131">
        <v>9</v>
      </c>
      <c r="X1131">
        <v>9</v>
      </c>
      <c r="Y1131">
        <v>9</v>
      </c>
      <c r="AH1131" s="2">
        <v>44301.409166666701</v>
      </c>
      <c r="AI1131" t="s">
        <v>5496</v>
      </c>
      <c r="AK1131" t="s">
        <v>5496</v>
      </c>
      <c r="AL1131" s="2">
        <v>44301.409166666701</v>
      </c>
      <c r="AM1131" s="2">
        <v>44480.864525463003</v>
      </c>
      <c r="AN1131" t="s">
        <v>5496</v>
      </c>
      <c r="AP1131">
        <v>12</v>
      </c>
      <c r="AV1131">
        <v>2</v>
      </c>
      <c r="AZ1131" t="s">
        <v>5931</v>
      </c>
      <c r="BA1131">
        <v>4.4030700202102701E+17</v>
      </c>
      <c r="BB1131">
        <v>4.4030700202118997E+24</v>
      </c>
      <c r="BI1131">
        <v>4</v>
      </c>
      <c r="BL1131" s="1">
        <v>43286</v>
      </c>
      <c r="BO1131">
        <v>4.4030700202118997E+24</v>
      </c>
      <c r="BP1131">
        <v>0</v>
      </c>
      <c r="BQ1131">
        <v>0</v>
      </c>
      <c r="BT1131">
        <v>0</v>
      </c>
      <c r="CQ1131">
        <v>4.4030700202102202E+17</v>
      </c>
      <c r="CS1131">
        <v>1</v>
      </c>
      <c r="CT1131">
        <v>1</v>
      </c>
      <c r="CU1131">
        <v>0</v>
      </c>
      <c r="CV1131">
        <v>4.4030700202102202E+17</v>
      </c>
      <c r="DE1131">
        <v>0</v>
      </c>
      <c r="DI1131" s="2">
        <v>44480.864525463003</v>
      </c>
      <c r="DJ1131">
        <v>1</v>
      </c>
      <c r="DL1131" s="2">
        <v>44509.046006944402</v>
      </c>
    </row>
    <row r="1132" spans="1:116" x14ac:dyDescent="0.25">
      <c r="A1132" t="s">
        <v>6061</v>
      </c>
      <c r="C1132" t="s">
        <v>6062</v>
      </c>
      <c r="E1132">
        <v>9</v>
      </c>
      <c r="F1132" t="s">
        <v>142</v>
      </c>
      <c r="G1132" s="2">
        <v>43691.467361111099</v>
      </c>
      <c r="I1132">
        <v>1</v>
      </c>
      <c r="J1132">
        <v>1</v>
      </c>
      <c r="K1132">
        <v>42</v>
      </c>
      <c r="M1132">
        <v>1</v>
      </c>
      <c r="O1132">
        <v>9</v>
      </c>
      <c r="P1132">
        <v>1</v>
      </c>
      <c r="Q1132" t="s">
        <v>5529</v>
      </c>
      <c r="S1132" t="s">
        <v>6063</v>
      </c>
      <c r="T1132">
        <v>1</v>
      </c>
      <c r="U1132">
        <v>9</v>
      </c>
      <c r="X1132">
        <v>3</v>
      </c>
      <c r="Y1132">
        <v>5</v>
      </c>
      <c r="AH1132" s="2">
        <v>43691.467361111099</v>
      </c>
      <c r="AI1132" t="s">
        <v>5531</v>
      </c>
      <c r="AJ1132" t="s">
        <v>2418</v>
      </c>
      <c r="AK1132" t="s">
        <v>5531</v>
      </c>
      <c r="AL1132" s="2">
        <v>43691.467361111099</v>
      </c>
      <c r="AM1132" s="2">
        <v>44284.619710648098</v>
      </c>
      <c r="AN1132" t="s">
        <v>5531</v>
      </c>
      <c r="AP1132">
        <v>9</v>
      </c>
      <c r="AS1132">
        <v>3</v>
      </c>
      <c r="AV1132">
        <v>2</v>
      </c>
      <c r="AZ1132" t="s">
        <v>5532</v>
      </c>
      <c r="BA1132">
        <v>4.4030700300101101E+17</v>
      </c>
      <c r="BB1132" t="s">
        <v>5533</v>
      </c>
      <c r="BI1132">
        <v>4</v>
      </c>
      <c r="BL1132" s="1">
        <v>43373</v>
      </c>
      <c r="BO1132">
        <v>4.4030700300119E+24</v>
      </c>
      <c r="BP1132">
        <v>0</v>
      </c>
      <c r="BQ1132">
        <v>1</v>
      </c>
      <c r="BT1132">
        <v>0</v>
      </c>
      <c r="CQ1132">
        <v>4.4030700300102202E+17</v>
      </c>
      <c r="CS1132">
        <v>1</v>
      </c>
      <c r="CT1132">
        <v>1</v>
      </c>
      <c r="CU1132">
        <v>0</v>
      </c>
      <c r="CV1132">
        <v>4.4030700300102202E+17</v>
      </c>
      <c r="DE1132">
        <v>0</v>
      </c>
      <c r="DI1132" s="2">
        <v>44284.619710648098</v>
      </c>
      <c r="DJ1132">
        <v>1</v>
      </c>
      <c r="DL1132" s="2">
        <v>44509.046006944402</v>
      </c>
    </row>
    <row r="1133" spans="1:116" x14ac:dyDescent="0.25">
      <c r="A1133" t="s">
        <v>6064</v>
      </c>
      <c r="C1133" t="s">
        <v>6065</v>
      </c>
      <c r="E1133">
        <v>9</v>
      </c>
      <c r="F1133" t="s">
        <v>142</v>
      </c>
      <c r="G1133" s="2">
        <v>43900.391724537003</v>
      </c>
      <c r="I1133">
        <v>1</v>
      </c>
      <c r="J1133">
        <v>1</v>
      </c>
      <c r="K1133">
        <v>44</v>
      </c>
      <c r="M1133">
        <v>1</v>
      </c>
      <c r="O1133">
        <v>8</v>
      </c>
      <c r="P1133">
        <v>1</v>
      </c>
      <c r="Q1133" t="s">
        <v>6066</v>
      </c>
      <c r="T1133">
        <v>1</v>
      </c>
      <c r="U1133">
        <v>9</v>
      </c>
      <c r="X1133">
        <v>9</v>
      </c>
      <c r="Y1133">
        <v>9</v>
      </c>
      <c r="Z1133" t="s">
        <v>142</v>
      </c>
      <c r="AA1133" t="s">
        <v>6067</v>
      </c>
      <c r="AE1133">
        <v>13714681125</v>
      </c>
      <c r="AH1133" s="2">
        <v>43900.571423611102</v>
      </c>
      <c r="AI1133" t="s">
        <v>5150</v>
      </c>
      <c r="AK1133" t="s">
        <v>5150</v>
      </c>
      <c r="AL1133" s="2">
        <v>43900.571423611102</v>
      </c>
      <c r="AM1133" s="2">
        <v>43900.571423611102</v>
      </c>
      <c r="AN1133" t="s">
        <v>5150</v>
      </c>
      <c r="AO1133">
        <v>1</v>
      </c>
      <c r="AP1133">
        <v>9</v>
      </c>
      <c r="AV1133">
        <v>2</v>
      </c>
      <c r="AZ1133" t="s">
        <v>6068</v>
      </c>
      <c r="BA1133">
        <v>4.4030700300100499E+17</v>
      </c>
      <c r="BB1133">
        <v>4.4030700300112998E+24</v>
      </c>
      <c r="BI1133">
        <v>4</v>
      </c>
      <c r="BL1133" s="1">
        <v>42783</v>
      </c>
      <c r="BO1133">
        <v>4.4030700300112998E+24</v>
      </c>
      <c r="BP1133">
        <v>0</v>
      </c>
      <c r="BQ1133">
        <v>0</v>
      </c>
      <c r="BT1133">
        <v>0</v>
      </c>
      <c r="CI1133" s="1">
        <v>43862</v>
      </c>
      <c r="CQ1133">
        <v>4.4030700300105299E+17</v>
      </c>
      <c r="CS1133">
        <v>1</v>
      </c>
      <c r="CT1133">
        <v>1</v>
      </c>
      <c r="CU1133">
        <v>0</v>
      </c>
      <c r="CV1133">
        <v>4.4030700300105299E+17</v>
      </c>
      <c r="DE1133">
        <v>0</v>
      </c>
      <c r="DI1133" s="2">
        <v>43900.571423611102</v>
      </c>
      <c r="DJ1133">
        <v>1</v>
      </c>
      <c r="DL1133" s="2">
        <v>44509.0460185185</v>
      </c>
    </row>
    <row r="1134" spans="1:116" x14ac:dyDescent="0.25">
      <c r="A1134" t="s">
        <v>6069</v>
      </c>
      <c r="C1134" t="s">
        <v>6070</v>
      </c>
      <c r="E1134">
        <v>9</v>
      </c>
      <c r="F1134" t="s">
        <v>142</v>
      </c>
      <c r="G1134" s="2">
        <v>43346.993391203701</v>
      </c>
      <c r="I1134">
        <v>1</v>
      </c>
      <c r="J1134">
        <v>1</v>
      </c>
      <c r="K1134">
        <v>44</v>
      </c>
      <c r="M1134">
        <v>1</v>
      </c>
      <c r="O1134">
        <v>8</v>
      </c>
      <c r="P1134">
        <v>1</v>
      </c>
      <c r="Q1134" t="s">
        <v>6066</v>
      </c>
      <c r="S1134" t="s">
        <v>6071</v>
      </c>
      <c r="T1134">
        <v>1</v>
      </c>
      <c r="U1134">
        <v>9</v>
      </c>
      <c r="X1134">
        <v>9</v>
      </c>
      <c r="Y1134">
        <v>9</v>
      </c>
      <c r="Z1134" t="s">
        <v>142</v>
      </c>
      <c r="AE1134">
        <v>13714681125</v>
      </c>
      <c r="AH1134" s="2">
        <v>43900.572858796302</v>
      </c>
      <c r="AI1134" t="s">
        <v>5150</v>
      </c>
      <c r="AK1134" t="s">
        <v>5150</v>
      </c>
      <c r="AL1134" s="2">
        <v>43900.572858796302</v>
      </c>
      <c r="AM1134" s="2">
        <v>43900.572858796302</v>
      </c>
      <c r="AN1134" t="s">
        <v>5150</v>
      </c>
      <c r="AO1134">
        <v>1</v>
      </c>
      <c r="AP1134">
        <v>9</v>
      </c>
      <c r="AV1134">
        <v>2</v>
      </c>
      <c r="AZ1134" t="s">
        <v>6068</v>
      </c>
      <c r="BA1134">
        <v>4.4030700300100499E+17</v>
      </c>
      <c r="BB1134">
        <v>4.4030700300112998E+24</v>
      </c>
      <c r="BI1134">
        <v>4</v>
      </c>
      <c r="BL1134" s="1">
        <v>41645</v>
      </c>
      <c r="BO1134">
        <v>4.4030700300112998E+24</v>
      </c>
      <c r="BP1134">
        <v>0</v>
      </c>
      <c r="BQ1134">
        <v>0</v>
      </c>
      <c r="BT1134">
        <v>0</v>
      </c>
      <c r="CI1134" s="1">
        <v>43891</v>
      </c>
      <c r="CQ1134">
        <v>4.4030700300105299E+17</v>
      </c>
      <c r="CS1134">
        <v>1</v>
      </c>
      <c r="CT1134">
        <v>1</v>
      </c>
      <c r="CU1134">
        <v>0</v>
      </c>
      <c r="CV1134">
        <v>4.4030700300105299E+17</v>
      </c>
      <c r="DE1134">
        <v>0</v>
      </c>
      <c r="DI1134" s="2">
        <v>43900.572858796302</v>
      </c>
      <c r="DJ1134">
        <v>1</v>
      </c>
      <c r="DL1134" s="2">
        <v>44509.045995370398</v>
      </c>
    </row>
    <row r="1135" spans="1:116" x14ac:dyDescent="0.25">
      <c r="A1135" t="s">
        <v>6072</v>
      </c>
      <c r="C1135" t="s">
        <v>6073</v>
      </c>
      <c r="E1135">
        <v>9</v>
      </c>
      <c r="F1135" t="s">
        <v>142</v>
      </c>
      <c r="G1135" s="2">
        <v>43787.810289351903</v>
      </c>
      <c r="I1135">
        <v>2</v>
      </c>
      <c r="J1135">
        <v>1</v>
      </c>
      <c r="K1135">
        <v>44</v>
      </c>
      <c r="M1135">
        <v>1</v>
      </c>
      <c r="O1135">
        <v>9</v>
      </c>
      <c r="P1135">
        <v>1</v>
      </c>
      <c r="Q1135" t="s">
        <v>6035</v>
      </c>
      <c r="S1135" t="s">
        <v>6074</v>
      </c>
      <c r="T1135">
        <v>1</v>
      </c>
      <c r="U1135">
        <v>9</v>
      </c>
      <c r="X1135">
        <v>9</v>
      </c>
      <c r="Y1135">
        <v>9</v>
      </c>
      <c r="Z1135" t="s">
        <v>142</v>
      </c>
      <c r="AH1135" s="2">
        <v>43787.810289351903</v>
      </c>
      <c r="AI1135" t="s">
        <v>5078</v>
      </c>
      <c r="AK1135" t="s">
        <v>5078</v>
      </c>
      <c r="AL1135" s="2">
        <v>43787.810289351903</v>
      </c>
      <c r="AM1135" s="2">
        <v>44323.699108796303</v>
      </c>
      <c r="AN1135" t="s">
        <v>5078</v>
      </c>
      <c r="AP1135">
        <v>12</v>
      </c>
      <c r="AV1135">
        <v>2</v>
      </c>
      <c r="AZ1135" t="s">
        <v>6037</v>
      </c>
      <c r="BA1135">
        <v>4.4030700300103802E+17</v>
      </c>
      <c r="BB1135" t="s">
        <v>6038</v>
      </c>
      <c r="BI1135">
        <v>4</v>
      </c>
      <c r="BL1135" s="1">
        <v>43580</v>
      </c>
      <c r="BO1135">
        <v>4.4030700300120998E+24</v>
      </c>
      <c r="BP1135">
        <v>0</v>
      </c>
      <c r="BQ1135">
        <v>0</v>
      </c>
      <c r="BT1135">
        <v>0</v>
      </c>
      <c r="CI1135" s="1">
        <v>43580</v>
      </c>
      <c r="CQ1135">
        <v>4.4030700300103501E+17</v>
      </c>
      <c r="CS1135">
        <v>1</v>
      </c>
      <c r="CT1135">
        <v>1</v>
      </c>
      <c r="CU1135">
        <v>0</v>
      </c>
      <c r="CV1135">
        <v>4.4030700300103501E+17</v>
      </c>
      <c r="DE1135">
        <v>0</v>
      </c>
      <c r="DI1135" s="2">
        <v>44323.699108796303</v>
      </c>
      <c r="DJ1135">
        <v>1</v>
      </c>
      <c r="DL1135" s="2">
        <v>44509.0460185185</v>
      </c>
    </row>
    <row r="1136" spans="1:116" x14ac:dyDescent="0.25">
      <c r="A1136" t="s">
        <v>6075</v>
      </c>
      <c r="C1136" t="s">
        <v>6076</v>
      </c>
      <c r="E1136">
        <v>9</v>
      </c>
      <c r="F1136" t="s">
        <v>142</v>
      </c>
      <c r="G1136" s="2">
        <v>43746.729791666701</v>
      </c>
      <c r="I1136">
        <v>2</v>
      </c>
      <c r="J1136">
        <v>1</v>
      </c>
      <c r="K1136">
        <v>44</v>
      </c>
      <c r="M1136">
        <v>1</v>
      </c>
      <c r="O1136">
        <v>7</v>
      </c>
      <c r="P1136">
        <v>1</v>
      </c>
      <c r="Q1136" t="s">
        <v>5578</v>
      </c>
      <c r="S1136" t="s">
        <v>6077</v>
      </c>
      <c r="T1136">
        <v>1</v>
      </c>
      <c r="U1136">
        <v>7</v>
      </c>
      <c r="X1136">
        <v>9</v>
      </c>
      <c r="Y1136">
        <v>9</v>
      </c>
      <c r="Z1136" t="s">
        <v>142</v>
      </c>
      <c r="AH1136" s="2">
        <v>43746.729791666701</v>
      </c>
      <c r="AI1136" t="s">
        <v>5078</v>
      </c>
      <c r="AK1136" t="s">
        <v>5078</v>
      </c>
      <c r="AL1136" s="2">
        <v>43746.729791666701</v>
      </c>
      <c r="AM1136" s="2">
        <v>44301.413368055597</v>
      </c>
      <c r="AN1136" t="s">
        <v>5078</v>
      </c>
      <c r="AP1136">
        <v>1</v>
      </c>
      <c r="AV1136">
        <v>2</v>
      </c>
      <c r="AZ1136" t="s">
        <v>5580</v>
      </c>
      <c r="BA1136">
        <v>4.4030700300103802E+17</v>
      </c>
      <c r="BB1136">
        <v>4.4030700300120998E+24</v>
      </c>
      <c r="BI1136">
        <v>4</v>
      </c>
      <c r="BL1136" s="1">
        <v>43738</v>
      </c>
      <c r="BO1136">
        <v>4.4030700300120998E+24</v>
      </c>
      <c r="BP1136">
        <v>0</v>
      </c>
      <c r="BQ1136">
        <v>0</v>
      </c>
      <c r="BT1136">
        <v>0</v>
      </c>
      <c r="CI1136" s="1">
        <v>43738</v>
      </c>
      <c r="CQ1136">
        <v>4.4030700300103398E+17</v>
      </c>
      <c r="CS1136">
        <v>1</v>
      </c>
      <c r="CT1136">
        <v>1</v>
      </c>
      <c r="CU1136">
        <v>0</v>
      </c>
      <c r="CV1136">
        <v>4.4030700300103398E+17</v>
      </c>
      <c r="DE1136">
        <v>0</v>
      </c>
      <c r="DI1136" s="2">
        <v>44301.413368055597</v>
      </c>
      <c r="DJ1136">
        <v>1</v>
      </c>
      <c r="DL1136" s="2">
        <v>44509.045995370398</v>
      </c>
    </row>
    <row r="1137" spans="1:116" x14ac:dyDescent="0.25">
      <c r="A1137" t="s">
        <v>6078</v>
      </c>
      <c r="C1137" t="s">
        <v>6079</v>
      </c>
      <c r="E1137">
        <v>9</v>
      </c>
      <c r="F1137" t="s">
        <v>142</v>
      </c>
      <c r="G1137" s="2">
        <v>43691.489062499997</v>
      </c>
      <c r="I1137">
        <v>1</v>
      </c>
      <c r="J1137">
        <v>1</v>
      </c>
      <c r="K1137">
        <v>44</v>
      </c>
      <c r="M1137">
        <v>1</v>
      </c>
      <c r="O1137">
        <v>6</v>
      </c>
      <c r="P1137">
        <v>1</v>
      </c>
      <c r="Q1137" t="s">
        <v>6080</v>
      </c>
      <c r="S1137" t="s">
        <v>6081</v>
      </c>
      <c r="T1137">
        <v>1</v>
      </c>
      <c r="U1137">
        <v>7</v>
      </c>
      <c r="X1137">
        <v>9</v>
      </c>
      <c r="Y1137">
        <v>9</v>
      </c>
      <c r="Z1137" t="s">
        <v>6082</v>
      </c>
      <c r="AA1137" t="s">
        <v>142</v>
      </c>
      <c r="AH1137" s="2">
        <v>43691.489062499997</v>
      </c>
      <c r="AI1137" t="s">
        <v>5271</v>
      </c>
      <c r="AK1137" t="s">
        <v>5271</v>
      </c>
      <c r="AL1137" s="2">
        <v>43691.489062499997</v>
      </c>
      <c r="AM1137" s="2">
        <v>44434.662557870397</v>
      </c>
      <c r="AN1137" t="s">
        <v>5271</v>
      </c>
      <c r="AP1137">
        <v>12</v>
      </c>
      <c r="AS1137">
        <v>2</v>
      </c>
      <c r="AV1137">
        <v>1</v>
      </c>
      <c r="AZ1137" t="s">
        <v>6083</v>
      </c>
      <c r="BA1137">
        <v>4.4030700300103302E+17</v>
      </c>
      <c r="BB1137">
        <v>4.4030700300118002E+24</v>
      </c>
      <c r="BI1137">
        <v>4</v>
      </c>
      <c r="BL1137" s="1">
        <v>42877</v>
      </c>
      <c r="BO1137">
        <v>4.4030700300118002E+24</v>
      </c>
      <c r="BP1137">
        <v>0</v>
      </c>
      <c r="BQ1137">
        <v>0</v>
      </c>
      <c r="BT1137">
        <v>0</v>
      </c>
      <c r="CI1137" s="1">
        <v>43687</v>
      </c>
      <c r="CQ1137">
        <v>4.4030700300103898E+17</v>
      </c>
      <c r="CS1137">
        <v>1</v>
      </c>
      <c r="CT1137">
        <v>1</v>
      </c>
      <c r="CU1137">
        <v>0</v>
      </c>
      <c r="CV1137">
        <v>4.4030700300103898E+17</v>
      </c>
      <c r="DE1137">
        <v>0</v>
      </c>
      <c r="DI1137" s="2">
        <v>44434.662557870397</v>
      </c>
      <c r="DJ1137">
        <v>1</v>
      </c>
      <c r="DL1137" s="2">
        <v>44509.0460185185</v>
      </c>
    </row>
    <row r="1138" spans="1:116" x14ac:dyDescent="0.25">
      <c r="A1138" t="s">
        <v>6084</v>
      </c>
      <c r="C1138" t="s">
        <v>6085</v>
      </c>
      <c r="E1138">
        <v>9</v>
      </c>
      <c r="F1138" t="s">
        <v>142</v>
      </c>
      <c r="G1138" s="2">
        <v>43997.4243055556</v>
      </c>
      <c r="I1138">
        <v>1</v>
      </c>
      <c r="J1138">
        <v>1</v>
      </c>
      <c r="K1138">
        <v>44</v>
      </c>
      <c r="M1138">
        <v>1</v>
      </c>
      <c r="O1138">
        <v>9</v>
      </c>
      <c r="P1138">
        <v>1</v>
      </c>
      <c r="Q1138" t="s">
        <v>6086</v>
      </c>
      <c r="S1138" t="s">
        <v>6087</v>
      </c>
      <c r="T1138">
        <v>1</v>
      </c>
      <c r="U1138">
        <v>7</v>
      </c>
      <c r="X1138">
        <v>3</v>
      </c>
      <c r="Y1138">
        <v>5</v>
      </c>
      <c r="Z1138" t="s">
        <v>142</v>
      </c>
      <c r="AH1138" s="2">
        <v>43997.4243055556</v>
      </c>
      <c r="AI1138" t="s">
        <v>5113</v>
      </c>
      <c r="AK1138" t="s">
        <v>5113</v>
      </c>
      <c r="AL1138" s="2">
        <v>43997.4243055556</v>
      </c>
      <c r="AM1138" s="2">
        <v>44298.408668981501</v>
      </c>
      <c r="AN1138" t="s">
        <v>5113</v>
      </c>
      <c r="AP1138">
        <v>1</v>
      </c>
      <c r="AS1138">
        <v>3</v>
      </c>
      <c r="AV1138">
        <v>2</v>
      </c>
      <c r="AZ1138" t="s">
        <v>6088</v>
      </c>
      <c r="BA1138">
        <v>4.4030700300100698E+17</v>
      </c>
      <c r="BB1138">
        <v>4.4030700300112998E+24</v>
      </c>
      <c r="BI1138">
        <v>4</v>
      </c>
      <c r="BL1138" s="1">
        <v>43013</v>
      </c>
      <c r="BO1138">
        <v>4.4030700300112998E+24</v>
      </c>
      <c r="BP1138">
        <v>0</v>
      </c>
      <c r="BQ1138">
        <v>1</v>
      </c>
      <c r="BT1138">
        <v>0</v>
      </c>
      <c r="CI1138" s="1">
        <v>43991</v>
      </c>
      <c r="CQ1138">
        <v>4.4030700300102502E+17</v>
      </c>
      <c r="CS1138">
        <v>1</v>
      </c>
      <c r="CT1138">
        <v>1</v>
      </c>
      <c r="CU1138">
        <v>0</v>
      </c>
      <c r="CV1138">
        <v>4.4030700300102502E+17</v>
      </c>
      <c r="DE1138">
        <v>0</v>
      </c>
      <c r="DI1138" s="2">
        <v>44298.408668981501</v>
      </c>
      <c r="DJ1138">
        <v>1</v>
      </c>
      <c r="DL1138" s="2">
        <v>44509.045983796299</v>
      </c>
    </row>
    <row r="1139" spans="1:116" x14ac:dyDescent="0.25">
      <c r="A1139" t="s">
        <v>6089</v>
      </c>
      <c r="C1139" t="s">
        <v>6090</v>
      </c>
      <c r="E1139">
        <v>9</v>
      </c>
      <c r="F1139" t="s">
        <v>142</v>
      </c>
      <c r="I1139">
        <v>1</v>
      </c>
      <c r="J1139">
        <v>1</v>
      </c>
      <c r="K1139">
        <v>36</v>
      </c>
      <c r="M1139">
        <v>9</v>
      </c>
      <c r="O1139">
        <v>9</v>
      </c>
      <c r="P1139">
        <v>1</v>
      </c>
      <c r="Q1139" t="s">
        <v>6091</v>
      </c>
      <c r="T1139">
        <v>1</v>
      </c>
      <c r="U1139">
        <v>9</v>
      </c>
      <c r="X1139">
        <v>9</v>
      </c>
      <c r="Y1139">
        <v>9</v>
      </c>
      <c r="AH1139" s="2">
        <v>44433.467592592599</v>
      </c>
      <c r="AI1139" t="s">
        <v>5137</v>
      </c>
      <c r="AK1139" t="s">
        <v>5137</v>
      </c>
      <c r="AL1139" s="2">
        <v>44433.467592592599</v>
      </c>
      <c r="AM1139" s="2">
        <v>44433.467592592599</v>
      </c>
      <c r="AN1139" t="s">
        <v>5137</v>
      </c>
      <c r="AP1139">
        <v>9</v>
      </c>
      <c r="AV1139">
        <v>2</v>
      </c>
      <c r="AZ1139" t="s">
        <v>6092</v>
      </c>
      <c r="BA1139">
        <v>4.4030700202102202E+17</v>
      </c>
      <c r="BB1139">
        <v>4.4030700202101002E+24</v>
      </c>
      <c r="BI1139">
        <v>4</v>
      </c>
      <c r="BL1139" s="1">
        <v>44357</v>
      </c>
      <c r="BO1139">
        <v>4.4030700202101002E+24</v>
      </c>
      <c r="BP1139">
        <v>0</v>
      </c>
      <c r="BQ1139">
        <v>0</v>
      </c>
      <c r="BT1139">
        <v>0</v>
      </c>
      <c r="CQ1139">
        <v>4.40307002021016E+17</v>
      </c>
      <c r="CS1139">
        <v>1</v>
      </c>
      <c r="CT1139">
        <v>1</v>
      </c>
      <c r="CU1139">
        <v>0</v>
      </c>
      <c r="CV1139">
        <v>4.40307002021016E+17</v>
      </c>
      <c r="DE1139">
        <v>0</v>
      </c>
      <c r="DI1139" s="2">
        <v>44433.467592592599</v>
      </c>
      <c r="DJ1139">
        <v>1</v>
      </c>
      <c r="DL1139" s="2">
        <v>44509.045844907399</v>
      </c>
    </row>
    <row r="1140" spans="1:116" x14ac:dyDescent="0.25">
      <c r="A1140" t="s">
        <v>6093</v>
      </c>
      <c r="C1140" t="s">
        <v>6094</v>
      </c>
      <c r="E1140">
        <v>9</v>
      </c>
      <c r="F1140" t="s">
        <v>142</v>
      </c>
      <c r="G1140" s="2">
        <v>41703.666400463</v>
      </c>
      <c r="I1140">
        <v>1</v>
      </c>
      <c r="J1140">
        <v>1</v>
      </c>
      <c r="K1140">
        <v>44</v>
      </c>
      <c r="M1140">
        <v>1</v>
      </c>
      <c r="O1140">
        <v>7</v>
      </c>
      <c r="P1140">
        <v>1</v>
      </c>
      <c r="Q1140" t="s">
        <v>6095</v>
      </c>
      <c r="S1140" t="s">
        <v>6096</v>
      </c>
      <c r="T1140">
        <v>1</v>
      </c>
      <c r="U1140">
        <v>7</v>
      </c>
      <c r="X1140">
        <v>3</v>
      </c>
      <c r="Y1140">
        <v>5</v>
      </c>
      <c r="Z1140" t="s">
        <v>142</v>
      </c>
      <c r="AE1140">
        <v>13641439039</v>
      </c>
      <c r="AH1140" s="2">
        <v>43759.395115740699</v>
      </c>
      <c r="AI1140" t="s">
        <v>5126</v>
      </c>
      <c r="AK1140" t="s">
        <v>5126</v>
      </c>
      <c r="AL1140" s="2">
        <v>43759.395115740699</v>
      </c>
      <c r="AM1140" s="2">
        <v>44439.547152777799</v>
      </c>
      <c r="AN1140" t="s">
        <v>5126</v>
      </c>
      <c r="AP1140">
        <v>12</v>
      </c>
      <c r="AS1140">
        <v>3</v>
      </c>
      <c r="AV1140">
        <v>1</v>
      </c>
      <c r="AZ1140" t="s">
        <v>6097</v>
      </c>
      <c r="BA1140">
        <v>4.4030700300102598E+17</v>
      </c>
      <c r="BB1140">
        <v>4.4030700300114002E+24</v>
      </c>
      <c r="BI1140">
        <v>4</v>
      </c>
      <c r="BL1140" s="1">
        <v>40466</v>
      </c>
      <c r="BO1140">
        <v>4.4030700300114002E+24</v>
      </c>
      <c r="BP1140">
        <v>0</v>
      </c>
      <c r="BQ1140">
        <v>1</v>
      </c>
      <c r="BT1140">
        <v>0</v>
      </c>
      <c r="CI1140" s="1">
        <v>41565</v>
      </c>
      <c r="CQ1140">
        <v>4.4030700300102797E+17</v>
      </c>
      <c r="CS1140">
        <v>1</v>
      </c>
      <c r="CT1140">
        <v>1</v>
      </c>
      <c r="CU1140">
        <v>0</v>
      </c>
      <c r="CV1140">
        <v>4.4030700300102797E+17</v>
      </c>
      <c r="DE1140">
        <v>0</v>
      </c>
      <c r="DI1140" s="2">
        <v>44439.547152777799</v>
      </c>
      <c r="DJ1140">
        <v>1</v>
      </c>
      <c r="DL1140" s="2">
        <v>44509.045879629601</v>
      </c>
    </row>
    <row r="1141" spans="1:116" x14ac:dyDescent="0.25">
      <c r="A1141" t="s">
        <v>6098</v>
      </c>
      <c r="C1141" t="s">
        <v>6099</v>
      </c>
      <c r="E1141">
        <v>9</v>
      </c>
      <c r="F1141" t="s">
        <v>142</v>
      </c>
      <c r="G1141" s="2">
        <v>43614.421354166698</v>
      </c>
      <c r="I1141">
        <v>2</v>
      </c>
      <c r="J1141">
        <v>1</v>
      </c>
      <c r="K1141">
        <v>36</v>
      </c>
      <c r="M1141">
        <v>1</v>
      </c>
      <c r="O1141">
        <v>9</v>
      </c>
      <c r="P1141">
        <v>1</v>
      </c>
      <c r="Q1141" t="s">
        <v>6100</v>
      </c>
      <c r="T1141">
        <v>1</v>
      </c>
      <c r="U1141">
        <v>9</v>
      </c>
      <c r="X1141">
        <v>9</v>
      </c>
      <c r="Y1141">
        <v>5</v>
      </c>
      <c r="AH1141" s="2">
        <v>43614.421354166698</v>
      </c>
      <c r="AI1141" t="s">
        <v>6101</v>
      </c>
      <c r="AK1141" t="s">
        <v>6101</v>
      </c>
      <c r="AL1141" s="2">
        <v>43614.421354166698</v>
      </c>
      <c r="AM1141" s="2">
        <v>44442.608356481498</v>
      </c>
      <c r="AN1141" t="s">
        <v>6101</v>
      </c>
      <c r="AP1141">
        <v>9</v>
      </c>
      <c r="AV1141">
        <v>2</v>
      </c>
      <c r="AZ1141" t="s">
        <v>6102</v>
      </c>
      <c r="BA1141">
        <v>4.4030700202101197E+17</v>
      </c>
      <c r="BB1141">
        <v>4.4030700202113999E+24</v>
      </c>
      <c r="BI1141">
        <v>4</v>
      </c>
      <c r="BL1141" s="1">
        <v>43578</v>
      </c>
      <c r="BO1141">
        <v>4.4030700202113999E+24</v>
      </c>
      <c r="BP1141">
        <v>0</v>
      </c>
      <c r="BQ1141">
        <v>0</v>
      </c>
      <c r="BT1141">
        <v>0</v>
      </c>
      <c r="CQ1141">
        <v>4.4030700202100198E+17</v>
      </c>
      <c r="CS1141">
        <v>1</v>
      </c>
      <c r="CT1141">
        <v>1</v>
      </c>
      <c r="CU1141">
        <v>0</v>
      </c>
      <c r="CV1141">
        <v>4.4030700202100198E+17</v>
      </c>
      <c r="DE1141">
        <v>0</v>
      </c>
      <c r="DI1141" s="2">
        <v>44442.608356481498</v>
      </c>
      <c r="DJ1141">
        <v>1</v>
      </c>
      <c r="DL1141" s="2">
        <v>44509.045821759297</v>
      </c>
    </row>
    <row r="1142" spans="1:116" x14ac:dyDescent="0.25">
      <c r="A1142" t="s">
        <v>6103</v>
      </c>
      <c r="C1142" t="s">
        <v>3427</v>
      </c>
      <c r="E1142">
        <v>9</v>
      </c>
      <c r="F1142" t="s">
        <v>142</v>
      </c>
      <c r="G1142" s="2">
        <v>44019.459293981497</v>
      </c>
      <c r="H1142">
        <v>4</v>
      </c>
      <c r="I1142">
        <v>1</v>
      </c>
      <c r="J1142">
        <v>1</v>
      </c>
      <c r="K1142">
        <v>44</v>
      </c>
      <c r="M1142">
        <v>1</v>
      </c>
      <c r="O1142">
        <v>9</v>
      </c>
      <c r="P1142">
        <v>1</v>
      </c>
      <c r="Q1142" t="s">
        <v>2043</v>
      </c>
      <c r="R1142">
        <v>4.4092319860509101E+17</v>
      </c>
      <c r="S1142" t="s">
        <v>6104</v>
      </c>
      <c r="T1142">
        <v>1</v>
      </c>
      <c r="U1142">
        <v>9</v>
      </c>
      <c r="X1142">
        <v>2</v>
      </c>
      <c r="Y1142">
        <v>5</v>
      </c>
      <c r="AH1142" s="2">
        <v>44019.459293981497</v>
      </c>
      <c r="AI1142" t="s">
        <v>6105</v>
      </c>
      <c r="AK1142" t="s">
        <v>6105</v>
      </c>
      <c r="AL1142" s="2">
        <v>44019.459293981497</v>
      </c>
      <c r="AM1142" s="2">
        <v>44483.690405092602</v>
      </c>
      <c r="AN1142" t="s">
        <v>6105</v>
      </c>
      <c r="AP1142">
        <v>6</v>
      </c>
      <c r="AR1142" t="s">
        <v>6106</v>
      </c>
      <c r="AV1142">
        <v>2</v>
      </c>
      <c r="AZ1142" t="s">
        <v>6107</v>
      </c>
      <c r="BA1142">
        <v>4.4030700202400698E+17</v>
      </c>
      <c r="BB1142">
        <v>4.4030700202407002E+24</v>
      </c>
      <c r="BI1142">
        <v>4</v>
      </c>
      <c r="BL1142" s="1">
        <v>43904</v>
      </c>
      <c r="BO1142">
        <v>4.4030700202407002E+24</v>
      </c>
      <c r="BP1142">
        <v>0</v>
      </c>
      <c r="BQ1142">
        <v>0</v>
      </c>
      <c r="BT1142">
        <v>0</v>
      </c>
      <c r="CQ1142">
        <v>4.4030700202400499E+17</v>
      </c>
      <c r="CS1142">
        <v>1</v>
      </c>
      <c r="CT1142">
        <v>1</v>
      </c>
      <c r="CU1142">
        <v>0</v>
      </c>
      <c r="CV1142">
        <v>4.4030700202400499E+17</v>
      </c>
      <c r="DE1142">
        <v>0</v>
      </c>
      <c r="DI1142" s="2">
        <v>44483.690405092602</v>
      </c>
      <c r="DJ1142">
        <v>1</v>
      </c>
      <c r="DL1142" s="2">
        <v>44509.045868055597</v>
      </c>
    </row>
    <row r="1143" spans="1:116" x14ac:dyDescent="0.25">
      <c r="A1143" t="s">
        <v>6108</v>
      </c>
      <c r="C1143" t="s">
        <v>6109</v>
      </c>
      <c r="E1143">
        <v>9</v>
      </c>
      <c r="F1143" t="s">
        <v>142</v>
      </c>
      <c r="G1143" s="2">
        <v>43705.713865740698</v>
      </c>
      <c r="I1143">
        <v>1</v>
      </c>
      <c r="J1143">
        <v>1</v>
      </c>
      <c r="K1143">
        <v>44</v>
      </c>
      <c r="M1143">
        <v>1</v>
      </c>
      <c r="O1143">
        <v>9</v>
      </c>
      <c r="P1143">
        <v>6</v>
      </c>
      <c r="Q1143" t="s">
        <v>6110</v>
      </c>
      <c r="S1143" t="s">
        <v>6111</v>
      </c>
      <c r="T1143">
        <v>1</v>
      </c>
      <c r="U1143">
        <v>9</v>
      </c>
      <c r="X1143">
        <v>9</v>
      </c>
      <c r="Y1143">
        <v>9</v>
      </c>
      <c r="Z1143" t="s">
        <v>142</v>
      </c>
      <c r="AH1143" s="2">
        <v>43705.713865740698</v>
      </c>
      <c r="AI1143" t="s">
        <v>5078</v>
      </c>
      <c r="AK1143" t="s">
        <v>5078</v>
      </c>
      <c r="AL1143" s="2">
        <v>43705.713865740698</v>
      </c>
      <c r="AM1143" s="2">
        <v>43705.713865740698</v>
      </c>
      <c r="AN1143" t="s">
        <v>5078</v>
      </c>
      <c r="AP1143">
        <v>12</v>
      </c>
      <c r="AV1143">
        <v>1</v>
      </c>
      <c r="AZ1143" t="s">
        <v>6112</v>
      </c>
      <c r="BA1143">
        <v>4.4030700300103802E+17</v>
      </c>
      <c r="BB1143">
        <v>4.4030700300120998E+24</v>
      </c>
      <c r="BI1143">
        <v>4</v>
      </c>
      <c r="BL1143" s="1">
        <v>43658</v>
      </c>
      <c r="BO1143">
        <v>4.4030700300120998E+24</v>
      </c>
      <c r="BP1143">
        <v>0</v>
      </c>
      <c r="BQ1143">
        <v>0</v>
      </c>
      <c r="BT1143">
        <v>0</v>
      </c>
      <c r="CI1143" s="1">
        <v>43703</v>
      </c>
      <c r="CQ1143">
        <v>4.4030700300103398E+17</v>
      </c>
      <c r="CS1143">
        <v>2</v>
      </c>
      <c r="CT1143">
        <v>1</v>
      </c>
      <c r="CU1143">
        <v>0</v>
      </c>
      <c r="CV1143">
        <v>4.4030700300103398E+17</v>
      </c>
      <c r="DE1143">
        <v>0</v>
      </c>
      <c r="DI1143" s="2">
        <v>43705.713865740698</v>
      </c>
      <c r="DJ1143">
        <v>1</v>
      </c>
      <c r="DL1143" s="2">
        <v>44509.0457523148</v>
      </c>
    </row>
    <row r="1144" spans="1:116" x14ac:dyDescent="0.25">
      <c r="A1144" t="s">
        <v>6113</v>
      </c>
      <c r="C1144" t="s">
        <v>6114</v>
      </c>
      <c r="E1144">
        <v>9</v>
      </c>
      <c r="F1144" t="s">
        <v>142</v>
      </c>
      <c r="G1144" s="2">
        <v>42655.444629629601</v>
      </c>
      <c r="I1144">
        <v>1</v>
      </c>
      <c r="J1144">
        <v>1</v>
      </c>
      <c r="K1144">
        <v>36</v>
      </c>
      <c r="M1144">
        <v>9</v>
      </c>
      <c r="O1144">
        <v>9</v>
      </c>
      <c r="P1144">
        <v>1</v>
      </c>
      <c r="Q1144" t="s">
        <v>6115</v>
      </c>
      <c r="S1144" t="s">
        <v>6116</v>
      </c>
      <c r="T1144">
        <v>1</v>
      </c>
      <c r="U1144">
        <v>9</v>
      </c>
      <c r="X1144">
        <v>9</v>
      </c>
      <c r="Y1144">
        <v>9</v>
      </c>
      <c r="AH1144" s="2">
        <v>43424.7104861111</v>
      </c>
      <c r="AI1144" t="s">
        <v>6117</v>
      </c>
      <c r="AK1144" t="s">
        <v>6117</v>
      </c>
      <c r="AL1144" s="2">
        <v>43424.7104861111</v>
      </c>
      <c r="AM1144" s="2">
        <v>44456.742442129602</v>
      </c>
      <c r="AN1144" t="s">
        <v>6117</v>
      </c>
      <c r="AO1144">
        <v>1</v>
      </c>
      <c r="AP1144">
        <v>12</v>
      </c>
      <c r="AU1144" t="s">
        <v>6118</v>
      </c>
      <c r="AV1144">
        <v>2</v>
      </c>
      <c r="AZ1144" t="s">
        <v>6119</v>
      </c>
      <c r="BA1144">
        <v>4.40307002020008E+17</v>
      </c>
      <c r="BB1144">
        <v>4.4030700202023E+24</v>
      </c>
      <c r="BC1144" s="1">
        <v>44389</v>
      </c>
      <c r="BI1144">
        <v>4</v>
      </c>
      <c r="BL1144" s="1">
        <v>42624</v>
      </c>
      <c r="BO1144">
        <v>4.4030700202023E+24</v>
      </c>
      <c r="BP1144">
        <v>0</v>
      </c>
      <c r="BQ1144">
        <v>0</v>
      </c>
      <c r="BT1144">
        <v>0</v>
      </c>
      <c r="CQ1144">
        <v>4.4030700202000602E+17</v>
      </c>
      <c r="CS1144">
        <v>1</v>
      </c>
      <c r="CT1144">
        <v>1</v>
      </c>
      <c r="CU1144">
        <v>0</v>
      </c>
      <c r="CV1144">
        <v>4.4030700202000602E+17</v>
      </c>
      <c r="DE1144">
        <v>0</v>
      </c>
      <c r="DI1144" s="2">
        <v>44456.742442129602</v>
      </c>
      <c r="DJ1144">
        <v>1</v>
      </c>
      <c r="DL1144" s="2">
        <v>44509.045729166697</v>
      </c>
    </row>
    <row r="1145" spans="1:116" x14ac:dyDescent="0.25">
      <c r="A1145" t="s">
        <v>6120</v>
      </c>
      <c r="C1145" t="s">
        <v>6121</v>
      </c>
      <c r="E1145">
        <v>9</v>
      </c>
      <c r="F1145" t="s">
        <v>142</v>
      </c>
      <c r="I1145">
        <v>2</v>
      </c>
      <c r="J1145">
        <v>1</v>
      </c>
      <c r="K1145">
        <v>43</v>
      </c>
      <c r="M1145">
        <v>1</v>
      </c>
      <c r="O1145">
        <v>9</v>
      </c>
      <c r="P1145">
        <v>1</v>
      </c>
      <c r="Q1145" t="s">
        <v>6122</v>
      </c>
      <c r="S1145" t="s">
        <v>6123</v>
      </c>
      <c r="T1145">
        <v>1</v>
      </c>
      <c r="U1145">
        <v>9</v>
      </c>
      <c r="X1145">
        <v>1</v>
      </c>
      <c r="Y1145">
        <v>5</v>
      </c>
      <c r="Z1145" t="s">
        <v>142</v>
      </c>
      <c r="AH1145" s="2">
        <v>44418.447141203702</v>
      </c>
      <c r="AI1145" t="s">
        <v>5221</v>
      </c>
      <c r="AK1145" t="s">
        <v>5221</v>
      </c>
      <c r="AL1145" s="2">
        <v>44418.447141203702</v>
      </c>
      <c r="AM1145" s="2">
        <v>44435.936979166698</v>
      </c>
      <c r="AN1145" t="s">
        <v>5221</v>
      </c>
      <c r="AP1145">
        <v>1</v>
      </c>
      <c r="AV1145">
        <v>2</v>
      </c>
      <c r="AZ1145" t="s">
        <v>6124</v>
      </c>
      <c r="BA1145">
        <v>4.4030700300105203E+17</v>
      </c>
      <c r="BB1145">
        <v>4.4030700300130999E+24</v>
      </c>
      <c r="BI1145">
        <v>4</v>
      </c>
      <c r="BL1145" s="1">
        <v>44246</v>
      </c>
      <c r="BO1145">
        <v>4.4030700300130999E+24</v>
      </c>
      <c r="BP1145">
        <v>0</v>
      </c>
      <c r="BQ1145">
        <v>0</v>
      </c>
      <c r="BT1145">
        <v>0</v>
      </c>
      <c r="CQ1145">
        <v>4.4030700300104301E+17</v>
      </c>
      <c r="CS1145">
        <v>1</v>
      </c>
      <c r="CT1145">
        <v>1</v>
      </c>
      <c r="CU1145">
        <v>0</v>
      </c>
      <c r="CV1145">
        <v>4.4030700300104301E+17</v>
      </c>
      <c r="DE1145">
        <v>0</v>
      </c>
      <c r="DI1145" s="2">
        <v>44435.936979166698</v>
      </c>
      <c r="DJ1145">
        <v>1</v>
      </c>
      <c r="DL1145" s="2">
        <v>44509.045729166697</v>
      </c>
    </row>
    <row r="1146" spans="1:116" x14ac:dyDescent="0.25">
      <c r="A1146" t="s">
        <v>6125</v>
      </c>
      <c r="C1146" t="s">
        <v>6126</v>
      </c>
      <c r="E1146">
        <v>9</v>
      </c>
      <c r="F1146" t="s">
        <v>142</v>
      </c>
      <c r="G1146" s="2">
        <v>43893.890046296299</v>
      </c>
      <c r="I1146">
        <v>1</v>
      </c>
      <c r="J1146">
        <v>1</v>
      </c>
      <c r="K1146">
        <v>41</v>
      </c>
      <c r="M1146">
        <v>1</v>
      </c>
      <c r="O1146">
        <v>9</v>
      </c>
      <c r="P1146">
        <v>1</v>
      </c>
      <c r="Q1146" t="s">
        <v>5944</v>
      </c>
      <c r="S1146" t="s">
        <v>6127</v>
      </c>
      <c r="T1146">
        <v>1</v>
      </c>
      <c r="U1146">
        <v>9</v>
      </c>
      <c r="X1146">
        <v>4</v>
      </c>
      <c r="Y1146">
        <v>5</v>
      </c>
      <c r="Z1146" t="s">
        <v>142</v>
      </c>
      <c r="AH1146" s="2">
        <v>43893.890046296299</v>
      </c>
      <c r="AI1146" t="s">
        <v>5090</v>
      </c>
      <c r="AK1146" t="s">
        <v>5090</v>
      </c>
      <c r="AL1146" s="2">
        <v>43893.890046296299</v>
      </c>
      <c r="AM1146" s="2">
        <v>44286.613310185203</v>
      </c>
      <c r="AN1146" t="s">
        <v>5090</v>
      </c>
      <c r="AP1146">
        <v>12</v>
      </c>
      <c r="AS1146">
        <v>3</v>
      </c>
      <c r="AV1146">
        <v>2</v>
      </c>
      <c r="AZ1146" t="s">
        <v>5946</v>
      </c>
      <c r="BA1146">
        <v>4.4030700300103002E+17</v>
      </c>
      <c r="BB1146" t="s">
        <v>5947</v>
      </c>
      <c r="BI1146">
        <v>4</v>
      </c>
      <c r="BL1146" s="1">
        <v>41877</v>
      </c>
      <c r="BO1146">
        <v>4.4030700300118002E+24</v>
      </c>
      <c r="BP1146">
        <v>0</v>
      </c>
      <c r="BQ1146">
        <v>1</v>
      </c>
      <c r="BT1146">
        <v>0</v>
      </c>
      <c r="CI1146" s="1">
        <v>43891</v>
      </c>
      <c r="CQ1146">
        <v>4.4030700300103699E+17</v>
      </c>
      <c r="CS1146">
        <v>1</v>
      </c>
      <c r="CT1146">
        <v>1</v>
      </c>
      <c r="CU1146">
        <v>0</v>
      </c>
      <c r="CV1146">
        <v>4.4030700300103699E+17</v>
      </c>
      <c r="DE1146">
        <v>0</v>
      </c>
      <c r="DI1146" s="2">
        <v>44286.613310185203</v>
      </c>
      <c r="DJ1146">
        <v>1</v>
      </c>
      <c r="DL1146" s="2">
        <v>44509.045740740701</v>
      </c>
    </row>
    <row r="1147" spans="1:116" x14ac:dyDescent="0.25">
      <c r="A1147" t="s">
        <v>6128</v>
      </c>
      <c r="C1147" t="s">
        <v>6129</v>
      </c>
      <c r="E1147">
        <v>9</v>
      </c>
      <c r="F1147" t="s">
        <v>142</v>
      </c>
      <c r="G1147" s="2">
        <v>44135.925798611097</v>
      </c>
      <c r="I1147">
        <v>1</v>
      </c>
      <c r="J1147">
        <v>1</v>
      </c>
      <c r="K1147">
        <v>44</v>
      </c>
      <c r="M1147">
        <v>1</v>
      </c>
      <c r="O1147">
        <v>9</v>
      </c>
      <c r="P1147">
        <v>1</v>
      </c>
      <c r="Q1147" t="s">
        <v>6130</v>
      </c>
      <c r="T1147">
        <v>1</v>
      </c>
      <c r="U1147">
        <v>9</v>
      </c>
      <c r="X1147">
        <v>9</v>
      </c>
      <c r="Y1147">
        <v>5</v>
      </c>
      <c r="AH1147" s="2">
        <v>44135.925798611097</v>
      </c>
      <c r="AI1147" t="s">
        <v>5359</v>
      </c>
      <c r="AK1147" t="s">
        <v>5359</v>
      </c>
      <c r="AL1147" s="2">
        <v>44135.925798611097</v>
      </c>
      <c r="AM1147" s="2">
        <v>44445.689351851899</v>
      </c>
      <c r="AN1147" t="s">
        <v>5359</v>
      </c>
      <c r="AP1147">
        <v>12</v>
      </c>
      <c r="AV1147">
        <v>2</v>
      </c>
      <c r="AZ1147" t="s">
        <v>6131</v>
      </c>
      <c r="BA1147">
        <v>4.4030700202101901E+17</v>
      </c>
      <c r="BB1147">
        <v>4.4030700202113001E+24</v>
      </c>
      <c r="BI1147">
        <v>4</v>
      </c>
      <c r="BL1147" s="1">
        <v>44124</v>
      </c>
      <c r="BO1147">
        <v>4.4030700202113001E+24</v>
      </c>
      <c r="BP1147">
        <v>0</v>
      </c>
      <c r="BQ1147">
        <v>0</v>
      </c>
      <c r="BT1147">
        <v>0</v>
      </c>
      <c r="CQ1147">
        <v>4.4030700202103699E+17</v>
      </c>
      <c r="CS1147">
        <v>1</v>
      </c>
      <c r="CT1147">
        <v>1</v>
      </c>
      <c r="CU1147">
        <v>0</v>
      </c>
      <c r="CV1147">
        <v>4.4030700202103699E+17</v>
      </c>
      <c r="DE1147">
        <v>0</v>
      </c>
      <c r="DI1147" s="2">
        <v>44445.689351851899</v>
      </c>
      <c r="DJ1147">
        <v>1</v>
      </c>
      <c r="DL1147" s="2">
        <v>44509.045763888898</v>
      </c>
    </row>
    <row r="1148" spans="1:116" x14ac:dyDescent="0.25">
      <c r="A1148" t="s">
        <v>6132</v>
      </c>
      <c r="C1148" t="s">
        <v>6133</v>
      </c>
      <c r="E1148">
        <v>9</v>
      </c>
      <c r="F1148" t="s">
        <v>142</v>
      </c>
      <c r="G1148" s="2">
        <v>43701.873495370397</v>
      </c>
      <c r="I1148">
        <v>1</v>
      </c>
      <c r="J1148">
        <v>1</v>
      </c>
      <c r="K1148">
        <v>36</v>
      </c>
      <c r="M1148">
        <v>1</v>
      </c>
      <c r="O1148">
        <v>9</v>
      </c>
      <c r="P1148">
        <v>1</v>
      </c>
      <c r="Q1148" t="s">
        <v>6134</v>
      </c>
      <c r="S1148" t="s">
        <v>6135</v>
      </c>
      <c r="T1148">
        <v>1</v>
      </c>
      <c r="U1148">
        <v>9</v>
      </c>
      <c r="X1148">
        <v>1</v>
      </c>
      <c r="Y1148">
        <v>5</v>
      </c>
      <c r="Z1148" t="s">
        <v>142</v>
      </c>
      <c r="AH1148" s="2">
        <v>43701.873495370397</v>
      </c>
      <c r="AI1148" t="s">
        <v>6136</v>
      </c>
      <c r="AK1148" t="s">
        <v>6136</v>
      </c>
      <c r="AL1148" s="2">
        <v>43701.873495370397</v>
      </c>
      <c r="AM1148" s="2">
        <v>44161.756759259297</v>
      </c>
      <c r="AN1148" t="s">
        <v>6136</v>
      </c>
      <c r="AP1148">
        <v>12</v>
      </c>
      <c r="AV1148">
        <v>2</v>
      </c>
      <c r="AZ1148" t="s">
        <v>6137</v>
      </c>
      <c r="BA1148">
        <v>4.4030700300200902E+17</v>
      </c>
      <c r="BB1148">
        <v>4.4030700300225E+24</v>
      </c>
      <c r="BI1148">
        <v>4</v>
      </c>
      <c r="BL1148" s="1">
        <v>42499</v>
      </c>
      <c r="BO1148">
        <v>4.4030700300225E+24</v>
      </c>
      <c r="BP1148">
        <v>0</v>
      </c>
      <c r="BQ1148">
        <v>0</v>
      </c>
      <c r="BT1148">
        <v>0</v>
      </c>
      <c r="CI1148" s="1">
        <v>43691</v>
      </c>
      <c r="CQ1148">
        <v>4.4030700300206099E+17</v>
      </c>
      <c r="CS1148">
        <v>1</v>
      </c>
      <c r="CT1148">
        <v>1</v>
      </c>
      <c r="CU1148">
        <v>0</v>
      </c>
      <c r="CV1148">
        <v>4.4030700300206099E+17</v>
      </c>
      <c r="DE1148">
        <v>0</v>
      </c>
      <c r="DI1148" s="2">
        <v>44161.756759259297</v>
      </c>
      <c r="DJ1148">
        <v>1</v>
      </c>
      <c r="DL1148" s="2">
        <v>44509.046481481499</v>
      </c>
    </row>
    <row r="1149" spans="1:116" x14ac:dyDescent="0.25">
      <c r="A1149" t="s">
        <v>6138</v>
      </c>
      <c r="C1149" t="s">
        <v>6139</v>
      </c>
      <c r="E1149">
        <v>9</v>
      </c>
      <c r="F1149" t="s">
        <v>142</v>
      </c>
      <c r="G1149" s="2">
        <v>43913.694490740701</v>
      </c>
      <c r="I1149">
        <v>2</v>
      </c>
      <c r="J1149">
        <v>13</v>
      </c>
      <c r="K1149">
        <v>45</v>
      </c>
      <c r="M1149">
        <v>1</v>
      </c>
      <c r="O1149">
        <v>9</v>
      </c>
      <c r="P1149">
        <v>1</v>
      </c>
      <c r="Q1149" t="s">
        <v>6140</v>
      </c>
      <c r="S1149" t="s">
        <v>6141</v>
      </c>
      <c r="T1149">
        <v>1</v>
      </c>
      <c r="U1149">
        <v>9</v>
      </c>
      <c r="X1149">
        <v>3</v>
      </c>
      <c r="Y1149">
        <v>5</v>
      </c>
      <c r="Z1149" t="s">
        <v>6142</v>
      </c>
      <c r="AH1149" s="2">
        <v>43913.694490740701</v>
      </c>
      <c r="AI1149" t="s">
        <v>6143</v>
      </c>
      <c r="AK1149" t="s">
        <v>6143</v>
      </c>
      <c r="AL1149" s="2">
        <v>43913.694490740701</v>
      </c>
      <c r="AM1149" s="2">
        <v>44445.630590277797</v>
      </c>
      <c r="AN1149" t="s">
        <v>6143</v>
      </c>
      <c r="AP1149">
        <v>9</v>
      </c>
      <c r="AV1149">
        <v>2</v>
      </c>
      <c r="AZ1149" t="s">
        <v>6144</v>
      </c>
      <c r="BA1149">
        <v>4.4030700300204102E+17</v>
      </c>
      <c r="BB1149">
        <v>4.4030700300214998E+24</v>
      </c>
      <c r="BI1149">
        <v>4</v>
      </c>
      <c r="BL1149" s="1">
        <v>43531</v>
      </c>
      <c r="BO1149">
        <v>4.4030700300214998E+24</v>
      </c>
      <c r="BP1149">
        <v>0</v>
      </c>
      <c r="BQ1149">
        <v>0</v>
      </c>
      <c r="BT1149">
        <v>0</v>
      </c>
      <c r="CI1149" s="1">
        <v>43912</v>
      </c>
      <c r="CQ1149">
        <v>4.4030700300209203E+17</v>
      </c>
      <c r="CS1149">
        <v>1</v>
      </c>
      <c r="CT1149">
        <v>1</v>
      </c>
      <c r="CU1149">
        <v>0</v>
      </c>
      <c r="CV1149">
        <v>4.4030700300209203E+17</v>
      </c>
      <c r="DE1149">
        <v>0</v>
      </c>
      <c r="DI1149" s="2">
        <v>44445.630590277797</v>
      </c>
      <c r="DJ1149">
        <v>1</v>
      </c>
      <c r="DL1149" s="2">
        <v>44509.046504629601</v>
      </c>
    </row>
    <row r="1150" spans="1:116" x14ac:dyDescent="0.25">
      <c r="A1150" t="s">
        <v>6145</v>
      </c>
      <c r="C1150" t="s">
        <v>6146</v>
      </c>
      <c r="E1150">
        <v>9</v>
      </c>
      <c r="F1150" t="s">
        <v>142</v>
      </c>
      <c r="G1150" s="1">
        <v>38278</v>
      </c>
      <c r="I1150">
        <v>2</v>
      </c>
      <c r="J1150">
        <v>1</v>
      </c>
      <c r="K1150">
        <v>36</v>
      </c>
      <c r="M1150">
        <v>2</v>
      </c>
      <c r="O1150">
        <v>5</v>
      </c>
      <c r="P1150">
        <v>1</v>
      </c>
      <c r="Q1150" t="s">
        <v>6147</v>
      </c>
      <c r="S1150" t="s">
        <v>6148</v>
      </c>
      <c r="T1150">
        <v>0</v>
      </c>
      <c r="U1150">
        <v>1</v>
      </c>
      <c r="X1150">
        <v>3</v>
      </c>
      <c r="Y1150">
        <v>5</v>
      </c>
      <c r="Z1150" t="s">
        <v>3930</v>
      </c>
      <c r="AA1150" t="s">
        <v>3930</v>
      </c>
      <c r="AE1150">
        <v>13823387310</v>
      </c>
      <c r="AH1150" s="2">
        <v>43427.454016203701</v>
      </c>
      <c r="AI1150" t="s">
        <v>6149</v>
      </c>
      <c r="AK1150" t="s">
        <v>6149</v>
      </c>
      <c r="AL1150" s="2">
        <v>43427.454016203701</v>
      </c>
      <c r="AM1150" s="2">
        <v>44410.613553240699</v>
      </c>
      <c r="AN1150" t="s">
        <v>6149</v>
      </c>
      <c r="AP1150">
        <v>1</v>
      </c>
      <c r="AV1150">
        <v>2</v>
      </c>
      <c r="AZ1150" t="s">
        <v>6150</v>
      </c>
      <c r="BA1150">
        <v>4.4030700300205197E+17</v>
      </c>
      <c r="BB1150" t="s">
        <v>6151</v>
      </c>
      <c r="BI1150">
        <v>4</v>
      </c>
      <c r="BL1150" s="1">
        <v>31385</v>
      </c>
      <c r="BO1150">
        <v>4.4030700300214E+24</v>
      </c>
      <c r="BP1150">
        <v>0</v>
      </c>
      <c r="BQ1150">
        <v>0</v>
      </c>
      <c r="BT1150">
        <v>0</v>
      </c>
      <c r="CE1150">
        <v>0</v>
      </c>
      <c r="CF1150">
        <v>0</v>
      </c>
      <c r="CQ1150">
        <v>4.4030700300202099E+17</v>
      </c>
      <c r="CS1150">
        <v>2</v>
      </c>
      <c r="CT1150">
        <v>1</v>
      </c>
      <c r="CU1150">
        <v>0</v>
      </c>
      <c r="CV1150">
        <v>4.4030700300202099E+17</v>
      </c>
      <c r="DE1150">
        <v>0</v>
      </c>
      <c r="DI1150" s="2">
        <v>44410.613553240699</v>
      </c>
      <c r="DJ1150">
        <v>1</v>
      </c>
      <c r="DL1150" s="2">
        <v>44509.046504629601</v>
      </c>
    </row>
    <row r="1151" spans="1:116" x14ac:dyDescent="0.25">
      <c r="A1151" t="s">
        <v>6152</v>
      </c>
      <c r="C1151" t="s">
        <v>6153</v>
      </c>
      <c r="E1151">
        <v>9</v>
      </c>
      <c r="F1151" t="s">
        <v>142</v>
      </c>
      <c r="G1151" s="2">
        <v>43342.6945023148</v>
      </c>
      <c r="I1151">
        <v>1</v>
      </c>
      <c r="J1151">
        <v>1</v>
      </c>
      <c r="K1151">
        <v>43</v>
      </c>
      <c r="M1151">
        <v>9</v>
      </c>
      <c r="O1151">
        <v>9</v>
      </c>
      <c r="P1151">
        <v>6</v>
      </c>
      <c r="Q1151" t="s">
        <v>6154</v>
      </c>
      <c r="S1151" t="s">
        <v>6155</v>
      </c>
      <c r="T1151">
        <v>1</v>
      </c>
      <c r="U1151">
        <v>9</v>
      </c>
      <c r="X1151">
        <v>3</v>
      </c>
      <c r="Y1151">
        <v>5</v>
      </c>
      <c r="Z1151" t="s">
        <v>142</v>
      </c>
      <c r="AH1151" s="2">
        <v>43812.543935185196</v>
      </c>
      <c r="AI1151" t="s">
        <v>6156</v>
      </c>
      <c r="AK1151" t="s">
        <v>6156</v>
      </c>
      <c r="AL1151" s="2">
        <v>43812.543935185196</v>
      </c>
      <c r="AM1151" s="2">
        <v>43812.543935185196</v>
      </c>
      <c r="AN1151" t="s">
        <v>6156</v>
      </c>
      <c r="AP1151">
        <v>9</v>
      </c>
      <c r="AV1151">
        <v>2</v>
      </c>
      <c r="AZ1151" t="s">
        <v>6157</v>
      </c>
      <c r="BA1151">
        <v>4.4030700300206003E+17</v>
      </c>
      <c r="BB1151">
        <v>4.4030700300214E+24</v>
      </c>
      <c r="BI1151">
        <v>4</v>
      </c>
      <c r="BL1151" s="1">
        <v>43287</v>
      </c>
      <c r="BO1151">
        <v>4.4030700300214E+24</v>
      </c>
      <c r="BP1151">
        <v>0</v>
      </c>
      <c r="BQ1151">
        <v>0</v>
      </c>
      <c r="BT1151">
        <v>0</v>
      </c>
      <c r="CI1151" s="1">
        <v>43708</v>
      </c>
      <c r="CQ1151">
        <v>4.4030700300205299E+17</v>
      </c>
      <c r="CS1151">
        <v>2</v>
      </c>
      <c r="CT1151">
        <v>1</v>
      </c>
      <c r="CU1151">
        <v>0</v>
      </c>
      <c r="CV1151">
        <v>4.4030700300205299E+17</v>
      </c>
      <c r="DE1151">
        <v>0</v>
      </c>
      <c r="DI1151" s="2">
        <v>43812.543935185196</v>
      </c>
      <c r="DJ1151">
        <v>1</v>
      </c>
      <c r="DL1151" s="2">
        <v>44509.046493055597</v>
      </c>
    </row>
    <row r="1152" spans="1:116" x14ac:dyDescent="0.25">
      <c r="A1152" t="s">
        <v>6158</v>
      </c>
      <c r="C1152" t="s">
        <v>6159</v>
      </c>
      <c r="E1152">
        <v>9</v>
      </c>
      <c r="F1152" t="s">
        <v>142</v>
      </c>
      <c r="G1152" s="2">
        <v>42984.733981481499</v>
      </c>
      <c r="I1152">
        <v>2</v>
      </c>
      <c r="J1152">
        <v>1</v>
      </c>
      <c r="K1152">
        <v>51</v>
      </c>
      <c r="M1152">
        <v>1</v>
      </c>
      <c r="O1152">
        <v>9</v>
      </c>
      <c r="P1152">
        <v>1</v>
      </c>
      <c r="Q1152" t="s">
        <v>6160</v>
      </c>
      <c r="S1152" t="s">
        <v>6161</v>
      </c>
      <c r="T1152">
        <v>1</v>
      </c>
      <c r="U1152">
        <v>9</v>
      </c>
      <c r="X1152">
        <v>3</v>
      </c>
      <c r="Y1152">
        <v>9</v>
      </c>
      <c r="AH1152" s="2">
        <v>43424.478125000001</v>
      </c>
      <c r="AI1152" t="s">
        <v>5965</v>
      </c>
      <c r="AK1152" t="s">
        <v>5966</v>
      </c>
      <c r="AL1152" s="2">
        <v>43424.478125000001</v>
      </c>
      <c r="AM1152" s="2">
        <v>44429.426736111098</v>
      </c>
      <c r="AN1152" t="s">
        <v>5965</v>
      </c>
      <c r="AP1152">
        <v>12</v>
      </c>
      <c r="AV1152">
        <v>2</v>
      </c>
      <c r="AZ1152" t="s">
        <v>6162</v>
      </c>
      <c r="BA1152">
        <v>4.4030700300202701E+17</v>
      </c>
      <c r="BB1152" t="s">
        <v>6163</v>
      </c>
      <c r="BI1152">
        <v>4</v>
      </c>
      <c r="BL1152" s="1">
        <v>42348</v>
      </c>
      <c r="BO1152">
        <v>4.4030700300222998E+24</v>
      </c>
      <c r="BP1152">
        <v>0</v>
      </c>
      <c r="BQ1152">
        <v>0</v>
      </c>
      <c r="BT1152">
        <v>0</v>
      </c>
      <c r="CQ1152">
        <v>4.4030700300207603E+17</v>
      </c>
      <c r="CS1152">
        <v>1</v>
      </c>
      <c r="CT1152">
        <v>1</v>
      </c>
      <c r="CU1152">
        <v>0</v>
      </c>
      <c r="CV1152">
        <v>4.4030700300207603E+17</v>
      </c>
      <c r="DE1152">
        <v>0</v>
      </c>
      <c r="DI1152" s="2">
        <v>44429.426736111098</v>
      </c>
      <c r="DJ1152">
        <v>1</v>
      </c>
      <c r="DL1152" s="2">
        <v>44509.046504629601</v>
      </c>
    </row>
    <row r="1153" spans="1:116" x14ac:dyDescent="0.25">
      <c r="A1153" t="s">
        <v>6164</v>
      </c>
      <c r="C1153" t="s">
        <v>6165</v>
      </c>
      <c r="E1153">
        <v>9</v>
      </c>
      <c r="F1153" t="s">
        <v>142</v>
      </c>
      <c r="G1153" s="2">
        <v>44046.721921296303</v>
      </c>
      <c r="I1153">
        <v>2</v>
      </c>
      <c r="J1153">
        <v>1</v>
      </c>
      <c r="K1153">
        <v>36</v>
      </c>
      <c r="M1153">
        <v>1</v>
      </c>
      <c r="O1153">
        <v>9</v>
      </c>
      <c r="P1153">
        <v>1</v>
      </c>
      <c r="Q1153" t="s">
        <v>6166</v>
      </c>
      <c r="S1153" t="s">
        <v>6167</v>
      </c>
      <c r="T1153">
        <v>1</v>
      </c>
      <c r="U1153">
        <v>9</v>
      </c>
      <c r="X1153">
        <v>3</v>
      </c>
      <c r="Y1153">
        <v>5</v>
      </c>
      <c r="Z1153" t="s">
        <v>875</v>
      </c>
      <c r="AH1153" s="2">
        <v>44046.721921296303</v>
      </c>
      <c r="AI1153" t="s">
        <v>6168</v>
      </c>
      <c r="AK1153" t="s">
        <v>6168</v>
      </c>
      <c r="AL1153" s="2">
        <v>44046.721921296303</v>
      </c>
      <c r="AM1153" s="2">
        <v>44324.412858796299</v>
      </c>
      <c r="AN1153" t="s">
        <v>6168</v>
      </c>
      <c r="AP1153">
        <v>9</v>
      </c>
      <c r="AV1153">
        <v>2</v>
      </c>
      <c r="AZ1153" t="s">
        <v>6169</v>
      </c>
      <c r="BA1153">
        <v>4.4030700300203597E+17</v>
      </c>
      <c r="BB1153" t="s">
        <v>6170</v>
      </c>
      <c r="BI1153">
        <v>4</v>
      </c>
      <c r="BL1153" s="1">
        <v>43752</v>
      </c>
      <c r="BO1153">
        <v>4.4030700300214998E+24</v>
      </c>
      <c r="BP1153">
        <v>0</v>
      </c>
      <c r="BQ1153">
        <v>0</v>
      </c>
      <c r="BT1153">
        <v>0</v>
      </c>
      <c r="CI1153" s="1">
        <v>44041</v>
      </c>
      <c r="CQ1153">
        <v>4.4030700300207802E+17</v>
      </c>
      <c r="CS1153">
        <v>1</v>
      </c>
      <c r="CT1153">
        <v>1</v>
      </c>
      <c r="CU1153">
        <v>0</v>
      </c>
      <c r="CV1153">
        <v>4.4030700300207802E+17</v>
      </c>
      <c r="DE1153">
        <v>0</v>
      </c>
      <c r="DI1153" s="2">
        <v>44324.412858796299</v>
      </c>
      <c r="DJ1153">
        <v>1</v>
      </c>
      <c r="DL1153" s="2">
        <v>44509.046504629601</v>
      </c>
    </row>
    <row r="1154" spans="1:116" x14ac:dyDescent="0.25">
      <c r="A1154" t="s">
        <v>6171</v>
      </c>
      <c r="C1154" t="s">
        <v>5082</v>
      </c>
      <c r="E1154">
        <v>9</v>
      </c>
      <c r="F1154" t="s">
        <v>142</v>
      </c>
      <c r="G1154" s="2">
        <v>43689.708483796298</v>
      </c>
      <c r="I1154">
        <v>2</v>
      </c>
      <c r="J1154">
        <v>1</v>
      </c>
      <c r="K1154">
        <v>42</v>
      </c>
      <c r="M1154">
        <v>1</v>
      </c>
      <c r="O1154">
        <v>9</v>
      </c>
      <c r="P1154">
        <v>1</v>
      </c>
      <c r="Q1154" t="s">
        <v>6172</v>
      </c>
      <c r="S1154" t="s">
        <v>6173</v>
      </c>
      <c r="T1154">
        <v>1</v>
      </c>
      <c r="U1154">
        <v>9</v>
      </c>
      <c r="X1154">
        <v>3</v>
      </c>
      <c r="Y1154">
        <v>5</v>
      </c>
      <c r="Z1154" t="s">
        <v>142</v>
      </c>
      <c r="AH1154" s="2">
        <v>43689.708483796298</v>
      </c>
      <c r="AI1154" t="s">
        <v>6174</v>
      </c>
      <c r="AK1154" t="s">
        <v>6174</v>
      </c>
      <c r="AL1154" s="2">
        <v>43689.708483796298</v>
      </c>
      <c r="AM1154" s="2">
        <v>44160.721215277801</v>
      </c>
      <c r="AN1154" t="s">
        <v>6174</v>
      </c>
      <c r="AP1154">
        <v>12</v>
      </c>
      <c r="AV1154">
        <v>1</v>
      </c>
      <c r="AZ1154" t="s">
        <v>6175</v>
      </c>
      <c r="BA1154">
        <v>4.4030700300204301E+17</v>
      </c>
      <c r="BB1154">
        <v>4.4030700300220002E+24</v>
      </c>
      <c r="BI1154">
        <v>4</v>
      </c>
      <c r="BL1154" s="1">
        <v>43544</v>
      </c>
      <c r="BO1154">
        <v>4.4030700300220002E+24</v>
      </c>
      <c r="BP1154">
        <v>0</v>
      </c>
      <c r="BQ1154">
        <v>0</v>
      </c>
      <c r="BT1154">
        <v>0</v>
      </c>
      <c r="CI1154" s="1">
        <v>43689</v>
      </c>
      <c r="CQ1154">
        <v>4.4030700300206701E+17</v>
      </c>
      <c r="CS1154">
        <v>1</v>
      </c>
      <c r="CT1154">
        <v>1</v>
      </c>
      <c r="CU1154">
        <v>0</v>
      </c>
      <c r="CV1154">
        <v>4.4030700300206701E+17</v>
      </c>
      <c r="DE1154">
        <v>0</v>
      </c>
      <c r="DI1154" s="2">
        <v>44160.721215277801</v>
      </c>
      <c r="DJ1154">
        <v>1</v>
      </c>
      <c r="DL1154" s="2">
        <v>44509.0465162037</v>
      </c>
    </row>
    <row r="1155" spans="1:116" x14ac:dyDescent="0.25">
      <c r="A1155" t="s">
        <v>6176</v>
      </c>
      <c r="C1155" t="s">
        <v>6177</v>
      </c>
      <c r="E1155">
        <v>9</v>
      </c>
      <c r="F1155" t="s">
        <v>142</v>
      </c>
      <c r="G1155" s="2">
        <v>44123.676886574103</v>
      </c>
      <c r="I1155">
        <v>2</v>
      </c>
      <c r="J1155">
        <v>1</v>
      </c>
      <c r="K1155">
        <v>41</v>
      </c>
      <c r="M1155">
        <v>2</v>
      </c>
      <c r="O1155">
        <v>6</v>
      </c>
      <c r="P1155">
        <v>1</v>
      </c>
      <c r="Q1155" t="s">
        <v>6178</v>
      </c>
      <c r="S1155" t="s">
        <v>6179</v>
      </c>
      <c r="T1155">
        <v>0</v>
      </c>
      <c r="U1155">
        <v>1</v>
      </c>
      <c r="X1155">
        <v>3</v>
      </c>
      <c r="Y1155">
        <v>5</v>
      </c>
      <c r="Z1155" t="s">
        <v>6180</v>
      </c>
      <c r="AA1155" t="s">
        <v>3930</v>
      </c>
      <c r="AE1155">
        <v>15188483281</v>
      </c>
      <c r="AH1155" s="2">
        <v>44123.676886574103</v>
      </c>
      <c r="AI1155" t="s">
        <v>6149</v>
      </c>
      <c r="AK1155" t="s">
        <v>6149</v>
      </c>
      <c r="AL1155" s="2">
        <v>44123.676886574103</v>
      </c>
      <c r="AM1155" s="2">
        <v>44410.613553240699</v>
      </c>
      <c r="AN1155" t="s">
        <v>6149</v>
      </c>
      <c r="AP1155">
        <v>1</v>
      </c>
      <c r="AV1155">
        <v>2</v>
      </c>
      <c r="AZ1155" t="s">
        <v>6181</v>
      </c>
      <c r="BA1155">
        <v>4.4030700300205197E+17</v>
      </c>
      <c r="BB1155">
        <v>4.4030700300214E+24</v>
      </c>
      <c r="BI1155">
        <v>4</v>
      </c>
      <c r="BL1155" s="1">
        <v>23535</v>
      </c>
      <c r="BO1155">
        <v>4.4030700300214E+24</v>
      </c>
      <c r="BP1155">
        <v>0</v>
      </c>
      <c r="BQ1155">
        <v>0</v>
      </c>
      <c r="BT1155">
        <v>0</v>
      </c>
      <c r="CE1155">
        <v>0</v>
      </c>
      <c r="CF1155">
        <v>0</v>
      </c>
      <c r="CI1155" s="1">
        <v>44120</v>
      </c>
      <c r="CQ1155">
        <v>4.4030700300202099E+17</v>
      </c>
      <c r="CS1155">
        <v>2</v>
      </c>
      <c r="CT1155">
        <v>1</v>
      </c>
      <c r="CU1155">
        <v>0</v>
      </c>
      <c r="CV1155">
        <v>4.4030700300202099E+17</v>
      </c>
      <c r="DE1155">
        <v>0</v>
      </c>
      <c r="DI1155" s="2">
        <v>44410.613553240699</v>
      </c>
      <c r="DJ1155">
        <v>1</v>
      </c>
      <c r="DL1155" s="2">
        <v>44509.046504629601</v>
      </c>
    </row>
    <row r="1156" spans="1:116" x14ac:dyDescent="0.25">
      <c r="A1156" t="s">
        <v>6182</v>
      </c>
      <c r="C1156" t="s">
        <v>6183</v>
      </c>
      <c r="E1156">
        <v>9</v>
      </c>
      <c r="F1156" t="s">
        <v>142</v>
      </c>
      <c r="G1156" s="2">
        <v>42921.483622685198</v>
      </c>
      <c r="I1156">
        <v>1</v>
      </c>
      <c r="J1156">
        <v>1</v>
      </c>
      <c r="K1156">
        <v>52</v>
      </c>
      <c r="M1156">
        <v>1</v>
      </c>
      <c r="O1156">
        <v>9</v>
      </c>
      <c r="P1156">
        <v>1</v>
      </c>
      <c r="Q1156" t="s">
        <v>6184</v>
      </c>
      <c r="S1156" t="s">
        <v>6185</v>
      </c>
      <c r="T1156">
        <v>1</v>
      </c>
      <c r="U1156">
        <v>9</v>
      </c>
      <c r="X1156">
        <v>3</v>
      </c>
      <c r="Y1156">
        <v>5</v>
      </c>
      <c r="AH1156" s="2">
        <v>43425.690787036998</v>
      </c>
      <c r="AI1156" t="s">
        <v>6186</v>
      </c>
      <c r="AK1156" t="s">
        <v>6186</v>
      </c>
      <c r="AL1156" s="2">
        <v>43425.690787036998</v>
      </c>
      <c r="AM1156" s="2">
        <v>44409.527812499997</v>
      </c>
      <c r="AN1156" t="s">
        <v>6186</v>
      </c>
      <c r="AO1156">
        <v>1</v>
      </c>
      <c r="AP1156">
        <v>12</v>
      </c>
      <c r="AU1156" t="s">
        <v>6187</v>
      </c>
      <c r="AV1156">
        <v>2</v>
      </c>
      <c r="AZ1156" t="s">
        <v>6188</v>
      </c>
      <c r="BA1156">
        <v>4.40307003002024E+17</v>
      </c>
      <c r="BB1156">
        <v>4.4030700300222998E+24</v>
      </c>
      <c r="BC1156" s="1">
        <v>44249</v>
      </c>
      <c r="BI1156">
        <v>4</v>
      </c>
      <c r="BL1156" s="1">
        <v>42465</v>
      </c>
      <c r="BO1156">
        <v>4.4030700300222998E+24</v>
      </c>
      <c r="BP1156">
        <v>0</v>
      </c>
      <c r="BQ1156">
        <v>0</v>
      </c>
      <c r="BT1156">
        <v>0</v>
      </c>
      <c r="CQ1156">
        <v>4.4030700300207098E+17</v>
      </c>
      <c r="CS1156">
        <v>1</v>
      </c>
      <c r="CT1156">
        <v>1</v>
      </c>
      <c r="CU1156">
        <v>0</v>
      </c>
      <c r="CV1156">
        <v>4.4030700300207098E+17</v>
      </c>
      <c r="CY1156">
        <v>1</v>
      </c>
      <c r="DE1156">
        <v>0</v>
      </c>
      <c r="DI1156" s="2">
        <v>44409.527812499997</v>
      </c>
      <c r="DJ1156">
        <v>1</v>
      </c>
      <c r="DL1156" s="2">
        <v>44509.046504629601</v>
      </c>
    </row>
    <row r="1157" spans="1:116" x14ac:dyDescent="0.25">
      <c r="A1157" t="s">
        <v>6189</v>
      </c>
      <c r="C1157" t="s">
        <v>6190</v>
      </c>
      <c r="E1157">
        <v>9</v>
      </c>
      <c r="F1157" t="s">
        <v>142</v>
      </c>
      <c r="G1157" s="2">
        <v>43053.698553240698</v>
      </c>
      <c r="I1157">
        <v>1</v>
      </c>
      <c r="J1157">
        <v>1</v>
      </c>
      <c r="K1157">
        <v>36</v>
      </c>
      <c r="M1157">
        <v>1</v>
      </c>
      <c r="O1157">
        <v>9</v>
      </c>
      <c r="P1157">
        <v>1</v>
      </c>
      <c r="Q1157" t="s">
        <v>6191</v>
      </c>
      <c r="S1157" t="s">
        <v>6192</v>
      </c>
      <c r="T1157">
        <v>1</v>
      </c>
      <c r="U1157">
        <v>1</v>
      </c>
      <c r="X1157">
        <v>1</v>
      </c>
      <c r="Y1157">
        <v>5</v>
      </c>
      <c r="Z1157" t="s">
        <v>142</v>
      </c>
      <c r="AH1157" s="2">
        <v>44014.425150463001</v>
      </c>
      <c r="AI1157" t="s">
        <v>6136</v>
      </c>
      <c r="AK1157" t="s">
        <v>6136</v>
      </c>
      <c r="AL1157" s="2">
        <v>44014.425150463001</v>
      </c>
      <c r="AM1157" s="2">
        <v>44172.6789236111</v>
      </c>
      <c r="AN1157" t="s">
        <v>6136</v>
      </c>
      <c r="AP1157">
        <v>1</v>
      </c>
      <c r="AV1157">
        <v>1</v>
      </c>
      <c r="AZ1157" t="s">
        <v>6193</v>
      </c>
      <c r="BA1157">
        <v>4.4030700300200902E+17</v>
      </c>
      <c r="BB1157">
        <v>4.4030700300225E+24</v>
      </c>
      <c r="BI1157">
        <v>4</v>
      </c>
      <c r="BL1157" s="1">
        <v>42680</v>
      </c>
      <c r="BO1157">
        <v>4.4030700300225E+24</v>
      </c>
      <c r="BP1157">
        <v>0</v>
      </c>
      <c r="BQ1157">
        <v>0</v>
      </c>
      <c r="BT1157">
        <v>0</v>
      </c>
      <c r="CI1157" s="1">
        <v>44013</v>
      </c>
      <c r="CQ1157">
        <v>4.4030700300206099E+17</v>
      </c>
      <c r="CS1157">
        <v>1</v>
      </c>
      <c r="CT1157">
        <v>1</v>
      </c>
      <c r="CU1157">
        <v>0</v>
      </c>
      <c r="CV1157">
        <v>4.4030700300206099E+17</v>
      </c>
      <c r="DE1157">
        <v>0</v>
      </c>
      <c r="DI1157" s="2">
        <v>44172.6789236111</v>
      </c>
      <c r="DJ1157">
        <v>1</v>
      </c>
      <c r="DL1157" s="2">
        <v>44509.046481481499</v>
      </c>
    </row>
    <row r="1158" spans="1:116" x14ac:dyDescent="0.25">
      <c r="A1158" t="s">
        <v>6194</v>
      </c>
      <c r="C1158" t="s">
        <v>6195</v>
      </c>
      <c r="E1158">
        <v>9</v>
      </c>
      <c r="F1158" t="s">
        <v>142</v>
      </c>
      <c r="G1158" s="2">
        <v>43438.367129629602</v>
      </c>
      <c r="I1158">
        <v>2</v>
      </c>
      <c r="J1158">
        <v>57</v>
      </c>
      <c r="K1158">
        <v>44</v>
      </c>
      <c r="M1158">
        <v>2</v>
      </c>
      <c r="O1158">
        <v>7</v>
      </c>
      <c r="P1158">
        <v>1</v>
      </c>
      <c r="Q1158" t="s">
        <v>6196</v>
      </c>
      <c r="S1158" t="s">
        <v>6197</v>
      </c>
      <c r="T1158">
        <v>1</v>
      </c>
      <c r="U1158">
        <v>3</v>
      </c>
      <c r="X1158">
        <v>3</v>
      </c>
      <c r="Y1158">
        <v>5</v>
      </c>
      <c r="Z1158" t="s">
        <v>6198</v>
      </c>
      <c r="AA1158" t="s">
        <v>6198</v>
      </c>
      <c r="AE1158">
        <v>13689565425</v>
      </c>
      <c r="AH1158" s="2">
        <v>44218.645706018498</v>
      </c>
      <c r="AI1158" t="s">
        <v>6199</v>
      </c>
      <c r="AK1158" t="s">
        <v>6199</v>
      </c>
      <c r="AL1158" s="2">
        <v>44218.645706018498</v>
      </c>
      <c r="AM1158" s="2">
        <v>44218.645706018498</v>
      </c>
      <c r="AN1158" t="s">
        <v>6199</v>
      </c>
      <c r="AP1158">
        <v>1</v>
      </c>
      <c r="AV1158">
        <v>2</v>
      </c>
      <c r="AZ1158" t="s">
        <v>6200</v>
      </c>
      <c r="BA1158">
        <v>4.4030700300200102E+17</v>
      </c>
      <c r="BB1158">
        <v>4.4030700300225999E+24</v>
      </c>
      <c r="BI1158">
        <v>4</v>
      </c>
      <c r="BL1158" s="1">
        <v>20182</v>
      </c>
      <c r="BO1158">
        <v>4.4030700300225999E+24</v>
      </c>
      <c r="BP1158">
        <v>0</v>
      </c>
      <c r="BQ1158">
        <v>0</v>
      </c>
      <c r="BT1158">
        <v>0</v>
      </c>
      <c r="CI1158" s="1">
        <v>43569</v>
      </c>
      <c r="CQ1158">
        <v>4.4030700300206502E+17</v>
      </c>
      <c r="CS1158">
        <v>1</v>
      </c>
      <c r="CT1158">
        <v>1</v>
      </c>
      <c r="CU1158">
        <v>0</v>
      </c>
      <c r="CV1158">
        <v>4.4030700300206502E+17</v>
      </c>
      <c r="DE1158">
        <v>0</v>
      </c>
      <c r="DI1158" s="2">
        <v>44218.645706018498</v>
      </c>
      <c r="DJ1158">
        <v>1</v>
      </c>
      <c r="DL1158" s="2">
        <v>44509.0465162037</v>
      </c>
    </row>
    <row r="1159" spans="1:116" x14ac:dyDescent="0.25">
      <c r="A1159" t="s">
        <v>6201</v>
      </c>
      <c r="C1159" t="s">
        <v>6202</v>
      </c>
      <c r="E1159">
        <v>9</v>
      </c>
      <c r="F1159" t="s">
        <v>142</v>
      </c>
      <c r="G1159" s="2">
        <v>42664.450358796297</v>
      </c>
      <c r="I1159">
        <v>1</v>
      </c>
      <c r="J1159">
        <v>1</v>
      </c>
      <c r="K1159">
        <v>42</v>
      </c>
      <c r="M1159">
        <v>1</v>
      </c>
      <c r="O1159">
        <v>8</v>
      </c>
      <c r="P1159">
        <v>1</v>
      </c>
      <c r="Q1159" t="s">
        <v>6203</v>
      </c>
      <c r="S1159" t="s">
        <v>6204</v>
      </c>
      <c r="T1159">
        <v>1</v>
      </c>
      <c r="U1159">
        <v>9</v>
      </c>
      <c r="X1159">
        <v>3</v>
      </c>
      <c r="Y1159">
        <v>5</v>
      </c>
      <c r="AH1159" s="2">
        <v>43424.6824305556</v>
      </c>
      <c r="AI1159" t="s">
        <v>5965</v>
      </c>
      <c r="AK1159" t="s">
        <v>5966</v>
      </c>
      <c r="AL1159" s="2">
        <v>43424.6824305556</v>
      </c>
      <c r="AM1159" s="2">
        <v>44433.381921296299</v>
      </c>
      <c r="AN1159" t="s">
        <v>5965</v>
      </c>
      <c r="AO1159">
        <v>1</v>
      </c>
      <c r="AP1159">
        <v>12</v>
      </c>
      <c r="AU1159" t="s">
        <v>6205</v>
      </c>
      <c r="AV1159">
        <v>2</v>
      </c>
      <c r="AZ1159" t="s">
        <v>6206</v>
      </c>
      <c r="BA1159">
        <v>4.4030700300202701E+17</v>
      </c>
      <c r="BB1159">
        <v>4.4030700300222998E+24</v>
      </c>
      <c r="BC1159" s="1">
        <v>43920</v>
      </c>
      <c r="BI1159">
        <v>4</v>
      </c>
      <c r="BL1159" s="1">
        <v>42624</v>
      </c>
      <c r="BO1159">
        <v>4.4030700300222998E+24</v>
      </c>
      <c r="BP1159">
        <v>0</v>
      </c>
      <c r="BQ1159">
        <v>0</v>
      </c>
      <c r="BT1159">
        <v>0</v>
      </c>
      <c r="CQ1159">
        <v>4.4030700300207603E+17</v>
      </c>
      <c r="CS1159">
        <v>1</v>
      </c>
      <c r="CT1159">
        <v>1</v>
      </c>
      <c r="CU1159">
        <v>0</v>
      </c>
      <c r="CV1159">
        <v>4.4030700300207603E+17</v>
      </c>
      <c r="CY1159">
        <v>1</v>
      </c>
      <c r="DE1159">
        <v>0</v>
      </c>
      <c r="DI1159" s="2">
        <v>44433.381921296299</v>
      </c>
      <c r="DJ1159">
        <v>1</v>
      </c>
      <c r="DL1159" s="2">
        <v>44509.046215277798</v>
      </c>
    </row>
    <row r="1160" spans="1:116" x14ac:dyDescent="0.25">
      <c r="A1160" t="s">
        <v>6207</v>
      </c>
      <c r="C1160" t="s">
        <v>6208</v>
      </c>
      <c r="E1160">
        <v>9</v>
      </c>
      <c r="F1160" t="s">
        <v>142</v>
      </c>
      <c r="G1160" s="2">
        <v>43356.874085648102</v>
      </c>
      <c r="I1160">
        <v>2</v>
      </c>
      <c r="J1160">
        <v>1</v>
      </c>
      <c r="K1160">
        <v>42</v>
      </c>
      <c r="M1160">
        <v>1</v>
      </c>
      <c r="O1160">
        <v>9</v>
      </c>
      <c r="P1160">
        <v>1</v>
      </c>
      <c r="Q1160" t="s">
        <v>6209</v>
      </c>
      <c r="S1160" t="s">
        <v>6210</v>
      </c>
      <c r="T1160">
        <v>1</v>
      </c>
      <c r="U1160">
        <v>9</v>
      </c>
      <c r="X1160">
        <v>3</v>
      </c>
      <c r="Y1160">
        <v>5</v>
      </c>
      <c r="AH1160" s="2">
        <v>43425.691770833299</v>
      </c>
      <c r="AI1160" t="s">
        <v>6186</v>
      </c>
      <c r="AK1160" t="s">
        <v>6186</v>
      </c>
      <c r="AL1160" s="2">
        <v>43425.691770833299</v>
      </c>
      <c r="AM1160" s="2">
        <v>44434.411435185197</v>
      </c>
      <c r="AN1160" t="s">
        <v>6186</v>
      </c>
      <c r="AO1160">
        <v>1</v>
      </c>
      <c r="AP1160">
        <v>12</v>
      </c>
      <c r="AU1160" t="s">
        <v>6211</v>
      </c>
      <c r="AV1160">
        <v>2</v>
      </c>
      <c r="AZ1160" t="s">
        <v>6212</v>
      </c>
      <c r="BA1160">
        <v>4.40307003002024E+17</v>
      </c>
      <c r="BB1160">
        <v>4.4030700300222998E+24</v>
      </c>
      <c r="BC1160" s="1">
        <v>44245</v>
      </c>
      <c r="BI1160">
        <v>4</v>
      </c>
      <c r="BL1160" s="1">
        <v>40763</v>
      </c>
      <c r="BO1160">
        <v>4.4030700300222998E+24</v>
      </c>
      <c r="BP1160">
        <v>0</v>
      </c>
      <c r="BQ1160">
        <v>0</v>
      </c>
      <c r="BT1160">
        <v>0</v>
      </c>
      <c r="CQ1160">
        <v>4.4030700300207098E+17</v>
      </c>
      <c r="CS1160">
        <v>1</v>
      </c>
      <c r="CT1160">
        <v>1</v>
      </c>
      <c r="CU1160">
        <v>0</v>
      </c>
      <c r="CV1160">
        <v>4.4030700300207098E+17</v>
      </c>
      <c r="CY1160">
        <v>1</v>
      </c>
      <c r="DE1160">
        <v>0</v>
      </c>
      <c r="DI1160" s="2">
        <v>44434.411435185197</v>
      </c>
      <c r="DJ1160">
        <v>1</v>
      </c>
      <c r="DL1160" s="2">
        <v>44509.046215277798</v>
      </c>
    </row>
    <row r="1161" spans="1:116" x14ac:dyDescent="0.25">
      <c r="A1161" t="s">
        <v>6213</v>
      </c>
      <c r="C1161" t="s">
        <v>6214</v>
      </c>
      <c r="E1161">
        <v>9</v>
      </c>
      <c r="F1161" t="s">
        <v>142</v>
      </c>
      <c r="G1161" s="2">
        <v>43998.451296296298</v>
      </c>
      <c r="I1161">
        <v>1</v>
      </c>
      <c r="J1161">
        <v>1</v>
      </c>
      <c r="K1161">
        <v>50</v>
      </c>
      <c r="M1161">
        <v>1</v>
      </c>
      <c r="O1161">
        <v>9</v>
      </c>
      <c r="P1161">
        <v>1</v>
      </c>
      <c r="Q1161" t="s">
        <v>6215</v>
      </c>
      <c r="S1161" t="s">
        <v>6216</v>
      </c>
      <c r="T1161">
        <v>1</v>
      </c>
      <c r="U1161">
        <v>9</v>
      </c>
      <c r="X1161">
        <v>1</v>
      </c>
      <c r="Y1161">
        <v>5</v>
      </c>
      <c r="Z1161" t="s">
        <v>142</v>
      </c>
      <c r="AA1161" t="s">
        <v>142</v>
      </c>
      <c r="AH1161" s="2">
        <v>44147.606863425899</v>
      </c>
      <c r="AI1161" t="s">
        <v>6217</v>
      </c>
      <c r="AK1161" t="s">
        <v>6217</v>
      </c>
      <c r="AL1161" s="2">
        <v>44147.606863425899</v>
      </c>
      <c r="AM1161" s="2">
        <v>44147.606863425899</v>
      </c>
      <c r="AN1161" t="s">
        <v>6217</v>
      </c>
      <c r="AP1161">
        <v>9</v>
      </c>
      <c r="AV1161">
        <v>1</v>
      </c>
      <c r="AZ1161" t="s">
        <v>6218</v>
      </c>
      <c r="BA1161">
        <v>4.4030700300200499E+17</v>
      </c>
      <c r="BB1161">
        <v>4.4030700300225E+24</v>
      </c>
      <c r="BI1161">
        <v>4</v>
      </c>
      <c r="BL1161" s="1">
        <v>43989</v>
      </c>
      <c r="BO1161">
        <v>4.4030700300225E+24</v>
      </c>
      <c r="BP1161">
        <v>0</v>
      </c>
      <c r="BQ1161">
        <v>0</v>
      </c>
      <c r="BT1161">
        <v>0</v>
      </c>
      <c r="CI1161" s="1">
        <v>44143</v>
      </c>
      <c r="CQ1161">
        <v>4.4030700300205901E+17</v>
      </c>
      <c r="CS1161">
        <v>1</v>
      </c>
      <c r="CT1161">
        <v>1</v>
      </c>
      <c r="CU1161">
        <v>0</v>
      </c>
      <c r="CV1161">
        <v>4.4030700300205901E+17</v>
      </c>
      <c r="DE1161">
        <v>0</v>
      </c>
      <c r="DI1161" s="2">
        <v>44147.606863425899</v>
      </c>
      <c r="DJ1161">
        <v>1</v>
      </c>
      <c r="DL1161" s="2">
        <v>44509.046168981498</v>
      </c>
    </row>
    <row r="1162" spans="1:116" x14ac:dyDescent="0.25">
      <c r="A1162" t="s">
        <v>6219</v>
      </c>
      <c r="C1162" t="s">
        <v>6220</v>
      </c>
      <c r="E1162">
        <v>9</v>
      </c>
      <c r="F1162" t="s">
        <v>142</v>
      </c>
      <c r="G1162" s="2">
        <v>43731.799513888902</v>
      </c>
      <c r="I1162">
        <v>2</v>
      </c>
      <c r="J1162">
        <v>1</v>
      </c>
      <c r="K1162">
        <v>44</v>
      </c>
      <c r="M1162">
        <v>1</v>
      </c>
      <c r="O1162">
        <v>9</v>
      </c>
      <c r="P1162">
        <v>1</v>
      </c>
      <c r="Q1162" t="s">
        <v>6221</v>
      </c>
      <c r="T1162">
        <v>1</v>
      </c>
      <c r="U1162">
        <v>9</v>
      </c>
      <c r="X1162">
        <v>4</v>
      </c>
      <c r="Y1162">
        <v>5</v>
      </c>
      <c r="Z1162" t="s">
        <v>6222</v>
      </c>
      <c r="AE1162">
        <v>13631286859</v>
      </c>
      <c r="AH1162" s="2">
        <v>43731.799513888902</v>
      </c>
      <c r="AI1162" t="s">
        <v>6223</v>
      </c>
      <c r="AK1162" t="s">
        <v>6223</v>
      </c>
      <c r="AL1162" s="2">
        <v>43731.799513888902</v>
      </c>
      <c r="AM1162" s="2">
        <v>44311.667013888902</v>
      </c>
      <c r="AN1162" t="s">
        <v>6223</v>
      </c>
      <c r="AP1162">
        <v>12</v>
      </c>
      <c r="AV1162">
        <v>2</v>
      </c>
      <c r="AZ1162" t="s">
        <v>6224</v>
      </c>
      <c r="BA1162">
        <v>4.4030700300208301E+17</v>
      </c>
      <c r="BB1162" t="s">
        <v>6225</v>
      </c>
      <c r="BI1162">
        <v>4</v>
      </c>
      <c r="BL1162" s="1">
        <v>43525</v>
      </c>
      <c r="BO1162">
        <v>4.4030700300202999E+24</v>
      </c>
      <c r="BP1162">
        <v>0</v>
      </c>
      <c r="BQ1162">
        <v>0</v>
      </c>
      <c r="BT1162">
        <v>0</v>
      </c>
      <c r="CI1162" s="1">
        <v>43433</v>
      </c>
      <c r="CQ1162">
        <v>4.4030700300204403E+17</v>
      </c>
      <c r="CS1162">
        <v>1</v>
      </c>
      <c r="CT1162">
        <v>1</v>
      </c>
      <c r="CU1162">
        <v>0</v>
      </c>
      <c r="CV1162">
        <v>4.4030700300204403E+17</v>
      </c>
      <c r="DE1162">
        <v>0</v>
      </c>
      <c r="DI1162" s="2">
        <v>44311.667013888902</v>
      </c>
      <c r="DJ1162">
        <v>1</v>
      </c>
      <c r="DL1162" s="2">
        <v>44509.046192129601</v>
      </c>
    </row>
    <row r="1163" spans="1:116" x14ac:dyDescent="0.25">
      <c r="A1163" t="s">
        <v>6226</v>
      </c>
      <c r="C1163" t="s">
        <v>6227</v>
      </c>
      <c r="E1163">
        <v>9</v>
      </c>
      <c r="F1163" t="s">
        <v>142</v>
      </c>
      <c r="G1163" s="2">
        <v>43424.682418981502</v>
      </c>
      <c r="I1163">
        <v>2</v>
      </c>
      <c r="J1163">
        <v>1</v>
      </c>
      <c r="K1163">
        <v>43</v>
      </c>
      <c r="M1163">
        <v>1</v>
      </c>
      <c r="O1163">
        <v>8</v>
      </c>
      <c r="P1163">
        <v>1</v>
      </c>
      <c r="Q1163" t="s">
        <v>6228</v>
      </c>
      <c r="S1163" t="s">
        <v>6229</v>
      </c>
      <c r="T1163">
        <v>1</v>
      </c>
      <c r="U1163">
        <v>9</v>
      </c>
      <c r="X1163">
        <v>3</v>
      </c>
      <c r="Y1163">
        <v>5</v>
      </c>
      <c r="AH1163" s="2">
        <v>43424.682418981502</v>
      </c>
      <c r="AI1163" t="s">
        <v>5965</v>
      </c>
      <c r="AK1163" t="s">
        <v>5966</v>
      </c>
      <c r="AL1163" s="2">
        <v>43424.682418981502</v>
      </c>
      <c r="AM1163" s="2">
        <v>44429.426747685196</v>
      </c>
      <c r="AN1163" t="s">
        <v>5965</v>
      </c>
      <c r="AP1163">
        <v>12</v>
      </c>
      <c r="AV1163">
        <v>2</v>
      </c>
      <c r="AZ1163" t="s">
        <v>6230</v>
      </c>
      <c r="BA1163">
        <v>4.4030700300202701E+17</v>
      </c>
      <c r="BB1163" t="s">
        <v>6231</v>
      </c>
      <c r="BI1163">
        <v>4</v>
      </c>
      <c r="BL1163" s="1">
        <v>41022</v>
      </c>
      <c r="BO1163">
        <v>4.4030700300222998E+24</v>
      </c>
      <c r="BP1163">
        <v>0</v>
      </c>
      <c r="BQ1163">
        <v>0</v>
      </c>
      <c r="BT1163">
        <v>0</v>
      </c>
      <c r="CQ1163">
        <v>4.4030700300207603E+17</v>
      </c>
      <c r="CS1163">
        <v>1</v>
      </c>
      <c r="CT1163">
        <v>1</v>
      </c>
      <c r="CU1163">
        <v>0</v>
      </c>
      <c r="CV1163">
        <v>4.4030700300207603E+17</v>
      </c>
      <c r="DE1163">
        <v>0</v>
      </c>
      <c r="DI1163" s="2">
        <v>44429.426747685196</v>
      </c>
      <c r="DJ1163">
        <v>1</v>
      </c>
      <c r="DL1163" s="2">
        <v>44509.0462037037</v>
      </c>
    </row>
    <row r="1164" spans="1:116" x14ac:dyDescent="0.25">
      <c r="A1164" t="s">
        <v>6232</v>
      </c>
      <c r="C1164" t="s">
        <v>6233</v>
      </c>
      <c r="E1164">
        <v>9</v>
      </c>
      <c r="F1164" t="s">
        <v>142</v>
      </c>
      <c r="G1164" s="2">
        <v>42597.712037037003</v>
      </c>
      <c r="I1164">
        <v>2</v>
      </c>
      <c r="J1164">
        <v>1</v>
      </c>
      <c r="K1164">
        <v>45</v>
      </c>
      <c r="M1164">
        <v>1</v>
      </c>
      <c r="O1164">
        <v>9</v>
      </c>
      <c r="P1164">
        <v>1</v>
      </c>
      <c r="Q1164" t="s">
        <v>6234</v>
      </c>
      <c r="S1164" t="s">
        <v>6235</v>
      </c>
      <c r="T1164">
        <v>1</v>
      </c>
      <c r="U1164">
        <v>9</v>
      </c>
      <c r="X1164">
        <v>3</v>
      </c>
      <c r="Y1164">
        <v>5</v>
      </c>
      <c r="AH1164" s="2">
        <v>43425.689131944397</v>
      </c>
      <c r="AI1164" t="s">
        <v>6017</v>
      </c>
      <c r="AK1164" t="s">
        <v>6017</v>
      </c>
      <c r="AL1164" s="2">
        <v>43425.689131944397</v>
      </c>
      <c r="AM1164" s="2">
        <v>44174.419826388897</v>
      </c>
      <c r="AN1164" t="s">
        <v>6017</v>
      </c>
      <c r="AP1164">
        <v>12</v>
      </c>
      <c r="AV1164">
        <v>2</v>
      </c>
      <c r="AZ1164" t="s">
        <v>6236</v>
      </c>
      <c r="BA1164">
        <v>4.4030700300201901E+17</v>
      </c>
      <c r="BB1164">
        <v>4.4030700300222998E+24</v>
      </c>
      <c r="BI1164">
        <v>4</v>
      </c>
      <c r="BL1164" s="1">
        <v>42387</v>
      </c>
      <c r="BO1164">
        <v>4.4030700300222998E+24</v>
      </c>
      <c r="BP1164">
        <v>0</v>
      </c>
      <c r="BQ1164">
        <v>0</v>
      </c>
      <c r="BT1164">
        <v>0</v>
      </c>
      <c r="CQ1164">
        <v>4.4030700300208E+17</v>
      </c>
      <c r="CS1164">
        <v>1</v>
      </c>
      <c r="CT1164">
        <v>1</v>
      </c>
      <c r="CU1164">
        <v>0</v>
      </c>
      <c r="CV1164">
        <v>4.4030700300208E+17</v>
      </c>
      <c r="DE1164">
        <v>0</v>
      </c>
      <c r="DI1164" s="2">
        <v>44174.419826388897</v>
      </c>
      <c r="DJ1164">
        <v>1</v>
      </c>
      <c r="DL1164" s="2">
        <v>44509.046168981498</v>
      </c>
    </row>
    <row r="1165" spans="1:116" x14ac:dyDescent="0.25">
      <c r="A1165" t="s">
        <v>6237</v>
      </c>
      <c r="C1165" t="s">
        <v>6238</v>
      </c>
      <c r="E1165">
        <v>9</v>
      </c>
      <c r="F1165" t="s">
        <v>142</v>
      </c>
      <c r="G1165" s="2">
        <v>44053.378125000003</v>
      </c>
      <c r="I1165">
        <v>1</v>
      </c>
      <c r="J1165">
        <v>1</v>
      </c>
      <c r="K1165">
        <v>35</v>
      </c>
      <c r="M1165">
        <v>1</v>
      </c>
      <c r="O1165">
        <v>5</v>
      </c>
      <c r="P1165">
        <v>1</v>
      </c>
      <c r="Q1165" t="s">
        <v>6239</v>
      </c>
      <c r="S1165" t="s">
        <v>6240</v>
      </c>
      <c r="T1165">
        <v>1</v>
      </c>
      <c r="U1165">
        <v>1</v>
      </c>
      <c r="X1165">
        <v>1</v>
      </c>
      <c r="Y1165">
        <v>5</v>
      </c>
      <c r="Z1165" t="s">
        <v>142</v>
      </c>
      <c r="AA1165" t="s">
        <v>5899</v>
      </c>
      <c r="AE1165">
        <v>13530452333</v>
      </c>
      <c r="AH1165" s="2">
        <v>44053.378125000003</v>
      </c>
      <c r="AI1165" t="s">
        <v>6136</v>
      </c>
      <c r="AK1165" t="s">
        <v>6136</v>
      </c>
      <c r="AL1165" s="2">
        <v>44053.378125000003</v>
      </c>
      <c r="AM1165" s="2">
        <v>44181.476805555598</v>
      </c>
      <c r="AN1165" t="s">
        <v>6136</v>
      </c>
      <c r="AP1165">
        <v>1</v>
      </c>
      <c r="AV1165">
        <v>1</v>
      </c>
      <c r="AZ1165" t="s">
        <v>6241</v>
      </c>
      <c r="BA1165">
        <v>4.4030700300200998E+17</v>
      </c>
      <c r="BB1165">
        <v>4.4030700300225E+24</v>
      </c>
      <c r="BI1165">
        <v>4</v>
      </c>
      <c r="BL1165" s="1">
        <v>43263</v>
      </c>
      <c r="BO1165">
        <v>4.4030700300225E+24</v>
      </c>
      <c r="BP1165">
        <v>0</v>
      </c>
      <c r="BQ1165">
        <v>0</v>
      </c>
      <c r="BT1165">
        <v>0</v>
      </c>
      <c r="CI1165" s="1">
        <v>43263</v>
      </c>
      <c r="CQ1165">
        <v>4.4030700300206099E+17</v>
      </c>
      <c r="CS1165">
        <v>1</v>
      </c>
      <c r="CT1165">
        <v>1</v>
      </c>
      <c r="CU1165">
        <v>0</v>
      </c>
      <c r="CV1165">
        <v>4.4030700300206099E+17</v>
      </c>
      <c r="DE1165">
        <v>0</v>
      </c>
      <c r="DI1165" s="2">
        <v>44181.476805555598</v>
      </c>
      <c r="DJ1165">
        <v>1</v>
      </c>
      <c r="DL1165" s="2">
        <v>44509.046180555597</v>
      </c>
    </row>
    <row r="1166" spans="1:116" x14ac:dyDescent="0.25">
      <c r="A1166" t="s">
        <v>6242</v>
      </c>
      <c r="C1166" t="s">
        <v>6243</v>
      </c>
      <c r="E1166">
        <v>9</v>
      </c>
      <c r="F1166" t="s">
        <v>142</v>
      </c>
      <c r="G1166" s="2">
        <v>44036.425509259301</v>
      </c>
      <c r="I1166">
        <v>1</v>
      </c>
      <c r="J1166">
        <v>1</v>
      </c>
      <c r="K1166">
        <v>36</v>
      </c>
      <c r="M1166">
        <v>1</v>
      </c>
      <c r="O1166">
        <v>2</v>
      </c>
      <c r="P1166">
        <v>1</v>
      </c>
      <c r="Q1166" t="s">
        <v>6244</v>
      </c>
      <c r="S1166" t="s">
        <v>6245</v>
      </c>
      <c r="T1166">
        <v>1</v>
      </c>
      <c r="U1166">
        <v>1</v>
      </c>
      <c r="X1166">
        <v>1</v>
      </c>
      <c r="Y1166">
        <v>5</v>
      </c>
      <c r="Z1166" t="s">
        <v>142</v>
      </c>
      <c r="AE1166">
        <v>15002084495</v>
      </c>
      <c r="AH1166" s="2">
        <v>44036.425509259301</v>
      </c>
      <c r="AI1166" t="s">
        <v>6246</v>
      </c>
      <c r="AK1166" t="s">
        <v>6246</v>
      </c>
      <c r="AL1166" s="2">
        <v>44036.425509259301</v>
      </c>
      <c r="AM1166" s="2">
        <v>44036.425509259301</v>
      </c>
      <c r="AN1166" t="s">
        <v>6246</v>
      </c>
      <c r="AP1166">
        <v>1</v>
      </c>
      <c r="AV1166">
        <v>2</v>
      </c>
      <c r="AZ1166" t="s">
        <v>6247</v>
      </c>
      <c r="BA1166">
        <v>4.4030700300200698E+17</v>
      </c>
      <c r="BB1166">
        <v>4.4030700300225E+24</v>
      </c>
      <c r="BI1166">
        <v>4</v>
      </c>
      <c r="BL1166" s="1">
        <v>43890</v>
      </c>
      <c r="BO1166">
        <v>4.4030700300225E+24</v>
      </c>
      <c r="BP1166">
        <v>0</v>
      </c>
      <c r="BQ1166">
        <v>0</v>
      </c>
      <c r="BT1166">
        <v>0</v>
      </c>
      <c r="CI1166" s="1">
        <v>44035</v>
      </c>
      <c r="CQ1166">
        <v>4.4030700300209901E+17</v>
      </c>
      <c r="CS1166">
        <v>1</v>
      </c>
      <c r="CT1166">
        <v>1</v>
      </c>
      <c r="CU1166">
        <v>0</v>
      </c>
      <c r="CV1166">
        <v>4.4030700300209901E+17</v>
      </c>
      <c r="DE1166">
        <v>0</v>
      </c>
      <c r="DI1166" s="2">
        <v>44036.425509259301</v>
      </c>
      <c r="DJ1166">
        <v>1</v>
      </c>
      <c r="DL1166" s="2">
        <v>44509.046215277798</v>
      </c>
    </row>
    <row r="1167" spans="1:116" x14ac:dyDescent="0.25">
      <c r="A1167" t="s">
        <v>6248</v>
      </c>
      <c r="C1167" t="s">
        <v>6249</v>
      </c>
      <c r="E1167">
        <v>9</v>
      </c>
      <c r="F1167" t="s">
        <v>142</v>
      </c>
      <c r="I1167">
        <v>2</v>
      </c>
      <c r="J1167">
        <v>1</v>
      </c>
      <c r="K1167">
        <v>36</v>
      </c>
      <c r="M1167">
        <v>1</v>
      </c>
      <c r="O1167">
        <v>9</v>
      </c>
      <c r="P1167">
        <v>1</v>
      </c>
      <c r="Q1167" t="s">
        <v>6250</v>
      </c>
      <c r="T1167">
        <v>1</v>
      </c>
      <c r="U1167">
        <v>9</v>
      </c>
      <c r="X1167">
        <v>9</v>
      </c>
      <c r="Y1167">
        <v>5</v>
      </c>
      <c r="AH1167" s="2">
        <v>44384.683888888903</v>
      </c>
      <c r="AI1167" t="s">
        <v>5965</v>
      </c>
      <c r="AK1167" t="s">
        <v>5965</v>
      </c>
      <c r="AL1167" s="2">
        <v>44384.683888888903</v>
      </c>
      <c r="AM1167" s="2">
        <v>44384.683888888903</v>
      </c>
      <c r="AN1167" t="s">
        <v>5965</v>
      </c>
      <c r="AP1167">
        <v>9</v>
      </c>
      <c r="AV1167">
        <v>2</v>
      </c>
      <c r="AZ1167" t="s">
        <v>6251</v>
      </c>
      <c r="BA1167">
        <v>4.4030700300202099E+17</v>
      </c>
      <c r="BB1167">
        <v>4.4030700300222998E+24</v>
      </c>
      <c r="BI1167">
        <v>4</v>
      </c>
      <c r="BL1167" s="1">
        <v>44250</v>
      </c>
      <c r="BO1167">
        <v>4.4030700300222998E+24</v>
      </c>
      <c r="BP1167">
        <v>0</v>
      </c>
      <c r="BQ1167">
        <v>0</v>
      </c>
      <c r="BT1167">
        <v>0</v>
      </c>
      <c r="CQ1167">
        <v>4.4030700300206797E+17</v>
      </c>
      <c r="CS1167">
        <v>1</v>
      </c>
      <c r="CT1167">
        <v>1</v>
      </c>
      <c r="CU1167">
        <v>0</v>
      </c>
      <c r="CV1167">
        <v>4.4030700300206797E+17</v>
      </c>
      <c r="DE1167">
        <v>0</v>
      </c>
      <c r="DI1167" s="2">
        <v>44384.683888888903</v>
      </c>
      <c r="DJ1167">
        <v>1</v>
      </c>
      <c r="DL1167" s="2">
        <v>44509.0462037037</v>
      </c>
    </row>
    <row r="1168" spans="1:116" x14ac:dyDescent="0.25">
      <c r="A1168" t="s">
        <v>6252</v>
      </c>
      <c r="C1168" t="s">
        <v>6253</v>
      </c>
      <c r="E1168">
        <v>9</v>
      </c>
      <c r="F1168" t="s">
        <v>142</v>
      </c>
      <c r="G1168" s="2">
        <v>44049.545150462996</v>
      </c>
      <c r="I1168">
        <v>2</v>
      </c>
      <c r="J1168">
        <v>1</v>
      </c>
      <c r="K1168">
        <v>44</v>
      </c>
      <c r="M1168">
        <v>1</v>
      </c>
      <c r="O1168">
        <v>9</v>
      </c>
      <c r="P1168">
        <v>1</v>
      </c>
      <c r="Q1168" t="s">
        <v>6254</v>
      </c>
      <c r="S1168" t="s">
        <v>6255</v>
      </c>
      <c r="T1168">
        <v>1</v>
      </c>
      <c r="U1168">
        <v>9</v>
      </c>
      <c r="X1168">
        <v>3</v>
      </c>
      <c r="Y1168">
        <v>5</v>
      </c>
      <c r="AH1168" s="2">
        <v>44049.545150462996</v>
      </c>
      <c r="AI1168" t="s">
        <v>6199</v>
      </c>
      <c r="AK1168" t="s">
        <v>6199</v>
      </c>
      <c r="AL1168" s="2">
        <v>44049.545150462996</v>
      </c>
      <c r="AM1168" s="2">
        <v>44049.545150462996</v>
      </c>
      <c r="AN1168" t="s">
        <v>6199</v>
      </c>
      <c r="AP1168">
        <v>9</v>
      </c>
      <c r="AV1168">
        <v>1</v>
      </c>
      <c r="AZ1168" t="s">
        <v>6256</v>
      </c>
      <c r="BA1168">
        <v>4.4030700300200102E+17</v>
      </c>
      <c r="BB1168" t="s">
        <v>6257</v>
      </c>
      <c r="BI1168">
        <v>4</v>
      </c>
      <c r="BL1168" s="1">
        <v>43776</v>
      </c>
      <c r="BO1168">
        <v>4.4030700300225E+24</v>
      </c>
      <c r="BP1168">
        <v>0</v>
      </c>
      <c r="BQ1168">
        <v>0</v>
      </c>
      <c r="BT1168">
        <v>0</v>
      </c>
      <c r="CQ1168">
        <v>4.4030700300205901E+17</v>
      </c>
      <c r="CS1168">
        <v>1</v>
      </c>
      <c r="CT1168">
        <v>1</v>
      </c>
      <c r="CU1168">
        <v>0</v>
      </c>
      <c r="CV1168">
        <v>4.4030700300205901E+17</v>
      </c>
      <c r="DE1168">
        <v>0</v>
      </c>
      <c r="DI1168" s="2">
        <v>44049.545150462996</v>
      </c>
      <c r="DJ1168">
        <v>1</v>
      </c>
      <c r="DL1168" s="2">
        <v>44509.046168981498</v>
      </c>
    </row>
    <row r="1169" spans="1:116" x14ac:dyDescent="0.25">
      <c r="A1169" t="s">
        <v>6258</v>
      </c>
      <c r="C1169" t="s">
        <v>6259</v>
      </c>
      <c r="E1169">
        <v>9</v>
      </c>
      <c r="F1169" t="s">
        <v>142</v>
      </c>
      <c r="G1169" s="2">
        <v>43704.618240740703</v>
      </c>
      <c r="I1169">
        <v>1</v>
      </c>
      <c r="J1169">
        <v>1</v>
      </c>
      <c r="K1169">
        <v>43</v>
      </c>
      <c r="M1169">
        <v>9</v>
      </c>
      <c r="O1169">
        <v>9</v>
      </c>
      <c r="P1169">
        <v>6</v>
      </c>
      <c r="Q1169" t="s">
        <v>6260</v>
      </c>
      <c r="S1169" t="s">
        <v>6261</v>
      </c>
      <c r="T1169">
        <v>1</v>
      </c>
      <c r="U1169">
        <v>9</v>
      </c>
      <c r="X1169">
        <v>9</v>
      </c>
      <c r="Y1169">
        <v>9</v>
      </c>
      <c r="Z1169" t="s">
        <v>6262</v>
      </c>
      <c r="AH1169" s="2">
        <v>43704.618240740703</v>
      </c>
      <c r="AI1169" t="s">
        <v>5965</v>
      </c>
      <c r="AK1169" t="s">
        <v>5965</v>
      </c>
      <c r="AL1169" s="2">
        <v>43704.618240740703</v>
      </c>
      <c r="AM1169" s="2">
        <v>44465.401226851798</v>
      </c>
      <c r="AN1169" t="s">
        <v>5965</v>
      </c>
      <c r="AP1169">
        <v>9</v>
      </c>
      <c r="AV1169">
        <v>2</v>
      </c>
      <c r="AZ1169" t="s">
        <v>6263</v>
      </c>
      <c r="BA1169">
        <v>4.4030700300202099E+17</v>
      </c>
      <c r="BB1169">
        <v>4.4030700300222998E+24</v>
      </c>
      <c r="BI1169">
        <v>4</v>
      </c>
      <c r="BL1169" s="1">
        <v>41756</v>
      </c>
      <c r="BO1169">
        <v>4.4030700300222998E+24</v>
      </c>
      <c r="BP1169">
        <v>0</v>
      </c>
      <c r="BQ1169">
        <v>0</v>
      </c>
      <c r="BT1169">
        <v>0</v>
      </c>
      <c r="CI1169" s="1">
        <v>43680</v>
      </c>
      <c r="CQ1169">
        <v>4.4030700300206899E+17</v>
      </c>
      <c r="CS1169">
        <v>1</v>
      </c>
      <c r="CT1169">
        <v>1</v>
      </c>
      <c r="CU1169">
        <v>0</v>
      </c>
      <c r="CV1169">
        <v>4.4030700300206899E+17</v>
      </c>
      <c r="DE1169">
        <v>0</v>
      </c>
      <c r="DI1169" s="2">
        <v>44465.401226851798</v>
      </c>
      <c r="DJ1169">
        <v>1</v>
      </c>
      <c r="DL1169" s="2">
        <v>44509.0462037037</v>
      </c>
    </row>
    <row r="1170" spans="1:116" x14ac:dyDescent="0.25">
      <c r="A1170" t="s">
        <v>6264</v>
      </c>
      <c r="C1170" t="s">
        <v>6265</v>
      </c>
      <c r="E1170">
        <v>9</v>
      </c>
      <c r="F1170" t="s">
        <v>142</v>
      </c>
      <c r="G1170" s="2">
        <v>44055.739907407398</v>
      </c>
      <c r="I1170">
        <v>2</v>
      </c>
      <c r="J1170">
        <v>1</v>
      </c>
      <c r="K1170">
        <v>44</v>
      </c>
      <c r="M1170">
        <v>1</v>
      </c>
      <c r="O1170">
        <v>9</v>
      </c>
      <c r="P1170">
        <v>1</v>
      </c>
      <c r="Q1170" t="s">
        <v>6266</v>
      </c>
      <c r="S1170" t="s">
        <v>6267</v>
      </c>
      <c r="T1170">
        <v>1</v>
      </c>
      <c r="U1170">
        <v>9</v>
      </c>
      <c r="X1170">
        <v>3</v>
      </c>
      <c r="Y1170">
        <v>5</v>
      </c>
      <c r="AH1170" s="2">
        <v>44055.739907407398</v>
      </c>
      <c r="AI1170" t="s">
        <v>6186</v>
      </c>
      <c r="AK1170" t="s">
        <v>6186</v>
      </c>
      <c r="AL1170" s="2">
        <v>44055.739907407398</v>
      </c>
      <c r="AM1170" s="2">
        <v>44409.522824074098</v>
      </c>
      <c r="AN1170" t="s">
        <v>6186</v>
      </c>
      <c r="AP1170">
        <v>12</v>
      </c>
      <c r="AV1170">
        <v>2</v>
      </c>
      <c r="AZ1170" t="s">
        <v>6268</v>
      </c>
      <c r="BA1170">
        <v>4.40307003002024E+17</v>
      </c>
      <c r="BB1170">
        <v>4.4030700300222998E+24</v>
      </c>
      <c r="BI1170">
        <v>4</v>
      </c>
      <c r="BL1170" s="1">
        <v>44025</v>
      </c>
      <c r="BO1170">
        <v>4.4030700300222998E+24</v>
      </c>
      <c r="BP1170">
        <v>0</v>
      </c>
      <c r="BQ1170">
        <v>0</v>
      </c>
      <c r="BT1170">
        <v>0</v>
      </c>
      <c r="CQ1170">
        <v>4.4030700300207098E+17</v>
      </c>
      <c r="CS1170">
        <v>1</v>
      </c>
      <c r="CT1170">
        <v>1</v>
      </c>
      <c r="CU1170">
        <v>0</v>
      </c>
      <c r="CV1170">
        <v>4.4030700300207098E+17</v>
      </c>
      <c r="DE1170">
        <v>0</v>
      </c>
      <c r="DI1170" s="2">
        <v>44409.522824074098</v>
      </c>
      <c r="DJ1170">
        <v>1</v>
      </c>
      <c r="DL1170" s="2">
        <v>44509.046365740702</v>
      </c>
    </row>
    <row r="1171" spans="1:116" x14ac:dyDescent="0.25">
      <c r="A1171" t="s">
        <v>6269</v>
      </c>
      <c r="C1171" t="s">
        <v>6270</v>
      </c>
      <c r="E1171">
        <v>9</v>
      </c>
      <c r="F1171" t="s">
        <v>142</v>
      </c>
      <c r="G1171" s="2">
        <v>43979.415532407402</v>
      </c>
      <c r="I1171">
        <v>2</v>
      </c>
      <c r="J1171">
        <v>1</v>
      </c>
      <c r="K1171">
        <v>45</v>
      </c>
      <c r="M1171">
        <v>1</v>
      </c>
      <c r="O1171">
        <v>3</v>
      </c>
      <c r="P1171">
        <v>1</v>
      </c>
      <c r="Q1171" t="s">
        <v>6271</v>
      </c>
      <c r="S1171" t="s">
        <v>6272</v>
      </c>
      <c r="T1171">
        <v>1</v>
      </c>
      <c r="U1171">
        <v>1</v>
      </c>
      <c r="X1171">
        <v>1</v>
      </c>
      <c r="Y1171">
        <v>5</v>
      </c>
      <c r="Z1171" t="s">
        <v>142</v>
      </c>
      <c r="AH1171" s="2">
        <v>43979.415532407402</v>
      </c>
      <c r="AI1171" t="s">
        <v>6217</v>
      </c>
      <c r="AK1171" t="s">
        <v>6217</v>
      </c>
      <c r="AL1171" s="2">
        <v>43979.415532407402</v>
      </c>
      <c r="AM1171" s="2">
        <v>44430.589270833298</v>
      </c>
      <c r="AN1171" t="s">
        <v>6217</v>
      </c>
      <c r="AP1171">
        <v>1</v>
      </c>
      <c r="AV1171">
        <v>1</v>
      </c>
      <c r="AZ1171" t="s">
        <v>6273</v>
      </c>
      <c r="BA1171">
        <v>4.4030700300200499E+17</v>
      </c>
      <c r="BB1171">
        <v>4.4030700300225E+24</v>
      </c>
      <c r="BI1171">
        <v>4</v>
      </c>
      <c r="BL1171" s="1">
        <v>43783</v>
      </c>
      <c r="BO1171">
        <v>4.4030700300225E+24</v>
      </c>
      <c r="BP1171">
        <v>0</v>
      </c>
      <c r="BQ1171">
        <v>0</v>
      </c>
      <c r="BT1171">
        <v>0</v>
      </c>
      <c r="CI1171" s="1">
        <v>43976</v>
      </c>
      <c r="CQ1171">
        <v>4.4030700300205901E+17</v>
      </c>
      <c r="CS1171">
        <v>1</v>
      </c>
      <c r="CT1171">
        <v>1</v>
      </c>
      <c r="CU1171">
        <v>0</v>
      </c>
      <c r="CV1171">
        <v>4.4030700300205901E+17</v>
      </c>
      <c r="DE1171">
        <v>0</v>
      </c>
      <c r="DI1171" s="2">
        <v>44430.589270833298</v>
      </c>
      <c r="DJ1171">
        <v>1</v>
      </c>
      <c r="DL1171" s="2">
        <v>44509.046365740702</v>
      </c>
    </row>
    <row r="1172" spans="1:116" x14ac:dyDescent="0.25">
      <c r="A1172" t="s">
        <v>6274</v>
      </c>
      <c r="C1172" t="s">
        <v>6275</v>
      </c>
      <c r="E1172">
        <v>9</v>
      </c>
      <c r="F1172" t="s">
        <v>142</v>
      </c>
      <c r="G1172" s="2">
        <v>44126.886863425898</v>
      </c>
      <c r="I1172">
        <v>2</v>
      </c>
      <c r="J1172">
        <v>1</v>
      </c>
      <c r="K1172">
        <v>53</v>
      </c>
      <c r="M1172">
        <v>1</v>
      </c>
      <c r="O1172">
        <v>9</v>
      </c>
      <c r="P1172">
        <v>1</v>
      </c>
      <c r="Q1172" t="s">
        <v>6276</v>
      </c>
      <c r="S1172" t="s">
        <v>6277</v>
      </c>
      <c r="T1172">
        <v>1</v>
      </c>
      <c r="U1172">
        <v>9</v>
      </c>
      <c r="X1172">
        <v>3</v>
      </c>
      <c r="Y1172">
        <v>5</v>
      </c>
      <c r="AH1172" s="2">
        <v>44126.886863425898</v>
      </c>
      <c r="AI1172" t="s">
        <v>6278</v>
      </c>
      <c r="AK1172" t="s">
        <v>6278</v>
      </c>
      <c r="AL1172" s="2">
        <v>44126.886863425898</v>
      </c>
      <c r="AM1172" s="2">
        <v>44305.792199074102</v>
      </c>
      <c r="AN1172" t="s">
        <v>6278</v>
      </c>
      <c r="AP1172">
        <v>12</v>
      </c>
      <c r="AV1172">
        <v>2</v>
      </c>
      <c r="AZ1172" t="s">
        <v>6279</v>
      </c>
      <c r="BA1172">
        <v>4.4030700300202598E+17</v>
      </c>
      <c r="BB1172">
        <v>4.4030700300222998E+24</v>
      </c>
      <c r="BI1172">
        <v>4</v>
      </c>
      <c r="BL1172" s="1">
        <v>43816</v>
      </c>
      <c r="BO1172">
        <v>4.4030700300222998E+24</v>
      </c>
      <c r="BP1172">
        <v>0</v>
      </c>
      <c r="BQ1172">
        <v>0</v>
      </c>
      <c r="BT1172">
        <v>0</v>
      </c>
      <c r="CQ1172">
        <v>4.4030700300207603E+17</v>
      </c>
      <c r="CS1172">
        <v>1</v>
      </c>
      <c r="CT1172">
        <v>1</v>
      </c>
      <c r="CU1172">
        <v>0</v>
      </c>
      <c r="CV1172">
        <v>4.4030700300207603E+17</v>
      </c>
      <c r="DE1172">
        <v>0</v>
      </c>
      <c r="DI1172" s="2">
        <v>44305.792199074102</v>
      </c>
      <c r="DJ1172">
        <v>1</v>
      </c>
      <c r="DL1172" s="2">
        <v>44509.0463310185</v>
      </c>
    </row>
    <row r="1173" spans="1:116" x14ac:dyDescent="0.25">
      <c r="A1173" t="s">
        <v>6280</v>
      </c>
      <c r="C1173" t="s">
        <v>6281</v>
      </c>
      <c r="E1173">
        <v>9</v>
      </c>
      <c r="F1173" t="s">
        <v>142</v>
      </c>
      <c r="G1173" s="2">
        <v>44053.672766203701</v>
      </c>
      <c r="I1173">
        <v>2</v>
      </c>
      <c r="J1173">
        <v>8</v>
      </c>
      <c r="K1173">
        <v>45</v>
      </c>
      <c r="M1173">
        <v>9</v>
      </c>
      <c r="O1173">
        <v>9</v>
      </c>
      <c r="P1173">
        <v>1</v>
      </c>
      <c r="Q1173" t="s">
        <v>6282</v>
      </c>
      <c r="S1173" t="s">
        <v>6283</v>
      </c>
      <c r="T1173">
        <v>1</v>
      </c>
      <c r="U1173">
        <v>9</v>
      </c>
      <c r="X1173">
        <v>3</v>
      </c>
      <c r="Y1173">
        <v>5</v>
      </c>
      <c r="Z1173" t="s">
        <v>6284</v>
      </c>
      <c r="AH1173" s="2">
        <v>44053.672766203701</v>
      </c>
      <c r="AI1173" t="s">
        <v>6143</v>
      </c>
      <c r="AK1173" t="s">
        <v>6143</v>
      </c>
      <c r="AL1173" s="2">
        <v>44053.672766203701</v>
      </c>
      <c r="AM1173" s="2">
        <v>44445.637199074103</v>
      </c>
      <c r="AN1173" t="s">
        <v>6143</v>
      </c>
      <c r="AP1173">
        <v>9</v>
      </c>
      <c r="AV1173">
        <v>2</v>
      </c>
      <c r="AZ1173" t="s">
        <v>6285</v>
      </c>
      <c r="BA1173">
        <v>4.4030700300204102E+17</v>
      </c>
      <c r="BB1173">
        <v>4.4030700300214998E+24</v>
      </c>
      <c r="BI1173">
        <v>4</v>
      </c>
      <c r="BL1173" s="1">
        <v>43683</v>
      </c>
      <c r="BO1173">
        <v>4.4030700300214998E+24</v>
      </c>
      <c r="BP1173">
        <v>0</v>
      </c>
      <c r="BQ1173">
        <v>0</v>
      </c>
      <c r="BT1173">
        <v>0</v>
      </c>
      <c r="CI1173" s="1">
        <v>44052</v>
      </c>
      <c r="CQ1173">
        <v>4.4030700300209203E+17</v>
      </c>
      <c r="CS1173">
        <v>1</v>
      </c>
      <c r="CT1173">
        <v>1</v>
      </c>
      <c r="CU1173">
        <v>0</v>
      </c>
      <c r="CV1173">
        <v>4.4030700300209203E+17</v>
      </c>
      <c r="DE1173">
        <v>0</v>
      </c>
      <c r="DI1173" s="2">
        <v>44445.637199074103</v>
      </c>
      <c r="DJ1173">
        <v>1</v>
      </c>
      <c r="DL1173" s="2">
        <v>44509.0463310185</v>
      </c>
    </row>
    <row r="1174" spans="1:116" x14ac:dyDescent="0.25">
      <c r="A1174" t="s">
        <v>6286</v>
      </c>
      <c r="C1174" t="s">
        <v>6287</v>
      </c>
      <c r="E1174">
        <v>9</v>
      </c>
      <c r="F1174" t="s">
        <v>142</v>
      </c>
      <c r="I1174">
        <v>2</v>
      </c>
      <c r="J1174">
        <v>1</v>
      </c>
      <c r="K1174">
        <v>51</v>
      </c>
      <c r="M1174">
        <v>1</v>
      </c>
      <c r="O1174">
        <v>9</v>
      </c>
      <c r="P1174">
        <v>1</v>
      </c>
      <c r="Q1174" t="s">
        <v>6288</v>
      </c>
      <c r="S1174" t="s">
        <v>6289</v>
      </c>
      <c r="T1174">
        <v>1</v>
      </c>
      <c r="U1174">
        <v>9</v>
      </c>
      <c r="X1174">
        <v>3</v>
      </c>
      <c r="Y1174">
        <v>5</v>
      </c>
      <c r="AH1174" s="2">
        <v>44293.418321759302</v>
      </c>
      <c r="AI1174" t="s">
        <v>6186</v>
      </c>
      <c r="AK1174" t="s">
        <v>6186</v>
      </c>
      <c r="AL1174" s="2">
        <v>44293.418321759302</v>
      </c>
      <c r="AM1174" s="2">
        <v>44406.933391203696</v>
      </c>
      <c r="AN1174" t="s">
        <v>6186</v>
      </c>
      <c r="AP1174">
        <v>9</v>
      </c>
      <c r="AV1174">
        <v>2</v>
      </c>
      <c r="AZ1174" t="s">
        <v>6290</v>
      </c>
      <c r="BA1174">
        <v>4.4030700300202803E+17</v>
      </c>
      <c r="BB1174" t="s">
        <v>6291</v>
      </c>
      <c r="BI1174">
        <v>4</v>
      </c>
      <c r="BL1174" s="1">
        <v>44202</v>
      </c>
      <c r="BO1174">
        <v>4.4030700300220002E+24</v>
      </c>
      <c r="BP1174">
        <v>0</v>
      </c>
      <c r="BQ1174">
        <v>0</v>
      </c>
      <c r="BT1174">
        <v>0</v>
      </c>
      <c r="CQ1174">
        <v>4.4030700300207699E+17</v>
      </c>
      <c r="CS1174">
        <v>1</v>
      </c>
      <c r="CT1174">
        <v>1</v>
      </c>
      <c r="CU1174">
        <v>0</v>
      </c>
      <c r="CV1174">
        <v>4.4030700300207699E+17</v>
      </c>
      <c r="DE1174">
        <v>0</v>
      </c>
      <c r="DI1174" s="2">
        <v>44406.933391203696</v>
      </c>
      <c r="DJ1174">
        <v>1</v>
      </c>
      <c r="DL1174" s="2">
        <v>44509.046342592599</v>
      </c>
    </row>
    <row r="1175" spans="1:116" x14ac:dyDescent="0.25">
      <c r="A1175" t="s">
        <v>6292</v>
      </c>
      <c r="C1175" t="s">
        <v>6293</v>
      </c>
      <c r="E1175">
        <v>9</v>
      </c>
      <c r="F1175" t="s">
        <v>142</v>
      </c>
      <c r="G1175" s="2">
        <v>44071.685671296298</v>
      </c>
      <c r="I1175">
        <v>1</v>
      </c>
      <c r="J1175">
        <v>1</v>
      </c>
      <c r="K1175">
        <v>42</v>
      </c>
      <c r="M1175">
        <v>1</v>
      </c>
      <c r="O1175">
        <v>9</v>
      </c>
      <c r="P1175">
        <v>1</v>
      </c>
      <c r="Q1175" t="s">
        <v>6294</v>
      </c>
      <c r="S1175" t="s">
        <v>6295</v>
      </c>
      <c r="T1175">
        <v>1</v>
      </c>
      <c r="U1175">
        <v>9</v>
      </c>
      <c r="X1175">
        <v>3</v>
      </c>
      <c r="Y1175">
        <v>5</v>
      </c>
      <c r="AH1175" s="2">
        <v>44071.685671296298</v>
      </c>
      <c r="AI1175" t="s">
        <v>6296</v>
      </c>
      <c r="AK1175" t="s">
        <v>6296</v>
      </c>
      <c r="AL1175" s="2">
        <v>44071.685671296298</v>
      </c>
      <c r="AM1175" s="2">
        <v>44466.668078703697</v>
      </c>
      <c r="AN1175" t="s">
        <v>6296</v>
      </c>
      <c r="AP1175">
        <v>12</v>
      </c>
      <c r="AV1175">
        <v>2</v>
      </c>
      <c r="AZ1175" t="s">
        <v>6297</v>
      </c>
      <c r="BA1175">
        <v>4.4030700300202502E+17</v>
      </c>
      <c r="BB1175">
        <v>4.4030700300222998E+24</v>
      </c>
      <c r="BI1175">
        <v>4</v>
      </c>
      <c r="BL1175" s="1">
        <v>43988</v>
      </c>
      <c r="BO1175">
        <v>4.4030700300222998E+24</v>
      </c>
      <c r="BP1175">
        <v>0</v>
      </c>
      <c r="BQ1175">
        <v>0</v>
      </c>
      <c r="BT1175">
        <v>0</v>
      </c>
      <c r="CQ1175">
        <v>4.4030700300207603E+17</v>
      </c>
      <c r="CS1175">
        <v>1</v>
      </c>
      <c r="CT1175">
        <v>1</v>
      </c>
      <c r="CU1175">
        <v>0</v>
      </c>
      <c r="CV1175">
        <v>4.4030700300207603E+17</v>
      </c>
      <c r="DE1175">
        <v>0</v>
      </c>
      <c r="DI1175" s="2">
        <v>44466.668078703697</v>
      </c>
      <c r="DJ1175">
        <v>1</v>
      </c>
      <c r="DL1175" s="2">
        <v>44509.046354166698</v>
      </c>
    </row>
    <row r="1176" spans="1:116" x14ac:dyDescent="0.25">
      <c r="A1176" t="s">
        <v>6298</v>
      </c>
      <c r="C1176" t="s">
        <v>6299</v>
      </c>
      <c r="E1176">
        <v>9</v>
      </c>
      <c r="F1176" t="s">
        <v>142</v>
      </c>
      <c r="I1176">
        <v>2</v>
      </c>
      <c r="J1176">
        <v>1</v>
      </c>
      <c r="K1176">
        <v>14</v>
      </c>
      <c r="M1176">
        <v>1</v>
      </c>
      <c r="O1176">
        <v>9</v>
      </c>
      <c r="P1176">
        <v>1</v>
      </c>
      <c r="Q1176" t="s">
        <v>6300</v>
      </c>
      <c r="S1176" t="s">
        <v>6301</v>
      </c>
      <c r="T1176">
        <v>1</v>
      </c>
      <c r="U1176">
        <v>9</v>
      </c>
      <c r="X1176">
        <v>3</v>
      </c>
      <c r="Y1176">
        <v>5</v>
      </c>
      <c r="AH1176" s="2">
        <v>44390.524722222202</v>
      </c>
      <c r="AI1176" t="s">
        <v>6186</v>
      </c>
      <c r="AK1176" t="s">
        <v>6186</v>
      </c>
      <c r="AL1176" s="2">
        <v>44390.524722222202</v>
      </c>
      <c r="AM1176" s="2">
        <v>44390.524722222202</v>
      </c>
      <c r="AN1176" t="s">
        <v>6186</v>
      </c>
      <c r="AP1176">
        <v>12</v>
      </c>
      <c r="AV1176">
        <v>2</v>
      </c>
      <c r="AZ1176" t="s">
        <v>6302</v>
      </c>
      <c r="BA1176">
        <v>4.40307003002024E+17</v>
      </c>
      <c r="BB1176">
        <v>4.4030700300222998E+24</v>
      </c>
      <c r="BI1176">
        <v>4</v>
      </c>
      <c r="BL1176" s="1">
        <v>44211</v>
      </c>
      <c r="BO1176">
        <v>4.4030700300222998E+24</v>
      </c>
      <c r="BP1176">
        <v>0</v>
      </c>
      <c r="BQ1176">
        <v>0</v>
      </c>
      <c r="BT1176">
        <v>0</v>
      </c>
      <c r="CQ1176">
        <v>4.4030700300207098E+17</v>
      </c>
      <c r="CS1176">
        <v>1</v>
      </c>
      <c r="CT1176">
        <v>1</v>
      </c>
      <c r="CU1176">
        <v>0</v>
      </c>
      <c r="CV1176">
        <v>4.4030700300207098E+17</v>
      </c>
      <c r="DE1176">
        <v>0</v>
      </c>
      <c r="DI1176" s="2">
        <v>44390.524722222202</v>
      </c>
      <c r="DJ1176">
        <v>1</v>
      </c>
      <c r="DL1176" s="2">
        <v>44509.046365740702</v>
      </c>
    </row>
    <row r="1177" spans="1:116" x14ac:dyDescent="0.25">
      <c r="A1177" t="s">
        <v>6303</v>
      </c>
      <c r="C1177" t="s">
        <v>6304</v>
      </c>
      <c r="E1177">
        <v>9</v>
      </c>
      <c r="F1177" t="s">
        <v>142</v>
      </c>
      <c r="G1177" s="2">
        <v>41730.659884259301</v>
      </c>
      <c r="I1177">
        <v>1</v>
      </c>
      <c r="J1177">
        <v>1</v>
      </c>
      <c r="K1177">
        <v>44</v>
      </c>
      <c r="M1177">
        <v>1</v>
      </c>
      <c r="O1177">
        <v>5</v>
      </c>
      <c r="P1177">
        <v>1</v>
      </c>
      <c r="Q1177" t="s">
        <v>6305</v>
      </c>
      <c r="S1177" t="s">
        <v>6306</v>
      </c>
      <c r="T1177">
        <v>0</v>
      </c>
      <c r="U1177">
        <v>1</v>
      </c>
      <c r="X1177">
        <v>3</v>
      </c>
      <c r="Y1177">
        <v>5</v>
      </c>
      <c r="Z1177" t="s">
        <v>6307</v>
      </c>
      <c r="AA1177" t="s">
        <v>6262</v>
      </c>
      <c r="AH1177" s="2">
        <v>43425.623726851903</v>
      </c>
      <c r="AI1177" t="s">
        <v>6296</v>
      </c>
      <c r="AK1177" t="s">
        <v>5952</v>
      </c>
      <c r="AL1177" s="2">
        <v>43425.623726851903</v>
      </c>
      <c r="AM1177" s="2">
        <v>44365.625740740703</v>
      </c>
      <c r="AN1177" t="s">
        <v>6296</v>
      </c>
      <c r="AP1177">
        <v>1</v>
      </c>
      <c r="AV1177">
        <v>1</v>
      </c>
      <c r="AZ1177" t="s">
        <v>6308</v>
      </c>
      <c r="BA1177">
        <v>4.4030700300202502E+17</v>
      </c>
      <c r="BB1177" t="s">
        <v>6309</v>
      </c>
      <c r="BI1177">
        <v>4</v>
      </c>
      <c r="BL1177" s="1">
        <v>36293</v>
      </c>
      <c r="BO1177">
        <v>4.4030700300222998E+24</v>
      </c>
      <c r="BP1177">
        <v>0</v>
      </c>
      <c r="BQ1177">
        <v>0</v>
      </c>
      <c r="BT1177">
        <v>0</v>
      </c>
      <c r="CE1177">
        <v>0</v>
      </c>
      <c r="CF1177">
        <v>0</v>
      </c>
      <c r="CQ1177">
        <v>4.4030700300207398E+17</v>
      </c>
      <c r="CS1177">
        <v>2</v>
      </c>
      <c r="CT1177">
        <v>1</v>
      </c>
      <c r="CU1177">
        <v>0</v>
      </c>
      <c r="CV1177">
        <v>4.4030700300207398E+17</v>
      </c>
      <c r="DE1177">
        <v>0</v>
      </c>
      <c r="DI1177" s="2">
        <v>44365.625740740703</v>
      </c>
      <c r="DJ1177">
        <v>1</v>
      </c>
      <c r="DL1177" s="2">
        <v>44509.046365740702</v>
      </c>
    </row>
    <row r="1178" spans="1:116" x14ac:dyDescent="0.25">
      <c r="A1178" t="s">
        <v>6310</v>
      </c>
      <c r="C1178" t="s">
        <v>6311</v>
      </c>
      <c r="E1178">
        <v>9</v>
      </c>
      <c r="F1178" t="s">
        <v>142</v>
      </c>
      <c r="G1178" s="2">
        <v>42839.332083333298</v>
      </c>
      <c r="I1178">
        <v>2</v>
      </c>
      <c r="J1178">
        <v>1</v>
      </c>
      <c r="K1178">
        <v>44</v>
      </c>
      <c r="M1178">
        <v>1</v>
      </c>
      <c r="O1178">
        <v>9</v>
      </c>
      <c r="P1178">
        <v>1</v>
      </c>
      <c r="Q1178" t="s">
        <v>6312</v>
      </c>
      <c r="S1178" t="s">
        <v>6313</v>
      </c>
      <c r="T1178">
        <v>1</v>
      </c>
      <c r="U1178">
        <v>9</v>
      </c>
      <c r="X1178">
        <v>3</v>
      </c>
      <c r="Y1178">
        <v>5</v>
      </c>
      <c r="AH1178" s="2">
        <v>43425.691770833299</v>
      </c>
      <c r="AI1178" t="s">
        <v>6186</v>
      </c>
      <c r="AK1178" t="s">
        <v>6186</v>
      </c>
      <c r="AL1178" s="2">
        <v>43425.691770833299</v>
      </c>
      <c r="AM1178" s="2">
        <v>44309.871828703697</v>
      </c>
      <c r="AN1178" t="s">
        <v>6186</v>
      </c>
      <c r="AP1178">
        <v>12</v>
      </c>
      <c r="AV1178">
        <v>2</v>
      </c>
      <c r="AZ1178" t="s">
        <v>6314</v>
      </c>
      <c r="BA1178">
        <v>4.40307003002024E+17</v>
      </c>
      <c r="BB1178">
        <v>4.4030700300222998E+24</v>
      </c>
      <c r="BI1178">
        <v>4</v>
      </c>
      <c r="BL1178" s="1">
        <v>42814</v>
      </c>
      <c r="BO1178">
        <v>4.4030700300222998E+24</v>
      </c>
      <c r="BP1178">
        <v>0</v>
      </c>
      <c r="BQ1178">
        <v>0</v>
      </c>
      <c r="BT1178">
        <v>0</v>
      </c>
      <c r="CQ1178">
        <v>4.4030700300207098E+17</v>
      </c>
      <c r="CS1178">
        <v>1</v>
      </c>
      <c r="CT1178">
        <v>1</v>
      </c>
      <c r="CU1178">
        <v>0</v>
      </c>
      <c r="CV1178">
        <v>4.4030700300207098E+17</v>
      </c>
      <c r="DE1178">
        <v>1</v>
      </c>
      <c r="DI1178" s="2">
        <v>44309.871828703697</v>
      </c>
      <c r="DJ1178">
        <v>1</v>
      </c>
      <c r="DL1178" s="2">
        <v>44509.046296296299</v>
      </c>
    </row>
    <row r="1179" spans="1:116" x14ac:dyDescent="0.25">
      <c r="A1179" t="s">
        <v>6315</v>
      </c>
      <c r="C1179" t="s">
        <v>6316</v>
      </c>
      <c r="E1179">
        <v>9</v>
      </c>
      <c r="F1179" t="s">
        <v>142</v>
      </c>
      <c r="G1179" s="2">
        <v>44159.738854166702</v>
      </c>
      <c r="I1179">
        <v>1</v>
      </c>
      <c r="J1179">
        <v>1</v>
      </c>
      <c r="K1179">
        <v>45</v>
      </c>
      <c r="M1179">
        <v>1</v>
      </c>
      <c r="O1179">
        <v>9</v>
      </c>
      <c r="P1179">
        <v>1</v>
      </c>
      <c r="Q1179" t="s">
        <v>6317</v>
      </c>
      <c r="S1179" t="s">
        <v>6318</v>
      </c>
      <c r="T1179">
        <v>1</v>
      </c>
      <c r="U1179">
        <v>9</v>
      </c>
      <c r="X1179">
        <v>3</v>
      </c>
      <c r="Y1179">
        <v>5</v>
      </c>
      <c r="AH1179" s="2">
        <v>44159.738854166702</v>
      </c>
      <c r="AI1179" t="s">
        <v>6143</v>
      </c>
      <c r="AK1179" t="s">
        <v>6143</v>
      </c>
      <c r="AL1179" s="2">
        <v>44159.738854166702</v>
      </c>
      <c r="AM1179" s="2">
        <v>44160.743194444403</v>
      </c>
      <c r="AN1179" t="s">
        <v>6143</v>
      </c>
      <c r="AP1179">
        <v>9</v>
      </c>
      <c r="AV1179">
        <v>2</v>
      </c>
      <c r="AZ1179" t="s">
        <v>6319</v>
      </c>
      <c r="BA1179">
        <v>4.4030700300204102E+17</v>
      </c>
      <c r="BB1179">
        <v>4.4030700300220002E+24</v>
      </c>
      <c r="BI1179">
        <v>4</v>
      </c>
      <c r="BL1179" s="1">
        <v>42746</v>
      </c>
      <c r="BO1179">
        <v>4.4030700300220002E+24</v>
      </c>
      <c r="BP1179">
        <v>0</v>
      </c>
      <c r="BQ1179">
        <v>0</v>
      </c>
      <c r="BT1179">
        <v>0</v>
      </c>
      <c r="CQ1179">
        <v>4.4030700300206701E+17</v>
      </c>
      <c r="CS1179">
        <v>1</v>
      </c>
      <c r="CT1179">
        <v>1</v>
      </c>
      <c r="CU1179">
        <v>0</v>
      </c>
      <c r="CV1179">
        <v>4.4030700300206701E+17</v>
      </c>
      <c r="DE1179">
        <v>0</v>
      </c>
      <c r="DI1179" s="2">
        <v>44160.743194444403</v>
      </c>
      <c r="DJ1179">
        <v>1</v>
      </c>
      <c r="DL1179" s="2">
        <v>44509.046296296299</v>
      </c>
    </row>
    <row r="1180" spans="1:116" x14ac:dyDescent="0.25">
      <c r="A1180" t="s">
        <v>6320</v>
      </c>
      <c r="C1180" t="s">
        <v>6321</v>
      </c>
      <c r="E1180">
        <v>9</v>
      </c>
      <c r="F1180" t="s">
        <v>142</v>
      </c>
      <c r="G1180" s="2">
        <v>43909.4285185185</v>
      </c>
      <c r="I1180">
        <v>2</v>
      </c>
      <c r="J1180">
        <v>1</v>
      </c>
      <c r="K1180">
        <v>42</v>
      </c>
      <c r="M1180">
        <v>1</v>
      </c>
      <c r="O1180">
        <v>2</v>
      </c>
      <c r="P1180">
        <v>1</v>
      </c>
      <c r="Q1180" t="s">
        <v>6322</v>
      </c>
      <c r="T1180">
        <v>1</v>
      </c>
      <c r="U1180">
        <v>7</v>
      </c>
      <c r="X1180">
        <v>4</v>
      </c>
      <c r="Y1180">
        <v>5</v>
      </c>
      <c r="Z1180" t="s">
        <v>6222</v>
      </c>
      <c r="AH1180" s="2">
        <v>43909.4285185185</v>
      </c>
      <c r="AI1180" t="s">
        <v>6223</v>
      </c>
      <c r="AK1180" t="s">
        <v>6223</v>
      </c>
      <c r="AL1180" s="2">
        <v>43909.4285185185</v>
      </c>
      <c r="AM1180" s="2">
        <v>44327.427476851903</v>
      </c>
      <c r="AN1180" t="s">
        <v>6223</v>
      </c>
      <c r="AP1180">
        <v>1</v>
      </c>
      <c r="AV1180">
        <v>2</v>
      </c>
      <c r="AZ1180" t="s">
        <v>6323</v>
      </c>
      <c r="BA1180">
        <v>4.4030700300208301E+17</v>
      </c>
      <c r="BB1180" t="s">
        <v>6324</v>
      </c>
      <c r="BI1180">
        <v>4</v>
      </c>
      <c r="BL1180" s="1">
        <v>43413</v>
      </c>
      <c r="BO1180">
        <v>4.4030700300202999E+24</v>
      </c>
      <c r="BP1180">
        <v>0</v>
      </c>
      <c r="BQ1180">
        <v>0</v>
      </c>
      <c r="BT1180">
        <v>0</v>
      </c>
      <c r="CI1180" s="1">
        <v>43433</v>
      </c>
      <c r="CQ1180">
        <v>4.4030700300204403E+17</v>
      </c>
      <c r="CS1180">
        <v>1</v>
      </c>
      <c r="CT1180">
        <v>1</v>
      </c>
      <c r="CU1180">
        <v>0</v>
      </c>
      <c r="CV1180">
        <v>4.4030700300204403E+17</v>
      </c>
      <c r="DE1180">
        <v>0</v>
      </c>
      <c r="DI1180" s="2">
        <v>44327.427476851903</v>
      </c>
      <c r="DJ1180">
        <v>1</v>
      </c>
      <c r="DL1180" s="2">
        <v>44509.046273148102</v>
      </c>
    </row>
    <row r="1181" spans="1:116" x14ac:dyDescent="0.25">
      <c r="A1181" t="s">
        <v>6325</v>
      </c>
      <c r="C1181" t="s">
        <v>6326</v>
      </c>
      <c r="E1181">
        <v>9</v>
      </c>
      <c r="F1181" t="s">
        <v>142</v>
      </c>
      <c r="G1181" s="2">
        <v>44123.617754629602</v>
      </c>
      <c r="I1181">
        <v>2</v>
      </c>
      <c r="J1181">
        <v>1</v>
      </c>
      <c r="K1181">
        <v>42</v>
      </c>
      <c r="M1181">
        <v>1</v>
      </c>
      <c r="O1181">
        <v>9</v>
      </c>
      <c r="P1181">
        <v>1</v>
      </c>
      <c r="Q1181" t="s">
        <v>6327</v>
      </c>
      <c r="T1181">
        <v>1</v>
      </c>
      <c r="U1181">
        <v>9</v>
      </c>
      <c r="X1181">
        <v>3</v>
      </c>
      <c r="Y1181">
        <v>5</v>
      </c>
      <c r="Z1181" t="s">
        <v>142</v>
      </c>
      <c r="AA1181" t="s">
        <v>6262</v>
      </c>
      <c r="AE1181">
        <v>18824180304</v>
      </c>
      <c r="AH1181" s="2">
        <v>44123.617754629602</v>
      </c>
      <c r="AI1181" t="s">
        <v>6328</v>
      </c>
      <c r="AK1181" t="s">
        <v>6328</v>
      </c>
      <c r="AL1181" s="2">
        <v>44123.617754629602</v>
      </c>
      <c r="AM1181" s="2">
        <v>44445.6483912037</v>
      </c>
      <c r="AN1181" t="s">
        <v>6328</v>
      </c>
      <c r="AP1181">
        <v>12</v>
      </c>
      <c r="AV1181">
        <v>2</v>
      </c>
      <c r="AZ1181" t="s">
        <v>6329</v>
      </c>
      <c r="BA1181">
        <v>4.4030700300208902E+17</v>
      </c>
      <c r="BB1181" t="s">
        <v>6330</v>
      </c>
      <c r="BI1181">
        <v>4</v>
      </c>
      <c r="BL1181" s="1">
        <v>43771</v>
      </c>
      <c r="BO1181">
        <v>4.4030700300213001E+24</v>
      </c>
      <c r="BP1181">
        <v>0</v>
      </c>
      <c r="BQ1181">
        <v>0</v>
      </c>
      <c r="BT1181">
        <v>0</v>
      </c>
      <c r="CI1181" s="1">
        <v>44113</v>
      </c>
      <c r="CQ1181">
        <v>4.4030700300204301E+17</v>
      </c>
      <c r="CS1181">
        <v>1</v>
      </c>
      <c r="CT1181">
        <v>1</v>
      </c>
      <c r="CU1181">
        <v>0</v>
      </c>
      <c r="CV1181">
        <v>4.4030700300204301E+17</v>
      </c>
      <c r="DE1181">
        <v>0</v>
      </c>
      <c r="DI1181" s="2">
        <v>44445.6483912037</v>
      </c>
      <c r="DJ1181">
        <v>1</v>
      </c>
      <c r="DL1181" s="2">
        <v>44509.046273148102</v>
      </c>
    </row>
    <row r="1182" spans="1:116" x14ac:dyDescent="0.25">
      <c r="A1182" t="s">
        <v>6331</v>
      </c>
      <c r="C1182" t="s">
        <v>6332</v>
      </c>
      <c r="E1182">
        <v>9</v>
      </c>
      <c r="F1182" t="s">
        <v>142</v>
      </c>
      <c r="G1182" s="2">
        <v>44147.471238425896</v>
      </c>
      <c r="I1182">
        <v>2</v>
      </c>
      <c r="J1182">
        <v>1</v>
      </c>
      <c r="K1182">
        <v>45</v>
      </c>
      <c r="M1182">
        <v>1</v>
      </c>
      <c r="O1182">
        <v>9</v>
      </c>
      <c r="P1182">
        <v>1</v>
      </c>
      <c r="Q1182" t="s">
        <v>6333</v>
      </c>
      <c r="S1182" t="s">
        <v>6334</v>
      </c>
      <c r="T1182">
        <v>1</v>
      </c>
      <c r="U1182">
        <v>9</v>
      </c>
      <c r="X1182">
        <v>9</v>
      </c>
      <c r="Y1182">
        <v>9</v>
      </c>
      <c r="AH1182" s="2">
        <v>44147.471238425896</v>
      </c>
      <c r="AI1182" t="s">
        <v>6246</v>
      </c>
      <c r="AK1182" t="s">
        <v>6246</v>
      </c>
      <c r="AL1182" s="2">
        <v>44147.471238425896</v>
      </c>
      <c r="AM1182" s="2">
        <v>44147.471238425896</v>
      </c>
      <c r="AN1182" t="s">
        <v>6246</v>
      </c>
      <c r="AP1182">
        <v>12</v>
      </c>
      <c r="AV1182">
        <v>2</v>
      </c>
      <c r="AZ1182" t="s">
        <v>6335</v>
      </c>
      <c r="BA1182">
        <v>4.4030700300201402E+17</v>
      </c>
      <c r="BB1182">
        <v>4.4030700300225999E+24</v>
      </c>
      <c r="BI1182">
        <v>4</v>
      </c>
      <c r="BL1182" s="1">
        <v>43763</v>
      </c>
      <c r="BO1182">
        <v>4.4030700300225999E+24</v>
      </c>
      <c r="BP1182">
        <v>0</v>
      </c>
      <c r="BQ1182">
        <v>0</v>
      </c>
      <c r="BT1182">
        <v>0</v>
      </c>
      <c r="CQ1182">
        <v>4.40307003002064E+17</v>
      </c>
      <c r="CS1182">
        <v>1</v>
      </c>
      <c r="CT1182">
        <v>1</v>
      </c>
      <c r="CU1182">
        <v>0</v>
      </c>
      <c r="CV1182">
        <v>4.40307003002064E+17</v>
      </c>
      <c r="DE1182">
        <v>0</v>
      </c>
      <c r="DI1182" s="2">
        <v>44147.471238425896</v>
      </c>
      <c r="DJ1182">
        <v>1</v>
      </c>
      <c r="DL1182" s="2">
        <v>44509.046296296299</v>
      </c>
    </row>
    <row r="1183" spans="1:116" x14ac:dyDescent="0.25">
      <c r="A1183" t="s">
        <v>6336</v>
      </c>
      <c r="C1183" t="s">
        <v>6337</v>
      </c>
      <c r="E1183">
        <v>9</v>
      </c>
      <c r="F1183" t="s">
        <v>142</v>
      </c>
      <c r="G1183" s="2">
        <v>43846.451307870397</v>
      </c>
      <c r="I1183">
        <v>2</v>
      </c>
      <c r="J1183">
        <v>1</v>
      </c>
      <c r="K1183">
        <v>43</v>
      </c>
      <c r="M1183">
        <v>1</v>
      </c>
      <c r="O1183">
        <v>9</v>
      </c>
      <c r="P1183">
        <v>1</v>
      </c>
      <c r="Q1183" t="s">
        <v>6338</v>
      </c>
      <c r="S1183" t="s">
        <v>6339</v>
      </c>
      <c r="T1183">
        <v>1</v>
      </c>
      <c r="U1183">
        <v>9</v>
      </c>
      <c r="X1183">
        <v>3</v>
      </c>
      <c r="Y1183">
        <v>5</v>
      </c>
      <c r="Z1183" t="s">
        <v>142</v>
      </c>
      <c r="AA1183" t="s">
        <v>142</v>
      </c>
      <c r="AH1183" s="2">
        <v>43846.451307870397</v>
      </c>
      <c r="AI1183" t="s">
        <v>6186</v>
      </c>
      <c r="AK1183" t="s">
        <v>6186</v>
      </c>
      <c r="AL1183" s="2">
        <v>43846.451307870397</v>
      </c>
      <c r="AM1183" s="2">
        <v>44419.946712962999</v>
      </c>
      <c r="AN1183" t="s">
        <v>6186</v>
      </c>
      <c r="AP1183">
        <v>12</v>
      </c>
      <c r="AV1183">
        <v>2</v>
      </c>
      <c r="AZ1183" t="s">
        <v>6340</v>
      </c>
      <c r="BA1183">
        <v>4.4030700300202803E+17</v>
      </c>
      <c r="BB1183">
        <v>4.4030700300222998E+24</v>
      </c>
      <c r="BI1183">
        <v>4</v>
      </c>
      <c r="BL1183" s="1">
        <v>43762</v>
      </c>
      <c r="BO1183">
        <v>4.4030700300222998E+24</v>
      </c>
      <c r="BP1183">
        <v>0</v>
      </c>
      <c r="BQ1183">
        <v>0</v>
      </c>
      <c r="BT1183">
        <v>0</v>
      </c>
      <c r="CQ1183">
        <v>4.4030700300207699E+17</v>
      </c>
      <c r="CS1183">
        <v>1</v>
      </c>
      <c r="CT1183">
        <v>1</v>
      </c>
      <c r="CU1183">
        <v>0</v>
      </c>
      <c r="CV1183">
        <v>4.4030700300207699E+17</v>
      </c>
      <c r="DE1183">
        <v>0</v>
      </c>
      <c r="DI1183" s="2">
        <v>44419.946712962999</v>
      </c>
      <c r="DJ1183">
        <v>1</v>
      </c>
      <c r="DL1183" s="2">
        <v>44509.046319444402</v>
      </c>
    </row>
    <row r="1184" spans="1:116" x14ac:dyDescent="0.25">
      <c r="A1184" t="s">
        <v>6341</v>
      </c>
      <c r="C1184" t="s">
        <v>6342</v>
      </c>
      <c r="E1184">
        <v>9</v>
      </c>
      <c r="F1184" t="s">
        <v>142</v>
      </c>
      <c r="G1184" s="2">
        <v>43425.6886689815</v>
      </c>
      <c r="I1184">
        <v>1</v>
      </c>
      <c r="J1184">
        <v>1</v>
      </c>
      <c r="K1184">
        <v>50</v>
      </c>
      <c r="M1184">
        <v>9</v>
      </c>
      <c r="O1184">
        <v>5</v>
      </c>
      <c r="P1184">
        <v>1</v>
      </c>
      <c r="Q1184" t="s">
        <v>6343</v>
      </c>
      <c r="S1184" t="s">
        <v>6344</v>
      </c>
      <c r="T1184">
        <v>1</v>
      </c>
      <c r="U1184">
        <v>1</v>
      </c>
      <c r="X1184">
        <v>3</v>
      </c>
      <c r="Y1184">
        <v>5</v>
      </c>
      <c r="Z1184" t="s">
        <v>6262</v>
      </c>
      <c r="AA1184" t="s">
        <v>6262</v>
      </c>
      <c r="AH1184" s="2">
        <v>43425.6886689815</v>
      </c>
      <c r="AI1184" t="s">
        <v>6017</v>
      </c>
      <c r="AK1184" t="s">
        <v>6017</v>
      </c>
      <c r="AL1184" s="2">
        <v>43425.6886689815</v>
      </c>
      <c r="AM1184" s="2">
        <v>44299.400706018503</v>
      </c>
      <c r="AN1184" t="s">
        <v>6017</v>
      </c>
      <c r="AP1184">
        <v>1</v>
      </c>
      <c r="AV1184">
        <v>2</v>
      </c>
      <c r="AZ1184" t="s">
        <v>6345</v>
      </c>
      <c r="BA1184">
        <v>4.4030700300201901E+17</v>
      </c>
      <c r="BB1184">
        <v>4.4030700300222998E+24</v>
      </c>
      <c r="BI1184">
        <v>4</v>
      </c>
      <c r="BL1184" s="1">
        <v>38848</v>
      </c>
      <c r="BO1184">
        <v>4.4030700300222998E+24</v>
      </c>
      <c r="BP1184">
        <v>0</v>
      </c>
      <c r="BQ1184">
        <v>0</v>
      </c>
      <c r="BT1184">
        <v>0</v>
      </c>
      <c r="CQ1184">
        <v>4.4030700300208E+17</v>
      </c>
      <c r="CS1184">
        <v>1</v>
      </c>
      <c r="CT1184">
        <v>1</v>
      </c>
      <c r="CU1184">
        <v>0</v>
      </c>
      <c r="CV1184">
        <v>4.4030700300208E+17</v>
      </c>
      <c r="DE1184">
        <v>0</v>
      </c>
      <c r="DI1184" s="2">
        <v>44299.400706018503</v>
      </c>
      <c r="DJ1184">
        <v>1</v>
      </c>
      <c r="DL1184" s="2">
        <v>44509.046284722201</v>
      </c>
    </row>
    <row r="1185" spans="1:116" x14ac:dyDescent="0.25">
      <c r="A1185" t="s">
        <v>6346</v>
      </c>
      <c r="C1185" t="s">
        <v>6347</v>
      </c>
      <c r="E1185">
        <v>9</v>
      </c>
      <c r="F1185" t="s">
        <v>142</v>
      </c>
      <c r="I1185">
        <v>2</v>
      </c>
      <c r="J1185">
        <v>1</v>
      </c>
      <c r="K1185">
        <v>44</v>
      </c>
      <c r="M1185">
        <v>1</v>
      </c>
      <c r="O1185">
        <v>9</v>
      </c>
      <c r="P1185">
        <v>1</v>
      </c>
      <c r="Q1185" t="s">
        <v>6348</v>
      </c>
      <c r="S1185" t="s">
        <v>6349</v>
      </c>
      <c r="T1185">
        <v>1</v>
      </c>
      <c r="U1185">
        <v>9</v>
      </c>
      <c r="X1185">
        <v>3</v>
      </c>
      <c r="Y1185">
        <v>5</v>
      </c>
      <c r="AH1185" s="2">
        <v>44323.760138888902</v>
      </c>
      <c r="AI1185" t="s">
        <v>6186</v>
      </c>
      <c r="AK1185" t="s">
        <v>6186</v>
      </c>
      <c r="AL1185" s="2">
        <v>44323.760138888902</v>
      </c>
      <c r="AM1185" s="2">
        <v>44355.706446759301</v>
      </c>
      <c r="AN1185" t="s">
        <v>6186</v>
      </c>
      <c r="AP1185">
        <v>12</v>
      </c>
      <c r="AV1185">
        <v>1</v>
      </c>
      <c r="AZ1185" t="s">
        <v>6350</v>
      </c>
      <c r="BA1185">
        <v>4.4030700300202803E+17</v>
      </c>
      <c r="BB1185" t="s">
        <v>6351</v>
      </c>
      <c r="BI1185">
        <v>4</v>
      </c>
      <c r="BL1185" s="1">
        <v>44266</v>
      </c>
      <c r="BO1185">
        <v>4.4030700300222998E+24</v>
      </c>
      <c r="BP1185">
        <v>0</v>
      </c>
      <c r="BQ1185">
        <v>0</v>
      </c>
      <c r="BT1185">
        <v>0</v>
      </c>
      <c r="CQ1185">
        <v>4.4030700300207603E+17</v>
      </c>
      <c r="CS1185">
        <v>1</v>
      </c>
      <c r="CT1185">
        <v>1</v>
      </c>
      <c r="CU1185">
        <v>0</v>
      </c>
      <c r="CV1185">
        <v>4.4030700300207603E+17</v>
      </c>
      <c r="DE1185">
        <v>0</v>
      </c>
      <c r="DI1185" s="2">
        <v>44355.706446759301</v>
      </c>
      <c r="DJ1185">
        <v>1</v>
      </c>
      <c r="DL1185" s="2">
        <v>44509.046284722201</v>
      </c>
    </row>
    <row r="1186" spans="1:116" x14ac:dyDescent="0.25">
      <c r="A1186" t="s">
        <v>6352</v>
      </c>
      <c r="C1186" t="s">
        <v>6353</v>
      </c>
      <c r="E1186">
        <v>9</v>
      </c>
      <c r="F1186" t="s">
        <v>142</v>
      </c>
      <c r="G1186" s="2">
        <v>40065.496053240699</v>
      </c>
      <c r="I1186">
        <v>2</v>
      </c>
      <c r="J1186">
        <v>1</v>
      </c>
      <c r="K1186">
        <v>43</v>
      </c>
      <c r="M1186">
        <v>1</v>
      </c>
      <c r="O1186">
        <v>9</v>
      </c>
      <c r="P1186">
        <v>1</v>
      </c>
      <c r="Q1186" t="s">
        <v>6354</v>
      </c>
      <c r="S1186" t="s">
        <v>6355</v>
      </c>
      <c r="T1186">
        <v>1</v>
      </c>
      <c r="U1186">
        <v>9</v>
      </c>
      <c r="X1186">
        <v>4</v>
      </c>
      <c r="Y1186">
        <v>5</v>
      </c>
      <c r="AH1186" s="2">
        <v>43426.386944444399</v>
      </c>
      <c r="AI1186" t="s">
        <v>5952</v>
      </c>
      <c r="AK1186" t="s">
        <v>5952</v>
      </c>
      <c r="AL1186" s="2">
        <v>43426.386944444399</v>
      </c>
      <c r="AM1186" s="2">
        <v>44260.404305555603</v>
      </c>
      <c r="AN1186" t="s">
        <v>5952</v>
      </c>
      <c r="AP1186">
        <v>1</v>
      </c>
      <c r="AV1186">
        <v>2</v>
      </c>
      <c r="AZ1186" t="s">
        <v>6356</v>
      </c>
      <c r="BA1186">
        <v>4.4030700300201997E+17</v>
      </c>
      <c r="BB1186">
        <v>4.4030700300222998E+24</v>
      </c>
      <c r="BI1186">
        <v>4</v>
      </c>
      <c r="BL1186" s="1">
        <v>39191</v>
      </c>
      <c r="BO1186">
        <v>4.4030700300222998E+24</v>
      </c>
      <c r="BP1186">
        <v>0</v>
      </c>
      <c r="BQ1186">
        <v>0</v>
      </c>
      <c r="BT1186">
        <v>0</v>
      </c>
      <c r="CQ1186">
        <v>4.4030700300206797E+17</v>
      </c>
      <c r="CS1186">
        <v>1</v>
      </c>
      <c r="CT1186">
        <v>1</v>
      </c>
      <c r="CU1186">
        <v>0</v>
      </c>
      <c r="CV1186">
        <v>4.4030700300206797E+17</v>
      </c>
      <c r="DE1186">
        <v>0</v>
      </c>
      <c r="DI1186" s="2">
        <v>44260.404305555603</v>
      </c>
      <c r="DJ1186">
        <v>1</v>
      </c>
      <c r="DL1186" s="2">
        <v>44509.046284722201</v>
      </c>
    </row>
    <row r="1187" spans="1:116" x14ac:dyDescent="0.25">
      <c r="A1187" t="s">
        <v>6357</v>
      </c>
      <c r="C1187" t="s">
        <v>6358</v>
      </c>
      <c r="E1187">
        <v>9</v>
      </c>
      <c r="F1187" t="s">
        <v>142</v>
      </c>
      <c r="G1187" s="2">
        <v>43947.627789351798</v>
      </c>
      <c r="I1187">
        <v>2</v>
      </c>
      <c r="J1187">
        <v>1</v>
      </c>
      <c r="K1187">
        <v>42</v>
      </c>
      <c r="M1187">
        <v>1</v>
      </c>
      <c r="O1187">
        <v>9</v>
      </c>
      <c r="P1187">
        <v>1</v>
      </c>
      <c r="Q1187" t="s">
        <v>6359</v>
      </c>
      <c r="S1187" t="s">
        <v>6360</v>
      </c>
      <c r="T1187">
        <v>1</v>
      </c>
      <c r="U1187">
        <v>9</v>
      </c>
      <c r="X1187">
        <v>3</v>
      </c>
      <c r="Y1187">
        <v>5</v>
      </c>
      <c r="AH1187" s="2">
        <v>43947.627789351798</v>
      </c>
      <c r="AI1187" t="s">
        <v>6186</v>
      </c>
      <c r="AJ1187" t="s">
        <v>6361</v>
      </c>
      <c r="AK1187" t="s">
        <v>6186</v>
      </c>
      <c r="AL1187" s="2">
        <v>43947.627789351798</v>
      </c>
      <c r="AM1187" s="2">
        <v>44435.674918981502</v>
      </c>
      <c r="AN1187" t="s">
        <v>6186</v>
      </c>
      <c r="AP1187">
        <v>12</v>
      </c>
      <c r="AV1187">
        <v>2</v>
      </c>
      <c r="AZ1187" t="s">
        <v>6362</v>
      </c>
      <c r="BA1187">
        <v>4.40307003002024E+17</v>
      </c>
      <c r="BB1187">
        <v>4.4030700300222998E+24</v>
      </c>
      <c r="BI1187">
        <v>4</v>
      </c>
      <c r="BL1187" s="1">
        <v>43858</v>
      </c>
      <c r="BO1187">
        <v>4.4030700300222998E+24</v>
      </c>
      <c r="BP1187">
        <v>0</v>
      </c>
      <c r="BQ1187">
        <v>0</v>
      </c>
      <c r="BT1187">
        <v>0</v>
      </c>
      <c r="CQ1187">
        <v>4.4030700300207098E+17</v>
      </c>
      <c r="CS1187">
        <v>1</v>
      </c>
      <c r="CT1187">
        <v>1</v>
      </c>
      <c r="CU1187">
        <v>0</v>
      </c>
      <c r="CV1187">
        <v>4.4030700300207098E+17</v>
      </c>
      <c r="DE1187">
        <v>0</v>
      </c>
      <c r="DI1187" s="2">
        <v>44435.674918981502</v>
      </c>
      <c r="DJ1187">
        <v>1</v>
      </c>
      <c r="DL1187" s="2">
        <v>44509.046296296299</v>
      </c>
    </row>
    <row r="1188" spans="1:116" x14ac:dyDescent="0.25">
      <c r="A1188" t="s">
        <v>6363</v>
      </c>
      <c r="C1188" t="s">
        <v>6364</v>
      </c>
      <c r="E1188">
        <v>9</v>
      </c>
      <c r="F1188" t="s">
        <v>142</v>
      </c>
      <c r="G1188" s="2">
        <v>43998.646041666703</v>
      </c>
      <c r="I1188">
        <v>2</v>
      </c>
      <c r="J1188">
        <v>1</v>
      </c>
      <c r="K1188">
        <v>44</v>
      </c>
      <c r="M1188">
        <v>1</v>
      </c>
      <c r="O1188">
        <v>9</v>
      </c>
      <c r="P1188">
        <v>1</v>
      </c>
      <c r="Q1188" t="s">
        <v>6365</v>
      </c>
      <c r="S1188" t="s">
        <v>6366</v>
      </c>
      <c r="T1188">
        <v>1</v>
      </c>
      <c r="U1188">
        <v>9</v>
      </c>
      <c r="X1188">
        <v>3</v>
      </c>
      <c r="Y1188">
        <v>5</v>
      </c>
      <c r="AH1188" s="2">
        <v>43998.646041666703</v>
      </c>
      <c r="AI1188" t="s">
        <v>6367</v>
      </c>
      <c r="AK1188" t="s">
        <v>6367</v>
      </c>
      <c r="AL1188" s="2">
        <v>43998.646041666703</v>
      </c>
      <c r="AM1188" s="2">
        <v>44462.629201388903</v>
      </c>
      <c r="AN1188" t="s">
        <v>6367</v>
      </c>
      <c r="AP1188">
        <v>12</v>
      </c>
      <c r="AV1188">
        <v>2</v>
      </c>
      <c r="AZ1188" t="s">
        <v>6368</v>
      </c>
      <c r="BA1188">
        <v>4.4030700300201702E+17</v>
      </c>
      <c r="BB1188">
        <v>4.4030700300221999E+24</v>
      </c>
      <c r="BI1188">
        <v>4</v>
      </c>
      <c r="BL1188" s="1">
        <v>43751</v>
      </c>
      <c r="BO1188">
        <v>4.4030700300221999E+24</v>
      </c>
      <c r="BP1188">
        <v>0</v>
      </c>
      <c r="BQ1188">
        <v>0</v>
      </c>
      <c r="BT1188">
        <v>0</v>
      </c>
      <c r="CQ1188">
        <v>4.4030700300207699E+17</v>
      </c>
      <c r="CS1188">
        <v>1</v>
      </c>
      <c r="CT1188">
        <v>1</v>
      </c>
      <c r="CU1188">
        <v>0</v>
      </c>
      <c r="CV1188">
        <v>4.4030700300207699E+17</v>
      </c>
      <c r="DE1188">
        <v>0</v>
      </c>
      <c r="DI1188" s="2">
        <v>44462.629201388903</v>
      </c>
      <c r="DJ1188">
        <v>1</v>
      </c>
      <c r="DL1188" s="2">
        <v>44509.046296296299</v>
      </c>
    </row>
    <row r="1189" spans="1:116" x14ac:dyDescent="0.25">
      <c r="A1189" t="s">
        <v>6369</v>
      </c>
      <c r="C1189" t="s">
        <v>6370</v>
      </c>
      <c r="E1189">
        <v>9</v>
      </c>
      <c r="F1189" t="s">
        <v>142</v>
      </c>
      <c r="G1189" s="2">
        <v>42919.626759259299</v>
      </c>
      <c r="I1189">
        <v>1</v>
      </c>
      <c r="J1189">
        <v>1</v>
      </c>
      <c r="K1189">
        <v>50</v>
      </c>
      <c r="M1189">
        <v>1</v>
      </c>
      <c r="O1189">
        <v>9</v>
      </c>
      <c r="P1189">
        <v>1</v>
      </c>
      <c r="Q1189" t="s">
        <v>6371</v>
      </c>
      <c r="S1189" t="s">
        <v>6372</v>
      </c>
      <c r="T1189">
        <v>1</v>
      </c>
      <c r="U1189">
        <v>9</v>
      </c>
      <c r="X1189">
        <v>3</v>
      </c>
      <c r="Y1189">
        <v>5</v>
      </c>
      <c r="AH1189" s="2">
        <v>43425.688680555599</v>
      </c>
      <c r="AI1189" t="s">
        <v>6017</v>
      </c>
      <c r="AK1189" t="s">
        <v>6017</v>
      </c>
      <c r="AL1189" s="2">
        <v>43425.688680555599</v>
      </c>
      <c r="AM1189" s="2">
        <v>44299.402685185203</v>
      </c>
      <c r="AN1189" t="s">
        <v>6017</v>
      </c>
      <c r="AP1189">
        <v>12</v>
      </c>
      <c r="AV1189">
        <v>2</v>
      </c>
      <c r="AZ1189" t="s">
        <v>6373</v>
      </c>
      <c r="BA1189">
        <v>4.4030700300201901E+17</v>
      </c>
      <c r="BB1189" t="s">
        <v>6374</v>
      </c>
      <c r="BI1189">
        <v>4</v>
      </c>
      <c r="BL1189" s="1">
        <v>42888</v>
      </c>
      <c r="BO1189">
        <v>4.4030700300222998E+24</v>
      </c>
      <c r="BP1189">
        <v>0</v>
      </c>
      <c r="BQ1189">
        <v>0</v>
      </c>
      <c r="BT1189">
        <v>0</v>
      </c>
      <c r="CQ1189">
        <v>4.4030700300208E+17</v>
      </c>
      <c r="CS1189">
        <v>1</v>
      </c>
      <c r="CT1189">
        <v>1</v>
      </c>
      <c r="CU1189">
        <v>0</v>
      </c>
      <c r="CV1189">
        <v>4.4030700300208E+17</v>
      </c>
      <c r="DE1189">
        <v>0</v>
      </c>
      <c r="DI1189" s="2">
        <v>44299.402685185203</v>
      </c>
      <c r="DJ1189">
        <v>1</v>
      </c>
      <c r="DL1189" s="2">
        <v>44509.046307870398</v>
      </c>
    </row>
    <row r="1190" spans="1:116" x14ac:dyDescent="0.25">
      <c r="A1190" t="s">
        <v>6375</v>
      </c>
      <c r="C1190" t="s">
        <v>6238</v>
      </c>
      <c r="E1190">
        <v>9</v>
      </c>
      <c r="F1190" t="s">
        <v>142</v>
      </c>
      <c r="G1190" s="2">
        <v>44053.378125000003</v>
      </c>
      <c r="I1190">
        <v>1</v>
      </c>
      <c r="J1190">
        <v>1</v>
      </c>
      <c r="K1190">
        <v>35</v>
      </c>
      <c r="M1190">
        <v>1</v>
      </c>
      <c r="O1190">
        <v>5</v>
      </c>
      <c r="P1190">
        <v>1</v>
      </c>
      <c r="Q1190" t="s">
        <v>6376</v>
      </c>
      <c r="S1190" t="s">
        <v>6377</v>
      </c>
      <c r="T1190">
        <v>1</v>
      </c>
      <c r="U1190">
        <v>1</v>
      </c>
      <c r="X1190">
        <v>1</v>
      </c>
      <c r="Y1190">
        <v>5</v>
      </c>
      <c r="Z1190" t="s">
        <v>142</v>
      </c>
      <c r="AA1190" t="s">
        <v>5899</v>
      </c>
      <c r="AE1190">
        <v>13530452333</v>
      </c>
      <c r="AH1190" s="2">
        <v>44053.378125000003</v>
      </c>
      <c r="AI1190" t="s">
        <v>6136</v>
      </c>
      <c r="AK1190" t="s">
        <v>6136</v>
      </c>
      <c r="AL1190" s="2">
        <v>44053.378125000003</v>
      </c>
      <c r="AM1190" s="2">
        <v>44181.476805555598</v>
      </c>
      <c r="AN1190" t="s">
        <v>6136</v>
      </c>
      <c r="AP1190">
        <v>1</v>
      </c>
      <c r="AV1190">
        <v>1</v>
      </c>
      <c r="AZ1190" t="s">
        <v>6241</v>
      </c>
      <c r="BA1190">
        <v>4.4030700300200998E+17</v>
      </c>
      <c r="BB1190">
        <v>4.4030700300225E+24</v>
      </c>
      <c r="BI1190">
        <v>4</v>
      </c>
      <c r="BL1190" s="1">
        <v>43261</v>
      </c>
      <c r="BO1190">
        <v>4.4030700300225E+24</v>
      </c>
      <c r="BP1190">
        <v>0</v>
      </c>
      <c r="BQ1190">
        <v>0</v>
      </c>
      <c r="BT1190">
        <v>0</v>
      </c>
      <c r="CI1190" s="1">
        <v>43263</v>
      </c>
      <c r="CQ1190">
        <v>4.4030700300206099E+17</v>
      </c>
      <c r="CS1190">
        <v>1</v>
      </c>
      <c r="CT1190">
        <v>1</v>
      </c>
      <c r="CU1190">
        <v>0</v>
      </c>
      <c r="CV1190">
        <v>4.4030700300206099E+17</v>
      </c>
      <c r="DE1190">
        <v>0</v>
      </c>
      <c r="DI1190" s="2">
        <v>44181.476805555598</v>
      </c>
      <c r="DJ1190">
        <v>1</v>
      </c>
      <c r="DL1190" s="2">
        <v>44509.046307870398</v>
      </c>
    </row>
    <row r="1191" spans="1:116" x14ac:dyDescent="0.25">
      <c r="A1191" t="s">
        <v>6378</v>
      </c>
      <c r="C1191" t="s">
        <v>6379</v>
      </c>
      <c r="E1191">
        <v>9</v>
      </c>
      <c r="F1191" t="s">
        <v>142</v>
      </c>
      <c r="G1191" s="2">
        <v>42460.457511574103</v>
      </c>
      <c r="I1191">
        <v>2</v>
      </c>
      <c r="J1191">
        <v>1</v>
      </c>
      <c r="K1191">
        <v>42</v>
      </c>
      <c r="M1191">
        <v>9</v>
      </c>
      <c r="O1191">
        <v>9</v>
      </c>
      <c r="P1191">
        <v>1</v>
      </c>
      <c r="Q1191" t="s">
        <v>6380</v>
      </c>
      <c r="S1191" t="s">
        <v>6381</v>
      </c>
      <c r="T1191">
        <v>1</v>
      </c>
      <c r="U1191">
        <v>9</v>
      </c>
      <c r="X1191">
        <v>9</v>
      </c>
      <c r="Y1191">
        <v>5</v>
      </c>
      <c r="AH1191" s="2">
        <v>43424.6475347222</v>
      </c>
      <c r="AI1191" t="s">
        <v>6382</v>
      </c>
      <c r="AK1191" t="s">
        <v>6382</v>
      </c>
      <c r="AL1191" s="2">
        <v>43424.6475347222</v>
      </c>
      <c r="AM1191" s="2">
        <v>44174.4241203704</v>
      </c>
      <c r="AN1191" t="s">
        <v>6382</v>
      </c>
      <c r="AP1191">
        <v>12</v>
      </c>
      <c r="AV1191">
        <v>1</v>
      </c>
      <c r="AZ1191" t="s">
        <v>6383</v>
      </c>
      <c r="BA1191">
        <v>4.4030700300202202E+17</v>
      </c>
      <c r="BB1191" t="s">
        <v>6384</v>
      </c>
      <c r="BI1191">
        <v>4</v>
      </c>
      <c r="BL1191" s="1">
        <v>42324</v>
      </c>
      <c r="BO1191">
        <v>4.4030700300222998E+24</v>
      </c>
      <c r="BP1191">
        <v>0</v>
      </c>
      <c r="BQ1191">
        <v>0</v>
      </c>
      <c r="BT1191">
        <v>0</v>
      </c>
      <c r="CQ1191">
        <v>4.4030700300206899E+17</v>
      </c>
      <c r="CS1191">
        <v>1</v>
      </c>
      <c r="CT1191">
        <v>1</v>
      </c>
      <c r="CU1191">
        <v>0</v>
      </c>
      <c r="CV1191">
        <v>4.4030700300206899E+17</v>
      </c>
      <c r="DE1191">
        <v>0</v>
      </c>
      <c r="DI1191" s="2">
        <v>44174.4241203704</v>
      </c>
      <c r="DJ1191">
        <v>1</v>
      </c>
      <c r="DL1191" s="2">
        <v>44509.046273148102</v>
      </c>
    </row>
    <row r="1192" spans="1:116" x14ac:dyDescent="0.25">
      <c r="A1192" t="s">
        <v>6385</v>
      </c>
      <c r="C1192" t="s">
        <v>6386</v>
      </c>
      <c r="E1192">
        <v>9</v>
      </c>
      <c r="F1192" t="s">
        <v>142</v>
      </c>
      <c r="G1192" s="2">
        <v>43047.433171296303</v>
      </c>
      <c r="I1192">
        <v>2</v>
      </c>
      <c r="J1192">
        <v>1</v>
      </c>
      <c r="K1192">
        <v>43</v>
      </c>
      <c r="M1192">
        <v>1</v>
      </c>
      <c r="O1192">
        <v>9</v>
      </c>
      <c r="P1192">
        <v>1</v>
      </c>
      <c r="Q1192" t="s">
        <v>6387</v>
      </c>
      <c r="S1192" t="s">
        <v>6388</v>
      </c>
      <c r="T1192">
        <v>1</v>
      </c>
      <c r="U1192">
        <v>9</v>
      </c>
      <c r="X1192">
        <v>4</v>
      </c>
      <c r="Y1192">
        <v>5</v>
      </c>
      <c r="AH1192" s="2">
        <v>43426.386782407397</v>
      </c>
      <c r="AI1192" t="s">
        <v>5952</v>
      </c>
      <c r="AK1192" t="s">
        <v>5952</v>
      </c>
      <c r="AL1192" s="2">
        <v>43426.386782407397</v>
      </c>
      <c r="AM1192" s="2">
        <v>44335.6464583333</v>
      </c>
      <c r="AN1192" t="s">
        <v>5952</v>
      </c>
      <c r="AP1192">
        <v>12</v>
      </c>
      <c r="AV1192">
        <v>2</v>
      </c>
      <c r="AZ1192" t="s">
        <v>6389</v>
      </c>
      <c r="BA1192">
        <v>4.4030700300201997E+17</v>
      </c>
      <c r="BB1192">
        <v>4.4030700300222998E+24</v>
      </c>
      <c r="BI1192">
        <v>4</v>
      </c>
      <c r="BL1192" s="1">
        <v>42144</v>
      </c>
      <c r="BO1192">
        <v>4.4030700300222998E+24</v>
      </c>
      <c r="BP1192">
        <v>0</v>
      </c>
      <c r="BQ1192">
        <v>0</v>
      </c>
      <c r="BT1192">
        <v>0</v>
      </c>
      <c r="CQ1192">
        <v>4.4030700300206797E+17</v>
      </c>
      <c r="CS1192">
        <v>1</v>
      </c>
      <c r="CT1192">
        <v>1</v>
      </c>
      <c r="CU1192">
        <v>0</v>
      </c>
      <c r="CV1192">
        <v>4.4030700300206797E+17</v>
      </c>
      <c r="DE1192">
        <v>0</v>
      </c>
      <c r="DI1192" s="2">
        <v>44335.6464583333</v>
      </c>
      <c r="DJ1192">
        <v>1</v>
      </c>
      <c r="DL1192" s="2">
        <v>44509.046273148102</v>
      </c>
    </row>
    <row r="1193" spans="1:116" x14ac:dyDescent="0.25">
      <c r="A1193" t="s">
        <v>6390</v>
      </c>
      <c r="C1193" t="s">
        <v>6391</v>
      </c>
      <c r="E1193">
        <v>9</v>
      </c>
      <c r="F1193" t="s">
        <v>142</v>
      </c>
      <c r="G1193" s="2">
        <v>44187.472430555601</v>
      </c>
      <c r="I1193">
        <v>1</v>
      </c>
      <c r="J1193">
        <v>1</v>
      </c>
      <c r="K1193">
        <v>35</v>
      </c>
      <c r="M1193">
        <v>1</v>
      </c>
      <c r="O1193">
        <v>9</v>
      </c>
      <c r="P1193">
        <v>1</v>
      </c>
      <c r="Q1193" t="s">
        <v>6392</v>
      </c>
      <c r="T1193">
        <v>1</v>
      </c>
      <c r="U1193">
        <v>9</v>
      </c>
      <c r="X1193">
        <v>3</v>
      </c>
      <c r="Y1193">
        <v>5</v>
      </c>
      <c r="Z1193" t="s">
        <v>142</v>
      </c>
      <c r="AH1193" s="2">
        <v>44187.472430555601</v>
      </c>
      <c r="AI1193" t="s">
        <v>6199</v>
      </c>
      <c r="AK1193" t="s">
        <v>6199</v>
      </c>
      <c r="AL1193" s="2">
        <v>44187.472430555601</v>
      </c>
      <c r="AM1193" s="2">
        <v>44187.472430555601</v>
      </c>
      <c r="AN1193" t="s">
        <v>6199</v>
      </c>
      <c r="AP1193">
        <v>9</v>
      </c>
      <c r="AV1193">
        <v>2</v>
      </c>
      <c r="AZ1193" t="s">
        <v>6393</v>
      </c>
      <c r="BA1193">
        <v>4.4030700300200102E+17</v>
      </c>
      <c r="BB1193" t="s">
        <v>6394</v>
      </c>
      <c r="BI1193">
        <v>4</v>
      </c>
      <c r="BL1193" s="1">
        <v>43821</v>
      </c>
      <c r="BO1193">
        <v>4.4030700300225E+24</v>
      </c>
      <c r="BP1193">
        <v>0</v>
      </c>
      <c r="BQ1193">
        <v>0</v>
      </c>
      <c r="BT1193">
        <v>0</v>
      </c>
      <c r="CQ1193">
        <v>4.4030700300205901E+17</v>
      </c>
      <c r="CS1193">
        <v>1</v>
      </c>
      <c r="CT1193">
        <v>1</v>
      </c>
      <c r="CU1193">
        <v>0</v>
      </c>
      <c r="CV1193">
        <v>4.4030700300205901E+17</v>
      </c>
      <c r="DE1193">
        <v>0</v>
      </c>
      <c r="DI1193" s="2">
        <v>44187.472430555601</v>
      </c>
      <c r="DJ1193">
        <v>1</v>
      </c>
      <c r="DL1193" s="2">
        <v>44509.046296296299</v>
      </c>
    </row>
    <row r="1194" spans="1:116" x14ac:dyDescent="0.25">
      <c r="A1194" t="s">
        <v>6395</v>
      </c>
      <c r="C1194" t="s">
        <v>6396</v>
      </c>
      <c r="E1194">
        <v>9</v>
      </c>
      <c r="F1194" t="s">
        <v>142</v>
      </c>
      <c r="G1194" s="2">
        <v>44152.451666666697</v>
      </c>
      <c r="I1194">
        <v>1</v>
      </c>
      <c r="J1194">
        <v>1</v>
      </c>
      <c r="K1194">
        <v>36</v>
      </c>
      <c r="M1194">
        <v>1</v>
      </c>
      <c r="O1194">
        <v>9</v>
      </c>
      <c r="P1194">
        <v>1</v>
      </c>
      <c r="Q1194" t="s">
        <v>6397</v>
      </c>
      <c r="S1194" t="s">
        <v>6398</v>
      </c>
      <c r="T1194">
        <v>1</v>
      </c>
      <c r="U1194">
        <v>9</v>
      </c>
      <c r="X1194">
        <v>4</v>
      </c>
      <c r="Y1194">
        <v>5</v>
      </c>
      <c r="AH1194" s="2">
        <v>44152.451666666697</v>
      </c>
      <c r="AI1194" t="s">
        <v>6186</v>
      </c>
      <c r="AK1194" t="s">
        <v>6186</v>
      </c>
      <c r="AL1194" s="2">
        <v>44152.451666666697</v>
      </c>
      <c r="AM1194" s="2">
        <v>44432.753287036998</v>
      </c>
      <c r="AN1194" t="s">
        <v>6186</v>
      </c>
      <c r="AP1194">
        <v>12</v>
      </c>
      <c r="AV1194">
        <v>2</v>
      </c>
      <c r="AZ1194" t="s">
        <v>6399</v>
      </c>
      <c r="BA1194">
        <v>4.40307003002024E+17</v>
      </c>
      <c r="BB1194">
        <v>4.4030700300222998E+24</v>
      </c>
      <c r="BI1194">
        <v>4</v>
      </c>
      <c r="BL1194" s="1">
        <v>44109</v>
      </c>
      <c r="BO1194">
        <v>4.4030700300222998E+24</v>
      </c>
      <c r="BP1194">
        <v>0</v>
      </c>
      <c r="BQ1194">
        <v>0</v>
      </c>
      <c r="BT1194">
        <v>0</v>
      </c>
      <c r="CQ1194">
        <v>4.4030700300207098E+17</v>
      </c>
      <c r="CS1194">
        <v>1</v>
      </c>
      <c r="CT1194">
        <v>1</v>
      </c>
      <c r="CU1194">
        <v>0</v>
      </c>
      <c r="CV1194">
        <v>4.4030700300207098E+17</v>
      </c>
      <c r="DE1194">
        <v>0</v>
      </c>
      <c r="DI1194" s="2">
        <v>44432.753287036998</v>
      </c>
      <c r="DJ1194">
        <v>1</v>
      </c>
      <c r="DL1194" s="2">
        <v>44509.046307870398</v>
      </c>
    </row>
    <row r="1195" spans="1:116" x14ac:dyDescent="0.25">
      <c r="A1195" t="s">
        <v>6400</v>
      </c>
      <c r="C1195" t="s">
        <v>6401</v>
      </c>
      <c r="E1195">
        <v>9</v>
      </c>
      <c r="F1195" t="s">
        <v>142</v>
      </c>
      <c r="G1195" s="2">
        <v>42605.6112615741</v>
      </c>
      <c r="I1195">
        <v>2</v>
      </c>
      <c r="J1195">
        <v>1</v>
      </c>
      <c r="K1195">
        <v>43</v>
      </c>
      <c r="M1195">
        <v>1</v>
      </c>
      <c r="O1195">
        <v>9</v>
      </c>
      <c r="P1195">
        <v>1</v>
      </c>
      <c r="Q1195" t="s">
        <v>5958</v>
      </c>
      <c r="S1195" t="s">
        <v>6402</v>
      </c>
      <c r="T1195">
        <v>1</v>
      </c>
      <c r="U1195">
        <v>9</v>
      </c>
      <c r="X1195">
        <v>4</v>
      </c>
      <c r="Y1195">
        <v>5</v>
      </c>
      <c r="AH1195" s="2">
        <v>43426.387141203697</v>
      </c>
      <c r="AI1195" t="s">
        <v>5952</v>
      </c>
      <c r="AK1195" t="s">
        <v>5952</v>
      </c>
      <c r="AL1195" s="2">
        <v>43426.387141203697</v>
      </c>
      <c r="AM1195" s="2">
        <v>44335.737928240698</v>
      </c>
      <c r="AN1195" t="s">
        <v>5952</v>
      </c>
      <c r="AP1195">
        <v>14</v>
      </c>
      <c r="AV1195">
        <v>2</v>
      </c>
      <c r="AZ1195" t="s">
        <v>5960</v>
      </c>
      <c r="BA1195">
        <v>4.4030700300201997E+17</v>
      </c>
      <c r="BB1195">
        <v>4.4030700300222998E+24</v>
      </c>
      <c r="BI1195">
        <v>4</v>
      </c>
      <c r="BL1195" s="1">
        <v>39657</v>
      </c>
      <c r="BO1195">
        <v>4.4030700300222998E+24</v>
      </c>
      <c r="BP1195">
        <v>0</v>
      </c>
      <c r="BQ1195">
        <v>0</v>
      </c>
      <c r="BT1195">
        <v>0</v>
      </c>
      <c r="CQ1195">
        <v>4.4030700300206797E+17</v>
      </c>
      <c r="CS1195">
        <v>1</v>
      </c>
      <c r="CT1195">
        <v>1</v>
      </c>
      <c r="CU1195">
        <v>0</v>
      </c>
      <c r="CV1195">
        <v>4.4030700300206797E+17</v>
      </c>
      <c r="DE1195">
        <v>0</v>
      </c>
      <c r="DI1195" s="2">
        <v>44335.737928240698</v>
      </c>
      <c r="DJ1195">
        <v>1</v>
      </c>
      <c r="DL1195" s="2">
        <v>44509.046458333301</v>
      </c>
    </row>
    <row r="1196" spans="1:116" x14ac:dyDescent="0.25">
      <c r="A1196" t="s">
        <v>6403</v>
      </c>
      <c r="C1196" t="s">
        <v>6404</v>
      </c>
      <c r="E1196">
        <v>9</v>
      </c>
      <c r="F1196" t="s">
        <v>142</v>
      </c>
      <c r="G1196" s="2">
        <v>42678.929571759298</v>
      </c>
      <c r="I1196">
        <v>2</v>
      </c>
      <c r="J1196">
        <v>1</v>
      </c>
      <c r="K1196">
        <v>43</v>
      </c>
      <c r="M1196">
        <v>1</v>
      </c>
      <c r="O1196">
        <v>9</v>
      </c>
      <c r="P1196">
        <v>1</v>
      </c>
      <c r="Q1196" t="s">
        <v>6405</v>
      </c>
      <c r="S1196" t="s">
        <v>6406</v>
      </c>
      <c r="T1196">
        <v>1</v>
      </c>
      <c r="U1196">
        <v>9</v>
      </c>
      <c r="X1196">
        <v>4</v>
      </c>
      <c r="Y1196">
        <v>5</v>
      </c>
      <c r="AH1196" s="2">
        <v>43426.387812499997</v>
      </c>
      <c r="AI1196" t="s">
        <v>6296</v>
      </c>
      <c r="AK1196" t="s">
        <v>5952</v>
      </c>
      <c r="AL1196" s="2">
        <v>43426.387812499997</v>
      </c>
      <c r="AM1196" s="2">
        <v>44399.622071759302</v>
      </c>
      <c r="AN1196" t="s">
        <v>6296</v>
      </c>
      <c r="AP1196">
        <v>1</v>
      </c>
      <c r="AV1196">
        <v>2</v>
      </c>
      <c r="AZ1196" t="s">
        <v>6407</v>
      </c>
      <c r="BA1196">
        <v>4.4030700300202502E+17</v>
      </c>
      <c r="BB1196">
        <v>4.4030700300222998E+24</v>
      </c>
      <c r="BI1196">
        <v>4</v>
      </c>
      <c r="BL1196" s="1">
        <v>42015</v>
      </c>
      <c r="BO1196">
        <v>4.4030700300222998E+24</v>
      </c>
      <c r="BP1196">
        <v>0</v>
      </c>
      <c r="BQ1196">
        <v>0</v>
      </c>
      <c r="BT1196">
        <v>0</v>
      </c>
      <c r="CQ1196">
        <v>4.4030700300207398E+17</v>
      </c>
      <c r="CS1196">
        <v>1</v>
      </c>
      <c r="CT1196">
        <v>1</v>
      </c>
      <c r="CU1196">
        <v>0</v>
      </c>
      <c r="CV1196">
        <v>4.4030700300207398E+17</v>
      </c>
      <c r="DE1196">
        <v>0</v>
      </c>
      <c r="DI1196" s="2">
        <v>44399.622071759302</v>
      </c>
      <c r="DJ1196">
        <v>1</v>
      </c>
      <c r="DL1196" s="2">
        <v>44509.046458333301</v>
      </c>
    </row>
    <row r="1197" spans="1:116" x14ac:dyDescent="0.25">
      <c r="A1197" t="s">
        <v>6408</v>
      </c>
      <c r="C1197" t="s">
        <v>6409</v>
      </c>
      <c r="E1197">
        <v>9</v>
      </c>
      <c r="F1197" t="s">
        <v>142</v>
      </c>
      <c r="G1197" s="2">
        <v>43608.394733796304</v>
      </c>
      <c r="I1197">
        <v>2</v>
      </c>
      <c r="J1197">
        <v>1</v>
      </c>
      <c r="K1197">
        <v>36</v>
      </c>
      <c r="M1197">
        <v>1</v>
      </c>
      <c r="O1197">
        <v>9</v>
      </c>
      <c r="P1197">
        <v>1</v>
      </c>
      <c r="Q1197" t="s">
        <v>6410</v>
      </c>
      <c r="S1197" t="s">
        <v>6411</v>
      </c>
      <c r="T1197">
        <v>1</v>
      </c>
      <c r="U1197">
        <v>9</v>
      </c>
      <c r="X1197">
        <v>9</v>
      </c>
      <c r="Y1197">
        <v>9</v>
      </c>
      <c r="AH1197" s="2">
        <v>43608.394733796304</v>
      </c>
      <c r="AI1197" t="s">
        <v>6412</v>
      </c>
      <c r="AK1197" t="s">
        <v>6412</v>
      </c>
      <c r="AL1197" s="2">
        <v>43608.394733796304</v>
      </c>
      <c r="AM1197" s="2">
        <v>43608.394733796304</v>
      </c>
      <c r="AN1197" t="s">
        <v>6412</v>
      </c>
      <c r="AP1197">
        <v>12</v>
      </c>
      <c r="AV1197">
        <v>2</v>
      </c>
      <c r="AZ1197" t="s">
        <v>6413</v>
      </c>
      <c r="BA1197">
        <v>4.4030700300200499E+17</v>
      </c>
      <c r="BB1197">
        <v>4.4030700300225E+24</v>
      </c>
      <c r="BI1197">
        <v>4</v>
      </c>
      <c r="BL1197" s="1">
        <v>43440</v>
      </c>
      <c r="BO1197">
        <v>4.4030700300225E+24</v>
      </c>
      <c r="BP1197">
        <v>0</v>
      </c>
      <c r="BQ1197">
        <v>0</v>
      </c>
      <c r="BT1197">
        <v>0</v>
      </c>
      <c r="CQ1197">
        <v>4.4030700300205901E+17</v>
      </c>
      <c r="CS1197">
        <v>1</v>
      </c>
      <c r="CT1197">
        <v>1</v>
      </c>
      <c r="CU1197">
        <v>0</v>
      </c>
      <c r="CV1197">
        <v>4.4030700300205901E+17</v>
      </c>
      <c r="DE1197">
        <v>0</v>
      </c>
      <c r="DI1197" s="2">
        <v>43608.394733796304</v>
      </c>
      <c r="DJ1197">
        <v>1</v>
      </c>
      <c r="DL1197" s="2">
        <v>44509.046435185199</v>
      </c>
    </row>
    <row r="1198" spans="1:116" x14ac:dyDescent="0.25">
      <c r="A1198" t="s">
        <v>6414</v>
      </c>
      <c r="C1198" t="s">
        <v>6415</v>
      </c>
      <c r="E1198">
        <v>9</v>
      </c>
      <c r="F1198" t="s">
        <v>142</v>
      </c>
      <c r="G1198" s="2">
        <v>44048.407615740703</v>
      </c>
      <c r="I1198">
        <v>1</v>
      </c>
      <c r="J1198">
        <v>1</v>
      </c>
      <c r="K1198">
        <v>43</v>
      </c>
      <c r="M1198">
        <v>1</v>
      </c>
      <c r="O1198">
        <v>9</v>
      </c>
      <c r="P1198">
        <v>1</v>
      </c>
      <c r="Q1198" t="s">
        <v>6416</v>
      </c>
      <c r="S1198" t="s">
        <v>6417</v>
      </c>
      <c r="T1198">
        <v>1</v>
      </c>
      <c r="U1198">
        <v>9</v>
      </c>
      <c r="X1198">
        <v>1</v>
      </c>
      <c r="Y1198">
        <v>5</v>
      </c>
      <c r="Z1198" t="s">
        <v>142</v>
      </c>
      <c r="AH1198" s="2">
        <v>44048.407615740703</v>
      </c>
      <c r="AI1198" t="s">
        <v>6223</v>
      </c>
      <c r="AK1198" t="s">
        <v>6223</v>
      </c>
      <c r="AL1198" s="2">
        <v>44048.407615740703</v>
      </c>
      <c r="AM1198" s="2">
        <v>44355.4124884259</v>
      </c>
      <c r="AN1198" t="s">
        <v>6223</v>
      </c>
      <c r="AP1198">
        <v>10</v>
      </c>
      <c r="AV1198">
        <v>2</v>
      </c>
      <c r="AZ1198" t="s">
        <v>6418</v>
      </c>
      <c r="BA1198">
        <v>4.4030700300208301E+17</v>
      </c>
      <c r="BB1198" t="s">
        <v>6419</v>
      </c>
      <c r="BI1198">
        <v>4</v>
      </c>
      <c r="BL1198" s="1">
        <v>43186</v>
      </c>
      <c r="BO1198">
        <v>4.4030700300202999E+24</v>
      </c>
      <c r="BP1198">
        <v>0</v>
      </c>
      <c r="BQ1198">
        <v>0</v>
      </c>
      <c r="BT1198">
        <v>0</v>
      </c>
      <c r="CI1198" s="1">
        <v>44042</v>
      </c>
      <c r="CQ1198">
        <v>4.4030700300204403E+17</v>
      </c>
      <c r="CS1198">
        <v>1</v>
      </c>
      <c r="CT1198">
        <v>1</v>
      </c>
      <c r="CU1198">
        <v>0</v>
      </c>
      <c r="CV1198">
        <v>4.4030700300204403E+17</v>
      </c>
      <c r="DE1198">
        <v>0</v>
      </c>
      <c r="DI1198" s="2">
        <v>44355.4124884259</v>
      </c>
      <c r="DJ1198">
        <v>1</v>
      </c>
      <c r="DL1198" s="2">
        <v>44509.046446759297</v>
      </c>
    </row>
    <row r="1199" spans="1:116" x14ac:dyDescent="0.25">
      <c r="A1199" t="s">
        <v>6420</v>
      </c>
      <c r="C1199" t="s">
        <v>6421</v>
      </c>
      <c r="E1199">
        <v>9</v>
      </c>
      <c r="F1199" t="s">
        <v>142</v>
      </c>
      <c r="G1199" s="2">
        <v>44034.465150463002</v>
      </c>
      <c r="I1199">
        <v>2</v>
      </c>
      <c r="J1199">
        <v>1</v>
      </c>
      <c r="K1199">
        <v>42</v>
      </c>
      <c r="M1199">
        <v>1</v>
      </c>
      <c r="O1199">
        <v>9</v>
      </c>
      <c r="P1199">
        <v>1</v>
      </c>
      <c r="Q1199" t="s">
        <v>6422</v>
      </c>
      <c r="S1199" t="s">
        <v>6423</v>
      </c>
      <c r="T1199">
        <v>1</v>
      </c>
      <c r="U1199">
        <v>9</v>
      </c>
      <c r="X1199">
        <v>3</v>
      </c>
      <c r="Y1199">
        <v>5</v>
      </c>
      <c r="Z1199" t="s">
        <v>6262</v>
      </c>
      <c r="AH1199" s="2">
        <v>44034.465150463002</v>
      </c>
      <c r="AI1199" t="s">
        <v>6424</v>
      </c>
      <c r="AK1199" t="s">
        <v>6424</v>
      </c>
      <c r="AL1199" s="2">
        <v>44034.465150463002</v>
      </c>
      <c r="AM1199" s="2">
        <v>44432.929560185199</v>
      </c>
      <c r="AN1199" t="s">
        <v>6424</v>
      </c>
      <c r="AP1199">
        <v>9</v>
      </c>
      <c r="AV1199">
        <v>2</v>
      </c>
      <c r="AZ1199" t="s">
        <v>6425</v>
      </c>
      <c r="BA1199">
        <v>4.4030700300201101E+17</v>
      </c>
      <c r="BB1199" t="s">
        <v>6426</v>
      </c>
      <c r="BI1199">
        <v>4</v>
      </c>
      <c r="BL1199" s="1">
        <v>43355</v>
      </c>
      <c r="BO1199">
        <v>4.4030700300222998E+24</v>
      </c>
      <c r="BP1199">
        <v>0</v>
      </c>
      <c r="BQ1199">
        <v>0</v>
      </c>
      <c r="BT1199">
        <v>0</v>
      </c>
      <c r="CI1199" s="1">
        <v>44033</v>
      </c>
      <c r="CQ1199">
        <v>4.4030700300210099E+17</v>
      </c>
      <c r="CS1199">
        <v>1</v>
      </c>
      <c r="CT1199">
        <v>1</v>
      </c>
      <c r="CU1199">
        <v>0</v>
      </c>
      <c r="CV1199">
        <v>4.4030700300210099E+17</v>
      </c>
      <c r="DE1199">
        <v>0</v>
      </c>
      <c r="DI1199" s="2">
        <v>44432.929560185199</v>
      </c>
      <c r="DJ1199">
        <v>1</v>
      </c>
      <c r="DL1199" s="2">
        <v>44509.046446759297</v>
      </c>
    </row>
    <row r="1200" spans="1:116" x14ac:dyDescent="0.25">
      <c r="A1200" t="s">
        <v>6427</v>
      </c>
      <c r="C1200" t="s">
        <v>6428</v>
      </c>
      <c r="E1200">
        <v>9</v>
      </c>
      <c r="F1200" t="s">
        <v>142</v>
      </c>
      <c r="G1200" s="2">
        <v>42453.627534722204</v>
      </c>
      <c r="I1200">
        <v>2</v>
      </c>
      <c r="J1200">
        <v>1</v>
      </c>
      <c r="K1200">
        <v>42</v>
      </c>
      <c r="M1200">
        <v>1</v>
      </c>
      <c r="O1200">
        <v>9</v>
      </c>
      <c r="P1200">
        <v>1</v>
      </c>
      <c r="Q1200" t="s">
        <v>6294</v>
      </c>
      <c r="S1200" t="s">
        <v>6429</v>
      </c>
      <c r="T1200">
        <v>1</v>
      </c>
      <c r="U1200">
        <v>9</v>
      </c>
      <c r="X1200">
        <v>3</v>
      </c>
      <c r="Y1200">
        <v>5</v>
      </c>
      <c r="AH1200" s="2">
        <v>44074.592453703699</v>
      </c>
      <c r="AI1200" t="s">
        <v>6296</v>
      </c>
      <c r="AK1200" t="s">
        <v>6296</v>
      </c>
      <c r="AL1200" s="2">
        <v>44074.592453703699</v>
      </c>
      <c r="AM1200" s="2">
        <v>44466.668078703697</v>
      </c>
      <c r="AN1200" t="s">
        <v>6296</v>
      </c>
      <c r="AP1200">
        <v>12</v>
      </c>
      <c r="AV1200">
        <v>2</v>
      </c>
      <c r="AZ1200" t="s">
        <v>6297</v>
      </c>
      <c r="BA1200">
        <v>4.4030700300202502E+17</v>
      </c>
      <c r="BB1200">
        <v>4.4030700300222998E+24</v>
      </c>
      <c r="BI1200">
        <v>4</v>
      </c>
      <c r="BL1200" s="1">
        <v>42024</v>
      </c>
      <c r="BO1200">
        <v>4.4030700300222998E+24</v>
      </c>
      <c r="BP1200">
        <v>0</v>
      </c>
      <c r="BQ1200">
        <v>0</v>
      </c>
      <c r="BT1200">
        <v>0</v>
      </c>
      <c r="CQ1200">
        <v>4.4030700300207603E+17</v>
      </c>
      <c r="CS1200">
        <v>1</v>
      </c>
      <c r="CT1200">
        <v>1</v>
      </c>
      <c r="CU1200">
        <v>0</v>
      </c>
      <c r="CV1200">
        <v>4.4030700300207603E+17</v>
      </c>
      <c r="DE1200">
        <v>0</v>
      </c>
      <c r="DI1200" s="2">
        <v>44466.668078703697</v>
      </c>
      <c r="DJ1200">
        <v>1</v>
      </c>
      <c r="DL1200" s="2">
        <v>44509.0464236111</v>
      </c>
    </row>
    <row r="1201" spans="1:116" x14ac:dyDescent="0.25">
      <c r="A1201" t="s">
        <v>6430</v>
      </c>
      <c r="C1201" t="s">
        <v>6431</v>
      </c>
      <c r="E1201">
        <v>9</v>
      </c>
      <c r="F1201" t="s">
        <v>142</v>
      </c>
      <c r="G1201" s="2">
        <v>42843.718946759298</v>
      </c>
      <c r="I1201">
        <v>1</v>
      </c>
      <c r="J1201">
        <v>1</v>
      </c>
      <c r="K1201">
        <v>44</v>
      </c>
      <c r="M1201">
        <v>1</v>
      </c>
      <c r="O1201">
        <v>3</v>
      </c>
      <c r="P1201">
        <v>1</v>
      </c>
      <c r="Q1201" t="s">
        <v>4129</v>
      </c>
      <c r="S1201" t="s">
        <v>6432</v>
      </c>
      <c r="T1201">
        <v>1</v>
      </c>
      <c r="U1201">
        <v>1</v>
      </c>
      <c r="X1201">
        <v>1</v>
      </c>
      <c r="Y1201">
        <v>5</v>
      </c>
      <c r="Z1201" t="s">
        <v>142</v>
      </c>
      <c r="AE1201">
        <v>13480907691</v>
      </c>
      <c r="AH1201" s="2">
        <v>43868.680983796301</v>
      </c>
      <c r="AI1201" t="s">
        <v>6217</v>
      </c>
      <c r="AK1201" t="s">
        <v>6217</v>
      </c>
      <c r="AL1201" s="2">
        <v>43868.680983796301</v>
      </c>
      <c r="AM1201" s="2">
        <v>43868.680983796301</v>
      </c>
      <c r="AN1201" t="s">
        <v>6217</v>
      </c>
      <c r="AP1201">
        <v>1</v>
      </c>
      <c r="AV1201">
        <v>1</v>
      </c>
      <c r="AZ1201" t="s">
        <v>6433</v>
      </c>
      <c r="BA1201">
        <v>4.4030700300200102E+17</v>
      </c>
      <c r="BB1201" t="s">
        <v>6434</v>
      </c>
      <c r="BI1201">
        <v>4</v>
      </c>
      <c r="BL1201" s="1">
        <v>42798</v>
      </c>
      <c r="BO1201">
        <v>4.4030700300225E+24</v>
      </c>
      <c r="BP1201">
        <v>0</v>
      </c>
      <c r="BQ1201">
        <v>0</v>
      </c>
      <c r="BT1201">
        <v>0</v>
      </c>
      <c r="CI1201" s="1">
        <v>43467</v>
      </c>
      <c r="CQ1201">
        <v>4.4030700300205901E+17</v>
      </c>
      <c r="CS1201">
        <v>1</v>
      </c>
      <c r="CT1201">
        <v>1</v>
      </c>
      <c r="CU1201">
        <v>0</v>
      </c>
      <c r="CV1201">
        <v>4.4030700300205901E+17</v>
      </c>
      <c r="DE1201">
        <v>0</v>
      </c>
      <c r="DI1201" s="2">
        <v>43868.680983796301</v>
      </c>
      <c r="DJ1201">
        <v>1</v>
      </c>
      <c r="DL1201" s="2">
        <v>44509.046446759297</v>
      </c>
    </row>
    <row r="1202" spans="1:116" x14ac:dyDescent="0.25">
      <c r="A1202" t="s">
        <v>6435</v>
      </c>
      <c r="C1202" t="s">
        <v>6436</v>
      </c>
      <c r="E1202">
        <v>9</v>
      </c>
      <c r="F1202" t="s">
        <v>142</v>
      </c>
      <c r="G1202" s="2">
        <v>44207.743379629603</v>
      </c>
      <c r="I1202">
        <v>1</v>
      </c>
      <c r="J1202">
        <v>1</v>
      </c>
      <c r="K1202">
        <v>43</v>
      </c>
      <c r="M1202">
        <v>1</v>
      </c>
      <c r="O1202">
        <v>9</v>
      </c>
      <c r="P1202">
        <v>1</v>
      </c>
      <c r="Q1202" t="s">
        <v>6437</v>
      </c>
      <c r="S1202" t="s">
        <v>6438</v>
      </c>
      <c r="T1202">
        <v>1</v>
      </c>
      <c r="U1202">
        <v>9</v>
      </c>
      <c r="X1202">
        <v>3</v>
      </c>
      <c r="Y1202">
        <v>5</v>
      </c>
      <c r="AH1202" s="2">
        <v>44207.743379629603</v>
      </c>
      <c r="AI1202" t="s">
        <v>6296</v>
      </c>
      <c r="AK1202" t="s">
        <v>6296</v>
      </c>
      <c r="AL1202" s="2">
        <v>44207.743379629603</v>
      </c>
      <c r="AM1202" s="2">
        <v>44466.667673611097</v>
      </c>
      <c r="AN1202" t="s">
        <v>6296</v>
      </c>
      <c r="AP1202">
        <v>12</v>
      </c>
      <c r="AV1202">
        <v>1</v>
      </c>
      <c r="AZ1202" t="s">
        <v>6439</v>
      </c>
      <c r="BA1202">
        <v>4.4030700300202502E+17</v>
      </c>
      <c r="BB1202">
        <v>4.4030700300222998E+24</v>
      </c>
      <c r="BI1202">
        <v>4</v>
      </c>
      <c r="BL1202" s="1">
        <v>44023</v>
      </c>
      <c r="BO1202">
        <v>4.4030700300222998E+24</v>
      </c>
      <c r="BP1202">
        <v>0</v>
      </c>
      <c r="BQ1202">
        <v>0</v>
      </c>
      <c r="BT1202">
        <v>0</v>
      </c>
      <c r="CQ1202">
        <v>4.4030700300207603E+17</v>
      </c>
      <c r="CS1202">
        <v>1</v>
      </c>
      <c r="CT1202">
        <v>1</v>
      </c>
      <c r="CU1202">
        <v>0</v>
      </c>
      <c r="CV1202">
        <v>4.4030700300207603E+17</v>
      </c>
      <c r="DE1202">
        <v>0</v>
      </c>
      <c r="DI1202" s="2">
        <v>44466.667673611097</v>
      </c>
      <c r="DJ1202">
        <v>1</v>
      </c>
      <c r="DL1202" s="2">
        <v>44509.046458333301</v>
      </c>
    </row>
    <row r="1203" spans="1:116" x14ac:dyDescent="0.25">
      <c r="A1203" t="s">
        <v>6440</v>
      </c>
      <c r="C1203" t="s">
        <v>6441</v>
      </c>
      <c r="E1203">
        <v>9</v>
      </c>
      <c r="F1203" t="s">
        <v>142</v>
      </c>
      <c r="G1203" s="2">
        <v>44223.656458333302</v>
      </c>
      <c r="I1203">
        <v>2</v>
      </c>
      <c r="J1203">
        <v>1</v>
      </c>
      <c r="K1203">
        <v>44</v>
      </c>
      <c r="M1203">
        <v>1</v>
      </c>
      <c r="O1203">
        <v>9</v>
      </c>
      <c r="P1203">
        <v>1</v>
      </c>
      <c r="Q1203" t="s">
        <v>6442</v>
      </c>
      <c r="T1203">
        <v>1</v>
      </c>
      <c r="U1203">
        <v>9</v>
      </c>
      <c r="X1203">
        <v>3</v>
      </c>
      <c r="Y1203">
        <v>5</v>
      </c>
      <c r="AH1203" s="2">
        <v>44223.656458333302</v>
      </c>
      <c r="AI1203" t="s">
        <v>6199</v>
      </c>
      <c r="AK1203" t="s">
        <v>6199</v>
      </c>
      <c r="AL1203" s="2">
        <v>44223.656458333302</v>
      </c>
      <c r="AM1203" s="2">
        <v>44223.656458333302</v>
      </c>
      <c r="AN1203" t="s">
        <v>6199</v>
      </c>
      <c r="AP1203">
        <v>9</v>
      </c>
      <c r="AV1203">
        <v>1</v>
      </c>
      <c r="AZ1203" t="s">
        <v>6443</v>
      </c>
      <c r="BA1203">
        <v>4.4030700300200102E+17</v>
      </c>
      <c r="BB1203" t="s">
        <v>6444</v>
      </c>
      <c r="BI1203">
        <v>4</v>
      </c>
      <c r="BL1203" s="1">
        <v>44217</v>
      </c>
      <c r="BO1203">
        <v>4.4030700300225E+24</v>
      </c>
      <c r="BP1203">
        <v>0</v>
      </c>
      <c r="BQ1203">
        <v>0</v>
      </c>
      <c r="BT1203">
        <v>0</v>
      </c>
      <c r="CQ1203">
        <v>4.4030700300205901E+17</v>
      </c>
      <c r="CS1203">
        <v>1</v>
      </c>
      <c r="CT1203">
        <v>1</v>
      </c>
      <c r="CU1203">
        <v>0</v>
      </c>
      <c r="CV1203">
        <v>4.4030700300205901E+17</v>
      </c>
      <c r="DE1203">
        <v>0</v>
      </c>
      <c r="DI1203" s="2">
        <v>44223.656458333302</v>
      </c>
      <c r="DJ1203">
        <v>1</v>
      </c>
      <c r="DL1203" s="2">
        <v>44509.046446759297</v>
      </c>
    </row>
    <row r="1204" spans="1:116" x14ac:dyDescent="0.25">
      <c r="A1204" t="s">
        <v>6445</v>
      </c>
      <c r="C1204" t="s">
        <v>6446</v>
      </c>
      <c r="E1204">
        <v>9</v>
      </c>
      <c r="F1204" t="s">
        <v>142</v>
      </c>
      <c r="G1204" s="2">
        <v>43969.46125</v>
      </c>
      <c r="I1204">
        <v>2</v>
      </c>
      <c r="J1204">
        <v>1</v>
      </c>
      <c r="K1204">
        <v>44</v>
      </c>
      <c r="M1204">
        <v>1</v>
      </c>
      <c r="O1204">
        <v>9</v>
      </c>
      <c r="P1204">
        <v>1</v>
      </c>
      <c r="Q1204" t="s">
        <v>6447</v>
      </c>
      <c r="S1204" t="s">
        <v>6448</v>
      </c>
      <c r="T1204">
        <v>1</v>
      </c>
      <c r="U1204">
        <v>9</v>
      </c>
      <c r="X1204">
        <v>3</v>
      </c>
      <c r="Y1204">
        <v>5</v>
      </c>
      <c r="Z1204" t="s">
        <v>142</v>
      </c>
      <c r="AH1204" s="2">
        <v>43969.46125</v>
      </c>
      <c r="AI1204" t="s">
        <v>6367</v>
      </c>
      <c r="AK1204" t="s">
        <v>6367</v>
      </c>
      <c r="AL1204" s="2">
        <v>43969.46125</v>
      </c>
      <c r="AM1204" s="2">
        <v>44432.4321180556</v>
      </c>
      <c r="AN1204" t="s">
        <v>6367</v>
      </c>
      <c r="AP1204">
        <v>11</v>
      </c>
      <c r="AV1204">
        <v>2</v>
      </c>
      <c r="AZ1204" t="s">
        <v>6449</v>
      </c>
      <c r="BA1204">
        <v>4.40307003002016E+17</v>
      </c>
      <c r="BB1204">
        <v>4.4030700300221999E+24</v>
      </c>
      <c r="BI1204">
        <v>4</v>
      </c>
      <c r="BL1204" s="1">
        <v>43887</v>
      </c>
      <c r="BO1204">
        <v>4.4030700300221999E+24</v>
      </c>
      <c r="BP1204">
        <v>0</v>
      </c>
      <c r="BQ1204">
        <v>0</v>
      </c>
      <c r="BT1204">
        <v>0</v>
      </c>
      <c r="CI1204" s="1">
        <v>43963</v>
      </c>
      <c r="CQ1204">
        <v>4.4030700300207898E+17</v>
      </c>
      <c r="CS1204">
        <v>1</v>
      </c>
      <c r="CT1204">
        <v>1</v>
      </c>
      <c r="CU1204">
        <v>0</v>
      </c>
      <c r="CV1204">
        <v>4.4030700300207898E+17</v>
      </c>
      <c r="DE1204">
        <v>0</v>
      </c>
      <c r="DI1204" s="2">
        <v>44432.4321180556</v>
      </c>
      <c r="DJ1204">
        <v>1</v>
      </c>
      <c r="DL1204" s="2">
        <v>44509.046458333301</v>
      </c>
    </row>
    <row r="1205" spans="1:116" x14ac:dyDescent="0.25">
      <c r="A1205" t="s">
        <v>6450</v>
      </c>
      <c r="C1205" t="s">
        <v>6451</v>
      </c>
      <c r="E1205">
        <v>9</v>
      </c>
      <c r="F1205" t="s">
        <v>142</v>
      </c>
      <c r="G1205" s="2">
        <v>43945.434386574103</v>
      </c>
      <c r="I1205">
        <v>2</v>
      </c>
      <c r="J1205">
        <v>1</v>
      </c>
      <c r="K1205">
        <v>44</v>
      </c>
      <c r="M1205">
        <v>9</v>
      </c>
      <c r="O1205">
        <v>9</v>
      </c>
      <c r="P1205">
        <v>1</v>
      </c>
      <c r="Q1205" t="s">
        <v>6452</v>
      </c>
      <c r="S1205" t="s">
        <v>6453</v>
      </c>
      <c r="T1205">
        <v>0</v>
      </c>
      <c r="U1205">
        <v>9</v>
      </c>
      <c r="X1205">
        <v>1</v>
      </c>
      <c r="Y1205">
        <v>9</v>
      </c>
      <c r="Z1205" t="s">
        <v>142</v>
      </c>
      <c r="AH1205" s="2">
        <v>43945.434386574103</v>
      </c>
      <c r="AI1205" t="s">
        <v>6246</v>
      </c>
      <c r="AK1205" t="s">
        <v>6246</v>
      </c>
      <c r="AL1205" s="2">
        <v>43945.434386574103</v>
      </c>
      <c r="AM1205" s="2">
        <v>44432.486736111103</v>
      </c>
      <c r="AN1205" t="s">
        <v>6246</v>
      </c>
      <c r="AP1205">
        <v>12</v>
      </c>
      <c r="AV1205">
        <v>2</v>
      </c>
      <c r="AZ1205" t="s">
        <v>6454</v>
      </c>
      <c r="BA1205">
        <v>4.4030700300200698E+17</v>
      </c>
      <c r="BB1205">
        <v>4.4030700300225E+24</v>
      </c>
      <c r="BI1205">
        <v>4</v>
      </c>
      <c r="BL1205" s="1">
        <v>43868</v>
      </c>
      <c r="BO1205">
        <v>4.4030700300225E+24</v>
      </c>
      <c r="BP1205">
        <v>0</v>
      </c>
      <c r="BQ1205">
        <v>0</v>
      </c>
      <c r="BT1205">
        <v>0</v>
      </c>
      <c r="CE1205">
        <v>1</v>
      </c>
      <c r="CF1205">
        <v>1</v>
      </c>
      <c r="CI1205" s="1">
        <v>43868</v>
      </c>
      <c r="CQ1205">
        <v>4.4030700300209901E+17</v>
      </c>
      <c r="CS1205">
        <v>1</v>
      </c>
      <c r="CT1205">
        <v>1</v>
      </c>
      <c r="CU1205">
        <v>0</v>
      </c>
      <c r="CV1205">
        <v>4.4030700300209901E+17</v>
      </c>
      <c r="DE1205">
        <v>0</v>
      </c>
      <c r="DI1205" s="2">
        <v>44432.486736111103</v>
      </c>
      <c r="DJ1205">
        <v>1</v>
      </c>
      <c r="DL1205" s="2">
        <v>44509.046435185199</v>
      </c>
    </row>
    <row r="1206" spans="1:116" x14ac:dyDescent="0.25">
      <c r="A1206" t="s">
        <v>6455</v>
      </c>
      <c r="C1206" t="s">
        <v>6456</v>
      </c>
      <c r="E1206">
        <v>9</v>
      </c>
      <c r="F1206" t="s">
        <v>142</v>
      </c>
      <c r="G1206" s="2">
        <v>41088.870543981502</v>
      </c>
      <c r="I1206">
        <v>1</v>
      </c>
      <c r="J1206">
        <v>1</v>
      </c>
      <c r="K1206">
        <v>43</v>
      </c>
      <c r="M1206">
        <v>1</v>
      </c>
      <c r="O1206">
        <v>9</v>
      </c>
      <c r="P1206">
        <v>1</v>
      </c>
      <c r="Q1206" t="s">
        <v>6457</v>
      </c>
      <c r="S1206" t="s">
        <v>6458</v>
      </c>
      <c r="T1206">
        <v>1</v>
      </c>
      <c r="U1206">
        <v>9</v>
      </c>
      <c r="X1206">
        <v>4</v>
      </c>
      <c r="Y1206">
        <v>5</v>
      </c>
      <c r="AH1206" s="2">
        <v>43426.386967592603</v>
      </c>
      <c r="AI1206" t="s">
        <v>5952</v>
      </c>
      <c r="AK1206" t="s">
        <v>5952</v>
      </c>
      <c r="AL1206" s="2">
        <v>43426.386967592603</v>
      </c>
      <c r="AM1206" s="2">
        <v>44260.404305555603</v>
      </c>
      <c r="AN1206" t="s">
        <v>5952</v>
      </c>
      <c r="AP1206">
        <v>12</v>
      </c>
      <c r="AV1206">
        <v>2</v>
      </c>
      <c r="AZ1206" t="s">
        <v>6356</v>
      </c>
      <c r="BA1206">
        <v>4.4030700300201997E+17</v>
      </c>
      <c r="BB1206">
        <v>4.4030700300222998E+24</v>
      </c>
      <c r="BI1206">
        <v>4</v>
      </c>
      <c r="BL1206" s="1">
        <v>40753</v>
      </c>
      <c r="BO1206">
        <v>4.4030700300222998E+24</v>
      </c>
      <c r="BP1206">
        <v>0</v>
      </c>
      <c r="BQ1206">
        <v>0</v>
      </c>
      <c r="BT1206">
        <v>0</v>
      </c>
      <c r="CQ1206">
        <v>4.4030700300206797E+17</v>
      </c>
      <c r="CS1206">
        <v>1</v>
      </c>
      <c r="CT1206">
        <v>1</v>
      </c>
      <c r="CU1206">
        <v>0</v>
      </c>
      <c r="CV1206">
        <v>4.4030700300206797E+17</v>
      </c>
      <c r="DE1206">
        <v>0</v>
      </c>
      <c r="DI1206" s="2">
        <v>44260.404305555603</v>
      </c>
      <c r="DJ1206">
        <v>1</v>
      </c>
      <c r="DL1206" s="2">
        <v>44509.0464236111</v>
      </c>
    </row>
    <row r="1207" spans="1:116" x14ac:dyDescent="0.25">
      <c r="A1207" t="s">
        <v>6459</v>
      </c>
      <c r="C1207" t="s">
        <v>6460</v>
      </c>
      <c r="E1207">
        <v>9</v>
      </c>
      <c r="F1207" t="s">
        <v>142</v>
      </c>
      <c r="G1207" s="2">
        <v>42873.644722222198</v>
      </c>
      <c r="I1207">
        <v>1</v>
      </c>
      <c r="J1207">
        <v>1</v>
      </c>
      <c r="K1207">
        <v>36</v>
      </c>
      <c r="M1207">
        <v>1</v>
      </c>
      <c r="O1207">
        <v>9</v>
      </c>
      <c r="P1207">
        <v>1</v>
      </c>
      <c r="Q1207" t="s">
        <v>6461</v>
      </c>
      <c r="S1207" t="s">
        <v>6462</v>
      </c>
      <c r="T1207">
        <v>1</v>
      </c>
      <c r="U1207">
        <v>9</v>
      </c>
      <c r="X1207">
        <v>4</v>
      </c>
      <c r="Y1207">
        <v>5</v>
      </c>
      <c r="AH1207" s="2">
        <v>43426.386956018498</v>
      </c>
      <c r="AI1207" t="s">
        <v>6296</v>
      </c>
      <c r="AK1207" t="s">
        <v>5952</v>
      </c>
      <c r="AL1207" s="2">
        <v>43426.386956018498</v>
      </c>
      <c r="AM1207" s="2">
        <v>44466.674699074101</v>
      </c>
      <c r="AN1207" t="s">
        <v>6296</v>
      </c>
      <c r="AP1207">
        <v>12</v>
      </c>
      <c r="AV1207">
        <v>2</v>
      </c>
      <c r="AZ1207" t="s">
        <v>6463</v>
      </c>
      <c r="BA1207">
        <v>4.4030700300202502E+17</v>
      </c>
      <c r="BB1207">
        <v>4.4030700300222998E+24</v>
      </c>
      <c r="BI1207">
        <v>4</v>
      </c>
      <c r="BL1207" s="1">
        <v>42670</v>
      </c>
      <c r="BO1207">
        <v>4.4030700300222998E+24</v>
      </c>
      <c r="BP1207">
        <v>0</v>
      </c>
      <c r="BQ1207">
        <v>0</v>
      </c>
      <c r="BT1207">
        <v>0</v>
      </c>
      <c r="CQ1207">
        <v>4.4030700300207398E+17</v>
      </c>
      <c r="CS1207">
        <v>1</v>
      </c>
      <c r="CT1207">
        <v>1</v>
      </c>
      <c r="CU1207">
        <v>0</v>
      </c>
      <c r="CV1207">
        <v>4.4030700300207398E+17</v>
      </c>
      <c r="DE1207">
        <v>0</v>
      </c>
      <c r="DI1207" s="2">
        <v>44466.674699074101</v>
      </c>
      <c r="DJ1207">
        <v>1</v>
      </c>
      <c r="DL1207" s="2">
        <v>44509.0464236111</v>
      </c>
    </row>
    <row r="1208" spans="1:116" x14ac:dyDescent="0.25">
      <c r="A1208" t="s">
        <v>6464</v>
      </c>
      <c r="C1208" t="s">
        <v>6465</v>
      </c>
      <c r="E1208">
        <v>9</v>
      </c>
      <c r="F1208" t="s">
        <v>142</v>
      </c>
      <c r="G1208" s="2">
        <v>42103.445648148103</v>
      </c>
      <c r="I1208">
        <v>1</v>
      </c>
      <c r="J1208">
        <v>1</v>
      </c>
      <c r="K1208">
        <v>50</v>
      </c>
      <c r="M1208">
        <v>1</v>
      </c>
      <c r="O1208">
        <v>9</v>
      </c>
      <c r="P1208">
        <v>1</v>
      </c>
      <c r="Q1208" t="s">
        <v>3914</v>
      </c>
      <c r="S1208" t="s">
        <v>6466</v>
      </c>
      <c r="T1208">
        <v>1</v>
      </c>
      <c r="U1208">
        <v>9</v>
      </c>
      <c r="X1208">
        <v>4</v>
      </c>
      <c r="Y1208">
        <v>5</v>
      </c>
      <c r="AH1208" s="2">
        <v>43426.386817129598</v>
      </c>
      <c r="AI1208" t="s">
        <v>6296</v>
      </c>
      <c r="AK1208" t="s">
        <v>5952</v>
      </c>
      <c r="AL1208" s="2">
        <v>43426.386817129598</v>
      </c>
      <c r="AM1208" s="2">
        <v>44466.669768518499</v>
      </c>
      <c r="AN1208" t="s">
        <v>6296</v>
      </c>
      <c r="AP1208">
        <v>12</v>
      </c>
      <c r="AV1208">
        <v>2</v>
      </c>
      <c r="AZ1208" t="s">
        <v>6467</v>
      </c>
      <c r="BA1208">
        <v>4.4030700300202502E+17</v>
      </c>
      <c r="BB1208">
        <v>4.4030700300222998E+24</v>
      </c>
      <c r="BI1208">
        <v>4</v>
      </c>
      <c r="BL1208" s="1">
        <v>41658</v>
      </c>
      <c r="BO1208">
        <v>4.4030700300222998E+24</v>
      </c>
      <c r="BP1208">
        <v>0</v>
      </c>
      <c r="BQ1208">
        <v>0</v>
      </c>
      <c r="BT1208">
        <v>0</v>
      </c>
      <c r="CQ1208">
        <v>4.4030700300207603E+17</v>
      </c>
      <c r="CS1208">
        <v>1</v>
      </c>
      <c r="CT1208">
        <v>1</v>
      </c>
      <c r="CU1208">
        <v>0</v>
      </c>
      <c r="CV1208">
        <v>4.4030700300207603E+17</v>
      </c>
      <c r="DE1208">
        <v>1</v>
      </c>
      <c r="DI1208" s="2">
        <v>44466.669768518499</v>
      </c>
      <c r="DJ1208">
        <v>1</v>
      </c>
      <c r="DL1208" s="2">
        <v>44509.046412037002</v>
      </c>
    </row>
    <row r="1209" spans="1:116" x14ac:dyDescent="0.25">
      <c r="A1209" t="s">
        <v>6468</v>
      </c>
      <c r="C1209" t="s">
        <v>6469</v>
      </c>
      <c r="E1209">
        <v>9</v>
      </c>
      <c r="F1209" t="s">
        <v>142</v>
      </c>
      <c r="G1209" s="2">
        <v>43775.572719907403</v>
      </c>
      <c r="I1209">
        <v>2</v>
      </c>
      <c r="J1209">
        <v>1</v>
      </c>
      <c r="K1209">
        <v>44</v>
      </c>
      <c r="M1209">
        <v>1</v>
      </c>
      <c r="O1209">
        <v>9</v>
      </c>
      <c r="P1209">
        <v>1</v>
      </c>
      <c r="Q1209" t="s">
        <v>6470</v>
      </c>
      <c r="S1209" t="s">
        <v>6471</v>
      </c>
      <c r="T1209">
        <v>1</v>
      </c>
      <c r="U1209">
        <v>9</v>
      </c>
      <c r="X1209">
        <v>3</v>
      </c>
      <c r="Y1209">
        <v>5</v>
      </c>
      <c r="Z1209" t="s">
        <v>142</v>
      </c>
      <c r="AH1209" s="2">
        <v>43775.572719907403</v>
      </c>
      <c r="AI1209" t="s">
        <v>6424</v>
      </c>
      <c r="AK1209" t="s">
        <v>6424</v>
      </c>
      <c r="AL1209" s="2">
        <v>43775.572719907403</v>
      </c>
      <c r="AM1209" s="2">
        <v>44295.635821759301</v>
      </c>
      <c r="AN1209" t="s">
        <v>6424</v>
      </c>
      <c r="AP1209">
        <v>9</v>
      </c>
      <c r="AV1209">
        <v>2</v>
      </c>
      <c r="AZ1209" t="s">
        <v>6472</v>
      </c>
      <c r="BA1209">
        <v>4.4030700300201203E+17</v>
      </c>
      <c r="BB1209">
        <v>4.4030700300225E+24</v>
      </c>
      <c r="BI1209">
        <v>4</v>
      </c>
      <c r="BL1209" s="1">
        <v>43680</v>
      </c>
      <c r="BO1209">
        <v>4.4030700300225E+24</v>
      </c>
      <c r="BP1209">
        <v>0</v>
      </c>
      <c r="BQ1209">
        <v>0</v>
      </c>
      <c r="BT1209">
        <v>0</v>
      </c>
      <c r="CI1209" s="1">
        <v>43773</v>
      </c>
      <c r="CQ1209">
        <v>4.4030700300210099E+17</v>
      </c>
      <c r="CS1209">
        <v>1</v>
      </c>
      <c r="CT1209">
        <v>1</v>
      </c>
      <c r="CU1209">
        <v>0</v>
      </c>
      <c r="CV1209">
        <v>4.4030700300210099E+17</v>
      </c>
      <c r="DE1209">
        <v>0</v>
      </c>
      <c r="DI1209" s="2">
        <v>44295.635821759301</v>
      </c>
      <c r="DJ1209">
        <v>1</v>
      </c>
      <c r="DL1209" s="2">
        <v>44509.0464236111</v>
      </c>
    </row>
    <row r="1210" spans="1:116" x14ac:dyDescent="0.25">
      <c r="A1210" t="s">
        <v>6473</v>
      </c>
      <c r="C1210" t="s">
        <v>6474</v>
      </c>
      <c r="E1210">
        <v>9</v>
      </c>
      <c r="F1210" t="s">
        <v>142</v>
      </c>
      <c r="G1210" s="2">
        <v>44147.551909722199</v>
      </c>
      <c r="I1210">
        <v>1</v>
      </c>
      <c r="J1210">
        <v>1</v>
      </c>
      <c r="K1210">
        <v>36</v>
      </c>
      <c r="M1210">
        <v>1</v>
      </c>
      <c r="O1210">
        <v>9</v>
      </c>
      <c r="P1210">
        <v>1</v>
      </c>
      <c r="Q1210" t="s">
        <v>6475</v>
      </c>
      <c r="T1210">
        <v>1</v>
      </c>
      <c r="U1210">
        <v>9</v>
      </c>
      <c r="X1210">
        <v>3</v>
      </c>
      <c r="Y1210">
        <v>5</v>
      </c>
      <c r="AH1210" s="2">
        <v>44147.551909722199</v>
      </c>
      <c r="AI1210" t="s">
        <v>6424</v>
      </c>
      <c r="AK1210" t="s">
        <v>6424</v>
      </c>
      <c r="AL1210" s="2">
        <v>44147.551909722199</v>
      </c>
      <c r="AM1210" s="2">
        <v>44316.459062499998</v>
      </c>
      <c r="AN1210" t="s">
        <v>6424</v>
      </c>
      <c r="AP1210">
        <v>9</v>
      </c>
      <c r="AV1210">
        <v>2</v>
      </c>
      <c r="AZ1210" t="s">
        <v>6476</v>
      </c>
      <c r="BA1210">
        <v>4.4030700300201203E+17</v>
      </c>
      <c r="BB1210">
        <v>4.4030700300225E+24</v>
      </c>
      <c r="BI1210">
        <v>4</v>
      </c>
      <c r="BL1210" s="1">
        <v>43681</v>
      </c>
      <c r="BO1210">
        <v>4.4030700300225E+24</v>
      </c>
      <c r="BP1210">
        <v>0</v>
      </c>
      <c r="BQ1210">
        <v>0</v>
      </c>
      <c r="BT1210">
        <v>0</v>
      </c>
      <c r="CQ1210">
        <v>4.4030700300210099E+17</v>
      </c>
      <c r="CS1210">
        <v>1</v>
      </c>
      <c r="CT1210">
        <v>1</v>
      </c>
      <c r="CU1210">
        <v>0</v>
      </c>
      <c r="CV1210">
        <v>4.4030700300210099E+17</v>
      </c>
      <c r="DE1210">
        <v>0</v>
      </c>
      <c r="DI1210" s="2">
        <v>44316.459062499998</v>
      </c>
      <c r="DJ1210">
        <v>1</v>
      </c>
      <c r="DL1210" s="2">
        <v>44509.046412037002</v>
      </c>
    </row>
    <row r="1211" spans="1:116" x14ac:dyDescent="0.25">
      <c r="A1211" t="s">
        <v>6477</v>
      </c>
      <c r="C1211" t="s">
        <v>6478</v>
      </c>
      <c r="E1211">
        <v>9</v>
      </c>
      <c r="F1211" t="s">
        <v>142</v>
      </c>
      <c r="G1211" s="2">
        <v>42317.835243055597</v>
      </c>
      <c r="I1211">
        <v>2</v>
      </c>
      <c r="J1211">
        <v>1</v>
      </c>
      <c r="K1211">
        <v>36</v>
      </c>
      <c r="M1211">
        <v>9</v>
      </c>
      <c r="O1211">
        <v>9</v>
      </c>
      <c r="P1211">
        <v>1</v>
      </c>
      <c r="Q1211" t="s">
        <v>6479</v>
      </c>
      <c r="S1211" t="s">
        <v>6480</v>
      </c>
      <c r="T1211">
        <v>1</v>
      </c>
      <c r="U1211">
        <v>9</v>
      </c>
      <c r="X1211">
        <v>3</v>
      </c>
      <c r="Y1211">
        <v>5</v>
      </c>
      <c r="AH1211" s="2">
        <v>43424.462256944404</v>
      </c>
      <c r="AI1211" t="s">
        <v>6382</v>
      </c>
      <c r="AK1211" t="s">
        <v>6382</v>
      </c>
      <c r="AL1211" s="2">
        <v>43424.462256944404</v>
      </c>
      <c r="AM1211" s="2">
        <v>44465.394872685203</v>
      </c>
      <c r="AN1211" t="s">
        <v>6382</v>
      </c>
      <c r="AP1211">
        <v>12</v>
      </c>
      <c r="AV1211">
        <v>1</v>
      </c>
      <c r="AZ1211" t="s">
        <v>6481</v>
      </c>
      <c r="BA1211">
        <v>4.4030700300202202E+17</v>
      </c>
      <c r="BB1211">
        <v>4.4030700300222998E+24</v>
      </c>
      <c r="BI1211">
        <v>4</v>
      </c>
      <c r="BL1211" s="1">
        <v>41969</v>
      </c>
      <c r="BO1211">
        <v>4.4030700300222998E+24</v>
      </c>
      <c r="BP1211">
        <v>0</v>
      </c>
      <c r="BQ1211">
        <v>0</v>
      </c>
      <c r="BT1211">
        <v>0</v>
      </c>
      <c r="CQ1211">
        <v>4.4030700300206899E+17</v>
      </c>
      <c r="CS1211">
        <v>1</v>
      </c>
      <c r="CT1211">
        <v>1</v>
      </c>
      <c r="CU1211">
        <v>0</v>
      </c>
      <c r="CV1211">
        <v>4.4030700300206899E+17</v>
      </c>
      <c r="DE1211">
        <v>0</v>
      </c>
      <c r="DI1211" s="2">
        <v>44465.394872685203</v>
      </c>
      <c r="DJ1211">
        <v>1</v>
      </c>
      <c r="DL1211" s="2">
        <v>44509.046400462998</v>
      </c>
    </row>
    <row r="1212" spans="1:116" x14ac:dyDescent="0.25">
      <c r="A1212" t="s">
        <v>6482</v>
      </c>
      <c r="C1212" t="s">
        <v>6483</v>
      </c>
      <c r="E1212">
        <v>9</v>
      </c>
      <c r="F1212" t="s">
        <v>142</v>
      </c>
      <c r="G1212" s="2">
        <v>42474.956122685202</v>
      </c>
      <c r="I1212">
        <v>1</v>
      </c>
      <c r="J1212">
        <v>1</v>
      </c>
      <c r="K1212">
        <v>41</v>
      </c>
      <c r="M1212">
        <v>1</v>
      </c>
      <c r="O1212">
        <v>8</v>
      </c>
      <c r="P1212">
        <v>1</v>
      </c>
      <c r="Q1212" t="s">
        <v>6484</v>
      </c>
      <c r="S1212" t="s">
        <v>6485</v>
      </c>
      <c r="T1212">
        <v>1</v>
      </c>
      <c r="U1212">
        <v>9</v>
      </c>
      <c r="X1212">
        <v>3</v>
      </c>
      <c r="Y1212">
        <v>5</v>
      </c>
      <c r="Z1212" t="s">
        <v>142</v>
      </c>
      <c r="AH1212" s="2">
        <v>43424.708472222199</v>
      </c>
      <c r="AI1212" t="s">
        <v>5965</v>
      </c>
      <c r="AK1212" t="s">
        <v>5966</v>
      </c>
      <c r="AL1212" s="2">
        <v>43424.708472222199</v>
      </c>
      <c r="AM1212" s="2">
        <v>44434.413854166698</v>
      </c>
      <c r="AN1212" t="s">
        <v>5965</v>
      </c>
      <c r="AP1212">
        <v>12</v>
      </c>
      <c r="AV1212">
        <v>2</v>
      </c>
      <c r="AZ1212" t="s">
        <v>6486</v>
      </c>
      <c r="BA1212">
        <v>4.4030700300202701E+17</v>
      </c>
      <c r="BB1212">
        <v>4.4030700300222998E+24</v>
      </c>
      <c r="BI1212">
        <v>4</v>
      </c>
      <c r="BL1212" s="1">
        <v>41720</v>
      </c>
      <c r="BO1212">
        <v>4.4030700300222998E+24</v>
      </c>
      <c r="BP1212">
        <v>0</v>
      </c>
      <c r="BQ1212">
        <v>0</v>
      </c>
      <c r="BT1212">
        <v>0</v>
      </c>
      <c r="CQ1212">
        <v>4.4030700300207603E+17</v>
      </c>
      <c r="CS1212">
        <v>1</v>
      </c>
      <c r="CT1212">
        <v>1</v>
      </c>
      <c r="CU1212">
        <v>0</v>
      </c>
      <c r="CV1212">
        <v>4.4030700300207603E+17</v>
      </c>
      <c r="DE1212">
        <v>0</v>
      </c>
      <c r="DI1212" s="2">
        <v>44434.413854166698</v>
      </c>
      <c r="DJ1212">
        <v>1</v>
      </c>
      <c r="DL1212" s="2">
        <v>44509.046412037002</v>
      </c>
    </row>
    <row r="1213" spans="1:116" x14ac:dyDescent="0.25">
      <c r="A1213" t="s">
        <v>6487</v>
      </c>
      <c r="C1213" t="s">
        <v>6488</v>
      </c>
      <c r="E1213">
        <v>9</v>
      </c>
      <c r="F1213" t="s">
        <v>142</v>
      </c>
      <c r="G1213" s="2">
        <v>43776.390104166698</v>
      </c>
      <c r="I1213">
        <v>1</v>
      </c>
      <c r="J1213">
        <v>1</v>
      </c>
      <c r="K1213">
        <v>34</v>
      </c>
      <c r="M1213">
        <v>9</v>
      </c>
      <c r="O1213">
        <v>9</v>
      </c>
      <c r="P1213">
        <v>1</v>
      </c>
      <c r="Q1213" t="s">
        <v>6489</v>
      </c>
      <c r="S1213" t="s">
        <v>6490</v>
      </c>
      <c r="T1213">
        <v>1</v>
      </c>
      <c r="U1213">
        <v>9</v>
      </c>
      <c r="X1213">
        <v>4</v>
      </c>
      <c r="Y1213">
        <v>5</v>
      </c>
      <c r="Z1213" t="s">
        <v>6491</v>
      </c>
      <c r="AE1213">
        <v>13510616555</v>
      </c>
      <c r="AH1213" s="2">
        <v>43776.390104166698</v>
      </c>
      <c r="AI1213" t="s">
        <v>6217</v>
      </c>
      <c r="AK1213" t="s">
        <v>6412</v>
      </c>
      <c r="AL1213" s="2">
        <v>43776.390104166698</v>
      </c>
      <c r="AM1213" s="2">
        <v>43937.468622685199</v>
      </c>
      <c r="AN1213" t="s">
        <v>6217</v>
      </c>
      <c r="AO1213">
        <v>1</v>
      </c>
      <c r="AP1213">
        <v>12</v>
      </c>
      <c r="AU1213" t="s">
        <v>6492</v>
      </c>
      <c r="AV1213">
        <v>2</v>
      </c>
      <c r="AZ1213" t="s">
        <v>6493</v>
      </c>
      <c r="BA1213">
        <v>4.4030700300200499E+17</v>
      </c>
      <c r="BB1213">
        <v>4.4030700300225E+24</v>
      </c>
      <c r="BC1213" s="1">
        <v>43937</v>
      </c>
      <c r="BI1213">
        <v>4</v>
      </c>
      <c r="BL1213" s="1">
        <v>43739</v>
      </c>
      <c r="BO1213">
        <v>4.4030700300225E+24</v>
      </c>
      <c r="BP1213">
        <v>0</v>
      </c>
      <c r="BQ1213">
        <v>0</v>
      </c>
      <c r="BT1213">
        <v>0</v>
      </c>
      <c r="CI1213" s="1">
        <v>43775</v>
      </c>
      <c r="CQ1213">
        <v>4.4030700300205901E+17</v>
      </c>
      <c r="CS1213">
        <v>1</v>
      </c>
      <c r="CT1213">
        <v>1</v>
      </c>
      <c r="CU1213">
        <v>0</v>
      </c>
      <c r="CV1213">
        <v>4.4030700300205901E+17</v>
      </c>
      <c r="DE1213">
        <v>0</v>
      </c>
      <c r="DI1213" s="2">
        <v>43937.468622685199</v>
      </c>
      <c r="DJ1213">
        <v>1</v>
      </c>
      <c r="DL1213" s="2">
        <v>44509.0464236111</v>
      </c>
    </row>
    <row r="1214" spans="1:116" x14ac:dyDescent="0.25">
      <c r="A1214" t="s">
        <v>6494</v>
      </c>
      <c r="C1214" t="s">
        <v>6495</v>
      </c>
      <c r="E1214">
        <v>9</v>
      </c>
      <c r="F1214" t="s">
        <v>142</v>
      </c>
      <c r="G1214" s="2">
        <v>43042.426273148201</v>
      </c>
      <c r="I1214">
        <v>2</v>
      </c>
      <c r="J1214">
        <v>1</v>
      </c>
      <c r="K1214">
        <v>45</v>
      </c>
      <c r="M1214">
        <v>1</v>
      </c>
      <c r="O1214">
        <v>9</v>
      </c>
      <c r="P1214">
        <v>1</v>
      </c>
      <c r="Q1214" t="s">
        <v>6234</v>
      </c>
      <c r="S1214" t="s">
        <v>6496</v>
      </c>
      <c r="T1214">
        <v>1</v>
      </c>
      <c r="U1214">
        <v>9</v>
      </c>
      <c r="X1214">
        <v>3</v>
      </c>
      <c r="Y1214">
        <v>5</v>
      </c>
      <c r="AH1214" s="2">
        <v>43425.688935185201</v>
      </c>
      <c r="AI1214" t="s">
        <v>6017</v>
      </c>
      <c r="AK1214" t="s">
        <v>6017</v>
      </c>
      <c r="AL1214" s="2">
        <v>43425.688935185201</v>
      </c>
      <c r="AM1214" s="2">
        <v>44174.419826388897</v>
      </c>
      <c r="AN1214" t="s">
        <v>6017</v>
      </c>
      <c r="AP1214">
        <v>12</v>
      </c>
      <c r="AV1214">
        <v>2</v>
      </c>
      <c r="AZ1214" t="s">
        <v>6236</v>
      </c>
      <c r="BA1214">
        <v>4.4030700300201901E+17</v>
      </c>
      <c r="BB1214">
        <v>4.4030700300222998E+24</v>
      </c>
      <c r="BI1214">
        <v>4</v>
      </c>
      <c r="BL1214" s="1">
        <v>42909</v>
      </c>
      <c r="BO1214">
        <v>4.4030700300222998E+24</v>
      </c>
      <c r="BP1214">
        <v>0</v>
      </c>
      <c r="BQ1214">
        <v>0</v>
      </c>
      <c r="BT1214">
        <v>0</v>
      </c>
      <c r="CQ1214">
        <v>4.4030700300208E+17</v>
      </c>
      <c r="CS1214">
        <v>1</v>
      </c>
      <c r="CT1214">
        <v>1</v>
      </c>
      <c r="CU1214">
        <v>0</v>
      </c>
      <c r="CV1214">
        <v>4.4030700300208E+17</v>
      </c>
      <c r="DE1214">
        <v>0</v>
      </c>
      <c r="DI1214" s="2">
        <v>44174.419826388897</v>
      </c>
      <c r="DJ1214">
        <v>1</v>
      </c>
      <c r="DL1214" s="2">
        <v>44509.046400462998</v>
      </c>
    </row>
    <row r="1215" spans="1:116" x14ac:dyDescent="0.25">
      <c r="A1215" t="s">
        <v>6497</v>
      </c>
      <c r="C1215" t="s">
        <v>6498</v>
      </c>
      <c r="E1215">
        <v>9</v>
      </c>
      <c r="F1215" t="s">
        <v>142</v>
      </c>
      <c r="G1215" s="2">
        <v>43913.746585648201</v>
      </c>
      <c r="I1215">
        <v>2</v>
      </c>
      <c r="J1215">
        <v>1</v>
      </c>
      <c r="K1215">
        <v>44</v>
      </c>
      <c r="M1215">
        <v>1</v>
      </c>
      <c r="O1215">
        <v>7</v>
      </c>
      <c r="P1215">
        <v>1</v>
      </c>
      <c r="Q1215" t="s">
        <v>6499</v>
      </c>
      <c r="S1215" t="s">
        <v>6500</v>
      </c>
      <c r="T1215">
        <v>1</v>
      </c>
      <c r="U1215">
        <v>9</v>
      </c>
      <c r="X1215">
        <v>3</v>
      </c>
      <c r="Y1215">
        <v>5</v>
      </c>
      <c r="Z1215" t="s">
        <v>142</v>
      </c>
      <c r="AH1215" s="2">
        <v>43913.746585648201</v>
      </c>
      <c r="AI1215" t="s">
        <v>6424</v>
      </c>
      <c r="AK1215" t="s">
        <v>6424</v>
      </c>
      <c r="AL1215" s="2">
        <v>43913.746585648201</v>
      </c>
      <c r="AM1215" s="2">
        <v>44433.355983796297</v>
      </c>
      <c r="AN1215" t="s">
        <v>6424</v>
      </c>
      <c r="AP1215">
        <v>9</v>
      </c>
      <c r="AV1215">
        <v>2</v>
      </c>
      <c r="AZ1215" t="s">
        <v>6501</v>
      </c>
      <c r="BA1215">
        <v>4.4030700300201101E+17</v>
      </c>
      <c r="BB1215">
        <v>4.4030700300222998E+24</v>
      </c>
      <c r="BI1215">
        <v>4</v>
      </c>
      <c r="BL1215" s="1">
        <v>41469</v>
      </c>
      <c r="BO1215">
        <v>4.4030700300222998E+24</v>
      </c>
      <c r="BP1215">
        <v>0</v>
      </c>
      <c r="BQ1215">
        <v>0</v>
      </c>
      <c r="BT1215">
        <v>0</v>
      </c>
      <c r="CI1215" s="1">
        <v>43911</v>
      </c>
      <c r="CQ1215">
        <v>4.4030700300210099E+17</v>
      </c>
      <c r="CS1215">
        <v>1</v>
      </c>
      <c r="CT1215">
        <v>1</v>
      </c>
      <c r="CU1215">
        <v>0</v>
      </c>
      <c r="CV1215">
        <v>4.4030700300210099E+17</v>
      </c>
      <c r="DE1215">
        <v>0</v>
      </c>
      <c r="DI1215" s="2">
        <v>44433.355983796297</v>
      </c>
      <c r="DJ1215">
        <v>1</v>
      </c>
      <c r="DL1215" s="2">
        <v>44509.0463773148</v>
      </c>
    </row>
    <row r="1216" spans="1:116" x14ac:dyDescent="0.25">
      <c r="A1216" t="s">
        <v>6502</v>
      </c>
      <c r="C1216" t="s">
        <v>6503</v>
      </c>
      <c r="E1216">
        <v>9</v>
      </c>
      <c r="F1216" t="s">
        <v>142</v>
      </c>
      <c r="G1216" s="2">
        <v>43710.652534722198</v>
      </c>
      <c r="I1216">
        <v>2</v>
      </c>
      <c r="J1216">
        <v>1</v>
      </c>
      <c r="K1216">
        <v>43</v>
      </c>
      <c r="M1216">
        <v>1</v>
      </c>
      <c r="O1216">
        <v>9</v>
      </c>
      <c r="P1216">
        <v>1</v>
      </c>
      <c r="Q1216" t="s">
        <v>6504</v>
      </c>
      <c r="S1216" t="s">
        <v>6505</v>
      </c>
      <c r="T1216">
        <v>1</v>
      </c>
      <c r="U1216">
        <v>9</v>
      </c>
      <c r="X1216">
        <v>9</v>
      </c>
      <c r="Y1216">
        <v>5</v>
      </c>
      <c r="Z1216" t="s">
        <v>142</v>
      </c>
      <c r="AH1216" s="2">
        <v>43710.652534722198</v>
      </c>
      <c r="AI1216" t="s">
        <v>6506</v>
      </c>
      <c r="AK1216" t="s">
        <v>6506</v>
      </c>
      <c r="AL1216" s="2">
        <v>43710.652534722198</v>
      </c>
      <c r="AM1216" s="2">
        <v>44174.442962963003</v>
      </c>
      <c r="AN1216" t="s">
        <v>6506</v>
      </c>
      <c r="AP1216">
        <v>12</v>
      </c>
      <c r="AV1216">
        <v>2</v>
      </c>
      <c r="AZ1216" t="s">
        <v>6507</v>
      </c>
      <c r="BA1216">
        <v>4.4030700300204198E+17</v>
      </c>
      <c r="BB1216" t="s">
        <v>6508</v>
      </c>
      <c r="BI1216">
        <v>4</v>
      </c>
      <c r="BL1216" s="1">
        <v>43533</v>
      </c>
      <c r="BO1216">
        <v>4.4030700300220002E+24</v>
      </c>
      <c r="BP1216">
        <v>0</v>
      </c>
      <c r="BQ1216">
        <v>0</v>
      </c>
      <c r="BT1216">
        <v>0</v>
      </c>
      <c r="CI1216" s="1">
        <v>43708</v>
      </c>
      <c r="CQ1216">
        <v>4.4030700300207002E+17</v>
      </c>
      <c r="CS1216">
        <v>1</v>
      </c>
      <c r="CT1216">
        <v>1</v>
      </c>
      <c r="CU1216">
        <v>0</v>
      </c>
      <c r="CV1216">
        <v>4.4030700300207002E+17</v>
      </c>
      <c r="DE1216">
        <v>0</v>
      </c>
      <c r="DI1216" s="2">
        <v>44174.442962963003</v>
      </c>
      <c r="DJ1216">
        <v>1</v>
      </c>
      <c r="DL1216" s="2">
        <v>44509.0463773148</v>
      </c>
    </row>
    <row r="1217" spans="1:116" x14ac:dyDescent="0.25">
      <c r="A1217" t="s">
        <v>6509</v>
      </c>
      <c r="C1217" t="s">
        <v>6510</v>
      </c>
      <c r="E1217">
        <v>9</v>
      </c>
      <c r="F1217" t="s">
        <v>142</v>
      </c>
      <c r="G1217" s="2">
        <v>44032.679699074099</v>
      </c>
      <c r="I1217">
        <v>2</v>
      </c>
      <c r="J1217">
        <v>1</v>
      </c>
      <c r="K1217">
        <v>21</v>
      </c>
      <c r="M1217">
        <v>1</v>
      </c>
      <c r="O1217">
        <v>9</v>
      </c>
      <c r="P1217">
        <v>1</v>
      </c>
      <c r="Q1217" t="s">
        <v>6511</v>
      </c>
      <c r="S1217" t="s">
        <v>6512</v>
      </c>
      <c r="T1217">
        <v>1</v>
      </c>
      <c r="U1217">
        <v>7</v>
      </c>
      <c r="X1217">
        <v>1</v>
      </c>
      <c r="Y1217">
        <v>5</v>
      </c>
      <c r="Z1217" t="s">
        <v>142</v>
      </c>
      <c r="AH1217" s="2">
        <v>44032.679699074099</v>
      </c>
      <c r="AI1217" t="s">
        <v>6136</v>
      </c>
      <c r="AK1217" t="s">
        <v>6136</v>
      </c>
      <c r="AL1217" s="2">
        <v>44032.679699074099</v>
      </c>
      <c r="AM1217" s="2">
        <v>44436.875162037002</v>
      </c>
      <c r="AN1217" t="s">
        <v>6136</v>
      </c>
      <c r="AP1217">
        <v>12</v>
      </c>
      <c r="AV1217">
        <v>2</v>
      </c>
      <c r="AZ1217" t="s">
        <v>6513</v>
      </c>
      <c r="BA1217">
        <v>4.4030700300200998E+17</v>
      </c>
      <c r="BB1217">
        <v>4.4030700300225E+24</v>
      </c>
      <c r="BI1217">
        <v>4</v>
      </c>
      <c r="BL1217" s="1">
        <v>43158</v>
      </c>
      <c r="BO1217">
        <v>4.4030700300225E+24</v>
      </c>
      <c r="BP1217">
        <v>0</v>
      </c>
      <c r="BQ1217">
        <v>0</v>
      </c>
      <c r="BT1217">
        <v>0</v>
      </c>
      <c r="CI1217" s="1">
        <v>44013</v>
      </c>
      <c r="CQ1217">
        <v>4.4030700300206099E+17</v>
      </c>
      <c r="CS1217">
        <v>1</v>
      </c>
      <c r="CT1217">
        <v>1</v>
      </c>
      <c r="CU1217">
        <v>0</v>
      </c>
      <c r="CV1217">
        <v>4.4030700300206099E+17</v>
      </c>
      <c r="DE1217">
        <v>0</v>
      </c>
      <c r="DI1217" s="2">
        <v>44436.875162037002</v>
      </c>
      <c r="DJ1217">
        <v>1</v>
      </c>
      <c r="DL1217" s="2">
        <v>44509.046412037002</v>
      </c>
    </row>
    <row r="1218" spans="1:116" x14ac:dyDescent="0.25">
      <c r="A1218" t="s">
        <v>6514</v>
      </c>
      <c r="C1218" t="s">
        <v>6515</v>
      </c>
      <c r="E1218">
        <v>9</v>
      </c>
      <c r="F1218" t="s">
        <v>142</v>
      </c>
      <c r="G1218" s="2">
        <v>44048.409039351798</v>
      </c>
      <c r="I1218">
        <v>2</v>
      </c>
      <c r="J1218">
        <v>1</v>
      </c>
      <c r="K1218">
        <v>43</v>
      </c>
      <c r="M1218">
        <v>1</v>
      </c>
      <c r="O1218">
        <v>4</v>
      </c>
      <c r="P1218">
        <v>1</v>
      </c>
      <c r="Q1218" t="s">
        <v>6516</v>
      </c>
      <c r="S1218" t="s">
        <v>6517</v>
      </c>
      <c r="T1218">
        <v>1</v>
      </c>
      <c r="U1218">
        <v>2</v>
      </c>
      <c r="X1218">
        <v>1</v>
      </c>
      <c r="Y1218">
        <v>5</v>
      </c>
      <c r="Z1218" t="s">
        <v>142</v>
      </c>
      <c r="AH1218" s="2">
        <v>44048.409039351798</v>
      </c>
      <c r="AI1218" t="s">
        <v>6223</v>
      </c>
      <c r="AK1218" t="s">
        <v>6223</v>
      </c>
      <c r="AL1218" s="2">
        <v>44048.409039351798</v>
      </c>
      <c r="AM1218" s="2">
        <v>44355.4124884259</v>
      </c>
      <c r="AN1218" t="s">
        <v>6223</v>
      </c>
      <c r="AP1218">
        <v>1</v>
      </c>
      <c r="AV1218">
        <v>2</v>
      </c>
      <c r="AZ1218" t="s">
        <v>6418</v>
      </c>
      <c r="BA1218">
        <v>4.4030700300208301E+17</v>
      </c>
      <c r="BB1218" t="s">
        <v>6419</v>
      </c>
      <c r="BI1218">
        <v>4</v>
      </c>
      <c r="BL1218" s="1">
        <v>43851</v>
      </c>
      <c r="BO1218">
        <v>4.4030700300202999E+24</v>
      </c>
      <c r="BP1218">
        <v>0</v>
      </c>
      <c r="BQ1218">
        <v>0</v>
      </c>
      <c r="BT1218">
        <v>0</v>
      </c>
      <c r="CI1218" s="1">
        <v>44042</v>
      </c>
      <c r="CQ1218">
        <v>4.4030700300204403E+17</v>
      </c>
      <c r="CS1218">
        <v>1</v>
      </c>
      <c r="CT1218">
        <v>1</v>
      </c>
      <c r="CU1218">
        <v>0</v>
      </c>
      <c r="CV1218">
        <v>4.4030700300204403E+17</v>
      </c>
      <c r="DE1218">
        <v>0</v>
      </c>
      <c r="DI1218" s="2">
        <v>44355.4124884259</v>
      </c>
      <c r="DJ1218">
        <v>1</v>
      </c>
      <c r="DL1218" s="2">
        <v>44509.0464236111</v>
      </c>
    </row>
    <row r="1219" spans="1:116" x14ac:dyDescent="0.25">
      <c r="A1219" t="s">
        <v>6518</v>
      </c>
      <c r="C1219" t="s">
        <v>6519</v>
      </c>
      <c r="E1219">
        <v>9</v>
      </c>
      <c r="F1219" t="s">
        <v>142</v>
      </c>
      <c r="G1219" s="2">
        <v>43166.899444444403</v>
      </c>
      <c r="I1219">
        <v>2</v>
      </c>
      <c r="J1219">
        <v>1</v>
      </c>
      <c r="K1219">
        <v>36</v>
      </c>
      <c r="M1219">
        <v>9</v>
      </c>
      <c r="O1219">
        <v>5</v>
      </c>
      <c r="P1219">
        <v>1</v>
      </c>
      <c r="Q1219" t="s">
        <v>6520</v>
      </c>
      <c r="S1219" t="s">
        <v>6521</v>
      </c>
      <c r="T1219">
        <v>1</v>
      </c>
      <c r="U1219">
        <v>9</v>
      </c>
      <c r="X1219">
        <v>9</v>
      </c>
      <c r="Y1219">
        <v>9</v>
      </c>
      <c r="Z1219" t="s">
        <v>142</v>
      </c>
      <c r="AA1219" t="s">
        <v>142</v>
      </c>
      <c r="AH1219" s="2">
        <v>43945.449675925898</v>
      </c>
      <c r="AI1219" t="s">
        <v>5965</v>
      </c>
      <c r="AK1219" t="s">
        <v>5965</v>
      </c>
      <c r="AL1219" s="2">
        <v>43945.449675925898</v>
      </c>
      <c r="AM1219" s="2">
        <v>44379.618773148097</v>
      </c>
      <c r="AN1219" t="s">
        <v>5965</v>
      </c>
      <c r="AP1219">
        <v>9</v>
      </c>
      <c r="AV1219">
        <v>2</v>
      </c>
      <c r="AZ1219" t="s">
        <v>6522</v>
      </c>
      <c r="BA1219">
        <v>4.4030700300202099E+17</v>
      </c>
      <c r="BB1219">
        <v>4.4030700300222998E+24</v>
      </c>
      <c r="BI1219">
        <v>4</v>
      </c>
      <c r="BL1219" s="1">
        <v>43047</v>
      </c>
      <c r="BO1219">
        <v>4.4030700300222998E+24</v>
      </c>
      <c r="BP1219">
        <v>0</v>
      </c>
      <c r="BQ1219">
        <v>0</v>
      </c>
      <c r="BT1219">
        <v>0</v>
      </c>
      <c r="CQ1219">
        <v>4.4030700300206899E+17</v>
      </c>
      <c r="CS1219">
        <v>1</v>
      </c>
      <c r="CT1219">
        <v>1</v>
      </c>
      <c r="CU1219">
        <v>0</v>
      </c>
      <c r="CV1219">
        <v>4.4030700300206899E+17</v>
      </c>
      <c r="DE1219">
        <v>0</v>
      </c>
      <c r="DI1219" s="2">
        <v>44379.618773148097</v>
      </c>
      <c r="DJ1219">
        <v>1</v>
      </c>
      <c r="DL1219" s="2">
        <v>44509.046400462998</v>
      </c>
    </row>
    <row r="1220" spans="1:116" x14ac:dyDescent="0.25">
      <c r="A1220" t="s">
        <v>6523</v>
      </c>
      <c r="C1220" t="s">
        <v>6524</v>
      </c>
      <c r="E1220">
        <v>9</v>
      </c>
      <c r="F1220" t="s">
        <v>142</v>
      </c>
      <c r="G1220" s="2">
        <v>43753.457812499997</v>
      </c>
      <c r="I1220">
        <v>1</v>
      </c>
      <c r="J1220">
        <v>13</v>
      </c>
      <c r="K1220">
        <v>43</v>
      </c>
      <c r="M1220">
        <v>9</v>
      </c>
      <c r="O1220">
        <v>9</v>
      </c>
      <c r="P1220">
        <v>1</v>
      </c>
      <c r="Q1220" t="s">
        <v>6525</v>
      </c>
      <c r="S1220" t="s">
        <v>6526</v>
      </c>
      <c r="T1220">
        <v>1</v>
      </c>
      <c r="U1220">
        <v>9</v>
      </c>
      <c r="X1220">
        <v>9</v>
      </c>
      <c r="Y1220">
        <v>5</v>
      </c>
      <c r="Z1220" t="s">
        <v>142</v>
      </c>
      <c r="AH1220" s="2">
        <v>43753.457812499997</v>
      </c>
      <c r="AI1220" t="s">
        <v>6506</v>
      </c>
      <c r="AK1220" t="s">
        <v>6506</v>
      </c>
      <c r="AL1220" s="2">
        <v>43753.457812499997</v>
      </c>
      <c r="AM1220" s="2">
        <v>44173.692708333299</v>
      </c>
      <c r="AN1220" t="s">
        <v>6506</v>
      </c>
      <c r="AP1220">
        <v>12</v>
      </c>
      <c r="AV1220">
        <v>2</v>
      </c>
      <c r="AZ1220" t="s">
        <v>6527</v>
      </c>
      <c r="BA1220">
        <v>4.4030700300204198E+17</v>
      </c>
      <c r="BB1220">
        <v>4.4030700300220002E+24</v>
      </c>
      <c r="BI1220">
        <v>4</v>
      </c>
      <c r="BL1220" s="1">
        <v>43543</v>
      </c>
      <c r="BO1220">
        <v>4.4030700300220002E+24</v>
      </c>
      <c r="BP1220">
        <v>0</v>
      </c>
      <c r="BQ1220">
        <v>0</v>
      </c>
      <c r="BT1220">
        <v>0</v>
      </c>
      <c r="CI1220" s="1">
        <v>43751</v>
      </c>
      <c r="CQ1220">
        <v>4.4030700300207002E+17</v>
      </c>
      <c r="CS1220">
        <v>1</v>
      </c>
      <c r="CT1220">
        <v>1</v>
      </c>
      <c r="CU1220">
        <v>0</v>
      </c>
      <c r="CV1220">
        <v>4.4030700300207002E+17</v>
      </c>
      <c r="DE1220">
        <v>0</v>
      </c>
      <c r="DI1220" s="2">
        <v>44173.692708333299</v>
      </c>
      <c r="DJ1220">
        <v>1</v>
      </c>
      <c r="DL1220" s="2">
        <v>44509.046400462998</v>
      </c>
    </row>
    <row r="1221" spans="1:116" x14ac:dyDescent="0.25">
      <c r="A1221" t="s">
        <v>6528</v>
      </c>
      <c r="C1221" t="s">
        <v>6529</v>
      </c>
      <c r="E1221">
        <v>9</v>
      </c>
      <c r="F1221" t="s">
        <v>142</v>
      </c>
      <c r="G1221" s="2">
        <v>42626.6549421296</v>
      </c>
      <c r="I1221">
        <v>1</v>
      </c>
      <c r="J1221">
        <v>1</v>
      </c>
      <c r="K1221">
        <v>43</v>
      </c>
      <c r="M1221">
        <v>9</v>
      </c>
      <c r="O1221">
        <v>9</v>
      </c>
      <c r="P1221">
        <v>1</v>
      </c>
      <c r="Q1221" t="s">
        <v>6530</v>
      </c>
      <c r="S1221" t="s">
        <v>6531</v>
      </c>
      <c r="T1221">
        <v>1</v>
      </c>
      <c r="U1221">
        <v>9</v>
      </c>
      <c r="X1221">
        <v>3</v>
      </c>
      <c r="Y1221">
        <v>5</v>
      </c>
      <c r="AH1221" s="2">
        <v>43424.653067129599</v>
      </c>
      <c r="AI1221" t="s">
        <v>6382</v>
      </c>
      <c r="AK1221" t="s">
        <v>6382</v>
      </c>
      <c r="AL1221" s="2">
        <v>43424.653067129599</v>
      </c>
      <c r="AM1221" s="2">
        <v>44465.390833333302</v>
      </c>
      <c r="AN1221" t="s">
        <v>6382</v>
      </c>
      <c r="AP1221">
        <v>12</v>
      </c>
      <c r="AV1221">
        <v>1</v>
      </c>
      <c r="AZ1221" t="s">
        <v>6532</v>
      </c>
      <c r="BA1221">
        <v>4.4030700300202202E+17</v>
      </c>
      <c r="BB1221">
        <v>4.4030700300222998E+24</v>
      </c>
      <c r="BI1221">
        <v>4</v>
      </c>
      <c r="BL1221" s="1">
        <v>41528</v>
      </c>
      <c r="BO1221">
        <v>4.4030700300222998E+24</v>
      </c>
      <c r="BP1221">
        <v>0</v>
      </c>
      <c r="BQ1221">
        <v>0</v>
      </c>
      <c r="BT1221">
        <v>0</v>
      </c>
      <c r="CQ1221">
        <v>4.4030700300206899E+17</v>
      </c>
      <c r="CS1221">
        <v>1</v>
      </c>
      <c r="CT1221">
        <v>1</v>
      </c>
      <c r="CU1221">
        <v>0</v>
      </c>
      <c r="CV1221">
        <v>4.4030700300206899E+17</v>
      </c>
      <c r="DE1221">
        <v>0</v>
      </c>
      <c r="DI1221" s="2">
        <v>44465.390833333302</v>
      </c>
      <c r="DJ1221">
        <v>1</v>
      </c>
      <c r="DL1221" s="2">
        <v>44509.046412037002</v>
      </c>
    </row>
    <row r="1222" spans="1:116" x14ac:dyDescent="0.25">
      <c r="A1222" t="s">
        <v>6533</v>
      </c>
      <c r="C1222" t="s">
        <v>6534</v>
      </c>
      <c r="E1222">
        <v>9</v>
      </c>
      <c r="F1222" t="s">
        <v>142</v>
      </c>
      <c r="G1222" s="2">
        <v>44126.885451388902</v>
      </c>
      <c r="I1222">
        <v>2</v>
      </c>
      <c r="J1222">
        <v>1</v>
      </c>
      <c r="K1222">
        <v>53</v>
      </c>
      <c r="M1222">
        <v>1</v>
      </c>
      <c r="O1222">
        <v>6</v>
      </c>
      <c r="P1222">
        <v>1</v>
      </c>
      <c r="Q1222" t="s">
        <v>6276</v>
      </c>
      <c r="S1222" t="s">
        <v>6535</v>
      </c>
      <c r="T1222">
        <v>1</v>
      </c>
      <c r="U1222">
        <v>9</v>
      </c>
      <c r="X1222">
        <v>3</v>
      </c>
      <c r="Y1222">
        <v>5</v>
      </c>
      <c r="Z1222" t="s">
        <v>142</v>
      </c>
      <c r="AH1222" s="2">
        <v>44126.885451388902</v>
      </c>
      <c r="AI1222" t="s">
        <v>6278</v>
      </c>
      <c r="AK1222" t="s">
        <v>6278</v>
      </c>
      <c r="AL1222" s="2">
        <v>44126.885451388902</v>
      </c>
      <c r="AM1222" s="2">
        <v>44305.792199074102</v>
      </c>
      <c r="AN1222" t="s">
        <v>6278</v>
      </c>
      <c r="AP1222">
        <v>12</v>
      </c>
      <c r="AV1222">
        <v>2</v>
      </c>
      <c r="AZ1222" t="s">
        <v>6279</v>
      </c>
      <c r="BA1222">
        <v>4.4030700300202598E+17</v>
      </c>
      <c r="BB1222">
        <v>4.4030700300222998E+24</v>
      </c>
      <c r="BI1222">
        <v>4</v>
      </c>
      <c r="BL1222" s="1">
        <v>43228</v>
      </c>
      <c r="BO1222">
        <v>4.4030700300222998E+24</v>
      </c>
      <c r="BP1222">
        <v>0</v>
      </c>
      <c r="BQ1222">
        <v>0</v>
      </c>
      <c r="BT1222">
        <v>0</v>
      </c>
      <c r="CQ1222">
        <v>4.4030700300207603E+17</v>
      </c>
      <c r="CS1222">
        <v>1</v>
      </c>
      <c r="CT1222">
        <v>1</v>
      </c>
      <c r="CU1222">
        <v>0</v>
      </c>
      <c r="CV1222">
        <v>4.4030700300207603E+17</v>
      </c>
      <c r="DE1222">
        <v>0</v>
      </c>
      <c r="DI1222" s="2">
        <v>44305.792199074102</v>
      </c>
      <c r="DJ1222">
        <v>1</v>
      </c>
      <c r="DL1222" s="2">
        <v>44509.046400462998</v>
      </c>
    </row>
    <row r="1223" spans="1:116" x14ac:dyDescent="0.25">
      <c r="A1223" t="s">
        <v>6536</v>
      </c>
      <c r="C1223" t="s">
        <v>6537</v>
      </c>
      <c r="E1223">
        <v>9</v>
      </c>
      <c r="F1223" t="s">
        <v>142</v>
      </c>
      <c r="G1223" s="2">
        <v>42996.411238425899</v>
      </c>
      <c r="I1223">
        <v>2</v>
      </c>
      <c r="J1223">
        <v>1</v>
      </c>
      <c r="K1223">
        <v>43</v>
      </c>
      <c r="M1223">
        <v>1</v>
      </c>
      <c r="O1223">
        <v>6</v>
      </c>
      <c r="P1223">
        <v>1</v>
      </c>
      <c r="Q1223" t="s">
        <v>6538</v>
      </c>
      <c r="S1223" t="s">
        <v>6539</v>
      </c>
      <c r="T1223">
        <v>0</v>
      </c>
      <c r="U1223">
        <v>1</v>
      </c>
      <c r="X1223">
        <v>3</v>
      </c>
      <c r="Y1223">
        <v>5</v>
      </c>
      <c r="Z1223" t="s">
        <v>6262</v>
      </c>
      <c r="AA1223" t="s">
        <v>6307</v>
      </c>
      <c r="AH1223" s="2">
        <v>43423.707291666702</v>
      </c>
      <c r="AI1223" t="s">
        <v>6296</v>
      </c>
      <c r="AK1223" t="s">
        <v>5952</v>
      </c>
      <c r="AL1223" s="2">
        <v>43423.707291666702</v>
      </c>
      <c r="AM1223" s="2">
        <v>44169.624016203699</v>
      </c>
      <c r="AN1223" t="s">
        <v>6296</v>
      </c>
      <c r="AP1223">
        <v>1</v>
      </c>
      <c r="AV1223">
        <v>1</v>
      </c>
      <c r="AZ1223" t="s">
        <v>6540</v>
      </c>
      <c r="BA1223">
        <v>4.4030700300202502E+17</v>
      </c>
      <c r="BB1223" t="s">
        <v>6541</v>
      </c>
      <c r="BI1223">
        <v>4</v>
      </c>
      <c r="BL1223" s="1">
        <v>36125</v>
      </c>
      <c r="BO1223">
        <v>4.4030700300222998E+24</v>
      </c>
      <c r="BP1223">
        <v>0</v>
      </c>
      <c r="BQ1223">
        <v>0</v>
      </c>
      <c r="BT1223">
        <v>0</v>
      </c>
      <c r="CE1223">
        <v>0</v>
      </c>
      <c r="CF1223">
        <v>0</v>
      </c>
      <c r="CQ1223">
        <v>4.4030700300207398E+17</v>
      </c>
      <c r="CS1223">
        <v>2</v>
      </c>
      <c r="CT1223">
        <v>1</v>
      </c>
      <c r="CU1223">
        <v>0</v>
      </c>
      <c r="CV1223">
        <v>4.4030700300207398E+17</v>
      </c>
      <c r="DE1223">
        <v>0</v>
      </c>
      <c r="DI1223" s="2">
        <v>44169.624016203699</v>
      </c>
      <c r="DJ1223">
        <v>1</v>
      </c>
      <c r="DL1223" s="2">
        <v>44509.046400462998</v>
      </c>
    </row>
    <row r="1224" spans="1:116" x14ac:dyDescent="0.25">
      <c r="A1224" t="s">
        <v>6542</v>
      </c>
      <c r="C1224" t="s">
        <v>6543</v>
      </c>
      <c r="E1224">
        <v>9</v>
      </c>
      <c r="F1224" t="s">
        <v>142</v>
      </c>
      <c r="G1224" s="2">
        <v>42719.978553240697</v>
      </c>
      <c r="I1224">
        <v>2</v>
      </c>
      <c r="J1224">
        <v>1</v>
      </c>
      <c r="K1224">
        <v>43</v>
      </c>
      <c r="M1224">
        <v>9</v>
      </c>
      <c r="O1224">
        <v>9</v>
      </c>
      <c r="P1224">
        <v>1</v>
      </c>
      <c r="Q1224" t="s">
        <v>6544</v>
      </c>
      <c r="S1224" t="s">
        <v>6545</v>
      </c>
      <c r="T1224">
        <v>1</v>
      </c>
      <c r="U1224">
        <v>9</v>
      </c>
      <c r="X1224">
        <v>3</v>
      </c>
      <c r="Y1224">
        <v>5</v>
      </c>
      <c r="AH1224" s="2">
        <v>43424.462523148097</v>
      </c>
      <c r="AI1224" t="s">
        <v>6382</v>
      </c>
      <c r="AK1224" t="s">
        <v>6382</v>
      </c>
      <c r="AL1224" s="2">
        <v>43424.462523148097</v>
      </c>
      <c r="AM1224" s="2">
        <v>44046.7198263889</v>
      </c>
      <c r="AN1224" t="s">
        <v>6382</v>
      </c>
      <c r="AP1224">
        <v>12</v>
      </c>
      <c r="AV1224">
        <v>1</v>
      </c>
      <c r="AZ1224" t="s">
        <v>6546</v>
      </c>
      <c r="BA1224">
        <v>4.4030700300202202E+17</v>
      </c>
      <c r="BB1224">
        <v>4.4030700300222998E+24</v>
      </c>
      <c r="BI1224">
        <v>4</v>
      </c>
      <c r="BL1224" s="1">
        <v>41518</v>
      </c>
      <c r="BO1224">
        <v>4.4030700300222998E+24</v>
      </c>
      <c r="BP1224">
        <v>0</v>
      </c>
      <c r="BQ1224">
        <v>0</v>
      </c>
      <c r="BT1224">
        <v>0</v>
      </c>
      <c r="CQ1224">
        <v>4.4030700300206899E+17</v>
      </c>
      <c r="CS1224">
        <v>1</v>
      </c>
      <c r="CT1224">
        <v>1</v>
      </c>
      <c r="CU1224">
        <v>0</v>
      </c>
      <c r="CV1224">
        <v>4.4030700300206899E+17</v>
      </c>
      <c r="DE1224">
        <v>0</v>
      </c>
      <c r="DI1224" s="2">
        <v>44046.7198263889</v>
      </c>
      <c r="DJ1224">
        <v>1</v>
      </c>
      <c r="DL1224" s="2">
        <v>44509.046249999999</v>
      </c>
    </row>
    <row r="1225" spans="1:116" x14ac:dyDescent="0.25">
      <c r="A1225" t="s">
        <v>6547</v>
      </c>
      <c r="C1225" t="s">
        <v>6548</v>
      </c>
      <c r="E1225">
        <v>9</v>
      </c>
      <c r="F1225" t="s">
        <v>142</v>
      </c>
      <c r="G1225" s="2">
        <v>43752.688703703701</v>
      </c>
      <c r="I1225">
        <v>1</v>
      </c>
      <c r="J1225">
        <v>1</v>
      </c>
      <c r="K1225">
        <v>43</v>
      </c>
      <c r="M1225">
        <v>1</v>
      </c>
      <c r="O1225">
        <v>9</v>
      </c>
      <c r="P1225">
        <v>6</v>
      </c>
      <c r="Q1225" t="s">
        <v>6504</v>
      </c>
      <c r="S1225" t="s">
        <v>6549</v>
      </c>
      <c r="T1225">
        <v>1</v>
      </c>
      <c r="U1225">
        <v>9</v>
      </c>
      <c r="X1225">
        <v>9</v>
      </c>
      <c r="Y1225">
        <v>5</v>
      </c>
      <c r="Z1225" t="s">
        <v>6262</v>
      </c>
      <c r="AA1225" t="s">
        <v>142</v>
      </c>
      <c r="AH1225" s="2">
        <v>43752.688703703701</v>
      </c>
      <c r="AI1225" t="s">
        <v>5965</v>
      </c>
      <c r="AK1225" t="s">
        <v>5965</v>
      </c>
      <c r="AL1225" s="2">
        <v>43752.688703703701</v>
      </c>
      <c r="AM1225" s="2">
        <v>44204.679270833301</v>
      </c>
      <c r="AN1225" t="s">
        <v>5965</v>
      </c>
      <c r="AO1225">
        <v>1</v>
      </c>
      <c r="AP1225">
        <v>9</v>
      </c>
      <c r="AU1225" t="s">
        <v>6550</v>
      </c>
      <c r="AV1225">
        <v>2</v>
      </c>
      <c r="AZ1225" t="s">
        <v>6551</v>
      </c>
      <c r="BA1225">
        <v>4.4030700300202099E+17</v>
      </c>
      <c r="BB1225">
        <v>4.4030700300222998E+24</v>
      </c>
      <c r="BC1225" s="1">
        <v>43916</v>
      </c>
      <c r="BI1225">
        <v>4</v>
      </c>
      <c r="BL1225" s="1">
        <v>43044</v>
      </c>
      <c r="BO1225">
        <v>4.4030700300222998E+24</v>
      </c>
      <c r="BP1225">
        <v>0</v>
      </c>
      <c r="BQ1225">
        <v>0</v>
      </c>
      <c r="BT1225">
        <v>0</v>
      </c>
      <c r="CI1225" s="1">
        <v>43741</v>
      </c>
      <c r="CQ1225">
        <v>4.4030700300206797E+17</v>
      </c>
      <c r="CS1225">
        <v>1</v>
      </c>
      <c r="CT1225">
        <v>1</v>
      </c>
      <c r="CU1225">
        <v>0</v>
      </c>
      <c r="CV1225">
        <v>4.4030700300206797E+17</v>
      </c>
      <c r="CY1225">
        <v>1</v>
      </c>
      <c r="DE1225">
        <v>0</v>
      </c>
      <c r="DI1225" s="2">
        <v>44204.679270833301</v>
      </c>
      <c r="DJ1225">
        <v>1</v>
      </c>
      <c r="DL1225" s="2">
        <v>44509.046273148102</v>
      </c>
    </row>
    <row r="1226" spans="1:116" x14ac:dyDescent="0.25">
      <c r="A1226" t="s">
        <v>6552</v>
      </c>
      <c r="C1226" t="s">
        <v>6553</v>
      </c>
      <c r="E1226">
        <v>9</v>
      </c>
      <c r="F1226" t="s">
        <v>142</v>
      </c>
      <c r="G1226" s="2">
        <v>43878.713946759301</v>
      </c>
      <c r="I1226">
        <v>2</v>
      </c>
      <c r="J1226">
        <v>1</v>
      </c>
      <c r="K1226">
        <v>43</v>
      </c>
      <c r="M1226">
        <v>1</v>
      </c>
      <c r="O1226">
        <v>9</v>
      </c>
      <c r="P1226">
        <v>1</v>
      </c>
      <c r="Q1226" t="s">
        <v>6554</v>
      </c>
      <c r="S1226" t="s">
        <v>6555</v>
      </c>
      <c r="T1226">
        <v>1</v>
      </c>
      <c r="U1226">
        <v>9</v>
      </c>
      <c r="X1226">
        <v>3</v>
      </c>
      <c r="Y1226">
        <v>9</v>
      </c>
      <c r="Z1226" t="s">
        <v>142</v>
      </c>
      <c r="AH1226" s="2">
        <v>43878.713946759301</v>
      </c>
      <c r="AI1226" t="s">
        <v>6556</v>
      </c>
      <c r="AK1226" t="s">
        <v>6556</v>
      </c>
      <c r="AL1226" s="2">
        <v>43878.713946759301</v>
      </c>
      <c r="AM1226" s="2">
        <v>44169.488877314798</v>
      </c>
      <c r="AN1226" t="s">
        <v>6556</v>
      </c>
      <c r="AP1226">
        <v>12</v>
      </c>
      <c r="AV1226">
        <v>2</v>
      </c>
      <c r="AZ1226" t="s">
        <v>6557</v>
      </c>
      <c r="BA1226">
        <v>4.4030700300203098E+17</v>
      </c>
      <c r="BB1226">
        <v>4.4030700300214998E+24</v>
      </c>
      <c r="BI1226">
        <v>4</v>
      </c>
      <c r="BL1226" s="1">
        <v>42546</v>
      </c>
      <c r="BO1226">
        <v>4.4030700300214998E+24</v>
      </c>
      <c r="BP1226">
        <v>0</v>
      </c>
      <c r="BQ1226">
        <v>0</v>
      </c>
      <c r="BT1226">
        <v>0</v>
      </c>
      <c r="CI1226" s="1">
        <v>43862</v>
      </c>
      <c r="CQ1226">
        <v>4.4030700300207802E+17</v>
      </c>
      <c r="CS1226">
        <v>1</v>
      </c>
      <c r="CT1226">
        <v>1</v>
      </c>
      <c r="CU1226">
        <v>0</v>
      </c>
      <c r="CV1226">
        <v>4.4030700300207802E+17</v>
      </c>
      <c r="DE1226">
        <v>0</v>
      </c>
      <c r="DI1226" s="2">
        <v>44169.488877314798</v>
      </c>
      <c r="DJ1226">
        <v>1</v>
      </c>
      <c r="DL1226" s="2">
        <v>44509.046249999999</v>
      </c>
    </row>
    <row r="1227" spans="1:116" x14ac:dyDescent="0.25">
      <c r="A1227" t="s">
        <v>6558</v>
      </c>
      <c r="C1227" t="s">
        <v>6559</v>
      </c>
      <c r="E1227">
        <v>9</v>
      </c>
      <c r="F1227" t="s">
        <v>142</v>
      </c>
      <c r="G1227" s="2">
        <v>44158.733275462997</v>
      </c>
      <c r="I1227">
        <v>1</v>
      </c>
      <c r="J1227">
        <v>1</v>
      </c>
      <c r="K1227">
        <v>44</v>
      </c>
      <c r="M1227">
        <v>1</v>
      </c>
      <c r="O1227">
        <v>9</v>
      </c>
      <c r="P1227">
        <v>1</v>
      </c>
      <c r="Q1227" t="s">
        <v>6560</v>
      </c>
      <c r="S1227" t="s">
        <v>6561</v>
      </c>
      <c r="T1227">
        <v>0</v>
      </c>
      <c r="U1227">
        <v>9</v>
      </c>
      <c r="X1227">
        <v>1</v>
      </c>
      <c r="Y1227">
        <v>9</v>
      </c>
      <c r="Z1227" t="s">
        <v>142</v>
      </c>
      <c r="AE1227">
        <v>13922842821</v>
      </c>
      <c r="AH1227" s="2">
        <v>44158.733275462997</v>
      </c>
      <c r="AI1227" t="s">
        <v>6246</v>
      </c>
      <c r="AK1227" t="s">
        <v>6246</v>
      </c>
      <c r="AL1227" s="2">
        <v>44158.733275462997</v>
      </c>
      <c r="AM1227" s="2">
        <v>44167.418888888897</v>
      </c>
      <c r="AN1227" t="s">
        <v>6246</v>
      </c>
      <c r="AP1227">
        <v>12</v>
      </c>
      <c r="AV1227">
        <v>2</v>
      </c>
      <c r="AZ1227" t="s">
        <v>6562</v>
      </c>
      <c r="BA1227">
        <v>4.4030700300201402E+17</v>
      </c>
      <c r="BB1227">
        <v>4.4030700300225999E+24</v>
      </c>
      <c r="BI1227">
        <v>4</v>
      </c>
      <c r="BL1227" s="1">
        <v>43955</v>
      </c>
      <c r="BO1227">
        <v>4.4030700300225999E+24</v>
      </c>
      <c r="BP1227">
        <v>0</v>
      </c>
      <c r="BQ1227">
        <v>0</v>
      </c>
      <c r="BT1227">
        <v>0</v>
      </c>
      <c r="CE1227">
        <v>1</v>
      </c>
      <c r="CF1227">
        <v>1</v>
      </c>
      <c r="CI1227" s="1">
        <v>44155</v>
      </c>
      <c r="CQ1227">
        <v>4.40307003002064E+17</v>
      </c>
      <c r="CS1227">
        <v>2</v>
      </c>
      <c r="CT1227">
        <v>1</v>
      </c>
      <c r="CU1227">
        <v>0</v>
      </c>
      <c r="CV1227">
        <v>4.40307003002064E+17</v>
      </c>
      <c r="DE1227">
        <v>0</v>
      </c>
      <c r="DI1227" s="2">
        <v>44167.418888888897</v>
      </c>
      <c r="DJ1227">
        <v>1</v>
      </c>
      <c r="DL1227" s="2">
        <v>44509.046215277798</v>
      </c>
    </row>
    <row r="1228" spans="1:116" x14ac:dyDescent="0.25">
      <c r="A1228" t="s">
        <v>6563</v>
      </c>
      <c r="C1228" t="s">
        <v>6564</v>
      </c>
      <c r="E1228">
        <v>9</v>
      </c>
      <c r="F1228" t="s">
        <v>142</v>
      </c>
      <c r="G1228" s="2">
        <v>43061.466747685197</v>
      </c>
      <c r="I1228">
        <v>2</v>
      </c>
      <c r="J1228">
        <v>1</v>
      </c>
      <c r="K1228">
        <v>44</v>
      </c>
      <c r="M1228">
        <v>1</v>
      </c>
      <c r="O1228">
        <v>9</v>
      </c>
      <c r="P1228">
        <v>1</v>
      </c>
      <c r="Q1228" t="s">
        <v>6565</v>
      </c>
      <c r="S1228" t="s">
        <v>6566</v>
      </c>
      <c r="T1228">
        <v>1</v>
      </c>
      <c r="U1228">
        <v>9</v>
      </c>
      <c r="X1228">
        <v>3</v>
      </c>
      <c r="Y1228">
        <v>5</v>
      </c>
      <c r="AH1228" s="2">
        <v>43819.395532407398</v>
      </c>
      <c r="AI1228" t="s">
        <v>6017</v>
      </c>
      <c r="AK1228" t="s">
        <v>6296</v>
      </c>
      <c r="AL1228" s="2">
        <v>43819.395532407398</v>
      </c>
      <c r="AM1228" s="2">
        <v>44200.791388888902</v>
      </c>
      <c r="AN1228" t="s">
        <v>6017</v>
      </c>
      <c r="AP1228">
        <v>9</v>
      </c>
      <c r="AV1228">
        <v>2</v>
      </c>
      <c r="AZ1228" t="s">
        <v>6567</v>
      </c>
      <c r="BA1228">
        <v>4.4030700300201798E+17</v>
      </c>
      <c r="BB1228">
        <v>4.4030700300222998E+24</v>
      </c>
      <c r="BL1228" s="1">
        <v>42989</v>
      </c>
      <c r="BM1228">
        <v>1</v>
      </c>
      <c r="BO1228">
        <v>4.4030700300222998E+24</v>
      </c>
      <c r="BP1228">
        <v>0</v>
      </c>
      <c r="BQ1228">
        <v>0</v>
      </c>
      <c r="BT1228">
        <v>0</v>
      </c>
      <c r="CQ1228">
        <v>4.4030700300208E+17</v>
      </c>
      <c r="CR1228" t="s">
        <v>142</v>
      </c>
      <c r="CS1228">
        <v>1</v>
      </c>
      <c r="CT1228">
        <v>1</v>
      </c>
      <c r="CU1228">
        <v>0</v>
      </c>
      <c r="CV1228">
        <v>4.4030700300208E+17</v>
      </c>
      <c r="DA1228" t="s">
        <v>1213</v>
      </c>
      <c r="DE1228">
        <v>0</v>
      </c>
      <c r="DI1228" s="2">
        <v>44200.791388888902</v>
      </c>
      <c r="DJ1228">
        <v>1</v>
      </c>
      <c r="DL1228" s="2">
        <v>44509.046249999999</v>
      </c>
    </row>
    <row r="1229" spans="1:116" x14ac:dyDescent="0.25">
      <c r="A1229" t="s">
        <v>6568</v>
      </c>
      <c r="C1229" t="s">
        <v>6569</v>
      </c>
      <c r="E1229">
        <v>9</v>
      </c>
      <c r="F1229" t="s">
        <v>142</v>
      </c>
      <c r="G1229" s="2">
        <v>43915.895358796297</v>
      </c>
      <c r="I1229">
        <v>1</v>
      </c>
      <c r="J1229">
        <v>1</v>
      </c>
      <c r="K1229">
        <v>44</v>
      </c>
      <c r="M1229">
        <v>1</v>
      </c>
      <c r="O1229">
        <v>8</v>
      </c>
      <c r="P1229">
        <v>6</v>
      </c>
      <c r="Q1229" t="s">
        <v>6570</v>
      </c>
      <c r="S1229" t="s">
        <v>6571</v>
      </c>
      <c r="T1229">
        <v>1</v>
      </c>
      <c r="U1229">
        <v>9</v>
      </c>
      <c r="X1229">
        <v>3</v>
      </c>
      <c r="Y1229">
        <v>5</v>
      </c>
      <c r="Z1229" t="s">
        <v>142</v>
      </c>
      <c r="AH1229" s="2">
        <v>43915.895358796297</v>
      </c>
      <c r="AI1229" t="s">
        <v>6156</v>
      </c>
      <c r="AK1229" t="s">
        <v>6156</v>
      </c>
      <c r="AL1229" s="2">
        <v>43915.895358796297</v>
      </c>
      <c r="AM1229" s="2">
        <v>43915.895358796297</v>
      </c>
      <c r="AN1229" t="s">
        <v>6156</v>
      </c>
      <c r="AP1229">
        <v>9</v>
      </c>
      <c r="AV1229">
        <v>2</v>
      </c>
      <c r="AZ1229" t="s">
        <v>6572</v>
      </c>
      <c r="BA1229">
        <v>4.4030700300206003E+17</v>
      </c>
      <c r="BB1229" t="s">
        <v>6573</v>
      </c>
      <c r="BI1229">
        <v>4</v>
      </c>
      <c r="BL1229" s="1">
        <v>43299</v>
      </c>
      <c r="BO1229">
        <v>4.4030700300214E+24</v>
      </c>
      <c r="BP1229">
        <v>0</v>
      </c>
      <c r="BQ1229">
        <v>0</v>
      </c>
      <c r="BT1229">
        <v>0</v>
      </c>
      <c r="CI1229" s="1">
        <v>43861</v>
      </c>
      <c r="CQ1229">
        <v>4.4030700300205299E+17</v>
      </c>
      <c r="CS1229">
        <v>2</v>
      </c>
      <c r="CT1229">
        <v>1</v>
      </c>
      <c r="CU1229">
        <v>0</v>
      </c>
      <c r="CV1229">
        <v>4.4030700300205299E+17</v>
      </c>
      <c r="DE1229">
        <v>0</v>
      </c>
      <c r="DI1229" s="2">
        <v>43915.895358796297</v>
      </c>
      <c r="DJ1229">
        <v>1</v>
      </c>
      <c r="DL1229" s="2">
        <v>44509.046249999999</v>
      </c>
    </row>
    <row r="1230" spans="1:116" x14ac:dyDescent="0.25">
      <c r="A1230" t="s">
        <v>6574</v>
      </c>
      <c r="C1230" t="s">
        <v>6575</v>
      </c>
      <c r="E1230">
        <v>9</v>
      </c>
      <c r="F1230" t="s">
        <v>142</v>
      </c>
      <c r="G1230" s="2">
        <v>43032.408865740697</v>
      </c>
      <c r="I1230">
        <v>1</v>
      </c>
      <c r="J1230">
        <v>1</v>
      </c>
      <c r="K1230">
        <v>44</v>
      </c>
      <c r="M1230">
        <v>1</v>
      </c>
      <c r="O1230">
        <v>8</v>
      </c>
      <c r="P1230">
        <v>1</v>
      </c>
      <c r="Q1230" t="s">
        <v>6576</v>
      </c>
      <c r="S1230" t="s">
        <v>6577</v>
      </c>
      <c r="T1230">
        <v>1</v>
      </c>
      <c r="U1230">
        <v>9</v>
      </c>
      <c r="X1230">
        <v>3</v>
      </c>
      <c r="Y1230">
        <v>5</v>
      </c>
      <c r="AH1230" s="2">
        <v>43424.6824305556</v>
      </c>
      <c r="AI1230" t="s">
        <v>5965</v>
      </c>
      <c r="AK1230" t="s">
        <v>5966</v>
      </c>
      <c r="AL1230" s="2">
        <v>43424.6824305556</v>
      </c>
      <c r="AM1230" s="2">
        <v>44466.400173611102</v>
      </c>
      <c r="AN1230" t="s">
        <v>5965</v>
      </c>
      <c r="AP1230">
        <v>14</v>
      </c>
      <c r="AV1230">
        <v>2</v>
      </c>
      <c r="AZ1230" t="s">
        <v>6578</v>
      </c>
      <c r="BA1230">
        <v>4.4030700300202701E+17</v>
      </c>
      <c r="BB1230">
        <v>4.4030700300222998E+24</v>
      </c>
      <c r="BI1230">
        <v>4</v>
      </c>
      <c r="BL1230" s="1">
        <v>40316</v>
      </c>
      <c r="BO1230">
        <v>4.4030700300222998E+24</v>
      </c>
      <c r="BP1230">
        <v>0</v>
      </c>
      <c r="BQ1230">
        <v>0</v>
      </c>
      <c r="BT1230">
        <v>0</v>
      </c>
      <c r="CQ1230">
        <v>4.4030700300207603E+17</v>
      </c>
      <c r="CS1230">
        <v>1</v>
      </c>
      <c r="CT1230">
        <v>1</v>
      </c>
      <c r="CU1230">
        <v>0</v>
      </c>
      <c r="CV1230">
        <v>4.4030700300207603E+17</v>
      </c>
      <c r="DE1230">
        <v>0</v>
      </c>
      <c r="DI1230" s="2">
        <v>44466.400173611102</v>
      </c>
      <c r="DJ1230">
        <v>1</v>
      </c>
      <c r="DL1230" s="2">
        <v>44509.046273148102</v>
      </c>
    </row>
    <row r="1231" spans="1:116" x14ac:dyDescent="0.25">
      <c r="A1231" t="s">
        <v>6579</v>
      </c>
      <c r="C1231" t="s">
        <v>6580</v>
      </c>
      <c r="E1231">
        <v>9</v>
      </c>
      <c r="F1231" t="s">
        <v>142</v>
      </c>
      <c r="G1231" s="2">
        <v>43992.6642013889</v>
      </c>
      <c r="I1231">
        <v>2</v>
      </c>
      <c r="J1231">
        <v>1</v>
      </c>
      <c r="K1231">
        <v>43</v>
      </c>
      <c r="M1231">
        <v>1</v>
      </c>
      <c r="O1231">
        <v>9</v>
      </c>
      <c r="P1231">
        <v>1</v>
      </c>
      <c r="Q1231" t="s">
        <v>6581</v>
      </c>
      <c r="S1231" t="s">
        <v>6582</v>
      </c>
      <c r="T1231">
        <v>1</v>
      </c>
      <c r="U1231">
        <v>9</v>
      </c>
      <c r="X1231">
        <v>3</v>
      </c>
      <c r="Y1231">
        <v>5</v>
      </c>
      <c r="AH1231" s="2">
        <v>43992.6642013889</v>
      </c>
      <c r="AI1231" t="s">
        <v>6017</v>
      </c>
      <c r="AK1231" t="s">
        <v>6017</v>
      </c>
      <c r="AL1231" s="2">
        <v>43992.6642013889</v>
      </c>
      <c r="AM1231" s="2">
        <v>44299.400694444397</v>
      </c>
      <c r="AN1231" t="s">
        <v>6017</v>
      </c>
      <c r="AP1231">
        <v>9</v>
      </c>
      <c r="AV1231">
        <v>2</v>
      </c>
      <c r="AZ1231" t="s">
        <v>6583</v>
      </c>
      <c r="BA1231">
        <v>4.4030700300201901E+17</v>
      </c>
      <c r="BB1231">
        <v>4.4030700300222998E+24</v>
      </c>
      <c r="BI1231">
        <v>4</v>
      </c>
      <c r="BL1231" s="1">
        <v>43824</v>
      </c>
      <c r="BO1231">
        <v>4.4030700300222998E+24</v>
      </c>
      <c r="BP1231">
        <v>0</v>
      </c>
      <c r="BQ1231">
        <v>0</v>
      </c>
      <c r="BT1231">
        <v>0</v>
      </c>
      <c r="CQ1231">
        <v>4.4030700300208E+17</v>
      </c>
      <c r="CS1231">
        <v>1</v>
      </c>
      <c r="CT1231">
        <v>1</v>
      </c>
      <c r="CU1231">
        <v>0</v>
      </c>
      <c r="CV1231">
        <v>4.4030700300208E+17</v>
      </c>
      <c r="DE1231">
        <v>0</v>
      </c>
      <c r="DI1231" s="2">
        <v>44299.400694444397</v>
      </c>
      <c r="DJ1231">
        <v>1</v>
      </c>
      <c r="DL1231" s="2">
        <v>44509.046261574098</v>
      </c>
    </row>
    <row r="1232" spans="1:116" x14ac:dyDescent="0.25">
      <c r="A1232" t="s">
        <v>6584</v>
      </c>
      <c r="C1232" t="s">
        <v>6585</v>
      </c>
      <c r="E1232">
        <v>9</v>
      </c>
      <c r="F1232" t="s">
        <v>142</v>
      </c>
      <c r="G1232" s="2">
        <v>42297.423229166699</v>
      </c>
      <c r="I1232">
        <v>2</v>
      </c>
      <c r="J1232">
        <v>1</v>
      </c>
      <c r="K1232">
        <v>43</v>
      </c>
      <c r="M1232">
        <v>1</v>
      </c>
      <c r="O1232">
        <v>9</v>
      </c>
      <c r="P1232">
        <v>1</v>
      </c>
      <c r="Q1232" t="s">
        <v>6586</v>
      </c>
      <c r="S1232" t="s">
        <v>6587</v>
      </c>
      <c r="T1232">
        <v>1</v>
      </c>
      <c r="U1232">
        <v>9</v>
      </c>
      <c r="X1232">
        <v>3</v>
      </c>
      <c r="Y1232">
        <v>5</v>
      </c>
      <c r="Z1232" t="s">
        <v>142</v>
      </c>
      <c r="AH1232" s="2">
        <v>43812.543935185196</v>
      </c>
      <c r="AI1232" t="s">
        <v>6156</v>
      </c>
      <c r="AK1232" t="s">
        <v>6156</v>
      </c>
      <c r="AL1232" s="2">
        <v>43812.543935185196</v>
      </c>
      <c r="AM1232" s="2">
        <v>43812.543935185196</v>
      </c>
      <c r="AN1232" t="s">
        <v>6156</v>
      </c>
      <c r="AP1232">
        <v>9</v>
      </c>
      <c r="AV1232">
        <v>2</v>
      </c>
      <c r="AZ1232" t="s">
        <v>6588</v>
      </c>
      <c r="BA1232">
        <v>4.4030700300206003E+17</v>
      </c>
      <c r="BB1232">
        <v>4.4030700300214E+24</v>
      </c>
      <c r="BI1232">
        <v>4</v>
      </c>
      <c r="BL1232" s="1">
        <v>40806</v>
      </c>
      <c r="BO1232">
        <v>4.4030700300214E+24</v>
      </c>
      <c r="BP1232">
        <v>0</v>
      </c>
      <c r="BQ1232">
        <v>0</v>
      </c>
      <c r="BT1232">
        <v>0</v>
      </c>
      <c r="CI1232" s="1">
        <v>43658</v>
      </c>
      <c r="CQ1232">
        <v>4.4030700300205299E+17</v>
      </c>
      <c r="CS1232">
        <v>1</v>
      </c>
      <c r="CT1232">
        <v>1</v>
      </c>
      <c r="CU1232">
        <v>0</v>
      </c>
      <c r="CV1232">
        <v>4.4030700300205299E+17</v>
      </c>
      <c r="DE1232">
        <v>0</v>
      </c>
      <c r="DI1232" s="2">
        <v>43812.543935185196</v>
      </c>
      <c r="DJ1232">
        <v>1</v>
      </c>
      <c r="DL1232" s="2">
        <v>44509.046273148102</v>
      </c>
    </row>
    <row r="1233" spans="1:116" x14ac:dyDescent="0.25">
      <c r="A1233" t="s">
        <v>6589</v>
      </c>
      <c r="C1233" t="s">
        <v>6590</v>
      </c>
      <c r="E1233">
        <v>9</v>
      </c>
      <c r="F1233" t="s">
        <v>142</v>
      </c>
      <c r="G1233" s="2">
        <v>44187.478055555599</v>
      </c>
      <c r="I1233">
        <v>1</v>
      </c>
      <c r="J1233">
        <v>1</v>
      </c>
      <c r="K1233">
        <v>31</v>
      </c>
      <c r="M1233">
        <v>1</v>
      </c>
      <c r="O1233">
        <v>9</v>
      </c>
      <c r="P1233">
        <v>1</v>
      </c>
      <c r="Q1233" t="s">
        <v>6591</v>
      </c>
      <c r="T1233">
        <v>1</v>
      </c>
      <c r="U1233">
        <v>9</v>
      </c>
      <c r="X1233">
        <v>3</v>
      </c>
      <c r="Y1233">
        <v>5</v>
      </c>
      <c r="AH1233" s="2">
        <v>44187.478055555599</v>
      </c>
      <c r="AI1233" t="s">
        <v>6199</v>
      </c>
      <c r="AK1233" t="s">
        <v>6199</v>
      </c>
      <c r="AL1233" s="2">
        <v>44187.478055555599</v>
      </c>
      <c r="AM1233" s="2">
        <v>44187.478055555599</v>
      </c>
      <c r="AN1233" t="s">
        <v>6199</v>
      </c>
      <c r="AP1233">
        <v>9</v>
      </c>
      <c r="AV1233">
        <v>2</v>
      </c>
      <c r="AZ1233" t="s">
        <v>6592</v>
      </c>
      <c r="BA1233">
        <v>4.4030700300200102E+17</v>
      </c>
      <c r="BB1233" t="s">
        <v>6593</v>
      </c>
      <c r="BI1233">
        <v>4</v>
      </c>
      <c r="BL1233" s="1">
        <v>43821</v>
      </c>
      <c r="BO1233">
        <v>4.4030700300225E+24</v>
      </c>
      <c r="BP1233">
        <v>0</v>
      </c>
      <c r="BQ1233">
        <v>0</v>
      </c>
      <c r="BT1233">
        <v>0</v>
      </c>
      <c r="CQ1233">
        <v>4.4030700300205901E+17</v>
      </c>
      <c r="CS1233">
        <v>1</v>
      </c>
      <c r="CT1233">
        <v>1</v>
      </c>
      <c r="CU1233">
        <v>0</v>
      </c>
      <c r="CV1233">
        <v>4.4030700300205901E+17</v>
      </c>
      <c r="DE1233">
        <v>0</v>
      </c>
      <c r="DI1233" s="2">
        <v>44187.478055555599</v>
      </c>
      <c r="DJ1233">
        <v>1</v>
      </c>
      <c r="DL1233" s="2">
        <v>44509.046238425901</v>
      </c>
    </row>
    <row r="1234" spans="1:116" x14ac:dyDescent="0.25">
      <c r="A1234" t="s">
        <v>6594</v>
      </c>
      <c r="C1234" t="s">
        <v>6595</v>
      </c>
      <c r="E1234">
        <v>9</v>
      </c>
      <c r="F1234" t="s">
        <v>142</v>
      </c>
      <c r="I1234">
        <v>2</v>
      </c>
      <c r="J1234">
        <v>1</v>
      </c>
      <c r="K1234">
        <v>43</v>
      </c>
      <c r="M1234">
        <v>1</v>
      </c>
      <c r="O1234">
        <v>9</v>
      </c>
      <c r="P1234">
        <v>1</v>
      </c>
      <c r="Q1234" t="s">
        <v>6007</v>
      </c>
      <c r="S1234" t="s">
        <v>6596</v>
      </c>
      <c r="T1234">
        <v>1</v>
      </c>
      <c r="U1234">
        <v>9</v>
      </c>
      <c r="X1234">
        <v>3</v>
      </c>
      <c r="Y1234">
        <v>5</v>
      </c>
      <c r="AH1234" s="2">
        <v>44304.868055555598</v>
      </c>
      <c r="AI1234" t="s">
        <v>6296</v>
      </c>
      <c r="AK1234" t="s">
        <v>6296</v>
      </c>
      <c r="AL1234" s="2">
        <v>44304.868055555598</v>
      </c>
      <c r="AM1234" s="2">
        <v>44466.674710648098</v>
      </c>
      <c r="AN1234" t="s">
        <v>6296</v>
      </c>
      <c r="AP1234">
        <v>12</v>
      </c>
      <c r="AV1234">
        <v>2</v>
      </c>
      <c r="AZ1234" t="s">
        <v>6597</v>
      </c>
      <c r="BA1234">
        <v>4.4030700300202502E+17</v>
      </c>
      <c r="BB1234" t="s">
        <v>6598</v>
      </c>
      <c r="BI1234">
        <v>4</v>
      </c>
      <c r="BL1234" s="1">
        <v>41890</v>
      </c>
      <c r="BO1234">
        <v>4.4030700300222998E+24</v>
      </c>
      <c r="BP1234">
        <v>0</v>
      </c>
      <c r="BQ1234">
        <v>0</v>
      </c>
      <c r="BT1234">
        <v>0</v>
      </c>
      <c r="CQ1234">
        <v>4.4030700300207398E+17</v>
      </c>
      <c r="CS1234">
        <v>1</v>
      </c>
      <c r="CT1234">
        <v>1</v>
      </c>
      <c r="CU1234">
        <v>0</v>
      </c>
      <c r="CV1234">
        <v>4.4030700300207398E+17</v>
      </c>
      <c r="DE1234">
        <v>0</v>
      </c>
      <c r="DI1234" s="2">
        <v>44466.674710648098</v>
      </c>
      <c r="DJ1234">
        <v>1</v>
      </c>
      <c r="DL1234" s="2">
        <v>44509.046134259297</v>
      </c>
    </row>
    <row r="1235" spans="1:116" x14ac:dyDescent="0.25">
      <c r="A1235" t="s">
        <v>6599</v>
      </c>
      <c r="C1235" t="s">
        <v>6600</v>
      </c>
      <c r="E1235">
        <v>9</v>
      </c>
      <c r="F1235" t="s">
        <v>142</v>
      </c>
      <c r="G1235" s="2">
        <v>42936.638993055603</v>
      </c>
      <c r="I1235">
        <v>1</v>
      </c>
      <c r="J1235">
        <v>1</v>
      </c>
      <c r="K1235">
        <v>44</v>
      </c>
      <c r="M1235">
        <v>1</v>
      </c>
      <c r="O1235">
        <v>9</v>
      </c>
      <c r="P1235">
        <v>1</v>
      </c>
      <c r="Q1235" t="s">
        <v>6601</v>
      </c>
      <c r="S1235" t="s">
        <v>6602</v>
      </c>
      <c r="T1235">
        <v>1</v>
      </c>
      <c r="U1235">
        <v>9</v>
      </c>
      <c r="X1235">
        <v>3</v>
      </c>
      <c r="Y1235">
        <v>5</v>
      </c>
      <c r="Z1235" t="s">
        <v>142</v>
      </c>
      <c r="AH1235" s="2">
        <v>43787.7520717593</v>
      </c>
      <c r="AI1235" t="s">
        <v>6603</v>
      </c>
      <c r="AK1235" t="s">
        <v>6603</v>
      </c>
      <c r="AL1235" s="2">
        <v>43787.7520717593</v>
      </c>
      <c r="AM1235" s="2">
        <v>43808.706319444398</v>
      </c>
      <c r="AN1235" t="s">
        <v>6603</v>
      </c>
      <c r="AP1235">
        <v>9</v>
      </c>
      <c r="AV1235">
        <v>1</v>
      </c>
      <c r="AZ1235" t="s">
        <v>6604</v>
      </c>
      <c r="BA1235">
        <v>4.4030700300205798E+17</v>
      </c>
      <c r="BB1235">
        <v>4.4030700300214E+24</v>
      </c>
      <c r="BI1235">
        <v>4</v>
      </c>
      <c r="BL1235" s="1">
        <v>42792</v>
      </c>
      <c r="BO1235">
        <v>4.4030700300214E+24</v>
      </c>
      <c r="BP1235">
        <v>0</v>
      </c>
      <c r="BQ1235">
        <v>0</v>
      </c>
      <c r="BT1235">
        <v>0</v>
      </c>
      <c r="CI1235" s="1">
        <v>43780</v>
      </c>
      <c r="CQ1235">
        <v>4.4030700300209498E+17</v>
      </c>
      <c r="CS1235">
        <v>1</v>
      </c>
      <c r="CT1235">
        <v>1</v>
      </c>
      <c r="CU1235">
        <v>0</v>
      </c>
      <c r="CV1235">
        <v>4.4030700300209498E+17</v>
      </c>
      <c r="DE1235">
        <v>0</v>
      </c>
      <c r="DI1235" s="2">
        <v>43808.706319444398</v>
      </c>
      <c r="DJ1235">
        <v>1</v>
      </c>
      <c r="DL1235" s="2">
        <v>44509.046145833301</v>
      </c>
    </row>
    <row r="1236" spans="1:116" x14ac:dyDescent="0.25">
      <c r="A1236" t="s">
        <v>6605</v>
      </c>
      <c r="C1236" t="s">
        <v>6606</v>
      </c>
      <c r="E1236">
        <v>9</v>
      </c>
      <c r="F1236" t="s">
        <v>142</v>
      </c>
      <c r="G1236" s="2">
        <v>44120.808032407404</v>
      </c>
      <c r="I1236">
        <v>1</v>
      </c>
      <c r="J1236">
        <v>1</v>
      </c>
      <c r="K1236">
        <v>51</v>
      </c>
      <c r="M1236">
        <v>1</v>
      </c>
      <c r="O1236">
        <v>9</v>
      </c>
      <c r="P1236">
        <v>1</v>
      </c>
      <c r="Q1236" t="s">
        <v>6607</v>
      </c>
      <c r="S1236" t="s">
        <v>6608</v>
      </c>
      <c r="T1236">
        <v>1</v>
      </c>
      <c r="U1236">
        <v>9</v>
      </c>
      <c r="X1236">
        <v>3</v>
      </c>
      <c r="Y1236">
        <v>5</v>
      </c>
      <c r="AH1236" s="2">
        <v>44120.808032407404</v>
      </c>
      <c r="AI1236" t="s">
        <v>5965</v>
      </c>
      <c r="AK1236" t="s">
        <v>5965</v>
      </c>
      <c r="AL1236" s="2">
        <v>44120.808032407404</v>
      </c>
      <c r="AM1236" s="2">
        <v>44432.409131944398</v>
      </c>
      <c r="AN1236" t="s">
        <v>5965</v>
      </c>
      <c r="AP1236">
        <v>12</v>
      </c>
      <c r="AV1236">
        <v>2</v>
      </c>
      <c r="AZ1236" t="s">
        <v>6609</v>
      </c>
      <c r="BA1236">
        <v>4.4030700300202701E+17</v>
      </c>
      <c r="BB1236" t="s">
        <v>6610</v>
      </c>
      <c r="BI1236">
        <v>4</v>
      </c>
      <c r="BL1236" s="1">
        <v>44075</v>
      </c>
      <c r="BO1236">
        <v>4.4030700300222998E+24</v>
      </c>
      <c r="BP1236">
        <v>0</v>
      </c>
      <c r="BQ1236">
        <v>0</v>
      </c>
      <c r="BT1236">
        <v>0</v>
      </c>
      <c r="CQ1236">
        <v>4.4030700300207699E+17</v>
      </c>
      <c r="CS1236">
        <v>1</v>
      </c>
      <c r="CT1236">
        <v>1</v>
      </c>
      <c r="CU1236">
        <v>0</v>
      </c>
      <c r="CV1236">
        <v>4.4030700300207699E+17</v>
      </c>
      <c r="DE1236">
        <v>0</v>
      </c>
      <c r="DI1236" s="2">
        <v>44432.409131944398</v>
      </c>
      <c r="DJ1236">
        <v>1</v>
      </c>
      <c r="DL1236" s="2">
        <v>44509.046134259297</v>
      </c>
    </row>
    <row r="1237" spans="1:116" x14ac:dyDescent="0.25">
      <c r="A1237" t="s">
        <v>6611</v>
      </c>
      <c r="C1237" t="s">
        <v>6612</v>
      </c>
      <c r="E1237">
        <v>9</v>
      </c>
      <c r="F1237" t="s">
        <v>142</v>
      </c>
      <c r="G1237" s="2">
        <v>43689.699097222197</v>
      </c>
      <c r="I1237">
        <v>1</v>
      </c>
      <c r="J1237">
        <v>1</v>
      </c>
      <c r="K1237">
        <v>50</v>
      </c>
      <c r="M1237">
        <v>1</v>
      </c>
      <c r="O1237">
        <v>9</v>
      </c>
      <c r="P1237">
        <v>1</v>
      </c>
      <c r="Q1237" t="s">
        <v>6613</v>
      </c>
      <c r="S1237" t="s">
        <v>6614</v>
      </c>
      <c r="T1237">
        <v>1</v>
      </c>
      <c r="U1237">
        <v>9</v>
      </c>
      <c r="X1237">
        <v>3</v>
      </c>
      <c r="Y1237">
        <v>5</v>
      </c>
      <c r="Z1237" t="s">
        <v>142</v>
      </c>
      <c r="AH1237" s="2">
        <v>43689.699097222197</v>
      </c>
      <c r="AI1237" t="s">
        <v>6174</v>
      </c>
      <c r="AK1237" t="s">
        <v>6174</v>
      </c>
      <c r="AL1237" s="2">
        <v>43689.699097222197</v>
      </c>
      <c r="AM1237" s="2">
        <v>44387.875752314802</v>
      </c>
      <c r="AN1237" t="s">
        <v>6174</v>
      </c>
      <c r="AO1237">
        <v>0</v>
      </c>
      <c r="AP1237">
        <v>12</v>
      </c>
      <c r="AU1237" t="s">
        <v>6615</v>
      </c>
      <c r="AV1237">
        <v>1</v>
      </c>
      <c r="AZ1237" t="s">
        <v>6616</v>
      </c>
      <c r="BA1237">
        <v>4.4030700300204301E+17</v>
      </c>
      <c r="BB1237">
        <v>4.4030700300220002E+24</v>
      </c>
      <c r="BC1237" s="1">
        <v>44386</v>
      </c>
      <c r="BI1237">
        <v>4</v>
      </c>
      <c r="BL1237" s="1">
        <v>43198</v>
      </c>
      <c r="BO1237">
        <v>4.4030700300220002E+24</v>
      </c>
      <c r="BP1237">
        <v>0</v>
      </c>
      <c r="BQ1237">
        <v>0</v>
      </c>
      <c r="BT1237">
        <v>0</v>
      </c>
      <c r="CI1237" s="1">
        <v>43689</v>
      </c>
      <c r="CQ1237">
        <v>4.4030700300206701E+17</v>
      </c>
      <c r="CS1237">
        <v>1</v>
      </c>
      <c r="CT1237">
        <v>1</v>
      </c>
      <c r="CU1237">
        <v>0</v>
      </c>
      <c r="CV1237">
        <v>4.4030700300206701E+17</v>
      </c>
      <c r="CY1237">
        <v>1</v>
      </c>
      <c r="DE1237">
        <v>0</v>
      </c>
      <c r="DI1237" s="2">
        <v>44387.875752314802</v>
      </c>
      <c r="DJ1237">
        <v>1</v>
      </c>
      <c r="DL1237" s="2">
        <v>44509.046145833301</v>
      </c>
    </row>
    <row r="1238" spans="1:116" x14ac:dyDescent="0.25">
      <c r="A1238" t="s">
        <v>6617</v>
      </c>
      <c r="C1238" t="s">
        <v>6618</v>
      </c>
      <c r="E1238">
        <v>9</v>
      </c>
      <c r="F1238" t="s">
        <v>142</v>
      </c>
      <c r="G1238" s="2">
        <v>41539.605949074103</v>
      </c>
      <c r="I1238">
        <v>2</v>
      </c>
      <c r="J1238">
        <v>1</v>
      </c>
      <c r="K1238">
        <v>43</v>
      </c>
      <c r="M1238">
        <v>9</v>
      </c>
      <c r="O1238">
        <v>9</v>
      </c>
      <c r="P1238">
        <v>1</v>
      </c>
      <c r="Q1238" t="s">
        <v>6619</v>
      </c>
      <c r="S1238" t="s">
        <v>6620</v>
      </c>
      <c r="T1238">
        <v>1</v>
      </c>
      <c r="U1238">
        <v>9</v>
      </c>
      <c r="X1238">
        <v>3</v>
      </c>
      <c r="Y1238">
        <v>5</v>
      </c>
      <c r="AH1238" s="2">
        <v>43423.707291666702</v>
      </c>
      <c r="AI1238" t="s">
        <v>6296</v>
      </c>
      <c r="AK1238" t="s">
        <v>5952</v>
      </c>
      <c r="AL1238" s="2">
        <v>43423.707291666702</v>
      </c>
      <c r="AM1238" s="2">
        <v>44169.624016203699</v>
      </c>
      <c r="AN1238" t="s">
        <v>6296</v>
      </c>
      <c r="AP1238">
        <v>12</v>
      </c>
      <c r="AV1238">
        <v>1</v>
      </c>
      <c r="AZ1238" t="s">
        <v>6540</v>
      </c>
      <c r="BA1238">
        <v>4.4030700300202502E+17</v>
      </c>
      <c r="BB1238" t="s">
        <v>6541</v>
      </c>
      <c r="BI1238">
        <v>4</v>
      </c>
      <c r="BL1238" s="1">
        <v>40818</v>
      </c>
      <c r="BO1238">
        <v>4.4030700300222998E+24</v>
      </c>
      <c r="BP1238">
        <v>0</v>
      </c>
      <c r="BQ1238">
        <v>0</v>
      </c>
      <c r="BT1238">
        <v>0</v>
      </c>
      <c r="CQ1238">
        <v>4.4030700300207398E+17</v>
      </c>
      <c r="CS1238">
        <v>1</v>
      </c>
      <c r="CT1238">
        <v>1</v>
      </c>
      <c r="CU1238">
        <v>0</v>
      </c>
      <c r="CV1238">
        <v>4.4030700300207398E+17</v>
      </c>
      <c r="DE1238">
        <v>0</v>
      </c>
      <c r="DI1238" s="2">
        <v>44169.624016203699</v>
      </c>
      <c r="DJ1238">
        <v>1</v>
      </c>
      <c r="DL1238" s="2">
        <v>44509.046122685198</v>
      </c>
    </row>
    <row r="1239" spans="1:116" x14ac:dyDescent="0.25">
      <c r="A1239" t="s">
        <v>6621</v>
      </c>
      <c r="C1239" t="s">
        <v>6622</v>
      </c>
      <c r="E1239">
        <v>9</v>
      </c>
      <c r="F1239" t="s">
        <v>142</v>
      </c>
      <c r="G1239" s="2">
        <v>43425.624965277799</v>
      </c>
      <c r="I1239">
        <v>1</v>
      </c>
      <c r="J1239">
        <v>1</v>
      </c>
      <c r="K1239">
        <v>44</v>
      </c>
      <c r="M1239">
        <v>1</v>
      </c>
      <c r="O1239">
        <v>6</v>
      </c>
      <c r="P1239">
        <v>1</v>
      </c>
      <c r="Q1239" t="s">
        <v>6305</v>
      </c>
      <c r="S1239" t="s">
        <v>6623</v>
      </c>
      <c r="T1239">
        <v>1</v>
      </c>
      <c r="U1239">
        <v>1</v>
      </c>
      <c r="X1239">
        <v>3</v>
      </c>
      <c r="Y1239">
        <v>5</v>
      </c>
      <c r="Z1239" t="s">
        <v>6307</v>
      </c>
      <c r="AA1239" t="s">
        <v>6262</v>
      </c>
      <c r="AH1239" s="2">
        <v>43425.624965277799</v>
      </c>
      <c r="AI1239" t="s">
        <v>6296</v>
      </c>
      <c r="AK1239" t="s">
        <v>5952</v>
      </c>
      <c r="AL1239" s="2">
        <v>43425.624965277799</v>
      </c>
      <c r="AM1239" s="2">
        <v>44365.625740740703</v>
      </c>
      <c r="AN1239" t="s">
        <v>6296</v>
      </c>
      <c r="AP1239">
        <v>1</v>
      </c>
      <c r="AV1239">
        <v>1</v>
      </c>
      <c r="AZ1239" t="s">
        <v>6308</v>
      </c>
      <c r="BA1239">
        <v>4.4030700300202502E+17</v>
      </c>
      <c r="BB1239" t="s">
        <v>6309</v>
      </c>
      <c r="BI1239">
        <v>4</v>
      </c>
      <c r="BL1239" s="1">
        <v>40409</v>
      </c>
      <c r="BO1239">
        <v>4.4030700300222998E+24</v>
      </c>
      <c r="BP1239">
        <v>0</v>
      </c>
      <c r="BQ1239">
        <v>0</v>
      </c>
      <c r="BT1239">
        <v>0</v>
      </c>
      <c r="CQ1239">
        <v>4.4030700300207398E+17</v>
      </c>
      <c r="CS1239">
        <v>1</v>
      </c>
      <c r="CT1239">
        <v>1</v>
      </c>
      <c r="CU1239">
        <v>0</v>
      </c>
      <c r="CV1239">
        <v>4.4030700300207398E+17</v>
      </c>
      <c r="DE1239">
        <v>0</v>
      </c>
      <c r="DI1239" s="2">
        <v>44365.625740740703</v>
      </c>
      <c r="DJ1239">
        <v>1</v>
      </c>
      <c r="DL1239" s="2">
        <v>44509.0461574074</v>
      </c>
    </row>
    <row r="1240" spans="1:116" x14ac:dyDescent="0.25">
      <c r="A1240" t="s">
        <v>6624</v>
      </c>
      <c r="C1240" t="s">
        <v>6214</v>
      </c>
      <c r="E1240">
        <v>9</v>
      </c>
      <c r="F1240" t="s">
        <v>142</v>
      </c>
      <c r="G1240" s="2">
        <v>43998.451296296298</v>
      </c>
      <c r="I1240">
        <v>1</v>
      </c>
      <c r="J1240">
        <v>1</v>
      </c>
      <c r="K1240">
        <v>50</v>
      </c>
      <c r="M1240">
        <v>1</v>
      </c>
      <c r="O1240">
        <v>0</v>
      </c>
      <c r="P1240">
        <v>1</v>
      </c>
      <c r="Q1240" t="s">
        <v>6215</v>
      </c>
      <c r="S1240" t="s">
        <v>6625</v>
      </c>
      <c r="T1240">
        <v>1</v>
      </c>
      <c r="U1240">
        <v>1</v>
      </c>
      <c r="X1240">
        <v>1</v>
      </c>
      <c r="Y1240">
        <v>5</v>
      </c>
      <c r="Z1240" t="s">
        <v>142</v>
      </c>
      <c r="AE1240">
        <v>18328384011</v>
      </c>
      <c r="AH1240" s="2">
        <v>43998.451296296298</v>
      </c>
      <c r="AI1240" t="s">
        <v>6217</v>
      </c>
      <c r="AK1240" t="s">
        <v>6217</v>
      </c>
      <c r="AL1240" s="2">
        <v>43998.451296296298</v>
      </c>
      <c r="AM1240" s="2">
        <v>43998.451296296298</v>
      </c>
      <c r="AN1240" t="s">
        <v>6217</v>
      </c>
      <c r="AP1240">
        <v>1</v>
      </c>
      <c r="AV1240">
        <v>1</v>
      </c>
      <c r="AZ1240" t="s">
        <v>6218</v>
      </c>
      <c r="BA1240">
        <v>4.4030700300200499E+17</v>
      </c>
      <c r="BB1240">
        <v>4.4030700300225E+24</v>
      </c>
      <c r="BI1240">
        <v>4</v>
      </c>
      <c r="BL1240" s="1">
        <v>43989</v>
      </c>
      <c r="BO1240">
        <v>4.4030700300225E+24</v>
      </c>
      <c r="BP1240">
        <v>0</v>
      </c>
      <c r="BQ1240">
        <v>0</v>
      </c>
      <c r="BT1240">
        <v>0</v>
      </c>
      <c r="CI1240" s="1">
        <v>43997</v>
      </c>
      <c r="CQ1240">
        <v>4.4030700300205901E+17</v>
      </c>
      <c r="CS1240">
        <v>1</v>
      </c>
      <c r="CT1240">
        <v>1</v>
      </c>
      <c r="CU1240">
        <v>0</v>
      </c>
      <c r="CV1240">
        <v>4.4030700300205901E+17</v>
      </c>
      <c r="DE1240">
        <v>0</v>
      </c>
      <c r="DI1240" s="2">
        <v>43998.451296296298</v>
      </c>
      <c r="DJ1240">
        <v>1</v>
      </c>
      <c r="DL1240" s="2">
        <v>44509.046134259297</v>
      </c>
    </row>
    <row r="1241" spans="1:116" x14ac:dyDescent="0.25">
      <c r="A1241" t="s">
        <v>6626</v>
      </c>
      <c r="C1241" t="s">
        <v>6627</v>
      </c>
      <c r="E1241">
        <v>9</v>
      </c>
      <c r="F1241" t="s">
        <v>142</v>
      </c>
      <c r="G1241" s="2">
        <v>42842.631053240701</v>
      </c>
      <c r="I1241">
        <v>1</v>
      </c>
      <c r="J1241">
        <v>1</v>
      </c>
      <c r="K1241">
        <v>43</v>
      </c>
      <c r="M1241">
        <v>1</v>
      </c>
      <c r="O1241">
        <v>9</v>
      </c>
      <c r="P1241">
        <v>1</v>
      </c>
      <c r="Q1241" t="s">
        <v>6628</v>
      </c>
      <c r="S1241" t="s">
        <v>6629</v>
      </c>
      <c r="T1241">
        <v>1</v>
      </c>
      <c r="U1241">
        <v>9</v>
      </c>
      <c r="X1241">
        <v>4</v>
      </c>
      <c r="Y1241">
        <v>3</v>
      </c>
      <c r="Z1241" t="s">
        <v>142</v>
      </c>
      <c r="AH1241" s="2">
        <v>44121.359155092599</v>
      </c>
      <c r="AI1241" t="s">
        <v>6630</v>
      </c>
      <c r="AK1241" t="s">
        <v>6630</v>
      </c>
      <c r="AL1241" s="2">
        <v>44121.359155092599</v>
      </c>
      <c r="AM1241" s="2">
        <v>44500.440856481502</v>
      </c>
      <c r="AN1241" t="s">
        <v>6630</v>
      </c>
      <c r="AP1241">
        <v>12</v>
      </c>
      <c r="AV1241">
        <v>2</v>
      </c>
      <c r="AZ1241" t="s">
        <v>6631</v>
      </c>
      <c r="BA1241">
        <v>4.40307003002064E+17</v>
      </c>
      <c r="BB1241">
        <v>4.4030700300206999E+24</v>
      </c>
      <c r="BI1241">
        <v>4</v>
      </c>
      <c r="BL1241" s="1">
        <v>42680</v>
      </c>
      <c r="BO1241">
        <v>4.4030700300206999E+24</v>
      </c>
      <c r="BP1241">
        <v>0</v>
      </c>
      <c r="BQ1241">
        <v>0</v>
      </c>
      <c r="BT1241">
        <v>0</v>
      </c>
      <c r="CI1241" s="1">
        <v>42833</v>
      </c>
      <c r="CQ1241">
        <v>4.4030700300204403E+17</v>
      </c>
      <c r="CS1241">
        <v>1</v>
      </c>
      <c r="CT1241">
        <v>1</v>
      </c>
      <c r="CU1241">
        <v>0</v>
      </c>
      <c r="CV1241">
        <v>4.4030700300204403E+17</v>
      </c>
      <c r="DE1241">
        <v>0</v>
      </c>
      <c r="DI1241" s="2">
        <v>44500.440856481502</v>
      </c>
      <c r="DJ1241">
        <v>1</v>
      </c>
      <c r="DL1241" s="2">
        <v>44509.046145833301</v>
      </c>
    </row>
    <row r="1242" spans="1:116" x14ac:dyDescent="0.25">
      <c r="A1242" t="s">
        <v>6632</v>
      </c>
      <c r="C1242" t="s">
        <v>6633</v>
      </c>
      <c r="E1242">
        <v>9</v>
      </c>
      <c r="F1242" t="s">
        <v>142</v>
      </c>
      <c r="G1242" s="2">
        <v>42961.393923611096</v>
      </c>
      <c r="I1242">
        <v>1</v>
      </c>
      <c r="J1242">
        <v>1</v>
      </c>
      <c r="K1242">
        <v>41</v>
      </c>
      <c r="M1242">
        <v>1</v>
      </c>
      <c r="O1242">
        <v>8</v>
      </c>
      <c r="P1242">
        <v>1</v>
      </c>
      <c r="Q1242" t="s">
        <v>6634</v>
      </c>
      <c r="T1242">
        <v>1</v>
      </c>
      <c r="U1242">
        <v>9</v>
      </c>
      <c r="X1242">
        <v>4</v>
      </c>
      <c r="Y1242">
        <v>5</v>
      </c>
      <c r="Z1242" t="s">
        <v>142</v>
      </c>
      <c r="AA1242" t="s">
        <v>6262</v>
      </c>
      <c r="AH1242" s="2">
        <v>43795.6941898148</v>
      </c>
      <c r="AI1242" t="s">
        <v>6328</v>
      </c>
      <c r="AK1242" t="s">
        <v>6328</v>
      </c>
      <c r="AL1242" s="2">
        <v>43795.6941898148</v>
      </c>
      <c r="AM1242" s="2">
        <v>44462.605266203696</v>
      </c>
      <c r="AN1242" t="s">
        <v>6328</v>
      </c>
      <c r="AP1242">
        <v>14</v>
      </c>
      <c r="AV1242">
        <v>2</v>
      </c>
      <c r="AZ1242" t="s">
        <v>6635</v>
      </c>
      <c r="BA1242">
        <v>4.4030700300208499E+17</v>
      </c>
      <c r="BB1242" t="s">
        <v>6636</v>
      </c>
      <c r="BI1242">
        <v>4</v>
      </c>
      <c r="BL1242" s="1">
        <v>40874</v>
      </c>
      <c r="BO1242">
        <v>4.4030700300205002E+24</v>
      </c>
      <c r="BP1242">
        <v>0</v>
      </c>
      <c r="BQ1242">
        <v>0</v>
      </c>
      <c r="BT1242">
        <v>0</v>
      </c>
      <c r="CI1242" s="1">
        <v>42948</v>
      </c>
      <c r="CQ1242">
        <v>4.4030700300204403E+17</v>
      </c>
      <c r="CS1242">
        <v>1</v>
      </c>
      <c r="CT1242">
        <v>1</v>
      </c>
      <c r="CU1242">
        <v>0</v>
      </c>
      <c r="CV1242">
        <v>4.4030700300204403E+17</v>
      </c>
      <c r="DE1242">
        <v>0</v>
      </c>
      <c r="DI1242" s="2">
        <v>44462.605266203696</v>
      </c>
      <c r="DJ1242">
        <v>1</v>
      </c>
      <c r="DL1242" s="2">
        <v>44509.046145833301</v>
      </c>
    </row>
    <row r="1243" spans="1:116" x14ac:dyDescent="0.25">
      <c r="A1243" t="s">
        <v>6637</v>
      </c>
      <c r="C1243" t="s">
        <v>6638</v>
      </c>
      <c r="E1243">
        <v>9</v>
      </c>
      <c r="F1243" t="s">
        <v>142</v>
      </c>
      <c r="G1243" s="2">
        <v>43924.441469907397</v>
      </c>
      <c r="I1243">
        <v>1</v>
      </c>
      <c r="J1243">
        <v>1</v>
      </c>
      <c r="K1243">
        <v>42</v>
      </c>
      <c r="M1243">
        <v>1</v>
      </c>
      <c r="O1243">
        <v>3</v>
      </c>
      <c r="P1243">
        <v>1</v>
      </c>
      <c r="Q1243" t="s">
        <v>6639</v>
      </c>
      <c r="S1243" t="s">
        <v>6640</v>
      </c>
      <c r="T1243">
        <v>1</v>
      </c>
      <c r="U1243">
        <v>1</v>
      </c>
      <c r="X1243">
        <v>1</v>
      </c>
      <c r="Y1243">
        <v>5</v>
      </c>
      <c r="Z1243" t="s">
        <v>142</v>
      </c>
      <c r="AE1243">
        <v>13049424588</v>
      </c>
      <c r="AH1243" s="2">
        <v>43924.441469907397</v>
      </c>
      <c r="AI1243" t="s">
        <v>6217</v>
      </c>
      <c r="AK1243" t="s">
        <v>6217</v>
      </c>
      <c r="AL1243" s="2">
        <v>43924.441469907397</v>
      </c>
      <c r="AM1243" s="2">
        <v>43924.441469907397</v>
      </c>
      <c r="AN1243" t="s">
        <v>6217</v>
      </c>
      <c r="AP1243">
        <v>1</v>
      </c>
      <c r="AV1243">
        <v>1</v>
      </c>
      <c r="AZ1243" t="s">
        <v>6641</v>
      </c>
      <c r="BA1243">
        <v>4.4030700300200499E+17</v>
      </c>
      <c r="BB1243">
        <v>4.4030700300225E+24</v>
      </c>
      <c r="BI1243">
        <v>4</v>
      </c>
      <c r="BL1243" s="1">
        <v>43778</v>
      </c>
      <c r="BO1243">
        <v>4.4030700300225E+24</v>
      </c>
      <c r="BP1243">
        <v>0</v>
      </c>
      <c r="BQ1243">
        <v>0</v>
      </c>
      <c r="BT1243">
        <v>0</v>
      </c>
      <c r="CI1243" s="1">
        <v>43922</v>
      </c>
      <c r="CQ1243">
        <v>4.4030700300205901E+17</v>
      </c>
      <c r="CS1243">
        <v>1</v>
      </c>
      <c r="CT1243">
        <v>1</v>
      </c>
      <c r="CU1243">
        <v>0</v>
      </c>
      <c r="CV1243">
        <v>4.4030700300205901E+17</v>
      </c>
      <c r="DE1243">
        <v>0</v>
      </c>
      <c r="DI1243" s="2">
        <v>43924.441469907397</v>
      </c>
      <c r="DJ1243">
        <v>1</v>
      </c>
      <c r="DL1243" s="2">
        <v>44509.0461574074</v>
      </c>
    </row>
    <row r="1244" spans="1:116" x14ac:dyDescent="0.25">
      <c r="A1244" t="s">
        <v>6642</v>
      </c>
      <c r="C1244" t="s">
        <v>6643</v>
      </c>
      <c r="E1244">
        <v>9</v>
      </c>
      <c r="F1244" t="s">
        <v>142</v>
      </c>
      <c r="G1244" s="2">
        <v>42290.645208333299</v>
      </c>
      <c r="I1244">
        <v>2</v>
      </c>
      <c r="J1244">
        <v>1</v>
      </c>
      <c r="K1244">
        <v>44</v>
      </c>
      <c r="M1244">
        <v>1</v>
      </c>
      <c r="O1244">
        <v>9</v>
      </c>
      <c r="P1244">
        <v>1</v>
      </c>
      <c r="Q1244" t="s">
        <v>2065</v>
      </c>
      <c r="T1244">
        <v>0</v>
      </c>
      <c r="U1244">
        <v>9</v>
      </c>
      <c r="X1244">
        <v>3</v>
      </c>
      <c r="Y1244">
        <v>5</v>
      </c>
      <c r="Z1244" t="s">
        <v>142</v>
      </c>
      <c r="AE1244">
        <v>13620914014</v>
      </c>
      <c r="AH1244" s="2">
        <v>43747.392326388901</v>
      </c>
      <c r="AI1244" t="s">
        <v>6644</v>
      </c>
      <c r="AK1244" t="s">
        <v>6644</v>
      </c>
      <c r="AL1244" s="2">
        <v>43747.392326388901</v>
      </c>
      <c r="AM1244" s="2">
        <v>43747.392326388901</v>
      </c>
      <c r="AN1244" t="s">
        <v>6644</v>
      </c>
      <c r="AP1244">
        <v>1</v>
      </c>
      <c r="AV1244">
        <v>2</v>
      </c>
      <c r="AZ1244" t="s">
        <v>6645</v>
      </c>
      <c r="BA1244">
        <v>4.4030700300404E+17</v>
      </c>
      <c r="BB1244" t="s">
        <v>6646</v>
      </c>
      <c r="BI1244">
        <v>4</v>
      </c>
      <c r="BL1244" s="1">
        <v>42238</v>
      </c>
      <c r="BO1244">
        <v>4.4030700300403E+24</v>
      </c>
      <c r="BP1244">
        <v>0</v>
      </c>
      <c r="BQ1244">
        <v>0</v>
      </c>
      <c r="BT1244">
        <v>0</v>
      </c>
      <c r="CE1244">
        <v>1</v>
      </c>
      <c r="CF1244">
        <v>1</v>
      </c>
      <c r="CI1244" s="1">
        <v>43730</v>
      </c>
      <c r="CQ1244">
        <v>4.4030700300410899E+17</v>
      </c>
      <c r="CS1244">
        <v>2</v>
      </c>
      <c r="CT1244">
        <v>1</v>
      </c>
      <c r="CU1244">
        <v>0</v>
      </c>
      <c r="CV1244">
        <v>4.4030700300410899E+17</v>
      </c>
      <c r="DE1244">
        <v>0</v>
      </c>
      <c r="DI1244" s="2">
        <v>43747.392326388901</v>
      </c>
      <c r="DJ1244">
        <v>1</v>
      </c>
      <c r="DL1244" s="2">
        <v>44509.046909722201</v>
      </c>
    </row>
    <row r="1245" spans="1:116" x14ac:dyDescent="0.25">
      <c r="A1245" t="s">
        <v>6647</v>
      </c>
      <c r="C1245" t="s">
        <v>6648</v>
      </c>
      <c r="E1245">
        <v>9</v>
      </c>
      <c r="F1245" t="s">
        <v>142</v>
      </c>
      <c r="G1245" s="2">
        <v>43925.419699074097</v>
      </c>
      <c r="I1245">
        <v>2</v>
      </c>
      <c r="J1245">
        <v>1</v>
      </c>
      <c r="K1245">
        <v>44</v>
      </c>
      <c r="M1245">
        <v>1</v>
      </c>
      <c r="O1245">
        <v>8</v>
      </c>
      <c r="P1245">
        <v>1</v>
      </c>
      <c r="Q1245" t="s">
        <v>6649</v>
      </c>
      <c r="S1245" t="s">
        <v>6650</v>
      </c>
      <c r="T1245">
        <v>0</v>
      </c>
      <c r="U1245">
        <v>9</v>
      </c>
      <c r="X1245">
        <v>3</v>
      </c>
      <c r="Y1245">
        <v>5</v>
      </c>
      <c r="Z1245" t="s">
        <v>142</v>
      </c>
      <c r="AE1245">
        <v>13622358360</v>
      </c>
      <c r="AH1245" s="2">
        <v>43925.419699074097</v>
      </c>
      <c r="AI1245" t="s">
        <v>6651</v>
      </c>
      <c r="AK1245" t="s">
        <v>6651</v>
      </c>
      <c r="AL1245" s="2">
        <v>43925.419699074097</v>
      </c>
      <c r="AM1245" s="2">
        <v>43925.419699074097</v>
      </c>
      <c r="AN1245" t="s">
        <v>6651</v>
      </c>
      <c r="AP1245">
        <v>12</v>
      </c>
      <c r="AV1245">
        <v>2</v>
      </c>
      <c r="AZ1245" t="s">
        <v>6652</v>
      </c>
      <c r="BA1245">
        <v>4.4030700300404E+17</v>
      </c>
      <c r="BB1245" t="s">
        <v>6653</v>
      </c>
      <c r="BI1245">
        <v>4</v>
      </c>
      <c r="BL1245" s="1">
        <v>43743</v>
      </c>
      <c r="BO1245">
        <v>4.4030700300403E+24</v>
      </c>
      <c r="BP1245">
        <v>0</v>
      </c>
      <c r="BQ1245">
        <v>0</v>
      </c>
      <c r="BT1245">
        <v>0</v>
      </c>
      <c r="CE1245">
        <v>1</v>
      </c>
      <c r="CF1245">
        <v>1</v>
      </c>
      <c r="CI1245" s="1">
        <v>43743</v>
      </c>
      <c r="CQ1245">
        <v>4.4030700300410899E+17</v>
      </c>
      <c r="CS1245">
        <v>2</v>
      </c>
      <c r="CT1245">
        <v>1</v>
      </c>
      <c r="CU1245">
        <v>0</v>
      </c>
      <c r="CV1245">
        <v>4.4030700300410899E+17</v>
      </c>
      <c r="DE1245">
        <v>0</v>
      </c>
      <c r="DI1245" s="2">
        <v>43925.419699074097</v>
      </c>
      <c r="DJ1245">
        <v>1</v>
      </c>
      <c r="DL1245" s="2">
        <v>44509.046886574099</v>
      </c>
    </row>
    <row r="1246" spans="1:116" x14ac:dyDescent="0.25">
      <c r="A1246" t="s">
        <v>6654</v>
      </c>
      <c r="C1246" t="s">
        <v>6655</v>
      </c>
      <c r="E1246">
        <v>9</v>
      </c>
      <c r="F1246" t="s">
        <v>142</v>
      </c>
      <c r="G1246" s="2">
        <v>43965.937245370398</v>
      </c>
      <c r="I1246">
        <v>2</v>
      </c>
      <c r="J1246">
        <v>1</v>
      </c>
      <c r="K1246">
        <v>44</v>
      </c>
      <c r="M1246">
        <v>1</v>
      </c>
      <c r="O1246">
        <v>9</v>
      </c>
      <c r="P1246">
        <v>1</v>
      </c>
      <c r="Q1246" t="s">
        <v>6656</v>
      </c>
      <c r="S1246" t="s">
        <v>6657</v>
      </c>
      <c r="T1246">
        <v>1</v>
      </c>
      <c r="U1246">
        <v>9</v>
      </c>
      <c r="X1246">
        <v>3</v>
      </c>
      <c r="Y1246">
        <v>5</v>
      </c>
      <c r="Z1246" t="s">
        <v>142</v>
      </c>
      <c r="AH1246" s="2">
        <v>43965.937245370398</v>
      </c>
      <c r="AI1246" t="s">
        <v>6658</v>
      </c>
      <c r="AK1246" t="s">
        <v>6658</v>
      </c>
      <c r="AL1246" s="2">
        <v>43965.937245370398</v>
      </c>
      <c r="AM1246" s="2">
        <v>43965.937245370398</v>
      </c>
      <c r="AN1246" t="s">
        <v>6658</v>
      </c>
      <c r="AP1246">
        <v>9</v>
      </c>
      <c r="AV1246">
        <v>1</v>
      </c>
      <c r="AZ1246" t="s">
        <v>6659</v>
      </c>
      <c r="BA1246">
        <v>4.4030700300404998E+17</v>
      </c>
      <c r="BB1246" t="s">
        <v>6660</v>
      </c>
      <c r="BI1246">
        <v>4</v>
      </c>
      <c r="BL1246" s="1">
        <v>43701</v>
      </c>
      <c r="BO1246">
        <v>4.4030700300414E+24</v>
      </c>
      <c r="BP1246">
        <v>0</v>
      </c>
      <c r="BQ1246">
        <v>0</v>
      </c>
      <c r="BT1246">
        <v>0</v>
      </c>
      <c r="CI1246" s="1">
        <v>43959</v>
      </c>
      <c r="CQ1246">
        <v>4.4030700300410899E+17</v>
      </c>
      <c r="CS1246">
        <v>1</v>
      </c>
      <c r="CT1246">
        <v>1</v>
      </c>
      <c r="CU1246">
        <v>0</v>
      </c>
      <c r="CV1246">
        <v>4.4030700300410899E+17</v>
      </c>
      <c r="DE1246">
        <v>0</v>
      </c>
      <c r="DI1246" s="2">
        <v>43965.937245370398</v>
      </c>
      <c r="DJ1246">
        <v>1</v>
      </c>
      <c r="DL1246" s="2">
        <v>44509.046932870398</v>
      </c>
    </row>
    <row r="1247" spans="1:116" x14ac:dyDescent="0.25">
      <c r="A1247" t="s">
        <v>6661</v>
      </c>
      <c r="C1247" t="s">
        <v>6662</v>
      </c>
      <c r="E1247">
        <v>9</v>
      </c>
      <c r="F1247" t="s">
        <v>142</v>
      </c>
      <c r="G1247" s="2">
        <v>43991.641851851899</v>
      </c>
      <c r="I1247">
        <v>2</v>
      </c>
      <c r="J1247">
        <v>1</v>
      </c>
      <c r="K1247">
        <v>41</v>
      </c>
      <c r="M1247">
        <v>1</v>
      </c>
      <c r="O1247">
        <v>9</v>
      </c>
      <c r="P1247">
        <v>1</v>
      </c>
      <c r="Q1247" t="s">
        <v>6663</v>
      </c>
      <c r="S1247" t="s">
        <v>6664</v>
      </c>
      <c r="T1247">
        <v>1</v>
      </c>
      <c r="U1247">
        <v>9</v>
      </c>
      <c r="X1247">
        <v>9</v>
      </c>
      <c r="Y1247">
        <v>9</v>
      </c>
      <c r="Z1247" t="s">
        <v>142</v>
      </c>
      <c r="AH1247" s="2">
        <v>43991.641851851899</v>
      </c>
      <c r="AI1247" t="s">
        <v>6665</v>
      </c>
      <c r="AK1247" t="s">
        <v>6665</v>
      </c>
      <c r="AL1247" s="2">
        <v>43991.641851851899</v>
      </c>
      <c r="AM1247" s="2">
        <v>43991.641851851899</v>
      </c>
      <c r="AN1247" t="s">
        <v>6665</v>
      </c>
      <c r="AP1247">
        <v>1</v>
      </c>
      <c r="AV1247">
        <v>2</v>
      </c>
      <c r="AZ1247" t="s">
        <v>6666</v>
      </c>
      <c r="BA1247">
        <v>4.40307003004024E+17</v>
      </c>
      <c r="BB1247">
        <v>4.4030700300406999E+24</v>
      </c>
      <c r="BI1247">
        <v>4</v>
      </c>
      <c r="BL1247" s="1">
        <v>43469</v>
      </c>
      <c r="BO1247">
        <v>4.4030700300406999E+24</v>
      </c>
      <c r="BP1247">
        <v>0</v>
      </c>
      <c r="BQ1247">
        <v>0</v>
      </c>
      <c r="BT1247">
        <v>0</v>
      </c>
      <c r="CI1247" s="1">
        <v>43899</v>
      </c>
      <c r="CQ1247">
        <v>4.4030700300412698E+17</v>
      </c>
      <c r="CS1247">
        <v>2</v>
      </c>
      <c r="CT1247">
        <v>1</v>
      </c>
      <c r="CU1247">
        <v>0</v>
      </c>
      <c r="CV1247">
        <v>4.4030700300412698E+17</v>
      </c>
      <c r="DE1247">
        <v>0</v>
      </c>
      <c r="DI1247" s="2">
        <v>43991.641851851899</v>
      </c>
      <c r="DJ1247">
        <v>1</v>
      </c>
      <c r="DL1247" s="2">
        <v>44509.046944444402</v>
      </c>
    </row>
    <row r="1248" spans="1:116" x14ac:dyDescent="0.25">
      <c r="A1248" t="s">
        <v>6667</v>
      </c>
      <c r="C1248" t="s">
        <v>6668</v>
      </c>
      <c r="E1248">
        <v>9</v>
      </c>
      <c r="F1248" t="s">
        <v>142</v>
      </c>
      <c r="I1248">
        <v>1</v>
      </c>
      <c r="J1248">
        <v>1</v>
      </c>
      <c r="K1248">
        <v>81</v>
      </c>
      <c r="M1248">
        <v>2</v>
      </c>
      <c r="O1248">
        <v>2</v>
      </c>
      <c r="P1248">
        <v>1</v>
      </c>
      <c r="Q1248" t="s">
        <v>3009</v>
      </c>
      <c r="T1248">
        <v>0</v>
      </c>
      <c r="U1248">
        <v>1</v>
      </c>
      <c r="X1248">
        <v>9</v>
      </c>
      <c r="Y1248">
        <v>5</v>
      </c>
      <c r="Z1248" t="s">
        <v>684</v>
      </c>
      <c r="AA1248" t="s">
        <v>684</v>
      </c>
      <c r="AH1248" s="2">
        <v>44403.820659722202</v>
      </c>
      <c r="AI1248" t="s">
        <v>6669</v>
      </c>
      <c r="AK1248" t="s">
        <v>6669</v>
      </c>
      <c r="AL1248" s="2">
        <v>44403.820659722202</v>
      </c>
      <c r="AM1248" s="2">
        <v>44403.820659722202</v>
      </c>
      <c r="AN1248" t="s">
        <v>6669</v>
      </c>
      <c r="AP1248">
        <v>1</v>
      </c>
      <c r="AV1248">
        <v>2</v>
      </c>
      <c r="AZ1248" t="s">
        <v>6670</v>
      </c>
      <c r="BA1248">
        <v>4.4030700300403398E+17</v>
      </c>
      <c r="BB1248" t="s">
        <v>6671</v>
      </c>
      <c r="BI1248">
        <v>4</v>
      </c>
      <c r="BL1248" s="1">
        <v>30691</v>
      </c>
      <c r="BO1248">
        <v>4.4030700300402001E+24</v>
      </c>
      <c r="BP1248">
        <v>0</v>
      </c>
      <c r="BQ1248">
        <v>0</v>
      </c>
      <c r="BT1248">
        <v>0</v>
      </c>
      <c r="CE1248">
        <v>0</v>
      </c>
      <c r="CF1248">
        <v>0</v>
      </c>
      <c r="CQ1248">
        <v>4.4030700300410298E+17</v>
      </c>
      <c r="CS1248">
        <v>2</v>
      </c>
      <c r="CT1248">
        <v>1</v>
      </c>
      <c r="CU1248">
        <v>0</v>
      </c>
      <c r="CV1248">
        <v>4.4030700300410298E+17</v>
      </c>
      <c r="DE1248">
        <v>0</v>
      </c>
      <c r="DI1248" s="2">
        <v>44403.820659722202</v>
      </c>
      <c r="DJ1248">
        <v>1</v>
      </c>
      <c r="DL1248" s="2">
        <v>44509.046898148103</v>
      </c>
    </row>
    <row r="1249" spans="1:116" x14ac:dyDescent="0.25">
      <c r="A1249" t="s">
        <v>6672</v>
      </c>
      <c r="C1249" t="s">
        <v>6673</v>
      </c>
      <c r="E1249">
        <v>9</v>
      </c>
      <c r="F1249" t="s">
        <v>142</v>
      </c>
      <c r="G1249" s="2">
        <v>43390.394247685203</v>
      </c>
      <c r="I1249">
        <v>2</v>
      </c>
      <c r="J1249">
        <v>1</v>
      </c>
      <c r="K1249">
        <v>43</v>
      </c>
      <c r="M1249">
        <v>1</v>
      </c>
      <c r="O1249">
        <v>9</v>
      </c>
      <c r="P1249">
        <v>1</v>
      </c>
      <c r="Q1249" t="s">
        <v>6674</v>
      </c>
      <c r="S1249" t="s">
        <v>6675</v>
      </c>
      <c r="T1249">
        <v>1</v>
      </c>
      <c r="U1249">
        <v>9</v>
      </c>
      <c r="X1249">
        <v>9</v>
      </c>
      <c r="Y1249">
        <v>5</v>
      </c>
      <c r="Z1249" t="s">
        <v>142</v>
      </c>
      <c r="AH1249" s="2">
        <v>43700.377048611103</v>
      </c>
      <c r="AI1249" t="s">
        <v>6676</v>
      </c>
      <c r="AK1249" t="s">
        <v>6677</v>
      </c>
      <c r="AL1249" s="2">
        <v>43700.377048611103</v>
      </c>
      <c r="AM1249" s="2">
        <v>44232.719629629602</v>
      </c>
      <c r="AN1249" t="s">
        <v>6676</v>
      </c>
      <c r="AP1249">
        <v>1</v>
      </c>
      <c r="AV1249">
        <v>2</v>
      </c>
      <c r="AZ1249" t="s">
        <v>6678</v>
      </c>
      <c r="BA1249">
        <v>4.4030700300402502E+17</v>
      </c>
      <c r="BB1249">
        <v>4.4030700300406999E+24</v>
      </c>
      <c r="BI1249">
        <v>4</v>
      </c>
      <c r="BL1249" s="1">
        <v>41766</v>
      </c>
      <c r="BO1249">
        <v>4.4030700300406999E+24</v>
      </c>
      <c r="BP1249">
        <v>0</v>
      </c>
      <c r="BQ1249">
        <v>0</v>
      </c>
      <c r="BT1249">
        <v>0</v>
      </c>
      <c r="CI1249" s="1">
        <v>43699</v>
      </c>
      <c r="CQ1249">
        <v>4.4030700300412499E+17</v>
      </c>
      <c r="CS1249">
        <v>1</v>
      </c>
      <c r="CT1249">
        <v>1</v>
      </c>
      <c r="CU1249">
        <v>0</v>
      </c>
      <c r="CV1249">
        <v>4.4030700300412499E+17</v>
      </c>
      <c r="DE1249">
        <v>0</v>
      </c>
      <c r="DI1249" s="2">
        <v>44232.719629629602</v>
      </c>
      <c r="DJ1249">
        <v>1</v>
      </c>
      <c r="DL1249" s="2">
        <v>44509.046932870398</v>
      </c>
    </row>
    <row r="1250" spans="1:116" x14ac:dyDescent="0.25">
      <c r="A1250" t="s">
        <v>6679</v>
      </c>
      <c r="C1250" t="s">
        <v>6680</v>
      </c>
      <c r="E1250">
        <v>9</v>
      </c>
      <c r="F1250" t="s">
        <v>142</v>
      </c>
      <c r="G1250" s="2">
        <v>43754.764282407399</v>
      </c>
      <c r="I1250">
        <v>1</v>
      </c>
      <c r="J1250">
        <v>1</v>
      </c>
      <c r="K1250">
        <v>36</v>
      </c>
      <c r="M1250">
        <v>1</v>
      </c>
      <c r="O1250">
        <v>5</v>
      </c>
      <c r="P1250">
        <v>1</v>
      </c>
      <c r="Q1250" t="s">
        <v>6681</v>
      </c>
      <c r="S1250" t="s">
        <v>6682</v>
      </c>
      <c r="T1250">
        <v>1</v>
      </c>
      <c r="U1250">
        <v>7</v>
      </c>
      <c r="X1250">
        <v>9</v>
      </c>
      <c r="Y1250">
        <v>5</v>
      </c>
      <c r="Z1250" t="s">
        <v>142</v>
      </c>
      <c r="AA1250" t="s">
        <v>684</v>
      </c>
      <c r="AH1250" s="2">
        <v>43754.764282407399</v>
      </c>
      <c r="AI1250" t="s">
        <v>6677</v>
      </c>
      <c r="AK1250" t="s">
        <v>6677</v>
      </c>
      <c r="AL1250" s="2">
        <v>43754.764282407399</v>
      </c>
      <c r="AM1250" s="2">
        <v>43837.869085648097</v>
      </c>
      <c r="AN1250" t="s">
        <v>6677</v>
      </c>
      <c r="AP1250">
        <v>1</v>
      </c>
      <c r="AV1250">
        <v>2</v>
      </c>
      <c r="AZ1250" t="s">
        <v>6683</v>
      </c>
      <c r="BA1250">
        <v>4.40307003004008E+17</v>
      </c>
      <c r="BB1250">
        <v>4.4030700300418E+24</v>
      </c>
      <c r="BI1250">
        <v>4</v>
      </c>
      <c r="BL1250" s="1">
        <v>43126</v>
      </c>
      <c r="BO1250">
        <v>4.4030700300418E+24</v>
      </c>
      <c r="BP1250">
        <v>0</v>
      </c>
      <c r="BQ1250">
        <v>0</v>
      </c>
      <c r="BT1250">
        <v>0</v>
      </c>
      <c r="CI1250" s="1">
        <v>43750</v>
      </c>
      <c r="CQ1250">
        <v>4.4030700300410701E+17</v>
      </c>
      <c r="CS1250">
        <v>1</v>
      </c>
      <c r="CT1250">
        <v>1</v>
      </c>
      <c r="CU1250">
        <v>0</v>
      </c>
      <c r="CV1250">
        <v>4.4030700300410701E+17</v>
      </c>
      <c r="DE1250">
        <v>0</v>
      </c>
      <c r="DI1250" s="2">
        <v>43837.869085648097</v>
      </c>
      <c r="DJ1250">
        <v>1</v>
      </c>
      <c r="DL1250" s="2">
        <v>44509.0469212963</v>
      </c>
    </row>
    <row r="1251" spans="1:116" x14ac:dyDescent="0.25">
      <c r="A1251" t="s">
        <v>6684</v>
      </c>
      <c r="C1251" t="s">
        <v>6685</v>
      </c>
      <c r="E1251">
        <v>9</v>
      </c>
      <c r="F1251" t="s">
        <v>142</v>
      </c>
      <c r="G1251" s="2">
        <v>43291.706550925897</v>
      </c>
      <c r="I1251">
        <v>2</v>
      </c>
      <c r="J1251">
        <v>1</v>
      </c>
      <c r="K1251">
        <v>44</v>
      </c>
      <c r="M1251">
        <v>1</v>
      </c>
      <c r="O1251">
        <v>9</v>
      </c>
      <c r="P1251">
        <v>1</v>
      </c>
      <c r="Q1251" t="s">
        <v>2065</v>
      </c>
      <c r="S1251" t="s">
        <v>6686</v>
      </c>
      <c r="T1251">
        <v>1</v>
      </c>
      <c r="U1251">
        <v>9</v>
      </c>
      <c r="X1251">
        <v>3</v>
      </c>
      <c r="Y1251">
        <v>5</v>
      </c>
      <c r="Z1251" t="s">
        <v>142</v>
      </c>
      <c r="AE1251">
        <v>15019435859</v>
      </c>
      <c r="AH1251" s="2">
        <v>43906.453043981499</v>
      </c>
      <c r="AI1251" t="s">
        <v>6687</v>
      </c>
      <c r="AK1251" t="s">
        <v>6688</v>
      </c>
      <c r="AL1251" s="2">
        <v>43906.453043981499</v>
      </c>
      <c r="AM1251" s="2">
        <v>44434.805682870399</v>
      </c>
      <c r="AN1251" t="s">
        <v>6687</v>
      </c>
      <c r="AP1251">
        <v>12</v>
      </c>
      <c r="AV1251">
        <v>1</v>
      </c>
      <c r="AZ1251" t="s">
        <v>6689</v>
      </c>
      <c r="BA1251">
        <v>4.4030700300404102E+17</v>
      </c>
      <c r="BB1251" t="s">
        <v>6690</v>
      </c>
      <c r="BI1251">
        <v>4</v>
      </c>
      <c r="BL1251" s="1">
        <v>43121</v>
      </c>
      <c r="BO1251">
        <v>4.4030700300403E+24</v>
      </c>
      <c r="BP1251">
        <v>0</v>
      </c>
      <c r="BQ1251">
        <v>0</v>
      </c>
      <c r="BT1251">
        <v>0</v>
      </c>
      <c r="CI1251" s="1">
        <v>43709</v>
      </c>
      <c r="CQ1251">
        <v>4.4030700300410899E+17</v>
      </c>
      <c r="CS1251">
        <v>1</v>
      </c>
      <c r="CT1251">
        <v>1</v>
      </c>
      <c r="CU1251">
        <v>0</v>
      </c>
      <c r="CV1251">
        <v>4.4030700300410899E+17</v>
      </c>
      <c r="DE1251">
        <v>0</v>
      </c>
      <c r="DI1251" s="2">
        <v>44434.805682870399</v>
      </c>
      <c r="DJ1251">
        <v>1</v>
      </c>
      <c r="DL1251" s="2">
        <v>44509.0469212963</v>
      </c>
    </row>
    <row r="1252" spans="1:116" x14ac:dyDescent="0.25">
      <c r="A1252" t="s">
        <v>6691</v>
      </c>
      <c r="C1252" t="s">
        <v>6692</v>
      </c>
      <c r="E1252">
        <v>9</v>
      </c>
      <c r="F1252" t="s">
        <v>142</v>
      </c>
      <c r="G1252" s="2">
        <v>42853.382939814801</v>
      </c>
      <c r="I1252">
        <v>1</v>
      </c>
      <c r="J1252">
        <v>1</v>
      </c>
      <c r="K1252">
        <v>43</v>
      </c>
      <c r="M1252">
        <v>1</v>
      </c>
      <c r="O1252">
        <v>9</v>
      </c>
      <c r="P1252">
        <v>1</v>
      </c>
      <c r="Q1252" t="s">
        <v>6693</v>
      </c>
      <c r="S1252" t="s">
        <v>6694</v>
      </c>
      <c r="T1252">
        <v>1</v>
      </c>
      <c r="U1252">
        <v>9</v>
      </c>
      <c r="X1252">
        <v>9</v>
      </c>
      <c r="Y1252">
        <v>5</v>
      </c>
      <c r="AH1252" s="2">
        <v>43427.8302430556</v>
      </c>
      <c r="AI1252" t="s">
        <v>6695</v>
      </c>
      <c r="AK1252" t="s">
        <v>6677</v>
      </c>
      <c r="AL1252" s="2">
        <v>43427.8302430556</v>
      </c>
      <c r="AM1252" s="2">
        <v>44174.5875115741</v>
      </c>
      <c r="AN1252" t="s">
        <v>6695</v>
      </c>
      <c r="AP1252">
        <v>12</v>
      </c>
      <c r="AV1252">
        <v>2</v>
      </c>
      <c r="AZ1252" t="s">
        <v>6696</v>
      </c>
      <c r="BA1252">
        <v>4.4030700300402502E+17</v>
      </c>
      <c r="BB1252">
        <v>4.4030700300406999E+24</v>
      </c>
      <c r="BI1252">
        <v>4</v>
      </c>
      <c r="BL1252" s="1">
        <v>42731</v>
      </c>
      <c r="BO1252">
        <v>4.4030700300406999E+24</v>
      </c>
      <c r="BP1252">
        <v>0</v>
      </c>
      <c r="BQ1252">
        <v>0</v>
      </c>
      <c r="BT1252">
        <v>0</v>
      </c>
      <c r="CQ1252">
        <v>4.4030700300412499E+17</v>
      </c>
      <c r="CS1252">
        <v>1</v>
      </c>
      <c r="CT1252">
        <v>1</v>
      </c>
      <c r="CU1252">
        <v>0</v>
      </c>
      <c r="CV1252">
        <v>4.4030700300412499E+17</v>
      </c>
      <c r="DE1252">
        <v>0</v>
      </c>
      <c r="DI1252" s="2">
        <v>44174.5875115741</v>
      </c>
      <c r="DJ1252">
        <v>1</v>
      </c>
      <c r="DL1252" s="2">
        <v>44509.0469212963</v>
      </c>
    </row>
    <row r="1253" spans="1:116" x14ac:dyDescent="0.25">
      <c r="A1253" t="s">
        <v>6697</v>
      </c>
      <c r="C1253" t="s">
        <v>6698</v>
      </c>
      <c r="E1253">
        <v>9</v>
      </c>
      <c r="F1253" t="s">
        <v>142</v>
      </c>
      <c r="G1253" s="2">
        <v>43068.398125</v>
      </c>
      <c r="I1253">
        <v>2</v>
      </c>
      <c r="J1253">
        <v>1</v>
      </c>
      <c r="K1253">
        <v>44</v>
      </c>
      <c r="M1253">
        <v>1</v>
      </c>
      <c r="O1253">
        <v>9</v>
      </c>
      <c r="P1253">
        <v>1</v>
      </c>
      <c r="Q1253" t="s">
        <v>6699</v>
      </c>
      <c r="S1253" t="s">
        <v>6700</v>
      </c>
      <c r="T1253">
        <v>1</v>
      </c>
      <c r="U1253">
        <v>9</v>
      </c>
      <c r="X1253">
        <v>9</v>
      </c>
      <c r="Y1253">
        <v>5</v>
      </c>
      <c r="AH1253" s="2">
        <v>43427.830231481501</v>
      </c>
      <c r="AI1253" t="s">
        <v>6676</v>
      </c>
      <c r="AK1253" t="s">
        <v>6677</v>
      </c>
      <c r="AL1253" s="2">
        <v>43427.830231481501</v>
      </c>
      <c r="AM1253" s="2">
        <v>44434.621539351901</v>
      </c>
      <c r="AN1253" t="s">
        <v>6676</v>
      </c>
      <c r="AP1253">
        <v>12</v>
      </c>
      <c r="AV1253">
        <v>2</v>
      </c>
      <c r="AZ1253" t="s">
        <v>6701</v>
      </c>
      <c r="BA1253">
        <v>4.4030700300402502E+17</v>
      </c>
      <c r="BB1253">
        <v>4.4030700300406999E+24</v>
      </c>
      <c r="BI1253">
        <v>4</v>
      </c>
      <c r="BL1253" s="1">
        <v>41990</v>
      </c>
      <c r="BO1253">
        <v>4.4030700300406999E+24</v>
      </c>
      <c r="BP1253">
        <v>0</v>
      </c>
      <c r="BQ1253">
        <v>0</v>
      </c>
      <c r="BT1253">
        <v>0</v>
      </c>
      <c r="CQ1253">
        <v>4.4030700300412602E+17</v>
      </c>
      <c r="CS1253">
        <v>1</v>
      </c>
      <c r="CT1253">
        <v>1</v>
      </c>
      <c r="CU1253">
        <v>0</v>
      </c>
      <c r="CV1253">
        <v>4.4030700300412602E+17</v>
      </c>
      <c r="DE1253">
        <v>0</v>
      </c>
      <c r="DI1253" s="2">
        <v>44434.621539351901</v>
      </c>
      <c r="DJ1253">
        <v>1</v>
      </c>
      <c r="DL1253" s="2">
        <v>44509.0469212963</v>
      </c>
    </row>
    <row r="1254" spans="1:116" x14ac:dyDescent="0.25">
      <c r="A1254" t="s">
        <v>6702</v>
      </c>
      <c r="C1254" t="s">
        <v>6703</v>
      </c>
      <c r="E1254">
        <v>9</v>
      </c>
      <c r="F1254" t="s">
        <v>142</v>
      </c>
      <c r="G1254" s="2">
        <v>43809.386574074102</v>
      </c>
      <c r="I1254">
        <v>1</v>
      </c>
      <c r="J1254">
        <v>1</v>
      </c>
      <c r="K1254">
        <v>44</v>
      </c>
      <c r="M1254">
        <v>1</v>
      </c>
      <c r="O1254">
        <v>8</v>
      </c>
      <c r="P1254">
        <v>1</v>
      </c>
      <c r="Q1254" t="s">
        <v>6704</v>
      </c>
      <c r="S1254" t="s">
        <v>6705</v>
      </c>
      <c r="T1254">
        <v>1</v>
      </c>
      <c r="U1254">
        <v>7</v>
      </c>
      <c r="X1254">
        <v>9</v>
      </c>
      <c r="Y1254">
        <v>5</v>
      </c>
      <c r="Z1254" t="s">
        <v>6706</v>
      </c>
      <c r="AA1254" t="s">
        <v>6706</v>
      </c>
      <c r="AH1254" s="2">
        <v>43809.386574074102</v>
      </c>
      <c r="AI1254" t="s">
        <v>6707</v>
      </c>
      <c r="AK1254" t="s">
        <v>6707</v>
      </c>
      <c r="AL1254" s="2">
        <v>43809.386574074102</v>
      </c>
      <c r="AM1254" s="2">
        <v>44180.969456018502</v>
      </c>
      <c r="AN1254" t="s">
        <v>6707</v>
      </c>
      <c r="AP1254">
        <v>12</v>
      </c>
      <c r="AV1254">
        <v>2</v>
      </c>
      <c r="AZ1254" t="s">
        <v>6708</v>
      </c>
      <c r="BA1254">
        <v>4.4030700300400102E+17</v>
      </c>
      <c r="BB1254">
        <v>4.4030700300418998E+24</v>
      </c>
      <c r="BI1254">
        <v>4</v>
      </c>
      <c r="BL1254" s="1">
        <v>43121</v>
      </c>
      <c r="BO1254">
        <v>4.4030700300418998E+24</v>
      </c>
      <c r="BP1254">
        <v>0</v>
      </c>
      <c r="BQ1254">
        <v>0</v>
      </c>
      <c r="BT1254">
        <v>0</v>
      </c>
      <c r="CI1254" s="1">
        <v>43800</v>
      </c>
      <c r="CQ1254">
        <v>4.4030700300408397E+17</v>
      </c>
      <c r="CS1254">
        <v>1</v>
      </c>
      <c r="CT1254">
        <v>1</v>
      </c>
      <c r="CU1254">
        <v>0</v>
      </c>
      <c r="CV1254">
        <v>4.4030700300408397E+17</v>
      </c>
      <c r="DE1254">
        <v>0</v>
      </c>
      <c r="DI1254" s="2">
        <v>44180.969456018502</v>
      </c>
      <c r="DJ1254">
        <v>1</v>
      </c>
      <c r="DL1254" s="2">
        <v>44509.046944444402</v>
      </c>
    </row>
    <row r="1255" spans="1:116" x14ac:dyDescent="0.25">
      <c r="A1255" t="s">
        <v>6709</v>
      </c>
      <c r="C1255" t="s">
        <v>6710</v>
      </c>
      <c r="E1255">
        <v>9</v>
      </c>
      <c r="F1255" t="s">
        <v>142</v>
      </c>
      <c r="G1255" s="2">
        <v>43640.378726851799</v>
      </c>
      <c r="I1255">
        <v>1</v>
      </c>
      <c r="J1255">
        <v>1</v>
      </c>
      <c r="K1255">
        <v>36</v>
      </c>
      <c r="M1255">
        <v>1</v>
      </c>
      <c r="O1255">
        <v>9</v>
      </c>
      <c r="P1255">
        <v>1</v>
      </c>
      <c r="Q1255" t="s">
        <v>6711</v>
      </c>
      <c r="S1255" t="s">
        <v>6712</v>
      </c>
      <c r="T1255">
        <v>1</v>
      </c>
      <c r="U1255">
        <v>9</v>
      </c>
      <c r="X1255">
        <v>9</v>
      </c>
      <c r="Y1255">
        <v>5</v>
      </c>
      <c r="Z1255" t="s">
        <v>142</v>
      </c>
      <c r="AH1255" s="2">
        <v>43640.378726851799</v>
      </c>
      <c r="AI1255" t="s">
        <v>6695</v>
      </c>
      <c r="AK1255" t="s">
        <v>6677</v>
      </c>
      <c r="AL1255" s="2">
        <v>43640.378726851799</v>
      </c>
      <c r="AM1255" s="2">
        <v>44174.586597222202</v>
      </c>
      <c r="AN1255" t="s">
        <v>6695</v>
      </c>
      <c r="AP1255">
        <v>12</v>
      </c>
      <c r="AV1255">
        <v>2</v>
      </c>
      <c r="AZ1255" t="s">
        <v>6713</v>
      </c>
      <c r="BA1255">
        <v>4.4030700300402502E+17</v>
      </c>
      <c r="BB1255">
        <v>4.4030700300406999E+24</v>
      </c>
      <c r="BI1255">
        <v>4</v>
      </c>
      <c r="BL1255" s="1">
        <v>42709</v>
      </c>
      <c r="BO1255">
        <v>4.4030700300406999E+24</v>
      </c>
      <c r="BP1255">
        <v>0</v>
      </c>
      <c r="BQ1255">
        <v>0</v>
      </c>
      <c r="BT1255">
        <v>0</v>
      </c>
      <c r="CI1255" s="1">
        <v>43252</v>
      </c>
      <c r="CQ1255">
        <v>4.4030700300412499E+17</v>
      </c>
      <c r="CS1255">
        <v>1</v>
      </c>
      <c r="CT1255">
        <v>1</v>
      </c>
      <c r="CU1255">
        <v>0</v>
      </c>
      <c r="CV1255">
        <v>4.4030700300412499E+17</v>
      </c>
      <c r="DE1255">
        <v>0</v>
      </c>
      <c r="DI1255" s="2">
        <v>44174.586597222202</v>
      </c>
      <c r="DJ1255">
        <v>1</v>
      </c>
      <c r="DL1255" s="2">
        <v>44509.046898148103</v>
      </c>
    </row>
    <row r="1256" spans="1:116" x14ac:dyDescent="0.25">
      <c r="A1256" t="s">
        <v>6714</v>
      </c>
      <c r="C1256" t="s">
        <v>3418</v>
      </c>
      <c r="E1256">
        <v>9</v>
      </c>
      <c r="F1256" t="s">
        <v>142</v>
      </c>
      <c r="I1256">
        <v>2</v>
      </c>
      <c r="J1256">
        <v>1</v>
      </c>
      <c r="K1256">
        <v>44</v>
      </c>
      <c r="M1256">
        <v>9</v>
      </c>
      <c r="O1256">
        <v>9</v>
      </c>
      <c r="P1256">
        <v>1</v>
      </c>
      <c r="Q1256" t="s">
        <v>1103</v>
      </c>
      <c r="S1256" t="s">
        <v>6715</v>
      </c>
      <c r="T1256">
        <v>1</v>
      </c>
      <c r="U1256">
        <v>9</v>
      </c>
      <c r="X1256">
        <v>3</v>
      </c>
      <c r="Y1256">
        <v>5</v>
      </c>
      <c r="Z1256" t="s">
        <v>142</v>
      </c>
      <c r="AH1256" s="2">
        <v>44427.700648148202</v>
      </c>
      <c r="AI1256" t="s">
        <v>6716</v>
      </c>
      <c r="AK1256" t="s">
        <v>6716</v>
      </c>
      <c r="AL1256" s="2">
        <v>44427.700648148202</v>
      </c>
      <c r="AM1256" s="2">
        <v>44495.470196759299</v>
      </c>
      <c r="AN1256" t="s">
        <v>6716</v>
      </c>
      <c r="AP1256">
        <v>12</v>
      </c>
      <c r="AV1256">
        <v>2</v>
      </c>
      <c r="AZ1256" t="s">
        <v>6717</v>
      </c>
      <c r="BA1256">
        <v>4.4030700300401702E+17</v>
      </c>
      <c r="BB1256">
        <v>4.4030700300413002E+24</v>
      </c>
      <c r="BI1256">
        <v>4</v>
      </c>
      <c r="BL1256" s="1">
        <v>44314</v>
      </c>
      <c r="BO1256">
        <v>4.4030700300413002E+24</v>
      </c>
      <c r="BP1256">
        <v>0</v>
      </c>
      <c r="BQ1256">
        <v>0</v>
      </c>
      <c r="BT1256">
        <v>0</v>
      </c>
      <c r="CQ1256">
        <v>4.4030700300410598E+17</v>
      </c>
      <c r="CS1256">
        <v>1</v>
      </c>
      <c r="CT1256">
        <v>1</v>
      </c>
      <c r="CU1256">
        <v>0</v>
      </c>
      <c r="CV1256">
        <v>4.4030700300410598E+17</v>
      </c>
      <c r="DE1256">
        <v>0</v>
      </c>
      <c r="DI1256" s="2">
        <v>44495.470196759299</v>
      </c>
      <c r="DJ1256">
        <v>1</v>
      </c>
      <c r="DL1256" s="2">
        <v>44509.046898148103</v>
      </c>
    </row>
    <row r="1257" spans="1:116" x14ac:dyDescent="0.25">
      <c r="A1257" t="s">
        <v>6718</v>
      </c>
      <c r="C1257" t="s">
        <v>6719</v>
      </c>
      <c r="E1257">
        <v>9</v>
      </c>
      <c r="F1257" t="s">
        <v>142</v>
      </c>
      <c r="G1257" s="2">
        <v>43809.388680555603</v>
      </c>
      <c r="I1257">
        <v>2</v>
      </c>
      <c r="J1257">
        <v>1</v>
      </c>
      <c r="K1257">
        <v>44</v>
      </c>
      <c r="M1257">
        <v>1</v>
      </c>
      <c r="O1257">
        <v>9</v>
      </c>
      <c r="P1257">
        <v>1</v>
      </c>
      <c r="Q1257" t="s">
        <v>6704</v>
      </c>
      <c r="S1257" t="s">
        <v>6720</v>
      </c>
      <c r="T1257">
        <v>1</v>
      </c>
      <c r="U1257">
        <v>9</v>
      </c>
      <c r="X1257">
        <v>9</v>
      </c>
      <c r="Y1257">
        <v>5</v>
      </c>
      <c r="Z1257" t="s">
        <v>6706</v>
      </c>
      <c r="AA1257" t="s">
        <v>6706</v>
      </c>
      <c r="AH1257" s="2">
        <v>43809.388680555603</v>
      </c>
      <c r="AI1257" t="s">
        <v>6707</v>
      </c>
      <c r="AK1257" t="s">
        <v>6707</v>
      </c>
      <c r="AL1257" s="2">
        <v>43809.388680555603</v>
      </c>
      <c r="AM1257" s="2">
        <v>44180.969456018502</v>
      </c>
      <c r="AN1257" t="s">
        <v>6707</v>
      </c>
      <c r="AP1257">
        <v>12</v>
      </c>
      <c r="AV1257">
        <v>2</v>
      </c>
      <c r="AZ1257" t="s">
        <v>6708</v>
      </c>
      <c r="BA1257">
        <v>4.4030700300400102E+17</v>
      </c>
      <c r="BB1257">
        <v>4.4030700300418998E+24</v>
      </c>
      <c r="BI1257">
        <v>4</v>
      </c>
      <c r="BL1257" s="1">
        <v>43706</v>
      </c>
      <c r="BO1257">
        <v>4.4030700300418998E+24</v>
      </c>
      <c r="BP1257">
        <v>0</v>
      </c>
      <c r="BQ1257">
        <v>0</v>
      </c>
      <c r="BT1257">
        <v>0</v>
      </c>
      <c r="CI1257" s="1">
        <v>43800</v>
      </c>
      <c r="CQ1257">
        <v>4.4030700300408397E+17</v>
      </c>
      <c r="CS1257">
        <v>1</v>
      </c>
      <c r="CT1257">
        <v>1</v>
      </c>
      <c r="CU1257">
        <v>0</v>
      </c>
      <c r="CV1257">
        <v>4.4030700300408397E+17</v>
      </c>
      <c r="DE1257">
        <v>0</v>
      </c>
      <c r="DI1257" s="2">
        <v>44180.969456018502</v>
      </c>
      <c r="DJ1257">
        <v>1</v>
      </c>
      <c r="DL1257" s="2">
        <v>44509.046932870398</v>
      </c>
    </row>
    <row r="1258" spans="1:116" x14ac:dyDescent="0.25">
      <c r="A1258" t="s">
        <v>6721</v>
      </c>
      <c r="C1258" t="s">
        <v>6722</v>
      </c>
      <c r="E1258">
        <v>9</v>
      </c>
      <c r="F1258" t="s">
        <v>142</v>
      </c>
      <c r="G1258" s="2">
        <v>44091.677164351902</v>
      </c>
      <c r="I1258">
        <v>1</v>
      </c>
      <c r="J1258">
        <v>1</v>
      </c>
      <c r="K1258">
        <v>44</v>
      </c>
      <c r="M1258">
        <v>1</v>
      </c>
      <c r="O1258">
        <v>8</v>
      </c>
      <c r="P1258">
        <v>1</v>
      </c>
      <c r="Q1258" t="s">
        <v>819</v>
      </c>
      <c r="S1258" t="s">
        <v>6723</v>
      </c>
      <c r="T1258">
        <v>0</v>
      </c>
      <c r="U1258">
        <v>9</v>
      </c>
      <c r="X1258">
        <v>9</v>
      </c>
      <c r="Y1258">
        <v>5</v>
      </c>
      <c r="Z1258" t="s">
        <v>6706</v>
      </c>
      <c r="AA1258" t="s">
        <v>6706</v>
      </c>
      <c r="AE1258">
        <v>13590437336</v>
      </c>
      <c r="AH1258" s="2">
        <v>44091.677164351902</v>
      </c>
      <c r="AI1258" t="s">
        <v>6687</v>
      </c>
      <c r="AK1258" t="s">
        <v>6687</v>
      </c>
      <c r="AL1258" s="2">
        <v>44091.677164351902</v>
      </c>
      <c r="AM1258" s="2">
        <v>44434.5952777778</v>
      </c>
      <c r="AN1258" t="s">
        <v>6687</v>
      </c>
      <c r="AP1258">
        <v>12</v>
      </c>
      <c r="AV1258">
        <v>2</v>
      </c>
      <c r="AZ1258" t="s">
        <v>6724</v>
      </c>
      <c r="BA1258">
        <v>4.4030700300404E+17</v>
      </c>
      <c r="BB1258" t="s">
        <v>6725</v>
      </c>
      <c r="BI1258">
        <v>4</v>
      </c>
      <c r="BL1258" s="1">
        <v>43907</v>
      </c>
      <c r="BO1258">
        <v>4.4030700300403E+24</v>
      </c>
      <c r="BP1258">
        <v>0</v>
      </c>
      <c r="BQ1258">
        <v>0</v>
      </c>
      <c r="BT1258">
        <v>0</v>
      </c>
      <c r="CE1258">
        <v>1</v>
      </c>
      <c r="CF1258">
        <v>1</v>
      </c>
      <c r="CI1258" s="1">
        <v>43907</v>
      </c>
      <c r="CQ1258">
        <v>4.4030700300410899E+17</v>
      </c>
      <c r="CS1258">
        <v>1</v>
      </c>
      <c r="CT1258">
        <v>1</v>
      </c>
      <c r="CU1258">
        <v>0</v>
      </c>
      <c r="CV1258">
        <v>4.4030700300410899E+17</v>
      </c>
      <c r="DE1258">
        <v>0</v>
      </c>
      <c r="DI1258" s="2">
        <v>44434.5952777778</v>
      </c>
      <c r="DJ1258">
        <v>1</v>
      </c>
      <c r="DL1258" s="2">
        <v>44509.046886574099</v>
      </c>
    </row>
    <row r="1259" spans="1:116" x14ac:dyDescent="0.25">
      <c r="A1259" t="s">
        <v>6726</v>
      </c>
      <c r="C1259" t="s">
        <v>6727</v>
      </c>
      <c r="E1259">
        <v>9</v>
      </c>
      <c r="F1259" t="s">
        <v>142</v>
      </c>
      <c r="G1259" s="2">
        <v>44008.0012152778</v>
      </c>
      <c r="I1259">
        <v>1</v>
      </c>
      <c r="J1259">
        <v>1</v>
      </c>
      <c r="K1259">
        <v>45</v>
      </c>
      <c r="M1259">
        <v>1</v>
      </c>
      <c r="O1259">
        <v>9</v>
      </c>
      <c r="P1259">
        <v>1</v>
      </c>
      <c r="Q1259" t="s">
        <v>6728</v>
      </c>
      <c r="S1259" t="s">
        <v>6729</v>
      </c>
      <c r="T1259">
        <v>1</v>
      </c>
      <c r="U1259">
        <v>9</v>
      </c>
      <c r="X1259">
        <v>3</v>
      </c>
      <c r="Y1259">
        <v>5</v>
      </c>
      <c r="Z1259" t="s">
        <v>142</v>
      </c>
      <c r="AH1259" s="2">
        <v>44008.0012152778</v>
      </c>
      <c r="AI1259" t="s">
        <v>6730</v>
      </c>
      <c r="AK1259" t="s">
        <v>6730</v>
      </c>
      <c r="AL1259" s="2">
        <v>44008.0012152778</v>
      </c>
      <c r="AM1259" s="2">
        <v>44160.662141203698</v>
      </c>
      <c r="AN1259" t="s">
        <v>6730</v>
      </c>
      <c r="AP1259">
        <v>12</v>
      </c>
      <c r="AV1259">
        <v>2</v>
      </c>
      <c r="AZ1259" t="s">
        <v>6731</v>
      </c>
      <c r="BA1259">
        <v>4.40307003002072E+17</v>
      </c>
      <c r="BB1259">
        <v>4.403070030021E+24</v>
      </c>
      <c r="BI1259">
        <v>4</v>
      </c>
      <c r="BL1259" s="1">
        <v>43818</v>
      </c>
      <c r="BO1259">
        <v>4.403070030021E+24</v>
      </c>
      <c r="BP1259">
        <v>0</v>
      </c>
      <c r="BQ1259">
        <v>0</v>
      </c>
      <c r="BT1259">
        <v>0</v>
      </c>
      <c r="CI1259" s="1">
        <v>44006</v>
      </c>
      <c r="CQ1259">
        <v>4.4030700300208301E+17</v>
      </c>
      <c r="CS1259">
        <v>1</v>
      </c>
      <c r="CT1259">
        <v>1</v>
      </c>
      <c r="CU1259">
        <v>0</v>
      </c>
      <c r="CV1259">
        <v>4.4030700300208301E+17</v>
      </c>
      <c r="DE1259">
        <v>0</v>
      </c>
      <c r="DI1259" s="2">
        <v>44160.662141203698</v>
      </c>
      <c r="DJ1259">
        <v>1</v>
      </c>
      <c r="DL1259" s="2">
        <v>44509.046585648102</v>
      </c>
    </row>
    <row r="1260" spans="1:116" x14ac:dyDescent="0.25">
      <c r="A1260" t="s">
        <v>6732</v>
      </c>
      <c r="C1260" t="s">
        <v>6733</v>
      </c>
      <c r="E1260">
        <v>9</v>
      </c>
      <c r="F1260" t="s">
        <v>142</v>
      </c>
      <c r="G1260" s="2">
        <v>43054.648472222201</v>
      </c>
      <c r="I1260">
        <v>2</v>
      </c>
      <c r="J1260">
        <v>1</v>
      </c>
      <c r="K1260">
        <v>43</v>
      </c>
      <c r="M1260">
        <v>1</v>
      </c>
      <c r="O1260">
        <v>9</v>
      </c>
      <c r="P1260">
        <v>1</v>
      </c>
      <c r="Q1260" t="s">
        <v>6387</v>
      </c>
      <c r="S1260" t="s">
        <v>6734</v>
      </c>
      <c r="T1260">
        <v>1</v>
      </c>
      <c r="U1260">
        <v>9</v>
      </c>
      <c r="X1260">
        <v>4</v>
      </c>
      <c r="Y1260">
        <v>5</v>
      </c>
      <c r="AH1260" s="2">
        <v>43426.386782407397</v>
      </c>
      <c r="AI1260" t="s">
        <v>5952</v>
      </c>
      <c r="AK1260" t="s">
        <v>5952</v>
      </c>
      <c r="AL1260" s="2">
        <v>43426.386782407397</v>
      </c>
      <c r="AM1260" s="2">
        <v>44335.6464583333</v>
      </c>
      <c r="AN1260" t="s">
        <v>5952</v>
      </c>
      <c r="AP1260">
        <v>12</v>
      </c>
      <c r="AV1260">
        <v>2</v>
      </c>
      <c r="AZ1260" t="s">
        <v>6389</v>
      </c>
      <c r="BA1260">
        <v>4.4030700300201997E+17</v>
      </c>
      <c r="BB1260">
        <v>4.4030700300222998E+24</v>
      </c>
      <c r="BI1260">
        <v>4</v>
      </c>
      <c r="BL1260" s="1">
        <v>42688</v>
      </c>
      <c r="BO1260">
        <v>4.4030700300222998E+24</v>
      </c>
      <c r="BP1260">
        <v>0</v>
      </c>
      <c r="BQ1260">
        <v>0</v>
      </c>
      <c r="BT1260">
        <v>0</v>
      </c>
      <c r="CQ1260">
        <v>4.4030700300206797E+17</v>
      </c>
      <c r="CS1260">
        <v>1</v>
      </c>
      <c r="CT1260">
        <v>1</v>
      </c>
      <c r="CU1260">
        <v>0</v>
      </c>
      <c r="CV1260">
        <v>4.4030700300206797E+17</v>
      </c>
      <c r="DE1260">
        <v>0</v>
      </c>
      <c r="DI1260" s="2">
        <v>44335.6464583333</v>
      </c>
      <c r="DJ1260">
        <v>1</v>
      </c>
      <c r="DL1260" s="2">
        <v>44509.046620370398</v>
      </c>
    </row>
    <row r="1261" spans="1:116" x14ac:dyDescent="0.25">
      <c r="A1261" t="s">
        <v>6735</v>
      </c>
      <c r="C1261" t="s">
        <v>6736</v>
      </c>
      <c r="E1261">
        <v>9</v>
      </c>
      <c r="F1261" t="s">
        <v>142</v>
      </c>
      <c r="G1261" s="2">
        <v>43303.920868055597</v>
      </c>
      <c r="I1261">
        <v>2</v>
      </c>
      <c r="J1261">
        <v>1</v>
      </c>
      <c r="K1261">
        <v>42</v>
      </c>
      <c r="M1261">
        <v>1</v>
      </c>
      <c r="O1261">
        <v>9</v>
      </c>
      <c r="P1261">
        <v>1</v>
      </c>
      <c r="Q1261" t="s">
        <v>6209</v>
      </c>
      <c r="S1261" t="s">
        <v>6737</v>
      </c>
      <c r="T1261">
        <v>1</v>
      </c>
      <c r="U1261">
        <v>9</v>
      </c>
      <c r="X1261">
        <v>3</v>
      </c>
      <c r="Y1261">
        <v>5</v>
      </c>
      <c r="AH1261" s="2">
        <v>43425.691770833299</v>
      </c>
      <c r="AI1261" t="s">
        <v>6186</v>
      </c>
      <c r="AK1261" t="s">
        <v>6186</v>
      </c>
      <c r="AL1261" s="2">
        <v>43425.691770833299</v>
      </c>
      <c r="AM1261" s="2">
        <v>44434.411435185197</v>
      </c>
      <c r="AN1261" t="s">
        <v>6186</v>
      </c>
      <c r="AO1261">
        <v>1</v>
      </c>
      <c r="AP1261">
        <v>12</v>
      </c>
      <c r="AU1261" t="s">
        <v>6738</v>
      </c>
      <c r="AV1261">
        <v>2</v>
      </c>
      <c r="AZ1261" t="s">
        <v>6212</v>
      </c>
      <c r="BA1261">
        <v>4.40307003002024E+17</v>
      </c>
      <c r="BB1261">
        <v>4.4030700300222998E+24</v>
      </c>
      <c r="BC1261" s="1">
        <v>44245</v>
      </c>
      <c r="BI1261">
        <v>4</v>
      </c>
      <c r="BL1261" s="1">
        <v>42629</v>
      </c>
      <c r="BO1261">
        <v>4.4030700300222998E+24</v>
      </c>
      <c r="BP1261">
        <v>0</v>
      </c>
      <c r="BQ1261">
        <v>0</v>
      </c>
      <c r="BT1261">
        <v>0</v>
      </c>
      <c r="CQ1261">
        <v>4.4030700300207098E+17</v>
      </c>
      <c r="CS1261">
        <v>1</v>
      </c>
      <c r="CT1261">
        <v>1</v>
      </c>
      <c r="CU1261">
        <v>0</v>
      </c>
      <c r="CV1261">
        <v>4.4030700300207098E+17</v>
      </c>
      <c r="CY1261">
        <v>1</v>
      </c>
      <c r="DE1261">
        <v>0</v>
      </c>
      <c r="DI1261" s="2">
        <v>44434.411435185197</v>
      </c>
      <c r="DJ1261">
        <v>1</v>
      </c>
      <c r="DL1261" s="2">
        <v>44509.0466087963</v>
      </c>
    </row>
    <row r="1262" spans="1:116" x14ac:dyDescent="0.25">
      <c r="A1262" t="s">
        <v>6739</v>
      </c>
      <c r="C1262" t="s">
        <v>6740</v>
      </c>
      <c r="E1262">
        <v>9</v>
      </c>
      <c r="F1262" t="s">
        <v>142</v>
      </c>
      <c r="I1262">
        <v>2</v>
      </c>
      <c r="J1262">
        <v>1</v>
      </c>
      <c r="K1262">
        <v>44</v>
      </c>
      <c r="M1262">
        <v>1</v>
      </c>
      <c r="O1262">
        <v>9</v>
      </c>
      <c r="P1262">
        <v>1</v>
      </c>
      <c r="Q1262" t="s">
        <v>6741</v>
      </c>
      <c r="S1262" t="s">
        <v>6742</v>
      </c>
      <c r="U1262">
        <v>9</v>
      </c>
      <c r="X1262">
        <v>9</v>
      </c>
      <c r="Y1262">
        <v>2</v>
      </c>
      <c r="AH1262" s="2">
        <v>44487.721701388902</v>
      </c>
      <c r="AI1262" t="s">
        <v>6743</v>
      </c>
      <c r="AK1262" t="s">
        <v>6743</v>
      </c>
      <c r="AL1262" s="2">
        <v>44487.721701388902</v>
      </c>
      <c r="AM1262" s="2">
        <v>44487.721701388902</v>
      </c>
      <c r="AN1262" t="s">
        <v>6743</v>
      </c>
      <c r="AP1262">
        <v>12</v>
      </c>
      <c r="AV1262">
        <v>1</v>
      </c>
      <c r="AZ1262" t="s">
        <v>6744</v>
      </c>
      <c r="BA1262">
        <v>4.4030700300300403E+17</v>
      </c>
      <c r="BB1262">
        <v>4.4030700300303002E+24</v>
      </c>
      <c r="BI1262">
        <v>4</v>
      </c>
      <c r="BL1262" s="1">
        <v>44482</v>
      </c>
      <c r="BO1262">
        <v>4.4030700300303002E+24</v>
      </c>
      <c r="BP1262">
        <v>0</v>
      </c>
      <c r="BQ1262">
        <v>0</v>
      </c>
      <c r="BT1262">
        <v>0</v>
      </c>
      <c r="CQ1262">
        <v>4.4030700300301498E+17</v>
      </c>
      <c r="CS1262">
        <v>1</v>
      </c>
      <c r="CT1262">
        <v>1</v>
      </c>
      <c r="CU1262">
        <v>0</v>
      </c>
      <c r="CV1262">
        <v>4.4030700300301498E+17</v>
      </c>
      <c r="DE1262">
        <v>0</v>
      </c>
      <c r="DI1262" s="2">
        <v>44487.721701388902</v>
      </c>
      <c r="DJ1262">
        <v>1</v>
      </c>
      <c r="DL1262" s="2">
        <v>44509.046620370398</v>
      </c>
    </row>
    <row r="1263" spans="1:116" x14ac:dyDescent="0.25">
      <c r="A1263" t="s">
        <v>6745</v>
      </c>
      <c r="C1263" t="s">
        <v>6746</v>
      </c>
      <c r="E1263">
        <v>9</v>
      </c>
      <c r="F1263" t="s">
        <v>142</v>
      </c>
      <c r="G1263" s="2">
        <v>42626.655590277798</v>
      </c>
      <c r="I1263">
        <v>1</v>
      </c>
      <c r="J1263">
        <v>1</v>
      </c>
      <c r="K1263">
        <v>43</v>
      </c>
      <c r="M1263">
        <v>9</v>
      </c>
      <c r="O1263">
        <v>9</v>
      </c>
      <c r="P1263">
        <v>1</v>
      </c>
      <c r="Q1263" t="s">
        <v>6530</v>
      </c>
      <c r="S1263" t="s">
        <v>6747</v>
      </c>
      <c r="T1263">
        <v>1</v>
      </c>
      <c r="U1263">
        <v>9</v>
      </c>
      <c r="X1263">
        <v>3</v>
      </c>
      <c r="Y1263">
        <v>5</v>
      </c>
      <c r="AH1263" s="2">
        <v>43424.653101851902</v>
      </c>
      <c r="AI1263" t="s">
        <v>6382</v>
      </c>
      <c r="AK1263" t="s">
        <v>6382</v>
      </c>
      <c r="AL1263" s="2">
        <v>43424.653101851902</v>
      </c>
      <c r="AM1263" s="2">
        <v>44465.390833333302</v>
      </c>
      <c r="AN1263" t="s">
        <v>6382</v>
      </c>
      <c r="AP1263">
        <v>12</v>
      </c>
      <c r="AV1263">
        <v>1</v>
      </c>
      <c r="AZ1263" t="s">
        <v>6532</v>
      </c>
      <c r="BA1263">
        <v>4.4030700300202202E+17</v>
      </c>
      <c r="BB1263">
        <v>4.4030700300222998E+24</v>
      </c>
      <c r="BI1263">
        <v>4</v>
      </c>
      <c r="BL1263" s="1">
        <v>41528</v>
      </c>
      <c r="BO1263">
        <v>4.4030700300222998E+24</v>
      </c>
      <c r="BP1263">
        <v>0</v>
      </c>
      <c r="BQ1263">
        <v>0</v>
      </c>
      <c r="BT1263">
        <v>0</v>
      </c>
      <c r="CQ1263">
        <v>4.4030700300206899E+17</v>
      </c>
      <c r="CS1263">
        <v>1</v>
      </c>
      <c r="CT1263">
        <v>1</v>
      </c>
      <c r="CU1263">
        <v>0</v>
      </c>
      <c r="CV1263">
        <v>4.4030700300206899E+17</v>
      </c>
      <c r="DE1263">
        <v>0</v>
      </c>
      <c r="DI1263" s="2">
        <v>44465.390833333302</v>
      </c>
      <c r="DJ1263">
        <v>1</v>
      </c>
      <c r="DL1263" s="2">
        <v>44509.046597222201</v>
      </c>
    </row>
    <row r="1264" spans="1:116" x14ac:dyDescent="0.25">
      <c r="A1264" t="s">
        <v>6748</v>
      </c>
      <c r="C1264" t="s">
        <v>6749</v>
      </c>
      <c r="E1264">
        <v>9</v>
      </c>
      <c r="F1264" t="s">
        <v>142</v>
      </c>
      <c r="G1264" s="2">
        <v>43402.633587962999</v>
      </c>
      <c r="I1264">
        <v>2</v>
      </c>
      <c r="J1264">
        <v>1</v>
      </c>
      <c r="K1264">
        <v>37</v>
      </c>
      <c r="M1264">
        <v>1</v>
      </c>
      <c r="O1264">
        <v>9</v>
      </c>
      <c r="P1264">
        <v>1</v>
      </c>
      <c r="Q1264" t="s">
        <v>6750</v>
      </c>
      <c r="S1264" t="s">
        <v>6751</v>
      </c>
      <c r="T1264">
        <v>1</v>
      </c>
      <c r="U1264">
        <v>9</v>
      </c>
      <c r="X1264">
        <v>3</v>
      </c>
      <c r="Y1264">
        <v>5</v>
      </c>
      <c r="AH1264" s="2">
        <v>43676.757893518501</v>
      </c>
      <c r="AI1264" t="s">
        <v>6017</v>
      </c>
      <c r="AK1264" t="s">
        <v>6017</v>
      </c>
      <c r="AL1264" s="2">
        <v>43676.757893518501</v>
      </c>
      <c r="AM1264" s="2">
        <v>44425.9050810185</v>
      </c>
      <c r="AN1264" t="s">
        <v>6017</v>
      </c>
      <c r="AP1264">
        <v>9</v>
      </c>
      <c r="AV1264">
        <v>1</v>
      </c>
      <c r="AZ1264" t="s">
        <v>6752</v>
      </c>
      <c r="BA1264">
        <v>4.4030700300201798E+17</v>
      </c>
      <c r="BB1264">
        <v>4.4030700300222998E+24</v>
      </c>
      <c r="BI1264">
        <v>4</v>
      </c>
      <c r="BL1264" s="1">
        <v>43359</v>
      </c>
      <c r="BO1264">
        <v>4.4030700300222998E+24</v>
      </c>
      <c r="BP1264">
        <v>0</v>
      </c>
      <c r="BQ1264">
        <v>0</v>
      </c>
      <c r="BT1264">
        <v>0</v>
      </c>
      <c r="CQ1264">
        <v>4.4030700300208E+17</v>
      </c>
      <c r="CS1264">
        <v>1</v>
      </c>
      <c r="CT1264">
        <v>1</v>
      </c>
      <c r="CU1264">
        <v>0</v>
      </c>
      <c r="CV1264">
        <v>4.4030700300208E+17</v>
      </c>
      <c r="DE1264">
        <v>0</v>
      </c>
      <c r="DI1264" s="2">
        <v>44425.9050810185</v>
      </c>
      <c r="DJ1264">
        <v>1</v>
      </c>
      <c r="DL1264" s="2">
        <v>44509.046597222201</v>
      </c>
    </row>
    <row r="1265" spans="1:116" x14ac:dyDescent="0.25">
      <c r="A1265" t="s">
        <v>6753</v>
      </c>
      <c r="C1265" t="s">
        <v>6754</v>
      </c>
      <c r="E1265">
        <v>9</v>
      </c>
      <c r="F1265" t="s">
        <v>142</v>
      </c>
      <c r="G1265" s="2">
        <v>43942.657673611102</v>
      </c>
      <c r="I1265">
        <v>2</v>
      </c>
      <c r="J1265">
        <v>1</v>
      </c>
      <c r="K1265">
        <v>36</v>
      </c>
      <c r="M1265">
        <v>1</v>
      </c>
      <c r="O1265">
        <v>9</v>
      </c>
      <c r="P1265">
        <v>1</v>
      </c>
      <c r="Q1265" t="s">
        <v>6755</v>
      </c>
      <c r="S1265" t="s">
        <v>6756</v>
      </c>
      <c r="T1265">
        <v>1</v>
      </c>
      <c r="U1265">
        <v>9</v>
      </c>
      <c r="X1265">
        <v>1</v>
      </c>
      <c r="Y1265">
        <v>5</v>
      </c>
      <c r="Z1265" t="s">
        <v>142</v>
      </c>
      <c r="AE1265">
        <v>15158304128</v>
      </c>
      <c r="AH1265" s="2">
        <v>43942.657673611102</v>
      </c>
      <c r="AI1265" t="s">
        <v>6136</v>
      </c>
      <c r="AK1265" t="s">
        <v>6136</v>
      </c>
      <c r="AL1265" s="2">
        <v>43942.657673611102</v>
      </c>
      <c r="AM1265" s="2">
        <v>44165.695185185199</v>
      </c>
      <c r="AN1265" t="s">
        <v>6136</v>
      </c>
      <c r="AP1265">
        <v>1</v>
      </c>
      <c r="AV1265">
        <v>2</v>
      </c>
      <c r="AZ1265" t="s">
        <v>6757</v>
      </c>
      <c r="BA1265">
        <v>4.4030700300200902E+17</v>
      </c>
      <c r="BB1265">
        <v>4.4030700300225E+24</v>
      </c>
      <c r="BI1265">
        <v>4</v>
      </c>
      <c r="BL1265" s="1">
        <v>42957</v>
      </c>
      <c r="BO1265">
        <v>4.4030700300225E+24</v>
      </c>
      <c r="BP1265">
        <v>0</v>
      </c>
      <c r="BQ1265">
        <v>0</v>
      </c>
      <c r="BT1265">
        <v>0</v>
      </c>
      <c r="CI1265" s="1">
        <v>43939</v>
      </c>
      <c r="CQ1265">
        <v>4.4030700300206099E+17</v>
      </c>
      <c r="CS1265">
        <v>1</v>
      </c>
      <c r="CT1265">
        <v>1</v>
      </c>
      <c r="CU1265">
        <v>0</v>
      </c>
      <c r="CV1265">
        <v>4.4030700300206099E+17</v>
      </c>
      <c r="DE1265">
        <v>0</v>
      </c>
      <c r="DI1265" s="2">
        <v>44165.695185185199</v>
      </c>
      <c r="DJ1265">
        <v>1</v>
      </c>
      <c r="DL1265" s="2">
        <v>44509.046620370398</v>
      </c>
    </row>
    <row r="1266" spans="1:116" x14ac:dyDescent="0.25">
      <c r="A1266" t="s">
        <v>6758</v>
      </c>
      <c r="C1266" t="s">
        <v>6759</v>
      </c>
      <c r="E1266">
        <v>9</v>
      </c>
      <c r="F1266" t="s">
        <v>142</v>
      </c>
      <c r="G1266" s="2">
        <v>43942.657673611102</v>
      </c>
      <c r="I1266">
        <v>2</v>
      </c>
      <c r="J1266">
        <v>1</v>
      </c>
      <c r="K1266">
        <v>43</v>
      </c>
      <c r="M1266">
        <v>1</v>
      </c>
      <c r="O1266">
        <v>9</v>
      </c>
      <c r="P1266">
        <v>1</v>
      </c>
      <c r="Q1266" t="s">
        <v>6760</v>
      </c>
      <c r="S1266" t="s">
        <v>6761</v>
      </c>
      <c r="T1266">
        <v>1</v>
      </c>
      <c r="U1266">
        <v>9</v>
      </c>
      <c r="X1266">
        <v>1</v>
      </c>
      <c r="Y1266">
        <v>5</v>
      </c>
      <c r="Z1266" t="s">
        <v>142</v>
      </c>
      <c r="AH1266" s="2">
        <v>43942.657673611102</v>
      </c>
      <c r="AI1266" t="s">
        <v>6136</v>
      </c>
      <c r="AK1266" t="s">
        <v>6136</v>
      </c>
      <c r="AL1266" s="2">
        <v>43942.657673611102</v>
      </c>
      <c r="AM1266" s="2">
        <v>44431.817824074104</v>
      </c>
      <c r="AN1266" t="s">
        <v>6136</v>
      </c>
      <c r="AP1266">
        <v>12</v>
      </c>
      <c r="AV1266">
        <v>2</v>
      </c>
      <c r="AZ1266" t="s">
        <v>6762</v>
      </c>
      <c r="BA1266">
        <v>4.4030700300200902E+17</v>
      </c>
      <c r="BB1266">
        <v>4.4030700300225E+24</v>
      </c>
      <c r="BI1266">
        <v>4</v>
      </c>
      <c r="BL1266" s="1">
        <v>43021</v>
      </c>
      <c r="BO1266">
        <v>4.4030700300225E+24</v>
      </c>
      <c r="BP1266">
        <v>0</v>
      </c>
      <c r="BQ1266">
        <v>0</v>
      </c>
      <c r="BT1266">
        <v>0</v>
      </c>
      <c r="CI1266" s="1">
        <v>43939</v>
      </c>
      <c r="CQ1266">
        <v>4.4030700300206099E+17</v>
      </c>
      <c r="CS1266">
        <v>1</v>
      </c>
      <c r="CT1266">
        <v>1</v>
      </c>
      <c r="CU1266">
        <v>0</v>
      </c>
      <c r="CV1266">
        <v>4.4030700300206099E+17</v>
      </c>
      <c r="DE1266">
        <v>0</v>
      </c>
      <c r="DI1266" s="2">
        <v>44431.817824074104</v>
      </c>
      <c r="DJ1266">
        <v>1</v>
      </c>
      <c r="DL1266" s="2">
        <v>44509.046620370398</v>
      </c>
    </row>
    <row r="1267" spans="1:116" x14ac:dyDescent="0.25">
      <c r="A1267" t="s">
        <v>6763</v>
      </c>
      <c r="C1267" t="s">
        <v>6764</v>
      </c>
      <c r="E1267">
        <v>9</v>
      </c>
      <c r="F1267" t="s">
        <v>142</v>
      </c>
      <c r="G1267" s="2">
        <v>43946.6554861111</v>
      </c>
      <c r="I1267">
        <v>1</v>
      </c>
      <c r="J1267">
        <v>1</v>
      </c>
      <c r="K1267">
        <v>36</v>
      </c>
      <c r="M1267">
        <v>1</v>
      </c>
      <c r="O1267">
        <v>9</v>
      </c>
      <c r="P1267">
        <v>1</v>
      </c>
      <c r="Q1267" t="s">
        <v>6765</v>
      </c>
      <c r="S1267" t="s">
        <v>6766</v>
      </c>
      <c r="T1267">
        <v>1</v>
      </c>
      <c r="U1267">
        <v>9</v>
      </c>
      <c r="X1267">
        <v>1</v>
      </c>
      <c r="Y1267">
        <v>5</v>
      </c>
      <c r="Z1267" t="s">
        <v>142</v>
      </c>
      <c r="AH1267" s="2">
        <v>43946.6554861111</v>
      </c>
      <c r="AI1267" t="s">
        <v>6136</v>
      </c>
      <c r="AK1267" t="s">
        <v>6136</v>
      </c>
      <c r="AL1267" s="2">
        <v>43946.6554861111</v>
      </c>
      <c r="AM1267" s="2">
        <v>44176.456446759301</v>
      </c>
      <c r="AN1267" t="s">
        <v>6136</v>
      </c>
      <c r="AP1267">
        <v>1</v>
      </c>
      <c r="AV1267">
        <v>2</v>
      </c>
      <c r="AZ1267" t="s">
        <v>6767</v>
      </c>
      <c r="BA1267">
        <v>4.4030700300200998E+17</v>
      </c>
      <c r="BB1267">
        <v>4.4030700300225E+24</v>
      </c>
      <c r="BI1267">
        <v>4</v>
      </c>
      <c r="BL1267" s="1">
        <v>43148</v>
      </c>
      <c r="BO1267">
        <v>4.4030700300225E+24</v>
      </c>
      <c r="BP1267">
        <v>0</v>
      </c>
      <c r="BQ1267">
        <v>0</v>
      </c>
      <c r="BT1267">
        <v>0</v>
      </c>
      <c r="CI1267" s="1">
        <v>43945</v>
      </c>
      <c r="CQ1267">
        <v>4.4030700300206099E+17</v>
      </c>
      <c r="CS1267">
        <v>1</v>
      </c>
      <c r="CT1267">
        <v>1</v>
      </c>
      <c r="CU1267">
        <v>0</v>
      </c>
      <c r="CV1267">
        <v>4.4030700300206099E+17</v>
      </c>
      <c r="DE1267">
        <v>0</v>
      </c>
      <c r="DI1267" s="2">
        <v>44176.456446759301</v>
      </c>
      <c r="DJ1267">
        <v>1</v>
      </c>
      <c r="DL1267" s="2">
        <v>44509.046597222201</v>
      </c>
    </row>
    <row r="1268" spans="1:116" x14ac:dyDescent="0.25">
      <c r="A1268" t="s">
        <v>6768</v>
      </c>
      <c r="C1268" t="s">
        <v>6769</v>
      </c>
      <c r="E1268">
        <v>9</v>
      </c>
      <c r="F1268" t="s">
        <v>142</v>
      </c>
      <c r="G1268" s="2">
        <v>43476.422430555598</v>
      </c>
      <c r="H1268">
        <v>9</v>
      </c>
      <c r="I1268">
        <v>2</v>
      </c>
      <c r="J1268">
        <v>1</v>
      </c>
      <c r="K1268">
        <v>45</v>
      </c>
      <c r="M1268">
        <v>1</v>
      </c>
      <c r="O1268">
        <v>9</v>
      </c>
      <c r="P1268">
        <v>1</v>
      </c>
      <c r="Q1268" t="s">
        <v>6770</v>
      </c>
      <c r="R1268">
        <v>4.107261986032E+17</v>
      </c>
      <c r="S1268" t="s">
        <v>6771</v>
      </c>
      <c r="T1268">
        <v>1</v>
      </c>
      <c r="U1268">
        <v>9</v>
      </c>
      <c r="X1268">
        <v>2</v>
      </c>
      <c r="Y1268">
        <v>5</v>
      </c>
      <c r="AH1268" s="2">
        <v>43770.486527777801</v>
      </c>
      <c r="AI1268" t="s">
        <v>6772</v>
      </c>
      <c r="AK1268" t="s">
        <v>6772</v>
      </c>
      <c r="AL1268" s="2">
        <v>43770.486527777801</v>
      </c>
      <c r="AM1268" s="2">
        <v>44457.402719907397</v>
      </c>
      <c r="AN1268" t="s">
        <v>6772</v>
      </c>
      <c r="AP1268">
        <v>9</v>
      </c>
      <c r="AR1268" t="s">
        <v>6773</v>
      </c>
      <c r="AV1268">
        <v>2</v>
      </c>
      <c r="AZ1268" t="s">
        <v>6774</v>
      </c>
      <c r="BA1268">
        <v>4.4030700300300301E+17</v>
      </c>
      <c r="BB1268">
        <v>4.4030700300301998E+24</v>
      </c>
      <c r="BI1268">
        <v>4</v>
      </c>
      <c r="BL1268" s="1">
        <v>42796</v>
      </c>
      <c r="BO1268">
        <v>4.4030700300301998E+24</v>
      </c>
      <c r="BP1268">
        <v>0</v>
      </c>
      <c r="BQ1268">
        <v>0</v>
      </c>
      <c r="BT1268">
        <v>0</v>
      </c>
      <c r="CI1268" s="1">
        <v>43770</v>
      </c>
      <c r="CQ1268">
        <v>4.4030700300300998E+17</v>
      </c>
      <c r="CS1268">
        <v>1</v>
      </c>
      <c r="CT1268">
        <v>1</v>
      </c>
      <c r="CU1268">
        <v>0</v>
      </c>
      <c r="CV1268">
        <v>4.4030700300300998E+17</v>
      </c>
      <c r="DE1268">
        <v>0</v>
      </c>
      <c r="DI1268" s="2">
        <v>44457.402719907397</v>
      </c>
      <c r="DJ1268">
        <v>1</v>
      </c>
      <c r="DL1268" s="2">
        <v>44509.046620370398</v>
      </c>
    </row>
    <row r="1269" spans="1:116" x14ac:dyDescent="0.25">
      <c r="A1269" t="s">
        <v>6775</v>
      </c>
      <c r="C1269" t="s">
        <v>6776</v>
      </c>
      <c r="E1269">
        <v>9</v>
      </c>
      <c r="F1269" t="s">
        <v>142</v>
      </c>
      <c r="G1269" s="2">
        <v>44147.682557870401</v>
      </c>
      <c r="I1269">
        <v>2</v>
      </c>
      <c r="J1269">
        <v>1</v>
      </c>
      <c r="K1269">
        <v>42</v>
      </c>
      <c r="M1269">
        <v>1</v>
      </c>
      <c r="O1269">
        <v>9</v>
      </c>
      <c r="P1269">
        <v>1</v>
      </c>
      <c r="Q1269" t="s">
        <v>6777</v>
      </c>
      <c r="S1269" t="s">
        <v>6778</v>
      </c>
      <c r="T1269">
        <v>1</v>
      </c>
      <c r="U1269">
        <v>9</v>
      </c>
      <c r="X1269">
        <v>3</v>
      </c>
      <c r="Y1269">
        <v>9</v>
      </c>
      <c r="AH1269" s="2">
        <v>44147.682557870401</v>
      </c>
      <c r="AI1269" t="s">
        <v>6246</v>
      </c>
      <c r="AK1269" t="s">
        <v>6246</v>
      </c>
      <c r="AL1269" s="2">
        <v>44147.682557870401</v>
      </c>
      <c r="AM1269" s="2">
        <v>44435.701782407399</v>
      </c>
      <c r="AN1269" t="s">
        <v>6246</v>
      </c>
      <c r="AP1269">
        <v>12</v>
      </c>
      <c r="AV1269">
        <v>2</v>
      </c>
      <c r="AZ1269" t="s">
        <v>6779</v>
      </c>
      <c r="BA1269">
        <v>4.4030700300201402E+17</v>
      </c>
      <c r="BB1269">
        <v>4.4030700300225999E+24</v>
      </c>
      <c r="BI1269">
        <v>4</v>
      </c>
      <c r="BL1269" s="1">
        <v>44041</v>
      </c>
      <c r="BO1269">
        <v>4.4030700300225999E+24</v>
      </c>
      <c r="BP1269">
        <v>0</v>
      </c>
      <c r="BQ1269">
        <v>0</v>
      </c>
      <c r="BT1269">
        <v>0</v>
      </c>
      <c r="CQ1269">
        <v>4.40307003002064E+17</v>
      </c>
      <c r="CS1269">
        <v>1</v>
      </c>
      <c r="CT1269">
        <v>1</v>
      </c>
      <c r="CU1269">
        <v>0</v>
      </c>
      <c r="CV1269">
        <v>4.40307003002064E+17</v>
      </c>
      <c r="DE1269">
        <v>0</v>
      </c>
      <c r="DI1269" s="2">
        <v>44435.701782407399</v>
      </c>
      <c r="DJ1269">
        <v>1</v>
      </c>
      <c r="DL1269" s="2">
        <v>44509.046585648102</v>
      </c>
    </row>
    <row r="1270" spans="1:116" x14ac:dyDescent="0.25">
      <c r="A1270" t="s">
        <v>6780</v>
      </c>
      <c r="C1270" t="s">
        <v>6781</v>
      </c>
      <c r="E1270">
        <v>9</v>
      </c>
      <c r="F1270" t="s">
        <v>142</v>
      </c>
      <c r="G1270" s="2">
        <v>43958.416550925896</v>
      </c>
      <c r="I1270">
        <v>1</v>
      </c>
      <c r="J1270">
        <v>1</v>
      </c>
      <c r="K1270">
        <v>50</v>
      </c>
      <c r="M1270">
        <v>1</v>
      </c>
      <c r="O1270">
        <v>8</v>
      </c>
      <c r="P1270">
        <v>1</v>
      </c>
      <c r="Q1270" t="s">
        <v>6782</v>
      </c>
      <c r="S1270" t="s">
        <v>6783</v>
      </c>
      <c r="T1270">
        <v>1</v>
      </c>
      <c r="U1270">
        <v>7</v>
      </c>
      <c r="X1270">
        <v>9</v>
      </c>
      <c r="Y1270">
        <v>5</v>
      </c>
      <c r="Z1270" t="s">
        <v>6706</v>
      </c>
      <c r="AA1270" t="s">
        <v>6706</v>
      </c>
      <c r="AH1270" s="2">
        <v>43958.416550925896</v>
      </c>
      <c r="AI1270" t="s">
        <v>6707</v>
      </c>
      <c r="AK1270" t="s">
        <v>6707</v>
      </c>
      <c r="AL1270" s="2">
        <v>43958.416550925896</v>
      </c>
      <c r="AM1270" s="2">
        <v>44063.682245370401</v>
      </c>
      <c r="AN1270" t="s">
        <v>6707</v>
      </c>
      <c r="AP1270">
        <v>12</v>
      </c>
      <c r="AV1270">
        <v>2</v>
      </c>
      <c r="AZ1270" t="s">
        <v>6784</v>
      </c>
      <c r="BA1270">
        <v>4.4030700300400102E+17</v>
      </c>
      <c r="BB1270">
        <v>4.4030700300418998E+24</v>
      </c>
      <c r="BI1270">
        <v>4</v>
      </c>
      <c r="BL1270" s="1">
        <v>43865</v>
      </c>
      <c r="BO1270">
        <v>4.4030700300418998E+24</v>
      </c>
      <c r="BP1270">
        <v>0</v>
      </c>
      <c r="BQ1270">
        <v>0</v>
      </c>
      <c r="BT1270">
        <v>0</v>
      </c>
      <c r="CI1270" s="1">
        <v>43952</v>
      </c>
      <c r="CQ1270">
        <v>4.4030700300408397E+17</v>
      </c>
      <c r="CS1270">
        <v>1</v>
      </c>
      <c r="CT1270">
        <v>1</v>
      </c>
      <c r="CU1270">
        <v>0</v>
      </c>
      <c r="CV1270">
        <v>4.4030700300408397E+17</v>
      </c>
      <c r="DE1270">
        <v>0</v>
      </c>
      <c r="DI1270" s="2">
        <v>44063.682245370401</v>
      </c>
      <c r="DJ1270">
        <v>1</v>
      </c>
      <c r="DL1270" s="2">
        <v>44509.0467824074</v>
      </c>
    </row>
    <row r="1271" spans="1:116" x14ac:dyDescent="0.25">
      <c r="A1271" t="s">
        <v>6785</v>
      </c>
      <c r="C1271" t="s">
        <v>6786</v>
      </c>
      <c r="E1271">
        <v>9</v>
      </c>
      <c r="F1271" t="s">
        <v>142</v>
      </c>
      <c r="G1271" s="2">
        <v>43836.748576388898</v>
      </c>
      <c r="I1271">
        <v>1</v>
      </c>
      <c r="J1271">
        <v>7</v>
      </c>
      <c r="K1271">
        <v>44</v>
      </c>
      <c r="M1271">
        <v>1</v>
      </c>
      <c r="O1271">
        <v>8</v>
      </c>
      <c r="P1271">
        <v>1</v>
      </c>
      <c r="Q1271" t="s">
        <v>6787</v>
      </c>
      <c r="S1271" t="s">
        <v>6788</v>
      </c>
      <c r="T1271">
        <v>0</v>
      </c>
      <c r="U1271">
        <v>9</v>
      </c>
      <c r="X1271">
        <v>3</v>
      </c>
      <c r="Y1271">
        <v>5</v>
      </c>
      <c r="Z1271" t="s">
        <v>142</v>
      </c>
      <c r="AE1271">
        <v>13720257202</v>
      </c>
      <c r="AH1271" s="2">
        <v>43836.748576388898</v>
      </c>
      <c r="AI1271" t="s">
        <v>6651</v>
      </c>
      <c r="AK1271" t="s">
        <v>6651</v>
      </c>
      <c r="AL1271" s="2">
        <v>43836.748576388898</v>
      </c>
      <c r="AM1271" s="2">
        <v>43836.748576388898</v>
      </c>
      <c r="AN1271" t="s">
        <v>6651</v>
      </c>
      <c r="AP1271">
        <v>4</v>
      </c>
      <c r="AV1271">
        <v>2</v>
      </c>
      <c r="AZ1271" t="s">
        <v>6789</v>
      </c>
      <c r="BA1271">
        <v>4.4030700300404E+17</v>
      </c>
      <c r="BB1271" t="s">
        <v>6790</v>
      </c>
      <c r="BI1271">
        <v>4</v>
      </c>
      <c r="BL1271" s="1">
        <v>43118</v>
      </c>
      <c r="BO1271">
        <v>4.4030700300403E+24</v>
      </c>
      <c r="BP1271">
        <v>0</v>
      </c>
      <c r="BQ1271">
        <v>0</v>
      </c>
      <c r="BT1271">
        <v>0</v>
      </c>
      <c r="CE1271">
        <v>1</v>
      </c>
      <c r="CF1271">
        <v>1</v>
      </c>
      <c r="CI1271" s="1">
        <v>43701</v>
      </c>
      <c r="CQ1271">
        <v>4.4030700300410899E+17</v>
      </c>
      <c r="CS1271">
        <v>2</v>
      </c>
      <c r="CT1271">
        <v>1</v>
      </c>
      <c r="CU1271">
        <v>0</v>
      </c>
      <c r="CV1271">
        <v>4.4030700300410899E+17</v>
      </c>
      <c r="DE1271">
        <v>0</v>
      </c>
      <c r="DI1271" s="2">
        <v>43836.748576388898</v>
      </c>
      <c r="DJ1271">
        <v>1</v>
      </c>
      <c r="DL1271" s="2">
        <v>44509.046747685199</v>
      </c>
    </row>
    <row r="1272" spans="1:116" x14ac:dyDescent="0.25">
      <c r="A1272" t="s">
        <v>6791</v>
      </c>
      <c r="C1272" t="s">
        <v>6792</v>
      </c>
      <c r="E1272">
        <v>9</v>
      </c>
      <c r="F1272" t="s">
        <v>142</v>
      </c>
      <c r="G1272" s="2">
        <v>43754.647546296299</v>
      </c>
      <c r="I1272">
        <v>2</v>
      </c>
      <c r="J1272">
        <v>1</v>
      </c>
      <c r="K1272">
        <v>44</v>
      </c>
      <c r="M1272">
        <v>1</v>
      </c>
      <c r="O1272">
        <v>6</v>
      </c>
      <c r="P1272">
        <v>1</v>
      </c>
      <c r="Q1272" t="s">
        <v>6793</v>
      </c>
      <c r="S1272" t="s">
        <v>6794</v>
      </c>
      <c r="T1272">
        <v>1</v>
      </c>
      <c r="U1272">
        <v>1</v>
      </c>
      <c r="X1272">
        <v>9</v>
      </c>
      <c r="Y1272">
        <v>5</v>
      </c>
      <c r="Z1272" t="s">
        <v>6795</v>
      </c>
      <c r="AE1272">
        <v>13632977846</v>
      </c>
      <c r="AH1272" s="2">
        <v>43754.647546296299</v>
      </c>
      <c r="AI1272" t="s">
        <v>6665</v>
      </c>
      <c r="AK1272" t="s">
        <v>6665</v>
      </c>
      <c r="AL1272" s="2">
        <v>43754.647546296299</v>
      </c>
      <c r="AM1272" s="2">
        <v>43756.823101851798</v>
      </c>
      <c r="AN1272" t="s">
        <v>6665</v>
      </c>
      <c r="AP1272">
        <v>1</v>
      </c>
      <c r="AV1272">
        <v>2</v>
      </c>
      <c r="AZ1272" t="s">
        <v>6796</v>
      </c>
      <c r="BA1272">
        <v>4.40307003004024E+17</v>
      </c>
      <c r="BB1272">
        <v>4.4030700300406999E+24</v>
      </c>
      <c r="BI1272">
        <v>4</v>
      </c>
      <c r="BL1272" s="1">
        <v>43368</v>
      </c>
      <c r="BO1272">
        <v>4.4030700300406999E+24</v>
      </c>
      <c r="BP1272">
        <v>0</v>
      </c>
      <c r="BQ1272">
        <v>0</v>
      </c>
      <c r="BT1272">
        <v>0</v>
      </c>
      <c r="CI1272" s="1">
        <v>43739</v>
      </c>
      <c r="CQ1272">
        <v>4.4030700300412698E+17</v>
      </c>
      <c r="CS1272">
        <v>2</v>
      </c>
      <c r="CT1272">
        <v>1</v>
      </c>
      <c r="CU1272">
        <v>0</v>
      </c>
      <c r="CV1272">
        <v>4.4030700300412698E+17</v>
      </c>
      <c r="DE1272">
        <v>0</v>
      </c>
      <c r="DI1272" s="2">
        <v>43756.823101851798</v>
      </c>
      <c r="DJ1272">
        <v>1</v>
      </c>
      <c r="DL1272" s="2">
        <v>44509.046759259298</v>
      </c>
    </row>
    <row r="1273" spans="1:116" x14ac:dyDescent="0.25">
      <c r="A1273" t="s">
        <v>6797</v>
      </c>
      <c r="C1273" t="s">
        <v>6798</v>
      </c>
      <c r="E1273">
        <v>9</v>
      </c>
      <c r="F1273" t="s">
        <v>142</v>
      </c>
      <c r="G1273" s="2">
        <v>42289.434467592597</v>
      </c>
      <c r="I1273">
        <v>1</v>
      </c>
      <c r="J1273">
        <v>1</v>
      </c>
      <c r="K1273">
        <v>44</v>
      </c>
      <c r="M1273">
        <v>1</v>
      </c>
      <c r="O1273">
        <v>8</v>
      </c>
      <c r="P1273">
        <v>1</v>
      </c>
      <c r="Q1273" t="s">
        <v>6799</v>
      </c>
      <c r="S1273" t="s">
        <v>6800</v>
      </c>
      <c r="T1273">
        <v>1</v>
      </c>
      <c r="U1273">
        <v>7</v>
      </c>
      <c r="X1273">
        <v>3</v>
      </c>
      <c r="Y1273">
        <v>5</v>
      </c>
      <c r="Z1273" t="s">
        <v>142</v>
      </c>
      <c r="AE1273">
        <v>13723453582</v>
      </c>
      <c r="AH1273" s="2">
        <v>43994.704953703702</v>
      </c>
      <c r="AI1273" t="s">
        <v>6688</v>
      </c>
      <c r="AK1273" t="s">
        <v>6688</v>
      </c>
      <c r="AL1273" s="2">
        <v>43994.704953703702</v>
      </c>
      <c r="AM1273" s="2">
        <v>43994.704953703702</v>
      </c>
      <c r="AN1273" t="s">
        <v>6688</v>
      </c>
      <c r="AP1273">
        <v>12</v>
      </c>
      <c r="AV1273">
        <v>1</v>
      </c>
      <c r="AZ1273" t="s">
        <v>6801</v>
      </c>
      <c r="BA1273">
        <v>4.4030700300404102E+17</v>
      </c>
      <c r="BB1273" t="s">
        <v>6802</v>
      </c>
      <c r="BI1273">
        <v>4</v>
      </c>
      <c r="BL1273" s="1">
        <v>42270</v>
      </c>
      <c r="BO1273">
        <v>4.4030700300403E+24</v>
      </c>
      <c r="BP1273">
        <v>0</v>
      </c>
      <c r="BQ1273">
        <v>0</v>
      </c>
      <c r="BT1273">
        <v>0</v>
      </c>
      <c r="CI1273" s="1">
        <v>43708</v>
      </c>
      <c r="CQ1273">
        <v>4.4030700300410899E+17</v>
      </c>
      <c r="CS1273">
        <v>2</v>
      </c>
      <c r="CT1273">
        <v>1</v>
      </c>
      <c r="CU1273">
        <v>0</v>
      </c>
      <c r="CV1273">
        <v>4.4030700300410899E+17</v>
      </c>
      <c r="DE1273">
        <v>0</v>
      </c>
      <c r="DI1273" s="2">
        <v>43994.704953703702</v>
      </c>
      <c r="DJ1273">
        <v>1</v>
      </c>
      <c r="DL1273" s="2">
        <v>44509.046770833302</v>
      </c>
    </row>
    <row r="1274" spans="1:116" x14ac:dyDescent="0.25">
      <c r="A1274" t="s">
        <v>6803</v>
      </c>
      <c r="C1274" t="s">
        <v>6804</v>
      </c>
      <c r="E1274">
        <v>9</v>
      </c>
      <c r="F1274" t="s">
        <v>142</v>
      </c>
      <c r="G1274" s="2">
        <v>43292.405509259297</v>
      </c>
      <c r="I1274">
        <v>1</v>
      </c>
      <c r="J1274">
        <v>10</v>
      </c>
      <c r="K1274">
        <v>44</v>
      </c>
      <c r="M1274">
        <v>1</v>
      </c>
      <c r="O1274">
        <v>8</v>
      </c>
      <c r="P1274">
        <v>1</v>
      </c>
      <c r="Q1274" t="s">
        <v>445</v>
      </c>
      <c r="S1274" t="s">
        <v>6805</v>
      </c>
      <c r="T1274">
        <v>0</v>
      </c>
      <c r="U1274">
        <v>9</v>
      </c>
      <c r="X1274">
        <v>9</v>
      </c>
      <c r="Y1274">
        <v>5</v>
      </c>
      <c r="Z1274" t="s">
        <v>6706</v>
      </c>
      <c r="AA1274" t="s">
        <v>6706</v>
      </c>
      <c r="AE1274">
        <v>13622442244</v>
      </c>
      <c r="AH1274" s="2">
        <v>43777.742303240702</v>
      </c>
      <c r="AI1274" t="s">
        <v>6644</v>
      </c>
      <c r="AK1274" t="s">
        <v>6644</v>
      </c>
      <c r="AL1274" s="2">
        <v>43777.742303240702</v>
      </c>
      <c r="AM1274" s="2">
        <v>43777.742303240702</v>
      </c>
      <c r="AN1274" t="s">
        <v>6644</v>
      </c>
      <c r="AP1274">
        <v>12</v>
      </c>
      <c r="AV1274">
        <v>2</v>
      </c>
      <c r="AZ1274" t="s">
        <v>6806</v>
      </c>
      <c r="BA1274">
        <v>4.4030700300404102E+17</v>
      </c>
      <c r="BB1274" t="s">
        <v>6807</v>
      </c>
      <c r="BI1274">
        <v>4</v>
      </c>
      <c r="BL1274" s="1">
        <v>42371</v>
      </c>
      <c r="BO1274">
        <v>4.4030700300403E+24</v>
      </c>
      <c r="BP1274">
        <v>0</v>
      </c>
      <c r="BQ1274">
        <v>0</v>
      </c>
      <c r="BT1274">
        <v>0</v>
      </c>
      <c r="CE1274">
        <v>1</v>
      </c>
      <c r="CF1274">
        <v>1</v>
      </c>
      <c r="CI1274" s="1">
        <v>43703</v>
      </c>
      <c r="CQ1274">
        <v>4.4030700300410899E+17</v>
      </c>
      <c r="CS1274">
        <v>2</v>
      </c>
      <c r="CT1274">
        <v>1</v>
      </c>
      <c r="CU1274">
        <v>0</v>
      </c>
      <c r="CV1274">
        <v>4.4030700300410899E+17</v>
      </c>
      <c r="DE1274">
        <v>0</v>
      </c>
      <c r="DI1274" s="2">
        <v>43777.742303240702</v>
      </c>
      <c r="DJ1274">
        <v>1</v>
      </c>
      <c r="DL1274" s="2">
        <v>44509.046759259298</v>
      </c>
    </row>
    <row r="1275" spans="1:116" x14ac:dyDescent="0.25">
      <c r="A1275" t="s">
        <v>6808</v>
      </c>
      <c r="C1275" t="s">
        <v>6809</v>
      </c>
      <c r="E1275">
        <v>9</v>
      </c>
      <c r="F1275" t="s">
        <v>142</v>
      </c>
      <c r="G1275" s="2">
        <v>43640.381087962996</v>
      </c>
      <c r="I1275">
        <v>1</v>
      </c>
      <c r="J1275">
        <v>1</v>
      </c>
      <c r="K1275">
        <v>42</v>
      </c>
      <c r="M1275">
        <v>1</v>
      </c>
      <c r="O1275">
        <v>9</v>
      </c>
      <c r="P1275">
        <v>1</v>
      </c>
      <c r="Q1275" t="s">
        <v>6810</v>
      </c>
      <c r="S1275" t="s">
        <v>6811</v>
      </c>
      <c r="T1275">
        <v>1</v>
      </c>
      <c r="U1275">
        <v>9</v>
      </c>
      <c r="X1275">
        <v>9</v>
      </c>
      <c r="Y1275">
        <v>5</v>
      </c>
      <c r="Z1275" t="s">
        <v>142</v>
      </c>
      <c r="AH1275" s="2">
        <v>43640.381087962996</v>
      </c>
      <c r="AI1275" t="s">
        <v>6676</v>
      </c>
      <c r="AK1275" t="s">
        <v>6677</v>
      </c>
      <c r="AL1275" s="2">
        <v>43640.381087962996</v>
      </c>
      <c r="AM1275" s="2">
        <v>44337.394548611097</v>
      </c>
      <c r="AN1275" t="s">
        <v>6676</v>
      </c>
      <c r="AO1275">
        <v>1</v>
      </c>
      <c r="AP1275">
        <v>12</v>
      </c>
      <c r="AU1275" t="s">
        <v>6812</v>
      </c>
      <c r="AV1275">
        <v>2</v>
      </c>
      <c r="AZ1275" t="s">
        <v>6813</v>
      </c>
      <c r="BA1275">
        <v>4.4030700300402502E+17</v>
      </c>
      <c r="BB1275">
        <v>4.4030700300406999E+24</v>
      </c>
      <c r="BC1275" s="1">
        <v>43953</v>
      </c>
      <c r="BI1275">
        <v>4</v>
      </c>
      <c r="BL1275" s="1">
        <v>42844</v>
      </c>
      <c r="BO1275">
        <v>4.4030700300406999E+24</v>
      </c>
      <c r="BP1275">
        <v>0</v>
      </c>
      <c r="BQ1275">
        <v>0</v>
      </c>
      <c r="BT1275">
        <v>0</v>
      </c>
      <c r="CI1275" s="1">
        <v>43617</v>
      </c>
      <c r="CQ1275">
        <v>4.4030700300412499E+17</v>
      </c>
      <c r="CS1275">
        <v>1</v>
      </c>
      <c r="CT1275">
        <v>1</v>
      </c>
      <c r="CU1275">
        <v>0</v>
      </c>
      <c r="CV1275">
        <v>4.4030700300412499E+17</v>
      </c>
      <c r="DE1275">
        <v>0</v>
      </c>
      <c r="DI1275" s="2">
        <v>44337.394548611097</v>
      </c>
      <c r="DJ1275">
        <v>1</v>
      </c>
      <c r="DL1275" s="2">
        <v>44509.046759259298</v>
      </c>
    </row>
    <row r="1276" spans="1:116" x14ac:dyDescent="0.25">
      <c r="A1276" t="s">
        <v>6814</v>
      </c>
      <c r="C1276" t="s">
        <v>6815</v>
      </c>
      <c r="E1276">
        <v>9</v>
      </c>
      <c r="F1276" t="s">
        <v>142</v>
      </c>
      <c r="G1276" s="2">
        <v>42823.648101851897</v>
      </c>
      <c r="I1276">
        <v>1</v>
      </c>
      <c r="J1276">
        <v>1</v>
      </c>
      <c r="K1276">
        <v>45</v>
      </c>
      <c r="M1276">
        <v>1</v>
      </c>
      <c r="O1276">
        <v>9</v>
      </c>
      <c r="P1276">
        <v>1</v>
      </c>
      <c r="Q1276" t="s">
        <v>6816</v>
      </c>
      <c r="S1276" t="s">
        <v>6817</v>
      </c>
      <c r="T1276">
        <v>1</v>
      </c>
      <c r="U1276">
        <v>9</v>
      </c>
      <c r="X1276">
        <v>9</v>
      </c>
      <c r="Y1276">
        <v>5</v>
      </c>
      <c r="AH1276" s="2">
        <v>43424.743842592601</v>
      </c>
      <c r="AI1276" t="s">
        <v>6676</v>
      </c>
      <c r="AK1276" t="s">
        <v>6677</v>
      </c>
      <c r="AL1276" s="2">
        <v>43424.743842592601</v>
      </c>
      <c r="AM1276" s="2">
        <v>44434.624027777798</v>
      </c>
      <c r="AN1276" t="s">
        <v>6676</v>
      </c>
      <c r="AP1276">
        <v>12</v>
      </c>
      <c r="AS1276">
        <v>11</v>
      </c>
      <c r="AT1276" s="2">
        <v>42343.643773148098</v>
      </c>
      <c r="AV1276">
        <v>2</v>
      </c>
      <c r="AZ1276" t="s">
        <v>6818</v>
      </c>
      <c r="BA1276">
        <v>4.4030700300402502E+17</v>
      </c>
      <c r="BB1276">
        <v>4.4030700300406999E+24</v>
      </c>
      <c r="BI1276">
        <v>4</v>
      </c>
      <c r="BL1276" s="1">
        <v>42738</v>
      </c>
      <c r="BO1276">
        <v>4.4030700300406999E+24</v>
      </c>
      <c r="BP1276">
        <v>0</v>
      </c>
      <c r="BQ1276">
        <v>0</v>
      </c>
      <c r="BT1276">
        <v>0</v>
      </c>
      <c r="CQ1276">
        <v>4.4030700300412602E+17</v>
      </c>
      <c r="CS1276">
        <v>1</v>
      </c>
      <c r="CT1276">
        <v>1</v>
      </c>
      <c r="CU1276">
        <v>0</v>
      </c>
      <c r="CV1276">
        <v>4.4030700300412602E+17</v>
      </c>
      <c r="DE1276">
        <v>0</v>
      </c>
      <c r="DI1276" s="2">
        <v>44434.624027777798</v>
      </c>
      <c r="DJ1276">
        <v>1</v>
      </c>
      <c r="DL1276" s="2">
        <v>44509.046770833302</v>
      </c>
    </row>
    <row r="1277" spans="1:116" x14ac:dyDescent="0.25">
      <c r="A1277" t="s">
        <v>6819</v>
      </c>
      <c r="C1277" t="s">
        <v>6820</v>
      </c>
      <c r="E1277">
        <v>9</v>
      </c>
      <c r="F1277" t="s">
        <v>142</v>
      </c>
      <c r="G1277" s="2">
        <v>44057.443599537</v>
      </c>
      <c r="I1277">
        <v>2</v>
      </c>
      <c r="J1277">
        <v>1</v>
      </c>
      <c r="K1277">
        <v>50</v>
      </c>
      <c r="M1277">
        <v>9</v>
      </c>
      <c r="O1277">
        <v>6</v>
      </c>
      <c r="P1277">
        <v>1</v>
      </c>
      <c r="Q1277" t="s">
        <v>6821</v>
      </c>
      <c r="S1277" t="s">
        <v>6822</v>
      </c>
      <c r="T1277">
        <v>1</v>
      </c>
      <c r="U1277">
        <v>1</v>
      </c>
      <c r="X1277">
        <v>3</v>
      </c>
      <c r="Y1277">
        <v>5</v>
      </c>
      <c r="Z1277" t="s">
        <v>6706</v>
      </c>
      <c r="AA1277" t="s">
        <v>6706</v>
      </c>
      <c r="AH1277" s="2">
        <v>44057.443599537</v>
      </c>
      <c r="AI1277" t="s">
        <v>6716</v>
      </c>
      <c r="AK1277" t="s">
        <v>6716</v>
      </c>
      <c r="AL1277" s="2">
        <v>44057.443599537</v>
      </c>
      <c r="AM1277" s="2">
        <v>44431.8846990741</v>
      </c>
      <c r="AN1277" t="s">
        <v>6716</v>
      </c>
      <c r="AP1277">
        <v>1</v>
      </c>
      <c r="AV1277">
        <v>1</v>
      </c>
      <c r="AZ1277" t="s">
        <v>6823</v>
      </c>
      <c r="BA1277">
        <v>4.4030700300401702E+17</v>
      </c>
      <c r="BB1277">
        <v>4.4030700300413002E+24</v>
      </c>
      <c r="BI1277">
        <v>4</v>
      </c>
      <c r="BL1277" s="1">
        <v>42683</v>
      </c>
      <c r="BO1277">
        <v>4.4030700300413002E+24</v>
      </c>
      <c r="BP1277">
        <v>0</v>
      </c>
      <c r="BQ1277">
        <v>0</v>
      </c>
      <c r="BT1277">
        <v>0</v>
      </c>
      <c r="CQ1277">
        <v>4.4030700300410598E+17</v>
      </c>
      <c r="CS1277">
        <v>1</v>
      </c>
      <c r="CT1277">
        <v>1</v>
      </c>
      <c r="CU1277">
        <v>0</v>
      </c>
      <c r="CV1277">
        <v>4.4030700300410598E+17</v>
      </c>
      <c r="DE1277">
        <v>0</v>
      </c>
      <c r="DI1277" s="2">
        <v>44431.8846990741</v>
      </c>
      <c r="DJ1277">
        <v>1</v>
      </c>
      <c r="DL1277" s="2">
        <v>44509.046747685199</v>
      </c>
    </row>
    <row r="1278" spans="1:116" x14ac:dyDescent="0.25">
      <c r="A1278" t="s">
        <v>6824</v>
      </c>
      <c r="C1278" t="s">
        <v>6825</v>
      </c>
      <c r="E1278">
        <v>9</v>
      </c>
      <c r="F1278" t="s">
        <v>142</v>
      </c>
      <c r="G1278" s="2">
        <v>42779.7339236111</v>
      </c>
      <c r="I1278">
        <v>2</v>
      </c>
      <c r="J1278">
        <v>1</v>
      </c>
      <c r="K1278">
        <v>44</v>
      </c>
      <c r="M1278">
        <v>1</v>
      </c>
      <c r="O1278">
        <v>9</v>
      </c>
      <c r="P1278">
        <v>1</v>
      </c>
      <c r="Q1278" t="s">
        <v>6826</v>
      </c>
      <c r="S1278" t="s">
        <v>6827</v>
      </c>
      <c r="T1278">
        <v>1</v>
      </c>
      <c r="U1278">
        <v>9</v>
      </c>
      <c r="X1278">
        <v>3</v>
      </c>
      <c r="Y1278">
        <v>5</v>
      </c>
      <c r="Z1278" t="s">
        <v>142</v>
      </c>
      <c r="AH1278" s="2">
        <v>43762.609988425902</v>
      </c>
      <c r="AI1278" t="s">
        <v>6688</v>
      </c>
      <c r="AK1278" t="s">
        <v>6688</v>
      </c>
      <c r="AL1278" s="2">
        <v>43762.609988425902</v>
      </c>
      <c r="AM1278" s="2">
        <v>43762.609988425902</v>
      </c>
      <c r="AN1278" t="s">
        <v>6688</v>
      </c>
      <c r="AP1278">
        <v>12</v>
      </c>
      <c r="AV1278">
        <v>1</v>
      </c>
      <c r="AZ1278" t="s">
        <v>6828</v>
      </c>
      <c r="BA1278">
        <v>4.4030700300404E+17</v>
      </c>
      <c r="BB1278" t="s">
        <v>6829</v>
      </c>
      <c r="BI1278">
        <v>4</v>
      </c>
      <c r="BL1278" s="1">
        <v>41769</v>
      </c>
      <c r="BO1278">
        <v>4.4030700300403E+24</v>
      </c>
      <c r="BP1278">
        <v>0</v>
      </c>
      <c r="BQ1278">
        <v>0</v>
      </c>
      <c r="BT1278">
        <v>0</v>
      </c>
      <c r="CI1278" s="1">
        <v>43709</v>
      </c>
      <c r="CQ1278">
        <v>4.4030700300410899E+17</v>
      </c>
      <c r="CS1278">
        <v>9</v>
      </c>
      <c r="CT1278">
        <v>1</v>
      </c>
      <c r="CU1278">
        <v>0</v>
      </c>
      <c r="CV1278">
        <v>4.4030700300410899E+17</v>
      </c>
      <c r="DE1278">
        <v>0</v>
      </c>
      <c r="DI1278" s="2">
        <v>43762.609988425902</v>
      </c>
      <c r="DJ1278">
        <v>1</v>
      </c>
      <c r="DL1278" s="2">
        <v>44509.046759259298</v>
      </c>
    </row>
    <row r="1279" spans="1:116" x14ac:dyDescent="0.25">
      <c r="A1279" t="s">
        <v>6830</v>
      </c>
      <c r="C1279" t="s">
        <v>6831</v>
      </c>
      <c r="E1279">
        <v>9</v>
      </c>
      <c r="F1279" t="s">
        <v>142</v>
      </c>
      <c r="G1279" s="2">
        <v>44011.449143518497</v>
      </c>
      <c r="I1279">
        <v>1</v>
      </c>
      <c r="J1279">
        <v>15</v>
      </c>
      <c r="K1279">
        <v>44</v>
      </c>
      <c r="M1279">
        <v>1</v>
      </c>
      <c r="O1279">
        <v>9</v>
      </c>
      <c r="P1279">
        <v>1</v>
      </c>
      <c r="Q1279" t="s">
        <v>6832</v>
      </c>
      <c r="S1279" t="s">
        <v>6833</v>
      </c>
      <c r="T1279">
        <v>1</v>
      </c>
      <c r="U1279">
        <v>9</v>
      </c>
      <c r="X1279">
        <v>3</v>
      </c>
      <c r="Y1279">
        <v>5</v>
      </c>
      <c r="Z1279" t="s">
        <v>142</v>
      </c>
      <c r="AH1279" s="2">
        <v>44011.449143518497</v>
      </c>
      <c r="AI1279" t="s">
        <v>6688</v>
      </c>
      <c r="AK1279" t="s">
        <v>6688</v>
      </c>
      <c r="AL1279" s="2">
        <v>44011.449143518497</v>
      </c>
      <c r="AM1279" s="2">
        <v>44011.449143518497</v>
      </c>
      <c r="AN1279" t="s">
        <v>6688</v>
      </c>
      <c r="AP1279">
        <v>12</v>
      </c>
      <c r="AV1279">
        <v>1</v>
      </c>
      <c r="AZ1279" t="s">
        <v>6834</v>
      </c>
      <c r="BA1279">
        <v>4.4030700300404102E+17</v>
      </c>
      <c r="BB1279" t="s">
        <v>6835</v>
      </c>
      <c r="BI1279">
        <v>4</v>
      </c>
      <c r="BL1279" s="1">
        <v>43123</v>
      </c>
      <c r="BO1279">
        <v>4.4030700300403E+24</v>
      </c>
      <c r="BP1279">
        <v>0</v>
      </c>
      <c r="BQ1279">
        <v>0</v>
      </c>
      <c r="BT1279">
        <v>0</v>
      </c>
      <c r="CI1279" s="1">
        <v>43692</v>
      </c>
      <c r="CQ1279">
        <v>4.4030700300410899E+17</v>
      </c>
      <c r="CS1279">
        <v>2</v>
      </c>
      <c r="CT1279">
        <v>1</v>
      </c>
      <c r="CU1279">
        <v>0</v>
      </c>
      <c r="CV1279">
        <v>4.4030700300410899E+17</v>
      </c>
      <c r="DE1279">
        <v>0</v>
      </c>
      <c r="DI1279" s="2">
        <v>44011.449143518497</v>
      </c>
      <c r="DJ1279">
        <v>1</v>
      </c>
      <c r="DL1279" s="2">
        <v>44509.046759259298</v>
      </c>
    </row>
    <row r="1280" spans="1:116" x14ac:dyDescent="0.25">
      <c r="A1280" t="s">
        <v>6836</v>
      </c>
      <c r="C1280" t="s">
        <v>6837</v>
      </c>
      <c r="E1280">
        <v>9</v>
      </c>
      <c r="F1280" t="s">
        <v>142</v>
      </c>
      <c r="G1280" s="2">
        <v>41711.892951388902</v>
      </c>
      <c r="I1280">
        <v>2</v>
      </c>
      <c r="J1280">
        <v>1</v>
      </c>
      <c r="K1280">
        <v>43</v>
      </c>
      <c r="M1280">
        <v>1</v>
      </c>
      <c r="O1280">
        <v>6</v>
      </c>
      <c r="P1280">
        <v>1</v>
      </c>
      <c r="Q1280" t="s">
        <v>6838</v>
      </c>
      <c r="S1280" t="s">
        <v>6839</v>
      </c>
      <c r="T1280">
        <v>1</v>
      </c>
      <c r="U1280">
        <v>1</v>
      </c>
      <c r="X1280">
        <v>3</v>
      </c>
      <c r="Y1280">
        <v>5</v>
      </c>
      <c r="Z1280" t="s">
        <v>142</v>
      </c>
      <c r="AH1280" s="2">
        <v>43760.983634259297</v>
      </c>
      <c r="AI1280" t="s">
        <v>6676</v>
      </c>
      <c r="AK1280" t="s">
        <v>6840</v>
      </c>
      <c r="AL1280" s="2">
        <v>43760.983634259297</v>
      </c>
      <c r="AM1280" s="2">
        <v>44337.397418981498</v>
      </c>
      <c r="AN1280" t="s">
        <v>6676</v>
      </c>
      <c r="AP1280">
        <v>1</v>
      </c>
      <c r="AV1280">
        <v>2</v>
      </c>
      <c r="AZ1280" t="s">
        <v>6841</v>
      </c>
      <c r="BA1280">
        <v>4.4030700300402502E+17</v>
      </c>
      <c r="BB1280">
        <v>4.4030700300406999E+24</v>
      </c>
      <c r="BI1280">
        <v>4</v>
      </c>
      <c r="BL1280" s="1">
        <v>41621</v>
      </c>
      <c r="BO1280">
        <v>4.4030700300406999E+24</v>
      </c>
      <c r="BP1280">
        <v>0</v>
      </c>
      <c r="BQ1280">
        <v>0</v>
      </c>
      <c r="BT1280">
        <v>0</v>
      </c>
      <c r="CI1280" s="1">
        <v>43760</v>
      </c>
      <c r="CQ1280">
        <v>4.4030700300412499E+17</v>
      </c>
      <c r="CS1280">
        <v>1</v>
      </c>
      <c r="CT1280">
        <v>1</v>
      </c>
      <c r="CU1280">
        <v>0</v>
      </c>
      <c r="CV1280">
        <v>4.4030700300412499E+17</v>
      </c>
      <c r="DE1280">
        <v>0</v>
      </c>
      <c r="DI1280" s="2">
        <v>44337.397418981498</v>
      </c>
      <c r="DJ1280">
        <v>1</v>
      </c>
      <c r="DL1280" s="2">
        <v>44509.0467824074</v>
      </c>
    </row>
    <row r="1281" spans="1:116" x14ac:dyDescent="0.25">
      <c r="A1281" t="s">
        <v>6842</v>
      </c>
      <c r="C1281" t="s">
        <v>2103</v>
      </c>
      <c r="E1281">
        <v>9</v>
      </c>
      <c r="F1281" t="s">
        <v>142</v>
      </c>
      <c r="G1281" s="2">
        <v>42927.427048611098</v>
      </c>
      <c r="I1281">
        <v>1</v>
      </c>
      <c r="J1281">
        <v>1</v>
      </c>
      <c r="K1281">
        <v>50</v>
      </c>
      <c r="M1281">
        <v>1</v>
      </c>
      <c r="O1281">
        <v>9</v>
      </c>
      <c r="P1281">
        <v>1</v>
      </c>
      <c r="Q1281" t="s">
        <v>6843</v>
      </c>
      <c r="S1281" t="s">
        <v>6844</v>
      </c>
      <c r="T1281">
        <v>1</v>
      </c>
      <c r="U1281">
        <v>9</v>
      </c>
      <c r="X1281">
        <v>9</v>
      </c>
      <c r="Y1281">
        <v>9</v>
      </c>
      <c r="AH1281" s="2">
        <v>43425.456435185202</v>
      </c>
      <c r="AI1281" t="s">
        <v>6845</v>
      </c>
      <c r="AK1281" t="s">
        <v>6846</v>
      </c>
      <c r="AL1281" s="2">
        <v>43425.456435185202</v>
      </c>
      <c r="AM1281" s="2">
        <v>44428.728553240697</v>
      </c>
      <c r="AN1281" t="s">
        <v>6845</v>
      </c>
      <c r="AP1281">
        <v>12</v>
      </c>
      <c r="AV1281">
        <v>2</v>
      </c>
      <c r="AZ1281" t="s">
        <v>6847</v>
      </c>
      <c r="BA1281">
        <v>4.4030700300400698E+17</v>
      </c>
      <c r="BB1281">
        <v>4.4030700300418E+24</v>
      </c>
      <c r="BI1281">
        <v>4</v>
      </c>
      <c r="BL1281" s="1">
        <v>42927</v>
      </c>
      <c r="BO1281">
        <v>4.4030700300418E+24</v>
      </c>
      <c r="BP1281">
        <v>0</v>
      </c>
      <c r="BQ1281">
        <v>0</v>
      </c>
      <c r="BT1281">
        <v>0</v>
      </c>
      <c r="CQ1281">
        <v>4.4030700300410701E+17</v>
      </c>
      <c r="CS1281">
        <v>1</v>
      </c>
      <c r="CT1281">
        <v>1</v>
      </c>
      <c r="CU1281">
        <v>0</v>
      </c>
      <c r="CV1281">
        <v>4.4030700300410701E+17</v>
      </c>
      <c r="DE1281">
        <v>0</v>
      </c>
      <c r="DI1281" s="2">
        <v>44428.728553240697</v>
      </c>
      <c r="DJ1281">
        <v>1</v>
      </c>
      <c r="DL1281" s="2">
        <v>44509.0467361111</v>
      </c>
    </row>
    <row r="1282" spans="1:116" x14ac:dyDescent="0.25">
      <c r="A1282" t="s">
        <v>6848</v>
      </c>
      <c r="C1282" t="s">
        <v>6849</v>
      </c>
      <c r="E1282">
        <v>9</v>
      </c>
      <c r="F1282" t="s">
        <v>142</v>
      </c>
      <c r="G1282" s="2">
        <v>42075.8809259259</v>
      </c>
      <c r="I1282">
        <v>2</v>
      </c>
      <c r="J1282">
        <v>1</v>
      </c>
      <c r="K1282">
        <v>44</v>
      </c>
      <c r="M1282">
        <v>1</v>
      </c>
      <c r="O1282">
        <v>8</v>
      </c>
      <c r="P1282">
        <v>1</v>
      </c>
      <c r="Q1282" t="s">
        <v>6850</v>
      </c>
      <c r="S1282" t="s">
        <v>6851</v>
      </c>
      <c r="T1282">
        <v>0</v>
      </c>
      <c r="U1282">
        <v>9</v>
      </c>
      <c r="X1282">
        <v>9</v>
      </c>
      <c r="Y1282">
        <v>5</v>
      </c>
      <c r="Z1282" t="s">
        <v>142</v>
      </c>
      <c r="AH1282" s="2">
        <v>43882.3520138889</v>
      </c>
      <c r="AI1282" t="s">
        <v>6688</v>
      </c>
      <c r="AK1282" t="s">
        <v>6688</v>
      </c>
      <c r="AL1282" s="2">
        <v>43882.3520138889</v>
      </c>
      <c r="AM1282" s="2">
        <v>43882.3520138889</v>
      </c>
      <c r="AN1282" t="s">
        <v>6688</v>
      </c>
      <c r="AP1282">
        <v>12</v>
      </c>
      <c r="AV1282">
        <v>2</v>
      </c>
      <c r="AZ1282" t="s">
        <v>6852</v>
      </c>
      <c r="BA1282">
        <v>4.4030700300404E+17</v>
      </c>
      <c r="BB1282" t="s">
        <v>6853</v>
      </c>
      <c r="BI1282">
        <v>4</v>
      </c>
      <c r="BL1282" s="1">
        <v>42011</v>
      </c>
      <c r="BO1282">
        <v>4.4030700300403E+24</v>
      </c>
      <c r="BP1282">
        <v>0</v>
      </c>
      <c r="BQ1282">
        <v>0</v>
      </c>
      <c r="BT1282">
        <v>0</v>
      </c>
      <c r="CE1282">
        <v>1</v>
      </c>
      <c r="CF1282">
        <v>1</v>
      </c>
      <c r="CI1282" s="1">
        <v>43709</v>
      </c>
      <c r="CQ1282">
        <v>4.4030700300410899E+17</v>
      </c>
      <c r="CS1282">
        <v>2</v>
      </c>
      <c r="CT1282">
        <v>1</v>
      </c>
      <c r="CU1282">
        <v>0</v>
      </c>
      <c r="CV1282">
        <v>4.4030700300410899E+17</v>
      </c>
      <c r="DE1282">
        <v>0</v>
      </c>
      <c r="DI1282" s="2">
        <v>43882.3520138889</v>
      </c>
      <c r="DJ1282">
        <v>1</v>
      </c>
      <c r="DL1282" s="2">
        <v>44509.0467361111</v>
      </c>
    </row>
    <row r="1283" spans="1:116" x14ac:dyDescent="0.25">
      <c r="A1283" t="s">
        <v>6854</v>
      </c>
      <c r="C1283" t="s">
        <v>6855</v>
      </c>
      <c r="E1283">
        <v>9</v>
      </c>
      <c r="F1283" t="s">
        <v>142</v>
      </c>
      <c r="G1283" s="2">
        <v>40285.616249999999</v>
      </c>
      <c r="I1283">
        <v>2</v>
      </c>
      <c r="J1283">
        <v>1</v>
      </c>
      <c r="K1283">
        <v>44</v>
      </c>
      <c r="M1283">
        <v>1</v>
      </c>
      <c r="O1283">
        <v>9</v>
      </c>
      <c r="P1283">
        <v>1</v>
      </c>
      <c r="Q1283" t="s">
        <v>6856</v>
      </c>
      <c r="S1283" t="s">
        <v>6857</v>
      </c>
      <c r="T1283">
        <v>0</v>
      </c>
      <c r="U1283">
        <v>9</v>
      </c>
      <c r="X1283">
        <v>4</v>
      </c>
      <c r="Y1283">
        <v>5</v>
      </c>
      <c r="AH1283" s="2">
        <v>43426.386967592603</v>
      </c>
      <c r="AI1283" t="s">
        <v>5952</v>
      </c>
      <c r="AK1283" t="s">
        <v>5952</v>
      </c>
      <c r="AL1283" s="2">
        <v>43426.386967592603</v>
      </c>
      <c r="AM1283" s="2">
        <v>44435.663449074098</v>
      </c>
      <c r="AN1283" t="s">
        <v>5952</v>
      </c>
      <c r="AP1283">
        <v>12</v>
      </c>
      <c r="AV1283">
        <v>2</v>
      </c>
      <c r="AZ1283" t="s">
        <v>6858</v>
      </c>
      <c r="BA1283">
        <v>4.4030700300201997E+17</v>
      </c>
      <c r="BB1283">
        <v>4.4030700300222998E+24</v>
      </c>
      <c r="BI1283">
        <v>4</v>
      </c>
      <c r="BL1283" s="1">
        <v>37027</v>
      </c>
      <c r="BO1283">
        <v>4.4030700300222998E+24</v>
      </c>
      <c r="BP1283">
        <v>0</v>
      </c>
      <c r="BQ1283">
        <v>0</v>
      </c>
      <c r="BT1283">
        <v>0</v>
      </c>
      <c r="CE1283">
        <v>0</v>
      </c>
      <c r="CF1283">
        <v>0</v>
      </c>
      <c r="CQ1283">
        <v>4.4030700300206797E+17</v>
      </c>
      <c r="CS1283">
        <v>1</v>
      </c>
      <c r="CT1283">
        <v>1</v>
      </c>
      <c r="CU1283">
        <v>0</v>
      </c>
      <c r="CV1283">
        <v>4.4030700300206797E+17</v>
      </c>
      <c r="DE1283">
        <v>0</v>
      </c>
      <c r="DI1283" s="2">
        <v>44435.663449074098</v>
      </c>
      <c r="DJ1283">
        <v>1</v>
      </c>
      <c r="DL1283" s="2">
        <v>44509.046689814801</v>
      </c>
    </row>
    <row r="1284" spans="1:116" x14ac:dyDescent="0.25">
      <c r="A1284" t="s">
        <v>6859</v>
      </c>
      <c r="C1284" t="s">
        <v>6860</v>
      </c>
      <c r="E1284">
        <v>9</v>
      </c>
      <c r="F1284" t="s">
        <v>142</v>
      </c>
      <c r="G1284" s="2">
        <v>42722.8070717593</v>
      </c>
      <c r="I1284">
        <v>1</v>
      </c>
      <c r="J1284">
        <v>1</v>
      </c>
      <c r="K1284">
        <v>44</v>
      </c>
      <c r="M1284">
        <v>1</v>
      </c>
      <c r="O1284">
        <v>9</v>
      </c>
      <c r="P1284">
        <v>1</v>
      </c>
      <c r="Q1284" t="s">
        <v>6861</v>
      </c>
      <c r="S1284" t="s">
        <v>6862</v>
      </c>
      <c r="T1284">
        <v>0</v>
      </c>
      <c r="U1284">
        <v>9</v>
      </c>
      <c r="X1284">
        <v>4</v>
      </c>
      <c r="Y1284">
        <v>5</v>
      </c>
      <c r="AH1284" s="2">
        <v>43426.386967592603</v>
      </c>
      <c r="AI1284" t="s">
        <v>5952</v>
      </c>
      <c r="AK1284" t="s">
        <v>5952</v>
      </c>
      <c r="AL1284" s="2">
        <v>43426.386967592603</v>
      </c>
      <c r="AM1284" s="2">
        <v>44435.663449074098</v>
      </c>
      <c r="AN1284" t="s">
        <v>5952</v>
      </c>
      <c r="AP1284">
        <v>14</v>
      </c>
      <c r="AV1284">
        <v>2</v>
      </c>
      <c r="AZ1284" t="s">
        <v>6858</v>
      </c>
      <c r="BA1284">
        <v>4.4030700300201997E+17</v>
      </c>
      <c r="BB1284">
        <v>4.4030700300222998E+24</v>
      </c>
      <c r="BI1284">
        <v>4</v>
      </c>
      <c r="BL1284" s="1">
        <v>23490</v>
      </c>
      <c r="BO1284">
        <v>4.4030700300222998E+24</v>
      </c>
      <c r="BP1284">
        <v>0</v>
      </c>
      <c r="BQ1284">
        <v>0</v>
      </c>
      <c r="BT1284">
        <v>0</v>
      </c>
      <c r="CE1284">
        <v>0</v>
      </c>
      <c r="CF1284">
        <v>0</v>
      </c>
      <c r="CQ1284">
        <v>4.4030700300206797E+17</v>
      </c>
      <c r="CS1284">
        <v>1</v>
      </c>
      <c r="CT1284">
        <v>1</v>
      </c>
      <c r="CU1284">
        <v>0</v>
      </c>
      <c r="CV1284">
        <v>4.4030700300206797E+17</v>
      </c>
      <c r="DE1284">
        <v>1</v>
      </c>
      <c r="DI1284" s="2">
        <v>44435.663449074098</v>
      </c>
      <c r="DJ1284">
        <v>1</v>
      </c>
      <c r="DL1284" s="2">
        <v>44509.046689814801</v>
      </c>
    </row>
    <row r="1285" spans="1:116" x14ac:dyDescent="0.25">
      <c r="A1285" t="s">
        <v>6863</v>
      </c>
      <c r="C1285" t="s">
        <v>6864</v>
      </c>
      <c r="E1285">
        <v>9</v>
      </c>
      <c r="F1285" t="s">
        <v>142</v>
      </c>
      <c r="G1285" s="2">
        <v>42236.605752314797</v>
      </c>
      <c r="I1285">
        <v>2</v>
      </c>
      <c r="J1285">
        <v>1</v>
      </c>
      <c r="K1285">
        <v>44</v>
      </c>
      <c r="M1285">
        <v>1</v>
      </c>
      <c r="O1285">
        <v>8</v>
      </c>
      <c r="P1285">
        <v>1</v>
      </c>
      <c r="Q1285" t="s">
        <v>6865</v>
      </c>
      <c r="S1285" t="s">
        <v>6866</v>
      </c>
      <c r="T1285">
        <v>1</v>
      </c>
      <c r="U1285">
        <v>1</v>
      </c>
      <c r="X1285">
        <v>3</v>
      </c>
      <c r="Y1285">
        <v>9</v>
      </c>
      <c r="Z1285" t="s">
        <v>142</v>
      </c>
      <c r="AH1285" s="2">
        <v>43769.485081018502</v>
      </c>
      <c r="AI1285" t="s">
        <v>6644</v>
      </c>
      <c r="AK1285" t="s">
        <v>6644</v>
      </c>
      <c r="AL1285" s="2">
        <v>43769.485081018502</v>
      </c>
      <c r="AM1285" s="2">
        <v>43769.485081018502</v>
      </c>
      <c r="AN1285" t="s">
        <v>6644</v>
      </c>
      <c r="AP1285">
        <v>12</v>
      </c>
      <c r="AV1285">
        <v>1</v>
      </c>
      <c r="AZ1285" t="s">
        <v>6867</v>
      </c>
      <c r="BA1285">
        <v>4.4030700300404102E+17</v>
      </c>
      <c r="BB1285" t="s">
        <v>6868</v>
      </c>
      <c r="BI1285">
        <v>4</v>
      </c>
      <c r="BL1285" s="1">
        <v>41581</v>
      </c>
      <c r="BO1285">
        <v>4.4030700300403E+24</v>
      </c>
      <c r="BP1285">
        <v>0</v>
      </c>
      <c r="BQ1285">
        <v>0</v>
      </c>
      <c r="BT1285">
        <v>0</v>
      </c>
      <c r="CI1285" s="1">
        <v>43707</v>
      </c>
      <c r="CQ1285">
        <v>4.4030700300410899E+17</v>
      </c>
      <c r="CS1285">
        <v>2</v>
      </c>
      <c r="CT1285">
        <v>1</v>
      </c>
      <c r="CU1285">
        <v>0</v>
      </c>
      <c r="CV1285">
        <v>4.4030700300410899E+17</v>
      </c>
      <c r="DE1285">
        <v>0</v>
      </c>
      <c r="DI1285" s="2">
        <v>43769.485081018502</v>
      </c>
      <c r="DJ1285">
        <v>1</v>
      </c>
      <c r="DL1285" s="2">
        <v>44509.0467361111</v>
      </c>
    </row>
    <row r="1286" spans="1:116" x14ac:dyDescent="0.25">
      <c r="A1286" t="s">
        <v>6869</v>
      </c>
      <c r="C1286" t="s">
        <v>6870</v>
      </c>
      <c r="E1286">
        <v>9</v>
      </c>
      <c r="F1286" t="s">
        <v>142</v>
      </c>
      <c r="I1286">
        <v>2</v>
      </c>
      <c r="J1286">
        <v>1</v>
      </c>
      <c r="K1286">
        <v>61</v>
      </c>
      <c r="M1286">
        <v>1</v>
      </c>
      <c r="O1286">
        <v>9</v>
      </c>
      <c r="P1286">
        <v>1</v>
      </c>
      <c r="Q1286" t="s">
        <v>6871</v>
      </c>
      <c r="S1286" t="s">
        <v>6872</v>
      </c>
      <c r="T1286">
        <v>1</v>
      </c>
      <c r="U1286">
        <v>9</v>
      </c>
      <c r="X1286">
        <v>3</v>
      </c>
      <c r="Y1286">
        <v>5</v>
      </c>
      <c r="AH1286" s="2">
        <v>44410.533194444397</v>
      </c>
      <c r="AI1286" t="s">
        <v>6017</v>
      </c>
      <c r="AK1286" t="s">
        <v>6017</v>
      </c>
      <c r="AL1286" s="2">
        <v>44410.533194444397</v>
      </c>
      <c r="AM1286" s="2">
        <v>44426.641759259299</v>
      </c>
      <c r="AN1286" t="s">
        <v>6017</v>
      </c>
      <c r="AP1286">
        <v>9</v>
      </c>
      <c r="AV1286">
        <v>2</v>
      </c>
      <c r="AZ1286" t="s">
        <v>6873</v>
      </c>
      <c r="BA1286">
        <v>4.4030700300201798E+17</v>
      </c>
      <c r="BB1286">
        <v>4.4030700300222998E+24</v>
      </c>
      <c r="BI1286">
        <v>4</v>
      </c>
      <c r="BL1286" s="1">
        <v>44333</v>
      </c>
      <c r="BO1286">
        <v>4.4030700300222998E+24</v>
      </c>
      <c r="BP1286">
        <v>0</v>
      </c>
      <c r="BQ1286">
        <v>0</v>
      </c>
      <c r="BT1286">
        <v>0</v>
      </c>
      <c r="CQ1286">
        <v>4.4030700300208E+17</v>
      </c>
      <c r="CS1286">
        <v>1</v>
      </c>
      <c r="CT1286">
        <v>1</v>
      </c>
      <c r="CU1286">
        <v>0</v>
      </c>
      <c r="CV1286">
        <v>4.4030700300208E+17</v>
      </c>
      <c r="DE1286">
        <v>0</v>
      </c>
      <c r="DI1286" s="2">
        <v>44426.641759259299</v>
      </c>
      <c r="DJ1286">
        <v>1</v>
      </c>
      <c r="DL1286" s="2">
        <v>44509.046689814801</v>
      </c>
    </row>
    <row r="1287" spans="1:116" x14ac:dyDescent="0.25">
      <c r="A1287" t="s">
        <v>6874</v>
      </c>
      <c r="C1287" t="s">
        <v>6875</v>
      </c>
      <c r="E1287">
        <v>9</v>
      </c>
      <c r="F1287" t="s">
        <v>142</v>
      </c>
      <c r="I1287">
        <v>2</v>
      </c>
      <c r="J1287">
        <v>1</v>
      </c>
      <c r="K1287">
        <v>50</v>
      </c>
      <c r="M1287">
        <v>1</v>
      </c>
      <c r="O1287">
        <v>9</v>
      </c>
      <c r="P1287">
        <v>1</v>
      </c>
      <c r="Q1287" t="s">
        <v>6876</v>
      </c>
      <c r="S1287" t="s">
        <v>6877</v>
      </c>
      <c r="U1287">
        <v>9</v>
      </c>
      <c r="X1287">
        <v>3</v>
      </c>
      <c r="Y1287">
        <v>5</v>
      </c>
      <c r="AH1287" s="2">
        <v>44502.655624999999</v>
      </c>
      <c r="AI1287" t="s">
        <v>6017</v>
      </c>
      <c r="AK1287" t="s">
        <v>6017</v>
      </c>
      <c r="AL1287" s="2">
        <v>44502.655624999999</v>
      </c>
      <c r="AM1287" s="2">
        <v>44502.655624999999</v>
      </c>
      <c r="AN1287" t="s">
        <v>6017</v>
      </c>
      <c r="AP1287">
        <v>12</v>
      </c>
      <c r="AV1287">
        <v>2</v>
      </c>
      <c r="AZ1287" t="s">
        <v>6878</v>
      </c>
      <c r="BA1287">
        <v>4.4030700300201901E+17</v>
      </c>
      <c r="BB1287" t="s">
        <v>6879</v>
      </c>
      <c r="BI1287">
        <v>4</v>
      </c>
      <c r="BL1287" s="1">
        <v>44332</v>
      </c>
      <c r="BO1287">
        <v>4.4030700300222998E+24</v>
      </c>
      <c r="BP1287">
        <v>0</v>
      </c>
      <c r="BQ1287">
        <v>0</v>
      </c>
      <c r="BT1287">
        <v>0</v>
      </c>
      <c r="CQ1287">
        <v>4.4030700300207098E+17</v>
      </c>
      <c r="CS1287">
        <v>1</v>
      </c>
      <c r="CT1287">
        <v>1</v>
      </c>
      <c r="CU1287">
        <v>0</v>
      </c>
      <c r="CV1287">
        <v>4.4030700300207098E+17</v>
      </c>
      <c r="DE1287">
        <v>0</v>
      </c>
      <c r="DI1287" s="2">
        <v>44502.655624999999</v>
      </c>
      <c r="DJ1287">
        <v>1</v>
      </c>
      <c r="DL1287" s="2">
        <v>44509.046701388899</v>
      </c>
    </row>
    <row r="1288" spans="1:116" x14ac:dyDescent="0.25">
      <c r="A1288" t="s">
        <v>6880</v>
      </c>
      <c r="C1288" t="s">
        <v>6881</v>
      </c>
      <c r="E1288">
        <v>9</v>
      </c>
      <c r="F1288" t="s">
        <v>142</v>
      </c>
      <c r="G1288" s="2">
        <v>43762.9366898148</v>
      </c>
      <c r="I1288">
        <v>2</v>
      </c>
      <c r="J1288">
        <v>1</v>
      </c>
      <c r="K1288">
        <v>35</v>
      </c>
      <c r="M1288">
        <v>1</v>
      </c>
      <c r="O1288">
        <v>9</v>
      </c>
      <c r="P1288">
        <v>1</v>
      </c>
      <c r="Q1288" t="s">
        <v>6882</v>
      </c>
      <c r="S1288" t="s">
        <v>6883</v>
      </c>
      <c r="T1288">
        <v>1</v>
      </c>
      <c r="U1288">
        <v>9</v>
      </c>
      <c r="X1288">
        <v>3</v>
      </c>
      <c r="Y1288">
        <v>5</v>
      </c>
      <c r="Z1288" t="s">
        <v>142</v>
      </c>
      <c r="AH1288" s="2">
        <v>43762.9366898148</v>
      </c>
      <c r="AI1288" t="s">
        <v>6296</v>
      </c>
      <c r="AK1288" t="s">
        <v>6296</v>
      </c>
      <c r="AL1288" s="2">
        <v>43762.9366898148</v>
      </c>
      <c r="AM1288" s="2">
        <v>44336.607974537001</v>
      </c>
      <c r="AN1288" t="s">
        <v>6296</v>
      </c>
      <c r="AP1288">
        <v>9</v>
      </c>
      <c r="AV1288">
        <v>2</v>
      </c>
      <c r="AZ1288" t="s">
        <v>6884</v>
      </c>
      <c r="BA1288">
        <v>4.4030700300202502E+17</v>
      </c>
      <c r="BB1288">
        <v>4.4030700300222998E+24</v>
      </c>
      <c r="BI1288">
        <v>4</v>
      </c>
      <c r="BL1288" s="1">
        <v>43643</v>
      </c>
      <c r="BO1288">
        <v>4.4030700300222998E+24</v>
      </c>
      <c r="BP1288">
        <v>0</v>
      </c>
      <c r="BQ1288">
        <v>0</v>
      </c>
      <c r="BT1288">
        <v>0</v>
      </c>
      <c r="CI1288" s="1">
        <v>43488</v>
      </c>
      <c r="CQ1288">
        <v>4.4030700300207398E+17</v>
      </c>
      <c r="CS1288">
        <v>1</v>
      </c>
      <c r="CT1288">
        <v>1</v>
      </c>
      <c r="CU1288">
        <v>0</v>
      </c>
      <c r="CV1288">
        <v>4.4030700300207398E+17</v>
      </c>
      <c r="DE1288">
        <v>0</v>
      </c>
      <c r="DI1288" s="2">
        <v>44336.607974537001</v>
      </c>
      <c r="DJ1288">
        <v>1</v>
      </c>
      <c r="DL1288" s="2">
        <v>44509.046701388899</v>
      </c>
    </row>
    <row r="1289" spans="1:116" x14ac:dyDescent="0.25">
      <c r="A1289" t="s">
        <v>6885</v>
      </c>
      <c r="C1289" t="s">
        <v>6886</v>
      </c>
      <c r="E1289">
        <v>9</v>
      </c>
      <c r="F1289" t="s">
        <v>142</v>
      </c>
      <c r="I1289">
        <v>2</v>
      </c>
      <c r="J1289">
        <v>1</v>
      </c>
      <c r="K1289">
        <v>43</v>
      </c>
      <c r="M1289">
        <v>1</v>
      </c>
      <c r="O1289">
        <v>9</v>
      </c>
      <c r="P1289">
        <v>1</v>
      </c>
      <c r="Q1289" t="s">
        <v>6887</v>
      </c>
      <c r="S1289" t="s">
        <v>6888</v>
      </c>
      <c r="T1289">
        <v>1</v>
      </c>
      <c r="U1289">
        <v>9</v>
      </c>
      <c r="X1289">
        <v>3</v>
      </c>
      <c r="Y1289">
        <v>5</v>
      </c>
      <c r="AH1289" s="2">
        <v>44292.731701388897</v>
      </c>
      <c r="AI1289" t="s">
        <v>6186</v>
      </c>
      <c r="AK1289" t="s">
        <v>6186</v>
      </c>
      <c r="AL1289" s="2">
        <v>44292.731701388897</v>
      </c>
      <c r="AM1289" s="2">
        <v>44406.930752314802</v>
      </c>
      <c r="AN1289" t="s">
        <v>6186</v>
      </c>
      <c r="AP1289">
        <v>12</v>
      </c>
      <c r="AV1289">
        <v>1</v>
      </c>
      <c r="AZ1289" t="s">
        <v>6889</v>
      </c>
      <c r="BA1289">
        <v>4.4030700300202803E+17</v>
      </c>
      <c r="BB1289">
        <v>4.4030700300220002E+24</v>
      </c>
      <c r="BI1289">
        <v>4</v>
      </c>
      <c r="BL1289" s="1">
        <v>44138</v>
      </c>
      <c r="BO1289">
        <v>4.4030700300220002E+24</v>
      </c>
      <c r="BP1289">
        <v>0</v>
      </c>
      <c r="BQ1289">
        <v>0</v>
      </c>
      <c r="BT1289">
        <v>0</v>
      </c>
      <c r="CQ1289">
        <v>4.4030700300207699E+17</v>
      </c>
      <c r="CS1289">
        <v>1</v>
      </c>
      <c r="CT1289">
        <v>1</v>
      </c>
      <c r="CU1289">
        <v>0</v>
      </c>
      <c r="CV1289">
        <v>4.4030700300207699E+17</v>
      </c>
      <c r="DE1289">
        <v>0</v>
      </c>
      <c r="DI1289" s="2">
        <v>44406.930752314802</v>
      </c>
      <c r="DJ1289">
        <v>1</v>
      </c>
      <c r="DL1289" s="2">
        <v>44509.046712962998</v>
      </c>
    </row>
    <row r="1290" spans="1:116" x14ac:dyDescent="0.25">
      <c r="A1290" t="s">
        <v>6890</v>
      </c>
      <c r="C1290" t="s">
        <v>6891</v>
      </c>
      <c r="E1290">
        <v>9</v>
      </c>
      <c r="F1290" t="s">
        <v>142</v>
      </c>
      <c r="G1290" s="2">
        <v>43640.395856481497</v>
      </c>
      <c r="I1290">
        <v>2</v>
      </c>
      <c r="J1290">
        <v>1</v>
      </c>
      <c r="K1290">
        <v>45</v>
      </c>
      <c r="M1290">
        <v>1</v>
      </c>
      <c r="O1290">
        <v>9</v>
      </c>
      <c r="P1290">
        <v>1</v>
      </c>
      <c r="Q1290" t="s">
        <v>6892</v>
      </c>
      <c r="S1290" t="s">
        <v>6893</v>
      </c>
      <c r="T1290">
        <v>1</v>
      </c>
      <c r="U1290">
        <v>9</v>
      </c>
      <c r="X1290">
        <v>9</v>
      </c>
      <c r="Y1290">
        <v>5</v>
      </c>
      <c r="Z1290" t="s">
        <v>142</v>
      </c>
      <c r="AH1290" s="2">
        <v>43640.395856481497</v>
      </c>
      <c r="AI1290" t="s">
        <v>6695</v>
      </c>
      <c r="AK1290" t="s">
        <v>6677</v>
      </c>
      <c r="AL1290" s="2">
        <v>43640.395856481497</v>
      </c>
      <c r="AM1290" s="2">
        <v>44174.591608796298</v>
      </c>
      <c r="AN1290" t="s">
        <v>6695</v>
      </c>
      <c r="AP1290">
        <v>12</v>
      </c>
      <c r="AV1290">
        <v>2</v>
      </c>
      <c r="AZ1290" t="s">
        <v>6894</v>
      </c>
      <c r="BA1290">
        <v>4.4030700300402502E+17</v>
      </c>
      <c r="BB1290">
        <v>4.4030700300406999E+24</v>
      </c>
      <c r="BI1290">
        <v>4</v>
      </c>
      <c r="BL1290" s="1">
        <v>43217</v>
      </c>
      <c r="BO1290">
        <v>4.4030700300406999E+24</v>
      </c>
      <c r="BP1290">
        <v>0</v>
      </c>
      <c r="BQ1290">
        <v>0</v>
      </c>
      <c r="BT1290">
        <v>0</v>
      </c>
      <c r="CI1290" s="1">
        <v>43617</v>
      </c>
      <c r="CQ1290">
        <v>4.4030700300412499E+17</v>
      </c>
      <c r="CS1290">
        <v>1</v>
      </c>
      <c r="CT1290">
        <v>1</v>
      </c>
      <c r="CU1290">
        <v>0</v>
      </c>
      <c r="CV1290">
        <v>4.4030700300412499E+17</v>
      </c>
      <c r="DE1290">
        <v>0</v>
      </c>
      <c r="DI1290" s="2">
        <v>44174.591608796298</v>
      </c>
      <c r="DJ1290">
        <v>1</v>
      </c>
      <c r="DL1290" s="2">
        <v>44509.046863425901</v>
      </c>
    </row>
    <row r="1291" spans="1:116" x14ac:dyDescent="0.25">
      <c r="A1291" t="s">
        <v>6895</v>
      </c>
      <c r="C1291" t="s">
        <v>6896</v>
      </c>
      <c r="E1291">
        <v>9</v>
      </c>
      <c r="F1291" t="s">
        <v>142</v>
      </c>
      <c r="G1291" s="2">
        <v>44179.731203703697</v>
      </c>
      <c r="I1291">
        <v>1</v>
      </c>
      <c r="J1291">
        <v>1</v>
      </c>
      <c r="K1291">
        <v>44</v>
      </c>
      <c r="M1291">
        <v>9</v>
      </c>
      <c r="O1291">
        <v>9</v>
      </c>
      <c r="P1291">
        <v>1</v>
      </c>
      <c r="Q1291" t="s">
        <v>6897</v>
      </c>
      <c r="S1291" t="s">
        <v>6898</v>
      </c>
      <c r="T1291">
        <v>1</v>
      </c>
      <c r="U1291">
        <v>9</v>
      </c>
      <c r="X1291">
        <v>9</v>
      </c>
      <c r="Y1291">
        <v>5</v>
      </c>
      <c r="Z1291" t="s">
        <v>142</v>
      </c>
      <c r="AA1291" t="s">
        <v>142</v>
      </c>
      <c r="AH1291" s="2">
        <v>44179.731203703697</v>
      </c>
      <c r="AI1291" t="s">
        <v>6707</v>
      </c>
      <c r="AK1291" t="s">
        <v>6707</v>
      </c>
      <c r="AL1291" s="2">
        <v>44179.731203703697</v>
      </c>
      <c r="AM1291" s="2">
        <v>44179.731203703697</v>
      </c>
      <c r="AN1291" t="s">
        <v>6707</v>
      </c>
      <c r="AP1291">
        <v>12</v>
      </c>
      <c r="AV1291">
        <v>2</v>
      </c>
      <c r="AZ1291" t="s">
        <v>6899</v>
      </c>
      <c r="BA1291">
        <v>4.4030700300400102E+17</v>
      </c>
      <c r="BB1291">
        <v>4.4030700300418998E+24</v>
      </c>
      <c r="BI1291">
        <v>4</v>
      </c>
      <c r="BL1291" s="1">
        <v>44145</v>
      </c>
      <c r="BO1291">
        <v>4.4030700300418998E+24</v>
      </c>
      <c r="BP1291">
        <v>0</v>
      </c>
      <c r="BQ1291">
        <v>0</v>
      </c>
      <c r="BT1291">
        <v>0</v>
      </c>
      <c r="CQ1291">
        <v>4.4030700300408397E+17</v>
      </c>
      <c r="CS1291">
        <v>1</v>
      </c>
      <c r="CT1291">
        <v>1</v>
      </c>
      <c r="CU1291">
        <v>0</v>
      </c>
      <c r="CV1291">
        <v>4.4030700300408397E+17</v>
      </c>
      <c r="DE1291">
        <v>0</v>
      </c>
      <c r="DI1291" s="2">
        <v>44179.731203703697</v>
      </c>
      <c r="DJ1291">
        <v>1</v>
      </c>
      <c r="DL1291" s="2">
        <v>44509.046875</v>
      </c>
    </row>
    <row r="1292" spans="1:116" x14ac:dyDescent="0.25">
      <c r="A1292" t="s">
        <v>6900</v>
      </c>
      <c r="C1292" t="s">
        <v>6901</v>
      </c>
      <c r="E1292">
        <v>9</v>
      </c>
      <c r="F1292" t="s">
        <v>142</v>
      </c>
      <c r="G1292" s="2">
        <v>43949.440729166701</v>
      </c>
      <c r="I1292">
        <v>2</v>
      </c>
      <c r="J1292">
        <v>1</v>
      </c>
      <c r="K1292">
        <v>42</v>
      </c>
      <c r="M1292">
        <v>1</v>
      </c>
      <c r="O1292">
        <v>9</v>
      </c>
      <c r="P1292">
        <v>1</v>
      </c>
      <c r="Q1292" t="s">
        <v>6902</v>
      </c>
      <c r="S1292" t="s">
        <v>6903</v>
      </c>
      <c r="T1292">
        <v>1</v>
      </c>
      <c r="U1292">
        <v>9</v>
      </c>
      <c r="X1292">
        <v>9</v>
      </c>
      <c r="Y1292">
        <v>9</v>
      </c>
      <c r="Z1292" t="s">
        <v>6706</v>
      </c>
      <c r="AA1292" t="s">
        <v>6706</v>
      </c>
      <c r="AH1292" s="2">
        <v>43949.440729166701</v>
      </c>
      <c r="AI1292" t="s">
        <v>6707</v>
      </c>
      <c r="AK1292" t="s">
        <v>6707</v>
      </c>
      <c r="AL1292" s="2">
        <v>43949.440729166701</v>
      </c>
      <c r="AM1292" s="2">
        <v>43949.440729166701</v>
      </c>
      <c r="AN1292" t="s">
        <v>6707</v>
      </c>
      <c r="AP1292">
        <v>12</v>
      </c>
      <c r="AV1292">
        <v>2</v>
      </c>
      <c r="AZ1292" t="s">
        <v>6904</v>
      </c>
      <c r="BA1292">
        <v>4.4030700300400102E+17</v>
      </c>
      <c r="BB1292">
        <v>4.4030700300418998E+24</v>
      </c>
      <c r="BI1292">
        <v>4</v>
      </c>
      <c r="BL1292" s="1">
        <v>43891</v>
      </c>
      <c r="BO1292">
        <v>4.4030700300418998E+24</v>
      </c>
      <c r="BP1292">
        <v>0</v>
      </c>
      <c r="BQ1292">
        <v>0</v>
      </c>
      <c r="BT1292">
        <v>0</v>
      </c>
      <c r="CI1292" s="1">
        <v>43946</v>
      </c>
      <c r="CQ1292">
        <v>4.4030700300408397E+17</v>
      </c>
      <c r="CS1292">
        <v>1</v>
      </c>
      <c r="CT1292">
        <v>1</v>
      </c>
      <c r="CU1292">
        <v>0</v>
      </c>
      <c r="CV1292">
        <v>4.4030700300408397E+17</v>
      </c>
      <c r="DE1292">
        <v>0</v>
      </c>
      <c r="DI1292" s="2">
        <v>43949.440729166701</v>
      </c>
      <c r="DJ1292">
        <v>1</v>
      </c>
      <c r="DL1292" s="2">
        <v>44509.046863425901</v>
      </c>
    </row>
    <row r="1293" spans="1:116" x14ac:dyDescent="0.25">
      <c r="A1293" t="s">
        <v>6905</v>
      </c>
      <c r="C1293" t="s">
        <v>6906</v>
      </c>
      <c r="E1293">
        <v>9</v>
      </c>
      <c r="F1293" t="s">
        <v>142</v>
      </c>
      <c r="G1293" s="2">
        <v>43048.636805555601</v>
      </c>
      <c r="I1293">
        <v>1</v>
      </c>
      <c r="J1293">
        <v>1</v>
      </c>
      <c r="K1293">
        <v>44</v>
      </c>
      <c r="M1293">
        <v>1</v>
      </c>
      <c r="O1293">
        <v>9</v>
      </c>
      <c r="P1293">
        <v>1</v>
      </c>
      <c r="Q1293" t="s">
        <v>6907</v>
      </c>
      <c r="S1293" t="s">
        <v>6908</v>
      </c>
      <c r="T1293">
        <v>1</v>
      </c>
      <c r="U1293">
        <v>9</v>
      </c>
      <c r="X1293">
        <v>9</v>
      </c>
      <c r="Y1293">
        <v>5</v>
      </c>
      <c r="Z1293" t="s">
        <v>142</v>
      </c>
      <c r="AH1293" s="2">
        <v>43737.415057870399</v>
      </c>
      <c r="AI1293" t="s">
        <v>6644</v>
      </c>
      <c r="AK1293" t="s">
        <v>6644</v>
      </c>
      <c r="AL1293" s="2">
        <v>43737.415057870399</v>
      </c>
      <c r="AM1293" s="2">
        <v>43737.415057870399</v>
      </c>
      <c r="AN1293" t="s">
        <v>6644</v>
      </c>
      <c r="AP1293">
        <v>9</v>
      </c>
      <c r="AV1293">
        <v>1</v>
      </c>
      <c r="AZ1293" t="s">
        <v>6909</v>
      </c>
      <c r="BA1293">
        <v>4.4030700300404E+17</v>
      </c>
      <c r="BB1293" t="s">
        <v>6910</v>
      </c>
      <c r="BI1293">
        <v>4</v>
      </c>
      <c r="BL1293" s="1">
        <v>42628</v>
      </c>
      <c r="BO1293">
        <v>4.4030700300403E+24</v>
      </c>
      <c r="BP1293">
        <v>0</v>
      </c>
      <c r="BQ1293">
        <v>0</v>
      </c>
      <c r="BT1293">
        <v>0</v>
      </c>
      <c r="CI1293" s="1">
        <v>43705</v>
      </c>
      <c r="CQ1293">
        <v>4.4030700300410899E+17</v>
      </c>
      <c r="CS1293">
        <v>1</v>
      </c>
      <c r="CT1293">
        <v>1</v>
      </c>
      <c r="CU1293">
        <v>0</v>
      </c>
      <c r="CV1293">
        <v>4.4030700300410899E+17</v>
      </c>
      <c r="DE1293">
        <v>0</v>
      </c>
      <c r="DI1293" s="2">
        <v>43737.415057870399</v>
      </c>
      <c r="DJ1293">
        <v>1</v>
      </c>
      <c r="DL1293" s="2">
        <v>44509.046863425901</v>
      </c>
    </row>
    <row r="1294" spans="1:116" x14ac:dyDescent="0.25">
      <c r="A1294" t="s">
        <v>6911</v>
      </c>
      <c r="C1294" t="s">
        <v>6912</v>
      </c>
      <c r="E1294">
        <v>9</v>
      </c>
      <c r="F1294" t="s">
        <v>142</v>
      </c>
      <c r="G1294" s="2">
        <v>43987.636458333298</v>
      </c>
      <c r="I1294">
        <v>1</v>
      </c>
      <c r="J1294">
        <v>1</v>
      </c>
      <c r="K1294">
        <v>44</v>
      </c>
      <c r="M1294">
        <v>1</v>
      </c>
      <c r="O1294">
        <v>9</v>
      </c>
      <c r="P1294">
        <v>1</v>
      </c>
      <c r="Q1294" t="s">
        <v>6913</v>
      </c>
      <c r="S1294" t="s">
        <v>6914</v>
      </c>
      <c r="T1294">
        <v>1</v>
      </c>
      <c r="U1294">
        <v>9</v>
      </c>
      <c r="X1294">
        <v>9</v>
      </c>
      <c r="Y1294">
        <v>5</v>
      </c>
      <c r="Z1294" t="s">
        <v>6706</v>
      </c>
      <c r="AA1294" t="s">
        <v>6706</v>
      </c>
      <c r="AE1294" t="s">
        <v>6706</v>
      </c>
      <c r="AH1294" s="2">
        <v>44168.724016203698</v>
      </c>
      <c r="AI1294" t="s">
        <v>6707</v>
      </c>
      <c r="AK1294" t="s">
        <v>6707</v>
      </c>
      <c r="AL1294" s="2">
        <v>44168.724016203698</v>
      </c>
      <c r="AM1294" s="2">
        <v>44182.91</v>
      </c>
      <c r="AN1294" t="s">
        <v>6707</v>
      </c>
      <c r="AP1294">
        <v>12</v>
      </c>
      <c r="AV1294">
        <v>2</v>
      </c>
      <c r="AZ1294" t="s">
        <v>6915</v>
      </c>
      <c r="BA1294">
        <v>4.4030700300400102E+17</v>
      </c>
      <c r="BB1294">
        <v>4.4030700300418998E+24</v>
      </c>
      <c r="BI1294">
        <v>4</v>
      </c>
      <c r="BL1294" s="1">
        <v>42985</v>
      </c>
      <c r="BO1294">
        <v>4.4030700300418998E+24</v>
      </c>
      <c r="BP1294">
        <v>0</v>
      </c>
      <c r="BQ1294">
        <v>0</v>
      </c>
      <c r="BT1294">
        <v>0</v>
      </c>
      <c r="CI1294" s="1">
        <v>44166</v>
      </c>
      <c r="CQ1294">
        <v>4.4030700300408397E+17</v>
      </c>
      <c r="CS1294">
        <v>1</v>
      </c>
      <c r="CT1294">
        <v>1</v>
      </c>
      <c r="CU1294">
        <v>0</v>
      </c>
      <c r="CV1294">
        <v>4.4030700300408397E+17</v>
      </c>
      <c r="DE1294">
        <v>0</v>
      </c>
      <c r="DI1294" s="2">
        <v>44182.91</v>
      </c>
      <c r="DJ1294">
        <v>1</v>
      </c>
      <c r="DL1294" s="2">
        <v>44509.046875</v>
      </c>
    </row>
    <row r="1295" spans="1:116" x14ac:dyDescent="0.25">
      <c r="A1295" t="s">
        <v>6916</v>
      </c>
      <c r="C1295" t="s">
        <v>6917</v>
      </c>
      <c r="E1295">
        <v>9</v>
      </c>
      <c r="F1295" t="s">
        <v>142</v>
      </c>
      <c r="G1295" s="2">
        <v>42562.616458333301</v>
      </c>
      <c r="I1295">
        <v>2</v>
      </c>
      <c r="J1295">
        <v>1</v>
      </c>
      <c r="K1295">
        <v>44</v>
      </c>
      <c r="M1295">
        <v>1</v>
      </c>
      <c r="O1295">
        <v>8</v>
      </c>
      <c r="P1295">
        <v>1</v>
      </c>
      <c r="Q1295" t="s">
        <v>6918</v>
      </c>
      <c r="T1295">
        <v>1</v>
      </c>
      <c r="U1295">
        <v>1</v>
      </c>
      <c r="X1295">
        <v>3</v>
      </c>
      <c r="Y1295">
        <v>5</v>
      </c>
      <c r="Z1295" t="s">
        <v>142</v>
      </c>
      <c r="AE1295">
        <v>15875539812</v>
      </c>
      <c r="AH1295" s="2">
        <v>43728.4710416667</v>
      </c>
      <c r="AI1295" t="s">
        <v>6644</v>
      </c>
      <c r="AK1295" t="s">
        <v>6644</v>
      </c>
      <c r="AL1295" s="2">
        <v>43728.4710416667</v>
      </c>
      <c r="AM1295" s="2">
        <v>43728.4710416667</v>
      </c>
      <c r="AN1295" t="s">
        <v>6644</v>
      </c>
      <c r="AP1295">
        <v>1</v>
      </c>
      <c r="AV1295">
        <v>1</v>
      </c>
      <c r="AZ1295" t="s">
        <v>6919</v>
      </c>
      <c r="BA1295">
        <v>4.4030700300404102E+17</v>
      </c>
      <c r="BB1295" t="s">
        <v>6920</v>
      </c>
      <c r="BI1295">
        <v>4</v>
      </c>
      <c r="BL1295" s="1">
        <v>42535</v>
      </c>
      <c r="BO1295">
        <v>4.4030700300403E+24</v>
      </c>
      <c r="BP1295">
        <v>0</v>
      </c>
      <c r="BQ1295">
        <v>0</v>
      </c>
      <c r="BT1295">
        <v>0</v>
      </c>
      <c r="CI1295" s="1">
        <v>43709</v>
      </c>
      <c r="CQ1295">
        <v>4.4030700300410899E+17</v>
      </c>
      <c r="CS1295">
        <v>2</v>
      </c>
      <c r="CT1295">
        <v>1</v>
      </c>
      <c r="CU1295">
        <v>0</v>
      </c>
      <c r="CV1295">
        <v>4.4030700300410899E+17</v>
      </c>
      <c r="DE1295">
        <v>0</v>
      </c>
      <c r="DI1295" s="2">
        <v>43728.4710416667</v>
      </c>
      <c r="DJ1295">
        <v>1</v>
      </c>
      <c r="DL1295" s="2">
        <v>44509.046886574099</v>
      </c>
    </row>
    <row r="1296" spans="1:116" x14ac:dyDescent="0.25">
      <c r="A1296" t="s">
        <v>6921</v>
      </c>
      <c r="C1296" t="s">
        <v>6922</v>
      </c>
      <c r="E1296">
        <v>9</v>
      </c>
      <c r="F1296" t="s">
        <v>142</v>
      </c>
      <c r="G1296" s="2">
        <v>40584.599293981497</v>
      </c>
      <c r="I1296">
        <v>1</v>
      </c>
      <c r="J1296">
        <v>13</v>
      </c>
      <c r="K1296">
        <v>44</v>
      </c>
      <c r="M1296">
        <v>1</v>
      </c>
      <c r="O1296">
        <v>9</v>
      </c>
      <c r="P1296">
        <v>1</v>
      </c>
      <c r="Q1296" t="s">
        <v>6923</v>
      </c>
      <c r="S1296" t="s">
        <v>6924</v>
      </c>
      <c r="T1296">
        <v>0</v>
      </c>
      <c r="U1296">
        <v>9</v>
      </c>
      <c r="X1296">
        <v>9</v>
      </c>
      <c r="Y1296">
        <v>5</v>
      </c>
      <c r="Z1296" t="s">
        <v>142</v>
      </c>
      <c r="AE1296">
        <v>15999564725</v>
      </c>
      <c r="AH1296" s="2">
        <v>43762.721261574101</v>
      </c>
      <c r="AI1296" t="s">
        <v>6644</v>
      </c>
      <c r="AK1296" t="s">
        <v>6644</v>
      </c>
      <c r="AL1296" s="2">
        <v>43762.721261574101</v>
      </c>
      <c r="AM1296" s="2">
        <v>43762.721261574101</v>
      </c>
      <c r="AN1296" t="s">
        <v>6644</v>
      </c>
      <c r="AP1296">
        <v>12</v>
      </c>
      <c r="AV1296">
        <v>2</v>
      </c>
      <c r="AZ1296" t="s">
        <v>6925</v>
      </c>
      <c r="BA1296">
        <v>4.4030700300404E+17</v>
      </c>
      <c r="BB1296" t="s">
        <v>6926</v>
      </c>
      <c r="BI1296">
        <v>4</v>
      </c>
      <c r="BL1296" s="1">
        <v>40536</v>
      </c>
      <c r="BO1296">
        <v>4.4030700300403E+24</v>
      </c>
      <c r="BP1296">
        <v>0</v>
      </c>
      <c r="BQ1296">
        <v>0</v>
      </c>
      <c r="BT1296">
        <v>0</v>
      </c>
      <c r="CE1296">
        <v>1</v>
      </c>
      <c r="CF1296">
        <v>1</v>
      </c>
      <c r="CI1296" s="1">
        <v>43706</v>
      </c>
      <c r="CQ1296">
        <v>4.4030700300410899E+17</v>
      </c>
      <c r="CS1296">
        <v>2</v>
      </c>
      <c r="CT1296">
        <v>1</v>
      </c>
      <c r="CU1296">
        <v>0</v>
      </c>
      <c r="CV1296">
        <v>4.4030700300410899E+17</v>
      </c>
      <c r="DE1296">
        <v>0</v>
      </c>
      <c r="DI1296" s="2">
        <v>43762.721261574101</v>
      </c>
      <c r="DJ1296">
        <v>1</v>
      </c>
      <c r="DL1296" s="2">
        <v>44509.046851851897</v>
      </c>
    </row>
    <row r="1297" spans="1:116" x14ac:dyDescent="0.25">
      <c r="A1297" t="s">
        <v>6927</v>
      </c>
      <c r="C1297" t="s">
        <v>6928</v>
      </c>
      <c r="E1297">
        <v>9</v>
      </c>
      <c r="F1297" t="s">
        <v>142</v>
      </c>
      <c r="G1297" s="2">
        <v>43207.772071759297</v>
      </c>
      <c r="I1297">
        <v>2</v>
      </c>
      <c r="J1297">
        <v>1</v>
      </c>
      <c r="K1297">
        <v>44</v>
      </c>
      <c r="M1297">
        <v>1</v>
      </c>
      <c r="O1297">
        <v>9</v>
      </c>
      <c r="P1297">
        <v>1</v>
      </c>
      <c r="Q1297" t="s">
        <v>6929</v>
      </c>
      <c r="S1297" t="s">
        <v>6930</v>
      </c>
      <c r="T1297">
        <v>1</v>
      </c>
      <c r="U1297">
        <v>9</v>
      </c>
      <c r="X1297">
        <v>3</v>
      </c>
      <c r="Y1297">
        <v>5</v>
      </c>
      <c r="Z1297" t="s">
        <v>142</v>
      </c>
      <c r="AE1297">
        <v>13686875809</v>
      </c>
      <c r="AH1297" s="2">
        <v>43851.483043981498</v>
      </c>
      <c r="AI1297" t="s">
        <v>6688</v>
      </c>
      <c r="AK1297" t="s">
        <v>6688</v>
      </c>
      <c r="AL1297" s="2">
        <v>43851.483043981498</v>
      </c>
      <c r="AM1297" s="2">
        <v>43851.483043981498</v>
      </c>
      <c r="AN1297" t="s">
        <v>6688</v>
      </c>
      <c r="AP1297">
        <v>12</v>
      </c>
      <c r="AV1297">
        <v>1</v>
      </c>
      <c r="AZ1297" t="s">
        <v>6931</v>
      </c>
      <c r="BA1297">
        <v>4.4030700300404E+17</v>
      </c>
      <c r="BB1297" t="s">
        <v>6932</v>
      </c>
      <c r="BI1297">
        <v>4</v>
      </c>
      <c r="BL1297" s="1">
        <v>42536</v>
      </c>
      <c r="BO1297">
        <v>4.4030700300403E+24</v>
      </c>
      <c r="BP1297">
        <v>0</v>
      </c>
      <c r="BQ1297">
        <v>0</v>
      </c>
      <c r="BT1297">
        <v>0</v>
      </c>
      <c r="CI1297" s="1">
        <v>43814</v>
      </c>
      <c r="CQ1297">
        <v>4.4030700300410899E+17</v>
      </c>
      <c r="CS1297">
        <v>9</v>
      </c>
      <c r="CT1297">
        <v>1</v>
      </c>
      <c r="CU1297">
        <v>0</v>
      </c>
      <c r="CV1297">
        <v>4.4030700300410899E+17</v>
      </c>
      <c r="DE1297">
        <v>0</v>
      </c>
      <c r="DI1297" s="2">
        <v>43851.483043981498</v>
      </c>
      <c r="DJ1297">
        <v>1</v>
      </c>
      <c r="DL1297" s="2">
        <v>44509.046875</v>
      </c>
    </row>
    <row r="1298" spans="1:116" x14ac:dyDescent="0.25">
      <c r="A1298" t="s">
        <v>6933</v>
      </c>
      <c r="C1298" t="s">
        <v>6934</v>
      </c>
      <c r="E1298">
        <v>9</v>
      </c>
      <c r="F1298" t="s">
        <v>142</v>
      </c>
      <c r="G1298" s="2">
        <v>44054.864687499998</v>
      </c>
      <c r="I1298">
        <v>2</v>
      </c>
      <c r="J1298">
        <v>1</v>
      </c>
      <c r="K1298">
        <v>43</v>
      </c>
      <c r="M1298">
        <v>1</v>
      </c>
      <c r="O1298">
        <v>9</v>
      </c>
      <c r="P1298">
        <v>1</v>
      </c>
      <c r="Q1298" t="s">
        <v>6935</v>
      </c>
      <c r="S1298" t="s">
        <v>6936</v>
      </c>
      <c r="T1298">
        <v>1</v>
      </c>
      <c r="U1298">
        <v>9</v>
      </c>
      <c r="X1298">
        <v>3</v>
      </c>
      <c r="Y1298">
        <v>5</v>
      </c>
      <c r="Z1298" t="s">
        <v>142</v>
      </c>
      <c r="AH1298" s="2">
        <v>44054.864687499998</v>
      </c>
      <c r="AI1298" t="s">
        <v>6716</v>
      </c>
      <c r="AK1298" t="s">
        <v>6716</v>
      </c>
      <c r="AL1298" s="2">
        <v>44054.864687499998</v>
      </c>
      <c r="AM1298" s="2">
        <v>44428.899722222202</v>
      </c>
      <c r="AN1298" t="s">
        <v>6716</v>
      </c>
      <c r="AP1298">
        <v>1</v>
      </c>
      <c r="AV1298">
        <v>2</v>
      </c>
      <c r="AZ1298" t="s">
        <v>6937</v>
      </c>
      <c r="BA1298">
        <v>4.4030700300401702E+17</v>
      </c>
      <c r="BB1298">
        <v>4.4030700300413002E+24</v>
      </c>
      <c r="BI1298">
        <v>4</v>
      </c>
      <c r="BL1298" s="1">
        <v>43945</v>
      </c>
      <c r="BO1298">
        <v>4.4030700300413002E+24</v>
      </c>
      <c r="BP1298">
        <v>0</v>
      </c>
      <c r="BQ1298">
        <v>0</v>
      </c>
      <c r="BT1298">
        <v>0</v>
      </c>
      <c r="CI1298" s="1">
        <v>44053</v>
      </c>
      <c r="CQ1298">
        <v>4.4030700300410598E+17</v>
      </c>
      <c r="CS1298">
        <v>1</v>
      </c>
      <c r="CT1298">
        <v>1</v>
      </c>
      <c r="CU1298">
        <v>0</v>
      </c>
      <c r="CV1298">
        <v>4.4030700300410598E+17</v>
      </c>
      <c r="DE1298">
        <v>0</v>
      </c>
      <c r="DI1298" s="2">
        <v>44428.899722222202</v>
      </c>
      <c r="DJ1298">
        <v>1</v>
      </c>
      <c r="DL1298" s="2">
        <v>44509.046851851897</v>
      </c>
    </row>
    <row r="1299" spans="1:116" x14ac:dyDescent="0.25">
      <c r="A1299" t="s">
        <v>6938</v>
      </c>
      <c r="C1299" t="s">
        <v>6939</v>
      </c>
      <c r="E1299">
        <v>9</v>
      </c>
      <c r="F1299" t="s">
        <v>142</v>
      </c>
      <c r="G1299" s="2">
        <v>43715.3835300926</v>
      </c>
      <c r="I1299">
        <v>1</v>
      </c>
      <c r="J1299">
        <v>1</v>
      </c>
      <c r="K1299">
        <v>44</v>
      </c>
      <c r="M1299">
        <v>1</v>
      </c>
      <c r="O1299">
        <v>9</v>
      </c>
      <c r="P1299">
        <v>1</v>
      </c>
      <c r="Q1299" t="s">
        <v>6940</v>
      </c>
      <c r="S1299" t="s">
        <v>6941</v>
      </c>
      <c r="T1299">
        <v>1</v>
      </c>
      <c r="U1299">
        <v>9</v>
      </c>
      <c r="X1299">
        <v>3</v>
      </c>
      <c r="Y1299">
        <v>5</v>
      </c>
      <c r="Z1299" t="s">
        <v>142</v>
      </c>
      <c r="AH1299" s="2">
        <v>43715.3835300926</v>
      </c>
      <c r="AI1299" t="s">
        <v>6942</v>
      </c>
      <c r="AK1299" t="s">
        <v>6942</v>
      </c>
      <c r="AL1299" s="2">
        <v>43715.3835300926</v>
      </c>
      <c r="AM1299" s="2">
        <v>44407.728414351899</v>
      </c>
      <c r="AN1299" t="s">
        <v>6942</v>
      </c>
      <c r="AP1299">
        <v>9</v>
      </c>
      <c r="AV1299">
        <v>2</v>
      </c>
      <c r="AZ1299" t="s">
        <v>6943</v>
      </c>
      <c r="BA1299">
        <v>4.4030700300401798E+17</v>
      </c>
      <c r="BB1299">
        <v>4.4030700300411998E+24</v>
      </c>
      <c r="BI1299">
        <v>4</v>
      </c>
      <c r="BL1299" s="1">
        <v>43228</v>
      </c>
      <c r="BO1299">
        <v>4.4030700300411998E+24</v>
      </c>
      <c r="BP1299">
        <v>0</v>
      </c>
      <c r="BQ1299">
        <v>0</v>
      </c>
      <c r="BT1299">
        <v>0</v>
      </c>
      <c r="CI1299" s="1">
        <v>43710</v>
      </c>
      <c r="CQ1299">
        <v>4.4030700300411802E+17</v>
      </c>
      <c r="CS1299">
        <v>1</v>
      </c>
      <c r="CT1299">
        <v>1</v>
      </c>
      <c r="CU1299">
        <v>0</v>
      </c>
      <c r="CV1299">
        <v>4.4030700300411802E+17</v>
      </c>
      <c r="DE1299">
        <v>0</v>
      </c>
      <c r="DI1299" s="2">
        <v>44407.728414351899</v>
      </c>
      <c r="DJ1299">
        <v>1</v>
      </c>
      <c r="DL1299" s="2">
        <v>44509.046886574099</v>
      </c>
    </row>
    <row r="1300" spans="1:116" x14ac:dyDescent="0.25">
      <c r="A1300" t="s">
        <v>6944</v>
      </c>
      <c r="C1300" t="s">
        <v>6945</v>
      </c>
      <c r="E1300">
        <v>9</v>
      </c>
      <c r="F1300" t="s">
        <v>142</v>
      </c>
      <c r="G1300" s="2">
        <v>44047.686076388898</v>
      </c>
      <c r="I1300">
        <v>2</v>
      </c>
      <c r="J1300">
        <v>1</v>
      </c>
      <c r="K1300">
        <v>51</v>
      </c>
      <c r="M1300">
        <v>1</v>
      </c>
      <c r="O1300">
        <v>7</v>
      </c>
      <c r="P1300">
        <v>1</v>
      </c>
      <c r="Q1300" t="s">
        <v>6946</v>
      </c>
      <c r="S1300" t="s">
        <v>6947</v>
      </c>
      <c r="T1300">
        <v>1</v>
      </c>
      <c r="U1300">
        <v>9</v>
      </c>
      <c r="X1300">
        <v>3</v>
      </c>
      <c r="Y1300">
        <v>5</v>
      </c>
      <c r="Z1300" t="s">
        <v>142</v>
      </c>
      <c r="AH1300" s="2">
        <v>44047.686076388898</v>
      </c>
      <c r="AI1300" t="s">
        <v>6942</v>
      </c>
      <c r="AK1300" t="s">
        <v>6942</v>
      </c>
      <c r="AL1300" s="2">
        <v>44047.686076388898</v>
      </c>
      <c r="AM1300" s="2">
        <v>44047.686076388898</v>
      </c>
      <c r="AN1300" t="s">
        <v>6942</v>
      </c>
      <c r="AP1300">
        <v>9</v>
      </c>
      <c r="AV1300">
        <v>2</v>
      </c>
      <c r="AZ1300" t="s">
        <v>6948</v>
      </c>
      <c r="BA1300">
        <v>4.4030700300401798E+17</v>
      </c>
      <c r="BB1300">
        <v>4.4030700300411998E+24</v>
      </c>
      <c r="BI1300">
        <v>4</v>
      </c>
      <c r="BL1300" s="1">
        <v>42855</v>
      </c>
      <c r="BO1300">
        <v>4.4030700300411998E+24</v>
      </c>
      <c r="BP1300">
        <v>0</v>
      </c>
      <c r="BQ1300">
        <v>0</v>
      </c>
      <c r="BT1300">
        <v>0</v>
      </c>
      <c r="CQ1300">
        <v>4.4030700300411802E+17</v>
      </c>
      <c r="CS1300">
        <v>1</v>
      </c>
      <c r="CT1300">
        <v>1</v>
      </c>
      <c r="CU1300">
        <v>0</v>
      </c>
      <c r="CV1300">
        <v>4.4030700300411802E+17</v>
      </c>
      <c r="DE1300">
        <v>0</v>
      </c>
      <c r="DI1300" s="2">
        <v>44047.686076388898</v>
      </c>
      <c r="DJ1300">
        <v>1</v>
      </c>
      <c r="DL1300" s="2">
        <v>44509.046851851897</v>
      </c>
    </row>
    <row r="1301" spans="1:116" x14ac:dyDescent="0.25">
      <c r="A1301" t="s">
        <v>6949</v>
      </c>
      <c r="C1301" t="s">
        <v>6950</v>
      </c>
      <c r="E1301">
        <v>9</v>
      </c>
      <c r="F1301" t="s">
        <v>142</v>
      </c>
      <c r="G1301" s="2">
        <v>43923.462372685201</v>
      </c>
      <c r="I1301">
        <v>2</v>
      </c>
      <c r="J1301">
        <v>1</v>
      </c>
      <c r="K1301">
        <v>42</v>
      </c>
      <c r="M1301">
        <v>1</v>
      </c>
      <c r="O1301">
        <v>9</v>
      </c>
      <c r="P1301">
        <v>1</v>
      </c>
      <c r="Q1301" t="s">
        <v>6951</v>
      </c>
      <c r="T1301">
        <v>1</v>
      </c>
      <c r="U1301">
        <v>9</v>
      </c>
      <c r="X1301">
        <v>9</v>
      </c>
      <c r="Y1301">
        <v>5</v>
      </c>
      <c r="AH1301" s="2">
        <v>43923.462372685201</v>
      </c>
      <c r="AI1301" t="s">
        <v>6952</v>
      </c>
      <c r="AK1301" t="s">
        <v>6952</v>
      </c>
      <c r="AL1301" s="2">
        <v>43923.462372685201</v>
      </c>
      <c r="AM1301" s="2">
        <v>43923.462372685201</v>
      </c>
      <c r="AN1301" t="s">
        <v>6952</v>
      </c>
      <c r="AP1301">
        <v>9</v>
      </c>
      <c r="AV1301">
        <v>1</v>
      </c>
      <c r="AZ1301" t="s">
        <v>6953</v>
      </c>
      <c r="BA1301">
        <v>4.4030700300300698E+17</v>
      </c>
      <c r="BB1301">
        <v>4.4030700300304999E+24</v>
      </c>
      <c r="BI1301">
        <v>4</v>
      </c>
      <c r="BL1301" s="1">
        <v>42669</v>
      </c>
      <c r="BO1301">
        <v>4.4030700300304999E+24</v>
      </c>
      <c r="BP1301">
        <v>0</v>
      </c>
      <c r="BQ1301">
        <v>0</v>
      </c>
      <c r="BT1301">
        <v>0</v>
      </c>
      <c r="CQ1301">
        <v>4.4030700300300902E+17</v>
      </c>
      <c r="CS1301">
        <v>1</v>
      </c>
      <c r="CT1301">
        <v>1</v>
      </c>
      <c r="CU1301">
        <v>0</v>
      </c>
      <c r="CV1301">
        <v>4.4030700300300902E+17</v>
      </c>
      <c r="DE1301">
        <v>0</v>
      </c>
      <c r="DI1301" s="2">
        <v>43923.462372685201</v>
      </c>
      <c r="DJ1301">
        <v>1</v>
      </c>
      <c r="DL1301" s="2">
        <v>44509.046863425901</v>
      </c>
    </row>
    <row r="1302" spans="1:116" x14ac:dyDescent="0.25">
      <c r="A1302" t="s">
        <v>6954</v>
      </c>
      <c r="C1302" t="s">
        <v>6955</v>
      </c>
      <c r="E1302">
        <v>9</v>
      </c>
      <c r="F1302" t="s">
        <v>142</v>
      </c>
      <c r="G1302" s="2">
        <v>43314.605277777802</v>
      </c>
      <c r="I1302">
        <v>1</v>
      </c>
      <c r="J1302">
        <v>1</v>
      </c>
      <c r="K1302">
        <v>44</v>
      </c>
      <c r="M1302">
        <v>1</v>
      </c>
      <c r="O1302">
        <v>8</v>
      </c>
      <c r="P1302">
        <v>1</v>
      </c>
      <c r="Q1302" t="s">
        <v>6956</v>
      </c>
      <c r="S1302" t="s">
        <v>6957</v>
      </c>
      <c r="T1302">
        <v>0</v>
      </c>
      <c r="U1302">
        <v>9</v>
      </c>
      <c r="X1302">
        <v>9</v>
      </c>
      <c r="Y1302">
        <v>5</v>
      </c>
      <c r="Z1302" t="s">
        <v>6706</v>
      </c>
      <c r="AA1302" t="s">
        <v>6706</v>
      </c>
      <c r="AH1302" s="2">
        <v>43773.3840740741</v>
      </c>
      <c r="AI1302" t="s">
        <v>6644</v>
      </c>
      <c r="AK1302" t="s">
        <v>6644</v>
      </c>
      <c r="AL1302" s="2">
        <v>43773.3840740741</v>
      </c>
      <c r="AM1302" s="2">
        <v>43773.3840740741</v>
      </c>
      <c r="AN1302" t="s">
        <v>6644</v>
      </c>
      <c r="AP1302">
        <v>12</v>
      </c>
      <c r="AV1302">
        <v>2</v>
      </c>
      <c r="AZ1302" t="s">
        <v>6958</v>
      </c>
      <c r="BA1302">
        <v>4.4030700300404E+17</v>
      </c>
      <c r="BB1302" t="s">
        <v>6959</v>
      </c>
      <c r="BI1302">
        <v>4</v>
      </c>
      <c r="BL1302" s="1">
        <v>43281</v>
      </c>
      <c r="BO1302">
        <v>4.4030700300403E+24</v>
      </c>
      <c r="BP1302">
        <v>0</v>
      </c>
      <c r="BQ1302">
        <v>0</v>
      </c>
      <c r="BT1302">
        <v>0</v>
      </c>
      <c r="CE1302">
        <v>1</v>
      </c>
      <c r="CF1302">
        <v>1</v>
      </c>
      <c r="CI1302" s="1">
        <v>43705</v>
      </c>
      <c r="CQ1302">
        <v>4.4030700300410899E+17</v>
      </c>
      <c r="CS1302">
        <v>2</v>
      </c>
      <c r="CT1302">
        <v>1</v>
      </c>
      <c r="CU1302">
        <v>0</v>
      </c>
      <c r="CV1302">
        <v>4.4030700300410899E+17</v>
      </c>
      <c r="DE1302">
        <v>0</v>
      </c>
      <c r="DI1302" s="2">
        <v>43773.3840740741</v>
      </c>
      <c r="DJ1302">
        <v>1</v>
      </c>
      <c r="DL1302" s="2">
        <v>44509.046875</v>
      </c>
    </row>
    <row r="1303" spans="1:116" x14ac:dyDescent="0.25">
      <c r="A1303" t="s">
        <v>6960</v>
      </c>
      <c r="C1303" t="s">
        <v>6961</v>
      </c>
      <c r="E1303">
        <v>9</v>
      </c>
      <c r="F1303" t="s">
        <v>142</v>
      </c>
      <c r="G1303" s="2">
        <v>43605.387129629598</v>
      </c>
      <c r="I1303">
        <v>1</v>
      </c>
      <c r="J1303">
        <v>1</v>
      </c>
      <c r="K1303">
        <v>43</v>
      </c>
      <c r="M1303">
        <v>1</v>
      </c>
      <c r="O1303">
        <v>9</v>
      </c>
      <c r="P1303">
        <v>1</v>
      </c>
      <c r="Q1303" t="s">
        <v>6962</v>
      </c>
      <c r="S1303" t="s">
        <v>6963</v>
      </c>
      <c r="T1303">
        <v>1</v>
      </c>
      <c r="U1303">
        <v>9</v>
      </c>
      <c r="X1303">
        <v>9</v>
      </c>
      <c r="Y1303">
        <v>5</v>
      </c>
      <c r="Z1303" t="s">
        <v>142</v>
      </c>
      <c r="AH1303" s="2">
        <v>43605.387129629598</v>
      </c>
      <c r="AI1303" t="s">
        <v>6840</v>
      </c>
      <c r="AK1303" t="s">
        <v>6677</v>
      </c>
      <c r="AL1303" s="2">
        <v>43605.387129629598</v>
      </c>
      <c r="AM1303" s="2">
        <v>43781.613576388903</v>
      </c>
      <c r="AN1303" t="s">
        <v>6840</v>
      </c>
      <c r="AP1303">
        <v>12</v>
      </c>
      <c r="AV1303">
        <v>2</v>
      </c>
      <c r="AZ1303" t="s">
        <v>6964</v>
      </c>
      <c r="BA1303">
        <v>4.4030700300402502E+17</v>
      </c>
      <c r="BB1303">
        <v>4.4030700300406999E+24</v>
      </c>
      <c r="BI1303">
        <v>4</v>
      </c>
      <c r="BL1303" s="1">
        <v>42645</v>
      </c>
      <c r="BO1303">
        <v>4.4030700300406999E+24</v>
      </c>
      <c r="BP1303">
        <v>0</v>
      </c>
      <c r="BQ1303">
        <v>0</v>
      </c>
      <c r="BT1303">
        <v>0</v>
      </c>
      <c r="CI1303" s="1">
        <v>43602</v>
      </c>
      <c r="CQ1303">
        <v>4.4030700300412602E+17</v>
      </c>
      <c r="CS1303">
        <v>2</v>
      </c>
      <c r="CT1303">
        <v>1</v>
      </c>
      <c r="CU1303">
        <v>0</v>
      </c>
      <c r="CV1303">
        <v>4.4030700300412602E+17</v>
      </c>
      <c r="DE1303">
        <v>0</v>
      </c>
      <c r="DI1303" s="2">
        <v>43781.613576388903</v>
      </c>
      <c r="DJ1303">
        <v>1</v>
      </c>
      <c r="DL1303" s="2">
        <v>44509.046863425901</v>
      </c>
    </row>
    <row r="1304" spans="1:116" x14ac:dyDescent="0.25">
      <c r="A1304" t="s">
        <v>6965</v>
      </c>
      <c r="C1304" t="s">
        <v>6966</v>
      </c>
      <c r="E1304">
        <v>9</v>
      </c>
      <c r="F1304" t="s">
        <v>142</v>
      </c>
      <c r="G1304" s="2">
        <v>43690.700335648202</v>
      </c>
      <c r="H1304">
        <v>9</v>
      </c>
      <c r="I1304">
        <v>2</v>
      </c>
      <c r="J1304">
        <v>1</v>
      </c>
      <c r="K1304">
        <v>37</v>
      </c>
      <c r="M1304">
        <v>1</v>
      </c>
      <c r="O1304">
        <v>9</v>
      </c>
      <c r="P1304">
        <v>1</v>
      </c>
      <c r="Q1304" t="s">
        <v>6967</v>
      </c>
      <c r="S1304" t="s">
        <v>6968</v>
      </c>
      <c r="T1304">
        <v>1</v>
      </c>
      <c r="U1304">
        <v>9</v>
      </c>
      <c r="X1304">
        <v>2</v>
      </c>
      <c r="Y1304">
        <v>5</v>
      </c>
      <c r="AH1304" s="2">
        <v>43690.700335648202</v>
      </c>
      <c r="AI1304" t="s">
        <v>6969</v>
      </c>
      <c r="AK1304" t="s">
        <v>6772</v>
      </c>
      <c r="AL1304" s="2">
        <v>43690.700335648202</v>
      </c>
      <c r="AM1304" s="2">
        <v>44468.673159722202</v>
      </c>
      <c r="AN1304" t="s">
        <v>6969</v>
      </c>
      <c r="AP1304">
        <v>9</v>
      </c>
      <c r="AV1304">
        <v>2</v>
      </c>
      <c r="AZ1304" t="s">
        <v>6970</v>
      </c>
      <c r="BA1304">
        <v>4.4030700300300102E+17</v>
      </c>
      <c r="BB1304">
        <v>4.4030700300301E+24</v>
      </c>
      <c r="BI1304">
        <v>4</v>
      </c>
      <c r="BL1304" s="1">
        <v>43683</v>
      </c>
      <c r="BO1304">
        <v>4.4030700300301E+24</v>
      </c>
      <c r="BP1304">
        <v>0</v>
      </c>
      <c r="BQ1304">
        <v>0</v>
      </c>
      <c r="BT1304">
        <v>0</v>
      </c>
      <c r="CI1304" s="1">
        <v>43690</v>
      </c>
      <c r="CQ1304">
        <v>4.4030700300301197E+17</v>
      </c>
      <c r="CS1304">
        <v>1</v>
      </c>
      <c r="CT1304">
        <v>1</v>
      </c>
      <c r="CU1304">
        <v>0</v>
      </c>
      <c r="CV1304">
        <v>4.4030700300301197E+17</v>
      </c>
      <c r="DE1304">
        <v>0</v>
      </c>
      <c r="DI1304" s="2">
        <v>44468.673159722202</v>
      </c>
      <c r="DJ1304">
        <v>1</v>
      </c>
      <c r="DL1304" s="2">
        <v>44509.046817129602</v>
      </c>
    </row>
    <row r="1305" spans="1:116" x14ac:dyDescent="0.25">
      <c r="A1305" t="s">
        <v>6971</v>
      </c>
      <c r="C1305" t="s">
        <v>6972</v>
      </c>
      <c r="E1305">
        <v>9</v>
      </c>
      <c r="F1305" t="s">
        <v>142</v>
      </c>
      <c r="I1305">
        <v>1</v>
      </c>
      <c r="J1305">
        <v>1</v>
      </c>
      <c r="K1305">
        <v>45</v>
      </c>
      <c r="M1305">
        <v>1</v>
      </c>
      <c r="O1305">
        <v>9</v>
      </c>
      <c r="P1305">
        <v>1</v>
      </c>
      <c r="Q1305" t="s">
        <v>6973</v>
      </c>
      <c r="S1305" t="s">
        <v>6974</v>
      </c>
      <c r="T1305">
        <v>1</v>
      </c>
      <c r="U1305">
        <v>9</v>
      </c>
      <c r="X1305">
        <v>3</v>
      </c>
      <c r="Y1305">
        <v>5</v>
      </c>
      <c r="AH1305" s="2">
        <v>44431.840046296304</v>
      </c>
      <c r="AI1305" t="s">
        <v>6975</v>
      </c>
      <c r="AK1305" t="s">
        <v>6975</v>
      </c>
      <c r="AL1305" s="2">
        <v>44431.840046296304</v>
      </c>
      <c r="AM1305" s="2">
        <v>44491.4428819444</v>
      </c>
      <c r="AN1305" t="s">
        <v>6975</v>
      </c>
      <c r="AP1305">
        <v>9</v>
      </c>
      <c r="AV1305">
        <v>2</v>
      </c>
      <c r="AZ1305" t="s">
        <v>6976</v>
      </c>
      <c r="BA1305">
        <v>4.40307003004016E+17</v>
      </c>
      <c r="BB1305">
        <v>4.4030700300413002E+24</v>
      </c>
      <c r="BI1305">
        <v>4</v>
      </c>
      <c r="BL1305" s="1">
        <v>44284</v>
      </c>
      <c r="BO1305">
        <v>4.4030700300413002E+24</v>
      </c>
      <c r="BP1305">
        <v>0</v>
      </c>
      <c r="BQ1305">
        <v>0</v>
      </c>
      <c r="BT1305">
        <v>0</v>
      </c>
      <c r="CQ1305">
        <v>4.4030700300410598E+17</v>
      </c>
      <c r="CS1305">
        <v>1</v>
      </c>
      <c r="CT1305">
        <v>1</v>
      </c>
      <c r="CU1305">
        <v>0</v>
      </c>
      <c r="CV1305">
        <v>4.4030700300410598E+17</v>
      </c>
      <c r="DE1305">
        <v>0</v>
      </c>
      <c r="DI1305" s="2">
        <v>44491.4428819444</v>
      </c>
      <c r="DJ1305">
        <v>1</v>
      </c>
      <c r="DL1305" s="2">
        <v>44509.046817129602</v>
      </c>
    </row>
    <row r="1306" spans="1:116" x14ac:dyDescent="0.25">
      <c r="A1306" t="s">
        <v>6977</v>
      </c>
      <c r="C1306" t="s">
        <v>6978</v>
      </c>
      <c r="E1306">
        <v>9</v>
      </c>
      <c r="F1306" t="s">
        <v>142</v>
      </c>
      <c r="I1306">
        <v>2</v>
      </c>
      <c r="J1306">
        <v>1</v>
      </c>
      <c r="K1306">
        <v>50</v>
      </c>
      <c r="M1306">
        <v>1</v>
      </c>
      <c r="O1306">
        <v>9</v>
      </c>
      <c r="P1306">
        <v>1</v>
      </c>
      <c r="Q1306" t="s">
        <v>6979</v>
      </c>
      <c r="S1306" t="s">
        <v>6980</v>
      </c>
      <c r="T1306">
        <v>1</v>
      </c>
      <c r="U1306">
        <v>9</v>
      </c>
      <c r="X1306">
        <v>3</v>
      </c>
      <c r="Y1306">
        <v>5</v>
      </c>
      <c r="Z1306" t="s">
        <v>142</v>
      </c>
      <c r="AH1306" s="2">
        <v>44389.391018518501</v>
      </c>
      <c r="AI1306" t="s">
        <v>6716</v>
      </c>
      <c r="AK1306" t="s">
        <v>6716</v>
      </c>
      <c r="AL1306" s="2">
        <v>44389.391018518501</v>
      </c>
      <c r="AM1306" s="2">
        <v>44428.880462963003</v>
      </c>
      <c r="AN1306" t="s">
        <v>6716</v>
      </c>
      <c r="AP1306">
        <v>12</v>
      </c>
      <c r="AV1306">
        <v>2</v>
      </c>
      <c r="AZ1306" t="s">
        <v>6981</v>
      </c>
      <c r="BA1306">
        <v>4.4030700300401702E+17</v>
      </c>
      <c r="BB1306">
        <v>4.4030700300413002E+24</v>
      </c>
      <c r="BI1306">
        <v>4</v>
      </c>
      <c r="BL1306" s="1">
        <v>43860</v>
      </c>
      <c r="BO1306">
        <v>4.4030700300413002E+24</v>
      </c>
      <c r="BP1306">
        <v>0</v>
      </c>
      <c r="BQ1306">
        <v>0</v>
      </c>
      <c r="BT1306">
        <v>0</v>
      </c>
      <c r="CQ1306">
        <v>4.4030700300410598E+17</v>
      </c>
      <c r="CS1306">
        <v>1</v>
      </c>
      <c r="CT1306">
        <v>1</v>
      </c>
      <c r="CU1306">
        <v>0</v>
      </c>
      <c r="CV1306">
        <v>4.4030700300410598E+17</v>
      </c>
      <c r="DE1306">
        <v>0</v>
      </c>
      <c r="DI1306" s="2">
        <v>44428.880462963003</v>
      </c>
      <c r="DJ1306">
        <v>1</v>
      </c>
      <c r="DL1306" s="2">
        <v>44509.046817129602</v>
      </c>
    </row>
    <row r="1307" spans="1:116" x14ac:dyDescent="0.25">
      <c r="A1307" t="s">
        <v>6982</v>
      </c>
      <c r="C1307" t="s">
        <v>6983</v>
      </c>
      <c r="E1307">
        <v>9</v>
      </c>
      <c r="F1307" t="s">
        <v>142</v>
      </c>
      <c r="G1307" s="2">
        <v>42362.664942129602</v>
      </c>
      <c r="I1307">
        <v>1</v>
      </c>
      <c r="J1307">
        <v>1</v>
      </c>
      <c r="K1307">
        <v>44</v>
      </c>
      <c r="M1307">
        <v>1</v>
      </c>
      <c r="O1307">
        <v>9</v>
      </c>
      <c r="P1307">
        <v>1</v>
      </c>
      <c r="Q1307" t="s">
        <v>6984</v>
      </c>
      <c r="T1307">
        <v>1</v>
      </c>
      <c r="U1307">
        <v>9</v>
      </c>
      <c r="X1307">
        <v>3</v>
      </c>
      <c r="Y1307">
        <v>5</v>
      </c>
      <c r="Z1307" t="s">
        <v>142</v>
      </c>
      <c r="AH1307" s="2">
        <v>44064.714351851799</v>
      </c>
      <c r="AI1307" t="s">
        <v>6985</v>
      </c>
      <c r="AK1307" t="s">
        <v>6985</v>
      </c>
      <c r="AL1307" s="2">
        <v>44064.714351851799</v>
      </c>
      <c r="AM1307" s="2">
        <v>44064.714351851799</v>
      </c>
      <c r="AN1307" t="s">
        <v>6985</v>
      </c>
      <c r="AP1307">
        <v>12</v>
      </c>
      <c r="AV1307">
        <v>1</v>
      </c>
      <c r="AZ1307" t="s">
        <v>6986</v>
      </c>
      <c r="BA1307">
        <v>4.4030700300404E+17</v>
      </c>
      <c r="BB1307" t="s">
        <v>6987</v>
      </c>
      <c r="BI1307">
        <v>4</v>
      </c>
      <c r="BL1307" s="1">
        <v>42271</v>
      </c>
      <c r="BO1307">
        <v>4.4030700300403E+24</v>
      </c>
      <c r="BP1307">
        <v>0</v>
      </c>
      <c r="BQ1307">
        <v>0</v>
      </c>
      <c r="BT1307">
        <v>0</v>
      </c>
      <c r="CI1307" s="1">
        <v>43709</v>
      </c>
      <c r="CQ1307">
        <v>4.4030700300410899E+17</v>
      </c>
      <c r="CS1307">
        <v>9</v>
      </c>
      <c r="CT1307">
        <v>1</v>
      </c>
      <c r="CU1307">
        <v>0</v>
      </c>
      <c r="CV1307">
        <v>4.4030700300410899E+17</v>
      </c>
      <c r="DE1307">
        <v>0</v>
      </c>
      <c r="DI1307" s="2">
        <v>44064.714351851799</v>
      </c>
      <c r="DJ1307">
        <v>1</v>
      </c>
      <c r="DL1307" s="2">
        <v>44509.046805555598</v>
      </c>
    </row>
    <row r="1308" spans="1:116" x14ac:dyDescent="0.25">
      <c r="A1308" t="s">
        <v>6988</v>
      </c>
      <c r="C1308" t="s">
        <v>6989</v>
      </c>
      <c r="E1308">
        <v>9</v>
      </c>
      <c r="F1308" t="s">
        <v>142</v>
      </c>
      <c r="G1308" s="2">
        <v>44119.393900463001</v>
      </c>
      <c r="I1308">
        <v>2</v>
      </c>
      <c r="J1308">
        <v>1</v>
      </c>
      <c r="K1308">
        <v>44</v>
      </c>
      <c r="M1308">
        <v>1</v>
      </c>
      <c r="O1308">
        <v>9</v>
      </c>
      <c r="P1308">
        <v>1</v>
      </c>
      <c r="Q1308" t="s">
        <v>4466</v>
      </c>
      <c r="S1308" t="s">
        <v>6990</v>
      </c>
      <c r="T1308">
        <v>1</v>
      </c>
      <c r="U1308">
        <v>9</v>
      </c>
      <c r="X1308">
        <v>3</v>
      </c>
      <c r="Y1308">
        <v>5</v>
      </c>
      <c r="AH1308" s="2">
        <v>44119.393900463001</v>
      </c>
      <c r="AI1308" t="s">
        <v>6716</v>
      </c>
      <c r="AK1308" t="s">
        <v>6716</v>
      </c>
      <c r="AL1308" s="2">
        <v>44119.393900463001</v>
      </c>
      <c r="AM1308" s="2">
        <v>44495.647974537002</v>
      </c>
      <c r="AN1308" t="s">
        <v>6716</v>
      </c>
      <c r="AP1308">
        <v>12</v>
      </c>
      <c r="AV1308">
        <v>2</v>
      </c>
      <c r="AZ1308" t="s">
        <v>6991</v>
      </c>
      <c r="BA1308">
        <v>4.4030700300401702E+17</v>
      </c>
      <c r="BB1308">
        <v>4.4030700300413002E+24</v>
      </c>
      <c r="BI1308">
        <v>4</v>
      </c>
      <c r="BL1308" s="1">
        <v>43905</v>
      </c>
      <c r="BO1308">
        <v>4.4030700300413002E+24</v>
      </c>
      <c r="BP1308">
        <v>0</v>
      </c>
      <c r="BQ1308">
        <v>0</v>
      </c>
      <c r="BT1308">
        <v>0</v>
      </c>
      <c r="CQ1308">
        <v>4.4030700300410598E+17</v>
      </c>
      <c r="CS1308">
        <v>1</v>
      </c>
      <c r="CT1308">
        <v>1</v>
      </c>
      <c r="CU1308">
        <v>0</v>
      </c>
      <c r="CV1308">
        <v>4.4030700300410598E+17</v>
      </c>
      <c r="DE1308">
        <v>0</v>
      </c>
      <c r="DI1308" s="2">
        <v>44495.647974537002</v>
      </c>
      <c r="DJ1308">
        <v>1</v>
      </c>
      <c r="DL1308" s="2">
        <v>44509.046805555598</v>
      </c>
    </row>
    <row r="1309" spans="1:116" x14ac:dyDescent="0.25">
      <c r="A1309" t="s">
        <v>6992</v>
      </c>
      <c r="C1309" t="s">
        <v>6993</v>
      </c>
      <c r="E1309">
        <v>9</v>
      </c>
      <c r="F1309" t="s">
        <v>142</v>
      </c>
      <c r="G1309" s="2">
        <v>44057.4220138889</v>
      </c>
      <c r="I1309">
        <v>2</v>
      </c>
      <c r="J1309">
        <v>1</v>
      </c>
      <c r="K1309">
        <v>44</v>
      </c>
      <c r="M1309">
        <v>1</v>
      </c>
      <c r="O1309">
        <v>7</v>
      </c>
      <c r="P1309">
        <v>1</v>
      </c>
      <c r="Q1309" t="s">
        <v>6994</v>
      </c>
      <c r="S1309" t="s">
        <v>6995</v>
      </c>
      <c r="T1309">
        <v>1</v>
      </c>
      <c r="U1309">
        <v>1</v>
      </c>
      <c r="X1309">
        <v>9</v>
      </c>
      <c r="Y1309">
        <v>5</v>
      </c>
      <c r="Z1309" t="s">
        <v>142</v>
      </c>
      <c r="AE1309">
        <v>13418712102</v>
      </c>
      <c r="AH1309" s="2">
        <v>44057.4220138889</v>
      </c>
      <c r="AI1309" t="s">
        <v>6665</v>
      </c>
      <c r="AK1309" t="s">
        <v>6665</v>
      </c>
      <c r="AL1309" s="2">
        <v>44057.4220138889</v>
      </c>
      <c r="AM1309" s="2">
        <v>44057.4220138889</v>
      </c>
      <c r="AN1309" t="s">
        <v>6665</v>
      </c>
      <c r="AP1309">
        <v>1</v>
      </c>
      <c r="AV1309">
        <v>2</v>
      </c>
      <c r="AZ1309" t="s">
        <v>6996</v>
      </c>
      <c r="BA1309">
        <v>4.40307003004024E+17</v>
      </c>
      <c r="BB1309">
        <v>4.4030700300406999E+24</v>
      </c>
      <c r="BI1309">
        <v>4</v>
      </c>
      <c r="BL1309" s="1">
        <v>44049</v>
      </c>
      <c r="BO1309">
        <v>4.4030700300406999E+24</v>
      </c>
      <c r="BP1309">
        <v>0</v>
      </c>
      <c r="BQ1309">
        <v>0</v>
      </c>
      <c r="BT1309">
        <v>0</v>
      </c>
      <c r="CI1309" s="1">
        <v>43466</v>
      </c>
      <c r="CQ1309">
        <v>4.4030700300412698E+17</v>
      </c>
      <c r="CS1309">
        <v>1</v>
      </c>
      <c r="CT1309">
        <v>1</v>
      </c>
      <c r="CU1309">
        <v>0</v>
      </c>
      <c r="CV1309">
        <v>4.4030700300412698E+17</v>
      </c>
      <c r="DE1309">
        <v>0</v>
      </c>
      <c r="DI1309" s="2">
        <v>44057.4220138889</v>
      </c>
      <c r="DJ1309">
        <v>1</v>
      </c>
      <c r="DL1309" s="2">
        <v>44509.0468287037</v>
      </c>
    </row>
    <row r="1310" spans="1:116" x14ac:dyDescent="0.25">
      <c r="A1310" t="s">
        <v>6997</v>
      </c>
      <c r="C1310" t="s">
        <v>6998</v>
      </c>
      <c r="E1310">
        <v>9</v>
      </c>
      <c r="F1310" t="s">
        <v>142</v>
      </c>
      <c r="G1310" s="2">
        <v>44007.875752314802</v>
      </c>
      <c r="I1310">
        <v>2</v>
      </c>
      <c r="J1310">
        <v>1</v>
      </c>
      <c r="K1310">
        <v>51</v>
      </c>
      <c r="M1310">
        <v>1</v>
      </c>
      <c r="O1310">
        <v>9</v>
      </c>
      <c r="P1310">
        <v>1</v>
      </c>
      <c r="Q1310" t="s">
        <v>6999</v>
      </c>
      <c r="S1310" t="s">
        <v>7000</v>
      </c>
      <c r="T1310">
        <v>1</v>
      </c>
      <c r="U1310">
        <v>9</v>
      </c>
      <c r="X1310">
        <v>9</v>
      </c>
      <c r="Y1310">
        <v>5</v>
      </c>
      <c r="Z1310" t="s">
        <v>142</v>
      </c>
      <c r="AE1310">
        <v>18582867361</v>
      </c>
      <c r="AH1310" s="2">
        <v>44007.999675925901</v>
      </c>
      <c r="AI1310" t="s">
        <v>6665</v>
      </c>
      <c r="AK1310" t="s">
        <v>6665</v>
      </c>
      <c r="AL1310" s="2">
        <v>44007.999675925901</v>
      </c>
      <c r="AM1310" s="2">
        <v>44007.999675925901</v>
      </c>
      <c r="AN1310" t="s">
        <v>6665</v>
      </c>
      <c r="AP1310">
        <v>1</v>
      </c>
      <c r="AV1310">
        <v>2</v>
      </c>
      <c r="AZ1310" t="s">
        <v>7001</v>
      </c>
      <c r="BA1310">
        <v>4.40307003004024E+17</v>
      </c>
      <c r="BB1310">
        <v>4.4030700300406999E+24</v>
      </c>
      <c r="BI1310">
        <v>4</v>
      </c>
      <c r="BL1310" s="1">
        <v>43718</v>
      </c>
      <c r="BO1310">
        <v>4.4030700300406999E+24</v>
      </c>
      <c r="BP1310">
        <v>0</v>
      </c>
      <c r="BQ1310">
        <v>0</v>
      </c>
      <c r="BT1310">
        <v>0</v>
      </c>
      <c r="CI1310" s="1">
        <v>44006</v>
      </c>
      <c r="CQ1310">
        <v>4.4030700300412698E+17</v>
      </c>
      <c r="CS1310">
        <v>2</v>
      </c>
      <c r="CT1310">
        <v>1</v>
      </c>
      <c r="CU1310">
        <v>0</v>
      </c>
      <c r="CV1310">
        <v>4.4030700300412698E+17</v>
      </c>
      <c r="DE1310">
        <v>0</v>
      </c>
      <c r="DI1310" s="2">
        <v>44007.999675925901</v>
      </c>
      <c r="DJ1310">
        <v>1</v>
      </c>
      <c r="DL1310" s="2">
        <v>44509.046817129602</v>
      </c>
    </row>
    <row r="1311" spans="1:116" x14ac:dyDescent="0.25">
      <c r="A1311" t="s">
        <v>7002</v>
      </c>
      <c r="C1311" t="s">
        <v>7003</v>
      </c>
      <c r="E1311">
        <v>9</v>
      </c>
      <c r="F1311" t="s">
        <v>142</v>
      </c>
      <c r="G1311" s="2">
        <v>43978.919479166703</v>
      </c>
      <c r="I1311">
        <v>2</v>
      </c>
      <c r="J1311">
        <v>1</v>
      </c>
      <c r="K1311">
        <v>44</v>
      </c>
      <c r="M1311">
        <v>1</v>
      </c>
      <c r="O1311">
        <v>9</v>
      </c>
      <c r="P1311">
        <v>1</v>
      </c>
      <c r="Q1311" t="s">
        <v>7004</v>
      </c>
      <c r="S1311" t="s">
        <v>7005</v>
      </c>
      <c r="T1311">
        <v>1</v>
      </c>
      <c r="U1311">
        <v>9</v>
      </c>
      <c r="X1311">
        <v>3</v>
      </c>
      <c r="Y1311">
        <v>5</v>
      </c>
      <c r="Z1311" t="s">
        <v>142</v>
      </c>
      <c r="AH1311" s="2">
        <v>44018.603414351899</v>
      </c>
      <c r="AI1311" t="s">
        <v>6644</v>
      </c>
      <c r="AK1311" t="s">
        <v>6644</v>
      </c>
      <c r="AL1311" s="2">
        <v>44018.603414351899</v>
      </c>
      <c r="AM1311" s="2">
        <v>44018.603414351899</v>
      </c>
      <c r="AN1311" t="s">
        <v>6644</v>
      </c>
      <c r="AP1311">
        <v>9</v>
      </c>
      <c r="AV1311">
        <v>1</v>
      </c>
      <c r="AZ1311" t="s">
        <v>7006</v>
      </c>
      <c r="BA1311">
        <v>4.4030700300404102E+17</v>
      </c>
      <c r="BB1311" t="s">
        <v>7007</v>
      </c>
      <c r="BI1311">
        <v>4</v>
      </c>
      <c r="BL1311" s="1">
        <v>43837</v>
      </c>
      <c r="BO1311">
        <v>4.4030700300403E+24</v>
      </c>
      <c r="BP1311">
        <v>0</v>
      </c>
      <c r="BQ1311">
        <v>0</v>
      </c>
      <c r="BT1311">
        <v>0</v>
      </c>
      <c r="CI1311" s="1">
        <v>43840</v>
      </c>
      <c r="CQ1311">
        <v>4.4030700300410899E+17</v>
      </c>
      <c r="CS1311">
        <v>1</v>
      </c>
      <c r="CT1311">
        <v>1</v>
      </c>
      <c r="CU1311">
        <v>0</v>
      </c>
      <c r="CV1311">
        <v>4.4030700300410899E+17</v>
      </c>
      <c r="DE1311">
        <v>0</v>
      </c>
      <c r="DI1311" s="2">
        <v>44018.603414351899</v>
      </c>
      <c r="DJ1311">
        <v>1</v>
      </c>
      <c r="DL1311" s="2">
        <v>44509.046805555598</v>
      </c>
    </row>
    <row r="1312" spans="1:116" x14ac:dyDescent="0.25">
      <c r="A1312" t="s">
        <v>7008</v>
      </c>
      <c r="C1312" t="s">
        <v>7009</v>
      </c>
      <c r="E1312">
        <v>9</v>
      </c>
      <c r="F1312" t="s">
        <v>142</v>
      </c>
      <c r="G1312" s="2">
        <v>43640.988935185203</v>
      </c>
      <c r="I1312">
        <v>1</v>
      </c>
      <c r="J1312">
        <v>15</v>
      </c>
      <c r="K1312">
        <v>50</v>
      </c>
      <c r="M1312">
        <v>1</v>
      </c>
      <c r="O1312">
        <v>9</v>
      </c>
      <c r="P1312">
        <v>1</v>
      </c>
      <c r="Q1312" t="s">
        <v>7010</v>
      </c>
      <c r="S1312" t="s">
        <v>7011</v>
      </c>
      <c r="T1312">
        <v>1</v>
      </c>
      <c r="U1312">
        <v>9</v>
      </c>
      <c r="X1312">
        <v>9</v>
      </c>
      <c r="Y1312">
        <v>5</v>
      </c>
      <c r="Z1312" t="s">
        <v>142</v>
      </c>
      <c r="AH1312" s="2">
        <v>43640.988935185203</v>
      </c>
      <c r="AI1312" t="s">
        <v>6695</v>
      </c>
      <c r="AK1312" t="s">
        <v>6677</v>
      </c>
      <c r="AL1312" s="2">
        <v>43640.988935185203</v>
      </c>
      <c r="AM1312" s="2">
        <v>44174.591608796298</v>
      </c>
      <c r="AN1312" t="s">
        <v>6695</v>
      </c>
      <c r="AP1312">
        <v>12</v>
      </c>
      <c r="AV1312">
        <v>2</v>
      </c>
      <c r="AZ1312" t="s">
        <v>7012</v>
      </c>
      <c r="BA1312">
        <v>4.4030700300402502E+17</v>
      </c>
      <c r="BB1312">
        <v>4.4030700300406999E+24</v>
      </c>
      <c r="BI1312">
        <v>4</v>
      </c>
      <c r="BL1312" s="1">
        <v>42040</v>
      </c>
      <c r="BO1312">
        <v>4.4030700300406999E+24</v>
      </c>
      <c r="BP1312">
        <v>0</v>
      </c>
      <c r="BQ1312">
        <v>0</v>
      </c>
      <c r="BT1312">
        <v>0</v>
      </c>
      <c r="CI1312" s="1">
        <v>43617</v>
      </c>
      <c r="CQ1312">
        <v>4.4030700300412499E+17</v>
      </c>
      <c r="CS1312">
        <v>1</v>
      </c>
      <c r="CT1312">
        <v>1</v>
      </c>
      <c r="CU1312">
        <v>0</v>
      </c>
      <c r="CV1312">
        <v>4.4030700300412499E+17</v>
      </c>
      <c r="DE1312">
        <v>0</v>
      </c>
      <c r="DI1312" s="2">
        <v>44174.591608796298</v>
      </c>
      <c r="DJ1312">
        <v>1</v>
      </c>
      <c r="DL1312" s="2">
        <v>44509.046793981499</v>
      </c>
    </row>
    <row r="1313" spans="1:116" x14ac:dyDescent="0.25">
      <c r="A1313" t="s">
        <v>7013</v>
      </c>
      <c r="C1313" t="s">
        <v>7014</v>
      </c>
      <c r="E1313">
        <v>9</v>
      </c>
      <c r="F1313" t="s">
        <v>142</v>
      </c>
      <c r="G1313" s="2">
        <v>43887.6503703704</v>
      </c>
      <c r="H1313">
        <v>9</v>
      </c>
      <c r="I1313">
        <v>2</v>
      </c>
      <c r="J1313">
        <v>1</v>
      </c>
      <c r="K1313">
        <v>43</v>
      </c>
      <c r="M1313">
        <v>1</v>
      </c>
      <c r="O1313">
        <v>9</v>
      </c>
      <c r="P1313">
        <v>1</v>
      </c>
      <c r="Q1313" t="s">
        <v>7015</v>
      </c>
      <c r="R1313">
        <v>4.3092219820114202E+17</v>
      </c>
      <c r="T1313">
        <v>1</v>
      </c>
      <c r="U1313">
        <v>9</v>
      </c>
      <c r="X1313">
        <v>2</v>
      </c>
      <c r="Y1313">
        <v>5</v>
      </c>
      <c r="AH1313" s="2">
        <v>43887.6503703704</v>
      </c>
      <c r="AI1313" t="s">
        <v>6772</v>
      </c>
      <c r="AK1313" t="s">
        <v>6772</v>
      </c>
      <c r="AL1313" s="2">
        <v>43887.6503703704</v>
      </c>
      <c r="AM1313" s="2">
        <v>44465.626342592601</v>
      </c>
      <c r="AN1313" t="s">
        <v>6772</v>
      </c>
      <c r="AP1313">
        <v>10</v>
      </c>
      <c r="AR1313" t="s">
        <v>7016</v>
      </c>
      <c r="AV1313">
        <v>2</v>
      </c>
      <c r="AZ1313" t="s">
        <v>7017</v>
      </c>
      <c r="BA1313">
        <v>4.4030700300300301E+17</v>
      </c>
      <c r="BB1313">
        <v>4.4030700300301998E+24</v>
      </c>
      <c r="BI1313">
        <v>4</v>
      </c>
      <c r="BL1313" s="1">
        <v>43252</v>
      </c>
      <c r="BO1313">
        <v>4.4030700300301998E+24</v>
      </c>
      <c r="BP1313">
        <v>0</v>
      </c>
      <c r="BQ1313">
        <v>0</v>
      </c>
      <c r="BT1313">
        <v>0</v>
      </c>
      <c r="CI1313" s="1">
        <v>43887</v>
      </c>
      <c r="CQ1313">
        <v>4.4030700300301498E+17</v>
      </c>
      <c r="CS1313">
        <v>1</v>
      </c>
      <c r="CT1313">
        <v>1</v>
      </c>
      <c r="CU1313">
        <v>0</v>
      </c>
      <c r="CV1313">
        <v>4.4030700300301498E+17</v>
      </c>
      <c r="DE1313">
        <v>0</v>
      </c>
      <c r="DI1313" s="2">
        <v>44465.626342592601</v>
      </c>
      <c r="DJ1313">
        <v>1</v>
      </c>
      <c r="DL1313" s="2">
        <v>44509.0468287037</v>
      </c>
    </row>
    <row r="1314" spans="1:116" x14ac:dyDescent="0.25">
      <c r="A1314" t="s">
        <v>7018</v>
      </c>
      <c r="C1314" t="s">
        <v>7019</v>
      </c>
      <c r="E1314">
        <v>9</v>
      </c>
      <c r="F1314" t="s">
        <v>142</v>
      </c>
      <c r="G1314" s="2">
        <v>41346.450567129599</v>
      </c>
      <c r="I1314">
        <v>2</v>
      </c>
      <c r="J1314">
        <v>1</v>
      </c>
      <c r="K1314">
        <v>44</v>
      </c>
      <c r="M1314">
        <v>1</v>
      </c>
      <c r="O1314">
        <v>7</v>
      </c>
      <c r="P1314">
        <v>1</v>
      </c>
      <c r="Q1314" t="s">
        <v>7020</v>
      </c>
      <c r="S1314" t="s">
        <v>7021</v>
      </c>
      <c r="T1314">
        <v>1</v>
      </c>
      <c r="U1314">
        <v>3</v>
      </c>
      <c r="X1314">
        <v>9</v>
      </c>
      <c r="Y1314">
        <v>5</v>
      </c>
      <c r="Z1314" t="s">
        <v>6706</v>
      </c>
      <c r="AA1314" t="s">
        <v>142</v>
      </c>
      <c r="AE1314">
        <v>18948188040</v>
      </c>
      <c r="AH1314" s="2">
        <v>43789.642962963</v>
      </c>
      <c r="AI1314" t="s">
        <v>6687</v>
      </c>
      <c r="AK1314" t="s">
        <v>6688</v>
      </c>
      <c r="AL1314" s="2">
        <v>43789.642962963</v>
      </c>
      <c r="AM1314" s="2">
        <v>44434.809872685197</v>
      </c>
      <c r="AN1314" t="s">
        <v>6687</v>
      </c>
      <c r="AP1314">
        <v>1</v>
      </c>
      <c r="AV1314">
        <v>1</v>
      </c>
      <c r="AZ1314" t="s">
        <v>7022</v>
      </c>
      <c r="BA1314">
        <v>4.4030700300404102E+17</v>
      </c>
      <c r="BB1314" t="s">
        <v>7023</v>
      </c>
      <c r="BI1314">
        <v>4</v>
      </c>
      <c r="BL1314" s="1">
        <v>40736</v>
      </c>
      <c r="BO1314">
        <v>4.4030700300403E+24</v>
      </c>
      <c r="BP1314">
        <v>0</v>
      </c>
      <c r="BQ1314">
        <v>0</v>
      </c>
      <c r="BT1314">
        <v>0</v>
      </c>
      <c r="CI1314" s="1">
        <v>43739</v>
      </c>
      <c r="CQ1314">
        <v>4.4030700300410899E+17</v>
      </c>
      <c r="CS1314">
        <v>1</v>
      </c>
      <c r="CT1314">
        <v>1</v>
      </c>
      <c r="CU1314">
        <v>0</v>
      </c>
      <c r="CV1314">
        <v>4.4030700300410899E+17</v>
      </c>
      <c r="DE1314">
        <v>0</v>
      </c>
      <c r="DI1314" s="2">
        <v>44434.809872685197</v>
      </c>
      <c r="DJ1314">
        <v>1</v>
      </c>
      <c r="DL1314" s="2">
        <v>44509.0468287037</v>
      </c>
    </row>
    <row r="1315" spans="1:116" x14ac:dyDescent="0.25">
      <c r="A1315" t="s">
        <v>7024</v>
      </c>
      <c r="C1315" t="s">
        <v>7025</v>
      </c>
      <c r="E1315">
        <v>9</v>
      </c>
      <c r="F1315" t="s">
        <v>142</v>
      </c>
      <c r="G1315" s="2">
        <v>43469.6471296296</v>
      </c>
      <c r="I1315">
        <v>2</v>
      </c>
      <c r="J1315">
        <v>1</v>
      </c>
      <c r="K1315">
        <v>44</v>
      </c>
      <c r="M1315">
        <v>1</v>
      </c>
      <c r="O1315">
        <v>9</v>
      </c>
      <c r="P1315">
        <v>1</v>
      </c>
      <c r="Q1315" t="s">
        <v>2065</v>
      </c>
      <c r="T1315">
        <v>0</v>
      </c>
      <c r="U1315">
        <v>9</v>
      </c>
      <c r="X1315">
        <v>3</v>
      </c>
      <c r="Y1315">
        <v>5</v>
      </c>
      <c r="Z1315" t="s">
        <v>142</v>
      </c>
      <c r="AE1315">
        <v>13620914014</v>
      </c>
      <c r="AH1315" s="2">
        <v>43747.392592592601</v>
      </c>
      <c r="AI1315" t="s">
        <v>6644</v>
      </c>
      <c r="AK1315" t="s">
        <v>6644</v>
      </c>
      <c r="AL1315" s="2">
        <v>43747.392592592601</v>
      </c>
      <c r="AM1315" s="2">
        <v>43747.392592592601</v>
      </c>
      <c r="AN1315" t="s">
        <v>6644</v>
      </c>
      <c r="AP1315">
        <v>12</v>
      </c>
      <c r="AV1315">
        <v>2</v>
      </c>
      <c r="AZ1315" t="s">
        <v>6645</v>
      </c>
      <c r="BA1315">
        <v>4.4030700300404E+17</v>
      </c>
      <c r="BB1315" t="s">
        <v>6646</v>
      </c>
      <c r="BI1315">
        <v>4</v>
      </c>
      <c r="BL1315" s="1">
        <v>43466</v>
      </c>
      <c r="BO1315">
        <v>4.4030700300403E+24</v>
      </c>
      <c r="BP1315">
        <v>0</v>
      </c>
      <c r="BQ1315">
        <v>0</v>
      </c>
      <c r="BT1315">
        <v>0</v>
      </c>
      <c r="CE1315">
        <v>1</v>
      </c>
      <c r="CF1315">
        <v>1</v>
      </c>
      <c r="CI1315" s="1">
        <v>43730</v>
      </c>
      <c r="CQ1315">
        <v>4.4030700300410899E+17</v>
      </c>
      <c r="CS1315">
        <v>2</v>
      </c>
      <c r="CT1315">
        <v>1</v>
      </c>
      <c r="CU1315">
        <v>0</v>
      </c>
      <c r="CV1315">
        <v>4.4030700300410899E+17</v>
      </c>
      <c r="DE1315">
        <v>0</v>
      </c>
      <c r="DI1315" s="2">
        <v>43747.392592592601</v>
      </c>
      <c r="DJ1315">
        <v>1</v>
      </c>
      <c r="DL1315" s="2">
        <v>44509.0468287037</v>
      </c>
    </row>
    <row r="1316" spans="1:116" x14ac:dyDescent="0.25">
      <c r="A1316" t="s">
        <v>7026</v>
      </c>
      <c r="C1316" t="s">
        <v>7027</v>
      </c>
      <c r="E1316">
        <v>9</v>
      </c>
      <c r="F1316" t="s">
        <v>142</v>
      </c>
      <c r="G1316" s="2">
        <v>42670.6428703704</v>
      </c>
      <c r="I1316">
        <v>2</v>
      </c>
      <c r="J1316">
        <v>1</v>
      </c>
      <c r="K1316">
        <v>44</v>
      </c>
      <c r="M1316">
        <v>1</v>
      </c>
      <c r="O1316">
        <v>8</v>
      </c>
      <c r="P1316">
        <v>1</v>
      </c>
      <c r="Q1316" t="s">
        <v>7028</v>
      </c>
      <c r="S1316" t="s">
        <v>7029</v>
      </c>
      <c r="T1316">
        <v>1</v>
      </c>
      <c r="U1316">
        <v>7</v>
      </c>
      <c r="X1316">
        <v>3</v>
      </c>
      <c r="Y1316">
        <v>5</v>
      </c>
      <c r="Z1316" t="s">
        <v>142</v>
      </c>
      <c r="AE1316">
        <v>13828886589</v>
      </c>
      <c r="AH1316" s="2">
        <v>44081.478506944397</v>
      </c>
      <c r="AI1316" t="s">
        <v>6687</v>
      </c>
      <c r="AK1316" t="s">
        <v>6644</v>
      </c>
      <c r="AL1316" s="2">
        <v>44081.478506944397</v>
      </c>
      <c r="AM1316" s="2">
        <v>44433.849918981497</v>
      </c>
      <c r="AN1316" t="s">
        <v>6687</v>
      </c>
      <c r="AP1316">
        <v>12</v>
      </c>
      <c r="AV1316">
        <v>1</v>
      </c>
      <c r="AZ1316" t="s">
        <v>7030</v>
      </c>
      <c r="BA1316">
        <v>4.4030700300404102E+17</v>
      </c>
      <c r="BB1316" t="s">
        <v>7031</v>
      </c>
      <c r="BI1316">
        <v>4</v>
      </c>
      <c r="BL1316" s="1">
        <v>42416</v>
      </c>
      <c r="BO1316">
        <v>4.4030700300403E+24</v>
      </c>
      <c r="BP1316">
        <v>0</v>
      </c>
      <c r="BQ1316">
        <v>0</v>
      </c>
      <c r="BT1316">
        <v>0</v>
      </c>
      <c r="CI1316" s="1">
        <v>43707</v>
      </c>
      <c r="CQ1316">
        <v>4.4030700300410899E+17</v>
      </c>
      <c r="CS1316">
        <v>1</v>
      </c>
      <c r="CT1316">
        <v>1</v>
      </c>
      <c r="CU1316">
        <v>0</v>
      </c>
      <c r="CV1316">
        <v>4.4030700300410899E+17</v>
      </c>
      <c r="DE1316">
        <v>0</v>
      </c>
      <c r="DI1316" s="2">
        <v>44433.849918981497</v>
      </c>
      <c r="DJ1316">
        <v>1</v>
      </c>
      <c r="DL1316" s="2">
        <v>44509.046805555598</v>
      </c>
    </row>
    <row r="1317" spans="1:116" x14ac:dyDescent="0.25">
      <c r="A1317" t="s">
        <v>7032</v>
      </c>
      <c r="C1317" t="s">
        <v>7033</v>
      </c>
      <c r="E1317">
        <v>9</v>
      </c>
      <c r="F1317" t="s">
        <v>142</v>
      </c>
      <c r="G1317" s="2">
        <v>42808.575370370403</v>
      </c>
      <c r="H1317">
        <v>5</v>
      </c>
      <c r="I1317">
        <v>2</v>
      </c>
      <c r="J1317">
        <v>1</v>
      </c>
      <c r="K1317">
        <v>36</v>
      </c>
      <c r="M1317">
        <v>1</v>
      </c>
      <c r="O1317">
        <v>9</v>
      </c>
      <c r="P1317">
        <v>1</v>
      </c>
      <c r="Q1317" t="s">
        <v>7034</v>
      </c>
      <c r="R1317">
        <v>3.6220319841011098E+17</v>
      </c>
      <c r="T1317">
        <v>1</v>
      </c>
      <c r="U1317">
        <v>7</v>
      </c>
      <c r="X1317">
        <v>2</v>
      </c>
      <c r="Y1317">
        <v>6</v>
      </c>
      <c r="Z1317" t="s">
        <v>142</v>
      </c>
      <c r="AH1317" s="2">
        <v>43914.4000578704</v>
      </c>
      <c r="AI1317" t="s">
        <v>6952</v>
      </c>
      <c r="AK1317" t="s">
        <v>6952</v>
      </c>
      <c r="AL1317" s="2">
        <v>43914.4000578704</v>
      </c>
      <c r="AM1317" s="2">
        <v>44464.827557870398</v>
      </c>
      <c r="AN1317" t="s">
        <v>6952</v>
      </c>
      <c r="AP1317">
        <v>9</v>
      </c>
      <c r="AR1317" t="s">
        <v>7035</v>
      </c>
      <c r="AV1317">
        <v>2</v>
      </c>
      <c r="AZ1317" t="s">
        <v>7036</v>
      </c>
      <c r="BA1317">
        <v>4.4030700300300698E+17</v>
      </c>
      <c r="BB1317">
        <v>4.4030700300304999E+24</v>
      </c>
      <c r="BI1317">
        <v>4</v>
      </c>
      <c r="BL1317" s="1">
        <v>40704</v>
      </c>
      <c r="BO1317">
        <v>4.4030700300304999E+24</v>
      </c>
      <c r="BP1317">
        <v>0</v>
      </c>
      <c r="BQ1317">
        <v>0</v>
      </c>
      <c r="BT1317">
        <v>0</v>
      </c>
      <c r="CI1317" s="1">
        <v>42808</v>
      </c>
      <c r="CQ1317">
        <v>4.4030700300301498E+17</v>
      </c>
      <c r="CS1317">
        <v>1</v>
      </c>
      <c r="CT1317">
        <v>1</v>
      </c>
      <c r="CU1317">
        <v>0</v>
      </c>
      <c r="CV1317">
        <v>4.4030700300301498E+17</v>
      </c>
      <c r="DE1317">
        <v>0</v>
      </c>
      <c r="DI1317" s="2">
        <v>44464.827557870398</v>
      </c>
      <c r="DJ1317">
        <v>1</v>
      </c>
      <c r="DL1317" s="2">
        <v>44509.046631944402</v>
      </c>
    </row>
    <row r="1318" spans="1:116" x14ac:dyDescent="0.25">
      <c r="A1318" t="s">
        <v>7037</v>
      </c>
      <c r="C1318" t="s">
        <v>7038</v>
      </c>
      <c r="E1318">
        <v>9</v>
      </c>
      <c r="F1318" t="s">
        <v>142</v>
      </c>
      <c r="G1318" s="2">
        <v>43182.618993055599</v>
      </c>
      <c r="H1318">
        <v>4</v>
      </c>
      <c r="I1318">
        <v>1</v>
      </c>
      <c r="J1318">
        <v>1</v>
      </c>
      <c r="K1318">
        <v>11</v>
      </c>
      <c r="M1318">
        <v>1</v>
      </c>
      <c r="O1318">
        <v>9</v>
      </c>
      <c r="P1318">
        <v>1</v>
      </c>
      <c r="Q1318" t="s">
        <v>7039</v>
      </c>
      <c r="R1318">
        <v>4.4030119731026803E+17</v>
      </c>
      <c r="S1318" t="s">
        <v>7040</v>
      </c>
      <c r="T1318">
        <v>1</v>
      </c>
      <c r="U1318">
        <v>9</v>
      </c>
      <c r="X1318">
        <v>2</v>
      </c>
      <c r="Y1318">
        <v>2</v>
      </c>
      <c r="AH1318" s="2">
        <v>43426.613078703696</v>
      </c>
      <c r="AI1318" t="s">
        <v>6772</v>
      </c>
      <c r="AK1318" t="s">
        <v>6772</v>
      </c>
      <c r="AL1318" s="2">
        <v>43426.613078703696</v>
      </c>
      <c r="AM1318" s="2">
        <v>44488.457013888903</v>
      </c>
      <c r="AN1318" t="s">
        <v>6772</v>
      </c>
      <c r="AP1318">
        <v>9</v>
      </c>
      <c r="AR1318" t="s">
        <v>7041</v>
      </c>
      <c r="AV1318">
        <v>1</v>
      </c>
      <c r="AZ1318" t="s">
        <v>7042</v>
      </c>
      <c r="BA1318">
        <v>4.4030700300300301E+17</v>
      </c>
      <c r="BB1318">
        <v>4.4030700300301998E+24</v>
      </c>
      <c r="BI1318">
        <v>4</v>
      </c>
      <c r="BL1318" s="1">
        <v>43020</v>
      </c>
      <c r="BO1318">
        <v>4.4030700300301998E+24</v>
      </c>
      <c r="BP1318">
        <v>0</v>
      </c>
      <c r="BQ1318">
        <v>0</v>
      </c>
      <c r="BT1318">
        <v>0</v>
      </c>
      <c r="CI1318" s="1">
        <v>43426</v>
      </c>
      <c r="CQ1318">
        <v>4.4030700300301101E+17</v>
      </c>
      <c r="CS1318">
        <v>1</v>
      </c>
      <c r="CT1318">
        <v>1</v>
      </c>
      <c r="CU1318">
        <v>0</v>
      </c>
      <c r="CV1318">
        <v>4.4030700300301101E+17</v>
      </c>
      <c r="DE1318">
        <v>0</v>
      </c>
      <c r="DI1318" s="2">
        <v>44488.457013888903</v>
      </c>
      <c r="DJ1318">
        <v>1</v>
      </c>
      <c r="DL1318" s="2">
        <v>44509.046655092599</v>
      </c>
    </row>
    <row r="1319" spans="1:116" x14ac:dyDescent="0.25">
      <c r="A1319" t="s">
        <v>7043</v>
      </c>
      <c r="C1319" t="s">
        <v>7044</v>
      </c>
      <c r="E1319">
        <v>9</v>
      </c>
      <c r="F1319" t="s">
        <v>142</v>
      </c>
      <c r="G1319" s="2">
        <v>44187.479537036997</v>
      </c>
      <c r="I1319">
        <v>2</v>
      </c>
      <c r="J1319">
        <v>1</v>
      </c>
      <c r="K1319">
        <v>43</v>
      </c>
      <c r="M1319">
        <v>1</v>
      </c>
      <c r="O1319">
        <v>3</v>
      </c>
      <c r="P1319">
        <v>1</v>
      </c>
      <c r="Q1319" t="s">
        <v>4238</v>
      </c>
      <c r="T1319">
        <v>0</v>
      </c>
      <c r="U1319">
        <v>1</v>
      </c>
      <c r="X1319">
        <v>3</v>
      </c>
      <c r="Y1319">
        <v>5</v>
      </c>
      <c r="Z1319" t="s">
        <v>5899</v>
      </c>
      <c r="AA1319" t="s">
        <v>5899</v>
      </c>
      <c r="AE1319">
        <v>13600325041</v>
      </c>
      <c r="AH1319" s="2">
        <v>44187.479537036997</v>
      </c>
      <c r="AI1319" t="s">
        <v>6199</v>
      </c>
      <c r="AK1319" t="s">
        <v>6199</v>
      </c>
      <c r="AL1319" s="2">
        <v>44187.479537036997</v>
      </c>
      <c r="AM1319" s="2">
        <v>44187.479537036997</v>
      </c>
      <c r="AN1319" t="s">
        <v>6199</v>
      </c>
      <c r="AP1319">
        <v>1</v>
      </c>
      <c r="AV1319">
        <v>2</v>
      </c>
      <c r="AZ1319" t="s">
        <v>7045</v>
      </c>
      <c r="BA1319">
        <v>4.4030700300200102E+17</v>
      </c>
      <c r="BB1319" t="s">
        <v>7046</v>
      </c>
      <c r="BI1319">
        <v>4</v>
      </c>
      <c r="BL1319" s="1">
        <v>34325</v>
      </c>
      <c r="BO1319">
        <v>4.4030700300225E+24</v>
      </c>
      <c r="BP1319">
        <v>0</v>
      </c>
      <c r="BQ1319">
        <v>0</v>
      </c>
      <c r="BT1319">
        <v>0</v>
      </c>
      <c r="CE1319">
        <v>0</v>
      </c>
      <c r="CF1319">
        <v>0</v>
      </c>
      <c r="CQ1319">
        <v>4.4030700300205901E+17</v>
      </c>
      <c r="CS1319">
        <v>2</v>
      </c>
      <c r="CT1319">
        <v>1</v>
      </c>
      <c r="CU1319">
        <v>0</v>
      </c>
      <c r="CV1319">
        <v>4.4030700300205901E+17</v>
      </c>
      <c r="DE1319">
        <v>0</v>
      </c>
      <c r="DI1319" s="2">
        <v>44187.479537036997</v>
      </c>
      <c r="DJ1319">
        <v>1</v>
      </c>
      <c r="DL1319" s="2">
        <v>44509.046678240702</v>
      </c>
    </row>
    <row r="1320" spans="1:116" x14ac:dyDescent="0.25">
      <c r="A1320" t="s">
        <v>7047</v>
      </c>
      <c r="C1320" t="s">
        <v>7048</v>
      </c>
      <c r="E1320">
        <v>9</v>
      </c>
      <c r="F1320" t="s">
        <v>142</v>
      </c>
      <c r="H1320">
        <v>4</v>
      </c>
      <c r="I1320">
        <v>1</v>
      </c>
      <c r="J1320">
        <v>1</v>
      </c>
      <c r="K1320">
        <v>44</v>
      </c>
      <c r="M1320">
        <v>1</v>
      </c>
      <c r="O1320">
        <v>9</v>
      </c>
      <c r="P1320">
        <v>1</v>
      </c>
      <c r="Q1320" t="s">
        <v>7049</v>
      </c>
      <c r="R1320">
        <v>3.2010219821223098E+17</v>
      </c>
      <c r="T1320">
        <v>1</v>
      </c>
      <c r="U1320">
        <v>9</v>
      </c>
      <c r="X1320">
        <v>2</v>
      </c>
      <c r="Y1320">
        <v>6</v>
      </c>
      <c r="AH1320" s="2">
        <v>44299.671400462998</v>
      </c>
      <c r="AI1320" t="s">
        <v>6772</v>
      </c>
      <c r="AK1320" t="s">
        <v>6772</v>
      </c>
      <c r="AL1320" s="2">
        <v>44299.671400462998</v>
      </c>
      <c r="AM1320" s="2">
        <v>44441.677777777797</v>
      </c>
      <c r="AN1320" t="s">
        <v>6772</v>
      </c>
      <c r="AP1320">
        <v>9</v>
      </c>
      <c r="AR1320" t="s">
        <v>7050</v>
      </c>
      <c r="AV1320">
        <v>1</v>
      </c>
      <c r="AZ1320" t="s">
        <v>7051</v>
      </c>
      <c r="BA1320">
        <v>4.4030700300300301E+17</v>
      </c>
      <c r="BB1320">
        <v>4.4030700300301998E+24</v>
      </c>
      <c r="BI1320">
        <v>4</v>
      </c>
      <c r="BL1320" s="1">
        <v>44251</v>
      </c>
      <c r="BO1320">
        <v>4.4030700300301998E+24</v>
      </c>
      <c r="BP1320">
        <v>0</v>
      </c>
      <c r="BQ1320">
        <v>0</v>
      </c>
      <c r="BT1320">
        <v>0</v>
      </c>
      <c r="CI1320" s="1">
        <v>44299</v>
      </c>
      <c r="CQ1320">
        <v>4.4030700300300998E+17</v>
      </c>
      <c r="CS1320">
        <v>1</v>
      </c>
      <c r="CT1320">
        <v>1</v>
      </c>
      <c r="CU1320">
        <v>0</v>
      </c>
      <c r="CV1320">
        <v>4.4030700300300998E+17</v>
      </c>
      <c r="DE1320">
        <v>0</v>
      </c>
      <c r="DI1320" s="2">
        <v>44441.677777777797</v>
      </c>
      <c r="DJ1320">
        <v>1</v>
      </c>
      <c r="DL1320" s="2">
        <v>44509.046643518501</v>
      </c>
    </row>
    <row r="1321" spans="1:116" x14ac:dyDescent="0.25">
      <c r="A1321" t="s">
        <v>7052</v>
      </c>
      <c r="C1321" t="s">
        <v>7053</v>
      </c>
      <c r="E1321">
        <v>9</v>
      </c>
      <c r="F1321" t="s">
        <v>142</v>
      </c>
      <c r="H1321">
        <v>9</v>
      </c>
      <c r="I1321">
        <v>1</v>
      </c>
      <c r="J1321">
        <v>1</v>
      </c>
      <c r="K1321">
        <v>36</v>
      </c>
      <c r="M1321">
        <v>1</v>
      </c>
      <c r="O1321">
        <v>9</v>
      </c>
      <c r="P1321">
        <v>1</v>
      </c>
      <c r="Q1321" t="s">
        <v>7054</v>
      </c>
      <c r="R1321">
        <v>3.6242219881113402E+17</v>
      </c>
      <c r="T1321">
        <v>1</v>
      </c>
      <c r="U1321">
        <v>9</v>
      </c>
      <c r="X1321">
        <v>2</v>
      </c>
      <c r="Y1321">
        <v>6</v>
      </c>
      <c r="AH1321" s="2">
        <v>44298.4707291667</v>
      </c>
      <c r="AI1321" t="s">
        <v>6772</v>
      </c>
      <c r="AK1321" t="s">
        <v>6772</v>
      </c>
      <c r="AL1321" s="2">
        <v>44298.4707291667</v>
      </c>
      <c r="AM1321" s="2">
        <v>44431.646469907399</v>
      </c>
      <c r="AN1321" t="s">
        <v>6772</v>
      </c>
      <c r="AP1321">
        <v>9</v>
      </c>
      <c r="AR1321" t="s">
        <v>7055</v>
      </c>
      <c r="AV1321">
        <v>2</v>
      </c>
      <c r="AZ1321" t="s">
        <v>7056</v>
      </c>
      <c r="BA1321">
        <v>4.4030700300300301E+17</v>
      </c>
      <c r="BB1321">
        <v>4.4030700300301998E+24</v>
      </c>
      <c r="BI1321">
        <v>4</v>
      </c>
      <c r="BL1321" s="1">
        <v>44143</v>
      </c>
      <c r="BO1321">
        <v>4.4030700300301998E+24</v>
      </c>
      <c r="BP1321">
        <v>0</v>
      </c>
      <c r="BQ1321">
        <v>0</v>
      </c>
      <c r="BT1321">
        <v>0</v>
      </c>
      <c r="CI1321" s="1">
        <v>44298</v>
      </c>
      <c r="CQ1321">
        <v>4.4030700300301498E+17</v>
      </c>
      <c r="CS1321">
        <v>1</v>
      </c>
      <c r="CT1321">
        <v>1</v>
      </c>
      <c r="CU1321">
        <v>0</v>
      </c>
      <c r="CV1321">
        <v>4.4030700300301498E+17</v>
      </c>
      <c r="DE1321">
        <v>0</v>
      </c>
      <c r="DI1321" s="2">
        <v>44431.646469907399</v>
      </c>
      <c r="DJ1321">
        <v>1</v>
      </c>
      <c r="DL1321" s="2">
        <v>44509.046655092599</v>
      </c>
    </row>
    <row r="1322" spans="1:116" x14ac:dyDescent="0.25">
      <c r="A1322" t="s">
        <v>7057</v>
      </c>
      <c r="C1322" t="s">
        <v>7058</v>
      </c>
      <c r="E1322">
        <v>9</v>
      </c>
      <c r="F1322" t="s">
        <v>142</v>
      </c>
      <c r="G1322" s="2">
        <v>42738.672824074099</v>
      </c>
      <c r="I1322">
        <v>1</v>
      </c>
      <c r="J1322">
        <v>1</v>
      </c>
      <c r="K1322">
        <v>43</v>
      </c>
      <c r="M1322">
        <v>9</v>
      </c>
      <c r="O1322">
        <v>9</v>
      </c>
      <c r="P1322">
        <v>1</v>
      </c>
      <c r="Q1322" t="s">
        <v>7059</v>
      </c>
      <c r="S1322" t="s">
        <v>7060</v>
      </c>
      <c r="T1322">
        <v>1</v>
      </c>
      <c r="U1322">
        <v>9</v>
      </c>
      <c r="X1322">
        <v>3</v>
      </c>
      <c r="Y1322">
        <v>5</v>
      </c>
      <c r="AH1322" s="2">
        <v>43423.707291666702</v>
      </c>
      <c r="AI1322" t="s">
        <v>6296</v>
      </c>
      <c r="AK1322" t="s">
        <v>5952</v>
      </c>
      <c r="AL1322" s="2">
        <v>43423.707291666702</v>
      </c>
      <c r="AM1322" s="2">
        <v>44264.398541666698</v>
      </c>
      <c r="AN1322" t="s">
        <v>6296</v>
      </c>
      <c r="AP1322">
        <v>12</v>
      </c>
      <c r="AV1322">
        <v>1</v>
      </c>
      <c r="AZ1322" t="s">
        <v>7061</v>
      </c>
      <c r="BA1322">
        <v>4.4030700300202502E+17</v>
      </c>
      <c r="BB1322">
        <v>4.4030700300222998E+24</v>
      </c>
      <c r="BI1322">
        <v>4</v>
      </c>
      <c r="BL1322" s="1">
        <v>42562</v>
      </c>
      <c r="BO1322">
        <v>4.4030700300222998E+24</v>
      </c>
      <c r="BP1322">
        <v>0</v>
      </c>
      <c r="BQ1322">
        <v>0</v>
      </c>
      <c r="BT1322">
        <v>0</v>
      </c>
      <c r="CQ1322">
        <v>4.4030700300207398E+17</v>
      </c>
      <c r="CS1322">
        <v>1</v>
      </c>
      <c r="CT1322">
        <v>1</v>
      </c>
      <c r="CU1322">
        <v>0</v>
      </c>
      <c r="CV1322">
        <v>4.4030700300207398E+17</v>
      </c>
      <c r="DE1322">
        <v>0</v>
      </c>
      <c r="DI1322" s="2">
        <v>44264.398541666698</v>
      </c>
      <c r="DJ1322">
        <v>1</v>
      </c>
      <c r="DL1322" s="2">
        <v>44509.046678240702</v>
      </c>
    </row>
    <row r="1323" spans="1:116" x14ac:dyDescent="0.25">
      <c r="A1323" t="s">
        <v>7062</v>
      </c>
      <c r="C1323" t="s">
        <v>7063</v>
      </c>
      <c r="E1323">
        <v>9</v>
      </c>
      <c r="F1323" t="s">
        <v>142</v>
      </c>
      <c r="G1323" s="2">
        <v>42874.609097222201</v>
      </c>
      <c r="I1323">
        <v>1</v>
      </c>
      <c r="J1323">
        <v>1</v>
      </c>
      <c r="K1323">
        <v>44</v>
      </c>
      <c r="M1323">
        <v>1</v>
      </c>
      <c r="O1323">
        <v>9</v>
      </c>
      <c r="P1323">
        <v>1</v>
      </c>
      <c r="Q1323" t="s">
        <v>7064</v>
      </c>
      <c r="S1323" t="s">
        <v>7065</v>
      </c>
      <c r="T1323">
        <v>1</v>
      </c>
      <c r="U1323">
        <v>9</v>
      </c>
      <c r="X1323">
        <v>4</v>
      </c>
      <c r="Y1323">
        <v>5</v>
      </c>
      <c r="AH1323" s="2">
        <v>43426.387847222199</v>
      </c>
      <c r="AI1323" t="s">
        <v>5952</v>
      </c>
      <c r="AK1323" t="s">
        <v>5952</v>
      </c>
      <c r="AL1323" s="2">
        <v>43426.387847222199</v>
      </c>
      <c r="AM1323" s="2">
        <v>44158.867627314801</v>
      </c>
      <c r="AN1323" t="s">
        <v>5952</v>
      </c>
      <c r="AP1323">
        <v>14</v>
      </c>
      <c r="AV1323">
        <v>2</v>
      </c>
      <c r="AZ1323" t="s">
        <v>7066</v>
      </c>
      <c r="BA1323">
        <v>4.4030700300201997E+17</v>
      </c>
      <c r="BB1323">
        <v>4.4030700300222998E+24</v>
      </c>
      <c r="BI1323">
        <v>4</v>
      </c>
      <c r="BL1323" s="1">
        <v>42667</v>
      </c>
      <c r="BO1323">
        <v>4.4030700300222998E+24</v>
      </c>
      <c r="BP1323">
        <v>0</v>
      </c>
      <c r="BQ1323">
        <v>0</v>
      </c>
      <c r="BT1323">
        <v>0</v>
      </c>
      <c r="CQ1323">
        <v>4.4030700300206797E+17</v>
      </c>
      <c r="CS1323">
        <v>1</v>
      </c>
      <c r="CT1323">
        <v>1</v>
      </c>
      <c r="CU1323">
        <v>0</v>
      </c>
      <c r="CV1323">
        <v>4.4030700300206797E+17</v>
      </c>
      <c r="DE1323">
        <v>1</v>
      </c>
      <c r="DI1323" s="2">
        <v>44158.867627314801</v>
      </c>
      <c r="DJ1323">
        <v>1</v>
      </c>
      <c r="DL1323" s="2">
        <v>44509.046678240702</v>
      </c>
    </row>
    <row r="1324" spans="1:116" x14ac:dyDescent="0.25">
      <c r="A1324" t="s">
        <v>7067</v>
      </c>
      <c r="C1324" t="s">
        <v>7068</v>
      </c>
      <c r="E1324">
        <v>9</v>
      </c>
      <c r="F1324" t="s">
        <v>142</v>
      </c>
      <c r="G1324" s="2">
        <v>43679.644016203703</v>
      </c>
      <c r="I1324">
        <v>2</v>
      </c>
      <c r="J1324">
        <v>1</v>
      </c>
      <c r="K1324">
        <v>36</v>
      </c>
      <c r="M1324">
        <v>1</v>
      </c>
      <c r="O1324">
        <v>9</v>
      </c>
      <c r="P1324">
        <v>1</v>
      </c>
      <c r="Q1324" t="s">
        <v>7069</v>
      </c>
      <c r="S1324" t="s">
        <v>7070</v>
      </c>
      <c r="T1324">
        <v>1</v>
      </c>
      <c r="U1324">
        <v>9</v>
      </c>
      <c r="X1324">
        <v>9</v>
      </c>
      <c r="Y1324">
        <v>5</v>
      </c>
      <c r="Z1324" t="s">
        <v>142</v>
      </c>
      <c r="AH1324" s="2">
        <v>43728.3973148148</v>
      </c>
      <c r="AI1324" t="s">
        <v>6506</v>
      </c>
      <c r="AK1324" t="s">
        <v>6506</v>
      </c>
      <c r="AL1324" s="2">
        <v>43728.3973148148</v>
      </c>
      <c r="AM1324" s="2">
        <v>44175.363923611098</v>
      </c>
      <c r="AN1324" t="s">
        <v>6506</v>
      </c>
      <c r="AP1324">
        <v>12</v>
      </c>
      <c r="AV1324">
        <v>2</v>
      </c>
      <c r="AZ1324" t="s">
        <v>7071</v>
      </c>
      <c r="BA1324">
        <v>4.4030700300204198E+17</v>
      </c>
      <c r="BB1324" t="s">
        <v>7072</v>
      </c>
      <c r="BI1324">
        <v>4</v>
      </c>
      <c r="BL1324" s="1">
        <v>42657</v>
      </c>
      <c r="BO1324">
        <v>4.4030700300220002E+24</v>
      </c>
      <c r="BP1324">
        <v>0</v>
      </c>
      <c r="BQ1324">
        <v>0</v>
      </c>
      <c r="BT1324">
        <v>0</v>
      </c>
      <c r="CI1324" s="1">
        <v>43678</v>
      </c>
      <c r="CQ1324">
        <v>4.4030700300207002E+17</v>
      </c>
      <c r="CS1324">
        <v>1</v>
      </c>
      <c r="CT1324">
        <v>1</v>
      </c>
      <c r="CU1324">
        <v>0</v>
      </c>
      <c r="CV1324">
        <v>4.4030700300207002E+17</v>
      </c>
      <c r="DE1324">
        <v>0</v>
      </c>
      <c r="DI1324" s="2">
        <v>44175.363923611098</v>
      </c>
      <c r="DJ1324">
        <v>1</v>
      </c>
      <c r="DL1324" s="2">
        <v>44509.046689814801</v>
      </c>
    </row>
    <row r="1325" spans="1:116" x14ac:dyDescent="0.25">
      <c r="A1325" t="s">
        <v>7073</v>
      </c>
      <c r="C1325" t="s">
        <v>7074</v>
      </c>
      <c r="E1325">
        <v>9</v>
      </c>
      <c r="F1325" t="s">
        <v>142</v>
      </c>
      <c r="G1325" s="2">
        <v>42670.946053240703</v>
      </c>
      <c r="I1325">
        <v>2</v>
      </c>
      <c r="J1325">
        <v>1</v>
      </c>
      <c r="K1325">
        <v>43</v>
      </c>
      <c r="M1325">
        <v>9</v>
      </c>
      <c r="O1325">
        <v>9</v>
      </c>
      <c r="P1325">
        <v>1</v>
      </c>
      <c r="Q1325" t="s">
        <v>7075</v>
      </c>
      <c r="S1325" t="s">
        <v>7076</v>
      </c>
      <c r="T1325">
        <v>1</v>
      </c>
      <c r="U1325">
        <v>9</v>
      </c>
      <c r="X1325">
        <v>9</v>
      </c>
      <c r="Y1325">
        <v>5</v>
      </c>
      <c r="AH1325" s="2">
        <v>43424.641215277799</v>
      </c>
      <c r="AI1325" t="s">
        <v>6382</v>
      </c>
      <c r="AK1325" t="s">
        <v>6382</v>
      </c>
      <c r="AL1325" s="2">
        <v>43424.641215277799</v>
      </c>
      <c r="AM1325" s="2">
        <v>44203.393761574102</v>
      </c>
      <c r="AN1325" t="s">
        <v>6382</v>
      </c>
      <c r="AP1325">
        <v>12</v>
      </c>
      <c r="AV1325">
        <v>1</v>
      </c>
      <c r="AZ1325" t="s">
        <v>7077</v>
      </c>
      <c r="BA1325">
        <v>4.4030700300202202E+17</v>
      </c>
      <c r="BB1325">
        <v>4.4030700300222998E+24</v>
      </c>
      <c r="BI1325">
        <v>4</v>
      </c>
      <c r="BL1325" s="1">
        <v>42399</v>
      </c>
      <c r="BO1325">
        <v>4.4030700300222998E+24</v>
      </c>
      <c r="BP1325">
        <v>0</v>
      </c>
      <c r="BQ1325">
        <v>0</v>
      </c>
      <c r="BT1325">
        <v>0</v>
      </c>
      <c r="CQ1325">
        <v>4.4030700300206899E+17</v>
      </c>
      <c r="CS1325">
        <v>1</v>
      </c>
      <c r="CT1325">
        <v>1</v>
      </c>
      <c r="CU1325">
        <v>0</v>
      </c>
      <c r="CV1325">
        <v>4.4030700300206899E+17</v>
      </c>
      <c r="DE1325">
        <v>0</v>
      </c>
      <c r="DI1325" s="2">
        <v>44203.393761574102</v>
      </c>
      <c r="DJ1325">
        <v>1</v>
      </c>
      <c r="DL1325" s="2">
        <v>44509.046689814801</v>
      </c>
    </row>
    <row r="1326" spans="1:116" x14ac:dyDescent="0.25">
      <c r="A1326" t="s">
        <v>7078</v>
      </c>
      <c r="C1326" t="s">
        <v>7079</v>
      </c>
      <c r="E1326">
        <v>9</v>
      </c>
      <c r="F1326" t="s">
        <v>142</v>
      </c>
      <c r="G1326" s="2">
        <v>41961.437337962998</v>
      </c>
      <c r="H1326">
        <v>5</v>
      </c>
      <c r="I1326">
        <v>2</v>
      </c>
      <c r="J1326">
        <v>1</v>
      </c>
      <c r="K1326">
        <v>44</v>
      </c>
      <c r="M1326">
        <v>1</v>
      </c>
      <c r="O1326">
        <v>7</v>
      </c>
      <c r="P1326">
        <v>1</v>
      </c>
      <c r="Q1326" t="s">
        <v>7080</v>
      </c>
      <c r="R1326">
        <v>4.2011119720813498E+17</v>
      </c>
      <c r="T1326">
        <v>0</v>
      </c>
      <c r="U1326">
        <v>9</v>
      </c>
      <c r="X1326">
        <v>2</v>
      </c>
      <c r="Y1326">
        <v>6</v>
      </c>
      <c r="Z1326" t="s">
        <v>142</v>
      </c>
      <c r="AH1326" s="2">
        <v>43914.398495370398</v>
      </c>
      <c r="AI1326" t="s">
        <v>6952</v>
      </c>
      <c r="AK1326" t="s">
        <v>6952</v>
      </c>
      <c r="AL1326" s="2">
        <v>43914.398495370398</v>
      </c>
      <c r="AM1326" s="2">
        <v>44464.827557870398</v>
      </c>
      <c r="AN1326" t="s">
        <v>6952</v>
      </c>
      <c r="AP1326">
        <v>9</v>
      </c>
      <c r="AR1326" t="s">
        <v>7081</v>
      </c>
      <c r="AV1326">
        <v>1</v>
      </c>
      <c r="AZ1326" t="s">
        <v>7082</v>
      </c>
      <c r="BA1326">
        <v>4.4030700300300698E+17</v>
      </c>
      <c r="BB1326">
        <v>4.4030700300304999E+24</v>
      </c>
      <c r="BI1326">
        <v>4</v>
      </c>
      <c r="BL1326" s="1">
        <v>38212</v>
      </c>
      <c r="BO1326">
        <v>4.4030700300304999E+24</v>
      </c>
      <c r="BP1326">
        <v>0</v>
      </c>
      <c r="BQ1326">
        <v>0</v>
      </c>
      <c r="BT1326">
        <v>0</v>
      </c>
      <c r="CE1326">
        <v>1</v>
      </c>
      <c r="CF1326">
        <v>1</v>
      </c>
      <c r="CI1326" s="1">
        <v>42454</v>
      </c>
      <c r="CQ1326">
        <v>4.4030700300301498E+17</v>
      </c>
      <c r="CS1326">
        <v>1</v>
      </c>
      <c r="CT1326">
        <v>1</v>
      </c>
      <c r="CU1326">
        <v>0</v>
      </c>
      <c r="CV1326">
        <v>4.4030700300301498E+17</v>
      </c>
      <c r="DE1326">
        <v>0</v>
      </c>
      <c r="DI1326" s="2">
        <v>44464.827557870398</v>
      </c>
      <c r="DJ1326">
        <v>1</v>
      </c>
      <c r="DL1326" s="2">
        <v>44509.046655092599</v>
      </c>
    </row>
    <row r="1327" spans="1:116" x14ac:dyDescent="0.25">
      <c r="A1327" t="s">
        <v>7083</v>
      </c>
      <c r="C1327" t="s">
        <v>7084</v>
      </c>
      <c r="E1327">
        <v>9</v>
      </c>
      <c r="F1327" t="s">
        <v>142</v>
      </c>
      <c r="G1327" s="2">
        <v>44165.800949074102</v>
      </c>
      <c r="I1327">
        <v>1</v>
      </c>
      <c r="J1327">
        <v>1</v>
      </c>
      <c r="K1327">
        <v>45</v>
      </c>
      <c r="M1327">
        <v>1</v>
      </c>
      <c r="O1327">
        <v>9</v>
      </c>
      <c r="P1327">
        <v>1</v>
      </c>
      <c r="Q1327" t="s">
        <v>7085</v>
      </c>
      <c r="S1327" t="s">
        <v>7086</v>
      </c>
      <c r="T1327">
        <v>1</v>
      </c>
      <c r="U1327">
        <v>9</v>
      </c>
      <c r="X1327">
        <v>3</v>
      </c>
      <c r="Y1327">
        <v>5</v>
      </c>
      <c r="AH1327" s="2">
        <v>44165.800949074102</v>
      </c>
      <c r="AI1327" t="s">
        <v>6382</v>
      </c>
      <c r="AK1327" t="s">
        <v>6382</v>
      </c>
      <c r="AL1327" s="2">
        <v>44165.800949074102</v>
      </c>
      <c r="AM1327" s="2">
        <v>44465.394872685203</v>
      </c>
      <c r="AN1327" t="s">
        <v>6382</v>
      </c>
      <c r="AP1327">
        <v>12</v>
      </c>
      <c r="AV1327">
        <v>2</v>
      </c>
      <c r="AZ1327" t="s">
        <v>7087</v>
      </c>
      <c r="BA1327">
        <v>4.4030700300202202E+17</v>
      </c>
      <c r="BB1327">
        <v>4.4030700300222998E+24</v>
      </c>
      <c r="BI1327">
        <v>4</v>
      </c>
      <c r="BL1327" s="1">
        <v>43594</v>
      </c>
      <c r="BO1327">
        <v>4.4030700300222998E+24</v>
      </c>
      <c r="BP1327">
        <v>0</v>
      </c>
      <c r="BQ1327">
        <v>0</v>
      </c>
      <c r="BT1327">
        <v>0</v>
      </c>
      <c r="CQ1327">
        <v>4.4030700300206899E+17</v>
      </c>
      <c r="CS1327">
        <v>1</v>
      </c>
      <c r="CT1327">
        <v>1</v>
      </c>
      <c r="CU1327">
        <v>0</v>
      </c>
      <c r="CV1327">
        <v>4.4030700300206899E+17</v>
      </c>
      <c r="DE1327">
        <v>0</v>
      </c>
      <c r="DI1327" s="2">
        <v>44465.394872685203</v>
      </c>
      <c r="DJ1327">
        <v>1</v>
      </c>
      <c r="DL1327" s="2">
        <v>44509.046678240702</v>
      </c>
    </row>
    <row r="1328" spans="1:116" x14ac:dyDescent="0.25">
      <c r="A1328" t="s">
        <v>7088</v>
      </c>
      <c r="C1328" t="s">
        <v>7089</v>
      </c>
      <c r="E1328">
        <v>9</v>
      </c>
      <c r="F1328" t="s">
        <v>142</v>
      </c>
      <c r="G1328" s="2">
        <v>43812.606261574103</v>
      </c>
      <c r="I1328">
        <v>1</v>
      </c>
      <c r="J1328">
        <v>1</v>
      </c>
      <c r="K1328">
        <v>44</v>
      </c>
      <c r="M1328">
        <v>1</v>
      </c>
      <c r="O1328">
        <v>9</v>
      </c>
      <c r="P1328">
        <v>1</v>
      </c>
      <c r="Q1328" t="s">
        <v>7090</v>
      </c>
      <c r="S1328" t="s">
        <v>7091</v>
      </c>
      <c r="T1328">
        <v>1</v>
      </c>
      <c r="U1328">
        <v>9</v>
      </c>
      <c r="X1328">
        <v>3</v>
      </c>
      <c r="Y1328">
        <v>5</v>
      </c>
      <c r="AH1328" s="2">
        <v>43812.606261574103</v>
      </c>
      <c r="AI1328" t="s">
        <v>7092</v>
      </c>
      <c r="AK1328" t="s">
        <v>7092</v>
      </c>
      <c r="AL1328" s="2">
        <v>43812.606261574103</v>
      </c>
      <c r="AM1328" s="2">
        <v>44175.686053240701</v>
      </c>
      <c r="AN1328" t="s">
        <v>7092</v>
      </c>
      <c r="AP1328">
        <v>9</v>
      </c>
      <c r="AV1328">
        <v>2</v>
      </c>
      <c r="AZ1328" t="s">
        <v>7093</v>
      </c>
      <c r="BA1328">
        <v>4.4030700300206099E+17</v>
      </c>
      <c r="BB1328">
        <v>4.4030700300214E+24</v>
      </c>
      <c r="BI1328">
        <v>4</v>
      </c>
      <c r="BL1328" s="1">
        <v>42965</v>
      </c>
      <c r="BO1328">
        <v>4.4030700300214E+24</v>
      </c>
      <c r="BP1328">
        <v>0</v>
      </c>
      <c r="BQ1328">
        <v>0</v>
      </c>
      <c r="BT1328">
        <v>0</v>
      </c>
      <c r="CQ1328">
        <v>4.40307003002096E+17</v>
      </c>
      <c r="CS1328">
        <v>1</v>
      </c>
      <c r="CT1328">
        <v>1</v>
      </c>
      <c r="CU1328">
        <v>0</v>
      </c>
      <c r="CV1328">
        <v>4.40307003002096E+17</v>
      </c>
      <c r="DE1328">
        <v>0</v>
      </c>
      <c r="DI1328" s="2">
        <v>44175.686053240701</v>
      </c>
      <c r="DJ1328">
        <v>1</v>
      </c>
      <c r="DL1328" s="2">
        <v>44509.046550925901</v>
      </c>
    </row>
    <row r="1329" spans="1:116" x14ac:dyDescent="0.25">
      <c r="A1329" t="s">
        <v>7094</v>
      </c>
      <c r="C1329" t="s">
        <v>7095</v>
      </c>
      <c r="E1329">
        <v>9</v>
      </c>
      <c r="F1329" t="s">
        <v>142</v>
      </c>
      <c r="G1329" s="2">
        <v>43032.4078703704</v>
      </c>
      <c r="I1329">
        <v>2</v>
      </c>
      <c r="J1329">
        <v>1</v>
      </c>
      <c r="K1329">
        <v>44</v>
      </c>
      <c r="M1329">
        <v>1</v>
      </c>
      <c r="O1329">
        <v>8</v>
      </c>
      <c r="P1329">
        <v>1</v>
      </c>
      <c r="Q1329" t="s">
        <v>6576</v>
      </c>
      <c r="S1329" t="s">
        <v>7096</v>
      </c>
      <c r="T1329">
        <v>1</v>
      </c>
      <c r="U1329">
        <v>9</v>
      </c>
      <c r="X1329">
        <v>3</v>
      </c>
      <c r="Y1329">
        <v>5</v>
      </c>
      <c r="AH1329" s="2">
        <v>43424.6824305556</v>
      </c>
      <c r="AI1329" t="s">
        <v>5965</v>
      </c>
      <c r="AK1329" t="s">
        <v>5966</v>
      </c>
      <c r="AL1329" s="2">
        <v>43424.6824305556</v>
      </c>
      <c r="AM1329" s="2">
        <v>44466.400173611102</v>
      </c>
      <c r="AN1329" t="s">
        <v>5965</v>
      </c>
      <c r="AP1329">
        <v>12</v>
      </c>
      <c r="AV1329">
        <v>2</v>
      </c>
      <c r="AZ1329" t="s">
        <v>6578</v>
      </c>
      <c r="BA1329">
        <v>4.4030700300202701E+17</v>
      </c>
      <c r="BB1329">
        <v>4.4030700300222998E+24</v>
      </c>
      <c r="BI1329">
        <v>4</v>
      </c>
      <c r="BL1329" s="1">
        <v>39617</v>
      </c>
      <c r="BO1329">
        <v>4.4030700300222998E+24</v>
      </c>
      <c r="BP1329">
        <v>0</v>
      </c>
      <c r="BQ1329">
        <v>0</v>
      </c>
      <c r="BT1329">
        <v>0</v>
      </c>
      <c r="CQ1329">
        <v>4.4030700300207603E+17</v>
      </c>
      <c r="CS1329">
        <v>1</v>
      </c>
      <c r="CT1329">
        <v>1</v>
      </c>
      <c r="CU1329">
        <v>0</v>
      </c>
      <c r="CV1329">
        <v>4.4030700300207603E+17</v>
      </c>
      <c r="DE1329">
        <v>0</v>
      </c>
      <c r="DI1329" s="2">
        <v>44466.400173611102</v>
      </c>
      <c r="DJ1329">
        <v>1</v>
      </c>
      <c r="DL1329" s="2">
        <v>44509.0465625</v>
      </c>
    </row>
    <row r="1330" spans="1:116" x14ac:dyDescent="0.25">
      <c r="A1330" t="s">
        <v>7097</v>
      </c>
      <c r="C1330" t="s">
        <v>7098</v>
      </c>
      <c r="E1330">
        <v>9</v>
      </c>
      <c r="F1330" t="s">
        <v>142</v>
      </c>
      <c r="G1330" s="2">
        <v>43093.925243055601</v>
      </c>
      <c r="I1330">
        <v>2</v>
      </c>
      <c r="J1330">
        <v>1</v>
      </c>
      <c r="K1330">
        <v>43</v>
      </c>
      <c r="M1330">
        <v>1</v>
      </c>
      <c r="O1330">
        <v>9</v>
      </c>
      <c r="P1330">
        <v>1</v>
      </c>
      <c r="Q1330" t="s">
        <v>7099</v>
      </c>
      <c r="S1330" t="s">
        <v>7100</v>
      </c>
      <c r="T1330">
        <v>1</v>
      </c>
      <c r="U1330">
        <v>9</v>
      </c>
      <c r="X1330">
        <v>3</v>
      </c>
      <c r="Y1330">
        <v>5</v>
      </c>
      <c r="Z1330" t="s">
        <v>142</v>
      </c>
      <c r="AH1330" s="2">
        <v>43424.698668981502</v>
      </c>
      <c r="AI1330" t="s">
        <v>5965</v>
      </c>
      <c r="AK1330" t="s">
        <v>5966</v>
      </c>
      <c r="AL1330" s="2">
        <v>43424.698668981502</v>
      </c>
      <c r="AM1330" s="2">
        <v>44432.420636574097</v>
      </c>
      <c r="AN1330" t="s">
        <v>5965</v>
      </c>
      <c r="AP1330">
        <v>12</v>
      </c>
      <c r="AV1330">
        <v>2</v>
      </c>
      <c r="AZ1330" t="s">
        <v>7101</v>
      </c>
      <c r="BA1330">
        <v>4.4030700300202701E+17</v>
      </c>
      <c r="BB1330" t="s">
        <v>7102</v>
      </c>
      <c r="BI1330">
        <v>4</v>
      </c>
      <c r="BL1330" s="1">
        <v>43049</v>
      </c>
      <c r="BO1330">
        <v>4.4030700300222998E+24</v>
      </c>
      <c r="BP1330">
        <v>0</v>
      </c>
      <c r="BQ1330">
        <v>0</v>
      </c>
      <c r="BT1330">
        <v>0</v>
      </c>
      <c r="CQ1330">
        <v>4.4030700300207603E+17</v>
      </c>
      <c r="CS1330">
        <v>1</v>
      </c>
      <c r="CT1330">
        <v>1</v>
      </c>
      <c r="CU1330">
        <v>0</v>
      </c>
      <c r="CV1330">
        <v>4.4030700300207603E+17</v>
      </c>
      <c r="DE1330">
        <v>0</v>
      </c>
      <c r="DI1330" s="2">
        <v>44432.420636574097</v>
      </c>
      <c r="DJ1330">
        <v>1</v>
      </c>
      <c r="DL1330" s="2">
        <v>44509.046527777798</v>
      </c>
    </row>
    <row r="1331" spans="1:116" x14ac:dyDescent="0.25">
      <c r="A1331" t="s">
        <v>7103</v>
      </c>
      <c r="C1331" t="s">
        <v>7104</v>
      </c>
      <c r="E1331">
        <v>9</v>
      </c>
      <c r="F1331" t="s">
        <v>142</v>
      </c>
      <c r="G1331" s="2">
        <v>44147.697210648097</v>
      </c>
      <c r="I1331">
        <v>2</v>
      </c>
      <c r="J1331">
        <v>1</v>
      </c>
      <c r="K1331">
        <v>42</v>
      </c>
      <c r="M1331">
        <v>1</v>
      </c>
      <c r="O1331">
        <v>9</v>
      </c>
      <c r="P1331">
        <v>1</v>
      </c>
      <c r="Q1331" t="s">
        <v>7105</v>
      </c>
      <c r="S1331" t="s">
        <v>7106</v>
      </c>
      <c r="T1331">
        <v>1</v>
      </c>
      <c r="U1331">
        <v>9</v>
      </c>
      <c r="X1331">
        <v>3</v>
      </c>
      <c r="Y1331">
        <v>9</v>
      </c>
      <c r="AH1331" s="2">
        <v>44147.697210648097</v>
      </c>
      <c r="AI1331" t="s">
        <v>6246</v>
      </c>
      <c r="AK1331" t="s">
        <v>6246</v>
      </c>
      <c r="AL1331" s="2">
        <v>44147.697210648097</v>
      </c>
      <c r="AM1331" s="2">
        <v>44179.681967592602</v>
      </c>
      <c r="AN1331" t="s">
        <v>6246</v>
      </c>
      <c r="AP1331">
        <v>12</v>
      </c>
      <c r="AV1331">
        <v>2</v>
      </c>
      <c r="AZ1331" t="s">
        <v>7107</v>
      </c>
      <c r="BA1331">
        <v>4.4030700300201402E+17</v>
      </c>
      <c r="BB1331">
        <v>4.4030700300225999E+24</v>
      </c>
      <c r="BI1331">
        <v>4</v>
      </c>
      <c r="BL1331" s="1">
        <v>43783</v>
      </c>
      <c r="BO1331">
        <v>4.4030700300225999E+24</v>
      </c>
      <c r="BP1331">
        <v>0</v>
      </c>
      <c r="BQ1331">
        <v>0</v>
      </c>
      <c r="BT1331">
        <v>0</v>
      </c>
      <c r="CQ1331">
        <v>4.40307003002064E+17</v>
      </c>
      <c r="CS1331">
        <v>1</v>
      </c>
      <c r="CT1331">
        <v>1</v>
      </c>
      <c r="CU1331">
        <v>0</v>
      </c>
      <c r="CV1331">
        <v>4.40307003002064E+17</v>
      </c>
      <c r="DE1331">
        <v>0</v>
      </c>
      <c r="DI1331" s="2">
        <v>44179.681967592602</v>
      </c>
      <c r="DJ1331">
        <v>1</v>
      </c>
      <c r="DL1331" s="2">
        <v>44509.046574074098</v>
      </c>
    </row>
    <row r="1332" spans="1:116" x14ac:dyDescent="0.25">
      <c r="A1332" t="s">
        <v>7108</v>
      </c>
      <c r="C1332" t="s">
        <v>7109</v>
      </c>
      <c r="E1332">
        <v>9</v>
      </c>
      <c r="F1332" t="s">
        <v>142</v>
      </c>
      <c r="G1332" s="2">
        <v>44168.730949074103</v>
      </c>
      <c r="I1332">
        <v>2</v>
      </c>
      <c r="J1332">
        <v>1</v>
      </c>
      <c r="K1332">
        <v>44</v>
      </c>
      <c r="M1332">
        <v>1</v>
      </c>
      <c r="O1332">
        <v>5</v>
      </c>
      <c r="P1332">
        <v>1</v>
      </c>
      <c r="Q1332" t="s">
        <v>7110</v>
      </c>
      <c r="S1332" t="s">
        <v>7111</v>
      </c>
      <c r="T1332">
        <v>1</v>
      </c>
      <c r="U1332">
        <v>1</v>
      </c>
      <c r="X1332">
        <v>1</v>
      </c>
      <c r="Y1332">
        <v>5</v>
      </c>
      <c r="Z1332" t="s">
        <v>142</v>
      </c>
      <c r="AA1332" t="s">
        <v>5899</v>
      </c>
      <c r="AH1332" s="2">
        <v>44168.730949074103</v>
      </c>
      <c r="AI1332" t="s">
        <v>6199</v>
      </c>
      <c r="AK1332" t="s">
        <v>6199</v>
      </c>
      <c r="AL1332" s="2">
        <v>44168.730949074103</v>
      </c>
      <c r="AM1332" s="2">
        <v>44168.730949074103</v>
      </c>
      <c r="AN1332" t="s">
        <v>6199</v>
      </c>
      <c r="AP1332">
        <v>1</v>
      </c>
      <c r="AV1332">
        <v>1</v>
      </c>
      <c r="AZ1332" t="s">
        <v>7112</v>
      </c>
      <c r="BA1332">
        <v>4.4030700300200102E+17</v>
      </c>
      <c r="BB1332" t="s">
        <v>7113</v>
      </c>
      <c r="BI1332">
        <v>4</v>
      </c>
      <c r="BL1332" s="1">
        <v>44150</v>
      </c>
      <c r="BO1332">
        <v>4.4030700300225E+24</v>
      </c>
      <c r="BP1332">
        <v>0</v>
      </c>
      <c r="BQ1332">
        <v>0</v>
      </c>
      <c r="BT1332">
        <v>0</v>
      </c>
      <c r="CI1332" s="1">
        <v>44164</v>
      </c>
      <c r="CQ1332">
        <v>4.4030700300205901E+17</v>
      </c>
      <c r="CS1332">
        <v>1</v>
      </c>
      <c r="CT1332">
        <v>1</v>
      </c>
      <c r="CU1332">
        <v>0</v>
      </c>
      <c r="CV1332">
        <v>4.4030700300205901E+17</v>
      </c>
      <c r="DE1332">
        <v>0</v>
      </c>
      <c r="DI1332" s="2">
        <v>44168.730949074103</v>
      </c>
      <c r="DJ1332">
        <v>1</v>
      </c>
      <c r="DL1332" s="2">
        <v>44509.046527777798</v>
      </c>
    </row>
    <row r="1333" spans="1:116" x14ac:dyDescent="0.25">
      <c r="A1333" t="s">
        <v>7114</v>
      </c>
      <c r="C1333" t="s">
        <v>7115</v>
      </c>
      <c r="E1333">
        <v>9</v>
      </c>
      <c r="F1333" t="s">
        <v>142</v>
      </c>
      <c r="G1333" s="2">
        <v>44124.628518518497</v>
      </c>
      <c r="I1333">
        <v>1</v>
      </c>
      <c r="J1333">
        <v>1</v>
      </c>
      <c r="K1333">
        <v>36</v>
      </c>
      <c r="M1333">
        <v>1</v>
      </c>
      <c r="O1333">
        <v>9</v>
      </c>
      <c r="P1333">
        <v>1</v>
      </c>
      <c r="Q1333" t="s">
        <v>7116</v>
      </c>
      <c r="S1333" t="s">
        <v>7117</v>
      </c>
      <c r="T1333">
        <v>1</v>
      </c>
      <c r="U1333">
        <v>9</v>
      </c>
      <c r="X1333">
        <v>3</v>
      </c>
      <c r="Y1333">
        <v>5</v>
      </c>
      <c r="AH1333" s="2">
        <v>44124.628518518497</v>
      </c>
      <c r="AI1333" t="s">
        <v>5965</v>
      </c>
      <c r="AK1333" t="s">
        <v>5965</v>
      </c>
      <c r="AL1333" s="2">
        <v>44124.628518518497</v>
      </c>
      <c r="AM1333" s="2">
        <v>44462.622534722199</v>
      </c>
      <c r="AN1333" t="s">
        <v>5965</v>
      </c>
      <c r="AP1333">
        <v>9</v>
      </c>
      <c r="AV1333">
        <v>2</v>
      </c>
      <c r="AZ1333" t="s">
        <v>7118</v>
      </c>
      <c r="BA1333">
        <v>4.4030700300202701E+17</v>
      </c>
      <c r="BB1333">
        <v>4.4030700300222998E+24</v>
      </c>
      <c r="BI1333">
        <v>4</v>
      </c>
      <c r="BL1333" s="1">
        <v>43312</v>
      </c>
      <c r="BO1333">
        <v>4.4030700300222998E+24</v>
      </c>
      <c r="BP1333">
        <v>0</v>
      </c>
      <c r="BQ1333">
        <v>0</v>
      </c>
      <c r="BT1333">
        <v>0</v>
      </c>
      <c r="CQ1333">
        <v>4.4030700300207603E+17</v>
      </c>
      <c r="CS1333">
        <v>1</v>
      </c>
      <c r="CT1333">
        <v>1</v>
      </c>
      <c r="CU1333">
        <v>0</v>
      </c>
      <c r="CV1333">
        <v>4.4030700300207603E+17</v>
      </c>
      <c r="DE1333">
        <v>0</v>
      </c>
      <c r="DI1333" s="2">
        <v>44462.622534722199</v>
      </c>
      <c r="DJ1333">
        <v>1</v>
      </c>
      <c r="DL1333" s="2">
        <v>44509.046550925901</v>
      </c>
    </row>
    <row r="1334" spans="1:116" x14ac:dyDescent="0.25">
      <c r="A1334" t="s">
        <v>7119</v>
      </c>
      <c r="C1334" t="s">
        <v>7120</v>
      </c>
      <c r="E1334">
        <v>9</v>
      </c>
      <c r="F1334" t="s">
        <v>142</v>
      </c>
      <c r="I1334">
        <v>2</v>
      </c>
      <c r="J1334">
        <v>1</v>
      </c>
      <c r="K1334">
        <v>44</v>
      </c>
      <c r="M1334">
        <v>1</v>
      </c>
      <c r="O1334">
        <v>7</v>
      </c>
      <c r="P1334">
        <v>1</v>
      </c>
      <c r="Q1334" t="s">
        <v>7121</v>
      </c>
      <c r="S1334" t="s">
        <v>7122</v>
      </c>
      <c r="T1334">
        <v>1</v>
      </c>
      <c r="U1334">
        <v>1</v>
      </c>
      <c r="X1334">
        <v>1</v>
      </c>
      <c r="Y1334">
        <v>5</v>
      </c>
      <c r="Z1334" t="s">
        <v>7123</v>
      </c>
      <c r="AA1334" t="s">
        <v>7124</v>
      </c>
      <c r="AH1334" s="2">
        <v>44419.844097222202</v>
      </c>
      <c r="AI1334" t="s">
        <v>7125</v>
      </c>
      <c r="AK1334" t="s">
        <v>7125</v>
      </c>
      <c r="AL1334" s="2">
        <v>44419.844097222202</v>
      </c>
      <c r="AM1334" s="2">
        <v>44419.844097222202</v>
      </c>
      <c r="AN1334" t="s">
        <v>7125</v>
      </c>
      <c r="AP1334">
        <v>1</v>
      </c>
      <c r="AV1334">
        <v>2</v>
      </c>
      <c r="AZ1334" t="s">
        <v>7126</v>
      </c>
      <c r="BA1334">
        <v>4.4030700300200301E+17</v>
      </c>
      <c r="BB1334">
        <v>4.4030700300225999E+24</v>
      </c>
      <c r="BI1334">
        <v>4</v>
      </c>
      <c r="BL1334" s="1">
        <v>22139</v>
      </c>
      <c r="BO1334">
        <v>4.4030700300225999E+24</v>
      </c>
      <c r="BP1334">
        <v>0</v>
      </c>
      <c r="BQ1334">
        <v>0</v>
      </c>
      <c r="BT1334">
        <v>0</v>
      </c>
      <c r="CQ1334">
        <v>4.4030700300209997E+17</v>
      </c>
      <c r="CS1334">
        <v>1</v>
      </c>
      <c r="CT1334">
        <v>1</v>
      </c>
      <c r="CU1334">
        <v>0</v>
      </c>
      <c r="CV1334">
        <v>4.4030700300209997E+17</v>
      </c>
      <c r="DE1334">
        <v>0</v>
      </c>
      <c r="DI1334" s="2">
        <v>44419.844097222202</v>
      </c>
      <c r="DJ1334">
        <v>1</v>
      </c>
      <c r="DL1334" s="2">
        <v>44509.0465625</v>
      </c>
    </row>
    <row r="1335" spans="1:116" x14ac:dyDescent="0.25">
      <c r="A1335" t="s">
        <v>7127</v>
      </c>
      <c r="C1335" t="s">
        <v>7128</v>
      </c>
      <c r="E1335">
        <v>9</v>
      </c>
      <c r="F1335" t="s">
        <v>142</v>
      </c>
      <c r="G1335" s="2">
        <v>44147.698611111096</v>
      </c>
      <c r="I1335">
        <v>2</v>
      </c>
      <c r="J1335">
        <v>1</v>
      </c>
      <c r="K1335">
        <v>42</v>
      </c>
      <c r="M1335">
        <v>2</v>
      </c>
      <c r="O1335">
        <v>6</v>
      </c>
      <c r="P1335">
        <v>1</v>
      </c>
      <c r="Q1335" t="s">
        <v>7129</v>
      </c>
      <c r="S1335" t="s">
        <v>7130</v>
      </c>
      <c r="T1335">
        <v>0</v>
      </c>
      <c r="U1335">
        <v>8</v>
      </c>
      <c r="X1335">
        <v>3</v>
      </c>
      <c r="Y1335">
        <v>5</v>
      </c>
      <c r="Z1335" t="s">
        <v>142</v>
      </c>
      <c r="AH1335" s="2">
        <v>44147.698611111096</v>
      </c>
      <c r="AI1335" t="s">
        <v>6246</v>
      </c>
      <c r="AK1335" t="s">
        <v>6246</v>
      </c>
      <c r="AL1335" s="2">
        <v>44147.698611111096</v>
      </c>
      <c r="AM1335" s="2">
        <v>44179.681967592602</v>
      </c>
      <c r="AN1335" t="s">
        <v>6246</v>
      </c>
      <c r="AP1335">
        <v>1</v>
      </c>
      <c r="AV1335">
        <v>2</v>
      </c>
      <c r="AZ1335" t="s">
        <v>7107</v>
      </c>
      <c r="BA1335">
        <v>4.4030700300201402E+17</v>
      </c>
      <c r="BB1335">
        <v>4.4030700300225999E+24</v>
      </c>
      <c r="BI1335">
        <v>4</v>
      </c>
      <c r="BL1335" s="1">
        <v>23966</v>
      </c>
      <c r="BO1335">
        <v>4.4030700300225999E+24</v>
      </c>
      <c r="BP1335">
        <v>0</v>
      </c>
      <c r="BQ1335">
        <v>0</v>
      </c>
      <c r="BT1335">
        <v>0</v>
      </c>
      <c r="CE1335">
        <v>0</v>
      </c>
      <c r="CF1335">
        <v>0</v>
      </c>
      <c r="CQ1335">
        <v>4.40307003002064E+17</v>
      </c>
      <c r="CS1335">
        <v>2</v>
      </c>
      <c r="CT1335">
        <v>1</v>
      </c>
      <c r="CU1335">
        <v>0</v>
      </c>
      <c r="CV1335">
        <v>4.40307003002064E+17</v>
      </c>
      <c r="DE1335">
        <v>0</v>
      </c>
      <c r="DI1335" s="2">
        <v>44179.681967592602</v>
      </c>
      <c r="DJ1335">
        <v>1</v>
      </c>
      <c r="DL1335" s="2">
        <v>44509.046574074098</v>
      </c>
    </row>
    <row r="1336" spans="1:116" x14ac:dyDescent="0.25">
      <c r="A1336" t="s">
        <v>7131</v>
      </c>
      <c r="C1336" t="s">
        <v>7132</v>
      </c>
      <c r="E1336">
        <v>9</v>
      </c>
      <c r="F1336" t="s">
        <v>142</v>
      </c>
      <c r="G1336" s="2">
        <v>43424.636076388902</v>
      </c>
      <c r="I1336">
        <v>2</v>
      </c>
      <c r="J1336">
        <v>1</v>
      </c>
      <c r="K1336">
        <v>43</v>
      </c>
      <c r="M1336">
        <v>1</v>
      </c>
      <c r="O1336">
        <v>8</v>
      </c>
      <c r="P1336">
        <v>1</v>
      </c>
      <c r="Q1336" t="s">
        <v>7133</v>
      </c>
      <c r="S1336" t="s">
        <v>7134</v>
      </c>
      <c r="T1336">
        <v>1</v>
      </c>
      <c r="U1336">
        <v>9</v>
      </c>
      <c r="X1336">
        <v>3</v>
      </c>
      <c r="Y1336">
        <v>5</v>
      </c>
      <c r="AH1336" s="2">
        <v>43424.636076388902</v>
      </c>
      <c r="AI1336" t="s">
        <v>6278</v>
      </c>
      <c r="AK1336" t="s">
        <v>5966</v>
      </c>
      <c r="AL1336" s="2">
        <v>43424.636076388902</v>
      </c>
      <c r="AM1336" s="2">
        <v>44305.792199074102</v>
      </c>
      <c r="AN1336" t="s">
        <v>6278</v>
      </c>
      <c r="AP1336">
        <v>9</v>
      </c>
      <c r="AV1336">
        <v>2</v>
      </c>
      <c r="AZ1336" t="s">
        <v>7135</v>
      </c>
      <c r="BA1336">
        <v>4.4030700300202598E+17</v>
      </c>
      <c r="BB1336" t="s">
        <v>7136</v>
      </c>
      <c r="BI1336">
        <v>4</v>
      </c>
      <c r="BL1336" s="1">
        <v>42348</v>
      </c>
      <c r="BO1336">
        <v>4.4030700300222998E+24</v>
      </c>
      <c r="BP1336">
        <v>0</v>
      </c>
      <c r="BQ1336">
        <v>0</v>
      </c>
      <c r="BT1336">
        <v>0</v>
      </c>
      <c r="CQ1336">
        <v>4.4030700300207603E+17</v>
      </c>
      <c r="CS1336">
        <v>1</v>
      </c>
      <c r="CT1336">
        <v>1</v>
      </c>
      <c r="CU1336">
        <v>0</v>
      </c>
      <c r="CV1336">
        <v>4.4030700300207603E+17</v>
      </c>
      <c r="DE1336">
        <v>0</v>
      </c>
      <c r="DI1336" s="2">
        <v>44305.792199074102</v>
      </c>
      <c r="DJ1336">
        <v>1</v>
      </c>
      <c r="DL1336" s="2">
        <v>44509.046550925901</v>
      </c>
    </row>
    <row r="1337" spans="1:116" x14ac:dyDescent="0.25">
      <c r="A1337" t="s">
        <v>7137</v>
      </c>
      <c r="C1337" t="s">
        <v>7138</v>
      </c>
      <c r="E1337">
        <v>9</v>
      </c>
      <c r="F1337" t="s">
        <v>142</v>
      </c>
      <c r="G1337" s="2">
        <v>41382.615648148101</v>
      </c>
      <c r="I1337">
        <v>1</v>
      </c>
      <c r="J1337">
        <v>1</v>
      </c>
      <c r="K1337">
        <v>43</v>
      </c>
      <c r="M1337">
        <v>9</v>
      </c>
      <c r="O1337">
        <v>9</v>
      </c>
      <c r="P1337">
        <v>1</v>
      </c>
      <c r="Q1337" t="s">
        <v>7139</v>
      </c>
      <c r="S1337" t="s">
        <v>7140</v>
      </c>
      <c r="T1337">
        <v>0</v>
      </c>
      <c r="U1337">
        <v>9</v>
      </c>
      <c r="X1337">
        <v>3</v>
      </c>
      <c r="Y1337">
        <v>5</v>
      </c>
      <c r="AH1337" s="2">
        <v>43424.607789351903</v>
      </c>
      <c r="AI1337" t="s">
        <v>6382</v>
      </c>
      <c r="AK1337" t="s">
        <v>6382</v>
      </c>
      <c r="AL1337" s="2">
        <v>43424.607789351903</v>
      </c>
      <c r="AM1337" s="2">
        <v>44167.401875000003</v>
      </c>
      <c r="AN1337" t="s">
        <v>6382</v>
      </c>
      <c r="AP1337">
        <v>12</v>
      </c>
      <c r="AV1337">
        <v>1</v>
      </c>
      <c r="AZ1337" t="s">
        <v>7141</v>
      </c>
      <c r="BA1337">
        <v>4.4030700300202202E+17</v>
      </c>
      <c r="BB1337">
        <v>4.4030700300222998E+24</v>
      </c>
      <c r="BI1337">
        <v>4</v>
      </c>
      <c r="BL1337" s="1">
        <v>38051</v>
      </c>
      <c r="BO1337">
        <v>4.4030700300222998E+24</v>
      </c>
      <c r="BP1337">
        <v>0</v>
      </c>
      <c r="BQ1337">
        <v>0</v>
      </c>
      <c r="BT1337">
        <v>0</v>
      </c>
      <c r="CE1337">
        <v>0</v>
      </c>
      <c r="CF1337">
        <v>0</v>
      </c>
      <c r="CQ1337">
        <v>4.4030700300206899E+17</v>
      </c>
      <c r="CS1337">
        <v>2</v>
      </c>
      <c r="CT1337">
        <v>1</v>
      </c>
      <c r="CU1337">
        <v>0</v>
      </c>
      <c r="CV1337">
        <v>4.4030700300206899E+17</v>
      </c>
      <c r="DE1337">
        <v>0</v>
      </c>
      <c r="DI1337" s="2">
        <v>44167.401875000003</v>
      </c>
      <c r="DJ1337">
        <v>1</v>
      </c>
      <c r="DL1337" s="2">
        <v>44509.046527777798</v>
      </c>
    </row>
    <row r="1338" spans="1:116" x14ac:dyDescent="0.25">
      <c r="A1338" t="s">
        <v>7142</v>
      </c>
      <c r="C1338" t="s">
        <v>7143</v>
      </c>
      <c r="E1338">
        <v>9</v>
      </c>
      <c r="F1338" t="s">
        <v>142</v>
      </c>
      <c r="G1338" s="2">
        <v>42814.619282407402</v>
      </c>
      <c r="I1338">
        <v>1</v>
      </c>
      <c r="J1338">
        <v>1</v>
      </c>
      <c r="K1338">
        <v>43</v>
      </c>
      <c r="M1338">
        <v>9</v>
      </c>
      <c r="O1338">
        <v>9</v>
      </c>
      <c r="P1338">
        <v>1</v>
      </c>
      <c r="Q1338" t="s">
        <v>7144</v>
      </c>
      <c r="S1338" t="s">
        <v>7145</v>
      </c>
      <c r="T1338">
        <v>1</v>
      </c>
      <c r="U1338">
        <v>9</v>
      </c>
      <c r="X1338">
        <v>3</v>
      </c>
      <c r="Y1338">
        <v>5</v>
      </c>
      <c r="AH1338" s="2">
        <v>43424.607789351903</v>
      </c>
      <c r="AI1338" t="s">
        <v>6382</v>
      </c>
      <c r="AK1338" t="s">
        <v>6382</v>
      </c>
      <c r="AL1338" s="2">
        <v>43424.607789351903</v>
      </c>
      <c r="AM1338" s="2">
        <v>44174.421805555598</v>
      </c>
      <c r="AN1338" t="s">
        <v>6382</v>
      </c>
      <c r="AP1338">
        <v>12</v>
      </c>
      <c r="AV1338">
        <v>1</v>
      </c>
      <c r="AZ1338" t="s">
        <v>7146</v>
      </c>
      <c r="BA1338">
        <v>4.4030700300202202E+17</v>
      </c>
      <c r="BB1338">
        <v>4.4030700300222998E+24</v>
      </c>
      <c r="BI1338">
        <v>4</v>
      </c>
      <c r="BL1338" s="1">
        <v>40522</v>
      </c>
      <c r="BO1338">
        <v>4.4030700300222998E+24</v>
      </c>
      <c r="BP1338">
        <v>0</v>
      </c>
      <c r="BQ1338">
        <v>0</v>
      </c>
      <c r="BT1338">
        <v>0</v>
      </c>
      <c r="CQ1338">
        <v>4.4030700300206899E+17</v>
      </c>
      <c r="CS1338">
        <v>1</v>
      </c>
      <c r="CT1338">
        <v>1</v>
      </c>
      <c r="CU1338">
        <v>0</v>
      </c>
      <c r="CV1338">
        <v>4.4030700300206899E+17</v>
      </c>
      <c r="DE1338">
        <v>0</v>
      </c>
      <c r="DI1338" s="2">
        <v>44174.421805555598</v>
      </c>
      <c r="DJ1338">
        <v>1</v>
      </c>
      <c r="DL1338" s="2">
        <v>44509.046574074098</v>
      </c>
    </row>
    <row r="1339" spans="1:116" x14ac:dyDescent="0.25">
      <c r="A1339" t="s">
        <v>7147</v>
      </c>
      <c r="C1339" t="s">
        <v>7148</v>
      </c>
      <c r="E1339">
        <v>9</v>
      </c>
      <c r="F1339" t="s">
        <v>142</v>
      </c>
      <c r="G1339" s="2">
        <v>43812.543935185196</v>
      </c>
      <c r="I1339">
        <v>2</v>
      </c>
      <c r="J1339">
        <v>1</v>
      </c>
      <c r="K1339">
        <v>42</v>
      </c>
      <c r="M1339">
        <v>1</v>
      </c>
      <c r="O1339">
        <v>8</v>
      </c>
      <c r="P1339">
        <v>1</v>
      </c>
      <c r="Q1339" t="s">
        <v>7149</v>
      </c>
      <c r="S1339" t="s">
        <v>7150</v>
      </c>
      <c r="T1339">
        <v>1</v>
      </c>
      <c r="U1339">
        <v>9</v>
      </c>
      <c r="X1339">
        <v>3</v>
      </c>
      <c r="Y1339">
        <v>5</v>
      </c>
      <c r="Z1339" t="s">
        <v>142</v>
      </c>
      <c r="AH1339" s="2">
        <v>43812.543935185196</v>
      </c>
      <c r="AI1339" t="s">
        <v>6156</v>
      </c>
      <c r="AK1339" t="s">
        <v>6156</v>
      </c>
      <c r="AL1339" s="2">
        <v>43812.543935185196</v>
      </c>
      <c r="AM1339" s="2">
        <v>43812.543935185196</v>
      </c>
      <c r="AN1339" t="s">
        <v>6156</v>
      </c>
      <c r="AP1339">
        <v>9</v>
      </c>
      <c r="AV1339">
        <v>2</v>
      </c>
      <c r="AZ1339" t="s">
        <v>7151</v>
      </c>
      <c r="BA1339">
        <v>4.4030700300206003E+17</v>
      </c>
      <c r="BB1339">
        <v>4.4030700300214E+24</v>
      </c>
      <c r="BI1339">
        <v>4</v>
      </c>
      <c r="BL1339" s="1">
        <v>43531</v>
      </c>
      <c r="BO1339">
        <v>4.4030700300214E+24</v>
      </c>
      <c r="BP1339">
        <v>0</v>
      </c>
      <c r="BQ1339">
        <v>0</v>
      </c>
      <c r="BT1339">
        <v>0</v>
      </c>
      <c r="CI1339" s="1">
        <v>43531</v>
      </c>
      <c r="CQ1339">
        <v>4.4030700300205299E+17</v>
      </c>
      <c r="CS1339">
        <v>1</v>
      </c>
      <c r="CT1339">
        <v>1</v>
      </c>
      <c r="CU1339">
        <v>0</v>
      </c>
      <c r="CV1339">
        <v>4.4030700300205299E+17</v>
      </c>
      <c r="DE1339">
        <v>0</v>
      </c>
      <c r="DI1339" s="2">
        <v>43812.543935185196</v>
      </c>
      <c r="DJ1339">
        <v>1</v>
      </c>
      <c r="DL1339" s="2">
        <v>44509.046574074098</v>
      </c>
    </row>
    <row r="1340" spans="1:116" x14ac:dyDescent="0.25">
      <c r="A1340" t="s">
        <v>7152</v>
      </c>
      <c r="C1340" t="s">
        <v>7153</v>
      </c>
      <c r="E1340">
        <v>9</v>
      </c>
      <c r="F1340" t="s">
        <v>142</v>
      </c>
      <c r="G1340" s="2">
        <v>43812.543935185196</v>
      </c>
      <c r="I1340">
        <v>1</v>
      </c>
      <c r="J1340">
        <v>1</v>
      </c>
      <c r="K1340">
        <v>44</v>
      </c>
      <c r="M1340">
        <v>1</v>
      </c>
      <c r="O1340">
        <v>9</v>
      </c>
      <c r="P1340">
        <v>1</v>
      </c>
      <c r="Q1340" t="s">
        <v>5302</v>
      </c>
      <c r="S1340" t="s">
        <v>7154</v>
      </c>
      <c r="T1340">
        <v>0</v>
      </c>
      <c r="U1340">
        <v>9</v>
      </c>
      <c r="X1340">
        <v>3</v>
      </c>
      <c r="Y1340">
        <v>5</v>
      </c>
      <c r="Z1340" t="s">
        <v>142</v>
      </c>
      <c r="AH1340" s="2">
        <v>43812.543935185196</v>
      </c>
      <c r="AI1340" t="s">
        <v>6156</v>
      </c>
      <c r="AK1340" t="s">
        <v>6156</v>
      </c>
      <c r="AL1340" s="2">
        <v>43812.543935185196</v>
      </c>
      <c r="AM1340" s="2">
        <v>43812.543935185196</v>
      </c>
      <c r="AN1340" t="s">
        <v>6156</v>
      </c>
      <c r="AP1340">
        <v>9</v>
      </c>
      <c r="AV1340">
        <v>2</v>
      </c>
      <c r="AZ1340" t="s">
        <v>7155</v>
      </c>
      <c r="BA1340">
        <v>4.4030700300206003E+17</v>
      </c>
      <c r="BB1340">
        <v>4.4030700300214E+24</v>
      </c>
      <c r="BI1340">
        <v>4</v>
      </c>
      <c r="BL1340" s="1">
        <v>43332</v>
      </c>
      <c r="BO1340">
        <v>4.4030700300214E+24</v>
      </c>
      <c r="BP1340">
        <v>0</v>
      </c>
      <c r="BQ1340">
        <v>0</v>
      </c>
      <c r="BT1340">
        <v>0</v>
      </c>
      <c r="CE1340">
        <v>1</v>
      </c>
      <c r="CF1340">
        <v>1</v>
      </c>
      <c r="CI1340" s="1">
        <v>43678</v>
      </c>
      <c r="CQ1340">
        <v>4.4030700300205299E+17</v>
      </c>
      <c r="CS1340">
        <v>2</v>
      </c>
      <c r="CT1340">
        <v>1</v>
      </c>
      <c r="CU1340">
        <v>0</v>
      </c>
      <c r="CV1340">
        <v>4.4030700300205299E+17</v>
      </c>
      <c r="DE1340">
        <v>0</v>
      </c>
      <c r="DI1340" s="2">
        <v>43812.543935185196</v>
      </c>
      <c r="DJ1340">
        <v>1</v>
      </c>
      <c r="DL1340" s="2">
        <v>44509.046574074098</v>
      </c>
    </row>
    <row r="1341" spans="1:116" x14ac:dyDescent="0.25">
      <c r="A1341" t="s">
        <v>7156</v>
      </c>
      <c r="C1341" t="s">
        <v>7157</v>
      </c>
      <c r="E1341">
        <v>9</v>
      </c>
      <c r="F1341" t="s">
        <v>142</v>
      </c>
      <c r="G1341" s="2">
        <v>41942.681817129604</v>
      </c>
      <c r="I1341">
        <v>1</v>
      </c>
      <c r="J1341">
        <v>1</v>
      </c>
      <c r="K1341">
        <v>44</v>
      </c>
      <c r="M1341">
        <v>1</v>
      </c>
      <c r="O1341">
        <v>7</v>
      </c>
      <c r="P1341">
        <v>1</v>
      </c>
      <c r="Q1341" t="s">
        <v>7158</v>
      </c>
      <c r="S1341" t="s">
        <v>7159</v>
      </c>
      <c r="T1341">
        <v>1</v>
      </c>
      <c r="U1341">
        <v>1</v>
      </c>
      <c r="X1341">
        <v>1</v>
      </c>
      <c r="Y1341">
        <v>5</v>
      </c>
      <c r="Z1341" t="s">
        <v>142</v>
      </c>
      <c r="AH1341" s="2">
        <v>43748.676574074103</v>
      </c>
      <c r="AI1341" t="s">
        <v>7160</v>
      </c>
      <c r="AK1341" t="s">
        <v>6217</v>
      </c>
      <c r="AL1341" s="2">
        <v>43748.676574074103</v>
      </c>
      <c r="AM1341" s="2">
        <v>43978.4380439815</v>
      </c>
      <c r="AN1341" t="s">
        <v>7160</v>
      </c>
      <c r="AP1341">
        <v>1</v>
      </c>
      <c r="AV1341">
        <v>1</v>
      </c>
      <c r="AZ1341" t="s">
        <v>7161</v>
      </c>
      <c r="BA1341">
        <v>4.4030700300200102E+17</v>
      </c>
      <c r="BB1341">
        <v>4.4030700300225999E+24</v>
      </c>
      <c r="BI1341">
        <v>4</v>
      </c>
      <c r="BL1341" s="1">
        <v>41061</v>
      </c>
      <c r="BO1341">
        <v>4.4030700300225999E+24</v>
      </c>
      <c r="BP1341">
        <v>0</v>
      </c>
      <c r="BQ1341">
        <v>0</v>
      </c>
      <c r="BT1341">
        <v>0</v>
      </c>
      <c r="CI1341" s="1">
        <v>42278</v>
      </c>
      <c r="CQ1341">
        <v>4.4030700300206502E+17</v>
      </c>
      <c r="CS1341">
        <v>1</v>
      </c>
      <c r="CT1341">
        <v>1</v>
      </c>
      <c r="CU1341">
        <v>0</v>
      </c>
      <c r="CV1341">
        <v>4.4030700300206502E+17</v>
      </c>
      <c r="DE1341">
        <v>0</v>
      </c>
      <c r="DI1341" s="2">
        <v>43978.4380439815</v>
      </c>
      <c r="DJ1341">
        <v>1</v>
      </c>
      <c r="DL1341" s="2">
        <v>44509.046527777798</v>
      </c>
    </row>
    <row r="1342" spans="1:116" x14ac:dyDescent="0.25">
      <c r="A1342" t="s">
        <v>7162</v>
      </c>
      <c r="C1342" t="s">
        <v>7163</v>
      </c>
      <c r="E1342">
        <v>9</v>
      </c>
      <c r="F1342" t="s">
        <v>142</v>
      </c>
      <c r="G1342" s="2">
        <v>43159.675879629598</v>
      </c>
      <c r="I1342">
        <v>2</v>
      </c>
      <c r="J1342">
        <v>1</v>
      </c>
      <c r="K1342">
        <v>44</v>
      </c>
      <c r="M1342">
        <v>1</v>
      </c>
      <c r="O1342">
        <v>9</v>
      </c>
      <c r="P1342">
        <v>1</v>
      </c>
      <c r="Q1342" t="s">
        <v>7164</v>
      </c>
      <c r="S1342" t="s">
        <v>7165</v>
      </c>
      <c r="T1342">
        <v>1</v>
      </c>
      <c r="U1342">
        <v>9</v>
      </c>
      <c r="X1342">
        <v>3</v>
      </c>
      <c r="Y1342">
        <v>5</v>
      </c>
      <c r="Z1342" t="s">
        <v>142</v>
      </c>
      <c r="AH1342" s="2">
        <v>43774.407546296301</v>
      </c>
      <c r="AI1342" t="s">
        <v>6424</v>
      </c>
      <c r="AK1342" t="s">
        <v>6424</v>
      </c>
      <c r="AL1342" s="2">
        <v>43774.407546296301</v>
      </c>
      <c r="AM1342" s="2">
        <v>44432.929560185199</v>
      </c>
      <c r="AN1342" t="s">
        <v>6424</v>
      </c>
      <c r="AP1342">
        <v>1</v>
      </c>
      <c r="AV1342">
        <v>2</v>
      </c>
      <c r="AZ1342" t="s">
        <v>7166</v>
      </c>
      <c r="BA1342">
        <v>4.4030700300201101E+17</v>
      </c>
      <c r="BB1342" t="s">
        <v>7167</v>
      </c>
      <c r="BI1342">
        <v>4</v>
      </c>
      <c r="BL1342" s="1">
        <v>42887</v>
      </c>
      <c r="BO1342">
        <v>4.4030700300222998E+24</v>
      </c>
      <c r="BP1342">
        <v>0</v>
      </c>
      <c r="BQ1342">
        <v>0</v>
      </c>
      <c r="BT1342">
        <v>0</v>
      </c>
      <c r="CI1342" s="1">
        <v>43770</v>
      </c>
      <c r="CQ1342">
        <v>4.4030700300210099E+17</v>
      </c>
      <c r="CS1342">
        <v>1</v>
      </c>
      <c r="CT1342">
        <v>1</v>
      </c>
      <c r="CU1342">
        <v>0</v>
      </c>
      <c r="CV1342">
        <v>4.4030700300210099E+17</v>
      </c>
      <c r="DE1342">
        <v>0</v>
      </c>
      <c r="DI1342" s="2">
        <v>44432.929560185199</v>
      </c>
      <c r="DJ1342">
        <v>1</v>
      </c>
      <c r="DL1342" s="2">
        <v>44509.046574074098</v>
      </c>
    </row>
    <row r="1343" spans="1:116" x14ac:dyDescent="0.25">
      <c r="A1343" t="s">
        <v>7168</v>
      </c>
      <c r="C1343" t="s">
        <v>7169</v>
      </c>
      <c r="E1343">
        <v>9</v>
      </c>
      <c r="F1343" t="s">
        <v>142</v>
      </c>
      <c r="G1343" s="2">
        <v>44151.644143518497</v>
      </c>
      <c r="I1343">
        <v>1</v>
      </c>
      <c r="J1343">
        <v>1</v>
      </c>
      <c r="K1343">
        <v>44</v>
      </c>
      <c r="M1343">
        <v>1</v>
      </c>
      <c r="O1343">
        <v>9</v>
      </c>
      <c r="P1343">
        <v>1</v>
      </c>
      <c r="Q1343" t="s">
        <v>2065</v>
      </c>
      <c r="S1343" t="s">
        <v>7170</v>
      </c>
      <c r="T1343">
        <v>1</v>
      </c>
      <c r="U1343">
        <v>9</v>
      </c>
      <c r="X1343">
        <v>3</v>
      </c>
      <c r="Y1343">
        <v>5</v>
      </c>
      <c r="Z1343" t="s">
        <v>6222</v>
      </c>
      <c r="AH1343" s="2">
        <v>44151.644143518497</v>
      </c>
      <c r="AI1343" t="s">
        <v>6223</v>
      </c>
      <c r="AK1343" t="s">
        <v>6223</v>
      </c>
      <c r="AL1343" s="2">
        <v>44151.644143518497</v>
      </c>
      <c r="AM1343" s="2">
        <v>44399.4055787037</v>
      </c>
      <c r="AN1343" t="s">
        <v>6223</v>
      </c>
      <c r="AP1343">
        <v>12</v>
      </c>
      <c r="AV1343">
        <v>1</v>
      </c>
      <c r="AZ1343" t="s">
        <v>7171</v>
      </c>
      <c r="BA1343">
        <v>4.4030700300208301E+17</v>
      </c>
      <c r="BB1343" t="s">
        <v>7172</v>
      </c>
      <c r="BI1343">
        <v>4</v>
      </c>
      <c r="BL1343" s="1">
        <v>44002</v>
      </c>
      <c r="BO1343">
        <v>4.4030700300202999E+24</v>
      </c>
      <c r="BP1343">
        <v>0</v>
      </c>
      <c r="BQ1343">
        <v>0</v>
      </c>
      <c r="BT1343">
        <v>0</v>
      </c>
      <c r="CI1343" s="1">
        <v>43433</v>
      </c>
      <c r="CQ1343">
        <v>4.4030700300204403E+17</v>
      </c>
      <c r="CS1343">
        <v>1</v>
      </c>
      <c r="CT1343">
        <v>1</v>
      </c>
      <c r="CU1343">
        <v>0</v>
      </c>
      <c r="CV1343">
        <v>4.4030700300204403E+17</v>
      </c>
      <c r="DE1343">
        <v>0</v>
      </c>
      <c r="DI1343" s="2">
        <v>44399.4055787037</v>
      </c>
      <c r="DJ1343">
        <v>1</v>
      </c>
      <c r="DL1343" s="2">
        <v>44509.046527777798</v>
      </c>
    </row>
    <row r="1344" spans="1:116" x14ac:dyDescent="0.25">
      <c r="A1344" t="s">
        <v>7173</v>
      </c>
      <c r="C1344" t="s">
        <v>7174</v>
      </c>
      <c r="E1344">
        <v>9</v>
      </c>
      <c r="F1344" t="s">
        <v>142</v>
      </c>
      <c r="G1344" s="2">
        <v>43748.704062500001</v>
      </c>
      <c r="I1344">
        <v>2</v>
      </c>
      <c r="J1344">
        <v>1</v>
      </c>
      <c r="K1344">
        <v>36</v>
      </c>
      <c r="M1344">
        <v>1</v>
      </c>
      <c r="O1344">
        <v>9</v>
      </c>
      <c r="P1344">
        <v>1</v>
      </c>
      <c r="Q1344" t="s">
        <v>7175</v>
      </c>
      <c r="S1344" t="s">
        <v>7176</v>
      </c>
      <c r="T1344">
        <v>1</v>
      </c>
      <c r="U1344">
        <v>9</v>
      </c>
      <c r="X1344">
        <v>3</v>
      </c>
      <c r="Y1344">
        <v>5</v>
      </c>
      <c r="Z1344" t="s">
        <v>142</v>
      </c>
      <c r="AH1344" s="2">
        <v>43748.704062500001</v>
      </c>
      <c r="AI1344" t="s">
        <v>6296</v>
      </c>
      <c r="AK1344" t="s">
        <v>6296</v>
      </c>
      <c r="AL1344" s="2">
        <v>43748.704062500001</v>
      </c>
      <c r="AM1344" s="2">
        <v>44448.736608796302</v>
      </c>
      <c r="AN1344" t="s">
        <v>6296</v>
      </c>
      <c r="AP1344">
        <v>9</v>
      </c>
      <c r="AV1344">
        <v>2</v>
      </c>
      <c r="AZ1344" t="s">
        <v>7177</v>
      </c>
      <c r="BA1344">
        <v>4.4030700300202502E+17</v>
      </c>
      <c r="BB1344">
        <v>4.4030700300222998E+24</v>
      </c>
      <c r="BI1344">
        <v>4</v>
      </c>
      <c r="BL1344" s="1">
        <v>43324</v>
      </c>
      <c r="BO1344">
        <v>4.4030700300222998E+24</v>
      </c>
      <c r="BP1344">
        <v>0</v>
      </c>
      <c r="BQ1344">
        <v>0</v>
      </c>
      <c r="BT1344">
        <v>0</v>
      </c>
      <c r="CI1344" s="1">
        <v>43723</v>
      </c>
      <c r="CQ1344">
        <v>4.4030700300207398E+17</v>
      </c>
      <c r="CS1344">
        <v>1</v>
      </c>
      <c r="CT1344">
        <v>1</v>
      </c>
      <c r="CU1344">
        <v>0</v>
      </c>
      <c r="CV1344">
        <v>4.4030700300207398E+17</v>
      </c>
      <c r="DE1344">
        <v>0</v>
      </c>
      <c r="DI1344" s="2">
        <v>44448.736608796302</v>
      </c>
      <c r="DJ1344">
        <v>1</v>
      </c>
      <c r="DL1344" s="2">
        <v>44509.046550925901</v>
      </c>
    </row>
    <row r="1345" spans="1:116" x14ac:dyDescent="0.25">
      <c r="A1345" t="s">
        <v>7178</v>
      </c>
      <c r="C1345" t="s">
        <v>7179</v>
      </c>
      <c r="E1345">
        <v>9</v>
      </c>
      <c r="F1345" t="s">
        <v>142</v>
      </c>
      <c r="G1345" s="2">
        <v>44056.622719907398</v>
      </c>
      <c r="I1345">
        <v>1</v>
      </c>
      <c r="J1345">
        <v>1</v>
      </c>
      <c r="K1345">
        <v>42</v>
      </c>
      <c r="M1345">
        <v>1</v>
      </c>
      <c r="O1345">
        <v>9</v>
      </c>
      <c r="P1345">
        <v>1</v>
      </c>
      <c r="Q1345" t="s">
        <v>7180</v>
      </c>
      <c r="S1345" t="s">
        <v>7181</v>
      </c>
      <c r="T1345">
        <v>1</v>
      </c>
      <c r="U1345">
        <v>9</v>
      </c>
      <c r="X1345">
        <v>3</v>
      </c>
      <c r="Y1345">
        <v>5</v>
      </c>
      <c r="AH1345" s="2">
        <v>44056.622719907398</v>
      </c>
      <c r="AI1345" t="s">
        <v>6186</v>
      </c>
      <c r="AK1345" t="s">
        <v>6186</v>
      </c>
      <c r="AL1345" s="2">
        <v>44056.622719907398</v>
      </c>
      <c r="AM1345" s="2">
        <v>44432.753287036998</v>
      </c>
      <c r="AN1345" t="s">
        <v>6186</v>
      </c>
      <c r="AP1345">
        <v>12</v>
      </c>
      <c r="AV1345">
        <v>1</v>
      </c>
      <c r="AZ1345" t="s">
        <v>7182</v>
      </c>
      <c r="BA1345">
        <v>4.40307003002024E+17</v>
      </c>
      <c r="BB1345">
        <v>4.4030700300222998E+24</v>
      </c>
      <c r="BI1345">
        <v>4</v>
      </c>
      <c r="BL1345" s="1">
        <v>44001</v>
      </c>
      <c r="BO1345">
        <v>4.4030700300222998E+24</v>
      </c>
      <c r="BP1345">
        <v>0</v>
      </c>
      <c r="BQ1345">
        <v>0</v>
      </c>
      <c r="BT1345">
        <v>0</v>
      </c>
      <c r="CQ1345">
        <v>4.4030700300207098E+17</v>
      </c>
      <c r="CS1345">
        <v>1</v>
      </c>
      <c r="CT1345">
        <v>1</v>
      </c>
      <c r="CU1345">
        <v>0</v>
      </c>
      <c r="CV1345">
        <v>4.4030700300207098E+17</v>
      </c>
      <c r="DE1345">
        <v>0</v>
      </c>
      <c r="DI1345" s="2">
        <v>44432.753287036998</v>
      </c>
      <c r="DJ1345">
        <v>1</v>
      </c>
      <c r="DL1345" s="2">
        <v>44509.046574074098</v>
      </c>
    </row>
    <row r="1346" spans="1:116" x14ac:dyDescent="0.25">
      <c r="A1346" t="s">
        <v>7183</v>
      </c>
      <c r="C1346" t="s">
        <v>7184</v>
      </c>
      <c r="E1346">
        <v>9</v>
      </c>
      <c r="F1346" t="s">
        <v>142</v>
      </c>
      <c r="G1346" s="2">
        <v>43894.450011574103</v>
      </c>
      <c r="I1346">
        <v>1</v>
      </c>
      <c r="J1346">
        <v>1</v>
      </c>
      <c r="K1346">
        <v>52</v>
      </c>
      <c r="M1346">
        <v>1</v>
      </c>
      <c r="O1346">
        <v>9</v>
      </c>
      <c r="P1346">
        <v>1</v>
      </c>
      <c r="Q1346" t="s">
        <v>7185</v>
      </c>
      <c r="S1346" t="s">
        <v>7186</v>
      </c>
      <c r="T1346">
        <v>1</v>
      </c>
      <c r="U1346">
        <v>9</v>
      </c>
      <c r="X1346">
        <v>3</v>
      </c>
      <c r="Y1346">
        <v>5</v>
      </c>
      <c r="Z1346" t="s">
        <v>142</v>
      </c>
      <c r="AE1346">
        <v>13652317183</v>
      </c>
      <c r="AH1346" s="2">
        <v>43894.450011574103</v>
      </c>
      <c r="AI1346" t="s">
        <v>6677</v>
      </c>
      <c r="AK1346" t="s">
        <v>6677</v>
      </c>
      <c r="AL1346" s="2">
        <v>43894.450011574103</v>
      </c>
      <c r="AM1346" s="2">
        <v>43894.450011574103</v>
      </c>
      <c r="AN1346" t="s">
        <v>6677</v>
      </c>
      <c r="AO1346">
        <v>1</v>
      </c>
      <c r="AP1346">
        <v>12</v>
      </c>
      <c r="AV1346">
        <v>2</v>
      </c>
      <c r="AZ1346" t="s">
        <v>7187</v>
      </c>
      <c r="BA1346">
        <v>4.40307003004008E+17</v>
      </c>
      <c r="BB1346">
        <v>4.4030700300418E+24</v>
      </c>
      <c r="BI1346">
        <v>4</v>
      </c>
      <c r="BL1346" s="1">
        <v>41964</v>
      </c>
      <c r="BO1346">
        <v>4.4030700300418E+24</v>
      </c>
      <c r="BP1346">
        <v>0</v>
      </c>
      <c r="BQ1346">
        <v>0</v>
      </c>
      <c r="BT1346">
        <v>0</v>
      </c>
      <c r="CI1346" s="1">
        <v>43890</v>
      </c>
      <c r="CQ1346">
        <v>4.4030700300410803E+17</v>
      </c>
      <c r="CS1346">
        <v>1</v>
      </c>
      <c r="CT1346">
        <v>1</v>
      </c>
      <c r="CU1346">
        <v>0</v>
      </c>
      <c r="CV1346">
        <v>4.4030700300410803E+17</v>
      </c>
      <c r="DE1346">
        <v>0</v>
      </c>
      <c r="DI1346" s="2">
        <v>43894.450011574103</v>
      </c>
      <c r="DJ1346">
        <v>1</v>
      </c>
      <c r="DL1346" s="2">
        <v>44509.0473263889</v>
      </c>
    </row>
    <row r="1347" spans="1:116" x14ac:dyDescent="0.25">
      <c r="A1347" t="s">
        <v>7188</v>
      </c>
      <c r="C1347" t="s">
        <v>7189</v>
      </c>
      <c r="E1347">
        <v>9</v>
      </c>
      <c r="F1347" t="s">
        <v>142</v>
      </c>
      <c r="G1347" s="2">
        <v>43217.782199074099</v>
      </c>
      <c r="I1347">
        <v>2</v>
      </c>
      <c r="J1347">
        <v>1</v>
      </c>
      <c r="K1347">
        <v>44</v>
      </c>
      <c r="M1347">
        <v>1</v>
      </c>
      <c r="O1347">
        <v>8</v>
      </c>
      <c r="P1347">
        <v>1</v>
      </c>
      <c r="Q1347" t="s">
        <v>7190</v>
      </c>
      <c r="S1347" t="s">
        <v>7191</v>
      </c>
      <c r="T1347">
        <v>0</v>
      </c>
      <c r="U1347">
        <v>9</v>
      </c>
      <c r="X1347">
        <v>9</v>
      </c>
      <c r="Y1347">
        <v>5</v>
      </c>
      <c r="Z1347" t="s">
        <v>6706</v>
      </c>
      <c r="AA1347" t="s">
        <v>6706</v>
      </c>
      <c r="AH1347" s="2">
        <v>43917.410231481503</v>
      </c>
      <c r="AI1347" t="s">
        <v>6651</v>
      </c>
      <c r="AK1347" t="s">
        <v>6651</v>
      </c>
      <c r="AL1347" s="2">
        <v>43917.410231481503</v>
      </c>
      <c r="AM1347" s="2">
        <v>43917.410231481503</v>
      </c>
      <c r="AN1347" t="s">
        <v>6651</v>
      </c>
      <c r="AP1347">
        <v>12</v>
      </c>
      <c r="AV1347">
        <v>2</v>
      </c>
      <c r="AZ1347" t="s">
        <v>7192</v>
      </c>
      <c r="BA1347">
        <v>4.4030700300404102E+17</v>
      </c>
      <c r="BB1347" t="s">
        <v>7193</v>
      </c>
      <c r="BI1347">
        <v>4</v>
      </c>
      <c r="BL1347" s="1">
        <v>42825</v>
      </c>
      <c r="BO1347">
        <v>4.4030700300403E+24</v>
      </c>
      <c r="BP1347">
        <v>0</v>
      </c>
      <c r="BQ1347">
        <v>0</v>
      </c>
      <c r="BT1347">
        <v>0</v>
      </c>
      <c r="CE1347">
        <v>1</v>
      </c>
      <c r="CF1347">
        <v>1</v>
      </c>
      <c r="CI1347" s="1">
        <v>43703</v>
      </c>
      <c r="CQ1347">
        <v>4.4030700300410899E+17</v>
      </c>
      <c r="CS1347">
        <v>2</v>
      </c>
      <c r="CT1347">
        <v>1</v>
      </c>
      <c r="CU1347">
        <v>0</v>
      </c>
      <c r="CV1347">
        <v>4.4030700300410899E+17</v>
      </c>
      <c r="DE1347">
        <v>0</v>
      </c>
      <c r="DI1347" s="2">
        <v>43917.410231481503</v>
      </c>
      <c r="DJ1347">
        <v>1</v>
      </c>
      <c r="DL1347" s="2">
        <v>44509.047314814801</v>
      </c>
    </row>
    <row r="1348" spans="1:116" x14ac:dyDescent="0.25">
      <c r="A1348" t="s">
        <v>7194</v>
      </c>
      <c r="C1348" t="s">
        <v>7195</v>
      </c>
      <c r="E1348">
        <v>9</v>
      </c>
      <c r="F1348" t="s">
        <v>142</v>
      </c>
      <c r="G1348" s="2">
        <v>43999.690150463</v>
      </c>
      <c r="I1348">
        <v>1</v>
      </c>
      <c r="J1348">
        <v>1</v>
      </c>
      <c r="K1348">
        <v>36</v>
      </c>
      <c r="M1348">
        <v>1</v>
      </c>
      <c r="O1348">
        <v>9</v>
      </c>
      <c r="P1348">
        <v>1</v>
      </c>
      <c r="Q1348" t="s">
        <v>7196</v>
      </c>
      <c r="S1348" t="s">
        <v>7197</v>
      </c>
      <c r="T1348">
        <v>1</v>
      </c>
      <c r="U1348">
        <v>9</v>
      </c>
      <c r="X1348">
        <v>9</v>
      </c>
      <c r="Y1348">
        <v>5</v>
      </c>
      <c r="Z1348" t="s">
        <v>142</v>
      </c>
      <c r="AH1348" s="2">
        <v>43999.690150463</v>
      </c>
      <c r="AI1348" t="s">
        <v>6665</v>
      </c>
      <c r="AK1348" t="s">
        <v>6665</v>
      </c>
      <c r="AL1348" s="2">
        <v>43999.690150463</v>
      </c>
      <c r="AM1348" s="2">
        <v>44201.728784722203</v>
      </c>
      <c r="AN1348" t="s">
        <v>6665</v>
      </c>
      <c r="AP1348">
        <v>1</v>
      </c>
      <c r="AV1348">
        <v>2</v>
      </c>
      <c r="AZ1348" t="s">
        <v>7198</v>
      </c>
      <c r="BA1348">
        <v>4.40307003004024E+17</v>
      </c>
      <c r="BB1348">
        <v>4.4030700300406999E+24</v>
      </c>
      <c r="BI1348">
        <v>4</v>
      </c>
      <c r="BL1348" s="1">
        <v>43168</v>
      </c>
      <c r="BO1348">
        <v>4.4030700300406999E+24</v>
      </c>
      <c r="BP1348">
        <v>0</v>
      </c>
      <c r="BQ1348">
        <v>0</v>
      </c>
      <c r="BT1348">
        <v>0</v>
      </c>
      <c r="CI1348" s="1">
        <v>43998</v>
      </c>
      <c r="CQ1348">
        <v>4.4030700300412698E+17</v>
      </c>
      <c r="CS1348">
        <v>1</v>
      </c>
      <c r="CT1348">
        <v>1</v>
      </c>
      <c r="CU1348">
        <v>0</v>
      </c>
      <c r="CV1348">
        <v>4.4030700300412698E+17</v>
      </c>
      <c r="DE1348">
        <v>0</v>
      </c>
      <c r="DI1348" s="2">
        <v>44201.728784722203</v>
      </c>
      <c r="DJ1348">
        <v>1</v>
      </c>
      <c r="DL1348" s="2">
        <v>44509.047314814801</v>
      </c>
    </row>
    <row r="1349" spans="1:116" x14ac:dyDescent="0.25">
      <c r="A1349" t="s">
        <v>7199</v>
      </c>
      <c r="C1349" t="s">
        <v>7200</v>
      </c>
      <c r="E1349">
        <v>9</v>
      </c>
      <c r="F1349" t="s">
        <v>142</v>
      </c>
      <c r="G1349" s="2">
        <v>43129.5889930556</v>
      </c>
      <c r="I1349">
        <v>1</v>
      </c>
      <c r="J1349">
        <v>1</v>
      </c>
      <c r="K1349">
        <v>44</v>
      </c>
      <c r="M1349">
        <v>1</v>
      </c>
      <c r="O1349">
        <v>9</v>
      </c>
      <c r="P1349">
        <v>1</v>
      </c>
      <c r="Q1349" t="s">
        <v>7201</v>
      </c>
      <c r="S1349" t="s">
        <v>7202</v>
      </c>
      <c r="T1349">
        <v>1</v>
      </c>
      <c r="U1349">
        <v>9</v>
      </c>
      <c r="X1349">
        <v>9</v>
      </c>
      <c r="Y1349">
        <v>5</v>
      </c>
      <c r="Z1349" t="s">
        <v>142</v>
      </c>
      <c r="AH1349" s="2">
        <v>43746.6183101852</v>
      </c>
      <c r="AI1349" t="s">
        <v>6644</v>
      </c>
      <c r="AK1349" t="s">
        <v>6644</v>
      </c>
      <c r="AL1349" s="2">
        <v>43746.6183101852</v>
      </c>
      <c r="AM1349" s="2">
        <v>43746.6183101852</v>
      </c>
      <c r="AN1349" t="s">
        <v>6644</v>
      </c>
      <c r="AP1349">
        <v>9</v>
      </c>
      <c r="AV1349">
        <v>1</v>
      </c>
      <c r="AZ1349" t="s">
        <v>7203</v>
      </c>
      <c r="BA1349">
        <v>4.4030700300404E+17</v>
      </c>
      <c r="BB1349" t="s">
        <v>7204</v>
      </c>
      <c r="BI1349">
        <v>4</v>
      </c>
      <c r="BL1349" s="1">
        <v>43093</v>
      </c>
      <c r="BO1349">
        <v>4.4030700300403E+24</v>
      </c>
      <c r="BP1349">
        <v>0</v>
      </c>
      <c r="BQ1349">
        <v>0</v>
      </c>
      <c r="BT1349">
        <v>0</v>
      </c>
      <c r="CI1349" s="1">
        <v>43708</v>
      </c>
      <c r="CQ1349">
        <v>4.4030700300410899E+17</v>
      </c>
      <c r="CS1349">
        <v>1</v>
      </c>
      <c r="CT1349">
        <v>1</v>
      </c>
      <c r="CU1349">
        <v>0</v>
      </c>
      <c r="CV1349">
        <v>4.4030700300410899E+17</v>
      </c>
      <c r="DE1349">
        <v>0</v>
      </c>
      <c r="DI1349" s="2">
        <v>43746.6183101852</v>
      </c>
      <c r="DJ1349">
        <v>1</v>
      </c>
      <c r="DL1349" s="2">
        <v>44509.0473263889</v>
      </c>
    </row>
    <row r="1350" spans="1:116" x14ac:dyDescent="0.25">
      <c r="A1350" t="s">
        <v>7205</v>
      </c>
      <c r="C1350" t="s">
        <v>7206</v>
      </c>
      <c r="E1350">
        <v>9</v>
      </c>
      <c r="F1350" t="s">
        <v>142</v>
      </c>
      <c r="G1350" s="2">
        <v>43437.610787037003</v>
      </c>
      <c r="I1350">
        <v>1</v>
      </c>
      <c r="J1350">
        <v>1</v>
      </c>
      <c r="K1350">
        <v>44</v>
      </c>
      <c r="M1350">
        <v>1</v>
      </c>
      <c r="O1350">
        <v>9</v>
      </c>
      <c r="P1350">
        <v>1</v>
      </c>
      <c r="Q1350" t="s">
        <v>7207</v>
      </c>
      <c r="S1350" t="s">
        <v>7208</v>
      </c>
      <c r="T1350">
        <v>1</v>
      </c>
      <c r="U1350">
        <v>9</v>
      </c>
      <c r="X1350">
        <v>9</v>
      </c>
      <c r="Y1350">
        <v>5</v>
      </c>
      <c r="Z1350" t="s">
        <v>142</v>
      </c>
      <c r="AE1350">
        <v>13691841869</v>
      </c>
      <c r="AH1350" s="2">
        <v>43746.627164351798</v>
      </c>
      <c r="AI1350" t="s">
        <v>6687</v>
      </c>
      <c r="AK1350" t="s">
        <v>6644</v>
      </c>
      <c r="AL1350" s="2">
        <v>43746.627164351798</v>
      </c>
      <c r="AM1350" s="2">
        <v>44434.845474537004</v>
      </c>
      <c r="AN1350" t="s">
        <v>6687</v>
      </c>
      <c r="AP1350">
        <v>9</v>
      </c>
      <c r="AV1350">
        <v>1</v>
      </c>
      <c r="AZ1350" t="s">
        <v>7209</v>
      </c>
      <c r="BA1350">
        <v>4.4030700300404E+17</v>
      </c>
      <c r="BB1350" t="s">
        <v>7210</v>
      </c>
      <c r="BI1350">
        <v>4</v>
      </c>
      <c r="BL1350" s="1">
        <v>43377</v>
      </c>
      <c r="BO1350">
        <v>4.4030700300403E+24</v>
      </c>
      <c r="BP1350">
        <v>0</v>
      </c>
      <c r="BQ1350">
        <v>0</v>
      </c>
      <c r="BT1350">
        <v>0</v>
      </c>
      <c r="CI1350" s="1">
        <v>43685</v>
      </c>
      <c r="CQ1350">
        <v>4.4030700300410899E+17</v>
      </c>
      <c r="CS1350">
        <v>1</v>
      </c>
      <c r="CT1350">
        <v>1</v>
      </c>
      <c r="CU1350">
        <v>0</v>
      </c>
      <c r="CV1350">
        <v>4.4030700300410899E+17</v>
      </c>
      <c r="DE1350">
        <v>0</v>
      </c>
      <c r="DI1350" s="2">
        <v>44434.845474537004</v>
      </c>
      <c r="DJ1350">
        <v>1</v>
      </c>
      <c r="DL1350" s="2">
        <v>44509.0473263889</v>
      </c>
    </row>
    <row r="1351" spans="1:116" x14ac:dyDescent="0.25">
      <c r="A1351" t="s">
        <v>7211</v>
      </c>
      <c r="C1351" t="s">
        <v>7212</v>
      </c>
      <c r="E1351">
        <v>9</v>
      </c>
      <c r="F1351" t="s">
        <v>142</v>
      </c>
      <c r="I1351">
        <v>2</v>
      </c>
      <c r="J1351">
        <v>1</v>
      </c>
      <c r="K1351">
        <v>44</v>
      </c>
      <c r="M1351">
        <v>1</v>
      </c>
      <c r="O1351">
        <v>9</v>
      </c>
      <c r="P1351">
        <v>1</v>
      </c>
      <c r="Q1351" t="s">
        <v>7213</v>
      </c>
      <c r="S1351" t="s">
        <v>7214</v>
      </c>
      <c r="T1351">
        <v>1</v>
      </c>
      <c r="U1351">
        <v>9</v>
      </c>
      <c r="X1351">
        <v>3</v>
      </c>
      <c r="Y1351">
        <v>5</v>
      </c>
      <c r="AH1351" s="2">
        <v>44313.463692129597</v>
      </c>
      <c r="AI1351" t="s">
        <v>6985</v>
      </c>
      <c r="AK1351" t="s">
        <v>6985</v>
      </c>
      <c r="AL1351" s="2">
        <v>44313.463692129597</v>
      </c>
      <c r="AM1351" s="2">
        <v>44429.394155092603</v>
      </c>
      <c r="AN1351" t="s">
        <v>6985</v>
      </c>
      <c r="AP1351">
        <v>12</v>
      </c>
      <c r="AV1351">
        <v>2</v>
      </c>
      <c r="AZ1351" t="s">
        <v>7215</v>
      </c>
      <c r="BA1351">
        <v>4.4030700300404301E+17</v>
      </c>
      <c r="BB1351" t="s">
        <v>7216</v>
      </c>
      <c r="BI1351">
        <v>4</v>
      </c>
      <c r="BL1351" s="1">
        <v>43569</v>
      </c>
      <c r="BO1351">
        <v>4.4030700300414E+24</v>
      </c>
      <c r="BP1351">
        <v>0</v>
      </c>
      <c r="BQ1351">
        <v>0</v>
      </c>
      <c r="BT1351">
        <v>0</v>
      </c>
      <c r="CQ1351">
        <v>4.4030700300409702E+17</v>
      </c>
      <c r="CS1351">
        <v>1</v>
      </c>
      <c r="CT1351">
        <v>1</v>
      </c>
      <c r="CU1351">
        <v>0</v>
      </c>
      <c r="CV1351">
        <v>4.4030700300409702E+17</v>
      </c>
      <c r="DE1351">
        <v>0</v>
      </c>
      <c r="DI1351" s="2">
        <v>44429.394155092603</v>
      </c>
      <c r="DJ1351">
        <v>1</v>
      </c>
      <c r="DL1351" s="2">
        <v>44509.047314814801</v>
      </c>
    </row>
    <row r="1352" spans="1:116" x14ac:dyDescent="0.25">
      <c r="A1352" t="s">
        <v>7217</v>
      </c>
      <c r="C1352" t="s">
        <v>7218</v>
      </c>
      <c r="E1352">
        <v>9</v>
      </c>
      <c r="F1352" t="s">
        <v>142</v>
      </c>
      <c r="G1352" s="2">
        <v>43454.661585648202</v>
      </c>
      <c r="I1352">
        <v>2</v>
      </c>
      <c r="J1352">
        <v>1</v>
      </c>
      <c r="K1352">
        <v>42</v>
      </c>
      <c r="M1352">
        <v>1</v>
      </c>
      <c r="O1352">
        <v>9</v>
      </c>
      <c r="P1352">
        <v>1</v>
      </c>
      <c r="Q1352" t="s">
        <v>7219</v>
      </c>
      <c r="S1352" t="s">
        <v>7220</v>
      </c>
      <c r="T1352">
        <v>1</v>
      </c>
      <c r="U1352">
        <v>9</v>
      </c>
      <c r="X1352">
        <v>9</v>
      </c>
      <c r="Y1352">
        <v>5</v>
      </c>
      <c r="Z1352" t="s">
        <v>142</v>
      </c>
      <c r="AH1352" s="2">
        <v>43978.457430555602</v>
      </c>
      <c r="AI1352" t="s">
        <v>6676</v>
      </c>
      <c r="AK1352" t="s">
        <v>6665</v>
      </c>
      <c r="AL1352" s="2">
        <v>43978.457430555602</v>
      </c>
      <c r="AM1352" s="2">
        <v>44237.840729166703</v>
      </c>
      <c r="AN1352" t="s">
        <v>6676</v>
      </c>
      <c r="AP1352">
        <v>1</v>
      </c>
      <c r="AV1352">
        <v>2</v>
      </c>
      <c r="AZ1352" t="s">
        <v>7221</v>
      </c>
      <c r="BA1352">
        <v>4.4030700300402502E+17</v>
      </c>
      <c r="BB1352">
        <v>4.4030700300406999E+24</v>
      </c>
      <c r="BI1352">
        <v>4</v>
      </c>
      <c r="BL1352" s="1">
        <v>43422</v>
      </c>
      <c r="BO1352">
        <v>4.4030700300406999E+24</v>
      </c>
      <c r="BP1352">
        <v>0</v>
      </c>
      <c r="BQ1352">
        <v>0</v>
      </c>
      <c r="BT1352">
        <v>0</v>
      </c>
      <c r="CI1352" s="1">
        <v>43975</v>
      </c>
      <c r="CQ1352">
        <v>4.4030700300412602E+17</v>
      </c>
      <c r="CS1352">
        <v>1</v>
      </c>
      <c r="CT1352">
        <v>1</v>
      </c>
      <c r="CU1352">
        <v>0</v>
      </c>
      <c r="CV1352">
        <v>4.4030700300412602E+17</v>
      </c>
      <c r="DE1352">
        <v>0</v>
      </c>
      <c r="DI1352" s="2">
        <v>44237.840729166703</v>
      </c>
      <c r="DJ1352">
        <v>1</v>
      </c>
      <c r="DL1352" s="2">
        <v>44509.047337962998</v>
      </c>
    </row>
    <row r="1353" spans="1:116" x14ac:dyDescent="0.25">
      <c r="A1353" t="s">
        <v>7222</v>
      </c>
      <c r="C1353" t="s">
        <v>7223</v>
      </c>
      <c r="E1353">
        <v>9</v>
      </c>
      <c r="F1353" t="s">
        <v>142</v>
      </c>
      <c r="G1353" s="2">
        <v>44142.319247685198</v>
      </c>
      <c r="I1353">
        <v>2</v>
      </c>
      <c r="J1353">
        <v>1</v>
      </c>
      <c r="K1353">
        <v>36</v>
      </c>
      <c r="M1353">
        <v>1</v>
      </c>
      <c r="O1353">
        <v>9</v>
      </c>
      <c r="P1353">
        <v>1</v>
      </c>
      <c r="Q1353" t="s">
        <v>7224</v>
      </c>
      <c r="S1353" t="s">
        <v>7225</v>
      </c>
      <c r="T1353">
        <v>1</v>
      </c>
      <c r="U1353">
        <v>9</v>
      </c>
      <c r="X1353">
        <v>9</v>
      </c>
      <c r="Y1353">
        <v>5</v>
      </c>
      <c r="Z1353" t="s">
        <v>6706</v>
      </c>
      <c r="AA1353" t="s">
        <v>6706</v>
      </c>
      <c r="AH1353" s="2">
        <v>44142.319247685198</v>
      </c>
      <c r="AI1353" t="s">
        <v>6707</v>
      </c>
      <c r="AK1353" t="s">
        <v>6707</v>
      </c>
      <c r="AL1353" s="2">
        <v>44142.319247685198</v>
      </c>
      <c r="AM1353" s="2">
        <v>44142.319247685198</v>
      </c>
      <c r="AN1353" t="s">
        <v>6707</v>
      </c>
      <c r="AP1353">
        <v>12</v>
      </c>
      <c r="AV1353">
        <v>2</v>
      </c>
      <c r="AZ1353" t="s">
        <v>7226</v>
      </c>
      <c r="BA1353">
        <v>4.40307003004008E+17</v>
      </c>
      <c r="BB1353">
        <v>4.4030700300418E+24</v>
      </c>
      <c r="BI1353">
        <v>4</v>
      </c>
      <c r="BL1353" s="1">
        <v>43414</v>
      </c>
      <c r="BO1353">
        <v>4.4030700300418E+24</v>
      </c>
      <c r="BP1353">
        <v>0</v>
      </c>
      <c r="BQ1353">
        <v>0</v>
      </c>
      <c r="BT1353">
        <v>0</v>
      </c>
      <c r="CI1353" s="1">
        <v>44136</v>
      </c>
      <c r="CQ1353">
        <v>4.4030700300411002E+17</v>
      </c>
      <c r="CS1353">
        <v>1</v>
      </c>
      <c r="CT1353">
        <v>1</v>
      </c>
      <c r="CU1353">
        <v>0</v>
      </c>
      <c r="CV1353">
        <v>4.4030700300411002E+17</v>
      </c>
      <c r="DE1353">
        <v>0</v>
      </c>
      <c r="DI1353" s="2">
        <v>44142.319247685198</v>
      </c>
      <c r="DJ1353">
        <v>1</v>
      </c>
      <c r="DL1353" s="2">
        <v>44509.047337962998</v>
      </c>
    </row>
    <row r="1354" spans="1:116" x14ac:dyDescent="0.25">
      <c r="A1354" t="s">
        <v>7227</v>
      </c>
      <c r="C1354" t="s">
        <v>7228</v>
      </c>
      <c r="E1354">
        <v>9</v>
      </c>
      <c r="F1354" t="s">
        <v>142</v>
      </c>
      <c r="G1354" s="2">
        <v>43781.5246064815</v>
      </c>
      <c r="I1354">
        <v>2</v>
      </c>
      <c r="J1354">
        <v>1</v>
      </c>
      <c r="K1354">
        <v>51</v>
      </c>
      <c r="M1354">
        <v>9</v>
      </c>
      <c r="O1354">
        <v>9</v>
      </c>
      <c r="P1354">
        <v>1</v>
      </c>
      <c r="Q1354" t="s">
        <v>7229</v>
      </c>
      <c r="S1354" t="s">
        <v>7230</v>
      </c>
      <c r="T1354">
        <v>1</v>
      </c>
      <c r="U1354">
        <v>9</v>
      </c>
      <c r="X1354">
        <v>3</v>
      </c>
      <c r="Y1354">
        <v>5</v>
      </c>
      <c r="AH1354" s="2">
        <v>43781.5246064815</v>
      </c>
      <c r="AI1354" t="s">
        <v>7231</v>
      </c>
      <c r="AK1354" t="s">
        <v>7231</v>
      </c>
      <c r="AL1354" s="2">
        <v>43781.5246064815</v>
      </c>
      <c r="AM1354" s="2">
        <v>44490.658773148098</v>
      </c>
      <c r="AN1354" t="s">
        <v>7231</v>
      </c>
      <c r="AP1354">
        <v>12</v>
      </c>
      <c r="AV1354">
        <v>2</v>
      </c>
      <c r="AZ1354" t="s">
        <v>7232</v>
      </c>
      <c r="BA1354">
        <v>4.4030700300503501E+17</v>
      </c>
      <c r="BB1354">
        <v>4.4030700300134999E+24</v>
      </c>
      <c r="BI1354">
        <v>4</v>
      </c>
      <c r="BL1354" s="1">
        <v>43673</v>
      </c>
      <c r="BO1354">
        <v>4.4030700300134999E+24</v>
      </c>
      <c r="BP1354">
        <v>0</v>
      </c>
      <c r="BQ1354">
        <v>0</v>
      </c>
      <c r="BT1354">
        <v>0</v>
      </c>
      <c r="CQ1354">
        <v>4.4030700300504397E+17</v>
      </c>
      <c r="CS1354">
        <v>1</v>
      </c>
      <c r="CT1354">
        <v>1</v>
      </c>
      <c r="CU1354">
        <v>0</v>
      </c>
      <c r="CV1354">
        <v>4.4030700300504397E+17</v>
      </c>
      <c r="DE1354">
        <v>0</v>
      </c>
      <c r="DI1354" s="2">
        <v>44490.658773148098</v>
      </c>
      <c r="DJ1354">
        <v>1</v>
      </c>
      <c r="DL1354" s="2">
        <v>44509.047303240703</v>
      </c>
    </row>
    <row r="1355" spans="1:116" x14ac:dyDescent="0.25">
      <c r="A1355" t="s">
        <v>7233</v>
      </c>
      <c r="C1355" t="s">
        <v>6849</v>
      </c>
      <c r="E1355">
        <v>9</v>
      </c>
      <c r="F1355" t="s">
        <v>142</v>
      </c>
      <c r="G1355" s="2">
        <v>42075.8809259259</v>
      </c>
      <c r="I1355">
        <v>2</v>
      </c>
      <c r="J1355">
        <v>1</v>
      </c>
      <c r="K1355">
        <v>44</v>
      </c>
      <c r="M1355">
        <v>1</v>
      </c>
      <c r="O1355">
        <v>9</v>
      </c>
      <c r="P1355">
        <v>1</v>
      </c>
      <c r="Q1355" t="s">
        <v>6850</v>
      </c>
      <c r="S1355" t="s">
        <v>7234</v>
      </c>
      <c r="T1355">
        <v>0</v>
      </c>
      <c r="U1355">
        <v>9</v>
      </c>
      <c r="X1355">
        <v>9</v>
      </c>
      <c r="Y1355">
        <v>5</v>
      </c>
      <c r="Z1355" t="s">
        <v>142</v>
      </c>
      <c r="AA1355" t="s">
        <v>142</v>
      </c>
      <c r="AH1355" s="2">
        <v>43883.635173611103</v>
      </c>
      <c r="AI1355" t="s">
        <v>6688</v>
      </c>
      <c r="AK1355" t="s">
        <v>6688</v>
      </c>
      <c r="AL1355" s="2">
        <v>43883.635173611103</v>
      </c>
      <c r="AM1355" s="2">
        <v>43883.635173611103</v>
      </c>
      <c r="AN1355" t="s">
        <v>6688</v>
      </c>
      <c r="AP1355">
        <v>12</v>
      </c>
      <c r="AV1355">
        <v>2</v>
      </c>
      <c r="AZ1355" t="s">
        <v>6852</v>
      </c>
      <c r="BA1355">
        <v>4.4030700300404E+17</v>
      </c>
      <c r="BB1355" t="s">
        <v>6853</v>
      </c>
      <c r="BI1355">
        <v>4</v>
      </c>
      <c r="BL1355" s="1">
        <v>42011</v>
      </c>
      <c r="BO1355">
        <v>4.4030700300403E+24</v>
      </c>
      <c r="BP1355">
        <v>0</v>
      </c>
      <c r="BQ1355">
        <v>0</v>
      </c>
      <c r="BT1355">
        <v>0</v>
      </c>
      <c r="CE1355">
        <v>1</v>
      </c>
      <c r="CF1355">
        <v>1</v>
      </c>
      <c r="CI1355" s="1">
        <v>43709</v>
      </c>
      <c r="CQ1355">
        <v>4.4030700300410899E+17</v>
      </c>
      <c r="CS1355">
        <v>2</v>
      </c>
      <c r="CT1355">
        <v>1</v>
      </c>
      <c r="CU1355">
        <v>0</v>
      </c>
      <c r="CV1355">
        <v>4.4030700300410899E+17</v>
      </c>
      <c r="DE1355">
        <v>0</v>
      </c>
      <c r="DI1355" s="2">
        <v>43883.635173611103</v>
      </c>
      <c r="DJ1355">
        <v>1</v>
      </c>
      <c r="DL1355" s="2">
        <v>44509.047303240703</v>
      </c>
    </row>
    <row r="1356" spans="1:116" x14ac:dyDescent="0.25">
      <c r="A1356" t="s">
        <v>7235</v>
      </c>
      <c r="C1356" t="s">
        <v>7236</v>
      </c>
      <c r="E1356">
        <v>9</v>
      </c>
      <c r="F1356" t="s">
        <v>142</v>
      </c>
      <c r="I1356">
        <v>1</v>
      </c>
      <c r="J1356">
        <v>1</v>
      </c>
      <c r="K1356">
        <v>44</v>
      </c>
      <c r="M1356">
        <v>1</v>
      </c>
      <c r="O1356">
        <v>9</v>
      </c>
      <c r="P1356">
        <v>1</v>
      </c>
      <c r="Q1356" t="s">
        <v>7237</v>
      </c>
      <c r="U1356">
        <v>9</v>
      </c>
      <c r="X1356">
        <v>3</v>
      </c>
      <c r="Y1356">
        <v>6</v>
      </c>
      <c r="AH1356" s="2">
        <v>44489.618136574099</v>
      </c>
      <c r="AI1356" t="s">
        <v>7238</v>
      </c>
      <c r="AK1356" t="s">
        <v>7238</v>
      </c>
      <c r="AL1356" s="2">
        <v>44489.618136574099</v>
      </c>
      <c r="AM1356" s="2">
        <v>44489.618136574099</v>
      </c>
      <c r="AN1356" t="s">
        <v>7238</v>
      </c>
      <c r="AP1356">
        <v>9</v>
      </c>
      <c r="AV1356">
        <v>1</v>
      </c>
      <c r="AZ1356" t="s">
        <v>7239</v>
      </c>
      <c r="BA1356">
        <v>4.4030700300501702E+17</v>
      </c>
      <c r="BB1356" t="s">
        <v>7240</v>
      </c>
      <c r="BI1356">
        <v>4</v>
      </c>
      <c r="BL1356" s="1">
        <v>44486</v>
      </c>
      <c r="BO1356">
        <v>4.4030700300157E+24</v>
      </c>
      <c r="BP1356">
        <v>0</v>
      </c>
      <c r="BQ1356">
        <v>0</v>
      </c>
      <c r="BT1356">
        <v>0</v>
      </c>
      <c r="CQ1356">
        <v>4.4030700300501901E+17</v>
      </c>
      <c r="CS1356">
        <v>1</v>
      </c>
      <c r="CT1356">
        <v>1</v>
      </c>
      <c r="CU1356">
        <v>0</v>
      </c>
      <c r="CV1356">
        <v>4.4030700300501901E+17</v>
      </c>
      <c r="DE1356">
        <v>0</v>
      </c>
      <c r="DI1356" s="2">
        <v>44489.618136574099</v>
      </c>
      <c r="DJ1356">
        <v>1</v>
      </c>
      <c r="DL1356" s="2">
        <v>44509.047303240703</v>
      </c>
    </row>
    <row r="1357" spans="1:116" x14ac:dyDescent="0.25">
      <c r="A1357" t="s">
        <v>7241</v>
      </c>
      <c r="C1357" t="s">
        <v>7242</v>
      </c>
      <c r="E1357">
        <v>9</v>
      </c>
      <c r="F1357" t="s">
        <v>142</v>
      </c>
      <c r="I1357">
        <v>1</v>
      </c>
      <c r="J1357">
        <v>1</v>
      </c>
      <c r="K1357">
        <v>51</v>
      </c>
      <c r="M1357">
        <v>1</v>
      </c>
      <c r="O1357">
        <v>9</v>
      </c>
      <c r="P1357">
        <v>1</v>
      </c>
      <c r="Q1357" t="s">
        <v>3238</v>
      </c>
      <c r="T1357">
        <v>1</v>
      </c>
      <c r="U1357">
        <v>9</v>
      </c>
      <c r="X1357">
        <v>3</v>
      </c>
      <c r="Y1357">
        <v>5</v>
      </c>
      <c r="AH1357" s="2">
        <v>44302.719270833302</v>
      </c>
      <c r="AI1357" t="s">
        <v>7243</v>
      </c>
      <c r="AK1357" t="s">
        <v>7243</v>
      </c>
      <c r="AL1357" s="2">
        <v>44302.719270833302</v>
      </c>
      <c r="AM1357" s="2">
        <v>44383.450451388897</v>
      </c>
      <c r="AN1357" t="s">
        <v>7243</v>
      </c>
      <c r="AP1357">
        <v>12</v>
      </c>
      <c r="AV1357">
        <v>2</v>
      </c>
      <c r="AZ1357" t="s">
        <v>7244</v>
      </c>
      <c r="BA1357">
        <v>4.4030700300500998E+17</v>
      </c>
      <c r="BB1357">
        <v>4.4030700300141001E+24</v>
      </c>
      <c r="BI1357">
        <v>4</v>
      </c>
      <c r="BL1357" s="1">
        <v>43909</v>
      </c>
      <c r="BO1357">
        <v>4.4030700300141001E+24</v>
      </c>
      <c r="BP1357">
        <v>0</v>
      </c>
      <c r="BQ1357">
        <v>0</v>
      </c>
      <c r="BT1357">
        <v>0</v>
      </c>
      <c r="CQ1357">
        <v>4.40307003005024E+17</v>
      </c>
      <c r="CS1357">
        <v>1</v>
      </c>
      <c r="CT1357">
        <v>1</v>
      </c>
      <c r="CU1357">
        <v>0</v>
      </c>
      <c r="CV1357">
        <v>4.40307003005024E+17</v>
      </c>
      <c r="DE1357">
        <v>0</v>
      </c>
      <c r="DI1357" s="2">
        <v>44383.450451388897</v>
      </c>
      <c r="DJ1357">
        <v>1</v>
      </c>
      <c r="DL1357" s="2">
        <v>44509.047303240703</v>
      </c>
    </row>
    <row r="1358" spans="1:116" x14ac:dyDescent="0.25">
      <c r="A1358" t="s">
        <v>7245</v>
      </c>
      <c r="C1358" t="s">
        <v>7246</v>
      </c>
      <c r="E1358">
        <v>9</v>
      </c>
      <c r="F1358" t="s">
        <v>142</v>
      </c>
      <c r="G1358" s="2">
        <v>43620.485439814802</v>
      </c>
      <c r="H1358">
        <v>5</v>
      </c>
      <c r="I1358">
        <v>2</v>
      </c>
      <c r="J1358">
        <v>1</v>
      </c>
      <c r="K1358">
        <v>43</v>
      </c>
      <c r="M1358">
        <v>1</v>
      </c>
      <c r="O1358">
        <v>9</v>
      </c>
      <c r="P1358">
        <v>1</v>
      </c>
      <c r="Q1358" t="s">
        <v>7247</v>
      </c>
      <c r="R1358">
        <v>4.30922198911264E+17</v>
      </c>
      <c r="S1358" t="s">
        <v>7248</v>
      </c>
      <c r="T1358">
        <v>1</v>
      </c>
      <c r="U1358">
        <v>9</v>
      </c>
      <c r="X1358">
        <v>2</v>
      </c>
      <c r="Y1358">
        <v>5</v>
      </c>
      <c r="Z1358" t="s">
        <v>142</v>
      </c>
      <c r="AH1358" s="2">
        <v>43932.446701388901</v>
      </c>
      <c r="AI1358" t="s">
        <v>7249</v>
      </c>
      <c r="AK1358" t="s">
        <v>7249</v>
      </c>
      <c r="AL1358" s="2">
        <v>43932.446701388901</v>
      </c>
      <c r="AM1358" s="2">
        <v>44429.684988425899</v>
      </c>
      <c r="AN1358" t="s">
        <v>7249</v>
      </c>
      <c r="AP1358">
        <v>1</v>
      </c>
      <c r="AR1358" t="s">
        <v>7250</v>
      </c>
      <c r="AV1358">
        <v>2</v>
      </c>
      <c r="AZ1358" t="s">
        <v>7251</v>
      </c>
      <c r="BA1358">
        <v>4.4030700300401997E+17</v>
      </c>
      <c r="BB1358">
        <v>4.4030700300406999E+24</v>
      </c>
      <c r="BI1358">
        <v>4</v>
      </c>
      <c r="BL1358" s="1">
        <v>43532</v>
      </c>
      <c r="BO1358">
        <v>4.4030700300406999E+24</v>
      </c>
      <c r="BP1358">
        <v>0</v>
      </c>
      <c r="BQ1358">
        <v>0</v>
      </c>
      <c r="BT1358">
        <v>0</v>
      </c>
      <c r="CI1358" s="1">
        <v>43620</v>
      </c>
      <c r="CQ1358">
        <v>4.4030700300412E+17</v>
      </c>
      <c r="CS1358">
        <v>1</v>
      </c>
      <c r="CT1358">
        <v>1</v>
      </c>
      <c r="CU1358">
        <v>0</v>
      </c>
      <c r="CV1358">
        <v>4.4030700300412E+17</v>
      </c>
      <c r="DE1358">
        <v>0</v>
      </c>
      <c r="DI1358" s="2">
        <v>44429.684988425899</v>
      </c>
      <c r="DJ1358">
        <v>1</v>
      </c>
      <c r="DL1358" s="2">
        <v>44509.0473263889</v>
      </c>
    </row>
    <row r="1359" spans="1:116" x14ac:dyDescent="0.25">
      <c r="A1359" t="s">
        <v>7252</v>
      </c>
      <c r="C1359" t="s">
        <v>7253</v>
      </c>
      <c r="E1359">
        <v>9</v>
      </c>
      <c r="F1359" t="s">
        <v>142</v>
      </c>
      <c r="G1359" s="2">
        <v>43355.770254629599</v>
      </c>
      <c r="I1359">
        <v>2</v>
      </c>
      <c r="J1359">
        <v>1</v>
      </c>
      <c r="K1359">
        <v>44</v>
      </c>
      <c r="M1359">
        <v>1</v>
      </c>
      <c r="O1359">
        <v>9</v>
      </c>
      <c r="P1359">
        <v>1</v>
      </c>
      <c r="Q1359" t="s">
        <v>6929</v>
      </c>
      <c r="S1359" t="s">
        <v>7254</v>
      </c>
      <c r="T1359">
        <v>1</v>
      </c>
      <c r="U1359">
        <v>9</v>
      </c>
      <c r="X1359">
        <v>3</v>
      </c>
      <c r="Y1359">
        <v>5</v>
      </c>
      <c r="Z1359" t="s">
        <v>142</v>
      </c>
      <c r="AH1359" s="2">
        <v>43851.482696759304</v>
      </c>
      <c r="AI1359" t="s">
        <v>6688</v>
      </c>
      <c r="AK1359" t="s">
        <v>6688</v>
      </c>
      <c r="AL1359" s="2">
        <v>43851.482696759304</v>
      </c>
      <c r="AM1359" s="2">
        <v>43851.482696759304</v>
      </c>
      <c r="AN1359" t="s">
        <v>6688</v>
      </c>
      <c r="AP1359">
        <v>12</v>
      </c>
      <c r="AV1359">
        <v>1</v>
      </c>
      <c r="AZ1359" t="s">
        <v>6931</v>
      </c>
      <c r="BA1359">
        <v>4.4030700300404E+17</v>
      </c>
      <c r="BB1359" t="s">
        <v>6932</v>
      </c>
      <c r="BI1359">
        <v>4</v>
      </c>
      <c r="BL1359" s="1">
        <v>43192</v>
      </c>
      <c r="BO1359">
        <v>4.4030700300403E+24</v>
      </c>
      <c r="BP1359">
        <v>0</v>
      </c>
      <c r="BQ1359">
        <v>0</v>
      </c>
      <c r="BT1359">
        <v>0</v>
      </c>
      <c r="CI1359" s="1">
        <v>43814</v>
      </c>
      <c r="CQ1359">
        <v>4.4030700300410899E+17</v>
      </c>
      <c r="CS1359">
        <v>9</v>
      </c>
      <c r="CT1359">
        <v>1</v>
      </c>
      <c r="CU1359">
        <v>0</v>
      </c>
      <c r="CV1359">
        <v>4.4030700300410899E+17</v>
      </c>
      <c r="DE1359">
        <v>0</v>
      </c>
      <c r="DI1359" s="2">
        <v>43851.482696759304</v>
      </c>
      <c r="DJ1359">
        <v>1</v>
      </c>
      <c r="DL1359" s="2">
        <v>44509.0473263889</v>
      </c>
    </row>
    <row r="1360" spans="1:116" x14ac:dyDescent="0.25">
      <c r="A1360" t="s">
        <v>7255</v>
      </c>
      <c r="C1360" t="s">
        <v>7256</v>
      </c>
      <c r="E1360">
        <v>9</v>
      </c>
      <c r="F1360" t="s">
        <v>142</v>
      </c>
      <c r="G1360" s="2">
        <v>42090.645115740699</v>
      </c>
      <c r="I1360">
        <v>1</v>
      </c>
      <c r="J1360">
        <v>1</v>
      </c>
      <c r="K1360">
        <v>44</v>
      </c>
      <c r="M1360">
        <v>1</v>
      </c>
      <c r="O1360">
        <v>9</v>
      </c>
      <c r="P1360">
        <v>1</v>
      </c>
      <c r="Q1360" t="s">
        <v>7257</v>
      </c>
      <c r="S1360" t="s">
        <v>7258</v>
      </c>
      <c r="T1360">
        <v>1</v>
      </c>
      <c r="U1360">
        <v>9</v>
      </c>
      <c r="X1360">
        <v>9</v>
      </c>
      <c r="Y1360">
        <v>5</v>
      </c>
      <c r="Z1360" t="s">
        <v>142</v>
      </c>
      <c r="AE1360">
        <v>13717124110</v>
      </c>
      <c r="AH1360" s="2">
        <v>43760.424004629604</v>
      </c>
      <c r="AI1360" t="s">
        <v>6644</v>
      </c>
      <c r="AK1360" t="s">
        <v>6644</v>
      </c>
      <c r="AL1360" s="2">
        <v>43760.424004629604</v>
      </c>
      <c r="AM1360" s="2">
        <v>43760.424004629604</v>
      </c>
      <c r="AN1360" t="s">
        <v>6644</v>
      </c>
      <c r="AP1360">
        <v>9</v>
      </c>
      <c r="AV1360">
        <v>1</v>
      </c>
      <c r="AZ1360" t="s">
        <v>7259</v>
      </c>
      <c r="BA1360">
        <v>4.4030700300404E+17</v>
      </c>
      <c r="BB1360" t="s">
        <v>7260</v>
      </c>
      <c r="BI1360">
        <v>4</v>
      </c>
      <c r="BL1360" s="1">
        <v>42019</v>
      </c>
      <c r="BO1360">
        <v>4.4030700300403E+24</v>
      </c>
      <c r="BP1360">
        <v>0</v>
      </c>
      <c r="BQ1360">
        <v>0</v>
      </c>
      <c r="BT1360">
        <v>0</v>
      </c>
      <c r="CI1360" s="1">
        <v>43705</v>
      </c>
      <c r="CQ1360">
        <v>4.4030700300410899E+17</v>
      </c>
      <c r="CS1360">
        <v>1</v>
      </c>
      <c r="CT1360">
        <v>1</v>
      </c>
      <c r="CU1360">
        <v>0</v>
      </c>
      <c r="CV1360">
        <v>4.4030700300410899E+17</v>
      </c>
      <c r="DE1360">
        <v>0</v>
      </c>
      <c r="DI1360" s="2">
        <v>43760.424004629604</v>
      </c>
      <c r="DJ1360">
        <v>1</v>
      </c>
      <c r="DL1360" s="2">
        <v>44509.047303240703</v>
      </c>
    </row>
    <row r="1361" spans="1:116" x14ac:dyDescent="0.25">
      <c r="A1361" t="s">
        <v>7261</v>
      </c>
      <c r="C1361" t="s">
        <v>7262</v>
      </c>
      <c r="E1361">
        <v>9</v>
      </c>
      <c r="F1361" t="s">
        <v>142</v>
      </c>
      <c r="I1361">
        <v>2</v>
      </c>
      <c r="J1361">
        <v>1</v>
      </c>
      <c r="K1361">
        <v>44</v>
      </c>
      <c r="M1361">
        <v>1</v>
      </c>
      <c r="O1361">
        <v>9</v>
      </c>
      <c r="P1361">
        <v>1</v>
      </c>
      <c r="Q1361" t="s">
        <v>7263</v>
      </c>
      <c r="S1361" t="s">
        <v>7264</v>
      </c>
      <c r="T1361">
        <v>1</v>
      </c>
      <c r="U1361">
        <v>9</v>
      </c>
      <c r="X1361">
        <v>3</v>
      </c>
      <c r="Y1361">
        <v>2</v>
      </c>
      <c r="Z1361" t="s">
        <v>684</v>
      </c>
      <c r="AA1361" t="s">
        <v>684</v>
      </c>
      <c r="AH1361" s="2">
        <v>44264.540428240703</v>
      </c>
      <c r="AI1361" t="s">
        <v>6975</v>
      </c>
      <c r="AK1361" t="s">
        <v>6975</v>
      </c>
      <c r="AL1361" s="2">
        <v>44264.540428240703</v>
      </c>
      <c r="AM1361" s="2">
        <v>44490.872060185196</v>
      </c>
      <c r="AN1361" t="s">
        <v>6975</v>
      </c>
      <c r="AP1361">
        <v>9</v>
      </c>
      <c r="AV1361">
        <v>2</v>
      </c>
      <c r="AZ1361" t="s">
        <v>7265</v>
      </c>
      <c r="BA1361">
        <v>4.40307003004016E+17</v>
      </c>
      <c r="BB1361">
        <v>4.4030700300413002E+24</v>
      </c>
      <c r="BI1361">
        <v>4</v>
      </c>
      <c r="BL1361" s="1">
        <v>44133</v>
      </c>
      <c r="BO1361">
        <v>4.4030700300413002E+24</v>
      </c>
      <c r="BP1361">
        <v>0</v>
      </c>
      <c r="BQ1361">
        <v>0</v>
      </c>
      <c r="BT1361">
        <v>0</v>
      </c>
      <c r="CQ1361">
        <v>4.4030700300410598E+17</v>
      </c>
      <c r="CS1361">
        <v>1</v>
      </c>
      <c r="CT1361">
        <v>1</v>
      </c>
      <c r="CU1361">
        <v>0</v>
      </c>
      <c r="CV1361">
        <v>4.4030700300410598E+17</v>
      </c>
      <c r="DE1361">
        <v>0</v>
      </c>
      <c r="DI1361" s="2">
        <v>44490.872060185196</v>
      </c>
      <c r="DJ1361">
        <v>1</v>
      </c>
      <c r="DL1361" s="2">
        <v>44509.047337962998</v>
      </c>
    </row>
    <row r="1362" spans="1:116" x14ac:dyDescent="0.25">
      <c r="A1362" t="s">
        <v>7266</v>
      </c>
      <c r="C1362" t="s">
        <v>7267</v>
      </c>
      <c r="E1362">
        <v>9</v>
      </c>
      <c r="F1362" t="s">
        <v>142</v>
      </c>
      <c r="G1362" s="2">
        <v>43396.813796296301</v>
      </c>
      <c r="I1362">
        <v>1</v>
      </c>
      <c r="J1362">
        <v>12</v>
      </c>
      <c r="K1362">
        <v>44</v>
      </c>
      <c r="M1362">
        <v>1</v>
      </c>
      <c r="O1362">
        <v>9</v>
      </c>
      <c r="P1362">
        <v>1</v>
      </c>
      <c r="Q1362" t="s">
        <v>7268</v>
      </c>
      <c r="S1362" t="s">
        <v>7269</v>
      </c>
      <c r="T1362">
        <v>1</v>
      </c>
      <c r="U1362">
        <v>9</v>
      </c>
      <c r="X1362">
        <v>3</v>
      </c>
      <c r="Y1362">
        <v>5</v>
      </c>
      <c r="Z1362" t="s">
        <v>142</v>
      </c>
      <c r="AE1362">
        <v>13590423295</v>
      </c>
      <c r="AH1362" s="2">
        <v>44067.915902777801</v>
      </c>
      <c r="AI1362" t="s">
        <v>6644</v>
      </c>
      <c r="AK1362" t="s">
        <v>6644</v>
      </c>
      <c r="AL1362" s="2">
        <v>44067.915902777801</v>
      </c>
      <c r="AM1362" s="2">
        <v>44067.915902777801</v>
      </c>
      <c r="AN1362" t="s">
        <v>6644</v>
      </c>
      <c r="AP1362">
        <v>12</v>
      </c>
      <c r="AV1362">
        <v>1</v>
      </c>
      <c r="AZ1362" t="s">
        <v>7270</v>
      </c>
      <c r="BA1362">
        <v>4.4030700300404102E+17</v>
      </c>
      <c r="BB1362" t="s">
        <v>7271</v>
      </c>
      <c r="BI1362">
        <v>4</v>
      </c>
      <c r="BL1362" s="1">
        <v>43364</v>
      </c>
      <c r="BO1362">
        <v>4.4030700300403E+24</v>
      </c>
      <c r="BP1362">
        <v>0</v>
      </c>
      <c r="BQ1362">
        <v>0</v>
      </c>
      <c r="BT1362">
        <v>0</v>
      </c>
      <c r="CI1362" s="1">
        <v>43922</v>
      </c>
      <c r="CQ1362">
        <v>4.4030700300410899E+17</v>
      </c>
      <c r="CS1362">
        <v>1</v>
      </c>
      <c r="CT1362">
        <v>1</v>
      </c>
      <c r="CU1362">
        <v>0</v>
      </c>
      <c r="CV1362">
        <v>4.4030700300410899E+17</v>
      </c>
      <c r="DE1362">
        <v>0</v>
      </c>
      <c r="DI1362" s="2">
        <v>44067.915902777801</v>
      </c>
      <c r="DJ1362">
        <v>1</v>
      </c>
      <c r="DL1362" s="2">
        <v>44509.047337962998</v>
      </c>
    </row>
    <row r="1363" spans="1:116" x14ac:dyDescent="0.25">
      <c r="A1363" t="s">
        <v>7272</v>
      </c>
      <c r="C1363" t="s">
        <v>7273</v>
      </c>
      <c r="E1363">
        <v>9</v>
      </c>
      <c r="F1363" t="s">
        <v>142</v>
      </c>
      <c r="G1363" s="2">
        <v>42790.355138888903</v>
      </c>
      <c r="I1363">
        <v>2</v>
      </c>
      <c r="J1363">
        <v>1</v>
      </c>
      <c r="K1363">
        <v>36</v>
      </c>
      <c r="M1363">
        <v>1</v>
      </c>
      <c r="O1363">
        <v>9</v>
      </c>
      <c r="P1363">
        <v>1</v>
      </c>
      <c r="Q1363" t="s">
        <v>7274</v>
      </c>
      <c r="S1363" t="s">
        <v>7275</v>
      </c>
      <c r="T1363">
        <v>1</v>
      </c>
      <c r="U1363">
        <v>9</v>
      </c>
      <c r="X1363">
        <v>3</v>
      </c>
      <c r="Y1363">
        <v>5</v>
      </c>
      <c r="Z1363" t="s">
        <v>6706</v>
      </c>
      <c r="AH1363" s="2">
        <v>43911.393310185202</v>
      </c>
      <c r="AI1363" t="s">
        <v>7276</v>
      </c>
      <c r="AK1363" t="s">
        <v>6687</v>
      </c>
      <c r="AL1363" s="2">
        <v>43911.393310185202</v>
      </c>
      <c r="AM1363" s="2">
        <v>44036.355949074103</v>
      </c>
      <c r="AN1363" t="s">
        <v>7276</v>
      </c>
      <c r="AP1363">
        <v>1</v>
      </c>
      <c r="AV1363">
        <v>2</v>
      </c>
      <c r="AZ1363" t="s">
        <v>7277</v>
      </c>
      <c r="BA1363">
        <v>4.40307003004008E+17</v>
      </c>
      <c r="BB1363">
        <v>4.4030700300418E+24</v>
      </c>
      <c r="BI1363">
        <v>4</v>
      </c>
      <c r="BL1363" s="1">
        <v>42479</v>
      </c>
      <c r="BO1363">
        <v>4.4030700300418E+24</v>
      </c>
      <c r="BP1363">
        <v>0</v>
      </c>
      <c r="BQ1363">
        <v>0</v>
      </c>
      <c r="BT1363">
        <v>0</v>
      </c>
      <c r="CI1363" s="1">
        <v>43483</v>
      </c>
      <c r="CQ1363">
        <v>4.4030700300410803E+17</v>
      </c>
      <c r="CS1363">
        <v>1</v>
      </c>
      <c r="CT1363">
        <v>1</v>
      </c>
      <c r="CU1363">
        <v>0</v>
      </c>
      <c r="CV1363">
        <v>4.4030700300410803E+17</v>
      </c>
      <c r="DE1363">
        <v>0</v>
      </c>
      <c r="DI1363" s="2">
        <v>44036.355949074103</v>
      </c>
      <c r="DJ1363">
        <v>1</v>
      </c>
      <c r="DL1363" s="2">
        <v>44509.047349537002</v>
      </c>
    </row>
    <row r="1364" spans="1:116" x14ac:dyDescent="0.25">
      <c r="A1364" t="s">
        <v>7278</v>
      </c>
      <c r="C1364" t="s">
        <v>7279</v>
      </c>
      <c r="E1364">
        <v>9</v>
      </c>
      <c r="F1364" t="s">
        <v>142</v>
      </c>
      <c r="G1364" s="2">
        <v>43980.545243055603</v>
      </c>
      <c r="I1364">
        <v>1</v>
      </c>
      <c r="J1364">
        <v>1</v>
      </c>
      <c r="K1364">
        <v>42</v>
      </c>
      <c r="M1364">
        <v>1</v>
      </c>
      <c r="O1364">
        <v>9</v>
      </c>
      <c r="P1364">
        <v>1</v>
      </c>
      <c r="Q1364" t="s">
        <v>7280</v>
      </c>
      <c r="S1364" t="s">
        <v>7281</v>
      </c>
      <c r="T1364">
        <v>1</v>
      </c>
      <c r="U1364">
        <v>9</v>
      </c>
      <c r="X1364">
        <v>9</v>
      </c>
      <c r="Y1364">
        <v>5</v>
      </c>
      <c r="Z1364" t="s">
        <v>6706</v>
      </c>
      <c r="AA1364" t="s">
        <v>6706</v>
      </c>
      <c r="AH1364" s="2">
        <v>43980.545243055603</v>
      </c>
      <c r="AI1364" t="s">
        <v>6707</v>
      </c>
      <c r="AK1364" t="s">
        <v>6707</v>
      </c>
      <c r="AL1364" s="2">
        <v>43980.545243055603</v>
      </c>
      <c r="AM1364" s="2">
        <v>44431.721307870401</v>
      </c>
      <c r="AN1364" t="s">
        <v>6707</v>
      </c>
      <c r="AP1364">
        <v>12</v>
      </c>
      <c r="AV1364">
        <v>2</v>
      </c>
      <c r="AZ1364" t="s">
        <v>7282</v>
      </c>
      <c r="BA1364">
        <v>4.4030700300400102E+17</v>
      </c>
      <c r="BB1364">
        <v>4.4030700300418998E+24</v>
      </c>
      <c r="BI1364">
        <v>4</v>
      </c>
      <c r="BL1364" s="1">
        <v>43883</v>
      </c>
      <c r="BO1364">
        <v>4.4030700300418998E+24</v>
      </c>
      <c r="BP1364">
        <v>0</v>
      </c>
      <c r="BQ1364">
        <v>0</v>
      </c>
      <c r="BT1364">
        <v>0</v>
      </c>
      <c r="CI1364" s="1">
        <v>43952</v>
      </c>
      <c r="CQ1364">
        <v>4.4030700300408397E+17</v>
      </c>
      <c r="CS1364">
        <v>1</v>
      </c>
      <c r="CT1364">
        <v>1</v>
      </c>
      <c r="CU1364">
        <v>0</v>
      </c>
      <c r="CV1364">
        <v>4.4030700300408397E+17</v>
      </c>
      <c r="DE1364">
        <v>0</v>
      </c>
      <c r="DI1364" s="2">
        <v>44431.721307870401</v>
      </c>
      <c r="DJ1364">
        <v>1</v>
      </c>
      <c r="DL1364" s="2">
        <v>44509.047337962998</v>
      </c>
    </row>
    <row r="1365" spans="1:116" x14ac:dyDescent="0.25">
      <c r="A1365" t="s">
        <v>7283</v>
      </c>
      <c r="C1365" t="s">
        <v>7284</v>
      </c>
      <c r="E1365">
        <v>9</v>
      </c>
      <c r="F1365" t="s">
        <v>142</v>
      </c>
      <c r="G1365" s="2">
        <v>43756.892835648097</v>
      </c>
      <c r="I1365">
        <v>2</v>
      </c>
      <c r="J1365">
        <v>1</v>
      </c>
      <c r="K1365">
        <v>43</v>
      </c>
      <c r="M1365">
        <v>1</v>
      </c>
      <c r="O1365">
        <v>9</v>
      </c>
      <c r="P1365">
        <v>1</v>
      </c>
      <c r="Q1365" t="s">
        <v>7285</v>
      </c>
      <c r="S1365" t="s">
        <v>7286</v>
      </c>
      <c r="T1365">
        <v>1</v>
      </c>
      <c r="U1365">
        <v>7</v>
      </c>
      <c r="X1365">
        <v>9</v>
      </c>
      <c r="Y1365">
        <v>5</v>
      </c>
      <c r="Z1365" t="s">
        <v>5899</v>
      </c>
      <c r="AA1365" t="s">
        <v>684</v>
      </c>
      <c r="AH1365" s="2">
        <v>43756.892835648097</v>
      </c>
      <c r="AI1365" t="s">
        <v>6676</v>
      </c>
      <c r="AK1365" t="s">
        <v>6840</v>
      </c>
      <c r="AL1365" s="2">
        <v>43756.892835648097</v>
      </c>
      <c r="AM1365" s="2">
        <v>44264.673078703701</v>
      </c>
      <c r="AN1365" t="s">
        <v>6676</v>
      </c>
      <c r="AP1365">
        <v>12</v>
      </c>
      <c r="AV1365">
        <v>2</v>
      </c>
      <c r="AZ1365" t="s">
        <v>7287</v>
      </c>
      <c r="BA1365">
        <v>4.4030700300402502E+17</v>
      </c>
      <c r="BB1365">
        <v>4.4030700300406999E+24</v>
      </c>
      <c r="BI1365">
        <v>4</v>
      </c>
      <c r="BL1365" s="1">
        <v>43332</v>
      </c>
      <c r="BO1365">
        <v>4.4030700300406999E+24</v>
      </c>
      <c r="BP1365">
        <v>0</v>
      </c>
      <c r="BQ1365">
        <v>0</v>
      </c>
      <c r="BT1365">
        <v>0</v>
      </c>
      <c r="CI1365" s="1">
        <v>43755</v>
      </c>
      <c r="CQ1365">
        <v>4.4030700300412499E+17</v>
      </c>
      <c r="CS1365">
        <v>1</v>
      </c>
      <c r="CT1365">
        <v>1</v>
      </c>
      <c r="CU1365">
        <v>0</v>
      </c>
      <c r="CV1365">
        <v>4.4030700300412499E+17</v>
      </c>
      <c r="DE1365">
        <v>0</v>
      </c>
      <c r="DI1365" s="2">
        <v>44264.673078703701</v>
      </c>
      <c r="DJ1365">
        <v>1</v>
      </c>
      <c r="DL1365" s="2">
        <v>44509.047337962998</v>
      </c>
    </row>
    <row r="1366" spans="1:116" x14ac:dyDescent="0.25">
      <c r="A1366" t="s">
        <v>7288</v>
      </c>
      <c r="C1366" t="s">
        <v>7289</v>
      </c>
      <c r="E1366">
        <v>9</v>
      </c>
      <c r="F1366" t="s">
        <v>142</v>
      </c>
      <c r="G1366" s="2">
        <v>43781.5246064815</v>
      </c>
      <c r="I1366">
        <v>2</v>
      </c>
      <c r="J1366">
        <v>1</v>
      </c>
      <c r="K1366">
        <v>44</v>
      </c>
      <c r="M1366">
        <v>9</v>
      </c>
      <c r="O1366">
        <v>9</v>
      </c>
      <c r="P1366">
        <v>1</v>
      </c>
      <c r="Q1366" t="s">
        <v>7290</v>
      </c>
      <c r="S1366" t="s">
        <v>7291</v>
      </c>
      <c r="T1366">
        <v>1</v>
      </c>
      <c r="U1366">
        <v>9</v>
      </c>
      <c r="X1366">
        <v>3</v>
      </c>
      <c r="Y1366">
        <v>5</v>
      </c>
      <c r="AH1366" s="2">
        <v>43781.5246064815</v>
      </c>
      <c r="AI1366" t="s">
        <v>7231</v>
      </c>
      <c r="AK1366" t="s">
        <v>7231</v>
      </c>
      <c r="AL1366" s="2">
        <v>43781.5246064815</v>
      </c>
      <c r="AM1366" s="2">
        <v>44357.644050925897</v>
      </c>
      <c r="AN1366" t="s">
        <v>7231</v>
      </c>
      <c r="AP1366">
        <v>12</v>
      </c>
      <c r="AV1366">
        <v>2</v>
      </c>
      <c r="AZ1366" t="s">
        <v>7292</v>
      </c>
      <c r="BA1366">
        <v>4.4030700300503501E+17</v>
      </c>
      <c r="BB1366">
        <v>4.4030700300134999E+24</v>
      </c>
      <c r="BI1366">
        <v>4</v>
      </c>
      <c r="BL1366" s="1">
        <v>43540</v>
      </c>
      <c r="BO1366">
        <v>4.4030700300134999E+24</v>
      </c>
      <c r="BP1366">
        <v>0</v>
      </c>
      <c r="BQ1366">
        <v>0</v>
      </c>
      <c r="BT1366">
        <v>0</v>
      </c>
      <c r="CQ1366">
        <v>4.4030700300504397E+17</v>
      </c>
      <c r="CS1366">
        <v>1</v>
      </c>
      <c r="CT1366">
        <v>1</v>
      </c>
      <c r="CU1366">
        <v>0</v>
      </c>
      <c r="CV1366">
        <v>4.4030700300504397E+17</v>
      </c>
      <c r="DE1366">
        <v>0</v>
      </c>
      <c r="DI1366" s="2">
        <v>44357.644050925897</v>
      </c>
      <c r="DJ1366">
        <v>1</v>
      </c>
      <c r="DL1366" s="2">
        <v>44509.047303240703</v>
      </c>
    </row>
    <row r="1367" spans="1:116" x14ac:dyDescent="0.25">
      <c r="A1367" t="s">
        <v>7293</v>
      </c>
      <c r="C1367" t="s">
        <v>7294</v>
      </c>
      <c r="E1367">
        <v>9</v>
      </c>
      <c r="F1367" t="s">
        <v>142</v>
      </c>
      <c r="G1367" s="2">
        <v>43776.441215277802</v>
      </c>
      <c r="I1367">
        <v>2</v>
      </c>
      <c r="J1367">
        <v>1</v>
      </c>
      <c r="K1367">
        <v>44</v>
      </c>
      <c r="M1367">
        <v>1</v>
      </c>
      <c r="O1367">
        <v>9</v>
      </c>
      <c r="P1367">
        <v>1</v>
      </c>
      <c r="Q1367" t="s">
        <v>7295</v>
      </c>
      <c r="S1367" t="s">
        <v>7296</v>
      </c>
      <c r="T1367">
        <v>1</v>
      </c>
      <c r="U1367">
        <v>9</v>
      </c>
      <c r="X1367">
        <v>9</v>
      </c>
      <c r="Y1367">
        <v>5</v>
      </c>
      <c r="Z1367" t="s">
        <v>6706</v>
      </c>
      <c r="AA1367" t="s">
        <v>6706</v>
      </c>
      <c r="AH1367" s="2">
        <v>43776.441215277802</v>
      </c>
      <c r="AI1367" t="s">
        <v>6707</v>
      </c>
      <c r="AK1367" t="s">
        <v>6707</v>
      </c>
      <c r="AL1367" s="2">
        <v>43776.441215277802</v>
      </c>
      <c r="AM1367" s="2">
        <v>44064.344317129602</v>
      </c>
      <c r="AN1367" t="s">
        <v>6707</v>
      </c>
      <c r="AP1367">
        <v>12</v>
      </c>
      <c r="AV1367">
        <v>2</v>
      </c>
      <c r="AZ1367" t="s">
        <v>7297</v>
      </c>
      <c r="BA1367">
        <v>4.4030700300400102E+17</v>
      </c>
      <c r="BB1367" t="s">
        <v>7298</v>
      </c>
      <c r="BI1367">
        <v>4</v>
      </c>
      <c r="BL1367" s="1">
        <v>43690</v>
      </c>
      <c r="BO1367">
        <v>4.4030700300418998E+24</v>
      </c>
      <c r="BP1367">
        <v>0</v>
      </c>
      <c r="BQ1367">
        <v>0</v>
      </c>
      <c r="BT1367">
        <v>0</v>
      </c>
      <c r="CI1367" s="1">
        <v>43770</v>
      </c>
      <c r="CQ1367">
        <v>4.4030700300408397E+17</v>
      </c>
      <c r="CS1367">
        <v>1</v>
      </c>
      <c r="CT1367">
        <v>1</v>
      </c>
      <c r="CU1367">
        <v>0</v>
      </c>
      <c r="CV1367">
        <v>4.4030700300408397E+17</v>
      </c>
      <c r="DE1367">
        <v>0</v>
      </c>
      <c r="DI1367" s="2">
        <v>44064.344317129602</v>
      </c>
      <c r="DJ1367">
        <v>1</v>
      </c>
      <c r="DL1367" s="2">
        <v>44509.0470138889</v>
      </c>
    </row>
    <row r="1368" spans="1:116" x14ac:dyDescent="0.25">
      <c r="A1368" t="s">
        <v>7299</v>
      </c>
      <c r="C1368" t="s">
        <v>7300</v>
      </c>
      <c r="E1368">
        <v>9</v>
      </c>
      <c r="F1368" t="s">
        <v>142</v>
      </c>
      <c r="G1368" s="2">
        <v>42275.863993055602</v>
      </c>
      <c r="I1368">
        <v>1</v>
      </c>
      <c r="J1368">
        <v>1</v>
      </c>
      <c r="K1368">
        <v>44</v>
      </c>
      <c r="M1368">
        <v>1</v>
      </c>
      <c r="O1368">
        <v>7</v>
      </c>
      <c r="P1368">
        <v>1</v>
      </c>
      <c r="Q1368" t="s">
        <v>7301</v>
      </c>
      <c r="S1368" t="s">
        <v>7302</v>
      </c>
      <c r="T1368">
        <v>1</v>
      </c>
      <c r="U1368">
        <v>8</v>
      </c>
      <c r="X1368">
        <v>3</v>
      </c>
      <c r="Y1368">
        <v>5</v>
      </c>
      <c r="Z1368" t="s">
        <v>142</v>
      </c>
      <c r="AH1368" s="2">
        <v>43884.926168981503</v>
      </c>
      <c r="AI1368" t="s">
        <v>6687</v>
      </c>
      <c r="AK1368" t="s">
        <v>6651</v>
      </c>
      <c r="AL1368" s="2">
        <v>43884.926168981503</v>
      </c>
      <c r="AM1368" s="2">
        <v>44432.805625000001</v>
      </c>
      <c r="AN1368" t="s">
        <v>6687</v>
      </c>
      <c r="AP1368">
        <v>4</v>
      </c>
      <c r="AV1368">
        <v>2</v>
      </c>
      <c r="AZ1368" t="s">
        <v>7303</v>
      </c>
      <c r="BA1368">
        <v>4.4030700300404E+17</v>
      </c>
      <c r="BB1368" t="s">
        <v>7304</v>
      </c>
      <c r="BI1368">
        <v>4</v>
      </c>
      <c r="BL1368" s="1">
        <v>41232</v>
      </c>
      <c r="BO1368">
        <v>4.4030700300403E+24</v>
      </c>
      <c r="BP1368">
        <v>0</v>
      </c>
      <c r="BQ1368">
        <v>0</v>
      </c>
      <c r="BT1368">
        <v>0</v>
      </c>
      <c r="CI1368" s="1">
        <v>43705</v>
      </c>
      <c r="CQ1368">
        <v>4.4030700300410899E+17</v>
      </c>
      <c r="CS1368">
        <v>1</v>
      </c>
      <c r="CT1368">
        <v>1</v>
      </c>
      <c r="CU1368">
        <v>0</v>
      </c>
      <c r="CV1368">
        <v>4.4030700300410899E+17</v>
      </c>
      <c r="DE1368">
        <v>0</v>
      </c>
      <c r="DI1368" s="2">
        <v>44432.805625000001</v>
      </c>
      <c r="DJ1368">
        <v>1</v>
      </c>
      <c r="DL1368" s="2">
        <v>44509.0470138889</v>
      </c>
    </row>
    <row r="1369" spans="1:116" x14ac:dyDescent="0.25">
      <c r="A1369" t="s">
        <v>7305</v>
      </c>
      <c r="C1369" t="s">
        <v>7306</v>
      </c>
      <c r="E1369">
        <v>9</v>
      </c>
      <c r="F1369" t="s">
        <v>142</v>
      </c>
      <c r="G1369" s="2">
        <v>43523.895335648202</v>
      </c>
      <c r="H1369">
        <v>4</v>
      </c>
      <c r="I1369">
        <v>1</v>
      </c>
      <c r="J1369">
        <v>1</v>
      </c>
      <c r="K1369">
        <v>44</v>
      </c>
      <c r="M1369">
        <v>1</v>
      </c>
      <c r="O1369">
        <v>9</v>
      </c>
      <c r="P1369">
        <v>1</v>
      </c>
      <c r="Q1369" t="s">
        <v>7307</v>
      </c>
      <c r="R1369" t="s">
        <v>1402</v>
      </c>
      <c r="S1369" t="s">
        <v>7308</v>
      </c>
      <c r="T1369">
        <v>1</v>
      </c>
      <c r="U1369">
        <v>9</v>
      </c>
      <c r="X1369">
        <v>2</v>
      </c>
      <c r="Y1369">
        <v>5</v>
      </c>
      <c r="Z1369" t="s">
        <v>142</v>
      </c>
      <c r="AH1369" s="2">
        <v>44074.511793981503</v>
      </c>
      <c r="AI1369" t="s">
        <v>6985</v>
      </c>
      <c r="AK1369" t="s">
        <v>6985</v>
      </c>
      <c r="AL1369" s="2">
        <v>44074.511793981503</v>
      </c>
      <c r="AM1369" s="2">
        <v>44074.511793981503</v>
      </c>
      <c r="AN1369" t="s">
        <v>6985</v>
      </c>
      <c r="AP1369">
        <v>12</v>
      </c>
      <c r="AR1369" t="s">
        <v>1402</v>
      </c>
      <c r="AV1369">
        <v>1</v>
      </c>
      <c r="AZ1369" t="s">
        <v>7309</v>
      </c>
      <c r="BA1369">
        <v>4.4030700300404E+17</v>
      </c>
      <c r="BB1369" t="s">
        <v>7310</v>
      </c>
      <c r="BI1369">
        <v>4</v>
      </c>
      <c r="BL1369" s="1">
        <v>43316</v>
      </c>
      <c r="BO1369">
        <v>4.4030700300403E+24</v>
      </c>
      <c r="BP1369">
        <v>0</v>
      </c>
      <c r="BQ1369">
        <v>0</v>
      </c>
      <c r="BT1369">
        <v>0</v>
      </c>
      <c r="CI1369" s="1">
        <v>43698</v>
      </c>
      <c r="CQ1369">
        <v>4.4030700300410899E+17</v>
      </c>
      <c r="CS1369">
        <v>9</v>
      </c>
      <c r="CT1369">
        <v>1</v>
      </c>
      <c r="CU1369">
        <v>0</v>
      </c>
      <c r="CV1369">
        <v>4.4030700300410899E+17</v>
      </c>
      <c r="DE1369">
        <v>0</v>
      </c>
      <c r="DI1369" s="2">
        <v>44074.511793981503</v>
      </c>
      <c r="DJ1369">
        <v>1</v>
      </c>
      <c r="DL1369" s="2">
        <v>44509.047002314801</v>
      </c>
    </row>
    <row r="1370" spans="1:116" x14ac:dyDescent="0.25">
      <c r="A1370" t="s">
        <v>7311</v>
      </c>
      <c r="C1370" t="s">
        <v>7312</v>
      </c>
      <c r="E1370">
        <v>9</v>
      </c>
      <c r="F1370" t="s">
        <v>142</v>
      </c>
      <c r="G1370" s="2">
        <v>43931.6805902778</v>
      </c>
      <c r="I1370">
        <v>1</v>
      </c>
      <c r="J1370">
        <v>1</v>
      </c>
      <c r="K1370">
        <v>35</v>
      </c>
      <c r="M1370">
        <v>1</v>
      </c>
      <c r="O1370">
        <v>9</v>
      </c>
      <c r="P1370">
        <v>1</v>
      </c>
      <c r="Q1370" t="s">
        <v>7313</v>
      </c>
      <c r="S1370" t="s">
        <v>7314</v>
      </c>
      <c r="T1370">
        <v>1</v>
      </c>
      <c r="U1370">
        <v>9</v>
      </c>
      <c r="X1370">
        <v>3</v>
      </c>
      <c r="Y1370">
        <v>5</v>
      </c>
      <c r="Z1370" t="s">
        <v>3215</v>
      </c>
      <c r="AH1370" s="2">
        <v>43931.6805902778</v>
      </c>
      <c r="AI1370" t="s">
        <v>6716</v>
      </c>
      <c r="AK1370" t="s">
        <v>6716</v>
      </c>
      <c r="AL1370" s="2">
        <v>43931.6805902778</v>
      </c>
      <c r="AM1370" s="2">
        <v>44431.834282407399</v>
      </c>
      <c r="AN1370" t="s">
        <v>6716</v>
      </c>
      <c r="AP1370">
        <v>1</v>
      </c>
      <c r="AV1370">
        <v>2</v>
      </c>
      <c r="AZ1370" t="s">
        <v>7315</v>
      </c>
      <c r="BA1370">
        <v>4.4030700300401702E+17</v>
      </c>
      <c r="BB1370">
        <v>4.4030700300413002E+24</v>
      </c>
      <c r="BI1370">
        <v>4</v>
      </c>
      <c r="BL1370" s="1">
        <v>43485</v>
      </c>
      <c r="BO1370">
        <v>4.4030700300413002E+24</v>
      </c>
      <c r="BP1370">
        <v>0</v>
      </c>
      <c r="BQ1370">
        <v>0</v>
      </c>
      <c r="BT1370">
        <v>0</v>
      </c>
      <c r="CI1370" s="1">
        <v>43930</v>
      </c>
      <c r="CQ1370">
        <v>4.4030700300410598E+17</v>
      </c>
      <c r="CS1370">
        <v>1</v>
      </c>
      <c r="CT1370">
        <v>1</v>
      </c>
      <c r="CU1370">
        <v>0</v>
      </c>
      <c r="CV1370">
        <v>4.4030700300410598E+17</v>
      </c>
      <c r="DE1370">
        <v>0</v>
      </c>
      <c r="DI1370" s="2">
        <v>44431.834282407399</v>
      </c>
      <c r="DJ1370">
        <v>1</v>
      </c>
      <c r="DL1370" s="2">
        <v>44509.0470138889</v>
      </c>
    </row>
    <row r="1371" spans="1:116" x14ac:dyDescent="0.25">
      <c r="A1371" t="s">
        <v>7316</v>
      </c>
      <c r="C1371" t="s">
        <v>7317</v>
      </c>
      <c r="E1371">
        <v>9</v>
      </c>
      <c r="F1371" t="s">
        <v>142</v>
      </c>
      <c r="G1371" s="2">
        <v>42130.661562499998</v>
      </c>
      <c r="I1371">
        <v>1</v>
      </c>
      <c r="J1371">
        <v>1</v>
      </c>
      <c r="K1371">
        <v>44</v>
      </c>
      <c r="M1371">
        <v>1</v>
      </c>
      <c r="O1371">
        <v>9</v>
      </c>
      <c r="P1371">
        <v>1</v>
      </c>
      <c r="Q1371" t="s">
        <v>7318</v>
      </c>
      <c r="S1371" t="s">
        <v>7319</v>
      </c>
      <c r="T1371">
        <v>1</v>
      </c>
      <c r="U1371">
        <v>1</v>
      </c>
      <c r="X1371">
        <v>9</v>
      </c>
      <c r="Y1371">
        <v>5</v>
      </c>
      <c r="Z1371" t="s">
        <v>142</v>
      </c>
      <c r="AE1371">
        <v>13418712102</v>
      </c>
      <c r="AH1371" s="2">
        <v>44061.651956018497</v>
      </c>
      <c r="AI1371" t="s">
        <v>6665</v>
      </c>
      <c r="AK1371" t="s">
        <v>6665</v>
      </c>
      <c r="AL1371" s="2">
        <v>44061.651956018497</v>
      </c>
      <c r="AM1371" s="2">
        <v>44061.651956018497</v>
      </c>
      <c r="AN1371" t="s">
        <v>6665</v>
      </c>
      <c r="AP1371">
        <v>1</v>
      </c>
      <c r="AV1371">
        <v>2</v>
      </c>
      <c r="AZ1371" t="s">
        <v>6996</v>
      </c>
      <c r="BA1371">
        <v>4.40307003004024E+17</v>
      </c>
      <c r="BB1371">
        <v>4.4030700300406999E+24</v>
      </c>
      <c r="BI1371">
        <v>4</v>
      </c>
      <c r="BL1371" s="1">
        <v>41392</v>
      </c>
      <c r="BO1371">
        <v>4.4030700300406999E+24</v>
      </c>
      <c r="BP1371">
        <v>0</v>
      </c>
      <c r="BQ1371">
        <v>0</v>
      </c>
      <c r="BT1371">
        <v>0</v>
      </c>
      <c r="CI1371" s="1">
        <v>43466</v>
      </c>
      <c r="CQ1371">
        <v>4.4030700300412698E+17</v>
      </c>
      <c r="CS1371">
        <v>1</v>
      </c>
      <c r="CT1371">
        <v>1</v>
      </c>
      <c r="CU1371">
        <v>0</v>
      </c>
      <c r="CV1371">
        <v>4.4030700300412698E+17</v>
      </c>
      <c r="DE1371">
        <v>0</v>
      </c>
      <c r="DI1371" s="2">
        <v>44061.651956018497</v>
      </c>
      <c r="DJ1371">
        <v>1</v>
      </c>
      <c r="DL1371" s="2">
        <v>44509.0470138889</v>
      </c>
    </row>
    <row r="1372" spans="1:116" x14ac:dyDescent="0.25">
      <c r="A1372" t="s">
        <v>7320</v>
      </c>
      <c r="C1372" t="s">
        <v>6837</v>
      </c>
      <c r="E1372">
        <v>9</v>
      </c>
      <c r="F1372" t="s">
        <v>142</v>
      </c>
      <c r="G1372" s="2">
        <v>41711.892951388902</v>
      </c>
      <c r="I1372">
        <v>2</v>
      </c>
      <c r="J1372">
        <v>1</v>
      </c>
      <c r="K1372">
        <v>43</v>
      </c>
      <c r="M1372">
        <v>1</v>
      </c>
      <c r="O1372">
        <v>9</v>
      </c>
      <c r="P1372">
        <v>1</v>
      </c>
      <c r="Q1372" t="s">
        <v>3508</v>
      </c>
      <c r="S1372" t="s">
        <v>7321</v>
      </c>
      <c r="T1372">
        <v>1</v>
      </c>
      <c r="U1372">
        <v>9</v>
      </c>
      <c r="X1372">
        <v>9</v>
      </c>
      <c r="Y1372">
        <v>5</v>
      </c>
      <c r="AH1372" s="2">
        <v>43427.830231481501</v>
      </c>
      <c r="AI1372" t="s">
        <v>6676</v>
      </c>
      <c r="AK1372" t="s">
        <v>6677</v>
      </c>
      <c r="AL1372" s="2">
        <v>43427.830231481501</v>
      </c>
      <c r="AM1372" s="2">
        <v>44337.397418981498</v>
      </c>
      <c r="AN1372" t="s">
        <v>6676</v>
      </c>
      <c r="AP1372">
        <v>12</v>
      </c>
      <c r="AV1372">
        <v>2</v>
      </c>
      <c r="AZ1372" t="s">
        <v>6841</v>
      </c>
      <c r="BA1372">
        <v>4.4030700300402502E+17</v>
      </c>
      <c r="BB1372">
        <v>4.4030700300406999E+24</v>
      </c>
      <c r="BI1372">
        <v>4</v>
      </c>
      <c r="BL1372" s="1">
        <v>41621</v>
      </c>
      <c r="BO1372">
        <v>4.4030700300406999E+24</v>
      </c>
      <c r="BP1372">
        <v>0</v>
      </c>
      <c r="BQ1372">
        <v>0</v>
      </c>
      <c r="BT1372">
        <v>0</v>
      </c>
      <c r="CQ1372">
        <v>4.4030700300412499E+17</v>
      </c>
      <c r="CS1372">
        <v>1</v>
      </c>
      <c r="CT1372">
        <v>1</v>
      </c>
      <c r="CU1372">
        <v>0</v>
      </c>
      <c r="CV1372">
        <v>4.4030700300412499E+17</v>
      </c>
      <c r="DE1372">
        <v>0</v>
      </c>
      <c r="DI1372" s="2">
        <v>44337.397418981498</v>
      </c>
      <c r="DJ1372">
        <v>1</v>
      </c>
      <c r="DL1372" s="2">
        <v>44509.047002314801</v>
      </c>
    </row>
    <row r="1373" spans="1:116" x14ac:dyDescent="0.25">
      <c r="A1373" t="s">
        <v>7322</v>
      </c>
      <c r="C1373" t="s">
        <v>6917</v>
      </c>
      <c r="E1373">
        <v>9</v>
      </c>
      <c r="F1373" t="s">
        <v>142</v>
      </c>
      <c r="G1373" s="2">
        <v>42562.616458333301</v>
      </c>
      <c r="I1373">
        <v>2</v>
      </c>
      <c r="J1373">
        <v>1</v>
      </c>
      <c r="K1373">
        <v>44</v>
      </c>
      <c r="M1373">
        <v>1</v>
      </c>
      <c r="O1373">
        <v>8</v>
      </c>
      <c r="P1373">
        <v>1</v>
      </c>
      <c r="Q1373" t="s">
        <v>6918</v>
      </c>
      <c r="S1373" t="s">
        <v>7323</v>
      </c>
      <c r="T1373">
        <v>0</v>
      </c>
      <c r="U1373">
        <v>7</v>
      </c>
      <c r="X1373">
        <v>9</v>
      </c>
      <c r="Y1373">
        <v>5</v>
      </c>
      <c r="Z1373" t="s">
        <v>6706</v>
      </c>
      <c r="AA1373" t="s">
        <v>6706</v>
      </c>
      <c r="AE1373">
        <v>15875539812</v>
      </c>
      <c r="AH1373" s="2">
        <v>43777.750393518501</v>
      </c>
      <c r="AI1373" t="s">
        <v>6644</v>
      </c>
      <c r="AK1373" t="s">
        <v>6644</v>
      </c>
      <c r="AL1373" s="2">
        <v>43777.750393518501</v>
      </c>
      <c r="AM1373" s="2">
        <v>43777.750393518501</v>
      </c>
      <c r="AN1373" t="s">
        <v>6644</v>
      </c>
      <c r="AP1373">
        <v>12</v>
      </c>
      <c r="AV1373">
        <v>2</v>
      </c>
      <c r="AZ1373" t="s">
        <v>6919</v>
      </c>
      <c r="BA1373">
        <v>4.4030700300404102E+17</v>
      </c>
      <c r="BB1373" t="s">
        <v>6920</v>
      </c>
      <c r="BI1373">
        <v>4</v>
      </c>
      <c r="BL1373" s="1">
        <v>42535</v>
      </c>
      <c r="BO1373">
        <v>4.4030700300403E+24</v>
      </c>
      <c r="BP1373">
        <v>0</v>
      </c>
      <c r="BQ1373">
        <v>0</v>
      </c>
      <c r="BT1373">
        <v>0</v>
      </c>
      <c r="CE1373">
        <v>1</v>
      </c>
      <c r="CF1373">
        <v>1</v>
      </c>
      <c r="CI1373" s="1">
        <v>43709</v>
      </c>
      <c r="CQ1373">
        <v>4.4030700300410899E+17</v>
      </c>
      <c r="CS1373">
        <v>2</v>
      </c>
      <c r="CT1373">
        <v>1</v>
      </c>
      <c r="CU1373">
        <v>0</v>
      </c>
      <c r="CV1373">
        <v>4.4030700300410899E+17</v>
      </c>
      <c r="DE1373">
        <v>0</v>
      </c>
      <c r="DI1373" s="2">
        <v>43777.750393518501</v>
      </c>
      <c r="DJ1373">
        <v>1</v>
      </c>
      <c r="DL1373" s="2">
        <v>44509.047037037002</v>
      </c>
    </row>
    <row r="1374" spans="1:116" x14ac:dyDescent="0.25">
      <c r="A1374" t="s">
        <v>7324</v>
      </c>
      <c r="C1374" t="s">
        <v>7325</v>
      </c>
      <c r="E1374">
        <v>9</v>
      </c>
      <c r="F1374" t="s">
        <v>142</v>
      </c>
      <c r="G1374" s="2">
        <v>42289.433263888903</v>
      </c>
      <c r="I1374">
        <v>1</v>
      </c>
      <c r="J1374">
        <v>1</v>
      </c>
      <c r="K1374">
        <v>44</v>
      </c>
      <c r="M1374">
        <v>1</v>
      </c>
      <c r="O1374">
        <v>8</v>
      </c>
      <c r="P1374">
        <v>1</v>
      </c>
      <c r="Q1374" t="s">
        <v>6799</v>
      </c>
      <c r="S1374" t="s">
        <v>7326</v>
      </c>
      <c r="T1374">
        <v>1</v>
      </c>
      <c r="U1374">
        <v>7</v>
      </c>
      <c r="X1374">
        <v>3</v>
      </c>
      <c r="Y1374">
        <v>5</v>
      </c>
      <c r="Z1374" t="s">
        <v>142</v>
      </c>
      <c r="AE1374">
        <v>13723453582</v>
      </c>
      <c r="AH1374" s="2">
        <v>43994.704965277801</v>
      </c>
      <c r="AI1374" t="s">
        <v>6688</v>
      </c>
      <c r="AK1374" t="s">
        <v>6688</v>
      </c>
      <c r="AL1374" s="2">
        <v>43994.704965277801</v>
      </c>
      <c r="AM1374" s="2">
        <v>43994.704965277801</v>
      </c>
      <c r="AN1374" t="s">
        <v>6688</v>
      </c>
      <c r="AP1374">
        <v>12</v>
      </c>
      <c r="AV1374">
        <v>1</v>
      </c>
      <c r="AZ1374" t="s">
        <v>6801</v>
      </c>
      <c r="BA1374">
        <v>4.4030700300404102E+17</v>
      </c>
      <c r="BB1374" t="s">
        <v>6802</v>
      </c>
      <c r="BI1374">
        <v>4</v>
      </c>
      <c r="BL1374" s="1">
        <v>42270</v>
      </c>
      <c r="BO1374">
        <v>4.4030700300403E+24</v>
      </c>
      <c r="BP1374">
        <v>0</v>
      </c>
      <c r="BQ1374">
        <v>0</v>
      </c>
      <c r="BT1374">
        <v>0</v>
      </c>
      <c r="CI1374" s="1">
        <v>43708</v>
      </c>
      <c r="CQ1374">
        <v>4.4030700300410899E+17</v>
      </c>
      <c r="CS1374">
        <v>2</v>
      </c>
      <c r="CT1374">
        <v>1</v>
      </c>
      <c r="CU1374">
        <v>0</v>
      </c>
      <c r="CV1374">
        <v>4.4030700300410899E+17</v>
      </c>
      <c r="DE1374">
        <v>0</v>
      </c>
      <c r="DI1374" s="2">
        <v>43994.704965277801</v>
      </c>
      <c r="DJ1374">
        <v>1</v>
      </c>
      <c r="DL1374" s="2">
        <v>44509.047025462998</v>
      </c>
    </row>
    <row r="1375" spans="1:116" x14ac:dyDescent="0.25">
      <c r="A1375" t="s">
        <v>7327</v>
      </c>
      <c r="C1375" t="s">
        <v>7328</v>
      </c>
      <c r="E1375">
        <v>9</v>
      </c>
      <c r="F1375" t="s">
        <v>142</v>
      </c>
      <c r="G1375" s="2">
        <v>42710.850775462997</v>
      </c>
      <c r="I1375">
        <v>2</v>
      </c>
      <c r="J1375">
        <v>1</v>
      </c>
      <c r="K1375">
        <v>44</v>
      </c>
      <c r="M1375">
        <v>1</v>
      </c>
      <c r="O1375">
        <v>8</v>
      </c>
      <c r="P1375">
        <v>1</v>
      </c>
      <c r="Q1375" t="s">
        <v>7329</v>
      </c>
      <c r="S1375" t="s">
        <v>7330</v>
      </c>
      <c r="T1375">
        <v>0</v>
      </c>
      <c r="U1375">
        <v>9</v>
      </c>
      <c r="X1375">
        <v>3</v>
      </c>
      <c r="Y1375">
        <v>5</v>
      </c>
      <c r="Z1375" t="s">
        <v>142</v>
      </c>
      <c r="AE1375">
        <v>15999645350</v>
      </c>
      <c r="AH1375" s="2">
        <v>43838.392673611103</v>
      </c>
      <c r="AI1375" t="s">
        <v>6651</v>
      </c>
      <c r="AK1375" t="s">
        <v>6651</v>
      </c>
      <c r="AL1375" s="2">
        <v>43838.392673611103</v>
      </c>
      <c r="AM1375" s="2">
        <v>43979.716643518499</v>
      </c>
      <c r="AN1375" t="s">
        <v>6651</v>
      </c>
      <c r="AO1375">
        <v>1</v>
      </c>
      <c r="AP1375">
        <v>4</v>
      </c>
      <c r="AU1375" t="s">
        <v>7331</v>
      </c>
      <c r="AV1375">
        <v>2</v>
      </c>
      <c r="AZ1375" t="s">
        <v>7332</v>
      </c>
      <c r="BA1375">
        <v>4.4030700300404E+17</v>
      </c>
      <c r="BB1375" t="s">
        <v>7333</v>
      </c>
      <c r="BC1375" s="1">
        <v>43979</v>
      </c>
      <c r="BI1375">
        <v>4</v>
      </c>
      <c r="BL1375" s="1">
        <v>42454</v>
      </c>
      <c r="BO1375">
        <v>4.4030700300403E+24</v>
      </c>
      <c r="BP1375">
        <v>0</v>
      </c>
      <c r="BQ1375">
        <v>0</v>
      </c>
      <c r="BT1375">
        <v>0</v>
      </c>
      <c r="CE1375">
        <v>1</v>
      </c>
      <c r="CF1375">
        <v>1</v>
      </c>
      <c r="CI1375" s="1">
        <v>43706</v>
      </c>
      <c r="CQ1375">
        <v>4.4030700300410899E+17</v>
      </c>
      <c r="CS1375">
        <v>2</v>
      </c>
      <c r="CT1375">
        <v>1</v>
      </c>
      <c r="CU1375">
        <v>0</v>
      </c>
      <c r="CV1375">
        <v>4.4030700300410899E+17</v>
      </c>
      <c r="CY1375">
        <v>1</v>
      </c>
      <c r="DE1375">
        <v>0</v>
      </c>
      <c r="DI1375" s="2">
        <v>43979.716643518499</v>
      </c>
      <c r="DJ1375">
        <v>1</v>
      </c>
      <c r="DL1375" s="2">
        <v>44509.047002314801</v>
      </c>
    </row>
    <row r="1376" spans="1:116" x14ac:dyDescent="0.25">
      <c r="A1376" t="s">
        <v>7334</v>
      </c>
      <c r="C1376" t="s">
        <v>7335</v>
      </c>
      <c r="E1376">
        <v>9</v>
      </c>
      <c r="F1376" t="s">
        <v>142</v>
      </c>
      <c r="G1376" s="2">
        <v>41444.8126388889</v>
      </c>
      <c r="I1376">
        <v>1</v>
      </c>
      <c r="J1376">
        <v>1</v>
      </c>
      <c r="K1376">
        <v>44</v>
      </c>
      <c r="M1376">
        <v>9</v>
      </c>
      <c r="O1376">
        <v>7</v>
      </c>
      <c r="P1376">
        <v>1</v>
      </c>
      <c r="Q1376" t="s">
        <v>7336</v>
      </c>
      <c r="S1376" t="s">
        <v>7337</v>
      </c>
      <c r="T1376">
        <v>1</v>
      </c>
      <c r="U1376">
        <v>7</v>
      </c>
      <c r="X1376">
        <v>3</v>
      </c>
      <c r="Y1376">
        <v>5</v>
      </c>
      <c r="Z1376" t="s">
        <v>142</v>
      </c>
      <c r="AE1376">
        <v>13428909587</v>
      </c>
      <c r="AH1376" s="2">
        <v>43994.703368055598</v>
      </c>
      <c r="AI1376" t="s">
        <v>6688</v>
      </c>
      <c r="AK1376" t="s">
        <v>6688</v>
      </c>
      <c r="AL1376" s="2">
        <v>43994.703368055598</v>
      </c>
      <c r="AM1376" s="2">
        <v>43994.703368055598</v>
      </c>
      <c r="AN1376" t="s">
        <v>6688</v>
      </c>
      <c r="AP1376">
        <v>12</v>
      </c>
      <c r="AV1376">
        <v>1</v>
      </c>
      <c r="AZ1376" t="s">
        <v>7338</v>
      </c>
      <c r="BA1376">
        <v>4.4030700300404102E+17</v>
      </c>
      <c r="BB1376" t="s">
        <v>7339</v>
      </c>
      <c r="BI1376">
        <v>4</v>
      </c>
      <c r="BL1376" s="1">
        <v>41352</v>
      </c>
      <c r="BO1376">
        <v>4.4030700300403E+24</v>
      </c>
      <c r="BP1376">
        <v>0</v>
      </c>
      <c r="BQ1376">
        <v>0</v>
      </c>
      <c r="BT1376">
        <v>0</v>
      </c>
      <c r="CI1376" s="1">
        <v>43739</v>
      </c>
      <c r="CQ1376">
        <v>4.4030700300410899E+17</v>
      </c>
      <c r="CS1376">
        <v>2</v>
      </c>
      <c r="CT1376">
        <v>1</v>
      </c>
      <c r="CU1376">
        <v>0</v>
      </c>
      <c r="CV1376">
        <v>4.4030700300410899E+17</v>
      </c>
      <c r="DE1376">
        <v>0</v>
      </c>
      <c r="DI1376" s="2">
        <v>43994.703368055598</v>
      </c>
      <c r="DJ1376">
        <v>1</v>
      </c>
      <c r="DL1376" s="2">
        <v>44509.0470138889</v>
      </c>
    </row>
    <row r="1377" spans="1:116" x14ac:dyDescent="0.25">
      <c r="A1377" t="s">
        <v>7340</v>
      </c>
      <c r="C1377" t="s">
        <v>7341</v>
      </c>
      <c r="E1377">
        <v>9</v>
      </c>
      <c r="F1377" t="s">
        <v>142</v>
      </c>
      <c r="G1377" s="2">
        <v>43780.434537036999</v>
      </c>
      <c r="I1377">
        <v>1</v>
      </c>
      <c r="J1377">
        <v>1</v>
      </c>
      <c r="K1377">
        <v>44</v>
      </c>
      <c r="M1377">
        <v>1</v>
      </c>
      <c r="O1377">
        <v>8</v>
      </c>
      <c r="P1377">
        <v>1</v>
      </c>
      <c r="Q1377" t="s">
        <v>7342</v>
      </c>
      <c r="S1377" t="s">
        <v>7343</v>
      </c>
      <c r="T1377">
        <v>0</v>
      </c>
      <c r="U1377">
        <v>9</v>
      </c>
      <c r="X1377">
        <v>9</v>
      </c>
      <c r="Y1377">
        <v>5</v>
      </c>
      <c r="Z1377" t="s">
        <v>6706</v>
      </c>
      <c r="AA1377" t="s">
        <v>6706</v>
      </c>
      <c r="AE1377">
        <v>18664373287</v>
      </c>
      <c r="AH1377" s="2">
        <v>43780.434537036999</v>
      </c>
      <c r="AI1377" t="s">
        <v>6644</v>
      </c>
      <c r="AK1377" t="s">
        <v>6644</v>
      </c>
      <c r="AL1377" s="2">
        <v>43780.434537036999</v>
      </c>
      <c r="AM1377" s="2">
        <v>43780.434537036999</v>
      </c>
      <c r="AN1377" t="s">
        <v>6644</v>
      </c>
      <c r="AP1377">
        <v>12</v>
      </c>
      <c r="AV1377">
        <v>2</v>
      </c>
      <c r="AZ1377" t="s">
        <v>7344</v>
      </c>
      <c r="BA1377">
        <v>4.4030700300404102E+17</v>
      </c>
      <c r="BB1377" t="s">
        <v>7345</v>
      </c>
      <c r="BI1377">
        <v>4</v>
      </c>
      <c r="BL1377" s="1">
        <v>43661</v>
      </c>
      <c r="BO1377">
        <v>4.4030700300403E+24</v>
      </c>
      <c r="BP1377">
        <v>0</v>
      </c>
      <c r="BQ1377">
        <v>0</v>
      </c>
      <c r="BT1377">
        <v>0</v>
      </c>
      <c r="CE1377">
        <v>1</v>
      </c>
      <c r="CF1377">
        <v>1</v>
      </c>
      <c r="CI1377" s="1">
        <v>43702</v>
      </c>
      <c r="CQ1377">
        <v>4.4030700300410899E+17</v>
      </c>
      <c r="CS1377">
        <v>2</v>
      </c>
      <c r="CT1377">
        <v>1</v>
      </c>
      <c r="CU1377">
        <v>0</v>
      </c>
      <c r="CV1377">
        <v>4.4030700300410899E+17</v>
      </c>
      <c r="DE1377">
        <v>0</v>
      </c>
      <c r="DI1377" s="2">
        <v>43780.434537036999</v>
      </c>
      <c r="DJ1377">
        <v>1</v>
      </c>
      <c r="DL1377" s="2">
        <v>44509.047002314801</v>
      </c>
    </row>
    <row r="1378" spans="1:116" x14ac:dyDescent="0.25">
      <c r="A1378" t="s">
        <v>7346</v>
      </c>
      <c r="C1378" t="s">
        <v>7347</v>
      </c>
      <c r="E1378">
        <v>9</v>
      </c>
      <c r="F1378" t="s">
        <v>142</v>
      </c>
      <c r="G1378" s="2">
        <v>41439.463136574101</v>
      </c>
      <c r="I1378">
        <v>1</v>
      </c>
      <c r="J1378">
        <v>1</v>
      </c>
      <c r="K1378">
        <v>44</v>
      </c>
      <c r="M1378">
        <v>1</v>
      </c>
      <c r="O1378">
        <v>8</v>
      </c>
      <c r="P1378">
        <v>1</v>
      </c>
      <c r="Q1378" t="s">
        <v>7348</v>
      </c>
      <c r="S1378" t="s">
        <v>7349</v>
      </c>
      <c r="T1378">
        <v>0</v>
      </c>
      <c r="U1378">
        <v>9</v>
      </c>
      <c r="X1378">
        <v>9</v>
      </c>
      <c r="Y1378">
        <v>5</v>
      </c>
      <c r="Z1378" t="s">
        <v>142</v>
      </c>
      <c r="AE1378">
        <v>13926555424</v>
      </c>
      <c r="AH1378" s="2">
        <v>43762.840914351902</v>
      </c>
      <c r="AI1378" t="s">
        <v>6644</v>
      </c>
      <c r="AK1378" t="s">
        <v>6644</v>
      </c>
      <c r="AL1378" s="2">
        <v>43762.840914351902</v>
      </c>
      <c r="AM1378" s="2">
        <v>43762.840914351902</v>
      </c>
      <c r="AN1378" t="s">
        <v>6644</v>
      </c>
      <c r="AP1378">
        <v>12</v>
      </c>
      <c r="AV1378">
        <v>2</v>
      </c>
      <c r="AZ1378" t="s">
        <v>7350</v>
      </c>
      <c r="BA1378">
        <v>4.4030700300404E+17</v>
      </c>
      <c r="BB1378" t="s">
        <v>7351</v>
      </c>
      <c r="BI1378">
        <v>4</v>
      </c>
      <c r="BL1378" s="1">
        <v>41303</v>
      </c>
      <c r="BO1378">
        <v>4.4030700300403E+24</v>
      </c>
      <c r="BP1378">
        <v>0</v>
      </c>
      <c r="BQ1378">
        <v>0</v>
      </c>
      <c r="BT1378">
        <v>0</v>
      </c>
      <c r="CE1378">
        <v>1</v>
      </c>
      <c r="CF1378">
        <v>1</v>
      </c>
      <c r="CI1378" s="1">
        <v>43762</v>
      </c>
      <c r="CQ1378">
        <v>4.4030700300410899E+17</v>
      </c>
      <c r="CS1378">
        <v>2</v>
      </c>
      <c r="CT1378">
        <v>1</v>
      </c>
      <c r="CU1378">
        <v>0</v>
      </c>
      <c r="CV1378">
        <v>4.4030700300410899E+17</v>
      </c>
      <c r="DE1378">
        <v>0</v>
      </c>
      <c r="DI1378" s="2">
        <v>43762.840914351902</v>
      </c>
      <c r="DJ1378">
        <v>1</v>
      </c>
      <c r="DL1378" s="2">
        <v>44509.0471875</v>
      </c>
    </row>
    <row r="1379" spans="1:116" x14ac:dyDescent="0.25">
      <c r="A1379" t="s">
        <v>7352</v>
      </c>
      <c r="C1379" t="s">
        <v>7353</v>
      </c>
      <c r="E1379">
        <v>9</v>
      </c>
      <c r="F1379" t="s">
        <v>142</v>
      </c>
      <c r="G1379" s="2">
        <v>42327.714340277802</v>
      </c>
      <c r="I1379">
        <v>2</v>
      </c>
      <c r="J1379">
        <v>1</v>
      </c>
      <c r="K1379">
        <v>44</v>
      </c>
      <c r="M1379">
        <v>1</v>
      </c>
      <c r="O1379">
        <v>8</v>
      </c>
      <c r="P1379">
        <v>1</v>
      </c>
      <c r="Q1379" t="s">
        <v>2065</v>
      </c>
      <c r="S1379" t="s">
        <v>7354</v>
      </c>
      <c r="T1379">
        <v>1</v>
      </c>
      <c r="U1379">
        <v>7</v>
      </c>
      <c r="X1379">
        <v>3</v>
      </c>
      <c r="Y1379">
        <v>5</v>
      </c>
      <c r="Z1379" t="s">
        <v>142</v>
      </c>
      <c r="AE1379">
        <v>13923810223</v>
      </c>
      <c r="AH1379" s="2">
        <v>43934.664895833303</v>
      </c>
      <c r="AI1379" t="s">
        <v>6651</v>
      </c>
      <c r="AK1379" t="s">
        <v>6651</v>
      </c>
      <c r="AL1379" s="2">
        <v>43934.664895833303</v>
      </c>
      <c r="AM1379" s="2">
        <v>43934.664895833303</v>
      </c>
      <c r="AN1379" t="s">
        <v>6651</v>
      </c>
      <c r="AP1379">
        <v>9</v>
      </c>
      <c r="AV1379">
        <v>1</v>
      </c>
      <c r="AZ1379" t="s">
        <v>7355</v>
      </c>
      <c r="BA1379">
        <v>4.4030700300404E+17</v>
      </c>
      <c r="BB1379" t="s">
        <v>7356</v>
      </c>
      <c r="BI1379">
        <v>4</v>
      </c>
      <c r="BL1379" s="1">
        <v>42287</v>
      </c>
      <c r="BO1379">
        <v>4.4030700300403E+24</v>
      </c>
      <c r="BP1379">
        <v>0</v>
      </c>
      <c r="BQ1379">
        <v>0</v>
      </c>
      <c r="BT1379">
        <v>0</v>
      </c>
      <c r="CI1379" s="1">
        <v>43709</v>
      </c>
      <c r="CQ1379">
        <v>4.4030700300410899E+17</v>
      </c>
      <c r="CS1379">
        <v>1</v>
      </c>
      <c r="CT1379">
        <v>1</v>
      </c>
      <c r="CU1379">
        <v>0</v>
      </c>
      <c r="CV1379">
        <v>4.4030700300410899E+17</v>
      </c>
      <c r="DE1379">
        <v>0</v>
      </c>
      <c r="DI1379" s="2">
        <v>43934.664895833303</v>
      </c>
      <c r="DJ1379">
        <v>1</v>
      </c>
      <c r="DL1379" s="2">
        <v>44509.047175925902</v>
      </c>
    </row>
    <row r="1380" spans="1:116" x14ac:dyDescent="0.25">
      <c r="A1380" t="s">
        <v>7357</v>
      </c>
      <c r="C1380" t="s">
        <v>7358</v>
      </c>
      <c r="E1380">
        <v>9</v>
      </c>
      <c r="F1380" t="s">
        <v>142</v>
      </c>
      <c r="G1380" s="2">
        <v>43179.891643518502</v>
      </c>
      <c r="I1380">
        <v>2</v>
      </c>
      <c r="J1380">
        <v>13</v>
      </c>
      <c r="K1380">
        <v>44</v>
      </c>
      <c r="M1380">
        <v>1</v>
      </c>
      <c r="O1380">
        <v>9</v>
      </c>
      <c r="P1380">
        <v>1</v>
      </c>
      <c r="Q1380" t="s">
        <v>6923</v>
      </c>
      <c r="S1380" t="s">
        <v>7359</v>
      </c>
      <c r="T1380">
        <v>0</v>
      </c>
      <c r="U1380">
        <v>9</v>
      </c>
      <c r="X1380">
        <v>9</v>
      </c>
      <c r="Y1380">
        <v>5</v>
      </c>
      <c r="Z1380" t="s">
        <v>142</v>
      </c>
      <c r="AE1380">
        <v>15999564725</v>
      </c>
      <c r="AH1380" s="2">
        <v>43762.722766203697</v>
      </c>
      <c r="AI1380" t="s">
        <v>6644</v>
      </c>
      <c r="AK1380" t="s">
        <v>6644</v>
      </c>
      <c r="AL1380" s="2">
        <v>43762.722766203697</v>
      </c>
      <c r="AM1380" s="2">
        <v>43762.722766203697</v>
      </c>
      <c r="AN1380" t="s">
        <v>6644</v>
      </c>
      <c r="AP1380">
        <v>12</v>
      </c>
      <c r="AV1380">
        <v>2</v>
      </c>
      <c r="AZ1380" t="s">
        <v>6925</v>
      </c>
      <c r="BA1380">
        <v>4.4030700300404E+17</v>
      </c>
      <c r="BB1380" t="s">
        <v>6926</v>
      </c>
      <c r="BI1380">
        <v>4</v>
      </c>
      <c r="BL1380" s="1">
        <v>42940</v>
      </c>
      <c r="BO1380">
        <v>4.4030700300403E+24</v>
      </c>
      <c r="BP1380">
        <v>0</v>
      </c>
      <c r="BQ1380">
        <v>0</v>
      </c>
      <c r="BT1380">
        <v>0</v>
      </c>
      <c r="CE1380">
        <v>1</v>
      </c>
      <c r="CF1380">
        <v>1</v>
      </c>
      <c r="CI1380" s="1">
        <v>43706</v>
      </c>
      <c r="CQ1380">
        <v>4.4030700300410899E+17</v>
      </c>
      <c r="CS1380">
        <v>2</v>
      </c>
      <c r="CT1380">
        <v>1</v>
      </c>
      <c r="CU1380">
        <v>0</v>
      </c>
      <c r="CV1380">
        <v>4.4030700300410899E+17</v>
      </c>
      <c r="DE1380">
        <v>0</v>
      </c>
      <c r="DI1380" s="2">
        <v>43762.722766203697</v>
      </c>
      <c r="DJ1380">
        <v>1</v>
      </c>
      <c r="DL1380" s="2">
        <v>44509.047175925902</v>
      </c>
    </row>
    <row r="1381" spans="1:116" x14ac:dyDescent="0.25">
      <c r="A1381" t="s">
        <v>7360</v>
      </c>
      <c r="C1381" t="s">
        <v>7361</v>
      </c>
      <c r="E1381">
        <v>9</v>
      </c>
      <c r="F1381" t="s">
        <v>142</v>
      </c>
      <c r="G1381" s="2">
        <v>42774.396168981497</v>
      </c>
      <c r="I1381">
        <v>1</v>
      </c>
      <c r="J1381">
        <v>1</v>
      </c>
      <c r="K1381">
        <v>43</v>
      </c>
      <c r="M1381">
        <v>1</v>
      </c>
      <c r="O1381">
        <v>9</v>
      </c>
      <c r="P1381">
        <v>1</v>
      </c>
      <c r="Q1381" t="s">
        <v>7362</v>
      </c>
      <c r="S1381" t="s">
        <v>7363</v>
      </c>
      <c r="T1381">
        <v>1</v>
      </c>
      <c r="U1381">
        <v>9</v>
      </c>
      <c r="X1381">
        <v>3</v>
      </c>
      <c r="Y1381">
        <v>5</v>
      </c>
      <c r="Z1381" t="s">
        <v>142</v>
      </c>
      <c r="AH1381" s="2">
        <v>43940.725717592599</v>
      </c>
      <c r="AI1381" t="s">
        <v>6716</v>
      </c>
      <c r="AK1381" t="s">
        <v>6716</v>
      </c>
      <c r="AL1381" s="2">
        <v>43940.725717592599</v>
      </c>
      <c r="AM1381" s="2">
        <v>44441.656458333302</v>
      </c>
      <c r="AN1381" t="s">
        <v>6716</v>
      </c>
      <c r="AP1381">
        <v>12</v>
      </c>
      <c r="AV1381">
        <v>2</v>
      </c>
      <c r="AZ1381" t="s">
        <v>7364</v>
      </c>
      <c r="BA1381">
        <v>4.4030700300401702E+17</v>
      </c>
      <c r="BB1381">
        <v>4.4030700300413002E+24</v>
      </c>
      <c r="BI1381">
        <v>4</v>
      </c>
      <c r="BL1381" s="1">
        <v>42235</v>
      </c>
      <c r="BO1381">
        <v>4.4030700300413002E+24</v>
      </c>
      <c r="BP1381">
        <v>0</v>
      </c>
      <c r="BQ1381">
        <v>0</v>
      </c>
      <c r="BT1381">
        <v>0</v>
      </c>
      <c r="CI1381" s="1">
        <v>43940</v>
      </c>
      <c r="CQ1381">
        <v>4.4030700300410598E+17</v>
      </c>
      <c r="CS1381">
        <v>1</v>
      </c>
      <c r="CT1381">
        <v>1</v>
      </c>
      <c r="CU1381">
        <v>0</v>
      </c>
      <c r="CV1381">
        <v>4.4030700300410598E+17</v>
      </c>
      <c r="DE1381">
        <v>0</v>
      </c>
      <c r="DI1381" s="2">
        <v>44441.656458333302</v>
      </c>
      <c r="DJ1381">
        <v>1</v>
      </c>
      <c r="DL1381" s="2">
        <v>44509.047175925902</v>
      </c>
    </row>
    <row r="1382" spans="1:116" x14ac:dyDescent="0.25">
      <c r="A1382" t="s">
        <v>7365</v>
      </c>
      <c r="C1382" t="s">
        <v>7366</v>
      </c>
      <c r="E1382">
        <v>9</v>
      </c>
      <c r="F1382" t="s">
        <v>142</v>
      </c>
      <c r="G1382" s="2">
        <v>43397.8045949074</v>
      </c>
      <c r="H1382">
        <v>9</v>
      </c>
      <c r="I1382">
        <v>1</v>
      </c>
      <c r="J1382">
        <v>1</v>
      </c>
      <c r="K1382">
        <v>44</v>
      </c>
      <c r="M1382">
        <v>1</v>
      </c>
      <c r="O1382">
        <v>8</v>
      </c>
      <c r="P1382">
        <v>1</v>
      </c>
      <c r="Q1382" t="s">
        <v>7342</v>
      </c>
      <c r="S1382" t="s">
        <v>7367</v>
      </c>
      <c r="T1382">
        <v>0</v>
      </c>
      <c r="U1382">
        <v>9</v>
      </c>
      <c r="X1382">
        <v>9</v>
      </c>
      <c r="Y1382">
        <v>5</v>
      </c>
      <c r="Z1382" t="s">
        <v>6706</v>
      </c>
      <c r="AA1382" t="s">
        <v>6706</v>
      </c>
      <c r="AE1382">
        <v>18664373287</v>
      </c>
      <c r="AH1382" s="2">
        <v>43780.434039351901</v>
      </c>
      <c r="AI1382" t="s">
        <v>6644</v>
      </c>
      <c r="AK1382" t="s">
        <v>6644</v>
      </c>
      <c r="AL1382" s="2">
        <v>43780.434039351901</v>
      </c>
      <c r="AM1382" s="2">
        <v>43780.434039351901</v>
      </c>
      <c r="AN1382" t="s">
        <v>6644</v>
      </c>
      <c r="AP1382">
        <v>12</v>
      </c>
      <c r="AV1382">
        <v>2</v>
      </c>
      <c r="AZ1382" t="s">
        <v>7344</v>
      </c>
      <c r="BA1382">
        <v>4.4030700300404102E+17</v>
      </c>
      <c r="BB1382" t="s">
        <v>7345</v>
      </c>
      <c r="BI1382">
        <v>4</v>
      </c>
      <c r="BL1382" s="1">
        <v>42317</v>
      </c>
      <c r="BO1382">
        <v>4.4030700300403E+24</v>
      </c>
      <c r="BP1382">
        <v>0</v>
      </c>
      <c r="BQ1382">
        <v>0</v>
      </c>
      <c r="BT1382">
        <v>0</v>
      </c>
      <c r="CE1382">
        <v>1</v>
      </c>
      <c r="CF1382">
        <v>1</v>
      </c>
      <c r="CI1382" s="1">
        <v>43702</v>
      </c>
      <c r="CQ1382">
        <v>4.4030700300410899E+17</v>
      </c>
      <c r="CS1382">
        <v>2</v>
      </c>
      <c r="CT1382">
        <v>1</v>
      </c>
      <c r="CU1382">
        <v>0</v>
      </c>
      <c r="CV1382">
        <v>4.4030700300410899E+17</v>
      </c>
      <c r="DE1382">
        <v>0</v>
      </c>
      <c r="DI1382" s="2">
        <v>43780.434039351901</v>
      </c>
      <c r="DJ1382">
        <v>1</v>
      </c>
      <c r="DL1382" s="2">
        <v>44509.047175925902</v>
      </c>
    </row>
    <row r="1383" spans="1:116" x14ac:dyDescent="0.25">
      <c r="A1383" t="s">
        <v>7368</v>
      </c>
      <c r="C1383" t="s">
        <v>7369</v>
      </c>
      <c r="E1383">
        <v>9</v>
      </c>
      <c r="F1383" t="s">
        <v>142</v>
      </c>
      <c r="G1383" s="2">
        <v>42810.410671296297</v>
      </c>
      <c r="I1383">
        <v>2</v>
      </c>
      <c r="J1383">
        <v>1</v>
      </c>
      <c r="K1383">
        <v>41</v>
      </c>
      <c r="M1383">
        <v>1</v>
      </c>
      <c r="O1383">
        <v>5</v>
      </c>
      <c r="P1383">
        <v>1</v>
      </c>
      <c r="Q1383" t="s">
        <v>6663</v>
      </c>
      <c r="S1383" t="s">
        <v>7370</v>
      </c>
      <c r="T1383">
        <v>1</v>
      </c>
      <c r="U1383">
        <v>1</v>
      </c>
      <c r="X1383">
        <v>9</v>
      </c>
      <c r="Y1383">
        <v>5</v>
      </c>
      <c r="Z1383" t="s">
        <v>7371</v>
      </c>
      <c r="AA1383" t="s">
        <v>684</v>
      </c>
      <c r="AH1383" s="2">
        <v>43719.438009259298</v>
      </c>
      <c r="AI1383" t="s">
        <v>6665</v>
      </c>
      <c r="AK1383" t="s">
        <v>6665</v>
      </c>
      <c r="AL1383" s="2">
        <v>43719.438009259298</v>
      </c>
      <c r="AM1383" s="2">
        <v>43977.462743055599</v>
      </c>
      <c r="AN1383" t="s">
        <v>6665</v>
      </c>
      <c r="AO1383">
        <v>1</v>
      </c>
      <c r="AP1383">
        <v>1</v>
      </c>
      <c r="AU1383" t="s">
        <v>7372</v>
      </c>
      <c r="AV1383">
        <v>2</v>
      </c>
      <c r="AZ1383" t="s">
        <v>6666</v>
      </c>
      <c r="BA1383">
        <v>4.40307003004024E+17</v>
      </c>
      <c r="BB1383">
        <v>4.4030700300406999E+24</v>
      </c>
      <c r="BC1383" s="1">
        <v>43977</v>
      </c>
      <c r="BI1383">
        <v>4</v>
      </c>
      <c r="BL1383" s="1">
        <v>42610</v>
      </c>
      <c r="BO1383">
        <v>4.4030700300406999E+24</v>
      </c>
      <c r="BP1383">
        <v>0</v>
      </c>
      <c r="BQ1383">
        <v>0</v>
      </c>
      <c r="BT1383">
        <v>0</v>
      </c>
      <c r="CI1383" s="1">
        <v>43697</v>
      </c>
      <c r="CQ1383">
        <v>4.4030700300412698E+17</v>
      </c>
      <c r="CS1383">
        <v>2</v>
      </c>
      <c r="CT1383">
        <v>1</v>
      </c>
      <c r="CU1383">
        <v>0</v>
      </c>
      <c r="CV1383">
        <v>4.4030700300412698E+17</v>
      </c>
      <c r="CY1383">
        <v>1</v>
      </c>
      <c r="DE1383">
        <v>0</v>
      </c>
      <c r="DI1383" s="2">
        <v>43977.462743055599</v>
      </c>
      <c r="DJ1383">
        <v>1</v>
      </c>
      <c r="DL1383" s="2">
        <v>44509.047164351898</v>
      </c>
    </row>
    <row r="1384" spans="1:116" x14ac:dyDescent="0.25">
      <c r="A1384" t="s">
        <v>7373</v>
      </c>
      <c r="C1384" t="s">
        <v>6662</v>
      </c>
      <c r="E1384">
        <v>9</v>
      </c>
      <c r="F1384" t="s">
        <v>142</v>
      </c>
      <c r="G1384" s="2">
        <v>43991.641851851899</v>
      </c>
      <c r="I1384">
        <v>2</v>
      </c>
      <c r="J1384">
        <v>1</v>
      </c>
      <c r="K1384">
        <v>41</v>
      </c>
      <c r="M1384">
        <v>1</v>
      </c>
      <c r="O1384">
        <v>9</v>
      </c>
      <c r="P1384">
        <v>1</v>
      </c>
      <c r="Q1384" t="s">
        <v>6663</v>
      </c>
      <c r="S1384" t="s">
        <v>7374</v>
      </c>
      <c r="T1384">
        <v>1</v>
      </c>
      <c r="U1384">
        <v>9</v>
      </c>
      <c r="X1384">
        <v>9</v>
      </c>
      <c r="Y1384">
        <v>9</v>
      </c>
      <c r="Z1384" t="s">
        <v>142</v>
      </c>
      <c r="AH1384" s="2">
        <v>43991.641851851899</v>
      </c>
      <c r="AI1384" t="s">
        <v>6665</v>
      </c>
      <c r="AK1384" t="s">
        <v>6665</v>
      </c>
      <c r="AL1384" s="2">
        <v>43991.641851851899</v>
      </c>
      <c r="AM1384" s="2">
        <v>43991.641851851899</v>
      </c>
      <c r="AN1384" t="s">
        <v>6665</v>
      </c>
      <c r="AP1384">
        <v>12</v>
      </c>
      <c r="AV1384">
        <v>2</v>
      </c>
      <c r="AZ1384" t="s">
        <v>7375</v>
      </c>
      <c r="BA1384">
        <v>4.40307003004024E+17</v>
      </c>
      <c r="BB1384">
        <v>4.4030700300406999E+24</v>
      </c>
      <c r="BI1384">
        <v>4</v>
      </c>
      <c r="BL1384" s="1">
        <v>43469</v>
      </c>
      <c r="BO1384">
        <v>4.4030700300406999E+24</v>
      </c>
      <c r="BP1384">
        <v>0</v>
      </c>
      <c r="BQ1384">
        <v>0</v>
      </c>
      <c r="BT1384">
        <v>0</v>
      </c>
      <c r="CI1384" s="1">
        <v>43899</v>
      </c>
      <c r="CQ1384">
        <v>4.4030700300412698E+17</v>
      </c>
      <c r="CS1384">
        <v>2</v>
      </c>
      <c r="CT1384">
        <v>1</v>
      </c>
      <c r="CU1384">
        <v>0</v>
      </c>
      <c r="CV1384">
        <v>4.4030700300412698E+17</v>
      </c>
      <c r="DE1384">
        <v>0</v>
      </c>
      <c r="DI1384" s="2">
        <v>43991.641851851899</v>
      </c>
      <c r="DJ1384">
        <v>1</v>
      </c>
      <c r="DL1384" s="2">
        <v>44509.0471875</v>
      </c>
    </row>
    <row r="1385" spans="1:116" x14ac:dyDescent="0.25">
      <c r="A1385" t="s">
        <v>7376</v>
      </c>
      <c r="C1385" t="s">
        <v>7377</v>
      </c>
      <c r="E1385">
        <v>9</v>
      </c>
      <c r="F1385" t="s">
        <v>142</v>
      </c>
      <c r="G1385" s="2">
        <v>41985.611180555599</v>
      </c>
      <c r="I1385">
        <v>2</v>
      </c>
      <c r="J1385">
        <v>1</v>
      </c>
      <c r="K1385">
        <v>51</v>
      </c>
      <c r="M1385">
        <v>1</v>
      </c>
      <c r="O1385">
        <v>6</v>
      </c>
      <c r="P1385">
        <v>1</v>
      </c>
      <c r="Q1385" t="s">
        <v>7378</v>
      </c>
      <c r="S1385" t="s">
        <v>7379</v>
      </c>
      <c r="T1385">
        <v>1</v>
      </c>
      <c r="U1385">
        <v>7</v>
      </c>
      <c r="X1385">
        <v>3</v>
      </c>
      <c r="Y1385">
        <v>5</v>
      </c>
      <c r="Z1385" t="s">
        <v>1402</v>
      </c>
      <c r="AA1385" t="s">
        <v>1402</v>
      </c>
      <c r="AH1385" s="2">
        <v>43420.402210648099</v>
      </c>
      <c r="AI1385" t="s">
        <v>6985</v>
      </c>
      <c r="AK1385" t="s">
        <v>6985</v>
      </c>
      <c r="AL1385" s="2">
        <v>43420.402210648099</v>
      </c>
      <c r="AM1385" s="2">
        <v>44489.413831018501</v>
      </c>
      <c r="AN1385" t="s">
        <v>6985</v>
      </c>
      <c r="AP1385">
        <v>12</v>
      </c>
      <c r="AV1385">
        <v>2</v>
      </c>
      <c r="AZ1385" t="s">
        <v>7380</v>
      </c>
      <c r="BA1385">
        <v>4.4030700300404301E+17</v>
      </c>
      <c r="BB1385">
        <v>4.4030700300414E+24</v>
      </c>
      <c r="BI1385">
        <v>4</v>
      </c>
      <c r="BL1385" s="1">
        <v>38644</v>
      </c>
      <c r="BO1385">
        <v>4.4030700300414E+24</v>
      </c>
      <c r="BP1385">
        <v>0</v>
      </c>
      <c r="BQ1385">
        <v>0</v>
      </c>
      <c r="BT1385">
        <v>0</v>
      </c>
      <c r="CQ1385">
        <v>4.4030700300409702E+17</v>
      </c>
      <c r="CS1385">
        <v>1</v>
      </c>
      <c r="CT1385">
        <v>1</v>
      </c>
      <c r="CU1385">
        <v>0</v>
      </c>
      <c r="CV1385">
        <v>4.4030700300409702E+17</v>
      </c>
      <c r="DE1385">
        <v>0</v>
      </c>
      <c r="DI1385" s="2">
        <v>44489.413831018501</v>
      </c>
      <c r="DJ1385">
        <v>1</v>
      </c>
      <c r="DL1385" s="2">
        <v>44509.047152777799</v>
      </c>
    </row>
    <row r="1386" spans="1:116" x14ac:dyDescent="0.25">
      <c r="A1386" t="s">
        <v>7381</v>
      </c>
      <c r="C1386" t="s">
        <v>7382</v>
      </c>
      <c r="E1386">
        <v>9</v>
      </c>
      <c r="F1386" t="s">
        <v>142</v>
      </c>
      <c r="G1386" s="2">
        <v>43928.631215277797</v>
      </c>
      <c r="I1386">
        <v>1</v>
      </c>
      <c r="J1386">
        <v>1</v>
      </c>
      <c r="K1386">
        <v>45</v>
      </c>
      <c r="M1386">
        <v>1</v>
      </c>
      <c r="O1386">
        <v>9</v>
      </c>
      <c r="P1386">
        <v>1</v>
      </c>
      <c r="Q1386" t="s">
        <v>7383</v>
      </c>
      <c r="S1386" t="s">
        <v>7384</v>
      </c>
      <c r="T1386">
        <v>1</v>
      </c>
      <c r="U1386">
        <v>1</v>
      </c>
      <c r="X1386">
        <v>3</v>
      </c>
      <c r="Y1386">
        <v>5</v>
      </c>
      <c r="Z1386" t="s">
        <v>142</v>
      </c>
      <c r="AH1386" s="2">
        <v>43928.631215277797</v>
      </c>
      <c r="AI1386" t="s">
        <v>7276</v>
      </c>
      <c r="AK1386" t="s">
        <v>7385</v>
      </c>
      <c r="AL1386" s="2">
        <v>43928.631215277797</v>
      </c>
      <c r="AM1386" s="2">
        <v>44014.745543981502</v>
      </c>
      <c r="AN1386" t="s">
        <v>7276</v>
      </c>
      <c r="AP1386">
        <v>1</v>
      </c>
      <c r="AV1386">
        <v>2</v>
      </c>
      <c r="AZ1386" t="s">
        <v>7386</v>
      </c>
      <c r="BA1386">
        <v>4.40307003004008E+17</v>
      </c>
      <c r="BB1386">
        <v>4.4030700300418E+24</v>
      </c>
      <c r="BI1386">
        <v>4</v>
      </c>
      <c r="BL1386" s="1">
        <v>43644</v>
      </c>
      <c r="BO1386">
        <v>4.4030700300418E+24</v>
      </c>
      <c r="BP1386">
        <v>0</v>
      </c>
      <c r="BQ1386">
        <v>0</v>
      </c>
      <c r="BT1386">
        <v>0</v>
      </c>
      <c r="CI1386" s="1">
        <v>43644</v>
      </c>
      <c r="CQ1386">
        <v>4.4030700300410803E+17</v>
      </c>
      <c r="CS1386">
        <v>1</v>
      </c>
      <c r="CT1386">
        <v>1</v>
      </c>
      <c r="CU1386">
        <v>0</v>
      </c>
      <c r="CV1386">
        <v>4.4030700300410803E+17</v>
      </c>
      <c r="DE1386">
        <v>0</v>
      </c>
      <c r="DI1386" s="2">
        <v>44014.745543981502</v>
      </c>
      <c r="DJ1386">
        <v>1</v>
      </c>
      <c r="DL1386" s="2">
        <v>44509.047152777799</v>
      </c>
    </row>
    <row r="1387" spans="1:116" x14ac:dyDescent="0.25">
      <c r="A1387" t="s">
        <v>7387</v>
      </c>
      <c r="C1387" t="s">
        <v>7388</v>
      </c>
      <c r="E1387">
        <v>9</v>
      </c>
      <c r="F1387" t="s">
        <v>142</v>
      </c>
      <c r="G1387" s="2">
        <v>41886.605532407397</v>
      </c>
      <c r="I1387">
        <v>1</v>
      </c>
      <c r="J1387">
        <v>1</v>
      </c>
      <c r="K1387">
        <v>44</v>
      </c>
      <c r="M1387">
        <v>1</v>
      </c>
      <c r="O1387">
        <v>9</v>
      </c>
      <c r="P1387">
        <v>2</v>
      </c>
      <c r="Q1387" t="s">
        <v>7389</v>
      </c>
      <c r="S1387" t="s">
        <v>7390</v>
      </c>
      <c r="T1387">
        <v>1</v>
      </c>
      <c r="U1387">
        <v>9</v>
      </c>
      <c r="X1387">
        <v>3</v>
      </c>
      <c r="Y1387">
        <v>5</v>
      </c>
      <c r="Z1387" t="s">
        <v>142</v>
      </c>
      <c r="AA1387" t="s">
        <v>684</v>
      </c>
      <c r="AH1387" s="2">
        <v>43743.635810185202</v>
      </c>
      <c r="AI1387" t="s">
        <v>6644</v>
      </c>
      <c r="AK1387" t="s">
        <v>6644</v>
      </c>
      <c r="AL1387" s="2">
        <v>43743.635810185202</v>
      </c>
      <c r="AM1387" s="2">
        <v>43766.387905092597</v>
      </c>
      <c r="AN1387" t="s">
        <v>6644</v>
      </c>
      <c r="AP1387">
        <v>9</v>
      </c>
      <c r="AV1387">
        <v>1</v>
      </c>
      <c r="AZ1387" t="s">
        <v>7391</v>
      </c>
      <c r="BA1387">
        <v>4.4030700300404102E+17</v>
      </c>
      <c r="BB1387" t="s">
        <v>7392</v>
      </c>
      <c r="BI1387">
        <v>4</v>
      </c>
      <c r="BL1387" s="1">
        <v>41847</v>
      </c>
      <c r="BO1387">
        <v>4.4030700300403E+24</v>
      </c>
      <c r="BP1387">
        <v>0</v>
      </c>
      <c r="BQ1387">
        <v>0</v>
      </c>
      <c r="BT1387">
        <v>0</v>
      </c>
      <c r="CI1387" s="1">
        <v>43705</v>
      </c>
      <c r="CQ1387">
        <v>4.4030700300410899E+17</v>
      </c>
      <c r="CS1387">
        <v>2</v>
      </c>
      <c r="CT1387">
        <v>1</v>
      </c>
      <c r="CU1387">
        <v>0</v>
      </c>
      <c r="CV1387">
        <v>4.4030700300410899E+17</v>
      </c>
      <c r="DE1387">
        <v>0</v>
      </c>
      <c r="DI1387" s="2">
        <v>43766.387905092597</v>
      </c>
      <c r="DJ1387">
        <v>1</v>
      </c>
      <c r="DL1387" s="2">
        <v>44509.047175925902</v>
      </c>
    </row>
    <row r="1388" spans="1:116" x14ac:dyDescent="0.25">
      <c r="A1388" t="s">
        <v>7393</v>
      </c>
      <c r="C1388" t="s">
        <v>7394</v>
      </c>
      <c r="E1388">
        <v>9</v>
      </c>
      <c r="F1388" t="s">
        <v>142</v>
      </c>
      <c r="G1388" s="2">
        <v>43911.393310185202</v>
      </c>
      <c r="I1388">
        <v>2</v>
      </c>
      <c r="J1388">
        <v>1</v>
      </c>
      <c r="K1388">
        <v>36</v>
      </c>
      <c r="M1388">
        <v>1</v>
      </c>
      <c r="O1388">
        <v>9</v>
      </c>
      <c r="P1388">
        <v>1</v>
      </c>
      <c r="Q1388" t="s">
        <v>7395</v>
      </c>
      <c r="S1388" t="s">
        <v>7396</v>
      </c>
      <c r="T1388">
        <v>1</v>
      </c>
      <c r="U1388">
        <v>9</v>
      </c>
      <c r="X1388">
        <v>3</v>
      </c>
      <c r="Y1388">
        <v>5</v>
      </c>
      <c r="Z1388" t="s">
        <v>6706</v>
      </c>
      <c r="AH1388" s="2">
        <v>43911.393310185202</v>
      </c>
      <c r="AI1388" t="s">
        <v>7276</v>
      </c>
      <c r="AK1388" t="s">
        <v>6687</v>
      </c>
      <c r="AL1388" s="2">
        <v>43911.393310185202</v>
      </c>
      <c r="AM1388" s="2">
        <v>44036.377777777801</v>
      </c>
      <c r="AN1388" t="s">
        <v>7276</v>
      </c>
      <c r="AP1388">
        <v>1</v>
      </c>
      <c r="AV1388">
        <v>2</v>
      </c>
      <c r="AZ1388" t="s">
        <v>7277</v>
      </c>
      <c r="BA1388">
        <v>4.40307003004008E+17</v>
      </c>
      <c r="BB1388">
        <v>4.4030700300418E+24</v>
      </c>
      <c r="BI1388">
        <v>4</v>
      </c>
      <c r="BL1388" s="1">
        <v>43841</v>
      </c>
      <c r="BO1388">
        <v>4.4030700300418E+24</v>
      </c>
      <c r="BP1388">
        <v>0</v>
      </c>
      <c r="BQ1388">
        <v>0</v>
      </c>
      <c r="BT1388">
        <v>0</v>
      </c>
      <c r="CI1388" s="1">
        <v>43848</v>
      </c>
      <c r="CQ1388">
        <v>4.4030700300410803E+17</v>
      </c>
      <c r="CS1388">
        <v>1</v>
      </c>
      <c r="CT1388">
        <v>1</v>
      </c>
      <c r="CU1388">
        <v>0</v>
      </c>
      <c r="CV1388">
        <v>4.4030700300410803E+17</v>
      </c>
      <c r="DE1388">
        <v>0</v>
      </c>
      <c r="DI1388" s="2">
        <v>44036.377777777801</v>
      </c>
      <c r="DJ1388">
        <v>1</v>
      </c>
      <c r="DL1388" s="2">
        <v>44509.047175925902</v>
      </c>
    </row>
    <row r="1389" spans="1:116" x14ac:dyDescent="0.25">
      <c r="A1389" t="s">
        <v>7397</v>
      </c>
      <c r="C1389" t="s">
        <v>7398</v>
      </c>
      <c r="E1389">
        <v>9</v>
      </c>
      <c r="F1389" t="s">
        <v>142</v>
      </c>
      <c r="G1389" s="2">
        <v>41115.667731481502</v>
      </c>
      <c r="I1389">
        <v>1</v>
      </c>
      <c r="J1389">
        <v>1</v>
      </c>
      <c r="K1389">
        <v>44</v>
      </c>
      <c r="M1389">
        <v>1</v>
      </c>
      <c r="O1389">
        <v>8</v>
      </c>
      <c r="P1389">
        <v>1</v>
      </c>
      <c r="Q1389" t="s">
        <v>2065</v>
      </c>
      <c r="S1389" t="s">
        <v>7399</v>
      </c>
      <c r="T1389">
        <v>1</v>
      </c>
      <c r="U1389">
        <v>9</v>
      </c>
      <c r="X1389">
        <v>3</v>
      </c>
      <c r="Y1389">
        <v>9</v>
      </c>
      <c r="Z1389" t="s">
        <v>142</v>
      </c>
      <c r="AE1389">
        <v>18588220967</v>
      </c>
      <c r="AH1389" s="2">
        <v>43769.931377314802</v>
      </c>
      <c r="AI1389" t="s">
        <v>6644</v>
      </c>
      <c r="AK1389" t="s">
        <v>6644</v>
      </c>
      <c r="AL1389" s="2">
        <v>43769.931377314802</v>
      </c>
      <c r="AM1389" s="2">
        <v>43769.931377314802</v>
      </c>
      <c r="AN1389" t="s">
        <v>6644</v>
      </c>
      <c r="AP1389">
        <v>6</v>
      </c>
      <c r="AV1389">
        <v>1</v>
      </c>
      <c r="AZ1389" t="s">
        <v>7400</v>
      </c>
      <c r="BA1389">
        <v>4.4030700300404E+17</v>
      </c>
      <c r="BB1389" t="s">
        <v>7401</v>
      </c>
      <c r="BI1389">
        <v>4</v>
      </c>
      <c r="BL1389" s="1">
        <v>41060</v>
      </c>
      <c r="BO1389">
        <v>4.4030700300403E+24</v>
      </c>
      <c r="BP1389">
        <v>0</v>
      </c>
      <c r="BQ1389">
        <v>0</v>
      </c>
      <c r="BT1389">
        <v>0</v>
      </c>
      <c r="CI1389" s="1">
        <v>43728</v>
      </c>
      <c r="CQ1389">
        <v>4.4030700300410899E+17</v>
      </c>
      <c r="CS1389">
        <v>1</v>
      </c>
      <c r="CT1389">
        <v>1</v>
      </c>
      <c r="CU1389">
        <v>0</v>
      </c>
      <c r="CV1389">
        <v>4.4030700300410899E+17</v>
      </c>
      <c r="DE1389">
        <v>0</v>
      </c>
      <c r="DI1389" s="2">
        <v>43769.931377314802</v>
      </c>
      <c r="DJ1389">
        <v>1</v>
      </c>
      <c r="DL1389" s="2">
        <v>44509.047152777799</v>
      </c>
    </row>
    <row r="1390" spans="1:116" x14ac:dyDescent="0.25">
      <c r="A1390" t="s">
        <v>7402</v>
      </c>
      <c r="C1390" t="s">
        <v>7403</v>
      </c>
      <c r="E1390">
        <v>9</v>
      </c>
      <c r="F1390" t="s">
        <v>142</v>
      </c>
      <c r="G1390" s="2">
        <v>43060.374525462998</v>
      </c>
      <c r="I1390">
        <v>2</v>
      </c>
      <c r="J1390">
        <v>1</v>
      </c>
      <c r="K1390">
        <v>46</v>
      </c>
      <c r="M1390">
        <v>1</v>
      </c>
      <c r="O1390">
        <v>9</v>
      </c>
      <c r="P1390">
        <v>1</v>
      </c>
      <c r="Q1390" t="s">
        <v>7404</v>
      </c>
      <c r="S1390" t="s">
        <v>7405</v>
      </c>
      <c r="T1390">
        <v>1</v>
      </c>
      <c r="U1390">
        <v>9</v>
      </c>
      <c r="X1390">
        <v>9</v>
      </c>
      <c r="Y1390">
        <v>5</v>
      </c>
      <c r="AH1390" s="2">
        <v>43425.492268518501</v>
      </c>
      <c r="AI1390" t="s">
        <v>6676</v>
      </c>
      <c r="AK1390" t="s">
        <v>6677</v>
      </c>
      <c r="AL1390" s="2">
        <v>43425.492268518501</v>
      </c>
      <c r="AM1390" s="2">
        <v>44490.818576388898</v>
      </c>
      <c r="AN1390" t="s">
        <v>6676</v>
      </c>
      <c r="AP1390">
        <v>12</v>
      </c>
      <c r="AV1390">
        <v>2</v>
      </c>
      <c r="AZ1390" t="s">
        <v>7406</v>
      </c>
      <c r="BA1390">
        <v>4.4030700300402502E+17</v>
      </c>
      <c r="BB1390">
        <v>4.4030700300406999E+24</v>
      </c>
      <c r="BI1390">
        <v>4</v>
      </c>
      <c r="BL1390" s="1">
        <v>41835</v>
      </c>
      <c r="BO1390">
        <v>4.4030700300406999E+24</v>
      </c>
      <c r="BP1390">
        <v>0</v>
      </c>
      <c r="BQ1390">
        <v>0</v>
      </c>
      <c r="BT1390">
        <v>0</v>
      </c>
      <c r="CQ1390">
        <v>4.4030700300412602E+17</v>
      </c>
      <c r="CS1390">
        <v>1</v>
      </c>
      <c r="CT1390">
        <v>1</v>
      </c>
      <c r="CU1390">
        <v>0</v>
      </c>
      <c r="CV1390">
        <v>4.4030700300412602E+17</v>
      </c>
      <c r="DE1390">
        <v>0</v>
      </c>
      <c r="DI1390" s="2">
        <v>44490.818576388898</v>
      </c>
      <c r="DJ1390">
        <v>1</v>
      </c>
      <c r="DL1390" s="2">
        <v>44509.047164351898</v>
      </c>
    </row>
    <row r="1391" spans="1:116" x14ac:dyDescent="0.25">
      <c r="A1391" t="s">
        <v>7407</v>
      </c>
      <c r="C1391" t="s">
        <v>7408</v>
      </c>
      <c r="E1391">
        <v>9</v>
      </c>
      <c r="F1391" t="s">
        <v>142</v>
      </c>
      <c r="G1391" s="2">
        <v>43762.840914351902</v>
      </c>
      <c r="I1391">
        <v>2</v>
      </c>
      <c r="J1391">
        <v>1</v>
      </c>
      <c r="K1391">
        <v>44</v>
      </c>
      <c r="M1391">
        <v>1</v>
      </c>
      <c r="O1391">
        <v>9</v>
      </c>
      <c r="P1391">
        <v>1</v>
      </c>
      <c r="Q1391" t="s">
        <v>7348</v>
      </c>
      <c r="S1391" t="s">
        <v>7409</v>
      </c>
      <c r="T1391">
        <v>0</v>
      </c>
      <c r="U1391">
        <v>9</v>
      </c>
      <c r="X1391">
        <v>9</v>
      </c>
      <c r="Y1391">
        <v>5</v>
      </c>
      <c r="Z1391" t="s">
        <v>142</v>
      </c>
      <c r="AE1391">
        <v>13926555424</v>
      </c>
      <c r="AH1391" s="2">
        <v>43762.840914351902</v>
      </c>
      <c r="AI1391" t="s">
        <v>6644</v>
      </c>
      <c r="AK1391" t="s">
        <v>6644</v>
      </c>
      <c r="AL1391" s="2">
        <v>43762.840914351902</v>
      </c>
      <c r="AM1391" s="2">
        <v>43762.840914351902</v>
      </c>
      <c r="AN1391" t="s">
        <v>6644</v>
      </c>
      <c r="AP1391">
        <v>12</v>
      </c>
      <c r="AV1391">
        <v>2</v>
      </c>
      <c r="AZ1391" t="s">
        <v>7350</v>
      </c>
      <c r="BA1391">
        <v>4.4030700300404E+17</v>
      </c>
      <c r="BB1391" t="s">
        <v>7351</v>
      </c>
      <c r="BI1391">
        <v>4</v>
      </c>
      <c r="BL1391" s="1">
        <v>43569</v>
      </c>
      <c r="BO1391">
        <v>4.4030700300403E+24</v>
      </c>
      <c r="BP1391">
        <v>0</v>
      </c>
      <c r="BQ1391">
        <v>0</v>
      </c>
      <c r="BT1391">
        <v>0</v>
      </c>
      <c r="CE1391">
        <v>1</v>
      </c>
      <c r="CF1391">
        <v>1</v>
      </c>
      <c r="CI1391" s="1">
        <v>43762</v>
      </c>
      <c r="CQ1391">
        <v>4.4030700300410899E+17</v>
      </c>
      <c r="CS1391">
        <v>2</v>
      </c>
      <c r="CT1391">
        <v>1</v>
      </c>
      <c r="CU1391">
        <v>0</v>
      </c>
      <c r="CV1391">
        <v>4.4030700300410899E+17</v>
      </c>
      <c r="DE1391">
        <v>0</v>
      </c>
      <c r="DI1391" s="2">
        <v>43762.840914351902</v>
      </c>
      <c r="DJ1391">
        <v>1</v>
      </c>
      <c r="DL1391" s="2">
        <v>44509.047175925902</v>
      </c>
    </row>
    <row r="1392" spans="1:116" x14ac:dyDescent="0.25">
      <c r="A1392" t="s">
        <v>7410</v>
      </c>
      <c r="C1392" t="s">
        <v>7411</v>
      </c>
      <c r="E1392">
        <v>9</v>
      </c>
      <c r="F1392" t="s">
        <v>142</v>
      </c>
      <c r="G1392" s="2">
        <v>43801.3837152778</v>
      </c>
      <c r="I1392">
        <v>2</v>
      </c>
      <c r="J1392">
        <v>1</v>
      </c>
      <c r="K1392">
        <v>44</v>
      </c>
      <c r="M1392">
        <v>1</v>
      </c>
      <c r="O1392">
        <v>9</v>
      </c>
      <c r="P1392">
        <v>1</v>
      </c>
      <c r="Q1392" t="s">
        <v>2065</v>
      </c>
      <c r="S1392" t="s">
        <v>7412</v>
      </c>
      <c r="T1392">
        <v>0</v>
      </c>
      <c r="U1392">
        <v>9</v>
      </c>
      <c r="X1392">
        <v>3</v>
      </c>
      <c r="Y1392">
        <v>5</v>
      </c>
      <c r="Z1392" t="s">
        <v>142</v>
      </c>
      <c r="AE1392">
        <v>13510289603</v>
      </c>
      <c r="AH1392" s="2">
        <v>43801.3837152778</v>
      </c>
      <c r="AI1392" t="s">
        <v>6687</v>
      </c>
      <c r="AK1392" t="s">
        <v>6644</v>
      </c>
      <c r="AL1392" s="2">
        <v>43801.3837152778</v>
      </c>
      <c r="AM1392" s="2">
        <v>44432.824398148201</v>
      </c>
      <c r="AN1392" t="s">
        <v>6687</v>
      </c>
      <c r="AP1392">
        <v>4</v>
      </c>
      <c r="AV1392">
        <v>2</v>
      </c>
      <c r="AZ1392" t="s">
        <v>7413</v>
      </c>
      <c r="BA1392">
        <v>4.4030700300404E+17</v>
      </c>
      <c r="BB1392" t="s">
        <v>7414</v>
      </c>
      <c r="BI1392">
        <v>4</v>
      </c>
      <c r="BL1392" s="1">
        <v>43378</v>
      </c>
      <c r="BO1392">
        <v>4.4030700300403E+24</v>
      </c>
      <c r="BP1392">
        <v>0</v>
      </c>
      <c r="BQ1392">
        <v>0</v>
      </c>
      <c r="BT1392">
        <v>0</v>
      </c>
      <c r="CE1392">
        <v>1</v>
      </c>
      <c r="CF1392">
        <v>1</v>
      </c>
      <c r="CI1392" s="1">
        <v>43738</v>
      </c>
      <c r="CQ1392">
        <v>4.4030700300410899E+17</v>
      </c>
      <c r="CS1392">
        <v>1</v>
      </c>
      <c r="CT1392">
        <v>1</v>
      </c>
      <c r="CU1392">
        <v>0</v>
      </c>
      <c r="CV1392">
        <v>4.4030700300410899E+17</v>
      </c>
      <c r="DE1392">
        <v>0</v>
      </c>
      <c r="DI1392" s="2">
        <v>44432.824398148201</v>
      </c>
      <c r="DJ1392">
        <v>1</v>
      </c>
      <c r="DL1392" s="2">
        <v>44509.047152777799</v>
      </c>
    </row>
    <row r="1393" spans="1:116" x14ac:dyDescent="0.25">
      <c r="A1393" t="s">
        <v>7415</v>
      </c>
      <c r="C1393" t="s">
        <v>7416</v>
      </c>
      <c r="E1393">
        <v>9</v>
      </c>
      <c r="F1393" t="s">
        <v>142</v>
      </c>
      <c r="G1393" s="2">
        <v>43837.606284722198</v>
      </c>
      <c r="I1393">
        <v>1</v>
      </c>
      <c r="J1393">
        <v>1</v>
      </c>
      <c r="K1393">
        <v>62</v>
      </c>
      <c r="M1393">
        <v>1</v>
      </c>
      <c r="O1393">
        <v>9</v>
      </c>
      <c r="P1393">
        <v>1</v>
      </c>
      <c r="Q1393" t="s">
        <v>7417</v>
      </c>
      <c r="T1393">
        <v>1</v>
      </c>
      <c r="U1393">
        <v>9</v>
      </c>
      <c r="X1393">
        <v>9</v>
      </c>
      <c r="Y1393">
        <v>2</v>
      </c>
      <c r="AH1393" s="2">
        <v>43837.606284722198</v>
      </c>
      <c r="AI1393" t="s">
        <v>7418</v>
      </c>
      <c r="AK1393" t="s">
        <v>7418</v>
      </c>
      <c r="AL1393" s="2">
        <v>43837.606284722198</v>
      </c>
      <c r="AM1393" s="2">
        <v>44456.473425925898</v>
      </c>
      <c r="AN1393" t="s">
        <v>7418</v>
      </c>
      <c r="AP1393">
        <v>9</v>
      </c>
      <c r="AV1393">
        <v>1</v>
      </c>
      <c r="AZ1393" t="s">
        <v>7419</v>
      </c>
      <c r="BA1393">
        <v>4.4030700300300499E+17</v>
      </c>
      <c r="BB1393">
        <v>4.4030700300303002E+24</v>
      </c>
      <c r="BI1393">
        <v>4</v>
      </c>
      <c r="BL1393" s="1">
        <v>42493</v>
      </c>
      <c r="BO1393">
        <v>4.4030700300303002E+24</v>
      </c>
      <c r="BP1393">
        <v>0</v>
      </c>
      <c r="BQ1393">
        <v>0</v>
      </c>
      <c r="BT1393">
        <v>0</v>
      </c>
      <c r="CQ1393">
        <v>4.4030700300301402E+17</v>
      </c>
      <c r="CS1393">
        <v>1</v>
      </c>
      <c r="CT1393">
        <v>1</v>
      </c>
      <c r="CU1393">
        <v>0</v>
      </c>
      <c r="CV1393">
        <v>4.4030700300301402E+17</v>
      </c>
      <c r="DE1393">
        <v>0</v>
      </c>
      <c r="DI1393" s="2">
        <v>44456.473425925898</v>
      </c>
      <c r="DJ1393">
        <v>1</v>
      </c>
      <c r="DL1393" s="2">
        <v>44509.047106481499</v>
      </c>
    </row>
    <row r="1394" spans="1:116" x14ac:dyDescent="0.25">
      <c r="A1394" t="s">
        <v>7420</v>
      </c>
      <c r="C1394" t="s">
        <v>7421</v>
      </c>
      <c r="E1394">
        <v>9</v>
      </c>
      <c r="F1394" t="s">
        <v>142</v>
      </c>
      <c r="G1394" s="2">
        <v>42739.644224536998</v>
      </c>
      <c r="H1394">
        <v>4</v>
      </c>
      <c r="I1394">
        <v>1</v>
      </c>
      <c r="J1394">
        <v>1</v>
      </c>
      <c r="K1394">
        <v>44</v>
      </c>
      <c r="M1394">
        <v>1</v>
      </c>
      <c r="O1394">
        <v>9</v>
      </c>
      <c r="P1394">
        <v>1</v>
      </c>
      <c r="Q1394" t="s">
        <v>869</v>
      </c>
      <c r="R1394">
        <v>1.4041119820626E+17</v>
      </c>
      <c r="S1394" t="s">
        <v>7422</v>
      </c>
      <c r="T1394">
        <v>1</v>
      </c>
      <c r="U1394">
        <v>9</v>
      </c>
      <c r="X1394">
        <v>2</v>
      </c>
      <c r="Y1394">
        <v>2</v>
      </c>
      <c r="AH1394" s="2">
        <v>43427.550590277802</v>
      </c>
      <c r="AI1394" t="s">
        <v>6969</v>
      </c>
      <c r="AK1394" t="s">
        <v>7423</v>
      </c>
      <c r="AL1394" s="2">
        <v>43427.550590277802</v>
      </c>
      <c r="AM1394" s="2">
        <v>44468.671145833301</v>
      </c>
      <c r="AN1394" t="s">
        <v>6969</v>
      </c>
      <c r="AP1394">
        <v>9</v>
      </c>
      <c r="AR1394" t="s">
        <v>7424</v>
      </c>
      <c r="AV1394">
        <v>1</v>
      </c>
      <c r="AZ1394" t="s">
        <v>7425</v>
      </c>
      <c r="BA1394">
        <v>4.4030700300300102E+17</v>
      </c>
      <c r="BB1394">
        <v>4.4030700300301E+24</v>
      </c>
      <c r="BI1394">
        <v>4</v>
      </c>
      <c r="BL1394" s="1">
        <v>42321</v>
      </c>
      <c r="BO1394">
        <v>4.4030700300301E+24</v>
      </c>
      <c r="BP1394">
        <v>0</v>
      </c>
      <c r="BQ1394">
        <v>0</v>
      </c>
      <c r="BT1394">
        <v>0</v>
      </c>
      <c r="CQ1394">
        <v>4.4030700300301197E+17</v>
      </c>
      <c r="CS1394">
        <v>1</v>
      </c>
      <c r="CT1394">
        <v>1</v>
      </c>
      <c r="CU1394">
        <v>0</v>
      </c>
      <c r="CV1394">
        <v>4.4030700300301197E+17</v>
      </c>
      <c r="DE1394">
        <v>0</v>
      </c>
      <c r="DI1394" s="2">
        <v>44468.671145833301</v>
      </c>
      <c r="DJ1394">
        <v>1</v>
      </c>
      <c r="DL1394" s="2">
        <v>44509.047094907401</v>
      </c>
    </row>
    <row r="1395" spans="1:116" x14ac:dyDescent="0.25">
      <c r="A1395" t="s">
        <v>7426</v>
      </c>
      <c r="C1395" t="s">
        <v>7427</v>
      </c>
      <c r="E1395">
        <v>9</v>
      </c>
      <c r="F1395" t="s">
        <v>142</v>
      </c>
      <c r="G1395" s="2">
        <v>43811.717592592599</v>
      </c>
      <c r="H1395">
        <v>8</v>
      </c>
      <c r="I1395">
        <v>1</v>
      </c>
      <c r="J1395">
        <v>1</v>
      </c>
      <c r="K1395">
        <v>36</v>
      </c>
      <c r="M1395">
        <v>1</v>
      </c>
      <c r="O1395">
        <v>9</v>
      </c>
      <c r="P1395">
        <v>1</v>
      </c>
      <c r="Q1395" t="s">
        <v>7428</v>
      </c>
      <c r="R1395">
        <v>3.6242919861201299E+17</v>
      </c>
      <c r="T1395">
        <v>1</v>
      </c>
      <c r="U1395">
        <v>9</v>
      </c>
      <c r="X1395">
        <v>2</v>
      </c>
      <c r="Y1395">
        <v>6</v>
      </c>
      <c r="AH1395" s="2">
        <v>43811.717592592599</v>
      </c>
      <c r="AI1395" t="s">
        <v>7429</v>
      </c>
      <c r="AK1395" t="s">
        <v>7429</v>
      </c>
      <c r="AL1395" s="2">
        <v>43811.717592592599</v>
      </c>
      <c r="AM1395" s="2">
        <v>44368.748981481498</v>
      </c>
      <c r="AN1395" t="s">
        <v>7429</v>
      </c>
      <c r="AP1395">
        <v>9</v>
      </c>
      <c r="AR1395" t="s">
        <v>7430</v>
      </c>
      <c r="AV1395">
        <v>1</v>
      </c>
      <c r="AZ1395" t="s">
        <v>7431</v>
      </c>
      <c r="BA1395">
        <v>4.40307003003008E+17</v>
      </c>
      <c r="BB1395">
        <v>4.4030700300304999E+24</v>
      </c>
      <c r="BI1395">
        <v>4</v>
      </c>
      <c r="BL1395" s="1">
        <v>43324</v>
      </c>
      <c r="BO1395">
        <v>4.4030700300304999E+24</v>
      </c>
      <c r="BP1395">
        <v>0</v>
      </c>
      <c r="BQ1395">
        <v>0</v>
      </c>
      <c r="BT1395">
        <v>0</v>
      </c>
      <c r="CQ1395">
        <v>4.4030700300301197E+17</v>
      </c>
      <c r="CS1395">
        <v>1</v>
      </c>
      <c r="CT1395">
        <v>1</v>
      </c>
      <c r="CU1395">
        <v>0</v>
      </c>
      <c r="CV1395">
        <v>4.4030700300301197E+17</v>
      </c>
      <c r="DE1395">
        <v>0</v>
      </c>
      <c r="DI1395" s="2">
        <v>44368.748981481498</v>
      </c>
      <c r="DJ1395">
        <v>1</v>
      </c>
      <c r="DL1395" s="2">
        <v>44509.047106481499</v>
      </c>
    </row>
    <row r="1396" spans="1:116" x14ac:dyDescent="0.25">
      <c r="A1396" t="s">
        <v>7432</v>
      </c>
      <c r="C1396" t="s">
        <v>7433</v>
      </c>
      <c r="E1396">
        <v>9</v>
      </c>
      <c r="F1396" t="s">
        <v>142</v>
      </c>
      <c r="I1396">
        <v>2</v>
      </c>
      <c r="J1396">
        <v>1</v>
      </c>
      <c r="K1396">
        <v>44</v>
      </c>
      <c r="M1396">
        <v>1</v>
      </c>
      <c r="O1396">
        <v>9</v>
      </c>
      <c r="P1396">
        <v>1</v>
      </c>
      <c r="Q1396" t="s">
        <v>6741</v>
      </c>
      <c r="S1396" t="s">
        <v>7434</v>
      </c>
      <c r="U1396">
        <v>9</v>
      </c>
      <c r="X1396">
        <v>9</v>
      </c>
      <c r="Y1396">
        <v>2</v>
      </c>
      <c r="AH1396" s="2">
        <v>44487.720219907402</v>
      </c>
      <c r="AI1396" t="s">
        <v>6743</v>
      </c>
      <c r="AK1396" t="s">
        <v>6743</v>
      </c>
      <c r="AL1396" s="2">
        <v>44487.720219907402</v>
      </c>
      <c r="AM1396" s="2">
        <v>44487.720219907402</v>
      </c>
      <c r="AN1396" t="s">
        <v>6743</v>
      </c>
      <c r="AP1396">
        <v>12</v>
      </c>
      <c r="AV1396">
        <v>1</v>
      </c>
      <c r="AZ1396" t="s">
        <v>7435</v>
      </c>
      <c r="BA1396">
        <v>4.4030700300300403E+17</v>
      </c>
      <c r="BB1396">
        <v>4.4030700300303002E+24</v>
      </c>
      <c r="BI1396">
        <v>4</v>
      </c>
      <c r="BL1396" s="1">
        <v>44454</v>
      </c>
      <c r="BO1396">
        <v>4.4030700300303002E+24</v>
      </c>
      <c r="BP1396">
        <v>0</v>
      </c>
      <c r="BQ1396">
        <v>0</v>
      </c>
      <c r="BT1396">
        <v>0</v>
      </c>
      <c r="CQ1396">
        <v>4.4030700300300998E+17</v>
      </c>
      <c r="CS1396">
        <v>1</v>
      </c>
      <c r="CT1396">
        <v>1</v>
      </c>
      <c r="CU1396">
        <v>0</v>
      </c>
      <c r="CV1396">
        <v>4.4030700300300998E+17</v>
      </c>
      <c r="DE1396">
        <v>0</v>
      </c>
      <c r="DI1396" s="2">
        <v>44487.720219907402</v>
      </c>
      <c r="DJ1396">
        <v>1</v>
      </c>
      <c r="DL1396" s="2">
        <v>44509.047094907401</v>
      </c>
    </row>
    <row r="1397" spans="1:116" x14ac:dyDescent="0.25">
      <c r="A1397" t="s">
        <v>7436</v>
      </c>
      <c r="C1397" t="s">
        <v>7437</v>
      </c>
      <c r="E1397">
        <v>9</v>
      </c>
      <c r="F1397" t="s">
        <v>142</v>
      </c>
      <c r="H1397">
        <v>5</v>
      </c>
      <c r="I1397">
        <v>2</v>
      </c>
      <c r="J1397">
        <v>1</v>
      </c>
      <c r="K1397">
        <v>44</v>
      </c>
      <c r="M1397">
        <v>9</v>
      </c>
      <c r="O1397">
        <v>9</v>
      </c>
      <c r="P1397">
        <v>1</v>
      </c>
      <c r="Q1397" t="s">
        <v>7438</v>
      </c>
      <c r="T1397">
        <v>1</v>
      </c>
      <c r="U1397">
        <v>9</v>
      </c>
      <c r="X1397">
        <v>9</v>
      </c>
      <c r="Y1397">
        <v>6</v>
      </c>
      <c r="Z1397" t="s">
        <v>142</v>
      </c>
      <c r="AH1397" s="2">
        <v>44392.396354166704</v>
      </c>
      <c r="AI1397" t="s">
        <v>6969</v>
      </c>
      <c r="AK1397" t="s">
        <v>6969</v>
      </c>
      <c r="AL1397" s="2">
        <v>44392.396354166704</v>
      </c>
      <c r="AM1397" s="2">
        <v>44480.784375000003</v>
      </c>
      <c r="AN1397" t="s">
        <v>6969</v>
      </c>
      <c r="AP1397">
        <v>12</v>
      </c>
      <c r="AV1397">
        <v>1</v>
      </c>
      <c r="AZ1397" t="s">
        <v>7439</v>
      </c>
      <c r="BA1397">
        <v>4.4030700300300102E+17</v>
      </c>
      <c r="BB1397">
        <v>4.4030700300301E+24</v>
      </c>
      <c r="BI1397">
        <v>4</v>
      </c>
      <c r="BL1397" s="1">
        <v>44323</v>
      </c>
      <c r="BO1397">
        <v>4.4030700300301E+24</v>
      </c>
      <c r="BP1397">
        <v>0</v>
      </c>
      <c r="BQ1397">
        <v>0</v>
      </c>
      <c r="BT1397">
        <v>0</v>
      </c>
      <c r="CQ1397">
        <v>4.4030700300301402E+17</v>
      </c>
      <c r="CS1397">
        <v>1</v>
      </c>
      <c r="CT1397">
        <v>1</v>
      </c>
      <c r="CU1397">
        <v>0</v>
      </c>
      <c r="CV1397">
        <v>4.4030700300301402E+17</v>
      </c>
      <c r="DE1397">
        <v>0</v>
      </c>
      <c r="DI1397" s="2">
        <v>44480.784375000003</v>
      </c>
      <c r="DJ1397">
        <v>1</v>
      </c>
      <c r="DL1397" s="2">
        <v>44509.047094907401</v>
      </c>
    </row>
    <row r="1398" spans="1:116" x14ac:dyDescent="0.25">
      <c r="A1398" t="s">
        <v>7440</v>
      </c>
      <c r="C1398" t="s">
        <v>7328</v>
      </c>
      <c r="E1398">
        <v>9</v>
      </c>
      <c r="F1398" t="s">
        <v>142</v>
      </c>
      <c r="G1398" s="2">
        <v>42710.850775462997</v>
      </c>
      <c r="I1398">
        <v>2</v>
      </c>
      <c r="J1398">
        <v>1</v>
      </c>
      <c r="K1398">
        <v>44</v>
      </c>
      <c r="M1398">
        <v>1</v>
      </c>
      <c r="O1398">
        <v>8</v>
      </c>
      <c r="P1398">
        <v>1</v>
      </c>
      <c r="Q1398" t="s">
        <v>7329</v>
      </c>
      <c r="S1398" t="s">
        <v>7441</v>
      </c>
      <c r="T1398">
        <v>0</v>
      </c>
      <c r="U1398">
        <v>9</v>
      </c>
      <c r="X1398">
        <v>3</v>
      </c>
      <c r="Y1398">
        <v>5</v>
      </c>
      <c r="Z1398" t="s">
        <v>142</v>
      </c>
      <c r="AE1398">
        <v>15999645350</v>
      </c>
      <c r="AH1398" s="2">
        <v>43838.3921527778</v>
      </c>
      <c r="AI1398" t="s">
        <v>6651</v>
      </c>
      <c r="AK1398" t="s">
        <v>6651</v>
      </c>
      <c r="AL1398" s="2">
        <v>43838.3921527778</v>
      </c>
      <c r="AM1398" s="2">
        <v>43979.716643518499</v>
      </c>
      <c r="AN1398" t="s">
        <v>6651</v>
      </c>
      <c r="AO1398">
        <v>1</v>
      </c>
      <c r="AP1398">
        <v>4</v>
      </c>
      <c r="AU1398" t="s">
        <v>7442</v>
      </c>
      <c r="AV1398">
        <v>2</v>
      </c>
      <c r="AZ1398" t="s">
        <v>7332</v>
      </c>
      <c r="BA1398">
        <v>4.4030700300404E+17</v>
      </c>
      <c r="BB1398" t="s">
        <v>7333</v>
      </c>
      <c r="BC1398" s="1">
        <v>43979</v>
      </c>
      <c r="BI1398">
        <v>4</v>
      </c>
      <c r="BL1398" s="1">
        <v>42454</v>
      </c>
      <c r="BO1398">
        <v>4.4030700300403E+24</v>
      </c>
      <c r="BP1398">
        <v>0</v>
      </c>
      <c r="BQ1398">
        <v>0</v>
      </c>
      <c r="BT1398">
        <v>0</v>
      </c>
      <c r="CE1398">
        <v>1</v>
      </c>
      <c r="CF1398">
        <v>1</v>
      </c>
      <c r="CI1398" s="1">
        <v>43706</v>
      </c>
      <c r="CQ1398">
        <v>4.4030700300410899E+17</v>
      </c>
      <c r="CS1398">
        <v>2</v>
      </c>
      <c r="CT1398">
        <v>1</v>
      </c>
      <c r="CU1398">
        <v>0</v>
      </c>
      <c r="CV1398">
        <v>4.4030700300410899E+17</v>
      </c>
      <c r="CY1398">
        <v>1</v>
      </c>
      <c r="DE1398">
        <v>0</v>
      </c>
      <c r="DI1398" s="2">
        <v>43979.716643518499</v>
      </c>
      <c r="DJ1398">
        <v>1</v>
      </c>
      <c r="DL1398" s="2">
        <v>44509.047118055598</v>
      </c>
    </row>
    <row r="1399" spans="1:116" x14ac:dyDescent="0.25">
      <c r="A1399" t="s">
        <v>7443</v>
      </c>
      <c r="C1399" t="s">
        <v>7444</v>
      </c>
      <c r="E1399">
        <v>9</v>
      </c>
      <c r="F1399" t="s">
        <v>142</v>
      </c>
      <c r="G1399" s="2">
        <v>43770.658912036997</v>
      </c>
      <c r="I1399">
        <v>2</v>
      </c>
      <c r="J1399">
        <v>1</v>
      </c>
      <c r="K1399">
        <v>44</v>
      </c>
      <c r="M1399">
        <v>1</v>
      </c>
      <c r="O1399">
        <v>5</v>
      </c>
      <c r="P1399">
        <v>1</v>
      </c>
      <c r="Q1399" t="s">
        <v>7445</v>
      </c>
      <c r="S1399" t="s">
        <v>7446</v>
      </c>
      <c r="T1399">
        <v>0</v>
      </c>
      <c r="U1399">
        <v>7</v>
      </c>
      <c r="X1399">
        <v>9</v>
      </c>
      <c r="Y1399">
        <v>5</v>
      </c>
      <c r="Z1399" t="s">
        <v>142</v>
      </c>
      <c r="AA1399" t="s">
        <v>684</v>
      </c>
      <c r="AE1399">
        <v>15817462189</v>
      </c>
      <c r="AH1399" s="2">
        <v>43770.658912036997</v>
      </c>
      <c r="AI1399" t="s">
        <v>6688</v>
      </c>
      <c r="AK1399" t="s">
        <v>6688</v>
      </c>
      <c r="AL1399" s="2">
        <v>43770.658912036997</v>
      </c>
      <c r="AM1399" s="2">
        <v>43775.412349537</v>
      </c>
      <c r="AN1399" t="s">
        <v>6688</v>
      </c>
      <c r="AP1399">
        <v>12</v>
      </c>
      <c r="AV1399">
        <v>2</v>
      </c>
      <c r="AZ1399" t="s">
        <v>7447</v>
      </c>
      <c r="BA1399">
        <v>4.4030700300404102E+17</v>
      </c>
      <c r="BB1399" t="s">
        <v>7448</v>
      </c>
      <c r="BI1399">
        <v>4</v>
      </c>
      <c r="BL1399" s="1">
        <v>43476</v>
      </c>
      <c r="BO1399">
        <v>4.4030700300403E+24</v>
      </c>
      <c r="BP1399">
        <v>0</v>
      </c>
      <c r="BQ1399">
        <v>0</v>
      </c>
      <c r="BT1399">
        <v>0</v>
      </c>
      <c r="CE1399">
        <v>1</v>
      </c>
      <c r="CF1399">
        <v>1</v>
      </c>
      <c r="CI1399" s="1">
        <v>43709</v>
      </c>
      <c r="CQ1399">
        <v>4.4030700300410899E+17</v>
      </c>
      <c r="CS1399">
        <v>2</v>
      </c>
      <c r="CT1399">
        <v>1</v>
      </c>
      <c r="CU1399">
        <v>0</v>
      </c>
      <c r="CV1399">
        <v>4.4030700300410899E+17</v>
      </c>
      <c r="DE1399">
        <v>0</v>
      </c>
      <c r="DI1399" s="2">
        <v>43775.412349537</v>
      </c>
      <c r="DJ1399">
        <v>1</v>
      </c>
      <c r="DL1399" s="2">
        <v>44509.0471412037</v>
      </c>
    </row>
    <row r="1400" spans="1:116" x14ac:dyDescent="0.25">
      <c r="A1400" t="s">
        <v>7449</v>
      </c>
      <c r="C1400" t="s">
        <v>7450</v>
      </c>
      <c r="E1400">
        <v>9</v>
      </c>
      <c r="F1400" t="s">
        <v>142</v>
      </c>
      <c r="G1400" s="2">
        <v>41459.452025462997</v>
      </c>
      <c r="I1400">
        <v>1</v>
      </c>
      <c r="J1400">
        <v>1</v>
      </c>
      <c r="K1400">
        <v>44</v>
      </c>
      <c r="M1400">
        <v>1</v>
      </c>
      <c r="O1400">
        <v>8</v>
      </c>
      <c r="P1400">
        <v>1</v>
      </c>
      <c r="Q1400" t="s">
        <v>7451</v>
      </c>
      <c r="S1400" t="s">
        <v>7452</v>
      </c>
      <c r="T1400">
        <v>0</v>
      </c>
      <c r="U1400">
        <v>7</v>
      </c>
      <c r="X1400">
        <v>9</v>
      </c>
      <c r="Y1400">
        <v>5</v>
      </c>
      <c r="Z1400" t="s">
        <v>142</v>
      </c>
      <c r="AA1400" t="s">
        <v>684</v>
      </c>
      <c r="AE1400">
        <v>13632851515</v>
      </c>
      <c r="AH1400" s="2">
        <v>43760.641851851899</v>
      </c>
      <c r="AI1400" t="s">
        <v>6687</v>
      </c>
      <c r="AK1400" t="s">
        <v>6644</v>
      </c>
      <c r="AL1400" s="2">
        <v>43760.641851851899</v>
      </c>
      <c r="AM1400" s="2">
        <v>44434.891724537003</v>
      </c>
      <c r="AN1400" t="s">
        <v>6687</v>
      </c>
      <c r="AP1400">
        <v>1</v>
      </c>
      <c r="AV1400">
        <v>2</v>
      </c>
      <c r="AZ1400" t="s">
        <v>7453</v>
      </c>
      <c r="BA1400">
        <v>4.4030700300404E+17</v>
      </c>
      <c r="BB1400" t="s">
        <v>7454</v>
      </c>
      <c r="BI1400">
        <v>4</v>
      </c>
      <c r="BL1400" s="1">
        <v>41001</v>
      </c>
      <c r="BO1400">
        <v>4.4030700300403E+24</v>
      </c>
      <c r="BP1400">
        <v>0</v>
      </c>
      <c r="BQ1400">
        <v>0</v>
      </c>
      <c r="BT1400">
        <v>0</v>
      </c>
      <c r="CE1400">
        <v>1</v>
      </c>
      <c r="CF1400">
        <v>1</v>
      </c>
      <c r="CI1400" s="1">
        <v>43739</v>
      </c>
      <c r="CQ1400">
        <v>4.4030700300410899E+17</v>
      </c>
      <c r="CS1400">
        <v>1</v>
      </c>
      <c r="CT1400">
        <v>1</v>
      </c>
      <c r="CU1400">
        <v>0</v>
      </c>
      <c r="CV1400">
        <v>4.4030700300410899E+17</v>
      </c>
      <c r="DE1400">
        <v>0</v>
      </c>
      <c r="DI1400" s="2">
        <v>44434.891724537003</v>
      </c>
      <c r="DJ1400">
        <v>1</v>
      </c>
      <c r="DL1400" s="2">
        <v>44509.047118055598</v>
      </c>
    </row>
    <row r="1401" spans="1:116" x14ac:dyDescent="0.25">
      <c r="A1401" t="s">
        <v>7455</v>
      </c>
      <c r="C1401" t="s">
        <v>7456</v>
      </c>
      <c r="E1401">
        <v>9</v>
      </c>
      <c r="F1401" t="s">
        <v>142</v>
      </c>
      <c r="G1401" s="2">
        <v>43178.782083333303</v>
      </c>
      <c r="I1401">
        <v>1</v>
      </c>
      <c r="J1401">
        <v>1</v>
      </c>
      <c r="K1401">
        <v>50</v>
      </c>
      <c r="M1401">
        <v>1</v>
      </c>
      <c r="O1401">
        <v>9</v>
      </c>
      <c r="P1401">
        <v>1</v>
      </c>
      <c r="Q1401" t="s">
        <v>7457</v>
      </c>
      <c r="S1401" t="s">
        <v>7458</v>
      </c>
      <c r="T1401">
        <v>1</v>
      </c>
      <c r="U1401">
        <v>9</v>
      </c>
      <c r="X1401">
        <v>3</v>
      </c>
      <c r="Y1401">
        <v>5</v>
      </c>
      <c r="Z1401" t="s">
        <v>142</v>
      </c>
      <c r="AH1401" s="2">
        <v>43439.416967592602</v>
      </c>
      <c r="AI1401" t="s">
        <v>7459</v>
      </c>
      <c r="AK1401" t="s">
        <v>7460</v>
      </c>
      <c r="AL1401" s="2">
        <v>43439.416967592602</v>
      </c>
      <c r="AM1401" s="2">
        <v>44443.691574074102</v>
      </c>
      <c r="AN1401" t="s">
        <v>7459</v>
      </c>
      <c r="AP1401">
        <v>9</v>
      </c>
      <c r="AV1401">
        <v>2</v>
      </c>
      <c r="AZ1401" t="s">
        <v>7461</v>
      </c>
      <c r="BA1401">
        <v>4.4030700300400998E+17</v>
      </c>
      <c r="BB1401">
        <v>4.4030700300418E+24</v>
      </c>
      <c r="BI1401">
        <v>4</v>
      </c>
      <c r="BL1401" s="1">
        <v>40883</v>
      </c>
      <c r="BO1401">
        <v>4.4030700300418E+24</v>
      </c>
      <c r="BP1401">
        <v>0</v>
      </c>
      <c r="BQ1401">
        <v>0</v>
      </c>
      <c r="BT1401">
        <v>0</v>
      </c>
      <c r="CI1401" s="1">
        <v>43435</v>
      </c>
      <c r="CQ1401">
        <v>4.4030700300410099E+17</v>
      </c>
      <c r="CS1401">
        <v>1</v>
      </c>
      <c r="CT1401">
        <v>1</v>
      </c>
      <c r="CU1401">
        <v>0</v>
      </c>
      <c r="CV1401">
        <v>4.4030700300410099E+17</v>
      </c>
      <c r="DE1401">
        <v>0</v>
      </c>
      <c r="DI1401" s="2">
        <v>44443.691574074102</v>
      </c>
      <c r="DJ1401">
        <v>1</v>
      </c>
      <c r="DL1401" s="2">
        <v>44509.047129629602</v>
      </c>
    </row>
    <row r="1402" spans="1:116" x14ac:dyDescent="0.25">
      <c r="A1402" t="s">
        <v>7462</v>
      </c>
      <c r="C1402" t="s">
        <v>7463</v>
      </c>
      <c r="E1402">
        <v>9</v>
      </c>
      <c r="F1402" t="s">
        <v>142</v>
      </c>
      <c r="G1402" s="2">
        <v>43591.6711111111</v>
      </c>
      <c r="H1402">
        <v>4</v>
      </c>
      <c r="I1402">
        <v>1</v>
      </c>
      <c r="J1402">
        <v>1</v>
      </c>
      <c r="K1402">
        <v>41</v>
      </c>
      <c r="M1402">
        <v>1</v>
      </c>
      <c r="O1402">
        <v>9</v>
      </c>
      <c r="P1402">
        <v>1</v>
      </c>
      <c r="Q1402" t="s">
        <v>7464</v>
      </c>
      <c r="R1402">
        <v>5.1078119930615802E+17</v>
      </c>
      <c r="S1402" t="s">
        <v>7465</v>
      </c>
      <c r="T1402">
        <v>1</v>
      </c>
      <c r="U1402">
        <v>9</v>
      </c>
      <c r="X1402">
        <v>2</v>
      </c>
      <c r="Y1402">
        <v>2</v>
      </c>
      <c r="AH1402" s="2">
        <v>43591.6711111111</v>
      </c>
      <c r="AI1402" t="s">
        <v>6952</v>
      </c>
      <c r="AK1402" t="s">
        <v>6952</v>
      </c>
      <c r="AL1402" s="2">
        <v>43591.6711111111</v>
      </c>
      <c r="AM1402" s="2">
        <v>44434.477962962999</v>
      </c>
      <c r="AN1402" t="s">
        <v>6952</v>
      </c>
      <c r="AP1402">
        <v>9</v>
      </c>
      <c r="AR1402" t="s">
        <v>7466</v>
      </c>
      <c r="AV1402">
        <v>2</v>
      </c>
      <c r="AZ1402" t="s">
        <v>7467</v>
      </c>
      <c r="BA1402">
        <v>4.4030700300300698E+17</v>
      </c>
      <c r="BB1402">
        <v>4.4030700300304001E+24</v>
      </c>
      <c r="BI1402">
        <v>4</v>
      </c>
      <c r="BL1402" s="1">
        <v>42808</v>
      </c>
      <c r="BO1402">
        <v>4.4030700300304001E+24</v>
      </c>
      <c r="BP1402">
        <v>0</v>
      </c>
      <c r="BQ1402">
        <v>0</v>
      </c>
      <c r="BT1402">
        <v>0</v>
      </c>
      <c r="CQ1402">
        <v>4.4030700300301101E+17</v>
      </c>
      <c r="CS1402">
        <v>1</v>
      </c>
      <c r="CT1402">
        <v>1</v>
      </c>
      <c r="CU1402">
        <v>0</v>
      </c>
      <c r="CV1402">
        <v>4.4030700300301101E+17</v>
      </c>
      <c r="DE1402">
        <v>0</v>
      </c>
      <c r="DI1402" s="2">
        <v>44434.477962962999</v>
      </c>
      <c r="DJ1402">
        <v>1</v>
      </c>
      <c r="DL1402" s="2">
        <v>44509.047094907401</v>
      </c>
    </row>
    <row r="1403" spans="1:116" x14ac:dyDescent="0.25">
      <c r="A1403" t="s">
        <v>7468</v>
      </c>
      <c r="C1403" t="s">
        <v>7469</v>
      </c>
      <c r="E1403">
        <v>9</v>
      </c>
      <c r="F1403" t="s">
        <v>142</v>
      </c>
      <c r="G1403" s="2">
        <v>44175.400393518503</v>
      </c>
      <c r="I1403">
        <v>2</v>
      </c>
      <c r="J1403">
        <v>1</v>
      </c>
      <c r="K1403">
        <v>44</v>
      </c>
      <c r="M1403">
        <v>9</v>
      </c>
      <c r="O1403">
        <v>9</v>
      </c>
      <c r="P1403">
        <v>1</v>
      </c>
      <c r="Q1403" t="s">
        <v>7470</v>
      </c>
      <c r="S1403" t="s">
        <v>7471</v>
      </c>
      <c r="T1403">
        <v>1</v>
      </c>
      <c r="U1403">
        <v>9</v>
      </c>
      <c r="X1403">
        <v>9</v>
      </c>
      <c r="Y1403">
        <v>9</v>
      </c>
      <c r="AH1403" s="2">
        <v>44175.400393518503</v>
      </c>
      <c r="AI1403" t="s">
        <v>7418</v>
      </c>
      <c r="AK1403" t="s">
        <v>7418</v>
      </c>
      <c r="AL1403" s="2">
        <v>44175.400393518503</v>
      </c>
      <c r="AM1403" s="2">
        <v>44456.457071759301</v>
      </c>
      <c r="AN1403" t="s">
        <v>7418</v>
      </c>
      <c r="AP1403">
        <v>12</v>
      </c>
      <c r="AV1403">
        <v>1</v>
      </c>
      <c r="AZ1403" t="s">
        <v>7472</v>
      </c>
      <c r="BA1403">
        <v>4.4030700300300499E+17</v>
      </c>
      <c r="BB1403">
        <v>4.4030700300303002E+24</v>
      </c>
      <c r="BI1403">
        <v>4</v>
      </c>
      <c r="BL1403" s="1">
        <v>44125</v>
      </c>
      <c r="BO1403">
        <v>4.4030700300303002E+24</v>
      </c>
      <c r="BP1403">
        <v>0</v>
      </c>
      <c r="BQ1403">
        <v>0</v>
      </c>
      <c r="BT1403">
        <v>0</v>
      </c>
      <c r="CQ1403">
        <v>4.4030700300301402E+17</v>
      </c>
      <c r="CS1403">
        <v>1</v>
      </c>
      <c r="CT1403">
        <v>1</v>
      </c>
      <c r="CU1403">
        <v>0</v>
      </c>
      <c r="CV1403">
        <v>4.4030700300301402E+17</v>
      </c>
      <c r="DE1403">
        <v>0</v>
      </c>
      <c r="DI1403" s="2">
        <v>44456.457071759301</v>
      </c>
      <c r="DJ1403">
        <v>1</v>
      </c>
      <c r="DL1403" s="2">
        <v>44509.047106481499</v>
      </c>
    </row>
    <row r="1404" spans="1:116" x14ac:dyDescent="0.25">
      <c r="A1404" t="s">
        <v>7473</v>
      </c>
      <c r="C1404" t="s">
        <v>7474</v>
      </c>
      <c r="E1404">
        <v>9</v>
      </c>
      <c r="F1404" t="s">
        <v>142</v>
      </c>
      <c r="I1404">
        <v>2</v>
      </c>
      <c r="J1404">
        <v>1</v>
      </c>
      <c r="K1404">
        <v>44</v>
      </c>
      <c r="M1404">
        <v>1</v>
      </c>
      <c r="O1404">
        <v>9</v>
      </c>
      <c r="P1404">
        <v>1</v>
      </c>
      <c r="Q1404" t="s">
        <v>7475</v>
      </c>
      <c r="S1404" t="s">
        <v>7476</v>
      </c>
      <c r="T1404">
        <v>1</v>
      </c>
      <c r="U1404">
        <v>9</v>
      </c>
      <c r="X1404">
        <v>3</v>
      </c>
      <c r="Y1404">
        <v>5</v>
      </c>
      <c r="AH1404" s="2">
        <v>44431.609004629601</v>
      </c>
      <c r="AI1404" t="s">
        <v>6975</v>
      </c>
      <c r="AK1404" t="s">
        <v>6975</v>
      </c>
      <c r="AL1404" s="2">
        <v>44431.609004629601</v>
      </c>
      <c r="AM1404" s="2">
        <v>44491.4428819444</v>
      </c>
      <c r="AN1404" t="s">
        <v>6975</v>
      </c>
      <c r="AP1404">
        <v>9</v>
      </c>
      <c r="AV1404">
        <v>2</v>
      </c>
      <c r="AZ1404" t="s">
        <v>7477</v>
      </c>
      <c r="BA1404">
        <v>4.40307003004016E+17</v>
      </c>
      <c r="BB1404">
        <v>4.4030700300413002E+24</v>
      </c>
      <c r="BI1404">
        <v>4</v>
      </c>
      <c r="BL1404" s="1">
        <v>44284</v>
      </c>
      <c r="BO1404">
        <v>4.4030700300413002E+24</v>
      </c>
      <c r="BP1404">
        <v>0</v>
      </c>
      <c r="BQ1404">
        <v>0</v>
      </c>
      <c r="BT1404">
        <v>0</v>
      </c>
      <c r="CQ1404">
        <v>4.4030700300410598E+17</v>
      </c>
      <c r="CS1404">
        <v>1</v>
      </c>
      <c r="CT1404">
        <v>1</v>
      </c>
      <c r="CU1404">
        <v>0</v>
      </c>
      <c r="CV1404">
        <v>4.4030700300410598E+17</v>
      </c>
      <c r="DE1404">
        <v>0</v>
      </c>
      <c r="DI1404" s="2">
        <v>44491.4428819444</v>
      </c>
      <c r="DJ1404">
        <v>1</v>
      </c>
      <c r="DL1404" s="2">
        <v>44509.047129629602</v>
      </c>
    </row>
    <row r="1405" spans="1:116" x14ac:dyDescent="0.25">
      <c r="A1405" t="s">
        <v>7478</v>
      </c>
      <c r="C1405" t="s">
        <v>7479</v>
      </c>
      <c r="E1405">
        <v>9</v>
      </c>
      <c r="F1405" t="s">
        <v>142</v>
      </c>
      <c r="G1405" s="2">
        <v>43770.659236111103</v>
      </c>
      <c r="I1405">
        <v>1</v>
      </c>
      <c r="J1405">
        <v>1</v>
      </c>
      <c r="K1405">
        <v>44</v>
      </c>
      <c r="M1405">
        <v>1</v>
      </c>
      <c r="O1405">
        <v>9</v>
      </c>
      <c r="P1405">
        <v>1</v>
      </c>
      <c r="Q1405" t="s">
        <v>7445</v>
      </c>
      <c r="S1405" t="s">
        <v>7480</v>
      </c>
      <c r="T1405">
        <v>0</v>
      </c>
      <c r="U1405">
        <v>9</v>
      </c>
      <c r="X1405">
        <v>9</v>
      </c>
      <c r="Y1405">
        <v>5</v>
      </c>
      <c r="Z1405" t="s">
        <v>142</v>
      </c>
      <c r="AE1405">
        <v>15817462189</v>
      </c>
      <c r="AH1405" s="2">
        <v>43770.659236111103</v>
      </c>
      <c r="AI1405" t="s">
        <v>6688</v>
      </c>
      <c r="AK1405" t="s">
        <v>6688</v>
      </c>
      <c r="AL1405" s="2">
        <v>43770.659236111103</v>
      </c>
      <c r="AM1405" s="2">
        <v>43775.412349537</v>
      </c>
      <c r="AN1405" t="s">
        <v>6688</v>
      </c>
      <c r="AP1405">
        <v>12</v>
      </c>
      <c r="AV1405">
        <v>2</v>
      </c>
      <c r="AZ1405" t="s">
        <v>7447</v>
      </c>
      <c r="BA1405">
        <v>4.4030700300404102E+17</v>
      </c>
      <c r="BB1405" t="s">
        <v>7448</v>
      </c>
      <c r="BI1405">
        <v>4</v>
      </c>
      <c r="BL1405" s="1">
        <v>42732</v>
      </c>
      <c r="BO1405">
        <v>4.4030700300403E+24</v>
      </c>
      <c r="BP1405">
        <v>0</v>
      </c>
      <c r="BQ1405">
        <v>0</v>
      </c>
      <c r="BT1405">
        <v>0</v>
      </c>
      <c r="CE1405">
        <v>1</v>
      </c>
      <c r="CF1405">
        <v>1</v>
      </c>
      <c r="CI1405" s="1">
        <v>43709</v>
      </c>
      <c r="CQ1405">
        <v>4.4030700300410899E+17</v>
      </c>
      <c r="CS1405">
        <v>2</v>
      </c>
      <c r="CT1405">
        <v>1</v>
      </c>
      <c r="CU1405">
        <v>0</v>
      </c>
      <c r="CV1405">
        <v>4.4030700300410899E+17</v>
      </c>
      <c r="DE1405">
        <v>0</v>
      </c>
      <c r="DI1405" s="2">
        <v>43775.412349537</v>
      </c>
      <c r="DJ1405">
        <v>1</v>
      </c>
      <c r="DL1405" s="2">
        <v>44509.0471412037</v>
      </c>
    </row>
    <row r="1406" spans="1:116" x14ac:dyDescent="0.25">
      <c r="A1406" t="s">
        <v>7481</v>
      </c>
      <c r="C1406" t="s">
        <v>7482</v>
      </c>
      <c r="E1406">
        <v>9</v>
      </c>
      <c r="F1406" t="s">
        <v>142</v>
      </c>
      <c r="G1406" s="2">
        <v>42024.730706018498</v>
      </c>
      <c r="H1406">
        <v>8</v>
      </c>
      <c r="I1406">
        <v>1</v>
      </c>
      <c r="J1406">
        <v>1</v>
      </c>
      <c r="K1406">
        <v>44</v>
      </c>
      <c r="M1406">
        <v>1</v>
      </c>
      <c r="O1406">
        <v>9</v>
      </c>
      <c r="P1406">
        <v>1</v>
      </c>
      <c r="Q1406" t="s">
        <v>7483</v>
      </c>
      <c r="R1406">
        <v>4.4148119851208998E+17</v>
      </c>
      <c r="T1406">
        <v>1</v>
      </c>
      <c r="U1406">
        <v>9</v>
      </c>
      <c r="W1406">
        <v>6</v>
      </c>
      <c r="X1406">
        <v>2</v>
      </c>
      <c r="Y1406">
        <v>6</v>
      </c>
      <c r="Z1406" t="s">
        <v>142</v>
      </c>
      <c r="AA1406" t="s">
        <v>142</v>
      </c>
      <c r="AG1406" s="1">
        <v>41989</v>
      </c>
      <c r="AH1406" s="2">
        <v>43979.409907407397</v>
      </c>
      <c r="AI1406" t="s">
        <v>6952</v>
      </c>
      <c r="AK1406" t="s">
        <v>6952</v>
      </c>
      <c r="AL1406" s="2">
        <v>43979.409907407397</v>
      </c>
      <c r="AM1406" s="2">
        <v>44440.6202430556</v>
      </c>
      <c r="AN1406" t="s">
        <v>6952</v>
      </c>
      <c r="AP1406">
        <v>9</v>
      </c>
      <c r="AR1406" t="s">
        <v>7484</v>
      </c>
      <c r="AV1406">
        <v>1</v>
      </c>
      <c r="AZ1406" t="s">
        <v>7485</v>
      </c>
      <c r="BA1406">
        <v>4.4030700300300698E+17</v>
      </c>
      <c r="BB1406">
        <v>4.4030700300304999E+24</v>
      </c>
      <c r="BI1406">
        <v>4</v>
      </c>
      <c r="BL1406" s="1">
        <v>41989</v>
      </c>
      <c r="BO1406">
        <v>4.4030700300304999E+24</v>
      </c>
      <c r="BP1406">
        <v>0</v>
      </c>
      <c r="BQ1406">
        <v>0</v>
      </c>
      <c r="BT1406">
        <v>0</v>
      </c>
      <c r="CI1406" s="1">
        <v>41993</v>
      </c>
      <c r="CQ1406">
        <v>4.4030700300300902E+17</v>
      </c>
      <c r="CS1406">
        <v>1</v>
      </c>
      <c r="CT1406">
        <v>1</v>
      </c>
      <c r="CU1406">
        <v>0</v>
      </c>
      <c r="CV1406">
        <v>4.4030700300300902E+17</v>
      </c>
      <c r="DE1406">
        <v>0</v>
      </c>
      <c r="DI1406" s="2">
        <v>44440.6202430556</v>
      </c>
      <c r="DJ1406">
        <v>1</v>
      </c>
      <c r="DL1406" s="2">
        <v>44509.047106481499</v>
      </c>
    </row>
    <row r="1407" spans="1:116" x14ac:dyDescent="0.25">
      <c r="A1407" t="s">
        <v>7486</v>
      </c>
      <c r="C1407" t="s">
        <v>7487</v>
      </c>
      <c r="E1407">
        <v>9</v>
      </c>
      <c r="F1407" t="s">
        <v>142</v>
      </c>
      <c r="G1407" s="2">
        <v>42513.429918981499</v>
      </c>
      <c r="I1407">
        <v>1</v>
      </c>
      <c r="J1407">
        <v>1</v>
      </c>
      <c r="K1407">
        <v>35</v>
      </c>
      <c r="M1407">
        <v>1</v>
      </c>
      <c r="O1407">
        <v>8</v>
      </c>
      <c r="P1407">
        <v>1</v>
      </c>
      <c r="Q1407" t="s">
        <v>7488</v>
      </c>
      <c r="S1407" t="s">
        <v>7489</v>
      </c>
      <c r="T1407">
        <v>1</v>
      </c>
      <c r="U1407">
        <v>9</v>
      </c>
      <c r="X1407">
        <v>3</v>
      </c>
      <c r="Y1407">
        <v>5</v>
      </c>
      <c r="AH1407" s="2">
        <v>43428.5163425926</v>
      </c>
      <c r="AI1407" t="s">
        <v>7385</v>
      </c>
      <c r="AK1407" t="s">
        <v>7490</v>
      </c>
      <c r="AL1407" s="2">
        <v>43428.5163425926</v>
      </c>
      <c r="AM1407" s="2">
        <v>43998.912060185197</v>
      </c>
      <c r="AN1407" t="s">
        <v>7385</v>
      </c>
      <c r="AP1407">
        <v>9</v>
      </c>
      <c r="AV1407">
        <v>2</v>
      </c>
      <c r="AZ1407" t="s">
        <v>7491</v>
      </c>
      <c r="BA1407">
        <v>4.40307003004008E+17</v>
      </c>
      <c r="BB1407">
        <v>4.4030700300418E+24</v>
      </c>
      <c r="BI1407">
        <v>4</v>
      </c>
      <c r="BL1407" s="1">
        <v>41016</v>
      </c>
      <c r="BO1407">
        <v>4.4030700300418E+24</v>
      </c>
      <c r="BP1407">
        <v>0</v>
      </c>
      <c r="BQ1407">
        <v>0</v>
      </c>
      <c r="BT1407">
        <v>0</v>
      </c>
      <c r="CQ1407">
        <v>4.4030700300411002E+17</v>
      </c>
      <c r="CS1407">
        <v>1</v>
      </c>
      <c r="CT1407">
        <v>1</v>
      </c>
      <c r="CU1407">
        <v>0</v>
      </c>
      <c r="CV1407">
        <v>4.4030700300411002E+17</v>
      </c>
      <c r="DE1407">
        <v>0</v>
      </c>
      <c r="DI1407" s="2">
        <v>43998.912060185197</v>
      </c>
      <c r="DJ1407">
        <v>1</v>
      </c>
      <c r="DL1407" s="2">
        <v>44509.047118055598</v>
      </c>
    </row>
    <row r="1408" spans="1:116" x14ac:dyDescent="0.25">
      <c r="A1408" t="s">
        <v>7492</v>
      </c>
      <c r="C1408" t="s">
        <v>7493</v>
      </c>
      <c r="E1408">
        <v>9</v>
      </c>
      <c r="F1408" t="s">
        <v>142</v>
      </c>
      <c r="G1408" s="2">
        <v>42513.430567129602</v>
      </c>
      <c r="I1408">
        <v>2</v>
      </c>
      <c r="J1408">
        <v>1</v>
      </c>
      <c r="K1408">
        <v>35</v>
      </c>
      <c r="M1408">
        <v>1</v>
      </c>
      <c r="O1408">
        <v>9</v>
      </c>
      <c r="P1408">
        <v>1</v>
      </c>
      <c r="Q1408" t="s">
        <v>7488</v>
      </c>
      <c r="S1408" t="s">
        <v>7494</v>
      </c>
      <c r="T1408">
        <v>1</v>
      </c>
      <c r="U1408">
        <v>9</v>
      </c>
      <c r="X1408">
        <v>3</v>
      </c>
      <c r="Y1408">
        <v>5</v>
      </c>
      <c r="AH1408" s="2">
        <v>43428.5163425926</v>
      </c>
      <c r="AI1408" t="s">
        <v>7385</v>
      </c>
      <c r="AK1408" t="s">
        <v>7490</v>
      </c>
      <c r="AL1408" s="2">
        <v>43428.5163425926</v>
      </c>
      <c r="AM1408" s="2">
        <v>43998.912060185197</v>
      </c>
      <c r="AN1408" t="s">
        <v>7385</v>
      </c>
      <c r="AP1408">
        <v>9</v>
      </c>
      <c r="AV1408">
        <v>2</v>
      </c>
      <c r="AZ1408" t="s">
        <v>7491</v>
      </c>
      <c r="BA1408">
        <v>4.40307003004008E+17</v>
      </c>
      <c r="BB1408">
        <v>4.4030700300418E+24</v>
      </c>
      <c r="BI1408">
        <v>4</v>
      </c>
      <c r="BL1408" s="1">
        <v>41985</v>
      </c>
      <c r="BO1408">
        <v>4.4030700300418E+24</v>
      </c>
      <c r="BP1408">
        <v>0</v>
      </c>
      <c r="BQ1408">
        <v>0</v>
      </c>
      <c r="BT1408">
        <v>0</v>
      </c>
      <c r="CQ1408">
        <v>4.4030700300411002E+17</v>
      </c>
      <c r="CS1408">
        <v>1</v>
      </c>
      <c r="CT1408">
        <v>1</v>
      </c>
      <c r="CU1408">
        <v>0</v>
      </c>
      <c r="CV1408">
        <v>4.4030700300411002E+17</v>
      </c>
      <c r="DE1408">
        <v>0</v>
      </c>
      <c r="DI1408" s="2">
        <v>43998.912060185197</v>
      </c>
      <c r="DJ1408">
        <v>1</v>
      </c>
      <c r="DL1408" s="2">
        <v>44509.047118055598</v>
      </c>
    </row>
    <row r="1409" spans="1:116" x14ac:dyDescent="0.25">
      <c r="A1409" t="s">
        <v>7495</v>
      </c>
      <c r="C1409" t="s">
        <v>7496</v>
      </c>
      <c r="E1409">
        <v>9</v>
      </c>
      <c r="F1409" t="s">
        <v>142</v>
      </c>
      <c r="I1409">
        <v>2</v>
      </c>
      <c r="J1409">
        <v>1</v>
      </c>
      <c r="K1409">
        <v>43</v>
      </c>
      <c r="M1409">
        <v>9</v>
      </c>
      <c r="O1409">
        <v>9</v>
      </c>
      <c r="P1409">
        <v>1</v>
      </c>
      <c r="Q1409" t="s">
        <v>7497</v>
      </c>
      <c r="S1409" t="s">
        <v>7498</v>
      </c>
      <c r="T1409">
        <v>1</v>
      </c>
      <c r="U1409">
        <v>9</v>
      </c>
      <c r="X1409">
        <v>3</v>
      </c>
      <c r="Y1409">
        <v>5</v>
      </c>
      <c r="AH1409" s="2">
        <v>44271.6257175926</v>
      </c>
      <c r="AI1409" t="s">
        <v>7418</v>
      </c>
      <c r="AK1409" t="s">
        <v>7418</v>
      </c>
      <c r="AL1409" s="2">
        <v>44271.6257175926</v>
      </c>
      <c r="AM1409" s="2">
        <v>44334.747291666703</v>
      </c>
      <c r="AN1409" t="s">
        <v>7418</v>
      </c>
      <c r="AP1409">
        <v>12</v>
      </c>
      <c r="AV1409">
        <v>2</v>
      </c>
      <c r="AZ1409" t="s">
        <v>7499</v>
      </c>
      <c r="BA1409">
        <v>4.4030700300300499E+17</v>
      </c>
      <c r="BB1409">
        <v>4.4030700300304001E+24</v>
      </c>
      <c r="BI1409">
        <v>4</v>
      </c>
      <c r="BL1409" s="1">
        <v>43065</v>
      </c>
      <c r="BO1409">
        <v>4.4030700300304001E+24</v>
      </c>
      <c r="BP1409">
        <v>0</v>
      </c>
      <c r="BQ1409">
        <v>0</v>
      </c>
      <c r="BT1409">
        <v>0</v>
      </c>
      <c r="CI1409" s="1">
        <v>44271</v>
      </c>
      <c r="CQ1409">
        <v>4.4030700300301299E+17</v>
      </c>
      <c r="CS1409">
        <v>1</v>
      </c>
      <c r="CT1409">
        <v>1</v>
      </c>
      <c r="CU1409">
        <v>0</v>
      </c>
      <c r="CV1409">
        <v>4.4030700300301299E+17</v>
      </c>
      <c r="DE1409">
        <v>0</v>
      </c>
      <c r="DI1409" s="2">
        <v>44334.747291666703</v>
      </c>
      <c r="DJ1409">
        <v>1</v>
      </c>
      <c r="DL1409" s="2">
        <v>44509.047094907401</v>
      </c>
    </row>
    <row r="1410" spans="1:116" x14ac:dyDescent="0.25">
      <c r="A1410" t="s">
        <v>7500</v>
      </c>
      <c r="C1410" t="s">
        <v>7501</v>
      </c>
      <c r="E1410">
        <v>9</v>
      </c>
      <c r="F1410" t="s">
        <v>142</v>
      </c>
      <c r="G1410" s="2">
        <v>42887.6573263889</v>
      </c>
      <c r="H1410">
        <v>4</v>
      </c>
      <c r="I1410">
        <v>1</v>
      </c>
      <c r="J1410">
        <v>1</v>
      </c>
      <c r="K1410">
        <v>44</v>
      </c>
      <c r="M1410">
        <v>1</v>
      </c>
      <c r="O1410">
        <v>9</v>
      </c>
      <c r="P1410">
        <v>1</v>
      </c>
      <c r="Q1410" t="s">
        <v>7502</v>
      </c>
      <c r="R1410" t="s">
        <v>7503</v>
      </c>
      <c r="S1410" t="s">
        <v>7504</v>
      </c>
      <c r="T1410">
        <v>1</v>
      </c>
      <c r="U1410">
        <v>9</v>
      </c>
      <c r="X1410">
        <v>2</v>
      </c>
      <c r="Y1410">
        <v>2</v>
      </c>
      <c r="AH1410" s="2">
        <v>43426.425682870402</v>
      </c>
      <c r="AI1410" t="s">
        <v>6952</v>
      </c>
      <c r="AK1410" t="s">
        <v>6952</v>
      </c>
      <c r="AL1410" s="2">
        <v>43426.425682870402</v>
      </c>
      <c r="AM1410" s="2">
        <v>44389.728391203702</v>
      </c>
      <c r="AN1410" t="s">
        <v>6952</v>
      </c>
      <c r="AP1410">
        <v>9</v>
      </c>
      <c r="AR1410" t="s">
        <v>7505</v>
      </c>
      <c r="AV1410">
        <v>1</v>
      </c>
      <c r="AZ1410" t="s">
        <v>7506</v>
      </c>
      <c r="BA1410">
        <v>4.4030700300300698E+17</v>
      </c>
      <c r="BB1410">
        <v>4.4030700300304001E+24</v>
      </c>
      <c r="BI1410">
        <v>4</v>
      </c>
      <c r="BL1410" s="1">
        <v>42559</v>
      </c>
      <c r="BO1410">
        <v>4.4030700300304001E+24</v>
      </c>
      <c r="BP1410">
        <v>0</v>
      </c>
      <c r="BQ1410">
        <v>0</v>
      </c>
      <c r="BT1410">
        <v>0</v>
      </c>
      <c r="CQ1410">
        <v>4.4030700300301101E+17</v>
      </c>
      <c r="CS1410">
        <v>1</v>
      </c>
      <c r="CT1410">
        <v>1</v>
      </c>
      <c r="CU1410">
        <v>0</v>
      </c>
      <c r="CV1410">
        <v>4.4030700300301101E+17</v>
      </c>
      <c r="DE1410">
        <v>0</v>
      </c>
      <c r="DI1410" s="2">
        <v>44389.728391203702</v>
      </c>
      <c r="DJ1410">
        <v>1</v>
      </c>
      <c r="DL1410" s="2">
        <v>44509.047106481499</v>
      </c>
    </row>
    <row r="1411" spans="1:116" x14ac:dyDescent="0.25">
      <c r="A1411" t="s">
        <v>7507</v>
      </c>
      <c r="C1411" t="s">
        <v>7508</v>
      </c>
      <c r="E1411">
        <v>9</v>
      </c>
      <c r="F1411" t="s">
        <v>142</v>
      </c>
      <c r="G1411" s="2">
        <v>42846.690729166701</v>
      </c>
      <c r="H1411">
        <v>4</v>
      </c>
      <c r="I1411">
        <v>1</v>
      </c>
      <c r="J1411">
        <v>1</v>
      </c>
      <c r="K1411">
        <v>44</v>
      </c>
      <c r="M1411">
        <v>1</v>
      </c>
      <c r="O1411">
        <v>9</v>
      </c>
      <c r="P1411">
        <v>1</v>
      </c>
      <c r="Q1411" t="s">
        <v>7509</v>
      </c>
      <c r="R1411">
        <v>4.3050219701119098E+17</v>
      </c>
      <c r="S1411" t="s">
        <v>7510</v>
      </c>
      <c r="T1411">
        <v>1</v>
      </c>
      <c r="U1411">
        <v>9</v>
      </c>
      <c r="X1411">
        <v>2</v>
      </c>
      <c r="Y1411">
        <v>6</v>
      </c>
      <c r="AH1411" s="2">
        <v>43426.628263888902</v>
      </c>
      <c r="AI1411" t="s">
        <v>6743</v>
      </c>
      <c r="AJ1411" t="s">
        <v>7511</v>
      </c>
      <c r="AK1411" t="s">
        <v>7423</v>
      </c>
      <c r="AL1411" s="2">
        <v>43426.628263888902</v>
      </c>
      <c r="AM1411" s="2">
        <v>44416.4296412037</v>
      </c>
      <c r="AN1411" t="s">
        <v>6743</v>
      </c>
      <c r="AP1411">
        <v>9</v>
      </c>
      <c r="AR1411" t="s">
        <v>7512</v>
      </c>
      <c r="AV1411">
        <v>1</v>
      </c>
      <c r="AZ1411" t="s">
        <v>7513</v>
      </c>
      <c r="BA1411">
        <v>4.4030700300300198E+17</v>
      </c>
      <c r="BB1411">
        <v>4.4030700300301E+24</v>
      </c>
      <c r="BI1411">
        <v>4</v>
      </c>
      <c r="BL1411" s="1">
        <v>42698</v>
      </c>
      <c r="BO1411">
        <v>4.4030700300301E+24</v>
      </c>
      <c r="BP1411">
        <v>0</v>
      </c>
      <c r="BQ1411">
        <v>0</v>
      </c>
      <c r="BT1411">
        <v>0</v>
      </c>
      <c r="CQ1411">
        <v>4.4030700300300902E+17</v>
      </c>
      <c r="CS1411">
        <v>1</v>
      </c>
      <c r="CT1411">
        <v>1</v>
      </c>
      <c r="CU1411">
        <v>0</v>
      </c>
      <c r="CV1411">
        <v>4.4030700300300902E+17</v>
      </c>
      <c r="DE1411">
        <v>0</v>
      </c>
      <c r="DI1411" s="2">
        <v>44416.4296412037</v>
      </c>
      <c r="DJ1411">
        <v>1</v>
      </c>
      <c r="DL1411" s="2">
        <v>44509.047106481499</v>
      </c>
    </row>
    <row r="1412" spans="1:116" x14ac:dyDescent="0.25">
      <c r="A1412" t="s">
        <v>7514</v>
      </c>
      <c r="C1412" t="s">
        <v>7515</v>
      </c>
      <c r="E1412">
        <v>9</v>
      </c>
      <c r="F1412" t="s">
        <v>142</v>
      </c>
      <c r="H1412">
        <v>1</v>
      </c>
      <c r="I1412">
        <v>1</v>
      </c>
      <c r="J1412">
        <v>1</v>
      </c>
      <c r="K1412">
        <v>81</v>
      </c>
      <c r="M1412">
        <v>2</v>
      </c>
      <c r="O1412">
        <v>3</v>
      </c>
      <c r="P1412">
        <v>1</v>
      </c>
      <c r="Q1412" t="s">
        <v>1103</v>
      </c>
      <c r="R1412" t="s">
        <v>7516</v>
      </c>
      <c r="S1412" t="s">
        <v>7517</v>
      </c>
      <c r="T1412">
        <v>0</v>
      </c>
      <c r="U1412">
        <v>2</v>
      </c>
      <c r="X1412">
        <v>2</v>
      </c>
      <c r="Y1412">
        <v>5</v>
      </c>
      <c r="Z1412" t="s">
        <v>1402</v>
      </c>
      <c r="AA1412" t="s">
        <v>1402</v>
      </c>
      <c r="AH1412" s="2">
        <v>44258.701759259297</v>
      </c>
      <c r="AI1412" t="s">
        <v>6688</v>
      </c>
      <c r="AK1412" t="s">
        <v>6688</v>
      </c>
      <c r="AL1412" s="2">
        <v>44258.701759259297</v>
      </c>
      <c r="AM1412" s="2">
        <v>44501.420312499999</v>
      </c>
      <c r="AN1412" t="s">
        <v>6688</v>
      </c>
      <c r="AP1412">
        <v>1</v>
      </c>
      <c r="AR1412" t="s">
        <v>7515</v>
      </c>
      <c r="AS1412">
        <v>3</v>
      </c>
      <c r="AV1412">
        <v>1</v>
      </c>
      <c r="AZ1412" t="s">
        <v>7518</v>
      </c>
      <c r="BA1412">
        <v>4.4030700300403802E+17</v>
      </c>
      <c r="BB1412" t="s">
        <v>7519</v>
      </c>
      <c r="BI1412">
        <v>4</v>
      </c>
      <c r="BL1412" s="1">
        <v>33295</v>
      </c>
      <c r="BO1412">
        <v>4.4030700300403E+24</v>
      </c>
      <c r="BP1412">
        <v>0</v>
      </c>
      <c r="BQ1412">
        <v>1</v>
      </c>
      <c r="BT1412">
        <v>0</v>
      </c>
      <c r="CE1412">
        <v>0</v>
      </c>
      <c r="CF1412">
        <v>0</v>
      </c>
      <c r="CQ1412">
        <v>4.4030700300410899E+17</v>
      </c>
      <c r="CS1412">
        <v>1</v>
      </c>
      <c r="CT1412">
        <v>1</v>
      </c>
      <c r="CU1412">
        <v>0</v>
      </c>
      <c r="CV1412">
        <v>4.4030700300410899E+17</v>
      </c>
      <c r="DE1412">
        <v>0</v>
      </c>
      <c r="DI1412" s="2">
        <v>44501.420312499999</v>
      </c>
      <c r="DJ1412">
        <v>1</v>
      </c>
      <c r="DL1412" s="2">
        <v>44509.047118055598</v>
      </c>
    </row>
    <row r="1413" spans="1:116" x14ac:dyDescent="0.25">
      <c r="A1413" t="s">
        <v>7520</v>
      </c>
      <c r="C1413" t="s">
        <v>7521</v>
      </c>
      <c r="E1413">
        <v>9</v>
      </c>
      <c r="F1413" t="s">
        <v>142</v>
      </c>
      <c r="G1413" s="2">
        <v>43390.889733796299</v>
      </c>
      <c r="I1413">
        <v>1</v>
      </c>
      <c r="J1413">
        <v>1</v>
      </c>
      <c r="K1413">
        <v>44</v>
      </c>
      <c r="M1413">
        <v>1</v>
      </c>
      <c r="O1413">
        <v>9</v>
      </c>
      <c r="P1413">
        <v>1</v>
      </c>
      <c r="Q1413" t="s">
        <v>7522</v>
      </c>
      <c r="S1413" t="s">
        <v>7523</v>
      </c>
      <c r="T1413">
        <v>0</v>
      </c>
      <c r="U1413">
        <v>9</v>
      </c>
      <c r="X1413">
        <v>9</v>
      </c>
      <c r="Y1413">
        <v>5</v>
      </c>
      <c r="Z1413" t="s">
        <v>142</v>
      </c>
      <c r="AE1413">
        <v>18520808790</v>
      </c>
      <c r="AH1413" s="2">
        <v>43760.642951388902</v>
      </c>
      <c r="AI1413" t="s">
        <v>6644</v>
      </c>
      <c r="AK1413" t="s">
        <v>6644</v>
      </c>
      <c r="AL1413" s="2">
        <v>43760.642951388902</v>
      </c>
      <c r="AM1413" s="2">
        <v>43760.642951388902</v>
      </c>
      <c r="AN1413" t="s">
        <v>6644</v>
      </c>
      <c r="AP1413">
        <v>12</v>
      </c>
      <c r="AV1413">
        <v>2</v>
      </c>
      <c r="AZ1413" t="s">
        <v>7524</v>
      </c>
      <c r="BA1413">
        <v>4.4030700300404E+17</v>
      </c>
      <c r="BB1413" t="s">
        <v>7525</v>
      </c>
      <c r="BI1413">
        <v>4</v>
      </c>
      <c r="BL1413" s="1">
        <v>43281</v>
      </c>
      <c r="BO1413">
        <v>4.4030700300403E+24</v>
      </c>
      <c r="BP1413">
        <v>0</v>
      </c>
      <c r="BQ1413">
        <v>0</v>
      </c>
      <c r="BT1413">
        <v>0</v>
      </c>
      <c r="CE1413">
        <v>1</v>
      </c>
      <c r="CF1413">
        <v>1</v>
      </c>
      <c r="CI1413" s="1">
        <v>43709</v>
      </c>
      <c r="CQ1413">
        <v>4.4030700300410899E+17</v>
      </c>
      <c r="CS1413">
        <v>2</v>
      </c>
      <c r="CT1413">
        <v>1</v>
      </c>
      <c r="CU1413">
        <v>0</v>
      </c>
      <c r="CV1413">
        <v>4.4030700300410899E+17</v>
      </c>
      <c r="DE1413">
        <v>0</v>
      </c>
      <c r="DI1413" s="2">
        <v>43760.642951388902</v>
      </c>
      <c r="DJ1413">
        <v>1</v>
      </c>
      <c r="DL1413" s="2">
        <v>44509.0471412037</v>
      </c>
    </row>
    <row r="1414" spans="1:116" x14ac:dyDescent="0.25">
      <c r="A1414" t="s">
        <v>7526</v>
      </c>
      <c r="C1414" t="s">
        <v>7527</v>
      </c>
      <c r="E1414">
        <v>9</v>
      </c>
      <c r="F1414" t="s">
        <v>142</v>
      </c>
      <c r="I1414">
        <v>1</v>
      </c>
      <c r="J1414">
        <v>1</v>
      </c>
      <c r="K1414">
        <v>44</v>
      </c>
      <c r="M1414">
        <v>1</v>
      </c>
      <c r="O1414">
        <v>9</v>
      </c>
      <c r="P1414">
        <v>1</v>
      </c>
      <c r="Q1414" t="s">
        <v>7528</v>
      </c>
      <c r="S1414" t="s">
        <v>7529</v>
      </c>
      <c r="U1414">
        <v>9</v>
      </c>
      <c r="X1414">
        <v>9</v>
      </c>
      <c r="Y1414">
        <v>2</v>
      </c>
      <c r="AH1414" s="2">
        <v>44452.679675925901</v>
      </c>
      <c r="AI1414" t="s">
        <v>6743</v>
      </c>
      <c r="AK1414" t="s">
        <v>6743</v>
      </c>
      <c r="AL1414" s="2">
        <v>44452.679675925901</v>
      </c>
      <c r="AM1414" s="2">
        <v>44508.694560185198</v>
      </c>
      <c r="AN1414" t="s">
        <v>6743</v>
      </c>
      <c r="AP1414">
        <v>12</v>
      </c>
      <c r="AV1414">
        <v>1</v>
      </c>
      <c r="AZ1414" t="s">
        <v>7530</v>
      </c>
      <c r="BA1414">
        <v>4.4030700300300403E+17</v>
      </c>
      <c r="BB1414">
        <v>4.4030700300303002E+24</v>
      </c>
      <c r="BI1414">
        <v>4</v>
      </c>
      <c r="BL1414" s="1">
        <v>44424</v>
      </c>
      <c r="BO1414">
        <v>4.4030700300303002E+24</v>
      </c>
      <c r="BP1414">
        <v>0</v>
      </c>
      <c r="BQ1414">
        <v>0</v>
      </c>
      <c r="BT1414">
        <v>0</v>
      </c>
      <c r="CQ1414">
        <v>4.4030700300302202E+17</v>
      </c>
      <c r="CS1414">
        <v>1</v>
      </c>
      <c r="CT1414">
        <v>1</v>
      </c>
      <c r="CU1414">
        <v>0</v>
      </c>
      <c r="CV1414">
        <v>4.4030700300302202E+17</v>
      </c>
      <c r="DE1414">
        <v>0</v>
      </c>
      <c r="DI1414" s="2">
        <v>44508.694560185198</v>
      </c>
      <c r="DJ1414">
        <v>1</v>
      </c>
      <c r="DL1414" s="2">
        <v>44509.047106481499</v>
      </c>
    </row>
    <row r="1415" spans="1:116" x14ac:dyDescent="0.25">
      <c r="A1415" t="s">
        <v>7531</v>
      </c>
      <c r="C1415" t="s">
        <v>7532</v>
      </c>
      <c r="E1415">
        <v>9</v>
      </c>
      <c r="F1415" t="s">
        <v>142</v>
      </c>
      <c r="G1415" s="2">
        <v>41096.4762962963</v>
      </c>
      <c r="H1415">
        <v>4</v>
      </c>
      <c r="I1415">
        <v>1</v>
      </c>
      <c r="J1415">
        <v>1</v>
      </c>
      <c r="K1415">
        <v>44</v>
      </c>
      <c r="M1415">
        <v>1</v>
      </c>
      <c r="O1415">
        <v>9</v>
      </c>
      <c r="P1415">
        <v>1</v>
      </c>
      <c r="Q1415" t="s">
        <v>7533</v>
      </c>
      <c r="R1415">
        <v>4.2011119720813498E+17</v>
      </c>
      <c r="T1415">
        <v>1</v>
      </c>
      <c r="U1415">
        <v>9</v>
      </c>
      <c r="X1415">
        <v>2</v>
      </c>
      <c r="Y1415">
        <v>6</v>
      </c>
      <c r="Z1415" t="s">
        <v>142</v>
      </c>
      <c r="AH1415" s="2">
        <v>43914.398495370398</v>
      </c>
      <c r="AI1415" t="s">
        <v>6952</v>
      </c>
      <c r="AK1415" t="s">
        <v>6952</v>
      </c>
      <c r="AL1415" s="2">
        <v>43914.398495370398</v>
      </c>
      <c r="AM1415" s="2">
        <v>44464.827557870398</v>
      </c>
      <c r="AN1415" t="s">
        <v>6952</v>
      </c>
      <c r="AP1415">
        <v>9</v>
      </c>
      <c r="AR1415" t="s">
        <v>7081</v>
      </c>
      <c r="AV1415">
        <v>1</v>
      </c>
      <c r="AZ1415" t="s">
        <v>7082</v>
      </c>
      <c r="BA1415">
        <v>4.4030700300300698E+17</v>
      </c>
      <c r="BB1415">
        <v>4.4030700300304999E+24</v>
      </c>
      <c r="BI1415">
        <v>4</v>
      </c>
      <c r="BL1415" s="1">
        <v>39867</v>
      </c>
      <c r="BO1415">
        <v>4.4030700300304999E+24</v>
      </c>
      <c r="BP1415">
        <v>0</v>
      </c>
      <c r="BQ1415">
        <v>0</v>
      </c>
      <c r="BT1415">
        <v>0</v>
      </c>
      <c r="CI1415" s="1">
        <v>42455</v>
      </c>
      <c r="CQ1415">
        <v>4.4030700300301498E+17</v>
      </c>
      <c r="CS1415">
        <v>1</v>
      </c>
      <c r="CT1415">
        <v>1</v>
      </c>
      <c r="CU1415">
        <v>0</v>
      </c>
      <c r="CV1415">
        <v>4.4030700300301498E+17</v>
      </c>
      <c r="DE1415">
        <v>0</v>
      </c>
      <c r="DI1415" s="2">
        <v>44464.827557870398</v>
      </c>
      <c r="DJ1415">
        <v>1</v>
      </c>
      <c r="DL1415" s="2">
        <v>44509.047106481499</v>
      </c>
    </row>
    <row r="1416" spans="1:116" x14ac:dyDescent="0.25">
      <c r="A1416" t="s">
        <v>7534</v>
      </c>
      <c r="C1416" t="s">
        <v>7535</v>
      </c>
      <c r="E1416">
        <v>9</v>
      </c>
      <c r="F1416" t="s">
        <v>142</v>
      </c>
      <c r="G1416" s="2">
        <v>43054.629583333299</v>
      </c>
      <c r="H1416">
        <v>9</v>
      </c>
      <c r="I1416">
        <v>2</v>
      </c>
      <c r="J1416">
        <v>1</v>
      </c>
      <c r="K1416">
        <v>81</v>
      </c>
      <c r="M1416">
        <v>1</v>
      </c>
      <c r="O1416">
        <v>9</v>
      </c>
      <c r="P1416">
        <v>1</v>
      </c>
      <c r="Q1416" t="s">
        <v>3009</v>
      </c>
      <c r="S1416" t="s">
        <v>7536</v>
      </c>
      <c r="T1416">
        <v>1</v>
      </c>
      <c r="U1416">
        <v>9</v>
      </c>
      <c r="X1416">
        <v>3</v>
      </c>
      <c r="Y1416">
        <v>2</v>
      </c>
      <c r="AH1416" s="2">
        <v>43427.3979398148</v>
      </c>
      <c r="AI1416" t="s">
        <v>6969</v>
      </c>
      <c r="AK1416" t="s">
        <v>7423</v>
      </c>
      <c r="AL1416" s="2">
        <v>43427.3979398148</v>
      </c>
      <c r="AM1416" s="2">
        <v>44480.7715509259</v>
      </c>
      <c r="AN1416" t="s">
        <v>6969</v>
      </c>
      <c r="AP1416">
        <v>9</v>
      </c>
      <c r="AV1416">
        <v>1</v>
      </c>
      <c r="AZ1416" t="s">
        <v>7537</v>
      </c>
      <c r="BA1416">
        <v>4.4030700300300102E+17</v>
      </c>
      <c r="BB1416">
        <v>4.4030700300301E+24</v>
      </c>
      <c r="BI1416">
        <v>4</v>
      </c>
      <c r="BL1416" s="1">
        <v>43007</v>
      </c>
      <c r="BO1416">
        <v>4.4030700300301E+24</v>
      </c>
      <c r="BP1416">
        <v>0</v>
      </c>
      <c r="BQ1416">
        <v>0</v>
      </c>
      <c r="BT1416">
        <v>0</v>
      </c>
      <c r="CQ1416">
        <v>4.4030700300301402E+17</v>
      </c>
      <c r="CS1416">
        <v>1</v>
      </c>
      <c r="CT1416">
        <v>1</v>
      </c>
      <c r="CU1416">
        <v>0</v>
      </c>
      <c r="CV1416">
        <v>4.4030700300301402E+17</v>
      </c>
      <c r="DE1416">
        <v>0</v>
      </c>
      <c r="DI1416" s="2">
        <v>44480.7715509259</v>
      </c>
      <c r="DJ1416">
        <v>1</v>
      </c>
      <c r="DL1416" s="2">
        <v>44509.047094907401</v>
      </c>
    </row>
    <row r="1417" spans="1:116" x14ac:dyDescent="0.25">
      <c r="A1417" t="s">
        <v>7538</v>
      </c>
      <c r="C1417" t="s">
        <v>7539</v>
      </c>
      <c r="E1417">
        <v>9</v>
      </c>
      <c r="F1417" t="s">
        <v>142</v>
      </c>
      <c r="G1417" s="2">
        <v>43726.438946759299</v>
      </c>
      <c r="I1417">
        <v>2</v>
      </c>
      <c r="J1417">
        <v>1</v>
      </c>
      <c r="K1417">
        <v>44</v>
      </c>
      <c r="M1417">
        <v>1</v>
      </c>
      <c r="O1417">
        <v>9</v>
      </c>
      <c r="P1417">
        <v>1</v>
      </c>
      <c r="Q1417" t="s">
        <v>7540</v>
      </c>
      <c r="T1417">
        <v>1</v>
      </c>
      <c r="U1417">
        <v>9</v>
      </c>
      <c r="X1417">
        <v>9</v>
      </c>
      <c r="Y1417">
        <v>6</v>
      </c>
      <c r="AH1417" s="2">
        <v>43726.438946759299</v>
      </c>
      <c r="AI1417" t="s">
        <v>7429</v>
      </c>
      <c r="AK1417" t="s">
        <v>7429</v>
      </c>
      <c r="AL1417" s="2">
        <v>43726.438946759299</v>
      </c>
      <c r="AM1417" s="2">
        <v>44469.526562500003</v>
      </c>
      <c r="AN1417" t="s">
        <v>7429</v>
      </c>
      <c r="AP1417">
        <v>9</v>
      </c>
      <c r="AV1417">
        <v>1</v>
      </c>
      <c r="AZ1417" t="s">
        <v>7541</v>
      </c>
      <c r="BA1417">
        <v>4.40307003003008E+17</v>
      </c>
      <c r="BB1417">
        <v>4.4030700300304999E+24</v>
      </c>
      <c r="BI1417">
        <v>4</v>
      </c>
      <c r="BL1417" s="1">
        <v>43448</v>
      </c>
      <c r="BO1417">
        <v>4.4030700300304999E+24</v>
      </c>
      <c r="BP1417">
        <v>0</v>
      </c>
      <c r="BQ1417">
        <v>0</v>
      </c>
      <c r="BT1417">
        <v>0</v>
      </c>
      <c r="CQ1417">
        <v>4.4030700300301197E+17</v>
      </c>
      <c r="CS1417">
        <v>1</v>
      </c>
      <c r="CT1417">
        <v>1</v>
      </c>
      <c r="CU1417">
        <v>0</v>
      </c>
      <c r="CV1417">
        <v>4.4030700300301197E+17</v>
      </c>
      <c r="DE1417">
        <v>0</v>
      </c>
      <c r="DI1417" s="2">
        <v>44469.526562500003</v>
      </c>
      <c r="DJ1417">
        <v>1</v>
      </c>
      <c r="DL1417" s="2">
        <v>44509.047106481499</v>
      </c>
    </row>
    <row r="1418" spans="1:116" x14ac:dyDescent="0.25">
      <c r="A1418" t="s">
        <v>7542</v>
      </c>
      <c r="C1418" t="s">
        <v>7543</v>
      </c>
      <c r="E1418">
        <v>9</v>
      </c>
      <c r="F1418" t="s">
        <v>142</v>
      </c>
      <c r="G1418" s="2">
        <v>42341.3973148148</v>
      </c>
      <c r="I1418">
        <v>1</v>
      </c>
      <c r="J1418">
        <v>1</v>
      </c>
      <c r="K1418">
        <v>44</v>
      </c>
      <c r="M1418">
        <v>1</v>
      </c>
      <c r="O1418">
        <v>9</v>
      </c>
      <c r="P1418">
        <v>1</v>
      </c>
      <c r="Q1418" t="s">
        <v>7544</v>
      </c>
      <c r="T1418">
        <v>1</v>
      </c>
      <c r="U1418">
        <v>9</v>
      </c>
      <c r="X1418">
        <v>9</v>
      </c>
      <c r="Y1418">
        <v>5</v>
      </c>
      <c r="AH1418" s="2">
        <v>43427.851689814801</v>
      </c>
      <c r="AI1418" t="s">
        <v>6840</v>
      </c>
      <c r="AK1418" t="s">
        <v>7545</v>
      </c>
      <c r="AL1418" s="2">
        <v>43427.851689814801</v>
      </c>
      <c r="AM1418" s="2">
        <v>43753.460868055598</v>
      </c>
      <c r="AN1418" t="s">
        <v>6840</v>
      </c>
      <c r="AP1418">
        <v>12</v>
      </c>
      <c r="AV1418">
        <v>2</v>
      </c>
      <c r="AZ1418" t="s">
        <v>7546</v>
      </c>
      <c r="BA1418">
        <v>4.4030700300402502E+17</v>
      </c>
      <c r="BB1418">
        <v>4.4030700300406999E+24</v>
      </c>
      <c r="BI1418">
        <v>4</v>
      </c>
      <c r="BL1418" s="1">
        <v>42074</v>
      </c>
      <c r="BO1418">
        <v>4.4030700300406999E+24</v>
      </c>
      <c r="BP1418">
        <v>0</v>
      </c>
      <c r="BQ1418">
        <v>0</v>
      </c>
      <c r="BT1418">
        <v>0</v>
      </c>
      <c r="CQ1418">
        <v>4.4030700300412602E+17</v>
      </c>
      <c r="CS1418">
        <v>2</v>
      </c>
      <c r="CT1418">
        <v>1</v>
      </c>
      <c r="CU1418">
        <v>0</v>
      </c>
      <c r="CV1418">
        <v>4.4030700300412602E+17</v>
      </c>
      <c r="DE1418">
        <v>0</v>
      </c>
      <c r="DI1418" s="2">
        <v>43753.460868055598</v>
      </c>
      <c r="DJ1418">
        <v>1</v>
      </c>
      <c r="DL1418" s="2">
        <v>44509.047106481499</v>
      </c>
    </row>
    <row r="1419" spans="1:116" x14ac:dyDescent="0.25">
      <c r="A1419" t="s">
        <v>7547</v>
      </c>
      <c r="C1419" t="s">
        <v>7548</v>
      </c>
      <c r="E1419">
        <v>9</v>
      </c>
      <c r="F1419" t="s">
        <v>142</v>
      </c>
      <c r="G1419" s="2">
        <v>42077.448263888902</v>
      </c>
      <c r="I1419">
        <v>1</v>
      </c>
      <c r="J1419">
        <v>1</v>
      </c>
      <c r="K1419">
        <v>44</v>
      </c>
      <c r="M1419">
        <v>1</v>
      </c>
      <c r="O1419">
        <v>9</v>
      </c>
      <c r="P1419">
        <v>1</v>
      </c>
      <c r="Q1419" t="s">
        <v>7549</v>
      </c>
      <c r="S1419" t="s">
        <v>7550</v>
      </c>
      <c r="T1419">
        <v>1</v>
      </c>
      <c r="U1419">
        <v>9</v>
      </c>
      <c r="X1419">
        <v>3</v>
      </c>
      <c r="Y1419">
        <v>5</v>
      </c>
      <c r="Z1419" t="s">
        <v>142</v>
      </c>
      <c r="AH1419" s="2">
        <v>43724.378310185202</v>
      </c>
      <c r="AI1419" t="s">
        <v>6688</v>
      </c>
      <c r="AK1419" t="s">
        <v>6688</v>
      </c>
      <c r="AL1419" s="2">
        <v>43724.378310185202</v>
      </c>
      <c r="AM1419" s="2">
        <v>43724.378310185202</v>
      </c>
      <c r="AN1419" t="s">
        <v>6688</v>
      </c>
      <c r="AP1419">
        <v>12</v>
      </c>
      <c r="AV1419">
        <v>1</v>
      </c>
      <c r="AZ1419" t="s">
        <v>7551</v>
      </c>
      <c r="BA1419">
        <v>4.4030700300404102E+17</v>
      </c>
      <c r="BB1419" t="s">
        <v>7552</v>
      </c>
      <c r="BI1419">
        <v>4</v>
      </c>
      <c r="BL1419" s="1">
        <v>42004</v>
      </c>
      <c r="BO1419">
        <v>4.4030700300403E+24</v>
      </c>
      <c r="BP1419">
        <v>0</v>
      </c>
      <c r="BQ1419">
        <v>0</v>
      </c>
      <c r="BT1419">
        <v>0</v>
      </c>
      <c r="CI1419" s="1">
        <v>43710</v>
      </c>
      <c r="CQ1419">
        <v>4.4030700300410899E+17</v>
      </c>
      <c r="CS1419">
        <v>2</v>
      </c>
      <c r="CT1419">
        <v>1</v>
      </c>
      <c r="CU1419">
        <v>0</v>
      </c>
      <c r="CV1419">
        <v>4.4030700300410899E+17</v>
      </c>
      <c r="DE1419">
        <v>0</v>
      </c>
      <c r="DI1419" s="2">
        <v>43724.378310185202</v>
      </c>
      <c r="DJ1419">
        <v>1</v>
      </c>
      <c r="DL1419" s="2">
        <v>44509.047118055598</v>
      </c>
    </row>
    <row r="1420" spans="1:116" x14ac:dyDescent="0.25">
      <c r="A1420" t="s">
        <v>7553</v>
      </c>
      <c r="C1420" t="s">
        <v>7554</v>
      </c>
      <c r="E1420">
        <v>9</v>
      </c>
      <c r="F1420" t="s">
        <v>142</v>
      </c>
      <c r="G1420" s="2">
        <v>42311.7019097222</v>
      </c>
      <c r="I1420">
        <v>1</v>
      </c>
      <c r="J1420">
        <v>1</v>
      </c>
      <c r="K1420">
        <v>42</v>
      </c>
      <c r="M1420">
        <v>1</v>
      </c>
      <c r="O1420">
        <v>9</v>
      </c>
      <c r="P1420">
        <v>1</v>
      </c>
      <c r="Q1420" t="s">
        <v>7555</v>
      </c>
      <c r="S1420" t="s">
        <v>7556</v>
      </c>
      <c r="T1420">
        <v>1</v>
      </c>
      <c r="U1420">
        <v>9</v>
      </c>
      <c r="X1420">
        <v>3</v>
      </c>
      <c r="Y1420">
        <v>5</v>
      </c>
      <c r="Z1420" t="s">
        <v>142</v>
      </c>
      <c r="AA1420" t="s">
        <v>142</v>
      </c>
      <c r="AH1420" s="2">
        <v>43755.777256944399</v>
      </c>
      <c r="AI1420" t="s">
        <v>7557</v>
      </c>
      <c r="AK1420" t="s">
        <v>7557</v>
      </c>
      <c r="AL1420" s="2">
        <v>43755.777256944399</v>
      </c>
      <c r="AM1420" s="2">
        <v>44389.764155092598</v>
      </c>
      <c r="AN1420" t="s">
        <v>7557</v>
      </c>
      <c r="AO1420">
        <v>1</v>
      </c>
      <c r="AP1420">
        <v>10</v>
      </c>
      <c r="AU1420" t="s">
        <v>7558</v>
      </c>
      <c r="AV1420">
        <v>2</v>
      </c>
      <c r="AZ1420" t="s">
        <v>7559</v>
      </c>
      <c r="BA1420">
        <v>4.4030700300402701E+17</v>
      </c>
      <c r="BB1420">
        <v>4.4030700300406999E+24</v>
      </c>
      <c r="BC1420" s="1">
        <v>43919</v>
      </c>
      <c r="BI1420">
        <v>4</v>
      </c>
      <c r="BL1420" s="1">
        <v>42156</v>
      </c>
      <c r="BO1420">
        <v>4.4030700300406999E+24</v>
      </c>
      <c r="BP1420">
        <v>0</v>
      </c>
      <c r="BQ1420">
        <v>0</v>
      </c>
      <c r="BT1420">
        <v>0</v>
      </c>
      <c r="CI1420" s="1">
        <v>43755</v>
      </c>
      <c r="CQ1420">
        <v>4.4030700300412602E+17</v>
      </c>
      <c r="CS1420">
        <v>1</v>
      </c>
      <c r="CT1420">
        <v>1</v>
      </c>
      <c r="CU1420">
        <v>0</v>
      </c>
      <c r="CV1420">
        <v>4.4030700300412602E+17</v>
      </c>
      <c r="DE1420">
        <v>0</v>
      </c>
      <c r="DI1420" s="2">
        <v>44389.764155092598</v>
      </c>
      <c r="DJ1420">
        <v>1</v>
      </c>
      <c r="DL1420" s="2">
        <v>44509.0471412037</v>
      </c>
    </row>
    <row r="1421" spans="1:116" x14ac:dyDescent="0.25">
      <c r="A1421" t="s">
        <v>7560</v>
      </c>
      <c r="C1421" t="s">
        <v>7561</v>
      </c>
      <c r="E1421">
        <v>9</v>
      </c>
      <c r="F1421" t="s">
        <v>142</v>
      </c>
      <c r="G1421" s="2">
        <v>42836.418148148201</v>
      </c>
      <c r="H1421">
        <v>8</v>
      </c>
      <c r="I1421">
        <v>2</v>
      </c>
      <c r="J1421">
        <v>1</v>
      </c>
      <c r="K1421">
        <v>44</v>
      </c>
      <c r="M1421">
        <v>9</v>
      </c>
      <c r="O1421">
        <v>6</v>
      </c>
      <c r="P1421">
        <v>1</v>
      </c>
      <c r="Q1421" t="s">
        <v>3549</v>
      </c>
      <c r="R1421">
        <v>4.3010419641021197E+17</v>
      </c>
      <c r="S1421" t="s">
        <v>7562</v>
      </c>
      <c r="T1421">
        <v>1</v>
      </c>
      <c r="U1421">
        <v>9</v>
      </c>
      <c r="X1421">
        <v>2</v>
      </c>
      <c r="Y1421">
        <v>6</v>
      </c>
      <c r="Z1421" t="s">
        <v>142</v>
      </c>
      <c r="AH1421" s="2">
        <v>43426.4282060185</v>
      </c>
      <c r="AI1421" t="s">
        <v>7429</v>
      </c>
      <c r="AK1421" t="s">
        <v>7429</v>
      </c>
      <c r="AL1421" s="2">
        <v>43426.4282060185</v>
      </c>
      <c r="AM1421" s="2">
        <v>44494.590798611098</v>
      </c>
      <c r="AN1421" t="s">
        <v>7429</v>
      </c>
      <c r="AP1421">
        <v>9</v>
      </c>
      <c r="AR1421" t="s">
        <v>7563</v>
      </c>
      <c r="AV1421">
        <v>1</v>
      </c>
      <c r="AZ1421" t="s">
        <v>7564</v>
      </c>
      <c r="BA1421">
        <v>4.40307003003008E+17</v>
      </c>
      <c r="BB1421">
        <v>4.4030700300304999E+24</v>
      </c>
      <c r="BI1421">
        <v>4</v>
      </c>
      <c r="BL1421" s="1">
        <v>13590</v>
      </c>
      <c r="BO1421">
        <v>4.4030700300304999E+24</v>
      </c>
      <c r="BP1421">
        <v>0</v>
      </c>
      <c r="BQ1421">
        <v>0</v>
      </c>
      <c r="BT1421">
        <v>0</v>
      </c>
      <c r="CQ1421">
        <v>4.4030700300301197E+17</v>
      </c>
      <c r="CS1421">
        <v>1</v>
      </c>
      <c r="CT1421">
        <v>1</v>
      </c>
      <c r="CU1421">
        <v>0</v>
      </c>
      <c r="CV1421">
        <v>4.4030700300301197E+17</v>
      </c>
      <c r="DE1421">
        <v>0</v>
      </c>
      <c r="DI1421" s="2">
        <v>44494.590798611098</v>
      </c>
      <c r="DJ1421">
        <v>1</v>
      </c>
      <c r="DL1421" s="2">
        <v>44509.047106481499</v>
      </c>
    </row>
    <row r="1422" spans="1:116" x14ac:dyDescent="0.25">
      <c r="A1422" t="s">
        <v>7565</v>
      </c>
      <c r="C1422" t="s">
        <v>7566</v>
      </c>
      <c r="E1422">
        <v>9</v>
      </c>
      <c r="F1422" t="s">
        <v>142</v>
      </c>
      <c r="G1422" s="2">
        <v>43024.8682638889</v>
      </c>
      <c r="I1422">
        <v>1</v>
      </c>
      <c r="J1422">
        <v>1</v>
      </c>
      <c r="K1422">
        <v>44</v>
      </c>
      <c r="M1422">
        <v>1</v>
      </c>
      <c r="O1422">
        <v>9</v>
      </c>
      <c r="P1422">
        <v>1</v>
      </c>
      <c r="Q1422" t="s">
        <v>2065</v>
      </c>
      <c r="S1422" t="s">
        <v>7567</v>
      </c>
      <c r="T1422">
        <v>1</v>
      </c>
      <c r="U1422">
        <v>9</v>
      </c>
      <c r="X1422">
        <v>3</v>
      </c>
      <c r="Y1422">
        <v>5</v>
      </c>
      <c r="Z1422" t="s">
        <v>142</v>
      </c>
      <c r="AE1422">
        <v>13798214892</v>
      </c>
      <c r="AH1422" s="2">
        <v>43728.496435185203</v>
      </c>
      <c r="AI1422" t="s">
        <v>6644</v>
      </c>
      <c r="AK1422" t="s">
        <v>6644</v>
      </c>
      <c r="AL1422" s="2">
        <v>43728.496435185203</v>
      </c>
      <c r="AM1422" s="2">
        <v>43766.385706018496</v>
      </c>
      <c r="AN1422" t="s">
        <v>6644</v>
      </c>
      <c r="AP1422">
        <v>10</v>
      </c>
      <c r="AV1422">
        <v>1</v>
      </c>
      <c r="AZ1422" t="s">
        <v>7568</v>
      </c>
      <c r="BA1422">
        <v>4.4030700300404102E+17</v>
      </c>
      <c r="BB1422" t="s">
        <v>7569</v>
      </c>
      <c r="BI1422">
        <v>4</v>
      </c>
      <c r="BL1422" s="1">
        <v>42807</v>
      </c>
      <c r="BO1422">
        <v>4.4030700300403E+24</v>
      </c>
      <c r="BP1422">
        <v>0</v>
      </c>
      <c r="BQ1422">
        <v>0</v>
      </c>
      <c r="BT1422">
        <v>0</v>
      </c>
      <c r="CI1422" s="1">
        <v>43702</v>
      </c>
      <c r="CQ1422">
        <v>4.4030700300410899E+17</v>
      </c>
      <c r="CS1422">
        <v>2</v>
      </c>
      <c r="CT1422">
        <v>1</v>
      </c>
      <c r="CU1422">
        <v>0</v>
      </c>
      <c r="CV1422">
        <v>4.4030700300410899E+17</v>
      </c>
      <c r="DE1422">
        <v>0</v>
      </c>
      <c r="DI1422" s="2">
        <v>43766.385706018496</v>
      </c>
      <c r="DJ1422">
        <v>1</v>
      </c>
      <c r="DL1422" s="2">
        <v>44509.047245370399</v>
      </c>
    </row>
    <row r="1423" spans="1:116" x14ac:dyDescent="0.25">
      <c r="A1423" t="s">
        <v>7570</v>
      </c>
      <c r="C1423" t="s">
        <v>7571</v>
      </c>
      <c r="E1423">
        <v>9</v>
      </c>
      <c r="F1423" t="s">
        <v>142</v>
      </c>
      <c r="G1423" s="2">
        <v>43753.418611111098</v>
      </c>
      <c r="I1423">
        <v>1</v>
      </c>
      <c r="J1423">
        <v>1</v>
      </c>
      <c r="K1423">
        <v>44</v>
      </c>
      <c r="M1423">
        <v>1</v>
      </c>
      <c r="O1423">
        <v>9</v>
      </c>
      <c r="P1423">
        <v>1</v>
      </c>
      <c r="Q1423" t="s">
        <v>7572</v>
      </c>
      <c r="S1423" t="s">
        <v>7573</v>
      </c>
      <c r="T1423">
        <v>1</v>
      </c>
      <c r="U1423">
        <v>9</v>
      </c>
      <c r="X1423">
        <v>3</v>
      </c>
      <c r="Y1423">
        <v>6</v>
      </c>
      <c r="AH1423" s="2">
        <v>43753.418611111098</v>
      </c>
      <c r="AI1423" t="s">
        <v>7238</v>
      </c>
      <c r="AK1423" t="s">
        <v>7238</v>
      </c>
      <c r="AL1423" s="2">
        <v>43753.418611111098</v>
      </c>
      <c r="AM1423" s="2">
        <v>44453.7499537037</v>
      </c>
      <c r="AN1423" t="s">
        <v>7238</v>
      </c>
      <c r="AP1423">
        <v>9</v>
      </c>
      <c r="AS1423">
        <v>11</v>
      </c>
      <c r="AT1423" s="2">
        <v>43762.397638888899</v>
      </c>
      <c r="AV1423">
        <v>1</v>
      </c>
      <c r="AZ1423" t="s">
        <v>7574</v>
      </c>
      <c r="BA1423">
        <v>4.4030700300501702E+17</v>
      </c>
      <c r="BB1423" t="s">
        <v>7575</v>
      </c>
      <c r="BI1423">
        <v>4</v>
      </c>
      <c r="BL1423" s="1">
        <v>43749</v>
      </c>
      <c r="BO1423">
        <v>4.4030700300157E+24</v>
      </c>
      <c r="BP1423">
        <v>0</v>
      </c>
      <c r="BQ1423">
        <v>0</v>
      </c>
      <c r="BT1423">
        <v>0</v>
      </c>
      <c r="CQ1423">
        <v>4.4030700300501901E+17</v>
      </c>
      <c r="CS1423">
        <v>1</v>
      </c>
      <c r="CT1423">
        <v>1</v>
      </c>
      <c r="CU1423">
        <v>0</v>
      </c>
      <c r="CV1423">
        <v>4.4030700300501901E+17</v>
      </c>
      <c r="DE1423">
        <v>0</v>
      </c>
      <c r="DI1423" s="2">
        <v>44453.7499537037</v>
      </c>
      <c r="DJ1423">
        <v>1</v>
      </c>
      <c r="DL1423" s="2">
        <v>44509.047268518501</v>
      </c>
    </row>
    <row r="1424" spans="1:116" x14ac:dyDescent="0.25">
      <c r="A1424" t="s">
        <v>7576</v>
      </c>
      <c r="C1424" t="s">
        <v>7577</v>
      </c>
      <c r="E1424">
        <v>9</v>
      </c>
      <c r="F1424" t="s">
        <v>142</v>
      </c>
      <c r="G1424" s="2">
        <v>44154.865150463003</v>
      </c>
      <c r="I1424">
        <v>1</v>
      </c>
      <c r="J1424">
        <v>1</v>
      </c>
      <c r="K1424">
        <v>44</v>
      </c>
      <c r="M1424">
        <v>1</v>
      </c>
      <c r="O1424">
        <v>9</v>
      </c>
      <c r="P1424">
        <v>1</v>
      </c>
      <c r="Q1424" t="s">
        <v>7578</v>
      </c>
      <c r="S1424" t="s">
        <v>7579</v>
      </c>
      <c r="T1424">
        <v>1</v>
      </c>
      <c r="U1424">
        <v>9</v>
      </c>
      <c r="X1424">
        <v>3</v>
      </c>
      <c r="Y1424">
        <v>5</v>
      </c>
      <c r="AH1424" s="2">
        <v>44154.865150463003</v>
      </c>
      <c r="AI1424" t="s">
        <v>7238</v>
      </c>
      <c r="AK1424" t="s">
        <v>7238</v>
      </c>
      <c r="AL1424" s="2">
        <v>44154.865150463003</v>
      </c>
      <c r="AM1424" s="2">
        <v>44482.455729166701</v>
      </c>
      <c r="AN1424" t="s">
        <v>7238</v>
      </c>
      <c r="AP1424">
        <v>9</v>
      </c>
      <c r="AS1424">
        <v>11</v>
      </c>
      <c r="AT1424" s="2">
        <v>44160.722407407397</v>
      </c>
      <c r="AV1424">
        <v>1</v>
      </c>
      <c r="AZ1424" t="s">
        <v>7580</v>
      </c>
      <c r="BA1424">
        <v>4.4030700300503898E+17</v>
      </c>
      <c r="BB1424">
        <v>4.4030700300134999E+24</v>
      </c>
      <c r="BI1424">
        <v>4</v>
      </c>
      <c r="BL1424" s="1">
        <v>44106</v>
      </c>
      <c r="BO1424">
        <v>4.4030700300134999E+24</v>
      </c>
      <c r="BP1424">
        <v>0</v>
      </c>
      <c r="BQ1424">
        <v>0</v>
      </c>
      <c r="BT1424">
        <v>0</v>
      </c>
      <c r="CQ1424">
        <v>4.4030700300504698E+17</v>
      </c>
      <c r="CS1424">
        <v>1</v>
      </c>
      <c r="CT1424">
        <v>1</v>
      </c>
      <c r="CU1424">
        <v>0</v>
      </c>
      <c r="CV1424">
        <v>4.4030700300504698E+17</v>
      </c>
      <c r="DE1424">
        <v>0</v>
      </c>
      <c r="DI1424" s="2">
        <v>44482.455729166701</v>
      </c>
      <c r="DJ1424">
        <v>1</v>
      </c>
      <c r="DL1424" s="2">
        <v>44509.047256944403</v>
      </c>
    </row>
    <row r="1425" spans="1:116" x14ac:dyDescent="0.25">
      <c r="A1425" t="s">
        <v>7581</v>
      </c>
      <c r="C1425" t="s">
        <v>7582</v>
      </c>
      <c r="E1425">
        <v>9</v>
      </c>
      <c r="F1425" t="s">
        <v>142</v>
      </c>
      <c r="G1425" s="2">
        <v>43423.710069444402</v>
      </c>
      <c r="I1425">
        <v>1</v>
      </c>
      <c r="J1425">
        <v>1</v>
      </c>
      <c r="K1425">
        <v>44</v>
      </c>
      <c r="M1425">
        <v>1</v>
      </c>
      <c r="O1425">
        <v>9</v>
      </c>
      <c r="P1425">
        <v>1</v>
      </c>
      <c r="Q1425" t="s">
        <v>7583</v>
      </c>
      <c r="S1425" t="s">
        <v>7584</v>
      </c>
      <c r="T1425">
        <v>1</v>
      </c>
      <c r="U1425">
        <v>9</v>
      </c>
      <c r="X1425">
        <v>3</v>
      </c>
      <c r="Y1425">
        <v>6</v>
      </c>
      <c r="AH1425" s="2">
        <v>43423.710069444402</v>
      </c>
      <c r="AI1425" t="s">
        <v>7238</v>
      </c>
      <c r="AK1425" t="s">
        <v>7585</v>
      </c>
      <c r="AL1425" s="2">
        <v>43423.710069444402</v>
      </c>
      <c r="AM1425" s="2">
        <v>44362.469525462999</v>
      </c>
      <c r="AN1425" t="s">
        <v>7238</v>
      </c>
      <c r="AP1425">
        <v>9</v>
      </c>
      <c r="AS1425">
        <v>11</v>
      </c>
      <c r="AT1425" s="2">
        <v>43976.796851851897</v>
      </c>
      <c r="AV1425">
        <v>1</v>
      </c>
      <c r="AZ1425" t="s">
        <v>7586</v>
      </c>
      <c r="BA1425">
        <v>4.4030700300501702E+17</v>
      </c>
      <c r="BB1425" t="s">
        <v>7587</v>
      </c>
      <c r="BI1425">
        <v>4</v>
      </c>
      <c r="BL1425" s="1">
        <v>43108</v>
      </c>
      <c r="BO1425">
        <v>4.4030700300157E+24</v>
      </c>
      <c r="BP1425">
        <v>0</v>
      </c>
      <c r="BQ1425">
        <v>0</v>
      </c>
      <c r="BT1425">
        <v>0</v>
      </c>
      <c r="CQ1425">
        <v>4.4030700300501901E+17</v>
      </c>
      <c r="CS1425">
        <v>1</v>
      </c>
      <c r="CT1425">
        <v>1</v>
      </c>
      <c r="CU1425">
        <v>0</v>
      </c>
      <c r="CV1425">
        <v>4.4030700300501901E+17</v>
      </c>
      <c r="DE1425">
        <v>0</v>
      </c>
      <c r="DI1425" s="2">
        <v>44362.469525462999</v>
      </c>
      <c r="DJ1425">
        <v>1</v>
      </c>
      <c r="DL1425" s="2">
        <v>44509.0472800926</v>
      </c>
    </row>
    <row r="1426" spans="1:116" x14ac:dyDescent="0.25">
      <c r="A1426" t="s">
        <v>7588</v>
      </c>
      <c r="C1426" t="s">
        <v>7589</v>
      </c>
      <c r="E1426">
        <v>9</v>
      </c>
      <c r="F1426" t="s">
        <v>142</v>
      </c>
      <c r="G1426" s="2">
        <v>43420.445659722202</v>
      </c>
      <c r="I1426">
        <v>1</v>
      </c>
      <c r="J1426">
        <v>1</v>
      </c>
      <c r="K1426">
        <v>44</v>
      </c>
      <c r="M1426">
        <v>1</v>
      </c>
      <c r="O1426">
        <v>9</v>
      </c>
      <c r="P1426">
        <v>1</v>
      </c>
      <c r="Q1426" t="s">
        <v>7590</v>
      </c>
      <c r="S1426" t="s">
        <v>7591</v>
      </c>
      <c r="T1426">
        <v>1</v>
      </c>
      <c r="U1426">
        <v>9</v>
      </c>
      <c r="X1426">
        <v>3</v>
      </c>
      <c r="Y1426">
        <v>5</v>
      </c>
      <c r="Z1426" t="s">
        <v>142</v>
      </c>
      <c r="AE1426">
        <v>13828822646</v>
      </c>
      <c r="AH1426" s="2">
        <v>43971.7085532407</v>
      </c>
      <c r="AI1426" t="s">
        <v>6687</v>
      </c>
      <c r="AK1426" t="s">
        <v>6651</v>
      </c>
      <c r="AL1426" s="2">
        <v>43971.7085532407</v>
      </c>
      <c r="AM1426" s="2">
        <v>44223.645196759302</v>
      </c>
      <c r="AN1426" t="s">
        <v>6687</v>
      </c>
      <c r="AP1426">
        <v>9</v>
      </c>
      <c r="AV1426">
        <v>1</v>
      </c>
      <c r="AZ1426" t="s">
        <v>7592</v>
      </c>
      <c r="BA1426">
        <v>4.4030700300404102E+17</v>
      </c>
      <c r="BB1426" t="s">
        <v>7593</v>
      </c>
      <c r="BI1426">
        <v>4</v>
      </c>
      <c r="BL1426" s="1">
        <v>43153</v>
      </c>
      <c r="BO1426">
        <v>4.4030700300403E+24</v>
      </c>
      <c r="BP1426">
        <v>0</v>
      </c>
      <c r="BQ1426">
        <v>0</v>
      </c>
      <c r="BT1426">
        <v>0</v>
      </c>
      <c r="CI1426" s="1">
        <v>43709</v>
      </c>
      <c r="CQ1426">
        <v>4.4030700300410899E+17</v>
      </c>
      <c r="CS1426">
        <v>1</v>
      </c>
      <c r="CT1426">
        <v>1</v>
      </c>
      <c r="CU1426">
        <v>0</v>
      </c>
      <c r="CV1426">
        <v>4.4030700300410899E+17</v>
      </c>
      <c r="DE1426">
        <v>0</v>
      </c>
      <c r="DI1426" s="2">
        <v>44223.645196759302</v>
      </c>
      <c r="DJ1426">
        <v>1</v>
      </c>
      <c r="DL1426" s="2">
        <v>44509.047291666699</v>
      </c>
    </row>
    <row r="1427" spans="1:116" x14ac:dyDescent="0.25">
      <c r="A1427" t="s">
        <v>7594</v>
      </c>
      <c r="C1427" t="s">
        <v>7595</v>
      </c>
      <c r="E1427">
        <v>9</v>
      </c>
      <c r="F1427" t="s">
        <v>142</v>
      </c>
      <c r="G1427" s="2">
        <v>43647.432870370401</v>
      </c>
      <c r="I1427">
        <v>2</v>
      </c>
      <c r="J1427">
        <v>1</v>
      </c>
      <c r="K1427">
        <v>44</v>
      </c>
      <c r="M1427">
        <v>1</v>
      </c>
      <c r="O1427">
        <v>3</v>
      </c>
      <c r="P1427">
        <v>1</v>
      </c>
      <c r="Q1427" t="s">
        <v>7596</v>
      </c>
      <c r="T1427">
        <v>0</v>
      </c>
      <c r="U1427">
        <v>8</v>
      </c>
      <c r="X1427">
        <v>3</v>
      </c>
      <c r="Y1427">
        <v>6</v>
      </c>
      <c r="Z1427" t="s">
        <v>142</v>
      </c>
      <c r="AE1427">
        <v>19849571936</v>
      </c>
      <c r="AH1427" s="2">
        <v>43647.432870370401</v>
      </c>
      <c r="AI1427" t="s">
        <v>7238</v>
      </c>
      <c r="AK1427" t="s">
        <v>7238</v>
      </c>
      <c r="AL1427" s="2">
        <v>43647.432870370401</v>
      </c>
      <c r="AM1427" s="2">
        <v>44440.671261574098</v>
      </c>
      <c r="AN1427" t="s">
        <v>7238</v>
      </c>
      <c r="AO1427">
        <v>0</v>
      </c>
      <c r="AP1427">
        <v>9</v>
      </c>
      <c r="AS1427">
        <v>11</v>
      </c>
      <c r="AT1427" s="2">
        <v>43670.494826388902</v>
      </c>
      <c r="AU1427" t="s">
        <v>7597</v>
      </c>
      <c r="AV1427">
        <v>2</v>
      </c>
      <c r="AZ1427" t="s">
        <v>7598</v>
      </c>
      <c r="BA1427">
        <v>4.4030700300501702E+17</v>
      </c>
      <c r="BB1427" t="s">
        <v>7599</v>
      </c>
      <c r="BC1427" s="1">
        <v>44440</v>
      </c>
      <c r="BI1427">
        <v>4</v>
      </c>
      <c r="BL1427" s="1">
        <v>35977</v>
      </c>
      <c r="BO1427">
        <v>4.4030700300157E+24</v>
      </c>
      <c r="BP1427">
        <v>0</v>
      </c>
      <c r="BQ1427">
        <v>0</v>
      </c>
      <c r="BT1427">
        <v>0</v>
      </c>
      <c r="CE1427">
        <v>0</v>
      </c>
      <c r="CF1427">
        <v>0</v>
      </c>
      <c r="CQ1427">
        <v>4.4030700300501901E+17</v>
      </c>
      <c r="CS1427">
        <v>1</v>
      </c>
      <c r="CT1427">
        <v>1</v>
      </c>
      <c r="CU1427">
        <v>0</v>
      </c>
      <c r="CV1427">
        <v>4.4030700300501901E+17</v>
      </c>
      <c r="CY1427">
        <v>1</v>
      </c>
      <c r="DE1427">
        <v>0</v>
      </c>
      <c r="DI1427" s="2">
        <v>44440.671261574098</v>
      </c>
      <c r="DJ1427">
        <v>1</v>
      </c>
      <c r="DL1427" s="2">
        <v>44509.047256944403</v>
      </c>
    </row>
    <row r="1428" spans="1:116" x14ac:dyDescent="0.25">
      <c r="A1428" t="s">
        <v>7600</v>
      </c>
      <c r="C1428" t="s">
        <v>7601</v>
      </c>
      <c r="E1428">
        <v>9</v>
      </c>
      <c r="F1428" t="s">
        <v>142</v>
      </c>
      <c r="G1428" s="2">
        <v>40718.633206018501</v>
      </c>
      <c r="I1428">
        <v>2</v>
      </c>
      <c r="J1428">
        <v>1</v>
      </c>
      <c r="K1428">
        <v>44</v>
      </c>
      <c r="M1428">
        <v>9</v>
      </c>
      <c r="O1428">
        <v>7</v>
      </c>
      <c r="P1428">
        <v>1</v>
      </c>
      <c r="Q1428" t="s">
        <v>7602</v>
      </c>
      <c r="S1428" t="s">
        <v>7603</v>
      </c>
      <c r="T1428">
        <v>1</v>
      </c>
      <c r="U1428">
        <v>8</v>
      </c>
      <c r="X1428">
        <v>3</v>
      </c>
      <c r="Y1428">
        <v>5</v>
      </c>
      <c r="Z1428" t="s">
        <v>142</v>
      </c>
      <c r="AH1428" s="2">
        <v>43420.475821759297</v>
      </c>
      <c r="AI1428" t="s">
        <v>7243</v>
      </c>
      <c r="AK1428" t="s">
        <v>7243</v>
      </c>
      <c r="AL1428" s="2">
        <v>43420.475821759297</v>
      </c>
      <c r="AM1428" s="2">
        <v>44477.738668981503</v>
      </c>
      <c r="AN1428" t="s">
        <v>7243</v>
      </c>
      <c r="AP1428">
        <v>9</v>
      </c>
      <c r="AV1428">
        <v>2</v>
      </c>
      <c r="AZ1428" t="s">
        <v>7604</v>
      </c>
      <c r="BA1428">
        <v>4.4030700300500998E+17</v>
      </c>
      <c r="BB1428">
        <v>4.4030700300141001E+24</v>
      </c>
      <c r="BI1428">
        <v>4</v>
      </c>
      <c r="BL1428" s="1">
        <v>22489</v>
      </c>
      <c r="BO1428">
        <v>4.4030700300141001E+24</v>
      </c>
      <c r="BP1428">
        <v>0</v>
      </c>
      <c r="BQ1428">
        <v>0</v>
      </c>
      <c r="BT1428">
        <v>0</v>
      </c>
      <c r="CE1428">
        <v>0</v>
      </c>
      <c r="CF1428">
        <v>0</v>
      </c>
      <c r="CQ1428">
        <v>4.4030700300502502E+17</v>
      </c>
      <c r="CS1428">
        <v>1</v>
      </c>
      <c r="CT1428">
        <v>1</v>
      </c>
      <c r="CU1428">
        <v>0</v>
      </c>
      <c r="CV1428">
        <v>4.4030700300502502E+17</v>
      </c>
      <c r="DE1428">
        <v>0</v>
      </c>
      <c r="DI1428" s="2">
        <v>44477.738668981503</v>
      </c>
      <c r="DJ1428">
        <v>1</v>
      </c>
      <c r="DL1428" s="2">
        <v>44509.047256944403</v>
      </c>
    </row>
    <row r="1429" spans="1:116" x14ac:dyDescent="0.25">
      <c r="A1429" t="s">
        <v>7605</v>
      </c>
      <c r="C1429" t="s">
        <v>7606</v>
      </c>
      <c r="E1429">
        <v>9</v>
      </c>
      <c r="F1429" t="s">
        <v>142</v>
      </c>
      <c r="G1429" s="2">
        <v>44137.860347222202</v>
      </c>
      <c r="I1429">
        <v>1</v>
      </c>
      <c r="J1429">
        <v>1</v>
      </c>
      <c r="K1429">
        <v>44</v>
      </c>
      <c r="M1429">
        <v>1</v>
      </c>
      <c r="O1429">
        <v>9</v>
      </c>
      <c r="P1429">
        <v>1</v>
      </c>
      <c r="Q1429" t="s">
        <v>7607</v>
      </c>
      <c r="S1429" t="s">
        <v>7608</v>
      </c>
      <c r="T1429">
        <v>1</v>
      </c>
      <c r="U1429">
        <v>9</v>
      </c>
      <c r="X1429">
        <v>3</v>
      </c>
      <c r="Y1429">
        <v>5</v>
      </c>
      <c r="AH1429" s="2">
        <v>44137.860347222202</v>
      </c>
      <c r="AI1429" t="s">
        <v>7238</v>
      </c>
      <c r="AK1429" t="s">
        <v>7238</v>
      </c>
      <c r="AL1429" s="2">
        <v>44137.860347222202</v>
      </c>
      <c r="AM1429" s="2">
        <v>44329.419432870403</v>
      </c>
      <c r="AN1429" t="s">
        <v>7238</v>
      </c>
      <c r="AP1429">
        <v>9</v>
      </c>
      <c r="AS1429">
        <v>11</v>
      </c>
      <c r="AT1429" s="2">
        <v>44151.619629629597</v>
      </c>
      <c r="AV1429">
        <v>2</v>
      </c>
      <c r="AZ1429" t="s">
        <v>7609</v>
      </c>
      <c r="BA1429">
        <v>4.4030700300501702E+17</v>
      </c>
      <c r="BB1429" t="s">
        <v>7610</v>
      </c>
      <c r="BI1429">
        <v>4</v>
      </c>
      <c r="BL1429" s="1">
        <v>43773</v>
      </c>
      <c r="BO1429">
        <v>4.4030700300157E+24</v>
      </c>
      <c r="BP1429">
        <v>0</v>
      </c>
      <c r="BQ1429">
        <v>0</v>
      </c>
      <c r="BT1429">
        <v>0</v>
      </c>
      <c r="CQ1429">
        <v>4.4030700300501901E+17</v>
      </c>
      <c r="CS1429">
        <v>1</v>
      </c>
      <c r="CT1429">
        <v>1</v>
      </c>
      <c r="CU1429">
        <v>0</v>
      </c>
      <c r="CV1429">
        <v>4.4030700300501901E+17</v>
      </c>
      <c r="DE1429">
        <v>0</v>
      </c>
      <c r="DI1429" s="2">
        <v>44329.419432870403</v>
      </c>
      <c r="DJ1429">
        <v>1</v>
      </c>
      <c r="DL1429" s="2">
        <v>44509.047268518501</v>
      </c>
    </row>
    <row r="1430" spans="1:116" x14ac:dyDescent="0.25">
      <c r="A1430" t="s">
        <v>7611</v>
      </c>
      <c r="C1430" t="s">
        <v>7612</v>
      </c>
      <c r="E1430">
        <v>9</v>
      </c>
      <c r="F1430" t="s">
        <v>142</v>
      </c>
      <c r="G1430" s="2">
        <v>42480.585520833301</v>
      </c>
      <c r="I1430">
        <v>1</v>
      </c>
      <c r="J1430">
        <v>1</v>
      </c>
      <c r="K1430">
        <v>32</v>
      </c>
      <c r="M1430">
        <v>1</v>
      </c>
      <c r="O1430">
        <v>9</v>
      </c>
      <c r="P1430">
        <v>1</v>
      </c>
      <c r="Q1430" t="s">
        <v>7613</v>
      </c>
      <c r="S1430" t="s">
        <v>7614</v>
      </c>
      <c r="T1430">
        <v>1</v>
      </c>
      <c r="U1430">
        <v>9</v>
      </c>
      <c r="X1430">
        <v>3</v>
      </c>
      <c r="Y1430">
        <v>5</v>
      </c>
      <c r="AH1430" s="2">
        <v>43421.968680555598</v>
      </c>
      <c r="AI1430" t="s">
        <v>7615</v>
      </c>
      <c r="AK1430" t="s">
        <v>7585</v>
      </c>
      <c r="AL1430" s="2">
        <v>43421.968680555598</v>
      </c>
      <c r="AM1430" s="2">
        <v>43920.474108796298</v>
      </c>
      <c r="AN1430" t="s">
        <v>7615</v>
      </c>
      <c r="AP1430">
        <v>9</v>
      </c>
      <c r="AV1430">
        <v>2</v>
      </c>
      <c r="AZ1430" t="s">
        <v>7616</v>
      </c>
      <c r="BA1430">
        <v>4.40307003005016E+17</v>
      </c>
      <c r="BB1430" t="s">
        <v>7617</v>
      </c>
      <c r="BI1430">
        <v>4</v>
      </c>
      <c r="BL1430" s="1">
        <v>41970</v>
      </c>
      <c r="BO1430">
        <v>4.4030700300157E+24</v>
      </c>
      <c r="BP1430">
        <v>0</v>
      </c>
      <c r="BQ1430">
        <v>0</v>
      </c>
      <c r="BT1430">
        <v>0</v>
      </c>
      <c r="CQ1430">
        <v>4.4030700300501901E+17</v>
      </c>
      <c r="CS1430">
        <v>1</v>
      </c>
      <c r="CT1430">
        <v>1</v>
      </c>
      <c r="CU1430">
        <v>0</v>
      </c>
      <c r="CV1430">
        <v>4.4030700300501901E+17</v>
      </c>
      <c r="DE1430">
        <v>0</v>
      </c>
      <c r="DI1430" s="2">
        <v>43920.474108796298</v>
      </c>
      <c r="DJ1430">
        <v>1</v>
      </c>
      <c r="DL1430" s="2">
        <v>44509.0472800926</v>
      </c>
    </row>
    <row r="1431" spans="1:116" x14ac:dyDescent="0.25">
      <c r="A1431" t="s">
        <v>7618</v>
      </c>
      <c r="C1431" t="s">
        <v>7619</v>
      </c>
      <c r="E1431">
        <v>9</v>
      </c>
      <c r="F1431" t="s">
        <v>142</v>
      </c>
      <c r="G1431" s="2">
        <v>41871.5942939815</v>
      </c>
      <c r="I1431">
        <v>2</v>
      </c>
      <c r="J1431">
        <v>1</v>
      </c>
      <c r="K1431">
        <v>44</v>
      </c>
      <c r="M1431">
        <v>1</v>
      </c>
      <c r="O1431">
        <v>9</v>
      </c>
      <c r="P1431">
        <v>1</v>
      </c>
      <c r="Q1431" t="s">
        <v>7620</v>
      </c>
      <c r="S1431" t="s">
        <v>7621</v>
      </c>
      <c r="T1431">
        <v>1</v>
      </c>
      <c r="U1431">
        <v>9</v>
      </c>
      <c r="X1431">
        <v>9</v>
      </c>
      <c r="Y1431">
        <v>5</v>
      </c>
      <c r="Z1431" t="s">
        <v>142</v>
      </c>
      <c r="AE1431">
        <v>13418712102</v>
      </c>
      <c r="AH1431" s="2">
        <v>44061.650196759299</v>
      </c>
      <c r="AI1431" t="s">
        <v>6665</v>
      </c>
      <c r="AK1431" t="s">
        <v>6665</v>
      </c>
      <c r="AL1431" s="2">
        <v>44061.650196759299</v>
      </c>
      <c r="AM1431" s="2">
        <v>44061.650196759299</v>
      </c>
      <c r="AN1431" t="s">
        <v>6665</v>
      </c>
      <c r="AP1431">
        <v>1</v>
      </c>
      <c r="AV1431">
        <v>2</v>
      </c>
      <c r="AZ1431" t="s">
        <v>6996</v>
      </c>
      <c r="BA1431">
        <v>4.40307003004024E+17</v>
      </c>
      <c r="BB1431">
        <v>4.4030700300406999E+24</v>
      </c>
      <c r="BI1431">
        <v>4</v>
      </c>
      <c r="BL1431" s="1">
        <v>40746</v>
      </c>
      <c r="BO1431">
        <v>4.4030700300406999E+24</v>
      </c>
      <c r="BP1431">
        <v>0</v>
      </c>
      <c r="BQ1431">
        <v>0</v>
      </c>
      <c r="BT1431">
        <v>0</v>
      </c>
      <c r="CI1431" s="1">
        <v>43466</v>
      </c>
      <c r="CQ1431">
        <v>4.4030700300412698E+17</v>
      </c>
      <c r="CS1431">
        <v>1</v>
      </c>
      <c r="CT1431">
        <v>1</v>
      </c>
      <c r="CU1431">
        <v>0</v>
      </c>
      <c r="CV1431">
        <v>4.4030700300412698E+17</v>
      </c>
      <c r="DE1431">
        <v>0</v>
      </c>
      <c r="DI1431" s="2">
        <v>44061.650196759299</v>
      </c>
      <c r="DJ1431">
        <v>1</v>
      </c>
      <c r="DL1431" s="2">
        <v>44509.047256944403</v>
      </c>
    </row>
    <row r="1432" spans="1:116" x14ac:dyDescent="0.25">
      <c r="A1432" t="s">
        <v>7622</v>
      </c>
      <c r="C1432" t="s">
        <v>7623</v>
      </c>
      <c r="E1432">
        <v>9</v>
      </c>
      <c r="F1432" t="s">
        <v>142</v>
      </c>
      <c r="I1432">
        <v>1</v>
      </c>
      <c r="J1432">
        <v>1</v>
      </c>
      <c r="K1432">
        <v>44</v>
      </c>
      <c r="M1432">
        <v>1</v>
      </c>
      <c r="O1432">
        <v>9</v>
      </c>
      <c r="P1432">
        <v>1</v>
      </c>
      <c r="Q1432" t="s">
        <v>7237</v>
      </c>
      <c r="T1432">
        <v>1</v>
      </c>
      <c r="U1432">
        <v>9</v>
      </c>
      <c r="X1432">
        <v>3</v>
      </c>
      <c r="Y1432">
        <v>6</v>
      </c>
      <c r="AH1432" s="2">
        <v>44434.607673611099</v>
      </c>
      <c r="AI1432" t="s">
        <v>7238</v>
      </c>
      <c r="AK1432" t="s">
        <v>7238</v>
      </c>
      <c r="AL1432" s="2">
        <v>44434.607673611099</v>
      </c>
      <c r="AM1432" s="2">
        <v>44434.607673611099</v>
      </c>
      <c r="AN1432" t="s">
        <v>7238</v>
      </c>
      <c r="AP1432">
        <v>9</v>
      </c>
      <c r="AV1432">
        <v>1</v>
      </c>
      <c r="AZ1432" t="s">
        <v>7624</v>
      </c>
      <c r="BA1432">
        <v>4.4030700300501702E+17</v>
      </c>
      <c r="BB1432" t="s">
        <v>7625</v>
      </c>
      <c r="BI1432">
        <v>4</v>
      </c>
      <c r="BL1432" s="1">
        <v>44376</v>
      </c>
      <c r="BO1432">
        <v>4.4030700300157E+24</v>
      </c>
      <c r="BP1432">
        <v>0</v>
      </c>
      <c r="BQ1432">
        <v>0</v>
      </c>
      <c r="BT1432">
        <v>0</v>
      </c>
      <c r="CQ1432">
        <v>4.4030700300501901E+17</v>
      </c>
      <c r="CS1432">
        <v>1</v>
      </c>
      <c r="CT1432">
        <v>1</v>
      </c>
      <c r="CU1432">
        <v>0</v>
      </c>
      <c r="CV1432">
        <v>4.4030700300501901E+17</v>
      </c>
      <c r="DE1432">
        <v>0</v>
      </c>
      <c r="DI1432" s="2">
        <v>44434.607673611099</v>
      </c>
      <c r="DJ1432">
        <v>1</v>
      </c>
      <c r="DL1432" s="2">
        <v>44509.047291666699</v>
      </c>
    </row>
    <row r="1433" spans="1:116" x14ac:dyDescent="0.25">
      <c r="A1433" t="s">
        <v>7626</v>
      </c>
      <c r="C1433" t="s">
        <v>7627</v>
      </c>
      <c r="E1433">
        <v>9</v>
      </c>
      <c r="F1433" t="s">
        <v>142</v>
      </c>
      <c r="I1433">
        <v>2</v>
      </c>
      <c r="J1433">
        <v>1</v>
      </c>
      <c r="K1433">
        <v>44</v>
      </c>
      <c r="M1433">
        <v>1</v>
      </c>
      <c r="O1433">
        <v>2</v>
      </c>
      <c r="P1433">
        <v>1</v>
      </c>
      <c r="Q1433" t="s">
        <v>7237</v>
      </c>
      <c r="S1433" t="s">
        <v>7628</v>
      </c>
      <c r="T1433">
        <v>0</v>
      </c>
      <c r="U1433">
        <v>8</v>
      </c>
      <c r="X1433">
        <v>3</v>
      </c>
      <c r="Y1433">
        <v>6</v>
      </c>
      <c r="Z1433" t="s">
        <v>142</v>
      </c>
      <c r="AH1433" s="2">
        <v>44259.800474536998</v>
      </c>
      <c r="AI1433" t="s">
        <v>7238</v>
      </c>
      <c r="AK1433" t="s">
        <v>7238</v>
      </c>
      <c r="AL1433" s="2">
        <v>44259.800474536998</v>
      </c>
      <c r="AM1433" s="2">
        <v>44409.656875000001</v>
      </c>
      <c r="AN1433" t="s">
        <v>7238</v>
      </c>
      <c r="AP1433">
        <v>9</v>
      </c>
      <c r="AV1433">
        <v>1</v>
      </c>
      <c r="AZ1433" t="s">
        <v>7629</v>
      </c>
      <c r="BA1433">
        <v>4.4030700300501702E+17</v>
      </c>
      <c r="BB1433" t="s">
        <v>7630</v>
      </c>
      <c r="BI1433">
        <v>4</v>
      </c>
      <c r="BL1433" s="1">
        <v>37221</v>
      </c>
      <c r="BO1433">
        <v>4.4030700300157E+24</v>
      </c>
      <c r="BP1433">
        <v>0</v>
      </c>
      <c r="BQ1433">
        <v>0</v>
      </c>
      <c r="BT1433">
        <v>0</v>
      </c>
      <c r="CE1433">
        <v>1</v>
      </c>
      <c r="CF1433">
        <v>1</v>
      </c>
      <c r="CQ1433">
        <v>4.4030700300501901E+17</v>
      </c>
      <c r="CS1433">
        <v>2</v>
      </c>
      <c r="CT1433">
        <v>1</v>
      </c>
      <c r="CU1433">
        <v>0</v>
      </c>
      <c r="CV1433">
        <v>4.4030700300501901E+17</v>
      </c>
      <c r="DE1433">
        <v>0</v>
      </c>
      <c r="DI1433" s="2">
        <v>44409.656875000001</v>
      </c>
      <c r="DJ1433">
        <v>1</v>
      </c>
      <c r="DL1433" s="2">
        <v>44509.047268518501</v>
      </c>
    </row>
    <row r="1434" spans="1:116" x14ac:dyDescent="0.25">
      <c r="A1434" t="s">
        <v>7631</v>
      </c>
      <c r="C1434" t="s">
        <v>7632</v>
      </c>
      <c r="E1434">
        <v>9</v>
      </c>
      <c r="F1434" t="s">
        <v>142</v>
      </c>
      <c r="G1434" s="2">
        <v>43790.498263888898</v>
      </c>
      <c r="I1434">
        <v>1</v>
      </c>
      <c r="J1434">
        <v>1</v>
      </c>
      <c r="K1434">
        <v>44</v>
      </c>
      <c r="M1434">
        <v>1</v>
      </c>
      <c r="O1434">
        <v>9</v>
      </c>
      <c r="P1434">
        <v>1</v>
      </c>
      <c r="Q1434" t="s">
        <v>7633</v>
      </c>
      <c r="S1434" t="s">
        <v>7634</v>
      </c>
      <c r="T1434">
        <v>1</v>
      </c>
      <c r="U1434">
        <v>9</v>
      </c>
      <c r="X1434">
        <v>3</v>
      </c>
      <c r="Y1434">
        <v>5</v>
      </c>
      <c r="AH1434" s="2">
        <v>43790.498263888898</v>
      </c>
      <c r="AI1434" t="s">
        <v>7238</v>
      </c>
      <c r="AK1434" t="s">
        <v>7238</v>
      </c>
      <c r="AL1434" s="2">
        <v>43790.498263888898</v>
      </c>
      <c r="AM1434" s="2">
        <v>44496.659768518497</v>
      </c>
      <c r="AN1434" t="s">
        <v>7238</v>
      </c>
      <c r="AP1434">
        <v>9</v>
      </c>
      <c r="AS1434">
        <v>11</v>
      </c>
      <c r="AT1434" s="2">
        <v>43791.838125000002</v>
      </c>
      <c r="AV1434">
        <v>1</v>
      </c>
      <c r="AZ1434" t="s">
        <v>7635</v>
      </c>
      <c r="BA1434">
        <v>4.4030700300503898E+17</v>
      </c>
      <c r="BB1434">
        <v>4.4030700300134999E+24</v>
      </c>
      <c r="BI1434">
        <v>4</v>
      </c>
      <c r="BL1434" s="1">
        <v>43786</v>
      </c>
      <c r="BO1434">
        <v>4.4030700300134999E+24</v>
      </c>
      <c r="BP1434">
        <v>0</v>
      </c>
      <c r="BQ1434">
        <v>0</v>
      </c>
      <c r="BT1434">
        <v>0</v>
      </c>
      <c r="CQ1434">
        <v>4.4030700300504698E+17</v>
      </c>
      <c r="CS1434">
        <v>1</v>
      </c>
      <c r="CT1434">
        <v>1</v>
      </c>
      <c r="CU1434">
        <v>0</v>
      </c>
      <c r="CV1434">
        <v>4.4030700300504698E+17</v>
      </c>
      <c r="DE1434">
        <v>0</v>
      </c>
      <c r="DI1434" s="2">
        <v>44496.659768518497</v>
      </c>
      <c r="DJ1434">
        <v>1</v>
      </c>
      <c r="DL1434" s="2">
        <v>44509.047256944403</v>
      </c>
    </row>
    <row r="1435" spans="1:116" x14ac:dyDescent="0.25">
      <c r="A1435" t="s">
        <v>7636</v>
      </c>
      <c r="C1435" t="s">
        <v>3044</v>
      </c>
      <c r="E1435">
        <v>9</v>
      </c>
      <c r="F1435" t="s">
        <v>142</v>
      </c>
      <c r="G1435" s="2">
        <v>44133.729085648098</v>
      </c>
      <c r="H1435">
        <v>5</v>
      </c>
      <c r="I1435">
        <v>2</v>
      </c>
      <c r="J1435">
        <v>1</v>
      </c>
      <c r="K1435">
        <v>44</v>
      </c>
      <c r="M1435">
        <v>1</v>
      </c>
      <c r="O1435">
        <v>9</v>
      </c>
      <c r="P1435">
        <v>1</v>
      </c>
      <c r="Q1435" t="s">
        <v>7637</v>
      </c>
      <c r="R1435">
        <v>4.4088319870808198E+17</v>
      </c>
      <c r="T1435">
        <v>1</v>
      </c>
      <c r="U1435">
        <v>9</v>
      </c>
      <c r="X1435">
        <v>2</v>
      </c>
      <c r="Y1435">
        <v>5</v>
      </c>
      <c r="AH1435" s="2">
        <v>44133.729085648098</v>
      </c>
      <c r="AI1435" t="s">
        <v>7638</v>
      </c>
      <c r="AK1435" t="s">
        <v>7638</v>
      </c>
      <c r="AL1435" s="2">
        <v>44133.729085648098</v>
      </c>
      <c r="AM1435" s="2">
        <v>44386.440405092602</v>
      </c>
      <c r="AN1435" t="s">
        <v>7638</v>
      </c>
      <c r="AP1435">
        <v>9</v>
      </c>
      <c r="AR1435" t="s">
        <v>7639</v>
      </c>
      <c r="AV1435">
        <v>2</v>
      </c>
      <c r="AZ1435" t="s">
        <v>7640</v>
      </c>
      <c r="BA1435">
        <v>4.4030700300501197E+17</v>
      </c>
      <c r="BB1435" t="s">
        <v>7641</v>
      </c>
      <c r="BI1435">
        <v>4</v>
      </c>
      <c r="BL1435" s="1">
        <v>44073</v>
      </c>
      <c r="BO1435">
        <v>4.4030700300142999E+24</v>
      </c>
      <c r="BP1435">
        <v>0</v>
      </c>
      <c r="BQ1435">
        <v>0</v>
      </c>
      <c r="BT1435">
        <v>0</v>
      </c>
      <c r="CI1435" s="1">
        <v>44130</v>
      </c>
      <c r="CQ1435">
        <v>4.4030700300502202E+17</v>
      </c>
      <c r="CS1435">
        <v>1</v>
      </c>
      <c r="CT1435">
        <v>1</v>
      </c>
      <c r="CU1435">
        <v>0</v>
      </c>
      <c r="CV1435">
        <v>4.4030700300502202E+17</v>
      </c>
      <c r="DE1435">
        <v>0</v>
      </c>
      <c r="DI1435" s="2">
        <v>44386.440405092602</v>
      </c>
      <c r="DJ1435">
        <v>1</v>
      </c>
      <c r="DL1435" s="2">
        <v>44509.047268518501</v>
      </c>
    </row>
    <row r="1436" spans="1:116" x14ac:dyDescent="0.25">
      <c r="A1436" t="s">
        <v>7642</v>
      </c>
      <c r="C1436" t="s">
        <v>7643</v>
      </c>
      <c r="E1436">
        <v>9</v>
      </c>
      <c r="F1436" t="s">
        <v>142</v>
      </c>
      <c r="G1436" s="2">
        <v>42880.661168981504</v>
      </c>
      <c r="I1436">
        <v>1</v>
      </c>
      <c r="J1436">
        <v>1</v>
      </c>
      <c r="K1436">
        <v>44</v>
      </c>
      <c r="M1436">
        <v>1</v>
      </c>
      <c r="O1436">
        <v>9</v>
      </c>
      <c r="P1436">
        <v>1</v>
      </c>
      <c r="Q1436" t="s">
        <v>2065</v>
      </c>
      <c r="S1436" t="s">
        <v>7644</v>
      </c>
      <c r="T1436">
        <v>0</v>
      </c>
      <c r="U1436">
        <v>9</v>
      </c>
      <c r="X1436">
        <v>9</v>
      </c>
      <c r="Y1436">
        <v>5</v>
      </c>
      <c r="Z1436" t="s">
        <v>142</v>
      </c>
      <c r="AH1436" s="2">
        <v>43760.691250000003</v>
      </c>
      <c r="AI1436" t="s">
        <v>6644</v>
      </c>
      <c r="AK1436" t="s">
        <v>6644</v>
      </c>
      <c r="AL1436" s="2">
        <v>43760.691250000003</v>
      </c>
      <c r="AM1436" s="2">
        <v>43760.691250000003</v>
      </c>
      <c r="AN1436" t="s">
        <v>6644</v>
      </c>
      <c r="AP1436">
        <v>12</v>
      </c>
      <c r="AV1436">
        <v>2</v>
      </c>
      <c r="AZ1436" t="s">
        <v>7645</v>
      </c>
      <c r="BA1436">
        <v>4.4030700300404E+17</v>
      </c>
      <c r="BB1436" t="s">
        <v>7646</v>
      </c>
      <c r="BI1436">
        <v>4</v>
      </c>
      <c r="BL1436" s="1">
        <v>42236</v>
      </c>
      <c r="BO1436">
        <v>4.4030700300403E+24</v>
      </c>
      <c r="BP1436">
        <v>0</v>
      </c>
      <c r="BQ1436">
        <v>0</v>
      </c>
      <c r="BT1436">
        <v>0</v>
      </c>
      <c r="CE1436">
        <v>1</v>
      </c>
      <c r="CF1436">
        <v>1</v>
      </c>
      <c r="CI1436" s="1">
        <v>43709</v>
      </c>
      <c r="CQ1436">
        <v>4.4030700300410899E+17</v>
      </c>
      <c r="CS1436">
        <v>2</v>
      </c>
      <c r="CT1436">
        <v>1</v>
      </c>
      <c r="CU1436">
        <v>0</v>
      </c>
      <c r="CV1436">
        <v>4.4030700300410899E+17</v>
      </c>
      <c r="DE1436">
        <v>0</v>
      </c>
      <c r="DI1436" s="2">
        <v>43760.691250000003</v>
      </c>
      <c r="DJ1436">
        <v>1</v>
      </c>
      <c r="DL1436" s="2">
        <v>44509.047245370399</v>
      </c>
    </row>
    <row r="1437" spans="1:116" x14ac:dyDescent="0.25">
      <c r="A1437" t="s">
        <v>7647</v>
      </c>
      <c r="C1437" t="s">
        <v>7648</v>
      </c>
      <c r="E1437">
        <v>9</v>
      </c>
      <c r="F1437" t="s">
        <v>142</v>
      </c>
      <c r="G1437" s="2">
        <v>43411.622743055603</v>
      </c>
      <c r="I1437">
        <v>1</v>
      </c>
      <c r="J1437">
        <v>1</v>
      </c>
      <c r="K1437">
        <v>44</v>
      </c>
      <c r="M1437">
        <v>1</v>
      </c>
      <c r="O1437">
        <v>9</v>
      </c>
      <c r="P1437">
        <v>1</v>
      </c>
      <c r="Q1437" t="s">
        <v>7295</v>
      </c>
      <c r="S1437" t="s">
        <v>7649</v>
      </c>
      <c r="T1437">
        <v>1</v>
      </c>
      <c r="U1437">
        <v>9</v>
      </c>
      <c r="X1437">
        <v>9</v>
      </c>
      <c r="Y1437">
        <v>5</v>
      </c>
      <c r="Z1437" t="s">
        <v>6706</v>
      </c>
      <c r="AA1437" t="s">
        <v>6706</v>
      </c>
      <c r="AH1437" s="2">
        <v>43776.430972222202</v>
      </c>
      <c r="AI1437" t="s">
        <v>6707</v>
      </c>
      <c r="AK1437" t="s">
        <v>6707</v>
      </c>
      <c r="AL1437" s="2">
        <v>43776.430972222202</v>
      </c>
      <c r="AM1437" s="2">
        <v>44064.344224537002</v>
      </c>
      <c r="AN1437" t="s">
        <v>6707</v>
      </c>
      <c r="AP1437">
        <v>12</v>
      </c>
      <c r="AV1437">
        <v>2</v>
      </c>
      <c r="AZ1437" t="s">
        <v>7297</v>
      </c>
      <c r="BA1437">
        <v>4.4030700300400102E+17</v>
      </c>
      <c r="BB1437" t="s">
        <v>7298</v>
      </c>
      <c r="BI1437">
        <v>4</v>
      </c>
      <c r="BL1437" s="1">
        <v>43295</v>
      </c>
      <c r="BO1437">
        <v>4.4030700300418998E+24</v>
      </c>
      <c r="BP1437">
        <v>0</v>
      </c>
      <c r="BQ1437">
        <v>0</v>
      </c>
      <c r="BT1437">
        <v>0</v>
      </c>
      <c r="CI1437" s="1">
        <v>43770</v>
      </c>
      <c r="CQ1437">
        <v>4.4030700300408397E+17</v>
      </c>
      <c r="CS1437">
        <v>1</v>
      </c>
      <c r="CT1437">
        <v>1</v>
      </c>
      <c r="CU1437">
        <v>0</v>
      </c>
      <c r="CV1437">
        <v>4.4030700300408397E+17</v>
      </c>
      <c r="DE1437">
        <v>0</v>
      </c>
      <c r="DI1437" s="2">
        <v>44064.344224537002</v>
      </c>
      <c r="DJ1437">
        <v>1</v>
      </c>
      <c r="DL1437" s="2">
        <v>44509.047256944403</v>
      </c>
    </row>
    <row r="1438" spans="1:116" x14ac:dyDescent="0.25">
      <c r="A1438" t="s">
        <v>7650</v>
      </c>
      <c r="C1438" t="s">
        <v>3418</v>
      </c>
      <c r="E1438">
        <v>9</v>
      </c>
      <c r="F1438" t="s">
        <v>142</v>
      </c>
      <c r="I1438">
        <v>1</v>
      </c>
      <c r="J1438">
        <v>1</v>
      </c>
      <c r="K1438">
        <v>51</v>
      </c>
      <c r="M1438">
        <v>1</v>
      </c>
      <c r="O1438">
        <v>9</v>
      </c>
      <c r="P1438">
        <v>1</v>
      </c>
      <c r="Q1438" t="s">
        <v>7651</v>
      </c>
      <c r="S1438" t="s">
        <v>7652</v>
      </c>
      <c r="T1438">
        <v>1</v>
      </c>
      <c r="U1438">
        <v>9</v>
      </c>
      <c r="X1438">
        <v>3</v>
      </c>
      <c r="Y1438">
        <v>5</v>
      </c>
      <c r="AH1438" s="2">
        <v>44327.010335648098</v>
      </c>
      <c r="AI1438" t="s">
        <v>6716</v>
      </c>
      <c r="AK1438" t="s">
        <v>6716</v>
      </c>
      <c r="AL1438" s="2">
        <v>44327.010335648098</v>
      </c>
      <c r="AM1438" s="2">
        <v>44428.907881944397</v>
      </c>
      <c r="AN1438" t="s">
        <v>6716</v>
      </c>
      <c r="AP1438">
        <v>12</v>
      </c>
      <c r="AV1438">
        <v>2</v>
      </c>
      <c r="AZ1438" t="s">
        <v>7653</v>
      </c>
      <c r="BA1438">
        <v>4.4030700300401702E+17</v>
      </c>
      <c r="BB1438" t="s">
        <v>7654</v>
      </c>
      <c r="BI1438">
        <v>4</v>
      </c>
      <c r="BL1438" s="1">
        <v>44323</v>
      </c>
      <c r="BO1438">
        <v>4.4030700300413002E+24</v>
      </c>
      <c r="BP1438">
        <v>0</v>
      </c>
      <c r="BQ1438">
        <v>0</v>
      </c>
      <c r="BT1438">
        <v>0</v>
      </c>
      <c r="CQ1438">
        <v>4.4030700300410598E+17</v>
      </c>
      <c r="CS1438">
        <v>1</v>
      </c>
      <c r="CT1438">
        <v>1</v>
      </c>
      <c r="CU1438">
        <v>0</v>
      </c>
      <c r="CV1438">
        <v>4.4030700300410598E+17</v>
      </c>
      <c r="DE1438">
        <v>0</v>
      </c>
      <c r="DI1438" s="2">
        <v>44428.907881944397</v>
      </c>
      <c r="DJ1438">
        <v>1</v>
      </c>
      <c r="DL1438" s="2">
        <v>44509.047199074099</v>
      </c>
    </row>
    <row r="1439" spans="1:116" x14ac:dyDescent="0.25">
      <c r="A1439" t="s">
        <v>7655</v>
      </c>
      <c r="C1439" t="s">
        <v>7656</v>
      </c>
      <c r="E1439">
        <v>9</v>
      </c>
      <c r="F1439" t="s">
        <v>142</v>
      </c>
      <c r="G1439" s="2">
        <v>44063.477858796301</v>
      </c>
      <c r="I1439">
        <v>1</v>
      </c>
      <c r="J1439">
        <v>1</v>
      </c>
      <c r="K1439">
        <v>44</v>
      </c>
      <c r="M1439">
        <v>1</v>
      </c>
      <c r="O1439">
        <v>9</v>
      </c>
      <c r="P1439">
        <v>6</v>
      </c>
      <c r="Q1439" t="s">
        <v>7657</v>
      </c>
      <c r="T1439">
        <v>1</v>
      </c>
      <c r="U1439">
        <v>9</v>
      </c>
      <c r="X1439">
        <v>3</v>
      </c>
      <c r="Y1439">
        <v>2</v>
      </c>
      <c r="Z1439" t="s">
        <v>3215</v>
      </c>
      <c r="AH1439" s="2">
        <v>44063.477858796301</v>
      </c>
      <c r="AI1439" t="s">
        <v>7658</v>
      </c>
      <c r="AK1439" t="s">
        <v>7658</v>
      </c>
      <c r="AL1439" s="2">
        <v>44063.477858796301</v>
      </c>
      <c r="AM1439" s="2">
        <v>44063.477858796301</v>
      </c>
      <c r="AN1439" t="s">
        <v>7658</v>
      </c>
      <c r="AP1439">
        <v>9</v>
      </c>
      <c r="AV1439">
        <v>1</v>
      </c>
      <c r="AZ1439" t="s">
        <v>7659</v>
      </c>
      <c r="BA1439">
        <v>4.4030700300403002E+17</v>
      </c>
      <c r="BB1439" t="s">
        <v>7660</v>
      </c>
      <c r="BI1439">
        <v>4</v>
      </c>
      <c r="BL1439" s="1">
        <v>43948</v>
      </c>
      <c r="BO1439">
        <v>4.4030700300212003E+24</v>
      </c>
      <c r="BP1439">
        <v>0</v>
      </c>
      <c r="BQ1439">
        <v>0</v>
      </c>
      <c r="BT1439">
        <v>0</v>
      </c>
      <c r="CI1439" s="1">
        <v>44055</v>
      </c>
      <c r="CQ1439">
        <v>4.4030700300412E+17</v>
      </c>
      <c r="CS1439">
        <v>2</v>
      </c>
      <c r="CT1439">
        <v>1</v>
      </c>
      <c r="CU1439">
        <v>0</v>
      </c>
      <c r="CV1439">
        <v>4.4030700300412E+17</v>
      </c>
      <c r="DE1439">
        <v>0</v>
      </c>
      <c r="DI1439" s="2">
        <v>44063.477858796301</v>
      </c>
      <c r="DJ1439">
        <v>1</v>
      </c>
      <c r="DL1439" s="2">
        <v>44509.0472337963</v>
      </c>
    </row>
    <row r="1440" spans="1:116" x14ac:dyDescent="0.25">
      <c r="A1440" t="s">
        <v>7661</v>
      </c>
      <c r="C1440" t="s">
        <v>7662</v>
      </c>
      <c r="E1440">
        <v>9</v>
      </c>
      <c r="F1440" t="s">
        <v>142</v>
      </c>
      <c r="G1440" s="2">
        <v>43882.352395833303</v>
      </c>
      <c r="I1440">
        <v>2</v>
      </c>
      <c r="J1440">
        <v>1</v>
      </c>
      <c r="K1440">
        <v>44</v>
      </c>
      <c r="M1440">
        <v>1</v>
      </c>
      <c r="O1440">
        <v>9</v>
      </c>
      <c r="P1440">
        <v>1</v>
      </c>
      <c r="Q1440" t="s">
        <v>6850</v>
      </c>
      <c r="S1440" t="s">
        <v>7663</v>
      </c>
      <c r="T1440">
        <v>0</v>
      </c>
      <c r="U1440">
        <v>9</v>
      </c>
      <c r="X1440">
        <v>9</v>
      </c>
      <c r="Y1440">
        <v>5</v>
      </c>
      <c r="Z1440" t="s">
        <v>142</v>
      </c>
      <c r="AH1440" s="2">
        <v>43882.352395833303</v>
      </c>
      <c r="AI1440" t="s">
        <v>6688</v>
      </c>
      <c r="AK1440" t="s">
        <v>6688</v>
      </c>
      <c r="AL1440" s="2">
        <v>43882.352395833303</v>
      </c>
      <c r="AM1440" s="2">
        <v>43882.352395833303</v>
      </c>
      <c r="AN1440" t="s">
        <v>6688</v>
      </c>
      <c r="AP1440">
        <v>12</v>
      </c>
      <c r="AV1440">
        <v>2</v>
      </c>
      <c r="AZ1440" t="s">
        <v>6852</v>
      </c>
      <c r="BA1440">
        <v>4.4030700300404E+17</v>
      </c>
      <c r="BB1440" t="s">
        <v>6853</v>
      </c>
      <c r="BI1440">
        <v>4</v>
      </c>
      <c r="BL1440" s="1">
        <v>43568</v>
      </c>
      <c r="BO1440">
        <v>4.4030700300403E+24</v>
      </c>
      <c r="BP1440">
        <v>0</v>
      </c>
      <c r="BQ1440">
        <v>0</v>
      </c>
      <c r="BT1440">
        <v>0</v>
      </c>
      <c r="CE1440">
        <v>1</v>
      </c>
      <c r="CF1440">
        <v>1</v>
      </c>
      <c r="CI1440" s="1">
        <v>43709</v>
      </c>
      <c r="CQ1440">
        <v>4.4030700300410899E+17</v>
      </c>
      <c r="CS1440">
        <v>2</v>
      </c>
      <c r="CT1440">
        <v>1</v>
      </c>
      <c r="CU1440">
        <v>0</v>
      </c>
      <c r="CV1440">
        <v>4.4030700300410899E+17</v>
      </c>
      <c r="DE1440">
        <v>0</v>
      </c>
      <c r="DI1440" s="2">
        <v>43882.352395833303</v>
      </c>
      <c r="DJ1440">
        <v>1</v>
      </c>
      <c r="DL1440" s="2">
        <v>44509.047199074099</v>
      </c>
    </row>
    <row r="1441" spans="1:116" x14ac:dyDescent="0.25">
      <c r="A1441" t="s">
        <v>7664</v>
      </c>
      <c r="C1441" t="s">
        <v>7665</v>
      </c>
      <c r="E1441">
        <v>9</v>
      </c>
      <c r="F1441" t="s">
        <v>142</v>
      </c>
      <c r="I1441">
        <v>1</v>
      </c>
      <c r="J1441">
        <v>1</v>
      </c>
      <c r="K1441">
        <v>43</v>
      </c>
      <c r="M1441">
        <v>1</v>
      </c>
      <c r="O1441">
        <v>9</v>
      </c>
      <c r="P1441">
        <v>1</v>
      </c>
      <c r="Q1441" t="s">
        <v>7666</v>
      </c>
      <c r="S1441" t="s">
        <v>7667</v>
      </c>
      <c r="U1441">
        <v>9</v>
      </c>
      <c r="X1441">
        <v>3</v>
      </c>
      <c r="Y1441">
        <v>5</v>
      </c>
      <c r="AH1441" s="2">
        <v>44471.964675925898</v>
      </c>
      <c r="AI1441" t="s">
        <v>6716</v>
      </c>
      <c r="AK1441" t="s">
        <v>6716</v>
      </c>
      <c r="AL1441" s="2">
        <v>44471.964675925898</v>
      </c>
      <c r="AM1441" s="2">
        <v>44471.964675925898</v>
      </c>
      <c r="AN1441" t="s">
        <v>6716</v>
      </c>
      <c r="AP1441">
        <v>12</v>
      </c>
      <c r="AV1441">
        <v>2</v>
      </c>
      <c r="AZ1441" t="s">
        <v>7668</v>
      </c>
      <c r="BA1441">
        <v>4.4030700300401702E+17</v>
      </c>
      <c r="BB1441">
        <v>4.4030700300413002E+24</v>
      </c>
      <c r="BI1441">
        <v>4</v>
      </c>
      <c r="BL1441" s="1">
        <v>44001</v>
      </c>
      <c r="BO1441">
        <v>4.4030700300413002E+24</v>
      </c>
      <c r="BP1441">
        <v>0</v>
      </c>
      <c r="BQ1441">
        <v>0</v>
      </c>
      <c r="BT1441">
        <v>0</v>
      </c>
      <c r="CQ1441">
        <v>4.4030700300410598E+17</v>
      </c>
      <c r="CS1441">
        <v>1</v>
      </c>
      <c r="CT1441">
        <v>1</v>
      </c>
      <c r="CU1441">
        <v>0</v>
      </c>
      <c r="CV1441">
        <v>4.4030700300410598E+17</v>
      </c>
      <c r="DE1441">
        <v>0</v>
      </c>
      <c r="DI1441" s="2">
        <v>44471.964675925898</v>
      </c>
      <c r="DJ1441">
        <v>1</v>
      </c>
      <c r="DL1441" s="2">
        <v>44509.047210648103</v>
      </c>
    </row>
    <row r="1442" spans="1:116" x14ac:dyDescent="0.25">
      <c r="A1442" t="s">
        <v>7669</v>
      </c>
      <c r="C1442" t="s">
        <v>7670</v>
      </c>
      <c r="E1442">
        <v>9</v>
      </c>
      <c r="F1442" t="s">
        <v>142</v>
      </c>
      <c r="I1442">
        <v>1</v>
      </c>
      <c r="J1442">
        <v>1</v>
      </c>
      <c r="K1442">
        <v>44</v>
      </c>
      <c r="M1442">
        <v>1</v>
      </c>
      <c r="O1442">
        <v>9</v>
      </c>
      <c r="P1442">
        <v>1</v>
      </c>
      <c r="Q1442" t="s">
        <v>7671</v>
      </c>
      <c r="S1442" t="s">
        <v>7672</v>
      </c>
      <c r="T1442">
        <v>1</v>
      </c>
      <c r="U1442">
        <v>9</v>
      </c>
      <c r="X1442">
        <v>3</v>
      </c>
      <c r="Y1442">
        <v>9</v>
      </c>
      <c r="AH1442" s="2">
        <v>44287.425219907404</v>
      </c>
      <c r="AI1442" t="s">
        <v>6716</v>
      </c>
      <c r="AK1442" t="s">
        <v>6716</v>
      </c>
      <c r="AL1442" s="2">
        <v>44287.425219907404</v>
      </c>
      <c r="AM1442" s="2">
        <v>44442.888912037</v>
      </c>
      <c r="AN1442" t="s">
        <v>6716</v>
      </c>
      <c r="AP1442">
        <v>12</v>
      </c>
      <c r="AV1442">
        <v>2</v>
      </c>
      <c r="AZ1442" t="s">
        <v>7673</v>
      </c>
      <c r="BA1442">
        <v>4.4030700300401702E+17</v>
      </c>
      <c r="BB1442">
        <v>4.4030700300413002E+24</v>
      </c>
      <c r="BI1442">
        <v>4</v>
      </c>
      <c r="BL1442" s="1">
        <v>43582</v>
      </c>
      <c r="BO1442">
        <v>4.4030700300413002E+24</v>
      </c>
      <c r="BP1442">
        <v>0</v>
      </c>
      <c r="BQ1442">
        <v>0</v>
      </c>
      <c r="BT1442">
        <v>0</v>
      </c>
      <c r="CQ1442">
        <v>4.4030700300410598E+17</v>
      </c>
      <c r="CS1442">
        <v>1</v>
      </c>
      <c r="CT1442">
        <v>1</v>
      </c>
      <c r="CU1442">
        <v>0</v>
      </c>
      <c r="CV1442">
        <v>4.4030700300410598E+17</v>
      </c>
      <c r="DE1442">
        <v>0</v>
      </c>
      <c r="DI1442" s="2">
        <v>44442.888912037</v>
      </c>
      <c r="DJ1442">
        <v>1</v>
      </c>
      <c r="DL1442" s="2">
        <v>44509.047210648103</v>
      </c>
    </row>
    <row r="1443" spans="1:116" x14ac:dyDescent="0.25">
      <c r="A1443" t="s">
        <v>7674</v>
      </c>
      <c r="C1443" t="s">
        <v>7675</v>
      </c>
      <c r="E1443">
        <v>9</v>
      </c>
      <c r="F1443" t="s">
        <v>142</v>
      </c>
      <c r="G1443" s="2">
        <v>43436.867118055598</v>
      </c>
      <c r="I1443">
        <v>1</v>
      </c>
      <c r="J1443">
        <v>1</v>
      </c>
      <c r="K1443">
        <v>44</v>
      </c>
      <c r="M1443">
        <v>1</v>
      </c>
      <c r="O1443">
        <v>8</v>
      </c>
      <c r="P1443">
        <v>1</v>
      </c>
      <c r="Q1443" t="s">
        <v>7676</v>
      </c>
      <c r="S1443" t="s">
        <v>7677</v>
      </c>
      <c r="T1443">
        <v>0</v>
      </c>
      <c r="U1443">
        <v>9</v>
      </c>
      <c r="X1443">
        <v>9</v>
      </c>
      <c r="Y1443">
        <v>5</v>
      </c>
      <c r="Z1443" t="s">
        <v>6706</v>
      </c>
      <c r="AA1443" t="s">
        <v>6706</v>
      </c>
      <c r="AH1443" s="2">
        <v>43777.741365740701</v>
      </c>
      <c r="AI1443" t="s">
        <v>6644</v>
      </c>
      <c r="AK1443" t="s">
        <v>6644</v>
      </c>
      <c r="AL1443" s="2">
        <v>43777.741365740701</v>
      </c>
      <c r="AM1443" s="2">
        <v>44026.495462963001</v>
      </c>
      <c r="AN1443" t="s">
        <v>6644</v>
      </c>
      <c r="AP1443">
        <v>12</v>
      </c>
      <c r="AV1443">
        <v>2</v>
      </c>
      <c r="AZ1443" t="s">
        <v>7678</v>
      </c>
      <c r="BA1443">
        <v>4.4030700300404102E+17</v>
      </c>
      <c r="BB1443" t="s">
        <v>7679</v>
      </c>
      <c r="BI1443">
        <v>4</v>
      </c>
      <c r="BL1443" s="1">
        <v>42544</v>
      </c>
      <c r="BO1443">
        <v>4.4030700300403E+24</v>
      </c>
      <c r="BP1443">
        <v>0</v>
      </c>
      <c r="BQ1443">
        <v>0</v>
      </c>
      <c r="BT1443">
        <v>0</v>
      </c>
      <c r="CE1443">
        <v>1</v>
      </c>
      <c r="CF1443">
        <v>1</v>
      </c>
      <c r="CI1443" s="1">
        <v>43703</v>
      </c>
      <c r="CQ1443">
        <v>4.4030700300410899E+17</v>
      </c>
      <c r="CS1443">
        <v>2</v>
      </c>
      <c r="CT1443">
        <v>1</v>
      </c>
      <c r="CU1443">
        <v>0</v>
      </c>
      <c r="CV1443">
        <v>4.4030700300410899E+17</v>
      </c>
      <c r="DE1443">
        <v>0</v>
      </c>
      <c r="DI1443" s="2">
        <v>44026.495462963001</v>
      </c>
      <c r="DJ1443">
        <v>1</v>
      </c>
      <c r="DL1443" s="2">
        <v>44509.047222222202</v>
      </c>
    </row>
    <row r="1444" spans="1:116" x14ac:dyDescent="0.25">
      <c r="A1444" t="s">
        <v>7680</v>
      </c>
      <c r="C1444" t="s">
        <v>7681</v>
      </c>
      <c r="E1444">
        <v>9</v>
      </c>
      <c r="F1444" t="s">
        <v>142</v>
      </c>
      <c r="G1444" s="2">
        <v>41643.905775462998</v>
      </c>
      <c r="I1444">
        <v>2</v>
      </c>
      <c r="J1444">
        <v>1</v>
      </c>
      <c r="K1444">
        <v>44</v>
      </c>
      <c r="M1444">
        <v>1</v>
      </c>
      <c r="O1444">
        <v>7</v>
      </c>
      <c r="P1444">
        <v>1</v>
      </c>
      <c r="Q1444" t="s">
        <v>7682</v>
      </c>
      <c r="S1444" t="s">
        <v>7683</v>
      </c>
      <c r="T1444">
        <v>0</v>
      </c>
      <c r="U1444">
        <v>7</v>
      </c>
      <c r="X1444">
        <v>9</v>
      </c>
      <c r="Y1444">
        <v>5</v>
      </c>
      <c r="Z1444" t="s">
        <v>6706</v>
      </c>
      <c r="AA1444" t="s">
        <v>6706</v>
      </c>
      <c r="AE1444">
        <v>13713876949</v>
      </c>
      <c r="AH1444" s="2">
        <v>43951.7133217593</v>
      </c>
      <c r="AI1444" t="s">
        <v>6651</v>
      </c>
      <c r="AK1444" t="s">
        <v>6651</v>
      </c>
      <c r="AL1444" s="2">
        <v>43951.7133217593</v>
      </c>
      <c r="AM1444" s="2">
        <v>43951.7133217593</v>
      </c>
      <c r="AN1444" t="s">
        <v>6651</v>
      </c>
      <c r="AP1444">
        <v>12</v>
      </c>
      <c r="AV1444">
        <v>2</v>
      </c>
      <c r="AZ1444" t="s">
        <v>7684</v>
      </c>
      <c r="BA1444">
        <v>4.4030700300404E+17</v>
      </c>
      <c r="BB1444" t="s">
        <v>7685</v>
      </c>
      <c r="BI1444">
        <v>4</v>
      </c>
      <c r="BL1444" s="1">
        <v>41386</v>
      </c>
      <c r="BO1444">
        <v>4.4030700300403E+24</v>
      </c>
      <c r="BP1444">
        <v>0</v>
      </c>
      <c r="BQ1444">
        <v>0</v>
      </c>
      <c r="BT1444">
        <v>0</v>
      </c>
      <c r="CE1444">
        <v>1</v>
      </c>
      <c r="CF1444">
        <v>1</v>
      </c>
      <c r="CI1444" s="1">
        <v>43831</v>
      </c>
      <c r="CQ1444">
        <v>4.4030700300410899E+17</v>
      </c>
      <c r="CS1444">
        <v>2</v>
      </c>
      <c r="CT1444">
        <v>1</v>
      </c>
      <c r="CU1444">
        <v>0</v>
      </c>
      <c r="CV1444">
        <v>4.4030700300410899E+17</v>
      </c>
      <c r="DE1444">
        <v>0</v>
      </c>
      <c r="DI1444" s="2">
        <v>43951.7133217593</v>
      </c>
      <c r="DJ1444">
        <v>1</v>
      </c>
      <c r="DL1444" s="2">
        <v>44509.0472337963</v>
      </c>
    </row>
    <row r="1445" spans="1:116" x14ac:dyDescent="0.25">
      <c r="A1445" t="s">
        <v>7686</v>
      </c>
      <c r="C1445" t="s">
        <v>7687</v>
      </c>
      <c r="E1445">
        <v>9</v>
      </c>
      <c r="F1445" t="s">
        <v>142</v>
      </c>
      <c r="G1445" s="2">
        <v>43574.628437500003</v>
      </c>
      <c r="I1445">
        <v>2</v>
      </c>
      <c r="J1445">
        <v>1</v>
      </c>
      <c r="K1445">
        <v>44</v>
      </c>
      <c r="M1445">
        <v>1</v>
      </c>
      <c r="O1445">
        <v>8</v>
      </c>
      <c r="P1445">
        <v>1</v>
      </c>
      <c r="Q1445" t="s">
        <v>4129</v>
      </c>
      <c r="S1445" t="s">
        <v>7688</v>
      </c>
      <c r="T1445">
        <v>0</v>
      </c>
      <c r="U1445">
        <v>9</v>
      </c>
      <c r="X1445">
        <v>9</v>
      </c>
      <c r="Y1445">
        <v>5</v>
      </c>
      <c r="Z1445" t="s">
        <v>6706</v>
      </c>
      <c r="AA1445" t="s">
        <v>6706</v>
      </c>
      <c r="AH1445" s="2">
        <v>43777.740057870396</v>
      </c>
      <c r="AI1445" t="s">
        <v>6687</v>
      </c>
      <c r="AK1445" t="s">
        <v>6644</v>
      </c>
      <c r="AL1445" s="2">
        <v>43777.740057870396</v>
      </c>
      <c r="AM1445" s="2">
        <v>44432.833217592597</v>
      </c>
      <c r="AN1445" t="s">
        <v>6687</v>
      </c>
      <c r="AP1445">
        <v>12</v>
      </c>
      <c r="AV1445">
        <v>2</v>
      </c>
      <c r="AZ1445" t="s">
        <v>7689</v>
      </c>
      <c r="BA1445">
        <v>4.4030700300404E+17</v>
      </c>
      <c r="BB1445" t="s">
        <v>7690</v>
      </c>
      <c r="BI1445">
        <v>4</v>
      </c>
      <c r="BL1445" s="1">
        <v>43558</v>
      </c>
      <c r="BO1445">
        <v>4.4030700300403E+24</v>
      </c>
      <c r="BP1445">
        <v>0</v>
      </c>
      <c r="BQ1445">
        <v>0</v>
      </c>
      <c r="BT1445">
        <v>0</v>
      </c>
      <c r="CE1445">
        <v>1</v>
      </c>
      <c r="CF1445">
        <v>1</v>
      </c>
      <c r="CI1445" s="1">
        <v>43768</v>
      </c>
      <c r="CQ1445">
        <v>4.4030700300410899E+17</v>
      </c>
      <c r="CS1445">
        <v>1</v>
      </c>
      <c r="CT1445">
        <v>1</v>
      </c>
      <c r="CU1445">
        <v>0</v>
      </c>
      <c r="CV1445">
        <v>4.4030700300410899E+17</v>
      </c>
      <c r="DE1445">
        <v>0</v>
      </c>
      <c r="DI1445" s="2">
        <v>44432.833217592597</v>
      </c>
      <c r="DJ1445">
        <v>1</v>
      </c>
      <c r="DL1445" s="2">
        <v>44509.047210648103</v>
      </c>
    </row>
    <row r="1446" spans="1:116" x14ac:dyDescent="0.25">
      <c r="A1446" t="s">
        <v>7691</v>
      </c>
      <c r="C1446" t="s">
        <v>7692</v>
      </c>
      <c r="E1446">
        <v>9</v>
      </c>
      <c r="F1446" t="s">
        <v>142</v>
      </c>
      <c r="I1446">
        <v>2</v>
      </c>
      <c r="J1446">
        <v>1</v>
      </c>
      <c r="K1446">
        <v>44</v>
      </c>
      <c r="M1446">
        <v>1</v>
      </c>
      <c r="O1446">
        <v>9</v>
      </c>
      <c r="P1446">
        <v>1</v>
      </c>
      <c r="Q1446" t="s">
        <v>1103</v>
      </c>
      <c r="T1446">
        <v>1</v>
      </c>
      <c r="U1446">
        <v>9</v>
      </c>
      <c r="X1446">
        <v>3</v>
      </c>
      <c r="Y1446">
        <v>5</v>
      </c>
      <c r="AH1446" s="2">
        <v>44288.536238425899</v>
      </c>
      <c r="AI1446" t="s">
        <v>6716</v>
      </c>
      <c r="AK1446" t="s">
        <v>6716</v>
      </c>
      <c r="AL1446" s="2">
        <v>44288.536238425899</v>
      </c>
      <c r="AM1446" s="2">
        <v>44435.696678240703</v>
      </c>
      <c r="AN1446" t="s">
        <v>6716</v>
      </c>
      <c r="AP1446">
        <v>12</v>
      </c>
      <c r="AV1446">
        <v>2</v>
      </c>
      <c r="AZ1446" t="s">
        <v>7693</v>
      </c>
      <c r="BA1446">
        <v>4.4030700300401702E+17</v>
      </c>
      <c r="BB1446">
        <v>4.4030700300413002E+24</v>
      </c>
      <c r="BI1446">
        <v>4</v>
      </c>
      <c r="BL1446" s="1">
        <v>44278</v>
      </c>
      <c r="BO1446">
        <v>4.4030700300413002E+24</v>
      </c>
      <c r="BP1446">
        <v>0</v>
      </c>
      <c r="BQ1446">
        <v>0</v>
      </c>
      <c r="BT1446">
        <v>0</v>
      </c>
      <c r="CQ1446">
        <v>4.4030700300410598E+17</v>
      </c>
      <c r="CS1446">
        <v>1</v>
      </c>
      <c r="CT1446">
        <v>1</v>
      </c>
      <c r="CU1446">
        <v>0</v>
      </c>
      <c r="CV1446">
        <v>4.4030700300410598E+17</v>
      </c>
      <c r="DE1446">
        <v>0</v>
      </c>
      <c r="DI1446" s="2">
        <v>44435.696678240703</v>
      </c>
      <c r="DJ1446">
        <v>1</v>
      </c>
      <c r="DL1446" s="2">
        <v>44509.047210648103</v>
      </c>
    </row>
    <row r="1447" spans="1:116" x14ac:dyDescent="0.25">
      <c r="A1447" t="s">
        <v>7694</v>
      </c>
      <c r="C1447" t="s">
        <v>7695</v>
      </c>
      <c r="E1447">
        <v>9</v>
      </c>
      <c r="F1447" t="s">
        <v>142</v>
      </c>
      <c r="G1447" s="2">
        <v>43775.6410763889</v>
      </c>
      <c r="I1447">
        <v>2</v>
      </c>
      <c r="J1447">
        <v>1</v>
      </c>
      <c r="K1447">
        <v>44</v>
      </c>
      <c r="M1447">
        <v>1</v>
      </c>
      <c r="O1447">
        <v>9</v>
      </c>
      <c r="P1447">
        <v>1</v>
      </c>
      <c r="Q1447" t="s">
        <v>7696</v>
      </c>
      <c r="S1447" t="s">
        <v>7697</v>
      </c>
      <c r="T1447">
        <v>1</v>
      </c>
      <c r="U1447">
        <v>9</v>
      </c>
      <c r="X1447">
        <v>3</v>
      </c>
      <c r="Y1447">
        <v>5</v>
      </c>
      <c r="Z1447" t="s">
        <v>142</v>
      </c>
      <c r="AH1447" s="2">
        <v>44021.386307870402</v>
      </c>
      <c r="AI1447" t="s">
        <v>7698</v>
      </c>
      <c r="AK1447" t="s">
        <v>7698</v>
      </c>
      <c r="AL1447" s="2">
        <v>44021.386307870402</v>
      </c>
      <c r="AM1447" s="2">
        <v>44021.386307870402</v>
      </c>
      <c r="AN1447" t="s">
        <v>7698</v>
      </c>
      <c r="AP1447">
        <v>12</v>
      </c>
      <c r="AV1447">
        <v>2</v>
      </c>
      <c r="AZ1447" t="s">
        <v>7699</v>
      </c>
      <c r="BA1447">
        <v>4.4030700300400499E+17</v>
      </c>
      <c r="BB1447">
        <v>4.4030700300418998E+24</v>
      </c>
      <c r="BI1447">
        <v>4</v>
      </c>
      <c r="BL1447" s="1">
        <v>43540</v>
      </c>
      <c r="BO1447">
        <v>4.4030700300418998E+24</v>
      </c>
      <c r="BP1447">
        <v>0</v>
      </c>
      <c r="BQ1447">
        <v>0</v>
      </c>
      <c r="BT1447">
        <v>0</v>
      </c>
      <c r="CI1447" s="1">
        <v>43773</v>
      </c>
      <c r="CQ1447">
        <v>4.4030700300408397E+17</v>
      </c>
      <c r="CS1447">
        <v>1</v>
      </c>
      <c r="CT1447">
        <v>1</v>
      </c>
      <c r="CU1447">
        <v>0</v>
      </c>
      <c r="CV1447">
        <v>4.4030700300408397E+17</v>
      </c>
      <c r="DE1447">
        <v>0</v>
      </c>
      <c r="DI1447" s="2">
        <v>44021.386307870402</v>
      </c>
      <c r="DJ1447">
        <v>1</v>
      </c>
      <c r="DL1447" s="2">
        <v>44509.0472337963</v>
      </c>
    </row>
    <row r="1448" spans="1:116" x14ac:dyDescent="0.25">
      <c r="A1448" t="s">
        <v>7700</v>
      </c>
      <c r="C1448" t="s">
        <v>7701</v>
      </c>
      <c r="E1448">
        <v>9</v>
      </c>
      <c r="F1448" t="s">
        <v>142</v>
      </c>
      <c r="G1448" s="1">
        <v>38658</v>
      </c>
      <c r="I1448">
        <v>1</v>
      </c>
      <c r="J1448">
        <v>1</v>
      </c>
      <c r="K1448">
        <v>43</v>
      </c>
      <c r="M1448">
        <v>2</v>
      </c>
      <c r="O1448">
        <v>3</v>
      </c>
      <c r="P1448">
        <v>1</v>
      </c>
      <c r="Q1448" t="s">
        <v>7702</v>
      </c>
      <c r="S1448" t="s">
        <v>7703</v>
      </c>
      <c r="T1448">
        <v>0</v>
      </c>
      <c r="U1448">
        <v>8</v>
      </c>
      <c r="W1448">
        <v>6</v>
      </c>
      <c r="X1448">
        <v>9</v>
      </c>
      <c r="Y1448">
        <v>5</v>
      </c>
      <c r="Z1448" t="s">
        <v>7704</v>
      </c>
      <c r="AG1448" s="1">
        <v>38812</v>
      </c>
      <c r="AH1448" s="2">
        <v>43941.390324074098</v>
      </c>
      <c r="AI1448" t="s">
        <v>6665</v>
      </c>
      <c r="AK1448" t="s">
        <v>6665</v>
      </c>
      <c r="AL1448" s="2">
        <v>43941.390324074098</v>
      </c>
      <c r="AM1448" s="2">
        <v>44408.587280092601</v>
      </c>
      <c r="AN1448" t="s">
        <v>6665</v>
      </c>
      <c r="AP1448">
        <v>1</v>
      </c>
      <c r="AV1448">
        <v>2</v>
      </c>
      <c r="AZ1448" t="s">
        <v>7705</v>
      </c>
      <c r="BA1448">
        <v>4.4030700300402099E+17</v>
      </c>
      <c r="BB1448" t="s">
        <v>7706</v>
      </c>
      <c r="BI1448">
        <v>4</v>
      </c>
      <c r="BL1448" s="1">
        <v>30038</v>
      </c>
      <c r="BO1448">
        <v>4.4030700300417001E+24</v>
      </c>
      <c r="BP1448">
        <v>0</v>
      </c>
      <c r="BQ1448">
        <v>0</v>
      </c>
      <c r="BT1448">
        <v>0</v>
      </c>
      <c r="CE1448">
        <v>0</v>
      </c>
      <c r="CF1448">
        <v>0</v>
      </c>
      <c r="CQ1448">
        <v>4.40307003004128E+17</v>
      </c>
      <c r="CS1448">
        <v>2</v>
      </c>
      <c r="CT1448">
        <v>1</v>
      </c>
      <c r="CU1448">
        <v>0</v>
      </c>
      <c r="CV1448">
        <v>4.40307003004128E+17</v>
      </c>
      <c r="DE1448">
        <v>0</v>
      </c>
      <c r="DI1448" s="2">
        <v>44408.587280092601</v>
      </c>
      <c r="DJ1448">
        <v>1</v>
      </c>
      <c r="DL1448" s="2">
        <v>44509.0472337963</v>
      </c>
    </row>
    <row r="1449" spans="1:116" x14ac:dyDescent="0.25">
      <c r="A1449" t="s">
        <v>7707</v>
      </c>
      <c r="C1449" t="s">
        <v>7708</v>
      </c>
      <c r="E1449">
        <v>9</v>
      </c>
      <c r="F1449" t="s">
        <v>142</v>
      </c>
      <c r="G1449" s="2">
        <v>42699.382731481499</v>
      </c>
      <c r="I1449">
        <v>2</v>
      </c>
      <c r="J1449">
        <v>1</v>
      </c>
      <c r="K1449">
        <v>44</v>
      </c>
      <c r="M1449">
        <v>1</v>
      </c>
      <c r="O1449">
        <v>9</v>
      </c>
      <c r="P1449">
        <v>1</v>
      </c>
      <c r="Q1449" t="s">
        <v>7709</v>
      </c>
      <c r="S1449" t="s">
        <v>7710</v>
      </c>
      <c r="T1449">
        <v>1</v>
      </c>
      <c r="U1449">
        <v>9</v>
      </c>
      <c r="X1449">
        <v>9</v>
      </c>
      <c r="Y1449">
        <v>5</v>
      </c>
      <c r="AH1449" s="2">
        <v>43424.7477546296</v>
      </c>
      <c r="AI1449" t="s">
        <v>6676</v>
      </c>
      <c r="AK1449" t="s">
        <v>6677</v>
      </c>
      <c r="AL1449" s="2">
        <v>43424.7477546296</v>
      </c>
      <c r="AM1449" s="2">
        <v>44342.4536226852</v>
      </c>
      <c r="AN1449" t="s">
        <v>6676</v>
      </c>
      <c r="AP1449">
        <v>12</v>
      </c>
      <c r="AV1449">
        <v>2</v>
      </c>
      <c r="AZ1449" t="s">
        <v>7711</v>
      </c>
      <c r="BA1449">
        <v>4.4030700300402502E+17</v>
      </c>
      <c r="BB1449">
        <v>4.4030700300406999E+24</v>
      </c>
      <c r="BI1449">
        <v>4</v>
      </c>
      <c r="BL1449" s="1">
        <v>41350</v>
      </c>
      <c r="BO1449">
        <v>4.4030700300406999E+24</v>
      </c>
      <c r="BP1449">
        <v>0</v>
      </c>
      <c r="BQ1449">
        <v>0</v>
      </c>
      <c r="BT1449">
        <v>0</v>
      </c>
      <c r="CQ1449">
        <v>4.4030700300412602E+17</v>
      </c>
      <c r="CS1449">
        <v>1</v>
      </c>
      <c r="CT1449">
        <v>1</v>
      </c>
      <c r="CU1449">
        <v>0</v>
      </c>
      <c r="CV1449">
        <v>4.4030700300412602E+17</v>
      </c>
      <c r="DE1449">
        <v>0</v>
      </c>
      <c r="DI1449" s="2">
        <v>44342.4536226852</v>
      </c>
      <c r="DJ1449">
        <v>1</v>
      </c>
      <c r="DL1449" s="2">
        <v>44509.047199074099</v>
      </c>
    </row>
    <row r="1450" spans="1:116" x14ac:dyDescent="0.25">
      <c r="A1450" t="s">
        <v>7712</v>
      </c>
      <c r="C1450" t="s">
        <v>7713</v>
      </c>
      <c r="E1450">
        <v>9</v>
      </c>
      <c r="F1450" t="s">
        <v>142</v>
      </c>
      <c r="G1450" s="2">
        <v>43940.726215277798</v>
      </c>
      <c r="I1450">
        <v>2</v>
      </c>
      <c r="J1450">
        <v>1</v>
      </c>
      <c r="K1450">
        <v>43</v>
      </c>
      <c r="M1450">
        <v>1</v>
      </c>
      <c r="O1450">
        <v>8</v>
      </c>
      <c r="P1450">
        <v>1</v>
      </c>
      <c r="Q1450" t="s">
        <v>7362</v>
      </c>
      <c r="S1450" t="s">
        <v>7714</v>
      </c>
      <c r="T1450">
        <v>1</v>
      </c>
      <c r="U1450">
        <v>1</v>
      </c>
      <c r="X1450">
        <v>3</v>
      </c>
      <c r="Y1450">
        <v>5</v>
      </c>
      <c r="Z1450" t="s">
        <v>142</v>
      </c>
      <c r="AH1450" s="2">
        <v>43940.726215277798</v>
      </c>
      <c r="AI1450" t="s">
        <v>6716</v>
      </c>
      <c r="AK1450" t="s">
        <v>6716</v>
      </c>
      <c r="AL1450" s="2">
        <v>43940.726215277798</v>
      </c>
      <c r="AM1450" s="2">
        <v>44441.656458333302</v>
      </c>
      <c r="AN1450" t="s">
        <v>6716</v>
      </c>
      <c r="AP1450">
        <v>1</v>
      </c>
      <c r="AV1450">
        <v>2</v>
      </c>
      <c r="AZ1450" t="s">
        <v>7364</v>
      </c>
      <c r="BA1450">
        <v>4.4030700300401702E+17</v>
      </c>
      <c r="BB1450">
        <v>4.4030700300413002E+24</v>
      </c>
      <c r="BI1450">
        <v>4</v>
      </c>
      <c r="BL1450" s="1">
        <v>40832</v>
      </c>
      <c r="BO1450">
        <v>4.4030700300413002E+24</v>
      </c>
      <c r="BP1450">
        <v>0</v>
      </c>
      <c r="BQ1450">
        <v>0</v>
      </c>
      <c r="BT1450">
        <v>0</v>
      </c>
      <c r="CI1450" s="1">
        <v>43940</v>
      </c>
      <c r="CQ1450">
        <v>4.4030700300410598E+17</v>
      </c>
      <c r="CS1450">
        <v>1</v>
      </c>
      <c r="CT1450">
        <v>1</v>
      </c>
      <c r="CU1450">
        <v>0</v>
      </c>
      <c r="CV1450">
        <v>4.4030700300410598E+17</v>
      </c>
      <c r="DE1450">
        <v>0</v>
      </c>
      <c r="DI1450" s="2">
        <v>44441.656458333302</v>
      </c>
      <c r="DJ1450">
        <v>1</v>
      </c>
      <c r="DL1450" s="2">
        <v>44509.047199074099</v>
      </c>
    </row>
    <row r="1451" spans="1:116" x14ac:dyDescent="0.25">
      <c r="A1451" t="s">
        <v>7715</v>
      </c>
      <c r="C1451" t="s">
        <v>7716</v>
      </c>
      <c r="E1451">
        <v>9</v>
      </c>
      <c r="F1451" t="s">
        <v>142</v>
      </c>
      <c r="G1451" s="2">
        <v>43686.024618055599</v>
      </c>
      <c r="I1451">
        <v>2</v>
      </c>
      <c r="J1451">
        <v>1</v>
      </c>
      <c r="K1451">
        <v>44</v>
      </c>
      <c r="M1451">
        <v>1</v>
      </c>
      <c r="O1451">
        <v>9</v>
      </c>
      <c r="P1451">
        <v>1</v>
      </c>
      <c r="Q1451" t="s">
        <v>7717</v>
      </c>
      <c r="S1451" t="s">
        <v>7718</v>
      </c>
      <c r="T1451">
        <v>0</v>
      </c>
      <c r="U1451">
        <v>9</v>
      </c>
      <c r="X1451">
        <v>9</v>
      </c>
      <c r="Y1451">
        <v>5</v>
      </c>
      <c r="Z1451" t="s">
        <v>142</v>
      </c>
      <c r="AH1451" s="2">
        <v>43933.679027777798</v>
      </c>
      <c r="AI1451" t="s">
        <v>6651</v>
      </c>
      <c r="AK1451" t="s">
        <v>6651</v>
      </c>
      <c r="AL1451" s="2">
        <v>43933.679027777798</v>
      </c>
      <c r="AM1451" s="2">
        <v>43933.679027777798</v>
      </c>
      <c r="AN1451" t="s">
        <v>6651</v>
      </c>
      <c r="AP1451">
        <v>2</v>
      </c>
      <c r="AV1451">
        <v>2</v>
      </c>
      <c r="AZ1451" t="s">
        <v>7719</v>
      </c>
      <c r="BA1451">
        <v>4.4030700300404102E+17</v>
      </c>
      <c r="BB1451" t="s">
        <v>7720</v>
      </c>
      <c r="BI1451">
        <v>4</v>
      </c>
      <c r="BL1451" s="1">
        <v>43278</v>
      </c>
      <c r="BO1451">
        <v>4.4030700300403E+24</v>
      </c>
      <c r="BP1451">
        <v>0</v>
      </c>
      <c r="BQ1451">
        <v>0</v>
      </c>
      <c r="BT1451">
        <v>0</v>
      </c>
      <c r="CE1451">
        <v>1</v>
      </c>
      <c r="CF1451">
        <v>1</v>
      </c>
      <c r="CI1451" s="1">
        <v>43706</v>
      </c>
      <c r="CQ1451">
        <v>4.4030700300410899E+17</v>
      </c>
      <c r="CS1451">
        <v>2</v>
      </c>
      <c r="CT1451">
        <v>1</v>
      </c>
      <c r="CU1451">
        <v>0</v>
      </c>
      <c r="CV1451">
        <v>4.4030700300410899E+17</v>
      </c>
      <c r="DE1451">
        <v>0</v>
      </c>
      <c r="DI1451" s="2">
        <v>43933.679027777798</v>
      </c>
      <c r="DJ1451">
        <v>1</v>
      </c>
      <c r="DL1451" s="2">
        <v>44509.0472337963</v>
      </c>
    </row>
    <row r="1452" spans="1:116" x14ac:dyDescent="0.25">
      <c r="A1452" t="s">
        <v>7721</v>
      </c>
      <c r="C1452" t="s">
        <v>7722</v>
      </c>
      <c r="E1452">
        <v>9</v>
      </c>
      <c r="F1452" t="s">
        <v>142</v>
      </c>
      <c r="G1452" s="2">
        <v>42089.926932870403</v>
      </c>
      <c r="I1452">
        <v>2</v>
      </c>
      <c r="J1452">
        <v>1</v>
      </c>
      <c r="K1452">
        <v>44</v>
      </c>
      <c r="M1452">
        <v>1</v>
      </c>
      <c r="O1452">
        <v>3</v>
      </c>
      <c r="P1452">
        <v>1</v>
      </c>
      <c r="Q1452" t="s">
        <v>2065</v>
      </c>
      <c r="S1452" t="s">
        <v>7723</v>
      </c>
      <c r="T1452">
        <v>1</v>
      </c>
      <c r="U1452">
        <v>1</v>
      </c>
      <c r="X1452">
        <v>3</v>
      </c>
      <c r="Y1452">
        <v>5</v>
      </c>
      <c r="Z1452" t="s">
        <v>142</v>
      </c>
      <c r="AA1452" t="s">
        <v>684</v>
      </c>
      <c r="AE1452">
        <v>13798214892</v>
      </c>
      <c r="AH1452" s="2">
        <v>43728.494282407402</v>
      </c>
      <c r="AI1452" t="s">
        <v>6644</v>
      </c>
      <c r="AK1452" t="s">
        <v>6644</v>
      </c>
      <c r="AL1452" s="2">
        <v>43728.494282407402</v>
      </c>
      <c r="AM1452" s="2">
        <v>43766.385706018496</v>
      </c>
      <c r="AN1452" t="s">
        <v>6644</v>
      </c>
      <c r="AP1452">
        <v>9</v>
      </c>
      <c r="AV1452">
        <v>1</v>
      </c>
      <c r="AZ1452" t="s">
        <v>7568</v>
      </c>
      <c r="BA1452">
        <v>4.4030700300404102E+17</v>
      </c>
      <c r="BB1452" t="s">
        <v>7569</v>
      </c>
      <c r="BI1452">
        <v>4</v>
      </c>
      <c r="BL1452" s="1">
        <v>41834</v>
      </c>
      <c r="BO1452">
        <v>4.4030700300403E+24</v>
      </c>
      <c r="BP1452">
        <v>0</v>
      </c>
      <c r="BQ1452">
        <v>0</v>
      </c>
      <c r="BT1452">
        <v>0</v>
      </c>
      <c r="CI1452" s="1">
        <v>43702</v>
      </c>
      <c r="CQ1452">
        <v>4.4030700300410899E+17</v>
      </c>
      <c r="CS1452">
        <v>2</v>
      </c>
      <c r="CT1452">
        <v>1</v>
      </c>
      <c r="CU1452">
        <v>0</v>
      </c>
      <c r="CV1452">
        <v>4.4030700300410899E+17</v>
      </c>
      <c r="DE1452">
        <v>0</v>
      </c>
      <c r="DI1452" s="2">
        <v>43766.385706018496</v>
      </c>
      <c r="DJ1452">
        <v>1</v>
      </c>
      <c r="DL1452" s="2">
        <v>44509.047048611101</v>
      </c>
    </row>
    <row r="1453" spans="1:116" x14ac:dyDescent="0.25">
      <c r="A1453" t="s">
        <v>7724</v>
      </c>
      <c r="C1453" t="s">
        <v>7725</v>
      </c>
      <c r="E1453">
        <v>9</v>
      </c>
      <c r="F1453" t="s">
        <v>142</v>
      </c>
      <c r="G1453" s="2">
        <v>43326.619189814803</v>
      </c>
      <c r="I1453">
        <v>1</v>
      </c>
      <c r="J1453">
        <v>1</v>
      </c>
      <c r="K1453">
        <v>44</v>
      </c>
      <c r="M1453">
        <v>1</v>
      </c>
      <c r="O1453">
        <v>9</v>
      </c>
      <c r="P1453">
        <v>1</v>
      </c>
      <c r="Q1453" t="s">
        <v>7726</v>
      </c>
      <c r="S1453" t="s">
        <v>7727</v>
      </c>
      <c r="T1453">
        <v>1</v>
      </c>
      <c r="U1453">
        <v>9</v>
      </c>
      <c r="X1453">
        <v>9</v>
      </c>
      <c r="Y1453">
        <v>2</v>
      </c>
      <c r="AH1453" s="2">
        <v>43460.639178240701</v>
      </c>
      <c r="AI1453" t="s">
        <v>6743</v>
      </c>
      <c r="AK1453" t="s">
        <v>6743</v>
      </c>
      <c r="AL1453" s="2">
        <v>43460.639178240701</v>
      </c>
      <c r="AM1453" s="2">
        <v>44403.626516203702</v>
      </c>
      <c r="AN1453" t="s">
        <v>6743</v>
      </c>
      <c r="AP1453">
        <v>12</v>
      </c>
      <c r="AV1453">
        <v>1</v>
      </c>
      <c r="AZ1453" t="s">
        <v>7728</v>
      </c>
      <c r="BA1453">
        <v>4.4030700300300403E+17</v>
      </c>
      <c r="BB1453">
        <v>4.4030700300303002E+24</v>
      </c>
      <c r="BI1453">
        <v>4</v>
      </c>
      <c r="BL1453" s="1">
        <v>43038</v>
      </c>
      <c r="BO1453">
        <v>4.4030700300303002E+24</v>
      </c>
      <c r="BP1453">
        <v>0</v>
      </c>
      <c r="BQ1453">
        <v>0</v>
      </c>
      <c r="BT1453">
        <v>0</v>
      </c>
      <c r="CQ1453">
        <v>4.4030700300302202E+17</v>
      </c>
      <c r="CS1453">
        <v>1</v>
      </c>
      <c r="CT1453">
        <v>1</v>
      </c>
      <c r="CU1453">
        <v>0</v>
      </c>
      <c r="CV1453">
        <v>4.4030700300302202E+17</v>
      </c>
      <c r="DE1453">
        <v>0</v>
      </c>
      <c r="DI1453" s="2">
        <v>44403.626516203702</v>
      </c>
      <c r="DJ1453">
        <v>1</v>
      </c>
      <c r="DL1453" s="2">
        <v>44509.047083333302</v>
      </c>
    </row>
    <row r="1454" spans="1:116" x14ac:dyDescent="0.25">
      <c r="A1454" t="s">
        <v>7729</v>
      </c>
      <c r="C1454" t="s">
        <v>7730</v>
      </c>
      <c r="E1454">
        <v>9</v>
      </c>
      <c r="F1454" t="s">
        <v>142</v>
      </c>
      <c r="G1454" s="2">
        <v>43622.422060185199</v>
      </c>
      <c r="H1454">
        <v>4</v>
      </c>
      <c r="I1454">
        <v>2</v>
      </c>
      <c r="J1454">
        <v>1</v>
      </c>
      <c r="K1454">
        <v>23</v>
      </c>
      <c r="M1454">
        <v>1</v>
      </c>
      <c r="O1454">
        <v>9</v>
      </c>
      <c r="P1454">
        <v>1</v>
      </c>
      <c r="Q1454" t="s">
        <v>7731</v>
      </c>
      <c r="R1454">
        <v>2.3018319840415398E+17</v>
      </c>
      <c r="S1454" t="s">
        <v>7732</v>
      </c>
      <c r="T1454">
        <v>1</v>
      </c>
      <c r="U1454">
        <v>9</v>
      </c>
      <c r="X1454">
        <v>2</v>
      </c>
      <c r="Y1454">
        <v>5</v>
      </c>
      <c r="AH1454" s="2">
        <v>43622.422060185199</v>
      </c>
      <c r="AI1454" t="s">
        <v>7423</v>
      </c>
      <c r="AK1454" t="s">
        <v>6772</v>
      </c>
      <c r="AL1454" s="2">
        <v>43622.422060185199</v>
      </c>
      <c r="AM1454" s="2">
        <v>43776.826412037</v>
      </c>
      <c r="AN1454" t="s">
        <v>7423</v>
      </c>
      <c r="AP1454">
        <v>9</v>
      </c>
      <c r="AR1454" t="s">
        <v>7733</v>
      </c>
      <c r="AV1454">
        <v>2</v>
      </c>
      <c r="AZ1454" t="s">
        <v>7734</v>
      </c>
      <c r="BA1454">
        <v>4.4030700300300102E+17</v>
      </c>
      <c r="BB1454">
        <v>4.4030700300301E+24</v>
      </c>
      <c r="BI1454">
        <v>4</v>
      </c>
      <c r="BL1454" s="1">
        <v>43109</v>
      </c>
      <c r="BO1454">
        <v>4.4030700300301E+24</v>
      </c>
      <c r="BP1454">
        <v>0</v>
      </c>
      <c r="BQ1454">
        <v>0</v>
      </c>
      <c r="BT1454">
        <v>0</v>
      </c>
      <c r="CI1454" s="1">
        <v>43622</v>
      </c>
      <c r="CQ1454">
        <v>4.4030700300301702E+17</v>
      </c>
      <c r="CS1454">
        <v>1</v>
      </c>
      <c r="CT1454">
        <v>1</v>
      </c>
      <c r="CU1454">
        <v>0</v>
      </c>
      <c r="CV1454">
        <v>4.4030700300301702E+17</v>
      </c>
      <c r="DE1454">
        <v>0</v>
      </c>
      <c r="DI1454" s="2">
        <v>43776.826412037</v>
      </c>
      <c r="DJ1454">
        <v>1</v>
      </c>
      <c r="DL1454" s="2">
        <v>44509.047071759298</v>
      </c>
    </row>
    <row r="1455" spans="1:116" x14ac:dyDescent="0.25">
      <c r="A1455" t="s">
        <v>7735</v>
      </c>
      <c r="C1455" t="s">
        <v>7736</v>
      </c>
      <c r="E1455">
        <v>9</v>
      </c>
      <c r="F1455" t="s">
        <v>142</v>
      </c>
      <c r="G1455" s="2">
        <v>42878.8222916667</v>
      </c>
      <c r="I1455">
        <v>2</v>
      </c>
      <c r="J1455">
        <v>1</v>
      </c>
      <c r="K1455">
        <v>42</v>
      </c>
      <c r="M1455">
        <v>1</v>
      </c>
      <c r="O1455">
        <v>8</v>
      </c>
      <c r="P1455">
        <v>1</v>
      </c>
      <c r="Q1455" t="s">
        <v>7737</v>
      </c>
      <c r="S1455" t="s">
        <v>7738</v>
      </c>
      <c r="T1455">
        <v>1</v>
      </c>
      <c r="U1455">
        <v>9</v>
      </c>
      <c r="X1455">
        <v>9</v>
      </c>
      <c r="Y1455">
        <v>5</v>
      </c>
      <c r="Z1455" t="s">
        <v>6706</v>
      </c>
      <c r="AA1455" t="s">
        <v>6706</v>
      </c>
      <c r="AH1455" s="2">
        <v>43964.675266203703</v>
      </c>
      <c r="AI1455" t="s">
        <v>6707</v>
      </c>
      <c r="AK1455" t="s">
        <v>6707</v>
      </c>
      <c r="AL1455" s="2">
        <v>43964.675266203703</v>
      </c>
      <c r="AM1455" s="2">
        <v>43964.675266203703</v>
      </c>
      <c r="AN1455" t="s">
        <v>6707</v>
      </c>
      <c r="AP1455">
        <v>12</v>
      </c>
      <c r="AV1455">
        <v>2</v>
      </c>
      <c r="AZ1455" t="s">
        <v>7739</v>
      </c>
      <c r="BA1455">
        <v>4.4030700300400102E+17</v>
      </c>
      <c r="BB1455">
        <v>4.4030700300418998E+24</v>
      </c>
      <c r="BI1455">
        <v>4</v>
      </c>
      <c r="BL1455" s="1">
        <v>42711</v>
      </c>
      <c r="BO1455">
        <v>4.4030700300418998E+24</v>
      </c>
      <c r="BP1455">
        <v>0</v>
      </c>
      <c r="BQ1455">
        <v>0</v>
      </c>
      <c r="BT1455">
        <v>0</v>
      </c>
      <c r="CI1455" s="1">
        <v>43962</v>
      </c>
      <c r="CQ1455">
        <v>4.4030700300408397E+17</v>
      </c>
      <c r="CS1455">
        <v>1</v>
      </c>
      <c r="CT1455">
        <v>1</v>
      </c>
      <c r="CU1455">
        <v>0</v>
      </c>
      <c r="CV1455">
        <v>4.4030700300408397E+17</v>
      </c>
      <c r="DE1455">
        <v>0</v>
      </c>
      <c r="DI1455" s="2">
        <v>43964.675266203703</v>
      </c>
      <c r="DJ1455">
        <v>1</v>
      </c>
      <c r="DL1455" s="2">
        <v>44509.047060185199</v>
      </c>
    </row>
    <row r="1456" spans="1:116" x14ac:dyDescent="0.25">
      <c r="A1456" t="s">
        <v>7740</v>
      </c>
      <c r="C1456" t="s">
        <v>7741</v>
      </c>
      <c r="E1456">
        <v>9</v>
      </c>
      <c r="F1456" t="s">
        <v>142</v>
      </c>
      <c r="G1456" s="2">
        <v>43622.422060185199</v>
      </c>
      <c r="H1456">
        <v>4</v>
      </c>
      <c r="I1456">
        <v>1</v>
      </c>
      <c r="J1456">
        <v>1</v>
      </c>
      <c r="K1456">
        <v>23</v>
      </c>
      <c r="M1456">
        <v>1</v>
      </c>
      <c r="O1456">
        <v>9</v>
      </c>
      <c r="P1456">
        <v>1</v>
      </c>
      <c r="Q1456" t="s">
        <v>7731</v>
      </c>
      <c r="R1456">
        <v>2.3018319840415398E+17</v>
      </c>
      <c r="S1456" t="s">
        <v>7742</v>
      </c>
      <c r="T1456">
        <v>1</v>
      </c>
      <c r="U1456">
        <v>9</v>
      </c>
      <c r="X1456">
        <v>2</v>
      </c>
      <c r="Y1456">
        <v>5</v>
      </c>
      <c r="AH1456" s="2">
        <v>43622.422060185199</v>
      </c>
      <c r="AI1456" t="s">
        <v>7423</v>
      </c>
      <c r="AK1456" t="s">
        <v>6772</v>
      </c>
      <c r="AL1456" s="2">
        <v>43622.422060185199</v>
      </c>
      <c r="AM1456" s="2">
        <v>43776.826412037</v>
      </c>
      <c r="AN1456" t="s">
        <v>7423</v>
      </c>
      <c r="AP1456">
        <v>9</v>
      </c>
      <c r="AR1456" t="s">
        <v>7733</v>
      </c>
      <c r="AV1456">
        <v>2</v>
      </c>
      <c r="AZ1456" t="s">
        <v>7734</v>
      </c>
      <c r="BA1456">
        <v>4.4030700300300102E+17</v>
      </c>
      <c r="BB1456">
        <v>4.4030700300301E+24</v>
      </c>
      <c r="BI1456">
        <v>4</v>
      </c>
      <c r="BL1456" s="1">
        <v>43109</v>
      </c>
      <c r="BO1456">
        <v>4.4030700300301E+24</v>
      </c>
      <c r="BP1456">
        <v>0</v>
      </c>
      <c r="BQ1456">
        <v>0</v>
      </c>
      <c r="BT1456">
        <v>0</v>
      </c>
      <c r="CI1456" s="1">
        <v>43622</v>
      </c>
      <c r="CQ1456">
        <v>4.4030700300301702E+17</v>
      </c>
      <c r="CS1456">
        <v>1</v>
      </c>
      <c r="CT1456">
        <v>1</v>
      </c>
      <c r="CU1456">
        <v>0</v>
      </c>
      <c r="CV1456">
        <v>4.4030700300301702E+17</v>
      </c>
      <c r="DE1456">
        <v>0</v>
      </c>
      <c r="DI1456" s="2">
        <v>43776.826412037</v>
      </c>
      <c r="DJ1456">
        <v>1</v>
      </c>
      <c r="DL1456" s="2">
        <v>44509.047060185199</v>
      </c>
    </row>
    <row r="1457" spans="1:116" x14ac:dyDescent="0.25">
      <c r="A1457" t="s">
        <v>7743</v>
      </c>
      <c r="C1457" t="s">
        <v>7744</v>
      </c>
      <c r="E1457">
        <v>9</v>
      </c>
      <c r="F1457" t="s">
        <v>142</v>
      </c>
      <c r="G1457" s="2">
        <v>43904.4531712963</v>
      </c>
      <c r="I1457">
        <v>1</v>
      </c>
      <c r="J1457">
        <v>1</v>
      </c>
      <c r="K1457">
        <v>44</v>
      </c>
      <c r="M1457">
        <v>1</v>
      </c>
      <c r="O1457">
        <v>9</v>
      </c>
      <c r="P1457">
        <v>1</v>
      </c>
      <c r="Q1457" t="s">
        <v>3250</v>
      </c>
      <c r="T1457">
        <v>1</v>
      </c>
      <c r="U1457">
        <v>9</v>
      </c>
      <c r="X1457">
        <v>9</v>
      </c>
      <c r="Y1457">
        <v>5</v>
      </c>
      <c r="AH1457" s="2">
        <v>43904.4531712963</v>
      </c>
      <c r="AI1457" t="s">
        <v>6952</v>
      </c>
      <c r="AK1457" t="s">
        <v>6952</v>
      </c>
      <c r="AL1457" s="2">
        <v>43904.4531712963</v>
      </c>
      <c r="AM1457" s="2">
        <v>44346.5249189815</v>
      </c>
      <c r="AN1457" t="s">
        <v>6952</v>
      </c>
      <c r="AP1457">
        <v>9</v>
      </c>
      <c r="AV1457">
        <v>1</v>
      </c>
      <c r="AZ1457" t="s">
        <v>7745</v>
      </c>
      <c r="BA1457">
        <v>4.4030700300300698E+17</v>
      </c>
      <c r="BB1457">
        <v>4.4030700300304999E+24</v>
      </c>
      <c r="BI1457">
        <v>4</v>
      </c>
      <c r="BL1457" s="1">
        <v>43882</v>
      </c>
      <c r="BO1457">
        <v>4.4030700300304999E+24</v>
      </c>
      <c r="BP1457">
        <v>0</v>
      </c>
      <c r="BQ1457">
        <v>0</v>
      </c>
      <c r="BT1457">
        <v>0</v>
      </c>
      <c r="CQ1457">
        <v>4.4030700300300902E+17</v>
      </c>
      <c r="CS1457">
        <v>1</v>
      </c>
      <c r="CT1457">
        <v>1</v>
      </c>
      <c r="CU1457">
        <v>0</v>
      </c>
      <c r="CV1457">
        <v>4.4030700300300902E+17</v>
      </c>
      <c r="DE1457">
        <v>0</v>
      </c>
      <c r="DI1457" s="2">
        <v>44346.5249189815</v>
      </c>
      <c r="DJ1457">
        <v>1</v>
      </c>
      <c r="DL1457" s="2">
        <v>44509.047071759298</v>
      </c>
    </row>
    <row r="1458" spans="1:116" x14ac:dyDescent="0.25">
      <c r="A1458" t="s">
        <v>7746</v>
      </c>
      <c r="C1458" t="s">
        <v>7747</v>
      </c>
      <c r="E1458">
        <v>9</v>
      </c>
      <c r="F1458" t="s">
        <v>142</v>
      </c>
      <c r="G1458" s="2">
        <v>43969.614363425899</v>
      </c>
      <c r="H1458">
        <v>8</v>
      </c>
      <c r="I1458">
        <v>1</v>
      </c>
      <c r="J1458">
        <v>1</v>
      </c>
      <c r="K1458">
        <v>44</v>
      </c>
      <c r="M1458">
        <v>1</v>
      </c>
      <c r="O1458">
        <v>9</v>
      </c>
      <c r="P1458">
        <v>1</v>
      </c>
      <c r="Q1458" t="s">
        <v>7748</v>
      </c>
      <c r="R1458" t="s">
        <v>7749</v>
      </c>
      <c r="T1458">
        <v>1</v>
      </c>
      <c r="U1458">
        <v>9</v>
      </c>
      <c r="X1458">
        <v>2</v>
      </c>
      <c r="Y1458">
        <v>6</v>
      </c>
      <c r="AH1458" s="2">
        <v>43969.614363425899</v>
      </c>
      <c r="AI1458" t="s">
        <v>6969</v>
      </c>
      <c r="AK1458" t="s">
        <v>7423</v>
      </c>
      <c r="AL1458" s="2">
        <v>43969.614363425899</v>
      </c>
      <c r="AM1458" s="2">
        <v>44501.687534722201</v>
      </c>
      <c r="AN1458" t="s">
        <v>6969</v>
      </c>
      <c r="AO1458">
        <v>0</v>
      </c>
      <c r="AP1458">
        <v>9</v>
      </c>
      <c r="AR1458" t="s">
        <v>7750</v>
      </c>
      <c r="AU1458" t="s">
        <v>7751</v>
      </c>
      <c r="AV1458">
        <v>1</v>
      </c>
      <c r="AZ1458" t="s">
        <v>7752</v>
      </c>
      <c r="BA1458">
        <v>4.4030700300300102E+17</v>
      </c>
      <c r="BB1458">
        <v>4.4030700300301E+24</v>
      </c>
      <c r="BC1458" s="1">
        <v>44370</v>
      </c>
      <c r="BI1458">
        <v>4</v>
      </c>
      <c r="BL1458" s="1">
        <v>43947</v>
      </c>
      <c r="BO1458">
        <v>4.4030700300301E+24</v>
      </c>
      <c r="BP1458">
        <v>0</v>
      </c>
      <c r="BQ1458">
        <v>0</v>
      </c>
      <c r="BT1458">
        <v>0</v>
      </c>
      <c r="CE1458">
        <v>1</v>
      </c>
      <c r="CF1458">
        <v>1</v>
      </c>
      <c r="CI1458" s="1">
        <v>43969</v>
      </c>
      <c r="CQ1458">
        <v>4.4030700300301402E+17</v>
      </c>
      <c r="CS1458">
        <v>1</v>
      </c>
      <c r="CT1458">
        <v>1</v>
      </c>
      <c r="CU1458">
        <v>0</v>
      </c>
      <c r="CV1458">
        <v>4.4030700300301402E+17</v>
      </c>
      <c r="DE1458">
        <v>0</v>
      </c>
      <c r="DI1458" s="2">
        <v>44501.687534722201</v>
      </c>
      <c r="DJ1458">
        <v>1</v>
      </c>
      <c r="DL1458" s="2">
        <v>44509.047071759298</v>
      </c>
    </row>
    <row r="1459" spans="1:116" x14ac:dyDescent="0.25">
      <c r="A1459" t="s">
        <v>7753</v>
      </c>
      <c r="C1459" t="s">
        <v>7754</v>
      </c>
      <c r="E1459">
        <v>9</v>
      </c>
      <c r="F1459" t="s">
        <v>142</v>
      </c>
      <c r="H1459">
        <v>5</v>
      </c>
      <c r="I1459">
        <v>2</v>
      </c>
      <c r="J1459">
        <v>1</v>
      </c>
      <c r="K1459">
        <v>44</v>
      </c>
      <c r="M1459">
        <v>1</v>
      </c>
      <c r="O1459">
        <v>9</v>
      </c>
      <c r="P1459">
        <v>1</v>
      </c>
      <c r="Q1459" t="s">
        <v>7755</v>
      </c>
      <c r="R1459">
        <v>4.30482198505264E+17</v>
      </c>
      <c r="S1459" t="s">
        <v>7756</v>
      </c>
      <c r="U1459">
        <v>9</v>
      </c>
      <c r="X1459">
        <v>2</v>
      </c>
      <c r="Y1459">
        <v>6</v>
      </c>
      <c r="AH1459" s="2">
        <v>44491.407905092601</v>
      </c>
      <c r="AI1459" t="s">
        <v>7757</v>
      </c>
      <c r="AK1459" t="s">
        <v>7757</v>
      </c>
      <c r="AL1459" s="2">
        <v>44491.407905092601</v>
      </c>
      <c r="AM1459" s="2">
        <v>44491.407905092601</v>
      </c>
      <c r="AN1459" t="s">
        <v>7757</v>
      </c>
      <c r="AP1459">
        <v>12</v>
      </c>
      <c r="AR1459" t="s">
        <v>7758</v>
      </c>
      <c r="AV1459">
        <v>1</v>
      </c>
      <c r="AZ1459" t="s">
        <v>7759</v>
      </c>
      <c r="BA1459">
        <v>4.4030700300300902E+17</v>
      </c>
      <c r="BB1459">
        <v>4.4030700300304999E+24</v>
      </c>
      <c r="BI1459">
        <v>4</v>
      </c>
      <c r="BL1459" s="1">
        <v>44392</v>
      </c>
      <c r="BO1459">
        <v>4.4030700300304999E+24</v>
      </c>
      <c r="BP1459">
        <v>0</v>
      </c>
      <c r="BQ1459">
        <v>0</v>
      </c>
      <c r="BT1459">
        <v>0</v>
      </c>
      <c r="CI1459" s="1">
        <v>44491</v>
      </c>
      <c r="CQ1459">
        <v>4.4030700300301702E+17</v>
      </c>
      <c r="CS1459">
        <v>1</v>
      </c>
      <c r="CT1459">
        <v>1</v>
      </c>
      <c r="CU1459">
        <v>0</v>
      </c>
      <c r="CV1459">
        <v>4.4030700300301702E+17</v>
      </c>
      <c r="DE1459">
        <v>0</v>
      </c>
      <c r="DI1459" s="2">
        <v>44491.407905092601</v>
      </c>
      <c r="DJ1459">
        <v>1</v>
      </c>
      <c r="DL1459" s="2">
        <v>44509.047071759298</v>
      </c>
    </row>
    <row r="1460" spans="1:116" x14ac:dyDescent="0.25">
      <c r="A1460" t="s">
        <v>7760</v>
      </c>
      <c r="C1460" t="s">
        <v>7761</v>
      </c>
      <c r="E1460">
        <v>9</v>
      </c>
      <c r="F1460" t="s">
        <v>142</v>
      </c>
      <c r="G1460" s="2">
        <v>43651.381666666697</v>
      </c>
      <c r="I1460">
        <v>1</v>
      </c>
      <c r="J1460">
        <v>1</v>
      </c>
      <c r="K1460">
        <v>43</v>
      </c>
      <c r="M1460">
        <v>1</v>
      </c>
      <c r="O1460">
        <v>9</v>
      </c>
      <c r="P1460">
        <v>1</v>
      </c>
      <c r="Q1460" t="s">
        <v>7762</v>
      </c>
      <c r="S1460" t="s">
        <v>7763</v>
      </c>
      <c r="T1460">
        <v>1</v>
      </c>
      <c r="U1460">
        <v>9</v>
      </c>
      <c r="X1460">
        <v>9</v>
      </c>
      <c r="Y1460">
        <v>5</v>
      </c>
      <c r="AH1460" s="2">
        <v>43651.381666666697</v>
      </c>
      <c r="AI1460" t="s">
        <v>6676</v>
      </c>
      <c r="AK1460" t="s">
        <v>6677</v>
      </c>
      <c r="AL1460" s="2">
        <v>43651.381666666697</v>
      </c>
      <c r="AM1460" s="2">
        <v>44434.621527777803</v>
      </c>
      <c r="AN1460" t="s">
        <v>6676</v>
      </c>
      <c r="AP1460">
        <v>12</v>
      </c>
      <c r="AV1460">
        <v>2</v>
      </c>
      <c r="AZ1460" t="s">
        <v>7764</v>
      </c>
      <c r="BA1460">
        <v>4.4030700300402502E+17</v>
      </c>
      <c r="BB1460">
        <v>4.4030700300406999E+24</v>
      </c>
      <c r="BI1460">
        <v>4</v>
      </c>
      <c r="BL1460" s="1">
        <v>43551</v>
      </c>
      <c r="BO1460">
        <v>4.4030700300406999E+24</v>
      </c>
      <c r="BP1460">
        <v>0</v>
      </c>
      <c r="BQ1460">
        <v>0</v>
      </c>
      <c r="BT1460">
        <v>0</v>
      </c>
      <c r="CQ1460">
        <v>4.4030700300412602E+17</v>
      </c>
      <c r="CS1460">
        <v>1</v>
      </c>
      <c r="CT1460">
        <v>1</v>
      </c>
      <c r="CU1460">
        <v>0</v>
      </c>
      <c r="CV1460">
        <v>4.4030700300412602E+17</v>
      </c>
      <c r="DE1460">
        <v>0</v>
      </c>
      <c r="DI1460" s="2">
        <v>44434.621527777803</v>
      </c>
      <c r="DJ1460">
        <v>1</v>
      </c>
      <c r="DL1460" s="2">
        <v>44509.047060185199</v>
      </c>
    </row>
    <row r="1461" spans="1:116" x14ac:dyDescent="0.25">
      <c r="A1461" t="s">
        <v>7765</v>
      </c>
      <c r="C1461" t="s">
        <v>7766</v>
      </c>
      <c r="E1461">
        <v>9</v>
      </c>
      <c r="F1461" t="s">
        <v>142</v>
      </c>
      <c r="G1461" s="2">
        <v>43573.709849537001</v>
      </c>
      <c r="H1461">
        <v>4</v>
      </c>
      <c r="I1461">
        <v>1</v>
      </c>
      <c r="J1461">
        <v>1</v>
      </c>
      <c r="K1461">
        <v>44</v>
      </c>
      <c r="M1461">
        <v>2</v>
      </c>
      <c r="O1461">
        <v>5</v>
      </c>
      <c r="P1461">
        <v>1</v>
      </c>
      <c r="Q1461" t="s">
        <v>7767</v>
      </c>
      <c r="R1461">
        <v>6.1242919890820301E+17</v>
      </c>
      <c r="S1461" t="s">
        <v>7768</v>
      </c>
      <c r="T1461">
        <v>1</v>
      </c>
      <c r="U1461">
        <v>1</v>
      </c>
      <c r="X1461">
        <v>2</v>
      </c>
      <c r="Y1461">
        <v>9</v>
      </c>
      <c r="Z1461" t="s">
        <v>875</v>
      </c>
      <c r="AA1461" t="s">
        <v>875</v>
      </c>
      <c r="AH1461" s="2">
        <v>43573.709849537001</v>
      </c>
      <c r="AI1461" t="s">
        <v>6952</v>
      </c>
      <c r="AK1461" t="s">
        <v>6952</v>
      </c>
      <c r="AL1461" s="2">
        <v>43573.709849537001</v>
      </c>
      <c r="AM1461" s="2">
        <v>44439.678993055597</v>
      </c>
      <c r="AN1461" t="s">
        <v>6952</v>
      </c>
      <c r="AP1461">
        <v>9</v>
      </c>
      <c r="AR1461" t="s">
        <v>7769</v>
      </c>
      <c r="AV1461">
        <v>1</v>
      </c>
      <c r="AZ1461" t="s">
        <v>7770</v>
      </c>
      <c r="BA1461">
        <v>4.4030700300300698E+17</v>
      </c>
      <c r="BB1461">
        <v>4.4030700300304999E+24</v>
      </c>
      <c r="BI1461">
        <v>4</v>
      </c>
      <c r="BL1461" s="1">
        <v>43243</v>
      </c>
      <c r="BO1461">
        <v>4.4030700300304999E+24</v>
      </c>
      <c r="BP1461">
        <v>0</v>
      </c>
      <c r="BQ1461">
        <v>0</v>
      </c>
      <c r="BT1461">
        <v>0</v>
      </c>
      <c r="CQ1461">
        <v>4.4030700300300902E+17</v>
      </c>
      <c r="CS1461">
        <v>1</v>
      </c>
      <c r="CT1461">
        <v>1</v>
      </c>
      <c r="CU1461">
        <v>0</v>
      </c>
      <c r="CV1461">
        <v>4.4030700300300902E+17</v>
      </c>
      <c r="DE1461">
        <v>0</v>
      </c>
      <c r="DI1461" s="2">
        <v>44439.678993055597</v>
      </c>
      <c r="DJ1461">
        <v>1</v>
      </c>
      <c r="DL1461" s="2">
        <v>44509.047083333302</v>
      </c>
    </row>
    <row r="1462" spans="1:116" x14ac:dyDescent="0.25">
      <c r="A1462" t="s">
        <v>7771</v>
      </c>
      <c r="C1462" t="s">
        <v>2659</v>
      </c>
      <c r="E1462">
        <v>9</v>
      </c>
      <c r="F1462" t="s">
        <v>142</v>
      </c>
      <c r="G1462" s="2">
        <v>44085.692280092597</v>
      </c>
      <c r="I1462">
        <v>1</v>
      </c>
      <c r="J1462">
        <v>1</v>
      </c>
      <c r="K1462">
        <v>44</v>
      </c>
      <c r="M1462">
        <v>1</v>
      </c>
      <c r="O1462">
        <v>9</v>
      </c>
      <c r="P1462">
        <v>1</v>
      </c>
      <c r="Q1462" t="s">
        <v>7772</v>
      </c>
      <c r="S1462" t="s">
        <v>7773</v>
      </c>
      <c r="T1462">
        <v>1</v>
      </c>
      <c r="U1462">
        <v>9</v>
      </c>
      <c r="X1462">
        <v>9</v>
      </c>
      <c r="Y1462">
        <v>2</v>
      </c>
      <c r="AH1462" s="2">
        <v>44085.692280092597</v>
      </c>
      <c r="AI1462" t="s">
        <v>6743</v>
      </c>
      <c r="AK1462" t="s">
        <v>6743</v>
      </c>
      <c r="AL1462" s="2">
        <v>44085.692280092597</v>
      </c>
      <c r="AM1462" s="2">
        <v>44278.683611111097</v>
      </c>
      <c r="AN1462" t="s">
        <v>6743</v>
      </c>
      <c r="AP1462">
        <v>12</v>
      </c>
      <c r="AV1462">
        <v>1</v>
      </c>
      <c r="AZ1462" t="s">
        <v>7774</v>
      </c>
      <c r="BA1462">
        <v>4.4030700300300403E+17</v>
      </c>
      <c r="BB1462">
        <v>4.4030700300303002E+24</v>
      </c>
      <c r="BI1462">
        <v>4</v>
      </c>
      <c r="BL1462" s="1">
        <v>44083</v>
      </c>
      <c r="BO1462">
        <v>4.4030700300303002E+24</v>
      </c>
      <c r="BP1462">
        <v>0</v>
      </c>
      <c r="BQ1462">
        <v>0</v>
      </c>
      <c r="BT1462">
        <v>0</v>
      </c>
      <c r="CI1462" s="1">
        <v>44085</v>
      </c>
      <c r="CQ1462">
        <v>4.4030700300302202E+17</v>
      </c>
      <c r="CS1462">
        <v>1</v>
      </c>
      <c r="CT1462">
        <v>1</v>
      </c>
      <c r="CU1462">
        <v>0</v>
      </c>
      <c r="CV1462">
        <v>4.4030700300302202E+17</v>
      </c>
      <c r="DE1462">
        <v>0</v>
      </c>
      <c r="DI1462" s="2">
        <v>44278.683611111097</v>
      </c>
      <c r="DJ1462">
        <v>1</v>
      </c>
      <c r="DL1462" s="2">
        <v>44509.047083333302</v>
      </c>
    </row>
    <row r="1463" spans="1:116" x14ac:dyDescent="0.25">
      <c r="A1463" t="s">
        <v>7775</v>
      </c>
      <c r="C1463" t="s">
        <v>1112</v>
      </c>
      <c r="E1463">
        <v>9</v>
      </c>
      <c r="F1463" t="s">
        <v>142</v>
      </c>
      <c r="G1463" s="2">
        <v>43567.384189814802</v>
      </c>
      <c r="I1463">
        <v>1</v>
      </c>
      <c r="J1463">
        <v>1</v>
      </c>
      <c r="K1463">
        <v>41</v>
      </c>
      <c r="M1463">
        <v>1</v>
      </c>
      <c r="O1463">
        <v>9</v>
      </c>
      <c r="P1463">
        <v>1</v>
      </c>
      <c r="Q1463" t="s">
        <v>7776</v>
      </c>
      <c r="S1463" t="s">
        <v>7777</v>
      </c>
      <c r="T1463">
        <v>1</v>
      </c>
      <c r="U1463">
        <v>9</v>
      </c>
      <c r="X1463">
        <v>9</v>
      </c>
      <c r="Y1463">
        <v>5</v>
      </c>
      <c r="Z1463" t="s">
        <v>6706</v>
      </c>
      <c r="AA1463" t="s">
        <v>6706</v>
      </c>
      <c r="AH1463" s="2">
        <v>43762.675879629598</v>
      </c>
      <c r="AI1463" t="s">
        <v>6707</v>
      </c>
      <c r="AK1463" t="s">
        <v>6707</v>
      </c>
      <c r="AL1463" s="2">
        <v>43762.675879629598</v>
      </c>
      <c r="AM1463" s="2">
        <v>44434.671875</v>
      </c>
      <c r="AN1463" t="s">
        <v>6707</v>
      </c>
      <c r="AP1463">
        <v>12</v>
      </c>
      <c r="AV1463">
        <v>2</v>
      </c>
      <c r="AZ1463" t="s">
        <v>7778</v>
      </c>
      <c r="BA1463">
        <v>4.4030700300400102E+17</v>
      </c>
      <c r="BB1463">
        <v>4.4030700300418998E+24</v>
      </c>
      <c r="BI1463">
        <v>4</v>
      </c>
      <c r="BL1463" s="1">
        <v>43427</v>
      </c>
      <c r="BO1463">
        <v>4.4030700300418998E+24</v>
      </c>
      <c r="BP1463">
        <v>0</v>
      </c>
      <c r="BQ1463">
        <v>0</v>
      </c>
      <c r="BT1463">
        <v>0</v>
      </c>
      <c r="CI1463" s="1">
        <v>43762</v>
      </c>
      <c r="CQ1463">
        <v>4.4030700300408397E+17</v>
      </c>
      <c r="CS1463">
        <v>1</v>
      </c>
      <c r="CT1463">
        <v>1</v>
      </c>
      <c r="CU1463">
        <v>0</v>
      </c>
      <c r="CV1463">
        <v>4.4030700300408397E+17</v>
      </c>
      <c r="DE1463">
        <v>0</v>
      </c>
      <c r="DI1463" s="2">
        <v>44434.671875</v>
      </c>
      <c r="DJ1463">
        <v>1</v>
      </c>
      <c r="DL1463" s="2">
        <v>44509.047048611101</v>
      </c>
    </row>
    <row r="1464" spans="1:116" x14ac:dyDescent="0.25">
      <c r="A1464" t="s">
        <v>7779</v>
      </c>
      <c r="C1464" t="s">
        <v>7780</v>
      </c>
      <c r="E1464">
        <v>9</v>
      </c>
      <c r="F1464" t="s">
        <v>142</v>
      </c>
      <c r="G1464" s="2">
        <v>43970.488969907397</v>
      </c>
      <c r="I1464">
        <v>2</v>
      </c>
      <c r="J1464">
        <v>1</v>
      </c>
      <c r="K1464">
        <v>44</v>
      </c>
      <c r="M1464">
        <v>1</v>
      </c>
      <c r="O1464">
        <v>9</v>
      </c>
      <c r="P1464">
        <v>1</v>
      </c>
      <c r="Q1464" t="s">
        <v>7781</v>
      </c>
      <c r="S1464" t="s">
        <v>7782</v>
      </c>
      <c r="T1464">
        <v>1</v>
      </c>
      <c r="U1464">
        <v>9</v>
      </c>
      <c r="X1464">
        <v>3</v>
      </c>
      <c r="Y1464">
        <v>5</v>
      </c>
      <c r="AH1464" s="2">
        <v>43970.488969907397</v>
      </c>
      <c r="AI1464" t="s">
        <v>7418</v>
      </c>
      <c r="AK1464" t="s">
        <v>7418</v>
      </c>
      <c r="AL1464" s="2">
        <v>43970.488969907397</v>
      </c>
      <c r="AM1464" s="2">
        <v>43970.4906134259</v>
      </c>
      <c r="AN1464" t="s">
        <v>7418</v>
      </c>
      <c r="AP1464">
        <v>12</v>
      </c>
      <c r="AV1464">
        <v>1</v>
      </c>
      <c r="AZ1464" t="s">
        <v>7783</v>
      </c>
      <c r="BA1464">
        <v>4.4030700300300499E+17</v>
      </c>
      <c r="BB1464">
        <v>4.4030700300303002E+24</v>
      </c>
      <c r="BI1464">
        <v>4</v>
      </c>
      <c r="BL1464" s="1">
        <v>43928</v>
      </c>
      <c r="BO1464">
        <v>4.4030700300303002E+24</v>
      </c>
      <c r="BP1464">
        <v>0</v>
      </c>
      <c r="BQ1464">
        <v>0</v>
      </c>
      <c r="BT1464">
        <v>0</v>
      </c>
      <c r="CI1464" s="1">
        <v>43970</v>
      </c>
      <c r="CQ1464">
        <v>4.4030700300301299E+17</v>
      </c>
      <c r="CS1464">
        <v>1</v>
      </c>
      <c r="CT1464">
        <v>1</v>
      </c>
      <c r="CU1464">
        <v>0</v>
      </c>
      <c r="CV1464">
        <v>4.4030700300301299E+17</v>
      </c>
      <c r="DE1464">
        <v>0</v>
      </c>
      <c r="DI1464" s="2">
        <v>43970.4906134259</v>
      </c>
      <c r="DJ1464">
        <v>1</v>
      </c>
      <c r="DL1464" s="2">
        <v>44509.047083333302</v>
      </c>
    </row>
    <row r="1465" spans="1:116" x14ac:dyDescent="0.25">
      <c r="A1465" t="s">
        <v>7784</v>
      </c>
      <c r="C1465" t="s">
        <v>7785</v>
      </c>
      <c r="E1465">
        <v>9</v>
      </c>
      <c r="F1465" t="s">
        <v>142</v>
      </c>
      <c r="G1465" s="2">
        <v>44054.867523148103</v>
      </c>
      <c r="I1465">
        <v>1</v>
      </c>
      <c r="J1465">
        <v>1</v>
      </c>
      <c r="K1465">
        <v>44</v>
      </c>
      <c r="M1465">
        <v>1</v>
      </c>
      <c r="O1465">
        <v>8</v>
      </c>
      <c r="P1465">
        <v>1</v>
      </c>
      <c r="Q1465" t="s">
        <v>7786</v>
      </c>
      <c r="S1465" t="s">
        <v>7787</v>
      </c>
      <c r="T1465">
        <v>1</v>
      </c>
      <c r="U1465">
        <v>9</v>
      </c>
      <c r="X1465">
        <v>3</v>
      </c>
      <c r="Y1465">
        <v>5</v>
      </c>
      <c r="AH1465" s="2">
        <v>44228.941689814797</v>
      </c>
      <c r="AI1465" t="s">
        <v>6716</v>
      </c>
      <c r="AK1465" t="s">
        <v>6716</v>
      </c>
      <c r="AL1465" s="2">
        <v>44228.941689814797</v>
      </c>
      <c r="AM1465" s="2">
        <v>44432.536342592597</v>
      </c>
      <c r="AN1465" t="s">
        <v>6716</v>
      </c>
      <c r="AP1465">
        <v>12</v>
      </c>
      <c r="AV1465">
        <v>2</v>
      </c>
      <c r="AZ1465" t="s">
        <v>7788</v>
      </c>
      <c r="BA1465">
        <v>4.4030700300401702E+17</v>
      </c>
      <c r="BB1465">
        <v>4.4030700300413002E+24</v>
      </c>
      <c r="BI1465">
        <v>4</v>
      </c>
      <c r="BL1465" s="1">
        <v>40838</v>
      </c>
      <c r="BO1465">
        <v>4.4030700300413002E+24</v>
      </c>
      <c r="BP1465">
        <v>0</v>
      </c>
      <c r="BQ1465">
        <v>0</v>
      </c>
      <c r="BT1465">
        <v>0</v>
      </c>
      <c r="CQ1465">
        <v>4.4030700300410598E+17</v>
      </c>
      <c r="CS1465">
        <v>1</v>
      </c>
      <c r="CT1465">
        <v>1</v>
      </c>
      <c r="CU1465">
        <v>0</v>
      </c>
      <c r="CV1465">
        <v>4.4030700300410598E+17</v>
      </c>
      <c r="DE1465">
        <v>0</v>
      </c>
      <c r="DI1465" s="2">
        <v>44432.536342592597</v>
      </c>
      <c r="DJ1465">
        <v>1</v>
      </c>
      <c r="DL1465" s="2">
        <v>44509.046979166698</v>
      </c>
    </row>
    <row r="1466" spans="1:116" x14ac:dyDescent="0.25">
      <c r="A1466" t="s">
        <v>7789</v>
      </c>
      <c r="C1466" t="s">
        <v>7790</v>
      </c>
      <c r="E1466">
        <v>9</v>
      </c>
      <c r="F1466" t="s">
        <v>142</v>
      </c>
      <c r="G1466" s="2">
        <v>43919.590891203698</v>
      </c>
      <c r="I1466">
        <v>2</v>
      </c>
      <c r="J1466">
        <v>1</v>
      </c>
      <c r="K1466">
        <v>44</v>
      </c>
      <c r="M1466">
        <v>1</v>
      </c>
      <c r="O1466">
        <v>9</v>
      </c>
      <c r="P1466">
        <v>1</v>
      </c>
      <c r="Q1466" t="s">
        <v>7791</v>
      </c>
      <c r="S1466" t="s">
        <v>7792</v>
      </c>
      <c r="T1466">
        <v>1</v>
      </c>
      <c r="U1466">
        <v>9</v>
      </c>
      <c r="X1466">
        <v>3</v>
      </c>
      <c r="Y1466">
        <v>5</v>
      </c>
      <c r="Z1466" t="s">
        <v>142</v>
      </c>
      <c r="AE1466">
        <v>13622303173</v>
      </c>
      <c r="AH1466" s="2">
        <v>43919.590891203698</v>
      </c>
      <c r="AI1466" t="s">
        <v>6687</v>
      </c>
      <c r="AK1466" t="s">
        <v>6688</v>
      </c>
      <c r="AL1466" s="2">
        <v>43919.590891203698</v>
      </c>
      <c r="AM1466" s="2">
        <v>44432.848425925898</v>
      </c>
      <c r="AN1466" t="s">
        <v>6687</v>
      </c>
      <c r="AP1466">
        <v>12</v>
      </c>
      <c r="AV1466">
        <v>1</v>
      </c>
      <c r="AZ1466" t="s">
        <v>7793</v>
      </c>
      <c r="BA1466">
        <v>4.4030700300404E+17</v>
      </c>
      <c r="BB1466" t="s">
        <v>7794</v>
      </c>
      <c r="BI1466">
        <v>4</v>
      </c>
      <c r="BL1466" s="1">
        <v>43653</v>
      </c>
      <c r="BO1466">
        <v>4.4030700300403E+24</v>
      </c>
      <c r="BP1466">
        <v>0</v>
      </c>
      <c r="BQ1466">
        <v>0</v>
      </c>
      <c r="BT1466">
        <v>0</v>
      </c>
      <c r="CI1466" s="1">
        <v>43740</v>
      </c>
      <c r="CQ1466">
        <v>4.4030700300410899E+17</v>
      </c>
      <c r="CS1466">
        <v>1</v>
      </c>
      <c r="CT1466">
        <v>1</v>
      </c>
      <c r="CU1466">
        <v>0</v>
      </c>
      <c r="CV1466">
        <v>4.4030700300410899E+17</v>
      </c>
      <c r="DE1466">
        <v>0</v>
      </c>
      <c r="DI1466" s="2">
        <v>44432.848425925898</v>
      </c>
      <c r="DJ1466">
        <v>1</v>
      </c>
      <c r="DL1466" s="2">
        <v>44509.046944444402</v>
      </c>
    </row>
    <row r="1467" spans="1:116" x14ac:dyDescent="0.25">
      <c r="A1467" t="s">
        <v>7795</v>
      </c>
      <c r="C1467" t="s">
        <v>7796</v>
      </c>
      <c r="E1467">
        <v>9</v>
      </c>
      <c r="F1467" t="s">
        <v>142</v>
      </c>
      <c r="G1467" s="2">
        <v>43997.378935185203</v>
      </c>
      <c r="I1467">
        <v>1</v>
      </c>
      <c r="J1467">
        <v>1</v>
      </c>
      <c r="K1467">
        <v>44</v>
      </c>
      <c r="M1467">
        <v>1</v>
      </c>
      <c r="O1467">
        <v>9</v>
      </c>
      <c r="P1467">
        <v>1</v>
      </c>
      <c r="Q1467" t="s">
        <v>7797</v>
      </c>
      <c r="S1467" t="s">
        <v>7798</v>
      </c>
      <c r="T1467">
        <v>1</v>
      </c>
      <c r="U1467">
        <v>9</v>
      </c>
      <c r="X1467">
        <v>3</v>
      </c>
      <c r="Y1467">
        <v>5</v>
      </c>
      <c r="Z1467" t="s">
        <v>142</v>
      </c>
      <c r="AH1467" s="2">
        <v>43997.378935185203</v>
      </c>
      <c r="AI1467" t="s">
        <v>7799</v>
      </c>
      <c r="AK1467" t="s">
        <v>7799</v>
      </c>
      <c r="AL1467" s="2">
        <v>43997.378935185203</v>
      </c>
      <c r="AM1467" s="2">
        <v>44431.860601851899</v>
      </c>
      <c r="AN1467" t="s">
        <v>7799</v>
      </c>
      <c r="AP1467">
        <v>9</v>
      </c>
      <c r="AV1467">
        <v>2</v>
      </c>
      <c r="AZ1467" t="s">
        <v>7800</v>
      </c>
      <c r="BA1467">
        <v>4.4030700300401299E+17</v>
      </c>
      <c r="BB1467">
        <v>4.4030700300418E+24</v>
      </c>
      <c r="BI1467">
        <v>4</v>
      </c>
      <c r="BL1467" s="1">
        <v>43876</v>
      </c>
      <c r="BO1467">
        <v>4.4030700300418E+24</v>
      </c>
      <c r="BP1467">
        <v>0</v>
      </c>
      <c r="BQ1467">
        <v>0</v>
      </c>
      <c r="BT1467">
        <v>0</v>
      </c>
      <c r="CI1467" s="1">
        <v>43988</v>
      </c>
      <c r="CQ1467">
        <v>4.4030700300411002E+17</v>
      </c>
      <c r="CS1467">
        <v>1</v>
      </c>
      <c r="CT1467">
        <v>1</v>
      </c>
      <c r="CU1467">
        <v>0</v>
      </c>
      <c r="CV1467">
        <v>4.4030700300411002E+17</v>
      </c>
      <c r="DE1467">
        <v>0</v>
      </c>
      <c r="DI1467" s="2">
        <v>44431.860601851899</v>
      </c>
      <c r="DJ1467">
        <v>1</v>
      </c>
      <c r="DL1467" s="2">
        <v>44509.046990740702</v>
      </c>
    </row>
    <row r="1468" spans="1:116" x14ac:dyDescent="0.25">
      <c r="A1468" t="s">
        <v>7801</v>
      </c>
      <c r="C1468" t="s">
        <v>7802</v>
      </c>
      <c r="E1468">
        <v>9</v>
      </c>
      <c r="F1468" t="s">
        <v>142</v>
      </c>
      <c r="G1468" s="2">
        <v>43756.736226851899</v>
      </c>
      <c r="I1468">
        <v>2</v>
      </c>
      <c r="J1468">
        <v>1</v>
      </c>
      <c r="K1468">
        <v>44</v>
      </c>
      <c r="M1468">
        <v>1</v>
      </c>
      <c r="O1468">
        <v>9</v>
      </c>
      <c r="P1468">
        <v>1</v>
      </c>
      <c r="Q1468" t="s">
        <v>7803</v>
      </c>
      <c r="S1468" t="s">
        <v>7804</v>
      </c>
      <c r="T1468">
        <v>1</v>
      </c>
      <c r="U1468">
        <v>9</v>
      </c>
      <c r="X1468">
        <v>3</v>
      </c>
      <c r="Y1468">
        <v>5</v>
      </c>
      <c r="Z1468" t="s">
        <v>142</v>
      </c>
      <c r="AE1468">
        <v>15919833813</v>
      </c>
      <c r="AH1468" s="2">
        <v>43756.736226851899</v>
      </c>
      <c r="AI1468" t="s">
        <v>6688</v>
      </c>
      <c r="AK1468" t="s">
        <v>6688</v>
      </c>
      <c r="AL1468" s="2">
        <v>43756.736226851899</v>
      </c>
      <c r="AM1468" s="2">
        <v>43756.736226851899</v>
      </c>
      <c r="AN1468" t="s">
        <v>6688</v>
      </c>
      <c r="AP1468">
        <v>12</v>
      </c>
      <c r="AV1468">
        <v>1</v>
      </c>
      <c r="AZ1468" t="s">
        <v>7805</v>
      </c>
      <c r="BA1468">
        <v>4.4030700300404E+17</v>
      </c>
      <c r="BB1468" t="s">
        <v>7806</v>
      </c>
      <c r="BI1468">
        <v>4</v>
      </c>
      <c r="BL1468" s="1">
        <v>43070</v>
      </c>
      <c r="BO1468">
        <v>4.4030700300403E+24</v>
      </c>
      <c r="BP1468">
        <v>0</v>
      </c>
      <c r="BQ1468">
        <v>0</v>
      </c>
      <c r="BT1468">
        <v>0</v>
      </c>
      <c r="CI1468" s="1">
        <v>43705</v>
      </c>
      <c r="CQ1468">
        <v>4.4030700300410899E+17</v>
      </c>
      <c r="CS1468">
        <v>9</v>
      </c>
      <c r="CT1468">
        <v>1</v>
      </c>
      <c r="CU1468">
        <v>0</v>
      </c>
      <c r="CV1468">
        <v>4.4030700300410899E+17</v>
      </c>
      <c r="DE1468">
        <v>0</v>
      </c>
      <c r="DI1468" s="2">
        <v>43756.736226851899</v>
      </c>
      <c r="DJ1468">
        <v>1</v>
      </c>
      <c r="DL1468" s="2">
        <v>44509.046944444402</v>
      </c>
    </row>
    <row r="1469" spans="1:116" x14ac:dyDescent="0.25">
      <c r="A1469" t="s">
        <v>7807</v>
      </c>
      <c r="C1469" t="s">
        <v>7808</v>
      </c>
      <c r="E1469">
        <v>9</v>
      </c>
      <c r="F1469" t="s">
        <v>142</v>
      </c>
      <c r="I1469">
        <v>2</v>
      </c>
      <c r="J1469">
        <v>1</v>
      </c>
      <c r="K1469">
        <v>34</v>
      </c>
      <c r="M1469">
        <v>9</v>
      </c>
      <c r="O1469">
        <v>9</v>
      </c>
      <c r="P1469">
        <v>1</v>
      </c>
      <c r="Q1469" t="s">
        <v>7809</v>
      </c>
      <c r="S1469" t="s">
        <v>7810</v>
      </c>
      <c r="T1469">
        <v>1</v>
      </c>
      <c r="U1469">
        <v>9</v>
      </c>
      <c r="X1469">
        <v>3</v>
      </c>
      <c r="Y1469">
        <v>5</v>
      </c>
      <c r="AH1469" s="2">
        <v>44349.651921296303</v>
      </c>
      <c r="AI1469" t="s">
        <v>7811</v>
      </c>
      <c r="AK1469" t="s">
        <v>7811</v>
      </c>
      <c r="AL1469" s="2">
        <v>44349.651921296303</v>
      </c>
      <c r="AM1469" s="2">
        <v>44431.671319444402</v>
      </c>
      <c r="AN1469" t="s">
        <v>7811</v>
      </c>
      <c r="AP1469">
        <v>12</v>
      </c>
      <c r="AV1469">
        <v>2</v>
      </c>
      <c r="AZ1469" t="s">
        <v>7812</v>
      </c>
      <c r="BA1469">
        <v>4.4030700300404403E+17</v>
      </c>
      <c r="BB1469">
        <v>4.4030700300414E+24</v>
      </c>
      <c r="BI1469">
        <v>4</v>
      </c>
      <c r="BL1469" s="1">
        <v>43631</v>
      </c>
      <c r="BO1469">
        <v>4.4030700300414E+24</v>
      </c>
      <c r="BP1469">
        <v>0</v>
      </c>
      <c r="BQ1469">
        <v>0</v>
      </c>
      <c r="BT1469">
        <v>0</v>
      </c>
      <c r="CQ1469">
        <v>4.4030700300409901E+17</v>
      </c>
      <c r="CS1469">
        <v>1</v>
      </c>
      <c r="CT1469">
        <v>1</v>
      </c>
      <c r="CU1469">
        <v>0</v>
      </c>
      <c r="CV1469">
        <v>4.4030700300409901E+17</v>
      </c>
      <c r="DE1469">
        <v>0</v>
      </c>
      <c r="DI1469" s="2">
        <v>44431.671319444402</v>
      </c>
      <c r="DJ1469">
        <v>1</v>
      </c>
      <c r="DL1469" s="2">
        <v>44509.046956018501</v>
      </c>
    </row>
    <row r="1470" spans="1:116" x14ac:dyDescent="0.25">
      <c r="A1470" t="s">
        <v>7813</v>
      </c>
      <c r="C1470" t="s">
        <v>7802</v>
      </c>
      <c r="E1470">
        <v>9</v>
      </c>
      <c r="F1470" t="s">
        <v>142</v>
      </c>
      <c r="G1470" s="2">
        <v>43756.736226851899</v>
      </c>
      <c r="I1470">
        <v>2</v>
      </c>
      <c r="J1470">
        <v>1</v>
      </c>
      <c r="K1470">
        <v>44</v>
      </c>
      <c r="M1470">
        <v>1</v>
      </c>
      <c r="O1470">
        <v>9</v>
      </c>
      <c r="P1470">
        <v>1</v>
      </c>
      <c r="Q1470" t="s">
        <v>7803</v>
      </c>
      <c r="S1470" t="s">
        <v>7814</v>
      </c>
      <c r="T1470">
        <v>1</v>
      </c>
      <c r="U1470">
        <v>9</v>
      </c>
      <c r="X1470">
        <v>9</v>
      </c>
      <c r="Y1470">
        <v>5</v>
      </c>
      <c r="Z1470" t="s">
        <v>142</v>
      </c>
      <c r="AA1470" t="s">
        <v>142</v>
      </c>
      <c r="AE1470">
        <v>15919833813</v>
      </c>
      <c r="AH1470" s="2">
        <v>43756.738923611098</v>
      </c>
      <c r="AI1470" t="s">
        <v>6688</v>
      </c>
      <c r="AK1470" t="s">
        <v>6688</v>
      </c>
      <c r="AL1470" s="2">
        <v>43756.738923611098</v>
      </c>
      <c r="AM1470" s="2">
        <v>43756.738923611098</v>
      </c>
      <c r="AN1470" t="s">
        <v>6688</v>
      </c>
      <c r="AP1470">
        <v>1</v>
      </c>
      <c r="AV1470">
        <v>1</v>
      </c>
      <c r="AZ1470" t="s">
        <v>7805</v>
      </c>
      <c r="BA1470">
        <v>4.4030700300404E+17</v>
      </c>
      <c r="BB1470" t="s">
        <v>7806</v>
      </c>
      <c r="BI1470">
        <v>4</v>
      </c>
      <c r="BL1470" s="1">
        <v>43070</v>
      </c>
      <c r="BO1470">
        <v>4.4030700300403E+24</v>
      </c>
      <c r="BP1470">
        <v>0</v>
      </c>
      <c r="BQ1470">
        <v>0</v>
      </c>
      <c r="BT1470">
        <v>0</v>
      </c>
      <c r="CI1470" s="1">
        <v>43705</v>
      </c>
      <c r="CQ1470">
        <v>4.4030700300410899E+17</v>
      </c>
      <c r="CS1470">
        <v>9</v>
      </c>
      <c r="CT1470">
        <v>1</v>
      </c>
      <c r="CU1470">
        <v>0</v>
      </c>
      <c r="CV1470">
        <v>4.4030700300410899E+17</v>
      </c>
      <c r="DE1470">
        <v>0</v>
      </c>
      <c r="DI1470" s="2">
        <v>43756.738923611098</v>
      </c>
      <c r="DJ1470">
        <v>1</v>
      </c>
      <c r="DL1470" s="2">
        <v>44509.046979166698</v>
      </c>
    </row>
    <row r="1471" spans="1:116" x14ac:dyDescent="0.25">
      <c r="A1471" t="s">
        <v>7815</v>
      </c>
      <c r="C1471" t="s">
        <v>7816</v>
      </c>
      <c r="E1471">
        <v>9</v>
      </c>
      <c r="F1471" t="s">
        <v>142</v>
      </c>
      <c r="G1471" s="2">
        <v>43925.419699074097</v>
      </c>
      <c r="I1471">
        <v>2</v>
      </c>
      <c r="J1471">
        <v>1</v>
      </c>
      <c r="K1471">
        <v>44</v>
      </c>
      <c r="M1471">
        <v>1</v>
      </c>
      <c r="O1471">
        <v>8</v>
      </c>
      <c r="P1471">
        <v>1</v>
      </c>
      <c r="Q1471" t="s">
        <v>6649</v>
      </c>
      <c r="S1471" t="s">
        <v>7817</v>
      </c>
      <c r="T1471">
        <v>0</v>
      </c>
      <c r="U1471">
        <v>9</v>
      </c>
      <c r="X1471">
        <v>3</v>
      </c>
      <c r="Y1471">
        <v>5</v>
      </c>
      <c r="Z1471" t="s">
        <v>142</v>
      </c>
      <c r="AE1471">
        <v>13622358360</v>
      </c>
      <c r="AH1471" s="2">
        <v>43925.419699074097</v>
      </c>
      <c r="AI1471" t="s">
        <v>6651</v>
      </c>
      <c r="AK1471" t="s">
        <v>6651</v>
      </c>
      <c r="AL1471" s="2">
        <v>43925.419699074097</v>
      </c>
      <c r="AM1471" s="2">
        <v>43925.419699074097</v>
      </c>
      <c r="AN1471" t="s">
        <v>6651</v>
      </c>
      <c r="AP1471">
        <v>12</v>
      </c>
      <c r="AV1471">
        <v>2</v>
      </c>
      <c r="AZ1471" t="s">
        <v>6652</v>
      </c>
      <c r="BA1471">
        <v>4.4030700300404E+17</v>
      </c>
      <c r="BB1471" t="s">
        <v>6653</v>
      </c>
      <c r="BI1471">
        <v>4</v>
      </c>
      <c r="BL1471" s="1">
        <v>41914</v>
      </c>
      <c r="BO1471">
        <v>4.4030700300403E+24</v>
      </c>
      <c r="BP1471">
        <v>0</v>
      </c>
      <c r="BQ1471">
        <v>0</v>
      </c>
      <c r="BT1471">
        <v>0</v>
      </c>
      <c r="CE1471">
        <v>1</v>
      </c>
      <c r="CF1471">
        <v>1</v>
      </c>
      <c r="CI1471" s="1">
        <v>43709</v>
      </c>
      <c r="CQ1471">
        <v>4.4030700300410899E+17</v>
      </c>
      <c r="CS1471">
        <v>2</v>
      </c>
      <c r="CT1471">
        <v>1</v>
      </c>
      <c r="CU1471">
        <v>0</v>
      </c>
      <c r="CV1471">
        <v>4.4030700300410899E+17</v>
      </c>
      <c r="DE1471">
        <v>0</v>
      </c>
      <c r="DI1471" s="2">
        <v>43925.419699074097</v>
      </c>
      <c r="DJ1471">
        <v>1</v>
      </c>
      <c r="DL1471" s="2">
        <v>44509.046944444402</v>
      </c>
    </row>
    <row r="1472" spans="1:116" x14ac:dyDescent="0.25">
      <c r="A1472" t="s">
        <v>7818</v>
      </c>
      <c r="C1472" t="s">
        <v>7819</v>
      </c>
      <c r="E1472">
        <v>9</v>
      </c>
      <c r="F1472" t="s">
        <v>142</v>
      </c>
      <c r="G1472" s="2">
        <v>42937.582372685203</v>
      </c>
      <c r="I1472">
        <v>2</v>
      </c>
      <c r="J1472">
        <v>1</v>
      </c>
      <c r="K1472">
        <v>42</v>
      </c>
      <c r="M1472">
        <v>1</v>
      </c>
      <c r="O1472">
        <v>9</v>
      </c>
      <c r="P1472">
        <v>1</v>
      </c>
      <c r="Q1472" t="s">
        <v>7820</v>
      </c>
      <c r="S1472" t="s">
        <v>7821</v>
      </c>
      <c r="T1472">
        <v>1</v>
      </c>
      <c r="U1472">
        <v>9</v>
      </c>
      <c r="X1472">
        <v>9</v>
      </c>
      <c r="Y1472">
        <v>5</v>
      </c>
      <c r="Z1472" t="s">
        <v>142</v>
      </c>
      <c r="AE1472">
        <v>18296968437</v>
      </c>
      <c r="AH1472" s="2">
        <v>43978.457430555602</v>
      </c>
      <c r="AI1472" t="s">
        <v>6676</v>
      </c>
      <c r="AK1472" t="s">
        <v>6665</v>
      </c>
      <c r="AL1472" s="2">
        <v>43978.457430555602</v>
      </c>
      <c r="AM1472" s="2">
        <v>44237.840729166703</v>
      </c>
      <c r="AN1472" t="s">
        <v>6676</v>
      </c>
      <c r="AP1472">
        <v>1</v>
      </c>
      <c r="AV1472">
        <v>2</v>
      </c>
      <c r="AZ1472" t="s">
        <v>7221</v>
      </c>
      <c r="BA1472">
        <v>4.4030700300402502E+17</v>
      </c>
      <c r="BB1472">
        <v>4.4030700300406999E+24</v>
      </c>
      <c r="BI1472">
        <v>4</v>
      </c>
      <c r="BL1472" s="1">
        <v>42924</v>
      </c>
      <c r="BO1472">
        <v>4.4030700300406999E+24</v>
      </c>
      <c r="BP1472">
        <v>0</v>
      </c>
      <c r="BQ1472">
        <v>0</v>
      </c>
      <c r="BT1472">
        <v>0</v>
      </c>
      <c r="CI1472" s="1">
        <v>43975</v>
      </c>
      <c r="CQ1472">
        <v>4.4030700300412602E+17</v>
      </c>
      <c r="CS1472">
        <v>1</v>
      </c>
      <c r="CT1472">
        <v>1</v>
      </c>
      <c r="CU1472">
        <v>0</v>
      </c>
      <c r="CV1472">
        <v>4.4030700300412602E+17</v>
      </c>
      <c r="DE1472">
        <v>0</v>
      </c>
      <c r="DI1472" s="2">
        <v>44237.840729166703</v>
      </c>
      <c r="DJ1472">
        <v>1</v>
      </c>
      <c r="DL1472" s="2">
        <v>44509.0469675926</v>
      </c>
    </row>
    <row r="1473" spans="1:116" x14ac:dyDescent="0.25">
      <c r="A1473" t="s">
        <v>7822</v>
      </c>
      <c r="C1473" t="s">
        <v>7823</v>
      </c>
      <c r="E1473">
        <v>9</v>
      </c>
      <c r="F1473" t="s">
        <v>142</v>
      </c>
      <c r="G1473" s="2">
        <v>43550.829583333303</v>
      </c>
      <c r="I1473">
        <v>2</v>
      </c>
      <c r="J1473">
        <v>1</v>
      </c>
      <c r="K1473">
        <v>44</v>
      </c>
      <c r="M1473">
        <v>1</v>
      </c>
      <c r="O1473">
        <v>9</v>
      </c>
      <c r="P1473">
        <v>1</v>
      </c>
      <c r="Q1473" t="s">
        <v>7824</v>
      </c>
      <c r="S1473" t="s">
        <v>7825</v>
      </c>
      <c r="T1473">
        <v>1</v>
      </c>
      <c r="U1473">
        <v>9</v>
      </c>
      <c r="X1473">
        <v>3</v>
      </c>
      <c r="Y1473">
        <v>5</v>
      </c>
      <c r="Z1473" t="s">
        <v>142</v>
      </c>
      <c r="AH1473" s="2">
        <v>43759.377025463</v>
      </c>
      <c r="AI1473" t="s">
        <v>6687</v>
      </c>
      <c r="AK1473" t="s">
        <v>6688</v>
      </c>
      <c r="AL1473" s="2">
        <v>43759.377025463</v>
      </c>
      <c r="AM1473" s="2">
        <v>44434.813252314802</v>
      </c>
      <c r="AN1473" t="s">
        <v>6687</v>
      </c>
      <c r="AP1473">
        <v>12</v>
      </c>
      <c r="AV1473">
        <v>1</v>
      </c>
      <c r="AZ1473" t="s">
        <v>7826</v>
      </c>
      <c r="BA1473">
        <v>4.4030700300404102E+17</v>
      </c>
      <c r="BB1473" t="s">
        <v>7827</v>
      </c>
      <c r="BI1473">
        <v>4</v>
      </c>
      <c r="BL1473" s="1">
        <v>42236</v>
      </c>
      <c r="BO1473">
        <v>4.4030700300403E+24</v>
      </c>
      <c r="BP1473">
        <v>0</v>
      </c>
      <c r="BQ1473">
        <v>0</v>
      </c>
      <c r="BT1473">
        <v>0</v>
      </c>
      <c r="CI1473" s="1">
        <v>43709</v>
      </c>
      <c r="CQ1473">
        <v>4.4030700300410899E+17</v>
      </c>
      <c r="CS1473">
        <v>1</v>
      </c>
      <c r="CT1473">
        <v>1</v>
      </c>
      <c r="CU1473">
        <v>0</v>
      </c>
      <c r="CV1473">
        <v>4.4030700300410899E+17</v>
      </c>
      <c r="DE1473">
        <v>0</v>
      </c>
      <c r="DI1473" s="2">
        <v>44434.813252314802</v>
      </c>
      <c r="DJ1473">
        <v>1</v>
      </c>
      <c r="DL1473" s="2">
        <v>44509.0469675926</v>
      </c>
    </row>
    <row r="1474" spans="1:116" x14ac:dyDescent="0.25">
      <c r="A1474" t="s">
        <v>7828</v>
      </c>
      <c r="C1474" t="s">
        <v>7829</v>
      </c>
      <c r="E1474">
        <v>9</v>
      </c>
      <c r="F1474" t="s">
        <v>142</v>
      </c>
      <c r="G1474" s="2">
        <v>43700.376724537004</v>
      </c>
      <c r="I1474">
        <v>1</v>
      </c>
      <c r="J1474">
        <v>1</v>
      </c>
      <c r="K1474">
        <v>43</v>
      </c>
      <c r="M1474">
        <v>1</v>
      </c>
      <c r="O1474">
        <v>9</v>
      </c>
      <c r="P1474">
        <v>1</v>
      </c>
      <c r="Q1474" t="s">
        <v>6674</v>
      </c>
      <c r="S1474" t="s">
        <v>7830</v>
      </c>
      <c r="T1474">
        <v>1</v>
      </c>
      <c r="U1474">
        <v>9</v>
      </c>
      <c r="X1474">
        <v>9</v>
      </c>
      <c r="Y1474">
        <v>5</v>
      </c>
      <c r="Z1474" t="s">
        <v>142</v>
      </c>
      <c r="AH1474" s="2">
        <v>43700.376724537004</v>
      </c>
      <c r="AI1474" t="s">
        <v>6676</v>
      </c>
      <c r="AK1474" t="s">
        <v>6677</v>
      </c>
      <c r="AL1474" s="2">
        <v>43700.376724537004</v>
      </c>
      <c r="AM1474" s="2">
        <v>44232.719629629602</v>
      </c>
      <c r="AN1474" t="s">
        <v>6676</v>
      </c>
      <c r="AP1474">
        <v>12</v>
      </c>
      <c r="AV1474">
        <v>2</v>
      </c>
      <c r="AZ1474" t="s">
        <v>6678</v>
      </c>
      <c r="BA1474">
        <v>4.4030700300402502E+17</v>
      </c>
      <c r="BB1474">
        <v>4.4030700300406999E+24</v>
      </c>
      <c r="BI1474">
        <v>4</v>
      </c>
      <c r="BL1474" s="1">
        <v>42301</v>
      </c>
      <c r="BO1474">
        <v>4.4030700300406999E+24</v>
      </c>
      <c r="BP1474">
        <v>0</v>
      </c>
      <c r="BQ1474">
        <v>0</v>
      </c>
      <c r="BT1474">
        <v>0</v>
      </c>
      <c r="CI1474" s="1">
        <v>43699</v>
      </c>
      <c r="CQ1474">
        <v>4.4030700300412499E+17</v>
      </c>
      <c r="CS1474">
        <v>1</v>
      </c>
      <c r="CT1474">
        <v>1</v>
      </c>
      <c r="CU1474">
        <v>0</v>
      </c>
      <c r="CV1474">
        <v>4.4030700300412499E+17</v>
      </c>
      <c r="DE1474">
        <v>0</v>
      </c>
      <c r="DI1474" s="2">
        <v>44232.719629629602</v>
      </c>
      <c r="DJ1474">
        <v>1</v>
      </c>
      <c r="DL1474" s="2">
        <v>44509.0469675926</v>
      </c>
    </row>
    <row r="1475" spans="1:116" x14ac:dyDescent="0.25">
      <c r="A1475" t="s">
        <v>7831</v>
      </c>
      <c r="C1475" t="s">
        <v>7832</v>
      </c>
      <c r="E1475">
        <v>9</v>
      </c>
      <c r="F1475" t="s">
        <v>142</v>
      </c>
      <c r="G1475" s="2">
        <v>42806.862939814797</v>
      </c>
      <c r="I1475">
        <v>1</v>
      </c>
      <c r="J1475">
        <v>1</v>
      </c>
      <c r="K1475">
        <v>44</v>
      </c>
      <c r="M1475">
        <v>1</v>
      </c>
      <c r="O1475">
        <v>9</v>
      </c>
      <c r="P1475">
        <v>6</v>
      </c>
      <c r="Q1475" t="s">
        <v>7833</v>
      </c>
      <c r="S1475" t="s">
        <v>7834</v>
      </c>
      <c r="T1475">
        <v>1</v>
      </c>
      <c r="U1475">
        <v>9</v>
      </c>
      <c r="X1475">
        <v>3</v>
      </c>
      <c r="Y1475">
        <v>5</v>
      </c>
      <c r="Z1475" t="s">
        <v>142</v>
      </c>
      <c r="AH1475" s="2">
        <v>43960.618657407402</v>
      </c>
      <c r="AI1475" t="s">
        <v>6688</v>
      </c>
      <c r="AK1475" t="s">
        <v>6688</v>
      </c>
      <c r="AL1475" s="2">
        <v>43960.618657407402</v>
      </c>
      <c r="AM1475" s="2">
        <v>43960.618657407402</v>
      </c>
      <c r="AN1475" t="s">
        <v>6688</v>
      </c>
      <c r="AP1475">
        <v>12</v>
      </c>
      <c r="AV1475">
        <v>1</v>
      </c>
      <c r="AZ1475" t="s">
        <v>7835</v>
      </c>
      <c r="BA1475">
        <v>4.4030700300404102E+17</v>
      </c>
      <c r="BB1475" t="s">
        <v>7836</v>
      </c>
      <c r="BI1475">
        <v>4</v>
      </c>
      <c r="BL1475" s="1">
        <v>41576</v>
      </c>
      <c r="BO1475">
        <v>4.4030700300403E+24</v>
      </c>
      <c r="BP1475">
        <v>0</v>
      </c>
      <c r="BQ1475">
        <v>0</v>
      </c>
      <c r="BT1475">
        <v>0</v>
      </c>
      <c r="CI1475" s="1">
        <v>43738</v>
      </c>
      <c r="CQ1475">
        <v>4.4030700300410899E+17</v>
      </c>
      <c r="CS1475">
        <v>2</v>
      </c>
      <c r="CT1475">
        <v>1</v>
      </c>
      <c r="CU1475">
        <v>0</v>
      </c>
      <c r="CV1475">
        <v>4.4030700300410899E+17</v>
      </c>
      <c r="DE1475">
        <v>0</v>
      </c>
      <c r="DI1475" s="2">
        <v>43960.618657407402</v>
      </c>
      <c r="DJ1475">
        <v>1</v>
      </c>
      <c r="DL1475" s="2">
        <v>44509.0469675926</v>
      </c>
    </row>
    <row r="1476" spans="1:116" x14ac:dyDescent="0.25">
      <c r="A1476" t="s">
        <v>7837</v>
      </c>
      <c r="C1476" t="s">
        <v>7838</v>
      </c>
      <c r="E1476">
        <v>9</v>
      </c>
      <c r="F1476" t="s">
        <v>142</v>
      </c>
      <c r="G1476" s="2">
        <v>44137.436574074098</v>
      </c>
      <c r="I1476">
        <v>1</v>
      </c>
      <c r="J1476">
        <v>1</v>
      </c>
      <c r="K1476">
        <v>44</v>
      </c>
      <c r="M1476">
        <v>1</v>
      </c>
      <c r="O1476">
        <v>9</v>
      </c>
      <c r="P1476">
        <v>1</v>
      </c>
      <c r="Q1476" t="s">
        <v>7839</v>
      </c>
      <c r="S1476" t="s">
        <v>7840</v>
      </c>
      <c r="T1476">
        <v>1</v>
      </c>
      <c r="U1476">
        <v>9</v>
      </c>
      <c r="X1476">
        <v>9</v>
      </c>
      <c r="Y1476">
        <v>5</v>
      </c>
      <c r="Z1476" t="s">
        <v>6706</v>
      </c>
      <c r="AA1476" t="s">
        <v>6706</v>
      </c>
      <c r="AH1476" s="2">
        <v>44137.436574074098</v>
      </c>
      <c r="AI1476" t="s">
        <v>6707</v>
      </c>
      <c r="AK1476" t="s">
        <v>6707</v>
      </c>
      <c r="AL1476" s="2">
        <v>44137.436574074098</v>
      </c>
      <c r="AM1476" s="2">
        <v>44225.869560185201</v>
      </c>
      <c r="AN1476" t="s">
        <v>6707</v>
      </c>
      <c r="AP1476">
        <v>12</v>
      </c>
      <c r="AV1476">
        <v>2</v>
      </c>
      <c r="AZ1476" t="s">
        <v>7841</v>
      </c>
      <c r="BA1476">
        <v>4.4030700300400102E+17</v>
      </c>
      <c r="BB1476" t="s">
        <v>7842</v>
      </c>
      <c r="BI1476">
        <v>4</v>
      </c>
      <c r="BL1476" s="1">
        <v>43848</v>
      </c>
      <c r="BO1476">
        <v>4.4030700300418998E+24</v>
      </c>
      <c r="BP1476">
        <v>0</v>
      </c>
      <c r="BQ1476">
        <v>0</v>
      </c>
      <c r="BT1476">
        <v>0</v>
      </c>
      <c r="CI1476" s="1">
        <v>44136</v>
      </c>
      <c r="CQ1476">
        <v>4.4030700300408397E+17</v>
      </c>
      <c r="CS1476">
        <v>1</v>
      </c>
      <c r="CT1476">
        <v>1</v>
      </c>
      <c r="CU1476">
        <v>0</v>
      </c>
      <c r="CV1476">
        <v>4.4030700300408397E+17</v>
      </c>
      <c r="DE1476">
        <v>0</v>
      </c>
      <c r="DI1476" s="2">
        <v>44225.869560185201</v>
      </c>
      <c r="DJ1476">
        <v>1</v>
      </c>
      <c r="DL1476" s="2">
        <v>44509.046990740702</v>
      </c>
    </row>
    <row r="1477" spans="1:116" x14ac:dyDescent="0.25">
      <c r="A1477" t="s">
        <v>7843</v>
      </c>
      <c r="C1477" t="s">
        <v>7844</v>
      </c>
      <c r="E1477">
        <v>9</v>
      </c>
      <c r="F1477" t="s">
        <v>142</v>
      </c>
      <c r="G1477" s="2">
        <v>43256.645868055602</v>
      </c>
      <c r="I1477">
        <v>2</v>
      </c>
      <c r="J1477">
        <v>1</v>
      </c>
      <c r="K1477">
        <v>44</v>
      </c>
      <c r="M1477">
        <v>1</v>
      </c>
      <c r="O1477">
        <v>6</v>
      </c>
      <c r="P1477">
        <v>1</v>
      </c>
      <c r="Q1477" t="s">
        <v>7845</v>
      </c>
      <c r="S1477" t="s">
        <v>7846</v>
      </c>
      <c r="T1477">
        <v>1</v>
      </c>
      <c r="U1477">
        <v>9</v>
      </c>
      <c r="X1477">
        <v>3</v>
      </c>
      <c r="Y1477">
        <v>5</v>
      </c>
      <c r="Z1477" t="s">
        <v>142</v>
      </c>
      <c r="AE1477">
        <v>13632516372</v>
      </c>
      <c r="AH1477" s="2">
        <v>43956.390324074098</v>
      </c>
      <c r="AI1477" t="s">
        <v>6687</v>
      </c>
      <c r="AK1477" t="s">
        <v>6688</v>
      </c>
      <c r="AL1477" s="2">
        <v>43956.390324074098</v>
      </c>
      <c r="AM1477" s="2">
        <v>44432.831701388903</v>
      </c>
      <c r="AN1477" t="s">
        <v>6687</v>
      </c>
      <c r="AP1477">
        <v>12</v>
      </c>
      <c r="AV1477">
        <v>1</v>
      </c>
      <c r="AZ1477" t="s">
        <v>7847</v>
      </c>
      <c r="BA1477">
        <v>4.4030700300404102E+17</v>
      </c>
      <c r="BB1477" t="s">
        <v>7848</v>
      </c>
      <c r="BI1477">
        <v>4</v>
      </c>
      <c r="BL1477" s="1">
        <v>43217</v>
      </c>
      <c r="BO1477">
        <v>4.4030700300403E+24</v>
      </c>
      <c r="BP1477">
        <v>0</v>
      </c>
      <c r="BQ1477">
        <v>0</v>
      </c>
      <c r="BT1477">
        <v>0</v>
      </c>
      <c r="CI1477" s="1">
        <v>43708</v>
      </c>
      <c r="CQ1477">
        <v>4.4030700300410899E+17</v>
      </c>
      <c r="CS1477">
        <v>1</v>
      </c>
      <c r="CT1477">
        <v>1</v>
      </c>
      <c r="CU1477">
        <v>0</v>
      </c>
      <c r="CV1477">
        <v>4.4030700300410899E+17</v>
      </c>
      <c r="DE1477">
        <v>0</v>
      </c>
      <c r="DI1477" s="2">
        <v>44432.831701388903</v>
      </c>
      <c r="DJ1477">
        <v>1</v>
      </c>
      <c r="DL1477" s="2">
        <v>44509.046990740702</v>
      </c>
    </row>
    <row r="1478" spans="1:116" x14ac:dyDescent="0.25">
      <c r="A1478" t="s">
        <v>7849</v>
      </c>
      <c r="C1478" t="s">
        <v>3418</v>
      </c>
      <c r="E1478">
        <v>9</v>
      </c>
      <c r="F1478" t="s">
        <v>142</v>
      </c>
      <c r="I1478">
        <v>1</v>
      </c>
      <c r="J1478">
        <v>1</v>
      </c>
      <c r="K1478">
        <v>36</v>
      </c>
      <c r="M1478">
        <v>1</v>
      </c>
      <c r="O1478">
        <v>9</v>
      </c>
      <c r="P1478">
        <v>1</v>
      </c>
      <c r="Q1478" t="s">
        <v>7850</v>
      </c>
      <c r="T1478">
        <v>1</v>
      </c>
      <c r="U1478">
        <v>9</v>
      </c>
      <c r="X1478">
        <v>3</v>
      </c>
      <c r="Y1478">
        <v>5</v>
      </c>
      <c r="Z1478" t="s">
        <v>142</v>
      </c>
      <c r="AH1478" s="2">
        <v>44306.417928240699</v>
      </c>
      <c r="AI1478" t="s">
        <v>6716</v>
      </c>
      <c r="AK1478" t="s">
        <v>6716</v>
      </c>
      <c r="AL1478" s="2">
        <v>44306.417928240699</v>
      </c>
      <c r="AM1478" s="2">
        <v>44432.635231481501</v>
      </c>
      <c r="AN1478" t="s">
        <v>6716</v>
      </c>
      <c r="AP1478">
        <v>12</v>
      </c>
      <c r="AV1478">
        <v>2</v>
      </c>
      <c r="AZ1478" t="s">
        <v>7851</v>
      </c>
      <c r="BA1478">
        <v>4.4030700300401702E+17</v>
      </c>
      <c r="BB1478">
        <v>4.4030700300413002E+24</v>
      </c>
      <c r="BI1478">
        <v>4</v>
      </c>
      <c r="BL1478" s="1">
        <v>44295</v>
      </c>
      <c r="BO1478">
        <v>4.4030700300413002E+24</v>
      </c>
      <c r="BP1478">
        <v>0</v>
      </c>
      <c r="BQ1478">
        <v>0</v>
      </c>
      <c r="BT1478">
        <v>0</v>
      </c>
      <c r="CQ1478">
        <v>4.4030700300410598E+17</v>
      </c>
      <c r="CS1478">
        <v>1</v>
      </c>
      <c r="CT1478">
        <v>1</v>
      </c>
      <c r="CU1478">
        <v>0</v>
      </c>
      <c r="CV1478">
        <v>4.4030700300410598E+17</v>
      </c>
      <c r="DE1478">
        <v>0</v>
      </c>
      <c r="DI1478" s="2">
        <v>44432.635231481501</v>
      </c>
      <c r="DJ1478">
        <v>1</v>
      </c>
      <c r="DL1478" s="2">
        <v>44509.046944444402</v>
      </c>
    </row>
    <row r="1479" spans="1:116" x14ac:dyDescent="0.25">
      <c r="A1479" t="s">
        <v>7852</v>
      </c>
      <c r="C1479" t="s">
        <v>7853</v>
      </c>
      <c r="E1479">
        <v>9</v>
      </c>
      <c r="F1479" t="s">
        <v>142</v>
      </c>
      <c r="I1479">
        <v>1</v>
      </c>
      <c r="J1479">
        <v>1</v>
      </c>
      <c r="K1479">
        <v>36</v>
      </c>
      <c r="M1479">
        <v>1</v>
      </c>
      <c r="O1479">
        <v>9</v>
      </c>
      <c r="P1479">
        <v>1</v>
      </c>
      <c r="Q1479" t="s">
        <v>7850</v>
      </c>
      <c r="T1479">
        <v>1</v>
      </c>
      <c r="U1479">
        <v>9</v>
      </c>
      <c r="X1479">
        <v>3</v>
      </c>
      <c r="Y1479">
        <v>5</v>
      </c>
      <c r="AH1479" s="2">
        <v>44306.417928240699</v>
      </c>
      <c r="AI1479" t="s">
        <v>6716</v>
      </c>
      <c r="AK1479" t="s">
        <v>6716</v>
      </c>
      <c r="AL1479" s="2">
        <v>44306.417928240699</v>
      </c>
      <c r="AM1479" s="2">
        <v>44432.635231481501</v>
      </c>
      <c r="AN1479" t="s">
        <v>6716</v>
      </c>
      <c r="AP1479">
        <v>12</v>
      </c>
      <c r="AV1479">
        <v>2</v>
      </c>
      <c r="AZ1479" t="s">
        <v>7851</v>
      </c>
      <c r="BA1479">
        <v>4.4030700300401702E+17</v>
      </c>
      <c r="BB1479">
        <v>4.4030700300413002E+24</v>
      </c>
      <c r="BI1479">
        <v>4</v>
      </c>
      <c r="BL1479" s="1">
        <v>44295</v>
      </c>
      <c r="BO1479">
        <v>4.4030700300413002E+24</v>
      </c>
      <c r="BP1479">
        <v>0</v>
      </c>
      <c r="BQ1479">
        <v>0</v>
      </c>
      <c r="BT1479">
        <v>0</v>
      </c>
      <c r="CQ1479">
        <v>4.4030700300410598E+17</v>
      </c>
      <c r="CS1479">
        <v>1</v>
      </c>
      <c r="CT1479">
        <v>1</v>
      </c>
      <c r="CU1479">
        <v>0</v>
      </c>
      <c r="CV1479">
        <v>4.4030700300410598E+17</v>
      </c>
      <c r="DE1479">
        <v>0</v>
      </c>
      <c r="DI1479" s="2">
        <v>44432.635231481501</v>
      </c>
      <c r="DJ1479">
        <v>1</v>
      </c>
      <c r="DL1479" s="2">
        <v>44509.046944444402</v>
      </c>
    </row>
    <row r="1480" spans="1:116" x14ac:dyDescent="0.25">
      <c r="A1480" t="s">
        <v>7854</v>
      </c>
      <c r="C1480" t="s">
        <v>7855</v>
      </c>
      <c r="E1480">
        <v>9</v>
      </c>
      <c r="F1480" t="s">
        <v>142</v>
      </c>
      <c r="G1480" s="2">
        <v>42343.535092592603</v>
      </c>
      <c r="I1480">
        <v>1</v>
      </c>
      <c r="J1480">
        <v>1</v>
      </c>
      <c r="K1480">
        <v>44</v>
      </c>
      <c r="M1480">
        <v>1</v>
      </c>
      <c r="O1480">
        <v>8</v>
      </c>
      <c r="P1480">
        <v>1</v>
      </c>
      <c r="Q1480" t="s">
        <v>7856</v>
      </c>
      <c r="T1480">
        <v>0</v>
      </c>
      <c r="U1480">
        <v>9</v>
      </c>
      <c r="X1480">
        <v>3</v>
      </c>
      <c r="Y1480">
        <v>5</v>
      </c>
      <c r="Z1480" t="s">
        <v>142</v>
      </c>
      <c r="AE1480">
        <v>13828790723</v>
      </c>
      <c r="AH1480" s="2">
        <v>44150.944444444402</v>
      </c>
      <c r="AI1480" t="s">
        <v>6687</v>
      </c>
      <c r="AK1480" t="s">
        <v>6687</v>
      </c>
      <c r="AL1480" s="2">
        <v>44150.944444444402</v>
      </c>
      <c r="AM1480" s="2">
        <v>44150.944444444402</v>
      </c>
      <c r="AN1480" t="s">
        <v>6687</v>
      </c>
      <c r="AP1480">
        <v>14</v>
      </c>
      <c r="AV1480">
        <v>2</v>
      </c>
      <c r="AZ1480" t="s">
        <v>7857</v>
      </c>
      <c r="BA1480">
        <v>4.4030700300404E+17</v>
      </c>
      <c r="BB1480" t="s">
        <v>7858</v>
      </c>
      <c r="BI1480">
        <v>4</v>
      </c>
      <c r="BL1480" s="1">
        <v>41464</v>
      </c>
      <c r="BO1480">
        <v>4.4030700300403E+24</v>
      </c>
      <c r="BP1480">
        <v>0</v>
      </c>
      <c r="BQ1480">
        <v>0</v>
      </c>
      <c r="BT1480">
        <v>0</v>
      </c>
      <c r="CE1480">
        <v>1</v>
      </c>
      <c r="CF1480">
        <v>1</v>
      </c>
      <c r="CI1480" s="1">
        <v>43718</v>
      </c>
      <c r="CQ1480">
        <v>4.4030700300410899E+17</v>
      </c>
      <c r="CS1480">
        <v>2</v>
      </c>
      <c r="CT1480">
        <v>1</v>
      </c>
      <c r="CU1480">
        <v>0</v>
      </c>
      <c r="CV1480">
        <v>4.4030700300410899E+17</v>
      </c>
      <c r="DE1480">
        <v>0</v>
      </c>
      <c r="DI1480" s="2">
        <v>44150.944444444402</v>
      </c>
      <c r="DJ1480">
        <v>1</v>
      </c>
      <c r="DL1480" s="2">
        <v>44509.0469675926</v>
      </c>
    </row>
    <row r="1481" spans="1:116" x14ac:dyDescent="0.25">
      <c r="A1481" t="s">
        <v>7859</v>
      </c>
      <c r="C1481" t="s">
        <v>7860</v>
      </c>
      <c r="E1481">
        <v>9</v>
      </c>
      <c r="F1481" t="s">
        <v>142</v>
      </c>
      <c r="G1481" s="2">
        <v>43777.460312499999</v>
      </c>
      <c r="I1481">
        <v>2</v>
      </c>
      <c r="J1481">
        <v>1</v>
      </c>
      <c r="K1481">
        <v>42</v>
      </c>
      <c r="M1481">
        <v>1</v>
      </c>
      <c r="O1481">
        <v>8</v>
      </c>
      <c r="P1481">
        <v>1</v>
      </c>
      <c r="Q1481" t="s">
        <v>7861</v>
      </c>
      <c r="S1481" t="s">
        <v>7862</v>
      </c>
      <c r="T1481">
        <v>1</v>
      </c>
      <c r="U1481">
        <v>9</v>
      </c>
      <c r="X1481">
        <v>9</v>
      </c>
      <c r="Y1481">
        <v>5</v>
      </c>
      <c r="Z1481" t="s">
        <v>6706</v>
      </c>
      <c r="AA1481" t="s">
        <v>6706</v>
      </c>
      <c r="AH1481" s="2">
        <v>43777.460312499999</v>
      </c>
      <c r="AI1481" t="s">
        <v>6707</v>
      </c>
      <c r="AK1481" t="s">
        <v>6707</v>
      </c>
      <c r="AL1481" s="2">
        <v>43777.460312499999</v>
      </c>
      <c r="AM1481" s="2">
        <v>44182.933344907397</v>
      </c>
      <c r="AN1481" t="s">
        <v>6707</v>
      </c>
      <c r="AP1481">
        <v>12</v>
      </c>
      <c r="AV1481">
        <v>2</v>
      </c>
      <c r="AZ1481" t="s">
        <v>7863</v>
      </c>
      <c r="BA1481">
        <v>4.4030700300400102E+17</v>
      </c>
      <c r="BB1481">
        <v>4.4030700300418998E+24</v>
      </c>
      <c r="BI1481">
        <v>4</v>
      </c>
      <c r="BL1481" s="1">
        <v>43590</v>
      </c>
      <c r="BO1481">
        <v>4.4030700300418998E+24</v>
      </c>
      <c r="BP1481">
        <v>0</v>
      </c>
      <c r="BQ1481">
        <v>0</v>
      </c>
      <c r="BT1481">
        <v>0</v>
      </c>
      <c r="CI1481" s="1">
        <v>43770</v>
      </c>
      <c r="CQ1481">
        <v>4.4030700300408397E+17</v>
      </c>
      <c r="CS1481">
        <v>1</v>
      </c>
      <c r="CT1481">
        <v>1</v>
      </c>
      <c r="CU1481">
        <v>0</v>
      </c>
      <c r="CV1481">
        <v>4.4030700300408397E+17</v>
      </c>
      <c r="DE1481">
        <v>0</v>
      </c>
      <c r="DI1481" s="2">
        <v>44182.933344907397</v>
      </c>
      <c r="DJ1481">
        <v>1</v>
      </c>
      <c r="DL1481" s="2">
        <v>44509.0469675926</v>
      </c>
    </row>
    <row r="1482" spans="1:116" x14ac:dyDescent="0.25">
      <c r="A1482" t="s">
        <v>7864</v>
      </c>
      <c r="C1482" t="s">
        <v>7865</v>
      </c>
      <c r="E1482">
        <v>9</v>
      </c>
      <c r="F1482" t="s">
        <v>142</v>
      </c>
      <c r="G1482" s="2">
        <v>42887.388182870403</v>
      </c>
      <c r="I1482">
        <v>2</v>
      </c>
      <c r="J1482">
        <v>1</v>
      </c>
      <c r="K1482">
        <v>41</v>
      </c>
      <c r="M1482">
        <v>1</v>
      </c>
      <c r="O1482">
        <v>9</v>
      </c>
      <c r="P1482">
        <v>1</v>
      </c>
      <c r="Q1482" t="s">
        <v>7866</v>
      </c>
      <c r="S1482" t="s">
        <v>7867</v>
      </c>
      <c r="T1482">
        <v>1</v>
      </c>
      <c r="U1482">
        <v>9</v>
      </c>
      <c r="X1482">
        <v>4</v>
      </c>
      <c r="Y1482">
        <v>5</v>
      </c>
      <c r="AH1482" s="2">
        <v>43426.4038194444</v>
      </c>
      <c r="AI1482" t="s">
        <v>7868</v>
      </c>
      <c r="AK1482" t="s">
        <v>7869</v>
      </c>
      <c r="AL1482" s="2">
        <v>43426.4038194444</v>
      </c>
      <c r="AM1482" s="2">
        <v>44035.859097222201</v>
      </c>
      <c r="AN1482" t="s">
        <v>7868</v>
      </c>
      <c r="AO1482">
        <v>1</v>
      </c>
      <c r="AP1482">
        <v>12</v>
      </c>
      <c r="AU1482" t="s">
        <v>7870</v>
      </c>
      <c r="AV1482">
        <v>2</v>
      </c>
      <c r="AZ1482" t="s">
        <v>7871</v>
      </c>
      <c r="BA1482">
        <v>4.4030700300404499E+17</v>
      </c>
      <c r="BB1482">
        <v>4.4030700300414E+24</v>
      </c>
      <c r="BC1482" s="1">
        <v>43918</v>
      </c>
      <c r="BI1482">
        <v>4</v>
      </c>
      <c r="BL1482" s="1">
        <v>42815</v>
      </c>
      <c r="BO1482">
        <v>4.4030700300414E+24</v>
      </c>
      <c r="BP1482">
        <v>0</v>
      </c>
      <c r="BQ1482">
        <v>0</v>
      </c>
      <c r="BT1482">
        <v>0</v>
      </c>
      <c r="CQ1482">
        <v>4.4030700300409702E+17</v>
      </c>
      <c r="CS1482">
        <v>1</v>
      </c>
      <c r="CT1482">
        <v>1</v>
      </c>
      <c r="CU1482">
        <v>0</v>
      </c>
      <c r="CV1482">
        <v>4.4030700300409702E+17</v>
      </c>
      <c r="DE1482">
        <v>0</v>
      </c>
      <c r="DI1482" s="2">
        <v>44035.859097222201</v>
      </c>
      <c r="DJ1482">
        <v>1</v>
      </c>
      <c r="DL1482" s="2">
        <v>44509.046990740702</v>
      </c>
    </row>
    <row r="1483" spans="1:116" x14ac:dyDescent="0.25">
      <c r="A1483" t="s">
        <v>7872</v>
      </c>
      <c r="C1483" t="s">
        <v>3418</v>
      </c>
      <c r="E1483">
        <v>9</v>
      </c>
      <c r="F1483" t="s">
        <v>142</v>
      </c>
      <c r="G1483" s="2">
        <v>44136.8233680556</v>
      </c>
      <c r="I1483">
        <v>2</v>
      </c>
      <c r="J1483">
        <v>1</v>
      </c>
      <c r="K1483">
        <v>46</v>
      </c>
      <c r="M1483">
        <v>1</v>
      </c>
      <c r="O1483">
        <v>9</v>
      </c>
      <c r="P1483">
        <v>1</v>
      </c>
      <c r="Q1483" t="s">
        <v>7873</v>
      </c>
      <c r="S1483" t="s">
        <v>7874</v>
      </c>
      <c r="T1483">
        <v>1</v>
      </c>
      <c r="U1483">
        <v>9</v>
      </c>
      <c r="X1483">
        <v>3</v>
      </c>
      <c r="Y1483">
        <v>5</v>
      </c>
      <c r="Z1483" t="s">
        <v>142</v>
      </c>
      <c r="AH1483" s="2">
        <v>44136.8233680556</v>
      </c>
      <c r="AI1483" t="s">
        <v>6716</v>
      </c>
      <c r="AK1483" t="s">
        <v>6716</v>
      </c>
      <c r="AL1483" s="2">
        <v>44136.8233680556</v>
      </c>
      <c r="AM1483" s="2">
        <v>44435.699259259301</v>
      </c>
      <c r="AN1483" t="s">
        <v>6716</v>
      </c>
      <c r="AP1483">
        <v>12</v>
      </c>
      <c r="AV1483">
        <v>2</v>
      </c>
      <c r="AZ1483" t="s">
        <v>7875</v>
      </c>
      <c r="BA1483">
        <v>4.4030700300401702E+17</v>
      </c>
      <c r="BB1483">
        <v>4.4030700300413002E+24</v>
      </c>
      <c r="BI1483">
        <v>4</v>
      </c>
      <c r="BL1483" s="1">
        <v>44131</v>
      </c>
      <c r="BO1483">
        <v>4.4030700300413002E+24</v>
      </c>
      <c r="BP1483">
        <v>0</v>
      </c>
      <c r="BQ1483">
        <v>0</v>
      </c>
      <c r="BT1483">
        <v>0</v>
      </c>
      <c r="CI1483" s="1">
        <v>44135</v>
      </c>
      <c r="CQ1483">
        <v>4.4030700300410598E+17</v>
      </c>
      <c r="CS1483">
        <v>1</v>
      </c>
      <c r="CT1483">
        <v>1</v>
      </c>
      <c r="CU1483">
        <v>0</v>
      </c>
      <c r="CV1483">
        <v>4.4030700300410598E+17</v>
      </c>
      <c r="DE1483">
        <v>0</v>
      </c>
      <c r="DI1483" s="2">
        <v>44435.699259259301</v>
      </c>
      <c r="DJ1483">
        <v>1</v>
      </c>
      <c r="DL1483" s="2">
        <v>44509.046979166698</v>
      </c>
    </row>
    <row r="1484" spans="1:116" x14ac:dyDescent="0.25">
      <c r="A1484" t="s">
        <v>7876</v>
      </c>
      <c r="C1484" t="s">
        <v>7877</v>
      </c>
      <c r="E1484">
        <v>9</v>
      </c>
      <c r="F1484" t="s">
        <v>142</v>
      </c>
      <c r="G1484" s="2">
        <v>42977.401030092602</v>
      </c>
      <c r="I1484">
        <v>2</v>
      </c>
      <c r="J1484">
        <v>1</v>
      </c>
      <c r="K1484">
        <v>51</v>
      </c>
      <c r="M1484">
        <v>1</v>
      </c>
      <c r="O1484">
        <v>9</v>
      </c>
      <c r="P1484">
        <v>1</v>
      </c>
      <c r="Q1484" t="s">
        <v>7878</v>
      </c>
      <c r="S1484" t="s">
        <v>7879</v>
      </c>
      <c r="T1484">
        <v>1</v>
      </c>
      <c r="U1484">
        <v>9</v>
      </c>
      <c r="X1484">
        <v>3</v>
      </c>
      <c r="Y1484">
        <v>5</v>
      </c>
      <c r="Z1484" t="s">
        <v>142</v>
      </c>
      <c r="AH1484" s="2">
        <v>44056.716793981497</v>
      </c>
      <c r="AI1484" t="s">
        <v>6658</v>
      </c>
      <c r="AK1484" t="s">
        <v>6658</v>
      </c>
      <c r="AL1484" s="2">
        <v>44056.716793981497</v>
      </c>
      <c r="AM1484" s="2">
        <v>44266.435717592598</v>
      </c>
      <c r="AN1484" t="s">
        <v>6658</v>
      </c>
      <c r="AP1484">
        <v>6</v>
      </c>
      <c r="AV1484">
        <v>1</v>
      </c>
      <c r="AZ1484" t="s">
        <v>7880</v>
      </c>
      <c r="BA1484">
        <v>4.4030700300404998E+17</v>
      </c>
      <c r="BB1484">
        <v>4.4030700300414E+24</v>
      </c>
      <c r="BI1484">
        <v>4</v>
      </c>
      <c r="BL1484" s="1">
        <v>42362</v>
      </c>
      <c r="BO1484">
        <v>4.4030700300414E+24</v>
      </c>
      <c r="BP1484">
        <v>0</v>
      </c>
      <c r="BQ1484">
        <v>0</v>
      </c>
      <c r="BT1484">
        <v>0</v>
      </c>
      <c r="CI1484" s="1">
        <v>42972</v>
      </c>
      <c r="CQ1484">
        <v>4.4030700300410899E+17</v>
      </c>
      <c r="CS1484">
        <v>1</v>
      </c>
      <c r="CT1484">
        <v>1</v>
      </c>
      <c r="CU1484">
        <v>0</v>
      </c>
      <c r="CV1484">
        <v>4.4030700300410899E+17</v>
      </c>
      <c r="DE1484">
        <v>0</v>
      </c>
      <c r="DI1484" s="2">
        <v>44266.435717592598</v>
      </c>
      <c r="DJ1484">
        <v>1</v>
      </c>
      <c r="DL1484" s="2">
        <v>44509.0469675926</v>
      </c>
    </row>
    <row r="1485" spans="1:116" x14ac:dyDescent="0.25">
      <c r="A1485" t="s">
        <v>7881</v>
      </c>
      <c r="C1485" t="s">
        <v>3416</v>
      </c>
      <c r="E1485">
        <v>9</v>
      </c>
      <c r="F1485" t="s">
        <v>142</v>
      </c>
      <c r="G1485" s="2">
        <v>43833.742025462998</v>
      </c>
      <c r="I1485">
        <v>2</v>
      </c>
      <c r="J1485">
        <v>1</v>
      </c>
      <c r="K1485">
        <v>43</v>
      </c>
      <c r="M1485">
        <v>1</v>
      </c>
      <c r="O1485">
        <v>9</v>
      </c>
      <c r="P1485">
        <v>1</v>
      </c>
      <c r="Q1485" t="s">
        <v>7882</v>
      </c>
      <c r="S1485" t="s">
        <v>7883</v>
      </c>
      <c r="T1485">
        <v>1</v>
      </c>
      <c r="U1485">
        <v>9</v>
      </c>
      <c r="X1485">
        <v>3</v>
      </c>
      <c r="Y1485">
        <v>5</v>
      </c>
      <c r="AH1485" s="2">
        <v>43833.742025462998</v>
      </c>
      <c r="AI1485" t="s">
        <v>6985</v>
      </c>
      <c r="AK1485" t="s">
        <v>6985</v>
      </c>
      <c r="AL1485" s="2">
        <v>43833.742025462998</v>
      </c>
      <c r="AM1485" s="2">
        <v>44431.732233796298</v>
      </c>
      <c r="AN1485" t="s">
        <v>6985</v>
      </c>
      <c r="AP1485">
        <v>12</v>
      </c>
      <c r="AV1485">
        <v>2</v>
      </c>
      <c r="AZ1485" t="s">
        <v>7884</v>
      </c>
      <c r="BA1485">
        <v>4.4030700300404301E+17</v>
      </c>
      <c r="BB1485">
        <v>4.4030700300414E+24</v>
      </c>
      <c r="BI1485">
        <v>4</v>
      </c>
      <c r="BL1485" s="1">
        <v>43831</v>
      </c>
      <c r="BO1485">
        <v>4.4030700300414E+24</v>
      </c>
      <c r="BP1485">
        <v>0</v>
      </c>
      <c r="BQ1485">
        <v>0</v>
      </c>
      <c r="BT1485">
        <v>0</v>
      </c>
      <c r="CQ1485">
        <v>4.4030700300409702E+17</v>
      </c>
      <c r="CS1485">
        <v>1</v>
      </c>
      <c r="CT1485">
        <v>1</v>
      </c>
      <c r="CU1485">
        <v>0</v>
      </c>
      <c r="CV1485">
        <v>4.4030700300409702E+17</v>
      </c>
      <c r="DE1485">
        <v>0</v>
      </c>
      <c r="DI1485" s="2">
        <v>44431.732233796298</v>
      </c>
      <c r="DJ1485">
        <v>1</v>
      </c>
      <c r="DL1485" s="2">
        <v>44509.046944444402</v>
      </c>
    </row>
    <row r="1486" spans="1:116" x14ac:dyDescent="0.25">
      <c r="A1486" t="s">
        <v>7885</v>
      </c>
      <c r="C1486" t="s">
        <v>7886</v>
      </c>
      <c r="E1486">
        <v>9</v>
      </c>
      <c r="F1486" t="s">
        <v>142</v>
      </c>
      <c r="G1486" s="2">
        <v>43754.691574074102</v>
      </c>
      <c r="I1486">
        <v>1</v>
      </c>
      <c r="J1486">
        <v>1</v>
      </c>
      <c r="K1486">
        <v>44</v>
      </c>
      <c r="M1486">
        <v>1</v>
      </c>
      <c r="O1486">
        <v>9</v>
      </c>
      <c r="P1486">
        <v>1</v>
      </c>
      <c r="Q1486" t="s">
        <v>2065</v>
      </c>
      <c r="S1486" t="s">
        <v>7887</v>
      </c>
      <c r="T1486">
        <v>1</v>
      </c>
      <c r="U1486">
        <v>9</v>
      </c>
      <c r="X1486">
        <v>3</v>
      </c>
      <c r="Y1486">
        <v>5</v>
      </c>
      <c r="AH1486" s="2">
        <v>43754.691574074102</v>
      </c>
      <c r="AI1486" t="s">
        <v>6644</v>
      </c>
      <c r="AK1486" t="s">
        <v>6644</v>
      </c>
      <c r="AL1486" s="2">
        <v>43754.691574074102</v>
      </c>
      <c r="AM1486" s="2">
        <v>43754.699606481503</v>
      </c>
      <c r="AN1486" t="s">
        <v>6644</v>
      </c>
      <c r="AP1486">
        <v>12</v>
      </c>
      <c r="AV1486">
        <v>1</v>
      </c>
      <c r="AZ1486" t="s">
        <v>7888</v>
      </c>
      <c r="BA1486">
        <v>4.4030700300403699E+17</v>
      </c>
      <c r="BB1486" t="s">
        <v>7889</v>
      </c>
      <c r="BI1486">
        <v>4</v>
      </c>
      <c r="BL1486" s="1">
        <v>43653</v>
      </c>
      <c r="BO1486">
        <v>4.4030700300403E+24</v>
      </c>
      <c r="BP1486">
        <v>0</v>
      </c>
      <c r="BQ1486">
        <v>0</v>
      </c>
      <c r="BT1486">
        <v>0</v>
      </c>
      <c r="CQ1486">
        <v>4.4030700300410899E+17</v>
      </c>
      <c r="CS1486">
        <v>9</v>
      </c>
      <c r="CT1486">
        <v>1</v>
      </c>
      <c r="CU1486">
        <v>0</v>
      </c>
      <c r="CV1486">
        <v>4.4030700300410899E+17</v>
      </c>
      <c r="DE1486">
        <v>0</v>
      </c>
      <c r="DI1486" s="2">
        <v>43754.699606481503</v>
      </c>
      <c r="DJ1486">
        <v>1</v>
      </c>
      <c r="DL1486" s="2">
        <v>44509.0469675926</v>
      </c>
    </row>
    <row r="1487" spans="1:116" x14ac:dyDescent="0.25">
      <c r="A1487" t="s">
        <v>7890</v>
      </c>
      <c r="C1487" t="s">
        <v>7891</v>
      </c>
      <c r="E1487">
        <v>9</v>
      </c>
      <c r="F1487" t="s">
        <v>142</v>
      </c>
      <c r="G1487" s="2">
        <v>43570.587361111102</v>
      </c>
      <c r="I1487">
        <v>1</v>
      </c>
      <c r="J1487">
        <v>1</v>
      </c>
      <c r="K1487">
        <v>44</v>
      </c>
      <c r="M1487">
        <v>1</v>
      </c>
      <c r="O1487">
        <v>5</v>
      </c>
      <c r="P1487">
        <v>1</v>
      </c>
      <c r="Q1487" t="s">
        <v>7892</v>
      </c>
      <c r="S1487" t="s">
        <v>7893</v>
      </c>
      <c r="T1487">
        <v>1</v>
      </c>
      <c r="U1487">
        <v>3</v>
      </c>
      <c r="X1487">
        <v>9</v>
      </c>
      <c r="Y1487">
        <v>5</v>
      </c>
      <c r="Z1487" t="s">
        <v>142</v>
      </c>
      <c r="AA1487" t="s">
        <v>142</v>
      </c>
      <c r="AE1487">
        <v>13417314015</v>
      </c>
      <c r="AH1487" s="2">
        <v>43759.722951388903</v>
      </c>
      <c r="AI1487" t="s">
        <v>6687</v>
      </c>
      <c r="AK1487" t="s">
        <v>6688</v>
      </c>
      <c r="AL1487" s="2">
        <v>43759.722951388903</v>
      </c>
      <c r="AM1487" s="2">
        <v>44433.829664351899</v>
      </c>
      <c r="AN1487" t="s">
        <v>6687</v>
      </c>
      <c r="AP1487">
        <v>1</v>
      </c>
      <c r="AV1487">
        <v>1</v>
      </c>
      <c r="AZ1487" t="s">
        <v>7894</v>
      </c>
      <c r="BA1487">
        <v>4.4030700300404E+17</v>
      </c>
      <c r="BB1487" t="s">
        <v>7895</v>
      </c>
      <c r="BI1487">
        <v>4</v>
      </c>
      <c r="BL1487" s="1">
        <v>42720</v>
      </c>
      <c r="BO1487">
        <v>4.4030700300403E+24</v>
      </c>
      <c r="BP1487">
        <v>0</v>
      </c>
      <c r="BQ1487">
        <v>0</v>
      </c>
      <c r="BT1487">
        <v>0</v>
      </c>
      <c r="CI1487" s="1">
        <v>43709</v>
      </c>
      <c r="CQ1487">
        <v>4.4030700300410899E+17</v>
      </c>
      <c r="CS1487">
        <v>1</v>
      </c>
      <c r="CT1487">
        <v>1</v>
      </c>
      <c r="CU1487">
        <v>0</v>
      </c>
      <c r="CV1487">
        <v>4.4030700300410899E+17</v>
      </c>
      <c r="DE1487">
        <v>0</v>
      </c>
      <c r="DI1487" s="2">
        <v>44433.829664351899</v>
      </c>
      <c r="DJ1487">
        <v>1</v>
      </c>
      <c r="DL1487" s="2">
        <v>44509.046990740702</v>
      </c>
    </row>
    <row r="1488" spans="1:116" x14ac:dyDescent="0.25">
      <c r="A1488" t="s">
        <v>7896</v>
      </c>
      <c r="C1488" t="s">
        <v>7897</v>
      </c>
      <c r="E1488">
        <v>9</v>
      </c>
      <c r="F1488" t="s">
        <v>142</v>
      </c>
      <c r="G1488" s="2">
        <v>43815.730358796303</v>
      </c>
      <c r="I1488">
        <v>2</v>
      </c>
      <c r="J1488">
        <v>1</v>
      </c>
      <c r="K1488">
        <v>44</v>
      </c>
      <c r="M1488">
        <v>1</v>
      </c>
      <c r="O1488">
        <v>9</v>
      </c>
      <c r="P1488">
        <v>1</v>
      </c>
      <c r="Q1488" t="s">
        <v>7898</v>
      </c>
      <c r="S1488" t="s">
        <v>7899</v>
      </c>
      <c r="T1488">
        <v>1</v>
      </c>
      <c r="U1488">
        <v>9</v>
      </c>
      <c r="X1488">
        <v>3</v>
      </c>
      <c r="Y1488">
        <v>6</v>
      </c>
      <c r="AH1488" s="2">
        <v>43815.730358796303</v>
      </c>
      <c r="AI1488" t="s">
        <v>7238</v>
      </c>
      <c r="AK1488" t="s">
        <v>7238</v>
      </c>
      <c r="AL1488" s="2">
        <v>43815.730358796303</v>
      </c>
      <c r="AM1488" s="2">
        <v>44318.627002314803</v>
      </c>
      <c r="AN1488" t="s">
        <v>7238</v>
      </c>
      <c r="AP1488">
        <v>9</v>
      </c>
      <c r="AS1488">
        <v>11</v>
      </c>
      <c r="AT1488" s="2">
        <v>43822.594699074099</v>
      </c>
      <c r="AV1488">
        <v>1</v>
      </c>
      <c r="AZ1488" t="s">
        <v>7900</v>
      </c>
      <c r="BA1488">
        <v>4.4030700300501702E+17</v>
      </c>
      <c r="BB1488" t="s">
        <v>7901</v>
      </c>
      <c r="BI1488">
        <v>4</v>
      </c>
      <c r="BL1488" s="1">
        <v>43745</v>
      </c>
      <c r="BO1488">
        <v>4.4030700300157E+24</v>
      </c>
      <c r="BP1488">
        <v>0</v>
      </c>
      <c r="BQ1488">
        <v>0</v>
      </c>
      <c r="BT1488">
        <v>0</v>
      </c>
      <c r="CQ1488">
        <v>4.4030700300501901E+17</v>
      </c>
      <c r="CS1488">
        <v>1</v>
      </c>
      <c r="CT1488">
        <v>1</v>
      </c>
      <c r="CU1488">
        <v>0</v>
      </c>
      <c r="CV1488">
        <v>4.4030700300501901E+17</v>
      </c>
      <c r="DE1488">
        <v>0</v>
      </c>
      <c r="DI1488" s="2">
        <v>44318.627002314803</v>
      </c>
      <c r="DJ1488">
        <v>1</v>
      </c>
      <c r="DL1488" s="2">
        <v>44509.047754629602</v>
      </c>
    </row>
    <row r="1489" spans="1:116" x14ac:dyDescent="0.25">
      <c r="A1489" t="s">
        <v>7902</v>
      </c>
      <c r="C1489" t="s">
        <v>7903</v>
      </c>
      <c r="E1489">
        <v>9</v>
      </c>
      <c r="F1489" t="s">
        <v>142</v>
      </c>
      <c r="G1489" s="2">
        <v>44049.723055555602</v>
      </c>
      <c r="I1489">
        <v>2</v>
      </c>
      <c r="J1489">
        <v>1</v>
      </c>
      <c r="K1489">
        <v>81</v>
      </c>
      <c r="M1489">
        <v>1</v>
      </c>
      <c r="O1489">
        <v>8</v>
      </c>
      <c r="P1489">
        <v>1</v>
      </c>
      <c r="Q1489" t="s">
        <v>3009</v>
      </c>
      <c r="T1489">
        <v>1</v>
      </c>
      <c r="U1489">
        <v>9</v>
      </c>
      <c r="X1489">
        <v>9</v>
      </c>
      <c r="Y1489">
        <v>9</v>
      </c>
      <c r="AH1489" s="2">
        <v>44049.723055555602</v>
      </c>
      <c r="AI1489" t="s">
        <v>7615</v>
      </c>
      <c r="AK1489" t="s">
        <v>7615</v>
      </c>
      <c r="AL1489" s="2">
        <v>44049.723055555602</v>
      </c>
      <c r="AM1489" s="2">
        <v>44333.654953703699</v>
      </c>
      <c r="AN1489" t="s">
        <v>7615</v>
      </c>
      <c r="AP1489">
        <v>12</v>
      </c>
      <c r="AV1489">
        <v>1</v>
      </c>
      <c r="AZ1489" t="s">
        <v>7904</v>
      </c>
      <c r="BA1489">
        <v>4.40307003005016E+17</v>
      </c>
      <c r="BB1489" t="s">
        <v>7905</v>
      </c>
      <c r="BI1489">
        <v>4</v>
      </c>
      <c r="BL1489" s="1">
        <v>41046</v>
      </c>
      <c r="BO1489">
        <v>4.4030700300157E+24</v>
      </c>
      <c r="BP1489">
        <v>0</v>
      </c>
      <c r="BQ1489">
        <v>0</v>
      </c>
      <c r="BT1489">
        <v>0</v>
      </c>
      <c r="CQ1489">
        <v>4.4030700300501901E+17</v>
      </c>
      <c r="CS1489">
        <v>1</v>
      </c>
      <c r="CT1489">
        <v>1</v>
      </c>
      <c r="CU1489">
        <v>0</v>
      </c>
      <c r="CV1489">
        <v>4.4030700300501901E+17</v>
      </c>
      <c r="DE1489">
        <v>0</v>
      </c>
      <c r="DI1489" s="2">
        <v>44333.654953703699</v>
      </c>
      <c r="DJ1489">
        <v>1</v>
      </c>
      <c r="DL1489" s="2">
        <v>44509.0477777778</v>
      </c>
    </row>
    <row r="1490" spans="1:116" x14ac:dyDescent="0.25">
      <c r="A1490" t="s">
        <v>7906</v>
      </c>
      <c r="C1490" t="s">
        <v>7907</v>
      </c>
      <c r="E1490">
        <v>9</v>
      </c>
      <c r="F1490" t="s">
        <v>142</v>
      </c>
      <c r="G1490" s="2">
        <v>43706.475416666697</v>
      </c>
      <c r="I1490">
        <v>1</v>
      </c>
      <c r="J1490">
        <v>1</v>
      </c>
      <c r="K1490">
        <v>44</v>
      </c>
      <c r="M1490">
        <v>1</v>
      </c>
      <c r="O1490">
        <v>3</v>
      </c>
      <c r="P1490">
        <v>1</v>
      </c>
      <c r="Q1490" t="s">
        <v>7908</v>
      </c>
      <c r="S1490" t="s">
        <v>7909</v>
      </c>
      <c r="T1490">
        <v>0</v>
      </c>
      <c r="U1490">
        <v>8</v>
      </c>
      <c r="X1490">
        <v>3</v>
      </c>
      <c r="Y1490">
        <v>6</v>
      </c>
      <c r="Z1490" t="s">
        <v>142</v>
      </c>
      <c r="AH1490" s="2">
        <v>43706.475416666697</v>
      </c>
      <c r="AI1490" t="s">
        <v>7238</v>
      </c>
      <c r="AK1490" t="s">
        <v>7238</v>
      </c>
      <c r="AL1490" s="2">
        <v>43706.475416666697</v>
      </c>
      <c r="AM1490" s="2">
        <v>44435.800810185203</v>
      </c>
      <c r="AN1490" t="s">
        <v>7238</v>
      </c>
      <c r="AP1490">
        <v>9</v>
      </c>
      <c r="AS1490">
        <v>11</v>
      </c>
      <c r="AT1490" s="2">
        <v>43732.475138888898</v>
      </c>
      <c r="AV1490">
        <v>1</v>
      </c>
      <c r="AZ1490" t="s">
        <v>7910</v>
      </c>
      <c r="BA1490">
        <v>4.4030700300501702E+17</v>
      </c>
      <c r="BB1490" t="s">
        <v>7911</v>
      </c>
      <c r="BI1490">
        <v>4</v>
      </c>
      <c r="BL1490" s="1">
        <v>37622</v>
      </c>
      <c r="BO1490">
        <v>4.4030700300157E+24</v>
      </c>
      <c r="BP1490">
        <v>0</v>
      </c>
      <c r="BQ1490">
        <v>0</v>
      </c>
      <c r="BT1490">
        <v>0</v>
      </c>
      <c r="CE1490">
        <v>1</v>
      </c>
      <c r="CF1490">
        <v>1</v>
      </c>
      <c r="CQ1490">
        <v>4.4030700300501901E+17</v>
      </c>
      <c r="CS1490">
        <v>1</v>
      </c>
      <c r="CT1490">
        <v>1</v>
      </c>
      <c r="CU1490">
        <v>0</v>
      </c>
      <c r="CV1490">
        <v>4.4030700300501901E+17</v>
      </c>
      <c r="DE1490">
        <v>0</v>
      </c>
      <c r="DI1490" s="2">
        <v>44435.800810185203</v>
      </c>
      <c r="DJ1490">
        <v>1</v>
      </c>
      <c r="DL1490" s="2">
        <v>44509.047766203701</v>
      </c>
    </row>
    <row r="1491" spans="1:116" x14ac:dyDescent="0.25">
      <c r="A1491" t="s">
        <v>7912</v>
      </c>
      <c r="C1491" t="s">
        <v>7913</v>
      </c>
      <c r="E1491">
        <v>9</v>
      </c>
      <c r="F1491" t="s">
        <v>142</v>
      </c>
      <c r="I1491">
        <v>1</v>
      </c>
      <c r="J1491">
        <v>1</v>
      </c>
      <c r="K1491">
        <v>44</v>
      </c>
      <c r="M1491">
        <v>1</v>
      </c>
      <c r="O1491">
        <v>9</v>
      </c>
      <c r="P1491">
        <v>1</v>
      </c>
      <c r="Q1491" t="s">
        <v>7914</v>
      </c>
      <c r="S1491" t="s">
        <v>7915</v>
      </c>
      <c r="T1491">
        <v>1</v>
      </c>
      <c r="U1491">
        <v>9</v>
      </c>
      <c r="X1491">
        <v>9</v>
      </c>
      <c r="Y1491">
        <v>9</v>
      </c>
      <c r="AH1491" s="2">
        <v>44389.856296296297</v>
      </c>
      <c r="AI1491" t="s">
        <v>7916</v>
      </c>
      <c r="AK1491" t="s">
        <v>7916</v>
      </c>
      <c r="AL1491" s="2">
        <v>44389.856296296297</v>
      </c>
      <c r="AM1491" s="2">
        <v>44461.733078703699</v>
      </c>
      <c r="AN1491" t="s">
        <v>7916</v>
      </c>
      <c r="AP1491">
        <v>1</v>
      </c>
      <c r="AV1491">
        <v>2</v>
      </c>
      <c r="AZ1491" t="s">
        <v>7917</v>
      </c>
      <c r="BA1491">
        <v>4.4030700300501299E+17</v>
      </c>
      <c r="BB1491">
        <v>4.4030700300141001E+24</v>
      </c>
      <c r="BI1491">
        <v>4</v>
      </c>
      <c r="BL1491" s="1">
        <v>41824</v>
      </c>
      <c r="BO1491">
        <v>4.4030700300141001E+24</v>
      </c>
      <c r="BP1491">
        <v>0</v>
      </c>
      <c r="BQ1491">
        <v>0</v>
      </c>
      <c r="BT1491">
        <v>0</v>
      </c>
      <c r="CQ1491">
        <v>4.4030700300502202E+17</v>
      </c>
      <c r="CS1491">
        <v>1</v>
      </c>
      <c r="CT1491">
        <v>1</v>
      </c>
      <c r="CU1491">
        <v>0</v>
      </c>
      <c r="CV1491">
        <v>4.4030700300502202E+17</v>
      </c>
      <c r="DE1491">
        <v>0</v>
      </c>
      <c r="DI1491" s="2">
        <v>44461.733078703699</v>
      </c>
      <c r="DJ1491">
        <v>1</v>
      </c>
      <c r="DL1491" s="2">
        <v>44509.047800925902</v>
      </c>
    </row>
    <row r="1492" spans="1:116" x14ac:dyDescent="0.25">
      <c r="A1492" t="s">
        <v>7918</v>
      </c>
      <c r="C1492" t="s">
        <v>7919</v>
      </c>
      <c r="E1492">
        <v>9</v>
      </c>
      <c r="F1492" t="s">
        <v>142</v>
      </c>
      <c r="G1492" s="2">
        <v>43595.501238425903</v>
      </c>
      <c r="I1492">
        <v>2</v>
      </c>
      <c r="J1492">
        <v>1</v>
      </c>
      <c r="K1492">
        <v>44</v>
      </c>
      <c r="M1492">
        <v>1</v>
      </c>
      <c r="O1492">
        <v>9</v>
      </c>
      <c r="P1492">
        <v>1</v>
      </c>
      <c r="Q1492" t="s">
        <v>7920</v>
      </c>
      <c r="S1492" t="s">
        <v>7921</v>
      </c>
      <c r="T1492">
        <v>1</v>
      </c>
      <c r="U1492">
        <v>9</v>
      </c>
      <c r="X1492">
        <v>3</v>
      </c>
      <c r="Y1492">
        <v>9</v>
      </c>
      <c r="AH1492" s="2">
        <v>43595.501238425903</v>
      </c>
      <c r="AI1492" t="s">
        <v>7231</v>
      </c>
      <c r="AK1492" t="s">
        <v>7231</v>
      </c>
      <c r="AL1492" s="2">
        <v>43595.501238425903</v>
      </c>
      <c r="AM1492" s="2">
        <v>44301.657476851899</v>
      </c>
      <c r="AN1492" t="s">
        <v>7231</v>
      </c>
      <c r="AP1492">
        <v>9</v>
      </c>
      <c r="AV1492">
        <v>1</v>
      </c>
      <c r="AZ1492" t="s">
        <v>7922</v>
      </c>
      <c r="BA1492">
        <v>4.4030700300503603E+17</v>
      </c>
      <c r="BB1492" t="s">
        <v>7923</v>
      </c>
      <c r="BI1492">
        <v>4</v>
      </c>
      <c r="BL1492" s="1">
        <v>42715</v>
      </c>
      <c r="BO1492">
        <v>4.4030700300127E+24</v>
      </c>
      <c r="BP1492">
        <v>0</v>
      </c>
      <c r="BQ1492">
        <v>0</v>
      </c>
      <c r="BT1492">
        <v>0</v>
      </c>
      <c r="CQ1492">
        <v>4.4030700300504499E+17</v>
      </c>
      <c r="CS1492">
        <v>1</v>
      </c>
      <c r="CT1492">
        <v>1</v>
      </c>
      <c r="CU1492">
        <v>0</v>
      </c>
      <c r="CV1492">
        <v>4.4030700300504499E+17</v>
      </c>
      <c r="DE1492">
        <v>0</v>
      </c>
      <c r="DI1492" s="2">
        <v>44301.657476851899</v>
      </c>
      <c r="DJ1492">
        <v>1</v>
      </c>
      <c r="DL1492" s="2">
        <v>44509.047766203701</v>
      </c>
    </row>
    <row r="1493" spans="1:116" x14ac:dyDescent="0.25">
      <c r="A1493" t="s">
        <v>7924</v>
      </c>
      <c r="C1493" t="s">
        <v>7925</v>
      </c>
      <c r="E1493">
        <v>9</v>
      </c>
      <c r="F1493" t="s">
        <v>142</v>
      </c>
      <c r="G1493" s="2">
        <v>43948.685104166703</v>
      </c>
      <c r="I1493">
        <v>1</v>
      </c>
      <c r="J1493">
        <v>1</v>
      </c>
      <c r="K1493">
        <v>44</v>
      </c>
      <c r="M1493">
        <v>1</v>
      </c>
      <c r="O1493">
        <v>9</v>
      </c>
      <c r="P1493">
        <v>1</v>
      </c>
      <c r="Q1493" t="s">
        <v>7926</v>
      </c>
      <c r="S1493" t="s">
        <v>7927</v>
      </c>
      <c r="T1493">
        <v>1</v>
      </c>
      <c r="U1493">
        <v>9</v>
      </c>
      <c r="X1493">
        <v>3</v>
      </c>
      <c r="Y1493">
        <v>6</v>
      </c>
      <c r="AH1493" s="2">
        <v>43948.685104166703</v>
      </c>
      <c r="AI1493" t="s">
        <v>7238</v>
      </c>
      <c r="AK1493" t="s">
        <v>7238</v>
      </c>
      <c r="AL1493" s="2">
        <v>43948.685104166703</v>
      </c>
      <c r="AM1493" s="2">
        <v>44462.370023148098</v>
      </c>
      <c r="AN1493" t="s">
        <v>7238</v>
      </c>
      <c r="AP1493">
        <v>9</v>
      </c>
      <c r="AS1493">
        <v>11</v>
      </c>
      <c r="AT1493" s="2">
        <v>43967.420879629601</v>
      </c>
      <c r="AV1493">
        <v>1</v>
      </c>
      <c r="AZ1493" t="s">
        <v>7928</v>
      </c>
      <c r="BA1493">
        <v>4.4030700300503898E+17</v>
      </c>
      <c r="BB1493">
        <v>4.4030700300134999E+24</v>
      </c>
      <c r="BI1493">
        <v>4</v>
      </c>
      <c r="BL1493" s="1">
        <v>43945</v>
      </c>
      <c r="BO1493">
        <v>4.4030700300134999E+24</v>
      </c>
      <c r="BP1493">
        <v>0</v>
      </c>
      <c r="BQ1493">
        <v>0</v>
      </c>
      <c r="BT1493">
        <v>0</v>
      </c>
      <c r="CQ1493">
        <v>4.4030700300504698E+17</v>
      </c>
      <c r="CS1493">
        <v>1</v>
      </c>
      <c r="CT1493">
        <v>1</v>
      </c>
      <c r="CU1493">
        <v>0</v>
      </c>
      <c r="CV1493">
        <v>4.4030700300504698E+17</v>
      </c>
      <c r="DE1493">
        <v>0</v>
      </c>
      <c r="DI1493" s="2">
        <v>44462.370023148098</v>
      </c>
      <c r="DJ1493">
        <v>1</v>
      </c>
      <c r="DL1493" s="2">
        <v>44509.047754629602</v>
      </c>
    </row>
    <row r="1494" spans="1:116" x14ac:dyDescent="0.25">
      <c r="A1494" t="s">
        <v>7929</v>
      </c>
      <c r="C1494" t="s">
        <v>7930</v>
      </c>
      <c r="E1494">
        <v>9</v>
      </c>
      <c r="F1494" t="s">
        <v>142</v>
      </c>
      <c r="I1494">
        <v>2</v>
      </c>
      <c r="J1494">
        <v>1</v>
      </c>
      <c r="K1494">
        <v>44</v>
      </c>
      <c r="M1494">
        <v>1</v>
      </c>
      <c r="O1494">
        <v>9</v>
      </c>
      <c r="P1494">
        <v>1</v>
      </c>
      <c r="Q1494" t="s">
        <v>5718</v>
      </c>
      <c r="T1494">
        <v>1</v>
      </c>
      <c r="U1494">
        <v>9</v>
      </c>
      <c r="X1494">
        <v>3</v>
      </c>
      <c r="Y1494">
        <v>5</v>
      </c>
      <c r="AH1494" s="2">
        <v>44372.635717592602</v>
      </c>
      <c r="AI1494" t="s">
        <v>7931</v>
      </c>
      <c r="AK1494" t="s">
        <v>7931</v>
      </c>
      <c r="AL1494" s="2">
        <v>44372.635717592602</v>
      </c>
      <c r="AM1494" s="2">
        <v>44372.635717592602</v>
      </c>
      <c r="AN1494" t="s">
        <v>7931</v>
      </c>
      <c r="AP1494">
        <v>12</v>
      </c>
      <c r="AV1494">
        <v>1</v>
      </c>
      <c r="AZ1494" t="s">
        <v>7932</v>
      </c>
      <c r="BA1494">
        <v>4.4030700300500403E+17</v>
      </c>
      <c r="BB1494">
        <v>4.4030700300157999E+24</v>
      </c>
      <c r="BI1494">
        <v>4</v>
      </c>
      <c r="BL1494" s="1">
        <v>44335</v>
      </c>
      <c r="BO1494">
        <v>4.4030700300157999E+24</v>
      </c>
      <c r="BP1494">
        <v>0</v>
      </c>
      <c r="BQ1494">
        <v>0</v>
      </c>
      <c r="BT1494">
        <v>0</v>
      </c>
      <c r="CQ1494">
        <v>4.4030700300501798E+17</v>
      </c>
      <c r="CS1494">
        <v>1</v>
      </c>
      <c r="CT1494">
        <v>1</v>
      </c>
      <c r="CU1494">
        <v>0</v>
      </c>
      <c r="CV1494">
        <v>4.4030700300501798E+17</v>
      </c>
      <c r="DE1494">
        <v>0</v>
      </c>
      <c r="DI1494" s="2">
        <v>44372.635717592602</v>
      </c>
      <c r="DJ1494">
        <v>1</v>
      </c>
      <c r="DL1494" s="2">
        <v>44509.047766203701</v>
      </c>
    </row>
    <row r="1495" spans="1:116" x14ac:dyDescent="0.25">
      <c r="A1495" t="s">
        <v>7933</v>
      </c>
      <c r="C1495" t="s">
        <v>7934</v>
      </c>
      <c r="E1495">
        <v>9</v>
      </c>
      <c r="F1495" t="s">
        <v>142</v>
      </c>
      <c r="G1495" s="2">
        <v>44134.637708333299</v>
      </c>
      <c r="I1495">
        <v>1</v>
      </c>
      <c r="J1495">
        <v>1</v>
      </c>
      <c r="K1495">
        <v>44</v>
      </c>
      <c r="M1495">
        <v>1</v>
      </c>
      <c r="O1495">
        <v>9</v>
      </c>
      <c r="P1495">
        <v>1</v>
      </c>
      <c r="Q1495" t="s">
        <v>7935</v>
      </c>
      <c r="S1495" t="s">
        <v>7936</v>
      </c>
      <c r="T1495">
        <v>1</v>
      </c>
      <c r="U1495">
        <v>9</v>
      </c>
      <c r="X1495">
        <v>3</v>
      </c>
      <c r="Y1495">
        <v>5</v>
      </c>
      <c r="AH1495" s="2">
        <v>44134.637708333299</v>
      </c>
      <c r="AI1495" t="s">
        <v>7931</v>
      </c>
      <c r="AK1495" t="s">
        <v>7931</v>
      </c>
      <c r="AL1495" s="2">
        <v>44134.637708333299</v>
      </c>
      <c r="AM1495" s="2">
        <v>44384.490775462997</v>
      </c>
      <c r="AN1495" t="s">
        <v>7931</v>
      </c>
      <c r="AP1495">
        <v>12</v>
      </c>
      <c r="AV1495">
        <v>1</v>
      </c>
      <c r="AZ1495" t="s">
        <v>7937</v>
      </c>
      <c r="BA1495">
        <v>4.4030700300500499E+17</v>
      </c>
      <c r="BB1495" t="s">
        <v>7938</v>
      </c>
      <c r="BI1495">
        <v>4</v>
      </c>
      <c r="BL1495" s="1">
        <v>43834</v>
      </c>
      <c r="BO1495">
        <v>4.4030700300157999E+24</v>
      </c>
      <c r="BP1495">
        <v>0</v>
      </c>
      <c r="BQ1495">
        <v>0</v>
      </c>
      <c r="BT1495">
        <v>0</v>
      </c>
      <c r="CQ1495">
        <v>4.4030700300501798E+17</v>
      </c>
      <c r="CS1495">
        <v>1</v>
      </c>
      <c r="CT1495">
        <v>1</v>
      </c>
      <c r="CU1495">
        <v>0</v>
      </c>
      <c r="CV1495">
        <v>4.4030700300501798E+17</v>
      </c>
      <c r="DE1495">
        <v>0</v>
      </c>
      <c r="DI1495" s="2">
        <v>44384.490775462997</v>
      </c>
      <c r="DJ1495">
        <v>1</v>
      </c>
      <c r="DL1495" s="2">
        <v>44509.047789351898</v>
      </c>
    </row>
    <row r="1496" spans="1:116" x14ac:dyDescent="0.25">
      <c r="A1496" t="s">
        <v>7939</v>
      </c>
      <c r="C1496" t="s">
        <v>7940</v>
      </c>
      <c r="E1496">
        <v>9</v>
      </c>
      <c r="F1496" t="s">
        <v>142</v>
      </c>
      <c r="G1496" s="2">
        <v>44224.621817129599</v>
      </c>
      <c r="I1496">
        <v>2</v>
      </c>
      <c r="J1496">
        <v>1</v>
      </c>
      <c r="K1496">
        <v>36</v>
      </c>
      <c r="M1496">
        <v>1</v>
      </c>
      <c r="O1496">
        <v>9</v>
      </c>
      <c r="P1496">
        <v>1</v>
      </c>
      <c r="Q1496" t="s">
        <v>7941</v>
      </c>
      <c r="T1496">
        <v>1</v>
      </c>
      <c r="U1496">
        <v>9</v>
      </c>
      <c r="X1496">
        <v>3</v>
      </c>
      <c r="Y1496">
        <v>5</v>
      </c>
      <c r="AH1496" s="2">
        <v>44224.621817129599</v>
      </c>
      <c r="AI1496" t="s">
        <v>7931</v>
      </c>
      <c r="AK1496" t="s">
        <v>7931</v>
      </c>
      <c r="AL1496" s="2">
        <v>44224.621817129599</v>
      </c>
      <c r="AM1496" s="2">
        <v>44285.6546296296</v>
      </c>
      <c r="AN1496" t="s">
        <v>7931</v>
      </c>
      <c r="AP1496">
        <v>12</v>
      </c>
      <c r="AV1496">
        <v>1</v>
      </c>
      <c r="AZ1496" t="s">
        <v>7942</v>
      </c>
      <c r="BA1496">
        <v>4.4030700300500499E+17</v>
      </c>
      <c r="BB1496">
        <v>4.4030700300157999E+24</v>
      </c>
      <c r="BI1496">
        <v>4</v>
      </c>
      <c r="BL1496" s="1">
        <v>44107</v>
      </c>
      <c r="BO1496">
        <v>4.4030700300157999E+24</v>
      </c>
      <c r="BP1496">
        <v>0</v>
      </c>
      <c r="BQ1496">
        <v>0</v>
      </c>
      <c r="BT1496">
        <v>0</v>
      </c>
      <c r="CQ1496">
        <v>4.4030700300501798E+17</v>
      </c>
      <c r="CS1496">
        <v>1</v>
      </c>
      <c r="CT1496">
        <v>1</v>
      </c>
      <c r="CU1496">
        <v>0</v>
      </c>
      <c r="CV1496">
        <v>4.4030700300501798E+17</v>
      </c>
      <c r="DE1496">
        <v>0</v>
      </c>
      <c r="DI1496" s="2">
        <v>44285.6546296296</v>
      </c>
      <c r="DJ1496">
        <v>1</v>
      </c>
      <c r="DL1496" s="2">
        <v>44509.047754629602</v>
      </c>
    </row>
    <row r="1497" spans="1:116" x14ac:dyDescent="0.25">
      <c r="A1497" t="s">
        <v>7943</v>
      </c>
      <c r="C1497" t="s">
        <v>7944</v>
      </c>
      <c r="E1497">
        <v>9</v>
      </c>
      <c r="F1497" t="s">
        <v>142</v>
      </c>
      <c r="G1497" s="2">
        <v>43599.8695717593</v>
      </c>
      <c r="I1497">
        <v>1</v>
      </c>
      <c r="J1497">
        <v>1</v>
      </c>
      <c r="K1497">
        <v>44</v>
      </c>
      <c r="M1497">
        <v>1</v>
      </c>
      <c r="O1497">
        <v>9</v>
      </c>
      <c r="P1497">
        <v>1</v>
      </c>
      <c r="Q1497" t="s">
        <v>7945</v>
      </c>
      <c r="S1497" t="s">
        <v>7946</v>
      </c>
      <c r="T1497">
        <v>1</v>
      </c>
      <c r="U1497">
        <v>9</v>
      </c>
      <c r="X1497">
        <v>9</v>
      </c>
      <c r="Y1497">
        <v>9</v>
      </c>
      <c r="AH1497" s="2">
        <v>43599.8695717593</v>
      </c>
      <c r="AI1497" t="s">
        <v>7916</v>
      </c>
      <c r="AK1497" t="s">
        <v>7916</v>
      </c>
      <c r="AL1497" s="2">
        <v>43599.8695717593</v>
      </c>
      <c r="AM1497" s="2">
        <v>44364.395648148202</v>
      </c>
      <c r="AN1497" t="s">
        <v>7916</v>
      </c>
      <c r="AP1497">
        <v>12</v>
      </c>
      <c r="AS1497">
        <v>11</v>
      </c>
      <c r="AT1497" s="2">
        <v>42686.480115740698</v>
      </c>
      <c r="AV1497">
        <v>2</v>
      </c>
      <c r="AZ1497" t="s">
        <v>7947</v>
      </c>
      <c r="BA1497">
        <v>4.4030700300501498E+17</v>
      </c>
      <c r="BB1497">
        <v>4.4030700300141001E+24</v>
      </c>
      <c r="BI1497">
        <v>4</v>
      </c>
      <c r="BL1497" s="1">
        <v>43429</v>
      </c>
      <c r="BO1497">
        <v>4.4030700300141001E+24</v>
      </c>
      <c r="BP1497">
        <v>0</v>
      </c>
      <c r="BQ1497">
        <v>0</v>
      </c>
      <c r="BT1497">
        <v>0</v>
      </c>
      <c r="CQ1497">
        <v>4.4030700300505299E+17</v>
      </c>
      <c r="CS1497">
        <v>1</v>
      </c>
      <c r="CT1497">
        <v>1</v>
      </c>
      <c r="CU1497">
        <v>0</v>
      </c>
      <c r="CV1497">
        <v>4.4030700300505299E+17</v>
      </c>
      <c r="DE1497">
        <v>0</v>
      </c>
      <c r="DI1497" s="2">
        <v>44364.395648148202</v>
      </c>
      <c r="DJ1497">
        <v>1</v>
      </c>
      <c r="DL1497" s="2">
        <v>44509.0477777778</v>
      </c>
    </row>
    <row r="1498" spans="1:116" x14ac:dyDescent="0.25">
      <c r="A1498" t="s">
        <v>7948</v>
      </c>
      <c r="C1498" t="s">
        <v>7949</v>
      </c>
      <c r="E1498">
        <v>9</v>
      </c>
      <c r="F1498" t="s">
        <v>142</v>
      </c>
      <c r="G1498" s="2">
        <v>44119.9224189815</v>
      </c>
      <c r="I1498">
        <v>1</v>
      </c>
      <c r="J1498">
        <v>1</v>
      </c>
      <c r="K1498">
        <v>44</v>
      </c>
      <c r="M1498">
        <v>1</v>
      </c>
      <c r="O1498">
        <v>9</v>
      </c>
      <c r="P1498">
        <v>1</v>
      </c>
      <c r="Q1498" t="s">
        <v>7950</v>
      </c>
      <c r="S1498" t="s">
        <v>7951</v>
      </c>
      <c r="T1498">
        <v>1</v>
      </c>
      <c r="U1498">
        <v>9</v>
      </c>
      <c r="X1498">
        <v>3</v>
      </c>
      <c r="Y1498">
        <v>5</v>
      </c>
      <c r="AH1498" s="2">
        <v>44119.9224189815</v>
      </c>
      <c r="AI1498" t="s">
        <v>7238</v>
      </c>
      <c r="AK1498" t="s">
        <v>7238</v>
      </c>
      <c r="AL1498" s="2">
        <v>44119.9224189815</v>
      </c>
      <c r="AM1498" s="2">
        <v>44475.449097222197</v>
      </c>
      <c r="AN1498" t="s">
        <v>7238</v>
      </c>
      <c r="AP1498">
        <v>9</v>
      </c>
      <c r="AS1498">
        <v>11</v>
      </c>
      <c r="AT1498" s="2">
        <v>44125.613495370402</v>
      </c>
      <c r="AV1498">
        <v>1</v>
      </c>
      <c r="AZ1498" t="s">
        <v>7952</v>
      </c>
      <c r="BA1498">
        <v>4.4030700300501702E+17</v>
      </c>
      <c r="BB1498" t="s">
        <v>7953</v>
      </c>
      <c r="BI1498">
        <v>4</v>
      </c>
      <c r="BL1498" s="1">
        <v>43961</v>
      </c>
      <c r="BO1498">
        <v>4.4030700300157E+24</v>
      </c>
      <c r="BP1498">
        <v>0</v>
      </c>
      <c r="BQ1498">
        <v>0</v>
      </c>
      <c r="BT1498">
        <v>0</v>
      </c>
      <c r="CQ1498">
        <v>4.4030700300501901E+17</v>
      </c>
      <c r="CS1498">
        <v>1</v>
      </c>
      <c r="CT1498">
        <v>1</v>
      </c>
      <c r="CU1498">
        <v>0</v>
      </c>
      <c r="CV1498">
        <v>4.4030700300501901E+17</v>
      </c>
      <c r="DE1498">
        <v>0</v>
      </c>
      <c r="DI1498" s="2">
        <v>44475.449097222197</v>
      </c>
      <c r="DJ1498">
        <v>1</v>
      </c>
      <c r="DL1498" s="2">
        <v>44509.047789351898</v>
      </c>
    </row>
    <row r="1499" spans="1:116" x14ac:dyDescent="0.25">
      <c r="A1499" t="s">
        <v>7954</v>
      </c>
      <c r="C1499" t="s">
        <v>7955</v>
      </c>
      <c r="E1499">
        <v>9</v>
      </c>
      <c r="F1499" t="s">
        <v>142</v>
      </c>
      <c r="G1499" s="2">
        <v>43420.787384259304</v>
      </c>
      <c r="I1499">
        <v>1</v>
      </c>
      <c r="J1499">
        <v>1</v>
      </c>
      <c r="K1499">
        <v>41</v>
      </c>
      <c r="M1499">
        <v>1</v>
      </c>
      <c r="O1499">
        <v>9</v>
      </c>
      <c r="P1499">
        <v>1</v>
      </c>
      <c r="Q1499" t="s">
        <v>7956</v>
      </c>
      <c r="S1499" t="s">
        <v>7957</v>
      </c>
      <c r="T1499">
        <v>1</v>
      </c>
      <c r="U1499">
        <v>9</v>
      </c>
      <c r="X1499">
        <v>3</v>
      </c>
      <c r="Y1499">
        <v>6</v>
      </c>
      <c r="AH1499" s="2">
        <v>43420.787384259304</v>
      </c>
      <c r="AI1499" t="s">
        <v>7238</v>
      </c>
      <c r="AK1499" t="s">
        <v>7238</v>
      </c>
      <c r="AL1499" s="2">
        <v>43420.787384259304</v>
      </c>
      <c r="AM1499" s="2">
        <v>44126.485706018502</v>
      </c>
      <c r="AN1499" t="s">
        <v>7238</v>
      </c>
      <c r="AP1499">
        <v>9</v>
      </c>
      <c r="AV1499">
        <v>2</v>
      </c>
      <c r="AZ1499" t="s">
        <v>7958</v>
      </c>
      <c r="BA1499">
        <v>4.4030700300503898E+17</v>
      </c>
      <c r="BB1499">
        <v>4.4030700300134999E+24</v>
      </c>
      <c r="BI1499">
        <v>4</v>
      </c>
      <c r="BL1499" s="1">
        <v>43159</v>
      </c>
      <c r="BO1499">
        <v>4.4030700300134999E+24</v>
      </c>
      <c r="BP1499">
        <v>0</v>
      </c>
      <c r="BQ1499">
        <v>0</v>
      </c>
      <c r="BT1499">
        <v>0</v>
      </c>
      <c r="CQ1499">
        <v>4.4030700300504698E+17</v>
      </c>
      <c r="CS1499">
        <v>1</v>
      </c>
      <c r="CT1499">
        <v>1</v>
      </c>
      <c r="CU1499">
        <v>0</v>
      </c>
      <c r="CV1499">
        <v>4.4030700300504698E+17</v>
      </c>
      <c r="DE1499">
        <v>0</v>
      </c>
      <c r="DI1499" s="2">
        <v>44126.485706018502</v>
      </c>
      <c r="DJ1499">
        <v>1</v>
      </c>
      <c r="DL1499" s="2">
        <v>44509.047766203701</v>
      </c>
    </row>
    <row r="1500" spans="1:116" x14ac:dyDescent="0.25">
      <c r="A1500" t="s">
        <v>7959</v>
      </c>
      <c r="C1500" t="s">
        <v>7960</v>
      </c>
      <c r="E1500">
        <v>9</v>
      </c>
      <c r="F1500" t="s">
        <v>142</v>
      </c>
      <c r="G1500" s="2">
        <v>44187.424710648098</v>
      </c>
      <c r="I1500">
        <v>2</v>
      </c>
      <c r="J1500">
        <v>1</v>
      </c>
      <c r="K1500">
        <v>44</v>
      </c>
      <c r="M1500">
        <v>1</v>
      </c>
      <c r="O1500">
        <v>9</v>
      </c>
      <c r="P1500">
        <v>1</v>
      </c>
      <c r="Q1500" t="s">
        <v>7237</v>
      </c>
      <c r="S1500" t="s">
        <v>7961</v>
      </c>
      <c r="T1500">
        <v>1</v>
      </c>
      <c r="U1500">
        <v>9</v>
      </c>
      <c r="X1500">
        <v>3</v>
      </c>
      <c r="Y1500">
        <v>6</v>
      </c>
      <c r="AH1500" s="2">
        <v>44187.424710648098</v>
      </c>
      <c r="AI1500" t="s">
        <v>7238</v>
      </c>
      <c r="AK1500" t="s">
        <v>7238</v>
      </c>
      <c r="AL1500" s="2">
        <v>44187.424710648098</v>
      </c>
      <c r="AM1500" s="2">
        <v>44418.662881944401</v>
      </c>
      <c r="AN1500" t="s">
        <v>7238</v>
      </c>
      <c r="AP1500">
        <v>9</v>
      </c>
      <c r="AV1500">
        <v>1</v>
      </c>
      <c r="AZ1500" t="s">
        <v>7962</v>
      </c>
      <c r="BA1500">
        <v>4.4030700300501702E+17</v>
      </c>
      <c r="BB1500" t="s">
        <v>7963</v>
      </c>
      <c r="BI1500">
        <v>4</v>
      </c>
      <c r="BL1500" s="1">
        <v>44184</v>
      </c>
      <c r="BO1500">
        <v>4.4030700300157E+24</v>
      </c>
      <c r="BP1500">
        <v>0</v>
      </c>
      <c r="BQ1500">
        <v>0</v>
      </c>
      <c r="BT1500">
        <v>0</v>
      </c>
      <c r="CQ1500">
        <v>4.4030700300501901E+17</v>
      </c>
      <c r="CS1500">
        <v>1</v>
      </c>
      <c r="CT1500">
        <v>1</v>
      </c>
      <c r="CU1500">
        <v>0</v>
      </c>
      <c r="CV1500">
        <v>4.4030700300501901E+17</v>
      </c>
      <c r="DE1500">
        <v>0</v>
      </c>
      <c r="DI1500" s="2">
        <v>44418.662881944401</v>
      </c>
      <c r="DJ1500">
        <v>1</v>
      </c>
      <c r="DL1500" s="2">
        <v>44509.047789351898</v>
      </c>
    </row>
    <row r="1501" spans="1:116" x14ac:dyDescent="0.25">
      <c r="A1501" t="s">
        <v>7964</v>
      </c>
      <c r="C1501" t="s">
        <v>7965</v>
      </c>
      <c r="E1501">
        <v>9</v>
      </c>
      <c r="F1501" t="s">
        <v>142</v>
      </c>
      <c r="G1501" s="2">
        <v>43815.696296296301</v>
      </c>
      <c r="I1501">
        <v>1</v>
      </c>
      <c r="J1501">
        <v>1</v>
      </c>
      <c r="K1501">
        <v>44</v>
      </c>
      <c r="M1501">
        <v>1</v>
      </c>
      <c r="O1501">
        <v>9</v>
      </c>
      <c r="P1501">
        <v>1</v>
      </c>
      <c r="Q1501" t="s">
        <v>7572</v>
      </c>
      <c r="S1501" t="s">
        <v>7966</v>
      </c>
      <c r="T1501">
        <v>1</v>
      </c>
      <c r="U1501">
        <v>9</v>
      </c>
      <c r="X1501">
        <v>3</v>
      </c>
      <c r="Y1501">
        <v>6</v>
      </c>
      <c r="AH1501" s="2">
        <v>43815.696296296301</v>
      </c>
      <c r="AI1501" t="s">
        <v>7238</v>
      </c>
      <c r="AK1501" t="s">
        <v>7238</v>
      </c>
      <c r="AL1501" s="2">
        <v>43815.696296296301</v>
      </c>
      <c r="AM1501" s="2">
        <v>44492.764583333301</v>
      </c>
      <c r="AN1501" t="s">
        <v>7238</v>
      </c>
      <c r="AP1501">
        <v>9</v>
      </c>
      <c r="AS1501">
        <v>11</v>
      </c>
      <c r="AT1501" s="2">
        <v>43976.6150694444</v>
      </c>
      <c r="AV1501">
        <v>1</v>
      </c>
      <c r="AZ1501" t="s">
        <v>7967</v>
      </c>
      <c r="BA1501">
        <v>4.4030700300501702E+17</v>
      </c>
      <c r="BB1501" t="s">
        <v>7968</v>
      </c>
      <c r="BI1501">
        <v>4</v>
      </c>
      <c r="BL1501" s="1">
        <v>43811</v>
      </c>
      <c r="BO1501">
        <v>4.4030700300157E+24</v>
      </c>
      <c r="BP1501">
        <v>0</v>
      </c>
      <c r="BQ1501">
        <v>0</v>
      </c>
      <c r="BT1501">
        <v>0</v>
      </c>
      <c r="CQ1501">
        <v>4.4030700300501901E+17</v>
      </c>
      <c r="CS1501">
        <v>1</v>
      </c>
      <c r="CT1501">
        <v>1</v>
      </c>
      <c r="CU1501">
        <v>0</v>
      </c>
      <c r="CV1501">
        <v>4.4030700300501901E+17</v>
      </c>
      <c r="DE1501">
        <v>0</v>
      </c>
      <c r="DI1501" s="2">
        <v>44492.764583333301</v>
      </c>
      <c r="DJ1501">
        <v>1</v>
      </c>
      <c r="DL1501" s="2">
        <v>44509.047800925902</v>
      </c>
    </row>
    <row r="1502" spans="1:116" x14ac:dyDescent="0.25">
      <c r="A1502" t="s">
        <v>7969</v>
      </c>
      <c r="C1502" t="s">
        <v>7970</v>
      </c>
      <c r="E1502">
        <v>9</v>
      </c>
      <c r="F1502" t="s">
        <v>142</v>
      </c>
      <c r="G1502" s="2">
        <v>43972.4610300926</v>
      </c>
      <c r="I1502">
        <v>2</v>
      </c>
      <c r="J1502">
        <v>1</v>
      </c>
      <c r="K1502">
        <v>44</v>
      </c>
      <c r="M1502">
        <v>1</v>
      </c>
      <c r="O1502">
        <v>9</v>
      </c>
      <c r="P1502">
        <v>1</v>
      </c>
      <c r="Q1502" t="s">
        <v>7237</v>
      </c>
      <c r="S1502" t="s">
        <v>7971</v>
      </c>
      <c r="T1502">
        <v>1</v>
      </c>
      <c r="U1502">
        <v>9</v>
      </c>
      <c r="X1502">
        <v>3</v>
      </c>
      <c r="Y1502">
        <v>6</v>
      </c>
      <c r="AH1502" s="2">
        <v>43972.4610300926</v>
      </c>
      <c r="AI1502" t="s">
        <v>7238</v>
      </c>
      <c r="AK1502" t="s">
        <v>7238</v>
      </c>
      <c r="AL1502" s="2">
        <v>43972.4610300926</v>
      </c>
      <c r="AM1502" s="2">
        <v>44485.528472222199</v>
      </c>
      <c r="AN1502" t="s">
        <v>7238</v>
      </c>
      <c r="AP1502">
        <v>9</v>
      </c>
      <c r="AS1502">
        <v>11</v>
      </c>
      <c r="AT1502" s="2">
        <v>43972.660798611098</v>
      </c>
      <c r="AV1502">
        <v>1</v>
      </c>
      <c r="AZ1502" t="s">
        <v>7972</v>
      </c>
      <c r="BA1502">
        <v>4.4030700300501702E+17</v>
      </c>
      <c r="BB1502" t="s">
        <v>7973</v>
      </c>
      <c r="BI1502">
        <v>4</v>
      </c>
      <c r="BL1502" s="1">
        <v>43913</v>
      </c>
      <c r="BO1502">
        <v>4.4030700300157E+24</v>
      </c>
      <c r="BP1502">
        <v>0</v>
      </c>
      <c r="BQ1502">
        <v>0</v>
      </c>
      <c r="BT1502">
        <v>0</v>
      </c>
      <c r="CQ1502">
        <v>4.4030700300501901E+17</v>
      </c>
      <c r="CS1502">
        <v>1</v>
      </c>
      <c r="CT1502">
        <v>1</v>
      </c>
      <c r="CU1502">
        <v>0</v>
      </c>
      <c r="CV1502">
        <v>4.4030700300501901E+17</v>
      </c>
      <c r="DE1502">
        <v>0</v>
      </c>
      <c r="DI1502" s="2">
        <v>44485.528472222199</v>
      </c>
      <c r="DJ1502">
        <v>1</v>
      </c>
      <c r="DL1502" s="2">
        <v>44509.047766203701</v>
      </c>
    </row>
    <row r="1503" spans="1:116" x14ac:dyDescent="0.25">
      <c r="A1503" t="s">
        <v>7974</v>
      </c>
      <c r="C1503" t="s">
        <v>7975</v>
      </c>
      <c r="E1503">
        <v>9</v>
      </c>
      <c r="F1503" t="s">
        <v>142</v>
      </c>
      <c r="G1503" s="2">
        <v>44034.4692476852</v>
      </c>
      <c r="I1503">
        <v>1</v>
      </c>
      <c r="J1503">
        <v>1</v>
      </c>
      <c r="K1503">
        <v>41</v>
      </c>
      <c r="M1503">
        <v>9</v>
      </c>
      <c r="O1503">
        <v>9</v>
      </c>
      <c r="P1503">
        <v>1</v>
      </c>
      <c r="Q1503" t="s">
        <v>7976</v>
      </c>
      <c r="S1503" t="s">
        <v>7977</v>
      </c>
      <c r="T1503">
        <v>1</v>
      </c>
      <c r="U1503">
        <v>9</v>
      </c>
      <c r="X1503">
        <v>9</v>
      </c>
      <c r="Y1503">
        <v>5</v>
      </c>
      <c r="AH1503" s="2">
        <v>44034.4692476852</v>
      </c>
      <c r="AI1503" t="s">
        <v>7978</v>
      </c>
      <c r="AK1503" t="s">
        <v>7978</v>
      </c>
      <c r="AL1503" s="2">
        <v>44034.4692476852</v>
      </c>
      <c r="AM1503" s="2">
        <v>44433.473692129599</v>
      </c>
      <c r="AN1503" t="s">
        <v>7978</v>
      </c>
      <c r="AP1503">
        <v>12</v>
      </c>
      <c r="AV1503">
        <v>2</v>
      </c>
      <c r="AZ1503" t="s">
        <v>7979</v>
      </c>
      <c r="BA1503">
        <v>4.4030700300503699E+17</v>
      </c>
      <c r="BB1503">
        <v>4.4030700300142E+24</v>
      </c>
      <c r="BI1503">
        <v>4</v>
      </c>
      <c r="BL1503" s="1">
        <v>43566</v>
      </c>
      <c r="BO1503">
        <v>4.4030700300142E+24</v>
      </c>
      <c r="BP1503">
        <v>0</v>
      </c>
      <c r="BQ1503">
        <v>0</v>
      </c>
      <c r="BT1503">
        <v>0</v>
      </c>
      <c r="CQ1503">
        <v>4.40307003005032E+17</v>
      </c>
      <c r="CS1503">
        <v>1</v>
      </c>
      <c r="CT1503">
        <v>1</v>
      </c>
      <c r="CU1503">
        <v>0</v>
      </c>
      <c r="CV1503">
        <v>4.40307003005032E+17</v>
      </c>
      <c r="DE1503">
        <v>0</v>
      </c>
      <c r="DI1503" s="2">
        <v>44433.473692129599</v>
      </c>
      <c r="DJ1503">
        <v>1</v>
      </c>
      <c r="DL1503" s="2">
        <v>44509.0477777778</v>
      </c>
    </row>
    <row r="1504" spans="1:116" x14ac:dyDescent="0.25">
      <c r="A1504" t="s">
        <v>7980</v>
      </c>
      <c r="C1504" t="s">
        <v>7981</v>
      </c>
      <c r="E1504">
        <v>9</v>
      </c>
      <c r="F1504" t="s">
        <v>142</v>
      </c>
      <c r="G1504" s="2">
        <v>44041.384305555599</v>
      </c>
      <c r="I1504">
        <v>1</v>
      </c>
      <c r="J1504">
        <v>1</v>
      </c>
      <c r="K1504">
        <v>45</v>
      </c>
      <c r="M1504">
        <v>1</v>
      </c>
      <c r="O1504">
        <v>9</v>
      </c>
      <c r="P1504">
        <v>1</v>
      </c>
      <c r="Q1504" t="s">
        <v>7982</v>
      </c>
      <c r="S1504" t="s">
        <v>7983</v>
      </c>
      <c r="T1504">
        <v>1</v>
      </c>
      <c r="U1504">
        <v>9</v>
      </c>
      <c r="X1504">
        <v>9</v>
      </c>
      <c r="Y1504">
        <v>9</v>
      </c>
      <c r="AH1504" s="2">
        <v>44041.384305555599</v>
      </c>
      <c r="AI1504" t="s">
        <v>7916</v>
      </c>
      <c r="AK1504" t="s">
        <v>7916</v>
      </c>
      <c r="AL1504" s="2">
        <v>44041.384305555599</v>
      </c>
      <c r="AM1504" s="2">
        <v>44389.656585648103</v>
      </c>
      <c r="AN1504" t="s">
        <v>7916</v>
      </c>
      <c r="AP1504">
        <v>12</v>
      </c>
      <c r="AV1504">
        <v>2</v>
      </c>
      <c r="AZ1504" t="s">
        <v>7984</v>
      </c>
      <c r="BA1504">
        <v>4.4030700300501498E+17</v>
      </c>
      <c r="BB1504">
        <v>4.4030700300142999E+24</v>
      </c>
      <c r="BI1504">
        <v>4</v>
      </c>
      <c r="BL1504" s="1">
        <v>44031</v>
      </c>
      <c r="BO1504">
        <v>4.4030700300142999E+24</v>
      </c>
      <c r="BP1504">
        <v>0</v>
      </c>
      <c r="BQ1504">
        <v>0</v>
      </c>
      <c r="BT1504">
        <v>0</v>
      </c>
      <c r="CQ1504">
        <v>4.4030700300502298E+17</v>
      </c>
      <c r="CS1504">
        <v>1</v>
      </c>
      <c r="CT1504">
        <v>1</v>
      </c>
      <c r="CU1504">
        <v>0</v>
      </c>
      <c r="CV1504">
        <v>4.4030700300502298E+17</v>
      </c>
      <c r="DE1504">
        <v>0</v>
      </c>
      <c r="DI1504" s="2">
        <v>44389.656585648103</v>
      </c>
      <c r="DJ1504">
        <v>1</v>
      </c>
      <c r="DL1504" s="2">
        <v>44509.047754629602</v>
      </c>
    </row>
    <row r="1505" spans="1:116" x14ac:dyDescent="0.25">
      <c r="A1505" t="s">
        <v>7985</v>
      </c>
      <c r="C1505" t="s">
        <v>7986</v>
      </c>
      <c r="E1505">
        <v>9</v>
      </c>
      <c r="F1505" t="s">
        <v>142</v>
      </c>
      <c r="I1505">
        <v>2</v>
      </c>
      <c r="J1505">
        <v>1</v>
      </c>
      <c r="K1505">
        <v>44</v>
      </c>
      <c r="M1505">
        <v>1</v>
      </c>
      <c r="O1505">
        <v>9</v>
      </c>
      <c r="P1505">
        <v>1</v>
      </c>
      <c r="Q1505" t="s">
        <v>7987</v>
      </c>
      <c r="S1505" t="s">
        <v>7988</v>
      </c>
      <c r="T1505">
        <v>1</v>
      </c>
      <c r="U1505">
        <v>9</v>
      </c>
      <c r="X1505">
        <v>3</v>
      </c>
      <c r="Y1505">
        <v>5</v>
      </c>
      <c r="AH1505" s="2">
        <v>44438.841759259303</v>
      </c>
      <c r="AI1505" t="s">
        <v>7238</v>
      </c>
      <c r="AK1505" t="s">
        <v>7238</v>
      </c>
      <c r="AL1505" s="2">
        <v>44438.841759259303</v>
      </c>
      <c r="AM1505" s="2">
        <v>44438.841759259303</v>
      </c>
      <c r="AN1505" t="s">
        <v>7238</v>
      </c>
      <c r="AP1505">
        <v>9</v>
      </c>
      <c r="AV1505">
        <v>2</v>
      </c>
      <c r="AZ1505" t="s">
        <v>7989</v>
      </c>
      <c r="BA1505">
        <v>4.4030700300503898E+17</v>
      </c>
      <c r="BB1505">
        <v>4.4030700300134999E+24</v>
      </c>
      <c r="BI1505">
        <v>4</v>
      </c>
      <c r="BL1505" s="1">
        <v>44143</v>
      </c>
      <c r="BO1505">
        <v>4.4030700300134999E+24</v>
      </c>
      <c r="BP1505">
        <v>0</v>
      </c>
      <c r="BQ1505">
        <v>0</v>
      </c>
      <c r="BT1505">
        <v>0</v>
      </c>
      <c r="CQ1505">
        <v>4.4030700300504698E+17</v>
      </c>
      <c r="CS1505">
        <v>1</v>
      </c>
      <c r="CT1505">
        <v>1</v>
      </c>
      <c r="CU1505">
        <v>0</v>
      </c>
      <c r="CV1505">
        <v>4.4030700300504698E+17</v>
      </c>
      <c r="DE1505">
        <v>0</v>
      </c>
      <c r="DI1505" s="2">
        <v>44438.841759259303</v>
      </c>
      <c r="DJ1505">
        <v>1</v>
      </c>
      <c r="DL1505" s="2">
        <v>44509.047766203701</v>
      </c>
    </row>
    <row r="1506" spans="1:116" x14ac:dyDescent="0.25">
      <c r="A1506" t="s">
        <v>7990</v>
      </c>
      <c r="C1506" t="s">
        <v>7991</v>
      </c>
      <c r="E1506">
        <v>9</v>
      </c>
      <c r="F1506" t="s">
        <v>142</v>
      </c>
      <c r="G1506" s="2">
        <v>44010.6827430556</v>
      </c>
      <c r="I1506">
        <v>1</v>
      </c>
      <c r="J1506">
        <v>1</v>
      </c>
      <c r="K1506">
        <v>43</v>
      </c>
      <c r="M1506">
        <v>1</v>
      </c>
      <c r="O1506">
        <v>9</v>
      </c>
      <c r="P1506">
        <v>1</v>
      </c>
      <c r="Q1506" t="s">
        <v>7992</v>
      </c>
      <c r="S1506" t="s">
        <v>7993</v>
      </c>
      <c r="T1506">
        <v>1</v>
      </c>
      <c r="U1506">
        <v>9</v>
      </c>
      <c r="X1506">
        <v>3</v>
      </c>
      <c r="Y1506">
        <v>5</v>
      </c>
      <c r="AH1506" s="2">
        <v>44010.6827430556</v>
      </c>
      <c r="AI1506" t="s">
        <v>7238</v>
      </c>
      <c r="AK1506" t="s">
        <v>7238</v>
      </c>
      <c r="AL1506" s="2">
        <v>44010.6827430556</v>
      </c>
      <c r="AM1506" s="2">
        <v>44439.811840277798</v>
      </c>
      <c r="AN1506" t="s">
        <v>7238</v>
      </c>
      <c r="AP1506">
        <v>9</v>
      </c>
      <c r="AS1506">
        <v>11</v>
      </c>
      <c r="AT1506" s="2">
        <v>44014.423645833303</v>
      </c>
      <c r="AV1506">
        <v>2</v>
      </c>
      <c r="AZ1506" t="s">
        <v>7994</v>
      </c>
      <c r="BA1506">
        <v>4.4030700300503898E+17</v>
      </c>
      <c r="BB1506">
        <v>4.4030700300134999E+24</v>
      </c>
      <c r="BI1506">
        <v>4</v>
      </c>
      <c r="BL1506" s="1">
        <v>43993</v>
      </c>
      <c r="BO1506">
        <v>4.4030700300134999E+24</v>
      </c>
      <c r="BP1506">
        <v>0</v>
      </c>
      <c r="BQ1506">
        <v>0</v>
      </c>
      <c r="BT1506">
        <v>0</v>
      </c>
      <c r="CQ1506">
        <v>4.4030700300504698E+17</v>
      </c>
      <c r="CS1506">
        <v>1</v>
      </c>
      <c r="CT1506">
        <v>1</v>
      </c>
      <c r="CU1506">
        <v>0</v>
      </c>
      <c r="CV1506">
        <v>4.4030700300504698E+17</v>
      </c>
      <c r="DE1506">
        <v>0</v>
      </c>
      <c r="DI1506" s="2">
        <v>44439.811840277798</v>
      </c>
      <c r="DJ1506">
        <v>1</v>
      </c>
      <c r="DL1506" s="2">
        <v>44509.0477777778</v>
      </c>
    </row>
    <row r="1507" spans="1:116" x14ac:dyDescent="0.25">
      <c r="A1507" t="s">
        <v>7995</v>
      </c>
      <c r="C1507" t="s">
        <v>7996</v>
      </c>
      <c r="E1507">
        <v>9</v>
      </c>
      <c r="F1507" t="s">
        <v>142</v>
      </c>
      <c r="G1507" s="2">
        <v>43421.897442129601</v>
      </c>
      <c r="I1507">
        <v>2</v>
      </c>
      <c r="J1507">
        <v>1</v>
      </c>
      <c r="K1507">
        <v>44</v>
      </c>
      <c r="M1507">
        <v>1</v>
      </c>
      <c r="O1507">
        <v>9</v>
      </c>
      <c r="P1507">
        <v>1</v>
      </c>
      <c r="Q1507" t="s">
        <v>7997</v>
      </c>
      <c r="S1507" t="s">
        <v>7998</v>
      </c>
      <c r="T1507">
        <v>1</v>
      </c>
      <c r="U1507">
        <v>9</v>
      </c>
      <c r="X1507">
        <v>3</v>
      </c>
      <c r="Y1507">
        <v>6</v>
      </c>
      <c r="AH1507" s="2">
        <v>43421.897442129601</v>
      </c>
      <c r="AI1507" t="s">
        <v>7238</v>
      </c>
      <c r="AK1507" t="s">
        <v>7238</v>
      </c>
      <c r="AL1507" s="2">
        <v>43421.897442129601</v>
      </c>
      <c r="AM1507" s="2">
        <v>44445.807974536998</v>
      </c>
      <c r="AN1507" t="s">
        <v>7238</v>
      </c>
      <c r="AP1507">
        <v>9</v>
      </c>
      <c r="AS1507">
        <v>11</v>
      </c>
      <c r="AT1507" s="2">
        <v>43976.835358796299</v>
      </c>
      <c r="AV1507">
        <v>1</v>
      </c>
      <c r="AZ1507" t="s">
        <v>7999</v>
      </c>
      <c r="BA1507">
        <v>4.4030700300503898E+17</v>
      </c>
      <c r="BB1507">
        <v>4.4030700300134999E+24</v>
      </c>
      <c r="BI1507">
        <v>4</v>
      </c>
      <c r="BL1507" s="1">
        <v>43078</v>
      </c>
      <c r="BO1507">
        <v>4.4030700300134999E+24</v>
      </c>
      <c r="BP1507">
        <v>0</v>
      </c>
      <c r="BQ1507">
        <v>0</v>
      </c>
      <c r="BT1507">
        <v>0</v>
      </c>
      <c r="CQ1507">
        <v>4.4030700300504698E+17</v>
      </c>
      <c r="CS1507">
        <v>1</v>
      </c>
      <c r="CT1507">
        <v>1</v>
      </c>
      <c r="CU1507">
        <v>0</v>
      </c>
      <c r="CV1507">
        <v>4.4030700300504698E+17</v>
      </c>
      <c r="DE1507">
        <v>0</v>
      </c>
      <c r="DI1507" s="2">
        <v>44445.807974536998</v>
      </c>
      <c r="DJ1507">
        <v>1</v>
      </c>
      <c r="DL1507" s="2">
        <v>44509.0477777778</v>
      </c>
    </row>
    <row r="1508" spans="1:116" x14ac:dyDescent="0.25">
      <c r="A1508" t="s">
        <v>8000</v>
      </c>
      <c r="C1508" t="s">
        <v>8001</v>
      </c>
      <c r="E1508">
        <v>9</v>
      </c>
      <c r="F1508" t="s">
        <v>142</v>
      </c>
      <c r="G1508" s="2">
        <v>43978.484606481499</v>
      </c>
      <c r="I1508">
        <v>1</v>
      </c>
      <c r="J1508">
        <v>1</v>
      </c>
      <c r="K1508">
        <v>44</v>
      </c>
      <c r="M1508">
        <v>1</v>
      </c>
      <c r="O1508">
        <v>9</v>
      </c>
      <c r="P1508">
        <v>1</v>
      </c>
      <c r="Q1508" t="s">
        <v>3549</v>
      </c>
      <c r="T1508">
        <v>1</v>
      </c>
      <c r="U1508">
        <v>9</v>
      </c>
      <c r="X1508">
        <v>9</v>
      </c>
      <c r="Y1508">
        <v>9</v>
      </c>
      <c r="AH1508" s="2">
        <v>43978.484606481499</v>
      </c>
      <c r="AI1508" t="s">
        <v>7615</v>
      </c>
      <c r="AK1508" t="s">
        <v>7615</v>
      </c>
      <c r="AL1508" s="2">
        <v>43978.484606481499</v>
      </c>
      <c r="AM1508" s="2">
        <v>44351.572233796302</v>
      </c>
      <c r="AN1508" t="s">
        <v>7615</v>
      </c>
      <c r="AP1508">
        <v>12</v>
      </c>
      <c r="AV1508">
        <v>1</v>
      </c>
      <c r="AZ1508" t="s">
        <v>8002</v>
      </c>
      <c r="BA1508">
        <v>4.40307003005016E+17</v>
      </c>
      <c r="BB1508" t="s">
        <v>8003</v>
      </c>
      <c r="BI1508">
        <v>4</v>
      </c>
      <c r="BL1508" s="1">
        <v>43976</v>
      </c>
      <c r="BO1508">
        <v>4.4030700300157E+24</v>
      </c>
      <c r="BP1508">
        <v>0</v>
      </c>
      <c r="BQ1508">
        <v>0</v>
      </c>
      <c r="BT1508">
        <v>0</v>
      </c>
      <c r="CQ1508">
        <v>4.4030700300501901E+17</v>
      </c>
      <c r="CS1508">
        <v>1</v>
      </c>
      <c r="CT1508">
        <v>1</v>
      </c>
      <c r="CU1508">
        <v>0</v>
      </c>
      <c r="CV1508">
        <v>4.4030700300501901E+17</v>
      </c>
      <c r="DE1508">
        <v>0</v>
      </c>
      <c r="DI1508" s="2">
        <v>44351.572233796302</v>
      </c>
      <c r="DJ1508">
        <v>1</v>
      </c>
      <c r="DL1508" s="2">
        <v>44509.047754629602</v>
      </c>
    </row>
    <row r="1509" spans="1:116" x14ac:dyDescent="0.25">
      <c r="A1509" t="s">
        <v>8004</v>
      </c>
      <c r="C1509" t="s">
        <v>8005</v>
      </c>
      <c r="E1509">
        <v>9</v>
      </c>
      <c r="F1509" t="s">
        <v>142</v>
      </c>
      <c r="G1509" s="2">
        <v>43601.638634259303</v>
      </c>
      <c r="I1509">
        <v>2</v>
      </c>
      <c r="J1509">
        <v>1</v>
      </c>
      <c r="K1509">
        <v>43</v>
      </c>
      <c r="M1509">
        <v>1</v>
      </c>
      <c r="O1509">
        <v>9</v>
      </c>
      <c r="P1509">
        <v>1</v>
      </c>
      <c r="Q1509" t="s">
        <v>8006</v>
      </c>
      <c r="S1509" t="s">
        <v>8007</v>
      </c>
      <c r="T1509">
        <v>1</v>
      </c>
      <c r="U1509">
        <v>9</v>
      </c>
      <c r="X1509">
        <v>3</v>
      </c>
      <c r="Y1509">
        <v>6</v>
      </c>
      <c r="AH1509" s="2">
        <v>43601.638634259303</v>
      </c>
      <c r="AI1509" t="s">
        <v>7238</v>
      </c>
      <c r="AK1509" t="s">
        <v>8008</v>
      </c>
      <c r="AL1509" s="2">
        <v>43601.638634259303</v>
      </c>
      <c r="AM1509" s="2">
        <v>44406.880046296297</v>
      </c>
      <c r="AN1509" t="s">
        <v>7238</v>
      </c>
      <c r="AP1509">
        <v>9</v>
      </c>
      <c r="AS1509">
        <v>11</v>
      </c>
      <c r="AT1509" s="2">
        <v>43609.791631944398</v>
      </c>
      <c r="AV1509">
        <v>2</v>
      </c>
      <c r="AZ1509" t="s">
        <v>8009</v>
      </c>
      <c r="BA1509">
        <v>4.4030700300501702E+17</v>
      </c>
      <c r="BB1509" t="s">
        <v>8010</v>
      </c>
      <c r="BI1509">
        <v>4</v>
      </c>
      <c r="BL1509" s="1">
        <v>42549</v>
      </c>
      <c r="BO1509">
        <v>4.4030700300157E+24</v>
      </c>
      <c r="BP1509">
        <v>0</v>
      </c>
      <c r="BQ1509">
        <v>0</v>
      </c>
      <c r="BT1509">
        <v>0</v>
      </c>
      <c r="CQ1509">
        <v>4.4030700300501901E+17</v>
      </c>
      <c r="CS1509">
        <v>1</v>
      </c>
      <c r="CT1509">
        <v>1</v>
      </c>
      <c r="CU1509">
        <v>0</v>
      </c>
      <c r="CV1509">
        <v>4.4030700300501901E+17</v>
      </c>
      <c r="DE1509">
        <v>0</v>
      </c>
      <c r="DI1509" s="2">
        <v>44406.880046296297</v>
      </c>
      <c r="DJ1509">
        <v>1</v>
      </c>
      <c r="DL1509" s="2">
        <v>44509.0477777778</v>
      </c>
    </row>
    <row r="1510" spans="1:116" x14ac:dyDescent="0.25">
      <c r="A1510" t="s">
        <v>8011</v>
      </c>
      <c r="C1510" t="s">
        <v>8012</v>
      </c>
      <c r="E1510">
        <v>9</v>
      </c>
      <c r="F1510" t="s">
        <v>142</v>
      </c>
      <c r="G1510" s="2">
        <v>43611.963206018503</v>
      </c>
      <c r="I1510">
        <v>1</v>
      </c>
      <c r="J1510">
        <v>1</v>
      </c>
      <c r="K1510">
        <v>42</v>
      </c>
      <c r="M1510">
        <v>1</v>
      </c>
      <c r="O1510">
        <v>3</v>
      </c>
      <c r="P1510">
        <v>1</v>
      </c>
      <c r="Q1510" t="s">
        <v>8013</v>
      </c>
      <c r="T1510">
        <v>0</v>
      </c>
      <c r="U1510">
        <v>8</v>
      </c>
      <c r="X1510">
        <v>3</v>
      </c>
      <c r="Y1510">
        <v>5</v>
      </c>
      <c r="Z1510" t="s">
        <v>142</v>
      </c>
      <c r="AH1510" s="2">
        <v>43611.963206018503</v>
      </c>
      <c r="AI1510" t="s">
        <v>7238</v>
      </c>
      <c r="AK1510" t="s">
        <v>8008</v>
      </c>
      <c r="AL1510" s="2">
        <v>43611.963206018503</v>
      </c>
      <c r="AM1510" s="2">
        <v>44040.602534722202</v>
      </c>
      <c r="AN1510" t="s">
        <v>7238</v>
      </c>
      <c r="AP1510">
        <v>9</v>
      </c>
      <c r="AS1510">
        <v>11</v>
      </c>
      <c r="AT1510" s="2">
        <v>43635.463668981502</v>
      </c>
      <c r="AV1510">
        <v>1</v>
      </c>
      <c r="AZ1510" t="s">
        <v>8014</v>
      </c>
      <c r="BA1510">
        <v>4.4030700300501702E+17</v>
      </c>
      <c r="BB1510" t="s">
        <v>8015</v>
      </c>
      <c r="BI1510">
        <v>4</v>
      </c>
      <c r="BL1510" s="1">
        <v>35553</v>
      </c>
      <c r="BO1510">
        <v>4.4030700300157E+24</v>
      </c>
      <c r="BP1510">
        <v>0</v>
      </c>
      <c r="BQ1510">
        <v>0</v>
      </c>
      <c r="BT1510">
        <v>0</v>
      </c>
      <c r="CE1510">
        <v>0</v>
      </c>
      <c r="CF1510">
        <v>0</v>
      </c>
      <c r="CQ1510">
        <v>4.4030700300501901E+17</v>
      </c>
      <c r="CS1510">
        <v>2</v>
      </c>
      <c r="CT1510">
        <v>1</v>
      </c>
      <c r="CU1510">
        <v>0</v>
      </c>
      <c r="CV1510">
        <v>4.4030700300501901E+17</v>
      </c>
      <c r="DE1510">
        <v>0</v>
      </c>
      <c r="DI1510" s="2">
        <v>44040.602534722202</v>
      </c>
      <c r="DJ1510">
        <v>1</v>
      </c>
      <c r="DL1510" s="2">
        <v>44509.047453703701</v>
      </c>
    </row>
    <row r="1511" spans="1:116" x14ac:dyDescent="0.25">
      <c r="A1511" t="s">
        <v>8016</v>
      </c>
      <c r="C1511" t="s">
        <v>8017</v>
      </c>
      <c r="E1511">
        <v>9</v>
      </c>
      <c r="F1511" t="s">
        <v>142</v>
      </c>
      <c r="G1511" s="2">
        <v>44228.836064814801</v>
      </c>
      <c r="I1511">
        <v>1</v>
      </c>
      <c r="J1511">
        <v>1</v>
      </c>
      <c r="K1511">
        <v>44</v>
      </c>
      <c r="M1511">
        <v>1</v>
      </c>
      <c r="O1511">
        <v>9</v>
      </c>
      <c r="P1511">
        <v>1</v>
      </c>
      <c r="Q1511" t="s">
        <v>8018</v>
      </c>
      <c r="T1511">
        <v>1</v>
      </c>
      <c r="U1511">
        <v>9</v>
      </c>
      <c r="X1511">
        <v>3</v>
      </c>
      <c r="Y1511">
        <v>5</v>
      </c>
      <c r="AH1511" s="2">
        <v>44228.836064814801</v>
      </c>
      <c r="AI1511" t="s">
        <v>7238</v>
      </c>
      <c r="AK1511" t="s">
        <v>7238</v>
      </c>
      <c r="AL1511" s="2">
        <v>44228.836064814801</v>
      </c>
      <c r="AM1511" s="2">
        <v>44449.817719907398</v>
      </c>
      <c r="AN1511" t="s">
        <v>7238</v>
      </c>
      <c r="AP1511">
        <v>9</v>
      </c>
      <c r="AV1511">
        <v>1</v>
      </c>
      <c r="AZ1511" t="s">
        <v>8019</v>
      </c>
      <c r="BA1511">
        <v>4.4030700300501702E+17</v>
      </c>
      <c r="BB1511" t="s">
        <v>8020</v>
      </c>
      <c r="BI1511">
        <v>4</v>
      </c>
      <c r="BL1511" s="1">
        <v>44014</v>
      </c>
      <c r="BO1511">
        <v>4.4030700300157E+24</v>
      </c>
      <c r="BP1511">
        <v>0</v>
      </c>
      <c r="BQ1511">
        <v>0</v>
      </c>
      <c r="BT1511">
        <v>0</v>
      </c>
      <c r="CQ1511">
        <v>4.4030700300501901E+17</v>
      </c>
      <c r="CS1511">
        <v>1</v>
      </c>
      <c r="CT1511">
        <v>1</v>
      </c>
      <c r="CU1511">
        <v>0</v>
      </c>
      <c r="CV1511">
        <v>4.4030700300501901E+17</v>
      </c>
      <c r="DE1511">
        <v>0</v>
      </c>
      <c r="DI1511" s="2">
        <v>44449.817719907398</v>
      </c>
      <c r="DJ1511">
        <v>1</v>
      </c>
      <c r="DL1511" s="2">
        <v>44509.047453703701</v>
      </c>
    </row>
    <row r="1512" spans="1:116" x14ac:dyDescent="0.25">
      <c r="A1512" t="s">
        <v>8021</v>
      </c>
      <c r="C1512" t="s">
        <v>8022</v>
      </c>
      <c r="E1512">
        <v>9</v>
      </c>
      <c r="F1512" t="s">
        <v>142</v>
      </c>
      <c r="G1512" s="2">
        <v>42837.951793981498</v>
      </c>
      <c r="I1512">
        <v>2</v>
      </c>
      <c r="J1512">
        <v>1</v>
      </c>
      <c r="K1512">
        <v>44</v>
      </c>
      <c r="M1512">
        <v>1</v>
      </c>
      <c r="O1512">
        <v>3</v>
      </c>
      <c r="P1512">
        <v>1</v>
      </c>
      <c r="Q1512" t="s">
        <v>8023</v>
      </c>
      <c r="T1512">
        <v>0</v>
      </c>
      <c r="U1512">
        <v>7</v>
      </c>
      <c r="X1512">
        <v>3</v>
      </c>
      <c r="Y1512">
        <v>6</v>
      </c>
      <c r="Z1512" t="s">
        <v>2690</v>
      </c>
      <c r="AA1512" t="s">
        <v>8024</v>
      </c>
      <c r="AH1512" s="2">
        <v>43420.669548611098</v>
      </c>
      <c r="AI1512" t="s">
        <v>7238</v>
      </c>
      <c r="AK1512" t="s">
        <v>7238</v>
      </c>
      <c r="AL1512" s="2">
        <v>43420.669548611098</v>
      </c>
      <c r="AM1512" s="2">
        <v>44439.859351851897</v>
      </c>
      <c r="AN1512" t="s">
        <v>7238</v>
      </c>
      <c r="AP1512">
        <v>9</v>
      </c>
      <c r="AV1512">
        <v>1</v>
      </c>
      <c r="AZ1512" t="s">
        <v>8025</v>
      </c>
      <c r="BA1512">
        <v>4.4030700300503898E+17</v>
      </c>
      <c r="BB1512">
        <v>4.4030700300134999E+24</v>
      </c>
      <c r="BI1512">
        <v>4</v>
      </c>
      <c r="BL1512" s="2">
        <v>31879.041666666701</v>
      </c>
      <c r="BO1512">
        <v>4.4030700300134999E+24</v>
      </c>
      <c r="BP1512">
        <v>0</v>
      </c>
      <c r="BQ1512">
        <v>0</v>
      </c>
      <c r="BT1512">
        <v>0</v>
      </c>
      <c r="CE1512">
        <v>1</v>
      </c>
      <c r="CF1512">
        <v>1</v>
      </c>
      <c r="CQ1512">
        <v>4.4030700300504698E+17</v>
      </c>
      <c r="CS1512">
        <v>1</v>
      </c>
      <c r="CT1512">
        <v>1</v>
      </c>
      <c r="CU1512">
        <v>0</v>
      </c>
      <c r="CV1512">
        <v>4.4030700300504698E+17</v>
      </c>
      <c r="DE1512">
        <v>0</v>
      </c>
      <c r="DI1512" s="2">
        <v>44439.859351851897</v>
      </c>
      <c r="DJ1512">
        <v>1</v>
      </c>
      <c r="DL1512" s="2">
        <v>44509.047465277799</v>
      </c>
    </row>
    <row r="1513" spans="1:116" x14ac:dyDescent="0.25">
      <c r="A1513" t="s">
        <v>8026</v>
      </c>
      <c r="C1513" t="s">
        <v>8027</v>
      </c>
      <c r="E1513">
        <v>9</v>
      </c>
      <c r="F1513" t="s">
        <v>142</v>
      </c>
      <c r="G1513" s="2">
        <v>42555.441111111097</v>
      </c>
      <c r="I1513">
        <v>2</v>
      </c>
      <c r="J1513">
        <v>1</v>
      </c>
      <c r="K1513">
        <v>61</v>
      </c>
      <c r="M1513">
        <v>1</v>
      </c>
      <c r="O1513">
        <v>9</v>
      </c>
      <c r="P1513">
        <v>1</v>
      </c>
      <c r="Q1513" t="s">
        <v>8028</v>
      </c>
      <c r="T1513">
        <v>1</v>
      </c>
      <c r="U1513">
        <v>9</v>
      </c>
      <c r="X1513">
        <v>3</v>
      </c>
      <c r="Y1513">
        <v>6</v>
      </c>
      <c r="AH1513" s="2">
        <v>43416.810543981497</v>
      </c>
      <c r="AI1513" t="s">
        <v>7238</v>
      </c>
      <c r="AK1513" t="s">
        <v>7238</v>
      </c>
      <c r="AL1513" s="2">
        <v>43416.810543981497</v>
      </c>
      <c r="AM1513" s="2">
        <v>44084.5612384259</v>
      </c>
      <c r="AN1513" t="s">
        <v>7238</v>
      </c>
      <c r="AP1513">
        <v>9</v>
      </c>
      <c r="AV1513">
        <v>2</v>
      </c>
      <c r="AZ1513" t="s">
        <v>8029</v>
      </c>
      <c r="BA1513">
        <v>4.4030700300503898E+17</v>
      </c>
      <c r="BB1513">
        <v>4.4030700300134999E+24</v>
      </c>
      <c r="BI1513">
        <v>4</v>
      </c>
      <c r="BL1513" s="1">
        <v>42311</v>
      </c>
      <c r="BO1513">
        <v>4.4030700300134999E+24</v>
      </c>
      <c r="BP1513">
        <v>0</v>
      </c>
      <c r="BQ1513">
        <v>0</v>
      </c>
      <c r="BT1513">
        <v>0</v>
      </c>
      <c r="CQ1513">
        <v>4.4030700300504698E+17</v>
      </c>
      <c r="CS1513">
        <v>1</v>
      </c>
      <c r="CT1513">
        <v>1</v>
      </c>
      <c r="CU1513">
        <v>0</v>
      </c>
      <c r="CV1513">
        <v>4.4030700300504698E+17</v>
      </c>
      <c r="DE1513">
        <v>0</v>
      </c>
      <c r="DI1513" s="2">
        <v>44084.5612384259</v>
      </c>
      <c r="DJ1513">
        <v>1</v>
      </c>
      <c r="DL1513" s="2">
        <v>44509.0474189815</v>
      </c>
    </row>
    <row r="1514" spans="1:116" x14ac:dyDescent="0.25">
      <c r="A1514" t="s">
        <v>8030</v>
      </c>
      <c r="C1514" t="s">
        <v>8031</v>
      </c>
      <c r="E1514">
        <v>9</v>
      </c>
      <c r="F1514" t="s">
        <v>142</v>
      </c>
      <c r="G1514" s="2">
        <v>44159.496192129598</v>
      </c>
      <c r="I1514">
        <v>1</v>
      </c>
      <c r="J1514">
        <v>1</v>
      </c>
      <c r="K1514">
        <v>44</v>
      </c>
      <c r="M1514">
        <v>1</v>
      </c>
      <c r="O1514">
        <v>9</v>
      </c>
      <c r="P1514">
        <v>1</v>
      </c>
      <c r="Q1514" t="s">
        <v>3609</v>
      </c>
      <c r="S1514" t="s">
        <v>8032</v>
      </c>
      <c r="T1514">
        <v>1</v>
      </c>
      <c r="U1514">
        <v>9</v>
      </c>
      <c r="X1514">
        <v>3</v>
      </c>
      <c r="Y1514">
        <v>5</v>
      </c>
      <c r="AH1514" s="2">
        <v>44159.496192129598</v>
      </c>
      <c r="AI1514" t="s">
        <v>7931</v>
      </c>
      <c r="AK1514" t="s">
        <v>7931</v>
      </c>
      <c r="AL1514" s="2">
        <v>44159.496192129598</v>
      </c>
      <c r="AM1514" s="2">
        <v>44159.496192129598</v>
      </c>
      <c r="AN1514" t="s">
        <v>7931</v>
      </c>
      <c r="AP1514">
        <v>12</v>
      </c>
      <c r="AV1514">
        <v>1</v>
      </c>
      <c r="AZ1514" t="s">
        <v>8033</v>
      </c>
      <c r="BA1514">
        <v>4.4030700300500499E+17</v>
      </c>
      <c r="BB1514">
        <v>4.4030700300157999E+24</v>
      </c>
      <c r="BI1514">
        <v>4</v>
      </c>
      <c r="BL1514" s="1">
        <v>44110</v>
      </c>
      <c r="BO1514">
        <v>4.4030700300157999E+24</v>
      </c>
      <c r="BP1514">
        <v>0</v>
      </c>
      <c r="BQ1514">
        <v>0</v>
      </c>
      <c r="BT1514">
        <v>0</v>
      </c>
      <c r="CQ1514">
        <v>4.4030700300501798E+17</v>
      </c>
      <c r="CS1514">
        <v>1</v>
      </c>
      <c r="CT1514">
        <v>1</v>
      </c>
      <c r="CU1514">
        <v>0</v>
      </c>
      <c r="CV1514">
        <v>4.4030700300501798E+17</v>
      </c>
      <c r="DE1514">
        <v>0</v>
      </c>
      <c r="DI1514" s="2">
        <v>44159.496192129598</v>
      </c>
      <c r="DJ1514">
        <v>1</v>
      </c>
      <c r="DL1514" s="2">
        <v>44509.047430555598</v>
      </c>
    </row>
    <row r="1515" spans="1:116" x14ac:dyDescent="0.25">
      <c r="A1515" t="s">
        <v>8034</v>
      </c>
      <c r="C1515" t="s">
        <v>8035</v>
      </c>
      <c r="E1515">
        <v>9</v>
      </c>
      <c r="F1515" t="s">
        <v>142</v>
      </c>
      <c r="I1515">
        <v>2</v>
      </c>
      <c r="J1515">
        <v>1</v>
      </c>
      <c r="K1515">
        <v>36</v>
      </c>
      <c r="M1515">
        <v>1</v>
      </c>
      <c r="O1515">
        <v>9</v>
      </c>
      <c r="P1515">
        <v>1</v>
      </c>
      <c r="Q1515" t="s">
        <v>8036</v>
      </c>
      <c r="S1515" t="s">
        <v>8037</v>
      </c>
      <c r="T1515">
        <v>1</v>
      </c>
      <c r="U1515">
        <v>9</v>
      </c>
      <c r="X1515">
        <v>4</v>
      </c>
      <c r="Y1515">
        <v>5</v>
      </c>
      <c r="AH1515" s="2">
        <v>44382.848043981503</v>
      </c>
      <c r="AI1515" t="s">
        <v>8038</v>
      </c>
      <c r="AK1515" t="s">
        <v>8038</v>
      </c>
      <c r="AL1515" s="2">
        <v>44382.848043981503</v>
      </c>
      <c r="AM1515" s="2">
        <v>44391.4139699074</v>
      </c>
      <c r="AN1515" t="s">
        <v>8038</v>
      </c>
      <c r="AP1515">
        <v>12</v>
      </c>
      <c r="AV1515">
        <v>2</v>
      </c>
      <c r="AZ1515" t="s">
        <v>8039</v>
      </c>
      <c r="BA1515">
        <v>4.4030700300500301E+17</v>
      </c>
      <c r="BB1515">
        <v>4.4030700300157999E+24</v>
      </c>
      <c r="BI1515">
        <v>4</v>
      </c>
      <c r="BL1515" s="1">
        <v>42964</v>
      </c>
      <c r="BO1515">
        <v>4.4030700300157999E+24</v>
      </c>
      <c r="BP1515">
        <v>0</v>
      </c>
      <c r="BQ1515">
        <v>0</v>
      </c>
      <c r="BT1515">
        <v>0</v>
      </c>
      <c r="CQ1515">
        <v>4.4030700300501702E+17</v>
      </c>
      <c r="CS1515">
        <v>1</v>
      </c>
      <c r="CT1515">
        <v>1</v>
      </c>
      <c r="CU1515">
        <v>0</v>
      </c>
      <c r="CV1515">
        <v>4.4030700300501702E+17</v>
      </c>
      <c r="DE1515">
        <v>0</v>
      </c>
      <c r="DI1515" s="2">
        <v>44391.4139699074</v>
      </c>
      <c r="DJ1515">
        <v>1</v>
      </c>
      <c r="DL1515" s="2">
        <v>44509.047453703701</v>
      </c>
    </row>
    <row r="1516" spans="1:116" x14ac:dyDescent="0.25">
      <c r="A1516" t="s">
        <v>8040</v>
      </c>
      <c r="C1516" t="s">
        <v>8041</v>
      </c>
      <c r="E1516">
        <v>9</v>
      </c>
      <c r="F1516" t="s">
        <v>142</v>
      </c>
      <c r="I1516">
        <v>1</v>
      </c>
      <c r="J1516">
        <v>1</v>
      </c>
      <c r="K1516">
        <v>44</v>
      </c>
      <c r="M1516">
        <v>1</v>
      </c>
      <c r="O1516">
        <v>9</v>
      </c>
      <c r="P1516">
        <v>1</v>
      </c>
      <c r="Q1516" t="s">
        <v>7237</v>
      </c>
      <c r="U1516">
        <v>9</v>
      </c>
      <c r="X1516">
        <v>3</v>
      </c>
      <c r="Y1516">
        <v>6</v>
      </c>
      <c r="AH1516" s="2">
        <v>44489.680428240703</v>
      </c>
      <c r="AI1516" t="s">
        <v>7238</v>
      </c>
      <c r="AK1516" t="s">
        <v>7238</v>
      </c>
      <c r="AL1516" s="2">
        <v>44489.680428240703</v>
      </c>
      <c r="AM1516" s="2">
        <v>44489.680428240703</v>
      </c>
      <c r="AN1516" t="s">
        <v>7238</v>
      </c>
      <c r="AP1516">
        <v>9</v>
      </c>
      <c r="AV1516">
        <v>1</v>
      </c>
      <c r="AZ1516" t="s">
        <v>8042</v>
      </c>
      <c r="BA1516">
        <v>4.4030700300501702E+17</v>
      </c>
      <c r="BB1516" t="s">
        <v>8043</v>
      </c>
      <c r="BI1516">
        <v>4</v>
      </c>
      <c r="BL1516" s="1">
        <v>44420</v>
      </c>
      <c r="BO1516">
        <v>4.4030700300157E+24</v>
      </c>
      <c r="BP1516">
        <v>0</v>
      </c>
      <c r="BQ1516">
        <v>0</v>
      </c>
      <c r="BT1516">
        <v>0</v>
      </c>
      <c r="CQ1516">
        <v>4.4030700300501901E+17</v>
      </c>
      <c r="CS1516">
        <v>1</v>
      </c>
      <c r="CT1516">
        <v>1</v>
      </c>
      <c r="CU1516">
        <v>0</v>
      </c>
      <c r="CV1516">
        <v>4.4030700300501901E+17</v>
      </c>
      <c r="DE1516">
        <v>0</v>
      </c>
      <c r="DI1516" s="2">
        <v>44489.680428240703</v>
      </c>
      <c r="DJ1516">
        <v>1</v>
      </c>
      <c r="DL1516" s="2">
        <v>44509.047442129602</v>
      </c>
    </row>
    <row r="1517" spans="1:116" x14ac:dyDescent="0.25">
      <c r="A1517" t="s">
        <v>8044</v>
      </c>
      <c r="C1517" t="s">
        <v>8045</v>
      </c>
      <c r="E1517">
        <v>9</v>
      </c>
      <c r="F1517" t="s">
        <v>142</v>
      </c>
      <c r="G1517" s="2">
        <v>44203.4769675926</v>
      </c>
      <c r="I1517">
        <v>1</v>
      </c>
      <c r="J1517">
        <v>1</v>
      </c>
      <c r="K1517">
        <v>35</v>
      </c>
      <c r="M1517">
        <v>1</v>
      </c>
      <c r="O1517">
        <v>9</v>
      </c>
      <c r="P1517">
        <v>1</v>
      </c>
      <c r="Q1517" t="s">
        <v>8046</v>
      </c>
      <c r="S1517" t="s">
        <v>8047</v>
      </c>
      <c r="T1517">
        <v>1</v>
      </c>
      <c r="U1517">
        <v>9</v>
      </c>
      <c r="X1517">
        <v>9</v>
      </c>
      <c r="Y1517">
        <v>9</v>
      </c>
      <c r="AH1517" s="2">
        <v>44203.4769675926</v>
      </c>
      <c r="AI1517" t="s">
        <v>8048</v>
      </c>
      <c r="AK1517" t="s">
        <v>8048</v>
      </c>
      <c r="AL1517" s="2">
        <v>44203.4769675926</v>
      </c>
      <c r="AM1517" s="2">
        <v>44435.4284259259</v>
      </c>
      <c r="AN1517" t="s">
        <v>8048</v>
      </c>
      <c r="AP1517">
        <v>12</v>
      </c>
      <c r="AV1517">
        <v>2</v>
      </c>
      <c r="AZ1517" t="s">
        <v>8049</v>
      </c>
      <c r="BA1517">
        <v>4.4030700300502003E+17</v>
      </c>
      <c r="BB1517" t="s">
        <v>8050</v>
      </c>
      <c r="BI1517">
        <v>4</v>
      </c>
      <c r="BL1517" s="1">
        <v>44099</v>
      </c>
      <c r="BO1517">
        <v>4.4030700300141001E+24</v>
      </c>
      <c r="BP1517">
        <v>0</v>
      </c>
      <c r="BQ1517">
        <v>0</v>
      </c>
      <c r="BT1517">
        <v>0</v>
      </c>
      <c r="CQ1517">
        <v>4.4030700300502598E+17</v>
      </c>
      <c r="CS1517">
        <v>1</v>
      </c>
      <c r="CT1517">
        <v>1</v>
      </c>
      <c r="CU1517">
        <v>0</v>
      </c>
      <c r="CV1517">
        <v>4.4030700300502598E+17</v>
      </c>
      <c r="DE1517">
        <v>0</v>
      </c>
      <c r="DI1517" s="2">
        <v>44435.4284259259</v>
      </c>
      <c r="DJ1517">
        <v>1</v>
      </c>
      <c r="DL1517" s="2">
        <v>44509.047407407401</v>
      </c>
    </row>
    <row r="1518" spans="1:116" x14ac:dyDescent="0.25">
      <c r="A1518" t="s">
        <v>8051</v>
      </c>
      <c r="C1518" t="s">
        <v>8052</v>
      </c>
      <c r="E1518">
        <v>9</v>
      </c>
      <c r="F1518" t="s">
        <v>142</v>
      </c>
      <c r="G1518" s="2">
        <v>44011.844317129602</v>
      </c>
      <c r="I1518">
        <v>2</v>
      </c>
      <c r="J1518">
        <v>1</v>
      </c>
      <c r="K1518">
        <v>36</v>
      </c>
      <c r="M1518">
        <v>2</v>
      </c>
      <c r="O1518">
        <v>6</v>
      </c>
      <c r="P1518">
        <v>1</v>
      </c>
      <c r="Q1518" t="s">
        <v>8053</v>
      </c>
      <c r="T1518">
        <v>1</v>
      </c>
      <c r="U1518">
        <v>7</v>
      </c>
      <c r="X1518">
        <v>9</v>
      </c>
      <c r="Y1518">
        <v>9</v>
      </c>
      <c r="Z1518" t="s">
        <v>1402</v>
      </c>
      <c r="AA1518" t="s">
        <v>1402</v>
      </c>
      <c r="AH1518" s="2">
        <v>44011.844317129602</v>
      </c>
      <c r="AI1518" t="s">
        <v>7615</v>
      </c>
      <c r="AK1518" t="s">
        <v>7615</v>
      </c>
      <c r="AL1518" s="2">
        <v>44011.844317129602</v>
      </c>
      <c r="AM1518" s="2">
        <v>44300.4988310185</v>
      </c>
      <c r="AN1518" t="s">
        <v>7615</v>
      </c>
      <c r="AP1518">
        <v>12</v>
      </c>
      <c r="AV1518">
        <v>2</v>
      </c>
      <c r="AZ1518" t="s">
        <v>8054</v>
      </c>
      <c r="BA1518">
        <v>4.40307003005016E+17</v>
      </c>
      <c r="BB1518" t="s">
        <v>8055</v>
      </c>
      <c r="BI1518">
        <v>4</v>
      </c>
      <c r="BL1518" s="1">
        <v>22316</v>
      </c>
      <c r="BO1518">
        <v>4.4030700300157E+24</v>
      </c>
      <c r="BP1518">
        <v>0</v>
      </c>
      <c r="BQ1518">
        <v>0</v>
      </c>
      <c r="BT1518">
        <v>0</v>
      </c>
      <c r="CE1518">
        <v>0</v>
      </c>
      <c r="CF1518">
        <v>0</v>
      </c>
      <c r="CQ1518">
        <v>4.4030700300501901E+17</v>
      </c>
      <c r="CS1518">
        <v>1</v>
      </c>
      <c r="CT1518">
        <v>1</v>
      </c>
      <c r="CU1518">
        <v>0</v>
      </c>
      <c r="CV1518">
        <v>4.4030700300501901E+17</v>
      </c>
      <c r="DE1518">
        <v>0</v>
      </c>
      <c r="DI1518" s="2">
        <v>44300.4988310185</v>
      </c>
      <c r="DJ1518">
        <v>1</v>
      </c>
      <c r="DL1518" s="2">
        <v>44509.0474189815</v>
      </c>
    </row>
    <row r="1519" spans="1:116" x14ac:dyDescent="0.25">
      <c r="A1519" t="s">
        <v>8056</v>
      </c>
      <c r="C1519" t="s">
        <v>8057</v>
      </c>
      <c r="E1519">
        <v>9</v>
      </c>
      <c r="F1519" t="s">
        <v>142</v>
      </c>
      <c r="G1519" s="2">
        <v>44187.439826388902</v>
      </c>
      <c r="I1519">
        <v>1</v>
      </c>
      <c r="J1519">
        <v>1</v>
      </c>
      <c r="K1519">
        <v>44</v>
      </c>
      <c r="M1519">
        <v>1</v>
      </c>
      <c r="O1519">
        <v>9</v>
      </c>
      <c r="P1519">
        <v>1</v>
      </c>
      <c r="Q1519" t="s">
        <v>7237</v>
      </c>
      <c r="S1519" t="s">
        <v>8058</v>
      </c>
      <c r="T1519">
        <v>1</v>
      </c>
      <c r="U1519">
        <v>9</v>
      </c>
      <c r="X1519">
        <v>3</v>
      </c>
      <c r="Y1519">
        <v>6</v>
      </c>
      <c r="AH1519" s="2">
        <v>44187.439826388902</v>
      </c>
      <c r="AI1519" t="s">
        <v>7238</v>
      </c>
      <c r="AK1519" t="s">
        <v>7238</v>
      </c>
      <c r="AL1519" s="2">
        <v>44187.439826388902</v>
      </c>
      <c r="AM1519" s="2">
        <v>44461.609178240702</v>
      </c>
      <c r="AN1519" t="s">
        <v>7238</v>
      </c>
      <c r="AP1519">
        <v>9</v>
      </c>
      <c r="AV1519">
        <v>1</v>
      </c>
      <c r="AZ1519" t="s">
        <v>8059</v>
      </c>
      <c r="BA1519">
        <v>4.4030700300501702E+17</v>
      </c>
      <c r="BB1519" t="s">
        <v>8060</v>
      </c>
      <c r="BI1519">
        <v>4</v>
      </c>
      <c r="BL1519" s="1">
        <v>44186</v>
      </c>
      <c r="BO1519">
        <v>4.4030700300157E+24</v>
      </c>
      <c r="BP1519">
        <v>0</v>
      </c>
      <c r="BQ1519">
        <v>0</v>
      </c>
      <c r="BT1519">
        <v>0</v>
      </c>
      <c r="CQ1519">
        <v>4.4030700300501901E+17</v>
      </c>
      <c r="CS1519">
        <v>1</v>
      </c>
      <c r="CT1519">
        <v>1</v>
      </c>
      <c r="CU1519">
        <v>0</v>
      </c>
      <c r="CV1519">
        <v>4.4030700300501901E+17</v>
      </c>
      <c r="DE1519">
        <v>0</v>
      </c>
      <c r="DI1519" s="2">
        <v>44461.609178240702</v>
      </c>
      <c r="DJ1519">
        <v>1</v>
      </c>
      <c r="DL1519" s="2">
        <v>44509.047442129602</v>
      </c>
    </row>
    <row r="1520" spans="1:116" x14ac:dyDescent="0.25">
      <c r="A1520" t="s">
        <v>8061</v>
      </c>
      <c r="C1520" t="s">
        <v>8062</v>
      </c>
      <c r="E1520">
        <v>9</v>
      </c>
      <c r="F1520" t="s">
        <v>142</v>
      </c>
      <c r="G1520" s="2">
        <v>43879.618912037004</v>
      </c>
      <c r="I1520">
        <v>2</v>
      </c>
      <c r="J1520">
        <v>1</v>
      </c>
      <c r="K1520">
        <v>44</v>
      </c>
      <c r="M1520">
        <v>1</v>
      </c>
      <c r="O1520">
        <v>9</v>
      </c>
      <c r="P1520">
        <v>1</v>
      </c>
      <c r="Q1520" t="s">
        <v>7237</v>
      </c>
      <c r="T1520">
        <v>1</v>
      </c>
      <c r="U1520">
        <v>9</v>
      </c>
      <c r="X1520">
        <v>3</v>
      </c>
      <c r="Y1520">
        <v>6</v>
      </c>
      <c r="AH1520" s="2">
        <v>43879.618912037004</v>
      </c>
      <c r="AI1520" t="s">
        <v>7238</v>
      </c>
      <c r="AK1520" t="s">
        <v>7238</v>
      </c>
      <c r="AL1520" s="2">
        <v>43879.618912037004</v>
      </c>
      <c r="AM1520" s="2">
        <v>44299.471192129597</v>
      </c>
      <c r="AN1520" t="s">
        <v>7238</v>
      </c>
      <c r="AP1520">
        <v>9</v>
      </c>
      <c r="AS1520">
        <v>11</v>
      </c>
      <c r="AT1520" s="2">
        <v>43884.694675925901</v>
      </c>
      <c r="AV1520">
        <v>1</v>
      </c>
      <c r="AZ1520" t="s">
        <v>8063</v>
      </c>
      <c r="BA1520">
        <v>4.4030700300501702E+17</v>
      </c>
      <c r="BB1520" t="s">
        <v>8064</v>
      </c>
      <c r="BI1520">
        <v>4</v>
      </c>
      <c r="BL1520" s="1">
        <v>43758</v>
      </c>
      <c r="BO1520">
        <v>4.4030700300157E+24</v>
      </c>
      <c r="BP1520">
        <v>0</v>
      </c>
      <c r="BQ1520">
        <v>0</v>
      </c>
      <c r="BT1520">
        <v>0</v>
      </c>
      <c r="CQ1520">
        <v>4.4030700300501901E+17</v>
      </c>
      <c r="CS1520">
        <v>1</v>
      </c>
      <c r="CT1520">
        <v>1</v>
      </c>
      <c r="CU1520">
        <v>0</v>
      </c>
      <c r="CV1520">
        <v>4.4030700300501901E+17</v>
      </c>
      <c r="DE1520">
        <v>0</v>
      </c>
      <c r="DI1520" s="2">
        <v>44299.471192129597</v>
      </c>
      <c r="DJ1520">
        <v>1</v>
      </c>
      <c r="DL1520" s="2">
        <v>44509.047430555598</v>
      </c>
    </row>
    <row r="1521" spans="1:116" x14ac:dyDescent="0.25">
      <c r="A1521" t="s">
        <v>8065</v>
      </c>
      <c r="C1521" t="s">
        <v>8066</v>
      </c>
      <c r="E1521">
        <v>9</v>
      </c>
      <c r="F1521" t="s">
        <v>142</v>
      </c>
      <c r="G1521" s="2">
        <v>43787.4906597222</v>
      </c>
      <c r="I1521">
        <v>1</v>
      </c>
      <c r="J1521">
        <v>1</v>
      </c>
      <c r="K1521">
        <v>36</v>
      </c>
      <c r="M1521">
        <v>1</v>
      </c>
      <c r="O1521">
        <v>9</v>
      </c>
      <c r="P1521">
        <v>1</v>
      </c>
      <c r="Q1521" t="s">
        <v>8067</v>
      </c>
      <c r="S1521" t="s">
        <v>8068</v>
      </c>
      <c r="T1521">
        <v>1</v>
      </c>
      <c r="U1521">
        <v>9</v>
      </c>
      <c r="X1521">
        <v>3</v>
      </c>
      <c r="Y1521">
        <v>5</v>
      </c>
      <c r="AH1521" s="2">
        <v>43787.4906597222</v>
      </c>
      <c r="AI1521" t="s">
        <v>7238</v>
      </c>
      <c r="AK1521" t="s">
        <v>7238</v>
      </c>
      <c r="AL1521" s="2">
        <v>43787.4906597222</v>
      </c>
      <c r="AM1521" s="2">
        <v>44452.923611111102</v>
      </c>
      <c r="AN1521" t="s">
        <v>7238</v>
      </c>
      <c r="AP1521">
        <v>9</v>
      </c>
      <c r="AS1521">
        <v>11</v>
      </c>
      <c r="AT1521" s="2">
        <v>43791.831689814797</v>
      </c>
      <c r="AV1521">
        <v>1</v>
      </c>
      <c r="AZ1521" t="s">
        <v>8069</v>
      </c>
      <c r="BA1521">
        <v>4.4030700300503898E+17</v>
      </c>
      <c r="BB1521">
        <v>4.4030700300134999E+24</v>
      </c>
      <c r="BI1521">
        <v>4</v>
      </c>
      <c r="BL1521" s="1">
        <v>43685</v>
      </c>
      <c r="BO1521">
        <v>4.4030700300134999E+24</v>
      </c>
      <c r="BP1521">
        <v>0</v>
      </c>
      <c r="BQ1521">
        <v>0</v>
      </c>
      <c r="BT1521">
        <v>0</v>
      </c>
      <c r="CQ1521">
        <v>4.4030700300504698E+17</v>
      </c>
      <c r="CS1521">
        <v>1</v>
      </c>
      <c r="CT1521">
        <v>1</v>
      </c>
      <c r="CU1521">
        <v>0</v>
      </c>
      <c r="CV1521">
        <v>4.4030700300504698E+17</v>
      </c>
      <c r="DE1521">
        <v>0</v>
      </c>
      <c r="DI1521" s="2">
        <v>44452.923611111102</v>
      </c>
      <c r="DJ1521">
        <v>1</v>
      </c>
      <c r="DL1521" s="2">
        <v>44509.047442129602</v>
      </c>
    </row>
    <row r="1522" spans="1:116" x14ac:dyDescent="0.25">
      <c r="A1522" t="s">
        <v>8070</v>
      </c>
      <c r="C1522" t="s">
        <v>8071</v>
      </c>
      <c r="E1522">
        <v>9</v>
      </c>
      <c r="F1522" t="s">
        <v>142</v>
      </c>
      <c r="G1522" s="2">
        <v>44187.434097222198</v>
      </c>
      <c r="I1522">
        <v>1</v>
      </c>
      <c r="J1522">
        <v>1</v>
      </c>
      <c r="K1522">
        <v>44</v>
      </c>
      <c r="M1522">
        <v>1</v>
      </c>
      <c r="O1522">
        <v>9</v>
      </c>
      <c r="P1522">
        <v>1</v>
      </c>
      <c r="Q1522" t="s">
        <v>8072</v>
      </c>
      <c r="S1522" t="s">
        <v>8073</v>
      </c>
      <c r="T1522">
        <v>1</v>
      </c>
      <c r="U1522">
        <v>9</v>
      </c>
      <c r="X1522">
        <v>3</v>
      </c>
      <c r="Y1522">
        <v>6</v>
      </c>
      <c r="AH1522" s="2">
        <v>44187.434097222198</v>
      </c>
      <c r="AI1522" t="s">
        <v>7238</v>
      </c>
      <c r="AK1522" t="s">
        <v>7238</v>
      </c>
      <c r="AL1522" s="2">
        <v>44187.434097222198</v>
      </c>
      <c r="AM1522" s="2">
        <v>44187.434097222198</v>
      </c>
      <c r="AN1522" t="s">
        <v>7238</v>
      </c>
      <c r="AP1522">
        <v>9</v>
      </c>
      <c r="AV1522">
        <v>1</v>
      </c>
      <c r="AZ1522" t="s">
        <v>8074</v>
      </c>
      <c r="BA1522">
        <v>4.4030700300501702E+17</v>
      </c>
      <c r="BB1522" t="s">
        <v>8075</v>
      </c>
      <c r="BI1522">
        <v>4</v>
      </c>
      <c r="BL1522" s="1">
        <v>44186</v>
      </c>
      <c r="BO1522">
        <v>4.4030700300157E+24</v>
      </c>
      <c r="BP1522">
        <v>0</v>
      </c>
      <c r="BQ1522">
        <v>0</v>
      </c>
      <c r="BT1522">
        <v>0</v>
      </c>
      <c r="CQ1522">
        <v>4.4030700300501901E+17</v>
      </c>
      <c r="CS1522">
        <v>1</v>
      </c>
      <c r="CT1522">
        <v>1</v>
      </c>
      <c r="CU1522">
        <v>0</v>
      </c>
      <c r="CV1522">
        <v>4.4030700300501901E+17</v>
      </c>
      <c r="DE1522">
        <v>0</v>
      </c>
      <c r="DI1522" s="2">
        <v>44187.434097222198</v>
      </c>
      <c r="DJ1522">
        <v>1</v>
      </c>
      <c r="DL1522" s="2">
        <v>44509.047430555598</v>
      </c>
    </row>
    <row r="1523" spans="1:116" x14ac:dyDescent="0.25">
      <c r="A1523" t="s">
        <v>8076</v>
      </c>
      <c r="C1523" t="s">
        <v>6966</v>
      </c>
      <c r="E1523">
        <v>9</v>
      </c>
      <c r="F1523" t="s">
        <v>142</v>
      </c>
      <c r="G1523" s="2">
        <v>44187.415509259299</v>
      </c>
      <c r="I1523">
        <v>2</v>
      </c>
      <c r="J1523">
        <v>1</v>
      </c>
      <c r="K1523">
        <v>44</v>
      </c>
      <c r="M1523">
        <v>1</v>
      </c>
      <c r="O1523">
        <v>9</v>
      </c>
      <c r="P1523">
        <v>1</v>
      </c>
      <c r="Q1523" t="s">
        <v>8077</v>
      </c>
      <c r="S1523" t="s">
        <v>8078</v>
      </c>
      <c r="T1523">
        <v>1</v>
      </c>
      <c r="U1523">
        <v>9</v>
      </c>
      <c r="X1523">
        <v>3</v>
      </c>
      <c r="Y1523">
        <v>6</v>
      </c>
      <c r="AH1523" s="2">
        <v>44187.415509259299</v>
      </c>
      <c r="AI1523" t="s">
        <v>7238</v>
      </c>
      <c r="AK1523" t="s">
        <v>7238</v>
      </c>
      <c r="AL1523" s="2">
        <v>44187.415509259299</v>
      </c>
      <c r="AM1523" s="2">
        <v>44431.807557870401</v>
      </c>
      <c r="AN1523" t="s">
        <v>7238</v>
      </c>
      <c r="AP1523">
        <v>9</v>
      </c>
      <c r="AV1523">
        <v>1</v>
      </c>
      <c r="AZ1523" t="s">
        <v>8079</v>
      </c>
      <c r="BA1523">
        <v>4.4030700300501702E+17</v>
      </c>
      <c r="BB1523" t="s">
        <v>8080</v>
      </c>
      <c r="BI1523">
        <v>4</v>
      </c>
      <c r="BL1523" s="1">
        <v>44176</v>
      </c>
      <c r="BO1523">
        <v>4.4030700300157E+24</v>
      </c>
      <c r="BP1523">
        <v>0</v>
      </c>
      <c r="BQ1523">
        <v>0</v>
      </c>
      <c r="BT1523">
        <v>0</v>
      </c>
      <c r="CQ1523">
        <v>4.4030700300501901E+17</v>
      </c>
      <c r="CS1523">
        <v>1</v>
      </c>
      <c r="CT1523">
        <v>1</v>
      </c>
      <c r="CU1523">
        <v>0</v>
      </c>
      <c r="CV1523">
        <v>4.4030700300501901E+17</v>
      </c>
      <c r="DE1523">
        <v>0</v>
      </c>
      <c r="DI1523" s="2">
        <v>44431.807557870401</v>
      </c>
      <c r="DJ1523">
        <v>1</v>
      </c>
      <c r="DL1523" s="2">
        <v>44509.047442129602</v>
      </c>
    </row>
    <row r="1524" spans="1:116" x14ac:dyDescent="0.25">
      <c r="A1524" t="s">
        <v>8081</v>
      </c>
      <c r="C1524" t="s">
        <v>8082</v>
      </c>
      <c r="E1524">
        <v>9</v>
      </c>
      <c r="F1524" t="s">
        <v>142</v>
      </c>
      <c r="G1524" s="2">
        <v>41479.448564814797</v>
      </c>
      <c r="I1524">
        <v>2</v>
      </c>
      <c r="J1524">
        <v>1</v>
      </c>
      <c r="K1524">
        <v>51</v>
      </c>
      <c r="M1524">
        <v>1</v>
      </c>
      <c r="O1524">
        <v>8</v>
      </c>
      <c r="P1524">
        <v>1</v>
      </c>
      <c r="Q1524" t="s">
        <v>8083</v>
      </c>
      <c r="S1524" t="s">
        <v>8084</v>
      </c>
      <c r="T1524">
        <v>1</v>
      </c>
      <c r="U1524">
        <v>9</v>
      </c>
      <c r="X1524">
        <v>3</v>
      </c>
      <c r="Y1524">
        <v>5</v>
      </c>
      <c r="AH1524" s="2">
        <v>43992.457685185203</v>
      </c>
      <c r="AI1524" t="s">
        <v>7238</v>
      </c>
      <c r="AK1524" t="s">
        <v>7238</v>
      </c>
      <c r="AL1524" s="2">
        <v>43992.457685185203</v>
      </c>
      <c r="AM1524" s="2">
        <v>44280.976689814801</v>
      </c>
      <c r="AN1524" t="s">
        <v>7238</v>
      </c>
      <c r="AP1524">
        <v>9</v>
      </c>
      <c r="AS1524">
        <v>11</v>
      </c>
      <c r="AT1524" s="2">
        <v>43998.682013888902</v>
      </c>
      <c r="AV1524">
        <v>2</v>
      </c>
      <c r="AZ1524" t="s">
        <v>8085</v>
      </c>
      <c r="BA1524">
        <v>4.4030700300501702E+17</v>
      </c>
      <c r="BB1524" t="s">
        <v>8086</v>
      </c>
      <c r="BI1524">
        <v>4</v>
      </c>
      <c r="BL1524" s="1">
        <v>41445</v>
      </c>
      <c r="BO1524">
        <v>4.4030700300157E+24</v>
      </c>
      <c r="BP1524">
        <v>0</v>
      </c>
      <c r="BQ1524">
        <v>0</v>
      </c>
      <c r="BT1524">
        <v>0</v>
      </c>
      <c r="CQ1524">
        <v>4.4030700300501901E+17</v>
      </c>
      <c r="CS1524">
        <v>1</v>
      </c>
      <c r="CT1524">
        <v>1</v>
      </c>
      <c r="CU1524">
        <v>0</v>
      </c>
      <c r="CV1524">
        <v>4.4030700300501901E+17</v>
      </c>
      <c r="DE1524">
        <v>0</v>
      </c>
      <c r="DI1524" s="2">
        <v>44280.976689814801</v>
      </c>
      <c r="DJ1524">
        <v>1</v>
      </c>
      <c r="DL1524" s="2">
        <v>44509.047442129602</v>
      </c>
    </row>
    <row r="1525" spans="1:116" x14ac:dyDescent="0.25">
      <c r="A1525" t="s">
        <v>8087</v>
      </c>
      <c r="C1525" t="s">
        <v>3418</v>
      </c>
      <c r="E1525">
        <v>9</v>
      </c>
      <c r="F1525" t="s">
        <v>142</v>
      </c>
      <c r="G1525" s="2">
        <v>44187.430787037003</v>
      </c>
      <c r="I1525">
        <v>2</v>
      </c>
      <c r="J1525">
        <v>1</v>
      </c>
      <c r="K1525">
        <v>44</v>
      </c>
      <c r="M1525">
        <v>1</v>
      </c>
      <c r="O1525">
        <v>9</v>
      </c>
      <c r="P1525">
        <v>1</v>
      </c>
      <c r="Q1525" t="s">
        <v>8088</v>
      </c>
      <c r="S1525" t="s">
        <v>8089</v>
      </c>
      <c r="T1525">
        <v>1</v>
      </c>
      <c r="U1525">
        <v>9</v>
      </c>
      <c r="X1525">
        <v>9</v>
      </c>
      <c r="Y1525">
        <v>9</v>
      </c>
      <c r="AH1525" s="2">
        <v>44187.430787037003</v>
      </c>
      <c r="AI1525" t="s">
        <v>8048</v>
      </c>
      <c r="AK1525" t="s">
        <v>8048</v>
      </c>
      <c r="AL1525" s="2">
        <v>44187.430787037003</v>
      </c>
      <c r="AM1525" s="2">
        <v>44344.732326388897</v>
      </c>
      <c r="AN1525" t="s">
        <v>8048</v>
      </c>
      <c r="AP1525">
        <v>12</v>
      </c>
      <c r="AV1525">
        <v>1</v>
      </c>
      <c r="AZ1525" t="s">
        <v>8090</v>
      </c>
      <c r="BA1525">
        <v>4.4030700300501798E+17</v>
      </c>
      <c r="BB1525" t="s">
        <v>8091</v>
      </c>
      <c r="BI1525">
        <v>4</v>
      </c>
      <c r="BL1525" s="1">
        <v>44084</v>
      </c>
      <c r="BO1525">
        <v>4.4030700300141001E+24</v>
      </c>
      <c r="BP1525">
        <v>0</v>
      </c>
      <c r="BQ1525">
        <v>0</v>
      </c>
      <c r="BT1525">
        <v>0</v>
      </c>
      <c r="CQ1525">
        <v>4.4030700300502598E+17</v>
      </c>
      <c r="CS1525">
        <v>1</v>
      </c>
      <c r="CT1525">
        <v>1</v>
      </c>
      <c r="CU1525">
        <v>0</v>
      </c>
      <c r="CV1525">
        <v>4.4030700300502598E+17</v>
      </c>
      <c r="DE1525">
        <v>0</v>
      </c>
      <c r="DI1525" s="2">
        <v>44344.732326388897</v>
      </c>
      <c r="DJ1525">
        <v>1</v>
      </c>
      <c r="DL1525" s="2">
        <v>44509.047442129602</v>
      </c>
    </row>
    <row r="1526" spans="1:116" x14ac:dyDescent="0.25">
      <c r="A1526" t="s">
        <v>8092</v>
      </c>
      <c r="C1526" t="s">
        <v>8093</v>
      </c>
      <c r="E1526">
        <v>9</v>
      </c>
      <c r="F1526" t="s">
        <v>142</v>
      </c>
      <c r="G1526" s="2">
        <v>43608.713877314804</v>
      </c>
      <c r="I1526">
        <v>2</v>
      </c>
      <c r="J1526">
        <v>1</v>
      </c>
      <c r="K1526">
        <v>42</v>
      </c>
      <c r="M1526">
        <v>1</v>
      </c>
      <c r="O1526">
        <v>9</v>
      </c>
      <c r="P1526">
        <v>1</v>
      </c>
      <c r="Q1526" t="s">
        <v>8094</v>
      </c>
      <c r="S1526" t="s">
        <v>8095</v>
      </c>
      <c r="T1526">
        <v>1</v>
      </c>
      <c r="U1526">
        <v>9</v>
      </c>
      <c r="X1526">
        <v>9</v>
      </c>
      <c r="Y1526">
        <v>9</v>
      </c>
      <c r="AH1526" s="2">
        <v>43608.713877314804</v>
      </c>
      <c r="AI1526" t="s">
        <v>7916</v>
      </c>
      <c r="AK1526" t="s">
        <v>7916</v>
      </c>
      <c r="AL1526" s="2">
        <v>43608.713877314804</v>
      </c>
      <c r="AM1526" s="2">
        <v>44271.685185185197</v>
      </c>
      <c r="AN1526" t="s">
        <v>7916</v>
      </c>
      <c r="AO1526">
        <v>1</v>
      </c>
      <c r="AP1526">
        <v>12</v>
      </c>
      <c r="AU1526" t="s">
        <v>8096</v>
      </c>
      <c r="AV1526">
        <v>2</v>
      </c>
      <c r="AZ1526" t="s">
        <v>8097</v>
      </c>
      <c r="BA1526">
        <v>4.4030700300501498E+17</v>
      </c>
      <c r="BB1526" t="s">
        <v>8098</v>
      </c>
      <c r="BC1526" s="1">
        <v>43964</v>
      </c>
      <c r="BI1526">
        <v>4</v>
      </c>
      <c r="BL1526" s="1">
        <v>43561</v>
      </c>
      <c r="BO1526">
        <v>4.4030700300142999E+24</v>
      </c>
      <c r="BP1526">
        <v>0</v>
      </c>
      <c r="BQ1526">
        <v>0</v>
      </c>
      <c r="BT1526">
        <v>0</v>
      </c>
      <c r="CQ1526">
        <v>4.4030700300502298E+17</v>
      </c>
      <c r="CS1526">
        <v>1</v>
      </c>
      <c r="CT1526">
        <v>1</v>
      </c>
      <c r="CU1526">
        <v>0</v>
      </c>
      <c r="CV1526">
        <v>4.4030700300502298E+17</v>
      </c>
      <c r="DE1526">
        <v>0</v>
      </c>
      <c r="DI1526" s="2">
        <v>44271.685185185197</v>
      </c>
      <c r="DJ1526">
        <v>1</v>
      </c>
      <c r="DL1526" s="2">
        <v>44509.047407407401</v>
      </c>
    </row>
    <row r="1527" spans="1:116" x14ac:dyDescent="0.25">
      <c r="A1527" t="s">
        <v>8099</v>
      </c>
      <c r="C1527" t="s">
        <v>3416</v>
      </c>
      <c r="E1527">
        <v>9</v>
      </c>
      <c r="F1527" t="s">
        <v>142</v>
      </c>
      <c r="G1527" s="2">
        <v>44202.618275462999</v>
      </c>
      <c r="I1527">
        <v>2</v>
      </c>
      <c r="J1527">
        <v>1</v>
      </c>
      <c r="K1527">
        <v>44</v>
      </c>
      <c r="M1527">
        <v>1</v>
      </c>
      <c r="O1527">
        <v>9</v>
      </c>
      <c r="P1527">
        <v>1</v>
      </c>
      <c r="Q1527" t="s">
        <v>8100</v>
      </c>
      <c r="S1527" t="s">
        <v>8101</v>
      </c>
      <c r="T1527">
        <v>1</v>
      </c>
      <c r="U1527">
        <v>9</v>
      </c>
      <c r="X1527">
        <v>9</v>
      </c>
      <c r="Y1527">
        <v>9</v>
      </c>
      <c r="AH1527" s="2">
        <v>44202.618275462999</v>
      </c>
      <c r="AI1527" t="s">
        <v>8048</v>
      </c>
      <c r="AK1527" t="s">
        <v>8048</v>
      </c>
      <c r="AL1527" s="2">
        <v>44202.618275462999</v>
      </c>
      <c r="AM1527" s="2">
        <v>44346.614178240699</v>
      </c>
      <c r="AN1527" t="s">
        <v>8048</v>
      </c>
      <c r="AP1527">
        <v>12</v>
      </c>
      <c r="AV1527">
        <v>1</v>
      </c>
      <c r="AZ1527" t="s">
        <v>8102</v>
      </c>
      <c r="BA1527">
        <v>4.4030700300502003E+17</v>
      </c>
      <c r="BB1527" t="s">
        <v>8103</v>
      </c>
      <c r="BI1527">
        <v>4</v>
      </c>
      <c r="BL1527" s="1">
        <v>44106</v>
      </c>
      <c r="BO1527">
        <v>4.4030700300141001E+24</v>
      </c>
      <c r="BP1527">
        <v>0</v>
      </c>
      <c r="BQ1527">
        <v>0</v>
      </c>
      <c r="BT1527">
        <v>0</v>
      </c>
      <c r="CQ1527">
        <v>4.4030700300502598E+17</v>
      </c>
      <c r="CS1527">
        <v>1</v>
      </c>
      <c r="CT1527">
        <v>1</v>
      </c>
      <c r="CU1527">
        <v>0</v>
      </c>
      <c r="CV1527">
        <v>4.4030700300502598E+17</v>
      </c>
      <c r="DE1527">
        <v>0</v>
      </c>
      <c r="DI1527" s="2">
        <v>44346.614178240699</v>
      </c>
      <c r="DJ1527">
        <v>1</v>
      </c>
      <c r="DL1527" s="2">
        <v>44509.047407407401</v>
      </c>
    </row>
    <row r="1528" spans="1:116" x14ac:dyDescent="0.25">
      <c r="A1528" t="s">
        <v>8104</v>
      </c>
      <c r="C1528" t="s">
        <v>8105</v>
      </c>
      <c r="E1528">
        <v>9</v>
      </c>
      <c r="F1528" t="s">
        <v>142</v>
      </c>
      <c r="G1528" s="2">
        <v>43480.736840277801</v>
      </c>
      <c r="I1528">
        <v>1</v>
      </c>
      <c r="J1528">
        <v>1</v>
      </c>
      <c r="K1528">
        <v>44</v>
      </c>
      <c r="M1528">
        <v>1</v>
      </c>
      <c r="O1528">
        <v>9</v>
      </c>
      <c r="P1528">
        <v>1</v>
      </c>
      <c r="Q1528" t="s">
        <v>8106</v>
      </c>
      <c r="S1528" t="s">
        <v>8107</v>
      </c>
      <c r="T1528">
        <v>1</v>
      </c>
      <c r="U1528">
        <v>9</v>
      </c>
      <c r="X1528">
        <v>4</v>
      </c>
      <c r="Y1528">
        <v>2</v>
      </c>
      <c r="AH1528" s="2">
        <v>43480.736840277801</v>
      </c>
      <c r="AI1528" t="s">
        <v>7243</v>
      </c>
      <c r="AK1528" t="s">
        <v>7243</v>
      </c>
      <c r="AL1528" s="2">
        <v>43480.736840277801</v>
      </c>
      <c r="AM1528" s="2">
        <v>44499.440706018497</v>
      </c>
      <c r="AN1528" t="s">
        <v>7243</v>
      </c>
      <c r="AP1528">
        <v>12</v>
      </c>
      <c r="AV1528">
        <v>2</v>
      </c>
      <c r="AZ1528" t="s">
        <v>8108</v>
      </c>
      <c r="BA1528">
        <v>4.4030700300500998E+17</v>
      </c>
      <c r="BB1528">
        <v>4.4030700300141001E+24</v>
      </c>
      <c r="BI1528">
        <v>4</v>
      </c>
      <c r="BL1528" s="1">
        <v>43453</v>
      </c>
      <c r="BO1528">
        <v>4.4030700300141001E+24</v>
      </c>
      <c r="BP1528">
        <v>0</v>
      </c>
      <c r="BQ1528">
        <v>0</v>
      </c>
      <c r="BT1528">
        <v>0</v>
      </c>
      <c r="CQ1528">
        <v>4.4030700300502502E+17</v>
      </c>
      <c r="CS1528">
        <v>1</v>
      </c>
      <c r="CT1528">
        <v>1</v>
      </c>
      <c r="CU1528">
        <v>0</v>
      </c>
      <c r="CV1528">
        <v>4.4030700300502502E+17</v>
      </c>
      <c r="DE1528">
        <v>0</v>
      </c>
      <c r="DI1528" s="2">
        <v>44499.440706018497</v>
      </c>
      <c r="DJ1528">
        <v>1</v>
      </c>
      <c r="DL1528" s="2">
        <v>44509.047442129602</v>
      </c>
    </row>
    <row r="1529" spans="1:116" x14ac:dyDescent="0.25">
      <c r="A1529" t="s">
        <v>8109</v>
      </c>
      <c r="C1529" t="s">
        <v>8110</v>
      </c>
      <c r="E1529">
        <v>9</v>
      </c>
      <c r="F1529" t="s">
        <v>142</v>
      </c>
      <c r="G1529" s="2">
        <v>43404.868252314802</v>
      </c>
      <c r="I1529">
        <v>1</v>
      </c>
      <c r="J1529">
        <v>1</v>
      </c>
      <c r="K1529">
        <v>44</v>
      </c>
      <c r="M1529">
        <v>1</v>
      </c>
      <c r="O1529">
        <v>9</v>
      </c>
      <c r="P1529">
        <v>1</v>
      </c>
      <c r="Q1529" t="s">
        <v>8111</v>
      </c>
      <c r="S1529" t="s">
        <v>8112</v>
      </c>
      <c r="T1529">
        <v>1</v>
      </c>
      <c r="U1529">
        <v>9</v>
      </c>
      <c r="X1529">
        <v>9</v>
      </c>
      <c r="Y1529">
        <v>5</v>
      </c>
      <c r="Z1529" t="s">
        <v>142</v>
      </c>
      <c r="AA1529" t="s">
        <v>142</v>
      </c>
      <c r="AE1529">
        <v>13632859814</v>
      </c>
      <c r="AH1529" s="2">
        <v>43763.771967592598</v>
      </c>
      <c r="AI1529" t="s">
        <v>6687</v>
      </c>
      <c r="AK1529" t="s">
        <v>6688</v>
      </c>
      <c r="AL1529" s="2">
        <v>43763.771967592598</v>
      </c>
      <c r="AM1529" s="2">
        <v>44434.618634259299</v>
      </c>
      <c r="AN1529" t="s">
        <v>6687</v>
      </c>
      <c r="AP1529">
        <v>12</v>
      </c>
      <c r="AV1529">
        <v>1</v>
      </c>
      <c r="AZ1529" t="s">
        <v>8113</v>
      </c>
      <c r="BA1529">
        <v>4.4030700300404E+17</v>
      </c>
      <c r="BB1529" t="s">
        <v>8114</v>
      </c>
      <c r="BI1529">
        <v>4</v>
      </c>
      <c r="BL1529" s="1">
        <v>43366</v>
      </c>
      <c r="BO1529">
        <v>4.4030700300403E+24</v>
      </c>
      <c r="BP1529">
        <v>0</v>
      </c>
      <c r="BQ1529">
        <v>0</v>
      </c>
      <c r="BT1529">
        <v>0</v>
      </c>
      <c r="CI1529" s="1">
        <v>43709</v>
      </c>
      <c r="CQ1529">
        <v>4.4030700300410899E+17</v>
      </c>
      <c r="CS1529">
        <v>1</v>
      </c>
      <c r="CT1529">
        <v>1</v>
      </c>
      <c r="CU1529">
        <v>0</v>
      </c>
      <c r="CV1529">
        <v>4.4030700300410899E+17</v>
      </c>
      <c r="DE1529">
        <v>0</v>
      </c>
      <c r="DI1529" s="2">
        <v>44434.618634259299</v>
      </c>
      <c r="DJ1529">
        <v>1</v>
      </c>
      <c r="DL1529" s="2">
        <v>44509.0475925926</v>
      </c>
    </row>
    <row r="1530" spans="1:116" x14ac:dyDescent="0.25">
      <c r="A1530" t="s">
        <v>8115</v>
      </c>
      <c r="C1530" t="s">
        <v>8116</v>
      </c>
      <c r="E1530">
        <v>9</v>
      </c>
      <c r="F1530" t="s">
        <v>142</v>
      </c>
      <c r="G1530" s="2">
        <v>43640.988553240699</v>
      </c>
      <c r="I1530">
        <v>1</v>
      </c>
      <c r="J1530">
        <v>1</v>
      </c>
      <c r="K1530">
        <v>41</v>
      </c>
      <c r="M1530">
        <v>1</v>
      </c>
      <c r="O1530">
        <v>9</v>
      </c>
      <c r="P1530">
        <v>1</v>
      </c>
      <c r="Q1530" t="s">
        <v>8117</v>
      </c>
      <c r="S1530" t="s">
        <v>8118</v>
      </c>
      <c r="T1530">
        <v>1</v>
      </c>
      <c r="U1530">
        <v>9</v>
      </c>
      <c r="X1530">
        <v>9</v>
      </c>
      <c r="Y1530">
        <v>5</v>
      </c>
      <c r="Z1530" t="s">
        <v>8119</v>
      </c>
      <c r="AA1530" t="s">
        <v>5899</v>
      </c>
      <c r="AH1530" s="2">
        <v>43640.988553240699</v>
      </c>
      <c r="AI1530" t="s">
        <v>6695</v>
      </c>
      <c r="AK1530" t="s">
        <v>6677</v>
      </c>
      <c r="AL1530" s="2">
        <v>43640.988553240699</v>
      </c>
      <c r="AM1530" s="2">
        <v>44174.591608796298</v>
      </c>
      <c r="AN1530" t="s">
        <v>6695</v>
      </c>
      <c r="AO1530">
        <v>1</v>
      </c>
      <c r="AP1530">
        <v>12</v>
      </c>
      <c r="AU1530" t="s">
        <v>8120</v>
      </c>
      <c r="AV1530">
        <v>2</v>
      </c>
      <c r="AZ1530" t="s">
        <v>8121</v>
      </c>
      <c r="BA1530">
        <v>4.4030700300402502E+17</v>
      </c>
      <c r="BB1530">
        <v>4.4030700300406999E+24</v>
      </c>
      <c r="BC1530" s="1">
        <v>43953</v>
      </c>
      <c r="BI1530">
        <v>4</v>
      </c>
      <c r="BL1530" s="1">
        <v>43479</v>
      </c>
      <c r="BO1530">
        <v>4.4030700300406999E+24</v>
      </c>
      <c r="BP1530">
        <v>0</v>
      </c>
      <c r="BQ1530">
        <v>0</v>
      </c>
      <c r="BT1530">
        <v>0</v>
      </c>
      <c r="CI1530" s="1">
        <v>43617</v>
      </c>
      <c r="CQ1530">
        <v>4.4030700300412499E+17</v>
      </c>
      <c r="CS1530">
        <v>1</v>
      </c>
      <c r="CT1530">
        <v>1</v>
      </c>
      <c r="CU1530">
        <v>0</v>
      </c>
      <c r="CV1530">
        <v>4.4030700300412499E+17</v>
      </c>
      <c r="DE1530">
        <v>0</v>
      </c>
      <c r="DI1530" s="2">
        <v>44174.591608796298</v>
      </c>
      <c r="DJ1530">
        <v>1</v>
      </c>
      <c r="DL1530" s="2">
        <v>44509.047615740703</v>
      </c>
    </row>
    <row r="1531" spans="1:116" x14ac:dyDescent="0.25">
      <c r="A1531" t="s">
        <v>8122</v>
      </c>
      <c r="C1531" t="s">
        <v>8123</v>
      </c>
      <c r="E1531">
        <v>9</v>
      </c>
      <c r="F1531" t="s">
        <v>142</v>
      </c>
      <c r="G1531" s="2">
        <v>42681.503900463002</v>
      </c>
      <c r="I1531">
        <v>2</v>
      </c>
      <c r="J1531">
        <v>1</v>
      </c>
      <c r="K1531">
        <v>44</v>
      </c>
      <c r="M1531">
        <v>1</v>
      </c>
      <c r="O1531">
        <v>9</v>
      </c>
      <c r="P1531">
        <v>1</v>
      </c>
      <c r="Q1531" t="s">
        <v>819</v>
      </c>
      <c r="S1531" t="s">
        <v>8124</v>
      </c>
      <c r="T1531">
        <v>1</v>
      </c>
      <c r="U1531">
        <v>9</v>
      </c>
      <c r="X1531">
        <v>3</v>
      </c>
      <c r="Y1531">
        <v>5</v>
      </c>
      <c r="AH1531" s="2">
        <v>43426.628599536998</v>
      </c>
      <c r="AI1531" t="s">
        <v>6695</v>
      </c>
      <c r="AK1531" t="s">
        <v>7545</v>
      </c>
      <c r="AL1531" s="2">
        <v>43426.628599536998</v>
      </c>
      <c r="AM1531" s="2">
        <v>44140.602222222202</v>
      </c>
      <c r="AN1531" t="s">
        <v>6695</v>
      </c>
      <c r="AP1531">
        <v>9</v>
      </c>
      <c r="AV1531">
        <v>1</v>
      </c>
      <c r="AZ1531" t="s">
        <v>8125</v>
      </c>
      <c r="BA1531">
        <v>4.4030700300402502E+17</v>
      </c>
      <c r="BB1531">
        <v>4.4030700300406999E+24</v>
      </c>
      <c r="BI1531">
        <v>4</v>
      </c>
      <c r="BL1531" s="1">
        <v>41801</v>
      </c>
      <c r="BO1531">
        <v>4.4030700300406999E+24</v>
      </c>
      <c r="BP1531">
        <v>0</v>
      </c>
      <c r="BQ1531">
        <v>0</v>
      </c>
      <c r="BT1531">
        <v>0</v>
      </c>
      <c r="CQ1531">
        <v>4.4030700300412499E+17</v>
      </c>
      <c r="CS1531">
        <v>1</v>
      </c>
      <c r="CT1531">
        <v>1</v>
      </c>
      <c r="CU1531">
        <v>0</v>
      </c>
      <c r="CV1531">
        <v>4.4030700300412499E+17</v>
      </c>
      <c r="DE1531">
        <v>0</v>
      </c>
      <c r="DI1531" s="2">
        <v>44140.602222222202</v>
      </c>
      <c r="DJ1531">
        <v>1</v>
      </c>
      <c r="DL1531" s="2">
        <v>44509.047604166699</v>
      </c>
    </row>
    <row r="1532" spans="1:116" x14ac:dyDescent="0.25">
      <c r="A1532" t="s">
        <v>8126</v>
      </c>
      <c r="C1532" t="s">
        <v>8127</v>
      </c>
      <c r="E1532">
        <v>9</v>
      </c>
      <c r="F1532" t="s">
        <v>142</v>
      </c>
      <c r="G1532" s="2">
        <v>42780.576030092598</v>
      </c>
      <c r="I1532">
        <v>2</v>
      </c>
      <c r="J1532">
        <v>1</v>
      </c>
      <c r="K1532">
        <v>41</v>
      </c>
      <c r="M1532">
        <v>1</v>
      </c>
      <c r="O1532">
        <v>9</v>
      </c>
      <c r="P1532">
        <v>1</v>
      </c>
      <c r="Q1532" t="s">
        <v>8128</v>
      </c>
      <c r="S1532" t="s">
        <v>8129</v>
      </c>
      <c r="T1532">
        <v>1</v>
      </c>
      <c r="U1532">
        <v>9</v>
      </c>
      <c r="X1532">
        <v>9</v>
      </c>
      <c r="Y1532">
        <v>5</v>
      </c>
      <c r="Z1532" t="s">
        <v>142</v>
      </c>
      <c r="AH1532" s="2">
        <v>43640.381469907399</v>
      </c>
      <c r="AI1532" t="s">
        <v>6695</v>
      </c>
      <c r="AK1532" t="s">
        <v>6677</v>
      </c>
      <c r="AL1532" s="2">
        <v>43640.381469907399</v>
      </c>
      <c r="AM1532" s="2">
        <v>44174.588483796302</v>
      </c>
      <c r="AN1532" t="s">
        <v>6695</v>
      </c>
      <c r="AP1532">
        <v>12</v>
      </c>
      <c r="AV1532">
        <v>2</v>
      </c>
      <c r="AZ1532" t="s">
        <v>8130</v>
      </c>
      <c r="BA1532">
        <v>4.4030700300402502E+17</v>
      </c>
      <c r="BB1532">
        <v>4.4030700300406999E+24</v>
      </c>
      <c r="BI1532">
        <v>4</v>
      </c>
      <c r="BL1532" s="1">
        <v>40824</v>
      </c>
      <c r="BO1532">
        <v>4.4030700300406999E+24</v>
      </c>
      <c r="BP1532">
        <v>0</v>
      </c>
      <c r="BQ1532">
        <v>0</v>
      </c>
      <c r="BT1532">
        <v>0</v>
      </c>
      <c r="CI1532" s="1">
        <v>43617</v>
      </c>
      <c r="CQ1532">
        <v>4.4030700300412499E+17</v>
      </c>
      <c r="CS1532">
        <v>1</v>
      </c>
      <c r="CT1532">
        <v>1</v>
      </c>
      <c r="CU1532">
        <v>0</v>
      </c>
      <c r="CV1532">
        <v>4.4030700300412499E+17</v>
      </c>
      <c r="DE1532">
        <v>0</v>
      </c>
      <c r="DI1532" s="2">
        <v>44174.588483796302</v>
      </c>
      <c r="DJ1532">
        <v>1</v>
      </c>
      <c r="DL1532" s="2">
        <v>44509.047615740703</v>
      </c>
    </row>
    <row r="1533" spans="1:116" x14ac:dyDescent="0.25">
      <c r="A1533" t="s">
        <v>8131</v>
      </c>
      <c r="C1533" t="s">
        <v>8132</v>
      </c>
      <c r="E1533">
        <v>9</v>
      </c>
      <c r="F1533" t="s">
        <v>142</v>
      </c>
      <c r="G1533" s="2">
        <v>43815.724259259303</v>
      </c>
      <c r="H1533">
        <v>5</v>
      </c>
      <c r="I1533">
        <v>2</v>
      </c>
      <c r="J1533">
        <v>1</v>
      </c>
      <c r="K1533">
        <v>52</v>
      </c>
      <c r="M1533">
        <v>1</v>
      </c>
      <c r="O1533">
        <v>9</v>
      </c>
      <c r="P1533">
        <v>1</v>
      </c>
      <c r="Q1533" t="s">
        <v>8133</v>
      </c>
      <c r="R1533">
        <v>5.2263519800817997E+17</v>
      </c>
      <c r="S1533" t="s">
        <v>8134</v>
      </c>
      <c r="T1533">
        <v>1</v>
      </c>
      <c r="U1533">
        <v>9</v>
      </c>
      <c r="X1533">
        <v>2</v>
      </c>
      <c r="Y1533">
        <v>5</v>
      </c>
      <c r="AH1533" s="2">
        <v>43815.724259259303</v>
      </c>
      <c r="AI1533" t="s">
        <v>7638</v>
      </c>
      <c r="AK1533" t="s">
        <v>7638</v>
      </c>
      <c r="AL1533" s="2">
        <v>43815.724259259303</v>
      </c>
      <c r="AM1533" s="2">
        <v>44453.398657407401</v>
      </c>
      <c r="AN1533" t="s">
        <v>7638</v>
      </c>
      <c r="AP1533">
        <v>9</v>
      </c>
      <c r="AR1533" t="s">
        <v>8135</v>
      </c>
      <c r="AV1533">
        <v>1</v>
      </c>
      <c r="AZ1533" t="s">
        <v>8136</v>
      </c>
      <c r="BA1533">
        <v>4.4030700300500902E+17</v>
      </c>
      <c r="BB1533" t="s">
        <v>8137</v>
      </c>
      <c r="BI1533">
        <v>4</v>
      </c>
      <c r="BL1533" s="1">
        <v>43809</v>
      </c>
      <c r="BO1533">
        <v>4.4030700300142999E+24</v>
      </c>
      <c r="BP1533">
        <v>0</v>
      </c>
      <c r="BQ1533">
        <v>0</v>
      </c>
      <c r="BT1533">
        <v>0</v>
      </c>
      <c r="CI1533" s="1">
        <v>43815</v>
      </c>
      <c r="CQ1533">
        <v>4.40307003005024E+17</v>
      </c>
      <c r="CS1533">
        <v>1</v>
      </c>
      <c r="CT1533">
        <v>1</v>
      </c>
      <c r="CU1533">
        <v>0</v>
      </c>
      <c r="CV1533">
        <v>4.40307003005024E+17</v>
      </c>
      <c r="DE1533">
        <v>0</v>
      </c>
      <c r="DI1533" s="2">
        <v>44453.398657407401</v>
      </c>
      <c r="DJ1533">
        <v>1</v>
      </c>
      <c r="DL1533" s="2">
        <v>44509.047581018502</v>
      </c>
    </row>
    <row r="1534" spans="1:116" x14ac:dyDescent="0.25">
      <c r="A1534" t="s">
        <v>8138</v>
      </c>
      <c r="C1534" t="s">
        <v>6998</v>
      </c>
      <c r="E1534">
        <v>9</v>
      </c>
      <c r="F1534" t="s">
        <v>142</v>
      </c>
      <c r="G1534" s="2">
        <v>44007.875752314802</v>
      </c>
      <c r="I1534">
        <v>2</v>
      </c>
      <c r="J1534">
        <v>1</v>
      </c>
      <c r="K1534">
        <v>51</v>
      </c>
      <c r="M1534">
        <v>1</v>
      </c>
      <c r="O1534">
        <v>9</v>
      </c>
      <c r="P1534">
        <v>1</v>
      </c>
      <c r="Q1534" t="s">
        <v>6999</v>
      </c>
      <c r="S1534" t="s">
        <v>8139</v>
      </c>
      <c r="T1534">
        <v>1</v>
      </c>
      <c r="U1534">
        <v>9</v>
      </c>
      <c r="X1534">
        <v>9</v>
      </c>
      <c r="Y1534">
        <v>5</v>
      </c>
      <c r="Z1534" t="s">
        <v>142</v>
      </c>
      <c r="AE1534">
        <v>18582867361</v>
      </c>
      <c r="AH1534" s="2">
        <v>44007.875752314802</v>
      </c>
      <c r="AI1534" t="s">
        <v>6665</v>
      </c>
      <c r="AK1534" t="s">
        <v>6665</v>
      </c>
      <c r="AL1534" s="2">
        <v>44007.875752314802</v>
      </c>
      <c r="AM1534" s="2">
        <v>44007.875752314802</v>
      </c>
      <c r="AN1534" t="s">
        <v>6665</v>
      </c>
      <c r="AP1534">
        <v>1</v>
      </c>
      <c r="AV1534">
        <v>2</v>
      </c>
      <c r="AZ1534" t="s">
        <v>7001</v>
      </c>
      <c r="BA1534">
        <v>4.40307003004024E+17</v>
      </c>
      <c r="BB1534">
        <v>4.4030700300406999E+24</v>
      </c>
      <c r="BI1534">
        <v>4</v>
      </c>
      <c r="BL1534" s="1">
        <v>43718</v>
      </c>
      <c r="BO1534">
        <v>4.4030700300406999E+24</v>
      </c>
      <c r="BP1534">
        <v>0</v>
      </c>
      <c r="BQ1534">
        <v>0</v>
      </c>
      <c r="BT1534">
        <v>0</v>
      </c>
      <c r="CI1534" s="1">
        <v>44006</v>
      </c>
      <c r="CQ1534">
        <v>4.4030700300412698E+17</v>
      </c>
      <c r="CS1534">
        <v>2</v>
      </c>
      <c r="CT1534">
        <v>1</v>
      </c>
      <c r="CU1534">
        <v>0</v>
      </c>
      <c r="CV1534">
        <v>4.4030700300412698E+17</v>
      </c>
      <c r="DE1534">
        <v>0</v>
      </c>
      <c r="DI1534" s="2">
        <v>44007.875752314802</v>
      </c>
      <c r="DJ1534">
        <v>1</v>
      </c>
      <c r="DL1534" s="2">
        <v>44509.047627314802</v>
      </c>
    </row>
    <row r="1535" spans="1:116" x14ac:dyDescent="0.25">
      <c r="A1535" t="s">
        <v>8140</v>
      </c>
      <c r="C1535" t="s">
        <v>8141</v>
      </c>
      <c r="E1535">
        <v>9</v>
      </c>
      <c r="F1535" t="s">
        <v>142</v>
      </c>
      <c r="G1535" s="2">
        <v>42195.405416666697</v>
      </c>
      <c r="I1535">
        <v>1</v>
      </c>
      <c r="J1535">
        <v>1</v>
      </c>
      <c r="K1535">
        <v>44</v>
      </c>
      <c r="M1535">
        <v>1</v>
      </c>
      <c r="O1535">
        <v>8</v>
      </c>
      <c r="P1535">
        <v>1</v>
      </c>
      <c r="Q1535" t="s">
        <v>8142</v>
      </c>
      <c r="S1535" t="s">
        <v>8143</v>
      </c>
      <c r="T1535">
        <v>1</v>
      </c>
      <c r="U1535">
        <v>1</v>
      </c>
      <c r="X1535">
        <v>3</v>
      </c>
      <c r="Y1535">
        <v>5</v>
      </c>
      <c r="Z1535" t="s">
        <v>142</v>
      </c>
      <c r="AA1535" t="s">
        <v>684</v>
      </c>
      <c r="AE1535">
        <v>18576619082</v>
      </c>
      <c r="AH1535" s="2">
        <v>43915.887870370403</v>
      </c>
      <c r="AI1535" t="s">
        <v>6687</v>
      </c>
      <c r="AK1535" t="s">
        <v>6688</v>
      </c>
      <c r="AL1535" s="2">
        <v>43915.887870370403</v>
      </c>
      <c r="AM1535" s="2">
        <v>44476.682604166701</v>
      </c>
      <c r="AN1535" t="s">
        <v>6687</v>
      </c>
      <c r="AP1535">
        <v>1</v>
      </c>
      <c r="AS1535">
        <v>3</v>
      </c>
      <c r="AV1535">
        <v>1</v>
      </c>
      <c r="AZ1535" t="s">
        <v>8144</v>
      </c>
      <c r="BA1535">
        <v>4.4030700300404E+17</v>
      </c>
      <c r="BB1535" t="s">
        <v>8145</v>
      </c>
      <c r="BI1535">
        <v>4</v>
      </c>
      <c r="BL1535" s="1">
        <v>40740</v>
      </c>
      <c r="BO1535">
        <v>4.4030700300403E+24</v>
      </c>
      <c r="BP1535">
        <v>0</v>
      </c>
      <c r="BQ1535">
        <v>1</v>
      </c>
      <c r="BT1535">
        <v>0</v>
      </c>
      <c r="CI1535" s="1">
        <v>43705</v>
      </c>
      <c r="CQ1535">
        <v>4.4030700300410899E+17</v>
      </c>
      <c r="CS1535">
        <v>1</v>
      </c>
      <c r="CT1535">
        <v>1</v>
      </c>
      <c r="CU1535">
        <v>0</v>
      </c>
      <c r="CV1535">
        <v>4.4030700300410899E+17</v>
      </c>
      <c r="DE1535">
        <v>0</v>
      </c>
      <c r="DI1535" s="2">
        <v>44476.682604166701</v>
      </c>
      <c r="DJ1535">
        <v>1</v>
      </c>
      <c r="DL1535" s="2">
        <v>44509.047615740703</v>
      </c>
    </row>
    <row r="1536" spans="1:116" x14ac:dyDescent="0.25">
      <c r="A1536" t="s">
        <v>8146</v>
      </c>
      <c r="C1536" t="s">
        <v>8147</v>
      </c>
      <c r="E1536">
        <v>9</v>
      </c>
      <c r="F1536" t="s">
        <v>142</v>
      </c>
      <c r="G1536" s="2">
        <v>41611.431643518503</v>
      </c>
      <c r="I1536">
        <v>2</v>
      </c>
      <c r="J1536">
        <v>1</v>
      </c>
      <c r="K1536">
        <v>43</v>
      </c>
      <c r="M1536">
        <v>1</v>
      </c>
      <c r="O1536">
        <v>8</v>
      </c>
      <c r="P1536">
        <v>1</v>
      </c>
      <c r="Q1536" t="s">
        <v>8148</v>
      </c>
      <c r="S1536" t="s">
        <v>8149</v>
      </c>
      <c r="T1536">
        <v>1</v>
      </c>
      <c r="U1536">
        <v>9</v>
      </c>
      <c r="X1536">
        <v>3</v>
      </c>
      <c r="Y1536">
        <v>5</v>
      </c>
      <c r="Z1536" t="s">
        <v>142</v>
      </c>
      <c r="AE1536">
        <v>13530029676</v>
      </c>
      <c r="AH1536" s="2">
        <v>43978.486736111103</v>
      </c>
      <c r="AI1536" t="s">
        <v>6687</v>
      </c>
      <c r="AK1536" t="s">
        <v>6688</v>
      </c>
      <c r="AL1536" s="2">
        <v>43978.486736111103</v>
      </c>
      <c r="AM1536" s="2">
        <v>44433.820347222201</v>
      </c>
      <c r="AN1536" t="s">
        <v>6687</v>
      </c>
      <c r="AP1536">
        <v>6</v>
      </c>
      <c r="AV1536">
        <v>2</v>
      </c>
      <c r="AZ1536" t="s">
        <v>8150</v>
      </c>
      <c r="BA1536">
        <v>4.4030700300404E+17</v>
      </c>
      <c r="BB1536" t="s">
        <v>8151</v>
      </c>
      <c r="BI1536">
        <v>4</v>
      </c>
      <c r="BL1536" s="1">
        <v>41353</v>
      </c>
      <c r="BO1536">
        <v>4.4030700300403E+24</v>
      </c>
      <c r="BP1536">
        <v>0</v>
      </c>
      <c r="BQ1536">
        <v>0</v>
      </c>
      <c r="BT1536">
        <v>0</v>
      </c>
      <c r="CI1536" s="1">
        <v>43733</v>
      </c>
      <c r="CQ1536">
        <v>4.4030700300410899E+17</v>
      </c>
      <c r="CS1536">
        <v>1</v>
      </c>
      <c r="CT1536">
        <v>1</v>
      </c>
      <c r="CU1536">
        <v>0</v>
      </c>
      <c r="CV1536">
        <v>4.4030700300410899E+17</v>
      </c>
      <c r="DE1536">
        <v>0</v>
      </c>
      <c r="DI1536" s="2">
        <v>44433.820347222201</v>
      </c>
      <c r="DJ1536">
        <v>1</v>
      </c>
      <c r="DL1536" s="2">
        <v>44509.047615740703</v>
      </c>
    </row>
    <row r="1537" spans="1:116" x14ac:dyDescent="0.25">
      <c r="A1537" t="s">
        <v>8152</v>
      </c>
      <c r="C1537" t="s">
        <v>8153</v>
      </c>
      <c r="E1537">
        <v>9</v>
      </c>
      <c r="F1537" t="s">
        <v>142</v>
      </c>
      <c r="G1537" s="2">
        <v>44054.864675925899</v>
      </c>
      <c r="I1537">
        <v>2</v>
      </c>
      <c r="J1537">
        <v>1</v>
      </c>
      <c r="K1537">
        <v>43</v>
      </c>
      <c r="M1537">
        <v>1</v>
      </c>
      <c r="O1537">
        <v>9</v>
      </c>
      <c r="P1537">
        <v>1</v>
      </c>
      <c r="Q1537" t="s">
        <v>3086</v>
      </c>
      <c r="T1537">
        <v>1</v>
      </c>
      <c r="U1537">
        <v>9</v>
      </c>
      <c r="X1537">
        <v>3</v>
      </c>
      <c r="Y1537">
        <v>5</v>
      </c>
      <c r="AH1537" s="2">
        <v>44215.449745370403</v>
      </c>
      <c r="AI1537" t="s">
        <v>6716</v>
      </c>
      <c r="AK1537" t="s">
        <v>6716</v>
      </c>
      <c r="AL1537" s="2">
        <v>44215.449745370403</v>
      </c>
      <c r="AM1537" s="2">
        <v>44393.702118055597</v>
      </c>
      <c r="AN1537" t="s">
        <v>6716</v>
      </c>
      <c r="AP1537">
        <v>12</v>
      </c>
      <c r="AV1537">
        <v>2</v>
      </c>
      <c r="AZ1537" t="s">
        <v>8154</v>
      </c>
      <c r="BA1537">
        <v>4.4030700300401702E+17</v>
      </c>
      <c r="BB1537">
        <v>4.4030700300413002E+24</v>
      </c>
      <c r="BI1537">
        <v>4</v>
      </c>
      <c r="BL1537" s="1">
        <v>44025</v>
      </c>
      <c r="BO1537">
        <v>4.4030700300413002E+24</v>
      </c>
      <c r="BP1537">
        <v>0</v>
      </c>
      <c r="BQ1537">
        <v>0</v>
      </c>
      <c r="BT1537">
        <v>0</v>
      </c>
      <c r="CQ1537">
        <v>4.4030700300410598E+17</v>
      </c>
      <c r="CS1537">
        <v>1</v>
      </c>
      <c r="CT1537">
        <v>1</v>
      </c>
      <c r="CU1537">
        <v>0</v>
      </c>
      <c r="CV1537">
        <v>4.4030700300410598E+17</v>
      </c>
      <c r="DE1537">
        <v>0</v>
      </c>
      <c r="DI1537" s="2">
        <v>44393.702118055597</v>
      </c>
      <c r="DJ1537">
        <v>1</v>
      </c>
      <c r="DL1537" s="2">
        <v>44509.047627314802</v>
      </c>
    </row>
    <row r="1538" spans="1:116" x14ac:dyDescent="0.25">
      <c r="A1538" t="s">
        <v>8155</v>
      </c>
      <c r="C1538" t="s">
        <v>8156</v>
      </c>
      <c r="E1538">
        <v>9</v>
      </c>
      <c r="F1538" t="s">
        <v>142</v>
      </c>
      <c r="I1538">
        <v>1</v>
      </c>
      <c r="J1538">
        <v>1</v>
      </c>
      <c r="K1538">
        <v>50</v>
      </c>
      <c r="M1538">
        <v>9</v>
      </c>
      <c r="O1538">
        <v>9</v>
      </c>
      <c r="P1538">
        <v>1</v>
      </c>
      <c r="Q1538" t="s">
        <v>8157</v>
      </c>
      <c r="T1538">
        <v>1</v>
      </c>
      <c r="U1538">
        <v>9</v>
      </c>
      <c r="X1538">
        <v>3</v>
      </c>
      <c r="Y1538">
        <v>5</v>
      </c>
      <c r="AH1538" s="2">
        <v>44380.865891203699</v>
      </c>
      <c r="AI1538" t="s">
        <v>7799</v>
      </c>
      <c r="AK1538" t="s">
        <v>7799</v>
      </c>
      <c r="AL1538" s="2">
        <v>44380.865891203699</v>
      </c>
      <c r="AM1538" s="2">
        <v>44380.865891203699</v>
      </c>
      <c r="AN1538" t="s">
        <v>7799</v>
      </c>
      <c r="AP1538">
        <v>9</v>
      </c>
      <c r="AV1538">
        <v>2</v>
      </c>
      <c r="AZ1538" t="s">
        <v>8158</v>
      </c>
      <c r="BA1538">
        <v>4.4030700300401299E+17</v>
      </c>
      <c r="BB1538" t="s">
        <v>8159</v>
      </c>
      <c r="BI1538">
        <v>4</v>
      </c>
      <c r="BL1538" s="1">
        <v>43676</v>
      </c>
      <c r="BO1538">
        <v>4.4030700300418E+24</v>
      </c>
      <c r="BP1538">
        <v>0</v>
      </c>
      <c r="BQ1538">
        <v>0</v>
      </c>
      <c r="BT1538">
        <v>0</v>
      </c>
      <c r="CQ1538">
        <v>4.4030700300411002E+17</v>
      </c>
      <c r="CS1538">
        <v>1</v>
      </c>
      <c r="CT1538">
        <v>1</v>
      </c>
      <c r="CU1538">
        <v>0</v>
      </c>
      <c r="CV1538">
        <v>4.4030700300411002E+17</v>
      </c>
      <c r="DE1538">
        <v>0</v>
      </c>
      <c r="DI1538" s="2">
        <v>44380.865891203699</v>
      </c>
      <c r="DJ1538">
        <v>1</v>
      </c>
      <c r="DL1538" s="2">
        <v>44509.047604166699</v>
      </c>
    </row>
    <row r="1539" spans="1:116" x14ac:dyDescent="0.25">
      <c r="A1539" t="s">
        <v>8160</v>
      </c>
      <c r="C1539" t="s">
        <v>8161</v>
      </c>
      <c r="E1539">
        <v>9</v>
      </c>
      <c r="F1539" t="s">
        <v>142</v>
      </c>
      <c r="I1539">
        <v>2</v>
      </c>
      <c r="J1539">
        <v>1</v>
      </c>
      <c r="K1539">
        <v>43</v>
      </c>
      <c r="M1539">
        <v>9</v>
      </c>
      <c r="O1539">
        <v>6</v>
      </c>
      <c r="P1539">
        <v>1</v>
      </c>
      <c r="Q1539" t="s">
        <v>4238</v>
      </c>
      <c r="S1539" t="s">
        <v>8162</v>
      </c>
      <c r="T1539">
        <v>1</v>
      </c>
      <c r="U1539">
        <v>9</v>
      </c>
      <c r="X1539">
        <v>3</v>
      </c>
      <c r="Y1539">
        <v>5</v>
      </c>
      <c r="Z1539" t="s">
        <v>142</v>
      </c>
      <c r="AH1539" s="2">
        <v>44359.954583333303</v>
      </c>
      <c r="AI1539" t="s">
        <v>6716</v>
      </c>
      <c r="AK1539" t="s">
        <v>6716</v>
      </c>
      <c r="AL1539" s="2">
        <v>44359.954583333303</v>
      </c>
      <c r="AM1539" s="2">
        <v>44443.9475578704</v>
      </c>
      <c r="AN1539" t="s">
        <v>6716</v>
      </c>
      <c r="AP1539">
        <v>1</v>
      </c>
      <c r="AV1539">
        <v>2</v>
      </c>
      <c r="AZ1539" t="s">
        <v>8163</v>
      </c>
      <c r="BA1539">
        <v>4.4030700300401702E+17</v>
      </c>
      <c r="BB1539">
        <v>4.4030700300413002E+24</v>
      </c>
      <c r="BI1539">
        <v>4</v>
      </c>
      <c r="BL1539" s="1">
        <v>44337</v>
      </c>
      <c r="BO1539">
        <v>4.4030700300413002E+24</v>
      </c>
      <c r="BP1539">
        <v>0</v>
      </c>
      <c r="BQ1539">
        <v>0</v>
      </c>
      <c r="BT1539">
        <v>0</v>
      </c>
      <c r="CQ1539">
        <v>4.4030700300410598E+17</v>
      </c>
      <c r="CS1539">
        <v>1</v>
      </c>
      <c r="CT1539">
        <v>1</v>
      </c>
      <c r="CU1539">
        <v>0</v>
      </c>
      <c r="CV1539">
        <v>4.4030700300410598E+17</v>
      </c>
      <c r="DE1539">
        <v>0</v>
      </c>
      <c r="DI1539" s="2">
        <v>44443.9475578704</v>
      </c>
      <c r="DJ1539">
        <v>1</v>
      </c>
      <c r="DL1539" s="2">
        <v>44509.047615740703</v>
      </c>
    </row>
    <row r="1540" spans="1:116" x14ac:dyDescent="0.25">
      <c r="A1540" t="s">
        <v>8164</v>
      </c>
      <c r="C1540" t="s">
        <v>8165</v>
      </c>
      <c r="E1540">
        <v>9</v>
      </c>
      <c r="F1540" t="s">
        <v>142</v>
      </c>
      <c r="I1540">
        <v>1</v>
      </c>
      <c r="J1540">
        <v>1</v>
      </c>
      <c r="K1540">
        <v>44</v>
      </c>
      <c r="M1540">
        <v>9</v>
      </c>
      <c r="O1540">
        <v>9</v>
      </c>
      <c r="P1540">
        <v>1</v>
      </c>
      <c r="Q1540" t="s">
        <v>1103</v>
      </c>
      <c r="T1540">
        <v>1</v>
      </c>
      <c r="U1540">
        <v>9</v>
      </c>
      <c r="X1540">
        <v>3</v>
      </c>
      <c r="Y1540">
        <v>6</v>
      </c>
      <c r="AH1540" s="2">
        <v>44430.624432870398</v>
      </c>
      <c r="AI1540" t="s">
        <v>6716</v>
      </c>
      <c r="AK1540" t="s">
        <v>6716</v>
      </c>
      <c r="AL1540" s="2">
        <v>44430.624432870398</v>
      </c>
      <c r="AM1540" s="2">
        <v>44430.624432870398</v>
      </c>
      <c r="AN1540" t="s">
        <v>6716</v>
      </c>
      <c r="AP1540">
        <v>12</v>
      </c>
      <c r="AV1540">
        <v>2</v>
      </c>
      <c r="AZ1540" t="s">
        <v>8166</v>
      </c>
      <c r="BA1540">
        <v>4.4030700300401702E+17</v>
      </c>
      <c r="BB1540">
        <v>4.4030700300413002E+24</v>
      </c>
      <c r="BI1540">
        <v>4</v>
      </c>
      <c r="BL1540" s="1">
        <v>44346</v>
      </c>
      <c r="BO1540">
        <v>4.4030700300413002E+24</v>
      </c>
      <c r="BP1540">
        <v>0</v>
      </c>
      <c r="BQ1540">
        <v>0</v>
      </c>
      <c r="BT1540">
        <v>0</v>
      </c>
      <c r="CQ1540">
        <v>4.4030700300410598E+17</v>
      </c>
      <c r="CS1540">
        <v>1</v>
      </c>
      <c r="CT1540">
        <v>1</v>
      </c>
      <c r="CU1540">
        <v>0</v>
      </c>
      <c r="CV1540">
        <v>4.4030700300410598E+17</v>
      </c>
      <c r="DE1540">
        <v>0</v>
      </c>
      <c r="DI1540" s="2">
        <v>44430.624432870398</v>
      </c>
      <c r="DJ1540">
        <v>1</v>
      </c>
      <c r="DL1540" s="2">
        <v>44509.047615740703</v>
      </c>
    </row>
    <row r="1541" spans="1:116" x14ac:dyDescent="0.25">
      <c r="A1541" t="s">
        <v>8167</v>
      </c>
      <c r="C1541" t="s">
        <v>8168</v>
      </c>
      <c r="E1541">
        <v>9</v>
      </c>
      <c r="F1541" t="s">
        <v>142</v>
      </c>
      <c r="G1541" s="2">
        <v>44089.473043981503</v>
      </c>
      <c r="I1541">
        <v>1</v>
      </c>
      <c r="J1541">
        <v>1</v>
      </c>
      <c r="K1541">
        <v>43</v>
      </c>
      <c r="M1541">
        <v>1</v>
      </c>
      <c r="O1541">
        <v>6</v>
      </c>
      <c r="P1541">
        <v>1</v>
      </c>
      <c r="Q1541" t="s">
        <v>8169</v>
      </c>
      <c r="S1541" t="s">
        <v>8170</v>
      </c>
      <c r="T1541">
        <v>1</v>
      </c>
      <c r="U1541">
        <v>1</v>
      </c>
      <c r="X1541">
        <v>3</v>
      </c>
      <c r="Y1541">
        <v>5</v>
      </c>
      <c r="Z1541" t="s">
        <v>142</v>
      </c>
      <c r="AH1541" s="2">
        <v>44089.473043981503</v>
      </c>
      <c r="AI1541" t="s">
        <v>6695</v>
      </c>
      <c r="AK1541" t="s">
        <v>6695</v>
      </c>
      <c r="AL1541" s="2">
        <v>44089.473043981503</v>
      </c>
      <c r="AM1541" s="2">
        <v>44089.473043981503</v>
      </c>
      <c r="AN1541" t="s">
        <v>6695</v>
      </c>
      <c r="AP1541">
        <v>1</v>
      </c>
      <c r="AV1541">
        <v>2</v>
      </c>
      <c r="AZ1541" t="s">
        <v>8171</v>
      </c>
      <c r="BA1541">
        <v>4.4030700300402502E+17</v>
      </c>
      <c r="BB1541">
        <v>4.4030700300406999E+24</v>
      </c>
      <c r="BI1541">
        <v>4</v>
      </c>
      <c r="BL1541" s="1">
        <v>42465</v>
      </c>
      <c r="BO1541">
        <v>4.4030700300406999E+24</v>
      </c>
      <c r="BP1541">
        <v>0</v>
      </c>
      <c r="BQ1541">
        <v>0</v>
      </c>
      <c r="BT1541">
        <v>0</v>
      </c>
      <c r="CI1541" s="1">
        <v>44084</v>
      </c>
      <c r="CQ1541">
        <v>4.4030700300412499E+17</v>
      </c>
      <c r="CS1541">
        <v>1</v>
      </c>
      <c r="CT1541">
        <v>1</v>
      </c>
      <c r="CU1541">
        <v>0</v>
      </c>
      <c r="CV1541">
        <v>4.4030700300412499E+17</v>
      </c>
      <c r="DE1541">
        <v>0</v>
      </c>
      <c r="DI1541" s="2">
        <v>44089.473043981503</v>
      </c>
      <c r="DJ1541">
        <v>1</v>
      </c>
      <c r="DL1541" s="2">
        <v>44509.0475925926</v>
      </c>
    </row>
    <row r="1542" spans="1:116" x14ac:dyDescent="0.25">
      <c r="A1542" t="s">
        <v>8172</v>
      </c>
      <c r="C1542" t="s">
        <v>8173</v>
      </c>
      <c r="E1542">
        <v>9</v>
      </c>
      <c r="F1542" t="s">
        <v>142</v>
      </c>
      <c r="I1542">
        <v>2</v>
      </c>
      <c r="J1542">
        <v>1</v>
      </c>
      <c r="K1542">
        <v>44</v>
      </c>
      <c r="M1542">
        <v>1</v>
      </c>
      <c r="O1542">
        <v>9</v>
      </c>
      <c r="P1542">
        <v>1</v>
      </c>
      <c r="Q1542" t="s">
        <v>8174</v>
      </c>
      <c r="U1542">
        <v>9</v>
      </c>
      <c r="X1542">
        <v>3</v>
      </c>
      <c r="Y1542">
        <v>5</v>
      </c>
      <c r="AH1542" s="2">
        <v>44443.602962962999</v>
      </c>
      <c r="AI1542" t="s">
        <v>6716</v>
      </c>
      <c r="AK1542" t="s">
        <v>6716</v>
      </c>
      <c r="AL1542" s="2">
        <v>44443.602962962999</v>
      </c>
      <c r="AM1542" s="2">
        <v>44443.602962962999</v>
      </c>
      <c r="AN1542" t="s">
        <v>6716</v>
      </c>
      <c r="AP1542">
        <v>12</v>
      </c>
      <c r="AV1542">
        <v>2</v>
      </c>
      <c r="AZ1542" t="s">
        <v>8175</v>
      </c>
      <c r="BA1542">
        <v>4.4030700300401702E+17</v>
      </c>
      <c r="BB1542">
        <v>4.4030700300413002E+24</v>
      </c>
      <c r="BI1542">
        <v>4</v>
      </c>
      <c r="BL1542" s="1">
        <v>44351</v>
      </c>
      <c r="BO1542">
        <v>4.4030700300413002E+24</v>
      </c>
      <c r="BP1542">
        <v>0</v>
      </c>
      <c r="BQ1542">
        <v>0</v>
      </c>
      <c r="BT1542">
        <v>0</v>
      </c>
      <c r="CQ1542">
        <v>4.4030700300410598E+17</v>
      </c>
      <c r="CS1542">
        <v>1</v>
      </c>
      <c r="CT1542">
        <v>1</v>
      </c>
      <c r="CU1542">
        <v>0</v>
      </c>
      <c r="CV1542">
        <v>4.4030700300410598E+17</v>
      </c>
      <c r="DE1542">
        <v>0</v>
      </c>
      <c r="DI1542" s="2">
        <v>44443.602962962999</v>
      </c>
      <c r="DJ1542">
        <v>1</v>
      </c>
      <c r="DL1542" s="2">
        <v>44509.047604166699</v>
      </c>
    </row>
    <row r="1543" spans="1:116" x14ac:dyDescent="0.25">
      <c r="A1543" t="s">
        <v>8176</v>
      </c>
      <c r="C1543" t="s">
        <v>8177</v>
      </c>
      <c r="E1543">
        <v>9</v>
      </c>
      <c r="F1543" t="s">
        <v>142</v>
      </c>
      <c r="G1543" s="2">
        <v>42951.808969907397</v>
      </c>
      <c r="I1543">
        <v>2</v>
      </c>
      <c r="J1543">
        <v>1</v>
      </c>
      <c r="K1543">
        <v>43</v>
      </c>
      <c r="M1543">
        <v>1</v>
      </c>
      <c r="O1543">
        <v>9</v>
      </c>
      <c r="P1543">
        <v>1</v>
      </c>
      <c r="Q1543" t="s">
        <v>8178</v>
      </c>
      <c r="S1543" t="s">
        <v>8179</v>
      </c>
      <c r="T1543">
        <v>1</v>
      </c>
      <c r="U1543">
        <v>9</v>
      </c>
      <c r="X1543">
        <v>3</v>
      </c>
      <c r="Y1543">
        <v>5</v>
      </c>
      <c r="AH1543" s="2">
        <v>43423.670891203699</v>
      </c>
      <c r="AI1543" t="s">
        <v>7238</v>
      </c>
      <c r="AK1543" t="s">
        <v>7585</v>
      </c>
      <c r="AL1543" s="2">
        <v>43423.670891203699</v>
      </c>
      <c r="AM1543" s="2">
        <v>44498.441250000003</v>
      </c>
      <c r="AN1543" t="s">
        <v>7238</v>
      </c>
      <c r="AP1543">
        <v>9</v>
      </c>
      <c r="AS1543">
        <v>11</v>
      </c>
      <c r="AT1543" s="2">
        <v>43459.956678240698</v>
      </c>
      <c r="AV1543">
        <v>2</v>
      </c>
      <c r="AZ1543" t="s">
        <v>8180</v>
      </c>
      <c r="BA1543">
        <v>4.4030700300501702E+17</v>
      </c>
      <c r="BB1543" t="s">
        <v>8181</v>
      </c>
      <c r="BI1543">
        <v>4</v>
      </c>
      <c r="BL1543" s="1">
        <v>42572</v>
      </c>
      <c r="BO1543">
        <v>4.4030700300157E+24</v>
      </c>
      <c r="BP1543">
        <v>0</v>
      </c>
      <c r="BQ1543">
        <v>0</v>
      </c>
      <c r="BT1543">
        <v>0</v>
      </c>
      <c r="CQ1543">
        <v>4.4030700300501901E+17</v>
      </c>
      <c r="CS1543">
        <v>1</v>
      </c>
      <c r="CT1543">
        <v>1</v>
      </c>
      <c r="CU1543">
        <v>0</v>
      </c>
      <c r="CV1543">
        <v>4.4030700300501901E+17</v>
      </c>
      <c r="DE1543">
        <v>0</v>
      </c>
      <c r="DI1543" s="2">
        <v>44498.441250000003</v>
      </c>
      <c r="DJ1543">
        <v>1</v>
      </c>
      <c r="DL1543" s="2">
        <v>44509.047581018502</v>
      </c>
    </row>
    <row r="1544" spans="1:116" x14ac:dyDescent="0.25">
      <c r="A1544" t="s">
        <v>8182</v>
      </c>
      <c r="C1544" t="s">
        <v>8183</v>
      </c>
      <c r="E1544">
        <v>9</v>
      </c>
      <c r="F1544" t="s">
        <v>142</v>
      </c>
      <c r="G1544" s="2">
        <v>44154.400486111103</v>
      </c>
      <c r="I1544">
        <v>2</v>
      </c>
      <c r="J1544">
        <v>1</v>
      </c>
      <c r="K1544">
        <v>44</v>
      </c>
      <c r="M1544">
        <v>1</v>
      </c>
      <c r="O1544">
        <v>9</v>
      </c>
      <c r="P1544">
        <v>1</v>
      </c>
      <c r="Q1544" t="s">
        <v>8184</v>
      </c>
      <c r="S1544" t="s">
        <v>8185</v>
      </c>
      <c r="T1544">
        <v>1</v>
      </c>
      <c r="U1544">
        <v>9</v>
      </c>
      <c r="X1544">
        <v>9</v>
      </c>
      <c r="Y1544">
        <v>5</v>
      </c>
      <c r="Z1544" t="s">
        <v>6706</v>
      </c>
      <c r="AA1544" t="s">
        <v>6706</v>
      </c>
      <c r="AH1544" s="2">
        <v>44154.400486111103</v>
      </c>
      <c r="AI1544" t="s">
        <v>6707</v>
      </c>
      <c r="AK1544" t="s">
        <v>6707</v>
      </c>
      <c r="AL1544" s="2">
        <v>44154.400486111103</v>
      </c>
      <c r="AM1544" s="2">
        <v>44154.400486111103</v>
      </c>
      <c r="AN1544" t="s">
        <v>6707</v>
      </c>
      <c r="AP1544">
        <v>12</v>
      </c>
      <c r="AV1544">
        <v>2</v>
      </c>
      <c r="AZ1544" t="s">
        <v>8186</v>
      </c>
      <c r="BA1544">
        <v>4.40307003004008E+17</v>
      </c>
      <c r="BB1544">
        <v>4.4030700300418E+24</v>
      </c>
      <c r="BI1544">
        <v>4</v>
      </c>
      <c r="BL1544" s="1">
        <v>44022</v>
      </c>
      <c r="BO1544">
        <v>4.4030700300418E+24</v>
      </c>
      <c r="BP1544">
        <v>0</v>
      </c>
      <c r="BQ1544">
        <v>0</v>
      </c>
      <c r="BT1544">
        <v>0</v>
      </c>
      <c r="CI1544" s="1">
        <v>44136</v>
      </c>
      <c r="CQ1544">
        <v>4.4030700300410803E+17</v>
      </c>
      <c r="CS1544">
        <v>1</v>
      </c>
      <c r="CT1544">
        <v>1</v>
      </c>
      <c r="CU1544">
        <v>0</v>
      </c>
      <c r="CV1544">
        <v>4.4030700300410803E+17</v>
      </c>
      <c r="DE1544">
        <v>0</v>
      </c>
      <c r="DI1544" s="2">
        <v>44154.400486111103</v>
      </c>
      <c r="DJ1544">
        <v>1</v>
      </c>
      <c r="DL1544" s="2">
        <v>44509.047615740703</v>
      </c>
    </row>
    <row r="1545" spans="1:116" x14ac:dyDescent="0.25">
      <c r="A1545" t="s">
        <v>8187</v>
      </c>
      <c r="C1545" t="s">
        <v>8188</v>
      </c>
      <c r="E1545">
        <v>9</v>
      </c>
      <c r="F1545" t="s">
        <v>142</v>
      </c>
      <c r="G1545" s="2">
        <v>44154.401967592603</v>
      </c>
      <c r="I1545">
        <v>1</v>
      </c>
      <c r="J1545">
        <v>1</v>
      </c>
      <c r="K1545">
        <v>44</v>
      </c>
      <c r="M1545">
        <v>1</v>
      </c>
      <c r="O1545">
        <v>9</v>
      </c>
      <c r="P1545">
        <v>1</v>
      </c>
      <c r="Q1545" t="s">
        <v>8184</v>
      </c>
      <c r="S1545" t="s">
        <v>8189</v>
      </c>
      <c r="T1545">
        <v>1</v>
      </c>
      <c r="U1545">
        <v>9</v>
      </c>
      <c r="X1545">
        <v>9</v>
      </c>
      <c r="Y1545">
        <v>5</v>
      </c>
      <c r="Z1545" t="s">
        <v>6706</v>
      </c>
      <c r="AA1545" t="s">
        <v>8190</v>
      </c>
      <c r="AH1545" s="2">
        <v>44154.401967592603</v>
      </c>
      <c r="AI1545" t="s">
        <v>6707</v>
      </c>
      <c r="AK1545" t="s">
        <v>6707</v>
      </c>
      <c r="AL1545" s="2">
        <v>44154.401967592603</v>
      </c>
      <c r="AM1545" s="2">
        <v>44154.401967592603</v>
      </c>
      <c r="AN1545" t="s">
        <v>6707</v>
      </c>
      <c r="AP1545">
        <v>12</v>
      </c>
      <c r="AV1545">
        <v>2</v>
      </c>
      <c r="AZ1545" t="s">
        <v>8186</v>
      </c>
      <c r="BA1545">
        <v>4.40307003004008E+17</v>
      </c>
      <c r="BB1545">
        <v>4.4030700300418E+24</v>
      </c>
      <c r="BI1545">
        <v>4</v>
      </c>
      <c r="BL1545" s="1">
        <v>43338</v>
      </c>
      <c r="BO1545">
        <v>4.4030700300418E+24</v>
      </c>
      <c r="BP1545">
        <v>0</v>
      </c>
      <c r="BQ1545">
        <v>0</v>
      </c>
      <c r="BT1545">
        <v>0</v>
      </c>
      <c r="CI1545" s="1">
        <v>44136</v>
      </c>
      <c r="CQ1545">
        <v>4.4030700300410803E+17</v>
      </c>
      <c r="CS1545">
        <v>1</v>
      </c>
      <c r="CT1545">
        <v>1</v>
      </c>
      <c r="CU1545">
        <v>0</v>
      </c>
      <c r="CV1545">
        <v>4.4030700300410803E+17</v>
      </c>
      <c r="DE1545">
        <v>0</v>
      </c>
      <c r="DI1545" s="2">
        <v>44154.401967592603</v>
      </c>
      <c r="DJ1545">
        <v>1</v>
      </c>
      <c r="DL1545" s="2">
        <v>44509.047615740703</v>
      </c>
    </row>
    <row r="1546" spans="1:116" x14ac:dyDescent="0.25">
      <c r="A1546" t="s">
        <v>8191</v>
      </c>
      <c r="C1546" t="s">
        <v>8192</v>
      </c>
      <c r="E1546">
        <v>9</v>
      </c>
      <c r="F1546" t="s">
        <v>142</v>
      </c>
      <c r="G1546" s="2">
        <v>42552.645775463003</v>
      </c>
      <c r="I1546">
        <v>2</v>
      </c>
      <c r="J1546">
        <v>1</v>
      </c>
      <c r="K1546">
        <v>44</v>
      </c>
      <c r="M1546">
        <v>1</v>
      </c>
      <c r="O1546">
        <v>5</v>
      </c>
      <c r="P1546">
        <v>1</v>
      </c>
      <c r="Q1546" t="s">
        <v>8193</v>
      </c>
      <c r="S1546" t="s">
        <v>8194</v>
      </c>
      <c r="T1546">
        <v>1</v>
      </c>
      <c r="U1546">
        <v>7</v>
      </c>
      <c r="X1546">
        <v>9</v>
      </c>
      <c r="Y1546">
        <v>5</v>
      </c>
      <c r="Z1546" t="s">
        <v>142</v>
      </c>
      <c r="AA1546" t="s">
        <v>5899</v>
      </c>
      <c r="AH1546" s="2">
        <v>43662.668553240699</v>
      </c>
      <c r="AI1546" t="s">
        <v>6695</v>
      </c>
      <c r="AK1546" t="s">
        <v>6677</v>
      </c>
      <c r="AL1546" s="2">
        <v>43662.668553240699</v>
      </c>
      <c r="AM1546" s="2">
        <v>44174.588483796302</v>
      </c>
      <c r="AN1546" t="s">
        <v>6695</v>
      </c>
      <c r="AP1546">
        <v>1</v>
      </c>
      <c r="AV1546">
        <v>1</v>
      </c>
      <c r="AZ1546" t="s">
        <v>8195</v>
      </c>
      <c r="BA1546">
        <v>4.4030700300402502E+17</v>
      </c>
      <c r="BB1546">
        <v>4.4030700300406999E+24</v>
      </c>
      <c r="BI1546">
        <v>4</v>
      </c>
      <c r="BL1546" s="1">
        <v>40503</v>
      </c>
      <c r="BO1546">
        <v>4.4030700300406999E+24</v>
      </c>
      <c r="BP1546">
        <v>0</v>
      </c>
      <c r="BQ1546">
        <v>0</v>
      </c>
      <c r="BT1546">
        <v>0</v>
      </c>
      <c r="CI1546" s="1">
        <v>43658</v>
      </c>
      <c r="CQ1546">
        <v>4.4030700300412499E+17</v>
      </c>
      <c r="CS1546">
        <v>1</v>
      </c>
      <c r="CT1546">
        <v>1</v>
      </c>
      <c r="CU1546">
        <v>0</v>
      </c>
      <c r="CV1546">
        <v>4.4030700300412499E+17</v>
      </c>
      <c r="DE1546">
        <v>0</v>
      </c>
      <c r="DI1546" s="2">
        <v>44174.588483796302</v>
      </c>
      <c r="DJ1546">
        <v>1</v>
      </c>
      <c r="DL1546" s="2">
        <v>44509.047615740703</v>
      </c>
    </row>
    <row r="1547" spans="1:116" x14ac:dyDescent="0.25">
      <c r="A1547" t="s">
        <v>8196</v>
      </c>
      <c r="C1547" t="s">
        <v>8197</v>
      </c>
      <c r="E1547">
        <v>9</v>
      </c>
      <c r="F1547" t="s">
        <v>142</v>
      </c>
      <c r="G1547" s="2">
        <v>44014.460775462998</v>
      </c>
      <c r="I1547">
        <v>2</v>
      </c>
      <c r="J1547">
        <v>1</v>
      </c>
      <c r="K1547">
        <v>44</v>
      </c>
      <c r="M1547">
        <v>1</v>
      </c>
      <c r="O1547">
        <v>9</v>
      </c>
      <c r="P1547">
        <v>1</v>
      </c>
      <c r="Q1547" t="s">
        <v>7237</v>
      </c>
      <c r="S1547" t="s">
        <v>8198</v>
      </c>
      <c r="T1547">
        <v>1</v>
      </c>
      <c r="U1547">
        <v>9</v>
      </c>
      <c r="X1547">
        <v>3</v>
      </c>
      <c r="Y1547">
        <v>6</v>
      </c>
      <c r="AH1547" s="2">
        <v>44014.460775462998</v>
      </c>
      <c r="AI1547" t="s">
        <v>7238</v>
      </c>
      <c r="AK1547" t="s">
        <v>7238</v>
      </c>
      <c r="AL1547" s="2">
        <v>44014.460775462998</v>
      </c>
      <c r="AM1547" s="2">
        <v>44354.833124999997</v>
      </c>
      <c r="AN1547" t="s">
        <v>7238</v>
      </c>
      <c r="AP1547">
        <v>9</v>
      </c>
      <c r="AS1547">
        <v>11</v>
      </c>
      <c r="AT1547" s="2">
        <v>44035.660995370403</v>
      </c>
      <c r="AV1547">
        <v>1</v>
      </c>
      <c r="AZ1547" t="s">
        <v>8199</v>
      </c>
      <c r="BA1547">
        <v>4.4030700300501702E+17</v>
      </c>
      <c r="BB1547" t="s">
        <v>8200</v>
      </c>
      <c r="BI1547">
        <v>4</v>
      </c>
      <c r="BL1547" s="1">
        <v>44011</v>
      </c>
      <c r="BO1547">
        <v>4.4030700300157E+24</v>
      </c>
      <c r="BP1547">
        <v>0</v>
      </c>
      <c r="BQ1547">
        <v>0</v>
      </c>
      <c r="BT1547">
        <v>0</v>
      </c>
      <c r="CQ1547">
        <v>4.4030700300501901E+17</v>
      </c>
      <c r="CS1547">
        <v>1</v>
      </c>
      <c r="CT1547">
        <v>1</v>
      </c>
      <c r="CU1547">
        <v>0</v>
      </c>
      <c r="CV1547">
        <v>4.4030700300501901E+17</v>
      </c>
      <c r="DE1547">
        <v>0</v>
      </c>
      <c r="DI1547" s="2">
        <v>44354.833124999997</v>
      </c>
      <c r="DJ1547">
        <v>1</v>
      </c>
      <c r="DL1547" s="2">
        <v>44509.047581018502</v>
      </c>
    </row>
    <row r="1548" spans="1:116" x14ac:dyDescent="0.25">
      <c r="A1548" t="s">
        <v>8201</v>
      </c>
      <c r="C1548" t="s">
        <v>8202</v>
      </c>
      <c r="E1548">
        <v>9</v>
      </c>
      <c r="F1548" t="s">
        <v>142</v>
      </c>
      <c r="I1548">
        <v>2</v>
      </c>
      <c r="J1548">
        <v>1</v>
      </c>
      <c r="K1548">
        <v>36</v>
      </c>
      <c r="M1548">
        <v>9</v>
      </c>
      <c r="O1548">
        <v>9</v>
      </c>
      <c r="P1548">
        <v>1</v>
      </c>
      <c r="Q1548" t="s">
        <v>5650</v>
      </c>
      <c r="S1548" t="s">
        <v>8203</v>
      </c>
      <c r="T1548">
        <v>1</v>
      </c>
      <c r="U1548">
        <v>9</v>
      </c>
      <c r="X1548">
        <v>3</v>
      </c>
      <c r="Y1548">
        <v>9</v>
      </c>
      <c r="Z1548" t="s">
        <v>6706</v>
      </c>
      <c r="AA1548" t="s">
        <v>6706</v>
      </c>
      <c r="AH1548" s="2">
        <v>44415.7335648148</v>
      </c>
      <c r="AI1548" t="s">
        <v>6669</v>
      </c>
      <c r="AK1548" t="s">
        <v>6669</v>
      </c>
      <c r="AL1548" s="2">
        <v>44415.7335648148</v>
      </c>
      <c r="AM1548" s="2">
        <v>44415.7335648148</v>
      </c>
      <c r="AN1548" t="s">
        <v>6669</v>
      </c>
      <c r="AP1548">
        <v>12</v>
      </c>
      <c r="AV1548">
        <v>2</v>
      </c>
      <c r="AZ1548" t="s">
        <v>8204</v>
      </c>
      <c r="BA1548">
        <v>4.4030700300403002E+17</v>
      </c>
      <c r="BB1548" t="s">
        <v>8205</v>
      </c>
      <c r="BI1548">
        <v>4</v>
      </c>
      <c r="BL1548" s="1">
        <v>43713</v>
      </c>
      <c r="BO1548">
        <v>4.4030700300212003E+24</v>
      </c>
      <c r="BP1548">
        <v>0</v>
      </c>
      <c r="BQ1548">
        <v>0</v>
      </c>
      <c r="BT1548">
        <v>0</v>
      </c>
      <c r="CQ1548">
        <v>4.4030700300412E+17</v>
      </c>
      <c r="CS1548">
        <v>1</v>
      </c>
      <c r="CT1548">
        <v>1</v>
      </c>
      <c r="CU1548">
        <v>0</v>
      </c>
      <c r="CV1548">
        <v>4.4030700300412E+17</v>
      </c>
      <c r="DE1548">
        <v>0</v>
      </c>
      <c r="DI1548" s="2">
        <v>44415.7335648148</v>
      </c>
      <c r="DJ1548">
        <v>1</v>
      </c>
      <c r="DL1548" s="2">
        <v>44509.0475925926</v>
      </c>
    </row>
    <row r="1549" spans="1:116" x14ac:dyDescent="0.25">
      <c r="A1549" t="s">
        <v>8206</v>
      </c>
      <c r="C1549" t="s">
        <v>8207</v>
      </c>
      <c r="E1549">
        <v>9</v>
      </c>
      <c r="F1549" t="s">
        <v>142</v>
      </c>
      <c r="G1549" s="2">
        <v>43979.385347222204</v>
      </c>
      <c r="I1549">
        <v>1</v>
      </c>
      <c r="J1549">
        <v>1</v>
      </c>
      <c r="K1549">
        <v>44</v>
      </c>
      <c r="M1549">
        <v>1</v>
      </c>
      <c r="O1549">
        <v>9</v>
      </c>
      <c r="P1549">
        <v>1</v>
      </c>
      <c r="Q1549" t="s">
        <v>8208</v>
      </c>
      <c r="S1549" t="s">
        <v>8209</v>
      </c>
      <c r="T1549">
        <v>0</v>
      </c>
      <c r="U1549">
        <v>9</v>
      </c>
      <c r="X1549">
        <v>9</v>
      </c>
      <c r="Y1549">
        <v>5</v>
      </c>
      <c r="Z1549" t="s">
        <v>6706</v>
      </c>
      <c r="AA1549" t="s">
        <v>6706</v>
      </c>
      <c r="AH1549" s="2">
        <v>43979.385347222204</v>
      </c>
      <c r="AI1549" t="s">
        <v>7698</v>
      </c>
      <c r="AK1549" t="s">
        <v>6687</v>
      </c>
      <c r="AL1549" s="2">
        <v>43979.385347222204</v>
      </c>
      <c r="AM1549" s="2">
        <v>44223.747199074103</v>
      </c>
      <c r="AN1549" t="s">
        <v>7698</v>
      </c>
      <c r="AP1549">
        <v>12</v>
      </c>
      <c r="AV1549">
        <v>2</v>
      </c>
      <c r="AZ1549" t="s">
        <v>8210</v>
      </c>
      <c r="BA1549">
        <v>4.4030700300400499E+17</v>
      </c>
      <c r="BB1549">
        <v>4.4030700300418998E+24</v>
      </c>
      <c r="BI1549">
        <v>4</v>
      </c>
      <c r="BL1549" s="1">
        <v>43899</v>
      </c>
      <c r="BO1549">
        <v>4.4030700300418998E+24</v>
      </c>
      <c r="BP1549">
        <v>0</v>
      </c>
      <c r="BQ1549">
        <v>0</v>
      </c>
      <c r="BT1549">
        <v>0</v>
      </c>
      <c r="CE1549">
        <v>1</v>
      </c>
      <c r="CF1549">
        <v>1</v>
      </c>
      <c r="CI1549" s="1">
        <v>43977</v>
      </c>
      <c r="CQ1549">
        <v>4.4030700300408397E+17</v>
      </c>
      <c r="CS1549">
        <v>2</v>
      </c>
      <c r="CT1549">
        <v>1</v>
      </c>
      <c r="CU1549">
        <v>0</v>
      </c>
      <c r="CV1549">
        <v>4.4030700300408397E+17</v>
      </c>
      <c r="DE1549">
        <v>0</v>
      </c>
      <c r="DI1549" s="2">
        <v>44223.747199074103</v>
      </c>
      <c r="DJ1549">
        <v>1</v>
      </c>
      <c r="DL1549" s="2">
        <v>44509.047615740703</v>
      </c>
    </row>
    <row r="1550" spans="1:116" x14ac:dyDescent="0.25">
      <c r="A1550" t="s">
        <v>8211</v>
      </c>
      <c r="C1550" t="s">
        <v>8212</v>
      </c>
      <c r="E1550">
        <v>9</v>
      </c>
      <c r="F1550" t="s">
        <v>142</v>
      </c>
      <c r="G1550" s="2">
        <v>43179.890613425901</v>
      </c>
      <c r="I1550">
        <v>2</v>
      </c>
      <c r="J1550">
        <v>13</v>
      </c>
      <c r="K1550">
        <v>44</v>
      </c>
      <c r="M1550">
        <v>1</v>
      </c>
      <c r="O1550">
        <v>9</v>
      </c>
      <c r="P1550">
        <v>1</v>
      </c>
      <c r="Q1550" t="s">
        <v>6923</v>
      </c>
      <c r="S1550" t="s">
        <v>8213</v>
      </c>
      <c r="T1550">
        <v>0</v>
      </c>
      <c r="U1550">
        <v>9</v>
      </c>
      <c r="X1550">
        <v>9</v>
      </c>
      <c r="Y1550">
        <v>5</v>
      </c>
      <c r="Z1550" t="s">
        <v>142</v>
      </c>
      <c r="AE1550">
        <v>15999564725</v>
      </c>
      <c r="AH1550" s="2">
        <v>43762.722164351799</v>
      </c>
      <c r="AI1550" t="s">
        <v>6644</v>
      </c>
      <c r="AK1550" t="s">
        <v>6644</v>
      </c>
      <c r="AL1550" s="2">
        <v>43762.722164351799</v>
      </c>
      <c r="AM1550" s="2">
        <v>43762.722164351799</v>
      </c>
      <c r="AN1550" t="s">
        <v>6644</v>
      </c>
      <c r="AP1550">
        <v>12</v>
      </c>
      <c r="AV1550">
        <v>2</v>
      </c>
      <c r="AZ1550" t="s">
        <v>6925</v>
      </c>
      <c r="BA1550">
        <v>4.4030700300404E+17</v>
      </c>
      <c r="BB1550" t="s">
        <v>6926</v>
      </c>
      <c r="BI1550">
        <v>4</v>
      </c>
      <c r="BL1550" s="1">
        <v>42940</v>
      </c>
      <c r="BO1550">
        <v>4.4030700300403E+24</v>
      </c>
      <c r="BP1550">
        <v>0</v>
      </c>
      <c r="BQ1550">
        <v>0</v>
      </c>
      <c r="BT1550">
        <v>0</v>
      </c>
      <c r="CE1550">
        <v>1</v>
      </c>
      <c r="CF1550">
        <v>1</v>
      </c>
      <c r="CI1550" s="1">
        <v>43706</v>
      </c>
      <c r="CQ1550">
        <v>4.4030700300410899E+17</v>
      </c>
      <c r="CS1550">
        <v>2</v>
      </c>
      <c r="CT1550">
        <v>1</v>
      </c>
      <c r="CU1550">
        <v>0</v>
      </c>
      <c r="CV1550">
        <v>4.4030700300410899E+17</v>
      </c>
      <c r="DE1550">
        <v>0</v>
      </c>
      <c r="DI1550" s="2">
        <v>43762.722164351799</v>
      </c>
      <c r="DJ1550">
        <v>1</v>
      </c>
      <c r="DL1550" s="2">
        <v>44509.047615740703</v>
      </c>
    </row>
    <row r="1551" spans="1:116" x14ac:dyDescent="0.25">
      <c r="A1551" t="s">
        <v>8214</v>
      </c>
      <c r="C1551" t="s">
        <v>8215</v>
      </c>
      <c r="E1551">
        <v>9</v>
      </c>
      <c r="F1551" t="s">
        <v>142</v>
      </c>
      <c r="G1551" s="2">
        <v>44202.621874999997</v>
      </c>
      <c r="I1551">
        <v>2</v>
      </c>
      <c r="J1551">
        <v>1</v>
      </c>
      <c r="K1551">
        <v>44</v>
      </c>
      <c r="M1551">
        <v>1</v>
      </c>
      <c r="O1551">
        <v>9</v>
      </c>
      <c r="P1551">
        <v>1</v>
      </c>
      <c r="Q1551" t="s">
        <v>8216</v>
      </c>
      <c r="S1551" t="s">
        <v>8217</v>
      </c>
      <c r="T1551">
        <v>1</v>
      </c>
      <c r="U1551">
        <v>9</v>
      </c>
      <c r="X1551">
        <v>9</v>
      </c>
      <c r="Y1551">
        <v>9</v>
      </c>
      <c r="AH1551" s="2">
        <v>44202.621874999997</v>
      </c>
      <c r="AI1551" t="s">
        <v>8048</v>
      </c>
      <c r="AK1551" t="s">
        <v>8048</v>
      </c>
      <c r="AL1551" s="2">
        <v>44202.621874999997</v>
      </c>
      <c r="AM1551" s="2">
        <v>44441.385173611103</v>
      </c>
      <c r="AN1551" t="s">
        <v>8048</v>
      </c>
      <c r="AP1551">
        <v>12</v>
      </c>
      <c r="AV1551">
        <v>2</v>
      </c>
      <c r="AZ1551" t="s">
        <v>8218</v>
      </c>
      <c r="BA1551">
        <v>4.4030700300502003E+17</v>
      </c>
      <c r="BB1551" t="s">
        <v>8219</v>
      </c>
      <c r="BI1551">
        <v>4</v>
      </c>
      <c r="BL1551" s="1">
        <v>43949</v>
      </c>
      <c r="BO1551">
        <v>4.4030700300141001E+24</v>
      </c>
      <c r="BP1551">
        <v>0</v>
      </c>
      <c r="BQ1551">
        <v>0</v>
      </c>
      <c r="BT1551">
        <v>0</v>
      </c>
      <c r="CQ1551">
        <v>4.4030700300502598E+17</v>
      </c>
      <c r="CS1551">
        <v>1</v>
      </c>
      <c r="CT1551">
        <v>1</v>
      </c>
      <c r="CU1551">
        <v>0</v>
      </c>
      <c r="CV1551">
        <v>4.4030700300502598E+17</v>
      </c>
      <c r="DE1551">
        <v>0</v>
      </c>
      <c r="DI1551" s="2">
        <v>44441.385173611103</v>
      </c>
      <c r="DJ1551">
        <v>1</v>
      </c>
      <c r="DL1551" s="2">
        <v>44509.047534722202</v>
      </c>
    </row>
    <row r="1552" spans="1:116" x14ac:dyDescent="0.25">
      <c r="A1552" t="s">
        <v>8220</v>
      </c>
      <c r="C1552" t="s">
        <v>8221</v>
      </c>
      <c r="E1552">
        <v>9</v>
      </c>
      <c r="F1552" t="s">
        <v>142</v>
      </c>
      <c r="G1552" s="2">
        <v>44138.709027777797</v>
      </c>
      <c r="H1552">
        <v>5</v>
      </c>
      <c r="I1552">
        <v>2</v>
      </c>
      <c r="J1552">
        <v>1</v>
      </c>
      <c r="K1552">
        <v>44</v>
      </c>
      <c r="M1552">
        <v>1</v>
      </c>
      <c r="O1552">
        <v>9</v>
      </c>
      <c r="P1552">
        <v>1</v>
      </c>
      <c r="Q1552" t="s">
        <v>3477</v>
      </c>
      <c r="R1552" t="s">
        <v>8222</v>
      </c>
      <c r="S1552" t="s">
        <v>8223</v>
      </c>
      <c r="T1552">
        <v>1</v>
      </c>
      <c r="U1552">
        <v>9</v>
      </c>
      <c r="X1552">
        <v>2</v>
      </c>
      <c r="Y1552">
        <v>2</v>
      </c>
      <c r="AH1552" s="2">
        <v>44138.709027777797</v>
      </c>
      <c r="AI1552" t="s">
        <v>7638</v>
      </c>
      <c r="AK1552" t="s">
        <v>7638</v>
      </c>
      <c r="AL1552" s="2">
        <v>44138.709027777797</v>
      </c>
      <c r="AM1552" s="2">
        <v>44429.488935185203</v>
      </c>
      <c r="AN1552" t="s">
        <v>7638</v>
      </c>
      <c r="AP1552">
        <v>9</v>
      </c>
      <c r="AR1552" t="s">
        <v>8224</v>
      </c>
      <c r="AV1552">
        <v>2</v>
      </c>
      <c r="AZ1552" t="s">
        <v>8225</v>
      </c>
      <c r="BA1552">
        <v>4.4030700300501197E+17</v>
      </c>
      <c r="BB1552" t="s">
        <v>8226</v>
      </c>
      <c r="BI1552">
        <v>4</v>
      </c>
      <c r="BL1552" s="1">
        <v>44048</v>
      </c>
      <c r="BO1552">
        <v>4.4030700300141001E+24</v>
      </c>
      <c r="BP1552">
        <v>0</v>
      </c>
      <c r="BQ1552">
        <v>0</v>
      </c>
      <c r="BT1552">
        <v>0</v>
      </c>
      <c r="CI1552" s="1">
        <v>44052</v>
      </c>
      <c r="CQ1552">
        <v>4.40307003005024E+17</v>
      </c>
      <c r="CS1552">
        <v>1</v>
      </c>
      <c r="CT1552">
        <v>1</v>
      </c>
      <c r="CU1552">
        <v>0</v>
      </c>
      <c r="CV1552">
        <v>4.40307003005024E+17</v>
      </c>
      <c r="DE1552">
        <v>0</v>
      </c>
      <c r="DI1552" s="2">
        <v>44429.488935185203</v>
      </c>
      <c r="DJ1552">
        <v>1</v>
      </c>
      <c r="DL1552" s="2">
        <v>44509.047523148103</v>
      </c>
    </row>
    <row r="1553" spans="1:116" x14ac:dyDescent="0.25">
      <c r="A1553" t="s">
        <v>8227</v>
      </c>
      <c r="C1553" t="s">
        <v>8228</v>
      </c>
      <c r="E1553">
        <v>9</v>
      </c>
      <c r="F1553" t="s">
        <v>142</v>
      </c>
      <c r="G1553" s="2">
        <v>43972.4480555556</v>
      </c>
      <c r="I1553">
        <v>2</v>
      </c>
      <c r="J1553">
        <v>1</v>
      </c>
      <c r="K1553">
        <v>44</v>
      </c>
      <c r="M1553">
        <v>1</v>
      </c>
      <c r="O1553">
        <v>9</v>
      </c>
      <c r="P1553">
        <v>1</v>
      </c>
      <c r="Q1553" t="s">
        <v>7237</v>
      </c>
      <c r="S1553" t="s">
        <v>8229</v>
      </c>
      <c r="T1553">
        <v>1</v>
      </c>
      <c r="U1553">
        <v>9</v>
      </c>
      <c r="X1553">
        <v>3</v>
      </c>
      <c r="Y1553">
        <v>6</v>
      </c>
      <c r="AH1553" s="2">
        <v>43972.4480555556</v>
      </c>
      <c r="AI1553" t="s">
        <v>7238</v>
      </c>
      <c r="AK1553" t="s">
        <v>7238</v>
      </c>
      <c r="AL1553" s="2">
        <v>43972.4480555556</v>
      </c>
      <c r="AM1553" s="2">
        <v>44040.602534722202</v>
      </c>
      <c r="AN1553" t="s">
        <v>7238</v>
      </c>
      <c r="AP1553">
        <v>9</v>
      </c>
      <c r="AS1553">
        <v>11</v>
      </c>
      <c r="AT1553" s="2">
        <v>43972.657650462999</v>
      </c>
      <c r="AV1553">
        <v>1</v>
      </c>
      <c r="AZ1553" t="s">
        <v>8230</v>
      </c>
      <c r="BA1553">
        <v>4.4030700300501702E+17</v>
      </c>
      <c r="BB1553" t="s">
        <v>8231</v>
      </c>
      <c r="BI1553">
        <v>4</v>
      </c>
      <c r="BL1553" s="1">
        <v>43969</v>
      </c>
      <c r="BO1553">
        <v>4.4030700300157E+24</v>
      </c>
      <c r="BP1553">
        <v>0</v>
      </c>
      <c r="BQ1553">
        <v>0</v>
      </c>
      <c r="BT1553">
        <v>0</v>
      </c>
      <c r="CQ1553">
        <v>4.4030700300501901E+17</v>
      </c>
      <c r="CS1553">
        <v>1</v>
      </c>
      <c r="CT1553">
        <v>1</v>
      </c>
      <c r="CU1553">
        <v>0</v>
      </c>
      <c r="CV1553">
        <v>4.4030700300501901E+17</v>
      </c>
      <c r="DE1553">
        <v>0</v>
      </c>
      <c r="DI1553" s="2">
        <v>44040.602534722202</v>
      </c>
      <c r="DJ1553">
        <v>1</v>
      </c>
      <c r="DL1553" s="2">
        <v>44509.047557870399</v>
      </c>
    </row>
    <row r="1554" spans="1:116" x14ac:dyDescent="0.25">
      <c r="A1554" t="s">
        <v>8232</v>
      </c>
      <c r="C1554" t="s">
        <v>8233</v>
      </c>
      <c r="E1554">
        <v>9</v>
      </c>
      <c r="F1554" t="s">
        <v>142</v>
      </c>
      <c r="I1554">
        <v>1</v>
      </c>
      <c r="J1554">
        <v>1</v>
      </c>
      <c r="K1554">
        <v>44</v>
      </c>
      <c r="M1554">
        <v>9</v>
      </c>
      <c r="O1554">
        <v>9</v>
      </c>
      <c r="P1554">
        <v>1</v>
      </c>
      <c r="Q1554" t="s">
        <v>8234</v>
      </c>
      <c r="T1554">
        <v>1</v>
      </c>
      <c r="U1554">
        <v>9</v>
      </c>
      <c r="X1554">
        <v>3</v>
      </c>
      <c r="Y1554">
        <v>5</v>
      </c>
      <c r="AH1554" s="2">
        <v>44328.428275462997</v>
      </c>
      <c r="AI1554" t="s">
        <v>7231</v>
      </c>
      <c r="AK1554" t="s">
        <v>7231</v>
      </c>
      <c r="AL1554" s="2">
        <v>44328.428275462997</v>
      </c>
      <c r="AM1554" s="2">
        <v>44490.6244560185</v>
      </c>
      <c r="AN1554" t="s">
        <v>7231</v>
      </c>
      <c r="AP1554">
        <v>9</v>
      </c>
      <c r="AV1554">
        <v>2</v>
      </c>
      <c r="AZ1554" t="s">
        <v>8235</v>
      </c>
      <c r="BA1554">
        <v>4.4030700300503501E+17</v>
      </c>
      <c r="BB1554">
        <v>4.4030700300134999E+24</v>
      </c>
      <c r="BI1554">
        <v>4</v>
      </c>
      <c r="BL1554" s="1">
        <v>44126</v>
      </c>
      <c r="BO1554">
        <v>4.4030700300134999E+24</v>
      </c>
      <c r="BP1554">
        <v>0</v>
      </c>
      <c r="BQ1554">
        <v>0</v>
      </c>
      <c r="BT1554">
        <v>0</v>
      </c>
      <c r="CQ1554">
        <v>4.4030700300504397E+17</v>
      </c>
      <c r="CS1554">
        <v>1</v>
      </c>
      <c r="CT1554">
        <v>1</v>
      </c>
      <c r="CU1554">
        <v>0</v>
      </c>
      <c r="CV1554">
        <v>4.4030700300504397E+17</v>
      </c>
      <c r="DE1554">
        <v>0</v>
      </c>
      <c r="DI1554" s="2">
        <v>44490.6244560185</v>
      </c>
      <c r="DJ1554">
        <v>1</v>
      </c>
      <c r="DL1554" s="2">
        <v>44509.047557870399</v>
      </c>
    </row>
    <row r="1555" spans="1:116" x14ac:dyDescent="0.25">
      <c r="A1555" t="s">
        <v>8236</v>
      </c>
      <c r="C1555" t="s">
        <v>8237</v>
      </c>
      <c r="E1555">
        <v>9</v>
      </c>
      <c r="F1555" t="s">
        <v>142</v>
      </c>
      <c r="I1555">
        <v>2</v>
      </c>
      <c r="J1555">
        <v>1</v>
      </c>
      <c r="K1555">
        <v>42</v>
      </c>
      <c r="M1555">
        <v>9</v>
      </c>
      <c r="O1555">
        <v>9</v>
      </c>
      <c r="P1555">
        <v>1</v>
      </c>
      <c r="Q1555" t="s">
        <v>8238</v>
      </c>
      <c r="T1555">
        <v>1</v>
      </c>
      <c r="U1555">
        <v>9</v>
      </c>
      <c r="X1555">
        <v>9</v>
      </c>
      <c r="Y1555">
        <v>5</v>
      </c>
      <c r="AH1555" s="2">
        <v>44313.398368055598</v>
      </c>
      <c r="AI1555" t="s">
        <v>7231</v>
      </c>
      <c r="AK1555" t="s">
        <v>7231</v>
      </c>
      <c r="AL1555" s="2">
        <v>44313.398368055598</v>
      </c>
      <c r="AM1555" s="2">
        <v>44489.454988425903</v>
      </c>
      <c r="AN1555" t="s">
        <v>7231</v>
      </c>
      <c r="AP1555">
        <v>9</v>
      </c>
      <c r="AV1555">
        <v>2</v>
      </c>
      <c r="AZ1555" t="s">
        <v>8239</v>
      </c>
      <c r="BA1555">
        <v>4.4030700300503501E+17</v>
      </c>
      <c r="BB1555">
        <v>4.4030700300134999E+24</v>
      </c>
      <c r="BI1555">
        <v>4</v>
      </c>
      <c r="BL1555" s="1">
        <v>44252</v>
      </c>
      <c r="BO1555">
        <v>4.4030700300134999E+24</v>
      </c>
      <c r="BP1555">
        <v>0</v>
      </c>
      <c r="BQ1555">
        <v>0</v>
      </c>
      <c r="BT1555">
        <v>0</v>
      </c>
      <c r="CQ1555">
        <v>4.4030700300504397E+17</v>
      </c>
      <c r="CS1555">
        <v>1</v>
      </c>
      <c r="CT1555">
        <v>1</v>
      </c>
      <c r="CU1555">
        <v>0</v>
      </c>
      <c r="CV1555">
        <v>4.4030700300504397E+17</v>
      </c>
      <c r="DE1555">
        <v>0</v>
      </c>
      <c r="DI1555" s="2">
        <v>44489.454988425903</v>
      </c>
      <c r="DJ1555">
        <v>1</v>
      </c>
      <c r="DL1555" s="2">
        <v>44509.047534722202</v>
      </c>
    </row>
    <row r="1556" spans="1:116" x14ac:dyDescent="0.25">
      <c r="A1556" t="s">
        <v>8240</v>
      </c>
      <c r="C1556" t="s">
        <v>8241</v>
      </c>
      <c r="E1556">
        <v>9</v>
      </c>
      <c r="F1556" t="s">
        <v>142</v>
      </c>
      <c r="I1556">
        <v>2</v>
      </c>
      <c r="J1556">
        <v>1</v>
      </c>
      <c r="K1556">
        <v>36</v>
      </c>
      <c r="M1556">
        <v>1</v>
      </c>
      <c r="O1556">
        <v>9</v>
      </c>
      <c r="P1556">
        <v>1</v>
      </c>
      <c r="Q1556" t="s">
        <v>8242</v>
      </c>
      <c r="T1556">
        <v>1</v>
      </c>
      <c r="U1556">
        <v>9</v>
      </c>
      <c r="X1556">
        <v>3</v>
      </c>
      <c r="Y1556">
        <v>5</v>
      </c>
      <c r="AH1556" s="2">
        <v>44272.8526388889</v>
      </c>
      <c r="AI1556" t="s">
        <v>7243</v>
      </c>
      <c r="AK1556" t="s">
        <v>7243</v>
      </c>
      <c r="AL1556" s="2">
        <v>44272.8526388889</v>
      </c>
      <c r="AM1556" s="2">
        <v>44272.8526388889</v>
      </c>
      <c r="AN1556" t="s">
        <v>7243</v>
      </c>
      <c r="AP1556">
        <v>12</v>
      </c>
      <c r="AV1556">
        <v>1</v>
      </c>
      <c r="AZ1556" t="s">
        <v>8243</v>
      </c>
      <c r="BA1556">
        <v>4.4030700300500998E+17</v>
      </c>
      <c r="BB1556" t="s">
        <v>8244</v>
      </c>
      <c r="BI1556">
        <v>4</v>
      </c>
      <c r="BL1556" s="1">
        <v>43593</v>
      </c>
      <c r="BO1556">
        <v>4.4030700300142999E+24</v>
      </c>
      <c r="BP1556">
        <v>0</v>
      </c>
      <c r="BQ1556">
        <v>0</v>
      </c>
      <c r="BT1556">
        <v>0</v>
      </c>
      <c r="CQ1556">
        <v>4.4030700300502502E+17</v>
      </c>
      <c r="CS1556">
        <v>1</v>
      </c>
      <c r="CT1556">
        <v>1</v>
      </c>
      <c r="CU1556">
        <v>0</v>
      </c>
      <c r="CV1556">
        <v>4.4030700300502502E+17</v>
      </c>
      <c r="DE1556">
        <v>0</v>
      </c>
      <c r="DI1556" s="2">
        <v>44272.8526388889</v>
      </c>
      <c r="DJ1556">
        <v>1</v>
      </c>
      <c r="DL1556" s="2">
        <v>44509.047557870399</v>
      </c>
    </row>
    <row r="1557" spans="1:116" x14ac:dyDescent="0.25">
      <c r="A1557" t="s">
        <v>8245</v>
      </c>
      <c r="C1557" t="s">
        <v>8246</v>
      </c>
      <c r="E1557">
        <v>9</v>
      </c>
      <c r="F1557" t="s">
        <v>142</v>
      </c>
      <c r="G1557" s="2">
        <v>42786.442951388897</v>
      </c>
      <c r="I1557">
        <v>1</v>
      </c>
      <c r="J1557">
        <v>1</v>
      </c>
      <c r="K1557">
        <v>45</v>
      </c>
      <c r="M1557">
        <v>1</v>
      </c>
      <c r="O1557">
        <v>9</v>
      </c>
      <c r="P1557">
        <v>1</v>
      </c>
      <c r="Q1557" t="s">
        <v>8247</v>
      </c>
      <c r="S1557" t="s">
        <v>8248</v>
      </c>
      <c r="T1557">
        <v>1</v>
      </c>
      <c r="U1557">
        <v>9</v>
      </c>
      <c r="X1557">
        <v>3</v>
      </c>
      <c r="Y1557">
        <v>9</v>
      </c>
      <c r="AH1557" s="2">
        <v>43876.669560185197</v>
      </c>
      <c r="AI1557" t="s">
        <v>7916</v>
      </c>
      <c r="AK1557" t="s">
        <v>7916</v>
      </c>
      <c r="AL1557" s="2">
        <v>43876.669560185197</v>
      </c>
      <c r="AM1557" s="2">
        <v>44266.717037037</v>
      </c>
      <c r="AN1557" t="s">
        <v>7916</v>
      </c>
      <c r="AP1557">
        <v>12</v>
      </c>
      <c r="AV1557">
        <v>2</v>
      </c>
      <c r="AZ1557" t="s">
        <v>8249</v>
      </c>
      <c r="BA1557">
        <v>4.4030700300501498E+17</v>
      </c>
      <c r="BB1557" t="s">
        <v>8250</v>
      </c>
      <c r="BI1557">
        <v>4</v>
      </c>
      <c r="BL1557" s="1">
        <v>42742</v>
      </c>
      <c r="BO1557">
        <v>4.4030700300141001E+24</v>
      </c>
      <c r="BP1557">
        <v>0</v>
      </c>
      <c r="BQ1557">
        <v>0</v>
      </c>
      <c r="BT1557">
        <v>0</v>
      </c>
      <c r="CQ1557">
        <v>4.4030700300502298E+17</v>
      </c>
      <c r="CS1557">
        <v>1</v>
      </c>
      <c r="CT1557">
        <v>1</v>
      </c>
      <c r="CU1557">
        <v>0</v>
      </c>
      <c r="CV1557">
        <v>4.4030700300502298E+17</v>
      </c>
      <c r="DE1557">
        <v>0</v>
      </c>
      <c r="DI1557" s="2">
        <v>44266.717037037</v>
      </c>
      <c r="DJ1557">
        <v>1</v>
      </c>
      <c r="DL1557" s="2">
        <v>44509.047523148103</v>
      </c>
    </row>
    <row r="1558" spans="1:116" x14ac:dyDescent="0.25">
      <c r="A1558" t="s">
        <v>8251</v>
      </c>
      <c r="C1558" t="s">
        <v>8252</v>
      </c>
      <c r="E1558">
        <v>9</v>
      </c>
      <c r="F1558" t="s">
        <v>142</v>
      </c>
      <c r="I1558">
        <v>1</v>
      </c>
      <c r="J1558">
        <v>1</v>
      </c>
      <c r="K1558">
        <v>44</v>
      </c>
      <c r="M1558">
        <v>1</v>
      </c>
      <c r="O1558">
        <v>9</v>
      </c>
      <c r="P1558">
        <v>1</v>
      </c>
      <c r="Q1558" t="s">
        <v>7914</v>
      </c>
      <c r="S1558" t="s">
        <v>8253</v>
      </c>
      <c r="T1558">
        <v>1</v>
      </c>
      <c r="U1558">
        <v>9</v>
      </c>
      <c r="X1558">
        <v>9</v>
      </c>
      <c r="Y1558">
        <v>9</v>
      </c>
      <c r="AH1558" s="2">
        <v>44389.858506944402</v>
      </c>
      <c r="AI1558" t="s">
        <v>7916</v>
      </c>
      <c r="AK1558" t="s">
        <v>7916</v>
      </c>
      <c r="AL1558" s="2">
        <v>44389.858506944402</v>
      </c>
      <c r="AM1558" s="2">
        <v>44461.733287037001</v>
      </c>
      <c r="AN1558" t="s">
        <v>7916</v>
      </c>
      <c r="AP1558">
        <v>1</v>
      </c>
      <c r="AV1558">
        <v>2</v>
      </c>
      <c r="AZ1558" t="s">
        <v>7917</v>
      </c>
      <c r="BA1558">
        <v>4.4030700300501299E+17</v>
      </c>
      <c r="BB1558">
        <v>4.4030700300141001E+24</v>
      </c>
      <c r="BI1558">
        <v>4</v>
      </c>
      <c r="BL1558" s="1">
        <v>43377</v>
      </c>
      <c r="BO1558">
        <v>4.4030700300141001E+24</v>
      </c>
      <c r="BP1558">
        <v>0</v>
      </c>
      <c r="BQ1558">
        <v>0</v>
      </c>
      <c r="BT1558">
        <v>0</v>
      </c>
      <c r="CQ1558">
        <v>4.4030700300502202E+17</v>
      </c>
      <c r="CS1558">
        <v>1</v>
      </c>
      <c r="CT1558">
        <v>1</v>
      </c>
      <c r="CU1558">
        <v>0</v>
      </c>
      <c r="CV1558">
        <v>4.4030700300502202E+17</v>
      </c>
      <c r="DE1558">
        <v>0</v>
      </c>
      <c r="DI1558" s="2">
        <v>44461.733287037001</v>
      </c>
      <c r="DJ1558">
        <v>1</v>
      </c>
      <c r="DL1558" s="2">
        <v>44509.047523148103</v>
      </c>
    </row>
    <row r="1559" spans="1:116" x14ac:dyDescent="0.25">
      <c r="A1559" t="s">
        <v>8254</v>
      </c>
      <c r="C1559" t="s">
        <v>8255</v>
      </c>
      <c r="E1559">
        <v>9</v>
      </c>
      <c r="F1559" t="s">
        <v>142</v>
      </c>
      <c r="G1559" s="2">
        <v>42998.524687500001</v>
      </c>
      <c r="I1559">
        <v>2</v>
      </c>
      <c r="J1559">
        <v>1</v>
      </c>
      <c r="K1559">
        <v>43</v>
      </c>
      <c r="M1559">
        <v>2</v>
      </c>
      <c r="O1559">
        <v>7</v>
      </c>
      <c r="P1559">
        <v>1</v>
      </c>
      <c r="Q1559" t="s">
        <v>8256</v>
      </c>
      <c r="T1559">
        <v>0</v>
      </c>
      <c r="U1559">
        <v>8</v>
      </c>
      <c r="X1559">
        <v>3</v>
      </c>
      <c r="Y1559">
        <v>5</v>
      </c>
      <c r="Z1559" t="s">
        <v>142</v>
      </c>
      <c r="AH1559" s="2">
        <v>43421.897418981498</v>
      </c>
      <c r="AI1559" t="s">
        <v>7238</v>
      </c>
      <c r="AK1559" t="s">
        <v>7238</v>
      </c>
      <c r="AL1559" s="2">
        <v>43421.897418981498</v>
      </c>
      <c r="AM1559" s="2">
        <v>44452.8761689815</v>
      </c>
      <c r="AN1559" t="s">
        <v>7238</v>
      </c>
      <c r="AP1559">
        <v>9</v>
      </c>
      <c r="AV1559">
        <v>2</v>
      </c>
      <c r="AZ1559" t="s">
        <v>8257</v>
      </c>
      <c r="BA1559">
        <v>4.4030700300503898E+17</v>
      </c>
      <c r="BB1559">
        <v>4.4030700300134999E+24</v>
      </c>
      <c r="BI1559">
        <v>4</v>
      </c>
      <c r="BL1559" s="1">
        <v>23965</v>
      </c>
      <c r="BO1559">
        <v>4.4030700300134999E+24</v>
      </c>
      <c r="BP1559">
        <v>0</v>
      </c>
      <c r="BQ1559">
        <v>0</v>
      </c>
      <c r="BT1559">
        <v>0</v>
      </c>
      <c r="CE1559">
        <v>0</v>
      </c>
      <c r="CF1559">
        <v>0</v>
      </c>
      <c r="CQ1559">
        <v>4.4030700300504698E+17</v>
      </c>
      <c r="CS1559">
        <v>1</v>
      </c>
      <c r="CT1559">
        <v>1</v>
      </c>
      <c r="CU1559">
        <v>0</v>
      </c>
      <c r="CV1559">
        <v>4.4030700300504698E+17</v>
      </c>
      <c r="DE1559">
        <v>0</v>
      </c>
      <c r="DI1559" s="2">
        <v>44452.8761689815</v>
      </c>
      <c r="DJ1559">
        <v>1</v>
      </c>
      <c r="DL1559" s="2">
        <v>44509.047557870399</v>
      </c>
    </row>
    <row r="1560" spans="1:116" x14ac:dyDescent="0.25">
      <c r="A1560" t="s">
        <v>8258</v>
      </c>
      <c r="C1560" t="s">
        <v>8259</v>
      </c>
      <c r="E1560">
        <v>9</v>
      </c>
      <c r="F1560" t="s">
        <v>142</v>
      </c>
      <c r="G1560" s="2">
        <v>43994.474062499998</v>
      </c>
      <c r="I1560">
        <v>2</v>
      </c>
      <c r="J1560">
        <v>1</v>
      </c>
      <c r="K1560">
        <v>41</v>
      </c>
      <c r="M1560">
        <v>1</v>
      </c>
      <c r="O1560">
        <v>9</v>
      </c>
      <c r="P1560">
        <v>1</v>
      </c>
      <c r="Q1560" t="s">
        <v>8260</v>
      </c>
      <c r="S1560" t="s">
        <v>8261</v>
      </c>
      <c r="T1560">
        <v>1</v>
      </c>
      <c r="U1560">
        <v>9</v>
      </c>
      <c r="X1560">
        <v>3</v>
      </c>
      <c r="Y1560">
        <v>5</v>
      </c>
      <c r="AH1560" s="2">
        <v>43994.474062499998</v>
      </c>
      <c r="AI1560" t="s">
        <v>7238</v>
      </c>
      <c r="AK1560" t="s">
        <v>7238</v>
      </c>
      <c r="AL1560" s="2">
        <v>43994.474062499998</v>
      </c>
      <c r="AM1560" s="2">
        <v>44490.603530092601</v>
      </c>
      <c r="AN1560" t="s">
        <v>7238</v>
      </c>
      <c r="AP1560">
        <v>9</v>
      </c>
      <c r="AS1560">
        <v>11</v>
      </c>
      <c r="AT1560" s="2">
        <v>44006.633275462998</v>
      </c>
      <c r="AV1560">
        <v>2</v>
      </c>
      <c r="AZ1560" t="s">
        <v>8262</v>
      </c>
      <c r="BA1560">
        <v>4.4030700300503898E+17</v>
      </c>
      <c r="BB1560">
        <v>4.4030700300134999E+24</v>
      </c>
      <c r="BI1560">
        <v>4</v>
      </c>
      <c r="BL1560" s="1">
        <v>43930</v>
      </c>
      <c r="BO1560">
        <v>4.4030700300134999E+24</v>
      </c>
      <c r="BP1560">
        <v>0</v>
      </c>
      <c r="BQ1560">
        <v>0</v>
      </c>
      <c r="BT1560">
        <v>0</v>
      </c>
      <c r="CQ1560">
        <v>4.4030700300504698E+17</v>
      </c>
      <c r="CS1560">
        <v>1</v>
      </c>
      <c r="CT1560">
        <v>1</v>
      </c>
      <c r="CU1560">
        <v>0</v>
      </c>
      <c r="CV1560">
        <v>4.4030700300504698E+17</v>
      </c>
      <c r="DE1560">
        <v>0</v>
      </c>
      <c r="DI1560" s="2">
        <v>44490.603530092601</v>
      </c>
      <c r="DJ1560">
        <v>1</v>
      </c>
      <c r="DL1560" s="2">
        <v>44509.047534722202</v>
      </c>
    </row>
    <row r="1561" spans="1:116" x14ac:dyDescent="0.25">
      <c r="A1561" t="s">
        <v>8263</v>
      </c>
      <c r="C1561" t="s">
        <v>8264</v>
      </c>
      <c r="E1561">
        <v>9</v>
      </c>
      <c r="F1561" t="s">
        <v>142</v>
      </c>
      <c r="G1561" s="2">
        <v>43994.476909722202</v>
      </c>
      <c r="I1561">
        <v>2</v>
      </c>
      <c r="J1561">
        <v>1</v>
      </c>
      <c r="K1561">
        <v>44</v>
      </c>
      <c r="M1561">
        <v>1</v>
      </c>
      <c r="O1561">
        <v>9</v>
      </c>
      <c r="P1561">
        <v>1</v>
      </c>
      <c r="Q1561" t="s">
        <v>7926</v>
      </c>
      <c r="S1561" t="s">
        <v>8265</v>
      </c>
      <c r="T1561">
        <v>1</v>
      </c>
      <c r="U1561">
        <v>9</v>
      </c>
      <c r="X1561">
        <v>3</v>
      </c>
      <c r="Y1561">
        <v>6</v>
      </c>
      <c r="AH1561" s="2">
        <v>43994.476909722202</v>
      </c>
      <c r="AI1561" t="s">
        <v>7238</v>
      </c>
      <c r="AK1561" t="s">
        <v>7238</v>
      </c>
      <c r="AL1561" s="2">
        <v>43994.476909722202</v>
      </c>
      <c r="AM1561" s="2">
        <v>44445.850914351897</v>
      </c>
      <c r="AN1561" t="s">
        <v>7238</v>
      </c>
      <c r="AP1561">
        <v>9</v>
      </c>
      <c r="AS1561">
        <v>11</v>
      </c>
      <c r="AT1561" s="2">
        <v>43999.7442592593</v>
      </c>
      <c r="AV1561">
        <v>1</v>
      </c>
      <c r="AZ1561" t="s">
        <v>8266</v>
      </c>
      <c r="BA1561">
        <v>4.4030700300503898E+17</v>
      </c>
      <c r="BB1561">
        <v>4.4030700300134999E+24</v>
      </c>
      <c r="BI1561">
        <v>4</v>
      </c>
      <c r="BL1561" s="1">
        <v>43979</v>
      </c>
      <c r="BO1561">
        <v>4.4030700300134999E+24</v>
      </c>
      <c r="BP1561">
        <v>0</v>
      </c>
      <c r="BQ1561">
        <v>0</v>
      </c>
      <c r="BT1561">
        <v>0</v>
      </c>
      <c r="CQ1561">
        <v>4.4030700300504698E+17</v>
      </c>
      <c r="CS1561">
        <v>1</v>
      </c>
      <c r="CT1561">
        <v>1</v>
      </c>
      <c r="CU1561">
        <v>0</v>
      </c>
      <c r="CV1561">
        <v>4.4030700300504698E+17</v>
      </c>
      <c r="DE1561">
        <v>0</v>
      </c>
      <c r="DI1561" s="2">
        <v>44445.850914351897</v>
      </c>
      <c r="DJ1561">
        <v>1</v>
      </c>
      <c r="DL1561" s="2">
        <v>44509.047534722202</v>
      </c>
    </row>
    <row r="1562" spans="1:116" x14ac:dyDescent="0.25">
      <c r="A1562" t="s">
        <v>8267</v>
      </c>
      <c r="C1562" t="s">
        <v>8268</v>
      </c>
      <c r="E1562">
        <v>9</v>
      </c>
      <c r="F1562" t="s">
        <v>142</v>
      </c>
      <c r="G1562" s="2">
        <v>44029.6699884259</v>
      </c>
      <c r="I1562">
        <v>2</v>
      </c>
      <c r="J1562">
        <v>1</v>
      </c>
      <c r="K1562">
        <v>43</v>
      </c>
      <c r="M1562">
        <v>1</v>
      </c>
      <c r="O1562">
        <v>9</v>
      </c>
      <c r="P1562">
        <v>1</v>
      </c>
      <c r="Q1562" t="s">
        <v>8269</v>
      </c>
      <c r="S1562" t="s">
        <v>8270</v>
      </c>
      <c r="T1562">
        <v>1</v>
      </c>
      <c r="U1562">
        <v>9</v>
      </c>
      <c r="X1562">
        <v>9</v>
      </c>
      <c r="Y1562">
        <v>9</v>
      </c>
      <c r="AH1562" s="2">
        <v>44029.6699884259</v>
      </c>
      <c r="AI1562" t="s">
        <v>7916</v>
      </c>
      <c r="AK1562" t="s">
        <v>7916</v>
      </c>
      <c r="AL1562" s="2">
        <v>44029.6699884259</v>
      </c>
      <c r="AM1562" s="2">
        <v>44270.590347222198</v>
      </c>
      <c r="AN1562" t="s">
        <v>7916</v>
      </c>
      <c r="AP1562">
        <v>12</v>
      </c>
      <c r="AV1562">
        <v>2</v>
      </c>
      <c r="AZ1562" t="s">
        <v>8271</v>
      </c>
      <c r="BA1562">
        <v>4.4030700300501498E+17</v>
      </c>
      <c r="BB1562">
        <v>4.4030700300141001E+24</v>
      </c>
      <c r="BI1562">
        <v>4</v>
      </c>
      <c r="BL1562" s="1">
        <v>43987</v>
      </c>
      <c r="BO1562">
        <v>4.4030700300141001E+24</v>
      </c>
      <c r="BP1562">
        <v>0</v>
      </c>
      <c r="BQ1562">
        <v>0</v>
      </c>
      <c r="BT1562">
        <v>0</v>
      </c>
      <c r="CQ1562">
        <v>4.4030700300505299E+17</v>
      </c>
      <c r="CS1562">
        <v>1</v>
      </c>
      <c r="CT1562">
        <v>1</v>
      </c>
      <c r="CU1562">
        <v>0</v>
      </c>
      <c r="CV1562">
        <v>4.4030700300505299E+17</v>
      </c>
      <c r="DE1562">
        <v>0</v>
      </c>
      <c r="DI1562" s="2">
        <v>44270.590347222198</v>
      </c>
      <c r="DJ1562">
        <v>1</v>
      </c>
      <c r="DL1562" s="2">
        <v>44509.047569444403</v>
      </c>
    </row>
    <row r="1563" spans="1:116" x14ac:dyDescent="0.25">
      <c r="A1563" t="s">
        <v>8272</v>
      </c>
      <c r="C1563" t="s">
        <v>8273</v>
      </c>
      <c r="E1563">
        <v>9</v>
      </c>
      <c r="F1563" t="s">
        <v>142</v>
      </c>
      <c r="I1563">
        <v>2</v>
      </c>
      <c r="J1563">
        <v>1</v>
      </c>
      <c r="K1563">
        <v>43</v>
      </c>
      <c r="M1563">
        <v>1</v>
      </c>
      <c r="O1563">
        <v>9</v>
      </c>
      <c r="P1563">
        <v>1</v>
      </c>
      <c r="Q1563" t="s">
        <v>8274</v>
      </c>
      <c r="T1563">
        <v>1</v>
      </c>
      <c r="U1563">
        <v>9</v>
      </c>
      <c r="X1563">
        <v>3</v>
      </c>
      <c r="Y1563">
        <v>5</v>
      </c>
      <c r="AH1563" s="2">
        <v>44315.750625000001</v>
      </c>
      <c r="AI1563" t="s">
        <v>7238</v>
      </c>
      <c r="AK1563" t="s">
        <v>7238</v>
      </c>
      <c r="AL1563" s="2">
        <v>44315.750625000001</v>
      </c>
      <c r="AM1563" s="2">
        <v>44409.551712963003</v>
      </c>
      <c r="AN1563" t="s">
        <v>7238</v>
      </c>
      <c r="AP1563">
        <v>9</v>
      </c>
      <c r="AV1563">
        <v>2</v>
      </c>
      <c r="AZ1563" t="s">
        <v>8275</v>
      </c>
      <c r="BA1563">
        <v>4.4030700300501702E+17</v>
      </c>
      <c r="BB1563" t="s">
        <v>8276</v>
      </c>
      <c r="BI1563">
        <v>4</v>
      </c>
      <c r="BL1563" s="1">
        <v>43099</v>
      </c>
      <c r="BO1563">
        <v>4.4030700300157E+24</v>
      </c>
      <c r="BP1563">
        <v>0</v>
      </c>
      <c r="BQ1563">
        <v>0</v>
      </c>
      <c r="BT1563">
        <v>0</v>
      </c>
      <c r="CQ1563">
        <v>4.4030700300501901E+17</v>
      </c>
      <c r="CS1563">
        <v>1</v>
      </c>
      <c r="CT1563">
        <v>1</v>
      </c>
      <c r="CU1563">
        <v>0</v>
      </c>
      <c r="CV1563">
        <v>4.4030700300501901E+17</v>
      </c>
      <c r="DE1563">
        <v>0</v>
      </c>
      <c r="DI1563" s="2">
        <v>44409.551712963003</v>
      </c>
      <c r="DJ1563">
        <v>1</v>
      </c>
      <c r="DL1563" s="2">
        <v>44509.047569444403</v>
      </c>
    </row>
    <row r="1564" spans="1:116" x14ac:dyDescent="0.25">
      <c r="A1564" t="s">
        <v>8277</v>
      </c>
      <c r="C1564" t="s">
        <v>8278</v>
      </c>
      <c r="E1564">
        <v>9</v>
      </c>
      <c r="F1564" t="s">
        <v>142</v>
      </c>
      <c r="I1564">
        <v>1</v>
      </c>
      <c r="J1564">
        <v>1</v>
      </c>
      <c r="K1564">
        <v>44</v>
      </c>
      <c r="M1564">
        <v>1</v>
      </c>
      <c r="O1564">
        <v>9</v>
      </c>
      <c r="P1564">
        <v>1</v>
      </c>
      <c r="Q1564" t="s">
        <v>8279</v>
      </c>
      <c r="S1564" t="s">
        <v>8280</v>
      </c>
      <c r="T1564">
        <v>1</v>
      </c>
      <c r="U1564">
        <v>9</v>
      </c>
      <c r="X1564">
        <v>4</v>
      </c>
      <c r="Y1564">
        <v>5</v>
      </c>
      <c r="AH1564" s="2">
        <v>44271.6710648148</v>
      </c>
      <c r="AI1564" t="s">
        <v>8038</v>
      </c>
      <c r="AK1564" t="s">
        <v>8038</v>
      </c>
      <c r="AL1564" s="2">
        <v>44271.6710648148</v>
      </c>
      <c r="AM1564" s="2">
        <v>44271.6710648148</v>
      </c>
      <c r="AN1564" t="s">
        <v>8038</v>
      </c>
      <c r="AP1564">
        <v>9</v>
      </c>
      <c r="AV1564">
        <v>2</v>
      </c>
      <c r="AZ1564" t="s">
        <v>8281</v>
      </c>
      <c r="BA1564">
        <v>4.4030700300500301E+17</v>
      </c>
      <c r="BB1564">
        <v>4.4030700300157999E+24</v>
      </c>
      <c r="BI1564">
        <v>4</v>
      </c>
      <c r="BL1564" s="1">
        <v>43689</v>
      </c>
      <c r="BO1564">
        <v>4.4030700300157999E+24</v>
      </c>
      <c r="BP1564">
        <v>0</v>
      </c>
      <c r="BQ1564">
        <v>0</v>
      </c>
      <c r="BT1564">
        <v>0</v>
      </c>
      <c r="CQ1564">
        <v>4.4030700300501702E+17</v>
      </c>
      <c r="CS1564">
        <v>1</v>
      </c>
      <c r="CT1564">
        <v>1</v>
      </c>
      <c r="CU1564">
        <v>0</v>
      </c>
      <c r="CV1564">
        <v>4.4030700300501702E+17</v>
      </c>
      <c r="DE1564">
        <v>0</v>
      </c>
      <c r="DI1564" s="2">
        <v>44271.6710648148</v>
      </c>
      <c r="DJ1564">
        <v>1</v>
      </c>
      <c r="DL1564" s="2">
        <v>44509.047534722202</v>
      </c>
    </row>
    <row r="1565" spans="1:116" x14ac:dyDescent="0.25">
      <c r="A1565" t="s">
        <v>8282</v>
      </c>
      <c r="C1565" t="s">
        <v>8283</v>
      </c>
      <c r="E1565">
        <v>9</v>
      </c>
      <c r="F1565" t="s">
        <v>142</v>
      </c>
      <c r="G1565" s="2">
        <v>44200.620879629598</v>
      </c>
      <c r="I1565">
        <v>2</v>
      </c>
      <c r="J1565">
        <v>1</v>
      </c>
      <c r="K1565">
        <v>44</v>
      </c>
      <c r="M1565">
        <v>1</v>
      </c>
      <c r="O1565">
        <v>9</v>
      </c>
      <c r="P1565">
        <v>1</v>
      </c>
      <c r="Q1565" t="s">
        <v>8100</v>
      </c>
      <c r="S1565" t="s">
        <v>8284</v>
      </c>
      <c r="T1565">
        <v>1</v>
      </c>
      <c r="U1565">
        <v>9</v>
      </c>
      <c r="X1565">
        <v>9</v>
      </c>
      <c r="Y1565">
        <v>9</v>
      </c>
      <c r="AH1565" s="2">
        <v>44200.620879629598</v>
      </c>
      <c r="AI1565" t="s">
        <v>8048</v>
      </c>
      <c r="AK1565" t="s">
        <v>8048</v>
      </c>
      <c r="AL1565" s="2">
        <v>44200.620879629598</v>
      </c>
      <c r="AM1565" s="2">
        <v>44440.928819444402</v>
      </c>
      <c r="AN1565" t="s">
        <v>8048</v>
      </c>
      <c r="AP1565">
        <v>12</v>
      </c>
      <c r="AV1565">
        <v>1</v>
      </c>
      <c r="AZ1565" t="s">
        <v>8285</v>
      </c>
      <c r="BA1565">
        <v>4.4030700300502003E+17</v>
      </c>
      <c r="BB1565" t="s">
        <v>8286</v>
      </c>
      <c r="BI1565">
        <v>4</v>
      </c>
      <c r="BL1565" s="1">
        <v>43797</v>
      </c>
      <c r="BO1565">
        <v>4.4030700300141001E+24</v>
      </c>
      <c r="BP1565">
        <v>0</v>
      </c>
      <c r="BQ1565">
        <v>0</v>
      </c>
      <c r="BT1565">
        <v>0</v>
      </c>
      <c r="CQ1565">
        <v>4.4030700300502598E+17</v>
      </c>
      <c r="CS1565">
        <v>1</v>
      </c>
      <c r="CT1565">
        <v>1</v>
      </c>
      <c r="CU1565">
        <v>0</v>
      </c>
      <c r="CV1565">
        <v>4.4030700300502598E+17</v>
      </c>
      <c r="DE1565">
        <v>0</v>
      </c>
      <c r="DI1565" s="2">
        <v>44440.928819444402</v>
      </c>
      <c r="DJ1565">
        <v>1</v>
      </c>
      <c r="DL1565" s="2">
        <v>44509.047557870399</v>
      </c>
    </row>
    <row r="1566" spans="1:116" x14ac:dyDescent="0.25">
      <c r="A1566" t="s">
        <v>8287</v>
      </c>
      <c r="C1566" t="s">
        <v>8288</v>
      </c>
      <c r="E1566">
        <v>9</v>
      </c>
      <c r="F1566" t="s">
        <v>142</v>
      </c>
      <c r="G1566" s="2">
        <v>44193.649317129602</v>
      </c>
      <c r="I1566">
        <v>1</v>
      </c>
      <c r="J1566">
        <v>1</v>
      </c>
      <c r="K1566">
        <v>61</v>
      </c>
      <c r="M1566">
        <v>1</v>
      </c>
      <c r="O1566">
        <v>9</v>
      </c>
      <c r="P1566">
        <v>1</v>
      </c>
      <c r="Q1566" t="s">
        <v>8289</v>
      </c>
      <c r="S1566" t="s">
        <v>8290</v>
      </c>
      <c r="T1566">
        <v>1</v>
      </c>
      <c r="U1566">
        <v>9</v>
      </c>
      <c r="X1566">
        <v>9</v>
      </c>
      <c r="Y1566">
        <v>9</v>
      </c>
      <c r="AH1566" s="2">
        <v>44193.649317129602</v>
      </c>
      <c r="AI1566" t="s">
        <v>8048</v>
      </c>
      <c r="AK1566" t="s">
        <v>8048</v>
      </c>
      <c r="AL1566" s="2">
        <v>44193.649317129602</v>
      </c>
      <c r="AM1566" s="2">
        <v>44252.454212962999</v>
      </c>
      <c r="AN1566" t="s">
        <v>8048</v>
      </c>
      <c r="AP1566">
        <v>12</v>
      </c>
      <c r="AV1566">
        <v>2</v>
      </c>
      <c r="AZ1566" t="s">
        <v>8291</v>
      </c>
      <c r="BA1566">
        <v>4.4030700300502003E+17</v>
      </c>
      <c r="BB1566" t="s">
        <v>8292</v>
      </c>
      <c r="BI1566">
        <v>4</v>
      </c>
      <c r="BL1566" s="1">
        <v>44106</v>
      </c>
      <c r="BO1566">
        <v>4.4030700300141001E+24</v>
      </c>
      <c r="BP1566">
        <v>0</v>
      </c>
      <c r="BQ1566">
        <v>0</v>
      </c>
      <c r="BT1566">
        <v>0</v>
      </c>
      <c r="CQ1566">
        <v>4.4030700300502598E+17</v>
      </c>
      <c r="CS1566">
        <v>1</v>
      </c>
      <c r="CT1566">
        <v>1</v>
      </c>
      <c r="CU1566">
        <v>0</v>
      </c>
      <c r="CV1566">
        <v>4.4030700300502598E+17</v>
      </c>
      <c r="DE1566">
        <v>0</v>
      </c>
      <c r="DI1566" s="2">
        <v>44252.454212962999</v>
      </c>
      <c r="DJ1566">
        <v>1</v>
      </c>
      <c r="DL1566" s="2">
        <v>44509.0477314815</v>
      </c>
    </row>
    <row r="1567" spans="1:116" x14ac:dyDescent="0.25">
      <c r="A1567" t="s">
        <v>8293</v>
      </c>
      <c r="C1567" t="s">
        <v>8294</v>
      </c>
      <c r="E1567">
        <v>9</v>
      </c>
      <c r="F1567" t="s">
        <v>142</v>
      </c>
      <c r="G1567" s="2">
        <v>42964.403391203698</v>
      </c>
      <c r="I1567">
        <v>1</v>
      </c>
      <c r="J1567">
        <v>1</v>
      </c>
      <c r="K1567">
        <v>36</v>
      </c>
      <c r="M1567">
        <v>1</v>
      </c>
      <c r="O1567">
        <v>9</v>
      </c>
      <c r="P1567">
        <v>1</v>
      </c>
      <c r="Q1567" t="s">
        <v>8295</v>
      </c>
      <c r="S1567" t="s">
        <v>8296</v>
      </c>
      <c r="T1567">
        <v>1</v>
      </c>
      <c r="U1567">
        <v>9</v>
      </c>
      <c r="X1567">
        <v>3</v>
      </c>
      <c r="Y1567">
        <v>6</v>
      </c>
      <c r="AH1567" s="2">
        <v>43420.673900463</v>
      </c>
      <c r="AI1567" t="s">
        <v>7238</v>
      </c>
      <c r="AK1567" t="s">
        <v>7238</v>
      </c>
      <c r="AL1567" s="2">
        <v>43420.673900463</v>
      </c>
      <c r="AM1567" s="2">
        <v>44445.832106481503</v>
      </c>
      <c r="AN1567" t="s">
        <v>7238</v>
      </c>
      <c r="AP1567">
        <v>9</v>
      </c>
      <c r="AV1567">
        <v>2</v>
      </c>
      <c r="AZ1567" t="s">
        <v>8297</v>
      </c>
      <c r="BA1567">
        <v>4.4030700300503898E+17</v>
      </c>
      <c r="BB1567">
        <v>4.4030700300134999E+24</v>
      </c>
      <c r="BI1567">
        <v>4</v>
      </c>
      <c r="BL1567" s="1">
        <v>42919</v>
      </c>
      <c r="BO1567">
        <v>4.4030700300134999E+24</v>
      </c>
      <c r="BP1567">
        <v>0</v>
      </c>
      <c r="BQ1567">
        <v>0</v>
      </c>
      <c r="BT1567">
        <v>0</v>
      </c>
      <c r="CQ1567">
        <v>4.4030700300504698E+17</v>
      </c>
      <c r="CS1567">
        <v>1</v>
      </c>
      <c r="CT1567">
        <v>1</v>
      </c>
      <c r="CU1567">
        <v>0</v>
      </c>
      <c r="CV1567">
        <v>4.4030700300504698E+17</v>
      </c>
      <c r="DE1567">
        <v>0</v>
      </c>
      <c r="DI1567" s="2">
        <v>44445.832106481503</v>
      </c>
      <c r="DJ1567">
        <v>1</v>
      </c>
      <c r="DL1567" s="2">
        <v>44509.047719907401</v>
      </c>
    </row>
    <row r="1568" spans="1:116" x14ac:dyDescent="0.25">
      <c r="A1568" t="s">
        <v>8298</v>
      </c>
      <c r="C1568" t="s">
        <v>8299</v>
      </c>
      <c r="E1568">
        <v>9</v>
      </c>
      <c r="F1568" t="s">
        <v>142</v>
      </c>
      <c r="G1568" s="2">
        <v>43613.701354166697</v>
      </c>
      <c r="I1568">
        <v>1</v>
      </c>
      <c r="J1568">
        <v>1</v>
      </c>
      <c r="K1568">
        <v>44</v>
      </c>
      <c r="M1568">
        <v>1</v>
      </c>
      <c r="O1568">
        <v>9</v>
      </c>
      <c r="P1568">
        <v>1</v>
      </c>
      <c r="Q1568" t="s">
        <v>8300</v>
      </c>
      <c r="S1568" t="s">
        <v>8301</v>
      </c>
      <c r="T1568">
        <v>1</v>
      </c>
      <c r="U1568">
        <v>9</v>
      </c>
      <c r="X1568">
        <v>3</v>
      </c>
      <c r="Y1568">
        <v>6</v>
      </c>
      <c r="AH1568" s="2">
        <v>43613.701354166697</v>
      </c>
      <c r="AI1568" t="s">
        <v>7238</v>
      </c>
      <c r="AK1568" t="s">
        <v>7238</v>
      </c>
      <c r="AL1568" s="2">
        <v>43613.701354166697</v>
      </c>
      <c r="AM1568" s="2">
        <v>44484.412210648101</v>
      </c>
      <c r="AN1568" t="s">
        <v>7238</v>
      </c>
      <c r="AP1568">
        <v>9</v>
      </c>
      <c r="AS1568">
        <v>11</v>
      </c>
      <c r="AT1568" s="2">
        <v>43635.395046296297</v>
      </c>
      <c r="AV1568">
        <v>1</v>
      </c>
      <c r="AZ1568" t="s">
        <v>8302</v>
      </c>
      <c r="BA1568">
        <v>4.4030700300503898E+17</v>
      </c>
      <c r="BB1568">
        <v>4.4030700300134999E+24</v>
      </c>
      <c r="BI1568">
        <v>4</v>
      </c>
      <c r="BL1568" s="1">
        <v>43539</v>
      </c>
      <c r="BO1568">
        <v>4.4030700300134999E+24</v>
      </c>
      <c r="BP1568">
        <v>0</v>
      </c>
      <c r="BQ1568">
        <v>0</v>
      </c>
      <c r="BT1568">
        <v>0</v>
      </c>
      <c r="CQ1568">
        <v>4.4030700300504698E+17</v>
      </c>
      <c r="CS1568">
        <v>1</v>
      </c>
      <c r="CT1568">
        <v>1</v>
      </c>
      <c r="CU1568">
        <v>0</v>
      </c>
      <c r="CV1568">
        <v>4.4030700300504698E+17</v>
      </c>
      <c r="DE1568">
        <v>0</v>
      </c>
      <c r="DI1568" s="2">
        <v>44484.412210648101</v>
      </c>
      <c r="DJ1568">
        <v>1</v>
      </c>
      <c r="DL1568" s="2">
        <v>44509.0477314815</v>
      </c>
    </row>
    <row r="1569" spans="1:116" x14ac:dyDescent="0.25">
      <c r="A1569" t="s">
        <v>8303</v>
      </c>
      <c r="C1569" t="s">
        <v>8304</v>
      </c>
      <c r="E1569">
        <v>9</v>
      </c>
      <c r="F1569" t="s">
        <v>142</v>
      </c>
      <c r="G1569" s="2">
        <v>43991.5057407407</v>
      </c>
      <c r="I1569">
        <v>2</v>
      </c>
      <c r="J1569">
        <v>1</v>
      </c>
      <c r="K1569">
        <v>21</v>
      </c>
      <c r="M1569">
        <v>9</v>
      </c>
      <c r="O1569">
        <v>6</v>
      </c>
      <c r="P1569">
        <v>1</v>
      </c>
      <c r="Q1569" t="s">
        <v>8305</v>
      </c>
      <c r="S1569" t="s">
        <v>8306</v>
      </c>
      <c r="T1569">
        <v>1</v>
      </c>
      <c r="U1569">
        <v>8</v>
      </c>
      <c r="X1569">
        <v>3</v>
      </c>
      <c r="Y1569">
        <v>6</v>
      </c>
      <c r="Z1569" t="s">
        <v>142</v>
      </c>
      <c r="AH1569" s="2">
        <v>43991.5057407407</v>
      </c>
      <c r="AI1569" t="s">
        <v>7238</v>
      </c>
      <c r="AK1569" t="s">
        <v>7238</v>
      </c>
      <c r="AL1569" s="2">
        <v>43991.5057407407</v>
      </c>
      <c r="AM1569" s="2">
        <v>44493.428680555597</v>
      </c>
      <c r="AN1569" t="s">
        <v>7238</v>
      </c>
      <c r="AP1569">
        <v>9</v>
      </c>
      <c r="AV1569">
        <v>2</v>
      </c>
      <c r="AZ1569" t="s">
        <v>8307</v>
      </c>
      <c r="BA1569">
        <v>4.4030700300501702E+17</v>
      </c>
      <c r="BB1569" t="s">
        <v>8308</v>
      </c>
      <c r="BI1569">
        <v>4</v>
      </c>
      <c r="BL1569" s="1">
        <v>20980</v>
      </c>
      <c r="BO1569">
        <v>4.4030700300157E+24</v>
      </c>
      <c r="BP1569">
        <v>0</v>
      </c>
      <c r="BQ1569">
        <v>0</v>
      </c>
      <c r="BT1569">
        <v>0</v>
      </c>
      <c r="CQ1569">
        <v>4.4030700300501901E+17</v>
      </c>
      <c r="CS1569">
        <v>1</v>
      </c>
      <c r="CT1569">
        <v>1</v>
      </c>
      <c r="CU1569">
        <v>0</v>
      </c>
      <c r="CV1569">
        <v>4.4030700300501901E+17</v>
      </c>
      <c r="DE1569">
        <v>0</v>
      </c>
      <c r="DI1569" s="2">
        <v>44493.428680555597</v>
      </c>
      <c r="DJ1569">
        <v>1</v>
      </c>
      <c r="DL1569" s="2">
        <v>44509.047708333303</v>
      </c>
    </row>
    <row r="1570" spans="1:116" x14ac:dyDescent="0.25">
      <c r="A1570" t="s">
        <v>8309</v>
      </c>
      <c r="C1570" t="s">
        <v>8310</v>
      </c>
      <c r="E1570">
        <v>9</v>
      </c>
      <c r="F1570" t="s">
        <v>142</v>
      </c>
      <c r="G1570" s="2">
        <v>43202.440289351798</v>
      </c>
      <c r="I1570">
        <v>2</v>
      </c>
      <c r="J1570">
        <v>1</v>
      </c>
      <c r="K1570">
        <v>44</v>
      </c>
      <c r="M1570">
        <v>1</v>
      </c>
      <c r="O1570">
        <v>9</v>
      </c>
      <c r="P1570">
        <v>1</v>
      </c>
      <c r="Q1570" t="s">
        <v>8311</v>
      </c>
      <c r="S1570" t="s">
        <v>8312</v>
      </c>
      <c r="T1570">
        <v>1</v>
      </c>
      <c r="U1570">
        <v>9</v>
      </c>
      <c r="X1570">
        <v>4</v>
      </c>
      <c r="Y1570">
        <v>5</v>
      </c>
      <c r="AH1570" s="2">
        <v>43987.668796296297</v>
      </c>
      <c r="AI1570" t="s">
        <v>8313</v>
      </c>
      <c r="AK1570" t="s">
        <v>8313</v>
      </c>
      <c r="AL1570" s="2">
        <v>43987.668796296297</v>
      </c>
      <c r="AM1570" s="2">
        <v>44209.594583333303</v>
      </c>
      <c r="AN1570" t="s">
        <v>8313</v>
      </c>
      <c r="AP1570">
        <v>12</v>
      </c>
      <c r="AV1570">
        <v>2</v>
      </c>
      <c r="AZ1570" t="s">
        <v>8314</v>
      </c>
      <c r="BA1570">
        <v>4.4030700300501101E+17</v>
      </c>
      <c r="BB1570">
        <v>4.4030700300142999E+24</v>
      </c>
      <c r="BI1570">
        <v>4</v>
      </c>
      <c r="BL1570" s="1">
        <v>43036</v>
      </c>
      <c r="BO1570">
        <v>4.4030700300142999E+24</v>
      </c>
      <c r="BP1570">
        <v>0</v>
      </c>
      <c r="BQ1570">
        <v>0</v>
      </c>
      <c r="BT1570">
        <v>0</v>
      </c>
      <c r="CQ1570">
        <v>4.4030700300502502E+17</v>
      </c>
      <c r="CS1570">
        <v>1</v>
      </c>
      <c r="CT1570">
        <v>1</v>
      </c>
      <c r="CU1570">
        <v>0</v>
      </c>
      <c r="CV1570">
        <v>4.4030700300502502E+17</v>
      </c>
      <c r="DE1570">
        <v>0</v>
      </c>
      <c r="DI1570" s="2">
        <v>44209.594583333303</v>
      </c>
      <c r="DJ1570">
        <v>1</v>
      </c>
      <c r="DL1570" s="2">
        <v>44509.047719907401</v>
      </c>
    </row>
    <row r="1571" spans="1:116" x14ac:dyDescent="0.25">
      <c r="A1571" t="s">
        <v>8315</v>
      </c>
      <c r="C1571" t="s">
        <v>8316</v>
      </c>
      <c r="E1571">
        <v>9</v>
      </c>
      <c r="F1571" t="s">
        <v>142</v>
      </c>
      <c r="I1571">
        <v>2</v>
      </c>
      <c r="J1571">
        <v>1</v>
      </c>
      <c r="K1571">
        <v>44</v>
      </c>
      <c r="M1571">
        <v>9</v>
      </c>
      <c r="O1571">
        <v>9</v>
      </c>
      <c r="P1571">
        <v>1</v>
      </c>
      <c r="Q1571" t="s">
        <v>445</v>
      </c>
      <c r="T1571">
        <v>1</v>
      </c>
      <c r="U1571">
        <v>9</v>
      </c>
      <c r="X1571">
        <v>3</v>
      </c>
      <c r="Y1571">
        <v>6</v>
      </c>
      <c r="AH1571" s="2">
        <v>44389.4379050926</v>
      </c>
      <c r="AI1571" t="s">
        <v>7231</v>
      </c>
      <c r="AK1571" t="s">
        <v>7231</v>
      </c>
      <c r="AL1571" s="2">
        <v>44389.4379050926</v>
      </c>
      <c r="AM1571" s="2">
        <v>44429.653101851902</v>
      </c>
      <c r="AN1571" t="s">
        <v>7231</v>
      </c>
      <c r="AP1571">
        <v>9</v>
      </c>
      <c r="AV1571">
        <v>1</v>
      </c>
      <c r="AZ1571" t="s">
        <v>8317</v>
      </c>
      <c r="BA1571">
        <v>4.4030700300503501E+17</v>
      </c>
      <c r="BB1571">
        <v>4.4030700300134999E+24</v>
      </c>
      <c r="BI1571">
        <v>4</v>
      </c>
      <c r="BL1571" s="1">
        <v>44176</v>
      </c>
      <c r="BO1571">
        <v>4.4030700300134999E+24</v>
      </c>
      <c r="BP1571">
        <v>0</v>
      </c>
      <c r="BQ1571">
        <v>0</v>
      </c>
      <c r="BT1571">
        <v>0</v>
      </c>
      <c r="CQ1571">
        <v>4.4030700300504397E+17</v>
      </c>
      <c r="CS1571">
        <v>1</v>
      </c>
      <c r="CT1571">
        <v>1</v>
      </c>
      <c r="CU1571">
        <v>0</v>
      </c>
      <c r="CV1571">
        <v>4.4030700300504397E+17</v>
      </c>
      <c r="DE1571">
        <v>0</v>
      </c>
      <c r="DI1571" s="2">
        <v>44429.653101851902</v>
      </c>
      <c r="DJ1571">
        <v>1</v>
      </c>
      <c r="DL1571" s="2">
        <v>44509.047719907401</v>
      </c>
    </row>
    <row r="1572" spans="1:116" x14ac:dyDescent="0.25">
      <c r="A1572" t="s">
        <v>8318</v>
      </c>
      <c r="C1572" t="s">
        <v>8319</v>
      </c>
      <c r="E1572">
        <v>9</v>
      </c>
      <c r="F1572" t="s">
        <v>142</v>
      </c>
      <c r="G1572" s="2">
        <v>43986.485763888901</v>
      </c>
      <c r="I1572">
        <v>2</v>
      </c>
      <c r="J1572">
        <v>1</v>
      </c>
      <c r="K1572">
        <v>44</v>
      </c>
      <c r="M1572">
        <v>1</v>
      </c>
      <c r="O1572">
        <v>9</v>
      </c>
      <c r="P1572">
        <v>1</v>
      </c>
      <c r="Q1572" t="s">
        <v>8320</v>
      </c>
      <c r="S1572" t="s">
        <v>8321</v>
      </c>
      <c r="T1572">
        <v>1</v>
      </c>
      <c r="U1572">
        <v>9</v>
      </c>
      <c r="X1572">
        <v>3</v>
      </c>
      <c r="Y1572">
        <v>6</v>
      </c>
      <c r="AH1572" s="2">
        <v>43986.485763888901</v>
      </c>
      <c r="AI1572" t="s">
        <v>7238</v>
      </c>
      <c r="AK1572" t="s">
        <v>7238</v>
      </c>
      <c r="AL1572" s="2">
        <v>43986.485763888901</v>
      </c>
      <c r="AM1572" s="2">
        <v>44471.977071759298</v>
      </c>
      <c r="AN1572" t="s">
        <v>7238</v>
      </c>
      <c r="AP1572">
        <v>9</v>
      </c>
      <c r="AS1572">
        <v>11</v>
      </c>
      <c r="AT1572" s="2">
        <v>43997.657881944397</v>
      </c>
      <c r="AV1572">
        <v>1</v>
      </c>
      <c r="AZ1572" t="s">
        <v>8322</v>
      </c>
      <c r="BA1572">
        <v>4.4030700300501702E+17</v>
      </c>
      <c r="BB1572" t="s">
        <v>8323</v>
      </c>
      <c r="BI1572">
        <v>4</v>
      </c>
      <c r="BL1572" s="1">
        <v>43967</v>
      </c>
      <c r="BO1572">
        <v>4.4030700300157E+24</v>
      </c>
      <c r="BP1572">
        <v>0</v>
      </c>
      <c r="BQ1572">
        <v>0</v>
      </c>
      <c r="BT1572">
        <v>0</v>
      </c>
      <c r="CQ1572">
        <v>4.4030700300501901E+17</v>
      </c>
      <c r="CS1572">
        <v>1</v>
      </c>
      <c r="CT1572">
        <v>1</v>
      </c>
      <c r="CU1572">
        <v>0</v>
      </c>
      <c r="CV1572">
        <v>4.4030700300501901E+17</v>
      </c>
      <c r="DE1572">
        <v>0</v>
      </c>
      <c r="DI1572" s="2">
        <v>44471.977071759298</v>
      </c>
      <c r="DJ1572">
        <v>1</v>
      </c>
      <c r="DL1572" s="2">
        <v>44509.047719907401</v>
      </c>
    </row>
    <row r="1573" spans="1:116" x14ac:dyDescent="0.25">
      <c r="A1573" t="s">
        <v>8324</v>
      </c>
      <c r="C1573" t="s">
        <v>8325</v>
      </c>
      <c r="E1573">
        <v>9</v>
      </c>
      <c r="F1573" t="s">
        <v>142</v>
      </c>
      <c r="G1573" s="2">
        <v>44193.747175925899</v>
      </c>
      <c r="I1573">
        <v>1</v>
      </c>
      <c r="J1573">
        <v>1</v>
      </c>
      <c r="K1573">
        <v>36</v>
      </c>
      <c r="M1573">
        <v>1</v>
      </c>
      <c r="O1573">
        <v>9</v>
      </c>
      <c r="P1573">
        <v>1</v>
      </c>
      <c r="Q1573" t="s">
        <v>8326</v>
      </c>
      <c r="T1573">
        <v>1</v>
      </c>
      <c r="U1573">
        <v>9</v>
      </c>
      <c r="X1573">
        <v>9</v>
      </c>
      <c r="Y1573">
        <v>5</v>
      </c>
      <c r="AH1573" s="2">
        <v>44193.747175925899</v>
      </c>
      <c r="AI1573" t="s">
        <v>7638</v>
      </c>
      <c r="AK1573" t="s">
        <v>7638</v>
      </c>
      <c r="AL1573" s="2">
        <v>44193.747175925899</v>
      </c>
      <c r="AM1573" s="2">
        <v>44386.438865740703</v>
      </c>
      <c r="AN1573" t="s">
        <v>7638</v>
      </c>
      <c r="AP1573">
        <v>9</v>
      </c>
      <c r="AV1573">
        <v>2</v>
      </c>
      <c r="AZ1573" t="s">
        <v>8327</v>
      </c>
      <c r="BA1573">
        <v>4.4030700300501197E+17</v>
      </c>
      <c r="BB1573" t="s">
        <v>8328</v>
      </c>
      <c r="BI1573">
        <v>4</v>
      </c>
      <c r="BL1573" s="1">
        <v>43997</v>
      </c>
      <c r="BO1573">
        <v>4.4030700300142999E+24</v>
      </c>
      <c r="BP1573">
        <v>0</v>
      </c>
      <c r="BQ1573">
        <v>0</v>
      </c>
      <c r="BT1573">
        <v>0</v>
      </c>
      <c r="CQ1573">
        <v>4.4030700300502202E+17</v>
      </c>
      <c r="CS1573">
        <v>1</v>
      </c>
      <c r="CT1573">
        <v>1</v>
      </c>
      <c r="CU1573">
        <v>0</v>
      </c>
      <c r="CV1573">
        <v>4.4030700300502202E+17</v>
      </c>
      <c r="DE1573">
        <v>0</v>
      </c>
      <c r="DI1573" s="2">
        <v>44386.438865740703</v>
      </c>
      <c r="DJ1573">
        <v>1</v>
      </c>
      <c r="DL1573" s="2">
        <v>44509.0477314815</v>
      </c>
    </row>
    <row r="1574" spans="1:116" x14ac:dyDescent="0.25">
      <c r="A1574" t="s">
        <v>8329</v>
      </c>
      <c r="C1574" t="s">
        <v>8330</v>
      </c>
      <c r="E1574">
        <v>9</v>
      </c>
      <c r="F1574" t="s">
        <v>142</v>
      </c>
      <c r="G1574" s="2">
        <v>43609.575416666703</v>
      </c>
      <c r="I1574">
        <v>1</v>
      </c>
      <c r="J1574">
        <v>1</v>
      </c>
      <c r="K1574">
        <v>44</v>
      </c>
      <c r="M1574">
        <v>1</v>
      </c>
      <c r="O1574">
        <v>5</v>
      </c>
      <c r="P1574">
        <v>1</v>
      </c>
      <c r="Q1574" t="s">
        <v>8331</v>
      </c>
      <c r="S1574" t="s">
        <v>8332</v>
      </c>
      <c r="T1574">
        <v>1</v>
      </c>
      <c r="U1574">
        <v>9</v>
      </c>
      <c r="X1574">
        <v>3</v>
      </c>
      <c r="Y1574">
        <v>5</v>
      </c>
      <c r="Z1574" t="s">
        <v>142</v>
      </c>
      <c r="AH1574" s="2">
        <v>43943.690150463</v>
      </c>
      <c r="AI1574" t="s">
        <v>8333</v>
      </c>
      <c r="AK1574" t="s">
        <v>8333</v>
      </c>
      <c r="AL1574" s="2">
        <v>43943.690150463</v>
      </c>
      <c r="AM1574" s="2">
        <v>44318.488784722198</v>
      </c>
      <c r="AN1574" t="s">
        <v>8333</v>
      </c>
      <c r="AP1574">
        <v>9</v>
      </c>
      <c r="AV1574">
        <v>2</v>
      </c>
      <c r="AZ1574" t="s">
        <v>8334</v>
      </c>
      <c r="BA1574">
        <v>4.4030700300501402E+17</v>
      </c>
      <c r="BB1574">
        <v>4.4030700300142999E+24</v>
      </c>
      <c r="BI1574">
        <v>4</v>
      </c>
      <c r="BL1574" s="1">
        <v>43431</v>
      </c>
      <c r="BO1574">
        <v>4.4030700300142999E+24</v>
      </c>
      <c r="BP1574">
        <v>0</v>
      </c>
      <c r="BQ1574">
        <v>0</v>
      </c>
      <c r="BT1574">
        <v>0</v>
      </c>
      <c r="CQ1574">
        <v>4.4030700300502202E+17</v>
      </c>
      <c r="CS1574">
        <v>1</v>
      </c>
      <c r="CT1574">
        <v>1</v>
      </c>
      <c r="CU1574">
        <v>0</v>
      </c>
      <c r="CV1574">
        <v>4.4030700300502202E+17</v>
      </c>
      <c r="DE1574">
        <v>0</v>
      </c>
      <c r="DI1574" s="2">
        <v>44318.488784722198</v>
      </c>
      <c r="DJ1574">
        <v>1</v>
      </c>
      <c r="DL1574" s="2">
        <v>44509.047696759299</v>
      </c>
    </row>
    <row r="1575" spans="1:116" x14ac:dyDescent="0.25">
      <c r="A1575" t="s">
        <v>8335</v>
      </c>
      <c r="C1575" t="s">
        <v>8336</v>
      </c>
      <c r="E1575">
        <v>9</v>
      </c>
      <c r="F1575" t="s">
        <v>142</v>
      </c>
      <c r="G1575" s="2">
        <v>43039.869201388901</v>
      </c>
      <c r="H1575">
        <v>4</v>
      </c>
      <c r="I1575">
        <v>1</v>
      </c>
      <c r="J1575">
        <v>1</v>
      </c>
      <c r="K1575">
        <v>45</v>
      </c>
      <c r="M1575">
        <v>1</v>
      </c>
      <c r="O1575">
        <v>9</v>
      </c>
      <c r="P1575">
        <v>1</v>
      </c>
      <c r="Q1575" t="s">
        <v>8337</v>
      </c>
      <c r="R1575">
        <v>4.5233019780527098E+17</v>
      </c>
      <c r="T1575">
        <v>1</v>
      </c>
      <c r="U1575">
        <v>9</v>
      </c>
      <c r="X1575">
        <v>2</v>
      </c>
      <c r="Y1575">
        <v>5</v>
      </c>
      <c r="AH1575" s="2">
        <v>43423.532361111102</v>
      </c>
      <c r="AI1575" t="s">
        <v>8338</v>
      </c>
      <c r="AK1575" t="s">
        <v>8339</v>
      </c>
      <c r="AL1575" s="2">
        <v>43423.532361111102</v>
      </c>
      <c r="AM1575" s="2">
        <v>44182.646215277797</v>
      </c>
      <c r="AN1575" t="s">
        <v>8338</v>
      </c>
      <c r="AP1575">
        <v>12</v>
      </c>
      <c r="AR1575" t="s">
        <v>8340</v>
      </c>
      <c r="AV1575">
        <v>2</v>
      </c>
      <c r="AZ1575" t="s">
        <v>8341</v>
      </c>
      <c r="BA1575">
        <v>4.4030700300502899E+17</v>
      </c>
      <c r="BB1575">
        <v>4.4030700300142E+24</v>
      </c>
      <c r="BI1575">
        <v>4</v>
      </c>
      <c r="BL1575" s="1">
        <v>42714</v>
      </c>
      <c r="BO1575">
        <v>4.4030700300142E+24</v>
      </c>
      <c r="BP1575">
        <v>0</v>
      </c>
      <c r="BQ1575">
        <v>0</v>
      </c>
      <c r="BT1575">
        <v>0</v>
      </c>
      <c r="CQ1575">
        <v>4.4030700300503603E+17</v>
      </c>
      <c r="CS1575">
        <v>1</v>
      </c>
      <c r="CT1575">
        <v>1</v>
      </c>
      <c r="CU1575">
        <v>0</v>
      </c>
      <c r="CV1575">
        <v>4.4030700300503603E+17</v>
      </c>
      <c r="DE1575">
        <v>0</v>
      </c>
      <c r="DI1575" s="2">
        <v>44182.646215277797</v>
      </c>
      <c r="DJ1575">
        <v>1</v>
      </c>
      <c r="DL1575" s="2">
        <v>44509.047719907401</v>
      </c>
    </row>
    <row r="1576" spans="1:116" x14ac:dyDescent="0.25">
      <c r="A1576" t="s">
        <v>8342</v>
      </c>
      <c r="C1576" t="s">
        <v>8343</v>
      </c>
      <c r="E1576">
        <v>9</v>
      </c>
      <c r="F1576" t="s">
        <v>142</v>
      </c>
      <c r="G1576" s="2">
        <v>43987.6460532407</v>
      </c>
      <c r="I1576">
        <v>2</v>
      </c>
      <c r="J1576">
        <v>1</v>
      </c>
      <c r="K1576">
        <v>44</v>
      </c>
      <c r="M1576">
        <v>1</v>
      </c>
      <c r="O1576">
        <v>9</v>
      </c>
      <c r="P1576">
        <v>1</v>
      </c>
      <c r="Q1576" t="s">
        <v>8311</v>
      </c>
      <c r="S1576" t="s">
        <v>8344</v>
      </c>
      <c r="T1576">
        <v>1</v>
      </c>
      <c r="U1576">
        <v>9</v>
      </c>
      <c r="X1576">
        <v>4</v>
      </c>
      <c r="Y1576">
        <v>5</v>
      </c>
      <c r="AH1576" s="2">
        <v>43987.6460532407</v>
      </c>
      <c r="AI1576" t="s">
        <v>8313</v>
      </c>
      <c r="AK1576" t="s">
        <v>8313</v>
      </c>
      <c r="AL1576" s="2">
        <v>43987.6460532407</v>
      </c>
      <c r="AM1576" s="2">
        <v>44209.594583333303</v>
      </c>
      <c r="AN1576" t="s">
        <v>8313</v>
      </c>
      <c r="AP1576">
        <v>12</v>
      </c>
      <c r="AV1576">
        <v>2</v>
      </c>
      <c r="AZ1576" t="s">
        <v>8314</v>
      </c>
      <c r="BA1576">
        <v>4.4030700300501101E+17</v>
      </c>
      <c r="BB1576">
        <v>4.4030700300142999E+24</v>
      </c>
      <c r="BI1576">
        <v>4</v>
      </c>
      <c r="BL1576" s="1">
        <v>43764</v>
      </c>
      <c r="BO1576">
        <v>4.4030700300142999E+24</v>
      </c>
      <c r="BP1576">
        <v>0</v>
      </c>
      <c r="BQ1576">
        <v>0</v>
      </c>
      <c r="BT1576">
        <v>0</v>
      </c>
      <c r="CQ1576">
        <v>4.4030700300502502E+17</v>
      </c>
      <c r="CS1576">
        <v>1</v>
      </c>
      <c r="CT1576">
        <v>1</v>
      </c>
      <c r="CU1576">
        <v>0</v>
      </c>
      <c r="CV1576">
        <v>4.4030700300502502E+17</v>
      </c>
      <c r="DE1576">
        <v>0</v>
      </c>
      <c r="DI1576" s="2">
        <v>44209.594583333303</v>
      </c>
      <c r="DJ1576">
        <v>1</v>
      </c>
      <c r="DL1576" s="2">
        <v>44509.0477314815</v>
      </c>
    </row>
    <row r="1577" spans="1:116" x14ac:dyDescent="0.25">
      <c r="A1577" t="s">
        <v>8345</v>
      </c>
      <c r="C1577" t="s">
        <v>8346</v>
      </c>
      <c r="E1577">
        <v>9</v>
      </c>
      <c r="F1577" t="s">
        <v>142</v>
      </c>
      <c r="G1577" s="2">
        <v>44202.614270833299</v>
      </c>
      <c r="I1577">
        <v>1</v>
      </c>
      <c r="J1577">
        <v>1</v>
      </c>
      <c r="K1577">
        <v>36</v>
      </c>
      <c r="M1577">
        <v>1</v>
      </c>
      <c r="O1577">
        <v>9</v>
      </c>
      <c r="P1577">
        <v>1</v>
      </c>
      <c r="Q1577" t="s">
        <v>8347</v>
      </c>
      <c r="S1577" t="s">
        <v>8348</v>
      </c>
      <c r="T1577">
        <v>1</v>
      </c>
      <c r="U1577">
        <v>9</v>
      </c>
      <c r="X1577">
        <v>9</v>
      </c>
      <c r="Y1577">
        <v>9</v>
      </c>
      <c r="Z1577" t="s">
        <v>1402</v>
      </c>
      <c r="AA1577" t="s">
        <v>1402</v>
      </c>
      <c r="AH1577" s="2">
        <v>44202.614270833299</v>
      </c>
      <c r="AI1577" t="s">
        <v>8048</v>
      </c>
      <c r="AK1577" t="s">
        <v>8048</v>
      </c>
      <c r="AL1577" s="2">
        <v>44202.614270833299</v>
      </c>
      <c r="AM1577" s="2">
        <v>44478.6881712963</v>
      </c>
      <c r="AN1577" t="s">
        <v>8048</v>
      </c>
      <c r="AP1577">
        <v>12</v>
      </c>
      <c r="AV1577">
        <v>2</v>
      </c>
      <c r="AZ1577" t="s">
        <v>8349</v>
      </c>
      <c r="BA1577">
        <v>4.4030700300502003E+17</v>
      </c>
      <c r="BB1577" t="s">
        <v>8350</v>
      </c>
      <c r="BI1577">
        <v>4</v>
      </c>
      <c r="BL1577" s="1">
        <v>43896</v>
      </c>
      <c r="BO1577">
        <v>4.4030700300141001E+24</v>
      </c>
      <c r="BP1577">
        <v>0</v>
      </c>
      <c r="BQ1577">
        <v>0</v>
      </c>
      <c r="BT1577">
        <v>0</v>
      </c>
      <c r="CQ1577">
        <v>4.4030700300502598E+17</v>
      </c>
      <c r="CS1577">
        <v>1</v>
      </c>
      <c r="CT1577">
        <v>1</v>
      </c>
      <c r="CU1577">
        <v>0</v>
      </c>
      <c r="CV1577">
        <v>4.4030700300502598E+17</v>
      </c>
      <c r="DE1577">
        <v>0</v>
      </c>
      <c r="DI1577" s="2">
        <v>44478.6881712963</v>
      </c>
      <c r="DJ1577">
        <v>1</v>
      </c>
      <c r="DL1577" s="2">
        <v>44509.047719907401</v>
      </c>
    </row>
    <row r="1578" spans="1:116" x14ac:dyDescent="0.25">
      <c r="A1578" t="s">
        <v>8351</v>
      </c>
      <c r="C1578" t="s">
        <v>8352</v>
      </c>
      <c r="E1578">
        <v>9</v>
      </c>
      <c r="F1578" t="s">
        <v>142</v>
      </c>
      <c r="G1578" s="2">
        <v>43809.398402777799</v>
      </c>
      <c r="I1578">
        <v>1</v>
      </c>
      <c r="J1578">
        <v>1</v>
      </c>
      <c r="K1578">
        <v>44</v>
      </c>
      <c r="M1578">
        <v>1</v>
      </c>
      <c r="O1578">
        <v>9</v>
      </c>
      <c r="P1578">
        <v>1</v>
      </c>
      <c r="Q1578" t="s">
        <v>7572</v>
      </c>
      <c r="S1578" t="s">
        <v>8353</v>
      </c>
      <c r="T1578">
        <v>1</v>
      </c>
      <c r="U1578">
        <v>9</v>
      </c>
      <c r="X1578">
        <v>3</v>
      </c>
      <c r="Y1578">
        <v>6</v>
      </c>
      <c r="AH1578" s="2">
        <v>43809.398402777799</v>
      </c>
      <c r="AI1578" t="s">
        <v>7238</v>
      </c>
      <c r="AK1578" t="s">
        <v>7238</v>
      </c>
      <c r="AL1578" s="2">
        <v>43809.398402777799</v>
      </c>
      <c r="AM1578" s="2">
        <v>44376.424050925903</v>
      </c>
      <c r="AN1578" t="s">
        <v>7238</v>
      </c>
      <c r="AP1578">
        <v>9</v>
      </c>
      <c r="AS1578">
        <v>11</v>
      </c>
      <c r="AT1578" s="2">
        <v>43822.475243055596</v>
      </c>
      <c r="AV1578">
        <v>1</v>
      </c>
      <c r="AZ1578" t="s">
        <v>8354</v>
      </c>
      <c r="BA1578">
        <v>4.4030700300501702E+17</v>
      </c>
      <c r="BB1578" t="s">
        <v>8355</v>
      </c>
      <c r="BI1578">
        <v>4</v>
      </c>
      <c r="BL1578" s="1">
        <v>43797</v>
      </c>
      <c r="BO1578">
        <v>4.4030700300157E+24</v>
      </c>
      <c r="BP1578">
        <v>0</v>
      </c>
      <c r="BQ1578">
        <v>0</v>
      </c>
      <c r="BT1578">
        <v>0</v>
      </c>
      <c r="CQ1578">
        <v>4.4030700300501901E+17</v>
      </c>
      <c r="CS1578">
        <v>1</v>
      </c>
      <c r="CT1578">
        <v>1</v>
      </c>
      <c r="CU1578">
        <v>0</v>
      </c>
      <c r="CV1578">
        <v>4.4030700300501901E+17</v>
      </c>
      <c r="DE1578">
        <v>0</v>
      </c>
      <c r="DI1578" s="2">
        <v>44376.424050925903</v>
      </c>
      <c r="DJ1578">
        <v>1</v>
      </c>
      <c r="DL1578" s="2">
        <v>44509.047696759299</v>
      </c>
    </row>
    <row r="1579" spans="1:116" x14ac:dyDescent="0.25">
      <c r="A1579" t="s">
        <v>8356</v>
      </c>
      <c r="C1579" t="s">
        <v>8357</v>
      </c>
      <c r="E1579">
        <v>9</v>
      </c>
      <c r="F1579" t="s">
        <v>142</v>
      </c>
      <c r="G1579" s="2">
        <v>43326.459212962996</v>
      </c>
      <c r="I1579">
        <v>2</v>
      </c>
      <c r="J1579">
        <v>1</v>
      </c>
      <c r="K1579">
        <v>44</v>
      </c>
      <c r="M1579">
        <v>1</v>
      </c>
      <c r="O1579">
        <v>9</v>
      </c>
      <c r="P1579">
        <v>1</v>
      </c>
      <c r="Q1579" t="s">
        <v>8358</v>
      </c>
      <c r="S1579" t="s">
        <v>8359</v>
      </c>
      <c r="T1579">
        <v>1</v>
      </c>
      <c r="U1579">
        <v>9</v>
      </c>
      <c r="X1579">
        <v>3</v>
      </c>
      <c r="Y1579">
        <v>5</v>
      </c>
      <c r="AH1579" s="2">
        <v>43420.466203703698</v>
      </c>
      <c r="AI1579" t="s">
        <v>7243</v>
      </c>
      <c r="AK1579" t="s">
        <v>7243</v>
      </c>
      <c r="AL1579" s="2">
        <v>43420.466203703698</v>
      </c>
      <c r="AM1579" s="2">
        <v>44298.642094907402</v>
      </c>
      <c r="AN1579" t="s">
        <v>7243</v>
      </c>
      <c r="AP1579">
        <v>12</v>
      </c>
      <c r="AV1579">
        <v>2</v>
      </c>
      <c r="AZ1579" t="s">
        <v>8360</v>
      </c>
      <c r="BA1579">
        <v>4.4030700300500998E+17</v>
      </c>
      <c r="BB1579" t="s">
        <v>8361</v>
      </c>
      <c r="BI1579">
        <v>4</v>
      </c>
      <c r="BL1579" s="1">
        <v>43252</v>
      </c>
      <c r="BO1579">
        <v>4.4030700300141001E+24</v>
      </c>
      <c r="BP1579">
        <v>0</v>
      </c>
      <c r="BQ1579">
        <v>0</v>
      </c>
      <c r="BT1579">
        <v>0</v>
      </c>
      <c r="CQ1579">
        <v>4.4030700300502502E+17</v>
      </c>
      <c r="CS1579">
        <v>1</v>
      </c>
      <c r="CT1579">
        <v>1</v>
      </c>
      <c r="CU1579">
        <v>0</v>
      </c>
      <c r="CV1579">
        <v>4.4030700300502502E+17</v>
      </c>
      <c r="DE1579">
        <v>0</v>
      </c>
      <c r="DI1579" s="2">
        <v>44298.642094907402</v>
      </c>
      <c r="DJ1579">
        <v>1</v>
      </c>
      <c r="DL1579" s="2">
        <v>44509.0477314815</v>
      </c>
    </row>
    <row r="1580" spans="1:116" x14ac:dyDescent="0.25">
      <c r="A1580" t="s">
        <v>8362</v>
      </c>
      <c r="C1580" t="s">
        <v>8363</v>
      </c>
      <c r="E1580">
        <v>9</v>
      </c>
      <c r="F1580" t="s">
        <v>142</v>
      </c>
      <c r="G1580" s="2">
        <v>43096.8109259259</v>
      </c>
      <c r="I1580">
        <v>1</v>
      </c>
      <c r="J1580">
        <v>1</v>
      </c>
      <c r="K1580">
        <v>42</v>
      </c>
      <c r="M1580">
        <v>1</v>
      </c>
      <c r="O1580">
        <v>9</v>
      </c>
      <c r="P1580">
        <v>1</v>
      </c>
      <c r="Q1580" t="s">
        <v>8364</v>
      </c>
      <c r="S1580" t="s">
        <v>8365</v>
      </c>
      <c r="T1580">
        <v>1</v>
      </c>
      <c r="U1580">
        <v>9</v>
      </c>
      <c r="X1580">
        <v>4</v>
      </c>
      <c r="Y1580">
        <v>5</v>
      </c>
      <c r="AH1580" s="2">
        <v>43426.413321759297</v>
      </c>
      <c r="AI1580" t="s">
        <v>7243</v>
      </c>
      <c r="AK1580" t="s">
        <v>7243</v>
      </c>
      <c r="AL1580" s="2">
        <v>43426.413321759297</v>
      </c>
      <c r="AM1580" s="2">
        <v>44101.6887152778</v>
      </c>
      <c r="AN1580" t="s">
        <v>7243</v>
      </c>
      <c r="AP1580">
        <v>12</v>
      </c>
      <c r="AV1580">
        <v>2</v>
      </c>
      <c r="AZ1580" t="s">
        <v>8366</v>
      </c>
      <c r="BA1580">
        <v>4.4030700300500602E+17</v>
      </c>
      <c r="BB1580">
        <v>4.4030700300141001E+24</v>
      </c>
      <c r="BI1580">
        <v>4</v>
      </c>
      <c r="BL1580" s="1">
        <v>42860</v>
      </c>
      <c r="BO1580">
        <v>4.4030700300141001E+24</v>
      </c>
      <c r="BP1580">
        <v>0</v>
      </c>
      <c r="BQ1580">
        <v>0</v>
      </c>
      <c r="BT1580">
        <v>0</v>
      </c>
      <c r="CQ1580">
        <v>4.4030700300502003E+17</v>
      </c>
      <c r="CS1580">
        <v>1</v>
      </c>
      <c r="CT1580">
        <v>1</v>
      </c>
      <c r="CU1580">
        <v>0</v>
      </c>
      <c r="CV1580">
        <v>4.4030700300502003E+17</v>
      </c>
      <c r="DE1580">
        <v>0</v>
      </c>
      <c r="DI1580" s="2">
        <v>44101.6887152778</v>
      </c>
      <c r="DJ1580">
        <v>1</v>
      </c>
      <c r="DL1580" s="2">
        <v>44509.047696759299</v>
      </c>
    </row>
    <row r="1581" spans="1:116" x14ac:dyDescent="0.25">
      <c r="A1581" t="s">
        <v>8367</v>
      </c>
      <c r="C1581" t="s">
        <v>8368</v>
      </c>
      <c r="E1581">
        <v>9</v>
      </c>
      <c r="F1581" t="s">
        <v>142</v>
      </c>
      <c r="G1581" s="2">
        <v>43620.671840277799</v>
      </c>
      <c r="I1581">
        <v>2</v>
      </c>
      <c r="J1581">
        <v>1</v>
      </c>
      <c r="K1581">
        <v>44</v>
      </c>
      <c r="M1581">
        <v>2</v>
      </c>
      <c r="O1581">
        <v>6</v>
      </c>
      <c r="P1581">
        <v>1</v>
      </c>
      <c r="Q1581" t="s">
        <v>8369</v>
      </c>
      <c r="S1581" t="s">
        <v>8370</v>
      </c>
      <c r="T1581">
        <v>0</v>
      </c>
      <c r="U1581">
        <v>8</v>
      </c>
      <c r="X1581">
        <v>3</v>
      </c>
      <c r="Y1581">
        <v>6</v>
      </c>
      <c r="Z1581" t="s">
        <v>142</v>
      </c>
      <c r="AH1581" s="2">
        <v>43620.671840277799</v>
      </c>
      <c r="AI1581" t="s">
        <v>7238</v>
      </c>
      <c r="AK1581" t="s">
        <v>7238</v>
      </c>
      <c r="AL1581" s="2">
        <v>43620.671840277799</v>
      </c>
      <c r="AM1581" s="2">
        <v>44439.808738425898</v>
      </c>
      <c r="AN1581" t="s">
        <v>7238</v>
      </c>
      <c r="AP1581">
        <v>9</v>
      </c>
      <c r="AS1581">
        <v>11</v>
      </c>
      <c r="AT1581" s="2">
        <v>43637.412256944401</v>
      </c>
      <c r="AV1581">
        <v>2</v>
      </c>
      <c r="AZ1581" t="s">
        <v>8371</v>
      </c>
      <c r="BA1581">
        <v>4.4030700300503898E+17</v>
      </c>
      <c r="BB1581">
        <v>4.4030700300134999E+24</v>
      </c>
      <c r="BI1581">
        <v>4</v>
      </c>
      <c r="BL1581" s="1">
        <v>22927</v>
      </c>
      <c r="BO1581">
        <v>4.4030700300134999E+24</v>
      </c>
      <c r="BP1581">
        <v>0</v>
      </c>
      <c r="BQ1581">
        <v>0</v>
      </c>
      <c r="BT1581">
        <v>0</v>
      </c>
      <c r="CE1581">
        <v>0</v>
      </c>
      <c r="CF1581">
        <v>0</v>
      </c>
      <c r="CQ1581">
        <v>4.4030700300504698E+17</v>
      </c>
      <c r="CS1581">
        <v>1</v>
      </c>
      <c r="CT1581">
        <v>1</v>
      </c>
      <c r="CU1581">
        <v>0</v>
      </c>
      <c r="CV1581">
        <v>4.4030700300504698E+17</v>
      </c>
      <c r="DE1581">
        <v>0</v>
      </c>
      <c r="DI1581" s="2">
        <v>44439.808738425898</v>
      </c>
      <c r="DJ1581">
        <v>1</v>
      </c>
      <c r="DL1581" s="2">
        <v>44509.047743055598</v>
      </c>
    </row>
    <row r="1582" spans="1:116" x14ac:dyDescent="0.25">
      <c r="A1582" t="s">
        <v>8372</v>
      </c>
      <c r="C1582" t="s">
        <v>8373</v>
      </c>
      <c r="E1582">
        <v>9</v>
      </c>
      <c r="F1582" t="s">
        <v>142</v>
      </c>
      <c r="G1582" s="2">
        <v>43937.493113425902</v>
      </c>
      <c r="I1582">
        <v>1</v>
      </c>
      <c r="J1582">
        <v>1</v>
      </c>
      <c r="K1582">
        <v>43</v>
      </c>
      <c r="M1582">
        <v>1</v>
      </c>
      <c r="O1582">
        <v>9</v>
      </c>
      <c r="P1582">
        <v>1</v>
      </c>
      <c r="Q1582" t="s">
        <v>8374</v>
      </c>
      <c r="S1582" t="s">
        <v>8375</v>
      </c>
      <c r="T1582">
        <v>1</v>
      </c>
      <c r="U1582">
        <v>9</v>
      </c>
      <c r="X1582">
        <v>3</v>
      </c>
      <c r="Y1582">
        <v>5</v>
      </c>
      <c r="AH1582" s="2">
        <v>43937.493113425902</v>
      </c>
      <c r="AI1582" t="s">
        <v>7238</v>
      </c>
      <c r="AK1582" t="s">
        <v>7238</v>
      </c>
      <c r="AL1582" s="2">
        <v>43937.493113425902</v>
      </c>
      <c r="AM1582" s="2">
        <v>44435.377141203702</v>
      </c>
      <c r="AN1582" t="s">
        <v>7238</v>
      </c>
      <c r="AP1582">
        <v>9</v>
      </c>
      <c r="AS1582">
        <v>11</v>
      </c>
      <c r="AT1582" s="2">
        <v>43635.472627314797</v>
      </c>
      <c r="AV1582">
        <v>2</v>
      </c>
      <c r="AZ1582" t="s">
        <v>8376</v>
      </c>
      <c r="BA1582">
        <v>4.4030700300501702E+17</v>
      </c>
      <c r="BB1582" t="s">
        <v>8377</v>
      </c>
      <c r="BI1582">
        <v>4</v>
      </c>
      <c r="BL1582" s="1">
        <v>43917</v>
      </c>
      <c r="BO1582">
        <v>4.4030700300157E+24</v>
      </c>
      <c r="BP1582">
        <v>0</v>
      </c>
      <c r="BQ1582">
        <v>0</v>
      </c>
      <c r="BT1582">
        <v>0</v>
      </c>
      <c r="CQ1582">
        <v>4.4030700300501901E+17</v>
      </c>
      <c r="CS1582">
        <v>1</v>
      </c>
      <c r="CT1582">
        <v>1</v>
      </c>
      <c r="CU1582">
        <v>0</v>
      </c>
      <c r="CV1582">
        <v>4.4030700300501901E+17</v>
      </c>
      <c r="DE1582">
        <v>0</v>
      </c>
      <c r="DI1582" s="2">
        <v>44435.377141203702</v>
      </c>
      <c r="DJ1582">
        <v>1</v>
      </c>
      <c r="DL1582" s="2">
        <v>44509.047696759299</v>
      </c>
    </row>
    <row r="1583" spans="1:116" x14ac:dyDescent="0.25">
      <c r="A1583" t="s">
        <v>8378</v>
      </c>
      <c r="C1583" t="s">
        <v>8379</v>
      </c>
      <c r="E1583">
        <v>9</v>
      </c>
      <c r="F1583" t="s">
        <v>142</v>
      </c>
      <c r="G1583" s="2">
        <v>40876.609629629602</v>
      </c>
      <c r="I1583">
        <v>2</v>
      </c>
      <c r="J1583">
        <v>1</v>
      </c>
      <c r="K1583">
        <v>44</v>
      </c>
      <c r="M1583">
        <v>9</v>
      </c>
      <c r="O1583">
        <v>5</v>
      </c>
      <c r="P1583">
        <v>1</v>
      </c>
      <c r="Q1583" t="s">
        <v>8380</v>
      </c>
      <c r="T1583">
        <v>1</v>
      </c>
      <c r="U1583">
        <v>7</v>
      </c>
      <c r="X1583">
        <v>3</v>
      </c>
      <c r="Y1583">
        <v>9</v>
      </c>
      <c r="Z1583" t="s">
        <v>142</v>
      </c>
      <c r="AA1583" t="s">
        <v>142</v>
      </c>
      <c r="AH1583" s="2">
        <v>43420.786481481497</v>
      </c>
      <c r="AI1583" t="s">
        <v>7231</v>
      </c>
      <c r="AK1583" t="s">
        <v>8381</v>
      </c>
      <c r="AL1583" s="2">
        <v>43420.786481481497</v>
      </c>
      <c r="AM1583" s="2">
        <v>44126.631249999999</v>
      </c>
      <c r="AN1583" t="s">
        <v>7231</v>
      </c>
      <c r="AP1583">
        <v>12</v>
      </c>
      <c r="AV1583">
        <v>1</v>
      </c>
      <c r="AZ1583" t="s">
        <v>8382</v>
      </c>
      <c r="BA1583">
        <v>4.4030700300503603E+17</v>
      </c>
      <c r="BB1583" t="s">
        <v>8383</v>
      </c>
      <c r="BI1583">
        <v>4</v>
      </c>
      <c r="BL1583" s="1">
        <v>21794</v>
      </c>
      <c r="BO1583">
        <v>4.4030700300127E+24</v>
      </c>
      <c r="BP1583">
        <v>0</v>
      </c>
      <c r="BQ1583">
        <v>0</v>
      </c>
      <c r="BT1583">
        <v>0</v>
      </c>
      <c r="CE1583">
        <v>1</v>
      </c>
      <c r="CF1583">
        <v>1</v>
      </c>
      <c r="CQ1583">
        <v>4.4030700300504499E+17</v>
      </c>
      <c r="CS1583">
        <v>1</v>
      </c>
      <c r="CT1583">
        <v>1</v>
      </c>
      <c r="CU1583">
        <v>0</v>
      </c>
      <c r="CV1583">
        <v>4.4030700300504499E+17</v>
      </c>
      <c r="DE1583">
        <v>0</v>
      </c>
      <c r="DI1583" s="2">
        <v>44126.631249999999</v>
      </c>
      <c r="DJ1583">
        <v>1</v>
      </c>
      <c r="DL1583" s="2">
        <v>44509.047719907401</v>
      </c>
    </row>
    <row r="1584" spans="1:116" x14ac:dyDescent="0.25">
      <c r="A1584" t="s">
        <v>8384</v>
      </c>
      <c r="C1584" t="s">
        <v>8385</v>
      </c>
      <c r="E1584">
        <v>9</v>
      </c>
      <c r="F1584" t="s">
        <v>142</v>
      </c>
      <c r="G1584" s="2">
        <v>44070.638229166703</v>
      </c>
      <c r="I1584">
        <v>2</v>
      </c>
      <c r="J1584">
        <v>1</v>
      </c>
      <c r="K1584">
        <v>44</v>
      </c>
      <c r="M1584">
        <v>1</v>
      </c>
      <c r="O1584">
        <v>9</v>
      </c>
      <c r="P1584">
        <v>1</v>
      </c>
      <c r="Q1584" t="s">
        <v>8386</v>
      </c>
      <c r="S1584" t="s">
        <v>8387</v>
      </c>
      <c r="T1584">
        <v>1</v>
      </c>
      <c r="U1584">
        <v>9</v>
      </c>
      <c r="X1584">
        <v>3</v>
      </c>
      <c r="Y1584">
        <v>5</v>
      </c>
      <c r="AH1584" s="2">
        <v>44070.638229166703</v>
      </c>
      <c r="AI1584" t="s">
        <v>7931</v>
      </c>
      <c r="AK1584" t="s">
        <v>7931</v>
      </c>
      <c r="AL1584" s="2">
        <v>44070.638229166703</v>
      </c>
      <c r="AM1584" s="2">
        <v>44482.612546296303</v>
      </c>
      <c r="AN1584" t="s">
        <v>7931</v>
      </c>
      <c r="AP1584">
        <v>12</v>
      </c>
      <c r="AV1584">
        <v>1</v>
      </c>
      <c r="AZ1584" t="s">
        <v>8388</v>
      </c>
      <c r="BA1584">
        <v>4.4030700300500403E+17</v>
      </c>
      <c r="BB1584">
        <v>4.4030700300157999E+24</v>
      </c>
      <c r="BI1584">
        <v>4</v>
      </c>
      <c r="BL1584" s="1">
        <v>43458</v>
      </c>
      <c r="BO1584">
        <v>4.4030700300157999E+24</v>
      </c>
      <c r="BP1584">
        <v>0</v>
      </c>
      <c r="BQ1584">
        <v>0</v>
      </c>
      <c r="BT1584">
        <v>0</v>
      </c>
      <c r="CQ1584">
        <v>4.4030700300501702E+17</v>
      </c>
      <c r="CS1584">
        <v>1</v>
      </c>
      <c r="CT1584">
        <v>1</v>
      </c>
      <c r="CU1584">
        <v>0</v>
      </c>
      <c r="CV1584">
        <v>4.4030700300501702E+17</v>
      </c>
      <c r="DE1584">
        <v>0</v>
      </c>
      <c r="DI1584" s="2">
        <v>44482.612546296303</v>
      </c>
      <c r="DJ1584">
        <v>1</v>
      </c>
      <c r="DL1584" s="2">
        <v>44509.047708333303</v>
      </c>
    </row>
    <row r="1585" spans="1:116" x14ac:dyDescent="0.25">
      <c r="A1585" t="s">
        <v>8389</v>
      </c>
      <c r="C1585" t="s">
        <v>8390</v>
      </c>
      <c r="E1585">
        <v>9</v>
      </c>
      <c r="F1585" t="s">
        <v>142</v>
      </c>
      <c r="H1585">
        <v>4</v>
      </c>
      <c r="I1585">
        <v>1</v>
      </c>
      <c r="J1585">
        <v>1</v>
      </c>
      <c r="K1585">
        <v>44</v>
      </c>
      <c r="M1585">
        <v>1</v>
      </c>
      <c r="O1585">
        <v>9</v>
      </c>
      <c r="P1585">
        <v>1</v>
      </c>
      <c r="Q1585" t="s">
        <v>8391</v>
      </c>
      <c r="R1585">
        <v>4.3252419891211002E+17</v>
      </c>
      <c r="T1585">
        <v>1</v>
      </c>
      <c r="U1585">
        <v>9</v>
      </c>
      <c r="X1585">
        <v>2</v>
      </c>
      <c r="Y1585">
        <v>5</v>
      </c>
      <c r="Z1585" t="s">
        <v>142</v>
      </c>
      <c r="AH1585" s="2">
        <v>44257.8221990741</v>
      </c>
      <c r="AI1585" t="s">
        <v>7638</v>
      </c>
      <c r="AK1585" t="s">
        <v>7638</v>
      </c>
      <c r="AL1585" s="2">
        <v>44257.8221990741</v>
      </c>
      <c r="AM1585" s="2">
        <v>44454.793356481503</v>
      </c>
      <c r="AN1585" t="s">
        <v>7638</v>
      </c>
      <c r="AP1585">
        <v>9</v>
      </c>
      <c r="AR1585" t="s">
        <v>8392</v>
      </c>
      <c r="AV1585">
        <v>1</v>
      </c>
      <c r="AZ1585" t="s">
        <v>8393</v>
      </c>
      <c r="BA1585">
        <v>4.4030700300500902E+17</v>
      </c>
      <c r="BB1585">
        <v>4.4030700300141001E+24</v>
      </c>
      <c r="BI1585">
        <v>4</v>
      </c>
      <c r="BL1585" s="1">
        <v>43996</v>
      </c>
      <c r="BO1585">
        <v>4.4030700300141001E+24</v>
      </c>
      <c r="BP1585">
        <v>0</v>
      </c>
      <c r="BQ1585">
        <v>0</v>
      </c>
      <c r="BT1585">
        <v>0</v>
      </c>
      <c r="CI1585" s="1">
        <v>44257</v>
      </c>
      <c r="CQ1585">
        <v>4.40307003005024E+17</v>
      </c>
      <c r="CS1585">
        <v>1</v>
      </c>
      <c r="CT1585">
        <v>1</v>
      </c>
      <c r="CU1585">
        <v>0</v>
      </c>
      <c r="CV1585">
        <v>4.40307003005024E+17</v>
      </c>
      <c r="DE1585">
        <v>0</v>
      </c>
      <c r="DI1585" s="2">
        <v>44454.793356481503</v>
      </c>
      <c r="DJ1585">
        <v>1</v>
      </c>
      <c r="DL1585" s="2">
        <v>44509.0476388889</v>
      </c>
    </row>
    <row r="1586" spans="1:116" x14ac:dyDescent="0.25">
      <c r="A1586" t="s">
        <v>8394</v>
      </c>
      <c r="C1586" t="s">
        <v>8395</v>
      </c>
      <c r="E1586">
        <v>9</v>
      </c>
      <c r="F1586" t="s">
        <v>142</v>
      </c>
      <c r="G1586" s="2">
        <v>43991.419641203698</v>
      </c>
      <c r="I1586">
        <v>1</v>
      </c>
      <c r="J1586">
        <v>1</v>
      </c>
      <c r="K1586">
        <v>44</v>
      </c>
      <c r="M1586">
        <v>1</v>
      </c>
      <c r="O1586">
        <v>9</v>
      </c>
      <c r="P1586">
        <v>1</v>
      </c>
      <c r="Q1586" t="s">
        <v>8396</v>
      </c>
      <c r="S1586" t="s">
        <v>8397</v>
      </c>
      <c r="T1586">
        <v>1</v>
      </c>
      <c r="U1586">
        <v>9</v>
      </c>
      <c r="X1586">
        <v>3</v>
      </c>
      <c r="Y1586">
        <v>6</v>
      </c>
      <c r="AH1586" s="2">
        <v>43991.419641203698</v>
      </c>
      <c r="AI1586" t="s">
        <v>7238</v>
      </c>
      <c r="AK1586" t="s">
        <v>7238</v>
      </c>
      <c r="AL1586" s="2">
        <v>43991.419641203698</v>
      </c>
      <c r="AM1586" s="2">
        <v>44432.382939814801</v>
      </c>
      <c r="AN1586" t="s">
        <v>7238</v>
      </c>
      <c r="AP1586">
        <v>9</v>
      </c>
      <c r="AS1586">
        <v>11</v>
      </c>
      <c r="AT1586" s="2">
        <v>43998.632395833301</v>
      </c>
      <c r="AV1586">
        <v>1</v>
      </c>
      <c r="AZ1586" t="s">
        <v>8398</v>
      </c>
      <c r="BA1586">
        <v>4.4030700300501702E+17</v>
      </c>
      <c r="BB1586" t="s">
        <v>8399</v>
      </c>
      <c r="BI1586">
        <v>4</v>
      </c>
      <c r="BL1586" s="1">
        <v>43892</v>
      </c>
      <c r="BO1586">
        <v>4.4030700300157E+24</v>
      </c>
      <c r="BP1586">
        <v>0</v>
      </c>
      <c r="BQ1586">
        <v>0</v>
      </c>
      <c r="BT1586">
        <v>0</v>
      </c>
      <c r="CQ1586">
        <v>4.4030700300501901E+17</v>
      </c>
      <c r="CS1586">
        <v>1</v>
      </c>
      <c r="CT1586">
        <v>1</v>
      </c>
      <c r="CU1586">
        <v>0</v>
      </c>
      <c r="CV1586">
        <v>4.4030700300501901E+17</v>
      </c>
      <c r="DE1586">
        <v>0</v>
      </c>
      <c r="DI1586" s="2">
        <v>44432.382939814801</v>
      </c>
      <c r="DJ1586">
        <v>1</v>
      </c>
      <c r="DL1586" s="2">
        <v>44509.047650462999</v>
      </c>
    </row>
    <row r="1587" spans="1:116" x14ac:dyDescent="0.25">
      <c r="A1587" t="s">
        <v>8400</v>
      </c>
      <c r="C1587" t="s">
        <v>8401</v>
      </c>
      <c r="E1587">
        <v>9</v>
      </c>
      <c r="F1587" t="s">
        <v>142</v>
      </c>
      <c r="G1587" s="2">
        <v>43185.384398148097</v>
      </c>
      <c r="I1587">
        <v>2</v>
      </c>
      <c r="J1587">
        <v>1</v>
      </c>
      <c r="K1587">
        <v>44</v>
      </c>
      <c r="M1587">
        <v>1</v>
      </c>
      <c r="O1587">
        <v>9</v>
      </c>
      <c r="P1587">
        <v>1</v>
      </c>
      <c r="Q1587" t="s">
        <v>8402</v>
      </c>
      <c r="T1587">
        <v>1</v>
      </c>
      <c r="U1587">
        <v>9</v>
      </c>
      <c r="X1587">
        <v>3</v>
      </c>
      <c r="Y1587">
        <v>6</v>
      </c>
      <c r="AH1587" s="2">
        <v>43657.488773148201</v>
      </c>
      <c r="AI1587" t="s">
        <v>7238</v>
      </c>
      <c r="AK1587" t="s">
        <v>7238</v>
      </c>
      <c r="AL1587" s="2">
        <v>43657.488773148201</v>
      </c>
      <c r="AM1587" s="2">
        <v>44329.431770833296</v>
      </c>
      <c r="AN1587" t="s">
        <v>7238</v>
      </c>
      <c r="AP1587">
        <v>9</v>
      </c>
      <c r="AS1587">
        <v>11</v>
      </c>
      <c r="AT1587" s="2">
        <v>43671.648159722201</v>
      </c>
      <c r="AV1587">
        <v>1</v>
      </c>
      <c r="AZ1587" t="s">
        <v>8403</v>
      </c>
      <c r="BA1587">
        <v>4.4030700300501702E+17</v>
      </c>
      <c r="BB1587" t="s">
        <v>8404</v>
      </c>
      <c r="BI1587">
        <v>4</v>
      </c>
      <c r="BL1587" s="1">
        <v>43091</v>
      </c>
      <c r="BO1587">
        <v>4.4030700300157E+24</v>
      </c>
      <c r="BP1587">
        <v>0</v>
      </c>
      <c r="BQ1587">
        <v>0</v>
      </c>
      <c r="BT1587">
        <v>0</v>
      </c>
      <c r="CQ1587">
        <v>4.4030700300501901E+17</v>
      </c>
      <c r="CS1587">
        <v>1</v>
      </c>
      <c r="CT1587">
        <v>1</v>
      </c>
      <c r="CU1587">
        <v>0</v>
      </c>
      <c r="CV1587">
        <v>4.4030700300501901E+17</v>
      </c>
      <c r="DE1587">
        <v>0</v>
      </c>
      <c r="DI1587" s="2">
        <v>44329.431770833296</v>
      </c>
      <c r="DJ1587">
        <v>1</v>
      </c>
      <c r="DL1587" s="2">
        <v>44509.047662037003</v>
      </c>
    </row>
    <row r="1588" spans="1:116" x14ac:dyDescent="0.25">
      <c r="A1588" t="s">
        <v>8405</v>
      </c>
      <c r="C1588" t="s">
        <v>8406</v>
      </c>
      <c r="E1588">
        <v>9</v>
      </c>
      <c r="F1588" t="s">
        <v>142</v>
      </c>
      <c r="G1588" s="2">
        <v>43424.422245370399</v>
      </c>
      <c r="I1588">
        <v>2</v>
      </c>
      <c r="J1588">
        <v>1</v>
      </c>
      <c r="K1588">
        <v>41</v>
      </c>
      <c r="M1588">
        <v>1</v>
      </c>
      <c r="O1588">
        <v>9</v>
      </c>
      <c r="P1588">
        <v>1</v>
      </c>
      <c r="Q1588" t="s">
        <v>8407</v>
      </c>
      <c r="S1588" t="s">
        <v>8408</v>
      </c>
      <c r="T1588">
        <v>1</v>
      </c>
      <c r="U1588">
        <v>9</v>
      </c>
      <c r="X1588">
        <v>3</v>
      </c>
      <c r="Y1588">
        <v>5</v>
      </c>
      <c r="AH1588" s="2">
        <v>43556.425555555601</v>
      </c>
      <c r="AI1588" t="s">
        <v>7238</v>
      </c>
      <c r="AK1588" t="s">
        <v>7238</v>
      </c>
      <c r="AL1588" s="2">
        <v>43556.425555555601</v>
      </c>
      <c r="AM1588" s="2">
        <v>44441.7967361111</v>
      </c>
      <c r="AN1588" t="s">
        <v>7238</v>
      </c>
      <c r="AP1588">
        <v>9</v>
      </c>
      <c r="AS1588">
        <v>11</v>
      </c>
      <c r="AT1588" s="2">
        <v>43564.744872685202</v>
      </c>
      <c r="AV1588">
        <v>2</v>
      </c>
      <c r="AZ1588" t="s">
        <v>8409</v>
      </c>
      <c r="BA1588">
        <v>4.4030700300503898E+17</v>
      </c>
      <c r="BB1588">
        <v>4.4030700300134999E+24</v>
      </c>
      <c r="BI1588">
        <v>4</v>
      </c>
      <c r="BL1588" s="1">
        <v>42421</v>
      </c>
      <c r="BO1588">
        <v>4.4030700300134999E+24</v>
      </c>
      <c r="BP1588">
        <v>0</v>
      </c>
      <c r="BQ1588">
        <v>0</v>
      </c>
      <c r="BT1588">
        <v>0</v>
      </c>
      <c r="CQ1588">
        <v>4.4030700300504698E+17</v>
      </c>
      <c r="CS1588">
        <v>1</v>
      </c>
      <c r="CT1588">
        <v>1</v>
      </c>
      <c r="CU1588">
        <v>0</v>
      </c>
      <c r="CV1588">
        <v>4.4030700300504698E+17</v>
      </c>
      <c r="DE1588">
        <v>0</v>
      </c>
      <c r="DI1588" s="2">
        <v>44441.7967361111</v>
      </c>
      <c r="DJ1588">
        <v>1</v>
      </c>
      <c r="DL1588" s="2">
        <v>44509.047662037003</v>
      </c>
    </row>
    <row r="1589" spans="1:116" x14ac:dyDescent="0.25">
      <c r="A1589" t="s">
        <v>8410</v>
      </c>
      <c r="C1589" t="s">
        <v>8411</v>
      </c>
      <c r="E1589">
        <v>9</v>
      </c>
      <c r="F1589" t="s">
        <v>142</v>
      </c>
      <c r="G1589" s="2">
        <v>43803.453067129602</v>
      </c>
      <c r="I1589">
        <v>1</v>
      </c>
      <c r="J1589">
        <v>1</v>
      </c>
      <c r="K1589">
        <v>37</v>
      </c>
      <c r="M1589">
        <v>1</v>
      </c>
      <c r="O1589">
        <v>9</v>
      </c>
      <c r="P1589">
        <v>1</v>
      </c>
      <c r="Q1589" t="s">
        <v>8412</v>
      </c>
      <c r="S1589" t="s">
        <v>8413</v>
      </c>
      <c r="T1589">
        <v>1</v>
      </c>
      <c r="U1589">
        <v>9</v>
      </c>
      <c r="X1589">
        <v>3</v>
      </c>
      <c r="Y1589">
        <v>6</v>
      </c>
      <c r="AH1589" s="2">
        <v>43803.453067129602</v>
      </c>
      <c r="AI1589" t="s">
        <v>7238</v>
      </c>
      <c r="AK1589" t="s">
        <v>7238</v>
      </c>
      <c r="AL1589" s="2">
        <v>43803.453067129602</v>
      </c>
      <c r="AM1589" s="2">
        <v>44472.962546296301</v>
      </c>
      <c r="AN1589" t="s">
        <v>7238</v>
      </c>
      <c r="AP1589">
        <v>9</v>
      </c>
      <c r="AS1589">
        <v>11</v>
      </c>
      <c r="AT1589" s="2">
        <v>43732.498888888898</v>
      </c>
      <c r="AV1589">
        <v>2</v>
      </c>
      <c r="AZ1589" t="s">
        <v>8414</v>
      </c>
      <c r="BA1589">
        <v>4.4030700300501702E+17</v>
      </c>
      <c r="BB1589" t="s">
        <v>8415</v>
      </c>
      <c r="BI1589">
        <v>4</v>
      </c>
      <c r="BL1589" s="1">
        <v>43708</v>
      </c>
      <c r="BO1589">
        <v>4.4030700300157E+24</v>
      </c>
      <c r="BP1589">
        <v>0</v>
      </c>
      <c r="BQ1589">
        <v>0</v>
      </c>
      <c r="BT1589">
        <v>0</v>
      </c>
      <c r="CQ1589">
        <v>4.4030700300501901E+17</v>
      </c>
      <c r="CS1589">
        <v>1</v>
      </c>
      <c r="CT1589">
        <v>1</v>
      </c>
      <c r="CU1589">
        <v>0</v>
      </c>
      <c r="CV1589">
        <v>4.4030700300501901E+17</v>
      </c>
      <c r="DE1589">
        <v>0</v>
      </c>
      <c r="DI1589" s="2">
        <v>44472.962546296301</v>
      </c>
      <c r="DJ1589">
        <v>1</v>
      </c>
      <c r="DL1589" s="2">
        <v>44509.047650462999</v>
      </c>
    </row>
    <row r="1590" spans="1:116" x14ac:dyDescent="0.25">
      <c r="A1590" t="s">
        <v>8416</v>
      </c>
      <c r="C1590" t="s">
        <v>8417</v>
      </c>
      <c r="E1590">
        <v>9</v>
      </c>
      <c r="F1590" t="s">
        <v>142</v>
      </c>
      <c r="I1590">
        <v>2</v>
      </c>
      <c r="J1590">
        <v>1</v>
      </c>
      <c r="K1590">
        <v>44</v>
      </c>
      <c r="M1590">
        <v>1</v>
      </c>
      <c r="O1590">
        <v>9</v>
      </c>
      <c r="P1590">
        <v>1</v>
      </c>
      <c r="Q1590" t="s">
        <v>7926</v>
      </c>
      <c r="U1590">
        <v>9</v>
      </c>
      <c r="X1590">
        <v>3</v>
      </c>
      <c r="Y1590">
        <v>6</v>
      </c>
      <c r="AH1590" s="2">
        <v>44466.675497685203</v>
      </c>
      <c r="AI1590" t="s">
        <v>7238</v>
      </c>
      <c r="AK1590" t="s">
        <v>7238</v>
      </c>
      <c r="AL1590" s="2">
        <v>44466.675497685203</v>
      </c>
      <c r="AM1590" s="2">
        <v>44466.675497685203</v>
      </c>
      <c r="AN1590" t="s">
        <v>7238</v>
      </c>
      <c r="AP1590">
        <v>9</v>
      </c>
      <c r="AV1590">
        <v>1</v>
      </c>
      <c r="AZ1590" t="s">
        <v>8418</v>
      </c>
      <c r="BA1590">
        <v>4.4030700300503898E+17</v>
      </c>
      <c r="BB1590">
        <v>4.4030700300134999E+24</v>
      </c>
      <c r="BI1590">
        <v>4</v>
      </c>
      <c r="BL1590" s="1">
        <v>44384</v>
      </c>
      <c r="BO1590">
        <v>4.4030700300134999E+24</v>
      </c>
      <c r="BP1590">
        <v>0</v>
      </c>
      <c r="BQ1590">
        <v>0</v>
      </c>
      <c r="BT1590">
        <v>0</v>
      </c>
      <c r="CQ1590">
        <v>4.4030700300504698E+17</v>
      </c>
      <c r="CS1590">
        <v>1</v>
      </c>
      <c r="CT1590">
        <v>1</v>
      </c>
      <c r="CU1590">
        <v>0</v>
      </c>
      <c r="CV1590">
        <v>4.4030700300504698E+17</v>
      </c>
      <c r="DE1590">
        <v>0</v>
      </c>
      <c r="DI1590" s="2">
        <v>44466.675497685203</v>
      </c>
      <c r="DJ1590">
        <v>1</v>
      </c>
      <c r="DL1590" s="2">
        <v>44509.047627314802</v>
      </c>
    </row>
    <row r="1591" spans="1:116" x14ac:dyDescent="0.25">
      <c r="A1591" t="s">
        <v>8419</v>
      </c>
      <c r="C1591" t="s">
        <v>8420</v>
      </c>
      <c r="E1591">
        <v>9</v>
      </c>
      <c r="F1591" t="s">
        <v>142</v>
      </c>
      <c r="I1591">
        <v>1</v>
      </c>
      <c r="J1591">
        <v>1</v>
      </c>
      <c r="K1591">
        <v>42</v>
      </c>
      <c r="M1591">
        <v>9</v>
      </c>
      <c r="O1591">
        <v>9</v>
      </c>
      <c r="P1591">
        <v>1</v>
      </c>
      <c r="Q1591" t="s">
        <v>8421</v>
      </c>
      <c r="U1591">
        <v>9</v>
      </c>
      <c r="X1591">
        <v>3</v>
      </c>
      <c r="Y1591">
        <v>5</v>
      </c>
      <c r="AH1591" s="2">
        <v>44490.4367361111</v>
      </c>
      <c r="AI1591" t="s">
        <v>7231</v>
      </c>
      <c r="AK1591" t="s">
        <v>7231</v>
      </c>
      <c r="AL1591" s="2">
        <v>44490.4367361111</v>
      </c>
      <c r="AM1591" s="2">
        <v>44490.4367361111</v>
      </c>
      <c r="AN1591" t="s">
        <v>7231</v>
      </c>
      <c r="AP1591">
        <v>9</v>
      </c>
      <c r="AV1591">
        <v>2</v>
      </c>
      <c r="AZ1591" t="s">
        <v>8422</v>
      </c>
      <c r="BA1591">
        <v>4.4030700300503501E+17</v>
      </c>
      <c r="BB1591">
        <v>4.4030700300134999E+24</v>
      </c>
      <c r="BI1591">
        <v>4</v>
      </c>
      <c r="BL1591" s="1">
        <v>44432</v>
      </c>
      <c r="BO1591">
        <v>4.4030700300134999E+24</v>
      </c>
      <c r="BP1591">
        <v>0</v>
      </c>
      <c r="BQ1591">
        <v>0</v>
      </c>
      <c r="BT1591">
        <v>0</v>
      </c>
      <c r="CQ1591">
        <v>4.4030700300504397E+17</v>
      </c>
      <c r="CS1591">
        <v>1</v>
      </c>
      <c r="CT1591">
        <v>1</v>
      </c>
      <c r="CU1591">
        <v>0</v>
      </c>
      <c r="CV1591">
        <v>4.4030700300504397E+17</v>
      </c>
      <c r="DE1591">
        <v>0</v>
      </c>
      <c r="DI1591" s="2">
        <v>44490.4367361111</v>
      </c>
      <c r="DJ1591">
        <v>1</v>
      </c>
      <c r="DL1591" s="2">
        <v>44509.0476388889</v>
      </c>
    </row>
    <row r="1592" spans="1:116" x14ac:dyDescent="0.25">
      <c r="A1592" t="s">
        <v>8423</v>
      </c>
      <c r="C1592" t="s">
        <v>8424</v>
      </c>
      <c r="E1592">
        <v>9</v>
      </c>
      <c r="F1592" t="s">
        <v>142</v>
      </c>
      <c r="G1592" s="2">
        <v>43423.709386574097</v>
      </c>
      <c r="I1592">
        <v>2</v>
      </c>
      <c r="J1592">
        <v>1</v>
      </c>
      <c r="K1592">
        <v>44</v>
      </c>
      <c r="M1592">
        <v>1</v>
      </c>
      <c r="O1592">
        <v>9</v>
      </c>
      <c r="P1592">
        <v>1</v>
      </c>
      <c r="Q1592" t="s">
        <v>8425</v>
      </c>
      <c r="S1592" t="s">
        <v>8426</v>
      </c>
      <c r="T1592">
        <v>1</v>
      </c>
      <c r="U1592">
        <v>9</v>
      </c>
      <c r="X1592">
        <v>3</v>
      </c>
      <c r="Y1592">
        <v>6</v>
      </c>
      <c r="AH1592" s="2">
        <v>43423.709386574097</v>
      </c>
      <c r="AI1592" t="s">
        <v>7238</v>
      </c>
      <c r="AK1592" t="s">
        <v>7585</v>
      </c>
      <c r="AL1592" s="2">
        <v>43423.709386574097</v>
      </c>
      <c r="AM1592" s="2">
        <v>44469.5481365741</v>
      </c>
      <c r="AN1592" t="s">
        <v>7238</v>
      </c>
      <c r="AP1592">
        <v>9</v>
      </c>
      <c r="AS1592">
        <v>11</v>
      </c>
      <c r="AT1592" s="2">
        <v>43459.9431944444</v>
      </c>
      <c r="AV1592">
        <v>1</v>
      </c>
      <c r="AZ1592" t="s">
        <v>8427</v>
      </c>
      <c r="BA1592">
        <v>4.4030700300501702E+17</v>
      </c>
      <c r="BB1592" t="s">
        <v>8428</v>
      </c>
      <c r="BI1592">
        <v>4</v>
      </c>
      <c r="BL1592" s="1">
        <v>43094</v>
      </c>
      <c r="BO1592">
        <v>4.4030700300157E+24</v>
      </c>
      <c r="BP1592">
        <v>0</v>
      </c>
      <c r="BQ1592">
        <v>0</v>
      </c>
      <c r="BT1592">
        <v>0</v>
      </c>
      <c r="CQ1592">
        <v>4.4030700300501901E+17</v>
      </c>
      <c r="CS1592">
        <v>1</v>
      </c>
      <c r="CT1592">
        <v>1</v>
      </c>
      <c r="CU1592">
        <v>0</v>
      </c>
      <c r="CV1592">
        <v>4.4030700300501901E+17</v>
      </c>
      <c r="DE1592">
        <v>0</v>
      </c>
      <c r="DI1592" s="2">
        <v>44469.5481365741</v>
      </c>
      <c r="DJ1592">
        <v>1</v>
      </c>
      <c r="DL1592" s="2">
        <v>44509.047650462999</v>
      </c>
    </row>
    <row r="1593" spans="1:116" x14ac:dyDescent="0.25">
      <c r="A1593" t="s">
        <v>8429</v>
      </c>
      <c r="C1593" t="s">
        <v>8430</v>
      </c>
      <c r="E1593">
        <v>9</v>
      </c>
      <c r="F1593" t="s">
        <v>142</v>
      </c>
      <c r="G1593" s="2">
        <v>44025.661898148202</v>
      </c>
      <c r="I1593">
        <v>2</v>
      </c>
      <c r="J1593">
        <v>1</v>
      </c>
      <c r="K1593">
        <v>37</v>
      </c>
      <c r="M1593">
        <v>1</v>
      </c>
      <c r="O1593">
        <v>9</v>
      </c>
      <c r="P1593">
        <v>1</v>
      </c>
      <c r="Q1593" t="s">
        <v>8431</v>
      </c>
      <c r="S1593" t="s">
        <v>8432</v>
      </c>
      <c r="T1593">
        <v>1</v>
      </c>
      <c r="U1593">
        <v>9</v>
      </c>
      <c r="X1593">
        <v>3</v>
      </c>
      <c r="Y1593">
        <v>6</v>
      </c>
      <c r="AH1593" s="2">
        <v>44025.661898148202</v>
      </c>
      <c r="AI1593" t="s">
        <v>7238</v>
      </c>
      <c r="AK1593" t="s">
        <v>7238</v>
      </c>
      <c r="AL1593" s="2">
        <v>44025.661898148202</v>
      </c>
      <c r="AM1593" s="2">
        <v>44416.4476967593</v>
      </c>
      <c r="AN1593" t="s">
        <v>7238</v>
      </c>
      <c r="AP1593">
        <v>9</v>
      </c>
      <c r="AS1593">
        <v>11</v>
      </c>
      <c r="AT1593" s="2">
        <v>44035.673819444397</v>
      </c>
      <c r="AV1593">
        <v>2</v>
      </c>
      <c r="AZ1593" t="s">
        <v>8433</v>
      </c>
      <c r="BA1593">
        <v>4.4030700300501702E+17</v>
      </c>
      <c r="BB1593" t="s">
        <v>8434</v>
      </c>
      <c r="BI1593">
        <v>4</v>
      </c>
      <c r="BL1593" s="1">
        <v>44021</v>
      </c>
      <c r="BO1593">
        <v>4.4030700300157E+24</v>
      </c>
      <c r="BP1593">
        <v>0</v>
      </c>
      <c r="BQ1593">
        <v>0</v>
      </c>
      <c r="BT1593">
        <v>0</v>
      </c>
      <c r="CQ1593">
        <v>4.4030700300501901E+17</v>
      </c>
      <c r="CS1593">
        <v>1</v>
      </c>
      <c r="CT1593">
        <v>1</v>
      </c>
      <c r="CU1593">
        <v>0</v>
      </c>
      <c r="CV1593">
        <v>4.4030700300501901E+17</v>
      </c>
      <c r="DE1593">
        <v>0</v>
      </c>
      <c r="DI1593" s="2">
        <v>44416.4476967593</v>
      </c>
      <c r="DJ1593">
        <v>1</v>
      </c>
      <c r="DL1593" s="2">
        <v>44509.047662037003</v>
      </c>
    </row>
    <row r="1594" spans="1:116" x14ac:dyDescent="0.25">
      <c r="A1594" t="s">
        <v>8435</v>
      </c>
      <c r="C1594" t="s">
        <v>8436</v>
      </c>
      <c r="E1594">
        <v>9</v>
      </c>
      <c r="F1594" t="s">
        <v>142</v>
      </c>
      <c r="G1594" s="2">
        <v>43935.924814814804</v>
      </c>
      <c r="I1594">
        <v>2</v>
      </c>
      <c r="J1594">
        <v>1</v>
      </c>
      <c r="K1594">
        <v>36</v>
      </c>
      <c r="M1594">
        <v>1</v>
      </c>
      <c r="O1594">
        <v>9</v>
      </c>
      <c r="P1594">
        <v>1</v>
      </c>
      <c r="Q1594" t="s">
        <v>8437</v>
      </c>
      <c r="S1594" t="s">
        <v>8438</v>
      </c>
      <c r="T1594">
        <v>1</v>
      </c>
      <c r="U1594">
        <v>9</v>
      </c>
      <c r="X1594">
        <v>3</v>
      </c>
      <c r="Y1594">
        <v>5</v>
      </c>
      <c r="AH1594" s="2">
        <v>43935.924814814804</v>
      </c>
      <c r="AI1594" t="s">
        <v>8333</v>
      </c>
      <c r="AK1594" t="s">
        <v>8333</v>
      </c>
      <c r="AL1594" s="2">
        <v>43935.924814814804</v>
      </c>
      <c r="AM1594" s="2">
        <v>44295.398773148103</v>
      </c>
      <c r="AN1594" t="s">
        <v>8333</v>
      </c>
      <c r="AP1594">
        <v>9</v>
      </c>
      <c r="AV1594">
        <v>2</v>
      </c>
      <c r="AZ1594" t="s">
        <v>8439</v>
      </c>
      <c r="BA1594">
        <v>4.4030700300501402E+17</v>
      </c>
      <c r="BB1594" t="s">
        <v>8440</v>
      </c>
      <c r="BI1594">
        <v>4</v>
      </c>
      <c r="BL1594" s="1">
        <v>43780</v>
      </c>
      <c r="BO1594">
        <v>4.4030700300142999E+24</v>
      </c>
      <c r="BP1594">
        <v>0</v>
      </c>
      <c r="BQ1594">
        <v>0</v>
      </c>
      <c r="BT1594">
        <v>0</v>
      </c>
      <c r="CQ1594">
        <v>4.4030700300502202E+17</v>
      </c>
      <c r="CS1594">
        <v>1</v>
      </c>
      <c r="CT1594">
        <v>1</v>
      </c>
      <c r="CU1594">
        <v>0</v>
      </c>
      <c r="CV1594">
        <v>4.4030700300502202E+17</v>
      </c>
      <c r="DE1594">
        <v>0</v>
      </c>
      <c r="DI1594" s="2">
        <v>44295.398773148103</v>
      </c>
      <c r="DJ1594">
        <v>1</v>
      </c>
      <c r="DL1594" s="2">
        <v>44509.047662037003</v>
      </c>
    </row>
    <row r="1595" spans="1:116" x14ac:dyDescent="0.25">
      <c r="A1595" t="s">
        <v>8441</v>
      </c>
      <c r="C1595" t="s">
        <v>8442</v>
      </c>
      <c r="E1595">
        <v>9</v>
      </c>
      <c r="F1595" t="s">
        <v>142</v>
      </c>
      <c r="G1595" s="2">
        <v>44182.478622685201</v>
      </c>
      <c r="I1595">
        <v>2</v>
      </c>
      <c r="J1595">
        <v>1</v>
      </c>
      <c r="K1595">
        <v>43</v>
      </c>
      <c r="M1595">
        <v>1</v>
      </c>
      <c r="O1595">
        <v>9</v>
      </c>
      <c r="P1595">
        <v>1</v>
      </c>
      <c r="Q1595" t="s">
        <v>8443</v>
      </c>
      <c r="S1595" t="s">
        <v>8444</v>
      </c>
      <c r="T1595">
        <v>1</v>
      </c>
      <c r="U1595">
        <v>9</v>
      </c>
      <c r="X1595">
        <v>3</v>
      </c>
      <c r="Y1595">
        <v>5</v>
      </c>
      <c r="AH1595" s="2">
        <v>44182.478622685201</v>
      </c>
      <c r="AI1595" t="s">
        <v>8333</v>
      </c>
      <c r="AK1595" t="s">
        <v>8333</v>
      </c>
      <c r="AL1595" s="2">
        <v>44182.478622685201</v>
      </c>
      <c r="AM1595" s="2">
        <v>44501.476134259297</v>
      </c>
      <c r="AN1595" t="s">
        <v>8333</v>
      </c>
      <c r="AP1595">
        <v>9</v>
      </c>
      <c r="AV1595">
        <v>2</v>
      </c>
      <c r="AZ1595" t="s">
        <v>8445</v>
      </c>
      <c r="BA1595">
        <v>4.40307003005008E+17</v>
      </c>
      <c r="BB1595" t="s">
        <v>8446</v>
      </c>
      <c r="BI1595">
        <v>4</v>
      </c>
      <c r="BL1595" s="1">
        <v>43061</v>
      </c>
      <c r="BO1595">
        <v>4.4030700300141001E+24</v>
      </c>
      <c r="BP1595">
        <v>0</v>
      </c>
      <c r="BQ1595">
        <v>0</v>
      </c>
      <c r="BT1595">
        <v>0</v>
      </c>
      <c r="CQ1595">
        <v>4.40307003005024E+17</v>
      </c>
      <c r="CS1595">
        <v>1</v>
      </c>
      <c r="CT1595">
        <v>1</v>
      </c>
      <c r="CU1595">
        <v>0</v>
      </c>
      <c r="CV1595">
        <v>4.40307003005024E+17</v>
      </c>
      <c r="DE1595">
        <v>0</v>
      </c>
      <c r="DI1595" s="2">
        <v>44501.476134259297</v>
      </c>
      <c r="DJ1595">
        <v>1</v>
      </c>
      <c r="DL1595" s="2">
        <v>44509.0476388889</v>
      </c>
    </row>
    <row r="1596" spans="1:116" x14ac:dyDescent="0.25">
      <c r="A1596" t="s">
        <v>8447</v>
      </c>
      <c r="C1596" t="s">
        <v>8448</v>
      </c>
      <c r="E1596">
        <v>9</v>
      </c>
      <c r="F1596" t="s">
        <v>142</v>
      </c>
      <c r="G1596" s="2">
        <v>42872.496736111098</v>
      </c>
      <c r="I1596">
        <v>1</v>
      </c>
      <c r="J1596">
        <v>1</v>
      </c>
      <c r="K1596">
        <v>13</v>
      </c>
      <c r="M1596">
        <v>1</v>
      </c>
      <c r="O1596">
        <v>9</v>
      </c>
      <c r="P1596">
        <v>1</v>
      </c>
      <c r="Q1596" t="s">
        <v>8449</v>
      </c>
      <c r="S1596" t="s">
        <v>8450</v>
      </c>
      <c r="T1596">
        <v>1</v>
      </c>
      <c r="U1596">
        <v>9</v>
      </c>
      <c r="X1596">
        <v>4</v>
      </c>
      <c r="Y1596">
        <v>5</v>
      </c>
      <c r="AH1596" s="2">
        <v>43426.304224537002</v>
      </c>
      <c r="AI1596" t="s">
        <v>7243</v>
      </c>
      <c r="AK1596" t="s">
        <v>7243</v>
      </c>
      <c r="AL1596" s="2">
        <v>43426.304224537002</v>
      </c>
      <c r="AM1596" s="2">
        <v>44134.738043981502</v>
      </c>
      <c r="AN1596" t="s">
        <v>7243</v>
      </c>
      <c r="AP1596">
        <v>12</v>
      </c>
      <c r="AV1596">
        <v>2</v>
      </c>
      <c r="AZ1596" t="s">
        <v>8451</v>
      </c>
      <c r="BA1596">
        <v>4.4030700300500602E+17</v>
      </c>
      <c r="BB1596">
        <v>4.4030700300141001E+24</v>
      </c>
      <c r="BI1596">
        <v>4</v>
      </c>
      <c r="BL1596" s="1">
        <v>42862</v>
      </c>
      <c r="BO1596">
        <v>4.4030700300141001E+24</v>
      </c>
      <c r="BP1596">
        <v>0</v>
      </c>
      <c r="BQ1596">
        <v>0</v>
      </c>
      <c r="BT1596">
        <v>0</v>
      </c>
      <c r="CQ1596">
        <v>4.4030700300502003E+17</v>
      </c>
      <c r="CS1596">
        <v>1</v>
      </c>
      <c r="CT1596">
        <v>1</v>
      </c>
      <c r="CU1596">
        <v>0</v>
      </c>
      <c r="CV1596">
        <v>4.4030700300502003E+17</v>
      </c>
      <c r="DE1596">
        <v>0</v>
      </c>
      <c r="DI1596" s="2">
        <v>44134.738043981502</v>
      </c>
      <c r="DJ1596">
        <v>1</v>
      </c>
      <c r="DL1596" s="2">
        <v>44509.047650462999</v>
      </c>
    </row>
    <row r="1597" spans="1:116" x14ac:dyDescent="0.25">
      <c r="A1597" t="s">
        <v>8452</v>
      </c>
      <c r="C1597" t="s">
        <v>8453</v>
      </c>
      <c r="E1597">
        <v>9</v>
      </c>
      <c r="F1597" t="s">
        <v>142</v>
      </c>
      <c r="G1597" s="2">
        <v>43846.401284722197</v>
      </c>
      <c r="I1597">
        <v>1</v>
      </c>
      <c r="J1597">
        <v>1</v>
      </c>
      <c r="K1597">
        <v>44</v>
      </c>
      <c r="M1597">
        <v>1</v>
      </c>
      <c r="O1597">
        <v>9</v>
      </c>
      <c r="P1597">
        <v>1</v>
      </c>
      <c r="Q1597" t="s">
        <v>7237</v>
      </c>
      <c r="S1597" t="s">
        <v>8454</v>
      </c>
      <c r="T1597">
        <v>1</v>
      </c>
      <c r="U1597">
        <v>9</v>
      </c>
      <c r="X1597">
        <v>3</v>
      </c>
      <c r="Y1597">
        <v>6</v>
      </c>
      <c r="AH1597" s="2">
        <v>43846.401284722197</v>
      </c>
      <c r="AI1597" t="s">
        <v>7238</v>
      </c>
      <c r="AK1597" t="s">
        <v>7238</v>
      </c>
      <c r="AL1597" s="2">
        <v>43846.401284722197</v>
      </c>
      <c r="AM1597" s="2">
        <v>44502.797662037003</v>
      </c>
      <c r="AN1597" t="s">
        <v>7238</v>
      </c>
      <c r="AP1597">
        <v>9</v>
      </c>
      <c r="AS1597">
        <v>11</v>
      </c>
      <c r="AT1597" s="2">
        <v>43846.445775462998</v>
      </c>
      <c r="AV1597">
        <v>1</v>
      </c>
      <c r="AZ1597" t="s">
        <v>8455</v>
      </c>
      <c r="BA1597">
        <v>4.4030700300501702E+17</v>
      </c>
      <c r="BB1597" t="s">
        <v>8456</v>
      </c>
      <c r="BI1597">
        <v>4</v>
      </c>
      <c r="BL1597" s="1">
        <v>43844</v>
      </c>
      <c r="BO1597">
        <v>4.4030700300157E+24</v>
      </c>
      <c r="BP1597">
        <v>0</v>
      </c>
      <c r="BQ1597">
        <v>0</v>
      </c>
      <c r="BT1597">
        <v>0</v>
      </c>
      <c r="CQ1597">
        <v>4.4030700300501901E+17</v>
      </c>
      <c r="CS1597">
        <v>1</v>
      </c>
      <c r="CT1597">
        <v>1</v>
      </c>
      <c r="CU1597">
        <v>0</v>
      </c>
      <c r="CV1597">
        <v>4.4030700300501901E+17</v>
      </c>
      <c r="DE1597">
        <v>0</v>
      </c>
      <c r="DI1597" s="2">
        <v>44502.797662037003</v>
      </c>
      <c r="DJ1597">
        <v>1</v>
      </c>
      <c r="DL1597" s="2">
        <v>44509.047650462999</v>
      </c>
    </row>
    <row r="1598" spans="1:116" x14ac:dyDescent="0.25">
      <c r="A1598" t="s">
        <v>8457</v>
      </c>
      <c r="C1598" t="s">
        <v>8458</v>
      </c>
      <c r="E1598">
        <v>9</v>
      </c>
      <c r="F1598" t="s">
        <v>142</v>
      </c>
      <c r="I1598">
        <v>1</v>
      </c>
      <c r="J1598">
        <v>1</v>
      </c>
      <c r="K1598">
        <v>44</v>
      </c>
      <c r="M1598">
        <v>1</v>
      </c>
      <c r="O1598">
        <v>9</v>
      </c>
      <c r="P1598">
        <v>1</v>
      </c>
      <c r="Q1598" t="s">
        <v>7914</v>
      </c>
      <c r="S1598" t="s">
        <v>8459</v>
      </c>
      <c r="T1598">
        <v>1</v>
      </c>
      <c r="U1598">
        <v>9</v>
      </c>
      <c r="X1598">
        <v>9</v>
      </c>
      <c r="Y1598">
        <v>6</v>
      </c>
      <c r="AH1598" s="2">
        <v>44389.856296296297</v>
      </c>
      <c r="AI1598" t="s">
        <v>7916</v>
      </c>
      <c r="AK1598" t="s">
        <v>7916</v>
      </c>
      <c r="AL1598" s="2">
        <v>44389.856296296297</v>
      </c>
      <c r="AM1598" s="2">
        <v>44461.7332986111</v>
      </c>
      <c r="AN1598" t="s">
        <v>7916</v>
      </c>
      <c r="AP1598">
        <v>12</v>
      </c>
      <c r="AV1598">
        <v>2</v>
      </c>
      <c r="AZ1598" t="s">
        <v>7917</v>
      </c>
      <c r="BA1598">
        <v>4.4030700300501299E+17</v>
      </c>
      <c r="BB1598">
        <v>4.4030700300141001E+24</v>
      </c>
      <c r="BI1598">
        <v>4</v>
      </c>
      <c r="BL1598" s="1">
        <v>42342</v>
      </c>
      <c r="BO1598">
        <v>4.4030700300141001E+24</v>
      </c>
      <c r="BP1598">
        <v>0</v>
      </c>
      <c r="BQ1598">
        <v>0</v>
      </c>
      <c r="BT1598">
        <v>0</v>
      </c>
      <c r="CQ1598">
        <v>4.4030700300502202E+17</v>
      </c>
      <c r="CS1598">
        <v>1</v>
      </c>
      <c r="CT1598">
        <v>1</v>
      </c>
      <c r="CU1598">
        <v>0</v>
      </c>
      <c r="CV1598">
        <v>4.4030700300502202E+17</v>
      </c>
      <c r="DE1598">
        <v>0</v>
      </c>
      <c r="DI1598" s="2">
        <v>44461.7332986111</v>
      </c>
      <c r="DJ1598">
        <v>1</v>
      </c>
      <c r="DL1598" s="2">
        <v>44509.047662037003</v>
      </c>
    </row>
    <row r="1599" spans="1:116" x14ac:dyDescent="0.25">
      <c r="A1599" t="s">
        <v>8460</v>
      </c>
      <c r="C1599" t="s">
        <v>8461</v>
      </c>
      <c r="E1599">
        <v>9</v>
      </c>
      <c r="F1599" t="s">
        <v>142</v>
      </c>
      <c r="G1599" s="2">
        <v>43284.733344907399</v>
      </c>
      <c r="I1599">
        <v>2</v>
      </c>
      <c r="J1599">
        <v>1</v>
      </c>
      <c r="K1599">
        <v>44</v>
      </c>
      <c r="M1599">
        <v>1</v>
      </c>
      <c r="O1599">
        <v>8</v>
      </c>
      <c r="P1599">
        <v>1</v>
      </c>
      <c r="Q1599" t="s">
        <v>8462</v>
      </c>
      <c r="S1599" t="s">
        <v>8463</v>
      </c>
      <c r="T1599">
        <v>1</v>
      </c>
      <c r="U1599">
        <v>9</v>
      </c>
      <c r="X1599">
        <v>3</v>
      </c>
      <c r="Y1599">
        <v>5</v>
      </c>
      <c r="AH1599" s="2">
        <v>43421.897418981498</v>
      </c>
      <c r="AI1599" t="s">
        <v>7238</v>
      </c>
      <c r="AK1599" t="s">
        <v>7238</v>
      </c>
      <c r="AL1599" s="2">
        <v>43421.897418981498</v>
      </c>
      <c r="AM1599" s="2">
        <v>44434.773541666698</v>
      </c>
      <c r="AN1599" t="s">
        <v>7238</v>
      </c>
      <c r="AO1599">
        <v>1</v>
      </c>
      <c r="AP1599">
        <v>9</v>
      </c>
      <c r="AU1599" t="s">
        <v>8464</v>
      </c>
      <c r="AV1599">
        <v>2</v>
      </c>
      <c r="AZ1599" t="s">
        <v>8465</v>
      </c>
      <c r="BA1599">
        <v>4.4030700300503898E+17</v>
      </c>
      <c r="BB1599" t="s">
        <v>8466</v>
      </c>
      <c r="BC1599" s="1">
        <v>43922</v>
      </c>
      <c r="BI1599">
        <v>4</v>
      </c>
      <c r="BL1599" s="1">
        <v>41569</v>
      </c>
      <c r="BO1599">
        <v>4.4030700300134999E+24</v>
      </c>
      <c r="BP1599">
        <v>0</v>
      </c>
      <c r="BQ1599">
        <v>0</v>
      </c>
      <c r="BT1599">
        <v>0</v>
      </c>
      <c r="CQ1599">
        <v>4.4030700300504698E+17</v>
      </c>
      <c r="CS1599">
        <v>1</v>
      </c>
      <c r="CT1599">
        <v>1</v>
      </c>
      <c r="CU1599">
        <v>0</v>
      </c>
      <c r="CV1599">
        <v>4.4030700300504698E+17</v>
      </c>
      <c r="CY1599">
        <v>1</v>
      </c>
      <c r="DE1599">
        <v>0</v>
      </c>
      <c r="DI1599" s="2">
        <v>44434.773541666698</v>
      </c>
      <c r="DJ1599">
        <v>1</v>
      </c>
      <c r="DL1599" s="2">
        <v>44509.047662037003</v>
      </c>
    </row>
    <row r="1600" spans="1:116" x14ac:dyDescent="0.25">
      <c r="A1600" t="s">
        <v>8467</v>
      </c>
      <c r="C1600" t="s">
        <v>8468</v>
      </c>
      <c r="E1600">
        <v>9</v>
      </c>
      <c r="F1600" t="s">
        <v>142</v>
      </c>
      <c r="I1600">
        <v>1</v>
      </c>
      <c r="J1600">
        <v>1</v>
      </c>
      <c r="K1600">
        <v>42</v>
      </c>
      <c r="M1600">
        <v>1</v>
      </c>
      <c r="O1600">
        <v>9</v>
      </c>
      <c r="P1600">
        <v>1</v>
      </c>
      <c r="Q1600" t="s">
        <v>8469</v>
      </c>
      <c r="U1600">
        <v>9</v>
      </c>
      <c r="X1600">
        <v>3</v>
      </c>
      <c r="Y1600">
        <v>5</v>
      </c>
      <c r="AH1600" s="2">
        <v>44454.7034837963</v>
      </c>
      <c r="AI1600" t="s">
        <v>7238</v>
      </c>
      <c r="AK1600" t="s">
        <v>7238</v>
      </c>
      <c r="AL1600" s="2">
        <v>44454.7034837963</v>
      </c>
      <c r="AM1600" s="2">
        <v>44454.7034837963</v>
      </c>
      <c r="AN1600" t="s">
        <v>7238</v>
      </c>
      <c r="AP1600">
        <v>9</v>
      </c>
      <c r="AV1600">
        <v>2</v>
      </c>
      <c r="AZ1600" t="s">
        <v>8470</v>
      </c>
      <c r="BA1600">
        <v>4.4030700300503898E+17</v>
      </c>
      <c r="BB1600">
        <v>4.4030700300134999E+24</v>
      </c>
      <c r="BI1600">
        <v>4</v>
      </c>
      <c r="BL1600" s="1">
        <v>43951</v>
      </c>
      <c r="BO1600">
        <v>4.4030700300134999E+24</v>
      </c>
      <c r="BP1600">
        <v>0</v>
      </c>
      <c r="BQ1600">
        <v>0</v>
      </c>
      <c r="BT1600">
        <v>0</v>
      </c>
      <c r="CQ1600">
        <v>4.4030700300504698E+17</v>
      </c>
      <c r="CS1600">
        <v>1</v>
      </c>
      <c r="CT1600">
        <v>1</v>
      </c>
      <c r="CU1600">
        <v>0</v>
      </c>
      <c r="CV1600">
        <v>4.4030700300504698E+17</v>
      </c>
      <c r="DE1600">
        <v>0</v>
      </c>
      <c r="DI1600" s="2">
        <v>44454.7034837963</v>
      </c>
      <c r="DJ1600">
        <v>1</v>
      </c>
      <c r="DL1600" s="2">
        <v>44509.0476851852</v>
      </c>
    </row>
    <row r="1601" spans="1:116" x14ac:dyDescent="0.25">
      <c r="A1601" t="s">
        <v>8471</v>
      </c>
      <c r="C1601" t="s">
        <v>8472</v>
      </c>
      <c r="E1601">
        <v>9</v>
      </c>
      <c r="F1601" t="s">
        <v>142</v>
      </c>
      <c r="G1601" s="2">
        <v>43696.493703703702</v>
      </c>
      <c r="I1601">
        <v>2</v>
      </c>
      <c r="J1601">
        <v>1</v>
      </c>
      <c r="K1601">
        <v>44</v>
      </c>
      <c r="M1601">
        <v>1</v>
      </c>
      <c r="O1601">
        <v>9</v>
      </c>
      <c r="P1601">
        <v>1</v>
      </c>
      <c r="Q1601" t="s">
        <v>8473</v>
      </c>
      <c r="S1601" t="s">
        <v>8474</v>
      </c>
      <c r="T1601">
        <v>1</v>
      </c>
      <c r="U1601">
        <v>9</v>
      </c>
      <c r="X1601">
        <v>3</v>
      </c>
      <c r="Y1601">
        <v>6</v>
      </c>
      <c r="AH1601" s="2">
        <v>43696.493703703702</v>
      </c>
      <c r="AI1601" t="s">
        <v>7238</v>
      </c>
      <c r="AK1601" t="s">
        <v>7238</v>
      </c>
      <c r="AL1601" s="2">
        <v>43696.493703703702</v>
      </c>
      <c r="AM1601" s="2">
        <v>44445.855150463001</v>
      </c>
      <c r="AN1601" t="s">
        <v>7238</v>
      </c>
      <c r="AP1601">
        <v>9</v>
      </c>
      <c r="AS1601">
        <v>11</v>
      </c>
      <c r="AT1601" s="2">
        <v>43698.651527777802</v>
      </c>
      <c r="AV1601">
        <v>1</v>
      </c>
      <c r="AZ1601" t="s">
        <v>8475</v>
      </c>
      <c r="BA1601">
        <v>4.4030700300503898E+17</v>
      </c>
      <c r="BB1601">
        <v>4.4030700300134999E+24</v>
      </c>
      <c r="BI1601">
        <v>4</v>
      </c>
      <c r="BL1601" s="1">
        <v>43688</v>
      </c>
      <c r="BO1601">
        <v>4.4030700300134999E+24</v>
      </c>
      <c r="BP1601">
        <v>0</v>
      </c>
      <c r="BQ1601">
        <v>0</v>
      </c>
      <c r="BT1601">
        <v>0</v>
      </c>
      <c r="CQ1601">
        <v>4.4030700300504698E+17</v>
      </c>
      <c r="CS1601">
        <v>1</v>
      </c>
      <c r="CT1601">
        <v>1</v>
      </c>
      <c r="CU1601">
        <v>0</v>
      </c>
      <c r="CV1601">
        <v>4.4030700300504698E+17</v>
      </c>
      <c r="DE1601">
        <v>0</v>
      </c>
      <c r="DI1601" s="2">
        <v>44445.855150463001</v>
      </c>
      <c r="DJ1601">
        <v>1</v>
      </c>
      <c r="DL1601" s="2">
        <v>44509.047662037003</v>
      </c>
    </row>
    <row r="1602" spans="1:116" x14ac:dyDescent="0.25">
      <c r="A1602" t="s">
        <v>8476</v>
      </c>
      <c r="C1602" t="s">
        <v>8477</v>
      </c>
      <c r="E1602">
        <v>9</v>
      </c>
      <c r="F1602" t="s">
        <v>142</v>
      </c>
      <c r="G1602" s="2">
        <v>41145.698043981502</v>
      </c>
      <c r="I1602">
        <v>2</v>
      </c>
      <c r="J1602">
        <v>1</v>
      </c>
      <c r="K1602">
        <v>31</v>
      </c>
      <c r="M1602">
        <v>9</v>
      </c>
      <c r="O1602">
        <v>7</v>
      </c>
      <c r="P1602">
        <v>1</v>
      </c>
      <c r="Q1602" t="s">
        <v>8478</v>
      </c>
      <c r="S1602" t="s">
        <v>8479</v>
      </c>
      <c r="T1602">
        <v>1</v>
      </c>
      <c r="U1602">
        <v>7</v>
      </c>
      <c r="X1602">
        <v>9</v>
      </c>
      <c r="Y1602">
        <v>9</v>
      </c>
      <c r="AH1602" s="2">
        <v>43776.430914351899</v>
      </c>
      <c r="AI1602" t="s">
        <v>8048</v>
      </c>
      <c r="AK1602" t="s">
        <v>8048</v>
      </c>
      <c r="AL1602" s="2">
        <v>43776.430914351899</v>
      </c>
      <c r="AM1602" s="2">
        <v>44488.626423611102</v>
      </c>
      <c r="AN1602" t="s">
        <v>8048</v>
      </c>
      <c r="AP1602">
        <v>12</v>
      </c>
      <c r="AV1602">
        <v>1</v>
      </c>
      <c r="AZ1602" t="s">
        <v>8480</v>
      </c>
      <c r="BA1602">
        <v>4.4030700300502003E+17</v>
      </c>
      <c r="BB1602" t="s">
        <v>8481</v>
      </c>
      <c r="BI1602">
        <v>4</v>
      </c>
      <c r="BL1602" s="1">
        <v>13433</v>
      </c>
      <c r="BO1602">
        <v>4.4030700300141001E+24</v>
      </c>
      <c r="BP1602">
        <v>0</v>
      </c>
      <c r="BQ1602">
        <v>0</v>
      </c>
      <c r="BT1602">
        <v>0</v>
      </c>
      <c r="CQ1602">
        <v>4.4030700300502598E+17</v>
      </c>
      <c r="CS1602">
        <v>1</v>
      </c>
      <c r="CT1602">
        <v>1</v>
      </c>
      <c r="CU1602">
        <v>0</v>
      </c>
      <c r="CV1602">
        <v>4.4030700300502598E+17</v>
      </c>
      <c r="DE1602">
        <v>0</v>
      </c>
      <c r="DI1602" s="2">
        <v>44488.626423611102</v>
      </c>
      <c r="DJ1602">
        <v>1</v>
      </c>
      <c r="DL1602" s="2">
        <v>44509.047662037003</v>
      </c>
    </row>
    <row r="1603" spans="1:116" x14ac:dyDescent="0.25">
      <c r="A1603" t="s">
        <v>8482</v>
      </c>
      <c r="C1603" t="s">
        <v>8483</v>
      </c>
      <c r="E1603">
        <v>9</v>
      </c>
      <c r="F1603" t="s">
        <v>142</v>
      </c>
      <c r="I1603">
        <v>1</v>
      </c>
      <c r="J1603">
        <v>1</v>
      </c>
      <c r="K1603">
        <v>44</v>
      </c>
      <c r="M1603">
        <v>1</v>
      </c>
      <c r="O1603">
        <v>9</v>
      </c>
      <c r="P1603">
        <v>1</v>
      </c>
      <c r="Q1603" t="s">
        <v>7926</v>
      </c>
      <c r="U1603">
        <v>9</v>
      </c>
      <c r="X1603">
        <v>3</v>
      </c>
      <c r="Y1603">
        <v>6</v>
      </c>
      <c r="AH1603" s="2">
        <v>44448.631354166697</v>
      </c>
      <c r="AI1603" t="s">
        <v>7238</v>
      </c>
      <c r="AK1603" t="s">
        <v>7238</v>
      </c>
      <c r="AL1603" s="2">
        <v>44448.631354166697</v>
      </c>
      <c r="AM1603" s="2">
        <v>44448.631354166697</v>
      </c>
      <c r="AN1603" t="s">
        <v>7238</v>
      </c>
      <c r="AP1603">
        <v>9</v>
      </c>
      <c r="AV1603">
        <v>1</v>
      </c>
      <c r="AZ1603" t="s">
        <v>8484</v>
      </c>
      <c r="BA1603">
        <v>4.4030700300503898E+17</v>
      </c>
      <c r="BB1603">
        <v>4.4030700300134999E+24</v>
      </c>
      <c r="BI1603">
        <v>4</v>
      </c>
      <c r="BL1603" s="1">
        <v>44209</v>
      </c>
      <c r="BO1603">
        <v>4.4030700300134999E+24</v>
      </c>
      <c r="BP1603">
        <v>0</v>
      </c>
      <c r="BQ1603">
        <v>0</v>
      </c>
      <c r="BT1603">
        <v>0</v>
      </c>
      <c r="CQ1603">
        <v>4.4030700300504698E+17</v>
      </c>
      <c r="CS1603">
        <v>1</v>
      </c>
      <c r="CT1603">
        <v>1</v>
      </c>
      <c r="CU1603">
        <v>0</v>
      </c>
      <c r="CV1603">
        <v>4.4030700300504698E+17</v>
      </c>
      <c r="DE1603">
        <v>0</v>
      </c>
      <c r="DI1603" s="2">
        <v>44448.631354166697</v>
      </c>
      <c r="DJ1603">
        <v>1</v>
      </c>
      <c r="DL1603" s="2">
        <v>44509.047662037003</v>
      </c>
    </row>
    <row r="1604" spans="1:116" x14ac:dyDescent="0.25">
      <c r="A1604" t="s">
        <v>8485</v>
      </c>
      <c r="C1604" t="s">
        <v>8343</v>
      </c>
      <c r="E1604">
        <v>9</v>
      </c>
      <c r="F1604" t="s">
        <v>142</v>
      </c>
      <c r="G1604" s="2">
        <v>44011.8270023148</v>
      </c>
      <c r="I1604">
        <v>2</v>
      </c>
      <c r="J1604">
        <v>1</v>
      </c>
      <c r="K1604">
        <v>44</v>
      </c>
      <c r="M1604">
        <v>1</v>
      </c>
      <c r="O1604">
        <v>9</v>
      </c>
      <c r="P1604">
        <v>1</v>
      </c>
      <c r="Q1604" t="s">
        <v>8486</v>
      </c>
      <c r="S1604" t="s">
        <v>8487</v>
      </c>
      <c r="T1604">
        <v>1</v>
      </c>
      <c r="U1604">
        <v>9</v>
      </c>
      <c r="X1604">
        <v>3</v>
      </c>
      <c r="Y1604">
        <v>5</v>
      </c>
      <c r="AH1604" s="2">
        <v>44011.8270023148</v>
      </c>
      <c r="AI1604" t="s">
        <v>7931</v>
      </c>
      <c r="AK1604" t="s">
        <v>7931</v>
      </c>
      <c r="AL1604" s="2">
        <v>44011.8270023148</v>
      </c>
      <c r="AM1604" s="2">
        <v>44139.483483796299</v>
      </c>
      <c r="AN1604" t="s">
        <v>7931</v>
      </c>
      <c r="AP1604">
        <v>12</v>
      </c>
      <c r="AV1604">
        <v>1</v>
      </c>
      <c r="AZ1604" t="s">
        <v>8488</v>
      </c>
      <c r="BA1604">
        <v>4.4030700300500403E+17</v>
      </c>
      <c r="BB1604">
        <v>4.4030700300157999E+24</v>
      </c>
      <c r="BI1604">
        <v>4</v>
      </c>
      <c r="BL1604" s="1">
        <v>43773</v>
      </c>
      <c r="BO1604">
        <v>4.4030700300157999E+24</v>
      </c>
      <c r="BP1604">
        <v>0</v>
      </c>
      <c r="BQ1604">
        <v>0</v>
      </c>
      <c r="BT1604">
        <v>0</v>
      </c>
      <c r="CQ1604">
        <v>4.4030700300501798E+17</v>
      </c>
      <c r="CS1604">
        <v>1</v>
      </c>
      <c r="CT1604">
        <v>1</v>
      </c>
      <c r="CU1604">
        <v>0</v>
      </c>
      <c r="CV1604">
        <v>4.4030700300501798E+17</v>
      </c>
      <c r="DE1604">
        <v>0</v>
      </c>
      <c r="DI1604" s="2">
        <v>44139.483483796299</v>
      </c>
      <c r="DJ1604">
        <v>1</v>
      </c>
      <c r="DL1604" s="2">
        <v>44509.0476388889</v>
      </c>
    </row>
    <row r="1605" spans="1:116" x14ac:dyDescent="0.25">
      <c r="A1605" t="s">
        <v>8489</v>
      </c>
      <c r="C1605" t="s">
        <v>8490</v>
      </c>
      <c r="E1605">
        <v>9</v>
      </c>
      <c r="F1605" t="s">
        <v>142</v>
      </c>
      <c r="G1605" s="2">
        <v>44139.430023148103</v>
      </c>
      <c r="I1605">
        <v>1</v>
      </c>
      <c r="J1605">
        <v>1</v>
      </c>
      <c r="K1605">
        <v>44</v>
      </c>
      <c r="M1605">
        <v>1</v>
      </c>
      <c r="O1605">
        <v>9</v>
      </c>
      <c r="P1605">
        <v>1</v>
      </c>
      <c r="Q1605" t="s">
        <v>8491</v>
      </c>
      <c r="S1605" t="s">
        <v>8492</v>
      </c>
      <c r="T1605">
        <v>1</v>
      </c>
      <c r="U1605">
        <v>9</v>
      </c>
      <c r="X1605">
        <v>9</v>
      </c>
      <c r="Y1605">
        <v>9</v>
      </c>
      <c r="AH1605" s="2">
        <v>44139.430023148103</v>
      </c>
      <c r="AI1605" t="s">
        <v>7615</v>
      </c>
      <c r="AK1605" t="s">
        <v>7615</v>
      </c>
      <c r="AL1605" s="2">
        <v>44139.430023148103</v>
      </c>
      <c r="AM1605" s="2">
        <v>44165.6257638889</v>
      </c>
      <c r="AN1605" t="s">
        <v>7615</v>
      </c>
      <c r="AP1605">
        <v>12</v>
      </c>
      <c r="AV1605">
        <v>1</v>
      </c>
      <c r="AZ1605" t="s">
        <v>8493</v>
      </c>
      <c r="BA1605">
        <v>4.40307003005016E+17</v>
      </c>
      <c r="BB1605" t="s">
        <v>8494</v>
      </c>
      <c r="BI1605">
        <v>4</v>
      </c>
      <c r="BL1605" s="1">
        <v>43897</v>
      </c>
      <c r="BO1605">
        <v>4.4030700300157E+24</v>
      </c>
      <c r="BP1605">
        <v>0</v>
      </c>
      <c r="BQ1605">
        <v>0</v>
      </c>
      <c r="BT1605">
        <v>0</v>
      </c>
      <c r="CQ1605">
        <v>4.4030700300501901E+17</v>
      </c>
      <c r="CS1605">
        <v>1</v>
      </c>
      <c r="CT1605">
        <v>1</v>
      </c>
      <c r="CU1605">
        <v>0</v>
      </c>
      <c r="CV1605">
        <v>4.4030700300501901E+17</v>
      </c>
      <c r="DE1605">
        <v>0</v>
      </c>
      <c r="DI1605" s="2">
        <v>44165.6257638889</v>
      </c>
      <c r="DJ1605">
        <v>1</v>
      </c>
      <c r="DL1605" s="2">
        <v>44509.047488425902</v>
      </c>
    </row>
    <row r="1606" spans="1:116" x14ac:dyDescent="0.25">
      <c r="A1606" t="s">
        <v>8495</v>
      </c>
      <c r="C1606" t="s">
        <v>8496</v>
      </c>
      <c r="E1606">
        <v>9</v>
      </c>
      <c r="F1606" t="s">
        <v>142</v>
      </c>
      <c r="G1606" s="2">
        <v>42235.450798611098</v>
      </c>
      <c r="I1606">
        <v>1</v>
      </c>
      <c r="J1606">
        <v>1</v>
      </c>
      <c r="K1606">
        <v>35</v>
      </c>
      <c r="M1606">
        <v>1</v>
      </c>
      <c r="O1606">
        <v>8</v>
      </c>
      <c r="P1606">
        <v>1</v>
      </c>
      <c r="Q1606" t="s">
        <v>8497</v>
      </c>
      <c r="S1606" t="s">
        <v>8498</v>
      </c>
      <c r="T1606">
        <v>1</v>
      </c>
      <c r="U1606">
        <v>9</v>
      </c>
      <c r="X1606">
        <v>3</v>
      </c>
      <c r="Y1606">
        <v>6</v>
      </c>
      <c r="AH1606" s="2">
        <v>43420.676793981504</v>
      </c>
      <c r="AI1606" t="s">
        <v>7238</v>
      </c>
      <c r="AK1606" t="s">
        <v>7238</v>
      </c>
      <c r="AL1606" s="2">
        <v>43420.676793981504</v>
      </c>
      <c r="AM1606" s="2">
        <v>44452.9235416667</v>
      </c>
      <c r="AN1606" t="s">
        <v>7238</v>
      </c>
      <c r="AP1606">
        <v>9</v>
      </c>
      <c r="AV1606">
        <v>2</v>
      </c>
      <c r="AZ1606" t="s">
        <v>8499</v>
      </c>
      <c r="BA1606">
        <v>4.4030700300503898E+17</v>
      </c>
      <c r="BB1606">
        <v>4.4030700300134999E+24</v>
      </c>
      <c r="BI1606">
        <v>4</v>
      </c>
      <c r="BL1606" s="1">
        <v>41730</v>
      </c>
      <c r="BO1606">
        <v>4.4030700300134999E+24</v>
      </c>
      <c r="BP1606">
        <v>0</v>
      </c>
      <c r="BQ1606">
        <v>0</v>
      </c>
      <c r="BT1606">
        <v>0</v>
      </c>
      <c r="CQ1606">
        <v>4.4030700300504698E+17</v>
      </c>
      <c r="CS1606">
        <v>1</v>
      </c>
      <c r="CT1606">
        <v>1</v>
      </c>
      <c r="CU1606">
        <v>0</v>
      </c>
      <c r="CV1606">
        <v>4.4030700300504698E+17</v>
      </c>
      <c r="DE1606">
        <v>0</v>
      </c>
      <c r="DI1606" s="2">
        <v>44452.9235416667</v>
      </c>
      <c r="DJ1606">
        <v>1</v>
      </c>
      <c r="DL1606" s="2">
        <v>44509.047511574099</v>
      </c>
    </row>
    <row r="1607" spans="1:116" x14ac:dyDescent="0.25">
      <c r="A1607" t="s">
        <v>8500</v>
      </c>
      <c r="C1607" t="s">
        <v>8501</v>
      </c>
      <c r="E1607">
        <v>9</v>
      </c>
      <c r="F1607" t="s">
        <v>142</v>
      </c>
      <c r="I1607">
        <v>1</v>
      </c>
      <c r="J1607">
        <v>1</v>
      </c>
      <c r="K1607">
        <v>44</v>
      </c>
      <c r="M1607">
        <v>1</v>
      </c>
      <c r="O1607">
        <v>9</v>
      </c>
      <c r="P1607">
        <v>1</v>
      </c>
      <c r="Q1607" t="s">
        <v>3563</v>
      </c>
      <c r="T1607">
        <v>1</v>
      </c>
      <c r="U1607">
        <v>9</v>
      </c>
      <c r="X1607">
        <v>3</v>
      </c>
      <c r="Y1607">
        <v>5</v>
      </c>
      <c r="AH1607" s="2">
        <v>44309.723472222198</v>
      </c>
      <c r="AI1607" t="s">
        <v>7243</v>
      </c>
      <c r="AK1607" t="s">
        <v>7243</v>
      </c>
      <c r="AL1607" s="2">
        <v>44309.723472222198</v>
      </c>
      <c r="AM1607" s="2">
        <v>44489.4448611111</v>
      </c>
      <c r="AN1607" t="s">
        <v>7243</v>
      </c>
      <c r="AP1607">
        <v>12</v>
      </c>
      <c r="AV1607">
        <v>2</v>
      </c>
      <c r="AZ1607" t="s">
        <v>8502</v>
      </c>
      <c r="BA1607">
        <v>4.4030700300500998E+17</v>
      </c>
      <c r="BB1607">
        <v>4.4030700300141001E+24</v>
      </c>
      <c r="BI1607">
        <v>4</v>
      </c>
      <c r="BL1607" s="1">
        <v>43963</v>
      </c>
      <c r="BO1607">
        <v>4.4030700300141001E+24</v>
      </c>
      <c r="BP1607">
        <v>0</v>
      </c>
      <c r="BQ1607">
        <v>0</v>
      </c>
      <c r="BT1607">
        <v>0</v>
      </c>
      <c r="CQ1607">
        <v>4.40307003005024E+17</v>
      </c>
      <c r="CS1607">
        <v>1</v>
      </c>
      <c r="CT1607">
        <v>1</v>
      </c>
      <c r="CU1607">
        <v>0</v>
      </c>
      <c r="CV1607">
        <v>4.40307003005024E+17</v>
      </c>
      <c r="DE1607">
        <v>0</v>
      </c>
      <c r="DI1607" s="2">
        <v>44489.4448611111</v>
      </c>
      <c r="DJ1607">
        <v>1</v>
      </c>
      <c r="DL1607" s="2">
        <v>44509.047465277799</v>
      </c>
    </row>
    <row r="1608" spans="1:116" x14ac:dyDescent="0.25">
      <c r="A1608" t="s">
        <v>8503</v>
      </c>
      <c r="C1608" t="s">
        <v>8504</v>
      </c>
      <c r="E1608">
        <v>9</v>
      </c>
      <c r="F1608" t="s">
        <v>142</v>
      </c>
      <c r="G1608" s="2">
        <v>43417.970173611102</v>
      </c>
      <c r="I1608">
        <v>2</v>
      </c>
      <c r="J1608">
        <v>1</v>
      </c>
      <c r="K1608">
        <v>42</v>
      </c>
      <c r="M1608">
        <v>9</v>
      </c>
      <c r="O1608">
        <v>9</v>
      </c>
      <c r="P1608">
        <v>1</v>
      </c>
      <c r="Q1608" t="s">
        <v>8505</v>
      </c>
      <c r="S1608" t="s">
        <v>8506</v>
      </c>
      <c r="T1608">
        <v>1</v>
      </c>
      <c r="U1608">
        <v>9</v>
      </c>
      <c r="X1608">
        <v>9</v>
      </c>
      <c r="Y1608">
        <v>5</v>
      </c>
      <c r="AH1608" s="2">
        <v>43691.651539351798</v>
      </c>
      <c r="AI1608" t="s">
        <v>8507</v>
      </c>
      <c r="AK1608" t="s">
        <v>8507</v>
      </c>
      <c r="AL1608" s="2">
        <v>43691.651539351798</v>
      </c>
      <c r="AM1608" s="2">
        <v>44428.712280092601</v>
      </c>
      <c r="AN1608" t="s">
        <v>8507</v>
      </c>
      <c r="AP1608">
        <v>12</v>
      </c>
      <c r="AV1608">
        <v>2</v>
      </c>
      <c r="AZ1608" t="s">
        <v>8508</v>
      </c>
      <c r="BA1608">
        <v>4.4030700300503098E+17</v>
      </c>
      <c r="BB1608">
        <v>4.4030700300149999E+24</v>
      </c>
      <c r="BI1608">
        <v>4</v>
      </c>
      <c r="BL1608" s="1">
        <v>43332</v>
      </c>
      <c r="BO1608">
        <v>4.4030700300149999E+24</v>
      </c>
      <c r="BP1608">
        <v>0</v>
      </c>
      <c r="BQ1608">
        <v>0</v>
      </c>
      <c r="BT1608">
        <v>0</v>
      </c>
      <c r="CQ1608">
        <v>4.4030700300503898E+17</v>
      </c>
      <c r="CS1608">
        <v>1</v>
      </c>
      <c r="CT1608">
        <v>1</v>
      </c>
      <c r="CU1608">
        <v>0</v>
      </c>
      <c r="CV1608">
        <v>4.4030700300503898E+17</v>
      </c>
      <c r="DE1608">
        <v>0</v>
      </c>
      <c r="DI1608" s="2">
        <v>44428.712280092601</v>
      </c>
      <c r="DJ1608">
        <v>1</v>
      </c>
      <c r="DL1608" s="2">
        <v>44509.047500000001</v>
      </c>
    </row>
    <row r="1609" spans="1:116" x14ac:dyDescent="0.25">
      <c r="A1609" t="s">
        <v>8509</v>
      </c>
      <c r="C1609" t="s">
        <v>8510</v>
      </c>
      <c r="E1609">
        <v>9</v>
      </c>
      <c r="F1609" t="s">
        <v>142</v>
      </c>
      <c r="G1609" s="2">
        <v>43994.472604166702</v>
      </c>
      <c r="I1609">
        <v>1</v>
      </c>
      <c r="J1609">
        <v>1</v>
      </c>
      <c r="K1609">
        <v>44</v>
      </c>
      <c r="M1609">
        <v>1</v>
      </c>
      <c r="O1609">
        <v>9</v>
      </c>
      <c r="P1609">
        <v>1</v>
      </c>
      <c r="Q1609" t="s">
        <v>8511</v>
      </c>
      <c r="S1609" t="s">
        <v>8512</v>
      </c>
      <c r="T1609">
        <v>1</v>
      </c>
      <c r="U1609">
        <v>9</v>
      </c>
      <c r="X1609">
        <v>3</v>
      </c>
      <c r="Y1609">
        <v>6</v>
      </c>
      <c r="AH1609" s="2">
        <v>43994.472604166702</v>
      </c>
      <c r="AI1609" t="s">
        <v>7238</v>
      </c>
      <c r="AK1609" t="s">
        <v>7238</v>
      </c>
      <c r="AL1609" s="2">
        <v>43994.472604166702</v>
      </c>
      <c r="AM1609" s="2">
        <v>44410.707384259302</v>
      </c>
      <c r="AN1609" t="s">
        <v>7238</v>
      </c>
      <c r="AP1609">
        <v>9</v>
      </c>
      <c r="AS1609">
        <v>11</v>
      </c>
      <c r="AT1609" s="2">
        <v>43999.729861111096</v>
      </c>
      <c r="AV1609">
        <v>1</v>
      </c>
      <c r="AZ1609" t="s">
        <v>8513</v>
      </c>
      <c r="BA1609">
        <v>4.4030700300503898E+17</v>
      </c>
      <c r="BB1609">
        <v>4.4030700300134999E+24</v>
      </c>
      <c r="BI1609">
        <v>4</v>
      </c>
      <c r="BL1609" s="1">
        <v>43947</v>
      </c>
      <c r="BO1609">
        <v>4.4030700300134999E+24</v>
      </c>
      <c r="BP1609">
        <v>0</v>
      </c>
      <c r="BQ1609">
        <v>0</v>
      </c>
      <c r="BT1609">
        <v>0</v>
      </c>
      <c r="CQ1609">
        <v>4.4030700300504698E+17</v>
      </c>
      <c r="CS1609">
        <v>1</v>
      </c>
      <c r="CT1609">
        <v>1</v>
      </c>
      <c r="CU1609">
        <v>0</v>
      </c>
      <c r="CV1609">
        <v>4.4030700300504698E+17</v>
      </c>
      <c r="DE1609">
        <v>0</v>
      </c>
      <c r="DI1609" s="2">
        <v>44410.707384259302</v>
      </c>
      <c r="DJ1609">
        <v>1</v>
      </c>
      <c r="DL1609" s="2">
        <v>44509.047395833302</v>
      </c>
    </row>
    <row r="1610" spans="1:116" x14ac:dyDescent="0.25">
      <c r="A1610" t="s">
        <v>8514</v>
      </c>
      <c r="C1610" t="s">
        <v>8515</v>
      </c>
      <c r="E1610">
        <v>9</v>
      </c>
      <c r="F1610" t="s">
        <v>142</v>
      </c>
      <c r="G1610" s="2">
        <v>43180.539340277799</v>
      </c>
      <c r="I1610">
        <v>1</v>
      </c>
      <c r="J1610">
        <v>1</v>
      </c>
      <c r="K1610">
        <v>35</v>
      </c>
      <c r="M1610">
        <v>1</v>
      </c>
      <c r="O1610">
        <v>9</v>
      </c>
      <c r="P1610">
        <v>1</v>
      </c>
      <c r="Q1610" t="s">
        <v>8516</v>
      </c>
      <c r="S1610" t="s">
        <v>8517</v>
      </c>
      <c r="T1610">
        <v>1</v>
      </c>
      <c r="U1610">
        <v>9</v>
      </c>
      <c r="X1610">
        <v>3</v>
      </c>
      <c r="Y1610">
        <v>5</v>
      </c>
      <c r="AH1610" s="2">
        <v>43422.521354166704</v>
      </c>
      <c r="AI1610" t="s">
        <v>8008</v>
      </c>
      <c r="AK1610" t="s">
        <v>7585</v>
      </c>
      <c r="AL1610" s="2">
        <v>43422.521354166704</v>
      </c>
      <c r="AM1610" s="2">
        <v>43630.680717592601</v>
      </c>
      <c r="AN1610" t="s">
        <v>8008</v>
      </c>
      <c r="AP1610">
        <v>9</v>
      </c>
      <c r="AV1610">
        <v>2</v>
      </c>
      <c r="AZ1610" t="s">
        <v>8518</v>
      </c>
      <c r="BA1610">
        <v>4.40307003005016E+17</v>
      </c>
      <c r="BB1610" t="s">
        <v>8519</v>
      </c>
      <c r="BI1610">
        <v>4</v>
      </c>
      <c r="BL1610" s="1">
        <v>42812</v>
      </c>
      <c r="BO1610">
        <v>4.4030700300157E+24</v>
      </c>
      <c r="BP1610">
        <v>0</v>
      </c>
      <c r="BQ1610">
        <v>0</v>
      </c>
      <c r="BT1610">
        <v>0</v>
      </c>
      <c r="CQ1610">
        <v>4.4030700300501901E+17</v>
      </c>
      <c r="CS1610">
        <v>2</v>
      </c>
      <c r="CT1610">
        <v>1</v>
      </c>
      <c r="CU1610">
        <v>0</v>
      </c>
      <c r="CV1610">
        <v>4.4030700300501901E+17</v>
      </c>
      <c r="DE1610">
        <v>0</v>
      </c>
      <c r="DI1610" s="2">
        <v>43630.680717592601</v>
      </c>
      <c r="DJ1610">
        <v>1</v>
      </c>
      <c r="DL1610" s="2">
        <v>44509.047395833302</v>
      </c>
    </row>
    <row r="1611" spans="1:116" x14ac:dyDescent="0.25">
      <c r="A1611" t="s">
        <v>8520</v>
      </c>
      <c r="C1611" t="s">
        <v>8521</v>
      </c>
      <c r="E1611">
        <v>9</v>
      </c>
      <c r="F1611" t="s">
        <v>142</v>
      </c>
      <c r="G1611" s="2">
        <v>42660.938287037003</v>
      </c>
      <c r="I1611">
        <v>1</v>
      </c>
      <c r="J1611">
        <v>1</v>
      </c>
      <c r="K1611">
        <v>42</v>
      </c>
      <c r="M1611">
        <v>1</v>
      </c>
      <c r="O1611">
        <v>9</v>
      </c>
      <c r="P1611">
        <v>1</v>
      </c>
      <c r="Q1611" t="s">
        <v>8522</v>
      </c>
      <c r="S1611" t="s">
        <v>8523</v>
      </c>
      <c r="T1611">
        <v>1</v>
      </c>
      <c r="U1611">
        <v>9</v>
      </c>
      <c r="X1611">
        <v>3</v>
      </c>
      <c r="Y1611">
        <v>5</v>
      </c>
      <c r="AH1611" s="2">
        <v>43420.754548611098</v>
      </c>
      <c r="AI1611" t="s">
        <v>7238</v>
      </c>
      <c r="AK1611" t="s">
        <v>7238</v>
      </c>
      <c r="AL1611" s="2">
        <v>43420.754548611098</v>
      </c>
      <c r="AM1611" s="2">
        <v>44455.7657638889</v>
      </c>
      <c r="AN1611" t="s">
        <v>7238</v>
      </c>
      <c r="AO1611">
        <v>1</v>
      </c>
      <c r="AP1611">
        <v>9</v>
      </c>
      <c r="AU1611" t="s">
        <v>8524</v>
      </c>
      <c r="AV1611">
        <v>2</v>
      </c>
      <c r="AZ1611" t="s">
        <v>8525</v>
      </c>
      <c r="BA1611">
        <v>4.4030700300503898E+17</v>
      </c>
      <c r="BB1611">
        <v>4.4030700300134999E+24</v>
      </c>
      <c r="BC1611" s="1">
        <v>43961</v>
      </c>
      <c r="BI1611">
        <v>4</v>
      </c>
      <c r="BL1611" s="1">
        <v>42326</v>
      </c>
      <c r="BO1611">
        <v>4.4030700300134999E+24</v>
      </c>
      <c r="BP1611">
        <v>0</v>
      </c>
      <c r="BQ1611">
        <v>0</v>
      </c>
      <c r="BT1611">
        <v>0</v>
      </c>
      <c r="CQ1611">
        <v>4.4030700300504698E+17</v>
      </c>
      <c r="CS1611">
        <v>1</v>
      </c>
      <c r="CT1611">
        <v>1</v>
      </c>
      <c r="CU1611">
        <v>0</v>
      </c>
      <c r="CV1611">
        <v>4.4030700300504698E+17</v>
      </c>
      <c r="CY1611">
        <v>1</v>
      </c>
      <c r="DE1611">
        <v>0</v>
      </c>
      <c r="DI1611" s="2">
        <v>44455.7657638889</v>
      </c>
      <c r="DJ1611">
        <v>1</v>
      </c>
      <c r="DL1611" s="2">
        <v>44509.0473726852</v>
      </c>
    </row>
    <row r="1612" spans="1:116" x14ac:dyDescent="0.25">
      <c r="A1612" t="s">
        <v>8526</v>
      </c>
      <c r="C1612" t="s">
        <v>8527</v>
      </c>
      <c r="E1612">
        <v>9</v>
      </c>
      <c r="F1612" t="s">
        <v>142</v>
      </c>
      <c r="G1612" s="2">
        <v>43825.597708333298</v>
      </c>
      <c r="I1612">
        <v>2</v>
      </c>
      <c r="J1612">
        <v>1</v>
      </c>
      <c r="K1612">
        <v>44</v>
      </c>
      <c r="M1612">
        <v>1</v>
      </c>
      <c r="O1612">
        <v>9</v>
      </c>
      <c r="P1612">
        <v>1</v>
      </c>
      <c r="Q1612" t="s">
        <v>7572</v>
      </c>
      <c r="S1612" t="s">
        <v>8528</v>
      </c>
      <c r="T1612">
        <v>1</v>
      </c>
      <c r="U1612">
        <v>9</v>
      </c>
      <c r="X1612">
        <v>3</v>
      </c>
      <c r="Y1612">
        <v>6</v>
      </c>
      <c r="AH1612" s="2">
        <v>43825.597708333298</v>
      </c>
      <c r="AI1612" t="s">
        <v>7238</v>
      </c>
      <c r="AK1612" t="s">
        <v>7238</v>
      </c>
      <c r="AL1612" s="2">
        <v>43825.597708333298</v>
      </c>
      <c r="AM1612" s="2">
        <v>44173.413078703699</v>
      </c>
      <c r="AN1612" t="s">
        <v>7238</v>
      </c>
      <c r="AP1612">
        <v>9</v>
      </c>
      <c r="AS1612">
        <v>11</v>
      </c>
      <c r="AT1612" s="2">
        <v>43993.707465277803</v>
      </c>
      <c r="AV1612">
        <v>1</v>
      </c>
      <c r="AZ1612" t="s">
        <v>8529</v>
      </c>
      <c r="BA1612">
        <v>4.4030700300501702E+17</v>
      </c>
      <c r="BB1612" t="s">
        <v>8530</v>
      </c>
      <c r="BI1612">
        <v>4</v>
      </c>
      <c r="BL1612" s="1">
        <v>43821</v>
      </c>
      <c r="BO1612">
        <v>4.4030700300157E+24</v>
      </c>
      <c r="BP1612">
        <v>0</v>
      </c>
      <c r="BQ1612">
        <v>0</v>
      </c>
      <c r="BT1612">
        <v>0</v>
      </c>
      <c r="CQ1612">
        <v>4.4030700300501901E+17</v>
      </c>
      <c r="CS1612">
        <v>1</v>
      </c>
      <c r="CT1612">
        <v>1</v>
      </c>
      <c r="CU1612">
        <v>0</v>
      </c>
      <c r="CV1612">
        <v>4.4030700300501901E+17</v>
      </c>
      <c r="DE1612">
        <v>0</v>
      </c>
      <c r="DI1612" s="2">
        <v>44173.413078703699</v>
      </c>
      <c r="DJ1612">
        <v>1</v>
      </c>
      <c r="DL1612" s="2">
        <v>44509.0473726852</v>
      </c>
    </row>
    <row r="1613" spans="1:116" x14ac:dyDescent="0.25">
      <c r="A1613" t="s">
        <v>8531</v>
      </c>
      <c r="C1613" t="s">
        <v>8532</v>
      </c>
      <c r="E1613">
        <v>9</v>
      </c>
      <c r="F1613" t="s">
        <v>142</v>
      </c>
      <c r="G1613" s="2">
        <v>43748.620555555601</v>
      </c>
      <c r="I1613">
        <v>1</v>
      </c>
      <c r="J1613">
        <v>1</v>
      </c>
      <c r="K1613">
        <v>44</v>
      </c>
      <c r="M1613">
        <v>1</v>
      </c>
      <c r="O1613">
        <v>9</v>
      </c>
      <c r="P1613">
        <v>1</v>
      </c>
      <c r="Q1613" t="s">
        <v>7572</v>
      </c>
      <c r="S1613" t="s">
        <v>8533</v>
      </c>
      <c r="T1613">
        <v>1</v>
      </c>
      <c r="U1613">
        <v>9</v>
      </c>
      <c r="X1613">
        <v>3</v>
      </c>
      <c r="Y1613">
        <v>6</v>
      </c>
      <c r="AH1613" s="2">
        <v>43748.620555555601</v>
      </c>
      <c r="AI1613" t="s">
        <v>7238</v>
      </c>
      <c r="AK1613" t="s">
        <v>7238</v>
      </c>
      <c r="AL1613" s="2">
        <v>43748.620555555601</v>
      </c>
      <c r="AM1613" s="2">
        <v>44329.574120370402</v>
      </c>
      <c r="AN1613" t="s">
        <v>7238</v>
      </c>
      <c r="AP1613">
        <v>9</v>
      </c>
      <c r="AS1613">
        <v>11</v>
      </c>
      <c r="AT1613" s="2">
        <v>43762.3956944444</v>
      </c>
      <c r="AV1613">
        <v>1</v>
      </c>
      <c r="AZ1613" t="s">
        <v>8534</v>
      </c>
      <c r="BA1613">
        <v>4.4030700300501702E+17</v>
      </c>
      <c r="BB1613" t="s">
        <v>8535</v>
      </c>
      <c r="BI1613">
        <v>4</v>
      </c>
      <c r="BL1613" s="1">
        <v>43745</v>
      </c>
      <c r="BO1613">
        <v>4.4030700300157E+24</v>
      </c>
      <c r="BP1613">
        <v>0</v>
      </c>
      <c r="BQ1613">
        <v>0</v>
      </c>
      <c r="BT1613">
        <v>0</v>
      </c>
      <c r="CQ1613">
        <v>4.4030700300501901E+17</v>
      </c>
      <c r="CS1613">
        <v>1</v>
      </c>
      <c r="CT1613">
        <v>1</v>
      </c>
      <c r="CU1613">
        <v>0</v>
      </c>
      <c r="CV1613">
        <v>4.4030700300501901E+17</v>
      </c>
      <c r="DE1613">
        <v>0</v>
      </c>
      <c r="DI1613" s="2">
        <v>44329.574120370402</v>
      </c>
      <c r="DJ1613">
        <v>1</v>
      </c>
      <c r="DL1613" s="2">
        <v>44509.0473726852</v>
      </c>
    </row>
    <row r="1614" spans="1:116" x14ac:dyDescent="0.25">
      <c r="A1614" t="s">
        <v>8536</v>
      </c>
      <c r="C1614" t="s">
        <v>8537</v>
      </c>
      <c r="E1614">
        <v>9</v>
      </c>
      <c r="F1614" t="s">
        <v>142</v>
      </c>
      <c r="G1614" s="2">
        <v>43701.453275462998</v>
      </c>
      <c r="I1614">
        <v>1</v>
      </c>
      <c r="J1614">
        <v>1</v>
      </c>
      <c r="K1614">
        <v>44</v>
      </c>
      <c r="M1614">
        <v>1</v>
      </c>
      <c r="O1614">
        <v>9</v>
      </c>
      <c r="P1614">
        <v>1</v>
      </c>
      <c r="Q1614" t="s">
        <v>8538</v>
      </c>
      <c r="S1614" t="s">
        <v>8539</v>
      </c>
      <c r="T1614">
        <v>1</v>
      </c>
      <c r="U1614">
        <v>9</v>
      </c>
      <c r="X1614">
        <v>4</v>
      </c>
      <c r="Y1614">
        <v>5</v>
      </c>
      <c r="AH1614" s="2">
        <v>43701.4051736111</v>
      </c>
      <c r="AI1614" t="s">
        <v>8507</v>
      </c>
      <c r="AK1614" t="s">
        <v>8540</v>
      </c>
      <c r="AL1614" s="2">
        <v>43701.4051736111</v>
      </c>
      <c r="AM1614" s="2">
        <v>44203.727615740703</v>
      </c>
      <c r="AN1614" t="s">
        <v>8507</v>
      </c>
      <c r="AO1614">
        <v>1</v>
      </c>
      <c r="AP1614">
        <v>12</v>
      </c>
      <c r="AU1614" t="s">
        <v>8541</v>
      </c>
      <c r="AV1614">
        <v>2</v>
      </c>
      <c r="AZ1614" t="s">
        <v>8542</v>
      </c>
      <c r="BA1614">
        <v>4.4030700300502797E+17</v>
      </c>
      <c r="BB1614">
        <v>4.4030700300142E+24</v>
      </c>
      <c r="BC1614" s="1">
        <v>44139</v>
      </c>
      <c r="BI1614">
        <v>4</v>
      </c>
      <c r="BL1614" s="1">
        <v>43022</v>
      </c>
      <c r="BO1614">
        <v>4.4030700300142E+24</v>
      </c>
      <c r="BP1614">
        <v>0</v>
      </c>
      <c r="BQ1614">
        <v>0</v>
      </c>
      <c r="BT1614">
        <v>0</v>
      </c>
      <c r="CQ1614">
        <v>4.4030700300503603E+17</v>
      </c>
      <c r="CS1614">
        <v>1</v>
      </c>
      <c r="CT1614">
        <v>1</v>
      </c>
      <c r="CU1614">
        <v>0</v>
      </c>
      <c r="CV1614">
        <v>4.4030700300503603E+17</v>
      </c>
      <c r="DE1614">
        <v>0</v>
      </c>
      <c r="DI1614" s="2">
        <v>44203.727615740703</v>
      </c>
      <c r="DJ1614">
        <v>1</v>
      </c>
      <c r="DL1614" s="2">
        <v>44509.0473726852</v>
      </c>
    </row>
    <row r="1615" spans="1:116" x14ac:dyDescent="0.25">
      <c r="A1615" t="s">
        <v>8543</v>
      </c>
      <c r="C1615" t="s">
        <v>8544</v>
      </c>
      <c r="E1615">
        <v>9</v>
      </c>
      <c r="F1615" t="s">
        <v>142</v>
      </c>
      <c r="I1615">
        <v>1</v>
      </c>
      <c r="J1615">
        <v>1</v>
      </c>
      <c r="K1615">
        <v>44</v>
      </c>
      <c r="M1615">
        <v>1</v>
      </c>
      <c r="O1615">
        <v>9</v>
      </c>
      <c r="P1615">
        <v>1</v>
      </c>
      <c r="Q1615" t="s">
        <v>8545</v>
      </c>
      <c r="T1615">
        <v>1</v>
      </c>
      <c r="U1615">
        <v>9</v>
      </c>
      <c r="X1615">
        <v>3</v>
      </c>
      <c r="Y1615">
        <v>5</v>
      </c>
      <c r="AH1615" s="2">
        <v>44436.869872685202</v>
      </c>
      <c r="AI1615" t="s">
        <v>7238</v>
      </c>
      <c r="AK1615" t="s">
        <v>7238</v>
      </c>
      <c r="AL1615" s="2">
        <v>44436.869872685202</v>
      </c>
      <c r="AM1615" s="2">
        <v>44487.450590277796</v>
      </c>
      <c r="AN1615" t="s">
        <v>7238</v>
      </c>
      <c r="AP1615">
        <v>9</v>
      </c>
      <c r="AV1615">
        <v>2</v>
      </c>
      <c r="AZ1615" t="s">
        <v>8546</v>
      </c>
      <c r="BA1615">
        <v>4.4030700300501702E+17</v>
      </c>
      <c r="BB1615" t="s">
        <v>8547</v>
      </c>
      <c r="BI1615">
        <v>4</v>
      </c>
      <c r="BL1615" s="1">
        <v>44384</v>
      </c>
      <c r="BO1615">
        <v>4.4030700300157E+24</v>
      </c>
      <c r="BP1615">
        <v>0</v>
      </c>
      <c r="BQ1615">
        <v>0</v>
      </c>
      <c r="BT1615">
        <v>0</v>
      </c>
      <c r="CQ1615">
        <v>4.4030700300501901E+17</v>
      </c>
      <c r="CS1615">
        <v>1</v>
      </c>
      <c r="CT1615">
        <v>1</v>
      </c>
      <c r="CU1615">
        <v>0</v>
      </c>
      <c r="CV1615">
        <v>4.4030700300501901E+17</v>
      </c>
      <c r="DE1615">
        <v>0</v>
      </c>
      <c r="DI1615" s="2">
        <v>44487.450590277796</v>
      </c>
      <c r="DJ1615">
        <v>1</v>
      </c>
      <c r="DL1615" s="2">
        <v>44509.047384259298</v>
      </c>
    </row>
    <row r="1616" spans="1:116" x14ac:dyDescent="0.25">
      <c r="A1616" t="s">
        <v>8548</v>
      </c>
      <c r="C1616" t="s">
        <v>8549</v>
      </c>
      <c r="E1616">
        <v>9</v>
      </c>
      <c r="F1616" t="s">
        <v>142</v>
      </c>
      <c r="G1616" s="2">
        <v>43830.8894097222</v>
      </c>
      <c r="I1616">
        <v>2</v>
      </c>
      <c r="J1616">
        <v>1</v>
      </c>
      <c r="K1616">
        <v>44</v>
      </c>
      <c r="M1616">
        <v>1</v>
      </c>
      <c r="O1616">
        <v>9</v>
      </c>
      <c r="P1616">
        <v>1</v>
      </c>
      <c r="Q1616" t="s">
        <v>8425</v>
      </c>
      <c r="S1616" t="s">
        <v>8550</v>
      </c>
      <c r="T1616">
        <v>1</v>
      </c>
      <c r="U1616">
        <v>9</v>
      </c>
      <c r="X1616">
        <v>3</v>
      </c>
      <c r="Y1616">
        <v>6</v>
      </c>
      <c r="AH1616" s="2">
        <v>43830.8894097222</v>
      </c>
      <c r="AI1616" t="s">
        <v>7238</v>
      </c>
      <c r="AK1616" t="s">
        <v>7238</v>
      </c>
      <c r="AL1616" s="2">
        <v>43830.8894097222</v>
      </c>
      <c r="AM1616" s="2">
        <v>44471.978564814803</v>
      </c>
      <c r="AN1616" t="s">
        <v>7238</v>
      </c>
      <c r="AP1616">
        <v>9</v>
      </c>
      <c r="AS1616">
        <v>11</v>
      </c>
      <c r="AT1616" s="2">
        <v>43846.432222222204</v>
      </c>
      <c r="AV1616">
        <v>1</v>
      </c>
      <c r="AZ1616" t="s">
        <v>8551</v>
      </c>
      <c r="BA1616">
        <v>4.4030700300501702E+17</v>
      </c>
      <c r="BB1616" t="s">
        <v>8552</v>
      </c>
      <c r="BI1616">
        <v>4</v>
      </c>
      <c r="BL1616" s="1">
        <v>43807</v>
      </c>
      <c r="BO1616">
        <v>4.4030700300157E+24</v>
      </c>
      <c r="BP1616">
        <v>0</v>
      </c>
      <c r="BQ1616">
        <v>0</v>
      </c>
      <c r="BT1616">
        <v>0</v>
      </c>
      <c r="CQ1616">
        <v>4.4030700300501901E+17</v>
      </c>
      <c r="CS1616">
        <v>1</v>
      </c>
      <c r="CT1616">
        <v>1</v>
      </c>
      <c r="CU1616">
        <v>0</v>
      </c>
      <c r="CV1616">
        <v>4.4030700300501901E+17</v>
      </c>
      <c r="DE1616">
        <v>0</v>
      </c>
      <c r="DI1616" s="2">
        <v>44471.978564814803</v>
      </c>
      <c r="DJ1616">
        <v>1</v>
      </c>
      <c r="DL1616" s="2">
        <v>44509.047395833302</v>
      </c>
    </row>
    <row r="1617" spans="1:116" x14ac:dyDescent="0.25">
      <c r="A1617" t="s">
        <v>8553</v>
      </c>
      <c r="C1617" t="s">
        <v>8554</v>
      </c>
      <c r="E1617">
        <v>9</v>
      </c>
      <c r="F1617" t="s">
        <v>142</v>
      </c>
      <c r="G1617" s="2">
        <v>43085.5058796296</v>
      </c>
      <c r="I1617">
        <v>2</v>
      </c>
      <c r="J1617">
        <v>1</v>
      </c>
      <c r="K1617">
        <v>44</v>
      </c>
      <c r="M1617">
        <v>1</v>
      </c>
      <c r="O1617">
        <v>9</v>
      </c>
      <c r="P1617">
        <v>1</v>
      </c>
      <c r="Q1617" t="s">
        <v>8555</v>
      </c>
      <c r="S1617" t="s">
        <v>8556</v>
      </c>
      <c r="T1617">
        <v>0</v>
      </c>
      <c r="U1617">
        <v>9</v>
      </c>
      <c r="X1617">
        <v>9</v>
      </c>
      <c r="Y1617">
        <v>5</v>
      </c>
      <c r="Z1617" t="s">
        <v>142</v>
      </c>
      <c r="AH1617" s="2">
        <v>43768.789618055598</v>
      </c>
      <c r="AI1617" t="s">
        <v>6688</v>
      </c>
      <c r="AK1617" t="s">
        <v>6688</v>
      </c>
      <c r="AL1617" s="2">
        <v>43768.789618055598</v>
      </c>
      <c r="AM1617" s="2">
        <v>43768.789618055598</v>
      </c>
      <c r="AN1617" t="s">
        <v>6688</v>
      </c>
      <c r="AP1617">
        <v>12</v>
      </c>
      <c r="AV1617">
        <v>2</v>
      </c>
      <c r="AZ1617" t="s">
        <v>8557</v>
      </c>
      <c r="BA1617">
        <v>4.4030700300404102E+17</v>
      </c>
      <c r="BB1617" t="s">
        <v>8558</v>
      </c>
      <c r="BI1617">
        <v>4</v>
      </c>
      <c r="BL1617" s="1">
        <v>42804</v>
      </c>
      <c r="BO1617">
        <v>4.4030700300403E+24</v>
      </c>
      <c r="BP1617">
        <v>0</v>
      </c>
      <c r="BQ1617">
        <v>0</v>
      </c>
      <c r="BT1617">
        <v>0</v>
      </c>
      <c r="CE1617">
        <v>1</v>
      </c>
      <c r="CF1617">
        <v>1</v>
      </c>
      <c r="CI1617" s="1">
        <v>43767</v>
      </c>
      <c r="CQ1617">
        <v>4.4030700300410899E+17</v>
      </c>
      <c r="CS1617">
        <v>2</v>
      </c>
      <c r="CT1617">
        <v>1</v>
      </c>
      <c r="CU1617">
        <v>0</v>
      </c>
      <c r="CV1617">
        <v>4.4030700300410899E+17</v>
      </c>
      <c r="DE1617">
        <v>0</v>
      </c>
      <c r="DI1617" s="2">
        <v>43768.789618055598</v>
      </c>
      <c r="DJ1617">
        <v>1</v>
      </c>
      <c r="DL1617" s="2">
        <v>44509.047349537002</v>
      </c>
    </row>
    <row r="1618" spans="1:116" x14ac:dyDescent="0.25">
      <c r="A1618" t="s">
        <v>8559</v>
      </c>
      <c r="C1618" t="s">
        <v>8560</v>
      </c>
      <c r="E1618">
        <v>9</v>
      </c>
      <c r="F1618" t="s">
        <v>142</v>
      </c>
      <c r="G1618" s="2">
        <v>44014.735335648104</v>
      </c>
      <c r="I1618">
        <v>1</v>
      </c>
      <c r="J1618">
        <v>1</v>
      </c>
      <c r="K1618">
        <v>44</v>
      </c>
      <c r="M1618">
        <v>1</v>
      </c>
      <c r="O1618">
        <v>9</v>
      </c>
      <c r="P1618">
        <v>1</v>
      </c>
      <c r="Q1618" t="s">
        <v>8561</v>
      </c>
      <c r="S1618" t="s">
        <v>8562</v>
      </c>
      <c r="T1618">
        <v>1</v>
      </c>
      <c r="U1618">
        <v>9</v>
      </c>
      <c r="X1618">
        <v>3</v>
      </c>
      <c r="Y1618">
        <v>5</v>
      </c>
      <c r="Z1618" t="s">
        <v>142</v>
      </c>
      <c r="AH1618" s="2">
        <v>44014.735335648104</v>
      </c>
      <c r="AI1618" t="s">
        <v>8333</v>
      </c>
      <c r="AK1618" t="s">
        <v>8333</v>
      </c>
      <c r="AL1618" s="2">
        <v>44014.735335648104</v>
      </c>
      <c r="AM1618" s="2">
        <v>44432.723553240699</v>
      </c>
      <c r="AN1618" t="s">
        <v>8333</v>
      </c>
      <c r="AP1618">
        <v>9</v>
      </c>
      <c r="AV1618">
        <v>2</v>
      </c>
      <c r="AZ1618" t="s">
        <v>8563</v>
      </c>
      <c r="BA1618">
        <v>4.40307003005008E+17</v>
      </c>
      <c r="BB1618" t="s">
        <v>8564</v>
      </c>
      <c r="BI1618">
        <v>4</v>
      </c>
      <c r="BL1618" s="1">
        <v>43959</v>
      </c>
      <c r="BO1618">
        <v>4.4030700300141001E+24</v>
      </c>
      <c r="BP1618">
        <v>0</v>
      </c>
      <c r="BQ1618">
        <v>0</v>
      </c>
      <c r="BT1618">
        <v>0</v>
      </c>
      <c r="CI1618" s="1">
        <v>43961</v>
      </c>
      <c r="CQ1618">
        <v>4.4030700300502099E+17</v>
      </c>
      <c r="CS1618">
        <v>1</v>
      </c>
      <c r="CT1618">
        <v>1</v>
      </c>
      <c r="CU1618">
        <v>0</v>
      </c>
      <c r="CV1618">
        <v>4.4030700300502099E+17</v>
      </c>
      <c r="DE1618">
        <v>0</v>
      </c>
      <c r="DI1618" s="2">
        <v>44432.723553240699</v>
      </c>
      <c r="DJ1618">
        <v>1</v>
      </c>
      <c r="DL1618" s="2">
        <v>44509.047384259298</v>
      </c>
    </row>
    <row r="1619" spans="1:116" x14ac:dyDescent="0.25">
      <c r="A1619" t="s">
        <v>8565</v>
      </c>
      <c r="C1619" t="s">
        <v>8566</v>
      </c>
      <c r="E1619">
        <v>9</v>
      </c>
      <c r="F1619" t="s">
        <v>142</v>
      </c>
      <c r="G1619" s="2">
        <v>41748.547453703701</v>
      </c>
      <c r="I1619">
        <v>2</v>
      </c>
      <c r="J1619">
        <v>1</v>
      </c>
      <c r="K1619">
        <v>43</v>
      </c>
      <c r="M1619">
        <v>9</v>
      </c>
      <c r="O1619">
        <v>7</v>
      </c>
      <c r="P1619">
        <v>1</v>
      </c>
      <c r="Q1619" t="s">
        <v>8567</v>
      </c>
      <c r="S1619" t="s">
        <v>8568</v>
      </c>
      <c r="T1619">
        <v>1</v>
      </c>
      <c r="U1619">
        <v>8</v>
      </c>
      <c r="X1619">
        <v>3</v>
      </c>
      <c r="Y1619">
        <v>6</v>
      </c>
      <c r="Z1619" t="s">
        <v>142</v>
      </c>
      <c r="AH1619" s="2">
        <v>43985.461666666699</v>
      </c>
      <c r="AI1619" t="s">
        <v>7238</v>
      </c>
      <c r="AK1619" t="s">
        <v>7238</v>
      </c>
      <c r="AL1619" s="2">
        <v>43985.461666666699</v>
      </c>
      <c r="AM1619" s="2">
        <v>44499.827013888898</v>
      </c>
      <c r="AN1619" t="s">
        <v>7238</v>
      </c>
      <c r="AO1619">
        <v>0</v>
      </c>
      <c r="AP1619">
        <v>9</v>
      </c>
      <c r="AS1619">
        <v>11</v>
      </c>
      <c r="AT1619" s="2">
        <v>43997.607175925899</v>
      </c>
      <c r="AU1619" t="s">
        <v>8569</v>
      </c>
      <c r="AV1619">
        <v>2</v>
      </c>
      <c r="AZ1619" t="s">
        <v>8570</v>
      </c>
      <c r="BA1619">
        <v>4.4030700300501702E+17</v>
      </c>
      <c r="BB1619" t="s">
        <v>8571</v>
      </c>
      <c r="BC1619" s="1">
        <v>44386</v>
      </c>
      <c r="BI1619">
        <v>4</v>
      </c>
      <c r="BL1619" s="1">
        <v>20011</v>
      </c>
      <c r="BO1619">
        <v>4.4030700300157E+24</v>
      </c>
      <c r="BP1619">
        <v>0</v>
      </c>
      <c r="BQ1619">
        <v>0</v>
      </c>
      <c r="BT1619">
        <v>0</v>
      </c>
      <c r="CQ1619">
        <v>4.4030700300501901E+17</v>
      </c>
      <c r="CS1619">
        <v>1</v>
      </c>
      <c r="CT1619">
        <v>1</v>
      </c>
      <c r="CU1619">
        <v>0</v>
      </c>
      <c r="CV1619">
        <v>4.4030700300501901E+17</v>
      </c>
      <c r="CY1619">
        <v>1</v>
      </c>
      <c r="DE1619">
        <v>0</v>
      </c>
      <c r="DI1619" s="2">
        <v>44499.827013888898</v>
      </c>
      <c r="DJ1619">
        <v>1</v>
      </c>
      <c r="DL1619" s="2">
        <v>44509.047361111101</v>
      </c>
    </row>
    <row r="1620" spans="1:116" x14ac:dyDescent="0.25">
      <c r="A1620" t="s">
        <v>8572</v>
      </c>
      <c r="C1620" t="s">
        <v>8573</v>
      </c>
      <c r="E1620">
        <v>9</v>
      </c>
      <c r="F1620" t="s">
        <v>142</v>
      </c>
      <c r="G1620" s="2">
        <v>44172.824212963002</v>
      </c>
      <c r="I1620">
        <v>2</v>
      </c>
      <c r="J1620">
        <v>1</v>
      </c>
      <c r="K1620">
        <v>44</v>
      </c>
      <c r="M1620">
        <v>1</v>
      </c>
      <c r="O1620">
        <v>9</v>
      </c>
      <c r="P1620">
        <v>1</v>
      </c>
      <c r="Q1620" t="s">
        <v>8574</v>
      </c>
      <c r="T1620">
        <v>1</v>
      </c>
      <c r="U1620">
        <v>9</v>
      </c>
      <c r="X1620">
        <v>3</v>
      </c>
      <c r="Y1620">
        <v>5</v>
      </c>
      <c r="AH1620" s="2">
        <v>44172.824212963002</v>
      </c>
      <c r="AI1620" t="s">
        <v>7238</v>
      </c>
      <c r="AK1620" t="s">
        <v>7238</v>
      </c>
      <c r="AL1620" s="2">
        <v>44172.824212963002</v>
      </c>
      <c r="AM1620" s="2">
        <v>44435.403969907398</v>
      </c>
      <c r="AN1620" t="s">
        <v>7238</v>
      </c>
      <c r="AP1620">
        <v>9</v>
      </c>
      <c r="AV1620">
        <v>2</v>
      </c>
      <c r="AZ1620" t="s">
        <v>8575</v>
      </c>
      <c r="BA1620">
        <v>4.4030700300501702E+17</v>
      </c>
      <c r="BB1620" t="s">
        <v>8576</v>
      </c>
      <c r="BI1620">
        <v>4</v>
      </c>
      <c r="BL1620" s="1">
        <v>43850</v>
      </c>
      <c r="BO1620">
        <v>4.4030700300157E+24</v>
      </c>
      <c r="BP1620">
        <v>0</v>
      </c>
      <c r="BQ1620">
        <v>0</v>
      </c>
      <c r="BT1620">
        <v>0</v>
      </c>
      <c r="CQ1620">
        <v>4.4030700300501901E+17</v>
      </c>
      <c r="CS1620">
        <v>1</v>
      </c>
      <c r="CT1620">
        <v>1</v>
      </c>
      <c r="CU1620">
        <v>0</v>
      </c>
      <c r="CV1620">
        <v>4.4030700300501901E+17</v>
      </c>
      <c r="DE1620">
        <v>0</v>
      </c>
      <c r="DI1620" s="2">
        <v>44435.403969907398</v>
      </c>
      <c r="DJ1620">
        <v>1</v>
      </c>
      <c r="DL1620" s="2">
        <v>44509.047384259298</v>
      </c>
    </row>
    <row r="1621" spans="1:116" x14ac:dyDescent="0.25">
      <c r="A1621" t="s">
        <v>8577</v>
      </c>
      <c r="C1621" t="s">
        <v>8578</v>
      </c>
      <c r="E1621">
        <v>9</v>
      </c>
      <c r="F1621" t="s">
        <v>142</v>
      </c>
      <c r="I1621">
        <v>1</v>
      </c>
      <c r="J1621">
        <v>1</v>
      </c>
      <c r="K1621">
        <v>36</v>
      </c>
      <c r="M1621">
        <v>1</v>
      </c>
      <c r="O1621">
        <v>9</v>
      </c>
      <c r="P1621">
        <v>1</v>
      </c>
      <c r="Q1621" t="s">
        <v>8579</v>
      </c>
      <c r="S1621" t="s">
        <v>8580</v>
      </c>
      <c r="T1621">
        <v>1</v>
      </c>
      <c r="U1621">
        <v>9</v>
      </c>
      <c r="X1621">
        <v>3</v>
      </c>
      <c r="Y1621">
        <v>5</v>
      </c>
      <c r="AH1621" s="2">
        <v>44426.725775462997</v>
      </c>
      <c r="AI1621" t="s">
        <v>7931</v>
      </c>
      <c r="AK1621" t="s">
        <v>7931</v>
      </c>
      <c r="AL1621" s="2">
        <v>44426.725775462997</v>
      </c>
      <c r="AM1621" s="2">
        <v>44426.725775462997</v>
      </c>
      <c r="AN1621" t="s">
        <v>7931</v>
      </c>
      <c r="AP1621">
        <v>9</v>
      </c>
      <c r="AV1621">
        <v>1</v>
      </c>
      <c r="AZ1621" t="s">
        <v>8581</v>
      </c>
      <c r="BA1621">
        <v>4.4030700300500499E+17</v>
      </c>
      <c r="BB1621">
        <v>4.4030700300157999E+24</v>
      </c>
      <c r="BI1621">
        <v>4</v>
      </c>
      <c r="BL1621" s="1">
        <v>44206</v>
      </c>
      <c r="BO1621">
        <v>4.4030700300157999E+24</v>
      </c>
      <c r="BP1621">
        <v>0</v>
      </c>
      <c r="BQ1621">
        <v>0</v>
      </c>
      <c r="BT1621">
        <v>0</v>
      </c>
      <c r="CQ1621">
        <v>4.4030700300501798E+17</v>
      </c>
      <c r="CS1621">
        <v>1</v>
      </c>
      <c r="CT1621">
        <v>1</v>
      </c>
      <c r="CU1621">
        <v>0</v>
      </c>
      <c r="CV1621">
        <v>4.4030700300501798E+17</v>
      </c>
      <c r="DE1621">
        <v>0</v>
      </c>
      <c r="DI1621" s="2">
        <v>44426.725775462997</v>
      </c>
      <c r="DJ1621">
        <v>1</v>
      </c>
      <c r="DL1621" s="2">
        <v>44509.047395833302</v>
      </c>
    </row>
    <row r="1622" spans="1:116" x14ac:dyDescent="0.25">
      <c r="A1622" t="s">
        <v>8582</v>
      </c>
      <c r="C1622" t="s">
        <v>8583</v>
      </c>
      <c r="E1622">
        <v>9</v>
      </c>
      <c r="F1622" t="s">
        <v>142</v>
      </c>
      <c r="I1622">
        <v>2</v>
      </c>
      <c r="J1622">
        <v>1</v>
      </c>
      <c r="K1622">
        <v>44</v>
      </c>
      <c r="M1622">
        <v>1</v>
      </c>
      <c r="O1622">
        <v>9</v>
      </c>
      <c r="P1622">
        <v>1</v>
      </c>
      <c r="Q1622" t="s">
        <v>8584</v>
      </c>
      <c r="S1622" t="s">
        <v>8585</v>
      </c>
      <c r="U1622">
        <v>9</v>
      </c>
      <c r="X1622">
        <v>3</v>
      </c>
      <c r="Y1622">
        <v>5</v>
      </c>
      <c r="AH1622" s="2">
        <v>44447.605381944399</v>
      </c>
      <c r="AI1622" t="s">
        <v>7238</v>
      </c>
      <c r="AK1622" t="s">
        <v>7238</v>
      </c>
      <c r="AL1622" s="2">
        <v>44447.605381944399</v>
      </c>
      <c r="AM1622" s="2">
        <v>44447.605381944399</v>
      </c>
      <c r="AN1622" t="s">
        <v>7238</v>
      </c>
      <c r="AP1622">
        <v>10</v>
      </c>
      <c r="AV1622">
        <v>1</v>
      </c>
      <c r="AZ1622" t="s">
        <v>8586</v>
      </c>
      <c r="BA1622">
        <v>4.4030700300503898E+17</v>
      </c>
      <c r="BB1622">
        <v>4.4030700300134999E+24</v>
      </c>
      <c r="BI1622">
        <v>4</v>
      </c>
      <c r="BL1622" s="1">
        <v>44250</v>
      </c>
      <c r="BO1622">
        <v>4.4030700300134999E+24</v>
      </c>
      <c r="BP1622">
        <v>0</v>
      </c>
      <c r="BQ1622">
        <v>0</v>
      </c>
      <c r="BT1622">
        <v>0</v>
      </c>
      <c r="CQ1622">
        <v>4.4030700300504698E+17</v>
      </c>
      <c r="CS1622">
        <v>1</v>
      </c>
      <c r="CT1622">
        <v>1</v>
      </c>
      <c r="CU1622">
        <v>0</v>
      </c>
      <c r="CV1622">
        <v>4.4030700300504698E+17</v>
      </c>
      <c r="DE1622">
        <v>0</v>
      </c>
      <c r="DI1622" s="2">
        <v>44447.605381944399</v>
      </c>
      <c r="DJ1622">
        <v>1</v>
      </c>
      <c r="DL1622" s="2">
        <v>44509.047384259298</v>
      </c>
    </row>
    <row r="1623" spans="1:116" x14ac:dyDescent="0.25">
      <c r="A1623" t="s">
        <v>8587</v>
      </c>
      <c r="C1623" t="s">
        <v>8588</v>
      </c>
      <c r="E1623">
        <v>9</v>
      </c>
      <c r="F1623" t="s">
        <v>142</v>
      </c>
      <c r="G1623" s="2">
        <v>43808.497199074103</v>
      </c>
      <c r="I1623">
        <v>1</v>
      </c>
      <c r="J1623">
        <v>1</v>
      </c>
      <c r="K1623">
        <v>43</v>
      </c>
      <c r="M1623">
        <v>1</v>
      </c>
      <c r="O1623">
        <v>7</v>
      </c>
      <c r="P1623">
        <v>1</v>
      </c>
      <c r="Q1623" t="s">
        <v>8589</v>
      </c>
      <c r="S1623" t="s">
        <v>8590</v>
      </c>
      <c r="T1623">
        <v>1</v>
      </c>
      <c r="U1623">
        <v>1</v>
      </c>
      <c r="X1623">
        <v>9</v>
      </c>
      <c r="Y1623">
        <v>5</v>
      </c>
      <c r="Z1623" t="s">
        <v>142</v>
      </c>
      <c r="AH1623" s="2">
        <v>43808.497199074103</v>
      </c>
      <c r="AI1623" t="s">
        <v>7557</v>
      </c>
      <c r="AK1623" t="s">
        <v>6665</v>
      </c>
      <c r="AL1623" s="2">
        <v>43808.497199074103</v>
      </c>
      <c r="AM1623" s="2">
        <v>44429.630914351903</v>
      </c>
      <c r="AN1623" t="s">
        <v>7557</v>
      </c>
      <c r="AP1623">
        <v>1</v>
      </c>
      <c r="AV1623">
        <v>2</v>
      </c>
      <c r="AZ1623" t="s">
        <v>8591</v>
      </c>
      <c r="BA1623">
        <v>4.4030700300402701E+17</v>
      </c>
      <c r="BB1623">
        <v>4.4030700300406999E+24</v>
      </c>
      <c r="BI1623">
        <v>4</v>
      </c>
      <c r="BL1623" s="1">
        <v>43797</v>
      </c>
      <c r="BO1623">
        <v>4.4030700300406999E+24</v>
      </c>
      <c r="BP1623">
        <v>0</v>
      </c>
      <c r="BQ1623">
        <v>0</v>
      </c>
      <c r="BT1623">
        <v>0</v>
      </c>
      <c r="CI1623" s="1">
        <v>43797</v>
      </c>
      <c r="CQ1623">
        <v>4.4030700300412602E+17</v>
      </c>
      <c r="CS1623">
        <v>1</v>
      </c>
      <c r="CT1623">
        <v>1</v>
      </c>
      <c r="CU1623">
        <v>0</v>
      </c>
      <c r="CV1623">
        <v>4.4030700300412602E+17</v>
      </c>
      <c r="DE1623">
        <v>0</v>
      </c>
      <c r="DI1623" s="2">
        <v>44429.630914351903</v>
      </c>
      <c r="DJ1623">
        <v>1</v>
      </c>
      <c r="DL1623" s="2">
        <v>44509.047349537002</v>
      </c>
    </row>
    <row r="1624" spans="1:116" x14ac:dyDescent="0.25">
      <c r="A1624" t="s">
        <v>8592</v>
      </c>
      <c r="C1624" t="s">
        <v>8593</v>
      </c>
      <c r="E1624">
        <v>9</v>
      </c>
      <c r="F1624" t="s">
        <v>142</v>
      </c>
      <c r="G1624" s="2">
        <v>43861.635706018496</v>
      </c>
      <c r="I1624">
        <v>2</v>
      </c>
      <c r="J1624">
        <v>1</v>
      </c>
      <c r="K1624">
        <v>44</v>
      </c>
      <c r="M1624">
        <v>1</v>
      </c>
      <c r="O1624">
        <v>9</v>
      </c>
      <c r="P1624">
        <v>1</v>
      </c>
      <c r="Q1624" t="s">
        <v>8594</v>
      </c>
      <c r="S1624" t="s">
        <v>8595</v>
      </c>
      <c r="T1624">
        <v>1</v>
      </c>
      <c r="U1624">
        <v>9</v>
      </c>
      <c r="X1624">
        <v>3</v>
      </c>
      <c r="Y1624">
        <v>6</v>
      </c>
      <c r="AH1624" s="2">
        <v>43861.635706018496</v>
      </c>
      <c r="AI1624" t="s">
        <v>7238</v>
      </c>
      <c r="AK1624" t="s">
        <v>7238</v>
      </c>
      <c r="AL1624" s="2">
        <v>43861.635706018496</v>
      </c>
      <c r="AM1624" s="2">
        <v>44441.805868055599</v>
      </c>
      <c r="AN1624" t="s">
        <v>7238</v>
      </c>
      <c r="AP1624">
        <v>9</v>
      </c>
      <c r="AS1624">
        <v>11</v>
      </c>
      <c r="AT1624" s="2">
        <v>43877.766273148103</v>
      </c>
      <c r="AV1624">
        <v>1</v>
      </c>
      <c r="AZ1624" t="s">
        <v>8596</v>
      </c>
      <c r="BA1624">
        <v>4.4030700300503898E+17</v>
      </c>
      <c r="BB1624">
        <v>4.4030700300134999E+24</v>
      </c>
      <c r="BI1624">
        <v>4</v>
      </c>
      <c r="BL1624" s="1">
        <v>43732</v>
      </c>
      <c r="BO1624">
        <v>4.4030700300134999E+24</v>
      </c>
      <c r="BP1624">
        <v>0</v>
      </c>
      <c r="BQ1624">
        <v>0</v>
      </c>
      <c r="BT1624">
        <v>0</v>
      </c>
      <c r="CQ1624">
        <v>4.4030700300504698E+17</v>
      </c>
      <c r="CS1624">
        <v>1</v>
      </c>
      <c r="CT1624">
        <v>1</v>
      </c>
      <c r="CU1624">
        <v>0</v>
      </c>
      <c r="CV1624">
        <v>4.4030700300504698E+17</v>
      </c>
      <c r="DE1624">
        <v>0</v>
      </c>
      <c r="DI1624" s="2">
        <v>44441.805868055599</v>
      </c>
      <c r="DJ1624">
        <v>1</v>
      </c>
      <c r="DL1624" s="2">
        <v>44509.0473726852</v>
      </c>
    </row>
    <row r="1625" spans="1:116" x14ac:dyDescent="0.25">
      <c r="A1625" t="s">
        <v>8597</v>
      </c>
      <c r="C1625" t="s">
        <v>8598</v>
      </c>
      <c r="E1625">
        <v>9</v>
      </c>
      <c r="F1625" t="s">
        <v>142</v>
      </c>
      <c r="G1625" s="2">
        <v>44189.692916666703</v>
      </c>
      <c r="I1625">
        <v>1</v>
      </c>
      <c r="J1625">
        <v>1</v>
      </c>
      <c r="K1625">
        <v>42</v>
      </c>
      <c r="M1625">
        <v>9</v>
      </c>
      <c r="O1625">
        <v>9</v>
      </c>
      <c r="P1625">
        <v>1</v>
      </c>
      <c r="Q1625" t="s">
        <v>8599</v>
      </c>
      <c r="S1625" t="s">
        <v>8600</v>
      </c>
      <c r="T1625">
        <v>1</v>
      </c>
      <c r="U1625">
        <v>9</v>
      </c>
      <c r="X1625">
        <v>3</v>
      </c>
      <c r="Y1625">
        <v>5</v>
      </c>
      <c r="AH1625" s="2">
        <v>44189.692916666703</v>
      </c>
      <c r="AI1625" t="s">
        <v>7231</v>
      </c>
      <c r="AK1625" t="s">
        <v>7231</v>
      </c>
      <c r="AL1625" s="2">
        <v>44189.692916666703</v>
      </c>
      <c r="AM1625" s="2">
        <v>44482.725312499999</v>
      </c>
      <c r="AN1625" t="s">
        <v>7231</v>
      </c>
      <c r="AP1625">
        <v>1</v>
      </c>
      <c r="AS1625">
        <v>11</v>
      </c>
      <c r="AT1625" s="2">
        <v>41743.621805555602</v>
      </c>
      <c r="AV1625">
        <v>2</v>
      </c>
      <c r="AZ1625" t="s">
        <v>8601</v>
      </c>
      <c r="BA1625">
        <v>4.4030700300503501E+17</v>
      </c>
      <c r="BB1625">
        <v>4.4030700300134999E+24</v>
      </c>
      <c r="BI1625">
        <v>4</v>
      </c>
      <c r="BL1625" s="1">
        <v>44111</v>
      </c>
      <c r="BO1625">
        <v>4.4030700300134999E+24</v>
      </c>
      <c r="BP1625">
        <v>0</v>
      </c>
      <c r="BQ1625">
        <v>0</v>
      </c>
      <c r="BT1625">
        <v>0</v>
      </c>
      <c r="CQ1625">
        <v>4.4030700300504397E+17</v>
      </c>
      <c r="CS1625">
        <v>1</v>
      </c>
      <c r="CT1625">
        <v>1</v>
      </c>
      <c r="CU1625">
        <v>0</v>
      </c>
      <c r="CV1625">
        <v>4.4030700300504397E+17</v>
      </c>
      <c r="DE1625">
        <v>0</v>
      </c>
      <c r="DI1625" s="2">
        <v>44482.725312499999</v>
      </c>
      <c r="DJ1625">
        <v>1</v>
      </c>
      <c r="DL1625" s="2">
        <v>44509.047384259298</v>
      </c>
    </row>
    <row r="1626" spans="1:116" x14ac:dyDescent="0.25">
      <c r="A1626" t="s">
        <v>8602</v>
      </c>
      <c r="C1626" t="s">
        <v>8603</v>
      </c>
      <c r="E1626">
        <v>9</v>
      </c>
      <c r="F1626" t="s">
        <v>142</v>
      </c>
      <c r="G1626" s="2">
        <v>42848.880775463003</v>
      </c>
      <c r="I1626">
        <v>2</v>
      </c>
      <c r="J1626">
        <v>1</v>
      </c>
      <c r="K1626">
        <v>44</v>
      </c>
      <c r="M1626">
        <v>2</v>
      </c>
      <c r="O1626">
        <v>6</v>
      </c>
      <c r="P1626">
        <v>1</v>
      </c>
      <c r="Q1626" t="s">
        <v>8604</v>
      </c>
      <c r="T1626">
        <v>1</v>
      </c>
      <c r="U1626">
        <v>8</v>
      </c>
      <c r="X1626">
        <v>3</v>
      </c>
      <c r="Y1626">
        <v>6</v>
      </c>
      <c r="Z1626" t="s">
        <v>142</v>
      </c>
      <c r="AH1626" s="2">
        <v>43420.6816666667</v>
      </c>
      <c r="AI1626" t="s">
        <v>7238</v>
      </c>
      <c r="AK1626" t="s">
        <v>7238</v>
      </c>
      <c r="AL1626" s="2">
        <v>43420.6816666667</v>
      </c>
      <c r="AM1626" s="2">
        <v>44367.754062499997</v>
      </c>
      <c r="AN1626" t="s">
        <v>7238</v>
      </c>
      <c r="AP1626">
        <v>9</v>
      </c>
      <c r="AV1626">
        <v>1</v>
      </c>
      <c r="AZ1626" t="s">
        <v>8605</v>
      </c>
      <c r="BA1626">
        <v>4.4030700300503898E+17</v>
      </c>
      <c r="BB1626">
        <v>4.4030700300134999E+24</v>
      </c>
      <c r="BI1626">
        <v>4</v>
      </c>
      <c r="BL1626" s="1">
        <v>22433</v>
      </c>
      <c r="BO1626">
        <v>4.4030700300134999E+24</v>
      </c>
      <c r="BP1626">
        <v>0</v>
      </c>
      <c r="BQ1626">
        <v>0</v>
      </c>
      <c r="BT1626">
        <v>0</v>
      </c>
      <c r="CE1626">
        <v>0</v>
      </c>
      <c r="CF1626">
        <v>0</v>
      </c>
      <c r="CQ1626">
        <v>4.4030700300504698E+17</v>
      </c>
      <c r="CS1626">
        <v>1</v>
      </c>
      <c r="CT1626">
        <v>1</v>
      </c>
      <c r="CU1626">
        <v>0</v>
      </c>
      <c r="CV1626">
        <v>4.4030700300504698E+17</v>
      </c>
      <c r="DE1626">
        <v>0</v>
      </c>
      <c r="DI1626" s="2">
        <v>44367.754062499997</v>
      </c>
      <c r="DJ1626">
        <v>1</v>
      </c>
      <c r="DL1626" s="2">
        <v>44509.047395833302</v>
      </c>
    </row>
    <row r="1627" spans="1:116" x14ac:dyDescent="0.25">
      <c r="A1627" t="s">
        <v>8606</v>
      </c>
      <c r="C1627" t="s">
        <v>8607</v>
      </c>
      <c r="E1627">
        <v>9</v>
      </c>
      <c r="F1627" t="s">
        <v>142</v>
      </c>
      <c r="G1627" s="2">
        <v>42598.857974537001</v>
      </c>
      <c r="I1627">
        <v>2</v>
      </c>
      <c r="J1627">
        <v>1</v>
      </c>
      <c r="K1627">
        <v>44</v>
      </c>
      <c r="M1627">
        <v>1</v>
      </c>
      <c r="O1627">
        <v>8</v>
      </c>
      <c r="P1627">
        <v>1</v>
      </c>
      <c r="Q1627" t="s">
        <v>8608</v>
      </c>
      <c r="S1627" t="s">
        <v>8609</v>
      </c>
      <c r="T1627">
        <v>1</v>
      </c>
      <c r="U1627">
        <v>7</v>
      </c>
      <c r="X1627">
        <v>3</v>
      </c>
      <c r="Y1627">
        <v>5</v>
      </c>
      <c r="Z1627" t="s">
        <v>142</v>
      </c>
      <c r="AA1627" t="s">
        <v>684</v>
      </c>
      <c r="AH1627" s="2">
        <v>43902.3979398148</v>
      </c>
      <c r="AI1627" t="s">
        <v>6651</v>
      </c>
      <c r="AK1627" t="s">
        <v>6651</v>
      </c>
      <c r="AL1627" s="2">
        <v>43902.3979398148</v>
      </c>
      <c r="AM1627" s="2">
        <v>43902.3979398148</v>
      </c>
      <c r="AN1627" t="s">
        <v>6651</v>
      </c>
      <c r="AO1627">
        <v>1</v>
      </c>
      <c r="AP1627">
        <v>9</v>
      </c>
      <c r="AV1627">
        <v>1</v>
      </c>
      <c r="AZ1627" t="s">
        <v>8610</v>
      </c>
      <c r="BA1627">
        <v>4.4030700300404102E+17</v>
      </c>
      <c r="BB1627" t="s">
        <v>8611</v>
      </c>
      <c r="BI1627">
        <v>4</v>
      </c>
      <c r="BL1627" s="1">
        <v>42591</v>
      </c>
      <c r="BO1627">
        <v>4.4030700300403E+24</v>
      </c>
      <c r="BP1627">
        <v>0</v>
      </c>
      <c r="BQ1627">
        <v>0</v>
      </c>
      <c r="BT1627">
        <v>0</v>
      </c>
      <c r="CI1627" s="1">
        <v>43705</v>
      </c>
      <c r="CQ1627">
        <v>4.4030700300410899E+17</v>
      </c>
      <c r="CS1627">
        <v>2</v>
      </c>
      <c r="CT1627">
        <v>1</v>
      </c>
      <c r="CU1627">
        <v>0</v>
      </c>
      <c r="CV1627">
        <v>4.4030700300410899E+17</v>
      </c>
      <c r="DE1627">
        <v>0</v>
      </c>
      <c r="DI1627" s="2">
        <v>43902.3979398148</v>
      </c>
      <c r="DJ1627">
        <v>1</v>
      </c>
      <c r="DL1627" s="2">
        <v>44509.047349537002</v>
      </c>
    </row>
    <row r="1628" spans="1:116" x14ac:dyDescent="0.25">
      <c r="A1628" t="s">
        <v>8612</v>
      </c>
      <c r="C1628" t="s">
        <v>8613</v>
      </c>
      <c r="E1628">
        <v>9</v>
      </c>
      <c r="F1628" t="s">
        <v>142</v>
      </c>
      <c r="G1628" s="2">
        <v>43029.406006944402</v>
      </c>
      <c r="I1628">
        <v>2</v>
      </c>
      <c r="J1628">
        <v>1</v>
      </c>
      <c r="K1628">
        <v>44</v>
      </c>
      <c r="M1628">
        <v>1</v>
      </c>
      <c r="O1628">
        <v>4</v>
      </c>
      <c r="P1628">
        <v>1</v>
      </c>
      <c r="Q1628" t="s">
        <v>8614</v>
      </c>
      <c r="S1628" t="s">
        <v>8615</v>
      </c>
      <c r="T1628">
        <v>0</v>
      </c>
      <c r="U1628">
        <v>9</v>
      </c>
      <c r="X1628">
        <v>3</v>
      </c>
      <c r="Y1628">
        <v>5</v>
      </c>
      <c r="Z1628" t="s">
        <v>142</v>
      </c>
      <c r="AA1628" t="s">
        <v>5899</v>
      </c>
      <c r="AH1628" s="2">
        <v>44046.8543055556</v>
      </c>
      <c r="AI1628" t="s">
        <v>8616</v>
      </c>
      <c r="AK1628" t="s">
        <v>8616</v>
      </c>
      <c r="AL1628" s="2">
        <v>44046.8543055556</v>
      </c>
      <c r="AM1628" s="2">
        <v>44385.715208333299</v>
      </c>
      <c r="AN1628" t="s">
        <v>8616</v>
      </c>
      <c r="AP1628">
        <v>9</v>
      </c>
      <c r="AV1628">
        <v>2</v>
      </c>
      <c r="AZ1628" t="s">
        <v>8617</v>
      </c>
      <c r="BA1628">
        <v>4.4030700300604403E+17</v>
      </c>
      <c r="BB1628">
        <v>4.4030700300171002E+24</v>
      </c>
      <c r="BI1628">
        <v>4</v>
      </c>
      <c r="BL1628" s="1">
        <v>42998</v>
      </c>
      <c r="BO1628">
        <v>4.4030700300171002E+24</v>
      </c>
      <c r="BP1628">
        <v>0</v>
      </c>
      <c r="BQ1628">
        <v>0</v>
      </c>
      <c r="BT1628">
        <v>0</v>
      </c>
      <c r="CE1628">
        <v>1</v>
      </c>
      <c r="CF1628">
        <v>1</v>
      </c>
      <c r="CI1628" s="1">
        <v>44044</v>
      </c>
      <c r="CQ1628">
        <v>4.4030700300612403E+17</v>
      </c>
      <c r="CS1628">
        <v>2</v>
      </c>
      <c r="CT1628">
        <v>1</v>
      </c>
      <c r="CU1628">
        <v>0</v>
      </c>
      <c r="CV1628">
        <v>4.4030700300612403E+17</v>
      </c>
      <c r="DE1628">
        <v>0</v>
      </c>
      <c r="DI1628" s="2">
        <v>44385.715208333299</v>
      </c>
      <c r="DJ1628">
        <v>1</v>
      </c>
      <c r="DL1628" s="2">
        <v>44509.048194444404</v>
      </c>
    </row>
    <row r="1629" spans="1:116" x14ac:dyDescent="0.25">
      <c r="A1629" t="s">
        <v>8618</v>
      </c>
      <c r="C1629" t="s">
        <v>8619</v>
      </c>
      <c r="E1629">
        <v>9</v>
      </c>
      <c r="F1629" t="s">
        <v>142</v>
      </c>
      <c r="I1629">
        <v>1</v>
      </c>
      <c r="J1629">
        <v>1</v>
      </c>
      <c r="K1629">
        <v>44</v>
      </c>
      <c r="M1629">
        <v>1</v>
      </c>
      <c r="O1629">
        <v>9</v>
      </c>
      <c r="P1629">
        <v>1</v>
      </c>
      <c r="Q1629" t="s">
        <v>8620</v>
      </c>
      <c r="S1629" t="s">
        <v>8621</v>
      </c>
      <c r="T1629">
        <v>1</v>
      </c>
      <c r="U1629">
        <v>9</v>
      </c>
      <c r="X1629">
        <v>3</v>
      </c>
      <c r="Y1629">
        <v>5</v>
      </c>
      <c r="AH1629" s="2">
        <v>44356.419027777803</v>
      </c>
      <c r="AI1629" t="s">
        <v>8616</v>
      </c>
      <c r="AK1629" t="s">
        <v>8616</v>
      </c>
      <c r="AL1629" s="2">
        <v>44356.419027777803</v>
      </c>
      <c r="AM1629" s="2">
        <v>44390.522569444402</v>
      </c>
      <c r="AN1629" t="s">
        <v>8616</v>
      </c>
      <c r="AP1629">
        <v>9</v>
      </c>
      <c r="AV1629">
        <v>2</v>
      </c>
      <c r="AZ1629" t="s">
        <v>8622</v>
      </c>
      <c r="BA1629">
        <v>4.4030700300604403E+17</v>
      </c>
      <c r="BB1629">
        <v>4.4030700300171002E+24</v>
      </c>
      <c r="BI1629">
        <v>4</v>
      </c>
      <c r="BL1629" s="1">
        <v>44026</v>
      </c>
      <c r="BO1629">
        <v>4.4030700300171002E+24</v>
      </c>
      <c r="BP1629">
        <v>0</v>
      </c>
      <c r="BQ1629">
        <v>0</v>
      </c>
      <c r="BT1629">
        <v>0</v>
      </c>
      <c r="CQ1629">
        <v>4.4030700300612403E+17</v>
      </c>
      <c r="CS1629">
        <v>1</v>
      </c>
      <c r="CT1629">
        <v>1</v>
      </c>
      <c r="CU1629">
        <v>0</v>
      </c>
      <c r="CV1629">
        <v>4.4030700300612403E+17</v>
      </c>
      <c r="DE1629">
        <v>0</v>
      </c>
      <c r="DI1629" s="2">
        <v>44390.522569444402</v>
      </c>
      <c r="DJ1629">
        <v>1</v>
      </c>
      <c r="DL1629" s="2">
        <v>44509.048171296301</v>
      </c>
    </row>
    <row r="1630" spans="1:116" x14ac:dyDescent="0.25">
      <c r="A1630" t="s">
        <v>8623</v>
      </c>
      <c r="C1630" t="s">
        <v>8624</v>
      </c>
      <c r="E1630">
        <v>9</v>
      </c>
      <c r="F1630" t="s">
        <v>142</v>
      </c>
      <c r="G1630" s="2">
        <v>44047.431226851899</v>
      </c>
      <c r="I1630">
        <v>1</v>
      </c>
      <c r="J1630">
        <v>1</v>
      </c>
      <c r="K1630">
        <v>44</v>
      </c>
      <c r="M1630">
        <v>1</v>
      </c>
      <c r="O1630">
        <v>7</v>
      </c>
      <c r="P1630">
        <v>1</v>
      </c>
      <c r="Q1630" t="s">
        <v>8625</v>
      </c>
      <c r="S1630" t="s">
        <v>8626</v>
      </c>
      <c r="T1630">
        <v>1</v>
      </c>
      <c r="U1630">
        <v>3</v>
      </c>
      <c r="X1630">
        <v>9</v>
      </c>
      <c r="Y1630">
        <v>9</v>
      </c>
      <c r="Z1630" t="s">
        <v>142</v>
      </c>
      <c r="AA1630" t="s">
        <v>8627</v>
      </c>
      <c r="AH1630" s="2">
        <v>44047.431226851899</v>
      </c>
      <c r="AI1630" t="s">
        <v>8628</v>
      </c>
      <c r="AK1630" t="s">
        <v>8628</v>
      </c>
      <c r="AL1630" s="2">
        <v>44047.431226851899</v>
      </c>
      <c r="AM1630" s="2">
        <v>44312.667048611103</v>
      </c>
      <c r="AN1630" t="s">
        <v>8628</v>
      </c>
      <c r="AP1630">
        <v>1</v>
      </c>
      <c r="AV1630">
        <v>1</v>
      </c>
      <c r="AZ1630" t="s">
        <v>8629</v>
      </c>
      <c r="BA1630">
        <v>4.4030700300603898E+17</v>
      </c>
      <c r="BB1630">
        <v>4.4030700300169998E+24</v>
      </c>
      <c r="BI1630">
        <v>4</v>
      </c>
      <c r="BL1630" s="1">
        <v>44045</v>
      </c>
      <c r="BO1630">
        <v>4.4030700300169998E+24</v>
      </c>
      <c r="BP1630">
        <v>0</v>
      </c>
      <c r="BQ1630">
        <v>0</v>
      </c>
      <c r="BT1630">
        <v>0</v>
      </c>
      <c r="CI1630" s="1">
        <v>44045</v>
      </c>
      <c r="CQ1630">
        <v>4.4030700300610598E+17</v>
      </c>
      <c r="CS1630">
        <v>1</v>
      </c>
      <c r="CT1630">
        <v>1</v>
      </c>
      <c r="CU1630">
        <v>0</v>
      </c>
      <c r="CV1630">
        <v>4.4030700300610598E+17</v>
      </c>
      <c r="DE1630">
        <v>0</v>
      </c>
      <c r="DI1630" s="2">
        <v>44312.667048611103</v>
      </c>
      <c r="DJ1630">
        <v>1</v>
      </c>
      <c r="DL1630" s="2">
        <v>44509.048171296301</v>
      </c>
    </row>
    <row r="1631" spans="1:116" x14ac:dyDescent="0.25">
      <c r="A1631" t="s">
        <v>8630</v>
      </c>
      <c r="C1631" t="s">
        <v>8631</v>
      </c>
      <c r="E1631">
        <v>9</v>
      </c>
      <c r="F1631" t="s">
        <v>142</v>
      </c>
      <c r="I1631">
        <v>2</v>
      </c>
      <c r="J1631">
        <v>1</v>
      </c>
      <c r="K1631">
        <v>44</v>
      </c>
      <c r="M1631">
        <v>1</v>
      </c>
      <c r="O1631">
        <v>9</v>
      </c>
      <c r="P1631">
        <v>1</v>
      </c>
      <c r="Q1631" t="s">
        <v>8632</v>
      </c>
      <c r="T1631">
        <v>1</v>
      </c>
      <c r="U1631">
        <v>9</v>
      </c>
      <c r="X1631">
        <v>3</v>
      </c>
      <c r="Y1631">
        <v>5</v>
      </c>
      <c r="Z1631" t="s">
        <v>5899</v>
      </c>
      <c r="AA1631" t="s">
        <v>5899</v>
      </c>
      <c r="AH1631" s="2">
        <v>44412.653449074103</v>
      </c>
      <c r="AI1631" t="s">
        <v>8633</v>
      </c>
      <c r="AK1631" t="s">
        <v>8633</v>
      </c>
      <c r="AL1631" s="2">
        <v>44412.653449074103</v>
      </c>
      <c r="AM1631" s="2">
        <v>44412.653449074103</v>
      </c>
      <c r="AN1631" t="s">
        <v>8633</v>
      </c>
      <c r="AP1631">
        <v>1</v>
      </c>
      <c r="AV1631">
        <v>1</v>
      </c>
      <c r="AZ1631" t="s">
        <v>8634</v>
      </c>
      <c r="BA1631">
        <v>4.4030700300602598E+17</v>
      </c>
      <c r="BB1631" t="s">
        <v>8635</v>
      </c>
      <c r="BI1631">
        <v>4</v>
      </c>
      <c r="BL1631" s="1">
        <v>44400</v>
      </c>
      <c r="BO1631">
        <v>4.4030700300169998E+24</v>
      </c>
      <c r="BP1631">
        <v>0</v>
      </c>
      <c r="BQ1631">
        <v>0</v>
      </c>
      <c r="BT1631">
        <v>0</v>
      </c>
      <c r="CQ1631">
        <v>4.40307003006088E+17</v>
      </c>
      <c r="CS1631">
        <v>1</v>
      </c>
      <c r="CT1631">
        <v>1</v>
      </c>
      <c r="CU1631">
        <v>0</v>
      </c>
      <c r="CV1631">
        <v>4.40307003006088E+17</v>
      </c>
      <c r="DE1631">
        <v>0</v>
      </c>
      <c r="DI1631" s="2">
        <v>44412.653449074103</v>
      </c>
      <c r="DJ1631">
        <v>1</v>
      </c>
      <c r="DL1631" s="2">
        <v>44509.0481828704</v>
      </c>
    </row>
    <row r="1632" spans="1:116" x14ac:dyDescent="0.25">
      <c r="A1632" t="s">
        <v>8636</v>
      </c>
      <c r="C1632" t="s">
        <v>8637</v>
      </c>
      <c r="E1632">
        <v>9</v>
      </c>
      <c r="F1632" t="s">
        <v>142</v>
      </c>
      <c r="G1632" s="2">
        <v>44209.656215277799</v>
      </c>
      <c r="I1632">
        <v>2</v>
      </c>
      <c r="J1632">
        <v>1</v>
      </c>
      <c r="K1632">
        <v>21</v>
      </c>
      <c r="M1632">
        <v>1</v>
      </c>
      <c r="O1632">
        <v>9</v>
      </c>
      <c r="P1632">
        <v>1</v>
      </c>
      <c r="Q1632" t="s">
        <v>8638</v>
      </c>
      <c r="T1632">
        <v>1</v>
      </c>
      <c r="U1632">
        <v>9</v>
      </c>
      <c r="X1632">
        <v>3</v>
      </c>
      <c r="Y1632">
        <v>5</v>
      </c>
      <c r="AH1632" s="2">
        <v>44209.656215277799</v>
      </c>
      <c r="AI1632" t="s">
        <v>8639</v>
      </c>
      <c r="AK1632" t="s">
        <v>8639</v>
      </c>
      <c r="AL1632" s="2">
        <v>44209.656215277799</v>
      </c>
      <c r="AM1632" s="2">
        <v>44209.656215277799</v>
      </c>
      <c r="AN1632" t="s">
        <v>8639</v>
      </c>
      <c r="AP1632">
        <v>9</v>
      </c>
      <c r="AV1632">
        <v>2</v>
      </c>
      <c r="AZ1632" t="s">
        <v>8640</v>
      </c>
      <c r="BA1632">
        <v>4.4030700300604198E+17</v>
      </c>
      <c r="BB1632" t="s">
        <v>8641</v>
      </c>
      <c r="BI1632">
        <v>4</v>
      </c>
      <c r="BL1632" s="1">
        <v>44127</v>
      </c>
      <c r="BO1632">
        <v>4.4030700300171002E+24</v>
      </c>
      <c r="BP1632">
        <v>0</v>
      </c>
      <c r="BQ1632">
        <v>0</v>
      </c>
      <c r="BT1632">
        <v>0</v>
      </c>
      <c r="CQ1632">
        <v>4.4030700300612602E+17</v>
      </c>
      <c r="CS1632">
        <v>1</v>
      </c>
      <c r="CT1632">
        <v>1</v>
      </c>
      <c r="CU1632">
        <v>0</v>
      </c>
      <c r="CV1632">
        <v>4.4030700300612602E+17</v>
      </c>
      <c r="DE1632">
        <v>0</v>
      </c>
      <c r="DI1632" s="2">
        <v>44209.656215277799</v>
      </c>
      <c r="DJ1632">
        <v>1</v>
      </c>
      <c r="DL1632" s="2">
        <v>44509.0481828704</v>
      </c>
    </row>
    <row r="1633" spans="1:116" x14ac:dyDescent="0.25">
      <c r="A1633" t="s">
        <v>8642</v>
      </c>
      <c r="C1633" t="s">
        <v>8643</v>
      </c>
      <c r="E1633">
        <v>9</v>
      </c>
      <c r="F1633" t="s">
        <v>142</v>
      </c>
      <c r="I1633">
        <v>2</v>
      </c>
      <c r="J1633">
        <v>1</v>
      </c>
      <c r="K1633">
        <v>44</v>
      </c>
      <c r="M1633">
        <v>1</v>
      </c>
      <c r="O1633">
        <v>9</v>
      </c>
      <c r="P1633">
        <v>1</v>
      </c>
      <c r="Q1633" t="s">
        <v>819</v>
      </c>
      <c r="T1633">
        <v>1</v>
      </c>
      <c r="U1633">
        <v>9</v>
      </c>
      <c r="X1633">
        <v>3</v>
      </c>
      <c r="Y1633">
        <v>9</v>
      </c>
      <c r="AH1633" s="2">
        <v>44328.445833333302</v>
      </c>
      <c r="AI1633" t="s">
        <v>8644</v>
      </c>
      <c r="AK1633" t="s">
        <v>8644</v>
      </c>
      <c r="AL1633" s="2">
        <v>44328.445833333302</v>
      </c>
      <c r="AM1633" s="2">
        <v>44431.860243055598</v>
      </c>
      <c r="AN1633" t="s">
        <v>8644</v>
      </c>
      <c r="AP1633">
        <v>4</v>
      </c>
      <c r="AV1633">
        <v>1</v>
      </c>
      <c r="AZ1633" t="s">
        <v>8645</v>
      </c>
      <c r="BA1633">
        <v>4.4030700300600198E+17</v>
      </c>
      <c r="BB1633">
        <v>4.4030700300176E+24</v>
      </c>
      <c r="BI1633">
        <v>4</v>
      </c>
      <c r="BL1633" s="1">
        <v>44261</v>
      </c>
      <c r="BO1633">
        <v>4.4030700300176E+24</v>
      </c>
      <c r="BP1633">
        <v>0</v>
      </c>
      <c r="BQ1633">
        <v>0</v>
      </c>
      <c r="BT1633">
        <v>0</v>
      </c>
      <c r="CQ1633">
        <v>4.4030700300611597E+17</v>
      </c>
      <c r="CS1633">
        <v>1</v>
      </c>
      <c r="CT1633">
        <v>1</v>
      </c>
      <c r="CU1633">
        <v>0</v>
      </c>
      <c r="CV1633">
        <v>4.4030700300611597E+17</v>
      </c>
      <c r="DE1633">
        <v>0</v>
      </c>
      <c r="DI1633" s="2">
        <v>44431.860243055598</v>
      </c>
      <c r="DJ1633">
        <v>1</v>
      </c>
      <c r="DL1633" s="2">
        <v>44509.048148148097</v>
      </c>
    </row>
    <row r="1634" spans="1:116" x14ac:dyDescent="0.25">
      <c r="A1634" t="s">
        <v>8646</v>
      </c>
      <c r="C1634" t="s">
        <v>8647</v>
      </c>
      <c r="E1634">
        <v>9</v>
      </c>
      <c r="F1634" t="s">
        <v>142</v>
      </c>
      <c r="G1634" s="2">
        <v>43207.632187499999</v>
      </c>
      <c r="I1634">
        <v>2</v>
      </c>
      <c r="J1634">
        <v>1</v>
      </c>
      <c r="K1634">
        <v>45</v>
      </c>
      <c r="M1634">
        <v>2</v>
      </c>
      <c r="O1634">
        <v>6</v>
      </c>
      <c r="P1634">
        <v>1</v>
      </c>
      <c r="Q1634" t="s">
        <v>8648</v>
      </c>
      <c r="S1634" t="s">
        <v>8649</v>
      </c>
      <c r="T1634">
        <v>0</v>
      </c>
      <c r="U1634">
        <v>9</v>
      </c>
      <c r="X1634">
        <v>4</v>
      </c>
      <c r="Y1634">
        <v>9</v>
      </c>
      <c r="Z1634" t="s">
        <v>142</v>
      </c>
      <c r="AH1634" s="2">
        <v>43426.647187499999</v>
      </c>
      <c r="AI1634" t="s">
        <v>8650</v>
      </c>
      <c r="AK1634" t="s">
        <v>8651</v>
      </c>
      <c r="AL1634" s="2">
        <v>43426.647187499999</v>
      </c>
      <c r="AM1634" s="2">
        <v>44341.4710416667</v>
      </c>
      <c r="AN1634" t="s">
        <v>8650</v>
      </c>
      <c r="AP1634">
        <v>12</v>
      </c>
      <c r="AV1634">
        <v>1</v>
      </c>
      <c r="AZ1634" t="s">
        <v>8652</v>
      </c>
      <c r="BA1634">
        <v>4.40307003006016E+17</v>
      </c>
      <c r="BB1634">
        <v>4.4030700300172E+24</v>
      </c>
      <c r="BI1634">
        <v>4</v>
      </c>
      <c r="BL1634" s="1">
        <v>24571</v>
      </c>
      <c r="BO1634">
        <v>4.4030700300172E+24</v>
      </c>
      <c r="BP1634">
        <v>0</v>
      </c>
      <c r="BQ1634">
        <v>0</v>
      </c>
      <c r="BT1634">
        <v>0</v>
      </c>
      <c r="CE1634">
        <v>0</v>
      </c>
      <c r="CF1634">
        <v>0</v>
      </c>
      <c r="CQ1634">
        <v>4.4030700300613197E+17</v>
      </c>
      <c r="CS1634">
        <v>2</v>
      </c>
      <c r="CT1634">
        <v>1</v>
      </c>
      <c r="CU1634">
        <v>0</v>
      </c>
      <c r="CV1634">
        <v>4.4030700300613197E+17</v>
      </c>
      <c r="DE1634">
        <v>0</v>
      </c>
      <c r="DI1634" s="2">
        <v>44341.4710416667</v>
      </c>
      <c r="DJ1634">
        <v>1</v>
      </c>
      <c r="DL1634" s="2">
        <v>44509.048171296301</v>
      </c>
    </row>
    <row r="1635" spans="1:116" x14ac:dyDescent="0.25">
      <c r="A1635" t="s">
        <v>8653</v>
      </c>
      <c r="C1635" t="s">
        <v>8654</v>
      </c>
      <c r="E1635">
        <v>9</v>
      </c>
      <c r="F1635" t="s">
        <v>142</v>
      </c>
      <c r="G1635" s="2">
        <v>43750.582280092603</v>
      </c>
      <c r="I1635">
        <v>1</v>
      </c>
      <c r="J1635">
        <v>1</v>
      </c>
      <c r="K1635">
        <v>44</v>
      </c>
      <c r="M1635">
        <v>9</v>
      </c>
      <c r="O1635">
        <v>9</v>
      </c>
      <c r="P1635">
        <v>1</v>
      </c>
      <c r="Q1635" t="s">
        <v>8655</v>
      </c>
      <c r="T1635">
        <v>0</v>
      </c>
      <c r="U1635">
        <v>9</v>
      </c>
      <c r="X1635">
        <v>1</v>
      </c>
      <c r="Y1635">
        <v>5</v>
      </c>
      <c r="AH1635" s="2">
        <v>43750.582280092603</v>
      </c>
      <c r="AI1635" t="s">
        <v>8656</v>
      </c>
      <c r="AK1635" t="s">
        <v>8656</v>
      </c>
      <c r="AL1635" s="2">
        <v>43750.582280092603</v>
      </c>
      <c r="AM1635" s="2">
        <v>44427.8776967593</v>
      </c>
      <c r="AN1635" t="s">
        <v>8656</v>
      </c>
      <c r="AP1635">
        <v>14</v>
      </c>
      <c r="AV1635">
        <v>2</v>
      </c>
      <c r="AZ1635" t="s">
        <v>8657</v>
      </c>
      <c r="BA1635">
        <v>4.4030700300602803E+17</v>
      </c>
      <c r="BB1635">
        <v>4.4030700300169998E+24</v>
      </c>
      <c r="BI1635">
        <v>4</v>
      </c>
      <c r="BL1635" s="1">
        <v>43241</v>
      </c>
      <c r="BO1635">
        <v>4.4030700300169998E+24</v>
      </c>
      <c r="BP1635">
        <v>0</v>
      </c>
      <c r="BQ1635">
        <v>0</v>
      </c>
      <c r="BT1635">
        <v>0</v>
      </c>
      <c r="CE1635">
        <v>1</v>
      </c>
      <c r="CF1635">
        <v>1</v>
      </c>
      <c r="CQ1635">
        <v>4.4030700300608602E+17</v>
      </c>
      <c r="CS1635">
        <v>1</v>
      </c>
      <c r="CT1635">
        <v>1</v>
      </c>
      <c r="CU1635">
        <v>0</v>
      </c>
      <c r="CV1635">
        <v>4.4030700300608602E+17</v>
      </c>
      <c r="DE1635">
        <v>0</v>
      </c>
      <c r="DI1635" s="2">
        <v>44427.8776967593</v>
      </c>
      <c r="DJ1635">
        <v>1</v>
      </c>
      <c r="DL1635" s="2">
        <v>44509.048171296301</v>
      </c>
    </row>
    <row r="1636" spans="1:116" x14ac:dyDescent="0.25">
      <c r="A1636" t="s">
        <v>8658</v>
      </c>
      <c r="C1636" t="s">
        <v>8659</v>
      </c>
      <c r="E1636">
        <v>9</v>
      </c>
      <c r="F1636" t="s">
        <v>142</v>
      </c>
      <c r="I1636">
        <v>1</v>
      </c>
      <c r="J1636">
        <v>1</v>
      </c>
      <c r="K1636">
        <v>44</v>
      </c>
      <c r="M1636">
        <v>1</v>
      </c>
      <c r="O1636">
        <v>9</v>
      </c>
      <c r="P1636">
        <v>1</v>
      </c>
      <c r="Q1636" t="s">
        <v>8660</v>
      </c>
      <c r="U1636">
        <v>9</v>
      </c>
      <c r="X1636">
        <v>3</v>
      </c>
      <c r="Y1636">
        <v>5</v>
      </c>
      <c r="AH1636" s="2">
        <v>44448.581087963001</v>
      </c>
      <c r="AI1636" t="s">
        <v>8661</v>
      </c>
      <c r="AK1636" t="s">
        <v>8661</v>
      </c>
      <c r="AL1636" s="2">
        <v>44448.581087963001</v>
      </c>
      <c r="AM1636" s="2">
        <v>44448.581087963001</v>
      </c>
      <c r="AN1636" t="s">
        <v>8661</v>
      </c>
      <c r="AP1636">
        <v>1</v>
      </c>
      <c r="AV1636">
        <v>1</v>
      </c>
      <c r="AZ1636" t="s">
        <v>8662</v>
      </c>
      <c r="BA1636">
        <v>4.4030700300602899E+17</v>
      </c>
      <c r="BB1636">
        <v>4.4030700300169998E+24</v>
      </c>
      <c r="BI1636">
        <v>4</v>
      </c>
      <c r="BL1636" s="1">
        <v>43989</v>
      </c>
      <c r="BO1636">
        <v>4.4030700300169998E+24</v>
      </c>
      <c r="BP1636">
        <v>0</v>
      </c>
      <c r="BQ1636">
        <v>0</v>
      </c>
      <c r="BT1636">
        <v>0</v>
      </c>
      <c r="CQ1636">
        <v>4.4030700300608602E+17</v>
      </c>
      <c r="CS1636">
        <v>1</v>
      </c>
      <c r="CT1636">
        <v>1</v>
      </c>
      <c r="CU1636">
        <v>0</v>
      </c>
      <c r="CV1636">
        <v>4.4030700300608602E+17</v>
      </c>
      <c r="DE1636">
        <v>0</v>
      </c>
      <c r="DI1636" s="2">
        <v>44448.581087963001</v>
      </c>
      <c r="DJ1636">
        <v>1</v>
      </c>
      <c r="DL1636" s="2">
        <v>44509.048148148097</v>
      </c>
    </row>
    <row r="1637" spans="1:116" x14ac:dyDescent="0.25">
      <c r="A1637" t="s">
        <v>8663</v>
      </c>
      <c r="C1637" t="s">
        <v>8664</v>
      </c>
      <c r="E1637">
        <v>9</v>
      </c>
      <c r="F1637" t="s">
        <v>142</v>
      </c>
      <c r="I1637">
        <v>1</v>
      </c>
      <c r="J1637">
        <v>1</v>
      </c>
      <c r="K1637">
        <v>45</v>
      </c>
      <c r="M1637">
        <v>1</v>
      </c>
      <c r="O1637">
        <v>8</v>
      </c>
      <c r="P1637">
        <v>1</v>
      </c>
      <c r="Q1637" t="s">
        <v>8665</v>
      </c>
      <c r="S1637" t="s">
        <v>8666</v>
      </c>
      <c r="T1637">
        <v>1</v>
      </c>
      <c r="U1637">
        <v>9</v>
      </c>
      <c r="X1637">
        <v>3</v>
      </c>
      <c r="Y1637">
        <v>5</v>
      </c>
      <c r="AH1637" s="2">
        <v>44397.596307870401</v>
      </c>
      <c r="AI1637" t="s">
        <v>8667</v>
      </c>
      <c r="AK1637" t="s">
        <v>8667</v>
      </c>
      <c r="AL1637" s="2">
        <v>44397.596307870401</v>
      </c>
      <c r="AM1637" s="2">
        <v>44482.955798611103</v>
      </c>
      <c r="AN1637" t="s">
        <v>8667</v>
      </c>
      <c r="AP1637">
        <v>10</v>
      </c>
      <c r="AV1637">
        <v>2</v>
      </c>
      <c r="AZ1637" t="s">
        <v>8668</v>
      </c>
      <c r="BA1637">
        <v>4.4030700300600602E+17</v>
      </c>
      <c r="BB1637">
        <v>4.4030700300176E+24</v>
      </c>
      <c r="BI1637">
        <v>4</v>
      </c>
      <c r="BL1637" s="1">
        <v>40866</v>
      </c>
      <c r="BO1637">
        <v>4.4030700300176E+24</v>
      </c>
      <c r="BP1637">
        <v>0</v>
      </c>
      <c r="BQ1637">
        <v>0</v>
      </c>
      <c r="BT1637">
        <v>0</v>
      </c>
      <c r="CQ1637">
        <v>4.4030700300611597E+17</v>
      </c>
      <c r="CS1637">
        <v>1</v>
      </c>
      <c r="CT1637">
        <v>1</v>
      </c>
      <c r="CU1637">
        <v>0</v>
      </c>
      <c r="CV1637">
        <v>4.4030700300611597E+17</v>
      </c>
      <c r="DE1637">
        <v>0</v>
      </c>
      <c r="DI1637" s="2">
        <v>44482.955798611103</v>
      </c>
      <c r="DJ1637">
        <v>1</v>
      </c>
      <c r="DL1637" s="2">
        <v>44509.048159722202</v>
      </c>
    </row>
    <row r="1638" spans="1:116" x14ac:dyDescent="0.25">
      <c r="A1638" t="s">
        <v>8669</v>
      </c>
      <c r="C1638" t="s">
        <v>8670</v>
      </c>
      <c r="E1638">
        <v>9</v>
      </c>
      <c r="F1638" t="s">
        <v>142</v>
      </c>
      <c r="G1638" s="2">
        <v>43746.468680555598</v>
      </c>
      <c r="I1638">
        <v>1</v>
      </c>
      <c r="J1638">
        <v>1</v>
      </c>
      <c r="K1638">
        <v>44</v>
      </c>
      <c r="M1638">
        <v>1</v>
      </c>
      <c r="O1638">
        <v>8</v>
      </c>
      <c r="P1638">
        <v>1</v>
      </c>
      <c r="Q1638" t="s">
        <v>8671</v>
      </c>
      <c r="S1638" t="s">
        <v>8672</v>
      </c>
      <c r="T1638">
        <v>1</v>
      </c>
      <c r="U1638">
        <v>7</v>
      </c>
      <c r="X1638">
        <v>9</v>
      </c>
      <c r="Y1638">
        <v>9</v>
      </c>
      <c r="Z1638" t="s">
        <v>8673</v>
      </c>
      <c r="AA1638" t="s">
        <v>1402</v>
      </c>
      <c r="AH1638" s="2">
        <v>43762.6116666667</v>
      </c>
      <c r="AI1638" t="s">
        <v>8674</v>
      </c>
      <c r="AK1638" t="s">
        <v>8674</v>
      </c>
      <c r="AL1638" s="2">
        <v>43762.6116666667</v>
      </c>
      <c r="AM1638" s="2">
        <v>43980.398449074099</v>
      </c>
      <c r="AN1638" t="s">
        <v>8674</v>
      </c>
      <c r="AO1638">
        <v>1</v>
      </c>
      <c r="AP1638">
        <v>12</v>
      </c>
      <c r="AU1638" t="s">
        <v>8675</v>
      </c>
      <c r="AV1638">
        <v>2</v>
      </c>
      <c r="AZ1638" t="s">
        <v>8676</v>
      </c>
      <c r="BA1638">
        <v>4.4030700300604102E+17</v>
      </c>
      <c r="BB1638">
        <v>4.4030700300171002E+24</v>
      </c>
      <c r="BC1638" s="1">
        <v>43890</v>
      </c>
      <c r="BI1638">
        <v>4</v>
      </c>
      <c r="BL1638" s="1">
        <v>43566</v>
      </c>
      <c r="BO1638">
        <v>4.4030700300171002E+24</v>
      </c>
      <c r="BP1638">
        <v>0</v>
      </c>
      <c r="BQ1638">
        <v>0</v>
      </c>
      <c r="BT1638">
        <v>0</v>
      </c>
      <c r="CI1638" s="1">
        <v>43739</v>
      </c>
      <c r="CQ1638">
        <v>4.4030700300612698E+17</v>
      </c>
      <c r="CS1638">
        <v>1</v>
      </c>
      <c r="CT1638">
        <v>1</v>
      </c>
      <c r="CU1638">
        <v>0</v>
      </c>
      <c r="CV1638">
        <v>4.4030700300612698E+17</v>
      </c>
      <c r="CY1638">
        <v>1</v>
      </c>
      <c r="DE1638">
        <v>0</v>
      </c>
      <c r="DI1638" s="2">
        <v>43980.398449074099</v>
      </c>
      <c r="DJ1638">
        <v>1</v>
      </c>
      <c r="DL1638" s="2">
        <v>44509.048148148097</v>
      </c>
    </row>
    <row r="1639" spans="1:116" x14ac:dyDescent="0.25">
      <c r="A1639" t="s">
        <v>8677</v>
      </c>
      <c r="C1639" t="s">
        <v>8678</v>
      </c>
      <c r="E1639">
        <v>9</v>
      </c>
      <c r="F1639" t="s">
        <v>142</v>
      </c>
      <c r="G1639" s="2">
        <v>43699.598009259302</v>
      </c>
      <c r="I1639">
        <v>2</v>
      </c>
      <c r="J1639">
        <v>1</v>
      </c>
      <c r="K1639">
        <v>44</v>
      </c>
      <c r="M1639">
        <v>1</v>
      </c>
      <c r="O1639">
        <v>9</v>
      </c>
      <c r="P1639">
        <v>1</v>
      </c>
      <c r="Q1639" t="s">
        <v>8679</v>
      </c>
      <c r="S1639" t="s">
        <v>8680</v>
      </c>
      <c r="T1639">
        <v>1</v>
      </c>
      <c r="U1639">
        <v>9</v>
      </c>
      <c r="X1639">
        <v>9</v>
      </c>
      <c r="Y1639">
        <v>9</v>
      </c>
      <c r="AH1639" s="2">
        <v>43699.598009259302</v>
      </c>
      <c r="AI1639" t="s">
        <v>7916</v>
      </c>
      <c r="AK1639" t="s">
        <v>7916</v>
      </c>
      <c r="AL1639" s="2">
        <v>43699.598009259302</v>
      </c>
      <c r="AM1639" s="2">
        <v>44438.840138888903</v>
      </c>
      <c r="AN1639" t="s">
        <v>7916</v>
      </c>
      <c r="AP1639">
        <v>12</v>
      </c>
      <c r="AV1639">
        <v>2</v>
      </c>
      <c r="AZ1639" t="s">
        <v>8681</v>
      </c>
      <c r="BA1639">
        <v>4.4030700300501498E+17</v>
      </c>
      <c r="BB1639" t="s">
        <v>8682</v>
      </c>
      <c r="BI1639">
        <v>4</v>
      </c>
      <c r="BL1639" s="1">
        <v>43644</v>
      </c>
      <c r="BO1639">
        <v>4.4030700300141001E+24</v>
      </c>
      <c r="BP1639">
        <v>0</v>
      </c>
      <c r="BQ1639">
        <v>0</v>
      </c>
      <c r="BT1639">
        <v>0</v>
      </c>
      <c r="CQ1639">
        <v>4.4030700300502298E+17</v>
      </c>
      <c r="CS1639">
        <v>1</v>
      </c>
      <c r="CT1639">
        <v>1</v>
      </c>
      <c r="CU1639">
        <v>0</v>
      </c>
      <c r="CV1639">
        <v>4.4030700300502298E+17</v>
      </c>
      <c r="DE1639">
        <v>0</v>
      </c>
      <c r="DI1639" s="2">
        <v>44438.840138888903</v>
      </c>
      <c r="DJ1639">
        <v>1</v>
      </c>
      <c r="DL1639" s="2">
        <v>44509.047905092601</v>
      </c>
    </row>
    <row r="1640" spans="1:116" x14ac:dyDescent="0.25">
      <c r="A1640" t="s">
        <v>8683</v>
      </c>
      <c r="C1640" t="s">
        <v>8684</v>
      </c>
      <c r="E1640">
        <v>9</v>
      </c>
      <c r="F1640" t="s">
        <v>142</v>
      </c>
      <c r="G1640" s="2">
        <v>43830.883553240703</v>
      </c>
      <c r="I1640">
        <v>1</v>
      </c>
      <c r="J1640">
        <v>1</v>
      </c>
      <c r="K1640">
        <v>44</v>
      </c>
      <c r="M1640">
        <v>1</v>
      </c>
      <c r="O1640">
        <v>9</v>
      </c>
      <c r="P1640">
        <v>1</v>
      </c>
      <c r="Q1640" t="s">
        <v>8685</v>
      </c>
      <c r="S1640" t="s">
        <v>8686</v>
      </c>
      <c r="T1640">
        <v>1</v>
      </c>
      <c r="U1640">
        <v>9</v>
      </c>
      <c r="X1640">
        <v>3</v>
      </c>
      <c r="Y1640">
        <v>6</v>
      </c>
      <c r="AH1640" s="2">
        <v>43830.883553240703</v>
      </c>
      <c r="AI1640" t="s">
        <v>7238</v>
      </c>
      <c r="AK1640" t="s">
        <v>7238</v>
      </c>
      <c r="AL1640" s="2">
        <v>43830.883553240703</v>
      </c>
      <c r="AM1640" s="2">
        <v>44492.4211574074</v>
      </c>
      <c r="AN1640" t="s">
        <v>7238</v>
      </c>
      <c r="AP1640">
        <v>9</v>
      </c>
      <c r="AS1640">
        <v>11</v>
      </c>
      <c r="AT1640" s="2">
        <v>43846.419606481497</v>
      </c>
      <c r="AV1640">
        <v>1</v>
      </c>
      <c r="AZ1640" t="s">
        <v>8687</v>
      </c>
      <c r="BA1640">
        <v>4.4030700300503898E+17</v>
      </c>
      <c r="BB1640">
        <v>4.4030700300134999E+24</v>
      </c>
      <c r="BI1640">
        <v>4</v>
      </c>
      <c r="BL1640" s="1">
        <v>43829</v>
      </c>
      <c r="BO1640">
        <v>4.4030700300134999E+24</v>
      </c>
      <c r="BP1640">
        <v>0</v>
      </c>
      <c r="BQ1640">
        <v>0</v>
      </c>
      <c r="BT1640">
        <v>0</v>
      </c>
      <c r="CQ1640">
        <v>4.4030700300504698E+17</v>
      </c>
      <c r="CS1640">
        <v>1</v>
      </c>
      <c r="CT1640">
        <v>1</v>
      </c>
      <c r="CU1640">
        <v>0</v>
      </c>
      <c r="CV1640">
        <v>4.4030700300504698E+17</v>
      </c>
      <c r="DE1640">
        <v>0</v>
      </c>
      <c r="DI1640" s="2">
        <v>44492.4211574074</v>
      </c>
      <c r="DJ1640">
        <v>1</v>
      </c>
      <c r="DL1640" s="2">
        <v>44509.047847222202</v>
      </c>
    </row>
    <row r="1641" spans="1:116" x14ac:dyDescent="0.25">
      <c r="A1641" t="s">
        <v>8688</v>
      </c>
      <c r="C1641" t="s">
        <v>8689</v>
      </c>
      <c r="E1641">
        <v>9</v>
      </c>
      <c r="F1641" t="s">
        <v>142</v>
      </c>
      <c r="G1641" s="2">
        <v>43810.487361111103</v>
      </c>
      <c r="I1641">
        <v>1</v>
      </c>
      <c r="J1641">
        <v>1</v>
      </c>
      <c r="K1641">
        <v>44</v>
      </c>
      <c r="M1641">
        <v>1</v>
      </c>
      <c r="O1641">
        <v>9</v>
      </c>
      <c r="P1641">
        <v>1</v>
      </c>
      <c r="Q1641" t="s">
        <v>8690</v>
      </c>
      <c r="S1641" t="s">
        <v>8691</v>
      </c>
      <c r="T1641">
        <v>1</v>
      </c>
      <c r="U1641">
        <v>9</v>
      </c>
      <c r="X1641">
        <v>3</v>
      </c>
      <c r="Y1641">
        <v>6</v>
      </c>
      <c r="AH1641" s="2">
        <v>43810.487361111103</v>
      </c>
      <c r="AI1641" t="s">
        <v>7238</v>
      </c>
      <c r="AK1641" t="s">
        <v>7238</v>
      </c>
      <c r="AL1641" s="2">
        <v>43810.487361111103</v>
      </c>
      <c r="AM1641" s="2">
        <v>44138.816678240699</v>
      </c>
      <c r="AN1641" t="s">
        <v>7238</v>
      </c>
      <c r="AP1641">
        <v>9</v>
      </c>
      <c r="AS1641">
        <v>11</v>
      </c>
      <c r="AT1641" s="2">
        <v>43635.679965277799</v>
      </c>
      <c r="AV1641">
        <v>1</v>
      </c>
      <c r="AZ1641" t="s">
        <v>8692</v>
      </c>
      <c r="BA1641">
        <v>4.4030700300501702E+17</v>
      </c>
      <c r="BB1641" t="s">
        <v>8693</v>
      </c>
      <c r="BI1641">
        <v>4</v>
      </c>
      <c r="BL1641" s="1">
        <v>43596</v>
      </c>
      <c r="BO1641">
        <v>4.4030700300157E+24</v>
      </c>
      <c r="BP1641">
        <v>0</v>
      </c>
      <c r="BQ1641">
        <v>0</v>
      </c>
      <c r="BT1641">
        <v>0</v>
      </c>
      <c r="CQ1641">
        <v>4.4030700300501901E+17</v>
      </c>
      <c r="CS1641">
        <v>1</v>
      </c>
      <c r="CT1641">
        <v>1</v>
      </c>
      <c r="CU1641">
        <v>0</v>
      </c>
      <c r="CV1641">
        <v>4.4030700300501901E+17</v>
      </c>
      <c r="DE1641">
        <v>0</v>
      </c>
      <c r="DI1641" s="2">
        <v>44138.816678240699</v>
      </c>
      <c r="DJ1641">
        <v>1</v>
      </c>
      <c r="DL1641" s="2">
        <v>44509.047893518502</v>
      </c>
    </row>
    <row r="1642" spans="1:116" x14ac:dyDescent="0.25">
      <c r="A1642" t="s">
        <v>8694</v>
      </c>
      <c r="C1642" t="s">
        <v>8695</v>
      </c>
      <c r="E1642">
        <v>9</v>
      </c>
      <c r="F1642" t="s">
        <v>142</v>
      </c>
      <c r="H1642">
        <v>4</v>
      </c>
      <c r="I1642">
        <v>1</v>
      </c>
      <c r="J1642">
        <v>35</v>
      </c>
      <c r="K1642">
        <v>63</v>
      </c>
      <c r="M1642">
        <v>1</v>
      </c>
      <c r="O1642">
        <v>9</v>
      </c>
      <c r="P1642">
        <v>1</v>
      </c>
      <c r="Q1642" t="s">
        <v>8696</v>
      </c>
      <c r="R1642">
        <v>6.3212819931020198E+17</v>
      </c>
      <c r="T1642">
        <v>1</v>
      </c>
      <c r="U1642">
        <v>9</v>
      </c>
      <c r="X1642">
        <v>2</v>
      </c>
      <c r="Y1642">
        <v>5</v>
      </c>
      <c r="AH1642" s="2">
        <v>44441.659629629597</v>
      </c>
      <c r="AI1642" t="s">
        <v>8697</v>
      </c>
      <c r="AK1642" t="s">
        <v>8697</v>
      </c>
      <c r="AL1642" s="2">
        <v>44441.659629629597</v>
      </c>
      <c r="AM1642" s="2">
        <v>44469.642013888901</v>
      </c>
      <c r="AN1642" t="s">
        <v>8697</v>
      </c>
      <c r="AP1642">
        <v>9</v>
      </c>
      <c r="AR1642" t="s">
        <v>8698</v>
      </c>
      <c r="AV1642">
        <v>2</v>
      </c>
      <c r="AZ1642" t="s">
        <v>8699</v>
      </c>
      <c r="BA1642">
        <v>4.4030700300605498E+17</v>
      </c>
      <c r="BB1642">
        <v>4.4030700300179001E+24</v>
      </c>
      <c r="BI1642">
        <v>4</v>
      </c>
      <c r="BL1642" s="1">
        <v>44239</v>
      </c>
      <c r="BO1642">
        <v>4.4030700300179001E+24</v>
      </c>
      <c r="BP1642">
        <v>0</v>
      </c>
      <c r="BQ1642">
        <v>0</v>
      </c>
      <c r="BT1642">
        <v>0</v>
      </c>
      <c r="CQ1642">
        <v>4.4030700300609203E+17</v>
      </c>
      <c r="CS1642">
        <v>1</v>
      </c>
      <c r="CT1642">
        <v>1</v>
      </c>
      <c r="CU1642">
        <v>0</v>
      </c>
      <c r="CV1642">
        <v>4.4030700300609203E+17</v>
      </c>
      <c r="DE1642">
        <v>0</v>
      </c>
      <c r="DI1642" s="2">
        <v>44469.642013888901</v>
      </c>
      <c r="DJ1642">
        <v>1</v>
      </c>
      <c r="DL1642" s="2">
        <v>44509.047905092601</v>
      </c>
    </row>
    <row r="1643" spans="1:116" x14ac:dyDescent="0.25">
      <c r="A1643" t="s">
        <v>8700</v>
      </c>
      <c r="C1643" t="s">
        <v>8701</v>
      </c>
      <c r="E1643">
        <v>9</v>
      </c>
      <c r="F1643" t="s">
        <v>142</v>
      </c>
      <c r="G1643" s="2">
        <v>44120.440289351798</v>
      </c>
      <c r="I1643">
        <v>2</v>
      </c>
      <c r="J1643">
        <v>1</v>
      </c>
      <c r="K1643">
        <v>44</v>
      </c>
      <c r="M1643">
        <v>1</v>
      </c>
      <c r="O1643">
        <v>9</v>
      </c>
      <c r="P1643">
        <v>1</v>
      </c>
      <c r="Q1643" t="s">
        <v>8702</v>
      </c>
      <c r="S1643" t="s">
        <v>8703</v>
      </c>
      <c r="T1643">
        <v>1</v>
      </c>
      <c r="U1643">
        <v>9</v>
      </c>
      <c r="X1643">
        <v>9</v>
      </c>
      <c r="Y1643">
        <v>9</v>
      </c>
      <c r="Z1643" t="s">
        <v>1402</v>
      </c>
      <c r="AA1643" t="s">
        <v>1402</v>
      </c>
      <c r="AH1643" s="2">
        <v>44120.440289351798</v>
      </c>
      <c r="AI1643" t="s">
        <v>8048</v>
      </c>
      <c r="AK1643" t="s">
        <v>8048</v>
      </c>
      <c r="AL1643" s="2">
        <v>44120.440289351798</v>
      </c>
      <c r="AM1643" s="2">
        <v>44490.438993055599</v>
      </c>
      <c r="AN1643" t="s">
        <v>8048</v>
      </c>
      <c r="AP1643">
        <v>12</v>
      </c>
      <c r="AV1643">
        <v>1</v>
      </c>
      <c r="AZ1643" t="s">
        <v>8704</v>
      </c>
      <c r="BA1643">
        <v>4.4030700300501798E+17</v>
      </c>
      <c r="BB1643" t="s">
        <v>8705</v>
      </c>
      <c r="BI1643">
        <v>4</v>
      </c>
      <c r="BL1643" s="1">
        <v>44082</v>
      </c>
      <c r="BO1643">
        <v>4.4030700300141001E+24</v>
      </c>
      <c r="BP1643">
        <v>0</v>
      </c>
      <c r="BQ1643">
        <v>0</v>
      </c>
      <c r="BT1643">
        <v>0</v>
      </c>
      <c r="CQ1643">
        <v>4.4030700300502598E+17</v>
      </c>
      <c r="CS1643">
        <v>1</v>
      </c>
      <c r="CT1643">
        <v>1</v>
      </c>
      <c r="CU1643">
        <v>0</v>
      </c>
      <c r="CV1643">
        <v>4.4030700300502598E+17</v>
      </c>
      <c r="DE1643">
        <v>0</v>
      </c>
      <c r="DI1643" s="2">
        <v>44490.438993055599</v>
      </c>
      <c r="DJ1643">
        <v>1</v>
      </c>
      <c r="DL1643" s="2">
        <v>44509.047881944403</v>
      </c>
    </row>
    <row r="1644" spans="1:116" x14ac:dyDescent="0.25">
      <c r="A1644" t="s">
        <v>8706</v>
      </c>
      <c r="C1644" t="s">
        <v>8707</v>
      </c>
      <c r="E1644">
        <v>9</v>
      </c>
      <c r="F1644" t="s">
        <v>142</v>
      </c>
      <c r="G1644" s="2">
        <v>43046.4601736111</v>
      </c>
      <c r="I1644">
        <v>1</v>
      </c>
      <c r="J1644">
        <v>1</v>
      </c>
      <c r="K1644">
        <v>44</v>
      </c>
      <c r="M1644">
        <v>1</v>
      </c>
      <c r="O1644">
        <v>9</v>
      </c>
      <c r="P1644">
        <v>1</v>
      </c>
      <c r="Q1644" t="s">
        <v>8708</v>
      </c>
      <c r="S1644" t="s">
        <v>8709</v>
      </c>
      <c r="T1644">
        <v>1</v>
      </c>
      <c r="U1644">
        <v>9</v>
      </c>
      <c r="X1644">
        <v>3</v>
      </c>
      <c r="Y1644">
        <v>6</v>
      </c>
      <c r="AH1644" s="2">
        <v>43423.681724536997</v>
      </c>
      <c r="AI1644" t="s">
        <v>7238</v>
      </c>
      <c r="AK1644" t="s">
        <v>7585</v>
      </c>
      <c r="AL1644" s="2">
        <v>43423.681724536997</v>
      </c>
      <c r="AM1644" s="2">
        <v>44457.392951388902</v>
      </c>
      <c r="AN1644" t="s">
        <v>7238</v>
      </c>
      <c r="AP1644">
        <v>9</v>
      </c>
      <c r="AS1644">
        <v>11</v>
      </c>
      <c r="AT1644" s="2">
        <v>43459.929710648103</v>
      </c>
      <c r="AV1644">
        <v>1</v>
      </c>
      <c r="AZ1644" t="s">
        <v>8710</v>
      </c>
      <c r="BA1644">
        <v>4.4030700300501702E+17</v>
      </c>
      <c r="BB1644" t="s">
        <v>8711</v>
      </c>
      <c r="BI1644">
        <v>4</v>
      </c>
      <c r="BL1644" s="1">
        <v>42625</v>
      </c>
      <c r="BO1644">
        <v>4.4030700300157E+24</v>
      </c>
      <c r="BP1644">
        <v>0</v>
      </c>
      <c r="BQ1644">
        <v>0</v>
      </c>
      <c r="BT1644">
        <v>0</v>
      </c>
      <c r="CQ1644">
        <v>4.4030700300501901E+17</v>
      </c>
      <c r="CS1644">
        <v>1</v>
      </c>
      <c r="CT1644">
        <v>1</v>
      </c>
      <c r="CU1644">
        <v>0</v>
      </c>
      <c r="CV1644">
        <v>4.4030700300501901E+17</v>
      </c>
      <c r="DE1644">
        <v>0</v>
      </c>
      <c r="DI1644" s="2">
        <v>44457.392951388902</v>
      </c>
      <c r="DJ1644">
        <v>1</v>
      </c>
      <c r="DL1644" s="2">
        <v>44509.047858796301</v>
      </c>
    </row>
    <row r="1645" spans="1:116" x14ac:dyDescent="0.25">
      <c r="A1645" t="s">
        <v>8712</v>
      </c>
      <c r="C1645" t="s">
        <v>8713</v>
      </c>
      <c r="E1645">
        <v>9</v>
      </c>
      <c r="F1645" t="s">
        <v>142</v>
      </c>
      <c r="G1645" s="2">
        <v>43679.605069444398</v>
      </c>
      <c r="I1645">
        <v>1</v>
      </c>
      <c r="J1645">
        <v>1</v>
      </c>
      <c r="K1645">
        <v>44</v>
      </c>
      <c r="M1645">
        <v>1</v>
      </c>
      <c r="O1645">
        <v>9</v>
      </c>
      <c r="P1645">
        <v>1</v>
      </c>
      <c r="Q1645" t="s">
        <v>8714</v>
      </c>
      <c r="S1645" t="s">
        <v>8715</v>
      </c>
      <c r="T1645">
        <v>1</v>
      </c>
      <c r="U1645">
        <v>9</v>
      </c>
      <c r="X1645">
        <v>3</v>
      </c>
      <c r="Y1645">
        <v>5</v>
      </c>
      <c r="AH1645" s="2">
        <v>43679.605069444398</v>
      </c>
      <c r="AI1645" t="s">
        <v>8333</v>
      </c>
      <c r="AK1645" t="s">
        <v>8333</v>
      </c>
      <c r="AL1645" s="2">
        <v>43679.605069444398</v>
      </c>
      <c r="AM1645" s="2">
        <v>44470.692141203697</v>
      </c>
      <c r="AN1645" t="s">
        <v>8333</v>
      </c>
      <c r="AP1645">
        <v>9</v>
      </c>
      <c r="AV1645">
        <v>2</v>
      </c>
      <c r="AZ1645" t="s">
        <v>8716</v>
      </c>
      <c r="BA1645">
        <v>4.4030700300501402E+17</v>
      </c>
      <c r="BB1645" t="s">
        <v>8717</v>
      </c>
      <c r="BI1645">
        <v>4</v>
      </c>
      <c r="BL1645" s="1">
        <v>43471</v>
      </c>
      <c r="BO1645">
        <v>4.4030700300142999E+24</v>
      </c>
      <c r="BP1645">
        <v>0</v>
      </c>
      <c r="BQ1645">
        <v>0</v>
      </c>
      <c r="BT1645">
        <v>0</v>
      </c>
      <c r="CQ1645">
        <v>4.4030700300502298E+17</v>
      </c>
      <c r="CS1645">
        <v>1</v>
      </c>
      <c r="CT1645">
        <v>1</v>
      </c>
      <c r="CU1645">
        <v>0</v>
      </c>
      <c r="CV1645">
        <v>4.4030700300502298E+17</v>
      </c>
      <c r="DE1645">
        <v>0</v>
      </c>
      <c r="DI1645" s="2">
        <v>44470.692141203697</v>
      </c>
      <c r="DJ1645">
        <v>1</v>
      </c>
      <c r="DL1645" s="2">
        <v>44509.047881944403</v>
      </c>
    </row>
    <row r="1646" spans="1:116" x14ac:dyDescent="0.25">
      <c r="A1646" t="s">
        <v>8718</v>
      </c>
      <c r="C1646" t="s">
        <v>8719</v>
      </c>
      <c r="E1646">
        <v>9</v>
      </c>
      <c r="F1646" t="s">
        <v>142</v>
      </c>
      <c r="G1646" s="2">
        <v>43849.739374999997</v>
      </c>
      <c r="I1646">
        <v>2</v>
      </c>
      <c r="J1646">
        <v>1</v>
      </c>
      <c r="K1646">
        <v>43</v>
      </c>
      <c r="M1646">
        <v>1</v>
      </c>
      <c r="O1646">
        <v>9</v>
      </c>
      <c r="P1646">
        <v>6</v>
      </c>
      <c r="Q1646" t="s">
        <v>8720</v>
      </c>
      <c r="S1646" t="s">
        <v>8721</v>
      </c>
      <c r="T1646">
        <v>1</v>
      </c>
      <c r="U1646">
        <v>9</v>
      </c>
      <c r="X1646">
        <v>9</v>
      </c>
      <c r="Y1646">
        <v>5</v>
      </c>
      <c r="Z1646" t="s">
        <v>8722</v>
      </c>
      <c r="AA1646" t="s">
        <v>8722</v>
      </c>
      <c r="AE1646">
        <v>13713766118</v>
      </c>
      <c r="AH1646" s="2">
        <v>43849.739374999997</v>
      </c>
      <c r="AI1646" t="s">
        <v>8507</v>
      </c>
      <c r="AK1646" t="s">
        <v>8507</v>
      </c>
      <c r="AL1646" s="2">
        <v>43849.739374999997</v>
      </c>
      <c r="AM1646" s="2">
        <v>44299.673877314803</v>
      </c>
      <c r="AN1646" t="s">
        <v>8507</v>
      </c>
      <c r="AP1646">
        <v>12</v>
      </c>
      <c r="AV1646">
        <v>1</v>
      </c>
      <c r="AZ1646" t="s">
        <v>8723</v>
      </c>
      <c r="BA1646">
        <v>4.4030700300503098E+17</v>
      </c>
      <c r="BB1646">
        <v>4.4030700300149999E+24</v>
      </c>
      <c r="BI1646">
        <v>4</v>
      </c>
      <c r="BL1646" s="1">
        <v>42330</v>
      </c>
      <c r="BO1646">
        <v>4.4030700300149999E+24</v>
      </c>
      <c r="BP1646">
        <v>0</v>
      </c>
      <c r="BQ1646">
        <v>0</v>
      </c>
      <c r="BT1646">
        <v>0</v>
      </c>
      <c r="CI1646" s="1">
        <v>43849</v>
      </c>
      <c r="CQ1646">
        <v>4.4030700300504E+17</v>
      </c>
      <c r="CS1646">
        <v>1</v>
      </c>
      <c r="CT1646">
        <v>1</v>
      </c>
      <c r="CU1646">
        <v>0</v>
      </c>
      <c r="CV1646">
        <v>4.4030700300504E+17</v>
      </c>
      <c r="DE1646">
        <v>0</v>
      </c>
      <c r="DI1646" s="2">
        <v>44299.673877314803</v>
      </c>
      <c r="DJ1646">
        <v>1</v>
      </c>
      <c r="DL1646" s="2">
        <v>44509.047905092601</v>
      </c>
    </row>
    <row r="1647" spans="1:116" x14ac:dyDescent="0.25">
      <c r="A1647" t="s">
        <v>8724</v>
      </c>
      <c r="C1647" t="s">
        <v>8725</v>
      </c>
      <c r="E1647">
        <v>9</v>
      </c>
      <c r="F1647" t="s">
        <v>142</v>
      </c>
      <c r="G1647" s="2">
        <v>43949.456828703696</v>
      </c>
      <c r="I1647">
        <v>2</v>
      </c>
      <c r="J1647">
        <v>1</v>
      </c>
      <c r="K1647">
        <v>44</v>
      </c>
      <c r="M1647">
        <v>1</v>
      </c>
      <c r="O1647">
        <v>9</v>
      </c>
      <c r="P1647">
        <v>1</v>
      </c>
      <c r="Q1647" t="s">
        <v>7237</v>
      </c>
      <c r="S1647" t="s">
        <v>8726</v>
      </c>
      <c r="T1647">
        <v>1</v>
      </c>
      <c r="U1647">
        <v>9</v>
      </c>
      <c r="X1647">
        <v>3</v>
      </c>
      <c r="Y1647">
        <v>6</v>
      </c>
      <c r="AH1647" s="2">
        <v>43949.456828703696</v>
      </c>
      <c r="AI1647" t="s">
        <v>7238</v>
      </c>
      <c r="AK1647" t="s">
        <v>7238</v>
      </c>
      <c r="AL1647" s="2">
        <v>43949.456828703696</v>
      </c>
      <c r="AM1647" s="2">
        <v>44493.427037037</v>
      </c>
      <c r="AN1647" t="s">
        <v>7238</v>
      </c>
      <c r="AP1647">
        <v>9</v>
      </c>
      <c r="AS1647">
        <v>11</v>
      </c>
      <c r="AT1647" s="2">
        <v>43967.449490740699</v>
      </c>
      <c r="AV1647">
        <v>1</v>
      </c>
      <c r="AZ1647" t="s">
        <v>8727</v>
      </c>
      <c r="BA1647">
        <v>4.4030700300501702E+17</v>
      </c>
      <c r="BB1647" t="s">
        <v>8728</v>
      </c>
      <c r="BI1647">
        <v>4</v>
      </c>
      <c r="BL1647" s="1">
        <v>43947</v>
      </c>
      <c r="BO1647">
        <v>4.4030700300157E+24</v>
      </c>
      <c r="BP1647">
        <v>0</v>
      </c>
      <c r="BQ1647">
        <v>0</v>
      </c>
      <c r="BT1647">
        <v>0</v>
      </c>
      <c r="CQ1647">
        <v>4.4030700300501901E+17</v>
      </c>
      <c r="CS1647">
        <v>1</v>
      </c>
      <c r="CT1647">
        <v>1</v>
      </c>
      <c r="CU1647">
        <v>0</v>
      </c>
      <c r="CV1647">
        <v>4.4030700300501901E+17</v>
      </c>
      <c r="DE1647">
        <v>0</v>
      </c>
      <c r="DI1647" s="2">
        <v>44493.427037037</v>
      </c>
      <c r="DJ1647">
        <v>1</v>
      </c>
      <c r="DL1647" s="2">
        <v>44509.047905092601</v>
      </c>
    </row>
    <row r="1648" spans="1:116" x14ac:dyDescent="0.25">
      <c r="A1648" t="s">
        <v>8729</v>
      </c>
      <c r="C1648" t="s">
        <v>8730</v>
      </c>
      <c r="E1648">
        <v>9</v>
      </c>
      <c r="F1648" t="s">
        <v>142</v>
      </c>
      <c r="G1648" s="2">
        <v>43553.654976851903</v>
      </c>
      <c r="I1648">
        <v>2</v>
      </c>
      <c r="J1648">
        <v>1</v>
      </c>
      <c r="K1648">
        <v>44</v>
      </c>
      <c r="M1648">
        <v>1</v>
      </c>
      <c r="O1648">
        <v>9</v>
      </c>
      <c r="P1648">
        <v>1</v>
      </c>
      <c r="Q1648" t="s">
        <v>8731</v>
      </c>
      <c r="T1648">
        <v>1</v>
      </c>
      <c r="U1648">
        <v>9</v>
      </c>
      <c r="X1648">
        <v>3</v>
      </c>
      <c r="Y1648">
        <v>5</v>
      </c>
      <c r="AH1648" s="2">
        <v>44088.742002314801</v>
      </c>
      <c r="AI1648" t="s">
        <v>8732</v>
      </c>
      <c r="AK1648" t="s">
        <v>8732</v>
      </c>
      <c r="AL1648" s="2">
        <v>44088.742002314801</v>
      </c>
      <c r="AM1648" s="2">
        <v>44496.716701388897</v>
      </c>
      <c r="AN1648" t="s">
        <v>8732</v>
      </c>
      <c r="AP1648">
        <v>12</v>
      </c>
      <c r="AV1648">
        <v>2</v>
      </c>
      <c r="AZ1648" t="s">
        <v>8733</v>
      </c>
      <c r="BA1648">
        <v>4.4030700300604998E+17</v>
      </c>
      <c r="BB1648">
        <v>4.4030700300178002E+24</v>
      </c>
      <c r="BI1648">
        <v>4</v>
      </c>
      <c r="BL1648" s="1">
        <v>42911</v>
      </c>
      <c r="BO1648">
        <v>4.4030700300178002E+24</v>
      </c>
      <c r="BP1648">
        <v>0</v>
      </c>
      <c r="BQ1648">
        <v>0</v>
      </c>
      <c r="BT1648">
        <v>0</v>
      </c>
      <c r="CQ1648">
        <v>4.4030700300613101E+17</v>
      </c>
      <c r="CS1648">
        <v>1</v>
      </c>
      <c r="CT1648">
        <v>1</v>
      </c>
      <c r="CU1648">
        <v>0</v>
      </c>
      <c r="CV1648">
        <v>4.4030700300613101E+17</v>
      </c>
      <c r="DE1648">
        <v>0</v>
      </c>
      <c r="DI1648" s="2">
        <v>44496.716701388897</v>
      </c>
      <c r="DJ1648">
        <v>1</v>
      </c>
      <c r="DL1648" s="2">
        <v>44509.047905092601</v>
      </c>
    </row>
    <row r="1649" spans="1:116" x14ac:dyDescent="0.25">
      <c r="A1649" t="s">
        <v>8734</v>
      </c>
      <c r="C1649" t="s">
        <v>8735</v>
      </c>
      <c r="E1649">
        <v>9</v>
      </c>
      <c r="F1649" t="s">
        <v>142</v>
      </c>
      <c r="G1649" s="2">
        <v>43204.431608796302</v>
      </c>
      <c r="I1649">
        <v>2</v>
      </c>
      <c r="J1649">
        <v>1</v>
      </c>
      <c r="K1649">
        <v>35</v>
      </c>
      <c r="M1649">
        <v>2</v>
      </c>
      <c r="O1649">
        <v>7</v>
      </c>
      <c r="P1649">
        <v>1</v>
      </c>
      <c r="Q1649" t="s">
        <v>8736</v>
      </c>
      <c r="T1649">
        <v>0</v>
      </c>
      <c r="U1649">
        <v>8</v>
      </c>
      <c r="X1649">
        <v>3</v>
      </c>
      <c r="Y1649">
        <v>5</v>
      </c>
      <c r="Z1649" t="s">
        <v>142</v>
      </c>
      <c r="AH1649" s="2">
        <v>43423.709398148101</v>
      </c>
      <c r="AI1649" t="s">
        <v>7238</v>
      </c>
      <c r="AK1649" t="s">
        <v>7585</v>
      </c>
      <c r="AL1649" s="2">
        <v>43423.709398148101</v>
      </c>
      <c r="AM1649" s="2">
        <v>44386.475520833301</v>
      </c>
      <c r="AN1649" t="s">
        <v>7238</v>
      </c>
      <c r="AP1649">
        <v>9</v>
      </c>
      <c r="AS1649">
        <v>11</v>
      </c>
      <c r="AT1649" s="2">
        <v>43459.951284722199</v>
      </c>
      <c r="AV1649">
        <v>2</v>
      </c>
      <c r="AZ1649" t="s">
        <v>8737</v>
      </c>
      <c r="BA1649">
        <v>4.4030700300501702E+17</v>
      </c>
      <c r="BB1649" t="s">
        <v>8738</v>
      </c>
      <c r="BI1649">
        <v>4</v>
      </c>
      <c r="BL1649" s="1">
        <v>23541</v>
      </c>
      <c r="BO1649">
        <v>4.4030700300157E+24</v>
      </c>
      <c r="BP1649">
        <v>0</v>
      </c>
      <c r="BQ1649">
        <v>0</v>
      </c>
      <c r="BT1649">
        <v>0</v>
      </c>
      <c r="CE1649">
        <v>0</v>
      </c>
      <c r="CF1649">
        <v>0</v>
      </c>
      <c r="CQ1649">
        <v>4.4030700300501901E+17</v>
      </c>
      <c r="CS1649">
        <v>2</v>
      </c>
      <c r="CT1649">
        <v>1</v>
      </c>
      <c r="CU1649">
        <v>0</v>
      </c>
      <c r="CV1649">
        <v>4.4030700300501901E+17</v>
      </c>
      <c r="DE1649">
        <v>0</v>
      </c>
      <c r="DI1649" s="2">
        <v>44386.475520833301</v>
      </c>
      <c r="DJ1649">
        <v>1</v>
      </c>
      <c r="DL1649" s="2">
        <v>44509.047905092601</v>
      </c>
    </row>
    <row r="1650" spans="1:116" x14ac:dyDescent="0.25">
      <c r="A1650" t="s">
        <v>8739</v>
      </c>
      <c r="C1650" t="s">
        <v>8740</v>
      </c>
      <c r="E1650">
        <v>9</v>
      </c>
      <c r="F1650" t="s">
        <v>142</v>
      </c>
      <c r="G1650" s="2">
        <v>41241.624768518501</v>
      </c>
      <c r="I1650">
        <v>1</v>
      </c>
      <c r="J1650">
        <v>1</v>
      </c>
      <c r="K1650">
        <v>44</v>
      </c>
      <c r="M1650">
        <v>1</v>
      </c>
      <c r="O1650">
        <v>8</v>
      </c>
      <c r="P1650">
        <v>1</v>
      </c>
      <c r="Q1650" t="s">
        <v>8741</v>
      </c>
      <c r="S1650" t="s">
        <v>8742</v>
      </c>
      <c r="T1650">
        <v>1</v>
      </c>
      <c r="U1650">
        <v>9</v>
      </c>
      <c r="X1650">
        <v>3</v>
      </c>
      <c r="Y1650">
        <v>6</v>
      </c>
      <c r="AH1650" s="2">
        <v>43420.752708333297</v>
      </c>
      <c r="AI1650" t="s">
        <v>7238</v>
      </c>
      <c r="AK1650" t="s">
        <v>7238</v>
      </c>
      <c r="AL1650" s="2">
        <v>43420.752708333297</v>
      </c>
      <c r="AM1650" s="2">
        <v>43836.433703703697</v>
      </c>
      <c r="AN1650" t="s">
        <v>7238</v>
      </c>
      <c r="AP1650">
        <v>9</v>
      </c>
      <c r="AV1650">
        <v>1</v>
      </c>
      <c r="AZ1650" t="s">
        <v>8743</v>
      </c>
      <c r="BA1650">
        <v>4.4030700300503898E+17</v>
      </c>
      <c r="BB1650">
        <v>4.4030700300134999E+24</v>
      </c>
      <c r="BI1650">
        <v>4</v>
      </c>
      <c r="BL1650" s="1">
        <v>39668</v>
      </c>
      <c r="BO1650">
        <v>4.4030700300134999E+24</v>
      </c>
      <c r="BP1650">
        <v>0</v>
      </c>
      <c r="BQ1650">
        <v>0</v>
      </c>
      <c r="BT1650">
        <v>0</v>
      </c>
      <c r="CQ1650">
        <v>4.4030700300504698E+17</v>
      </c>
      <c r="CS1650">
        <v>1</v>
      </c>
      <c r="CT1650">
        <v>1</v>
      </c>
      <c r="CU1650">
        <v>0</v>
      </c>
      <c r="CV1650">
        <v>4.4030700300504698E+17</v>
      </c>
      <c r="DE1650">
        <v>0</v>
      </c>
      <c r="DI1650" s="2">
        <v>43836.433703703697</v>
      </c>
      <c r="DJ1650">
        <v>1</v>
      </c>
      <c r="DL1650" s="2">
        <v>44509.047905092601</v>
      </c>
    </row>
    <row r="1651" spans="1:116" x14ac:dyDescent="0.25">
      <c r="A1651" t="s">
        <v>8744</v>
      </c>
      <c r="C1651" t="s">
        <v>8745</v>
      </c>
      <c r="E1651">
        <v>9</v>
      </c>
      <c r="F1651" t="s">
        <v>142</v>
      </c>
      <c r="G1651" s="2">
        <v>43173.692986111098</v>
      </c>
      <c r="I1651">
        <v>2</v>
      </c>
      <c r="J1651">
        <v>1</v>
      </c>
      <c r="K1651">
        <v>44</v>
      </c>
      <c r="M1651">
        <v>1</v>
      </c>
      <c r="O1651">
        <v>9</v>
      </c>
      <c r="P1651">
        <v>1</v>
      </c>
      <c r="Q1651" t="s">
        <v>8746</v>
      </c>
      <c r="S1651" t="s">
        <v>8747</v>
      </c>
      <c r="T1651">
        <v>1</v>
      </c>
      <c r="U1651">
        <v>9</v>
      </c>
      <c r="X1651">
        <v>9</v>
      </c>
      <c r="Y1651">
        <v>5</v>
      </c>
      <c r="AH1651" s="2">
        <v>43431.420243055603</v>
      </c>
      <c r="AI1651" t="s">
        <v>8732</v>
      </c>
      <c r="AK1651" t="s">
        <v>8748</v>
      </c>
      <c r="AL1651" s="2">
        <v>43431.420243055603</v>
      </c>
      <c r="AM1651" s="2">
        <v>43997.4718055556</v>
      </c>
      <c r="AN1651" t="s">
        <v>8732</v>
      </c>
      <c r="AO1651">
        <v>1</v>
      </c>
      <c r="AP1651">
        <v>12</v>
      </c>
      <c r="AS1651">
        <v>11</v>
      </c>
      <c r="AT1651" s="2">
        <v>42139.860960648097</v>
      </c>
      <c r="AU1651" t="s">
        <v>8749</v>
      </c>
      <c r="AV1651">
        <v>2</v>
      </c>
      <c r="AZ1651" t="s">
        <v>8750</v>
      </c>
      <c r="BA1651">
        <v>4.4030700300604102E+17</v>
      </c>
      <c r="BB1651">
        <v>4.4030700300171002E+24</v>
      </c>
      <c r="BC1651" s="1">
        <v>43905</v>
      </c>
      <c r="BI1651">
        <v>4</v>
      </c>
      <c r="BL1651" s="1">
        <v>42453</v>
      </c>
      <c r="BO1651">
        <v>4.4030700300171002E+24</v>
      </c>
      <c r="BP1651">
        <v>0</v>
      </c>
      <c r="BQ1651">
        <v>0</v>
      </c>
      <c r="BT1651">
        <v>0</v>
      </c>
      <c r="CQ1651">
        <v>4.4030700300612698E+17</v>
      </c>
      <c r="CS1651">
        <v>1</v>
      </c>
      <c r="CT1651">
        <v>1</v>
      </c>
      <c r="CU1651">
        <v>0</v>
      </c>
      <c r="CV1651">
        <v>4.4030700300612698E+17</v>
      </c>
      <c r="CY1651">
        <v>1</v>
      </c>
      <c r="DE1651">
        <v>0</v>
      </c>
      <c r="DI1651" s="2">
        <v>43997.4718055556</v>
      </c>
      <c r="DJ1651">
        <v>1</v>
      </c>
      <c r="DL1651" s="2">
        <v>44509.047905092601</v>
      </c>
    </row>
    <row r="1652" spans="1:116" x14ac:dyDescent="0.25">
      <c r="A1652" t="s">
        <v>8751</v>
      </c>
      <c r="C1652" t="s">
        <v>8752</v>
      </c>
      <c r="E1652">
        <v>9</v>
      </c>
      <c r="F1652" t="s">
        <v>142</v>
      </c>
      <c r="G1652" s="2">
        <v>43920.723275463002</v>
      </c>
      <c r="I1652">
        <v>2</v>
      </c>
      <c r="J1652">
        <v>1</v>
      </c>
      <c r="K1652">
        <v>44</v>
      </c>
      <c r="M1652">
        <v>1</v>
      </c>
      <c r="O1652">
        <v>9</v>
      </c>
      <c r="P1652">
        <v>1</v>
      </c>
      <c r="Q1652" t="s">
        <v>8753</v>
      </c>
      <c r="S1652" t="s">
        <v>8754</v>
      </c>
      <c r="T1652">
        <v>1</v>
      </c>
      <c r="U1652">
        <v>9</v>
      </c>
      <c r="X1652">
        <v>3</v>
      </c>
      <c r="Y1652">
        <v>6</v>
      </c>
      <c r="AH1652" s="2">
        <v>43920.723275463002</v>
      </c>
      <c r="AI1652" t="s">
        <v>7238</v>
      </c>
      <c r="AK1652" t="s">
        <v>7238</v>
      </c>
      <c r="AL1652" s="2">
        <v>43920.723275463002</v>
      </c>
      <c r="AM1652" s="2">
        <v>44202.671712962998</v>
      </c>
      <c r="AN1652" t="s">
        <v>7238</v>
      </c>
      <c r="AP1652">
        <v>9</v>
      </c>
      <c r="AS1652">
        <v>11</v>
      </c>
      <c r="AT1652" s="2">
        <v>43940.7132291667</v>
      </c>
      <c r="AV1652">
        <v>1</v>
      </c>
      <c r="AZ1652" t="s">
        <v>8755</v>
      </c>
      <c r="BA1652">
        <v>4.4030700300501702E+17</v>
      </c>
      <c r="BB1652" t="s">
        <v>8756</v>
      </c>
      <c r="BI1652">
        <v>4</v>
      </c>
      <c r="BL1652" s="1">
        <v>43623</v>
      </c>
      <c r="BO1652">
        <v>4.4030700300157E+24</v>
      </c>
      <c r="BP1652">
        <v>0</v>
      </c>
      <c r="BQ1652">
        <v>0</v>
      </c>
      <c r="BT1652">
        <v>0</v>
      </c>
      <c r="CQ1652">
        <v>4.4030700300501901E+17</v>
      </c>
      <c r="CS1652">
        <v>1</v>
      </c>
      <c r="CT1652">
        <v>1</v>
      </c>
      <c r="CU1652">
        <v>0</v>
      </c>
      <c r="CV1652">
        <v>4.4030700300501901E+17</v>
      </c>
      <c r="DE1652">
        <v>0</v>
      </c>
      <c r="DI1652" s="2">
        <v>44202.671712962998</v>
      </c>
      <c r="DJ1652">
        <v>1</v>
      </c>
      <c r="DL1652" s="2">
        <v>44509.047858796301</v>
      </c>
    </row>
    <row r="1653" spans="1:116" x14ac:dyDescent="0.25">
      <c r="A1653" t="s">
        <v>8757</v>
      </c>
      <c r="C1653" t="s">
        <v>8758</v>
      </c>
      <c r="E1653">
        <v>9</v>
      </c>
      <c r="F1653" t="s">
        <v>142</v>
      </c>
      <c r="G1653" s="2">
        <v>43592.395092592596</v>
      </c>
      <c r="I1653">
        <v>2</v>
      </c>
      <c r="J1653">
        <v>1</v>
      </c>
      <c r="K1653">
        <v>44</v>
      </c>
      <c r="M1653">
        <v>1</v>
      </c>
      <c r="O1653">
        <v>9</v>
      </c>
      <c r="P1653">
        <v>1</v>
      </c>
      <c r="Q1653" t="s">
        <v>8759</v>
      </c>
      <c r="S1653" t="s">
        <v>8760</v>
      </c>
      <c r="T1653">
        <v>1</v>
      </c>
      <c r="U1653">
        <v>9</v>
      </c>
      <c r="X1653">
        <v>3</v>
      </c>
      <c r="Y1653">
        <v>5</v>
      </c>
      <c r="AH1653" s="2">
        <v>43592.395092592596</v>
      </c>
      <c r="AI1653" t="s">
        <v>7615</v>
      </c>
      <c r="AK1653" t="s">
        <v>8008</v>
      </c>
      <c r="AL1653" s="2">
        <v>43592.395092592596</v>
      </c>
      <c r="AM1653" s="2">
        <v>43820.618819444397</v>
      </c>
      <c r="AN1653" t="s">
        <v>7615</v>
      </c>
      <c r="AP1653">
        <v>9</v>
      </c>
      <c r="AS1653">
        <v>11</v>
      </c>
      <c r="AT1653" s="2">
        <v>43609.720833333296</v>
      </c>
      <c r="AV1653">
        <v>2</v>
      </c>
      <c r="AZ1653" t="s">
        <v>8761</v>
      </c>
      <c r="BA1653">
        <v>4.40307003005016E+17</v>
      </c>
      <c r="BB1653" t="s">
        <v>8762</v>
      </c>
      <c r="BI1653">
        <v>4</v>
      </c>
      <c r="BL1653" s="1">
        <v>43528</v>
      </c>
      <c r="BO1653">
        <v>4.4030700300157E+24</v>
      </c>
      <c r="BP1653">
        <v>0</v>
      </c>
      <c r="BQ1653">
        <v>0</v>
      </c>
      <c r="BT1653">
        <v>0</v>
      </c>
      <c r="CQ1653">
        <v>4.4030700300501901E+17</v>
      </c>
      <c r="CS1653">
        <v>1</v>
      </c>
      <c r="CT1653">
        <v>1</v>
      </c>
      <c r="CU1653">
        <v>0</v>
      </c>
      <c r="CV1653">
        <v>4.4030700300501901E+17</v>
      </c>
      <c r="DE1653">
        <v>0</v>
      </c>
      <c r="DI1653" s="2">
        <v>43820.618819444397</v>
      </c>
      <c r="DJ1653">
        <v>1</v>
      </c>
      <c r="DL1653" s="2">
        <v>44509.047905092601</v>
      </c>
    </row>
    <row r="1654" spans="1:116" x14ac:dyDescent="0.25">
      <c r="A1654" t="s">
        <v>8763</v>
      </c>
      <c r="C1654" t="s">
        <v>8764</v>
      </c>
      <c r="E1654">
        <v>9</v>
      </c>
      <c r="F1654" t="s">
        <v>142</v>
      </c>
      <c r="I1654">
        <v>1</v>
      </c>
      <c r="J1654">
        <v>1</v>
      </c>
      <c r="K1654">
        <v>44</v>
      </c>
      <c r="M1654">
        <v>9</v>
      </c>
      <c r="O1654">
        <v>9</v>
      </c>
      <c r="P1654">
        <v>1</v>
      </c>
      <c r="Q1654" t="s">
        <v>8765</v>
      </c>
      <c r="T1654">
        <v>1</v>
      </c>
      <c r="U1654">
        <v>9</v>
      </c>
      <c r="X1654">
        <v>3</v>
      </c>
      <c r="Y1654">
        <v>6</v>
      </c>
      <c r="AH1654" s="2">
        <v>44386.727893518502</v>
      </c>
      <c r="AI1654" t="s">
        <v>7231</v>
      </c>
      <c r="AK1654" t="s">
        <v>7231</v>
      </c>
      <c r="AL1654" s="2">
        <v>44386.727893518502</v>
      </c>
      <c r="AM1654" s="2">
        <v>44490.621562499997</v>
      </c>
      <c r="AN1654" t="s">
        <v>7231</v>
      </c>
      <c r="AP1654">
        <v>9</v>
      </c>
      <c r="AV1654">
        <v>1</v>
      </c>
      <c r="AZ1654" t="s">
        <v>8766</v>
      </c>
      <c r="BA1654">
        <v>4.4030700300503501E+17</v>
      </c>
      <c r="BB1654">
        <v>4.4030700300134999E+24</v>
      </c>
      <c r="BI1654">
        <v>4</v>
      </c>
      <c r="BL1654" s="1">
        <v>44334</v>
      </c>
      <c r="BO1654">
        <v>4.4030700300134999E+24</v>
      </c>
      <c r="BP1654">
        <v>0</v>
      </c>
      <c r="BQ1654">
        <v>0</v>
      </c>
      <c r="BT1654">
        <v>0</v>
      </c>
      <c r="CQ1654">
        <v>4.4030700300504397E+17</v>
      </c>
      <c r="CS1654">
        <v>1</v>
      </c>
      <c r="CT1654">
        <v>1</v>
      </c>
      <c r="CU1654">
        <v>0</v>
      </c>
      <c r="CV1654">
        <v>4.4030700300504397E+17</v>
      </c>
      <c r="DE1654">
        <v>0</v>
      </c>
      <c r="DI1654" s="2">
        <v>44490.621562499997</v>
      </c>
      <c r="DJ1654">
        <v>1</v>
      </c>
      <c r="DL1654" s="2">
        <v>44509.047870370399</v>
      </c>
    </row>
    <row r="1655" spans="1:116" x14ac:dyDescent="0.25">
      <c r="A1655" t="s">
        <v>8767</v>
      </c>
      <c r="C1655" t="s">
        <v>8768</v>
      </c>
      <c r="E1655">
        <v>9</v>
      </c>
      <c r="F1655" t="s">
        <v>142</v>
      </c>
      <c r="G1655" s="2">
        <v>40035.614814814799</v>
      </c>
      <c r="I1655">
        <v>2</v>
      </c>
      <c r="J1655">
        <v>1</v>
      </c>
      <c r="K1655">
        <v>44</v>
      </c>
      <c r="M1655">
        <v>2</v>
      </c>
      <c r="O1655">
        <v>6</v>
      </c>
      <c r="P1655">
        <v>1</v>
      </c>
      <c r="Q1655" t="s">
        <v>3609</v>
      </c>
      <c r="S1655" t="s">
        <v>8769</v>
      </c>
      <c r="T1655">
        <v>1</v>
      </c>
      <c r="U1655">
        <v>8</v>
      </c>
      <c r="X1655">
        <v>9</v>
      </c>
      <c r="Y1655">
        <v>9</v>
      </c>
      <c r="Z1655" t="s">
        <v>142</v>
      </c>
      <c r="AH1655" s="2">
        <v>43426.659953703696</v>
      </c>
      <c r="AI1655" t="s">
        <v>8770</v>
      </c>
      <c r="AK1655" t="s">
        <v>8771</v>
      </c>
      <c r="AL1655" s="2">
        <v>43426.659953703696</v>
      </c>
      <c r="AM1655" s="2">
        <v>44389.727997685201</v>
      </c>
      <c r="AN1655" t="s">
        <v>8770</v>
      </c>
      <c r="AP1655">
        <v>12</v>
      </c>
      <c r="AV1655">
        <v>1</v>
      </c>
      <c r="AZ1655" t="s">
        <v>8772</v>
      </c>
      <c r="BA1655">
        <v>4.4030700300601702E+17</v>
      </c>
      <c r="BB1655">
        <v>4.4030700300172E+24</v>
      </c>
      <c r="BI1655">
        <v>4</v>
      </c>
      <c r="BL1655" s="1">
        <v>19732</v>
      </c>
      <c r="BO1655">
        <v>4.4030700300172E+24</v>
      </c>
      <c r="BP1655">
        <v>0</v>
      </c>
      <c r="BQ1655">
        <v>0</v>
      </c>
      <c r="BT1655">
        <v>0</v>
      </c>
      <c r="CQ1655">
        <v>4.4030700300613197E+17</v>
      </c>
      <c r="CS1655">
        <v>1</v>
      </c>
      <c r="CT1655">
        <v>1</v>
      </c>
      <c r="CU1655">
        <v>0</v>
      </c>
      <c r="CV1655">
        <v>4.4030700300613197E+17</v>
      </c>
      <c r="DE1655">
        <v>0</v>
      </c>
      <c r="DI1655" s="2">
        <v>44389.727997685201</v>
      </c>
      <c r="DJ1655">
        <v>1</v>
      </c>
      <c r="DL1655" s="2">
        <v>44509.048020833303</v>
      </c>
    </row>
    <row r="1656" spans="1:116" x14ac:dyDescent="0.25">
      <c r="A1656" t="s">
        <v>8773</v>
      </c>
      <c r="C1656" t="s">
        <v>8774</v>
      </c>
      <c r="E1656">
        <v>9</v>
      </c>
      <c r="F1656" t="s">
        <v>142</v>
      </c>
      <c r="G1656" s="2">
        <v>43943.659247685202</v>
      </c>
      <c r="I1656">
        <v>1</v>
      </c>
      <c r="J1656">
        <v>1</v>
      </c>
      <c r="K1656">
        <v>41</v>
      </c>
      <c r="M1656">
        <v>9</v>
      </c>
      <c r="O1656">
        <v>9</v>
      </c>
      <c r="P1656">
        <v>1</v>
      </c>
      <c r="Q1656" t="s">
        <v>8775</v>
      </c>
      <c r="S1656" t="s">
        <v>8776</v>
      </c>
      <c r="T1656">
        <v>1</v>
      </c>
      <c r="U1656">
        <v>9</v>
      </c>
      <c r="X1656">
        <v>3</v>
      </c>
      <c r="Y1656">
        <v>5</v>
      </c>
      <c r="Z1656" t="s">
        <v>142</v>
      </c>
      <c r="AH1656" s="2">
        <v>43943.659247685202</v>
      </c>
      <c r="AI1656" t="s">
        <v>8777</v>
      </c>
      <c r="AK1656" t="s">
        <v>8778</v>
      </c>
      <c r="AL1656" s="2">
        <v>43943.659247685202</v>
      </c>
      <c r="AM1656" s="2">
        <v>44446.590081018498</v>
      </c>
      <c r="AN1656" t="s">
        <v>8777</v>
      </c>
      <c r="AP1656">
        <v>9</v>
      </c>
      <c r="AV1656">
        <v>2</v>
      </c>
      <c r="AZ1656" t="s">
        <v>8779</v>
      </c>
      <c r="BA1656">
        <v>4.4030700300605299E+17</v>
      </c>
      <c r="BB1656">
        <v>4.4030700300179001E+24</v>
      </c>
      <c r="BI1656">
        <v>4</v>
      </c>
      <c r="BL1656" s="1">
        <v>43800</v>
      </c>
      <c r="BO1656">
        <v>4.4030700300179001E+24</v>
      </c>
      <c r="BP1656">
        <v>0</v>
      </c>
      <c r="BQ1656">
        <v>0</v>
      </c>
      <c r="BT1656">
        <v>0</v>
      </c>
      <c r="CI1656" s="1">
        <v>43943</v>
      </c>
      <c r="CQ1656">
        <v>4.4030700300609203E+17</v>
      </c>
      <c r="CS1656">
        <v>1</v>
      </c>
      <c r="CT1656">
        <v>1</v>
      </c>
      <c r="CU1656">
        <v>0</v>
      </c>
      <c r="CV1656">
        <v>4.4030700300609203E+17</v>
      </c>
      <c r="DE1656">
        <v>0</v>
      </c>
      <c r="DI1656" s="2">
        <v>44446.590081018498</v>
      </c>
      <c r="DJ1656">
        <v>1</v>
      </c>
      <c r="DL1656" s="2">
        <v>44509.048032407401</v>
      </c>
    </row>
    <row r="1657" spans="1:116" x14ac:dyDescent="0.25">
      <c r="A1657" t="s">
        <v>8780</v>
      </c>
      <c r="C1657" t="s">
        <v>8781</v>
      </c>
      <c r="E1657">
        <v>9</v>
      </c>
      <c r="F1657" t="s">
        <v>142</v>
      </c>
      <c r="I1657">
        <v>1</v>
      </c>
      <c r="J1657">
        <v>1</v>
      </c>
      <c r="K1657">
        <v>44</v>
      </c>
      <c r="M1657">
        <v>1</v>
      </c>
      <c r="O1657">
        <v>7</v>
      </c>
      <c r="P1657">
        <v>1</v>
      </c>
      <c r="Q1657" t="s">
        <v>8782</v>
      </c>
      <c r="S1657" t="s">
        <v>8783</v>
      </c>
      <c r="T1657">
        <v>1</v>
      </c>
      <c r="U1657">
        <v>9</v>
      </c>
      <c r="X1657">
        <v>3</v>
      </c>
      <c r="Y1657">
        <v>2</v>
      </c>
      <c r="Z1657" t="s">
        <v>142</v>
      </c>
      <c r="AH1657" s="2">
        <v>44298.486435185201</v>
      </c>
      <c r="AI1657" t="s">
        <v>8784</v>
      </c>
      <c r="AK1657" t="s">
        <v>8784</v>
      </c>
      <c r="AL1657" s="2">
        <v>44298.486435185201</v>
      </c>
      <c r="AM1657" s="2">
        <v>44443.747453703698</v>
      </c>
      <c r="AN1657" t="s">
        <v>8784</v>
      </c>
      <c r="AP1657">
        <v>9</v>
      </c>
      <c r="AV1657">
        <v>2</v>
      </c>
      <c r="AZ1657" t="s">
        <v>8785</v>
      </c>
      <c r="BA1657">
        <v>4.4030700300603302E+17</v>
      </c>
      <c r="BB1657">
        <v>4.4030700300171002E+24</v>
      </c>
      <c r="BI1657">
        <v>4</v>
      </c>
      <c r="BL1657" s="1">
        <v>44197</v>
      </c>
      <c r="BO1657">
        <v>4.4030700300171002E+24</v>
      </c>
      <c r="BP1657">
        <v>0</v>
      </c>
      <c r="BQ1657">
        <v>0</v>
      </c>
      <c r="BT1657">
        <v>0</v>
      </c>
      <c r="CQ1657">
        <v>4.4030700300610202E+17</v>
      </c>
      <c r="CS1657">
        <v>1</v>
      </c>
      <c r="CT1657">
        <v>1</v>
      </c>
      <c r="CU1657">
        <v>0</v>
      </c>
      <c r="CV1657">
        <v>4.4030700300610202E+17</v>
      </c>
      <c r="DE1657">
        <v>0</v>
      </c>
      <c r="DI1657" s="2">
        <v>44443.747453703698</v>
      </c>
      <c r="DJ1657">
        <v>1</v>
      </c>
      <c r="DL1657" s="2">
        <v>44509.048009259299</v>
      </c>
    </row>
    <row r="1658" spans="1:116" x14ac:dyDescent="0.25">
      <c r="A1658" t="s">
        <v>8786</v>
      </c>
      <c r="C1658" t="s">
        <v>8787</v>
      </c>
      <c r="E1658">
        <v>9</v>
      </c>
      <c r="F1658" t="s">
        <v>142</v>
      </c>
      <c r="G1658" s="2">
        <v>43437.480868055602</v>
      </c>
      <c r="I1658">
        <v>1</v>
      </c>
      <c r="J1658">
        <v>1</v>
      </c>
      <c r="K1658">
        <v>44</v>
      </c>
      <c r="M1658">
        <v>1</v>
      </c>
      <c r="O1658">
        <v>9</v>
      </c>
      <c r="P1658">
        <v>1</v>
      </c>
      <c r="Q1658" t="s">
        <v>8788</v>
      </c>
      <c r="S1658" t="s">
        <v>8789</v>
      </c>
      <c r="T1658">
        <v>1</v>
      </c>
      <c r="U1658">
        <v>9</v>
      </c>
      <c r="X1658">
        <v>9</v>
      </c>
      <c r="Y1658">
        <v>5</v>
      </c>
      <c r="AH1658" s="2">
        <v>43437.480868055602</v>
      </c>
      <c r="AI1658" t="s">
        <v>8790</v>
      </c>
      <c r="AK1658" t="s">
        <v>8791</v>
      </c>
      <c r="AL1658" s="2">
        <v>43437.480868055602</v>
      </c>
      <c r="AM1658" s="2">
        <v>44497.433946759302</v>
      </c>
      <c r="AN1658" t="s">
        <v>8790</v>
      </c>
      <c r="AP1658">
        <v>12</v>
      </c>
      <c r="AV1658">
        <v>2</v>
      </c>
      <c r="AZ1658" t="s">
        <v>8792</v>
      </c>
      <c r="BA1658">
        <v>4.4030700300603098E+17</v>
      </c>
      <c r="BB1658">
        <v>4.4030700300169998E+24</v>
      </c>
      <c r="BI1658">
        <v>4</v>
      </c>
      <c r="BL1658" s="1">
        <v>43204</v>
      </c>
      <c r="BO1658">
        <v>4.4030700300169998E+24</v>
      </c>
      <c r="BP1658">
        <v>0</v>
      </c>
      <c r="BQ1658">
        <v>0</v>
      </c>
      <c r="BT1658">
        <v>0</v>
      </c>
      <c r="CI1658" s="1">
        <v>43346</v>
      </c>
      <c r="CQ1658">
        <v>4.4030700300608602E+17</v>
      </c>
      <c r="CS1658">
        <v>1</v>
      </c>
      <c r="CT1658">
        <v>1</v>
      </c>
      <c r="CU1658">
        <v>0</v>
      </c>
      <c r="CV1658">
        <v>4.4030700300608602E+17</v>
      </c>
      <c r="DE1658">
        <v>0</v>
      </c>
      <c r="DI1658" s="2">
        <v>44497.433946759302</v>
      </c>
      <c r="DJ1658">
        <v>1</v>
      </c>
      <c r="DL1658" s="2">
        <v>44509.048020833303</v>
      </c>
    </row>
    <row r="1659" spans="1:116" x14ac:dyDescent="0.25">
      <c r="A1659" t="s">
        <v>8793</v>
      </c>
      <c r="C1659" t="s">
        <v>8794</v>
      </c>
      <c r="E1659">
        <v>9</v>
      </c>
      <c r="F1659" t="s">
        <v>142</v>
      </c>
      <c r="I1659">
        <v>2</v>
      </c>
      <c r="J1659">
        <v>1</v>
      </c>
      <c r="K1659">
        <v>44</v>
      </c>
      <c r="M1659">
        <v>2</v>
      </c>
      <c r="O1659">
        <v>4</v>
      </c>
      <c r="P1659">
        <v>1</v>
      </c>
      <c r="Q1659" t="s">
        <v>8795</v>
      </c>
      <c r="T1659">
        <v>1</v>
      </c>
      <c r="U1659">
        <v>3</v>
      </c>
      <c r="X1659">
        <v>9</v>
      </c>
      <c r="Y1659">
        <v>9</v>
      </c>
      <c r="Z1659" t="s">
        <v>8627</v>
      </c>
      <c r="AA1659" t="s">
        <v>8627</v>
      </c>
      <c r="AH1659" s="2">
        <v>44429.879432870403</v>
      </c>
      <c r="AI1659" t="s">
        <v>8628</v>
      </c>
      <c r="AK1659" t="s">
        <v>8628</v>
      </c>
      <c r="AL1659" s="2">
        <v>44429.879432870403</v>
      </c>
      <c r="AM1659" s="2">
        <v>44484.655208333301</v>
      </c>
      <c r="AN1659" t="s">
        <v>8628</v>
      </c>
      <c r="AP1659">
        <v>1</v>
      </c>
      <c r="AV1659">
        <v>1</v>
      </c>
      <c r="AZ1659" t="s">
        <v>8796</v>
      </c>
      <c r="BA1659">
        <v>4.4030700300604E+17</v>
      </c>
      <c r="BB1659">
        <v>4.4030700300169998E+24</v>
      </c>
      <c r="BI1659">
        <v>4</v>
      </c>
      <c r="BL1659" s="1">
        <v>19750</v>
      </c>
      <c r="BO1659">
        <v>4.4030700300169998E+24</v>
      </c>
      <c r="BP1659">
        <v>0</v>
      </c>
      <c r="BQ1659">
        <v>0</v>
      </c>
      <c r="BT1659">
        <v>0</v>
      </c>
      <c r="CQ1659">
        <v>4.4030700300610598E+17</v>
      </c>
      <c r="CS1659">
        <v>1</v>
      </c>
      <c r="CT1659">
        <v>1</v>
      </c>
      <c r="CU1659">
        <v>0</v>
      </c>
      <c r="CV1659">
        <v>4.4030700300610598E+17</v>
      </c>
      <c r="DE1659">
        <v>0</v>
      </c>
      <c r="DI1659" s="2">
        <v>44484.655208333301</v>
      </c>
      <c r="DJ1659">
        <v>1</v>
      </c>
      <c r="DL1659" s="2">
        <v>44509.0480439815</v>
      </c>
    </row>
    <row r="1660" spans="1:116" x14ac:dyDescent="0.25">
      <c r="A1660" t="s">
        <v>8797</v>
      </c>
      <c r="C1660" t="s">
        <v>8798</v>
      </c>
      <c r="E1660">
        <v>9</v>
      </c>
      <c r="F1660" t="s">
        <v>142</v>
      </c>
      <c r="G1660" s="2">
        <v>43763.409456018497</v>
      </c>
      <c r="I1660">
        <v>2</v>
      </c>
      <c r="J1660">
        <v>1</v>
      </c>
      <c r="K1660">
        <v>36</v>
      </c>
      <c r="M1660">
        <v>1</v>
      </c>
      <c r="O1660">
        <v>9</v>
      </c>
      <c r="P1660">
        <v>1</v>
      </c>
      <c r="Q1660" t="s">
        <v>8799</v>
      </c>
      <c r="S1660" t="s">
        <v>8800</v>
      </c>
      <c r="T1660">
        <v>1</v>
      </c>
      <c r="U1660">
        <v>9</v>
      </c>
      <c r="X1660">
        <v>4</v>
      </c>
      <c r="Y1660">
        <v>5</v>
      </c>
      <c r="AH1660" s="2">
        <v>43840.454884259299</v>
      </c>
      <c r="AI1660" t="s">
        <v>8801</v>
      </c>
      <c r="AK1660" t="s">
        <v>8802</v>
      </c>
      <c r="AL1660" s="2">
        <v>43840.454884259299</v>
      </c>
      <c r="AM1660" s="2">
        <v>44245.717048611099</v>
      </c>
      <c r="AN1660" t="s">
        <v>8801</v>
      </c>
      <c r="AP1660">
        <v>1</v>
      </c>
      <c r="AV1660">
        <v>2</v>
      </c>
      <c r="AZ1660" t="s">
        <v>8803</v>
      </c>
      <c r="BA1660">
        <v>4.4030700300604301E+17</v>
      </c>
      <c r="BB1660">
        <v>4.4030700300171002E+24</v>
      </c>
      <c r="BI1660">
        <v>4</v>
      </c>
      <c r="BL1660" s="1">
        <v>43633</v>
      </c>
      <c r="BO1660">
        <v>4.4030700300171002E+24</v>
      </c>
      <c r="BP1660">
        <v>0</v>
      </c>
      <c r="BQ1660">
        <v>0</v>
      </c>
      <c r="BT1660">
        <v>0</v>
      </c>
      <c r="CQ1660">
        <v>4.4030700300612698E+17</v>
      </c>
      <c r="CS1660">
        <v>1</v>
      </c>
      <c r="CT1660">
        <v>1</v>
      </c>
      <c r="CU1660">
        <v>0</v>
      </c>
      <c r="CV1660">
        <v>4.4030700300612698E+17</v>
      </c>
      <c r="DE1660">
        <v>0</v>
      </c>
      <c r="DI1660" s="2">
        <v>44245.717048611099</v>
      </c>
      <c r="DJ1660">
        <v>1</v>
      </c>
      <c r="DL1660" s="2">
        <v>44509.048009259299</v>
      </c>
    </row>
    <row r="1661" spans="1:116" x14ac:dyDescent="0.25">
      <c r="A1661" t="s">
        <v>8804</v>
      </c>
      <c r="C1661" t="s">
        <v>8805</v>
      </c>
      <c r="E1661">
        <v>9</v>
      </c>
      <c r="F1661" t="s">
        <v>142</v>
      </c>
      <c r="G1661" s="2">
        <v>42729.914189814801</v>
      </c>
      <c r="I1661">
        <v>1</v>
      </c>
      <c r="J1661">
        <v>1</v>
      </c>
      <c r="K1661">
        <v>50</v>
      </c>
      <c r="M1661">
        <v>1</v>
      </c>
      <c r="O1661">
        <v>9</v>
      </c>
      <c r="P1661">
        <v>1</v>
      </c>
      <c r="Q1661" t="s">
        <v>4807</v>
      </c>
      <c r="S1661" t="s">
        <v>8806</v>
      </c>
      <c r="T1661">
        <v>1</v>
      </c>
      <c r="U1661">
        <v>9</v>
      </c>
      <c r="X1661">
        <v>9</v>
      </c>
      <c r="Y1661">
        <v>5</v>
      </c>
      <c r="AH1661" s="2">
        <v>43430.929363425901</v>
      </c>
      <c r="AI1661" t="s">
        <v>8807</v>
      </c>
      <c r="AK1661" t="s">
        <v>8808</v>
      </c>
      <c r="AL1661" s="2">
        <v>43430.929363425901</v>
      </c>
      <c r="AM1661" s="2">
        <v>44313.608356481498</v>
      </c>
      <c r="AN1661" t="s">
        <v>8807</v>
      </c>
      <c r="AO1661">
        <v>1</v>
      </c>
      <c r="AP1661">
        <v>12</v>
      </c>
      <c r="AU1661" t="s">
        <v>8809</v>
      </c>
      <c r="AV1661">
        <v>2</v>
      </c>
      <c r="AZ1661" t="s">
        <v>8810</v>
      </c>
      <c r="BA1661">
        <v>4.4030700300601997E+17</v>
      </c>
      <c r="BB1661">
        <v>4.4030700300164001E+24</v>
      </c>
      <c r="BC1661" s="1">
        <v>43978</v>
      </c>
      <c r="BI1661">
        <v>4</v>
      </c>
      <c r="BL1661" s="1">
        <v>42689</v>
      </c>
      <c r="BO1661">
        <v>4.4030700300164001E+24</v>
      </c>
      <c r="BP1661">
        <v>0</v>
      </c>
      <c r="BQ1661">
        <v>0</v>
      </c>
      <c r="BT1661">
        <v>0</v>
      </c>
      <c r="CQ1661">
        <v>4.4030700300609101E+17</v>
      </c>
      <c r="CS1661">
        <v>1</v>
      </c>
      <c r="CT1661">
        <v>1</v>
      </c>
      <c r="CU1661">
        <v>0</v>
      </c>
      <c r="CV1661">
        <v>4.4030700300609101E+17</v>
      </c>
      <c r="CY1661">
        <v>1</v>
      </c>
      <c r="DE1661">
        <v>0</v>
      </c>
      <c r="DI1661" s="2">
        <v>44313.608356481498</v>
      </c>
      <c r="DJ1661">
        <v>1</v>
      </c>
      <c r="DL1661" s="2">
        <v>44509.048020833303</v>
      </c>
    </row>
    <row r="1662" spans="1:116" x14ac:dyDescent="0.25">
      <c r="A1662" t="s">
        <v>8811</v>
      </c>
      <c r="C1662" t="s">
        <v>8812</v>
      </c>
      <c r="E1662">
        <v>9</v>
      </c>
      <c r="F1662" t="s">
        <v>142</v>
      </c>
      <c r="I1662">
        <v>2</v>
      </c>
      <c r="J1662">
        <v>1</v>
      </c>
      <c r="K1662">
        <v>42</v>
      </c>
      <c r="M1662">
        <v>9</v>
      </c>
      <c r="O1662">
        <v>9</v>
      </c>
      <c r="P1662">
        <v>1</v>
      </c>
      <c r="Q1662" t="s">
        <v>8813</v>
      </c>
      <c r="T1662">
        <v>1</v>
      </c>
      <c r="U1662">
        <v>9</v>
      </c>
      <c r="X1662">
        <v>9</v>
      </c>
      <c r="Y1662">
        <v>9</v>
      </c>
      <c r="AH1662" s="2">
        <v>44430.854432870401</v>
      </c>
      <c r="AI1662" t="s">
        <v>8628</v>
      </c>
      <c r="AK1662" t="s">
        <v>8628</v>
      </c>
      <c r="AL1662" s="2">
        <v>44430.854432870401</v>
      </c>
      <c r="AM1662" s="2">
        <v>44484.662002314799</v>
      </c>
      <c r="AN1662" t="s">
        <v>8628</v>
      </c>
      <c r="AP1662">
        <v>12</v>
      </c>
      <c r="AV1662">
        <v>1</v>
      </c>
      <c r="AZ1662" t="s">
        <v>8814</v>
      </c>
      <c r="BA1662">
        <v>4.4030700300604E+17</v>
      </c>
      <c r="BB1662">
        <v>4.4030700300169998E+24</v>
      </c>
      <c r="BI1662">
        <v>4</v>
      </c>
      <c r="BL1662" s="1">
        <v>43637</v>
      </c>
      <c r="BO1662">
        <v>4.4030700300169998E+24</v>
      </c>
      <c r="BP1662">
        <v>0</v>
      </c>
      <c r="BQ1662">
        <v>0</v>
      </c>
      <c r="BT1662">
        <v>0</v>
      </c>
      <c r="CQ1662">
        <v>4.4030700300610598E+17</v>
      </c>
      <c r="CS1662">
        <v>1</v>
      </c>
      <c r="CT1662">
        <v>1</v>
      </c>
      <c r="CU1662">
        <v>0</v>
      </c>
      <c r="CV1662">
        <v>4.4030700300610598E+17</v>
      </c>
      <c r="DE1662">
        <v>0</v>
      </c>
      <c r="DI1662" s="2">
        <v>44484.662002314799</v>
      </c>
      <c r="DJ1662">
        <v>1</v>
      </c>
      <c r="DL1662" s="2">
        <v>44509.0480439815</v>
      </c>
    </row>
    <row r="1663" spans="1:116" x14ac:dyDescent="0.25">
      <c r="A1663" t="s">
        <v>8815</v>
      </c>
      <c r="C1663" t="s">
        <v>8816</v>
      </c>
      <c r="E1663">
        <v>9</v>
      </c>
      <c r="F1663" t="s">
        <v>142</v>
      </c>
      <c r="G1663" s="2">
        <v>43052.693159722199</v>
      </c>
      <c r="I1663">
        <v>2</v>
      </c>
      <c r="J1663">
        <v>1</v>
      </c>
      <c r="K1663">
        <v>42</v>
      </c>
      <c r="M1663">
        <v>1</v>
      </c>
      <c r="O1663">
        <v>9</v>
      </c>
      <c r="P1663">
        <v>1</v>
      </c>
      <c r="Q1663" t="s">
        <v>8817</v>
      </c>
      <c r="S1663" t="s">
        <v>8818</v>
      </c>
      <c r="T1663">
        <v>1</v>
      </c>
      <c r="U1663">
        <v>9</v>
      </c>
      <c r="X1663">
        <v>3</v>
      </c>
      <c r="Y1663">
        <v>5</v>
      </c>
      <c r="AH1663" s="2">
        <v>43426.732835648101</v>
      </c>
      <c r="AI1663" t="s">
        <v>8819</v>
      </c>
      <c r="AK1663" t="s">
        <v>8819</v>
      </c>
      <c r="AL1663" s="2">
        <v>43426.732835648101</v>
      </c>
      <c r="AM1663" s="2">
        <v>44489.625428240703</v>
      </c>
      <c r="AN1663" t="s">
        <v>8819</v>
      </c>
      <c r="AO1663">
        <v>1</v>
      </c>
      <c r="AP1663">
        <v>9</v>
      </c>
      <c r="AU1663" t="s">
        <v>8820</v>
      </c>
      <c r="AV1663">
        <v>2</v>
      </c>
      <c r="AZ1663" t="s">
        <v>8821</v>
      </c>
      <c r="BA1663">
        <v>4.4030700300601299E+17</v>
      </c>
      <c r="BB1663" t="s">
        <v>8822</v>
      </c>
      <c r="BC1663" s="1">
        <v>44250</v>
      </c>
      <c r="BI1663">
        <v>4</v>
      </c>
      <c r="BL1663" s="1">
        <v>42750</v>
      </c>
      <c r="BO1663">
        <v>4.4030700300186002E+24</v>
      </c>
      <c r="BP1663">
        <v>0</v>
      </c>
      <c r="BQ1663">
        <v>0</v>
      </c>
      <c r="BT1663">
        <v>0</v>
      </c>
      <c r="CQ1663">
        <v>4.4030700300612301E+17</v>
      </c>
      <c r="CS1663">
        <v>1</v>
      </c>
      <c r="CT1663">
        <v>1</v>
      </c>
      <c r="CU1663">
        <v>0</v>
      </c>
      <c r="CV1663">
        <v>4.4030700300612301E+17</v>
      </c>
      <c r="CY1663">
        <v>1</v>
      </c>
      <c r="DE1663">
        <v>0</v>
      </c>
      <c r="DI1663" s="2">
        <v>44489.625428240703</v>
      </c>
      <c r="DJ1663">
        <v>1</v>
      </c>
      <c r="DL1663" s="2">
        <v>44509.048020833303</v>
      </c>
    </row>
    <row r="1664" spans="1:116" x14ac:dyDescent="0.25">
      <c r="A1664" t="s">
        <v>8823</v>
      </c>
      <c r="C1664" t="s">
        <v>8824</v>
      </c>
      <c r="E1664">
        <v>9</v>
      </c>
      <c r="F1664" t="s">
        <v>142</v>
      </c>
      <c r="G1664" s="2">
        <v>43809.6082060185</v>
      </c>
      <c r="I1664">
        <v>1</v>
      </c>
      <c r="J1664">
        <v>1</v>
      </c>
      <c r="K1664">
        <v>44</v>
      </c>
      <c r="M1664">
        <v>1</v>
      </c>
      <c r="O1664">
        <v>9</v>
      </c>
      <c r="P1664">
        <v>1</v>
      </c>
      <c r="Q1664" t="s">
        <v>8825</v>
      </c>
      <c r="S1664" t="s">
        <v>8826</v>
      </c>
      <c r="T1664">
        <v>1</v>
      </c>
      <c r="U1664">
        <v>9</v>
      </c>
      <c r="X1664">
        <v>9</v>
      </c>
      <c r="Y1664">
        <v>5</v>
      </c>
      <c r="Z1664" t="s">
        <v>142</v>
      </c>
      <c r="AE1664">
        <v>13450115570</v>
      </c>
      <c r="AH1664" s="2">
        <v>43809.6082060185</v>
      </c>
      <c r="AI1664" t="s">
        <v>8732</v>
      </c>
      <c r="AK1664" t="s">
        <v>8674</v>
      </c>
      <c r="AL1664" s="2">
        <v>43809.6082060185</v>
      </c>
      <c r="AM1664" s="2">
        <v>43997.4718055556</v>
      </c>
      <c r="AN1664" t="s">
        <v>8732</v>
      </c>
      <c r="AO1664">
        <v>1</v>
      </c>
      <c r="AP1664">
        <v>12</v>
      </c>
      <c r="AU1664" t="s">
        <v>8827</v>
      </c>
      <c r="AV1664">
        <v>2</v>
      </c>
      <c r="AZ1664" t="s">
        <v>8828</v>
      </c>
      <c r="BA1664">
        <v>4.4030700300604102E+17</v>
      </c>
      <c r="BB1664">
        <v>4.4030700300171002E+24</v>
      </c>
      <c r="BC1664" s="1">
        <v>43905</v>
      </c>
      <c r="BI1664">
        <v>4</v>
      </c>
      <c r="BL1664" s="1">
        <v>43763</v>
      </c>
      <c r="BO1664">
        <v>4.4030700300171002E+24</v>
      </c>
      <c r="BP1664">
        <v>0</v>
      </c>
      <c r="BQ1664">
        <v>0</v>
      </c>
      <c r="BT1664">
        <v>0</v>
      </c>
      <c r="CI1664" s="1">
        <v>43804</v>
      </c>
      <c r="CQ1664">
        <v>4.4030700300612698E+17</v>
      </c>
      <c r="CS1664">
        <v>1</v>
      </c>
      <c r="CT1664">
        <v>1</v>
      </c>
      <c r="CU1664">
        <v>0</v>
      </c>
      <c r="CV1664">
        <v>4.4030700300612698E+17</v>
      </c>
      <c r="CY1664">
        <v>1</v>
      </c>
      <c r="DE1664">
        <v>0</v>
      </c>
      <c r="DI1664" s="2">
        <v>43997.4718055556</v>
      </c>
      <c r="DJ1664">
        <v>1</v>
      </c>
      <c r="DL1664" s="2">
        <v>44509.048032407401</v>
      </c>
    </row>
    <row r="1665" spans="1:116" x14ac:dyDescent="0.25">
      <c r="A1665" t="s">
        <v>8829</v>
      </c>
      <c r="C1665" t="s">
        <v>8830</v>
      </c>
      <c r="E1665">
        <v>9</v>
      </c>
      <c r="F1665" t="s">
        <v>142</v>
      </c>
      <c r="G1665" s="2">
        <v>43334.451400462996</v>
      </c>
      <c r="I1665">
        <v>1</v>
      </c>
      <c r="J1665">
        <v>1</v>
      </c>
      <c r="K1665">
        <v>42</v>
      </c>
      <c r="M1665">
        <v>1</v>
      </c>
      <c r="O1665">
        <v>9</v>
      </c>
      <c r="P1665">
        <v>1</v>
      </c>
      <c r="Q1665" t="s">
        <v>8831</v>
      </c>
      <c r="T1665">
        <v>1</v>
      </c>
      <c r="U1665">
        <v>9</v>
      </c>
      <c r="X1665">
        <v>3</v>
      </c>
      <c r="Y1665">
        <v>5</v>
      </c>
      <c r="Z1665" t="s">
        <v>142</v>
      </c>
      <c r="AA1665" t="s">
        <v>5899</v>
      </c>
      <c r="AH1665" s="2">
        <v>44064.690891203703</v>
      </c>
      <c r="AI1665" t="s">
        <v>8832</v>
      </c>
      <c r="AK1665" t="s">
        <v>8832</v>
      </c>
      <c r="AL1665" s="2">
        <v>44064.690891203703</v>
      </c>
      <c r="AM1665" s="2">
        <v>44064.690891203703</v>
      </c>
      <c r="AN1665" t="s">
        <v>8832</v>
      </c>
      <c r="AP1665">
        <v>12</v>
      </c>
      <c r="AV1665">
        <v>2</v>
      </c>
      <c r="AZ1665" t="s">
        <v>8833</v>
      </c>
      <c r="BA1665">
        <v>4.4030700300604102E+17</v>
      </c>
      <c r="BB1665">
        <v>4.4030700300171002E+24</v>
      </c>
      <c r="BI1665">
        <v>4</v>
      </c>
      <c r="BL1665" s="1">
        <v>42807</v>
      </c>
      <c r="BO1665">
        <v>4.4030700300171002E+24</v>
      </c>
      <c r="BP1665">
        <v>0</v>
      </c>
      <c r="BQ1665">
        <v>0</v>
      </c>
      <c r="BT1665">
        <v>0</v>
      </c>
      <c r="CI1665" s="1">
        <v>44062</v>
      </c>
      <c r="CQ1665">
        <v>4.4030700300612698E+17</v>
      </c>
      <c r="CS1665">
        <v>1</v>
      </c>
      <c r="CT1665">
        <v>1</v>
      </c>
      <c r="CU1665">
        <v>0</v>
      </c>
      <c r="CV1665">
        <v>4.4030700300612698E+17</v>
      </c>
      <c r="DE1665">
        <v>0</v>
      </c>
      <c r="DI1665" s="2">
        <v>44064.690891203703</v>
      </c>
      <c r="DJ1665">
        <v>1</v>
      </c>
      <c r="DL1665" s="2">
        <v>44509.0480439815</v>
      </c>
    </row>
    <row r="1666" spans="1:116" x14ac:dyDescent="0.25">
      <c r="A1666" t="s">
        <v>8834</v>
      </c>
      <c r="C1666" t="s">
        <v>8835</v>
      </c>
      <c r="E1666">
        <v>9</v>
      </c>
      <c r="F1666" t="s">
        <v>142</v>
      </c>
      <c r="H1666">
        <v>5</v>
      </c>
      <c r="I1666">
        <v>2</v>
      </c>
      <c r="J1666">
        <v>1</v>
      </c>
      <c r="K1666">
        <v>51</v>
      </c>
      <c r="M1666">
        <v>1</v>
      </c>
      <c r="O1666">
        <v>9</v>
      </c>
      <c r="P1666">
        <v>1</v>
      </c>
      <c r="Q1666" t="s">
        <v>8836</v>
      </c>
      <c r="R1666">
        <v>5.1130219870701402E+17</v>
      </c>
      <c r="T1666">
        <v>1</v>
      </c>
      <c r="U1666">
        <v>9</v>
      </c>
      <c r="X1666">
        <v>2</v>
      </c>
      <c r="Y1666">
        <v>5</v>
      </c>
      <c r="AH1666" s="2">
        <v>44430.829259259299</v>
      </c>
      <c r="AI1666" t="s">
        <v>8697</v>
      </c>
      <c r="AK1666" t="s">
        <v>8697</v>
      </c>
      <c r="AL1666" s="2">
        <v>44430.829259259299</v>
      </c>
      <c r="AM1666" s="2">
        <v>44452.441550925898</v>
      </c>
      <c r="AN1666" t="s">
        <v>8697</v>
      </c>
      <c r="AP1666">
        <v>9</v>
      </c>
      <c r="AR1666" t="s">
        <v>8837</v>
      </c>
      <c r="AV1666">
        <v>2</v>
      </c>
      <c r="AZ1666" t="s">
        <v>8838</v>
      </c>
      <c r="BA1666">
        <v>4.4030700300605498E+17</v>
      </c>
      <c r="BB1666">
        <v>4.4030700300179001E+24</v>
      </c>
      <c r="BI1666">
        <v>4</v>
      </c>
      <c r="BL1666" s="1">
        <v>44144</v>
      </c>
      <c r="BO1666">
        <v>4.4030700300179001E+24</v>
      </c>
      <c r="BP1666">
        <v>0</v>
      </c>
      <c r="BQ1666">
        <v>0</v>
      </c>
      <c r="BT1666">
        <v>0</v>
      </c>
      <c r="CQ1666">
        <v>4.4030700300609203E+17</v>
      </c>
      <c r="CS1666">
        <v>1</v>
      </c>
      <c r="CT1666">
        <v>1</v>
      </c>
      <c r="CU1666">
        <v>0</v>
      </c>
      <c r="CV1666">
        <v>4.4030700300609203E+17</v>
      </c>
      <c r="DE1666">
        <v>0</v>
      </c>
      <c r="DI1666" s="2">
        <v>44452.441550925898</v>
      </c>
      <c r="DJ1666">
        <v>1</v>
      </c>
      <c r="DL1666" s="2">
        <v>44509.048009259299</v>
      </c>
    </row>
    <row r="1667" spans="1:116" x14ac:dyDescent="0.25">
      <c r="A1667" t="s">
        <v>8839</v>
      </c>
      <c r="C1667" t="s">
        <v>8840</v>
      </c>
      <c r="E1667">
        <v>9</v>
      </c>
      <c r="F1667" t="s">
        <v>142</v>
      </c>
      <c r="G1667" s="2">
        <v>43975.83</v>
      </c>
      <c r="I1667">
        <v>2</v>
      </c>
      <c r="J1667">
        <v>1</v>
      </c>
      <c r="K1667">
        <v>42</v>
      </c>
      <c r="M1667">
        <v>1</v>
      </c>
      <c r="O1667">
        <v>7</v>
      </c>
      <c r="P1667">
        <v>1</v>
      </c>
      <c r="Q1667" t="s">
        <v>8841</v>
      </c>
      <c r="T1667">
        <v>1</v>
      </c>
      <c r="U1667">
        <v>9</v>
      </c>
      <c r="X1667">
        <v>3</v>
      </c>
      <c r="Y1667">
        <v>5</v>
      </c>
      <c r="Z1667" t="s">
        <v>142</v>
      </c>
      <c r="AA1667" t="s">
        <v>5899</v>
      </c>
      <c r="AH1667" s="2">
        <v>43975.83</v>
      </c>
      <c r="AI1667" t="s">
        <v>8674</v>
      </c>
      <c r="AK1667" t="s">
        <v>8674</v>
      </c>
      <c r="AL1667" s="2">
        <v>43975.83</v>
      </c>
      <c r="AM1667" s="2">
        <v>43975.83</v>
      </c>
      <c r="AN1667" t="s">
        <v>8674</v>
      </c>
      <c r="AP1667">
        <v>12</v>
      </c>
      <c r="AV1667">
        <v>2</v>
      </c>
      <c r="AZ1667" t="s">
        <v>8842</v>
      </c>
      <c r="BA1667">
        <v>4.4030700300604102E+17</v>
      </c>
      <c r="BB1667">
        <v>4.4030700300171002E+24</v>
      </c>
      <c r="BI1667">
        <v>4</v>
      </c>
      <c r="BL1667" s="1">
        <v>43975</v>
      </c>
      <c r="BO1667">
        <v>4.4030700300171002E+24</v>
      </c>
      <c r="BP1667">
        <v>0</v>
      </c>
      <c r="BQ1667">
        <v>0</v>
      </c>
      <c r="BT1667">
        <v>0</v>
      </c>
      <c r="CI1667" s="1">
        <v>43975</v>
      </c>
      <c r="CQ1667">
        <v>4.4030700300612698E+17</v>
      </c>
      <c r="CS1667">
        <v>1</v>
      </c>
      <c r="CT1667">
        <v>1</v>
      </c>
      <c r="CU1667">
        <v>0</v>
      </c>
      <c r="CV1667">
        <v>4.4030700300612698E+17</v>
      </c>
      <c r="DE1667">
        <v>0</v>
      </c>
      <c r="DI1667" s="2">
        <v>43975.83</v>
      </c>
      <c r="DJ1667">
        <v>1</v>
      </c>
      <c r="DL1667" s="2">
        <v>44509.048009259299</v>
      </c>
    </row>
    <row r="1668" spans="1:116" x14ac:dyDescent="0.25">
      <c r="A1668" t="s">
        <v>8843</v>
      </c>
      <c r="C1668" t="s">
        <v>8844</v>
      </c>
      <c r="E1668">
        <v>9</v>
      </c>
      <c r="F1668" t="s">
        <v>142</v>
      </c>
      <c r="G1668" s="2">
        <v>44140.4600810185</v>
      </c>
      <c r="I1668">
        <v>2</v>
      </c>
      <c r="J1668">
        <v>1</v>
      </c>
      <c r="K1668">
        <v>44</v>
      </c>
      <c r="M1668">
        <v>1</v>
      </c>
      <c r="O1668">
        <v>9</v>
      </c>
      <c r="P1668">
        <v>1</v>
      </c>
      <c r="Q1668" t="s">
        <v>8845</v>
      </c>
      <c r="S1668" t="s">
        <v>8846</v>
      </c>
      <c r="T1668">
        <v>1</v>
      </c>
      <c r="U1668">
        <v>9</v>
      </c>
      <c r="X1668">
        <v>3</v>
      </c>
      <c r="Y1668">
        <v>2</v>
      </c>
      <c r="AH1668" s="2">
        <v>44140.4600810185</v>
      </c>
      <c r="AI1668" t="s">
        <v>8784</v>
      </c>
      <c r="AK1668" t="s">
        <v>8784</v>
      </c>
      <c r="AL1668" s="2">
        <v>44140.4600810185</v>
      </c>
      <c r="AM1668" s="2">
        <v>44422.449722222198</v>
      </c>
      <c r="AN1668" t="s">
        <v>8784</v>
      </c>
      <c r="AP1668">
        <v>9</v>
      </c>
      <c r="AV1668">
        <v>2</v>
      </c>
      <c r="AZ1668" t="s">
        <v>8847</v>
      </c>
      <c r="BA1668">
        <v>4.4030700300603302E+17</v>
      </c>
      <c r="BB1668">
        <v>4.4030700300171002E+24</v>
      </c>
      <c r="BI1668">
        <v>4</v>
      </c>
      <c r="BL1668" s="1">
        <v>43645</v>
      </c>
      <c r="BO1668">
        <v>4.4030700300171002E+24</v>
      </c>
      <c r="BP1668">
        <v>0</v>
      </c>
      <c r="BQ1668">
        <v>0</v>
      </c>
      <c r="BT1668">
        <v>0</v>
      </c>
      <c r="CQ1668">
        <v>4.4030700300610202E+17</v>
      </c>
      <c r="CS1668">
        <v>1</v>
      </c>
      <c r="CT1668">
        <v>1</v>
      </c>
      <c r="CU1668">
        <v>0</v>
      </c>
      <c r="CV1668">
        <v>4.4030700300610202E+17</v>
      </c>
      <c r="DE1668">
        <v>0</v>
      </c>
      <c r="DI1668" s="2">
        <v>44422.449722222198</v>
      </c>
      <c r="DJ1668">
        <v>1</v>
      </c>
      <c r="DL1668" s="2">
        <v>44509.048020833303</v>
      </c>
    </row>
    <row r="1669" spans="1:116" x14ac:dyDescent="0.25">
      <c r="A1669" t="s">
        <v>8848</v>
      </c>
      <c r="C1669" t="s">
        <v>8849</v>
      </c>
      <c r="E1669">
        <v>9</v>
      </c>
      <c r="F1669" t="s">
        <v>142</v>
      </c>
      <c r="I1669">
        <v>2</v>
      </c>
      <c r="J1669">
        <v>1</v>
      </c>
      <c r="K1669">
        <v>44</v>
      </c>
      <c r="M1669">
        <v>1</v>
      </c>
      <c r="O1669">
        <v>9</v>
      </c>
      <c r="P1669">
        <v>1</v>
      </c>
      <c r="Q1669" t="s">
        <v>8850</v>
      </c>
      <c r="S1669" t="s">
        <v>8851</v>
      </c>
      <c r="T1669">
        <v>1</v>
      </c>
      <c r="U1669">
        <v>9</v>
      </c>
      <c r="X1669">
        <v>3</v>
      </c>
      <c r="Y1669">
        <v>5</v>
      </c>
      <c r="AH1669" s="2">
        <v>44322.447777777801</v>
      </c>
      <c r="AI1669" t="s">
        <v>8801</v>
      </c>
      <c r="AK1669" t="s">
        <v>8801</v>
      </c>
      <c r="AL1669" s="2">
        <v>44322.447777777801</v>
      </c>
      <c r="AM1669" s="2">
        <v>44322.447777777801</v>
      </c>
      <c r="AN1669" t="s">
        <v>8801</v>
      </c>
      <c r="AP1669">
        <v>12</v>
      </c>
      <c r="AV1669">
        <v>2</v>
      </c>
      <c r="AZ1669" t="s">
        <v>8852</v>
      </c>
      <c r="BA1669">
        <v>4.4030700300605197E+17</v>
      </c>
      <c r="BB1669">
        <v>4.4030700300179001E+24</v>
      </c>
      <c r="BI1669">
        <v>4</v>
      </c>
      <c r="BL1669" s="1">
        <v>43802</v>
      </c>
      <c r="BO1669">
        <v>4.4030700300179001E+24</v>
      </c>
      <c r="BP1669">
        <v>0</v>
      </c>
      <c r="BQ1669">
        <v>0</v>
      </c>
      <c r="BT1669">
        <v>0</v>
      </c>
      <c r="CQ1669">
        <v>4.4030700300609203E+17</v>
      </c>
      <c r="CS1669">
        <v>1</v>
      </c>
      <c r="CT1669">
        <v>1</v>
      </c>
      <c r="CU1669">
        <v>0</v>
      </c>
      <c r="CV1669">
        <v>4.4030700300609203E+17</v>
      </c>
      <c r="DE1669">
        <v>0</v>
      </c>
      <c r="DI1669" s="2">
        <v>44322.447777777801</v>
      </c>
      <c r="DJ1669">
        <v>1</v>
      </c>
      <c r="DL1669" s="2">
        <v>44509.047986111102</v>
      </c>
    </row>
    <row r="1670" spans="1:116" x14ac:dyDescent="0.25">
      <c r="A1670" t="s">
        <v>8853</v>
      </c>
      <c r="C1670" t="s">
        <v>8854</v>
      </c>
      <c r="E1670">
        <v>9</v>
      </c>
      <c r="F1670" t="s">
        <v>142</v>
      </c>
      <c r="G1670" s="2">
        <v>43126.3843865741</v>
      </c>
      <c r="I1670">
        <v>2</v>
      </c>
      <c r="J1670">
        <v>1</v>
      </c>
      <c r="K1670">
        <v>44</v>
      </c>
      <c r="M1670">
        <v>1</v>
      </c>
      <c r="O1670">
        <v>9</v>
      </c>
      <c r="P1670">
        <v>1</v>
      </c>
      <c r="Q1670" t="s">
        <v>8855</v>
      </c>
      <c r="S1670" t="s">
        <v>8856</v>
      </c>
      <c r="T1670">
        <v>1</v>
      </c>
      <c r="U1670">
        <v>9</v>
      </c>
      <c r="X1670">
        <v>9</v>
      </c>
      <c r="Y1670">
        <v>9</v>
      </c>
      <c r="Z1670" t="s">
        <v>8627</v>
      </c>
      <c r="AA1670" t="s">
        <v>8627</v>
      </c>
      <c r="AH1670" s="2">
        <v>43424.678333333301</v>
      </c>
      <c r="AI1670" t="s">
        <v>8650</v>
      </c>
      <c r="AK1670" t="s">
        <v>8651</v>
      </c>
      <c r="AL1670" s="2">
        <v>43424.678333333301</v>
      </c>
      <c r="AM1670" s="2">
        <v>44209.450185185196</v>
      </c>
      <c r="AN1670" t="s">
        <v>8650</v>
      </c>
      <c r="AP1670">
        <v>12</v>
      </c>
      <c r="AV1670">
        <v>1</v>
      </c>
      <c r="AZ1670" t="s">
        <v>8857</v>
      </c>
      <c r="BA1670">
        <v>4.40307003006016E+17</v>
      </c>
      <c r="BB1670">
        <v>4.4030700300172E+24</v>
      </c>
      <c r="BI1670">
        <v>4</v>
      </c>
      <c r="BL1670" s="1">
        <v>43107</v>
      </c>
      <c r="BO1670">
        <v>4.4030700300172E+24</v>
      </c>
      <c r="BP1670">
        <v>0</v>
      </c>
      <c r="BQ1670">
        <v>0</v>
      </c>
      <c r="BT1670">
        <v>0</v>
      </c>
      <c r="CQ1670">
        <v>4.4030700300613197E+17</v>
      </c>
      <c r="CS1670">
        <v>1</v>
      </c>
      <c r="CT1670">
        <v>1</v>
      </c>
      <c r="CU1670">
        <v>0</v>
      </c>
      <c r="CV1670">
        <v>4.4030700300613197E+17</v>
      </c>
      <c r="DE1670">
        <v>0</v>
      </c>
      <c r="DI1670" s="2">
        <v>44209.450185185196</v>
      </c>
      <c r="DJ1670">
        <v>1</v>
      </c>
      <c r="DL1670" s="2">
        <v>44509.047974537003</v>
      </c>
    </row>
    <row r="1671" spans="1:116" x14ac:dyDescent="0.25">
      <c r="A1671" t="s">
        <v>8858</v>
      </c>
      <c r="C1671" t="s">
        <v>8859</v>
      </c>
      <c r="E1671">
        <v>9</v>
      </c>
      <c r="F1671" t="s">
        <v>142</v>
      </c>
      <c r="I1671">
        <v>2</v>
      </c>
      <c r="J1671">
        <v>1</v>
      </c>
      <c r="K1671">
        <v>42</v>
      </c>
      <c r="M1671">
        <v>1</v>
      </c>
      <c r="O1671">
        <v>9</v>
      </c>
      <c r="P1671">
        <v>1</v>
      </c>
      <c r="Q1671" t="s">
        <v>8860</v>
      </c>
      <c r="U1671">
        <v>9</v>
      </c>
      <c r="X1671">
        <v>9</v>
      </c>
      <c r="Y1671">
        <v>9</v>
      </c>
      <c r="AH1671" s="2">
        <v>44491.654907407399</v>
      </c>
      <c r="AI1671" t="s">
        <v>8628</v>
      </c>
      <c r="AK1671" t="s">
        <v>8628</v>
      </c>
      <c r="AL1671" s="2">
        <v>44491.654907407399</v>
      </c>
      <c r="AM1671" s="2">
        <v>44491.654907407399</v>
      </c>
      <c r="AN1671" t="s">
        <v>8628</v>
      </c>
      <c r="AP1671">
        <v>12</v>
      </c>
      <c r="AV1671">
        <v>1</v>
      </c>
      <c r="AZ1671" t="s">
        <v>8861</v>
      </c>
      <c r="BA1671">
        <v>4.4030700300604E+17</v>
      </c>
      <c r="BB1671">
        <v>4.4030700300169998E+24</v>
      </c>
      <c r="BI1671">
        <v>4</v>
      </c>
      <c r="BL1671" s="1">
        <v>43851</v>
      </c>
      <c r="BO1671">
        <v>4.4030700300169998E+24</v>
      </c>
      <c r="BP1671">
        <v>0</v>
      </c>
      <c r="BQ1671">
        <v>0</v>
      </c>
      <c r="BT1671">
        <v>0</v>
      </c>
      <c r="CQ1671">
        <v>4.4030700300610598E+17</v>
      </c>
      <c r="CS1671">
        <v>1</v>
      </c>
      <c r="CT1671">
        <v>1</v>
      </c>
      <c r="CU1671">
        <v>0</v>
      </c>
      <c r="CV1671">
        <v>4.4030700300610598E+17</v>
      </c>
      <c r="DE1671">
        <v>0</v>
      </c>
      <c r="DI1671" s="2">
        <v>44491.654907407399</v>
      </c>
      <c r="DJ1671">
        <v>1</v>
      </c>
      <c r="DL1671" s="2">
        <v>44509.047986111102</v>
      </c>
    </row>
    <row r="1672" spans="1:116" x14ac:dyDescent="0.25">
      <c r="A1672" t="s">
        <v>8862</v>
      </c>
      <c r="C1672" t="s">
        <v>8863</v>
      </c>
      <c r="E1672">
        <v>9</v>
      </c>
      <c r="F1672" t="s">
        <v>142</v>
      </c>
      <c r="G1672" s="2">
        <v>40641.504166666702</v>
      </c>
      <c r="I1672">
        <v>1</v>
      </c>
      <c r="J1672">
        <v>1</v>
      </c>
      <c r="K1672">
        <v>42</v>
      </c>
      <c r="M1672">
        <v>2</v>
      </c>
      <c r="O1672">
        <v>6</v>
      </c>
      <c r="P1672">
        <v>1</v>
      </c>
      <c r="Q1672" t="s">
        <v>8864</v>
      </c>
      <c r="S1672" t="s">
        <v>8865</v>
      </c>
      <c r="T1672">
        <v>1</v>
      </c>
      <c r="U1672">
        <v>9</v>
      </c>
      <c r="X1672">
        <v>4</v>
      </c>
      <c r="Y1672">
        <v>9</v>
      </c>
      <c r="Z1672" t="s">
        <v>142</v>
      </c>
      <c r="AH1672" s="2">
        <v>43426.647199074097</v>
      </c>
      <c r="AI1672" t="s">
        <v>8650</v>
      </c>
      <c r="AK1672" t="s">
        <v>8651</v>
      </c>
      <c r="AL1672" s="2">
        <v>43426.647199074097</v>
      </c>
      <c r="AM1672" s="2">
        <v>44301.661168981504</v>
      </c>
      <c r="AN1672" t="s">
        <v>8650</v>
      </c>
      <c r="AP1672">
        <v>12</v>
      </c>
      <c r="AS1672">
        <v>11</v>
      </c>
      <c r="AT1672" s="2">
        <v>43548.628113425897</v>
      </c>
      <c r="AV1672">
        <v>1</v>
      </c>
      <c r="AZ1672" t="s">
        <v>8866</v>
      </c>
      <c r="BA1672">
        <v>4.40307003006016E+17</v>
      </c>
      <c r="BB1672">
        <v>4.4030700300172E+24</v>
      </c>
      <c r="BI1672">
        <v>4</v>
      </c>
      <c r="BL1672" s="1">
        <v>21433</v>
      </c>
      <c r="BO1672">
        <v>4.4030700300172E+24</v>
      </c>
      <c r="BP1672">
        <v>0</v>
      </c>
      <c r="BQ1672">
        <v>0</v>
      </c>
      <c r="BT1672">
        <v>0</v>
      </c>
      <c r="CQ1672">
        <v>4.4030700300613197E+17</v>
      </c>
      <c r="CS1672">
        <v>1</v>
      </c>
      <c r="CT1672">
        <v>1</v>
      </c>
      <c r="CU1672">
        <v>0</v>
      </c>
      <c r="CV1672">
        <v>4.4030700300613197E+17</v>
      </c>
      <c r="DE1672">
        <v>0</v>
      </c>
      <c r="DI1672" s="2">
        <v>44301.661168981504</v>
      </c>
      <c r="DJ1672">
        <v>1</v>
      </c>
      <c r="DL1672" s="2">
        <v>44509.0479976852</v>
      </c>
    </row>
    <row r="1673" spans="1:116" x14ac:dyDescent="0.25">
      <c r="A1673" t="s">
        <v>8867</v>
      </c>
      <c r="C1673" t="s">
        <v>8868</v>
      </c>
      <c r="E1673">
        <v>9</v>
      </c>
      <c r="F1673" t="s">
        <v>142</v>
      </c>
      <c r="G1673" s="2">
        <v>43750.415497685201</v>
      </c>
      <c r="I1673">
        <v>2</v>
      </c>
      <c r="J1673">
        <v>1</v>
      </c>
      <c r="K1673">
        <v>44</v>
      </c>
      <c r="M1673">
        <v>1</v>
      </c>
      <c r="O1673">
        <v>9</v>
      </c>
      <c r="P1673">
        <v>1</v>
      </c>
      <c r="Q1673" t="s">
        <v>8869</v>
      </c>
      <c r="S1673" t="s">
        <v>8870</v>
      </c>
      <c r="T1673">
        <v>1</v>
      </c>
      <c r="U1673">
        <v>9</v>
      </c>
      <c r="X1673">
        <v>9</v>
      </c>
      <c r="Y1673">
        <v>9</v>
      </c>
      <c r="AH1673" s="2">
        <v>43750.415497685201</v>
      </c>
      <c r="AI1673" t="s">
        <v>8674</v>
      </c>
      <c r="AK1673" t="s">
        <v>8674</v>
      </c>
      <c r="AL1673" s="2">
        <v>43750.415497685201</v>
      </c>
      <c r="AM1673" s="2">
        <v>43976.503657407397</v>
      </c>
      <c r="AN1673" t="s">
        <v>8674</v>
      </c>
      <c r="AP1673">
        <v>12</v>
      </c>
      <c r="AV1673">
        <v>2</v>
      </c>
      <c r="AZ1673" t="s">
        <v>8871</v>
      </c>
      <c r="BA1673">
        <v>4.4030700300604102E+17</v>
      </c>
      <c r="BB1673">
        <v>4.4030700300171002E+24</v>
      </c>
      <c r="BI1673">
        <v>4</v>
      </c>
      <c r="BL1673" s="1">
        <v>42881</v>
      </c>
      <c r="BO1673">
        <v>4.4030700300171002E+24</v>
      </c>
      <c r="BP1673">
        <v>0</v>
      </c>
      <c r="BQ1673">
        <v>0</v>
      </c>
      <c r="BT1673">
        <v>0</v>
      </c>
      <c r="CQ1673">
        <v>4.4030700300612698E+17</v>
      </c>
      <c r="CS1673">
        <v>1</v>
      </c>
      <c r="CT1673">
        <v>1</v>
      </c>
      <c r="CU1673">
        <v>0</v>
      </c>
      <c r="CV1673">
        <v>4.4030700300612698E+17</v>
      </c>
      <c r="DE1673">
        <v>0</v>
      </c>
      <c r="DI1673" s="2">
        <v>43976.503657407397</v>
      </c>
      <c r="DJ1673">
        <v>1</v>
      </c>
      <c r="DL1673" s="2">
        <v>44509.047962962999</v>
      </c>
    </row>
    <row r="1674" spans="1:116" x14ac:dyDescent="0.25">
      <c r="A1674" t="s">
        <v>8872</v>
      </c>
      <c r="C1674" t="s">
        <v>8873</v>
      </c>
      <c r="E1674">
        <v>9</v>
      </c>
      <c r="F1674" t="s">
        <v>142</v>
      </c>
      <c r="G1674" s="2">
        <v>42990.745081018496</v>
      </c>
      <c r="I1674">
        <v>2</v>
      </c>
      <c r="J1674">
        <v>1</v>
      </c>
      <c r="K1674">
        <v>43</v>
      </c>
      <c r="M1674">
        <v>1</v>
      </c>
      <c r="O1674">
        <v>9</v>
      </c>
      <c r="P1674">
        <v>1</v>
      </c>
      <c r="Q1674" t="s">
        <v>8874</v>
      </c>
      <c r="S1674" t="s">
        <v>8875</v>
      </c>
      <c r="T1674">
        <v>1</v>
      </c>
      <c r="U1674">
        <v>9</v>
      </c>
      <c r="X1674">
        <v>9</v>
      </c>
      <c r="Y1674">
        <v>5</v>
      </c>
      <c r="AH1674" s="2">
        <v>43430.9906134259</v>
      </c>
      <c r="AI1674" t="s">
        <v>8876</v>
      </c>
      <c r="AK1674" t="s">
        <v>8791</v>
      </c>
      <c r="AL1674" s="2">
        <v>43430.9906134259</v>
      </c>
      <c r="AM1674" s="2">
        <v>44435.768761574102</v>
      </c>
      <c r="AN1674" t="s">
        <v>8876</v>
      </c>
      <c r="AP1674">
        <v>12</v>
      </c>
      <c r="AV1674">
        <v>2</v>
      </c>
      <c r="AZ1674" t="s">
        <v>8877</v>
      </c>
      <c r="BA1674">
        <v>4.40307003006032E+17</v>
      </c>
      <c r="BB1674">
        <v>4.4030700300171002E+24</v>
      </c>
      <c r="BI1674">
        <v>4</v>
      </c>
      <c r="BL1674" s="1">
        <v>42496</v>
      </c>
      <c r="BO1674">
        <v>4.4030700300171002E+24</v>
      </c>
      <c r="BP1674">
        <v>0</v>
      </c>
      <c r="BQ1674">
        <v>0</v>
      </c>
      <c r="BT1674">
        <v>0</v>
      </c>
      <c r="CQ1674">
        <v>4.4030700300609997E+17</v>
      </c>
      <c r="CS1674">
        <v>1</v>
      </c>
      <c r="CT1674">
        <v>1</v>
      </c>
      <c r="CU1674">
        <v>0</v>
      </c>
      <c r="CV1674">
        <v>4.4030700300609997E+17</v>
      </c>
      <c r="DE1674">
        <v>0</v>
      </c>
      <c r="DI1674" s="2">
        <v>44435.768761574102</v>
      </c>
      <c r="DJ1674">
        <v>1</v>
      </c>
      <c r="DL1674" s="2">
        <v>44509.0479976852</v>
      </c>
    </row>
    <row r="1675" spans="1:116" x14ac:dyDescent="0.25">
      <c r="A1675" t="s">
        <v>8878</v>
      </c>
      <c r="C1675" t="s">
        <v>8879</v>
      </c>
      <c r="E1675">
        <v>9</v>
      </c>
      <c r="F1675" t="s">
        <v>142</v>
      </c>
      <c r="G1675" s="2">
        <v>42291.904328703698</v>
      </c>
      <c r="I1675">
        <v>2</v>
      </c>
      <c r="J1675">
        <v>1</v>
      </c>
      <c r="K1675">
        <v>36</v>
      </c>
      <c r="M1675">
        <v>1</v>
      </c>
      <c r="O1675">
        <v>9</v>
      </c>
      <c r="P1675">
        <v>1</v>
      </c>
      <c r="Q1675" t="s">
        <v>8880</v>
      </c>
      <c r="S1675" t="s">
        <v>8881</v>
      </c>
      <c r="T1675">
        <v>1</v>
      </c>
      <c r="U1675">
        <v>9</v>
      </c>
      <c r="X1675">
        <v>9</v>
      </c>
      <c r="Y1675">
        <v>5</v>
      </c>
      <c r="AH1675" s="2">
        <v>43431.419745370396</v>
      </c>
      <c r="AI1675" t="s">
        <v>8882</v>
      </c>
      <c r="AK1675" t="s">
        <v>8748</v>
      </c>
      <c r="AL1675" s="2">
        <v>43431.419745370396</v>
      </c>
      <c r="AM1675" s="2">
        <v>44285.727881944404</v>
      </c>
      <c r="AN1675" t="s">
        <v>8882</v>
      </c>
      <c r="AO1675">
        <v>1</v>
      </c>
      <c r="AP1675">
        <v>12</v>
      </c>
      <c r="AU1675" t="s">
        <v>8883</v>
      </c>
      <c r="AV1675">
        <v>2</v>
      </c>
      <c r="AZ1675" t="s">
        <v>8884</v>
      </c>
      <c r="BA1675">
        <v>4.4030700300604301E+17</v>
      </c>
      <c r="BB1675">
        <v>4.4030700300171002E+24</v>
      </c>
      <c r="BC1675" s="1">
        <v>44005</v>
      </c>
      <c r="BI1675">
        <v>4</v>
      </c>
      <c r="BL1675" s="1">
        <v>42246</v>
      </c>
      <c r="BO1675">
        <v>4.4030700300171002E+24</v>
      </c>
      <c r="BP1675">
        <v>0</v>
      </c>
      <c r="BQ1675">
        <v>0</v>
      </c>
      <c r="BT1675">
        <v>0</v>
      </c>
      <c r="CQ1675">
        <v>4.4030700300612403E+17</v>
      </c>
      <c r="CS1675">
        <v>1</v>
      </c>
      <c r="CT1675">
        <v>1</v>
      </c>
      <c r="CU1675">
        <v>0</v>
      </c>
      <c r="CV1675">
        <v>4.4030700300612403E+17</v>
      </c>
      <c r="CY1675">
        <v>0</v>
      </c>
      <c r="DE1675">
        <v>0</v>
      </c>
      <c r="DI1675" s="2">
        <v>44285.727881944404</v>
      </c>
      <c r="DJ1675">
        <v>1</v>
      </c>
      <c r="DL1675" s="2">
        <v>44509.0479976852</v>
      </c>
    </row>
    <row r="1676" spans="1:116" x14ac:dyDescent="0.25">
      <c r="A1676" t="s">
        <v>8885</v>
      </c>
      <c r="C1676" t="s">
        <v>8886</v>
      </c>
      <c r="E1676">
        <v>9</v>
      </c>
      <c r="F1676" t="s">
        <v>142</v>
      </c>
      <c r="G1676" s="2">
        <v>43537.746064814797</v>
      </c>
      <c r="I1676">
        <v>2</v>
      </c>
      <c r="J1676">
        <v>1</v>
      </c>
      <c r="K1676">
        <v>44</v>
      </c>
      <c r="M1676">
        <v>1</v>
      </c>
      <c r="O1676">
        <v>9</v>
      </c>
      <c r="P1676">
        <v>1</v>
      </c>
      <c r="Q1676" t="s">
        <v>8887</v>
      </c>
      <c r="S1676" t="s">
        <v>8888</v>
      </c>
      <c r="T1676">
        <v>1</v>
      </c>
      <c r="U1676">
        <v>9</v>
      </c>
      <c r="X1676">
        <v>3</v>
      </c>
      <c r="Y1676">
        <v>5</v>
      </c>
      <c r="Z1676" t="s">
        <v>142</v>
      </c>
      <c r="AH1676" s="2">
        <v>44035.526770833298</v>
      </c>
      <c r="AI1676" t="s">
        <v>8889</v>
      </c>
      <c r="AK1676" t="s">
        <v>8889</v>
      </c>
      <c r="AL1676" s="2">
        <v>44035.526770833298</v>
      </c>
      <c r="AM1676" s="2">
        <v>44302.682881944398</v>
      </c>
      <c r="AN1676" t="s">
        <v>8889</v>
      </c>
      <c r="AP1676">
        <v>12</v>
      </c>
      <c r="AV1676">
        <v>2</v>
      </c>
      <c r="AZ1676" t="s">
        <v>8890</v>
      </c>
      <c r="BA1676">
        <v>4.4030700300604499E+17</v>
      </c>
      <c r="BB1676">
        <v>4.403070030018E+24</v>
      </c>
      <c r="BI1676">
        <v>4</v>
      </c>
      <c r="BL1676" s="1">
        <v>43361</v>
      </c>
      <c r="BO1676">
        <v>4.403070030018E+24</v>
      </c>
      <c r="BP1676">
        <v>0</v>
      </c>
      <c r="BQ1676">
        <v>0</v>
      </c>
      <c r="BT1676">
        <v>0</v>
      </c>
      <c r="CI1676" s="1">
        <v>44035</v>
      </c>
      <c r="CQ1676">
        <v>4.4030700300612403E+17</v>
      </c>
      <c r="CS1676">
        <v>1</v>
      </c>
      <c r="CT1676">
        <v>1</v>
      </c>
      <c r="CU1676">
        <v>0</v>
      </c>
      <c r="CV1676">
        <v>4.4030700300612403E+17</v>
      </c>
      <c r="DE1676">
        <v>0</v>
      </c>
      <c r="DI1676" s="2">
        <v>44302.682881944398</v>
      </c>
      <c r="DJ1676">
        <v>1</v>
      </c>
      <c r="DL1676" s="2">
        <v>44509.0479976852</v>
      </c>
    </row>
    <row r="1677" spans="1:116" x14ac:dyDescent="0.25">
      <c r="A1677" t="s">
        <v>8891</v>
      </c>
      <c r="C1677" t="s">
        <v>2103</v>
      </c>
      <c r="E1677">
        <v>9</v>
      </c>
      <c r="F1677" t="s">
        <v>142</v>
      </c>
      <c r="I1677">
        <v>1</v>
      </c>
      <c r="J1677">
        <v>1</v>
      </c>
      <c r="K1677">
        <v>44</v>
      </c>
      <c r="M1677">
        <v>9</v>
      </c>
      <c r="O1677">
        <v>9</v>
      </c>
      <c r="P1677">
        <v>1</v>
      </c>
      <c r="Q1677" t="s">
        <v>8892</v>
      </c>
      <c r="T1677">
        <v>1</v>
      </c>
      <c r="U1677">
        <v>9</v>
      </c>
      <c r="X1677">
        <v>9</v>
      </c>
      <c r="Y1677">
        <v>9</v>
      </c>
      <c r="AH1677" s="2">
        <v>44430.858402777798</v>
      </c>
      <c r="AI1677" t="s">
        <v>8628</v>
      </c>
      <c r="AK1677" t="s">
        <v>8628</v>
      </c>
      <c r="AL1677" s="2">
        <v>44430.858402777798</v>
      </c>
      <c r="AM1677" s="2">
        <v>44488.4664583333</v>
      </c>
      <c r="AN1677" t="s">
        <v>8628</v>
      </c>
      <c r="AP1677">
        <v>12</v>
      </c>
      <c r="AV1677">
        <v>1</v>
      </c>
      <c r="AZ1677" t="s">
        <v>8893</v>
      </c>
      <c r="BA1677">
        <v>4.4030700300603898E+17</v>
      </c>
      <c r="BB1677">
        <v>4.4030700300169998E+24</v>
      </c>
      <c r="BI1677">
        <v>4</v>
      </c>
      <c r="BL1677" s="1">
        <v>44377</v>
      </c>
      <c r="BO1677">
        <v>4.4030700300169998E+24</v>
      </c>
      <c r="BP1677">
        <v>0</v>
      </c>
      <c r="BQ1677">
        <v>0</v>
      </c>
      <c r="BT1677">
        <v>0</v>
      </c>
      <c r="CQ1677">
        <v>4.4030700300610598E+17</v>
      </c>
      <c r="CS1677">
        <v>1</v>
      </c>
      <c r="CT1677">
        <v>1</v>
      </c>
      <c r="CU1677">
        <v>0</v>
      </c>
      <c r="CV1677">
        <v>4.4030700300610598E+17</v>
      </c>
      <c r="DE1677">
        <v>0</v>
      </c>
      <c r="DI1677" s="2">
        <v>44488.4664583333</v>
      </c>
      <c r="DJ1677">
        <v>1</v>
      </c>
      <c r="DL1677" s="2">
        <v>44509.047962962999</v>
      </c>
    </row>
    <row r="1678" spans="1:116" x14ac:dyDescent="0.25">
      <c r="A1678" t="s">
        <v>8894</v>
      </c>
      <c r="C1678" t="s">
        <v>8895</v>
      </c>
      <c r="E1678">
        <v>9</v>
      </c>
      <c r="F1678" t="s">
        <v>142</v>
      </c>
      <c r="I1678">
        <v>1</v>
      </c>
      <c r="J1678">
        <v>1</v>
      </c>
      <c r="K1678">
        <v>44</v>
      </c>
      <c r="M1678">
        <v>1</v>
      </c>
      <c r="O1678">
        <v>9</v>
      </c>
      <c r="P1678">
        <v>1</v>
      </c>
      <c r="Q1678" t="s">
        <v>3850</v>
      </c>
      <c r="U1678">
        <v>9</v>
      </c>
      <c r="X1678">
        <v>3</v>
      </c>
      <c r="Y1678">
        <v>5</v>
      </c>
      <c r="AH1678" s="2">
        <v>44486.566203703696</v>
      </c>
      <c r="AI1678" t="s">
        <v>8644</v>
      </c>
      <c r="AK1678" t="s">
        <v>8644</v>
      </c>
      <c r="AL1678" s="2">
        <v>44486.566203703696</v>
      </c>
      <c r="AM1678" s="2">
        <v>44486.566203703696</v>
      </c>
      <c r="AN1678" t="s">
        <v>8644</v>
      </c>
      <c r="AP1678">
        <v>4</v>
      </c>
      <c r="AV1678">
        <v>1</v>
      </c>
      <c r="AZ1678" t="s">
        <v>8896</v>
      </c>
      <c r="BA1678">
        <v>4.4030700300600198E+17</v>
      </c>
      <c r="BB1678" t="s">
        <v>8897</v>
      </c>
      <c r="BI1678">
        <v>4</v>
      </c>
      <c r="BL1678" s="1">
        <v>44471</v>
      </c>
      <c r="BO1678">
        <v>4.4030700300176E+24</v>
      </c>
      <c r="BP1678">
        <v>0</v>
      </c>
      <c r="BQ1678">
        <v>0</v>
      </c>
      <c r="BT1678">
        <v>0</v>
      </c>
      <c r="CQ1678">
        <v>4.4030700300611699E+17</v>
      </c>
      <c r="CS1678">
        <v>1</v>
      </c>
      <c r="CT1678">
        <v>1</v>
      </c>
      <c r="CU1678">
        <v>0</v>
      </c>
      <c r="CV1678">
        <v>4.4030700300611699E+17</v>
      </c>
      <c r="DE1678">
        <v>0</v>
      </c>
      <c r="DI1678" s="2">
        <v>44486.566203703696</v>
      </c>
      <c r="DJ1678">
        <v>1</v>
      </c>
      <c r="DL1678" s="2">
        <v>44509.047986111102</v>
      </c>
    </row>
    <row r="1679" spans="1:116" x14ac:dyDescent="0.25">
      <c r="A1679" t="s">
        <v>8898</v>
      </c>
      <c r="C1679" t="s">
        <v>8899</v>
      </c>
      <c r="E1679">
        <v>9</v>
      </c>
      <c r="F1679" t="s">
        <v>142</v>
      </c>
      <c r="G1679" s="2">
        <v>44123.525844907403</v>
      </c>
      <c r="I1679">
        <v>2</v>
      </c>
      <c r="J1679">
        <v>1</v>
      </c>
      <c r="K1679">
        <v>50</v>
      </c>
      <c r="M1679">
        <v>9</v>
      </c>
      <c r="O1679">
        <v>9</v>
      </c>
      <c r="P1679">
        <v>1</v>
      </c>
      <c r="Q1679" t="s">
        <v>8900</v>
      </c>
      <c r="S1679" t="s">
        <v>8901</v>
      </c>
      <c r="T1679">
        <v>1</v>
      </c>
      <c r="U1679">
        <v>9</v>
      </c>
      <c r="X1679">
        <v>3</v>
      </c>
      <c r="Y1679">
        <v>5</v>
      </c>
      <c r="AH1679" s="2">
        <v>44123.525844907403</v>
      </c>
      <c r="AI1679" t="s">
        <v>8902</v>
      </c>
      <c r="AK1679" t="s">
        <v>8902</v>
      </c>
      <c r="AL1679" s="2">
        <v>44123.525844907403</v>
      </c>
      <c r="AM1679" s="2">
        <v>44412.648217592599</v>
      </c>
      <c r="AN1679" t="s">
        <v>8902</v>
      </c>
      <c r="AP1679">
        <v>12</v>
      </c>
      <c r="AV1679">
        <v>1</v>
      </c>
      <c r="AZ1679" t="s">
        <v>8903</v>
      </c>
      <c r="BA1679">
        <v>4.4030700300606099E+17</v>
      </c>
      <c r="BB1679">
        <v>4.4030700300179001E+24</v>
      </c>
      <c r="BI1679">
        <v>4</v>
      </c>
      <c r="BL1679" s="1">
        <v>43119</v>
      </c>
      <c r="BO1679">
        <v>4.4030700300179001E+24</v>
      </c>
      <c r="BP1679">
        <v>0</v>
      </c>
      <c r="BQ1679">
        <v>0</v>
      </c>
      <c r="BT1679">
        <v>0</v>
      </c>
      <c r="CQ1679">
        <v>4.4030700300609798E+17</v>
      </c>
      <c r="CS1679">
        <v>1</v>
      </c>
      <c r="CT1679">
        <v>1</v>
      </c>
      <c r="CU1679">
        <v>0</v>
      </c>
      <c r="CV1679">
        <v>4.4030700300609798E+17</v>
      </c>
      <c r="DE1679">
        <v>0</v>
      </c>
      <c r="DI1679" s="2">
        <v>44412.648217592599</v>
      </c>
      <c r="DJ1679">
        <v>1</v>
      </c>
      <c r="DL1679" s="2">
        <v>44509.047986111102</v>
      </c>
    </row>
    <row r="1680" spans="1:116" x14ac:dyDescent="0.25">
      <c r="A1680" t="s">
        <v>8904</v>
      </c>
      <c r="C1680" t="s">
        <v>8905</v>
      </c>
      <c r="E1680">
        <v>9</v>
      </c>
      <c r="F1680" t="s">
        <v>142</v>
      </c>
      <c r="I1680">
        <v>1</v>
      </c>
      <c r="J1680">
        <v>1</v>
      </c>
      <c r="K1680">
        <v>44</v>
      </c>
      <c r="M1680">
        <v>1</v>
      </c>
      <c r="O1680">
        <v>9</v>
      </c>
      <c r="P1680">
        <v>1</v>
      </c>
      <c r="Q1680" t="s">
        <v>1103</v>
      </c>
      <c r="U1680">
        <v>9</v>
      </c>
      <c r="X1680">
        <v>3</v>
      </c>
      <c r="Y1680">
        <v>5</v>
      </c>
      <c r="AH1680" s="2">
        <v>44442.496249999997</v>
      </c>
      <c r="AI1680" t="s">
        <v>8639</v>
      </c>
      <c r="AK1680" t="s">
        <v>8639</v>
      </c>
      <c r="AL1680" s="2">
        <v>44442.496249999997</v>
      </c>
      <c r="AM1680" s="2">
        <v>44442.496249999997</v>
      </c>
      <c r="AN1680" t="s">
        <v>8639</v>
      </c>
      <c r="AP1680">
        <v>9</v>
      </c>
      <c r="AV1680">
        <v>2</v>
      </c>
      <c r="AZ1680" t="s">
        <v>8906</v>
      </c>
      <c r="BA1680">
        <v>4.4030700300604198E+17</v>
      </c>
      <c r="BB1680" t="s">
        <v>8907</v>
      </c>
      <c r="BI1680">
        <v>4</v>
      </c>
      <c r="BL1680" s="1">
        <v>44395</v>
      </c>
      <c r="BO1680">
        <v>4.4030700300171002E+24</v>
      </c>
      <c r="BP1680">
        <v>0</v>
      </c>
      <c r="BQ1680">
        <v>0</v>
      </c>
      <c r="BT1680">
        <v>0</v>
      </c>
      <c r="CQ1680">
        <v>4.4030700300612698E+17</v>
      </c>
      <c r="CS1680">
        <v>1</v>
      </c>
      <c r="CT1680">
        <v>1</v>
      </c>
      <c r="CU1680">
        <v>0</v>
      </c>
      <c r="CV1680">
        <v>4.4030700300612698E+17</v>
      </c>
      <c r="DE1680">
        <v>0</v>
      </c>
      <c r="DI1680" s="2">
        <v>44442.496249999997</v>
      </c>
      <c r="DJ1680">
        <v>1</v>
      </c>
      <c r="DL1680" s="2">
        <v>44509.0479976852</v>
      </c>
    </row>
    <row r="1681" spans="1:116" x14ac:dyDescent="0.25">
      <c r="A1681" t="s">
        <v>8908</v>
      </c>
      <c r="C1681" t="s">
        <v>8909</v>
      </c>
      <c r="E1681">
        <v>9</v>
      </c>
      <c r="F1681" t="s">
        <v>142</v>
      </c>
      <c r="I1681">
        <v>2</v>
      </c>
      <c r="J1681">
        <v>1</v>
      </c>
      <c r="K1681">
        <v>44</v>
      </c>
      <c r="M1681">
        <v>1</v>
      </c>
      <c r="O1681">
        <v>9</v>
      </c>
      <c r="P1681">
        <v>1</v>
      </c>
      <c r="Q1681" t="s">
        <v>8910</v>
      </c>
      <c r="T1681">
        <v>1</v>
      </c>
      <c r="U1681">
        <v>9</v>
      </c>
      <c r="X1681">
        <v>3</v>
      </c>
      <c r="Y1681">
        <v>6</v>
      </c>
      <c r="AH1681" s="2">
        <v>44271.671620370398</v>
      </c>
      <c r="AI1681" t="s">
        <v>8639</v>
      </c>
      <c r="AK1681" t="s">
        <v>8639</v>
      </c>
      <c r="AL1681" s="2">
        <v>44271.671620370398</v>
      </c>
      <c r="AM1681" s="2">
        <v>44495.533576388902</v>
      </c>
      <c r="AN1681" t="s">
        <v>8639</v>
      </c>
      <c r="AP1681">
        <v>9</v>
      </c>
      <c r="AV1681">
        <v>1</v>
      </c>
      <c r="AZ1681" t="s">
        <v>8911</v>
      </c>
      <c r="BA1681">
        <v>4.4030700300604198E+17</v>
      </c>
      <c r="BB1681">
        <v>4.4030700300171002E+24</v>
      </c>
      <c r="BI1681">
        <v>4</v>
      </c>
      <c r="BL1681" s="1">
        <v>43957</v>
      </c>
      <c r="BO1681">
        <v>4.4030700300171002E+24</v>
      </c>
      <c r="BP1681">
        <v>0</v>
      </c>
      <c r="BQ1681">
        <v>0</v>
      </c>
      <c r="BT1681">
        <v>0</v>
      </c>
      <c r="CQ1681">
        <v>4.4030700300612698E+17</v>
      </c>
      <c r="CS1681">
        <v>1</v>
      </c>
      <c r="CT1681">
        <v>1</v>
      </c>
      <c r="CU1681">
        <v>0</v>
      </c>
      <c r="CV1681">
        <v>4.4030700300612698E+17</v>
      </c>
      <c r="DE1681">
        <v>0</v>
      </c>
      <c r="DI1681" s="2">
        <v>44495.533576388902</v>
      </c>
      <c r="DJ1681">
        <v>1</v>
      </c>
      <c r="DL1681" s="2">
        <v>44509.0479976852</v>
      </c>
    </row>
    <row r="1682" spans="1:116" x14ac:dyDescent="0.25">
      <c r="A1682" t="s">
        <v>8912</v>
      </c>
      <c r="C1682" t="s">
        <v>8913</v>
      </c>
      <c r="E1682">
        <v>9</v>
      </c>
      <c r="F1682" t="s">
        <v>142</v>
      </c>
      <c r="G1682" s="2">
        <v>44087.477442129602</v>
      </c>
      <c r="I1682">
        <v>1</v>
      </c>
      <c r="J1682">
        <v>1</v>
      </c>
      <c r="K1682">
        <v>36</v>
      </c>
      <c r="M1682">
        <v>1</v>
      </c>
      <c r="O1682">
        <v>9</v>
      </c>
      <c r="P1682">
        <v>1</v>
      </c>
      <c r="Q1682" t="s">
        <v>8914</v>
      </c>
      <c r="T1682">
        <v>1</v>
      </c>
      <c r="U1682">
        <v>9</v>
      </c>
      <c r="X1682">
        <v>3</v>
      </c>
      <c r="Y1682">
        <v>2</v>
      </c>
      <c r="AH1682" s="2">
        <v>44124.459432870397</v>
      </c>
      <c r="AI1682" t="s">
        <v>8784</v>
      </c>
      <c r="AK1682" t="s">
        <v>8784</v>
      </c>
      <c r="AL1682" s="2">
        <v>44124.459432870397</v>
      </c>
      <c r="AM1682" s="2">
        <v>44302.725092592598</v>
      </c>
      <c r="AN1682" t="s">
        <v>8784</v>
      </c>
      <c r="AP1682">
        <v>9</v>
      </c>
      <c r="AV1682">
        <v>2</v>
      </c>
      <c r="AZ1682" t="s">
        <v>8915</v>
      </c>
      <c r="BA1682">
        <v>4.4030700300603302E+17</v>
      </c>
      <c r="BB1682">
        <v>4.4030700300171002E+24</v>
      </c>
      <c r="BI1682">
        <v>4</v>
      </c>
      <c r="BL1682" s="1">
        <v>43928</v>
      </c>
      <c r="BO1682">
        <v>4.4030700300171002E+24</v>
      </c>
      <c r="BP1682">
        <v>0</v>
      </c>
      <c r="BQ1682">
        <v>0</v>
      </c>
      <c r="BT1682">
        <v>0</v>
      </c>
      <c r="CQ1682">
        <v>4.4030700300610202E+17</v>
      </c>
      <c r="CS1682">
        <v>1</v>
      </c>
      <c r="CT1682">
        <v>1</v>
      </c>
      <c r="CU1682">
        <v>0</v>
      </c>
      <c r="CV1682">
        <v>4.4030700300610202E+17</v>
      </c>
      <c r="DE1682">
        <v>0</v>
      </c>
      <c r="DI1682" s="2">
        <v>44302.725092592598</v>
      </c>
      <c r="DJ1682">
        <v>1</v>
      </c>
      <c r="DL1682" s="2">
        <v>44509.0479976852</v>
      </c>
    </row>
    <row r="1683" spans="1:116" x14ac:dyDescent="0.25">
      <c r="A1683" t="s">
        <v>8916</v>
      </c>
      <c r="C1683" t="s">
        <v>8917</v>
      </c>
      <c r="E1683">
        <v>9</v>
      </c>
      <c r="F1683" t="s">
        <v>142</v>
      </c>
      <c r="I1683">
        <v>2</v>
      </c>
      <c r="J1683">
        <v>1</v>
      </c>
      <c r="K1683">
        <v>44</v>
      </c>
      <c r="M1683">
        <v>1</v>
      </c>
      <c r="O1683">
        <v>9</v>
      </c>
      <c r="P1683">
        <v>1</v>
      </c>
      <c r="Q1683" t="s">
        <v>8918</v>
      </c>
      <c r="S1683" t="s">
        <v>8919</v>
      </c>
      <c r="T1683">
        <v>1</v>
      </c>
      <c r="U1683">
        <v>9</v>
      </c>
      <c r="X1683">
        <v>3</v>
      </c>
      <c r="Y1683">
        <v>5</v>
      </c>
      <c r="Z1683" t="s">
        <v>5899</v>
      </c>
      <c r="AA1683" t="s">
        <v>5899</v>
      </c>
      <c r="AH1683" s="2">
        <v>44301.590648148202</v>
      </c>
      <c r="AI1683" t="s">
        <v>8633</v>
      </c>
      <c r="AK1683" t="s">
        <v>8633</v>
      </c>
      <c r="AL1683" s="2">
        <v>44301.590648148202</v>
      </c>
      <c r="AM1683" s="2">
        <v>44414.678391203699</v>
      </c>
      <c r="AN1683" t="s">
        <v>8633</v>
      </c>
      <c r="AP1683">
        <v>9</v>
      </c>
      <c r="AV1683">
        <v>1</v>
      </c>
      <c r="AZ1683" t="s">
        <v>8920</v>
      </c>
      <c r="BA1683">
        <v>4.4030700300602502E+17</v>
      </c>
      <c r="BB1683">
        <v>4.4030700300169998E+24</v>
      </c>
      <c r="BI1683">
        <v>4</v>
      </c>
      <c r="BL1683" s="1">
        <v>44223</v>
      </c>
      <c r="BO1683">
        <v>4.4030700300169998E+24</v>
      </c>
      <c r="BP1683">
        <v>0</v>
      </c>
      <c r="BQ1683">
        <v>0</v>
      </c>
      <c r="BT1683">
        <v>0</v>
      </c>
      <c r="CQ1683">
        <v>4.40307003006088E+17</v>
      </c>
      <c r="CS1683">
        <v>1</v>
      </c>
      <c r="CT1683">
        <v>1</v>
      </c>
      <c r="CU1683">
        <v>0</v>
      </c>
      <c r="CV1683">
        <v>4.40307003006088E+17</v>
      </c>
      <c r="DE1683">
        <v>0</v>
      </c>
      <c r="DI1683" s="2">
        <v>44414.678391203699</v>
      </c>
      <c r="DJ1683">
        <v>1</v>
      </c>
      <c r="DL1683" s="2">
        <v>44509.047962962999</v>
      </c>
    </row>
    <row r="1684" spans="1:116" x14ac:dyDescent="0.25">
      <c r="A1684" t="s">
        <v>8921</v>
      </c>
      <c r="C1684" t="s">
        <v>8922</v>
      </c>
      <c r="E1684">
        <v>9</v>
      </c>
      <c r="F1684" t="s">
        <v>142</v>
      </c>
      <c r="I1684">
        <v>1</v>
      </c>
      <c r="J1684">
        <v>1</v>
      </c>
      <c r="K1684">
        <v>43</v>
      </c>
      <c r="M1684">
        <v>1</v>
      </c>
      <c r="O1684">
        <v>9</v>
      </c>
      <c r="P1684">
        <v>1</v>
      </c>
      <c r="Q1684" t="s">
        <v>8923</v>
      </c>
      <c r="U1684">
        <v>9</v>
      </c>
      <c r="X1684">
        <v>3</v>
      </c>
      <c r="Y1684">
        <v>5</v>
      </c>
      <c r="AH1684" s="2">
        <v>44461.374085648102</v>
      </c>
      <c r="AI1684" t="s">
        <v>8661</v>
      </c>
      <c r="AK1684" t="s">
        <v>8661</v>
      </c>
      <c r="AL1684" s="2">
        <v>44461.374085648102</v>
      </c>
      <c r="AM1684" s="2">
        <v>44461.374085648102</v>
      </c>
      <c r="AN1684" t="s">
        <v>8661</v>
      </c>
      <c r="AP1684">
        <v>1</v>
      </c>
      <c r="AV1684">
        <v>2</v>
      </c>
      <c r="AZ1684" t="s">
        <v>8924</v>
      </c>
      <c r="BA1684">
        <v>4.4030700300602899E+17</v>
      </c>
      <c r="BB1684">
        <v>4.4030700300169998E+24</v>
      </c>
      <c r="BI1684">
        <v>4</v>
      </c>
      <c r="BL1684" s="1">
        <v>44323</v>
      </c>
      <c r="BO1684">
        <v>4.4030700300169998E+24</v>
      </c>
      <c r="BP1684">
        <v>0</v>
      </c>
      <c r="BQ1684">
        <v>0</v>
      </c>
      <c r="BT1684">
        <v>0</v>
      </c>
      <c r="CQ1684">
        <v>4.4030700300608602E+17</v>
      </c>
      <c r="CS1684">
        <v>1</v>
      </c>
      <c r="CT1684">
        <v>1</v>
      </c>
      <c r="CU1684">
        <v>0</v>
      </c>
      <c r="CV1684">
        <v>4.4030700300608602E+17</v>
      </c>
      <c r="DE1684">
        <v>0</v>
      </c>
      <c r="DI1684" s="2">
        <v>44461.374085648102</v>
      </c>
      <c r="DJ1684">
        <v>1</v>
      </c>
      <c r="DL1684" s="2">
        <v>44509.047986111102</v>
      </c>
    </row>
    <row r="1685" spans="1:116" x14ac:dyDescent="0.25">
      <c r="A1685" t="s">
        <v>8925</v>
      </c>
      <c r="C1685" t="s">
        <v>8926</v>
      </c>
      <c r="E1685">
        <v>9</v>
      </c>
      <c r="F1685" t="s">
        <v>142</v>
      </c>
      <c r="I1685">
        <v>1</v>
      </c>
      <c r="J1685">
        <v>1</v>
      </c>
      <c r="K1685">
        <v>44</v>
      </c>
      <c r="M1685">
        <v>1</v>
      </c>
      <c r="O1685">
        <v>9</v>
      </c>
      <c r="P1685">
        <v>1</v>
      </c>
      <c r="Q1685" t="s">
        <v>8927</v>
      </c>
      <c r="T1685">
        <v>1</v>
      </c>
      <c r="U1685">
        <v>9</v>
      </c>
      <c r="X1685">
        <v>3</v>
      </c>
      <c r="Y1685">
        <v>5</v>
      </c>
      <c r="Z1685" t="s">
        <v>142</v>
      </c>
      <c r="AH1685" s="2">
        <v>44416.831898148099</v>
      </c>
      <c r="AI1685" t="s">
        <v>8644</v>
      </c>
      <c r="AK1685" t="s">
        <v>8644</v>
      </c>
      <c r="AL1685" s="2">
        <v>44416.831898148099</v>
      </c>
      <c r="AM1685" s="2">
        <v>44416.831898148099</v>
      </c>
      <c r="AN1685" t="s">
        <v>8644</v>
      </c>
      <c r="AP1685">
        <v>4</v>
      </c>
      <c r="AV1685">
        <v>2</v>
      </c>
      <c r="AZ1685" t="s">
        <v>8928</v>
      </c>
      <c r="BA1685">
        <v>4.4030700300600198E+17</v>
      </c>
      <c r="BB1685" t="s">
        <v>8929</v>
      </c>
      <c r="BI1685">
        <v>4</v>
      </c>
      <c r="BL1685" s="1">
        <v>43406</v>
      </c>
      <c r="BO1685">
        <v>4.4030700300176E+24</v>
      </c>
      <c r="BP1685">
        <v>0</v>
      </c>
      <c r="BQ1685">
        <v>0</v>
      </c>
      <c r="BT1685">
        <v>0</v>
      </c>
      <c r="CQ1685">
        <v>4.4030700300611699E+17</v>
      </c>
      <c r="CS1685">
        <v>1</v>
      </c>
      <c r="CT1685">
        <v>1</v>
      </c>
      <c r="CU1685">
        <v>0</v>
      </c>
      <c r="CV1685">
        <v>4.4030700300611699E+17</v>
      </c>
      <c r="DE1685">
        <v>0</v>
      </c>
      <c r="DI1685" s="2">
        <v>44416.831898148099</v>
      </c>
      <c r="DJ1685">
        <v>1</v>
      </c>
      <c r="DL1685" s="2">
        <v>44509.047986111102</v>
      </c>
    </row>
    <row r="1686" spans="1:116" x14ac:dyDescent="0.25">
      <c r="A1686" t="s">
        <v>8930</v>
      </c>
      <c r="C1686" t="s">
        <v>8931</v>
      </c>
      <c r="E1686">
        <v>9</v>
      </c>
      <c r="F1686" t="s">
        <v>142</v>
      </c>
      <c r="G1686" s="2">
        <v>43676.996574074103</v>
      </c>
      <c r="I1686">
        <v>2</v>
      </c>
      <c r="J1686">
        <v>1</v>
      </c>
      <c r="K1686">
        <v>42</v>
      </c>
      <c r="M1686">
        <v>1</v>
      </c>
      <c r="O1686">
        <v>9</v>
      </c>
      <c r="P1686">
        <v>1</v>
      </c>
      <c r="Q1686" t="s">
        <v>8932</v>
      </c>
      <c r="T1686">
        <v>1</v>
      </c>
      <c r="U1686">
        <v>7</v>
      </c>
      <c r="X1686">
        <v>3</v>
      </c>
      <c r="Y1686">
        <v>5</v>
      </c>
      <c r="Z1686" t="s">
        <v>142</v>
      </c>
      <c r="AH1686" s="2">
        <v>44139.716701388897</v>
      </c>
      <c r="AI1686" t="s">
        <v>8770</v>
      </c>
      <c r="AK1686" t="s">
        <v>8770</v>
      </c>
      <c r="AL1686" s="2">
        <v>44139.716701388897</v>
      </c>
      <c r="AM1686" s="2">
        <v>44169.410335648201</v>
      </c>
      <c r="AN1686" t="s">
        <v>8770</v>
      </c>
      <c r="AP1686">
        <v>12</v>
      </c>
      <c r="AV1686">
        <v>1</v>
      </c>
      <c r="AZ1686" t="s">
        <v>8933</v>
      </c>
      <c r="BA1686">
        <v>4.4030700300601498E+17</v>
      </c>
      <c r="BB1686" t="s">
        <v>8934</v>
      </c>
      <c r="BI1686">
        <v>4</v>
      </c>
      <c r="BL1686" s="1">
        <v>43112</v>
      </c>
      <c r="BO1686">
        <v>4.4030700300161998E+24</v>
      </c>
      <c r="BP1686">
        <v>0</v>
      </c>
      <c r="BQ1686">
        <v>0</v>
      </c>
      <c r="BT1686">
        <v>0</v>
      </c>
      <c r="CI1686" s="1">
        <v>43676</v>
      </c>
      <c r="CQ1686">
        <v>4.4030700300613197E+17</v>
      </c>
      <c r="CS1686">
        <v>1</v>
      </c>
      <c r="CT1686">
        <v>1</v>
      </c>
      <c r="CU1686">
        <v>0</v>
      </c>
      <c r="CV1686">
        <v>4.4030700300613197E+17</v>
      </c>
      <c r="DE1686">
        <v>0</v>
      </c>
      <c r="DI1686" s="2">
        <v>44169.410335648201</v>
      </c>
      <c r="DJ1686">
        <v>1</v>
      </c>
      <c r="DL1686" s="2">
        <v>44509.0479976852</v>
      </c>
    </row>
    <row r="1687" spans="1:116" x14ac:dyDescent="0.25">
      <c r="A1687" t="s">
        <v>8935</v>
      </c>
      <c r="C1687" t="s">
        <v>8936</v>
      </c>
      <c r="E1687">
        <v>9</v>
      </c>
      <c r="F1687" t="s">
        <v>142</v>
      </c>
      <c r="G1687" s="2">
        <v>43652.454178240703</v>
      </c>
      <c r="I1687">
        <v>2</v>
      </c>
      <c r="J1687">
        <v>1</v>
      </c>
      <c r="K1687">
        <v>42</v>
      </c>
      <c r="M1687">
        <v>1</v>
      </c>
      <c r="O1687">
        <v>9</v>
      </c>
      <c r="P1687">
        <v>1</v>
      </c>
      <c r="Q1687" t="s">
        <v>8937</v>
      </c>
      <c r="T1687">
        <v>1</v>
      </c>
      <c r="U1687">
        <v>9</v>
      </c>
      <c r="X1687">
        <v>3</v>
      </c>
      <c r="Y1687">
        <v>5</v>
      </c>
      <c r="AH1687" s="2">
        <v>43652.454178240703</v>
      </c>
      <c r="AI1687" t="s">
        <v>8938</v>
      </c>
      <c r="AK1687" t="s">
        <v>8938</v>
      </c>
      <c r="AL1687" s="2">
        <v>43652.454178240703</v>
      </c>
      <c r="AM1687" s="2">
        <v>44503.430104166699</v>
      </c>
      <c r="AN1687" t="s">
        <v>8938</v>
      </c>
      <c r="AO1687">
        <v>1</v>
      </c>
      <c r="AP1687">
        <v>12</v>
      </c>
      <c r="AU1687" t="s">
        <v>8939</v>
      </c>
      <c r="AV1687">
        <v>2</v>
      </c>
      <c r="AZ1687" t="s">
        <v>8940</v>
      </c>
      <c r="BA1687">
        <v>4.4030700300604698E+17</v>
      </c>
      <c r="BB1687">
        <v>4.4030700300184998E+24</v>
      </c>
      <c r="BC1687" s="1">
        <v>44123</v>
      </c>
      <c r="BI1687">
        <v>4</v>
      </c>
      <c r="BL1687" s="1">
        <v>43451</v>
      </c>
      <c r="BO1687">
        <v>4.4030700300184998E+24</v>
      </c>
      <c r="BP1687">
        <v>0</v>
      </c>
      <c r="BQ1687">
        <v>0</v>
      </c>
      <c r="BT1687">
        <v>0</v>
      </c>
      <c r="CQ1687">
        <v>4.4030700300612998E+17</v>
      </c>
      <c r="CS1687">
        <v>1</v>
      </c>
      <c r="CT1687">
        <v>1</v>
      </c>
      <c r="CU1687">
        <v>0</v>
      </c>
      <c r="CV1687">
        <v>4.4030700300612998E+17</v>
      </c>
      <c r="DE1687">
        <v>0</v>
      </c>
      <c r="DI1687" s="2">
        <v>44503.430104166699</v>
      </c>
      <c r="DJ1687">
        <v>1</v>
      </c>
      <c r="DL1687" s="2">
        <v>44509.0479976852</v>
      </c>
    </row>
    <row r="1688" spans="1:116" x14ac:dyDescent="0.25">
      <c r="A1688" t="s">
        <v>8941</v>
      </c>
      <c r="C1688" t="s">
        <v>8942</v>
      </c>
      <c r="E1688">
        <v>9</v>
      </c>
      <c r="F1688" t="s">
        <v>142</v>
      </c>
      <c r="G1688" s="2">
        <v>43957.4205671296</v>
      </c>
      <c r="I1688">
        <v>2</v>
      </c>
      <c r="J1688">
        <v>1</v>
      </c>
      <c r="K1688">
        <v>44</v>
      </c>
      <c r="M1688">
        <v>1</v>
      </c>
      <c r="O1688">
        <v>9</v>
      </c>
      <c r="P1688">
        <v>1</v>
      </c>
      <c r="Q1688" t="s">
        <v>7926</v>
      </c>
      <c r="S1688" t="s">
        <v>8943</v>
      </c>
      <c r="T1688">
        <v>1</v>
      </c>
      <c r="U1688">
        <v>9</v>
      </c>
      <c r="X1688">
        <v>3</v>
      </c>
      <c r="Y1688">
        <v>6</v>
      </c>
      <c r="AH1688" s="2">
        <v>43957.4205671296</v>
      </c>
      <c r="AI1688" t="s">
        <v>7238</v>
      </c>
      <c r="AK1688" t="s">
        <v>7238</v>
      </c>
      <c r="AL1688" s="2">
        <v>43957.4205671296</v>
      </c>
      <c r="AM1688" s="2">
        <v>44445.856597222199</v>
      </c>
      <c r="AN1688" t="s">
        <v>7238</v>
      </c>
      <c r="AP1688">
        <v>9</v>
      </c>
      <c r="AS1688">
        <v>11</v>
      </c>
      <c r="AT1688" s="2">
        <v>43967.4313078704</v>
      </c>
      <c r="AV1688">
        <v>1</v>
      </c>
      <c r="AZ1688" t="s">
        <v>8944</v>
      </c>
      <c r="BA1688">
        <v>4.4030700300503898E+17</v>
      </c>
      <c r="BB1688">
        <v>4.4030700300134999E+24</v>
      </c>
      <c r="BI1688">
        <v>4</v>
      </c>
      <c r="BL1688" s="1">
        <v>43950</v>
      </c>
      <c r="BO1688">
        <v>4.4030700300134999E+24</v>
      </c>
      <c r="BP1688">
        <v>0</v>
      </c>
      <c r="BQ1688">
        <v>0</v>
      </c>
      <c r="BT1688">
        <v>0</v>
      </c>
      <c r="CQ1688">
        <v>4.4030700300504698E+17</v>
      </c>
      <c r="CS1688">
        <v>1</v>
      </c>
      <c r="CT1688">
        <v>1</v>
      </c>
      <c r="CU1688">
        <v>0</v>
      </c>
      <c r="CV1688">
        <v>4.4030700300504698E+17</v>
      </c>
      <c r="DE1688">
        <v>0</v>
      </c>
      <c r="DI1688" s="2">
        <v>44445.856597222199</v>
      </c>
      <c r="DJ1688">
        <v>1</v>
      </c>
      <c r="DL1688" s="2">
        <v>44509.048101851899</v>
      </c>
    </row>
    <row r="1689" spans="1:116" x14ac:dyDescent="0.25">
      <c r="A1689" t="s">
        <v>8945</v>
      </c>
      <c r="C1689" t="s">
        <v>8946</v>
      </c>
      <c r="E1689">
        <v>9</v>
      </c>
      <c r="F1689" t="s">
        <v>142</v>
      </c>
      <c r="I1689">
        <v>1</v>
      </c>
      <c r="J1689">
        <v>1</v>
      </c>
      <c r="K1689">
        <v>36</v>
      </c>
      <c r="M1689">
        <v>1</v>
      </c>
      <c r="O1689">
        <v>9</v>
      </c>
      <c r="P1689">
        <v>1</v>
      </c>
      <c r="Q1689" t="s">
        <v>8947</v>
      </c>
      <c r="T1689">
        <v>1</v>
      </c>
      <c r="U1689">
        <v>9</v>
      </c>
      <c r="X1689">
        <v>3</v>
      </c>
      <c r="Y1689">
        <v>5</v>
      </c>
      <c r="AH1689" s="2">
        <v>44357.624768518501</v>
      </c>
      <c r="AI1689" t="s">
        <v>8801</v>
      </c>
      <c r="AK1689" t="s">
        <v>8801</v>
      </c>
      <c r="AL1689" s="2">
        <v>44357.624768518501</v>
      </c>
      <c r="AM1689" s="2">
        <v>44488.673217592601</v>
      </c>
      <c r="AN1689" t="s">
        <v>8801</v>
      </c>
      <c r="AP1689">
        <v>12</v>
      </c>
      <c r="AV1689">
        <v>2</v>
      </c>
      <c r="AZ1689" t="s">
        <v>8948</v>
      </c>
      <c r="BA1689">
        <v>4.40307003006048E+17</v>
      </c>
      <c r="BB1689">
        <v>4.4030700300184998E+24</v>
      </c>
      <c r="BI1689">
        <v>4</v>
      </c>
      <c r="BL1689" s="1">
        <v>44244</v>
      </c>
      <c r="BO1689">
        <v>4.4030700300184998E+24</v>
      </c>
      <c r="BP1689">
        <v>0</v>
      </c>
      <c r="BQ1689">
        <v>0</v>
      </c>
      <c r="BT1689">
        <v>0</v>
      </c>
      <c r="CQ1689">
        <v>4.4030700300612998E+17</v>
      </c>
      <c r="CS1689">
        <v>1</v>
      </c>
      <c r="CT1689">
        <v>1</v>
      </c>
      <c r="CU1689">
        <v>0</v>
      </c>
      <c r="CV1689">
        <v>4.4030700300612998E+17</v>
      </c>
      <c r="DE1689">
        <v>0</v>
      </c>
      <c r="DI1689" s="2">
        <v>44488.673217592601</v>
      </c>
      <c r="DJ1689">
        <v>1</v>
      </c>
      <c r="DL1689" s="2">
        <v>44509.0481365741</v>
      </c>
    </row>
    <row r="1690" spans="1:116" x14ac:dyDescent="0.25">
      <c r="A1690" t="s">
        <v>8949</v>
      </c>
      <c r="C1690" t="s">
        <v>8950</v>
      </c>
      <c r="E1690">
        <v>9</v>
      </c>
      <c r="F1690" t="s">
        <v>142</v>
      </c>
      <c r="H1690">
        <v>5</v>
      </c>
      <c r="I1690">
        <v>2</v>
      </c>
      <c r="J1690">
        <v>1</v>
      </c>
      <c r="K1690">
        <v>44</v>
      </c>
      <c r="M1690">
        <v>2</v>
      </c>
      <c r="O1690">
        <v>5</v>
      </c>
      <c r="P1690">
        <v>1</v>
      </c>
      <c r="Q1690" t="s">
        <v>8951</v>
      </c>
      <c r="R1690">
        <v>4.4142419901128102E+17</v>
      </c>
      <c r="T1690">
        <v>1</v>
      </c>
      <c r="U1690">
        <v>9</v>
      </c>
      <c r="X1690">
        <v>2</v>
      </c>
      <c r="Y1690">
        <v>5</v>
      </c>
      <c r="Z1690" t="s">
        <v>142</v>
      </c>
      <c r="AH1690" s="2">
        <v>44298.8588773148</v>
      </c>
      <c r="AI1690" t="s">
        <v>7638</v>
      </c>
      <c r="AK1690" t="s">
        <v>7638</v>
      </c>
      <c r="AL1690" s="2">
        <v>44298.8588773148</v>
      </c>
      <c r="AM1690" s="2">
        <v>44447.426006944399</v>
      </c>
      <c r="AN1690" t="s">
        <v>7638</v>
      </c>
      <c r="AP1690">
        <v>9</v>
      </c>
      <c r="AR1690" t="s">
        <v>8952</v>
      </c>
      <c r="AV1690">
        <v>2</v>
      </c>
      <c r="AZ1690" t="s">
        <v>8953</v>
      </c>
      <c r="BA1690">
        <v>4.4030700300500902E+17</v>
      </c>
      <c r="BB1690">
        <v>4.4030700300141001E+24</v>
      </c>
      <c r="BI1690">
        <v>4</v>
      </c>
      <c r="BL1690" s="1">
        <v>44153</v>
      </c>
      <c r="BO1690">
        <v>4.4030700300141001E+24</v>
      </c>
      <c r="BP1690">
        <v>0</v>
      </c>
      <c r="BQ1690">
        <v>0</v>
      </c>
      <c r="BT1690">
        <v>0</v>
      </c>
      <c r="CQ1690">
        <v>4.40307003005024E+17</v>
      </c>
      <c r="CS1690">
        <v>1</v>
      </c>
      <c r="CT1690">
        <v>1</v>
      </c>
      <c r="CU1690">
        <v>0</v>
      </c>
      <c r="CV1690">
        <v>4.40307003005024E+17</v>
      </c>
      <c r="DE1690">
        <v>0</v>
      </c>
      <c r="DI1690" s="2">
        <v>44447.426006944399</v>
      </c>
      <c r="DJ1690">
        <v>1</v>
      </c>
      <c r="DL1690" s="2">
        <v>44509.048113425903</v>
      </c>
    </row>
    <row r="1691" spans="1:116" x14ac:dyDescent="0.25">
      <c r="A1691" t="s">
        <v>8954</v>
      </c>
      <c r="C1691" t="s">
        <v>8955</v>
      </c>
      <c r="E1691">
        <v>9</v>
      </c>
      <c r="F1691" t="s">
        <v>142</v>
      </c>
      <c r="I1691">
        <v>1</v>
      </c>
      <c r="J1691">
        <v>1</v>
      </c>
      <c r="K1691">
        <v>44</v>
      </c>
      <c r="M1691">
        <v>1</v>
      </c>
      <c r="O1691">
        <v>9</v>
      </c>
      <c r="P1691">
        <v>1</v>
      </c>
      <c r="Q1691" t="s">
        <v>7237</v>
      </c>
      <c r="S1691" t="s">
        <v>8956</v>
      </c>
      <c r="T1691">
        <v>1</v>
      </c>
      <c r="U1691">
        <v>9</v>
      </c>
      <c r="X1691">
        <v>3</v>
      </c>
      <c r="Y1691">
        <v>6</v>
      </c>
      <c r="AH1691" s="2">
        <v>44264.736597222203</v>
      </c>
      <c r="AI1691" t="s">
        <v>7238</v>
      </c>
      <c r="AK1691" t="s">
        <v>7238</v>
      </c>
      <c r="AL1691" s="2">
        <v>44264.736597222203</v>
      </c>
      <c r="AM1691" s="2">
        <v>44499.490289351903</v>
      </c>
      <c r="AN1691" t="s">
        <v>7238</v>
      </c>
      <c r="AP1691">
        <v>9</v>
      </c>
      <c r="AV1691">
        <v>1</v>
      </c>
      <c r="AZ1691" t="s">
        <v>8957</v>
      </c>
      <c r="BA1691">
        <v>4.4030700300501702E+17</v>
      </c>
      <c r="BB1691" t="s">
        <v>8958</v>
      </c>
      <c r="BI1691">
        <v>4</v>
      </c>
      <c r="BL1691" s="1">
        <v>44033</v>
      </c>
      <c r="BO1691">
        <v>4.4030700300157E+24</v>
      </c>
      <c r="BP1691">
        <v>0</v>
      </c>
      <c r="BQ1691">
        <v>0</v>
      </c>
      <c r="BT1691">
        <v>0</v>
      </c>
      <c r="CQ1691">
        <v>4.4030700300501901E+17</v>
      </c>
      <c r="CS1691">
        <v>1</v>
      </c>
      <c r="CT1691">
        <v>1</v>
      </c>
      <c r="CU1691">
        <v>0</v>
      </c>
      <c r="CV1691">
        <v>4.4030700300501901E+17</v>
      </c>
      <c r="DE1691">
        <v>0</v>
      </c>
      <c r="DI1691" s="2">
        <v>44499.490289351903</v>
      </c>
      <c r="DJ1691">
        <v>1</v>
      </c>
      <c r="DL1691" s="2">
        <v>44509.048113425903</v>
      </c>
    </row>
    <row r="1692" spans="1:116" x14ac:dyDescent="0.25">
      <c r="A1692" t="s">
        <v>8959</v>
      </c>
      <c r="C1692" t="s">
        <v>8960</v>
      </c>
      <c r="E1692">
        <v>9</v>
      </c>
      <c r="F1692" t="s">
        <v>142</v>
      </c>
      <c r="G1692" s="2">
        <v>43802.680081018501</v>
      </c>
      <c r="I1692">
        <v>2</v>
      </c>
      <c r="J1692">
        <v>1</v>
      </c>
      <c r="K1692">
        <v>44</v>
      </c>
      <c r="M1692">
        <v>1</v>
      </c>
      <c r="O1692">
        <v>9</v>
      </c>
      <c r="P1692">
        <v>1</v>
      </c>
      <c r="Q1692" t="s">
        <v>7572</v>
      </c>
      <c r="S1692" t="s">
        <v>8961</v>
      </c>
      <c r="T1692">
        <v>1</v>
      </c>
      <c r="U1692">
        <v>9</v>
      </c>
      <c r="X1692">
        <v>3</v>
      </c>
      <c r="Y1692">
        <v>6</v>
      </c>
      <c r="AH1692" s="2">
        <v>43802.680081018501</v>
      </c>
      <c r="AI1692" t="s">
        <v>7238</v>
      </c>
      <c r="AK1692" t="s">
        <v>7238</v>
      </c>
      <c r="AL1692" s="2">
        <v>43802.680081018501</v>
      </c>
      <c r="AM1692" s="2">
        <v>44505.548078703701</v>
      </c>
      <c r="AN1692" t="s">
        <v>7238</v>
      </c>
      <c r="AP1692">
        <v>9</v>
      </c>
      <c r="AS1692">
        <v>11</v>
      </c>
      <c r="AT1692" s="2">
        <v>43976.553773148102</v>
      </c>
      <c r="AV1692">
        <v>1</v>
      </c>
      <c r="AZ1692" t="s">
        <v>8962</v>
      </c>
      <c r="BA1692">
        <v>4.4030700300501702E+17</v>
      </c>
      <c r="BB1692" t="s">
        <v>8963</v>
      </c>
      <c r="BI1692">
        <v>4</v>
      </c>
      <c r="BL1692" s="1">
        <v>43795</v>
      </c>
      <c r="BO1692">
        <v>4.4030700300157E+24</v>
      </c>
      <c r="BP1692">
        <v>0</v>
      </c>
      <c r="BQ1692">
        <v>0</v>
      </c>
      <c r="BT1692">
        <v>0</v>
      </c>
      <c r="CQ1692">
        <v>4.4030700300501901E+17</v>
      </c>
      <c r="CS1692">
        <v>1</v>
      </c>
      <c r="CT1692">
        <v>1</v>
      </c>
      <c r="CU1692">
        <v>0</v>
      </c>
      <c r="CV1692">
        <v>4.4030700300501901E+17</v>
      </c>
      <c r="DE1692">
        <v>0</v>
      </c>
      <c r="DI1692" s="2">
        <v>44505.548078703701</v>
      </c>
      <c r="DJ1692">
        <v>1</v>
      </c>
      <c r="DL1692" s="2">
        <v>44509.048113425903</v>
      </c>
    </row>
    <row r="1693" spans="1:116" x14ac:dyDescent="0.25">
      <c r="A1693" t="s">
        <v>8964</v>
      </c>
      <c r="C1693" t="s">
        <v>8965</v>
      </c>
      <c r="E1693">
        <v>9</v>
      </c>
      <c r="F1693" t="s">
        <v>142</v>
      </c>
      <c r="G1693" s="2">
        <v>44026.4362847222</v>
      </c>
      <c r="I1693">
        <v>2</v>
      </c>
      <c r="J1693">
        <v>1</v>
      </c>
      <c r="K1693">
        <v>44</v>
      </c>
      <c r="M1693">
        <v>1</v>
      </c>
      <c r="O1693">
        <v>9</v>
      </c>
      <c r="P1693">
        <v>1</v>
      </c>
      <c r="Q1693" t="s">
        <v>8320</v>
      </c>
      <c r="S1693" t="s">
        <v>8966</v>
      </c>
      <c r="T1693">
        <v>1</v>
      </c>
      <c r="U1693">
        <v>9</v>
      </c>
      <c r="X1693">
        <v>3</v>
      </c>
      <c r="Y1693">
        <v>5</v>
      </c>
      <c r="AH1693" s="2">
        <v>44026.4362847222</v>
      </c>
      <c r="AI1693" t="s">
        <v>7238</v>
      </c>
      <c r="AK1693" t="s">
        <v>7238</v>
      </c>
      <c r="AL1693" s="2">
        <v>44026.4362847222</v>
      </c>
      <c r="AM1693" s="2">
        <v>44250.612858796303</v>
      </c>
      <c r="AN1693" t="s">
        <v>7238</v>
      </c>
      <c r="AP1693">
        <v>9</v>
      </c>
      <c r="AS1693">
        <v>11</v>
      </c>
      <c r="AT1693" s="2">
        <v>44035.683321759301</v>
      </c>
      <c r="AV1693">
        <v>1</v>
      </c>
      <c r="AZ1693" t="s">
        <v>8967</v>
      </c>
      <c r="BA1693">
        <v>4.4030700300503898E+17</v>
      </c>
      <c r="BB1693">
        <v>4.4030700300134999E+24</v>
      </c>
      <c r="BI1693">
        <v>4</v>
      </c>
      <c r="BL1693" s="1">
        <v>43982</v>
      </c>
      <c r="BO1693">
        <v>4.4030700300134999E+24</v>
      </c>
      <c r="BP1693">
        <v>0</v>
      </c>
      <c r="BQ1693">
        <v>0</v>
      </c>
      <c r="BT1693">
        <v>0</v>
      </c>
      <c r="CQ1693">
        <v>4.4030700300504698E+17</v>
      </c>
      <c r="CS1693">
        <v>1</v>
      </c>
      <c r="CT1693">
        <v>1</v>
      </c>
      <c r="CU1693">
        <v>0</v>
      </c>
      <c r="CV1693">
        <v>4.4030700300504698E+17</v>
      </c>
      <c r="DE1693">
        <v>0</v>
      </c>
      <c r="DI1693" s="2">
        <v>44250.612858796303</v>
      </c>
      <c r="DJ1693">
        <v>1</v>
      </c>
      <c r="DL1693" s="2">
        <v>44509.048125000001</v>
      </c>
    </row>
    <row r="1694" spans="1:116" x14ac:dyDescent="0.25">
      <c r="A1694" t="s">
        <v>8968</v>
      </c>
      <c r="C1694" t="s">
        <v>8969</v>
      </c>
      <c r="E1694">
        <v>9</v>
      </c>
      <c r="F1694" t="s">
        <v>142</v>
      </c>
      <c r="G1694" s="2">
        <v>44117.779166666704</v>
      </c>
      <c r="I1694">
        <v>1</v>
      </c>
      <c r="J1694">
        <v>1</v>
      </c>
      <c r="K1694">
        <v>44</v>
      </c>
      <c r="M1694">
        <v>1</v>
      </c>
      <c r="O1694">
        <v>9</v>
      </c>
      <c r="P1694">
        <v>1</v>
      </c>
      <c r="Q1694" t="s">
        <v>7926</v>
      </c>
      <c r="S1694" t="s">
        <v>8970</v>
      </c>
      <c r="T1694">
        <v>1</v>
      </c>
      <c r="U1694">
        <v>9</v>
      </c>
      <c r="X1694">
        <v>3</v>
      </c>
      <c r="Y1694">
        <v>6</v>
      </c>
      <c r="AH1694" s="2">
        <v>44117.779166666704</v>
      </c>
      <c r="AI1694" t="s">
        <v>7238</v>
      </c>
      <c r="AK1694" t="s">
        <v>7238</v>
      </c>
      <c r="AL1694" s="2">
        <v>44117.779166666704</v>
      </c>
      <c r="AM1694" s="2">
        <v>44448.828472222202</v>
      </c>
      <c r="AN1694" t="s">
        <v>7238</v>
      </c>
      <c r="AP1694">
        <v>9</v>
      </c>
      <c r="AS1694">
        <v>11</v>
      </c>
      <c r="AT1694" s="2">
        <v>44122.611238425903</v>
      </c>
      <c r="AV1694">
        <v>1</v>
      </c>
      <c r="AZ1694" t="s">
        <v>8971</v>
      </c>
      <c r="BA1694">
        <v>4.4030700300503898E+17</v>
      </c>
      <c r="BB1694">
        <v>4.4030700300134999E+24</v>
      </c>
      <c r="BI1694">
        <v>4</v>
      </c>
      <c r="BL1694" s="1">
        <v>44085</v>
      </c>
      <c r="BO1694">
        <v>4.4030700300134999E+24</v>
      </c>
      <c r="BP1694">
        <v>0</v>
      </c>
      <c r="BQ1694">
        <v>0</v>
      </c>
      <c r="BT1694">
        <v>0</v>
      </c>
      <c r="CQ1694">
        <v>4.4030700300504698E+17</v>
      </c>
      <c r="CS1694">
        <v>1</v>
      </c>
      <c r="CT1694">
        <v>1</v>
      </c>
      <c r="CU1694">
        <v>0</v>
      </c>
      <c r="CV1694">
        <v>4.4030700300504698E+17</v>
      </c>
      <c r="DE1694">
        <v>0</v>
      </c>
      <c r="DI1694" s="2">
        <v>44448.828472222202</v>
      </c>
      <c r="DJ1694">
        <v>1</v>
      </c>
      <c r="DL1694" s="2">
        <v>44509.048113425903</v>
      </c>
    </row>
    <row r="1695" spans="1:116" x14ac:dyDescent="0.25">
      <c r="A1695" t="s">
        <v>8972</v>
      </c>
      <c r="C1695" t="s">
        <v>8973</v>
      </c>
      <c r="E1695">
        <v>9</v>
      </c>
      <c r="F1695" t="s">
        <v>142</v>
      </c>
      <c r="I1695">
        <v>1</v>
      </c>
      <c r="J1695">
        <v>1</v>
      </c>
      <c r="K1695">
        <v>44</v>
      </c>
      <c r="M1695">
        <v>1</v>
      </c>
      <c r="O1695">
        <v>9</v>
      </c>
      <c r="P1695">
        <v>1</v>
      </c>
      <c r="Q1695" t="s">
        <v>1091</v>
      </c>
      <c r="S1695" t="s">
        <v>8974</v>
      </c>
      <c r="T1695">
        <v>1</v>
      </c>
      <c r="U1695">
        <v>9</v>
      </c>
      <c r="X1695">
        <v>3</v>
      </c>
      <c r="Y1695">
        <v>5</v>
      </c>
      <c r="AH1695" s="2">
        <v>44356.419027777803</v>
      </c>
      <c r="AI1695" t="s">
        <v>8616</v>
      </c>
      <c r="AK1695" t="s">
        <v>8616</v>
      </c>
      <c r="AL1695" s="2">
        <v>44356.419027777803</v>
      </c>
      <c r="AM1695" s="2">
        <v>44405.718148148102</v>
      </c>
      <c r="AN1695" t="s">
        <v>8616</v>
      </c>
      <c r="AP1695">
        <v>9</v>
      </c>
      <c r="AV1695">
        <v>2</v>
      </c>
      <c r="AZ1695" t="s">
        <v>8975</v>
      </c>
      <c r="BA1695">
        <v>4.4030700300604403E+17</v>
      </c>
      <c r="BB1695" t="s">
        <v>8976</v>
      </c>
      <c r="BI1695">
        <v>4</v>
      </c>
      <c r="BL1695" s="1">
        <v>44151</v>
      </c>
      <c r="BO1695">
        <v>4.4030700300171002E+24</v>
      </c>
      <c r="BP1695">
        <v>0</v>
      </c>
      <c r="BQ1695">
        <v>0</v>
      </c>
      <c r="BT1695">
        <v>0</v>
      </c>
      <c r="CQ1695">
        <v>4.4030700300612403E+17</v>
      </c>
      <c r="CS1695">
        <v>1</v>
      </c>
      <c r="CT1695">
        <v>1</v>
      </c>
      <c r="CU1695">
        <v>0</v>
      </c>
      <c r="CV1695">
        <v>4.4030700300612403E+17</v>
      </c>
      <c r="DE1695">
        <v>0</v>
      </c>
      <c r="DI1695" s="2">
        <v>44405.718148148102</v>
      </c>
      <c r="DJ1695">
        <v>1</v>
      </c>
      <c r="DL1695" s="2">
        <v>44509.048148148097</v>
      </c>
    </row>
    <row r="1696" spans="1:116" x14ac:dyDescent="0.25">
      <c r="A1696" t="s">
        <v>8977</v>
      </c>
      <c r="C1696" t="s">
        <v>8978</v>
      </c>
      <c r="E1696">
        <v>9</v>
      </c>
      <c r="F1696" t="s">
        <v>142</v>
      </c>
      <c r="I1696">
        <v>1</v>
      </c>
      <c r="J1696">
        <v>1</v>
      </c>
      <c r="K1696">
        <v>44</v>
      </c>
      <c r="M1696">
        <v>1</v>
      </c>
      <c r="O1696">
        <v>9</v>
      </c>
      <c r="P1696">
        <v>1</v>
      </c>
      <c r="Q1696" t="s">
        <v>8979</v>
      </c>
      <c r="U1696">
        <v>9</v>
      </c>
      <c r="X1696">
        <v>3</v>
      </c>
      <c r="Y1696">
        <v>5</v>
      </c>
      <c r="AH1696" s="2">
        <v>44452.423738425903</v>
      </c>
      <c r="AI1696" t="s">
        <v>7238</v>
      </c>
      <c r="AK1696" t="s">
        <v>7238</v>
      </c>
      <c r="AL1696" s="2">
        <v>44452.423738425903</v>
      </c>
      <c r="AM1696" s="2">
        <v>44452.423738425903</v>
      </c>
      <c r="AN1696" t="s">
        <v>7238</v>
      </c>
      <c r="AP1696">
        <v>9</v>
      </c>
      <c r="AV1696">
        <v>1</v>
      </c>
      <c r="AZ1696" t="s">
        <v>8980</v>
      </c>
      <c r="BA1696">
        <v>4.4030700300503898E+17</v>
      </c>
      <c r="BB1696">
        <v>4.4030700300134999E+24</v>
      </c>
      <c r="BI1696">
        <v>4</v>
      </c>
      <c r="BL1696" s="1">
        <v>43794</v>
      </c>
      <c r="BO1696">
        <v>4.4030700300134999E+24</v>
      </c>
      <c r="BP1696">
        <v>0</v>
      </c>
      <c r="BQ1696">
        <v>0</v>
      </c>
      <c r="BT1696">
        <v>0</v>
      </c>
      <c r="CQ1696">
        <v>4.4030700300504698E+17</v>
      </c>
      <c r="CS1696">
        <v>1</v>
      </c>
      <c r="CT1696">
        <v>1</v>
      </c>
      <c r="CU1696">
        <v>0</v>
      </c>
      <c r="CV1696">
        <v>4.4030700300504698E+17</v>
      </c>
      <c r="DE1696">
        <v>0</v>
      </c>
      <c r="DI1696" s="2">
        <v>44452.423738425903</v>
      </c>
      <c r="DJ1696">
        <v>1</v>
      </c>
      <c r="DL1696" s="2">
        <v>44509.048113425903</v>
      </c>
    </row>
    <row r="1697" spans="1:116" x14ac:dyDescent="0.25">
      <c r="A1697" t="s">
        <v>8981</v>
      </c>
      <c r="C1697" t="s">
        <v>8982</v>
      </c>
      <c r="E1697">
        <v>9</v>
      </c>
      <c r="F1697" t="s">
        <v>142</v>
      </c>
      <c r="G1697" s="2">
        <v>44224.619421296302</v>
      </c>
      <c r="I1697">
        <v>1</v>
      </c>
      <c r="J1697">
        <v>1</v>
      </c>
      <c r="K1697">
        <v>42</v>
      </c>
      <c r="M1697">
        <v>1</v>
      </c>
      <c r="O1697">
        <v>9</v>
      </c>
      <c r="P1697">
        <v>1</v>
      </c>
      <c r="Q1697" t="s">
        <v>8983</v>
      </c>
      <c r="T1697">
        <v>1</v>
      </c>
      <c r="U1697">
        <v>9</v>
      </c>
      <c r="X1697">
        <v>3</v>
      </c>
      <c r="Y1697">
        <v>5</v>
      </c>
      <c r="AH1697" s="2">
        <v>44224.619421296302</v>
      </c>
      <c r="AI1697" t="s">
        <v>7931</v>
      </c>
      <c r="AK1697" t="s">
        <v>7931</v>
      </c>
      <c r="AL1697" s="2">
        <v>44224.619421296302</v>
      </c>
      <c r="AM1697" s="2">
        <v>44285.645590277803</v>
      </c>
      <c r="AN1697" t="s">
        <v>7931</v>
      </c>
      <c r="AP1697">
        <v>12</v>
      </c>
      <c r="AV1697">
        <v>1</v>
      </c>
      <c r="AZ1697" t="s">
        <v>8984</v>
      </c>
      <c r="BA1697">
        <v>4.4030700300500499E+17</v>
      </c>
      <c r="BB1697">
        <v>4.4030700300157999E+24</v>
      </c>
      <c r="BI1697">
        <v>4</v>
      </c>
      <c r="BL1697" s="1">
        <v>44109</v>
      </c>
      <c r="BO1697">
        <v>4.4030700300157999E+24</v>
      </c>
      <c r="BP1697">
        <v>0</v>
      </c>
      <c r="BQ1697">
        <v>0</v>
      </c>
      <c r="BT1697">
        <v>0</v>
      </c>
      <c r="CQ1697">
        <v>4.4030700300501798E+17</v>
      </c>
      <c r="CS1697">
        <v>1</v>
      </c>
      <c r="CT1697">
        <v>1</v>
      </c>
      <c r="CU1697">
        <v>0</v>
      </c>
      <c r="CV1697">
        <v>4.4030700300501798E+17</v>
      </c>
      <c r="DE1697">
        <v>0</v>
      </c>
      <c r="DI1697" s="2">
        <v>44285.645590277803</v>
      </c>
      <c r="DJ1697">
        <v>1</v>
      </c>
      <c r="DL1697" s="2">
        <v>44509.048113425903</v>
      </c>
    </row>
    <row r="1698" spans="1:116" x14ac:dyDescent="0.25">
      <c r="A1698" t="s">
        <v>8985</v>
      </c>
      <c r="C1698" t="s">
        <v>8986</v>
      </c>
      <c r="E1698">
        <v>9</v>
      </c>
      <c r="F1698" t="s">
        <v>142</v>
      </c>
      <c r="I1698">
        <v>1</v>
      </c>
      <c r="J1698">
        <v>1</v>
      </c>
      <c r="K1698">
        <v>43</v>
      </c>
      <c r="M1698">
        <v>9</v>
      </c>
      <c r="O1698">
        <v>9</v>
      </c>
      <c r="P1698">
        <v>1</v>
      </c>
      <c r="Q1698" t="s">
        <v>8987</v>
      </c>
      <c r="T1698">
        <v>1</v>
      </c>
      <c r="U1698">
        <v>9</v>
      </c>
      <c r="X1698">
        <v>9</v>
      </c>
      <c r="Y1698">
        <v>9</v>
      </c>
      <c r="AH1698" s="2">
        <v>44367.9128472222</v>
      </c>
      <c r="AI1698" t="s">
        <v>8628</v>
      </c>
      <c r="AK1698" t="s">
        <v>8628</v>
      </c>
      <c r="AL1698" s="2">
        <v>44367.9128472222</v>
      </c>
      <c r="AM1698" s="2">
        <v>44367.9128472222</v>
      </c>
      <c r="AN1698" t="s">
        <v>8628</v>
      </c>
      <c r="AP1698">
        <v>12</v>
      </c>
      <c r="AV1698">
        <v>1</v>
      </c>
      <c r="AZ1698" t="s">
        <v>8988</v>
      </c>
      <c r="BA1698">
        <v>4.4030700300603898E+17</v>
      </c>
      <c r="BB1698">
        <v>4.4030700300169998E+24</v>
      </c>
      <c r="BI1698">
        <v>4</v>
      </c>
      <c r="BL1698" s="1">
        <v>43608</v>
      </c>
      <c r="BO1698">
        <v>4.4030700300169998E+24</v>
      </c>
      <c r="BP1698">
        <v>0</v>
      </c>
      <c r="BQ1698">
        <v>0</v>
      </c>
      <c r="BT1698">
        <v>0</v>
      </c>
      <c r="CQ1698">
        <v>4.4030700300610598E+17</v>
      </c>
      <c r="CS1698">
        <v>1</v>
      </c>
      <c r="CT1698">
        <v>1</v>
      </c>
      <c r="CU1698">
        <v>0</v>
      </c>
      <c r="CV1698">
        <v>4.4030700300610598E+17</v>
      </c>
      <c r="DE1698">
        <v>0</v>
      </c>
      <c r="DI1698" s="2">
        <v>44367.9128472222</v>
      </c>
      <c r="DJ1698">
        <v>1</v>
      </c>
      <c r="DL1698" s="2">
        <v>44509.0481365741</v>
      </c>
    </row>
    <row r="1699" spans="1:116" x14ac:dyDescent="0.25">
      <c r="A1699" t="s">
        <v>8989</v>
      </c>
      <c r="C1699" t="s">
        <v>8990</v>
      </c>
      <c r="E1699">
        <v>9</v>
      </c>
      <c r="F1699" t="s">
        <v>142</v>
      </c>
      <c r="I1699">
        <v>1</v>
      </c>
      <c r="J1699">
        <v>1</v>
      </c>
      <c r="K1699">
        <v>44</v>
      </c>
      <c r="M1699">
        <v>1</v>
      </c>
      <c r="O1699">
        <v>9</v>
      </c>
      <c r="P1699">
        <v>1</v>
      </c>
      <c r="Q1699" t="s">
        <v>7237</v>
      </c>
      <c r="S1699" t="s">
        <v>8991</v>
      </c>
      <c r="T1699">
        <v>1</v>
      </c>
      <c r="U1699">
        <v>9</v>
      </c>
      <c r="X1699">
        <v>3</v>
      </c>
      <c r="Y1699">
        <v>6</v>
      </c>
      <c r="AH1699" s="2">
        <v>44260.600520833301</v>
      </c>
      <c r="AI1699" t="s">
        <v>7238</v>
      </c>
      <c r="AK1699" t="s">
        <v>7238</v>
      </c>
      <c r="AL1699" s="2">
        <v>44260.600520833301</v>
      </c>
      <c r="AM1699" s="2">
        <v>44408.442083333299</v>
      </c>
      <c r="AN1699" t="s">
        <v>7238</v>
      </c>
      <c r="AP1699">
        <v>9</v>
      </c>
      <c r="AV1699">
        <v>1</v>
      </c>
      <c r="AZ1699" t="s">
        <v>8992</v>
      </c>
      <c r="BA1699">
        <v>4.4030700300501702E+17</v>
      </c>
      <c r="BB1699" t="s">
        <v>8993</v>
      </c>
      <c r="BI1699">
        <v>4</v>
      </c>
      <c r="BL1699" s="1">
        <v>44258</v>
      </c>
      <c r="BO1699">
        <v>4.4030700300157E+24</v>
      </c>
      <c r="BP1699">
        <v>0</v>
      </c>
      <c r="BQ1699">
        <v>0</v>
      </c>
      <c r="BT1699">
        <v>0</v>
      </c>
      <c r="CQ1699">
        <v>4.4030700300501901E+17</v>
      </c>
      <c r="CS1699">
        <v>1</v>
      </c>
      <c r="CT1699">
        <v>1</v>
      </c>
      <c r="CU1699">
        <v>0</v>
      </c>
      <c r="CV1699">
        <v>4.4030700300501901E+17</v>
      </c>
      <c r="DE1699">
        <v>0</v>
      </c>
      <c r="DI1699" s="2">
        <v>44408.442083333299</v>
      </c>
      <c r="DJ1699">
        <v>1</v>
      </c>
      <c r="DL1699" s="2">
        <v>44509.048101851899</v>
      </c>
    </row>
    <row r="1700" spans="1:116" x14ac:dyDescent="0.25">
      <c r="A1700" t="s">
        <v>8994</v>
      </c>
      <c r="C1700" t="s">
        <v>8995</v>
      </c>
      <c r="E1700">
        <v>9</v>
      </c>
      <c r="F1700" t="s">
        <v>142</v>
      </c>
      <c r="I1700">
        <v>2</v>
      </c>
      <c r="J1700">
        <v>1</v>
      </c>
      <c r="K1700">
        <v>42</v>
      </c>
      <c r="M1700">
        <v>1</v>
      </c>
      <c r="O1700">
        <v>9</v>
      </c>
      <c r="P1700">
        <v>1</v>
      </c>
      <c r="Q1700" t="s">
        <v>8996</v>
      </c>
      <c r="T1700">
        <v>1</v>
      </c>
      <c r="U1700">
        <v>9</v>
      </c>
      <c r="X1700">
        <v>3</v>
      </c>
      <c r="Y1700">
        <v>5</v>
      </c>
      <c r="AH1700" s="2">
        <v>44372.623981481498</v>
      </c>
      <c r="AI1700" t="s">
        <v>7931</v>
      </c>
      <c r="AK1700" t="s">
        <v>7931</v>
      </c>
      <c r="AL1700" s="2">
        <v>44372.623981481498</v>
      </c>
      <c r="AM1700" s="2">
        <v>44435.849826388898</v>
      </c>
      <c r="AN1700" t="s">
        <v>7931</v>
      </c>
      <c r="AP1700">
        <v>12</v>
      </c>
      <c r="AV1700">
        <v>1</v>
      </c>
      <c r="AZ1700" t="s">
        <v>8997</v>
      </c>
      <c r="BA1700">
        <v>4.4030700300500403E+17</v>
      </c>
      <c r="BB1700">
        <v>4.4030700300157999E+24</v>
      </c>
      <c r="BI1700">
        <v>4</v>
      </c>
      <c r="BL1700" s="1">
        <v>44290</v>
      </c>
      <c r="BO1700">
        <v>4.4030700300157999E+24</v>
      </c>
      <c r="BP1700">
        <v>0</v>
      </c>
      <c r="BQ1700">
        <v>0</v>
      </c>
      <c r="BT1700">
        <v>0</v>
      </c>
      <c r="CQ1700">
        <v>4.4030700300501702E+17</v>
      </c>
      <c r="CS1700">
        <v>1</v>
      </c>
      <c r="CT1700">
        <v>1</v>
      </c>
      <c r="CU1700">
        <v>0</v>
      </c>
      <c r="CV1700">
        <v>4.4030700300501702E+17</v>
      </c>
      <c r="DE1700">
        <v>0</v>
      </c>
      <c r="DI1700" s="2">
        <v>44435.849826388898</v>
      </c>
      <c r="DJ1700">
        <v>1</v>
      </c>
      <c r="DL1700" s="2">
        <v>44509.048113425903</v>
      </c>
    </row>
    <row r="1701" spans="1:116" x14ac:dyDescent="0.25">
      <c r="A1701" t="s">
        <v>8998</v>
      </c>
      <c r="C1701" t="s">
        <v>8999</v>
      </c>
      <c r="E1701">
        <v>9</v>
      </c>
      <c r="F1701" t="s">
        <v>142</v>
      </c>
      <c r="G1701" s="2">
        <v>43516.398761574099</v>
      </c>
      <c r="I1701">
        <v>2</v>
      </c>
      <c r="J1701">
        <v>1</v>
      </c>
      <c r="K1701">
        <v>44</v>
      </c>
      <c r="M1701">
        <v>1</v>
      </c>
      <c r="O1701">
        <v>9</v>
      </c>
      <c r="P1701">
        <v>1</v>
      </c>
      <c r="Q1701" t="s">
        <v>7717</v>
      </c>
      <c r="S1701" t="s">
        <v>9000</v>
      </c>
      <c r="T1701">
        <v>1</v>
      </c>
      <c r="U1701">
        <v>9</v>
      </c>
      <c r="X1701">
        <v>3</v>
      </c>
      <c r="Y1701">
        <v>5</v>
      </c>
      <c r="Z1701" t="s">
        <v>142</v>
      </c>
      <c r="AH1701" s="2">
        <v>43843.472418981502</v>
      </c>
      <c r="AI1701" t="s">
        <v>8333</v>
      </c>
      <c r="AK1701" t="s">
        <v>8333</v>
      </c>
      <c r="AL1701" s="2">
        <v>43843.472418981502</v>
      </c>
      <c r="AM1701" s="2">
        <v>44468.475983796299</v>
      </c>
      <c r="AN1701" t="s">
        <v>8333</v>
      </c>
      <c r="AP1701">
        <v>9</v>
      </c>
      <c r="AV1701">
        <v>1</v>
      </c>
      <c r="AZ1701" t="s">
        <v>9001</v>
      </c>
      <c r="BA1701">
        <v>4.4030700300501402E+17</v>
      </c>
      <c r="BB1701" t="s">
        <v>9002</v>
      </c>
      <c r="BI1701">
        <v>4</v>
      </c>
      <c r="BL1701" s="1">
        <v>43422</v>
      </c>
      <c r="BO1701">
        <v>4.4030700300141001E+24</v>
      </c>
      <c r="BP1701">
        <v>0</v>
      </c>
      <c r="BQ1701">
        <v>0</v>
      </c>
      <c r="BT1701">
        <v>0</v>
      </c>
      <c r="CI1701" s="1">
        <v>43828</v>
      </c>
      <c r="CQ1701">
        <v>4.4030700300502298E+17</v>
      </c>
      <c r="CS1701">
        <v>1</v>
      </c>
      <c r="CT1701">
        <v>1</v>
      </c>
      <c r="CU1701">
        <v>0</v>
      </c>
      <c r="CV1701">
        <v>4.4030700300502298E+17</v>
      </c>
      <c r="DE1701">
        <v>0</v>
      </c>
      <c r="DI1701" s="2">
        <v>44468.475983796299</v>
      </c>
      <c r="DJ1701">
        <v>1</v>
      </c>
      <c r="DL1701" s="2">
        <v>44509.048125000001</v>
      </c>
    </row>
    <row r="1702" spans="1:116" x14ac:dyDescent="0.25">
      <c r="A1702" t="s">
        <v>9003</v>
      </c>
      <c r="C1702" t="s">
        <v>9004</v>
      </c>
      <c r="E1702">
        <v>9</v>
      </c>
      <c r="F1702" t="s">
        <v>142</v>
      </c>
      <c r="I1702">
        <v>2</v>
      </c>
      <c r="J1702">
        <v>1</v>
      </c>
      <c r="K1702">
        <v>44</v>
      </c>
      <c r="M1702">
        <v>1</v>
      </c>
      <c r="O1702">
        <v>9</v>
      </c>
      <c r="P1702">
        <v>1</v>
      </c>
      <c r="Q1702" t="s">
        <v>9005</v>
      </c>
      <c r="T1702">
        <v>1</v>
      </c>
      <c r="U1702">
        <v>9</v>
      </c>
      <c r="X1702">
        <v>3</v>
      </c>
      <c r="Y1702">
        <v>5</v>
      </c>
      <c r="AH1702" s="2">
        <v>44319.350335648101</v>
      </c>
      <c r="AI1702" t="s">
        <v>8644</v>
      </c>
      <c r="AK1702" t="s">
        <v>8644</v>
      </c>
      <c r="AL1702" s="2">
        <v>44319.350335648101</v>
      </c>
      <c r="AM1702" s="2">
        <v>44433.405011574097</v>
      </c>
      <c r="AN1702" t="s">
        <v>8644</v>
      </c>
      <c r="AP1702">
        <v>4</v>
      </c>
      <c r="AV1702">
        <v>2</v>
      </c>
      <c r="AZ1702" t="s">
        <v>9006</v>
      </c>
      <c r="BA1702">
        <v>4.4030700300600198E+17</v>
      </c>
      <c r="BB1702" t="s">
        <v>9007</v>
      </c>
      <c r="BI1702">
        <v>4</v>
      </c>
      <c r="BL1702" s="1">
        <v>44305</v>
      </c>
      <c r="BO1702">
        <v>4.4030700300176E+24</v>
      </c>
      <c r="BP1702">
        <v>0</v>
      </c>
      <c r="BQ1702">
        <v>0</v>
      </c>
      <c r="BT1702">
        <v>0</v>
      </c>
      <c r="CQ1702">
        <v>4.4030700300611699E+17</v>
      </c>
      <c r="CS1702">
        <v>1</v>
      </c>
      <c r="CT1702">
        <v>1</v>
      </c>
      <c r="CU1702">
        <v>0</v>
      </c>
      <c r="CV1702">
        <v>4.4030700300611699E+17</v>
      </c>
      <c r="DE1702">
        <v>0</v>
      </c>
      <c r="DI1702" s="2">
        <v>44433.405011574097</v>
      </c>
      <c r="DJ1702">
        <v>1</v>
      </c>
      <c r="DL1702" s="2">
        <v>44509.048055555599</v>
      </c>
    </row>
    <row r="1703" spans="1:116" x14ac:dyDescent="0.25">
      <c r="A1703" t="s">
        <v>9008</v>
      </c>
      <c r="C1703" t="s">
        <v>9009</v>
      </c>
      <c r="E1703">
        <v>9</v>
      </c>
      <c r="F1703" t="s">
        <v>142</v>
      </c>
      <c r="G1703" s="2">
        <v>43759.410428240699</v>
      </c>
      <c r="I1703">
        <v>1</v>
      </c>
      <c r="J1703">
        <v>1</v>
      </c>
      <c r="K1703">
        <v>43</v>
      </c>
      <c r="M1703">
        <v>1</v>
      </c>
      <c r="O1703">
        <v>9</v>
      </c>
      <c r="P1703">
        <v>6</v>
      </c>
      <c r="Q1703" t="s">
        <v>9010</v>
      </c>
      <c r="S1703" t="s">
        <v>9011</v>
      </c>
      <c r="T1703">
        <v>1</v>
      </c>
      <c r="U1703">
        <v>9</v>
      </c>
      <c r="X1703">
        <v>9</v>
      </c>
      <c r="Y1703">
        <v>9</v>
      </c>
      <c r="Z1703" t="s">
        <v>9012</v>
      </c>
      <c r="AH1703" s="2">
        <v>43759.417222222197</v>
      </c>
      <c r="AI1703" t="s">
        <v>8674</v>
      </c>
      <c r="AK1703" t="s">
        <v>8674</v>
      </c>
      <c r="AL1703" s="2">
        <v>43759.417222222197</v>
      </c>
      <c r="AM1703" s="2">
        <v>43759.417222222197</v>
      </c>
      <c r="AN1703" t="s">
        <v>8674</v>
      </c>
      <c r="AP1703">
        <v>12</v>
      </c>
      <c r="AV1703">
        <v>2</v>
      </c>
      <c r="AZ1703" t="s">
        <v>9013</v>
      </c>
      <c r="BA1703">
        <v>4.4030700300604102E+17</v>
      </c>
      <c r="BB1703">
        <v>4.4030700300171002E+24</v>
      </c>
      <c r="BI1703">
        <v>4</v>
      </c>
      <c r="BL1703" s="1">
        <v>43725</v>
      </c>
      <c r="BO1703">
        <v>4.4030700300171002E+24</v>
      </c>
      <c r="BP1703">
        <v>0</v>
      </c>
      <c r="BQ1703">
        <v>0</v>
      </c>
      <c r="BT1703">
        <v>0</v>
      </c>
      <c r="CI1703" s="1">
        <v>43754</v>
      </c>
      <c r="CQ1703">
        <v>4.4030700300612698E+17</v>
      </c>
      <c r="CS1703">
        <v>2</v>
      </c>
      <c r="CT1703">
        <v>1</v>
      </c>
      <c r="CU1703">
        <v>0</v>
      </c>
      <c r="CV1703">
        <v>4.4030700300612698E+17</v>
      </c>
      <c r="DE1703">
        <v>0</v>
      </c>
      <c r="DI1703" s="2">
        <v>43759.417222222197</v>
      </c>
      <c r="DJ1703">
        <v>1</v>
      </c>
      <c r="DL1703" s="2">
        <v>44509.0480439815</v>
      </c>
    </row>
    <row r="1704" spans="1:116" x14ac:dyDescent="0.25">
      <c r="A1704" t="s">
        <v>9014</v>
      </c>
      <c r="C1704" t="s">
        <v>9015</v>
      </c>
      <c r="E1704">
        <v>9</v>
      </c>
      <c r="F1704" t="s">
        <v>142</v>
      </c>
      <c r="G1704" s="2">
        <v>41459.698090277801</v>
      </c>
      <c r="I1704">
        <v>2</v>
      </c>
      <c r="J1704">
        <v>1</v>
      </c>
      <c r="K1704">
        <v>51</v>
      </c>
      <c r="M1704">
        <v>2</v>
      </c>
      <c r="O1704">
        <v>7</v>
      </c>
      <c r="P1704">
        <v>1</v>
      </c>
      <c r="Q1704" t="s">
        <v>9016</v>
      </c>
      <c r="S1704" t="s">
        <v>9017</v>
      </c>
      <c r="T1704">
        <v>1</v>
      </c>
      <c r="U1704">
        <v>7</v>
      </c>
      <c r="X1704">
        <v>3</v>
      </c>
      <c r="Y1704">
        <v>5</v>
      </c>
      <c r="Z1704" t="s">
        <v>142</v>
      </c>
      <c r="AA1704" t="s">
        <v>142</v>
      </c>
      <c r="AH1704" s="2">
        <v>43425.717337962997</v>
      </c>
      <c r="AI1704" t="s">
        <v>8819</v>
      </c>
      <c r="AK1704" t="s">
        <v>8819</v>
      </c>
      <c r="AL1704" s="2">
        <v>43425.717337962997</v>
      </c>
      <c r="AM1704" s="2">
        <v>44433.467164351903</v>
      </c>
      <c r="AN1704" t="s">
        <v>8819</v>
      </c>
      <c r="AP1704">
        <v>9</v>
      </c>
      <c r="AV1704">
        <v>2</v>
      </c>
      <c r="AZ1704" t="s">
        <v>9018</v>
      </c>
      <c r="BA1704">
        <v>4.4030700300601299E+17</v>
      </c>
      <c r="BB1704" t="s">
        <v>9019</v>
      </c>
      <c r="BI1704">
        <v>4</v>
      </c>
      <c r="BL1704" s="1">
        <v>20046</v>
      </c>
      <c r="BO1704">
        <v>4.4030700300186002E+24</v>
      </c>
      <c r="BP1704">
        <v>0</v>
      </c>
      <c r="BQ1704">
        <v>0</v>
      </c>
      <c r="BT1704">
        <v>0</v>
      </c>
      <c r="CQ1704">
        <v>4.4030700300612198E+17</v>
      </c>
      <c r="CS1704">
        <v>1</v>
      </c>
      <c r="CT1704">
        <v>1</v>
      </c>
      <c r="CU1704">
        <v>0</v>
      </c>
      <c r="CV1704">
        <v>4.4030700300612198E+17</v>
      </c>
      <c r="DE1704">
        <v>0</v>
      </c>
      <c r="DI1704" s="2">
        <v>44433.467164351903</v>
      </c>
      <c r="DJ1704">
        <v>1</v>
      </c>
      <c r="DL1704" s="2">
        <v>44509.0480902778</v>
      </c>
    </row>
    <row r="1705" spans="1:116" x14ac:dyDescent="0.25">
      <c r="A1705" t="s">
        <v>9020</v>
      </c>
      <c r="C1705" t="s">
        <v>9021</v>
      </c>
      <c r="E1705">
        <v>9</v>
      </c>
      <c r="F1705" t="s">
        <v>142</v>
      </c>
      <c r="G1705" s="2">
        <v>43773.709374999999</v>
      </c>
      <c r="I1705">
        <v>2</v>
      </c>
      <c r="J1705">
        <v>1</v>
      </c>
      <c r="K1705">
        <v>45</v>
      </c>
      <c r="M1705">
        <v>1</v>
      </c>
      <c r="O1705">
        <v>9</v>
      </c>
      <c r="P1705">
        <v>1</v>
      </c>
      <c r="Q1705" t="s">
        <v>9022</v>
      </c>
      <c r="S1705" t="s">
        <v>9023</v>
      </c>
      <c r="T1705">
        <v>1</v>
      </c>
      <c r="U1705">
        <v>9</v>
      </c>
      <c r="X1705">
        <v>3</v>
      </c>
      <c r="Y1705">
        <v>5</v>
      </c>
      <c r="AH1705" s="2">
        <v>43773.709374999999</v>
      </c>
      <c r="AI1705" t="s">
        <v>8333</v>
      </c>
      <c r="AK1705" t="s">
        <v>8333</v>
      </c>
      <c r="AL1705" s="2">
        <v>43773.709374999999</v>
      </c>
      <c r="AM1705" s="2">
        <v>44432.766956018502</v>
      </c>
      <c r="AN1705" t="s">
        <v>8333</v>
      </c>
      <c r="AP1705">
        <v>9</v>
      </c>
      <c r="AV1705">
        <v>2</v>
      </c>
      <c r="AZ1705" t="s">
        <v>9024</v>
      </c>
      <c r="BA1705">
        <v>4.40307003005008E+17</v>
      </c>
      <c r="BB1705">
        <v>4.4030700300141001E+24</v>
      </c>
      <c r="BI1705">
        <v>4</v>
      </c>
      <c r="BL1705" s="1">
        <v>43609</v>
      </c>
      <c r="BO1705">
        <v>4.4030700300141001E+24</v>
      </c>
      <c r="BP1705">
        <v>0</v>
      </c>
      <c r="BQ1705">
        <v>0</v>
      </c>
      <c r="BT1705">
        <v>0</v>
      </c>
      <c r="CQ1705">
        <v>4.40307003005024E+17</v>
      </c>
      <c r="CS1705">
        <v>1</v>
      </c>
      <c r="CT1705">
        <v>1</v>
      </c>
      <c r="CU1705">
        <v>0</v>
      </c>
      <c r="CV1705">
        <v>4.40307003005024E+17</v>
      </c>
      <c r="DE1705">
        <v>0</v>
      </c>
      <c r="DI1705" s="2">
        <v>44432.766956018502</v>
      </c>
      <c r="DJ1705">
        <v>1</v>
      </c>
      <c r="DL1705" s="2">
        <v>44509.0480902778</v>
      </c>
    </row>
    <row r="1706" spans="1:116" x14ac:dyDescent="0.25">
      <c r="A1706" t="s">
        <v>9025</v>
      </c>
      <c r="C1706" t="s">
        <v>9026</v>
      </c>
      <c r="E1706">
        <v>9</v>
      </c>
      <c r="F1706" t="s">
        <v>142</v>
      </c>
      <c r="G1706" s="2">
        <v>43932.461458333302</v>
      </c>
      <c r="I1706">
        <v>1</v>
      </c>
      <c r="J1706">
        <v>1</v>
      </c>
      <c r="K1706">
        <v>43</v>
      </c>
      <c r="M1706">
        <v>1</v>
      </c>
      <c r="O1706">
        <v>3</v>
      </c>
      <c r="P1706">
        <v>1</v>
      </c>
      <c r="Q1706" t="s">
        <v>9027</v>
      </c>
      <c r="S1706" t="s">
        <v>9028</v>
      </c>
      <c r="T1706">
        <v>1</v>
      </c>
      <c r="U1706">
        <v>3</v>
      </c>
      <c r="X1706">
        <v>9</v>
      </c>
      <c r="Y1706">
        <v>9</v>
      </c>
      <c r="Z1706" t="s">
        <v>9029</v>
      </c>
      <c r="AA1706" t="s">
        <v>8627</v>
      </c>
      <c r="AH1706" s="2">
        <v>43932.461458333302</v>
      </c>
      <c r="AI1706" t="s">
        <v>8628</v>
      </c>
      <c r="AK1706" t="s">
        <v>8628</v>
      </c>
      <c r="AL1706" s="2">
        <v>43932.461458333302</v>
      </c>
      <c r="AM1706" s="2">
        <v>44494.778738425899</v>
      </c>
      <c r="AN1706" t="s">
        <v>8628</v>
      </c>
      <c r="AP1706">
        <v>1</v>
      </c>
      <c r="AV1706">
        <v>1</v>
      </c>
      <c r="AZ1706" t="s">
        <v>9030</v>
      </c>
      <c r="BA1706">
        <v>4.4030700300604E+17</v>
      </c>
      <c r="BB1706">
        <v>4.4030700300169998E+24</v>
      </c>
      <c r="BI1706">
        <v>4</v>
      </c>
      <c r="BL1706" s="1">
        <v>43928</v>
      </c>
      <c r="BO1706">
        <v>4.4030700300169998E+24</v>
      </c>
      <c r="BP1706">
        <v>0</v>
      </c>
      <c r="BQ1706">
        <v>0</v>
      </c>
      <c r="BT1706">
        <v>0</v>
      </c>
      <c r="CI1706" s="1">
        <v>43927</v>
      </c>
      <c r="CQ1706">
        <v>4.4030700300610598E+17</v>
      </c>
      <c r="CS1706">
        <v>1</v>
      </c>
      <c r="CT1706">
        <v>1</v>
      </c>
      <c r="CU1706">
        <v>0</v>
      </c>
      <c r="CV1706">
        <v>4.4030700300610598E+17</v>
      </c>
      <c r="DE1706">
        <v>0</v>
      </c>
      <c r="DI1706" s="2">
        <v>44494.778738425899</v>
      </c>
      <c r="DJ1706">
        <v>1</v>
      </c>
      <c r="DL1706" s="2">
        <v>44509.048067129603</v>
      </c>
    </row>
    <row r="1707" spans="1:116" x14ac:dyDescent="0.25">
      <c r="A1707" t="s">
        <v>9031</v>
      </c>
      <c r="C1707" t="s">
        <v>9032</v>
      </c>
      <c r="E1707">
        <v>9</v>
      </c>
      <c r="F1707" t="s">
        <v>142</v>
      </c>
      <c r="G1707" s="2">
        <v>42163.748043981497</v>
      </c>
      <c r="I1707">
        <v>1</v>
      </c>
      <c r="J1707">
        <v>1</v>
      </c>
      <c r="K1707">
        <v>44</v>
      </c>
      <c r="M1707">
        <v>1</v>
      </c>
      <c r="O1707">
        <v>9</v>
      </c>
      <c r="P1707">
        <v>1</v>
      </c>
      <c r="Q1707" t="s">
        <v>9033</v>
      </c>
      <c r="S1707" t="s">
        <v>9034</v>
      </c>
      <c r="T1707">
        <v>1</v>
      </c>
      <c r="U1707">
        <v>9</v>
      </c>
      <c r="X1707">
        <v>4</v>
      </c>
      <c r="Y1707">
        <v>9</v>
      </c>
      <c r="AH1707" s="2">
        <v>43427.743599537003</v>
      </c>
      <c r="AI1707" t="s">
        <v>8650</v>
      </c>
      <c r="AK1707" t="s">
        <v>8651</v>
      </c>
      <c r="AL1707" s="2">
        <v>43427.743599537003</v>
      </c>
      <c r="AM1707" s="2">
        <v>44222.487349536997</v>
      </c>
      <c r="AN1707" t="s">
        <v>8650</v>
      </c>
      <c r="AP1707">
        <v>12</v>
      </c>
      <c r="AV1707">
        <v>1</v>
      </c>
      <c r="AZ1707" t="s">
        <v>9035</v>
      </c>
      <c r="BA1707">
        <v>4.40307003006016E+17</v>
      </c>
      <c r="BB1707" t="s">
        <v>9036</v>
      </c>
      <c r="BI1707">
        <v>4</v>
      </c>
      <c r="BL1707" s="1">
        <v>40691</v>
      </c>
      <c r="BO1707">
        <v>4.4030700300172E+24</v>
      </c>
      <c r="BP1707">
        <v>0</v>
      </c>
      <c r="BQ1707">
        <v>0</v>
      </c>
      <c r="BT1707">
        <v>0</v>
      </c>
      <c r="CQ1707">
        <v>4.4030700300613197E+17</v>
      </c>
      <c r="CS1707">
        <v>1</v>
      </c>
      <c r="CT1707">
        <v>1</v>
      </c>
      <c r="CU1707">
        <v>0</v>
      </c>
      <c r="CV1707">
        <v>4.4030700300613197E+17</v>
      </c>
      <c r="DE1707">
        <v>0</v>
      </c>
      <c r="DI1707" s="2">
        <v>44222.487349536997</v>
      </c>
      <c r="DJ1707">
        <v>1</v>
      </c>
      <c r="DL1707" s="2">
        <v>44509.048078703701</v>
      </c>
    </row>
    <row r="1708" spans="1:116" x14ac:dyDescent="0.25">
      <c r="A1708" t="s">
        <v>9037</v>
      </c>
      <c r="C1708" t="s">
        <v>9038</v>
      </c>
      <c r="E1708">
        <v>9</v>
      </c>
      <c r="F1708" t="s">
        <v>142</v>
      </c>
      <c r="G1708" s="2">
        <v>43045.7907291667</v>
      </c>
      <c r="I1708">
        <v>1</v>
      </c>
      <c r="J1708">
        <v>1</v>
      </c>
      <c r="K1708">
        <v>44</v>
      </c>
      <c r="M1708">
        <v>1</v>
      </c>
      <c r="O1708">
        <v>9</v>
      </c>
      <c r="P1708">
        <v>1</v>
      </c>
      <c r="Q1708" t="s">
        <v>9033</v>
      </c>
      <c r="S1708" t="s">
        <v>9039</v>
      </c>
      <c r="T1708">
        <v>1</v>
      </c>
      <c r="U1708">
        <v>9</v>
      </c>
      <c r="X1708">
        <v>9</v>
      </c>
      <c r="Y1708">
        <v>9</v>
      </c>
      <c r="Z1708" t="s">
        <v>8627</v>
      </c>
      <c r="AA1708" t="s">
        <v>8627</v>
      </c>
      <c r="AH1708" s="2">
        <v>43424.744710648098</v>
      </c>
      <c r="AI1708" t="s">
        <v>8650</v>
      </c>
      <c r="AK1708" t="s">
        <v>8651</v>
      </c>
      <c r="AL1708" s="2">
        <v>43424.744710648098</v>
      </c>
      <c r="AM1708" s="2">
        <v>44200.441736111097</v>
      </c>
      <c r="AN1708" t="s">
        <v>8650</v>
      </c>
      <c r="AP1708">
        <v>12</v>
      </c>
      <c r="AV1708">
        <v>1</v>
      </c>
      <c r="AZ1708" t="s">
        <v>9040</v>
      </c>
      <c r="BA1708">
        <v>4.40307003006016E+17</v>
      </c>
      <c r="BB1708">
        <v>4.4030700300172E+24</v>
      </c>
      <c r="BI1708">
        <v>4</v>
      </c>
      <c r="BL1708" s="1">
        <v>42724</v>
      </c>
      <c r="BO1708">
        <v>4.4030700300172E+24</v>
      </c>
      <c r="BP1708">
        <v>0</v>
      </c>
      <c r="BQ1708">
        <v>0</v>
      </c>
      <c r="BT1708">
        <v>0</v>
      </c>
      <c r="CQ1708">
        <v>4.4030700300613197E+17</v>
      </c>
      <c r="CS1708">
        <v>1</v>
      </c>
      <c r="CT1708">
        <v>1</v>
      </c>
      <c r="CU1708">
        <v>0</v>
      </c>
      <c r="CV1708">
        <v>4.4030700300613197E+17</v>
      </c>
      <c r="DE1708">
        <v>0</v>
      </c>
      <c r="DI1708" s="2">
        <v>44200.441736111097</v>
      </c>
      <c r="DJ1708">
        <v>1</v>
      </c>
      <c r="DL1708" s="2">
        <v>44509.0480902778</v>
      </c>
    </row>
    <row r="1709" spans="1:116" x14ac:dyDescent="0.25">
      <c r="A1709" t="s">
        <v>9041</v>
      </c>
      <c r="C1709" t="s">
        <v>9042</v>
      </c>
      <c r="E1709">
        <v>9</v>
      </c>
      <c r="F1709" t="s">
        <v>142</v>
      </c>
      <c r="I1709">
        <v>1</v>
      </c>
      <c r="J1709">
        <v>1</v>
      </c>
      <c r="K1709">
        <v>44</v>
      </c>
      <c r="M1709">
        <v>1</v>
      </c>
      <c r="O1709">
        <v>9</v>
      </c>
      <c r="P1709">
        <v>1</v>
      </c>
      <c r="Q1709" t="s">
        <v>7237</v>
      </c>
      <c r="S1709" t="s">
        <v>9043</v>
      </c>
      <c r="T1709">
        <v>1</v>
      </c>
      <c r="U1709">
        <v>9</v>
      </c>
      <c r="X1709">
        <v>3</v>
      </c>
      <c r="Y1709">
        <v>6</v>
      </c>
      <c r="AH1709" s="2">
        <v>44328.621886574103</v>
      </c>
      <c r="AI1709" t="s">
        <v>7238</v>
      </c>
      <c r="AK1709" t="s">
        <v>7238</v>
      </c>
      <c r="AL1709" s="2">
        <v>44328.621886574103</v>
      </c>
      <c r="AM1709" s="2">
        <v>44399.706145833297</v>
      </c>
      <c r="AN1709" t="s">
        <v>7238</v>
      </c>
      <c r="AP1709">
        <v>9</v>
      </c>
      <c r="AV1709">
        <v>1</v>
      </c>
      <c r="AZ1709" t="s">
        <v>9044</v>
      </c>
      <c r="BA1709">
        <v>4.4030700300501702E+17</v>
      </c>
      <c r="BB1709" t="s">
        <v>9045</v>
      </c>
      <c r="BI1709">
        <v>4</v>
      </c>
      <c r="BL1709" s="1">
        <v>44121</v>
      </c>
      <c r="BO1709">
        <v>4.4030700300157E+24</v>
      </c>
      <c r="BP1709">
        <v>0</v>
      </c>
      <c r="BQ1709">
        <v>0</v>
      </c>
      <c r="BT1709">
        <v>0</v>
      </c>
      <c r="CQ1709">
        <v>4.4030700300501901E+17</v>
      </c>
      <c r="CS1709">
        <v>1</v>
      </c>
      <c r="CT1709">
        <v>1</v>
      </c>
      <c r="CU1709">
        <v>0</v>
      </c>
      <c r="CV1709">
        <v>4.4030700300501901E+17</v>
      </c>
      <c r="DE1709">
        <v>0</v>
      </c>
      <c r="DI1709" s="2">
        <v>44399.706145833297</v>
      </c>
      <c r="DJ1709">
        <v>1</v>
      </c>
      <c r="DL1709" s="2">
        <v>44509.0480902778</v>
      </c>
    </row>
    <row r="1710" spans="1:116" x14ac:dyDescent="0.25">
      <c r="A1710" t="s">
        <v>9046</v>
      </c>
      <c r="C1710" t="s">
        <v>9047</v>
      </c>
      <c r="E1710">
        <v>9</v>
      </c>
      <c r="F1710" t="s">
        <v>142</v>
      </c>
      <c r="H1710">
        <v>4</v>
      </c>
      <c r="I1710">
        <v>1</v>
      </c>
      <c r="J1710">
        <v>1</v>
      </c>
      <c r="K1710">
        <v>44</v>
      </c>
      <c r="M1710">
        <v>1</v>
      </c>
      <c r="O1710">
        <v>9</v>
      </c>
      <c r="P1710">
        <v>1</v>
      </c>
      <c r="Q1710" t="s">
        <v>9048</v>
      </c>
      <c r="R1710" t="s">
        <v>9049</v>
      </c>
      <c r="S1710" t="s">
        <v>9050</v>
      </c>
      <c r="T1710">
        <v>1</v>
      </c>
      <c r="U1710">
        <v>9</v>
      </c>
      <c r="X1710">
        <v>2</v>
      </c>
      <c r="Y1710">
        <v>5</v>
      </c>
      <c r="AH1710" s="2">
        <v>44253.716041666703</v>
      </c>
      <c r="AI1710" t="s">
        <v>8697</v>
      </c>
      <c r="AK1710" t="s">
        <v>8697</v>
      </c>
      <c r="AL1710" s="2">
        <v>44253.716041666703</v>
      </c>
      <c r="AM1710" s="2">
        <v>44453.633391203701</v>
      </c>
      <c r="AN1710" t="s">
        <v>8697</v>
      </c>
      <c r="AP1710">
        <v>9</v>
      </c>
      <c r="AR1710" t="s">
        <v>9051</v>
      </c>
      <c r="AV1710">
        <v>2</v>
      </c>
      <c r="AZ1710" t="s">
        <v>9052</v>
      </c>
      <c r="BA1710">
        <v>4.4030700300605498E+17</v>
      </c>
      <c r="BB1710" t="s">
        <v>9053</v>
      </c>
      <c r="BI1710">
        <v>4</v>
      </c>
      <c r="BL1710" s="1">
        <v>43693</v>
      </c>
      <c r="BO1710">
        <v>4.4030700300179001E+24</v>
      </c>
      <c r="BP1710">
        <v>0</v>
      </c>
      <c r="BQ1710">
        <v>0</v>
      </c>
      <c r="BT1710">
        <v>0</v>
      </c>
      <c r="CQ1710">
        <v>4.4030700300608998E+17</v>
      </c>
      <c r="CS1710">
        <v>1</v>
      </c>
      <c r="CT1710">
        <v>1</v>
      </c>
      <c r="CU1710">
        <v>0</v>
      </c>
      <c r="CV1710">
        <v>4.4030700300608998E+17</v>
      </c>
      <c r="DE1710">
        <v>0</v>
      </c>
      <c r="DI1710" s="2">
        <v>44453.633391203701</v>
      </c>
      <c r="DJ1710">
        <v>1</v>
      </c>
      <c r="DL1710" s="2">
        <v>44509.048055555599</v>
      </c>
    </row>
    <row r="1711" spans="1:116" x14ac:dyDescent="0.25">
      <c r="A1711" t="s">
        <v>9054</v>
      </c>
      <c r="C1711" t="s">
        <v>9055</v>
      </c>
      <c r="E1711">
        <v>9</v>
      </c>
      <c r="F1711" t="s">
        <v>142</v>
      </c>
      <c r="G1711" s="2">
        <v>44139.411099536999</v>
      </c>
      <c r="I1711">
        <v>2</v>
      </c>
      <c r="J1711">
        <v>1</v>
      </c>
      <c r="K1711">
        <v>44</v>
      </c>
      <c r="M1711">
        <v>1</v>
      </c>
      <c r="O1711">
        <v>9</v>
      </c>
      <c r="P1711">
        <v>1</v>
      </c>
      <c r="Q1711" t="s">
        <v>7237</v>
      </c>
      <c r="S1711" t="s">
        <v>9056</v>
      </c>
      <c r="T1711">
        <v>1</v>
      </c>
      <c r="U1711">
        <v>9</v>
      </c>
      <c r="X1711">
        <v>3</v>
      </c>
      <c r="Y1711">
        <v>6</v>
      </c>
      <c r="AH1711" s="2">
        <v>44139.411099536999</v>
      </c>
      <c r="AI1711" t="s">
        <v>7238</v>
      </c>
      <c r="AK1711" t="s">
        <v>7238</v>
      </c>
      <c r="AL1711" s="2">
        <v>44139.411099536999</v>
      </c>
      <c r="AM1711" s="2">
        <v>44319.387465277803</v>
      </c>
      <c r="AN1711" t="s">
        <v>7238</v>
      </c>
      <c r="AP1711">
        <v>9</v>
      </c>
      <c r="AS1711">
        <v>11</v>
      </c>
      <c r="AT1711" s="2">
        <v>44151.7354976852</v>
      </c>
      <c r="AV1711">
        <v>1</v>
      </c>
      <c r="AZ1711" t="s">
        <v>9057</v>
      </c>
      <c r="BA1711">
        <v>4.4030700300501702E+17</v>
      </c>
      <c r="BB1711" t="s">
        <v>9058</v>
      </c>
      <c r="BI1711">
        <v>4</v>
      </c>
      <c r="BL1711" s="1">
        <v>43924</v>
      </c>
      <c r="BO1711">
        <v>4.4030700300157E+24</v>
      </c>
      <c r="BP1711">
        <v>0</v>
      </c>
      <c r="BQ1711">
        <v>0</v>
      </c>
      <c r="BT1711">
        <v>0</v>
      </c>
      <c r="CQ1711">
        <v>4.4030700300501901E+17</v>
      </c>
      <c r="CS1711">
        <v>1</v>
      </c>
      <c r="CT1711">
        <v>1</v>
      </c>
      <c r="CU1711">
        <v>0</v>
      </c>
      <c r="CV1711">
        <v>4.4030700300501901E+17</v>
      </c>
      <c r="DE1711">
        <v>0</v>
      </c>
      <c r="DI1711" s="2">
        <v>44319.387465277803</v>
      </c>
      <c r="DJ1711">
        <v>1</v>
      </c>
      <c r="DL1711" s="2">
        <v>44509.0480902778</v>
      </c>
    </row>
    <row r="1712" spans="1:116" x14ac:dyDescent="0.25">
      <c r="A1712" t="s">
        <v>9059</v>
      </c>
      <c r="C1712" t="s">
        <v>9060</v>
      </c>
      <c r="E1712">
        <v>9</v>
      </c>
      <c r="F1712" t="s">
        <v>142</v>
      </c>
      <c r="I1712">
        <v>1</v>
      </c>
      <c r="J1712">
        <v>1</v>
      </c>
      <c r="K1712">
        <v>44</v>
      </c>
      <c r="M1712">
        <v>1</v>
      </c>
      <c r="O1712">
        <v>9</v>
      </c>
      <c r="P1712">
        <v>1</v>
      </c>
      <c r="Q1712" t="s">
        <v>7237</v>
      </c>
      <c r="S1712" t="s">
        <v>9061</v>
      </c>
      <c r="T1712">
        <v>1</v>
      </c>
      <c r="U1712">
        <v>9</v>
      </c>
      <c r="X1712">
        <v>3</v>
      </c>
      <c r="Y1712">
        <v>6</v>
      </c>
      <c r="AH1712" s="2">
        <v>44258.792210648098</v>
      </c>
      <c r="AI1712" t="s">
        <v>7238</v>
      </c>
      <c r="AK1712" t="s">
        <v>7238</v>
      </c>
      <c r="AL1712" s="2">
        <v>44258.792210648098</v>
      </c>
      <c r="AM1712" s="2">
        <v>44426.464097222197</v>
      </c>
      <c r="AN1712" t="s">
        <v>7238</v>
      </c>
      <c r="AP1712">
        <v>9</v>
      </c>
      <c r="AV1712">
        <v>1</v>
      </c>
      <c r="AZ1712" t="s">
        <v>9062</v>
      </c>
      <c r="BA1712">
        <v>4.4030700300501702E+17</v>
      </c>
      <c r="BB1712" t="s">
        <v>9063</v>
      </c>
      <c r="BI1712">
        <v>4</v>
      </c>
      <c r="BL1712" s="1">
        <v>44164</v>
      </c>
      <c r="BO1712">
        <v>4.4030700300157E+24</v>
      </c>
      <c r="BP1712">
        <v>0</v>
      </c>
      <c r="BQ1712">
        <v>0</v>
      </c>
      <c r="BT1712">
        <v>0</v>
      </c>
      <c r="CQ1712">
        <v>4.4030700300501901E+17</v>
      </c>
      <c r="CS1712">
        <v>1</v>
      </c>
      <c r="CT1712">
        <v>1</v>
      </c>
      <c r="CU1712">
        <v>0</v>
      </c>
      <c r="CV1712">
        <v>4.4030700300501901E+17</v>
      </c>
      <c r="DE1712">
        <v>0</v>
      </c>
      <c r="DI1712" s="2">
        <v>44426.464097222197</v>
      </c>
      <c r="DJ1712">
        <v>1</v>
      </c>
      <c r="DL1712" s="2">
        <v>44509.0480902778</v>
      </c>
    </row>
    <row r="1713" spans="1:116" x14ac:dyDescent="0.25">
      <c r="A1713" t="s">
        <v>9064</v>
      </c>
      <c r="C1713" t="s">
        <v>9065</v>
      </c>
      <c r="E1713">
        <v>9</v>
      </c>
      <c r="F1713" t="s">
        <v>142</v>
      </c>
      <c r="G1713" s="2">
        <v>43775.447372685201</v>
      </c>
      <c r="I1713">
        <v>2</v>
      </c>
      <c r="J1713">
        <v>1</v>
      </c>
      <c r="K1713">
        <v>44</v>
      </c>
      <c r="M1713">
        <v>1</v>
      </c>
      <c r="O1713">
        <v>9</v>
      </c>
      <c r="P1713">
        <v>1</v>
      </c>
      <c r="Q1713" t="s">
        <v>9066</v>
      </c>
      <c r="S1713" t="s">
        <v>9067</v>
      </c>
      <c r="T1713">
        <v>1</v>
      </c>
      <c r="U1713">
        <v>9</v>
      </c>
      <c r="X1713">
        <v>3</v>
      </c>
      <c r="Y1713">
        <v>5</v>
      </c>
      <c r="AH1713" s="2">
        <v>43775.447372685201</v>
      </c>
      <c r="AI1713" t="s">
        <v>7238</v>
      </c>
      <c r="AK1713" t="s">
        <v>7238</v>
      </c>
      <c r="AL1713" s="2">
        <v>43775.447372685201</v>
      </c>
      <c r="AM1713" s="2">
        <v>44454.813020833302</v>
      </c>
      <c r="AN1713" t="s">
        <v>7238</v>
      </c>
      <c r="AP1713">
        <v>9</v>
      </c>
      <c r="AS1713">
        <v>11</v>
      </c>
      <c r="AT1713" s="2">
        <v>43791.822280092601</v>
      </c>
      <c r="AV1713">
        <v>2</v>
      </c>
      <c r="AZ1713" t="s">
        <v>9068</v>
      </c>
      <c r="BA1713">
        <v>4.4030700300503898E+17</v>
      </c>
      <c r="BB1713">
        <v>4.4030700300134999E+24</v>
      </c>
      <c r="BI1713">
        <v>4</v>
      </c>
      <c r="BL1713" s="1">
        <v>43729</v>
      </c>
      <c r="BO1713">
        <v>4.4030700300134999E+24</v>
      </c>
      <c r="BP1713">
        <v>0</v>
      </c>
      <c r="BQ1713">
        <v>0</v>
      </c>
      <c r="BT1713">
        <v>0</v>
      </c>
      <c r="CQ1713">
        <v>4.4030700300504698E+17</v>
      </c>
      <c r="CS1713">
        <v>1</v>
      </c>
      <c r="CT1713">
        <v>1</v>
      </c>
      <c r="CU1713">
        <v>0</v>
      </c>
      <c r="CV1713">
        <v>4.4030700300504698E+17</v>
      </c>
      <c r="DE1713">
        <v>0</v>
      </c>
      <c r="DI1713" s="2">
        <v>44454.813020833302</v>
      </c>
      <c r="DJ1713">
        <v>1</v>
      </c>
      <c r="DL1713" s="2">
        <v>44509.0480902778</v>
      </c>
    </row>
    <row r="1714" spans="1:116" x14ac:dyDescent="0.25">
      <c r="A1714" t="s">
        <v>9069</v>
      </c>
      <c r="C1714" t="s">
        <v>9070</v>
      </c>
      <c r="E1714">
        <v>9</v>
      </c>
      <c r="F1714" t="s">
        <v>142</v>
      </c>
      <c r="G1714" s="2">
        <v>44062.5886342593</v>
      </c>
      <c r="I1714">
        <v>1</v>
      </c>
      <c r="J1714">
        <v>1</v>
      </c>
      <c r="K1714">
        <v>45</v>
      </c>
      <c r="M1714">
        <v>1</v>
      </c>
      <c r="O1714">
        <v>9</v>
      </c>
      <c r="P1714">
        <v>1</v>
      </c>
      <c r="Q1714" t="s">
        <v>9071</v>
      </c>
      <c r="S1714" t="s">
        <v>9072</v>
      </c>
      <c r="T1714">
        <v>1</v>
      </c>
      <c r="U1714">
        <v>9</v>
      </c>
      <c r="X1714">
        <v>9</v>
      </c>
      <c r="Y1714">
        <v>5</v>
      </c>
      <c r="Z1714" t="s">
        <v>9073</v>
      </c>
      <c r="AH1714" s="2">
        <v>44062.5886342593</v>
      </c>
      <c r="AI1714" t="s">
        <v>9074</v>
      </c>
      <c r="AK1714" t="s">
        <v>9075</v>
      </c>
      <c r="AL1714" s="2">
        <v>44062.5886342593</v>
      </c>
      <c r="AM1714" s="2">
        <v>44469.653460648202</v>
      </c>
      <c r="AN1714" t="s">
        <v>9074</v>
      </c>
      <c r="AP1714">
        <v>9</v>
      </c>
      <c r="AV1714">
        <v>2</v>
      </c>
      <c r="AZ1714" t="s">
        <v>9076</v>
      </c>
      <c r="BA1714">
        <v>4.4030700300603699E+17</v>
      </c>
      <c r="BB1714" t="s">
        <v>9077</v>
      </c>
      <c r="BI1714">
        <v>4</v>
      </c>
      <c r="BL1714" s="1">
        <v>43383</v>
      </c>
      <c r="BO1714">
        <v>4.4030700300169998E+24</v>
      </c>
      <c r="BP1714">
        <v>0</v>
      </c>
      <c r="BQ1714">
        <v>0</v>
      </c>
      <c r="BT1714">
        <v>0</v>
      </c>
      <c r="CI1714" s="1">
        <v>44056</v>
      </c>
      <c r="CQ1714">
        <v>4.4030700300610598E+17</v>
      </c>
      <c r="CS1714">
        <v>1</v>
      </c>
      <c r="CT1714">
        <v>1</v>
      </c>
      <c r="CU1714">
        <v>0</v>
      </c>
      <c r="CV1714">
        <v>4.4030700300610598E+17</v>
      </c>
      <c r="DE1714">
        <v>0</v>
      </c>
      <c r="DI1714" s="2">
        <v>44469.653460648202</v>
      </c>
      <c r="DJ1714">
        <v>1</v>
      </c>
      <c r="DL1714" s="2">
        <v>44509.047916666699</v>
      </c>
    </row>
    <row r="1715" spans="1:116" x14ac:dyDescent="0.25">
      <c r="A1715" t="s">
        <v>9078</v>
      </c>
      <c r="C1715" t="s">
        <v>9079</v>
      </c>
      <c r="E1715">
        <v>9</v>
      </c>
      <c r="F1715" t="s">
        <v>142</v>
      </c>
      <c r="G1715" s="2">
        <v>44119.675625000003</v>
      </c>
      <c r="H1715">
        <v>5</v>
      </c>
      <c r="I1715">
        <v>2</v>
      </c>
      <c r="J1715">
        <v>1</v>
      </c>
      <c r="K1715">
        <v>42</v>
      </c>
      <c r="M1715">
        <v>1</v>
      </c>
      <c r="O1715">
        <v>9</v>
      </c>
      <c r="P1715">
        <v>1</v>
      </c>
      <c r="Q1715" t="s">
        <v>9080</v>
      </c>
      <c r="R1715">
        <v>4.2112319861107002E+17</v>
      </c>
      <c r="T1715">
        <v>1</v>
      </c>
      <c r="U1715">
        <v>9</v>
      </c>
      <c r="X1715">
        <v>2</v>
      </c>
      <c r="Y1715">
        <v>5</v>
      </c>
      <c r="Z1715" t="s">
        <v>142</v>
      </c>
      <c r="AH1715" s="2">
        <v>44119.675625000003</v>
      </c>
      <c r="AI1715" t="s">
        <v>8777</v>
      </c>
      <c r="AK1715" t="s">
        <v>8778</v>
      </c>
      <c r="AL1715" s="2">
        <v>44119.675625000003</v>
      </c>
      <c r="AM1715" s="2">
        <v>44428.466469907398</v>
      </c>
      <c r="AN1715" t="s">
        <v>8777</v>
      </c>
      <c r="AP1715">
        <v>9</v>
      </c>
      <c r="AR1715" t="s">
        <v>9081</v>
      </c>
      <c r="AV1715">
        <v>2</v>
      </c>
      <c r="AZ1715" t="s">
        <v>9082</v>
      </c>
      <c r="BA1715">
        <v>4.4030700300605299E+17</v>
      </c>
      <c r="BB1715">
        <v>4.4030700300179001E+24</v>
      </c>
      <c r="BI1715">
        <v>4</v>
      </c>
      <c r="BL1715" s="1">
        <v>43286</v>
      </c>
      <c r="BO1715">
        <v>4.4030700300179001E+24</v>
      </c>
      <c r="BP1715">
        <v>0</v>
      </c>
      <c r="BQ1715">
        <v>0</v>
      </c>
      <c r="BT1715">
        <v>0</v>
      </c>
      <c r="CI1715" s="1">
        <v>44114</v>
      </c>
      <c r="CQ1715">
        <v>4.4030700300609203E+17</v>
      </c>
      <c r="CS1715">
        <v>1</v>
      </c>
      <c r="CT1715">
        <v>1</v>
      </c>
      <c r="CU1715">
        <v>0</v>
      </c>
      <c r="CV1715">
        <v>4.4030700300609203E+17</v>
      </c>
      <c r="DE1715">
        <v>0</v>
      </c>
      <c r="DI1715" s="2">
        <v>44428.466469907398</v>
      </c>
      <c r="DJ1715">
        <v>1</v>
      </c>
      <c r="DL1715" s="2">
        <v>44509.047962962999</v>
      </c>
    </row>
    <row r="1716" spans="1:116" x14ac:dyDescent="0.25">
      <c r="A1716" t="s">
        <v>9083</v>
      </c>
      <c r="C1716" t="s">
        <v>9084</v>
      </c>
      <c r="E1716">
        <v>9</v>
      </c>
      <c r="F1716" t="s">
        <v>142</v>
      </c>
      <c r="G1716" s="2">
        <v>42586.530289351896</v>
      </c>
      <c r="I1716">
        <v>1</v>
      </c>
      <c r="J1716">
        <v>1</v>
      </c>
      <c r="K1716">
        <v>44</v>
      </c>
      <c r="M1716">
        <v>1</v>
      </c>
      <c r="O1716">
        <v>5</v>
      </c>
      <c r="P1716">
        <v>1</v>
      </c>
      <c r="Q1716" t="s">
        <v>9085</v>
      </c>
      <c r="S1716" t="s">
        <v>9086</v>
      </c>
      <c r="T1716">
        <v>0</v>
      </c>
      <c r="U1716">
        <v>1</v>
      </c>
      <c r="X1716">
        <v>3</v>
      </c>
      <c r="Y1716">
        <v>5</v>
      </c>
      <c r="Z1716" t="s">
        <v>5899</v>
      </c>
      <c r="AA1716" t="s">
        <v>5899</v>
      </c>
      <c r="AH1716" s="2">
        <v>43426.894699074102</v>
      </c>
      <c r="AI1716" t="s">
        <v>8771</v>
      </c>
      <c r="AK1716" t="s">
        <v>8661</v>
      </c>
      <c r="AL1716" s="2">
        <v>43426.894699074102</v>
      </c>
      <c r="AM1716" s="2">
        <v>44425.642708333296</v>
      </c>
      <c r="AN1716" t="s">
        <v>8771</v>
      </c>
      <c r="AP1716">
        <v>2</v>
      </c>
      <c r="AV1716">
        <v>2</v>
      </c>
      <c r="AZ1716" t="s">
        <v>9087</v>
      </c>
      <c r="BA1716">
        <v>4.4030700300600397E+17</v>
      </c>
      <c r="BB1716">
        <v>4.4030700300176E+24</v>
      </c>
      <c r="BI1716">
        <v>4</v>
      </c>
      <c r="BL1716" s="1">
        <v>33820</v>
      </c>
      <c r="BO1716">
        <v>4.4030700300176E+24</v>
      </c>
      <c r="BP1716">
        <v>0</v>
      </c>
      <c r="BQ1716">
        <v>0</v>
      </c>
      <c r="BT1716">
        <v>0</v>
      </c>
      <c r="CE1716">
        <v>0</v>
      </c>
      <c r="CF1716">
        <v>0</v>
      </c>
      <c r="CQ1716">
        <v>4.4030700300611802E+17</v>
      </c>
      <c r="CS1716">
        <v>1</v>
      </c>
      <c r="CT1716">
        <v>1</v>
      </c>
      <c r="CU1716">
        <v>0</v>
      </c>
      <c r="CV1716">
        <v>4.4030700300611802E+17</v>
      </c>
      <c r="DE1716">
        <v>0</v>
      </c>
      <c r="DI1716" s="2">
        <v>44425.642708333296</v>
      </c>
      <c r="DJ1716">
        <v>1</v>
      </c>
      <c r="DL1716" s="2">
        <v>44509.047928240703</v>
      </c>
    </row>
    <row r="1717" spans="1:116" x14ac:dyDescent="0.25">
      <c r="A1717" t="s">
        <v>9088</v>
      </c>
      <c r="C1717" t="s">
        <v>9089</v>
      </c>
      <c r="E1717">
        <v>9</v>
      </c>
      <c r="F1717" t="s">
        <v>142</v>
      </c>
      <c r="G1717" s="2">
        <v>43706.464918981503</v>
      </c>
      <c r="I1717">
        <v>1</v>
      </c>
      <c r="J1717">
        <v>1</v>
      </c>
      <c r="K1717">
        <v>44</v>
      </c>
      <c r="M1717">
        <v>1</v>
      </c>
      <c r="O1717">
        <v>3</v>
      </c>
      <c r="P1717">
        <v>1</v>
      </c>
      <c r="Q1717" t="s">
        <v>9090</v>
      </c>
      <c r="T1717">
        <v>0</v>
      </c>
      <c r="U1717">
        <v>8</v>
      </c>
      <c r="X1717">
        <v>3</v>
      </c>
      <c r="Y1717">
        <v>6</v>
      </c>
      <c r="Z1717" t="s">
        <v>142</v>
      </c>
      <c r="AE1717">
        <v>19849571936</v>
      </c>
      <c r="AH1717" s="2">
        <v>43706.464918981503</v>
      </c>
      <c r="AI1717" t="s">
        <v>7238</v>
      </c>
      <c r="AK1717" t="s">
        <v>7238</v>
      </c>
      <c r="AL1717" s="2">
        <v>43706.464918981503</v>
      </c>
      <c r="AM1717" s="2">
        <v>44441.486377314803</v>
      </c>
      <c r="AN1717" t="s">
        <v>7238</v>
      </c>
      <c r="AP1717">
        <v>9</v>
      </c>
      <c r="AS1717">
        <v>11</v>
      </c>
      <c r="AT1717" s="2">
        <v>43732.4918287037</v>
      </c>
      <c r="AV1717">
        <v>1</v>
      </c>
      <c r="AZ1717" t="s">
        <v>9091</v>
      </c>
      <c r="BA1717">
        <v>4.4030700300501702E+17</v>
      </c>
      <c r="BB1717" t="s">
        <v>9092</v>
      </c>
      <c r="BI1717">
        <v>4</v>
      </c>
      <c r="BL1717" s="1">
        <v>37926</v>
      </c>
      <c r="BO1717">
        <v>4.4030700300157E+24</v>
      </c>
      <c r="BP1717">
        <v>0</v>
      </c>
      <c r="BQ1717">
        <v>0</v>
      </c>
      <c r="BT1717">
        <v>0</v>
      </c>
      <c r="CE1717">
        <v>1</v>
      </c>
      <c r="CF1717">
        <v>1</v>
      </c>
      <c r="CQ1717">
        <v>4.4030700300501901E+17</v>
      </c>
      <c r="CS1717">
        <v>1</v>
      </c>
      <c r="CT1717">
        <v>1</v>
      </c>
      <c r="CU1717">
        <v>0</v>
      </c>
      <c r="CV1717">
        <v>4.4030700300501901E+17</v>
      </c>
      <c r="DE1717">
        <v>0</v>
      </c>
      <c r="DI1717" s="2">
        <v>44441.486377314803</v>
      </c>
      <c r="DJ1717">
        <v>1</v>
      </c>
      <c r="DL1717" s="2">
        <v>44509.047939814802</v>
      </c>
    </row>
    <row r="1718" spans="1:116" x14ac:dyDescent="0.25">
      <c r="A1718" t="s">
        <v>9093</v>
      </c>
      <c r="C1718" t="s">
        <v>9094</v>
      </c>
      <c r="E1718">
        <v>9</v>
      </c>
      <c r="F1718" t="s">
        <v>142</v>
      </c>
      <c r="G1718" s="2">
        <v>43948.419537037</v>
      </c>
      <c r="I1718">
        <v>2</v>
      </c>
      <c r="J1718">
        <v>1</v>
      </c>
      <c r="K1718">
        <v>44</v>
      </c>
      <c r="M1718">
        <v>1</v>
      </c>
      <c r="O1718">
        <v>9</v>
      </c>
      <c r="P1718">
        <v>1</v>
      </c>
      <c r="Q1718" t="s">
        <v>9095</v>
      </c>
      <c r="S1718" t="s">
        <v>9096</v>
      </c>
      <c r="T1718">
        <v>1</v>
      </c>
      <c r="U1718">
        <v>9</v>
      </c>
      <c r="X1718">
        <v>3</v>
      </c>
      <c r="Y1718">
        <v>5</v>
      </c>
      <c r="AH1718" s="2">
        <v>43948.419537037</v>
      </c>
      <c r="AI1718" t="s">
        <v>8333</v>
      </c>
      <c r="AK1718" t="s">
        <v>8333</v>
      </c>
      <c r="AL1718" s="2">
        <v>43948.419537037</v>
      </c>
      <c r="AM1718" s="2">
        <v>44431.5640277778</v>
      </c>
      <c r="AN1718" t="s">
        <v>8333</v>
      </c>
      <c r="AP1718">
        <v>9</v>
      </c>
      <c r="AV1718">
        <v>2</v>
      </c>
      <c r="AZ1718" t="s">
        <v>9097</v>
      </c>
      <c r="BA1718">
        <v>4.4030700300501402E+17</v>
      </c>
      <c r="BB1718" t="s">
        <v>9098</v>
      </c>
      <c r="BI1718">
        <v>4</v>
      </c>
      <c r="BL1718" s="1">
        <v>43796</v>
      </c>
      <c r="BO1718">
        <v>4.4030700300142999E+24</v>
      </c>
      <c r="BP1718">
        <v>0</v>
      </c>
      <c r="BQ1718">
        <v>0</v>
      </c>
      <c r="BT1718">
        <v>0</v>
      </c>
      <c r="CQ1718">
        <v>4.4030700300502202E+17</v>
      </c>
      <c r="CS1718">
        <v>1</v>
      </c>
      <c r="CT1718">
        <v>1</v>
      </c>
      <c r="CU1718">
        <v>0</v>
      </c>
      <c r="CV1718">
        <v>4.4030700300502202E+17</v>
      </c>
      <c r="DE1718">
        <v>0</v>
      </c>
      <c r="DI1718" s="2">
        <v>44431.5640277778</v>
      </c>
      <c r="DJ1718">
        <v>1</v>
      </c>
      <c r="DL1718" s="2">
        <v>44509.047916666699</v>
      </c>
    </row>
    <row r="1719" spans="1:116" x14ac:dyDescent="0.25">
      <c r="A1719" t="s">
        <v>9099</v>
      </c>
      <c r="C1719" t="s">
        <v>9100</v>
      </c>
      <c r="E1719">
        <v>9</v>
      </c>
      <c r="F1719" t="s">
        <v>142</v>
      </c>
      <c r="I1719">
        <v>2</v>
      </c>
      <c r="J1719">
        <v>1</v>
      </c>
      <c r="K1719">
        <v>44</v>
      </c>
      <c r="M1719">
        <v>9</v>
      </c>
      <c r="O1719">
        <v>5</v>
      </c>
      <c r="P1719">
        <v>1</v>
      </c>
      <c r="Q1719" t="s">
        <v>9101</v>
      </c>
      <c r="T1719">
        <v>0</v>
      </c>
      <c r="U1719">
        <v>8</v>
      </c>
      <c r="X1719">
        <v>3</v>
      </c>
      <c r="Y1719">
        <v>6</v>
      </c>
      <c r="Z1719" t="s">
        <v>142</v>
      </c>
      <c r="AH1719" s="2">
        <v>44333.645462963003</v>
      </c>
      <c r="AI1719" t="s">
        <v>7238</v>
      </c>
      <c r="AK1719" t="s">
        <v>7238</v>
      </c>
      <c r="AL1719" s="2">
        <v>44333.645462963003</v>
      </c>
      <c r="AM1719" s="2">
        <v>44366.4766550926</v>
      </c>
      <c r="AN1719" t="s">
        <v>7238</v>
      </c>
      <c r="AP1719">
        <v>9</v>
      </c>
      <c r="AV1719">
        <v>1</v>
      </c>
      <c r="AZ1719" t="s">
        <v>9102</v>
      </c>
      <c r="BA1719">
        <v>4.4030700300501702E+17</v>
      </c>
      <c r="BB1719" t="s">
        <v>9103</v>
      </c>
      <c r="BI1719">
        <v>4</v>
      </c>
      <c r="BL1719" s="1">
        <v>23826</v>
      </c>
      <c r="BO1719">
        <v>4.4030700300157E+24</v>
      </c>
      <c r="BP1719">
        <v>0</v>
      </c>
      <c r="BQ1719">
        <v>0</v>
      </c>
      <c r="BT1719">
        <v>0</v>
      </c>
      <c r="CE1719">
        <v>1</v>
      </c>
      <c r="CF1719">
        <v>1</v>
      </c>
      <c r="CQ1719">
        <v>4.4030700300501901E+17</v>
      </c>
      <c r="CS1719">
        <v>2</v>
      </c>
      <c r="CT1719">
        <v>1</v>
      </c>
      <c r="CU1719">
        <v>0</v>
      </c>
      <c r="CV1719">
        <v>4.4030700300501901E+17</v>
      </c>
      <c r="DE1719">
        <v>0</v>
      </c>
      <c r="DI1719" s="2">
        <v>44366.4766550926</v>
      </c>
      <c r="DJ1719">
        <v>1</v>
      </c>
      <c r="DL1719" s="2">
        <v>44509.047916666699</v>
      </c>
    </row>
    <row r="1720" spans="1:116" x14ac:dyDescent="0.25">
      <c r="A1720" t="s">
        <v>9104</v>
      </c>
      <c r="C1720" t="s">
        <v>9105</v>
      </c>
      <c r="E1720">
        <v>9</v>
      </c>
      <c r="F1720" t="s">
        <v>142</v>
      </c>
      <c r="G1720" s="2">
        <v>43747.461909722202</v>
      </c>
      <c r="I1720">
        <v>1</v>
      </c>
      <c r="J1720">
        <v>1</v>
      </c>
      <c r="K1720">
        <v>44</v>
      </c>
      <c r="M1720">
        <v>1</v>
      </c>
      <c r="O1720">
        <v>9</v>
      </c>
      <c r="P1720">
        <v>6</v>
      </c>
      <c r="Q1720" t="s">
        <v>9106</v>
      </c>
      <c r="S1720" t="s">
        <v>9107</v>
      </c>
      <c r="T1720">
        <v>1</v>
      </c>
      <c r="U1720">
        <v>9</v>
      </c>
      <c r="X1720">
        <v>9</v>
      </c>
      <c r="Y1720">
        <v>9</v>
      </c>
      <c r="Z1720">
        <v>11</v>
      </c>
      <c r="AH1720" s="2">
        <v>43761.505289351902</v>
      </c>
      <c r="AI1720" t="s">
        <v>8674</v>
      </c>
      <c r="AK1720" t="s">
        <v>8674</v>
      </c>
      <c r="AL1720" s="2">
        <v>43761.505289351902</v>
      </c>
      <c r="AM1720" s="2">
        <v>43949.704918981501</v>
      </c>
      <c r="AN1720" t="s">
        <v>8674</v>
      </c>
      <c r="AP1720">
        <v>12</v>
      </c>
      <c r="AV1720">
        <v>2</v>
      </c>
      <c r="AZ1720" t="s">
        <v>9108</v>
      </c>
      <c r="BA1720">
        <v>4.4030700300604102E+17</v>
      </c>
      <c r="BB1720">
        <v>4.4030700300171002E+24</v>
      </c>
      <c r="BI1720">
        <v>4</v>
      </c>
      <c r="BL1720" s="1">
        <v>43441</v>
      </c>
      <c r="BO1720">
        <v>4.4030700300171002E+24</v>
      </c>
      <c r="BP1720">
        <v>0</v>
      </c>
      <c r="BQ1720">
        <v>0</v>
      </c>
      <c r="BT1720">
        <v>0</v>
      </c>
      <c r="CI1720" s="1">
        <v>43739</v>
      </c>
      <c r="CQ1720">
        <v>4.4030700300612698E+17</v>
      </c>
      <c r="CS1720">
        <v>1</v>
      </c>
      <c r="CT1720">
        <v>1</v>
      </c>
      <c r="CU1720">
        <v>0</v>
      </c>
      <c r="CV1720">
        <v>4.4030700300612698E+17</v>
      </c>
      <c r="DE1720">
        <v>0</v>
      </c>
      <c r="DI1720" s="2">
        <v>43949.704918981501</v>
      </c>
      <c r="DJ1720">
        <v>1</v>
      </c>
      <c r="DL1720" s="2">
        <v>44509.0479513889</v>
      </c>
    </row>
    <row r="1721" spans="1:116" x14ac:dyDescent="0.25">
      <c r="A1721" t="s">
        <v>9109</v>
      </c>
      <c r="C1721" t="s">
        <v>9110</v>
      </c>
      <c r="E1721">
        <v>9</v>
      </c>
      <c r="F1721" t="s">
        <v>142</v>
      </c>
      <c r="G1721" s="2">
        <v>43948.501145833303</v>
      </c>
      <c r="I1721">
        <v>2</v>
      </c>
      <c r="J1721">
        <v>1</v>
      </c>
      <c r="K1721">
        <v>36</v>
      </c>
      <c r="M1721">
        <v>1</v>
      </c>
      <c r="O1721">
        <v>9</v>
      </c>
      <c r="P1721">
        <v>1</v>
      </c>
      <c r="Q1721" t="s">
        <v>9111</v>
      </c>
      <c r="S1721" t="s">
        <v>9112</v>
      </c>
      <c r="T1721">
        <v>1</v>
      </c>
      <c r="U1721">
        <v>9</v>
      </c>
      <c r="X1721">
        <v>3</v>
      </c>
      <c r="Y1721">
        <v>5</v>
      </c>
      <c r="AH1721" s="2">
        <v>43948.501145833303</v>
      </c>
      <c r="AI1721" t="s">
        <v>8333</v>
      </c>
      <c r="AK1721" t="s">
        <v>8333</v>
      </c>
      <c r="AL1721" s="2">
        <v>43948.501145833303</v>
      </c>
      <c r="AM1721" s="2">
        <v>44272.439143518503</v>
      </c>
      <c r="AN1721" t="s">
        <v>8333</v>
      </c>
      <c r="AP1721">
        <v>9</v>
      </c>
      <c r="AV1721">
        <v>2</v>
      </c>
      <c r="AZ1721" t="s">
        <v>9113</v>
      </c>
      <c r="BA1721">
        <v>4.4030700300501402E+17</v>
      </c>
      <c r="BB1721" t="s">
        <v>9114</v>
      </c>
      <c r="BI1721">
        <v>4</v>
      </c>
      <c r="BL1721" s="1">
        <v>43784</v>
      </c>
      <c r="BO1721">
        <v>4.4030700300142999E+24</v>
      </c>
      <c r="BP1721">
        <v>0</v>
      </c>
      <c r="BQ1721">
        <v>0</v>
      </c>
      <c r="BT1721">
        <v>0</v>
      </c>
      <c r="CQ1721">
        <v>4.4030700300502202E+17</v>
      </c>
      <c r="CS1721">
        <v>1</v>
      </c>
      <c r="CT1721">
        <v>1</v>
      </c>
      <c r="CU1721">
        <v>0</v>
      </c>
      <c r="CV1721">
        <v>4.4030700300502202E+17</v>
      </c>
      <c r="DE1721">
        <v>0</v>
      </c>
      <c r="DI1721" s="2">
        <v>44272.439143518503</v>
      </c>
      <c r="DJ1721">
        <v>1</v>
      </c>
      <c r="DL1721" s="2">
        <v>44509.047928240703</v>
      </c>
    </row>
    <row r="1722" spans="1:116" x14ac:dyDescent="0.25">
      <c r="A1722" t="s">
        <v>9115</v>
      </c>
      <c r="C1722" t="s">
        <v>9116</v>
      </c>
      <c r="E1722">
        <v>9</v>
      </c>
      <c r="F1722" t="s">
        <v>142</v>
      </c>
      <c r="G1722" s="2">
        <v>43760.421712962998</v>
      </c>
      <c r="I1722">
        <v>2</v>
      </c>
      <c r="J1722">
        <v>1</v>
      </c>
      <c r="K1722">
        <v>44</v>
      </c>
      <c r="M1722">
        <v>1</v>
      </c>
      <c r="O1722">
        <v>9</v>
      </c>
      <c r="P1722">
        <v>1</v>
      </c>
      <c r="Q1722" t="s">
        <v>7572</v>
      </c>
      <c r="S1722" t="s">
        <v>9117</v>
      </c>
      <c r="T1722">
        <v>1</v>
      </c>
      <c r="U1722">
        <v>9</v>
      </c>
      <c r="X1722">
        <v>3</v>
      </c>
      <c r="Y1722">
        <v>6</v>
      </c>
      <c r="AH1722" s="2">
        <v>43760.421712962998</v>
      </c>
      <c r="AI1722" t="s">
        <v>7238</v>
      </c>
      <c r="AK1722" t="s">
        <v>7238</v>
      </c>
      <c r="AL1722" s="2">
        <v>43760.421712962998</v>
      </c>
      <c r="AM1722" s="2">
        <v>44494.377986111103</v>
      </c>
      <c r="AN1722" t="s">
        <v>7238</v>
      </c>
      <c r="AP1722">
        <v>9</v>
      </c>
      <c r="AS1722">
        <v>11</v>
      </c>
      <c r="AT1722" s="2">
        <v>43762.424050925903</v>
      </c>
      <c r="AV1722">
        <v>1</v>
      </c>
      <c r="AZ1722" t="s">
        <v>9118</v>
      </c>
      <c r="BA1722">
        <v>4.4030700300501702E+17</v>
      </c>
      <c r="BB1722" t="s">
        <v>9119</v>
      </c>
      <c r="BI1722">
        <v>4</v>
      </c>
      <c r="BL1722" s="1">
        <v>43758</v>
      </c>
      <c r="BO1722">
        <v>4.4030700300157E+24</v>
      </c>
      <c r="BP1722">
        <v>0</v>
      </c>
      <c r="BQ1722">
        <v>0</v>
      </c>
      <c r="BT1722">
        <v>0</v>
      </c>
      <c r="CQ1722">
        <v>4.4030700300501901E+17</v>
      </c>
      <c r="CS1722">
        <v>1</v>
      </c>
      <c r="CT1722">
        <v>1</v>
      </c>
      <c r="CU1722">
        <v>0</v>
      </c>
      <c r="CV1722">
        <v>4.4030700300501901E+17</v>
      </c>
      <c r="DE1722">
        <v>0</v>
      </c>
      <c r="DI1722" s="2">
        <v>44494.377986111103</v>
      </c>
      <c r="DJ1722">
        <v>1</v>
      </c>
      <c r="DL1722" s="2">
        <v>44509.047939814802</v>
      </c>
    </row>
    <row r="1723" spans="1:116" x14ac:dyDescent="0.25">
      <c r="A1723" t="s">
        <v>9120</v>
      </c>
      <c r="C1723" t="s">
        <v>9116</v>
      </c>
      <c r="E1723">
        <v>9</v>
      </c>
      <c r="F1723" t="s">
        <v>142</v>
      </c>
      <c r="I1723">
        <v>1</v>
      </c>
      <c r="J1723">
        <v>1</v>
      </c>
      <c r="K1723">
        <v>44</v>
      </c>
      <c r="M1723">
        <v>1</v>
      </c>
      <c r="O1723">
        <v>9</v>
      </c>
      <c r="P1723">
        <v>1</v>
      </c>
      <c r="Q1723" t="s">
        <v>7237</v>
      </c>
      <c r="S1723" t="s">
        <v>9121</v>
      </c>
      <c r="T1723">
        <v>1</v>
      </c>
      <c r="U1723">
        <v>9</v>
      </c>
      <c r="X1723">
        <v>3</v>
      </c>
      <c r="Y1723">
        <v>6</v>
      </c>
      <c r="AH1723" s="2">
        <v>44299.666145833296</v>
      </c>
      <c r="AI1723" t="s">
        <v>7238</v>
      </c>
      <c r="AK1723" t="s">
        <v>7238</v>
      </c>
      <c r="AL1723" s="2">
        <v>44299.666145833296</v>
      </c>
      <c r="AM1723" s="2">
        <v>44487.484664351898</v>
      </c>
      <c r="AN1723" t="s">
        <v>7238</v>
      </c>
      <c r="AP1723">
        <v>9</v>
      </c>
      <c r="AV1723">
        <v>1</v>
      </c>
      <c r="AZ1723" t="s">
        <v>9122</v>
      </c>
      <c r="BA1723">
        <v>4.4030700300501702E+17</v>
      </c>
      <c r="BB1723" t="s">
        <v>9123</v>
      </c>
      <c r="BI1723">
        <v>4</v>
      </c>
      <c r="BL1723" s="1">
        <v>44285</v>
      </c>
      <c r="BO1723">
        <v>4.4030700300157E+24</v>
      </c>
      <c r="BP1723">
        <v>0</v>
      </c>
      <c r="BQ1723">
        <v>0</v>
      </c>
      <c r="BT1723">
        <v>0</v>
      </c>
      <c r="CQ1723">
        <v>4.4030700300501901E+17</v>
      </c>
      <c r="CS1723">
        <v>1</v>
      </c>
      <c r="CT1723">
        <v>1</v>
      </c>
      <c r="CU1723">
        <v>0</v>
      </c>
      <c r="CV1723">
        <v>4.4030700300501901E+17</v>
      </c>
      <c r="DE1723">
        <v>0</v>
      </c>
      <c r="DI1723" s="2">
        <v>44487.484664351898</v>
      </c>
      <c r="DJ1723">
        <v>1</v>
      </c>
      <c r="DL1723" s="2">
        <v>44509.047928240703</v>
      </c>
    </row>
    <row r="1724" spans="1:116" x14ac:dyDescent="0.25">
      <c r="A1724" t="s">
        <v>9124</v>
      </c>
      <c r="C1724" t="s">
        <v>4631</v>
      </c>
      <c r="E1724">
        <v>9</v>
      </c>
      <c r="F1724" t="s">
        <v>142</v>
      </c>
      <c r="G1724" s="2">
        <v>43551.7348263889</v>
      </c>
      <c r="I1724">
        <v>1</v>
      </c>
      <c r="J1724">
        <v>1</v>
      </c>
      <c r="K1724">
        <v>42</v>
      </c>
      <c r="M1724">
        <v>1</v>
      </c>
      <c r="O1724">
        <v>9</v>
      </c>
      <c r="P1724">
        <v>1</v>
      </c>
      <c r="Q1724" t="s">
        <v>9125</v>
      </c>
      <c r="T1724">
        <v>1</v>
      </c>
      <c r="U1724">
        <v>9</v>
      </c>
      <c r="X1724">
        <v>3</v>
      </c>
      <c r="Y1724">
        <v>5</v>
      </c>
      <c r="Z1724" t="s">
        <v>142</v>
      </c>
      <c r="AH1724" s="2">
        <v>43885.877581018503</v>
      </c>
      <c r="AI1724" t="s">
        <v>8819</v>
      </c>
      <c r="AK1724" t="s">
        <v>8819</v>
      </c>
      <c r="AL1724" s="2">
        <v>43885.877581018503</v>
      </c>
      <c r="AM1724" s="2">
        <v>44494.650810185201</v>
      </c>
      <c r="AN1724" t="s">
        <v>8819</v>
      </c>
      <c r="AP1724">
        <v>12</v>
      </c>
      <c r="AV1724">
        <v>1</v>
      </c>
      <c r="AZ1724" t="s">
        <v>9126</v>
      </c>
      <c r="BA1724">
        <v>4.4030700300601299E+17</v>
      </c>
      <c r="BB1724" t="s">
        <v>9127</v>
      </c>
      <c r="BI1724">
        <v>4</v>
      </c>
      <c r="BL1724" s="1">
        <v>42996</v>
      </c>
      <c r="BO1724">
        <v>4.4030700300186002E+24</v>
      </c>
      <c r="BP1724">
        <v>0</v>
      </c>
      <c r="BQ1724">
        <v>0</v>
      </c>
      <c r="BT1724">
        <v>0</v>
      </c>
      <c r="CI1724" s="1">
        <v>43539</v>
      </c>
      <c r="CQ1724">
        <v>4.4030700300612301E+17</v>
      </c>
      <c r="CS1724">
        <v>1</v>
      </c>
      <c r="CT1724">
        <v>1</v>
      </c>
      <c r="CU1724">
        <v>0</v>
      </c>
      <c r="CV1724">
        <v>4.4030700300612301E+17</v>
      </c>
      <c r="DE1724">
        <v>0</v>
      </c>
      <c r="DI1724" s="2">
        <v>44494.650810185201</v>
      </c>
      <c r="DJ1724">
        <v>1</v>
      </c>
      <c r="DL1724" s="2">
        <v>44509.047928240703</v>
      </c>
    </row>
    <row r="1725" spans="1:116" x14ac:dyDescent="0.25">
      <c r="A1725" t="s">
        <v>9128</v>
      </c>
      <c r="C1725" t="s">
        <v>9129</v>
      </c>
      <c r="E1725">
        <v>9</v>
      </c>
      <c r="F1725" t="s">
        <v>142</v>
      </c>
      <c r="G1725" s="2">
        <v>43862.527314814797</v>
      </c>
      <c r="I1725">
        <v>2</v>
      </c>
      <c r="J1725">
        <v>1</v>
      </c>
      <c r="K1725">
        <v>42</v>
      </c>
      <c r="M1725">
        <v>1</v>
      </c>
      <c r="O1725">
        <v>9</v>
      </c>
      <c r="P1725">
        <v>1</v>
      </c>
      <c r="Q1725" t="s">
        <v>9130</v>
      </c>
      <c r="S1725" t="s">
        <v>9131</v>
      </c>
      <c r="T1725">
        <v>1</v>
      </c>
      <c r="U1725">
        <v>9</v>
      </c>
      <c r="X1725">
        <v>9</v>
      </c>
      <c r="Y1725">
        <v>5</v>
      </c>
      <c r="Z1725" t="s">
        <v>875</v>
      </c>
      <c r="AA1725" t="s">
        <v>875</v>
      </c>
      <c r="AH1725" s="2">
        <v>43862.527314814797</v>
      </c>
      <c r="AI1725" t="s">
        <v>9132</v>
      </c>
      <c r="AK1725" t="s">
        <v>9132</v>
      </c>
      <c r="AL1725" s="2">
        <v>43862.527314814797</v>
      </c>
      <c r="AM1725" s="2">
        <v>44478.491655092599</v>
      </c>
      <c r="AN1725" t="s">
        <v>9132</v>
      </c>
      <c r="AP1725">
        <v>6</v>
      </c>
      <c r="AS1725">
        <v>11</v>
      </c>
      <c r="AT1725" s="2">
        <v>41961.655509259297</v>
      </c>
      <c r="AV1725">
        <v>1</v>
      </c>
      <c r="AZ1725" t="s">
        <v>9133</v>
      </c>
      <c r="BA1725">
        <v>4.4030700300600998E+17</v>
      </c>
      <c r="BB1725" t="s">
        <v>9134</v>
      </c>
      <c r="BI1725">
        <v>4</v>
      </c>
      <c r="BL1725" s="1">
        <v>43688</v>
      </c>
      <c r="BO1725">
        <v>4.4030700300176E+24</v>
      </c>
      <c r="BP1725">
        <v>0</v>
      </c>
      <c r="BQ1725">
        <v>0</v>
      </c>
      <c r="BT1725">
        <v>0</v>
      </c>
      <c r="CI1725" s="1">
        <v>43831</v>
      </c>
      <c r="CQ1725">
        <v>4.4030700300612E+17</v>
      </c>
      <c r="CS1725">
        <v>1</v>
      </c>
      <c r="CT1725">
        <v>1</v>
      </c>
      <c r="CU1725">
        <v>0</v>
      </c>
      <c r="CV1725">
        <v>4.4030700300612E+17</v>
      </c>
      <c r="DE1725">
        <v>0</v>
      </c>
      <c r="DI1725" s="2">
        <v>44478.491655092599</v>
      </c>
      <c r="DJ1725">
        <v>1</v>
      </c>
      <c r="DL1725" s="2">
        <v>44509.047916666699</v>
      </c>
    </row>
    <row r="1726" spans="1:116" x14ac:dyDescent="0.25">
      <c r="A1726" t="s">
        <v>9135</v>
      </c>
      <c r="C1726" t="s">
        <v>9136</v>
      </c>
      <c r="E1726">
        <v>9</v>
      </c>
      <c r="F1726" t="s">
        <v>142</v>
      </c>
      <c r="G1726" s="2">
        <v>43815.700787037</v>
      </c>
      <c r="I1726">
        <v>1</v>
      </c>
      <c r="J1726">
        <v>1</v>
      </c>
      <c r="K1726">
        <v>35</v>
      </c>
      <c r="M1726">
        <v>1</v>
      </c>
      <c r="O1726">
        <v>9</v>
      </c>
      <c r="P1726">
        <v>1</v>
      </c>
      <c r="Q1726" t="s">
        <v>9137</v>
      </c>
      <c r="S1726" t="s">
        <v>9138</v>
      </c>
      <c r="T1726">
        <v>1</v>
      </c>
      <c r="U1726">
        <v>9</v>
      </c>
      <c r="X1726">
        <v>3</v>
      </c>
      <c r="Y1726">
        <v>6</v>
      </c>
      <c r="AH1726" s="2">
        <v>43815.700787037</v>
      </c>
      <c r="AI1726" t="s">
        <v>7238</v>
      </c>
      <c r="AK1726" t="s">
        <v>7238</v>
      </c>
      <c r="AL1726" s="2">
        <v>43815.700787037</v>
      </c>
      <c r="AM1726" s="2">
        <v>44469.5481365741</v>
      </c>
      <c r="AN1726" t="s">
        <v>7238</v>
      </c>
      <c r="AP1726">
        <v>9</v>
      </c>
      <c r="AS1726">
        <v>11</v>
      </c>
      <c r="AT1726" s="2">
        <v>43459.9431944444</v>
      </c>
      <c r="AV1726">
        <v>1</v>
      </c>
      <c r="AZ1726" t="s">
        <v>8427</v>
      </c>
      <c r="BA1726">
        <v>4.4030700300501702E+17</v>
      </c>
      <c r="BB1726" t="s">
        <v>8428</v>
      </c>
      <c r="BI1726">
        <v>4</v>
      </c>
      <c r="BL1726" s="1">
        <v>43812</v>
      </c>
      <c r="BO1726">
        <v>4.4030700300157E+24</v>
      </c>
      <c r="BP1726">
        <v>0</v>
      </c>
      <c r="BQ1726">
        <v>0</v>
      </c>
      <c r="BT1726">
        <v>0</v>
      </c>
      <c r="CQ1726">
        <v>4.4030700300501901E+17</v>
      </c>
      <c r="CS1726">
        <v>1</v>
      </c>
      <c r="CT1726">
        <v>1</v>
      </c>
      <c r="CU1726">
        <v>0</v>
      </c>
      <c r="CV1726">
        <v>4.4030700300501901E+17</v>
      </c>
      <c r="DE1726">
        <v>0</v>
      </c>
      <c r="DI1726" s="2">
        <v>44469.5481365741</v>
      </c>
      <c r="DJ1726">
        <v>1</v>
      </c>
      <c r="DL1726" s="2">
        <v>44509.047800925902</v>
      </c>
    </row>
    <row r="1727" spans="1:116" x14ac:dyDescent="0.25">
      <c r="A1727" t="s">
        <v>9139</v>
      </c>
      <c r="C1727" t="s">
        <v>9140</v>
      </c>
      <c r="E1727">
        <v>9</v>
      </c>
      <c r="F1727" t="s">
        <v>142</v>
      </c>
      <c r="I1727">
        <v>1</v>
      </c>
      <c r="J1727">
        <v>1</v>
      </c>
      <c r="K1727">
        <v>44</v>
      </c>
      <c r="M1727">
        <v>1</v>
      </c>
      <c r="O1727">
        <v>9</v>
      </c>
      <c r="P1727">
        <v>1</v>
      </c>
      <c r="Q1727" t="s">
        <v>7237</v>
      </c>
      <c r="S1727" t="s">
        <v>9141</v>
      </c>
      <c r="T1727">
        <v>1</v>
      </c>
      <c r="U1727">
        <v>9</v>
      </c>
      <c r="X1727">
        <v>3</v>
      </c>
      <c r="Y1727">
        <v>6</v>
      </c>
      <c r="AH1727" s="2">
        <v>44258.572789351798</v>
      </c>
      <c r="AI1727" t="s">
        <v>7238</v>
      </c>
      <c r="AK1727" t="s">
        <v>7238</v>
      </c>
      <c r="AL1727" s="2">
        <v>44258.572789351798</v>
      </c>
      <c r="AM1727" s="2">
        <v>44442.820185185199</v>
      </c>
      <c r="AN1727" t="s">
        <v>7238</v>
      </c>
      <c r="AP1727">
        <v>9</v>
      </c>
      <c r="AV1727">
        <v>1</v>
      </c>
      <c r="AZ1727" t="s">
        <v>9142</v>
      </c>
      <c r="BA1727">
        <v>4.4030700300501702E+17</v>
      </c>
      <c r="BB1727" t="s">
        <v>9143</v>
      </c>
      <c r="BI1727">
        <v>4</v>
      </c>
      <c r="BL1727" s="1">
        <v>44120</v>
      </c>
      <c r="BO1727">
        <v>4.4030700300157E+24</v>
      </c>
      <c r="BP1727">
        <v>0</v>
      </c>
      <c r="BQ1727">
        <v>0</v>
      </c>
      <c r="BT1727">
        <v>0</v>
      </c>
      <c r="CQ1727">
        <v>4.4030700300501901E+17</v>
      </c>
      <c r="CS1727">
        <v>1</v>
      </c>
      <c r="CT1727">
        <v>1</v>
      </c>
      <c r="CU1727">
        <v>0</v>
      </c>
      <c r="CV1727">
        <v>4.4030700300501901E+17</v>
      </c>
      <c r="DE1727">
        <v>0</v>
      </c>
      <c r="DI1727" s="2">
        <v>44442.820185185199</v>
      </c>
      <c r="DJ1727">
        <v>1</v>
      </c>
      <c r="DL1727" s="2">
        <v>44509.047847222202</v>
      </c>
    </row>
    <row r="1728" spans="1:116" x14ac:dyDescent="0.25">
      <c r="A1728" t="s">
        <v>9144</v>
      </c>
      <c r="C1728" t="s">
        <v>9145</v>
      </c>
      <c r="E1728">
        <v>9</v>
      </c>
      <c r="F1728" t="s">
        <v>142</v>
      </c>
      <c r="G1728" s="2">
        <v>43971.435995370397</v>
      </c>
      <c r="I1728">
        <v>1</v>
      </c>
      <c r="J1728">
        <v>1</v>
      </c>
      <c r="K1728">
        <v>81</v>
      </c>
      <c r="M1728">
        <v>2</v>
      </c>
      <c r="O1728">
        <v>1</v>
      </c>
      <c r="P1728">
        <v>1</v>
      </c>
      <c r="Q1728" t="s">
        <v>3009</v>
      </c>
      <c r="T1728">
        <v>0</v>
      </c>
      <c r="U1728">
        <v>7</v>
      </c>
      <c r="X1728">
        <v>9</v>
      </c>
      <c r="Y1728">
        <v>9</v>
      </c>
      <c r="Z1728" t="s">
        <v>1402</v>
      </c>
      <c r="AA1728" t="s">
        <v>1402</v>
      </c>
      <c r="AH1728" s="2">
        <v>43971.435995370397</v>
      </c>
      <c r="AI1728" t="s">
        <v>7615</v>
      </c>
      <c r="AJ1728" t="s">
        <v>9146</v>
      </c>
      <c r="AK1728" t="s">
        <v>7615</v>
      </c>
      <c r="AL1728" s="2">
        <v>43971.435995370397</v>
      </c>
      <c r="AM1728" s="2">
        <v>44158.679618055598</v>
      </c>
      <c r="AN1728" t="s">
        <v>7615</v>
      </c>
      <c r="AP1728">
        <v>12</v>
      </c>
      <c r="AV1728">
        <v>1</v>
      </c>
      <c r="AZ1728" t="s">
        <v>9147</v>
      </c>
      <c r="BA1728">
        <v>4.40307003005016E+17</v>
      </c>
      <c r="BB1728" t="s">
        <v>9148</v>
      </c>
      <c r="BI1728">
        <v>4</v>
      </c>
      <c r="BL1728" s="1">
        <v>29221</v>
      </c>
      <c r="BO1728">
        <v>4.4030700300157E+24</v>
      </c>
      <c r="BP1728">
        <v>0</v>
      </c>
      <c r="BQ1728">
        <v>0</v>
      </c>
      <c r="BT1728">
        <v>0</v>
      </c>
      <c r="CE1728">
        <v>0</v>
      </c>
      <c r="CF1728">
        <v>0</v>
      </c>
      <c r="CQ1728">
        <v>4.4030700300501901E+17</v>
      </c>
      <c r="CS1728">
        <v>2</v>
      </c>
      <c r="CT1728">
        <v>1</v>
      </c>
      <c r="CU1728">
        <v>0</v>
      </c>
      <c r="CV1728">
        <v>4.4030700300501901E+17</v>
      </c>
      <c r="DE1728">
        <v>0</v>
      </c>
      <c r="DI1728" s="2">
        <v>44158.679618055598</v>
      </c>
      <c r="DJ1728">
        <v>1</v>
      </c>
      <c r="DL1728" s="2">
        <v>44509.047800925902</v>
      </c>
    </row>
    <row r="1729" spans="1:116" x14ac:dyDescent="0.25">
      <c r="A1729" t="s">
        <v>9149</v>
      </c>
      <c r="C1729" t="s">
        <v>9150</v>
      </c>
      <c r="E1729">
        <v>9</v>
      </c>
      <c r="F1729" t="s">
        <v>142</v>
      </c>
      <c r="G1729" s="2">
        <v>43960.659976851799</v>
      </c>
      <c r="I1729">
        <v>1</v>
      </c>
      <c r="J1729">
        <v>1</v>
      </c>
      <c r="K1729">
        <v>44</v>
      </c>
      <c r="M1729">
        <v>1</v>
      </c>
      <c r="O1729">
        <v>9</v>
      </c>
      <c r="P1729">
        <v>1</v>
      </c>
      <c r="Q1729" t="s">
        <v>1402</v>
      </c>
      <c r="T1729">
        <v>1</v>
      </c>
      <c r="U1729">
        <v>9</v>
      </c>
      <c r="X1729">
        <v>9</v>
      </c>
      <c r="Y1729">
        <v>9</v>
      </c>
      <c r="AH1729" s="2">
        <v>43960.659976851799</v>
      </c>
      <c r="AI1729" t="s">
        <v>7615</v>
      </c>
      <c r="AK1729" t="s">
        <v>7615</v>
      </c>
      <c r="AL1729" s="2">
        <v>43960.659976851799</v>
      </c>
      <c r="AM1729" s="2">
        <v>44300.500231481499</v>
      </c>
      <c r="AN1729" t="s">
        <v>7615</v>
      </c>
      <c r="AP1729">
        <v>12</v>
      </c>
      <c r="AV1729">
        <v>1</v>
      </c>
      <c r="AZ1729" t="s">
        <v>9151</v>
      </c>
      <c r="BA1729">
        <v>4.40307003005016E+17</v>
      </c>
      <c r="BB1729" t="s">
        <v>9152</v>
      </c>
      <c r="BI1729">
        <v>4</v>
      </c>
      <c r="BL1729" s="1">
        <v>43957</v>
      </c>
      <c r="BO1729">
        <v>4.4030700300157E+24</v>
      </c>
      <c r="BP1729">
        <v>0</v>
      </c>
      <c r="BQ1729">
        <v>0</v>
      </c>
      <c r="BT1729">
        <v>0</v>
      </c>
      <c r="CQ1729">
        <v>4.4030700300501901E+17</v>
      </c>
      <c r="CS1729">
        <v>1</v>
      </c>
      <c r="CT1729">
        <v>1</v>
      </c>
      <c r="CU1729">
        <v>0</v>
      </c>
      <c r="CV1729">
        <v>4.4030700300501901E+17</v>
      </c>
      <c r="DE1729">
        <v>0</v>
      </c>
      <c r="DI1729" s="2">
        <v>44300.500231481499</v>
      </c>
      <c r="DJ1729">
        <v>1</v>
      </c>
      <c r="DL1729" s="2">
        <v>44509.047812500001</v>
      </c>
    </row>
    <row r="1730" spans="1:116" x14ac:dyDescent="0.25">
      <c r="A1730" t="s">
        <v>9153</v>
      </c>
      <c r="C1730" t="s">
        <v>9154</v>
      </c>
      <c r="E1730">
        <v>9</v>
      </c>
      <c r="F1730" t="s">
        <v>142</v>
      </c>
      <c r="G1730" s="2">
        <v>43633.731284722198</v>
      </c>
      <c r="I1730">
        <v>2</v>
      </c>
      <c r="J1730">
        <v>1</v>
      </c>
      <c r="K1730">
        <v>43</v>
      </c>
      <c r="M1730">
        <v>1</v>
      </c>
      <c r="O1730">
        <v>9</v>
      </c>
      <c r="P1730">
        <v>1</v>
      </c>
      <c r="Q1730" t="s">
        <v>9155</v>
      </c>
      <c r="S1730" t="s">
        <v>9156</v>
      </c>
      <c r="T1730">
        <v>1</v>
      </c>
      <c r="U1730">
        <v>9</v>
      </c>
      <c r="X1730">
        <v>3</v>
      </c>
      <c r="Y1730">
        <v>5</v>
      </c>
      <c r="AH1730" s="2">
        <v>43633.731284722198</v>
      </c>
      <c r="AI1730" t="s">
        <v>7238</v>
      </c>
      <c r="AK1730" t="s">
        <v>7238</v>
      </c>
      <c r="AL1730" s="2">
        <v>43633.731284722198</v>
      </c>
      <c r="AM1730" s="2">
        <v>44445.856585648202</v>
      </c>
      <c r="AN1730" t="s">
        <v>7238</v>
      </c>
      <c r="AP1730">
        <v>9</v>
      </c>
      <c r="AS1730">
        <v>11</v>
      </c>
      <c r="AT1730" s="2">
        <v>43640.622442129599</v>
      </c>
      <c r="AV1730">
        <v>2</v>
      </c>
      <c r="AZ1730" t="s">
        <v>9157</v>
      </c>
      <c r="BA1730">
        <v>4.4030700300503898E+17</v>
      </c>
      <c r="BB1730">
        <v>4.4030700300134999E+24</v>
      </c>
      <c r="BI1730">
        <v>4</v>
      </c>
      <c r="BL1730" s="1">
        <v>43606</v>
      </c>
      <c r="BO1730">
        <v>4.4030700300134999E+24</v>
      </c>
      <c r="BP1730">
        <v>0</v>
      </c>
      <c r="BQ1730">
        <v>0</v>
      </c>
      <c r="BT1730">
        <v>0</v>
      </c>
      <c r="CQ1730">
        <v>4.4030700300504698E+17</v>
      </c>
      <c r="CS1730">
        <v>1</v>
      </c>
      <c r="CT1730">
        <v>1</v>
      </c>
      <c r="CU1730">
        <v>0</v>
      </c>
      <c r="CV1730">
        <v>4.4030700300504698E+17</v>
      </c>
      <c r="DE1730">
        <v>0</v>
      </c>
      <c r="DI1730" s="2">
        <v>44445.856585648202</v>
      </c>
      <c r="DJ1730">
        <v>1</v>
      </c>
      <c r="DL1730" s="2">
        <v>44509.047812500001</v>
      </c>
    </row>
    <row r="1731" spans="1:116" x14ac:dyDescent="0.25">
      <c r="A1731" t="s">
        <v>9158</v>
      </c>
      <c r="C1731" t="s">
        <v>9159</v>
      </c>
      <c r="E1731">
        <v>9</v>
      </c>
      <c r="F1731" t="s">
        <v>142</v>
      </c>
      <c r="G1731" s="2">
        <v>44019.731006944399</v>
      </c>
      <c r="I1731">
        <v>2</v>
      </c>
      <c r="J1731">
        <v>1</v>
      </c>
      <c r="K1731">
        <v>44</v>
      </c>
      <c r="M1731">
        <v>2</v>
      </c>
      <c r="O1731">
        <v>6</v>
      </c>
      <c r="P1731">
        <v>1</v>
      </c>
      <c r="Q1731" t="s">
        <v>9160</v>
      </c>
      <c r="S1731" t="s">
        <v>9161</v>
      </c>
      <c r="T1731">
        <v>1</v>
      </c>
      <c r="U1731">
        <v>9</v>
      </c>
      <c r="X1731">
        <v>9</v>
      </c>
      <c r="Y1731">
        <v>9</v>
      </c>
      <c r="Z1731" t="s">
        <v>142</v>
      </c>
      <c r="AH1731" s="2">
        <v>44019.731006944399</v>
      </c>
      <c r="AI1731" t="s">
        <v>7615</v>
      </c>
      <c r="AJ1731" t="s">
        <v>9162</v>
      </c>
      <c r="AK1731" t="s">
        <v>7615</v>
      </c>
      <c r="AL1731" s="2">
        <v>44019.731006944399</v>
      </c>
      <c r="AM1731" s="2">
        <v>44082.662685185198</v>
      </c>
      <c r="AN1731" t="s">
        <v>7615</v>
      </c>
      <c r="AP1731">
        <v>12</v>
      </c>
      <c r="AV1731">
        <v>1</v>
      </c>
      <c r="AZ1731" t="s">
        <v>9163</v>
      </c>
      <c r="BA1731">
        <v>4.40307003005016E+17</v>
      </c>
      <c r="BB1731" t="s">
        <v>9164</v>
      </c>
      <c r="BI1731">
        <v>4</v>
      </c>
      <c r="BL1731" s="1">
        <v>13881</v>
      </c>
      <c r="BO1731">
        <v>4.4030700300157E+24</v>
      </c>
      <c r="BP1731">
        <v>0</v>
      </c>
      <c r="BQ1731">
        <v>0</v>
      </c>
      <c r="BT1731">
        <v>0</v>
      </c>
      <c r="CQ1731">
        <v>4.4030700300501901E+17</v>
      </c>
      <c r="CS1731">
        <v>1</v>
      </c>
      <c r="CT1731">
        <v>1</v>
      </c>
      <c r="CU1731">
        <v>0</v>
      </c>
      <c r="CV1731">
        <v>4.4030700300501901E+17</v>
      </c>
      <c r="DE1731">
        <v>0</v>
      </c>
      <c r="DI1731" s="2">
        <v>44082.662685185198</v>
      </c>
      <c r="DJ1731">
        <v>1</v>
      </c>
      <c r="DL1731" s="2">
        <v>44509.047824074099</v>
      </c>
    </row>
    <row r="1732" spans="1:116" x14ac:dyDescent="0.25">
      <c r="A1732" t="s">
        <v>9165</v>
      </c>
      <c r="C1732" t="s">
        <v>9166</v>
      </c>
      <c r="E1732">
        <v>9</v>
      </c>
      <c r="F1732" t="s">
        <v>142</v>
      </c>
      <c r="G1732" s="2">
        <v>43647.435995370397</v>
      </c>
      <c r="I1732">
        <v>2</v>
      </c>
      <c r="J1732">
        <v>1</v>
      </c>
      <c r="K1732">
        <v>44</v>
      </c>
      <c r="M1732">
        <v>1</v>
      </c>
      <c r="O1732">
        <v>3</v>
      </c>
      <c r="P1732">
        <v>1</v>
      </c>
      <c r="Q1732" t="s">
        <v>7596</v>
      </c>
      <c r="T1732">
        <v>0</v>
      </c>
      <c r="U1732">
        <v>8</v>
      </c>
      <c r="X1732">
        <v>3</v>
      </c>
      <c r="Y1732">
        <v>6</v>
      </c>
      <c r="Z1732" t="s">
        <v>142</v>
      </c>
      <c r="AE1732">
        <v>19849571936</v>
      </c>
      <c r="AH1732" s="2">
        <v>43647.435995370397</v>
      </c>
      <c r="AI1732" t="s">
        <v>7238</v>
      </c>
      <c r="AK1732" t="s">
        <v>7238</v>
      </c>
      <c r="AL1732" s="2">
        <v>43647.435995370397</v>
      </c>
      <c r="AM1732" s="2">
        <v>44440.671261574098</v>
      </c>
      <c r="AN1732" t="s">
        <v>7238</v>
      </c>
      <c r="AO1732">
        <v>0</v>
      </c>
      <c r="AP1732">
        <v>9</v>
      </c>
      <c r="AS1732">
        <v>11</v>
      </c>
      <c r="AT1732" s="2">
        <v>43670.494826388902</v>
      </c>
      <c r="AU1732" t="s">
        <v>9167</v>
      </c>
      <c r="AV1732">
        <v>2</v>
      </c>
      <c r="AZ1732" t="s">
        <v>7598</v>
      </c>
      <c r="BA1732">
        <v>4.4030700300501702E+17</v>
      </c>
      <c r="BB1732" t="s">
        <v>7599</v>
      </c>
      <c r="BC1732" s="1">
        <v>44440</v>
      </c>
      <c r="BI1732">
        <v>4</v>
      </c>
      <c r="BL1732" s="1">
        <v>35339</v>
      </c>
      <c r="BO1732">
        <v>4.4030700300157E+24</v>
      </c>
      <c r="BP1732">
        <v>0</v>
      </c>
      <c r="BQ1732">
        <v>0</v>
      </c>
      <c r="BT1732">
        <v>0</v>
      </c>
      <c r="CE1732">
        <v>0</v>
      </c>
      <c r="CF1732">
        <v>0</v>
      </c>
      <c r="CQ1732">
        <v>4.4030700300501901E+17</v>
      </c>
      <c r="CS1732">
        <v>1</v>
      </c>
      <c r="CT1732">
        <v>1</v>
      </c>
      <c r="CU1732">
        <v>0</v>
      </c>
      <c r="CV1732">
        <v>4.4030700300501901E+17</v>
      </c>
      <c r="CY1732">
        <v>1</v>
      </c>
      <c r="DE1732">
        <v>0</v>
      </c>
      <c r="DI1732" s="2">
        <v>44440.671261574098</v>
      </c>
      <c r="DJ1732">
        <v>1</v>
      </c>
      <c r="DL1732" s="2">
        <v>44509.047824074099</v>
      </c>
    </row>
    <row r="1733" spans="1:116" x14ac:dyDescent="0.25">
      <c r="A1733" t="s">
        <v>9168</v>
      </c>
      <c r="C1733" t="s">
        <v>9169</v>
      </c>
      <c r="E1733">
        <v>9</v>
      </c>
      <c r="F1733" t="s">
        <v>142</v>
      </c>
      <c r="I1733">
        <v>1</v>
      </c>
      <c r="J1733">
        <v>1</v>
      </c>
      <c r="K1733">
        <v>44</v>
      </c>
      <c r="M1733">
        <v>1</v>
      </c>
      <c r="O1733">
        <v>9</v>
      </c>
      <c r="P1733">
        <v>1</v>
      </c>
      <c r="Q1733" t="s">
        <v>9170</v>
      </c>
      <c r="T1733">
        <v>1</v>
      </c>
      <c r="U1733">
        <v>9</v>
      </c>
      <c r="X1733">
        <v>3</v>
      </c>
      <c r="Y1733">
        <v>5</v>
      </c>
      <c r="AH1733" s="2">
        <v>44298.606840277796</v>
      </c>
      <c r="AI1733" t="s">
        <v>7238</v>
      </c>
      <c r="AK1733" t="s">
        <v>7238</v>
      </c>
      <c r="AL1733" s="2">
        <v>44298.606840277796</v>
      </c>
      <c r="AM1733" s="2">
        <v>44361.380613425899</v>
      </c>
      <c r="AN1733" t="s">
        <v>7238</v>
      </c>
      <c r="AP1733">
        <v>9</v>
      </c>
      <c r="AV1733">
        <v>2</v>
      </c>
      <c r="AZ1733" t="s">
        <v>9171</v>
      </c>
      <c r="BA1733">
        <v>4.4030700300501702E+17</v>
      </c>
      <c r="BB1733" t="s">
        <v>9172</v>
      </c>
      <c r="BI1733">
        <v>4</v>
      </c>
      <c r="BL1733" s="1">
        <v>43198</v>
      </c>
      <c r="BO1733">
        <v>4.4030700300157E+24</v>
      </c>
      <c r="BP1733">
        <v>0</v>
      </c>
      <c r="BQ1733">
        <v>0</v>
      </c>
      <c r="BT1733">
        <v>0</v>
      </c>
      <c r="CQ1733">
        <v>4.4030700300501901E+17</v>
      </c>
      <c r="CS1733">
        <v>1</v>
      </c>
      <c r="CT1733">
        <v>1</v>
      </c>
      <c r="CU1733">
        <v>0</v>
      </c>
      <c r="CV1733">
        <v>4.4030700300501901E+17</v>
      </c>
      <c r="DE1733">
        <v>0</v>
      </c>
      <c r="DI1733" s="2">
        <v>44361.380613425899</v>
      </c>
      <c r="DJ1733">
        <v>1</v>
      </c>
      <c r="DL1733" s="2">
        <v>44509.047800925902</v>
      </c>
    </row>
    <row r="1734" spans="1:116" x14ac:dyDescent="0.25">
      <c r="A1734" t="s">
        <v>9173</v>
      </c>
      <c r="C1734" t="s">
        <v>9174</v>
      </c>
      <c r="E1734">
        <v>9</v>
      </c>
      <c r="F1734" t="s">
        <v>142</v>
      </c>
      <c r="G1734" s="1">
        <v>39575</v>
      </c>
      <c r="I1734">
        <v>2</v>
      </c>
      <c r="J1734">
        <v>1</v>
      </c>
      <c r="K1734">
        <v>44</v>
      </c>
      <c r="M1734">
        <v>1</v>
      </c>
      <c r="O1734">
        <v>5</v>
      </c>
      <c r="P1734">
        <v>1</v>
      </c>
      <c r="Q1734" t="s">
        <v>9175</v>
      </c>
      <c r="T1734">
        <v>0</v>
      </c>
      <c r="U1734">
        <v>7</v>
      </c>
      <c r="X1734">
        <v>9</v>
      </c>
      <c r="Y1734">
        <v>9</v>
      </c>
      <c r="Z1734" t="s">
        <v>1402</v>
      </c>
      <c r="AA1734" t="s">
        <v>1402</v>
      </c>
      <c r="AH1734" s="2">
        <v>44049.7421875</v>
      </c>
      <c r="AI1734" t="s">
        <v>7615</v>
      </c>
      <c r="AK1734" t="s">
        <v>7615</v>
      </c>
      <c r="AL1734" s="2">
        <v>44049.7421875</v>
      </c>
      <c r="AM1734" s="2">
        <v>44165.822152777801</v>
      </c>
      <c r="AN1734" t="s">
        <v>7615</v>
      </c>
      <c r="AP1734">
        <v>12</v>
      </c>
      <c r="AV1734">
        <v>1</v>
      </c>
      <c r="AZ1734" t="s">
        <v>9176</v>
      </c>
      <c r="BA1734">
        <v>4.40307003005016E+17</v>
      </c>
      <c r="BB1734" t="s">
        <v>9177</v>
      </c>
      <c r="BI1734">
        <v>4</v>
      </c>
      <c r="BL1734" s="1">
        <v>35279</v>
      </c>
      <c r="BO1734">
        <v>4.4030700300157E+24</v>
      </c>
      <c r="BP1734">
        <v>0</v>
      </c>
      <c r="BQ1734">
        <v>0</v>
      </c>
      <c r="BT1734">
        <v>0</v>
      </c>
      <c r="CE1734">
        <v>1</v>
      </c>
      <c r="CF1734">
        <v>1</v>
      </c>
      <c r="CQ1734">
        <v>4.4030700300501901E+17</v>
      </c>
      <c r="CS1734">
        <v>2</v>
      </c>
      <c r="CT1734">
        <v>1</v>
      </c>
      <c r="CU1734">
        <v>0</v>
      </c>
      <c r="CV1734">
        <v>4.4030700300501901E+17</v>
      </c>
      <c r="DE1734">
        <v>0</v>
      </c>
      <c r="DI1734" s="2">
        <v>44165.822152777801</v>
      </c>
      <c r="DJ1734">
        <v>1</v>
      </c>
      <c r="DL1734" s="2">
        <v>44509.047824074099</v>
      </c>
    </row>
    <row r="1735" spans="1:116" x14ac:dyDescent="0.25">
      <c r="A1735" t="s">
        <v>9178</v>
      </c>
      <c r="C1735" t="s">
        <v>9179</v>
      </c>
      <c r="E1735">
        <v>9</v>
      </c>
      <c r="F1735" t="s">
        <v>142</v>
      </c>
      <c r="G1735" s="2">
        <v>43939.494768518503</v>
      </c>
      <c r="I1735">
        <v>1</v>
      </c>
      <c r="J1735">
        <v>1</v>
      </c>
      <c r="K1735">
        <v>44</v>
      </c>
      <c r="M1735">
        <v>1</v>
      </c>
      <c r="O1735">
        <v>9</v>
      </c>
      <c r="P1735">
        <v>1</v>
      </c>
      <c r="Q1735" t="s">
        <v>9180</v>
      </c>
      <c r="T1735">
        <v>1</v>
      </c>
      <c r="U1735">
        <v>9</v>
      </c>
      <c r="X1735">
        <v>3</v>
      </c>
      <c r="Y1735">
        <v>5</v>
      </c>
      <c r="AH1735" s="2">
        <v>43939.494768518503</v>
      </c>
      <c r="AI1735" t="s">
        <v>8333</v>
      </c>
      <c r="AK1735" t="s">
        <v>8333</v>
      </c>
      <c r="AL1735" s="2">
        <v>43939.494768518503</v>
      </c>
      <c r="AM1735" s="2">
        <v>44441.735347222202</v>
      </c>
      <c r="AN1735" t="s">
        <v>8333</v>
      </c>
      <c r="AP1735">
        <v>9</v>
      </c>
      <c r="AV1735">
        <v>2</v>
      </c>
      <c r="AZ1735" t="s">
        <v>9181</v>
      </c>
      <c r="BA1735">
        <v>4.4030700300501402E+17</v>
      </c>
      <c r="BB1735">
        <v>4.4030700300142999E+24</v>
      </c>
      <c r="BI1735">
        <v>4</v>
      </c>
      <c r="BL1735" s="1">
        <v>43786</v>
      </c>
      <c r="BO1735">
        <v>4.4030700300142999E+24</v>
      </c>
      <c r="BP1735">
        <v>0</v>
      </c>
      <c r="BQ1735">
        <v>0</v>
      </c>
      <c r="BT1735">
        <v>0</v>
      </c>
      <c r="CQ1735">
        <v>4.4030700300502298E+17</v>
      </c>
      <c r="CS1735">
        <v>1</v>
      </c>
      <c r="CT1735">
        <v>1</v>
      </c>
      <c r="CU1735">
        <v>0</v>
      </c>
      <c r="CV1735">
        <v>4.4030700300502298E+17</v>
      </c>
      <c r="DE1735">
        <v>0</v>
      </c>
      <c r="DI1735" s="2">
        <v>44441.735347222202</v>
      </c>
      <c r="DJ1735">
        <v>1</v>
      </c>
      <c r="DL1735" s="2">
        <v>44509.047824074099</v>
      </c>
    </row>
    <row r="1736" spans="1:116" x14ac:dyDescent="0.25">
      <c r="A1736" t="s">
        <v>9182</v>
      </c>
      <c r="C1736" t="s">
        <v>9183</v>
      </c>
      <c r="E1736">
        <v>9</v>
      </c>
      <c r="F1736" t="s">
        <v>142</v>
      </c>
      <c r="G1736" s="2">
        <v>44211.694479166697</v>
      </c>
      <c r="I1736">
        <v>1</v>
      </c>
      <c r="J1736">
        <v>1</v>
      </c>
      <c r="K1736">
        <v>44</v>
      </c>
      <c r="M1736">
        <v>9</v>
      </c>
      <c r="O1736">
        <v>9</v>
      </c>
      <c r="P1736">
        <v>1</v>
      </c>
      <c r="Q1736" t="s">
        <v>9184</v>
      </c>
      <c r="S1736" t="s">
        <v>9185</v>
      </c>
      <c r="T1736">
        <v>1</v>
      </c>
      <c r="U1736">
        <v>9</v>
      </c>
      <c r="X1736">
        <v>3</v>
      </c>
      <c r="Y1736">
        <v>5</v>
      </c>
      <c r="AH1736" s="2">
        <v>44211.694479166697</v>
      </c>
      <c r="AI1736" t="s">
        <v>7231</v>
      </c>
      <c r="AK1736" t="s">
        <v>7231</v>
      </c>
      <c r="AL1736" s="2">
        <v>44211.694479166697</v>
      </c>
      <c r="AM1736" s="2">
        <v>44489.465486111098</v>
      </c>
      <c r="AN1736" t="s">
        <v>7231</v>
      </c>
      <c r="AP1736">
        <v>9</v>
      </c>
      <c r="AV1736">
        <v>2</v>
      </c>
      <c r="AZ1736" t="s">
        <v>9186</v>
      </c>
      <c r="BA1736">
        <v>4.4030700300503501E+17</v>
      </c>
      <c r="BB1736">
        <v>4.4030700300134999E+24</v>
      </c>
      <c r="BI1736">
        <v>4</v>
      </c>
      <c r="BL1736" s="1">
        <v>43780</v>
      </c>
      <c r="BO1736">
        <v>4.4030700300134999E+24</v>
      </c>
      <c r="BP1736">
        <v>0</v>
      </c>
      <c r="BQ1736">
        <v>0</v>
      </c>
      <c r="BT1736">
        <v>0</v>
      </c>
      <c r="CQ1736">
        <v>4.4030700300504397E+17</v>
      </c>
      <c r="CS1736">
        <v>1</v>
      </c>
      <c r="CT1736">
        <v>1</v>
      </c>
      <c r="CU1736">
        <v>0</v>
      </c>
      <c r="CV1736">
        <v>4.4030700300504397E+17</v>
      </c>
      <c r="DE1736">
        <v>0</v>
      </c>
      <c r="DI1736" s="2">
        <v>44489.465486111098</v>
      </c>
      <c r="DJ1736">
        <v>1</v>
      </c>
      <c r="DL1736" s="2">
        <v>44509.047812500001</v>
      </c>
    </row>
    <row r="1737" spans="1:116" x14ac:dyDescent="0.25">
      <c r="A1737" t="s">
        <v>9187</v>
      </c>
      <c r="C1737" t="s">
        <v>9188</v>
      </c>
      <c r="E1737">
        <v>9</v>
      </c>
      <c r="F1737" t="s">
        <v>142</v>
      </c>
      <c r="G1737" s="2">
        <v>43049.714444444398</v>
      </c>
      <c r="I1737">
        <v>1</v>
      </c>
      <c r="J1737">
        <v>1</v>
      </c>
      <c r="K1737">
        <v>43</v>
      </c>
      <c r="M1737">
        <v>1</v>
      </c>
      <c r="O1737">
        <v>9</v>
      </c>
      <c r="P1737">
        <v>1</v>
      </c>
      <c r="Q1737" t="s">
        <v>9189</v>
      </c>
      <c r="T1737">
        <v>1</v>
      </c>
      <c r="U1737">
        <v>9</v>
      </c>
      <c r="X1737">
        <v>3</v>
      </c>
      <c r="Y1737">
        <v>5</v>
      </c>
      <c r="AH1737" s="2">
        <v>43423.733715277798</v>
      </c>
      <c r="AI1737" t="s">
        <v>7238</v>
      </c>
      <c r="AK1737" t="s">
        <v>7585</v>
      </c>
      <c r="AL1737" s="2">
        <v>43423.733715277798</v>
      </c>
      <c r="AM1737" s="2">
        <v>44458.413182870398</v>
      </c>
      <c r="AN1737" t="s">
        <v>7238</v>
      </c>
      <c r="AP1737">
        <v>9</v>
      </c>
      <c r="AV1737">
        <v>2</v>
      </c>
      <c r="AZ1737" t="s">
        <v>9190</v>
      </c>
      <c r="BA1737">
        <v>4.4030700300501702E+17</v>
      </c>
      <c r="BB1737" t="s">
        <v>9191</v>
      </c>
      <c r="BI1737">
        <v>4</v>
      </c>
      <c r="BL1737" s="1">
        <v>43036</v>
      </c>
      <c r="BO1737">
        <v>4.4030700300157E+24</v>
      </c>
      <c r="BP1737">
        <v>0</v>
      </c>
      <c r="BQ1737">
        <v>0</v>
      </c>
      <c r="BT1737">
        <v>0</v>
      </c>
      <c r="CQ1737">
        <v>4.4030700300501901E+17</v>
      </c>
      <c r="CS1737">
        <v>1</v>
      </c>
      <c r="CT1737">
        <v>1</v>
      </c>
      <c r="CU1737">
        <v>0</v>
      </c>
      <c r="CV1737">
        <v>4.4030700300501901E+17</v>
      </c>
      <c r="DE1737">
        <v>0</v>
      </c>
      <c r="DI1737" s="2">
        <v>44458.413182870398</v>
      </c>
      <c r="DJ1737">
        <v>1</v>
      </c>
      <c r="DL1737" s="2">
        <v>44509.047847222202</v>
      </c>
    </row>
    <row r="1738" spans="1:116" x14ac:dyDescent="0.25">
      <c r="A1738" t="s">
        <v>9192</v>
      </c>
      <c r="C1738" t="s">
        <v>9193</v>
      </c>
      <c r="E1738">
        <v>9</v>
      </c>
      <c r="F1738" t="s">
        <v>142</v>
      </c>
      <c r="G1738" s="2">
        <v>43777.466712963003</v>
      </c>
      <c r="I1738">
        <v>1</v>
      </c>
      <c r="J1738">
        <v>1</v>
      </c>
      <c r="K1738">
        <v>42</v>
      </c>
      <c r="M1738">
        <v>1</v>
      </c>
      <c r="O1738">
        <v>9</v>
      </c>
      <c r="P1738">
        <v>1</v>
      </c>
      <c r="Q1738" t="s">
        <v>9194</v>
      </c>
      <c r="S1738" t="s">
        <v>9195</v>
      </c>
      <c r="T1738">
        <v>1</v>
      </c>
      <c r="U1738">
        <v>9</v>
      </c>
      <c r="X1738">
        <v>3</v>
      </c>
      <c r="Y1738">
        <v>5</v>
      </c>
      <c r="AH1738" s="2">
        <v>43816.450081018498</v>
      </c>
      <c r="AI1738" t="s">
        <v>7931</v>
      </c>
      <c r="AK1738" t="s">
        <v>7931</v>
      </c>
      <c r="AL1738" s="2">
        <v>43816.450081018498</v>
      </c>
      <c r="AM1738" s="2">
        <v>44495.636678240699</v>
      </c>
      <c r="AN1738" t="s">
        <v>7931</v>
      </c>
      <c r="AO1738">
        <v>1</v>
      </c>
      <c r="AP1738">
        <v>12</v>
      </c>
      <c r="AU1738" t="s">
        <v>9196</v>
      </c>
      <c r="AV1738">
        <v>1</v>
      </c>
      <c r="AZ1738" t="s">
        <v>9197</v>
      </c>
      <c r="BA1738">
        <v>4.4030700300500403E+17</v>
      </c>
      <c r="BB1738">
        <v>4.4030700300157999E+24</v>
      </c>
      <c r="BC1738" s="1">
        <v>43966</v>
      </c>
      <c r="BI1738">
        <v>4</v>
      </c>
      <c r="BL1738" s="1">
        <v>43549</v>
      </c>
      <c r="BO1738">
        <v>4.4030700300157999E+24</v>
      </c>
      <c r="BP1738">
        <v>0</v>
      </c>
      <c r="BQ1738">
        <v>0</v>
      </c>
      <c r="BT1738">
        <v>0</v>
      </c>
      <c r="CQ1738">
        <v>4.4030700300501702E+17</v>
      </c>
      <c r="CS1738">
        <v>1</v>
      </c>
      <c r="CT1738">
        <v>1</v>
      </c>
      <c r="CU1738">
        <v>0</v>
      </c>
      <c r="CV1738">
        <v>4.4030700300501702E+17</v>
      </c>
      <c r="DE1738">
        <v>0</v>
      </c>
      <c r="DI1738" s="2">
        <v>44495.636678240699</v>
      </c>
      <c r="DJ1738">
        <v>1</v>
      </c>
      <c r="DL1738" s="2">
        <v>44509.047824074099</v>
      </c>
    </row>
    <row r="1739" spans="1:116" x14ac:dyDescent="0.25">
      <c r="A1739" t="s">
        <v>9198</v>
      </c>
      <c r="C1739" t="s">
        <v>9199</v>
      </c>
      <c r="E1739">
        <v>9</v>
      </c>
      <c r="F1739" t="s">
        <v>142</v>
      </c>
      <c r="G1739" s="2">
        <v>43647.432870370401</v>
      </c>
      <c r="I1739">
        <v>1</v>
      </c>
      <c r="J1739">
        <v>1</v>
      </c>
      <c r="K1739">
        <v>44</v>
      </c>
      <c r="M1739">
        <v>1</v>
      </c>
      <c r="O1739">
        <v>5</v>
      </c>
      <c r="P1739">
        <v>1</v>
      </c>
      <c r="Q1739" t="s">
        <v>7596</v>
      </c>
      <c r="T1739">
        <v>0</v>
      </c>
      <c r="U1739">
        <v>9</v>
      </c>
      <c r="X1739">
        <v>3</v>
      </c>
      <c r="Y1739">
        <v>6</v>
      </c>
      <c r="AH1739" s="2">
        <v>43647.438912037003</v>
      </c>
      <c r="AI1739" t="s">
        <v>7238</v>
      </c>
      <c r="AK1739" t="s">
        <v>7238</v>
      </c>
      <c r="AL1739" s="2">
        <v>43647.438912037003</v>
      </c>
      <c r="AM1739" s="2">
        <v>44440.666597222204</v>
      </c>
      <c r="AN1739" t="s">
        <v>7238</v>
      </c>
      <c r="AO1739">
        <v>0</v>
      </c>
      <c r="AP1739">
        <v>9</v>
      </c>
      <c r="AS1739">
        <v>11</v>
      </c>
      <c r="AT1739" s="2">
        <v>43670.494826388902</v>
      </c>
      <c r="AU1739" t="s">
        <v>9200</v>
      </c>
      <c r="AV1739">
        <v>1</v>
      </c>
      <c r="AZ1739" t="s">
        <v>7598</v>
      </c>
      <c r="BA1739">
        <v>4.4030700300501702E+17</v>
      </c>
      <c r="BB1739" t="s">
        <v>7599</v>
      </c>
      <c r="BC1739" s="1">
        <v>44440</v>
      </c>
      <c r="BI1739">
        <v>4</v>
      </c>
      <c r="BL1739" s="1">
        <v>36892</v>
      </c>
      <c r="BO1739">
        <v>4.4030700300157E+24</v>
      </c>
      <c r="BP1739">
        <v>0</v>
      </c>
      <c r="BQ1739">
        <v>0</v>
      </c>
      <c r="BT1739">
        <v>0</v>
      </c>
      <c r="CE1739">
        <v>0</v>
      </c>
      <c r="CF1739">
        <v>0</v>
      </c>
      <c r="CQ1739">
        <v>4.4030700300501901E+17</v>
      </c>
      <c r="CS1739">
        <v>1</v>
      </c>
      <c r="CT1739">
        <v>1</v>
      </c>
      <c r="CU1739">
        <v>0</v>
      </c>
      <c r="CV1739">
        <v>4.4030700300501901E+17</v>
      </c>
      <c r="CY1739">
        <v>1</v>
      </c>
      <c r="DE1739">
        <v>0</v>
      </c>
      <c r="DI1739" s="2">
        <v>44440.666597222204</v>
      </c>
      <c r="DJ1739">
        <v>1</v>
      </c>
      <c r="DL1739" s="2">
        <v>44509.047847222202</v>
      </c>
    </row>
    <row r="1740" spans="1:116" x14ac:dyDescent="0.25">
      <c r="A1740" t="s">
        <v>9201</v>
      </c>
      <c r="C1740" t="s">
        <v>9202</v>
      </c>
      <c r="E1740">
        <v>9</v>
      </c>
      <c r="F1740" t="s">
        <v>142</v>
      </c>
      <c r="I1740">
        <v>2</v>
      </c>
      <c r="J1740">
        <v>1</v>
      </c>
      <c r="K1740">
        <v>44</v>
      </c>
      <c r="M1740">
        <v>1</v>
      </c>
      <c r="O1740">
        <v>9</v>
      </c>
      <c r="P1740">
        <v>1</v>
      </c>
      <c r="Q1740" t="s">
        <v>9203</v>
      </c>
      <c r="T1740">
        <v>1</v>
      </c>
      <c r="U1740">
        <v>9</v>
      </c>
      <c r="X1740">
        <v>3</v>
      </c>
      <c r="Y1740">
        <v>5</v>
      </c>
      <c r="AH1740" s="2">
        <v>44278.649942129603</v>
      </c>
      <c r="AI1740" t="s">
        <v>7931</v>
      </c>
      <c r="AK1740" t="s">
        <v>7931</v>
      </c>
      <c r="AL1740" s="2">
        <v>44278.649942129603</v>
      </c>
      <c r="AM1740" s="2">
        <v>44463.486215277801</v>
      </c>
      <c r="AN1740" t="s">
        <v>7931</v>
      </c>
      <c r="AP1740">
        <v>12</v>
      </c>
      <c r="AV1740">
        <v>1</v>
      </c>
      <c r="AZ1740" t="s">
        <v>9204</v>
      </c>
      <c r="BA1740">
        <v>4.4030700300500403E+17</v>
      </c>
      <c r="BB1740">
        <v>4.4030700300157999E+24</v>
      </c>
      <c r="BI1740">
        <v>4</v>
      </c>
      <c r="BL1740" s="1">
        <v>43669</v>
      </c>
      <c r="BO1740">
        <v>4.4030700300157999E+24</v>
      </c>
      <c r="BP1740">
        <v>0</v>
      </c>
      <c r="BQ1740">
        <v>0</v>
      </c>
      <c r="BT1740">
        <v>0</v>
      </c>
      <c r="CQ1740">
        <v>4.4030700300501702E+17</v>
      </c>
      <c r="CS1740">
        <v>1</v>
      </c>
      <c r="CT1740">
        <v>1</v>
      </c>
      <c r="CU1740">
        <v>0</v>
      </c>
      <c r="CV1740">
        <v>4.4030700300501702E+17</v>
      </c>
      <c r="DE1740">
        <v>0</v>
      </c>
      <c r="DI1740" s="2">
        <v>44463.486215277801</v>
      </c>
      <c r="DJ1740">
        <v>1</v>
      </c>
      <c r="DL1740" s="2">
        <v>44509.047847222202</v>
      </c>
    </row>
    <row r="1741" spans="1:116" x14ac:dyDescent="0.25">
      <c r="A1741" t="s">
        <v>9205</v>
      </c>
      <c r="C1741" t="s">
        <v>9206</v>
      </c>
      <c r="E1741">
        <v>9</v>
      </c>
      <c r="F1741" t="s">
        <v>142</v>
      </c>
      <c r="G1741" s="2">
        <v>42684.854525463001</v>
      </c>
      <c r="I1741">
        <v>1</v>
      </c>
      <c r="J1741">
        <v>1</v>
      </c>
      <c r="K1741">
        <v>36</v>
      </c>
      <c r="M1741">
        <v>1</v>
      </c>
      <c r="O1741">
        <v>9</v>
      </c>
      <c r="P1741">
        <v>1</v>
      </c>
      <c r="Q1741" t="s">
        <v>9207</v>
      </c>
      <c r="S1741" t="s">
        <v>9208</v>
      </c>
      <c r="T1741">
        <v>1</v>
      </c>
      <c r="U1741">
        <v>9</v>
      </c>
      <c r="X1741">
        <v>3</v>
      </c>
      <c r="Y1741">
        <v>5</v>
      </c>
      <c r="AH1741" s="2">
        <v>43421.897430555597</v>
      </c>
      <c r="AI1741" t="s">
        <v>7238</v>
      </c>
      <c r="AK1741" t="s">
        <v>7238</v>
      </c>
      <c r="AL1741" s="2">
        <v>43421.897430555597</v>
      </c>
      <c r="AM1741" s="2">
        <v>44452.874895833302</v>
      </c>
      <c r="AN1741" t="s">
        <v>7238</v>
      </c>
      <c r="AP1741">
        <v>9</v>
      </c>
      <c r="AV1741">
        <v>2</v>
      </c>
      <c r="AZ1741" t="s">
        <v>9209</v>
      </c>
      <c r="BA1741">
        <v>4.4030700300503898E+17</v>
      </c>
      <c r="BB1741">
        <v>4.4030700300134999E+24</v>
      </c>
      <c r="BI1741">
        <v>4</v>
      </c>
      <c r="BL1741" s="1">
        <v>42679</v>
      </c>
      <c r="BO1741">
        <v>4.4030700300134999E+24</v>
      </c>
      <c r="BP1741">
        <v>0</v>
      </c>
      <c r="BQ1741">
        <v>0</v>
      </c>
      <c r="BT1741">
        <v>0</v>
      </c>
      <c r="CQ1741">
        <v>4.4030700300504698E+17</v>
      </c>
      <c r="CS1741">
        <v>1</v>
      </c>
      <c r="CT1741">
        <v>1</v>
      </c>
      <c r="CU1741">
        <v>0</v>
      </c>
      <c r="CV1741">
        <v>4.4030700300504698E+17</v>
      </c>
      <c r="DE1741">
        <v>0</v>
      </c>
      <c r="DI1741" s="2">
        <v>44452.874895833302</v>
      </c>
      <c r="DJ1741">
        <v>1</v>
      </c>
      <c r="DL1741" s="2">
        <v>44509.047847222202</v>
      </c>
    </row>
    <row r="1742" spans="1:116" x14ac:dyDescent="0.25">
      <c r="A1742" t="s">
        <v>9210</v>
      </c>
      <c r="C1742" t="s">
        <v>9211</v>
      </c>
      <c r="E1742">
        <v>9</v>
      </c>
      <c r="F1742" t="s">
        <v>142</v>
      </c>
      <c r="G1742" s="2">
        <v>43992.437476851897</v>
      </c>
      <c r="I1742">
        <v>2</v>
      </c>
      <c r="J1742">
        <v>1</v>
      </c>
      <c r="K1742">
        <v>44</v>
      </c>
      <c r="M1742">
        <v>1</v>
      </c>
      <c r="O1742">
        <v>9</v>
      </c>
      <c r="P1742">
        <v>1</v>
      </c>
      <c r="Q1742" t="s">
        <v>7237</v>
      </c>
      <c r="S1742" t="s">
        <v>9212</v>
      </c>
      <c r="T1742">
        <v>1</v>
      </c>
      <c r="U1742">
        <v>9</v>
      </c>
      <c r="X1742">
        <v>3</v>
      </c>
      <c r="Y1742">
        <v>6</v>
      </c>
      <c r="AH1742" s="2">
        <v>43992.437476851897</v>
      </c>
      <c r="AI1742" t="s">
        <v>7238</v>
      </c>
      <c r="AK1742" t="s">
        <v>7238</v>
      </c>
      <c r="AL1742" s="2">
        <v>43992.437476851897</v>
      </c>
      <c r="AM1742" s="2">
        <v>44489.745034722197</v>
      </c>
      <c r="AN1742" t="s">
        <v>7238</v>
      </c>
      <c r="AP1742">
        <v>9</v>
      </c>
      <c r="AS1742">
        <v>11</v>
      </c>
      <c r="AT1742" s="2">
        <v>43998.675821759301</v>
      </c>
      <c r="AV1742">
        <v>1</v>
      </c>
      <c r="AZ1742" t="s">
        <v>9213</v>
      </c>
      <c r="BA1742">
        <v>4.4030700300501702E+17</v>
      </c>
      <c r="BB1742" t="s">
        <v>9214</v>
      </c>
      <c r="BI1742">
        <v>4</v>
      </c>
      <c r="BL1742" s="1">
        <v>43966</v>
      </c>
      <c r="BO1742">
        <v>4.4030700300157E+24</v>
      </c>
      <c r="BP1742">
        <v>0</v>
      </c>
      <c r="BQ1742">
        <v>0</v>
      </c>
      <c r="BT1742">
        <v>0</v>
      </c>
      <c r="CQ1742">
        <v>4.4030700300501901E+17</v>
      </c>
      <c r="CS1742">
        <v>1</v>
      </c>
      <c r="CT1742">
        <v>1</v>
      </c>
      <c r="CU1742">
        <v>0</v>
      </c>
      <c r="CV1742">
        <v>4.4030700300501901E+17</v>
      </c>
      <c r="DE1742">
        <v>0</v>
      </c>
      <c r="DI1742" s="2">
        <v>44489.745034722197</v>
      </c>
      <c r="DJ1742">
        <v>1</v>
      </c>
      <c r="DL1742" s="2">
        <v>44509.047800925902</v>
      </c>
    </row>
    <row r="1743" spans="1:116" x14ac:dyDescent="0.25">
      <c r="A1743" t="s">
        <v>9215</v>
      </c>
      <c r="C1743" t="s">
        <v>9216</v>
      </c>
      <c r="E1743">
        <v>9</v>
      </c>
      <c r="F1743" t="s">
        <v>142</v>
      </c>
      <c r="G1743" s="2">
        <v>43809.679988425902</v>
      </c>
      <c r="I1743">
        <v>1</v>
      </c>
      <c r="J1743">
        <v>1</v>
      </c>
      <c r="K1743">
        <v>43</v>
      </c>
      <c r="M1743">
        <v>1</v>
      </c>
      <c r="O1743">
        <v>9</v>
      </c>
      <c r="P1743">
        <v>1</v>
      </c>
      <c r="Q1743" t="s">
        <v>9217</v>
      </c>
      <c r="S1743" t="s">
        <v>9218</v>
      </c>
      <c r="T1743">
        <v>1</v>
      </c>
      <c r="U1743">
        <v>9</v>
      </c>
      <c r="X1743">
        <v>3</v>
      </c>
      <c r="Y1743">
        <v>6</v>
      </c>
      <c r="AH1743" s="2">
        <v>43809.679988425902</v>
      </c>
      <c r="AI1743" t="s">
        <v>7238</v>
      </c>
      <c r="AK1743" t="s">
        <v>7238</v>
      </c>
      <c r="AL1743" s="2">
        <v>43809.679988425902</v>
      </c>
      <c r="AM1743" s="2">
        <v>44494.400497685201</v>
      </c>
      <c r="AN1743" t="s">
        <v>7238</v>
      </c>
      <c r="AP1743">
        <v>9</v>
      </c>
      <c r="AS1743">
        <v>11</v>
      </c>
      <c r="AT1743" s="2">
        <v>43671.427893518499</v>
      </c>
      <c r="AV1743">
        <v>2</v>
      </c>
      <c r="AZ1743" t="s">
        <v>9219</v>
      </c>
      <c r="BA1743">
        <v>4.4030700300501702E+17</v>
      </c>
      <c r="BB1743" t="s">
        <v>9220</v>
      </c>
      <c r="BI1743">
        <v>4</v>
      </c>
      <c r="BL1743" s="1">
        <v>43646</v>
      </c>
      <c r="BO1743">
        <v>4.4030700300157E+24</v>
      </c>
      <c r="BP1743">
        <v>0</v>
      </c>
      <c r="BQ1743">
        <v>0</v>
      </c>
      <c r="BT1743">
        <v>0</v>
      </c>
      <c r="CQ1743">
        <v>4.4030700300501901E+17</v>
      </c>
      <c r="CS1743">
        <v>1</v>
      </c>
      <c r="CT1743">
        <v>1</v>
      </c>
      <c r="CU1743">
        <v>0</v>
      </c>
      <c r="CV1743">
        <v>4.4030700300501901E+17</v>
      </c>
      <c r="DE1743">
        <v>0</v>
      </c>
      <c r="DI1743" s="2">
        <v>44494.400497685201</v>
      </c>
      <c r="DJ1743">
        <v>1</v>
      </c>
      <c r="DL1743" s="2">
        <v>44509.047824074099</v>
      </c>
    </row>
    <row r="1744" spans="1:116" x14ac:dyDescent="0.25">
      <c r="A1744" t="s">
        <v>9221</v>
      </c>
      <c r="C1744" t="s">
        <v>9222</v>
      </c>
      <c r="E1744">
        <v>9</v>
      </c>
      <c r="F1744" t="s">
        <v>142</v>
      </c>
      <c r="G1744" s="2">
        <v>43422.9358333333</v>
      </c>
      <c r="I1744">
        <v>1</v>
      </c>
      <c r="J1744">
        <v>1</v>
      </c>
      <c r="K1744">
        <v>44</v>
      </c>
      <c r="M1744">
        <v>1</v>
      </c>
      <c r="O1744">
        <v>9</v>
      </c>
      <c r="P1744">
        <v>1</v>
      </c>
      <c r="Q1744" t="s">
        <v>9223</v>
      </c>
      <c r="T1744">
        <v>1</v>
      </c>
      <c r="U1744">
        <v>9</v>
      </c>
      <c r="X1744">
        <v>3</v>
      </c>
      <c r="Y1744">
        <v>6</v>
      </c>
      <c r="AH1744" s="2">
        <v>43422.9358333333</v>
      </c>
      <c r="AI1744" t="s">
        <v>7238</v>
      </c>
      <c r="AK1744" t="s">
        <v>7585</v>
      </c>
      <c r="AL1744" s="2">
        <v>43422.9358333333</v>
      </c>
      <c r="AM1744" s="2">
        <v>44504.559884259303</v>
      </c>
      <c r="AN1744" t="s">
        <v>7238</v>
      </c>
      <c r="AP1744">
        <v>9</v>
      </c>
      <c r="AV1744">
        <v>1</v>
      </c>
      <c r="AZ1744" t="s">
        <v>9224</v>
      </c>
      <c r="BA1744">
        <v>4.4030700300501702E+17</v>
      </c>
      <c r="BB1744" t="s">
        <v>9225</v>
      </c>
      <c r="BI1744">
        <v>4</v>
      </c>
      <c r="BL1744" s="1">
        <v>42815</v>
      </c>
      <c r="BO1744">
        <v>4.4030700300157E+24</v>
      </c>
      <c r="BP1744">
        <v>0</v>
      </c>
      <c r="BQ1744">
        <v>0</v>
      </c>
      <c r="BT1744">
        <v>0</v>
      </c>
      <c r="CQ1744">
        <v>4.4030700300501901E+17</v>
      </c>
      <c r="CS1744">
        <v>1</v>
      </c>
      <c r="CT1744">
        <v>1</v>
      </c>
      <c r="CU1744">
        <v>0</v>
      </c>
      <c r="CV1744">
        <v>4.4030700300501901E+17</v>
      </c>
      <c r="DE1744">
        <v>0</v>
      </c>
      <c r="DI1744" s="2">
        <v>44504.559884259303</v>
      </c>
      <c r="DJ1744">
        <v>1</v>
      </c>
      <c r="DL1744" s="2">
        <v>44509.047847222202</v>
      </c>
    </row>
    <row r="1745" spans="1:116" x14ac:dyDescent="0.25">
      <c r="A1745" t="s">
        <v>9226</v>
      </c>
      <c r="C1745" t="s">
        <v>9227</v>
      </c>
      <c r="E1745">
        <v>9</v>
      </c>
      <c r="F1745" t="s">
        <v>142</v>
      </c>
      <c r="G1745" s="2">
        <v>44117.494456018503</v>
      </c>
      <c r="I1745">
        <v>2</v>
      </c>
      <c r="J1745">
        <v>1</v>
      </c>
      <c r="K1745">
        <v>44</v>
      </c>
      <c r="M1745">
        <v>1</v>
      </c>
      <c r="O1745">
        <v>9</v>
      </c>
      <c r="P1745">
        <v>1</v>
      </c>
      <c r="Q1745" t="s">
        <v>9228</v>
      </c>
      <c r="S1745" t="s">
        <v>9229</v>
      </c>
      <c r="T1745">
        <v>1</v>
      </c>
      <c r="U1745">
        <v>9</v>
      </c>
      <c r="X1745">
        <v>3</v>
      </c>
      <c r="Y1745">
        <v>5</v>
      </c>
      <c r="AH1745" s="2">
        <v>44117.492800925902</v>
      </c>
      <c r="AI1745" t="s">
        <v>7931</v>
      </c>
      <c r="AK1745" t="s">
        <v>7931</v>
      </c>
      <c r="AL1745" s="2">
        <v>44117.492800925902</v>
      </c>
      <c r="AM1745" s="2">
        <v>44194.479837963001</v>
      </c>
      <c r="AN1745" t="s">
        <v>7931</v>
      </c>
      <c r="AP1745">
        <v>12</v>
      </c>
      <c r="AV1745">
        <v>1</v>
      </c>
      <c r="AZ1745" t="s">
        <v>9230</v>
      </c>
      <c r="BA1745">
        <v>4.4030700300500499E+17</v>
      </c>
      <c r="BB1745">
        <v>4.4030700300157999E+24</v>
      </c>
      <c r="BI1745">
        <v>4</v>
      </c>
      <c r="BL1745" s="1">
        <v>43938</v>
      </c>
      <c r="BO1745">
        <v>4.4030700300157999E+24</v>
      </c>
      <c r="BP1745">
        <v>0</v>
      </c>
      <c r="BQ1745">
        <v>0</v>
      </c>
      <c r="BT1745">
        <v>0</v>
      </c>
      <c r="CQ1745">
        <v>4.4030700300501798E+17</v>
      </c>
      <c r="CS1745">
        <v>1</v>
      </c>
      <c r="CT1745">
        <v>1</v>
      </c>
      <c r="CU1745">
        <v>0</v>
      </c>
      <c r="CV1745">
        <v>4.4030700300501798E+17</v>
      </c>
      <c r="DE1745">
        <v>0</v>
      </c>
      <c r="DI1745" s="2">
        <v>44194.479837963001</v>
      </c>
      <c r="DJ1745">
        <v>1</v>
      </c>
      <c r="DL1745" s="2">
        <v>44509.047812500001</v>
      </c>
    </row>
    <row r="1746" spans="1:116" x14ac:dyDescent="0.25">
      <c r="A1746" t="s">
        <v>9231</v>
      </c>
      <c r="C1746" t="s">
        <v>9232</v>
      </c>
      <c r="E1746">
        <v>9</v>
      </c>
      <c r="F1746" t="s">
        <v>142</v>
      </c>
      <c r="G1746" s="2">
        <v>44187.412627314799</v>
      </c>
      <c r="I1746">
        <v>1</v>
      </c>
      <c r="J1746">
        <v>1</v>
      </c>
      <c r="K1746">
        <v>44</v>
      </c>
      <c r="M1746">
        <v>1</v>
      </c>
      <c r="O1746">
        <v>9</v>
      </c>
      <c r="P1746">
        <v>1</v>
      </c>
      <c r="Q1746" t="s">
        <v>9233</v>
      </c>
      <c r="S1746" t="s">
        <v>9234</v>
      </c>
      <c r="T1746">
        <v>1</v>
      </c>
      <c r="U1746">
        <v>9</v>
      </c>
      <c r="X1746">
        <v>3</v>
      </c>
      <c r="Y1746">
        <v>6</v>
      </c>
      <c r="AH1746" s="2">
        <v>44187.412627314799</v>
      </c>
      <c r="AI1746" t="s">
        <v>7238</v>
      </c>
      <c r="AK1746" t="s">
        <v>7238</v>
      </c>
      <c r="AL1746" s="2">
        <v>44187.412627314799</v>
      </c>
      <c r="AM1746" s="2">
        <v>44428.646597222199</v>
      </c>
      <c r="AN1746" t="s">
        <v>7238</v>
      </c>
      <c r="AP1746">
        <v>9</v>
      </c>
      <c r="AS1746">
        <v>11</v>
      </c>
      <c r="AT1746" s="2">
        <v>43609.613923611098</v>
      </c>
      <c r="AV1746">
        <v>1</v>
      </c>
      <c r="AZ1746" t="s">
        <v>9235</v>
      </c>
      <c r="BA1746">
        <v>4.4030700300503898E+17</v>
      </c>
      <c r="BB1746">
        <v>4.4030700300134999E+24</v>
      </c>
      <c r="BI1746">
        <v>4</v>
      </c>
      <c r="BL1746" s="1">
        <v>44169</v>
      </c>
      <c r="BO1746">
        <v>4.4030700300134999E+24</v>
      </c>
      <c r="BP1746">
        <v>0</v>
      </c>
      <c r="BQ1746">
        <v>0</v>
      </c>
      <c r="BT1746">
        <v>0</v>
      </c>
      <c r="CQ1746">
        <v>4.4030700300504698E+17</v>
      </c>
      <c r="CS1746">
        <v>1</v>
      </c>
      <c r="CT1746">
        <v>1</v>
      </c>
      <c r="CU1746">
        <v>0</v>
      </c>
      <c r="CV1746">
        <v>4.4030700300504698E+17</v>
      </c>
      <c r="DE1746">
        <v>0</v>
      </c>
      <c r="DI1746" s="2">
        <v>44428.646597222199</v>
      </c>
      <c r="DJ1746">
        <v>1</v>
      </c>
      <c r="DL1746" s="2">
        <v>44509.047824074099</v>
      </c>
    </row>
    <row r="1747" spans="1:116" x14ac:dyDescent="0.25">
      <c r="A1747" t="s">
        <v>9236</v>
      </c>
      <c r="C1747" t="s">
        <v>9237</v>
      </c>
      <c r="E1747">
        <v>9</v>
      </c>
      <c r="F1747" t="s">
        <v>142</v>
      </c>
      <c r="I1747">
        <v>2</v>
      </c>
      <c r="J1747">
        <v>1</v>
      </c>
      <c r="K1747">
        <v>36</v>
      </c>
      <c r="M1747">
        <v>1</v>
      </c>
      <c r="O1747">
        <v>9</v>
      </c>
      <c r="P1747">
        <v>1</v>
      </c>
      <c r="Q1747" t="s">
        <v>5650</v>
      </c>
      <c r="T1747">
        <v>1</v>
      </c>
      <c r="U1747">
        <v>9</v>
      </c>
      <c r="X1747">
        <v>3</v>
      </c>
      <c r="Y1747">
        <v>5</v>
      </c>
      <c r="AH1747" s="2">
        <v>44316.611469907402</v>
      </c>
      <c r="AI1747" t="s">
        <v>8639</v>
      </c>
      <c r="AK1747" t="s">
        <v>8639</v>
      </c>
      <c r="AL1747" s="2">
        <v>44316.611469907402</v>
      </c>
      <c r="AM1747" s="2">
        <v>44411.732499999998</v>
      </c>
      <c r="AN1747" t="s">
        <v>8639</v>
      </c>
      <c r="AP1747">
        <v>9</v>
      </c>
      <c r="AV1747">
        <v>2</v>
      </c>
      <c r="AZ1747" t="s">
        <v>9238</v>
      </c>
      <c r="BA1747">
        <v>4.4030700300604198E+17</v>
      </c>
      <c r="BB1747">
        <v>4.4030700300171002E+24</v>
      </c>
      <c r="BI1747">
        <v>4</v>
      </c>
      <c r="BL1747" s="1">
        <v>43818</v>
      </c>
      <c r="BO1747">
        <v>4.4030700300171002E+24</v>
      </c>
      <c r="BP1747">
        <v>0</v>
      </c>
      <c r="BQ1747">
        <v>0</v>
      </c>
      <c r="BT1747">
        <v>0</v>
      </c>
      <c r="CQ1747">
        <v>4.4030700300612698E+17</v>
      </c>
      <c r="CS1747">
        <v>1</v>
      </c>
      <c r="CT1747">
        <v>1</v>
      </c>
      <c r="CU1747">
        <v>0</v>
      </c>
      <c r="CV1747">
        <v>4.4030700300612698E+17</v>
      </c>
      <c r="DE1747">
        <v>0</v>
      </c>
      <c r="DI1747" s="2">
        <v>44411.732499999998</v>
      </c>
      <c r="DJ1747">
        <v>1</v>
      </c>
      <c r="DL1747" s="2">
        <v>44509.048576388901</v>
      </c>
    </row>
    <row r="1748" spans="1:116" x14ac:dyDescent="0.25">
      <c r="A1748" t="s">
        <v>9239</v>
      </c>
      <c r="C1748" t="s">
        <v>9240</v>
      </c>
      <c r="E1748">
        <v>9</v>
      </c>
      <c r="F1748" t="s">
        <v>142</v>
      </c>
      <c r="G1748" s="2">
        <v>42718.397916666698</v>
      </c>
      <c r="I1748">
        <v>2</v>
      </c>
      <c r="J1748">
        <v>1</v>
      </c>
      <c r="K1748">
        <v>44</v>
      </c>
      <c r="M1748">
        <v>2</v>
      </c>
      <c r="O1748">
        <v>6</v>
      </c>
      <c r="P1748">
        <v>1</v>
      </c>
      <c r="Q1748" t="s">
        <v>275</v>
      </c>
      <c r="S1748" t="s">
        <v>9241</v>
      </c>
      <c r="T1748">
        <v>0</v>
      </c>
      <c r="U1748">
        <v>2</v>
      </c>
      <c r="X1748">
        <v>3</v>
      </c>
      <c r="Y1748">
        <v>5</v>
      </c>
      <c r="Z1748" t="s">
        <v>5899</v>
      </c>
      <c r="AA1748" t="s">
        <v>5899</v>
      </c>
      <c r="AH1748" s="2">
        <v>43427.401701388902</v>
      </c>
      <c r="AI1748" t="s">
        <v>8771</v>
      </c>
      <c r="AK1748" t="s">
        <v>8661</v>
      </c>
      <c r="AL1748" s="2">
        <v>43427.401701388902</v>
      </c>
      <c r="AM1748" s="2">
        <v>44273.677847222199</v>
      </c>
      <c r="AN1748" t="s">
        <v>8771</v>
      </c>
      <c r="AO1748">
        <v>1</v>
      </c>
      <c r="AP1748">
        <v>1</v>
      </c>
      <c r="AU1748" t="s">
        <v>9242</v>
      </c>
      <c r="AV1748">
        <v>2</v>
      </c>
      <c r="AZ1748" t="s">
        <v>9243</v>
      </c>
      <c r="BA1748">
        <v>4.4030700300600301E+17</v>
      </c>
      <c r="BB1748">
        <v>4.4030700300176E+24</v>
      </c>
      <c r="BC1748" s="1">
        <v>43936</v>
      </c>
      <c r="BI1748">
        <v>4</v>
      </c>
      <c r="BL1748" s="1">
        <v>28173</v>
      </c>
      <c r="BO1748">
        <v>4.4030700300176E+24</v>
      </c>
      <c r="BP1748">
        <v>0</v>
      </c>
      <c r="BQ1748">
        <v>0</v>
      </c>
      <c r="BT1748">
        <v>0</v>
      </c>
      <c r="CE1748">
        <v>0</v>
      </c>
      <c r="CF1748">
        <v>0</v>
      </c>
      <c r="CQ1748">
        <v>4.4030700300611597E+17</v>
      </c>
      <c r="CS1748">
        <v>2</v>
      </c>
      <c r="CT1748">
        <v>1</v>
      </c>
      <c r="CU1748">
        <v>0</v>
      </c>
      <c r="CV1748">
        <v>4.4030700300611597E+17</v>
      </c>
      <c r="CY1748">
        <v>1</v>
      </c>
      <c r="DE1748">
        <v>0</v>
      </c>
      <c r="DI1748" s="2">
        <v>44273.677847222199</v>
      </c>
      <c r="DJ1748">
        <v>1</v>
      </c>
      <c r="DL1748" s="2">
        <v>44509.048599537004</v>
      </c>
    </row>
    <row r="1749" spans="1:116" x14ac:dyDescent="0.25">
      <c r="A1749" t="s">
        <v>9244</v>
      </c>
      <c r="C1749" t="s">
        <v>9245</v>
      </c>
      <c r="E1749">
        <v>9</v>
      </c>
      <c r="F1749" t="s">
        <v>142</v>
      </c>
      <c r="G1749" s="2">
        <v>43977.661400463003</v>
      </c>
      <c r="I1749">
        <v>1</v>
      </c>
      <c r="J1749">
        <v>1</v>
      </c>
      <c r="K1749">
        <v>51</v>
      </c>
      <c r="M1749">
        <v>1</v>
      </c>
      <c r="O1749">
        <v>9</v>
      </c>
      <c r="P1749">
        <v>1</v>
      </c>
      <c r="Q1749" t="s">
        <v>9246</v>
      </c>
      <c r="S1749" t="s">
        <v>9247</v>
      </c>
      <c r="T1749">
        <v>1</v>
      </c>
      <c r="U1749">
        <v>9</v>
      </c>
      <c r="X1749">
        <v>3</v>
      </c>
      <c r="Y1749">
        <v>5</v>
      </c>
      <c r="Z1749" t="s">
        <v>142</v>
      </c>
      <c r="AH1749" s="2">
        <v>43977.661400463003</v>
      </c>
      <c r="AI1749" t="s">
        <v>8889</v>
      </c>
      <c r="AK1749" t="s">
        <v>8889</v>
      </c>
      <c r="AL1749" s="2">
        <v>43977.661400463003</v>
      </c>
      <c r="AM1749" s="2">
        <v>44249.834224537</v>
      </c>
      <c r="AN1749" t="s">
        <v>8889</v>
      </c>
      <c r="AP1749">
        <v>12</v>
      </c>
      <c r="AV1749">
        <v>2</v>
      </c>
      <c r="AZ1749" t="s">
        <v>9248</v>
      </c>
      <c r="BA1749">
        <v>4.4030700300604499E+17</v>
      </c>
      <c r="BB1749">
        <v>4.403070030018E+24</v>
      </c>
      <c r="BI1749">
        <v>4</v>
      </c>
      <c r="BL1749" s="1">
        <v>43825</v>
      </c>
      <c r="BO1749">
        <v>4.403070030018E+24</v>
      </c>
      <c r="BP1749">
        <v>0</v>
      </c>
      <c r="BQ1749">
        <v>0</v>
      </c>
      <c r="BT1749">
        <v>0</v>
      </c>
      <c r="CI1749" s="1">
        <v>43976</v>
      </c>
      <c r="CQ1749">
        <v>4.4030700300612403E+17</v>
      </c>
      <c r="CS1749">
        <v>1</v>
      </c>
      <c r="CT1749">
        <v>1</v>
      </c>
      <c r="CU1749">
        <v>0</v>
      </c>
      <c r="CV1749">
        <v>4.4030700300612403E+17</v>
      </c>
      <c r="DE1749">
        <v>0</v>
      </c>
      <c r="DI1749" s="2">
        <v>44249.834224537</v>
      </c>
      <c r="DJ1749">
        <v>1</v>
      </c>
      <c r="DL1749" s="2">
        <v>44509.048599537004</v>
      </c>
    </row>
    <row r="1750" spans="1:116" x14ac:dyDescent="0.25">
      <c r="A1750" t="s">
        <v>9249</v>
      </c>
      <c r="C1750" t="s">
        <v>9250</v>
      </c>
      <c r="E1750">
        <v>9</v>
      </c>
      <c r="F1750" t="s">
        <v>142</v>
      </c>
      <c r="G1750" s="2">
        <v>44081.805509259299</v>
      </c>
      <c r="I1750">
        <v>1</v>
      </c>
      <c r="J1750">
        <v>1</v>
      </c>
      <c r="K1750">
        <v>61</v>
      </c>
      <c r="M1750">
        <v>1</v>
      </c>
      <c r="O1750">
        <v>9</v>
      </c>
      <c r="P1750">
        <v>1</v>
      </c>
      <c r="Q1750" t="s">
        <v>9251</v>
      </c>
      <c r="T1750">
        <v>1</v>
      </c>
      <c r="U1750">
        <v>9</v>
      </c>
      <c r="X1750">
        <v>3</v>
      </c>
      <c r="Y1750">
        <v>5</v>
      </c>
      <c r="AH1750" s="2">
        <v>44081.805509259299</v>
      </c>
      <c r="AI1750" t="s">
        <v>9252</v>
      </c>
      <c r="AK1750" t="s">
        <v>9252</v>
      </c>
      <c r="AL1750" s="2">
        <v>44081.805509259299</v>
      </c>
      <c r="AM1750" s="2">
        <v>44392.481539351902</v>
      </c>
      <c r="AN1750" t="s">
        <v>9252</v>
      </c>
      <c r="AP1750">
        <v>12</v>
      </c>
      <c r="AV1750">
        <v>2</v>
      </c>
      <c r="AZ1750" t="s">
        <v>9253</v>
      </c>
      <c r="BA1750">
        <v>4.4030700300702598E+17</v>
      </c>
      <c r="BB1750">
        <v>4.4030700300168999E+24</v>
      </c>
      <c r="BI1750">
        <v>4</v>
      </c>
      <c r="BL1750" s="1">
        <v>43761</v>
      </c>
      <c r="BO1750">
        <v>4.4030700300168999E+24</v>
      </c>
      <c r="BP1750">
        <v>0</v>
      </c>
      <c r="BQ1750">
        <v>0</v>
      </c>
      <c r="BT1750">
        <v>0</v>
      </c>
      <c r="CQ1750">
        <v>4.4030700300705203E+17</v>
      </c>
      <c r="CS1750">
        <v>1</v>
      </c>
      <c r="CT1750">
        <v>1</v>
      </c>
      <c r="CU1750">
        <v>0</v>
      </c>
      <c r="CV1750">
        <v>4.4030700300705203E+17</v>
      </c>
      <c r="DE1750">
        <v>0</v>
      </c>
      <c r="DI1750" s="2">
        <v>44392.481539351902</v>
      </c>
      <c r="DJ1750">
        <v>1</v>
      </c>
      <c r="DL1750" s="2">
        <v>44509.048576388901</v>
      </c>
    </row>
    <row r="1751" spans="1:116" x14ac:dyDescent="0.25">
      <c r="A1751" t="s">
        <v>9254</v>
      </c>
      <c r="C1751" t="s">
        <v>9255</v>
      </c>
      <c r="E1751">
        <v>9</v>
      </c>
      <c r="F1751" t="s">
        <v>142</v>
      </c>
      <c r="I1751">
        <v>1</v>
      </c>
      <c r="J1751">
        <v>1</v>
      </c>
      <c r="K1751">
        <v>44</v>
      </c>
      <c r="M1751">
        <v>1</v>
      </c>
      <c r="O1751">
        <v>9</v>
      </c>
      <c r="P1751">
        <v>1</v>
      </c>
      <c r="Q1751" t="s">
        <v>1153</v>
      </c>
      <c r="T1751">
        <v>1</v>
      </c>
      <c r="U1751">
        <v>9</v>
      </c>
      <c r="X1751">
        <v>3</v>
      </c>
      <c r="Y1751">
        <v>5</v>
      </c>
      <c r="AH1751" s="2">
        <v>44281.435034722199</v>
      </c>
      <c r="AI1751" t="s">
        <v>8639</v>
      </c>
      <c r="AK1751" t="s">
        <v>8639</v>
      </c>
      <c r="AL1751" s="2">
        <v>44281.435034722199</v>
      </c>
      <c r="AM1751" s="2">
        <v>44411.462002314802</v>
      </c>
      <c r="AN1751" t="s">
        <v>8639</v>
      </c>
      <c r="AP1751">
        <v>9</v>
      </c>
      <c r="AV1751">
        <v>2</v>
      </c>
      <c r="AZ1751" t="s">
        <v>9256</v>
      </c>
      <c r="BA1751">
        <v>4.4030700300604198E+17</v>
      </c>
      <c r="BB1751">
        <v>4.4030700300171002E+24</v>
      </c>
      <c r="BI1751">
        <v>4</v>
      </c>
      <c r="BL1751" s="1">
        <v>44212</v>
      </c>
      <c r="BO1751">
        <v>4.4030700300171002E+24</v>
      </c>
      <c r="BP1751">
        <v>0</v>
      </c>
      <c r="BQ1751">
        <v>0</v>
      </c>
      <c r="BT1751">
        <v>0</v>
      </c>
      <c r="CQ1751">
        <v>4.4030700300612698E+17</v>
      </c>
      <c r="CS1751">
        <v>1</v>
      </c>
      <c r="CT1751">
        <v>1</v>
      </c>
      <c r="CU1751">
        <v>0</v>
      </c>
      <c r="CV1751">
        <v>4.4030700300612698E+17</v>
      </c>
      <c r="DE1751">
        <v>0</v>
      </c>
      <c r="DI1751" s="2">
        <v>44411.462002314802</v>
      </c>
      <c r="DJ1751">
        <v>1</v>
      </c>
      <c r="DL1751" s="2">
        <v>44509.048611111102</v>
      </c>
    </row>
    <row r="1752" spans="1:116" x14ac:dyDescent="0.25">
      <c r="A1752" t="s">
        <v>9257</v>
      </c>
      <c r="C1752" t="s">
        <v>9258</v>
      </c>
      <c r="E1752">
        <v>9</v>
      </c>
      <c r="F1752" t="s">
        <v>142</v>
      </c>
      <c r="I1752">
        <v>1</v>
      </c>
      <c r="J1752">
        <v>1</v>
      </c>
      <c r="K1752">
        <v>44</v>
      </c>
      <c r="M1752">
        <v>1</v>
      </c>
      <c r="O1752">
        <v>9</v>
      </c>
      <c r="P1752">
        <v>1</v>
      </c>
      <c r="Q1752" t="s">
        <v>275</v>
      </c>
      <c r="T1752">
        <v>1</v>
      </c>
      <c r="U1752">
        <v>9</v>
      </c>
      <c r="X1752">
        <v>3</v>
      </c>
      <c r="Y1752">
        <v>5</v>
      </c>
      <c r="AH1752" s="2">
        <v>44271.4528125</v>
      </c>
      <c r="AI1752" t="s">
        <v>8616</v>
      </c>
      <c r="AK1752" t="s">
        <v>8616</v>
      </c>
      <c r="AL1752" s="2">
        <v>44271.4528125</v>
      </c>
      <c r="AM1752" s="2">
        <v>44271.4528125</v>
      </c>
      <c r="AN1752" t="s">
        <v>8616</v>
      </c>
      <c r="AP1752">
        <v>1</v>
      </c>
      <c r="AV1752">
        <v>2</v>
      </c>
      <c r="AZ1752" t="s">
        <v>9259</v>
      </c>
      <c r="BA1752">
        <v>4.4030700300604403E+17</v>
      </c>
      <c r="BB1752" t="s">
        <v>9260</v>
      </c>
      <c r="BI1752">
        <v>4</v>
      </c>
      <c r="BL1752" s="1">
        <v>44237</v>
      </c>
      <c r="BO1752">
        <v>4.4030700300171002E+24</v>
      </c>
      <c r="BP1752">
        <v>0</v>
      </c>
      <c r="BQ1752">
        <v>0</v>
      </c>
      <c r="BT1752">
        <v>0</v>
      </c>
      <c r="CQ1752">
        <v>4.4030700300612602E+17</v>
      </c>
      <c r="CS1752">
        <v>1</v>
      </c>
      <c r="CT1752">
        <v>1</v>
      </c>
      <c r="CU1752">
        <v>0</v>
      </c>
      <c r="CV1752">
        <v>4.4030700300612602E+17</v>
      </c>
      <c r="DE1752">
        <v>0</v>
      </c>
      <c r="DI1752" s="2">
        <v>44271.4528125</v>
      </c>
      <c r="DJ1752">
        <v>1</v>
      </c>
      <c r="DL1752" s="2">
        <v>44509.048599537004</v>
      </c>
    </row>
    <row r="1753" spans="1:116" x14ac:dyDescent="0.25">
      <c r="A1753" t="s">
        <v>9261</v>
      </c>
      <c r="C1753" t="s">
        <v>9262</v>
      </c>
      <c r="E1753">
        <v>9</v>
      </c>
      <c r="F1753" t="s">
        <v>142</v>
      </c>
      <c r="H1753">
        <v>5</v>
      </c>
      <c r="I1753">
        <v>2</v>
      </c>
      <c r="J1753">
        <v>1</v>
      </c>
      <c r="K1753">
        <v>42</v>
      </c>
      <c r="M1753">
        <v>1</v>
      </c>
      <c r="O1753">
        <v>9</v>
      </c>
      <c r="P1753">
        <v>1</v>
      </c>
      <c r="Q1753" t="s">
        <v>9263</v>
      </c>
      <c r="R1753">
        <v>4.2112319931208499E+17</v>
      </c>
      <c r="T1753">
        <v>1</v>
      </c>
      <c r="U1753">
        <v>9</v>
      </c>
      <c r="X1753">
        <v>2</v>
      </c>
      <c r="Y1753">
        <v>5</v>
      </c>
      <c r="AH1753" s="2">
        <v>44302.387361111098</v>
      </c>
      <c r="AI1753" t="s">
        <v>8882</v>
      </c>
      <c r="AK1753" t="s">
        <v>8882</v>
      </c>
      <c r="AL1753" s="2">
        <v>44302.387361111098</v>
      </c>
      <c r="AM1753" s="2">
        <v>44302.387361111098</v>
      </c>
      <c r="AN1753" t="s">
        <v>8882</v>
      </c>
      <c r="AP1753">
        <v>9</v>
      </c>
      <c r="AR1753" t="s">
        <v>9264</v>
      </c>
      <c r="AV1753">
        <v>2</v>
      </c>
      <c r="AZ1753" t="s">
        <v>9265</v>
      </c>
      <c r="BA1753">
        <v>4.4030700300604902E+17</v>
      </c>
      <c r="BB1753">
        <v>4.4030700300178002E+24</v>
      </c>
      <c r="BI1753">
        <v>4</v>
      </c>
      <c r="BL1753" s="1">
        <v>43230</v>
      </c>
      <c r="BO1753">
        <v>4.4030700300178002E+24</v>
      </c>
      <c r="BP1753">
        <v>0</v>
      </c>
      <c r="BQ1753">
        <v>0</v>
      </c>
      <c r="BT1753">
        <v>0</v>
      </c>
      <c r="CQ1753">
        <v>4.4030700300612403E+17</v>
      </c>
      <c r="CS1753">
        <v>1</v>
      </c>
      <c r="CT1753">
        <v>1</v>
      </c>
      <c r="CU1753">
        <v>0</v>
      </c>
      <c r="CV1753">
        <v>4.4030700300612403E+17</v>
      </c>
      <c r="DE1753">
        <v>0</v>
      </c>
      <c r="DI1753" s="2">
        <v>44302.387361111098</v>
      </c>
      <c r="DJ1753">
        <v>1</v>
      </c>
      <c r="DL1753" s="2">
        <v>44509.048599537004</v>
      </c>
    </row>
    <row r="1754" spans="1:116" x14ac:dyDescent="0.25">
      <c r="A1754" t="s">
        <v>9266</v>
      </c>
      <c r="C1754" t="s">
        <v>9267</v>
      </c>
      <c r="E1754">
        <v>9</v>
      </c>
      <c r="F1754" t="s">
        <v>142</v>
      </c>
      <c r="G1754" s="2">
        <v>43427.743599537003</v>
      </c>
      <c r="I1754">
        <v>1</v>
      </c>
      <c r="J1754">
        <v>1</v>
      </c>
      <c r="K1754">
        <v>44</v>
      </c>
      <c r="M1754">
        <v>1</v>
      </c>
      <c r="O1754">
        <v>9</v>
      </c>
      <c r="P1754">
        <v>1</v>
      </c>
      <c r="Q1754" t="s">
        <v>9033</v>
      </c>
      <c r="S1754" t="s">
        <v>9268</v>
      </c>
      <c r="T1754">
        <v>1</v>
      </c>
      <c r="U1754">
        <v>9</v>
      </c>
      <c r="X1754">
        <v>4</v>
      </c>
      <c r="Y1754">
        <v>9</v>
      </c>
      <c r="AH1754" s="2">
        <v>43427.743599537003</v>
      </c>
      <c r="AI1754" t="s">
        <v>8650</v>
      </c>
      <c r="AK1754" t="s">
        <v>8651</v>
      </c>
      <c r="AL1754" s="2">
        <v>43427.743599537003</v>
      </c>
      <c r="AM1754" s="2">
        <v>44337.747129629599</v>
      </c>
      <c r="AN1754" t="s">
        <v>8650</v>
      </c>
      <c r="AP1754">
        <v>12</v>
      </c>
      <c r="AV1754">
        <v>1</v>
      </c>
      <c r="AZ1754" t="s">
        <v>9269</v>
      </c>
      <c r="BA1754">
        <v>4.40307003006016E+17</v>
      </c>
      <c r="BB1754">
        <v>4.4030700300172E+24</v>
      </c>
      <c r="BI1754">
        <v>4</v>
      </c>
      <c r="BL1754" s="1">
        <v>42915</v>
      </c>
      <c r="BO1754">
        <v>4.4030700300172E+24</v>
      </c>
      <c r="BP1754">
        <v>0</v>
      </c>
      <c r="BQ1754">
        <v>0</v>
      </c>
      <c r="BT1754">
        <v>0</v>
      </c>
      <c r="CQ1754">
        <v>4.4030700300613197E+17</v>
      </c>
      <c r="CS1754">
        <v>1</v>
      </c>
      <c r="CT1754">
        <v>1</v>
      </c>
      <c r="CU1754">
        <v>0</v>
      </c>
      <c r="CV1754">
        <v>4.4030700300613197E+17</v>
      </c>
      <c r="DE1754">
        <v>0</v>
      </c>
      <c r="DI1754" s="2">
        <v>44337.747129629599</v>
      </c>
      <c r="DJ1754">
        <v>1</v>
      </c>
      <c r="DL1754" s="2">
        <v>44509.048611111102</v>
      </c>
    </row>
    <row r="1755" spans="1:116" x14ac:dyDescent="0.25">
      <c r="A1755" t="s">
        <v>9270</v>
      </c>
      <c r="C1755" t="s">
        <v>9271</v>
      </c>
      <c r="E1755">
        <v>9</v>
      </c>
      <c r="F1755" t="s">
        <v>142</v>
      </c>
      <c r="G1755" s="2">
        <v>43761.4586458333</v>
      </c>
      <c r="H1755">
        <v>5</v>
      </c>
      <c r="I1755">
        <v>2</v>
      </c>
      <c r="J1755">
        <v>1</v>
      </c>
      <c r="K1755">
        <v>34</v>
      </c>
      <c r="M1755">
        <v>1</v>
      </c>
      <c r="O1755">
        <v>9</v>
      </c>
      <c r="P1755">
        <v>1</v>
      </c>
      <c r="Q1755" t="s">
        <v>9272</v>
      </c>
      <c r="R1755">
        <v>3.4222419870715098E+17</v>
      </c>
      <c r="S1755" t="s">
        <v>9273</v>
      </c>
      <c r="T1755">
        <v>1</v>
      </c>
      <c r="U1755">
        <v>9</v>
      </c>
      <c r="X1755">
        <v>2</v>
      </c>
      <c r="Y1755">
        <v>5</v>
      </c>
      <c r="AH1755" s="2">
        <v>43761.4586458333</v>
      </c>
      <c r="AI1755" t="s">
        <v>9274</v>
      </c>
      <c r="AK1755" t="s">
        <v>9274</v>
      </c>
      <c r="AL1755" s="2">
        <v>43761.4586458333</v>
      </c>
      <c r="AM1755" s="2">
        <v>43860.459155092598</v>
      </c>
      <c r="AN1755" t="s">
        <v>9274</v>
      </c>
      <c r="AP1755">
        <v>12</v>
      </c>
      <c r="AR1755" t="s">
        <v>9275</v>
      </c>
      <c r="AV1755">
        <v>1</v>
      </c>
      <c r="AZ1755" t="s">
        <v>9276</v>
      </c>
      <c r="BA1755">
        <v>4.4030700300703098E+17</v>
      </c>
      <c r="BB1755">
        <v>4.4030700300161E+24</v>
      </c>
      <c r="BI1755">
        <v>4</v>
      </c>
      <c r="BL1755" s="1">
        <v>43520</v>
      </c>
      <c r="BO1755">
        <v>4.4030700300161E+24</v>
      </c>
      <c r="BP1755">
        <v>0</v>
      </c>
      <c r="BQ1755">
        <v>0</v>
      </c>
      <c r="BT1755">
        <v>0</v>
      </c>
      <c r="CQ1755">
        <v>4.4030700300705498E+17</v>
      </c>
      <c r="CS1755">
        <v>1</v>
      </c>
      <c r="CT1755">
        <v>1</v>
      </c>
      <c r="CU1755">
        <v>0</v>
      </c>
      <c r="CV1755">
        <v>4.4030700300705498E+17</v>
      </c>
      <c r="DE1755">
        <v>0</v>
      </c>
      <c r="DI1755" s="2">
        <v>43860.459155092598</v>
      </c>
      <c r="DJ1755">
        <v>1</v>
      </c>
      <c r="DL1755" s="2">
        <v>44509.048564814802</v>
      </c>
    </row>
    <row r="1756" spans="1:116" x14ac:dyDescent="0.25">
      <c r="A1756" t="s">
        <v>9277</v>
      </c>
      <c r="C1756" t="s">
        <v>9278</v>
      </c>
      <c r="E1756">
        <v>9</v>
      </c>
      <c r="F1756" t="s">
        <v>142</v>
      </c>
      <c r="I1756">
        <v>1</v>
      </c>
      <c r="J1756">
        <v>1</v>
      </c>
      <c r="K1756">
        <v>44</v>
      </c>
      <c r="M1756">
        <v>1</v>
      </c>
      <c r="O1756">
        <v>9</v>
      </c>
      <c r="P1756">
        <v>1</v>
      </c>
      <c r="Q1756" t="s">
        <v>9279</v>
      </c>
      <c r="S1756" t="s">
        <v>9280</v>
      </c>
      <c r="U1756">
        <v>9</v>
      </c>
      <c r="X1756">
        <v>3</v>
      </c>
      <c r="Y1756">
        <v>5</v>
      </c>
      <c r="AH1756" s="2">
        <v>44502.416527777801</v>
      </c>
      <c r="AI1756" t="s">
        <v>8801</v>
      </c>
      <c r="AK1756" t="s">
        <v>8801</v>
      </c>
      <c r="AL1756" s="2">
        <v>44502.416527777801</v>
      </c>
      <c r="AM1756" s="2">
        <v>44502.416527777801</v>
      </c>
      <c r="AN1756" t="s">
        <v>8801</v>
      </c>
      <c r="AP1756">
        <v>12</v>
      </c>
      <c r="AV1756">
        <v>2</v>
      </c>
      <c r="AZ1756" t="s">
        <v>9281</v>
      </c>
      <c r="BA1756">
        <v>4.4030700300605197E+17</v>
      </c>
      <c r="BB1756">
        <v>4.4030700300179001E+24</v>
      </c>
      <c r="BI1756">
        <v>4</v>
      </c>
      <c r="BL1756" s="1">
        <v>44187</v>
      </c>
      <c r="BO1756">
        <v>4.4030700300179001E+24</v>
      </c>
      <c r="BP1756">
        <v>0</v>
      </c>
      <c r="BQ1756">
        <v>0</v>
      </c>
      <c r="BT1756">
        <v>0</v>
      </c>
      <c r="CQ1756">
        <v>4.4030700300609203E+17</v>
      </c>
      <c r="CS1756">
        <v>1</v>
      </c>
      <c r="CT1756">
        <v>1</v>
      </c>
      <c r="CU1756">
        <v>0</v>
      </c>
      <c r="CV1756">
        <v>4.4030700300609203E+17</v>
      </c>
      <c r="DE1756">
        <v>0</v>
      </c>
      <c r="DI1756" s="2">
        <v>44502.416527777801</v>
      </c>
      <c r="DJ1756">
        <v>1</v>
      </c>
      <c r="DL1756" s="2">
        <v>44509.048611111102</v>
      </c>
    </row>
    <row r="1757" spans="1:116" x14ac:dyDescent="0.25">
      <c r="A1757" t="s">
        <v>9282</v>
      </c>
      <c r="C1757" t="s">
        <v>9283</v>
      </c>
      <c r="E1757">
        <v>9</v>
      </c>
      <c r="F1757" t="s">
        <v>142</v>
      </c>
      <c r="G1757" s="2">
        <v>43689.421956018501</v>
      </c>
      <c r="I1757">
        <v>1</v>
      </c>
      <c r="J1757">
        <v>1</v>
      </c>
      <c r="K1757">
        <v>51</v>
      </c>
      <c r="M1757">
        <v>1</v>
      </c>
      <c r="O1757">
        <v>9</v>
      </c>
      <c r="P1757">
        <v>1</v>
      </c>
      <c r="Q1757" t="s">
        <v>3238</v>
      </c>
      <c r="S1757" t="s">
        <v>9284</v>
      </c>
      <c r="T1757">
        <v>1</v>
      </c>
      <c r="U1757">
        <v>9</v>
      </c>
      <c r="X1757">
        <v>3</v>
      </c>
      <c r="Y1757">
        <v>5</v>
      </c>
      <c r="AH1757" s="2">
        <v>43689.421956018501</v>
      </c>
      <c r="AI1757" t="s">
        <v>8616</v>
      </c>
      <c r="AK1757" t="s">
        <v>8616</v>
      </c>
      <c r="AL1757" s="2">
        <v>43689.421956018501</v>
      </c>
      <c r="AM1757" s="2">
        <v>44360.866956018501</v>
      </c>
      <c r="AN1757" t="s">
        <v>8616</v>
      </c>
      <c r="AP1757">
        <v>1</v>
      </c>
      <c r="AV1757">
        <v>2</v>
      </c>
      <c r="AZ1757" t="s">
        <v>9285</v>
      </c>
      <c r="BA1757">
        <v>4.4030700300604403E+17</v>
      </c>
      <c r="BB1757" t="s">
        <v>9286</v>
      </c>
      <c r="BI1757">
        <v>4</v>
      </c>
      <c r="BL1757" s="1">
        <v>42922</v>
      </c>
      <c r="BO1757">
        <v>4.4030700300171002E+24</v>
      </c>
      <c r="BP1757">
        <v>0</v>
      </c>
      <c r="BQ1757">
        <v>0</v>
      </c>
      <c r="BT1757">
        <v>0</v>
      </c>
      <c r="CQ1757">
        <v>4.4030700300612403E+17</v>
      </c>
      <c r="CS1757">
        <v>1</v>
      </c>
      <c r="CT1757">
        <v>1</v>
      </c>
      <c r="CU1757">
        <v>0</v>
      </c>
      <c r="CV1757">
        <v>4.4030700300612403E+17</v>
      </c>
      <c r="DE1757">
        <v>0</v>
      </c>
      <c r="DI1757" s="2">
        <v>44360.866956018501</v>
      </c>
      <c r="DJ1757">
        <v>1</v>
      </c>
      <c r="DL1757" s="2">
        <v>44509.048576388901</v>
      </c>
    </row>
    <row r="1758" spans="1:116" x14ac:dyDescent="0.25">
      <c r="A1758" t="s">
        <v>9287</v>
      </c>
      <c r="C1758" t="s">
        <v>9288</v>
      </c>
      <c r="E1758">
        <v>9</v>
      </c>
      <c r="F1758" t="s">
        <v>142</v>
      </c>
      <c r="G1758" s="2">
        <v>43752.482326388897</v>
      </c>
      <c r="I1758">
        <v>2</v>
      </c>
      <c r="J1758">
        <v>1</v>
      </c>
      <c r="K1758">
        <v>44</v>
      </c>
      <c r="M1758">
        <v>1</v>
      </c>
      <c r="O1758">
        <v>9</v>
      </c>
      <c r="P1758">
        <v>6</v>
      </c>
      <c r="Q1758" t="s">
        <v>3477</v>
      </c>
      <c r="S1758" t="s">
        <v>9289</v>
      </c>
      <c r="T1758">
        <v>1</v>
      </c>
      <c r="U1758">
        <v>9</v>
      </c>
      <c r="X1758">
        <v>9</v>
      </c>
      <c r="Y1758">
        <v>9</v>
      </c>
      <c r="Z1758" t="s">
        <v>142</v>
      </c>
      <c r="AH1758" s="2">
        <v>43752.482326388897</v>
      </c>
      <c r="AI1758" t="s">
        <v>8732</v>
      </c>
      <c r="AK1758" t="s">
        <v>8674</v>
      </c>
      <c r="AL1758" s="2">
        <v>43752.482326388897</v>
      </c>
      <c r="AM1758" s="2">
        <v>43985.8672800926</v>
      </c>
      <c r="AN1758" t="s">
        <v>8732</v>
      </c>
      <c r="AP1758">
        <v>12</v>
      </c>
      <c r="AV1758">
        <v>2</v>
      </c>
      <c r="AZ1758" t="s">
        <v>9290</v>
      </c>
      <c r="BA1758">
        <v>4.4030700300604102E+17</v>
      </c>
      <c r="BB1758" t="s">
        <v>9291</v>
      </c>
      <c r="BI1758">
        <v>4</v>
      </c>
      <c r="BL1758" s="1">
        <v>43680</v>
      </c>
      <c r="BO1758">
        <v>4.4030700300171002E+24</v>
      </c>
      <c r="BP1758">
        <v>0</v>
      </c>
      <c r="BQ1758">
        <v>0</v>
      </c>
      <c r="BT1758">
        <v>0</v>
      </c>
      <c r="CI1758" s="1">
        <v>43739</v>
      </c>
      <c r="CQ1758">
        <v>4.4030700300612698E+17</v>
      </c>
      <c r="CS1758">
        <v>1</v>
      </c>
      <c r="CT1758">
        <v>1</v>
      </c>
      <c r="CU1758">
        <v>0</v>
      </c>
      <c r="CV1758">
        <v>4.4030700300612698E+17</v>
      </c>
      <c r="DE1758">
        <v>0</v>
      </c>
      <c r="DI1758" s="2">
        <v>43985.8672800926</v>
      </c>
      <c r="DJ1758">
        <v>1</v>
      </c>
      <c r="DL1758" s="2">
        <v>44509.048611111102</v>
      </c>
    </row>
    <row r="1759" spans="1:116" x14ac:dyDescent="0.25">
      <c r="A1759" t="s">
        <v>9292</v>
      </c>
      <c r="C1759" t="s">
        <v>9293</v>
      </c>
      <c r="E1759">
        <v>9</v>
      </c>
      <c r="F1759" t="s">
        <v>142</v>
      </c>
      <c r="I1759">
        <v>2</v>
      </c>
      <c r="J1759">
        <v>1</v>
      </c>
      <c r="K1759">
        <v>44</v>
      </c>
      <c r="M1759">
        <v>1</v>
      </c>
      <c r="O1759">
        <v>9</v>
      </c>
      <c r="P1759">
        <v>1</v>
      </c>
      <c r="Q1759" t="s">
        <v>8927</v>
      </c>
      <c r="T1759">
        <v>1</v>
      </c>
      <c r="U1759">
        <v>9</v>
      </c>
      <c r="X1759">
        <v>3</v>
      </c>
      <c r="Y1759">
        <v>5</v>
      </c>
      <c r="AH1759" s="2">
        <v>44319.353379629603</v>
      </c>
      <c r="AI1759" t="s">
        <v>8644</v>
      </c>
      <c r="AK1759" t="s">
        <v>8644</v>
      </c>
      <c r="AL1759" s="2">
        <v>44319.353379629603</v>
      </c>
      <c r="AM1759" s="2">
        <v>44416.831898148099</v>
      </c>
      <c r="AN1759" t="s">
        <v>8644</v>
      </c>
      <c r="AP1759">
        <v>4</v>
      </c>
      <c r="AV1759">
        <v>2</v>
      </c>
      <c r="AZ1759" t="s">
        <v>8928</v>
      </c>
      <c r="BA1759">
        <v>4.4030700300600198E+17</v>
      </c>
      <c r="BB1759" t="s">
        <v>8929</v>
      </c>
      <c r="BI1759">
        <v>4</v>
      </c>
      <c r="BL1759" s="1">
        <v>43892</v>
      </c>
      <c r="BO1759">
        <v>4.4030700300176E+24</v>
      </c>
      <c r="BP1759">
        <v>0</v>
      </c>
      <c r="BQ1759">
        <v>0</v>
      </c>
      <c r="BT1759">
        <v>0</v>
      </c>
      <c r="CQ1759">
        <v>4.4030700300611699E+17</v>
      </c>
      <c r="CS1759">
        <v>1</v>
      </c>
      <c r="CT1759">
        <v>1</v>
      </c>
      <c r="CU1759">
        <v>0</v>
      </c>
      <c r="CV1759">
        <v>4.4030700300611699E+17</v>
      </c>
      <c r="DE1759">
        <v>0</v>
      </c>
      <c r="DI1759" s="2">
        <v>44416.831898148099</v>
      </c>
      <c r="DJ1759">
        <v>1</v>
      </c>
      <c r="DL1759" s="2">
        <v>44509.048587963</v>
      </c>
    </row>
    <row r="1760" spans="1:116" x14ac:dyDescent="0.25">
      <c r="A1760" t="s">
        <v>9294</v>
      </c>
      <c r="C1760" t="s">
        <v>9295</v>
      </c>
      <c r="E1760">
        <v>9</v>
      </c>
      <c r="F1760" t="s">
        <v>142</v>
      </c>
      <c r="I1760">
        <v>1</v>
      </c>
      <c r="J1760">
        <v>1</v>
      </c>
      <c r="K1760">
        <v>44</v>
      </c>
      <c r="M1760">
        <v>1</v>
      </c>
      <c r="O1760">
        <v>9</v>
      </c>
      <c r="P1760">
        <v>1</v>
      </c>
      <c r="Q1760" t="s">
        <v>3677</v>
      </c>
      <c r="S1760" t="s">
        <v>9296</v>
      </c>
      <c r="T1760">
        <v>1</v>
      </c>
      <c r="U1760">
        <v>9</v>
      </c>
      <c r="X1760">
        <v>3</v>
      </c>
      <c r="Y1760">
        <v>5</v>
      </c>
      <c r="Z1760" t="s">
        <v>142</v>
      </c>
      <c r="AA1760" t="s">
        <v>142</v>
      </c>
      <c r="AH1760" s="2">
        <v>44429.606898148202</v>
      </c>
      <c r="AI1760" t="s">
        <v>8633</v>
      </c>
      <c r="AK1760" t="s">
        <v>8633</v>
      </c>
      <c r="AL1760" s="2">
        <v>44429.606898148202</v>
      </c>
      <c r="AM1760" s="2">
        <v>44429.606898148202</v>
      </c>
      <c r="AN1760" t="s">
        <v>8633</v>
      </c>
      <c r="AP1760">
        <v>1</v>
      </c>
      <c r="AV1760">
        <v>1</v>
      </c>
      <c r="AZ1760" t="s">
        <v>9297</v>
      </c>
      <c r="BA1760">
        <v>4.4030700300602598E+17</v>
      </c>
      <c r="BB1760">
        <v>4.4030700300169998E+24</v>
      </c>
      <c r="BI1760">
        <v>4</v>
      </c>
      <c r="BL1760" s="1">
        <v>43899</v>
      </c>
      <c r="BO1760">
        <v>4.4030700300169998E+24</v>
      </c>
      <c r="BP1760">
        <v>0</v>
      </c>
      <c r="BQ1760">
        <v>0</v>
      </c>
      <c r="BT1760">
        <v>0</v>
      </c>
      <c r="CQ1760">
        <v>4.40307003006088E+17</v>
      </c>
      <c r="CS1760">
        <v>1</v>
      </c>
      <c r="CT1760">
        <v>1</v>
      </c>
      <c r="CU1760">
        <v>0</v>
      </c>
      <c r="CV1760">
        <v>4.40307003006088E+17</v>
      </c>
      <c r="DE1760">
        <v>0</v>
      </c>
      <c r="DI1760" s="2">
        <v>44429.606898148202</v>
      </c>
      <c r="DJ1760">
        <v>1</v>
      </c>
      <c r="DL1760" s="2">
        <v>44509.048287037003</v>
      </c>
    </row>
    <row r="1761" spans="1:116" x14ac:dyDescent="0.25">
      <c r="A1761" t="s">
        <v>9298</v>
      </c>
      <c r="C1761" t="s">
        <v>9299</v>
      </c>
      <c r="E1761">
        <v>9</v>
      </c>
      <c r="F1761" t="s">
        <v>142</v>
      </c>
      <c r="G1761" s="2">
        <v>44095.884618055599</v>
      </c>
      <c r="I1761">
        <v>2</v>
      </c>
      <c r="J1761">
        <v>1</v>
      </c>
      <c r="K1761">
        <v>42</v>
      </c>
      <c r="M1761">
        <v>1</v>
      </c>
      <c r="O1761">
        <v>9</v>
      </c>
      <c r="P1761">
        <v>1</v>
      </c>
      <c r="Q1761" t="s">
        <v>9300</v>
      </c>
      <c r="S1761" t="s">
        <v>9301</v>
      </c>
      <c r="T1761">
        <v>1</v>
      </c>
      <c r="U1761">
        <v>9</v>
      </c>
      <c r="X1761">
        <v>9</v>
      </c>
      <c r="Y1761">
        <v>5</v>
      </c>
      <c r="Z1761" t="s">
        <v>142</v>
      </c>
      <c r="AH1761" s="2">
        <v>44095.884618055599</v>
      </c>
      <c r="AI1761" t="s">
        <v>9074</v>
      </c>
      <c r="AK1761" t="s">
        <v>9075</v>
      </c>
      <c r="AL1761" s="2">
        <v>44095.884618055599</v>
      </c>
      <c r="AM1761" s="2">
        <v>44466.833564814799</v>
      </c>
      <c r="AN1761" t="s">
        <v>9074</v>
      </c>
      <c r="AP1761">
        <v>10</v>
      </c>
      <c r="AV1761">
        <v>2</v>
      </c>
      <c r="AZ1761" t="s">
        <v>9302</v>
      </c>
      <c r="BA1761">
        <v>4.4030700300603699E+17</v>
      </c>
      <c r="BB1761" t="s">
        <v>9303</v>
      </c>
      <c r="BI1761">
        <v>4</v>
      </c>
      <c r="BL1761" s="1">
        <v>44004</v>
      </c>
      <c r="BO1761">
        <v>4.4030700300169998E+24</v>
      </c>
      <c r="BP1761">
        <v>0</v>
      </c>
      <c r="BQ1761">
        <v>0</v>
      </c>
      <c r="BT1761">
        <v>0</v>
      </c>
      <c r="CI1761" s="1">
        <v>44091</v>
      </c>
      <c r="CQ1761">
        <v>4.4030700300610598E+17</v>
      </c>
      <c r="CS1761">
        <v>1</v>
      </c>
      <c r="CT1761">
        <v>1</v>
      </c>
      <c r="CU1761">
        <v>0</v>
      </c>
      <c r="CV1761">
        <v>4.4030700300610598E+17</v>
      </c>
      <c r="DE1761">
        <v>0</v>
      </c>
      <c r="DI1761" s="2">
        <v>44466.833564814799</v>
      </c>
      <c r="DJ1761">
        <v>1</v>
      </c>
      <c r="DL1761" s="2">
        <v>44509.048252314802</v>
      </c>
    </row>
    <row r="1762" spans="1:116" x14ac:dyDescent="0.25">
      <c r="A1762" t="s">
        <v>9304</v>
      </c>
      <c r="C1762" t="s">
        <v>9305</v>
      </c>
      <c r="E1762">
        <v>9</v>
      </c>
      <c r="F1762" t="s">
        <v>142</v>
      </c>
      <c r="I1762">
        <v>1</v>
      </c>
      <c r="J1762">
        <v>1</v>
      </c>
      <c r="K1762">
        <v>44</v>
      </c>
      <c r="M1762">
        <v>1</v>
      </c>
      <c r="O1762">
        <v>9</v>
      </c>
      <c r="P1762">
        <v>1</v>
      </c>
      <c r="Q1762" t="s">
        <v>9306</v>
      </c>
      <c r="S1762" t="s">
        <v>9307</v>
      </c>
      <c r="T1762">
        <v>1</v>
      </c>
      <c r="U1762">
        <v>9</v>
      </c>
      <c r="X1762">
        <v>3</v>
      </c>
      <c r="Y1762">
        <v>5</v>
      </c>
      <c r="AH1762" s="2">
        <v>44403.902071759301</v>
      </c>
      <c r="AI1762" t="s">
        <v>9308</v>
      </c>
      <c r="AK1762" t="s">
        <v>9308</v>
      </c>
      <c r="AL1762" s="2">
        <v>44403.902071759301</v>
      </c>
      <c r="AM1762" s="2">
        <v>44403.902071759301</v>
      </c>
      <c r="AN1762" t="s">
        <v>9308</v>
      </c>
      <c r="AP1762">
        <v>12</v>
      </c>
      <c r="AV1762">
        <v>2</v>
      </c>
      <c r="AZ1762" t="s">
        <v>9309</v>
      </c>
      <c r="BA1762">
        <v>4.4030700300606202E+17</v>
      </c>
      <c r="BB1762">
        <v>4.4030700300179001E+24</v>
      </c>
      <c r="BI1762">
        <v>4</v>
      </c>
      <c r="BL1762" s="1">
        <v>44215</v>
      </c>
      <c r="BO1762">
        <v>4.4030700300179001E+24</v>
      </c>
      <c r="BP1762">
        <v>0</v>
      </c>
      <c r="BQ1762">
        <v>0</v>
      </c>
      <c r="BT1762">
        <v>0</v>
      </c>
      <c r="CQ1762">
        <v>4.4030700300609798E+17</v>
      </c>
      <c r="CS1762">
        <v>1</v>
      </c>
      <c r="CT1762">
        <v>1</v>
      </c>
      <c r="CU1762">
        <v>0</v>
      </c>
      <c r="CV1762">
        <v>4.4030700300609798E+17</v>
      </c>
      <c r="DE1762">
        <v>0</v>
      </c>
      <c r="DI1762" s="2">
        <v>44403.902071759301</v>
      </c>
      <c r="DJ1762">
        <v>1</v>
      </c>
      <c r="DL1762" s="2">
        <v>44509.048263888901</v>
      </c>
    </row>
    <row r="1763" spans="1:116" x14ac:dyDescent="0.25">
      <c r="A1763" t="s">
        <v>9310</v>
      </c>
      <c r="C1763" t="s">
        <v>9311</v>
      </c>
      <c r="E1763">
        <v>9</v>
      </c>
      <c r="F1763" t="s">
        <v>142</v>
      </c>
      <c r="G1763" s="2">
        <v>43752.481388888897</v>
      </c>
      <c r="I1763">
        <v>1</v>
      </c>
      <c r="J1763">
        <v>1</v>
      </c>
      <c r="K1763">
        <v>44</v>
      </c>
      <c r="M1763">
        <v>1</v>
      </c>
      <c r="O1763">
        <v>9</v>
      </c>
      <c r="P1763">
        <v>6</v>
      </c>
      <c r="Q1763" t="s">
        <v>2065</v>
      </c>
      <c r="S1763" t="s">
        <v>9312</v>
      </c>
      <c r="T1763">
        <v>1</v>
      </c>
      <c r="U1763">
        <v>9</v>
      </c>
      <c r="X1763">
        <v>9</v>
      </c>
      <c r="Y1763">
        <v>9</v>
      </c>
      <c r="Z1763" t="s">
        <v>8673</v>
      </c>
      <c r="AH1763" s="2">
        <v>43752.481388888897</v>
      </c>
      <c r="AI1763" t="s">
        <v>8674</v>
      </c>
      <c r="AK1763" t="s">
        <v>8674</v>
      </c>
      <c r="AL1763" s="2">
        <v>43752.481388888897</v>
      </c>
      <c r="AM1763" s="2">
        <v>43976.498310185198</v>
      </c>
      <c r="AN1763" t="s">
        <v>8674</v>
      </c>
      <c r="AP1763">
        <v>12</v>
      </c>
      <c r="AV1763">
        <v>1</v>
      </c>
      <c r="AZ1763" t="s">
        <v>9313</v>
      </c>
      <c r="BA1763">
        <v>4.4030700300604102E+17</v>
      </c>
      <c r="BB1763">
        <v>4.4030700300171002E+24</v>
      </c>
      <c r="BI1763">
        <v>4</v>
      </c>
      <c r="BL1763" s="1">
        <v>43618</v>
      </c>
      <c r="BO1763">
        <v>4.4030700300171002E+24</v>
      </c>
      <c r="BP1763">
        <v>0</v>
      </c>
      <c r="BQ1763">
        <v>0</v>
      </c>
      <c r="BT1763">
        <v>0</v>
      </c>
      <c r="CI1763" s="1">
        <v>43739</v>
      </c>
      <c r="CQ1763">
        <v>4.4030700300612698E+17</v>
      </c>
      <c r="CS1763">
        <v>1</v>
      </c>
      <c r="CT1763">
        <v>1</v>
      </c>
      <c r="CU1763">
        <v>0</v>
      </c>
      <c r="CV1763">
        <v>4.4030700300612698E+17</v>
      </c>
      <c r="DE1763">
        <v>0</v>
      </c>
      <c r="DI1763" s="2">
        <v>43976.498310185198</v>
      </c>
      <c r="DJ1763">
        <v>1</v>
      </c>
      <c r="DL1763" s="2">
        <v>44509.048275462999</v>
      </c>
    </row>
    <row r="1764" spans="1:116" x14ac:dyDescent="0.25">
      <c r="A1764" t="s">
        <v>9314</v>
      </c>
      <c r="C1764" t="s">
        <v>9315</v>
      </c>
      <c r="E1764">
        <v>9</v>
      </c>
      <c r="F1764" t="s">
        <v>142</v>
      </c>
      <c r="G1764" s="2">
        <v>43976.462754629603</v>
      </c>
      <c r="I1764">
        <v>1</v>
      </c>
      <c r="J1764">
        <v>1</v>
      </c>
      <c r="K1764">
        <v>44</v>
      </c>
      <c r="M1764">
        <v>1</v>
      </c>
      <c r="O1764">
        <v>9</v>
      </c>
      <c r="P1764">
        <v>1</v>
      </c>
      <c r="Q1764" t="s">
        <v>9316</v>
      </c>
      <c r="S1764" t="s">
        <v>9317</v>
      </c>
      <c r="T1764">
        <v>1</v>
      </c>
      <c r="U1764">
        <v>9</v>
      </c>
      <c r="X1764">
        <v>3</v>
      </c>
      <c r="Y1764">
        <v>5</v>
      </c>
      <c r="Z1764" t="s">
        <v>142</v>
      </c>
      <c r="AH1764" s="2">
        <v>43976.462754629603</v>
      </c>
      <c r="AI1764" t="s">
        <v>8674</v>
      </c>
      <c r="AK1764" t="s">
        <v>8674</v>
      </c>
      <c r="AL1764" s="2">
        <v>43976.462754629603</v>
      </c>
      <c r="AM1764" s="2">
        <v>43976.652754629598</v>
      </c>
      <c r="AN1764" t="s">
        <v>8674</v>
      </c>
      <c r="AP1764">
        <v>12</v>
      </c>
      <c r="AV1764">
        <v>1</v>
      </c>
      <c r="AZ1764" t="s">
        <v>9318</v>
      </c>
      <c r="BA1764">
        <v>4.4030700300604102E+17</v>
      </c>
      <c r="BB1764" t="s">
        <v>9319</v>
      </c>
      <c r="BI1764">
        <v>4</v>
      </c>
      <c r="BL1764" s="1">
        <v>43975</v>
      </c>
      <c r="BO1764">
        <v>4.4030700300171002E+24</v>
      </c>
      <c r="BP1764">
        <v>0</v>
      </c>
      <c r="BQ1764">
        <v>0</v>
      </c>
      <c r="BT1764">
        <v>0</v>
      </c>
      <c r="CI1764" s="1">
        <v>43975</v>
      </c>
      <c r="CQ1764">
        <v>4.4030700300612698E+17</v>
      </c>
      <c r="CS1764">
        <v>1</v>
      </c>
      <c r="CT1764">
        <v>1</v>
      </c>
      <c r="CU1764">
        <v>0</v>
      </c>
      <c r="CV1764">
        <v>4.4030700300612698E+17</v>
      </c>
      <c r="DE1764">
        <v>0</v>
      </c>
      <c r="DI1764" s="2">
        <v>43976.652754629598</v>
      </c>
      <c r="DJ1764">
        <v>1</v>
      </c>
      <c r="DL1764" s="2">
        <v>44509.048287037003</v>
      </c>
    </row>
    <row r="1765" spans="1:116" x14ac:dyDescent="0.25">
      <c r="A1765" t="s">
        <v>9320</v>
      </c>
      <c r="C1765" t="s">
        <v>9321</v>
      </c>
      <c r="E1765">
        <v>9</v>
      </c>
      <c r="F1765" t="s">
        <v>142</v>
      </c>
      <c r="G1765" s="2">
        <v>43357.396261574097</v>
      </c>
      <c r="I1765">
        <v>1</v>
      </c>
      <c r="J1765">
        <v>1</v>
      </c>
      <c r="K1765">
        <v>43</v>
      </c>
      <c r="M1765">
        <v>1</v>
      </c>
      <c r="O1765">
        <v>9</v>
      </c>
      <c r="P1765">
        <v>1</v>
      </c>
      <c r="Q1765" t="s">
        <v>9322</v>
      </c>
      <c r="S1765" t="s">
        <v>9323</v>
      </c>
      <c r="T1765">
        <v>1</v>
      </c>
      <c r="U1765">
        <v>9</v>
      </c>
      <c r="X1765">
        <v>3</v>
      </c>
      <c r="Y1765">
        <v>5</v>
      </c>
      <c r="AH1765" s="2">
        <v>43427.3233680556</v>
      </c>
      <c r="AI1765" t="s">
        <v>8674</v>
      </c>
      <c r="AK1765" t="s">
        <v>8748</v>
      </c>
      <c r="AL1765" s="2">
        <v>43427.3233680556</v>
      </c>
      <c r="AM1765" s="2">
        <v>43969.770706018498</v>
      </c>
      <c r="AN1765" t="s">
        <v>8674</v>
      </c>
      <c r="AP1765">
        <v>9</v>
      </c>
      <c r="AV1765">
        <v>1</v>
      </c>
      <c r="AZ1765" t="s">
        <v>9324</v>
      </c>
      <c r="BA1765">
        <v>4.4030700300604102E+17</v>
      </c>
      <c r="BB1765">
        <v>4.4030700300171002E+24</v>
      </c>
      <c r="BI1765">
        <v>4</v>
      </c>
      <c r="BL1765" s="1">
        <v>42170</v>
      </c>
      <c r="BO1765">
        <v>4.4030700300171002E+24</v>
      </c>
      <c r="BP1765">
        <v>0</v>
      </c>
      <c r="BQ1765">
        <v>0</v>
      </c>
      <c r="BT1765">
        <v>0</v>
      </c>
      <c r="CQ1765">
        <v>4.4030700300612698E+17</v>
      </c>
      <c r="CS1765">
        <v>1</v>
      </c>
      <c r="CT1765">
        <v>1</v>
      </c>
      <c r="CU1765">
        <v>0</v>
      </c>
      <c r="CV1765">
        <v>4.4030700300612698E+17</v>
      </c>
      <c r="DE1765">
        <v>0</v>
      </c>
      <c r="DI1765" s="2">
        <v>43969.770706018498</v>
      </c>
      <c r="DJ1765">
        <v>1</v>
      </c>
      <c r="DL1765" s="2">
        <v>44509.048275462999</v>
      </c>
    </row>
    <row r="1766" spans="1:116" x14ac:dyDescent="0.25">
      <c r="A1766" t="s">
        <v>9325</v>
      </c>
      <c r="C1766" t="s">
        <v>9326</v>
      </c>
      <c r="E1766">
        <v>9</v>
      </c>
      <c r="F1766" t="s">
        <v>142</v>
      </c>
      <c r="G1766" s="2">
        <v>42562.729178240697</v>
      </c>
      <c r="I1766">
        <v>1</v>
      </c>
      <c r="J1766">
        <v>1</v>
      </c>
      <c r="K1766">
        <v>44</v>
      </c>
      <c r="M1766">
        <v>1</v>
      </c>
      <c r="O1766">
        <v>9</v>
      </c>
      <c r="P1766">
        <v>1</v>
      </c>
      <c r="Q1766" t="s">
        <v>9327</v>
      </c>
      <c r="S1766" t="s">
        <v>9328</v>
      </c>
      <c r="T1766">
        <v>1</v>
      </c>
      <c r="U1766">
        <v>9</v>
      </c>
      <c r="X1766">
        <v>3</v>
      </c>
      <c r="Y1766">
        <v>5</v>
      </c>
      <c r="AH1766" s="2">
        <v>43425.771354166704</v>
      </c>
      <c r="AI1766" t="s">
        <v>8819</v>
      </c>
      <c r="AK1766" t="s">
        <v>8819</v>
      </c>
      <c r="AL1766" s="2">
        <v>43425.771354166704</v>
      </c>
      <c r="AM1766" s="2">
        <v>44448.5414467593</v>
      </c>
      <c r="AN1766" t="s">
        <v>8819</v>
      </c>
      <c r="AP1766">
        <v>9</v>
      </c>
      <c r="AV1766">
        <v>2</v>
      </c>
      <c r="AZ1766" t="s">
        <v>9329</v>
      </c>
      <c r="BA1766">
        <v>4.4030700300601299E+17</v>
      </c>
      <c r="BB1766">
        <v>4.4030700300186002E+24</v>
      </c>
      <c r="BI1766">
        <v>4</v>
      </c>
      <c r="BL1766" s="1">
        <v>42411</v>
      </c>
      <c r="BO1766">
        <v>4.4030700300186002E+24</v>
      </c>
      <c r="BP1766">
        <v>0</v>
      </c>
      <c r="BQ1766">
        <v>0</v>
      </c>
      <c r="BT1766">
        <v>0</v>
      </c>
      <c r="CQ1766">
        <v>4.4030700300612198E+17</v>
      </c>
      <c r="CS1766">
        <v>1</v>
      </c>
      <c r="CT1766">
        <v>1</v>
      </c>
      <c r="CU1766">
        <v>0</v>
      </c>
      <c r="CV1766">
        <v>4.4030700300612198E+17</v>
      </c>
      <c r="DE1766">
        <v>0</v>
      </c>
      <c r="DI1766" s="2">
        <v>44448.5414467593</v>
      </c>
      <c r="DJ1766">
        <v>1</v>
      </c>
      <c r="DL1766" s="2">
        <v>44509.048287037003</v>
      </c>
    </row>
    <row r="1767" spans="1:116" x14ac:dyDescent="0.25">
      <c r="A1767" t="s">
        <v>9330</v>
      </c>
      <c r="C1767" t="s">
        <v>9331</v>
      </c>
      <c r="E1767">
        <v>9</v>
      </c>
      <c r="F1767" t="s">
        <v>142</v>
      </c>
      <c r="I1767">
        <v>1</v>
      </c>
      <c r="J1767">
        <v>1</v>
      </c>
      <c r="K1767">
        <v>41</v>
      </c>
      <c r="M1767">
        <v>2</v>
      </c>
      <c r="O1767">
        <v>9</v>
      </c>
      <c r="P1767">
        <v>1</v>
      </c>
      <c r="Q1767" t="s">
        <v>9332</v>
      </c>
      <c r="U1767">
        <v>9</v>
      </c>
      <c r="X1767">
        <v>3</v>
      </c>
      <c r="Y1767">
        <v>5</v>
      </c>
      <c r="AH1767" s="2">
        <v>44493.664652777799</v>
      </c>
      <c r="AI1767" t="s">
        <v>8644</v>
      </c>
      <c r="AK1767" t="s">
        <v>8644</v>
      </c>
      <c r="AL1767" s="2">
        <v>44493.664652777799</v>
      </c>
      <c r="AM1767" s="2">
        <v>44493.664652777799</v>
      </c>
      <c r="AN1767" t="s">
        <v>8644</v>
      </c>
      <c r="AP1767">
        <v>4</v>
      </c>
      <c r="AV1767">
        <v>2</v>
      </c>
      <c r="AZ1767" t="s">
        <v>9333</v>
      </c>
      <c r="BA1767">
        <v>4.4030700300600198E+17</v>
      </c>
      <c r="BB1767" t="s">
        <v>9334</v>
      </c>
      <c r="BI1767">
        <v>4</v>
      </c>
      <c r="BL1767" s="1">
        <v>43477</v>
      </c>
      <c r="BO1767">
        <v>4.4030700300176E+24</v>
      </c>
      <c r="BP1767">
        <v>0</v>
      </c>
      <c r="BQ1767">
        <v>0</v>
      </c>
      <c r="BT1767">
        <v>0</v>
      </c>
      <c r="CQ1767">
        <v>4.4030700300611699E+17</v>
      </c>
      <c r="CS1767">
        <v>1</v>
      </c>
      <c r="CT1767">
        <v>1</v>
      </c>
      <c r="CU1767">
        <v>0</v>
      </c>
      <c r="CV1767">
        <v>4.4030700300611699E+17</v>
      </c>
      <c r="DE1767">
        <v>0</v>
      </c>
      <c r="DI1767" s="2">
        <v>44493.664652777799</v>
      </c>
      <c r="DJ1767">
        <v>1</v>
      </c>
      <c r="DL1767" s="2">
        <v>44509.048263888901</v>
      </c>
    </row>
    <row r="1768" spans="1:116" x14ac:dyDescent="0.25">
      <c r="A1768" t="s">
        <v>9335</v>
      </c>
      <c r="C1768" t="s">
        <v>9336</v>
      </c>
      <c r="E1768">
        <v>9</v>
      </c>
      <c r="F1768" t="s">
        <v>142</v>
      </c>
      <c r="I1768">
        <v>2</v>
      </c>
      <c r="J1768">
        <v>1</v>
      </c>
      <c r="K1768">
        <v>13</v>
      </c>
      <c r="M1768">
        <v>2</v>
      </c>
      <c r="O1768">
        <v>4</v>
      </c>
      <c r="P1768">
        <v>1</v>
      </c>
      <c r="Q1768" t="s">
        <v>9337</v>
      </c>
      <c r="T1768">
        <v>0</v>
      </c>
      <c r="U1768">
        <v>9</v>
      </c>
      <c r="X1768">
        <v>9</v>
      </c>
      <c r="Y1768">
        <v>9</v>
      </c>
      <c r="AH1768" s="2">
        <v>44429.8808333333</v>
      </c>
      <c r="AI1768" t="s">
        <v>8628</v>
      </c>
      <c r="AK1768" t="s">
        <v>8628</v>
      </c>
      <c r="AL1768" s="2">
        <v>44429.8808333333</v>
      </c>
      <c r="AM1768" s="2">
        <v>44484.660624999997</v>
      </c>
      <c r="AN1768" t="s">
        <v>8628</v>
      </c>
      <c r="AP1768">
        <v>1</v>
      </c>
      <c r="AV1768">
        <v>1</v>
      </c>
      <c r="AZ1768" t="s">
        <v>9338</v>
      </c>
      <c r="BA1768">
        <v>4.4030700300604E+17</v>
      </c>
      <c r="BB1768">
        <v>4.4030700300169998E+24</v>
      </c>
      <c r="BI1768">
        <v>4</v>
      </c>
      <c r="BL1768" s="1">
        <v>23611</v>
      </c>
      <c r="BO1768">
        <v>4.4030700300169998E+24</v>
      </c>
      <c r="BP1768">
        <v>0</v>
      </c>
      <c r="BQ1768">
        <v>0</v>
      </c>
      <c r="BT1768">
        <v>0</v>
      </c>
      <c r="CQ1768">
        <v>4.4030700300610598E+17</v>
      </c>
      <c r="CS1768">
        <v>1</v>
      </c>
      <c r="CT1768">
        <v>1</v>
      </c>
      <c r="CU1768">
        <v>0</v>
      </c>
      <c r="CV1768">
        <v>4.4030700300610598E+17</v>
      </c>
      <c r="DE1768">
        <v>0</v>
      </c>
      <c r="DI1768" s="2">
        <v>44484.660624999997</v>
      </c>
      <c r="DJ1768">
        <v>1</v>
      </c>
      <c r="DL1768" s="2">
        <v>44509.048298611102</v>
      </c>
    </row>
    <row r="1769" spans="1:116" x14ac:dyDescent="0.25">
      <c r="A1769" t="s">
        <v>9339</v>
      </c>
      <c r="C1769" t="s">
        <v>9340</v>
      </c>
      <c r="E1769">
        <v>9</v>
      </c>
      <c r="F1769" t="s">
        <v>142</v>
      </c>
      <c r="G1769" s="2">
        <v>42729.764432870397</v>
      </c>
      <c r="I1769">
        <v>2</v>
      </c>
      <c r="J1769">
        <v>1</v>
      </c>
      <c r="K1769">
        <v>44</v>
      </c>
      <c r="M1769">
        <v>1</v>
      </c>
      <c r="O1769">
        <v>8</v>
      </c>
      <c r="P1769">
        <v>1</v>
      </c>
      <c r="Q1769" t="s">
        <v>9341</v>
      </c>
      <c r="S1769" t="s">
        <v>9342</v>
      </c>
      <c r="T1769">
        <v>1</v>
      </c>
      <c r="U1769">
        <v>9</v>
      </c>
      <c r="X1769">
        <v>9</v>
      </c>
      <c r="Y1769">
        <v>5</v>
      </c>
      <c r="AH1769" s="2">
        <v>43430.572349536997</v>
      </c>
      <c r="AI1769" t="s">
        <v>8770</v>
      </c>
      <c r="AK1769" t="s">
        <v>8808</v>
      </c>
      <c r="AL1769" s="2">
        <v>43430.572349536997</v>
      </c>
      <c r="AM1769" s="2">
        <v>44344.503113425897</v>
      </c>
      <c r="AN1769" t="s">
        <v>8770</v>
      </c>
      <c r="AP1769">
        <v>14</v>
      </c>
      <c r="AV1769">
        <v>1</v>
      </c>
      <c r="AZ1769" t="s">
        <v>9343</v>
      </c>
      <c r="BA1769">
        <v>4.4030700300601498E+17</v>
      </c>
      <c r="BB1769" t="s">
        <v>9344</v>
      </c>
      <c r="BI1769">
        <v>4</v>
      </c>
      <c r="BL1769" s="1">
        <v>38840</v>
      </c>
      <c r="BO1769">
        <v>4.4030700300161998E+24</v>
      </c>
      <c r="BP1769">
        <v>0</v>
      </c>
      <c r="BQ1769">
        <v>0</v>
      </c>
      <c r="BT1769">
        <v>0</v>
      </c>
      <c r="CQ1769">
        <v>4.4030700300613197E+17</v>
      </c>
      <c r="CS1769">
        <v>1</v>
      </c>
      <c r="CT1769">
        <v>1</v>
      </c>
      <c r="CU1769">
        <v>0</v>
      </c>
      <c r="CV1769">
        <v>4.4030700300613197E+17</v>
      </c>
      <c r="DE1769">
        <v>0</v>
      </c>
      <c r="DI1769" s="2">
        <v>44344.503113425897</v>
      </c>
      <c r="DJ1769">
        <v>1</v>
      </c>
      <c r="DL1769" s="2">
        <v>44509.048252314802</v>
      </c>
    </row>
    <row r="1770" spans="1:116" x14ac:dyDescent="0.25">
      <c r="A1770" t="s">
        <v>9345</v>
      </c>
      <c r="C1770" t="s">
        <v>9346</v>
      </c>
      <c r="E1770">
        <v>9</v>
      </c>
      <c r="F1770" t="s">
        <v>142</v>
      </c>
      <c r="G1770" s="2">
        <v>43963.646435185197</v>
      </c>
      <c r="I1770">
        <v>1</v>
      </c>
      <c r="J1770">
        <v>1</v>
      </c>
      <c r="K1770">
        <v>43</v>
      </c>
      <c r="M1770">
        <v>1</v>
      </c>
      <c r="O1770">
        <v>8</v>
      </c>
      <c r="P1770">
        <v>1</v>
      </c>
      <c r="Q1770" t="s">
        <v>9347</v>
      </c>
      <c r="T1770">
        <v>1</v>
      </c>
      <c r="U1770">
        <v>9</v>
      </c>
      <c r="X1770">
        <v>3</v>
      </c>
      <c r="Y1770">
        <v>5</v>
      </c>
      <c r="Z1770" t="s">
        <v>142</v>
      </c>
      <c r="AH1770" s="2">
        <v>43963.646435185197</v>
      </c>
      <c r="AI1770" t="s">
        <v>8801</v>
      </c>
      <c r="AK1770" t="s">
        <v>9348</v>
      </c>
      <c r="AL1770" s="2">
        <v>43963.646435185197</v>
      </c>
      <c r="AM1770" s="2">
        <v>44468.458634259303</v>
      </c>
      <c r="AN1770" t="s">
        <v>8801</v>
      </c>
      <c r="AP1770">
        <v>9</v>
      </c>
      <c r="AV1770">
        <v>2</v>
      </c>
      <c r="AZ1770" t="s">
        <v>9349</v>
      </c>
      <c r="BA1770">
        <v>4.40307003006048E+17</v>
      </c>
      <c r="BB1770">
        <v>4.4030700300184998E+24</v>
      </c>
      <c r="BI1770">
        <v>4</v>
      </c>
      <c r="BL1770" s="1">
        <v>43098</v>
      </c>
      <c r="BO1770">
        <v>4.4030700300184998E+24</v>
      </c>
      <c r="BP1770">
        <v>0</v>
      </c>
      <c r="BQ1770">
        <v>0</v>
      </c>
      <c r="BT1770">
        <v>0</v>
      </c>
      <c r="CI1770" s="1">
        <v>43103</v>
      </c>
      <c r="CQ1770">
        <v>4.4030700300612998E+17</v>
      </c>
      <c r="CS1770">
        <v>1</v>
      </c>
      <c r="CT1770">
        <v>1</v>
      </c>
      <c r="CU1770">
        <v>0</v>
      </c>
      <c r="CV1770">
        <v>4.4030700300612998E+17</v>
      </c>
      <c r="DE1770">
        <v>0</v>
      </c>
      <c r="DI1770" s="2">
        <v>44468.458634259303</v>
      </c>
      <c r="DJ1770">
        <v>1</v>
      </c>
      <c r="DL1770" s="2">
        <v>44509.048298611102</v>
      </c>
    </row>
    <row r="1771" spans="1:116" x14ac:dyDescent="0.25">
      <c r="A1771" t="s">
        <v>9350</v>
      </c>
      <c r="C1771" t="s">
        <v>9351</v>
      </c>
      <c r="E1771">
        <v>9</v>
      </c>
      <c r="F1771" t="s">
        <v>142</v>
      </c>
      <c r="G1771" s="2">
        <v>44214.469212962998</v>
      </c>
      <c r="I1771">
        <v>1</v>
      </c>
      <c r="J1771">
        <v>1</v>
      </c>
      <c r="K1771">
        <v>35</v>
      </c>
      <c r="M1771">
        <v>1</v>
      </c>
      <c r="O1771">
        <v>9</v>
      </c>
      <c r="P1771">
        <v>1</v>
      </c>
      <c r="Q1771" t="s">
        <v>9352</v>
      </c>
      <c r="T1771">
        <v>1</v>
      </c>
      <c r="U1771">
        <v>9</v>
      </c>
      <c r="X1771">
        <v>3</v>
      </c>
      <c r="Y1771">
        <v>5</v>
      </c>
      <c r="AH1771" s="2">
        <v>44214.469212962998</v>
      </c>
      <c r="AI1771" t="s">
        <v>8832</v>
      </c>
      <c r="AK1771" t="s">
        <v>8832</v>
      </c>
      <c r="AL1771" s="2">
        <v>44214.469212962998</v>
      </c>
      <c r="AM1771" s="2">
        <v>44214.469212962998</v>
      </c>
      <c r="AN1771" t="s">
        <v>8832</v>
      </c>
      <c r="AP1771">
        <v>9</v>
      </c>
      <c r="AV1771">
        <v>2</v>
      </c>
      <c r="AZ1771" t="s">
        <v>9353</v>
      </c>
      <c r="BA1771">
        <v>4.4030700300604102E+17</v>
      </c>
      <c r="BB1771">
        <v>4.4030700300171002E+24</v>
      </c>
      <c r="BI1771">
        <v>4</v>
      </c>
      <c r="BL1771" s="1">
        <v>44070</v>
      </c>
      <c r="BO1771">
        <v>4.4030700300171002E+24</v>
      </c>
      <c r="BP1771">
        <v>0</v>
      </c>
      <c r="BQ1771">
        <v>0</v>
      </c>
      <c r="BT1771">
        <v>0</v>
      </c>
      <c r="CQ1771">
        <v>4.4030700300612698E+17</v>
      </c>
      <c r="CS1771">
        <v>1</v>
      </c>
      <c r="CT1771">
        <v>1</v>
      </c>
      <c r="CU1771">
        <v>0</v>
      </c>
      <c r="CV1771">
        <v>4.4030700300612698E+17</v>
      </c>
      <c r="DE1771">
        <v>0</v>
      </c>
      <c r="DI1771" s="2">
        <v>44214.469212962998</v>
      </c>
      <c r="DJ1771">
        <v>1</v>
      </c>
      <c r="DL1771" s="2">
        <v>44509.048275462999</v>
      </c>
    </row>
    <row r="1772" spans="1:116" x14ac:dyDescent="0.25">
      <c r="A1772" t="s">
        <v>9354</v>
      </c>
      <c r="C1772" t="s">
        <v>8343</v>
      </c>
      <c r="E1772">
        <v>9</v>
      </c>
      <c r="F1772" t="s">
        <v>142</v>
      </c>
      <c r="G1772" s="2">
        <v>41697.7352314815</v>
      </c>
      <c r="I1772">
        <v>2</v>
      </c>
      <c r="J1772">
        <v>1</v>
      </c>
      <c r="K1772">
        <v>44</v>
      </c>
      <c r="M1772">
        <v>1</v>
      </c>
      <c r="O1772">
        <v>9</v>
      </c>
      <c r="P1772">
        <v>1</v>
      </c>
      <c r="Q1772" t="s">
        <v>9355</v>
      </c>
      <c r="S1772" t="s">
        <v>9356</v>
      </c>
      <c r="T1772">
        <v>1</v>
      </c>
      <c r="U1772">
        <v>9</v>
      </c>
      <c r="X1772">
        <v>3</v>
      </c>
      <c r="Y1772">
        <v>5</v>
      </c>
      <c r="AH1772" s="2">
        <v>43425.7913541667</v>
      </c>
      <c r="AI1772" t="s">
        <v>8819</v>
      </c>
      <c r="AK1772" t="s">
        <v>8819</v>
      </c>
      <c r="AL1772" s="2">
        <v>43425.7913541667</v>
      </c>
      <c r="AM1772" s="2">
        <v>44506.852905092601</v>
      </c>
      <c r="AN1772" t="s">
        <v>8819</v>
      </c>
      <c r="AP1772">
        <v>9</v>
      </c>
      <c r="AV1772">
        <v>2</v>
      </c>
      <c r="AZ1772" t="s">
        <v>9357</v>
      </c>
      <c r="BA1772">
        <v>4.4030700300601299E+17</v>
      </c>
      <c r="BB1772">
        <v>4.4030700300186002E+24</v>
      </c>
      <c r="BI1772">
        <v>4</v>
      </c>
      <c r="BL1772" s="1">
        <v>41076</v>
      </c>
      <c r="BO1772">
        <v>4.4030700300186002E+24</v>
      </c>
      <c r="BP1772">
        <v>0</v>
      </c>
      <c r="BQ1772">
        <v>0</v>
      </c>
      <c r="BT1772">
        <v>0</v>
      </c>
      <c r="CQ1772">
        <v>4.4030700300612198E+17</v>
      </c>
      <c r="CS1772">
        <v>1</v>
      </c>
      <c r="CT1772">
        <v>1</v>
      </c>
      <c r="CU1772">
        <v>0</v>
      </c>
      <c r="CV1772">
        <v>4.4030700300612198E+17</v>
      </c>
      <c r="DE1772">
        <v>0</v>
      </c>
      <c r="DI1772" s="2">
        <v>44506.852905092601</v>
      </c>
      <c r="DJ1772">
        <v>1</v>
      </c>
      <c r="DL1772" s="2">
        <v>44509.048287037003</v>
      </c>
    </row>
    <row r="1773" spans="1:116" x14ac:dyDescent="0.25">
      <c r="A1773" t="s">
        <v>9358</v>
      </c>
      <c r="C1773" t="s">
        <v>9359</v>
      </c>
      <c r="E1773">
        <v>9</v>
      </c>
      <c r="F1773" t="s">
        <v>142</v>
      </c>
      <c r="I1773">
        <v>2</v>
      </c>
      <c r="J1773">
        <v>1</v>
      </c>
      <c r="K1773">
        <v>44</v>
      </c>
      <c r="M1773">
        <v>1</v>
      </c>
      <c r="O1773">
        <v>9</v>
      </c>
      <c r="P1773">
        <v>1</v>
      </c>
      <c r="Q1773" t="s">
        <v>9306</v>
      </c>
      <c r="S1773" t="s">
        <v>9360</v>
      </c>
      <c r="T1773">
        <v>1</v>
      </c>
      <c r="U1773">
        <v>9</v>
      </c>
      <c r="X1773">
        <v>3</v>
      </c>
      <c r="Y1773">
        <v>9</v>
      </c>
      <c r="Z1773" t="s">
        <v>5899</v>
      </c>
      <c r="AA1773" t="s">
        <v>5899</v>
      </c>
      <c r="AH1773" s="2">
        <v>44403.902071759301</v>
      </c>
      <c r="AI1773" t="s">
        <v>9308</v>
      </c>
      <c r="AK1773" t="s">
        <v>9308</v>
      </c>
      <c r="AL1773" s="2">
        <v>44403.902071759301</v>
      </c>
      <c r="AM1773" s="2">
        <v>44403.902071759301</v>
      </c>
      <c r="AN1773" t="s">
        <v>9308</v>
      </c>
      <c r="AP1773">
        <v>12</v>
      </c>
      <c r="AV1773">
        <v>2</v>
      </c>
      <c r="AZ1773" t="s">
        <v>9309</v>
      </c>
      <c r="BA1773">
        <v>4.4030700300606202E+17</v>
      </c>
      <c r="BB1773">
        <v>4.4030700300179001E+24</v>
      </c>
      <c r="BI1773">
        <v>4</v>
      </c>
      <c r="BL1773" s="1">
        <v>43446</v>
      </c>
      <c r="BO1773">
        <v>4.4030700300179001E+24</v>
      </c>
      <c r="BP1773">
        <v>0</v>
      </c>
      <c r="BQ1773">
        <v>0</v>
      </c>
      <c r="BT1773">
        <v>0</v>
      </c>
      <c r="CQ1773">
        <v>4.4030700300609798E+17</v>
      </c>
      <c r="CS1773">
        <v>1</v>
      </c>
      <c r="CT1773">
        <v>1</v>
      </c>
      <c r="CU1773">
        <v>0</v>
      </c>
      <c r="CV1773">
        <v>4.4030700300609798E+17</v>
      </c>
      <c r="DE1773">
        <v>0</v>
      </c>
      <c r="DI1773" s="2">
        <v>44403.902071759301</v>
      </c>
      <c r="DJ1773">
        <v>1</v>
      </c>
      <c r="DL1773" s="2">
        <v>44509.048287037003</v>
      </c>
    </row>
    <row r="1774" spans="1:116" x14ac:dyDescent="0.25">
      <c r="A1774" t="s">
        <v>9361</v>
      </c>
      <c r="C1774" t="s">
        <v>9362</v>
      </c>
      <c r="E1774">
        <v>9</v>
      </c>
      <c r="F1774" t="s">
        <v>142</v>
      </c>
      <c r="H1774">
        <v>5</v>
      </c>
      <c r="I1774">
        <v>2</v>
      </c>
      <c r="J1774">
        <v>1</v>
      </c>
      <c r="K1774">
        <v>44</v>
      </c>
      <c r="M1774">
        <v>1</v>
      </c>
      <c r="O1774">
        <v>9</v>
      </c>
      <c r="P1774">
        <v>1</v>
      </c>
      <c r="Q1774" t="s">
        <v>9363</v>
      </c>
      <c r="R1774">
        <v>4.41522199208152E+17</v>
      </c>
      <c r="T1774">
        <v>1</v>
      </c>
      <c r="U1774">
        <v>9</v>
      </c>
      <c r="X1774">
        <v>2</v>
      </c>
      <c r="Y1774">
        <v>5</v>
      </c>
      <c r="AH1774" s="2">
        <v>44397.432083333297</v>
      </c>
      <c r="AI1774" t="s">
        <v>8882</v>
      </c>
      <c r="AK1774" t="s">
        <v>8882</v>
      </c>
      <c r="AL1774" s="2">
        <v>44397.432083333297</v>
      </c>
      <c r="AM1774" s="2">
        <v>44397.432083333297</v>
      </c>
      <c r="AN1774" t="s">
        <v>8882</v>
      </c>
      <c r="AP1774">
        <v>9</v>
      </c>
      <c r="AR1774" t="s">
        <v>9364</v>
      </c>
      <c r="AV1774">
        <v>2</v>
      </c>
      <c r="AZ1774" t="s">
        <v>9365</v>
      </c>
      <c r="BA1774">
        <v>4.4030700300604301E+17</v>
      </c>
      <c r="BB1774">
        <v>4.4030700300171002E+24</v>
      </c>
      <c r="BI1774">
        <v>4</v>
      </c>
      <c r="BL1774" s="1">
        <v>44375</v>
      </c>
      <c r="BO1774">
        <v>4.4030700300171002E+24</v>
      </c>
      <c r="BP1774">
        <v>0</v>
      </c>
      <c r="BQ1774">
        <v>0</v>
      </c>
      <c r="BT1774">
        <v>0</v>
      </c>
      <c r="CQ1774">
        <v>4.4030700300612698E+17</v>
      </c>
      <c r="CS1774">
        <v>1</v>
      </c>
      <c r="CT1774">
        <v>1</v>
      </c>
      <c r="CU1774">
        <v>0</v>
      </c>
      <c r="CV1774">
        <v>4.4030700300612698E+17</v>
      </c>
      <c r="DE1774">
        <v>0</v>
      </c>
      <c r="DI1774" s="2">
        <v>44397.432083333297</v>
      </c>
      <c r="DJ1774">
        <v>1</v>
      </c>
      <c r="DL1774" s="2">
        <v>44509.048287037003</v>
      </c>
    </row>
    <row r="1775" spans="1:116" x14ac:dyDescent="0.25">
      <c r="A1775" t="s">
        <v>9366</v>
      </c>
      <c r="C1775" t="s">
        <v>9367</v>
      </c>
      <c r="E1775">
        <v>9</v>
      </c>
      <c r="F1775" t="s">
        <v>142</v>
      </c>
      <c r="H1775">
        <v>4</v>
      </c>
      <c r="I1775">
        <v>1</v>
      </c>
      <c r="J1775">
        <v>1</v>
      </c>
      <c r="K1775">
        <v>36</v>
      </c>
      <c r="M1775">
        <v>1</v>
      </c>
      <c r="O1775">
        <v>9</v>
      </c>
      <c r="P1775">
        <v>1</v>
      </c>
      <c r="Q1775" t="s">
        <v>9368</v>
      </c>
      <c r="R1775">
        <v>3.6242119911201702E+17</v>
      </c>
      <c r="S1775" t="s">
        <v>9369</v>
      </c>
      <c r="T1775">
        <v>1</v>
      </c>
      <c r="U1775">
        <v>9</v>
      </c>
      <c r="X1775">
        <v>2</v>
      </c>
      <c r="Y1775">
        <v>5</v>
      </c>
      <c r="AH1775" s="2">
        <v>44429.971458333297</v>
      </c>
      <c r="AI1775" t="s">
        <v>8790</v>
      </c>
      <c r="AK1775" t="s">
        <v>8790</v>
      </c>
      <c r="AL1775" s="2">
        <v>44429.971458333297</v>
      </c>
      <c r="AM1775" s="2">
        <v>44429.971458333297</v>
      </c>
      <c r="AN1775" t="s">
        <v>8790</v>
      </c>
      <c r="AP1775">
        <v>12</v>
      </c>
      <c r="AR1775" t="s">
        <v>9370</v>
      </c>
      <c r="AV1775">
        <v>2</v>
      </c>
      <c r="AZ1775" t="s">
        <v>9371</v>
      </c>
      <c r="BA1775">
        <v>4.4030700300603098E+17</v>
      </c>
      <c r="BB1775">
        <v>4.4030700300169998E+24</v>
      </c>
      <c r="BI1775">
        <v>4</v>
      </c>
      <c r="BL1775" s="1">
        <v>44134</v>
      </c>
      <c r="BO1775">
        <v>4.4030700300169998E+24</v>
      </c>
      <c r="BP1775">
        <v>0</v>
      </c>
      <c r="BQ1775">
        <v>0</v>
      </c>
      <c r="BT1775">
        <v>0</v>
      </c>
      <c r="CQ1775">
        <v>4.4030700300608602E+17</v>
      </c>
      <c r="CS1775">
        <v>1</v>
      </c>
      <c r="CT1775">
        <v>1</v>
      </c>
      <c r="CU1775">
        <v>0</v>
      </c>
      <c r="CV1775">
        <v>4.4030700300608602E+17</v>
      </c>
      <c r="DE1775">
        <v>0</v>
      </c>
      <c r="DI1775" s="2">
        <v>44429.971458333297</v>
      </c>
      <c r="DJ1775">
        <v>1</v>
      </c>
      <c r="DL1775" s="2">
        <v>44509.048287037003</v>
      </c>
    </row>
    <row r="1776" spans="1:116" x14ac:dyDescent="0.25">
      <c r="A1776" t="s">
        <v>9372</v>
      </c>
      <c r="C1776" t="s">
        <v>9373</v>
      </c>
      <c r="E1776">
        <v>9</v>
      </c>
      <c r="F1776" t="s">
        <v>142</v>
      </c>
      <c r="I1776">
        <v>1</v>
      </c>
      <c r="J1776">
        <v>1</v>
      </c>
      <c r="K1776">
        <v>45</v>
      </c>
      <c r="M1776">
        <v>1</v>
      </c>
      <c r="O1776">
        <v>9</v>
      </c>
      <c r="P1776">
        <v>1</v>
      </c>
      <c r="Q1776" t="s">
        <v>9374</v>
      </c>
      <c r="U1776">
        <v>9</v>
      </c>
      <c r="X1776">
        <v>3</v>
      </c>
      <c r="Y1776">
        <v>5</v>
      </c>
      <c r="Z1776" t="s">
        <v>142</v>
      </c>
      <c r="AH1776" s="2">
        <v>44490.430868055599</v>
      </c>
      <c r="AI1776" t="s">
        <v>8633</v>
      </c>
      <c r="AK1776" t="s">
        <v>8633</v>
      </c>
      <c r="AL1776" s="2">
        <v>44490.430868055599</v>
      </c>
      <c r="AM1776" s="2">
        <v>44490.430868055599</v>
      </c>
      <c r="AN1776" t="s">
        <v>8633</v>
      </c>
      <c r="AP1776">
        <v>1</v>
      </c>
      <c r="AV1776">
        <v>1</v>
      </c>
      <c r="AZ1776" t="s">
        <v>9375</v>
      </c>
      <c r="BA1776">
        <v>4.4030700300602598E+17</v>
      </c>
      <c r="BB1776">
        <v>4.4030700300169998E+24</v>
      </c>
      <c r="BI1776">
        <v>4</v>
      </c>
      <c r="BL1776" s="1">
        <v>44314</v>
      </c>
      <c r="BO1776">
        <v>4.4030700300169998E+24</v>
      </c>
      <c r="BP1776">
        <v>0</v>
      </c>
      <c r="BQ1776">
        <v>0</v>
      </c>
      <c r="BT1776">
        <v>0</v>
      </c>
      <c r="CQ1776">
        <v>4.40307003006088E+17</v>
      </c>
      <c r="CS1776">
        <v>1</v>
      </c>
      <c r="CT1776">
        <v>1</v>
      </c>
      <c r="CU1776">
        <v>0</v>
      </c>
      <c r="CV1776">
        <v>4.40307003006088E+17</v>
      </c>
      <c r="DE1776">
        <v>0</v>
      </c>
      <c r="DI1776" s="2">
        <v>44490.430868055599</v>
      </c>
      <c r="DJ1776">
        <v>1</v>
      </c>
      <c r="DL1776" s="2">
        <v>44509.048275462999</v>
      </c>
    </row>
    <row r="1777" spans="1:116" x14ac:dyDescent="0.25">
      <c r="A1777" t="s">
        <v>9376</v>
      </c>
      <c r="C1777" t="s">
        <v>9377</v>
      </c>
      <c r="E1777">
        <v>9</v>
      </c>
      <c r="F1777" t="s">
        <v>142</v>
      </c>
      <c r="I1777">
        <v>2</v>
      </c>
      <c r="J1777">
        <v>1</v>
      </c>
      <c r="K1777">
        <v>44</v>
      </c>
      <c r="M1777">
        <v>1</v>
      </c>
      <c r="O1777">
        <v>9</v>
      </c>
      <c r="P1777">
        <v>1</v>
      </c>
      <c r="Q1777" t="s">
        <v>1103</v>
      </c>
      <c r="U1777">
        <v>9</v>
      </c>
      <c r="X1777">
        <v>3</v>
      </c>
      <c r="Y1777">
        <v>5</v>
      </c>
      <c r="AH1777" s="2">
        <v>44442.456111111103</v>
      </c>
      <c r="AI1777" t="s">
        <v>8639</v>
      </c>
      <c r="AK1777" t="s">
        <v>8639</v>
      </c>
      <c r="AL1777" s="2">
        <v>44442.456111111103</v>
      </c>
      <c r="AM1777" s="2">
        <v>44442.456111111103</v>
      </c>
      <c r="AN1777" t="s">
        <v>8639</v>
      </c>
      <c r="AP1777">
        <v>9</v>
      </c>
      <c r="AV1777">
        <v>2</v>
      </c>
      <c r="AZ1777" t="s">
        <v>9378</v>
      </c>
      <c r="BA1777">
        <v>4.4030700300604198E+17</v>
      </c>
      <c r="BB1777" t="s">
        <v>9379</v>
      </c>
      <c r="BI1777">
        <v>4</v>
      </c>
      <c r="BL1777" s="1">
        <v>44200</v>
      </c>
      <c r="BO1777">
        <v>4.4030700300171002E+24</v>
      </c>
      <c r="BP1777">
        <v>0</v>
      </c>
      <c r="BQ1777">
        <v>0</v>
      </c>
      <c r="BT1777">
        <v>0</v>
      </c>
      <c r="CQ1777">
        <v>4.4030700300612698E+17</v>
      </c>
      <c r="CS1777">
        <v>1</v>
      </c>
      <c r="CT1777">
        <v>1</v>
      </c>
      <c r="CU1777">
        <v>0</v>
      </c>
      <c r="CV1777">
        <v>4.4030700300612698E+17</v>
      </c>
      <c r="DE1777">
        <v>0</v>
      </c>
      <c r="DI1777" s="2">
        <v>44442.456111111103</v>
      </c>
      <c r="DJ1777">
        <v>1</v>
      </c>
      <c r="DL1777" s="2">
        <v>44509.048275462999</v>
      </c>
    </row>
    <row r="1778" spans="1:116" x14ac:dyDescent="0.25">
      <c r="A1778" t="s">
        <v>9380</v>
      </c>
      <c r="C1778" t="s">
        <v>9381</v>
      </c>
      <c r="E1778">
        <v>9</v>
      </c>
      <c r="F1778" t="s">
        <v>142</v>
      </c>
      <c r="I1778">
        <v>1</v>
      </c>
      <c r="J1778">
        <v>1</v>
      </c>
      <c r="K1778">
        <v>44</v>
      </c>
      <c r="M1778">
        <v>1</v>
      </c>
      <c r="O1778">
        <v>9</v>
      </c>
      <c r="P1778">
        <v>1</v>
      </c>
      <c r="Q1778" t="s">
        <v>1103</v>
      </c>
      <c r="T1778">
        <v>1</v>
      </c>
      <c r="U1778">
        <v>9</v>
      </c>
      <c r="X1778">
        <v>3</v>
      </c>
      <c r="Y1778">
        <v>5</v>
      </c>
      <c r="AH1778" s="2">
        <v>44434.513912037</v>
      </c>
      <c r="AI1778" t="s">
        <v>8639</v>
      </c>
      <c r="AK1778" t="s">
        <v>8639</v>
      </c>
      <c r="AL1778" s="2">
        <v>44434.513912037</v>
      </c>
      <c r="AM1778" s="2">
        <v>44434.513912037</v>
      </c>
      <c r="AN1778" t="s">
        <v>8639</v>
      </c>
      <c r="AP1778">
        <v>9</v>
      </c>
      <c r="AV1778">
        <v>2</v>
      </c>
      <c r="AZ1778" t="s">
        <v>9382</v>
      </c>
      <c r="BA1778">
        <v>4.4030700300604198E+17</v>
      </c>
      <c r="BB1778">
        <v>4.4030700300171002E+24</v>
      </c>
      <c r="BI1778">
        <v>4</v>
      </c>
      <c r="BL1778" s="1">
        <v>43836</v>
      </c>
      <c r="BO1778">
        <v>4.4030700300171002E+24</v>
      </c>
      <c r="BP1778">
        <v>0</v>
      </c>
      <c r="BQ1778">
        <v>0</v>
      </c>
      <c r="BT1778">
        <v>0</v>
      </c>
      <c r="CQ1778">
        <v>4.4030700300612698E+17</v>
      </c>
      <c r="CS1778">
        <v>1</v>
      </c>
      <c r="CT1778">
        <v>1</v>
      </c>
      <c r="CU1778">
        <v>0</v>
      </c>
      <c r="CV1778">
        <v>4.4030700300612698E+17</v>
      </c>
      <c r="DE1778">
        <v>0</v>
      </c>
      <c r="DI1778" s="2">
        <v>44434.513912037</v>
      </c>
      <c r="DJ1778">
        <v>1</v>
      </c>
      <c r="DL1778" s="2">
        <v>44509.048287037003</v>
      </c>
    </row>
    <row r="1779" spans="1:116" x14ac:dyDescent="0.25">
      <c r="A1779" t="s">
        <v>9383</v>
      </c>
      <c r="C1779" t="s">
        <v>9384</v>
      </c>
      <c r="E1779">
        <v>9</v>
      </c>
      <c r="F1779" t="s">
        <v>142</v>
      </c>
      <c r="G1779" s="2">
        <v>42729.913819444402</v>
      </c>
      <c r="I1779">
        <v>1</v>
      </c>
      <c r="J1779">
        <v>1</v>
      </c>
      <c r="K1779">
        <v>43</v>
      </c>
      <c r="M1779">
        <v>1</v>
      </c>
      <c r="O1779">
        <v>8</v>
      </c>
      <c r="P1779">
        <v>1</v>
      </c>
      <c r="Q1779" t="s">
        <v>4238</v>
      </c>
      <c r="S1779" t="s">
        <v>9385</v>
      </c>
      <c r="T1779">
        <v>1</v>
      </c>
      <c r="U1779">
        <v>9</v>
      </c>
      <c r="X1779">
        <v>9</v>
      </c>
      <c r="Y1779">
        <v>5</v>
      </c>
      <c r="AH1779" s="2">
        <v>43430.918854166703</v>
      </c>
      <c r="AI1779" t="s">
        <v>8807</v>
      </c>
      <c r="AK1779" t="s">
        <v>8808</v>
      </c>
      <c r="AL1779" s="2">
        <v>43430.918854166703</v>
      </c>
      <c r="AM1779" s="2">
        <v>44313.608356481498</v>
      </c>
      <c r="AN1779" t="s">
        <v>8807</v>
      </c>
      <c r="AO1779">
        <v>1</v>
      </c>
      <c r="AP1779">
        <v>12</v>
      </c>
      <c r="AU1779" t="s">
        <v>9386</v>
      </c>
      <c r="AV1779">
        <v>2</v>
      </c>
      <c r="AZ1779" t="s">
        <v>8810</v>
      </c>
      <c r="BA1779">
        <v>4.4030700300601997E+17</v>
      </c>
      <c r="BB1779">
        <v>4.4030700300164001E+24</v>
      </c>
      <c r="BC1779" s="1">
        <v>43978</v>
      </c>
      <c r="BI1779">
        <v>4</v>
      </c>
      <c r="BL1779" s="1">
        <v>42688</v>
      </c>
      <c r="BO1779">
        <v>4.4030700300164001E+24</v>
      </c>
      <c r="BP1779">
        <v>0</v>
      </c>
      <c r="BQ1779">
        <v>0</v>
      </c>
      <c r="BT1779">
        <v>0</v>
      </c>
      <c r="CQ1779">
        <v>4.4030700300609101E+17</v>
      </c>
      <c r="CS1779">
        <v>1</v>
      </c>
      <c r="CT1779">
        <v>1</v>
      </c>
      <c r="CU1779">
        <v>0</v>
      </c>
      <c r="CV1779">
        <v>4.4030700300609101E+17</v>
      </c>
      <c r="CY1779">
        <v>1</v>
      </c>
      <c r="DE1779">
        <v>0</v>
      </c>
      <c r="DI1779" s="2">
        <v>44313.608356481498</v>
      </c>
      <c r="DJ1779">
        <v>1</v>
      </c>
      <c r="DL1779" s="2">
        <v>44509.048252314802</v>
      </c>
    </row>
    <row r="1780" spans="1:116" x14ac:dyDescent="0.25">
      <c r="A1780" t="s">
        <v>9387</v>
      </c>
      <c r="C1780" t="s">
        <v>9388</v>
      </c>
      <c r="E1780">
        <v>9</v>
      </c>
      <c r="F1780" t="s">
        <v>142</v>
      </c>
      <c r="G1780" s="2">
        <v>43966.6616782407</v>
      </c>
      <c r="I1780">
        <v>2</v>
      </c>
      <c r="J1780">
        <v>1</v>
      </c>
      <c r="K1780">
        <v>41</v>
      </c>
      <c r="M1780">
        <v>1</v>
      </c>
      <c r="O1780">
        <v>9</v>
      </c>
      <c r="P1780">
        <v>1</v>
      </c>
      <c r="Q1780" t="s">
        <v>9389</v>
      </c>
      <c r="S1780" t="s">
        <v>9390</v>
      </c>
      <c r="T1780">
        <v>1</v>
      </c>
      <c r="U1780">
        <v>9</v>
      </c>
      <c r="X1780">
        <v>3</v>
      </c>
      <c r="Y1780">
        <v>5</v>
      </c>
      <c r="Z1780" t="s">
        <v>142</v>
      </c>
      <c r="AH1780" s="2">
        <v>43966.6616782407</v>
      </c>
      <c r="AI1780" t="s">
        <v>8889</v>
      </c>
      <c r="AK1780" t="s">
        <v>8889</v>
      </c>
      <c r="AL1780" s="2">
        <v>43966.6616782407</v>
      </c>
      <c r="AM1780" s="2">
        <v>44298.837696759299</v>
      </c>
      <c r="AN1780" t="s">
        <v>8889</v>
      </c>
      <c r="AP1780">
        <v>12</v>
      </c>
      <c r="AV1780">
        <v>2</v>
      </c>
      <c r="AZ1780" t="s">
        <v>9391</v>
      </c>
      <c r="BA1780">
        <v>4.4030700300604499E+17</v>
      </c>
      <c r="BB1780">
        <v>4.403070030018E+24</v>
      </c>
      <c r="BI1780">
        <v>4</v>
      </c>
      <c r="BL1780" s="1">
        <v>43907</v>
      </c>
      <c r="BO1780">
        <v>4.403070030018E+24</v>
      </c>
      <c r="BP1780">
        <v>0</v>
      </c>
      <c r="BQ1780">
        <v>0</v>
      </c>
      <c r="BT1780">
        <v>0</v>
      </c>
      <c r="CI1780" s="1">
        <v>43965</v>
      </c>
      <c r="CQ1780">
        <v>4.4030700300612403E+17</v>
      </c>
      <c r="CS1780">
        <v>1</v>
      </c>
      <c r="CT1780">
        <v>1</v>
      </c>
      <c r="CU1780">
        <v>0</v>
      </c>
      <c r="CV1780">
        <v>4.4030700300612403E+17</v>
      </c>
      <c r="DE1780">
        <v>0</v>
      </c>
      <c r="DI1780" s="2">
        <v>44298.837696759299</v>
      </c>
      <c r="DJ1780">
        <v>1</v>
      </c>
      <c r="DL1780" s="2">
        <v>44509.048252314802</v>
      </c>
    </row>
    <row r="1781" spans="1:116" x14ac:dyDescent="0.25">
      <c r="A1781" t="s">
        <v>9392</v>
      </c>
      <c r="C1781" t="s">
        <v>9393</v>
      </c>
      <c r="E1781">
        <v>9</v>
      </c>
      <c r="F1781" t="s">
        <v>142</v>
      </c>
      <c r="I1781">
        <v>1</v>
      </c>
      <c r="J1781">
        <v>1</v>
      </c>
      <c r="K1781">
        <v>34</v>
      </c>
      <c r="M1781">
        <v>1</v>
      </c>
      <c r="O1781">
        <v>9</v>
      </c>
      <c r="P1781">
        <v>1</v>
      </c>
      <c r="Q1781" t="s">
        <v>9394</v>
      </c>
      <c r="U1781">
        <v>9</v>
      </c>
      <c r="X1781">
        <v>3</v>
      </c>
      <c r="Y1781">
        <v>5</v>
      </c>
      <c r="AH1781" s="2">
        <v>44492.452546296299</v>
      </c>
      <c r="AI1781" t="s">
        <v>8644</v>
      </c>
      <c r="AK1781" t="s">
        <v>8644</v>
      </c>
      <c r="AL1781" s="2">
        <v>44492.452546296299</v>
      </c>
      <c r="AM1781" s="2">
        <v>44492.452546296299</v>
      </c>
      <c r="AN1781" t="s">
        <v>8644</v>
      </c>
      <c r="AP1781">
        <v>4</v>
      </c>
      <c r="AV1781">
        <v>2</v>
      </c>
      <c r="AZ1781" t="s">
        <v>9395</v>
      </c>
      <c r="BA1781">
        <v>4.4030700300600198E+17</v>
      </c>
      <c r="BB1781" t="s">
        <v>9396</v>
      </c>
      <c r="BI1781">
        <v>4</v>
      </c>
      <c r="BL1781" s="1">
        <v>44395</v>
      </c>
      <c r="BO1781">
        <v>4.4030700300176E+24</v>
      </c>
      <c r="BP1781">
        <v>0</v>
      </c>
      <c r="BQ1781">
        <v>0</v>
      </c>
      <c r="BT1781">
        <v>0</v>
      </c>
      <c r="CQ1781">
        <v>4.4030700300611699E+17</v>
      </c>
      <c r="CS1781">
        <v>1</v>
      </c>
      <c r="CT1781">
        <v>1</v>
      </c>
      <c r="CU1781">
        <v>0</v>
      </c>
      <c r="CV1781">
        <v>4.4030700300611699E+17</v>
      </c>
      <c r="DE1781">
        <v>0</v>
      </c>
      <c r="DI1781" s="2">
        <v>44492.452546296299</v>
      </c>
      <c r="DJ1781">
        <v>1</v>
      </c>
      <c r="DL1781" s="2">
        <v>44509.048275462999</v>
      </c>
    </row>
    <row r="1782" spans="1:116" x14ac:dyDescent="0.25">
      <c r="A1782" t="s">
        <v>9397</v>
      </c>
      <c r="C1782" t="s">
        <v>9398</v>
      </c>
      <c r="E1782">
        <v>9</v>
      </c>
      <c r="F1782" t="s">
        <v>142</v>
      </c>
      <c r="G1782" s="2">
        <v>44209.656215277799</v>
      </c>
      <c r="I1782">
        <v>2</v>
      </c>
      <c r="J1782">
        <v>1</v>
      </c>
      <c r="K1782">
        <v>21</v>
      </c>
      <c r="M1782">
        <v>2</v>
      </c>
      <c r="O1782">
        <v>9</v>
      </c>
      <c r="P1782">
        <v>1</v>
      </c>
      <c r="Q1782" t="s">
        <v>8638</v>
      </c>
      <c r="T1782">
        <v>1</v>
      </c>
      <c r="U1782">
        <v>9</v>
      </c>
      <c r="X1782">
        <v>3</v>
      </c>
      <c r="Y1782">
        <v>5</v>
      </c>
      <c r="AH1782" s="2">
        <v>44209.656215277799</v>
      </c>
      <c r="AI1782" t="s">
        <v>8639</v>
      </c>
      <c r="AK1782" t="s">
        <v>8639</v>
      </c>
      <c r="AL1782" s="2">
        <v>44209.656215277799</v>
      </c>
      <c r="AM1782" s="2">
        <v>44209.656215277799</v>
      </c>
      <c r="AN1782" t="s">
        <v>8639</v>
      </c>
      <c r="AP1782">
        <v>9</v>
      </c>
      <c r="AV1782">
        <v>2</v>
      </c>
      <c r="AZ1782" t="s">
        <v>8640</v>
      </c>
      <c r="BA1782">
        <v>4.4030700300604198E+17</v>
      </c>
      <c r="BB1782" t="s">
        <v>8641</v>
      </c>
      <c r="BI1782">
        <v>4</v>
      </c>
      <c r="BL1782" s="1">
        <v>43112</v>
      </c>
      <c r="BO1782">
        <v>4.4030700300171002E+24</v>
      </c>
      <c r="BP1782">
        <v>0</v>
      </c>
      <c r="BQ1782">
        <v>0</v>
      </c>
      <c r="BT1782">
        <v>0</v>
      </c>
      <c r="CQ1782">
        <v>4.4030700300612602E+17</v>
      </c>
      <c r="CS1782">
        <v>1</v>
      </c>
      <c r="CT1782">
        <v>1</v>
      </c>
      <c r="CU1782">
        <v>0</v>
      </c>
      <c r="CV1782">
        <v>4.4030700300612602E+17</v>
      </c>
      <c r="DE1782">
        <v>0</v>
      </c>
      <c r="DI1782" s="2">
        <v>44209.656215277799</v>
      </c>
      <c r="DJ1782">
        <v>1</v>
      </c>
      <c r="DL1782" s="2">
        <v>44509.048275462999</v>
      </c>
    </row>
    <row r="1783" spans="1:116" x14ac:dyDescent="0.25">
      <c r="A1783" t="s">
        <v>9399</v>
      </c>
      <c r="C1783" t="s">
        <v>9400</v>
      </c>
      <c r="E1783">
        <v>9</v>
      </c>
      <c r="F1783" t="s">
        <v>142</v>
      </c>
      <c r="G1783" s="2">
        <v>43964.459895833301</v>
      </c>
      <c r="I1783">
        <v>1</v>
      </c>
      <c r="J1783">
        <v>1</v>
      </c>
      <c r="K1783">
        <v>34</v>
      </c>
      <c r="M1783">
        <v>1</v>
      </c>
      <c r="O1783">
        <v>9</v>
      </c>
      <c r="P1783">
        <v>1</v>
      </c>
      <c r="Q1783" t="s">
        <v>9401</v>
      </c>
      <c r="S1783" t="s">
        <v>9402</v>
      </c>
      <c r="T1783">
        <v>1</v>
      </c>
      <c r="U1783">
        <v>9</v>
      </c>
      <c r="X1783">
        <v>3</v>
      </c>
      <c r="Y1783">
        <v>5</v>
      </c>
      <c r="AH1783" s="2">
        <v>43964.459895833301</v>
      </c>
      <c r="AI1783" t="s">
        <v>9403</v>
      </c>
      <c r="AK1783" t="s">
        <v>9403</v>
      </c>
      <c r="AL1783" s="2">
        <v>43964.459895833301</v>
      </c>
      <c r="AM1783" s="2">
        <v>44420.843263888899</v>
      </c>
      <c r="AN1783" t="s">
        <v>9403</v>
      </c>
      <c r="AP1783">
        <v>9</v>
      </c>
      <c r="AV1783">
        <v>2</v>
      </c>
      <c r="AZ1783" t="s">
        <v>9404</v>
      </c>
      <c r="BA1783">
        <v>4.4030700300600698E+17</v>
      </c>
      <c r="BB1783">
        <v>4.4030700300176E+24</v>
      </c>
      <c r="BI1783">
        <v>4</v>
      </c>
      <c r="BL1783" s="1">
        <v>43844</v>
      </c>
      <c r="BO1783">
        <v>4.4030700300176E+24</v>
      </c>
      <c r="BP1783">
        <v>0</v>
      </c>
      <c r="BQ1783">
        <v>0</v>
      </c>
      <c r="BT1783">
        <v>0</v>
      </c>
      <c r="CQ1783">
        <v>4.4030700300611802E+17</v>
      </c>
      <c r="CS1783">
        <v>1</v>
      </c>
      <c r="CT1783">
        <v>1</v>
      </c>
      <c r="CU1783">
        <v>0</v>
      </c>
      <c r="CV1783">
        <v>4.4030700300611802E+17</v>
      </c>
      <c r="DE1783">
        <v>0</v>
      </c>
      <c r="DI1783" s="2">
        <v>44420.843263888899</v>
      </c>
      <c r="DJ1783">
        <v>1</v>
      </c>
      <c r="DL1783" s="2">
        <v>44509.048287037003</v>
      </c>
    </row>
    <row r="1784" spans="1:116" x14ac:dyDescent="0.25">
      <c r="A1784" t="s">
        <v>9405</v>
      </c>
      <c r="C1784" t="s">
        <v>2702</v>
      </c>
      <c r="E1784">
        <v>9</v>
      </c>
      <c r="F1784" t="s">
        <v>142</v>
      </c>
      <c r="I1784">
        <v>2</v>
      </c>
      <c r="J1784">
        <v>1</v>
      </c>
      <c r="K1784">
        <v>43</v>
      </c>
      <c r="M1784">
        <v>1</v>
      </c>
      <c r="O1784">
        <v>9</v>
      </c>
      <c r="P1784">
        <v>1</v>
      </c>
      <c r="Q1784" t="s">
        <v>9406</v>
      </c>
      <c r="S1784" t="s">
        <v>9407</v>
      </c>
      <c r="T1784">
        <v>1</v>
      </c>
      <c r="U1784">
        <v>9</v>
      </c>
      <c r="X1784">
        <v>3</v>
      </c>
      <c r="Y1784">
        <v>5</v>
      </c>
      <c r="AH1784" s="2">
        <v>44252.721435185202</v>
      </c>
      <c r="AI1784" t="s">
        <v>8819</v>
      </c>
      <c r="AK1784" t="s">
        <v>8819</v>
      </c>
      <c r="AL1784" s="2">
        <v>44252.721435185202</v>
      </c>
      <c r="AM1784" s="2">
        <v>44434.665081018502</v>
      </c>
      <c r="AN1784" t="s">
        <v>8819</v>
      </c>
      <c r="AP1784">
        <v>9</v>
      </c>
      <c r="AV1784">
        <v>2</v>
      </c>
      <c r="AZ1784" t="s">
        <v>9408</v>
      </c>
      <c r="BA1784">
        <v>4.4030700300601299E+17</v>
      </c>
      <c r="BB1784" t="s">
        <v>9409</v>
      </c>
      <c r="BI1784">
        <v>4</v>
      </c>
      <c r="BL1784" s="1">
        <v>43623</v>
      </c>
      <c r="BO1784">
        <v>4.4030700300186002E+24</v>
      </c>
      <c r="BP1784">
        <v>0</v>
      </c>
      <c r="BQ1784">
        <v>0</v>
      </c>
      <c r="BT1784">
        <v>0</v>
      </c>
      <c r="CQ1784">
        <v>4.4030700300612301E+17</v>
      </c>
      <c r="CS1784">
        <v>1</v>
      </c>
      <c r="CT1784">
        <v>1</v>
      </c>
      <c r="CU1784">
        <v>0</v>
      </c>
      <c r="CV1784">
        <v>4.4030700300612301E+17</v>
      </c>
      <c r="DE1784">
        <v>0</v>
      </c>
      <c r="DI1784" s="2">
        <v>44434.665081018502</v>
      </c>
      <c r="DJ1784">
        <v>1</v>
      </c>
      <c r="DL1784" s="2">
        <v>44509.048275462999</v>
      </c>
    </row>
    <row r="1785" spans="1:116" x14ac:dyDescent="0.25">
      <c r="A1785" t="s">
        <v>9410</v>
      </c>
      <c r="C1785" t="s">
        <v>9411</v>
      </c>
      <c r="E1785">
        <v>9</v>
      </c>
      <c r="F1785" t="s">
        <v>142</v>
      </c>
      <c r="G1785" s="2">
        <v>43046.734247685199</v>
      </c>
      <c r="I1785">
        <v>1</v>
      </c>
      <c r="J1785">
        <v>1</v>
      </c>
      <c r="K1785">
        <v>44</v>
      </c>
      <c r="M1785">
        <v>1</v>
      </c>
      <c r="O1785">
        <v>9</v>
      </c>
      <c r="P1785">
        <v>1</v>
      </c>
      <c r="Q1785" t="s">
        <v>9412</v>
      </c>
      <c r="S1785" t="s">
        <v>9413</v>
      </c>
      <c r="T1785">
        <v>1</v>
      </c>
      <c r="U1785">
        <v>9</v>
      </c>
      <c r="X1785">
        <v>9</v>
      </c>
      <c r="Y1785">
        <v>6</v>
      </c>
      <c r="AH1785" s="2">
        <v>43430.974641203698</v>
      </c>
      <c r="AI1785" t="s">
        <v>8876</v>
      </c>
      <c r="AK1785" t="s">
        <v>8791</v>
      </c>
      <c r="AL1785" s="2">
        <v>43430.974641203698</v>
      </c>
      <c r="AM1785" s="2">
        <v>44286.698275463001</v>
      </c>
      <c r="AN1785" t="s">
        <v>8876</v>
      </c>
      <c r="AP1785">
        <v>12</v>
      </c>
      <c r="AV1785">
        <v>2</v>
      </c>
      <c r="AZ1785" t="s">
        <v>9414</v>
      </c>
      <c r="BA1785">
        <v>4.40307003006032E+17</v>
      </c>
      <c r="BB1785">
        <v>4.4030700300171002E+24</v>
      </c>
      <c r="BI1785">
        <v>4</v>
      </c>
      <c r="BL1785" s="1">
        <v>42834</v>
      </c>
      <c r="BO1785">
        <v>4.4030700300171002E+24</v>
      </c>
      <c r="BP1785">
        <v>0</v>
      </c>
      <c r="BQ1785">
        <v>0</v>
      </c>
      <c r="BT1785">
        <v>0</v>
      </c>
      <c r="CQ1785">
        <v>4.4030700300609997E+17</v>
      </c>
      <c r="CS1785">
        <v>1</v>
      </c>
      <c r="CT1785">
        <v>1</v>
      </c>
      <c r="CU1785">
        <v>0</v>
      </c>
      <c r="CV1785">
        <v>4.4030700300609997E+17</v>
      </c>
      <c r="DE1785">
        <v>0</v>
      </c>
      <c r="DI1785" s="2">
        <v>44286.698275463001</v>
      </c>
      <c r="DJ1785">
        <v>1</v>
      </c>
      <c r="DL1785" s="2">
        <v>44509.048298611102</v>
      </c>
    </row>
    <row r="1786" spans="1:116" x14ac:dyDescent="0.25">
      <c r="A1786" t="s">
        <v>9415</v>
      </c>
      <c r="C1786" t="s">
        <v>9416</v>
      </c>
      <c r="E1786">
        <v>9</v>
      </c>
      <c r="F1786" t="s">
        <v>142</v>
      </c>
      <c r="G1786" s="2">
        <v>43747.461909722202</v>
      </c>
      <c r="I1786">
        <v>2</v>
      </c>
      <c r="J1786">
        <v>1</v>
      </c>
      <c r="K1786">
        <v>44</v>
      </c>
      <c r="M1786">
        <v>1</v>
      </c>
      <c r="O1786">
        <v>9</v>
      </c>
      <c r="P1786">
        <v>6</v>
      </c>
      <c r="Q1786" t="s">
        <v>9106</v>
      </c>
      <c r="S1786" t="s">
        <v>9417</v>
      </c>
      <c r="T1786">
        <v>1</v>
      </c>
      <c r="U1786">
        <v>9</v>
      </c>
      <c r="X1786">
        <v>9</v>
      </c>
      <c r="Y1786">
        <v>9</v>
      </c>
      <c r="Z1786">
        <v>11</v>
      </c>
      <c r="AH1786" s="2">
        <v>43761.506053240701</v>
      </c>
      <c r="AI1786" t="s">
        <v>8674</v>
      </c>
      <c r="AK1786" t="s">
        <v>8674</v>
      </c>
      <c r="AL1786" s="2">
        <v>43761.506053240701</v>
      </c>
      <c r="AM1786" s="2">
        <v>43949.704918981501</v>
      </c>
      <c r="AN1786" t="s">
        <v>8674</v>
      </c>
      <c r="AP1786">
        <v>12</v>
      </c>
      <c r="AV1786">
        <v>2</v>
      </c>
      <c r="AZ1786" t="s">
        <v>9108</v>
      </c>
      <c r="BA1786">
        <v>4.4030700300604102E+17</v>
      </c>
      <c r="BB1786">
        <v>4.4030700300171002E+24</v>
      </c>
      <c r="BI1786">
        <v>4</v>
      </c>
      <c r="BL1786" s="1">
        <v>42987</v>
      </c>
      <c r="BO1786">
        <v>4.4030700300171002E+24</v>
      </c>
      <c r="BP1786">
        <v>0</v>
      </c>
      <c r="BQ1786">
        <v>0</v>
      </c>
      <c r="BT1786">
        <v>0</v>
      </c>
      <c r="CI1786" s="1">
        <v>43739</v>
      </c>
      <c r="CQ1786">
        <v>4.4030700300612698E+17</v>
      </c>
      <c r="CS1786">
        <v>1</v>
      </c>
      <c r="CT1786">
        <v>1</v>
      </c>
      <c r="CU1786">
        <v>0</v>
      </c>
      <c r="CV1786">
        <v>4.4030700300612698E+17</v>
      </c>
      <c r="DE1786">
        <v>0</v>
      </c>
      <c r="DI1786" s="2">
        <v>43949.704918981501</v>
      </c>
      <c r="DJ1786">
        <v>1</v>
      </c>
      <c r="DL1786" s="2">
        <v>44509.048298611102</v>
      </c>
    </row>
    <row r="1787" spans="1:116" x14ac:dyDescent="0.25">
      <c r="A1787" t="s">
        <v>9418</v>
      </c>
      <c r="C1787" t="s">
        <v>9419</v>
      </c>
      <c r="E1787">
        <v>9</v>
      </c>
      <c r="F1787" t="s">
        <v>142</v>
      </c>
      <c r="G1787" s="2">
        <v>43707.414571759298</v>
      </c>
      <c r="I1787">
        <v>1</v>
      </c>
      <c r="J1787">
        <v>1</v>
      </c>
      <c r="K1787">
        <v>43</v>
      </c>
      <c r="M1787">
        <v>9</v>
      </c>
      <c r="O1787">
        <v>9</v>
      </c>
      <c r="P1787">
        <v>1</v>
      </c>
      <c r="Q1787" t="s">
        <v>9420</v>
      </c>
      <c r="S1787" t="s">
        <v>9421</v>
      </c>
      <c r="T1787">
        <v>1</v>
      </c>
      <c r="U1787">
        <v>9</v>
      </c>
      <c r="X1787">
        <v>3</v>
      </c>
      <c r="Y1787">
        <v>5</v>
      </c>
      <c r="Z1787" t="s">
        <v>142</v>
      </c>
      <c r="AH1787" s="2">
        <v>43920.484074074098</v>
      </c>
      <c r="AI1787" t="s">
        <v>8777</v>
      </c>
      <c r="AK1787" t="s">
        <v>8778</v>
      </c>
      <c r="AL1787" s="2">
        <v>43920.484074074098</v>
      </c>
      <c r="AM1787" s="2">
        <v>44446.592812499999</v>
      </c>
      <c r="AN1787" t="s">
        <v>8777</v>
      </c>
      <c r="AP1787">
        <v>9</v>
      </c>
      <c r="AV1787">
        <v>2</v>
      </c>
      <c r="AZ1787" t="s">
        <v>9422</v>
      </c>
      <c r="BA1787">
        <v>4.4030700300605299E+17</v>
      </c>
      <c r="BB1787">
        <v>4.4030700300179001E+24</v>
      </c>
      <c r="BI1787">
        <v>4</v>
      </c>
      <c r="BL1787" s="1">
        <v>41767</v>
      </c>
      <c r="BO1787">
        <v>4.4030700300179001E+24</v>
      </c>
      <c r="BP1787">
        <v>0</v>
      </c>
      <c r="BQ1787">
        <v>0</v>
      </c>
      <c r="BT1787">
        <v>0</v>
      </c>
      <c r="CI1787" s="1">
        <v>43916</v>
      </c>
      <c r="CQ1787">
        <v>4.4030700300609203E+17</v>
      </c>
      <c r="CS1787">
        <v>1</v>
      </c>
      <c r="CT1787">
        <v>1</v>
      </c>
      <c r="CU1787">
        <v>0</v>
      </c>
      <c r="CV1787">
        <v>4.4030700300609203E+17</v>
      </c>
      <c r="DE1787">
        <v>0</v>
      </c>
      <c r="DI1787" s="2">
        <v>44446.592812499999</v>
      </c>
      <c r="DJ1787">
        <v>1</v>
      </c>
      <c r="DL1787" s="2">
        <v>44509.048460648097</v>
      </c>
    </row>
    <row r="1788" spans="1:116" x14ac:dyDescent="0.25">
      <c r="A1788" t="s">
        <v>9423</v>
      </c>
      <c r="C1788" t="s">
        <v>9424</v>
      </c>
      <c r="E1788">
        <v>9</v>
      </c>
      <c r="F1788" t="s">
        <v>142</v>
      </c>
      <c r="G1788" s="2">
        <v>41085.654745370397</v>
      </c>
      <c r="I1788">
        <v>1</v>
      </c>
      <c r="J1788">
        <v>1</v>
      </c>
      <c r="K1788">
        <v>44</v>
      </c>
      <c r="M1788">
        <v>1</v>
      </c>
      <c r="O1788">
        <v>8</v>
      </c>
      <c r="P1788">
        <v>1</v>
      </c>
      <c r="Q1788" t="s">
        <v>9033</v>
      </c>
      <c r="S1788" t="s">
        <v>9425</v>
      </c>
      <c r="T1788">
        <v>1</v>
      </c>
      <c r="U1788">
        <v>9</v>
      </c>
      <c r="X1788">
        <v>4</v>
      </c>
      <c r="Y1788">
        <v>5</v>
      </c>
      <c r="Z1788" t="s">
        <v>8627</v>
      </c>
      <c r="AA1788" t="s">
        <v>8627</v>
      </c>
      <c r="AH1788" s="2">
        <v>43467.579062500001</v>
      </c>
      <c r="AI1788" t="s">
        <v>8650</v>
      </c>
      <c r="AK1788" t="s">
        <v>8651</v>
      </c>
      <c r="AL1788" s="2">
        <v>43467.579062500001</v>
      </c>
      <c r="AM1788" s="2">
        <v>44313.678888888899</v>
      </c>
      <c r="AN1788" t="s">
        <v>8650</v>
      </c>
      <c r="AP1788">
        <v>12</v>
      </c>
      <c r="AV1788">
        <v>1</v>
      </c>
      <c r="AZ1788" t="s">
        <v>9426</v>
      </c>
      <c r="BA1788">
        <v>4.40307003006016E+17</v>
      </c>
      <c r="BB1788">
        <v>4.4030700300172E+24</v>
      </c>
      <c r="BI1788">
        <v>4</v>
      </c>
      <c r="BL1788" s="1">
        <v>40845</v>
      </c>
      <c r="BO1788">
        <v>4.4030700300172E+24</v>
      </c>
      <c r="BP1788">
        <v>0</v>
      </c>
      <c r="BQ1788">
        <v>0</v>
      </c>
      <c r="BT1788">
        <v>0</v>
      </c>
      <c r="CQ1788">
        <v>4.4030700300613197E+17</v>
      </c>
      <c r="CS1788">
        <v>1</v>
      </c>
      <c r="CT1788">
        <v>1</v>
      </c>
      <c r="CU1788">
        <v>0</v>
      </c>
      <c r="CV1788">
        <v>4.4030700300613197E+17</v>
      </c>
      <c r="DE1788">
        <v>0</v>
      </c>
      <c r="DI1788" s="2">
        <v>44313.678888888899</v>
      </c>
      <c r="DJ1788">
        <v>1</v>
      </c>
      <c r="DL1788" s="2">
        <v>44509.048460648097</v>
      </c>
    </row>
    <row r="1789" spans="1:116" x14ac:dyDescent="0.25">
      <c r="A1789" t="s">
        <v>9427</v>
      </c>
      <c r="C1789" t="s">
        <v>9428</v>
      </c>
      <c r="E1789">
        <v>9</v>
      </c>
      <c r="F1789" t="s">
        <v>142</v>
      </c>
      <c r="I1789">
        <v>1</v>
      </c>
      <c r="J1789">
        <v>1</v>
      </c>
      <c r="K1789">
        <v>44</v>
      </c>
      <c r="M1789">
        <v>1</v>
      </c>
      <c r="O1789">
        <v>9</v>
      </c>
      <c r="P1789">
        <v>1</v>
      </c>
      <c r="Q1789" t="s">
        <v>2065</v>
      </c>
      <c r="T1789">
        <v>1</v>
      </c>
      <c r="U1789">
        <v>9</v>
      </c>
      <c r="X1789">
        <v>3</v>
      </c>
      <c r="Y1789">
        <v>5</v>
      </c>
      <c r="AH1789" s="2">
        <v>44346.4283796296</v>
      </c>
      <c r="AI1789" t="s">
        <v>9403</v>
      </c>
      <c r="AK1789" t="s">
        <v>9403</v>
      </c>
      <c r="AL1789" s="2">
        <v>44346.4283796296</v>
      </c>
      <c r="AM1789" s="2">
        <v>44483.662604166697</v>
      </c>
      <c r="AN1789" t="s">
        <v>9403</v>
      </c>
      <c r="AP1789">
        <v>9</v>
      </c>
      <c r="AV1789">
        <v>1</v>
      </c>
      <c r="AZ1789" t="s">
        <v>9429</v>
      </c>
      <c r="BA1789">
        <v>4.4030700300600698E+17</v>
      </c>
      <c r="BB1789">
        <v>4.4030700300176E+24</v>
      </c>
      <c r="BI1789">
        <v>4</v>
      </c>
      <c r="BL1789" s="1">
        <v>43880</v>
      </c>
      <c r="BO1789">
        <v>4.4030700300176E+24</v>
      </c>
      <c r="BP1789">
        <v>0</v>
      </c>
      <c r="BQ1789">
        <v>0</v>
      </c>
      <c r="BT1789">
        <v>0</v>
      </c>
      <c r="CQ1789">
        <v>4.4030700300611802E+17</v>
      </c>
      <c r="CS1789">
        <v>1</v>
      </c>
      <c r="CT1789">
        <v>1</v>
      </c>
      <c r="CU1789">
        <v>0</v>
      </c>
      <c r="CV1789">
        <v>4.4030700300611802E+17</v>
      </c>
      <c r="DE1789">
        <v>0</v>
      </c>
      <c r="DI1789" s="2">
        <v>44483.662604166697</v>
      </c>
      <c r="DJ1789">
        <v>1</v>
      </c>
      <c r="DL1789" s="2">
        <v>44509.048414351899</v>
      </c>
    </row>
    <row r="1790" spans="1:116" x14ac:dyDescent="0.25">
      <c r="A1790" t="s">
        <v>9430</v>
      </c>
      <c r="C1790" t="s">
        <v>9431</v>
      </c>
      <c r="E1790">
        <v>9</v>
      </c>
      <c r="F1790" t="s">
        <v>142</v>
      </c>
      <c r="I1790">
        <v>2</v>
      </c>
      <c r="J1790">
        <v>1</v>
      </c>
      <c r="K1790">
        <v>44</v>
      </c>
      <c r="M1790">
        <v>1</v>
      </c>
      <c r="O1790">
        <v>9</v>
      </c>
      <c r="P1790">
        <v>1</v>
      </c>
      <c r="Q1790" t="s">
        <v>9432</v>
      </c>
      <c r="S1790" t="s">
        <v>9433</v>
      </c>
      <c r="T1790">
        <v>1</v>
      </c>
      <c r="U1790">
        <v>9</v>
      </c>
      <c r="X1790">
        <v>3</v>
      </c>
      <c r="Y1790">
        <v>2</v>
      </c>
      <c r="AH1790" s="2">
        <v>44433.458587963003</v>
      </c>
      <c r="AI1790" t="s">
        <v>8784</v>
      </c>
      <c r="AK1790" t="s">
        <v>8784</v>
      </c>
      <c r="AL1790" s="2">
        <v>44433.458587963003</v>
      </c>
      <c r="AM1790" s="2">
        <v>44433.458587963003</v>
      </c>
      <c r="AN1790" t="s">
        <v>8784</v>
      </c>
      <c r="AP1790">
        <v>9</v>
      </c>
      <c r="AV1790">
        <v>2</v>
      </c>
      <c r="AZ1790" t="s">
        <v>9434</v>
      </c>
      <c r="BA1790">
        <v>4.4030700300603398E+17</v>
      </c>
      <c r="BB1790" t="s">
        <v>9435</v>
      </c>
      <c r="BI1790">
        <v>4</v>
      </c>
      <c r="BL1790" s="1">
        <v>44351</v>
      </c>
      <c r="BO1790">
        <v>4.4030700300171002E+24</v>
      </c>
      <c r="BP1790">
        <v>0</v>
      </c>
      <c r="BQ1790">
        <v>0</v>
      </c>
      <c r="BT1790">
        <v>0</v>
      </c>
      <c r="CQ1790">
        <v>4.4030700300609997E+17</v>
      </c>
      <c r="CS1790">
        <v>1</v>
      </c>
      <c r="CT1790">
        <v>1</v>
      </c>
      <c r="CU1790">
        <v>0</v>
      </c>
      <c r="CV1790">
        <v>4.4030700300609997E+17</v>
      </c>
      <c r="DE1790">
        <v>0</v>
      </c>
      <c r="DI1790" s="2">
        <v>44433.458587963003</v>
      </c>
      <c r="DJ1790">
        <v>1</v>
      </c>
      <c r="DL1790" s="2">
        <v>44509.048414351899</v>
      </c>
    </row>
    <row r="1791" spans="1:116" x14ac:dyDescent="0.25">
      <c r="A1791" t="s">
        <v>9436</v>
      </c>
      <c r="C1791" t="s">
        <v>9437</v>
      </c>
      <c r="E1791">
        <v>9</v>
      </c>
      <c r="F1791" t="s">
        <v>142</v>
      </c>
      <c r="G1791" s="2">
        <v>42506.447395833296</v>
      </c>
      <c r="I1791">
        <v>1</v>
      </c>
      <c r="J1791">
        <v>1</v>
      </c>
      <c r="K1791">
        <v>51</v>
      </c>
      <c r="M1791">
        <v>1</v>
      </c>
      <c r="O1791">
        <v>9</v>
      </c>
      <c r="P1791">
        <v>1</v>
      </c>
      <c r="Q1791" t="s">
        <v>9438</v>
      </c>
      <c r="S1791" t="s">
        <v>9439</v>
      </c>
      <c r="T1791">
        <v>1</v>
      </c>
      <c r="U1791">
        <v>9</v>
      </c>
      <c r="X1791">
        <v>3</v>
      </c>
      <c r="Y1791">
        <v>5</v>
      </c>
      <c r="Z1791" t="s">
        <v>142</v>
      </c>
      <c r="AE1791">
        <v>13728834050</v>
      </c>
      <c r="AH1791" s="2">
        <v>43983.437719907401</v>
      </c>
      <c r="AI1791" t="s">
        <v>8801</v>
      </c>
      <c r="AK1791" t="s">
        <v>8801</v>
      </c>
      <c r="AL1791" s="2">
        <v>43983.437719907401</v>
      </c>
      <c r="AM1791" s="2">
        <v>44222.499432870398</v>
      </c>
      <c r="AN1791" t="s">
        <v>8801</v>
      </c>
      <c r="AP1791">
        <v>12</v>
      </c>
      <c r="AV1791">
        <v>2</v>
      </c>
      <c r="AZ1791" t="s">
        <v>9440</v>
      </c>
      <c r="BA1791">
        <v>4.4030700300604301E+17</v>
      </c>
      <c r="BB1791">
        <v>4.4030700300171002E+24</v>
      </c>
      <c r="BI1791">
        <v>4</v>
      </c>
      <c r="BL1791" s="1">
        <v>42423</v>
      </c>
      <c r="BO1791">
        <v>4.4030700300171002E+24</v>
      </c>
      <c r="BP1791">
        <v>0</v>
      </c>
      <c r="BQ1791">
        <v>0</v>
      </c>
      <c r="BT1791">
        <v>0</v>
      </c>
      <c r="CI1791" s="1">
        <v>43952</v>
      </c>
      <c r="CQ1791">
        <v>4.4030700300612698E+17</v>
      </c>
      <c r="CS1791">
        <v>1</v>
      </c>
      <c r="CT1791">
        <v>1</v>
      </c>
      <c r="CU1791">
        <v>0</v>
      </c>
      <c r="CV1791">
        <v>4.4030700300612698E+17</v>
      </c>
      <c r="DE1791">
        <v>0</v>
      </c>
      <c r="DI1791" s="2">
        <v>44222.499432870398</v>
      </c>
      <c r="DJ1791">
        <v>1</v>
      </c>
      <c r="DL1791" s="2">
        <v>44509.048414351899</v>
      </c>
    </row>
    <row r="1792" spans="1:116" x14ac:dyDescent="0.25">
      <c r="A1792" t="s">
        <v>9441</v>
      </c>
      <c r="C1792" t="s">
        <v>9442</v>
      </c>
      <c r="E1792">
        <v>9</v>
      </c>
      <c r="F1792" t="s">
        <v>142</v>
      </c>
      <c r="G1792" s="2">
        <v>43964.726990740703</v>
      </c>
      <c r="I1792">
        <v>1</v>
      </c>
      <c r="J1792">
        <v>1</v>
      </c>
      <c r="K1792">
        <v>41</v>
      </c>
      <c r="M1792">
        <v>1</v>
      </c>
      <c r="O1792">
        <v>9</v>
      </c>
      <c r="P1792">
        <v>1</v>
      </c>
      <c r="Q1792" t="s">
        <v>9443</v>
      </c>
      <c r="S1792" t="s">
        <v>9444</v>
      </c>
      <c r="T1792">
        <v>1</v>
      </c>
      <c r="U1792">
        <v>9</v>
      </c>
      <c r="X1792">
        <v>3</v>
      </c>
      <c r="Y1792">
        <v>5</v>
      </c>
      <c r="Z1792" t="s">
        <v>142</v>
      </c>
      <c r="AH1792" s="2">
        <v>44027.633206018501</v>
      </c>
      <c r="AI1792" t="s">
        <v>8801</v>
      </c>
      <c r="AK1792" t="s">
        <v>9308</v>
      </c>
      <c r="AL1792" s="2">
        <v>44027.633206018501</v>
      </c>
      <c r="AM1792" s="2">
        <v>44478.731168981503</v>
      </c>
      <c r="AN1792" t="s">
        <v>8801</v>
      </c>
      <c r="AP1792">
        <v>12</v>
      </c>
      <c r="AV1792">
        <v>2</v>
      </c>
      <c r="AZ1792" t="s">
        <v>9445</v>
      </c>
      <c r="BA1792">
        <v>4.4030700300605197E+17</v>
      </c>
      <c r="BB1792" t="s">
        <v>9446</v>
      </c>
      <c r="BI1792">
        <v>4</v>
      </c>
      <c r="BL1792" s="1">
        <v>43522</v>
      </c>
      <c r="BO1792">
        <v>4.4030700300179001E+24</v>
      </c>
      <c r="BP1792">
        <v>0</v>
      </c>
      <c r="BQ1792">
        <v>0</v>
      </c>
      <c r="BT1792">
        <v>0</v>
      </c>
      <c r="CI1792" s="1">
        <v>44025</v>
      </c>
      <c r="CQ1792">
        <v>4.4030700300608998E+17</v>
      </c>
      <c r="CS1792">
        <v>1</v>
      </c>
      <c r="CT1792">
        <v>1</v>
      </c>
      <c r="CU1792">
        <v>0</v>
      </c>
      <c r="CV1792">
        <v>4.4030700300608998E+17</v>
      </c>
      <c r="DE1792">
        <v>0</v>
      </c>
      <c r="DI1792" s="2">
        <v>44478.731168981503</v>
      </c>
      <c r="DJ1792">
        <v>1</v>
      </c>
      <c r="DL1792" s="2">
        <v>44509.0484490741</v>
      </c>
    </row>
    <row r="1793" spans="1:116" x14ac:dyDescent="0.25">
      <c r="A1793" t="s">
        <v>9447</v>
      </c>
      <c r="C1793" t="s">
        <v>9448</v>
      </c>
      <c r="E1793">
        <v>9</v>
      </c>
      <c r="F1793" t="s">
        <v>142</v>
      </c>
      <c r="I1793">
        <v>1</v>
      </c>
      <c r="J1793">
        <v>1</v>
      </c>
      <c r="K1793">
        <v>44</v>
      </c>
      <c r="M1793">
        <v>1</v>
      </c>
      <c r="O1793">
        <v>9</v>
      </c>
      <c r="P1793">
        <v>1</v>
      </c>
      <c r="Q1793" t="s">
        <v>1103</v>
      </c>
      <c r="T1793">
        <v>1</v>
      </c>
      <c r="U1793">
        <v>9</v>
      </c>
      <c r="X1793">
        <v>4</v>
      </c>
      <c r="Y1793">
        <v>5</v>
      </c>
      <c r="AH1793" s="2">
        <v>44405.699270833298</v>
      </c>
      <c r="AI1793" t="s">
        <v>8639</v>
      </c>
      <c r="AK1793" t="s">
        <v>8639</v>
      </c>
      <c r="AL1793" s="2">
        <v>44405.699270833298</v>
      </c>
      <c r="AM1793" s="2">
        <v>44411.564942129597</v>
      </c>
      <c r="AN1793" t="s">
        <v>8639</v>
      </c>
      <c r="AP1793">
        <v>9</v>
      </c>
      <c r="AV1793">
        <v>2</v>
      </c>
      <c r="AZ1793" t="s">
        <v>9449</v>
      </c>
      <c r="BA1793">
        <v>4.4030700300604198E+17</v>
      </c>
      <c r="BB1793">
        <v>4.4030700300171002E+24</v>
      </c>
      <c r="BI1793">
        <v>4</v>
      </c>
      <c r="BL1793" s="1">
        <v>44316</v>
      </c>
      <c r="BO1793">
        <v>4.4030700300171002E+24</v>
      </c>
      <c r="BP1793">
        <v>0</v>
      </c>
      <c r="BQ1793">
        <v>0</v>
      </c>
      <c r="BT1793">
        <v>0</v>
      </c>
      <c r="CQ1793">
        <v>4.4030700300612698E+17</v>
      </c>
      <c r="CS1793">
        <v>1</v>
      </c>
      <c r="CT1793">
        <v>1</v>
      </c>
      <c r="CU1793">
        <v>0</v>
      </c>
      <c r="CV1793">
        <v>4.4030700300612698E+17</v>
      </c>
      <c r="DE1793">
        <v>0</v>
      </c>
      <c r="DI1793" s="2">
        <v>44411.564942129597</v>
      </c>
      <c r="DJ1793">
        <v>1</v>
      </c>
      <c r="DL1793" s="2">
        <v>44509.0484490741</v>
      </c>
    </row>
    <row r="1794" spans="1:116" x14ac:dyDescent="0.25">
      <c r="A1794" t="s">
        <v>9450</v>
      </c>
      <c r="C1794" t="s">
        <v>9451</v>
      </c>
      <c r="E1794">
        <v>9</v>
      </c>
      <c r="F1794" t="s">
        <v>142</v>
      </c>
      <c r="G1794" s="2">
        <v>44203.705335648097</v>
      </c>
      <c r="I1794">
        <v>1</v>
      </c>
      <c r="J1794">
        <v>1</v>
      </c>
      <c r="K1794">
        <v>44</v>
      </c>
      <c r="M1794">
        <v>1</v>
      </c>
      <c r="O1794">
        <v>9</v>
      </c>
      <c r="P1794">
        <v>1</v>
      </c>
      <c r="Q1794" t="s">
        <v>3549</v>
      </c>
      <c r="T1794">
        <v>1</v>
      </c>
      <c r="U1794">
        <v>9</v>
      </c>
      <c r="X1794">
        <v>3</v>
      </c>
      <c r="Y1794">
        <v>5</v>
      </c>
      <c r="AH1794" s="2">
        <v>44203.705335648097</v>
      </c>
      <c r="AI1794" t="s">
        <v>8777</v>
      </c>
      <c r="AK1794" t="s">
        <v>8777</v>
      </c>
      <c r="AL1794" s="2">
        <v>44203.705335648097</v>
      </c>
      <c r="AM1794" s="2">
        <v>44446.592800925901</v>
      </c>
      <c r="AN1794" t="s">
        <v>8777</v>
      </c>
      <c r="AP1794">
        <v>1</v>
      </c>
      <c r="AV1794">
        <v>1</v>
      </c>
      <c r="AZ1794" t="s">
        <v>9452</v>
      </c>
      <c r="BA1794">
        <v>4.4030700300605299E+17</v>
      </c>
      <c r="BB1794">
        <v>4.4030700300179001E+24</v>
      </c>
      <c r="BI1794">
        <v>4</v>
      </c>
      <c r="BL1794" s="1">
        <v>43998</v>
      </c>
      <c r="BO1794">
        <v>4.4030700300179001E+24</v>
      </c>
      <c r="BP1794">
        <v>0</v>
      </c>
      <c r="BQ1794">
        <v>0</v>
      </c>
      <c r="BT1794">
        <v>0</v>
      </c>
      <c r="CQ1794">
        <v>4.4030700300609203E+17</v>
      </c>
      <c r="CS1794">
        <v>1</v>
      </c>
      <c r="CT1794">
        <v>1</v>
      </c>
      <c r="CU1794">
        <v>0</v>
      </c>
      <c r="CV1794">
        <v>4.4030700300609203E+17</v>
      </c>
      <c r="DE1794">
        <v>0</v>
      </c>
      <c r="DI1794" s="2">
        <v>44446.592800925901</v>
      </c>
      <c r="DJ1794">
        <v>1</v>
      </c>
      <c r="DL1794" s="2">
        <v>44509.048437500001</v>
      </c>
    </row>
    <row r="1795" spans="1:116" x14ac:dyDescent="0.25">
      <c r="A1795" t="s">
        <v>9453</v>
      </c>
      <c r="C1795" t="s">
        <v>9454</v>
      </c>
      <c r="E1795">
        <v>9</v>
      </c>
      <c r="F1795" t="s">
        <v>142</v>
      </c>
      <c r="G1795" s="2">
        <v>44167.668773148202</v>
      </c>
      <c r="I1795">
        <v>2</v>
      </c>
      <c r="J1795">
        <v>1</v>
      </c>
      <c r="K1795">
        <v>32</v>
      </c>
      <c r="M1795">
        <v>2</v>
      </c>
      <c r="O1795">
        <v>5</v>
      </c>
      <c r="P1795">
        <v>1</v>
      </c>
      <c r="Q1795" t="s">
        <v>9455</v>
      </c>
      <c r="S1795" t="s">
        <v>9456</v>
      </c>
      <c r="T1795">
        <v>1</v>
      </c>
      <c r="U1795">
        <v>7</v>
      </c>
      <c r="X1795">
        <v>3</v>
      </c>
      <c r="Y1795">
        <v>5</v>
      </c>
      <c r="Z1795" t="s">
        <v>142</v>
      </c>
      <c r="AA1795" t="s">
        <v>142</v>
      </c>
      <c r="AH1795" s="2">
        <v>44167.668773148202</v>
      </c>
      <c r="AI1795" t="s">
        <v>8819</v>
      </c>
      <c r="AK1795" t="s">
        <v>8819</v>
      </c>
      <c r="AL1795" s="2">
        <v>44167.668773148202</v>
      </c>
      <c r="AM1795" s="2">
        <v>44466.856226851902</v>
      </c>
      <c r="AN1795" t="s">
        <v>8819</v>
      </c>
      <c r="AP1795">
        <v>9</v>
      </c>
      <c r="AV1795">
        <v>2</v>
      </c>
      <c r="AZ1795" t="s">
        <v>9457</v>
      </c>
      <c r="BA1795">
        <v>4.4030700300601299E+17</v>
      </c>
      <c r="BB1795" t="s">
        <v>9458</v>
      </c>
      <c r="BI1795">
        <v>4</v>
      </c>
      <c r="BL1795" s="1">
        <v>22103</v>
      </c>
      <c r="BO1795">
        <v>4.4030700300186002E+24</v>
      </c>
      <c r="BP1795">
        <v>0</v>
      </c>
      <c r="BQ1795">
        <v>0</v>
      </c>
      <c r="BT1795">
        <v>0</v>
      </c>
      <c r="CQ1795">
        <v>4.4030700300612301E+17</v>
      </c>
      <c r="CS1795">
        <v>1</v>
      </c>
      <c r="CT1795">
        <v>1</v>
      </c>
      <c r="CU1795">
        <v>0</v>
      </c>
      <c r="CV1795">
        <v>4.4030700300612301E+17</v>
      </c>
      <c r="DE1795">
        <v>0</v>
      </c>
      <c r="DI1795" s="2">
        <v>44466.856226851902</v>
      </c>
      <c r="DJ1795">
        <v>1</v>
      </c>
      <c r="DL1795" s="2">
        <v>44509.048414351899</v>
      </c>
    </row>
    <row r="1796" spans="1:116" x14ac:dyDescent="0.25">
      <c r="A1796" t="s">
        <v>9459</v>
      </c>
      <c r="C1796" t="s">
        <v>9460</v>
      </c>
      <c r="E1796">
        <v>9</v>
      </c>
      <c r="F1796" t="s">
        <v>142</v>
      </c>
      <c r="G1796" s="2">
        <v>43584.408113425903</v>
      </c>
      <c r="I1796">
        <v>1</v>
      </c>
      <c r="J1796">
        <v>1</v>
      </c>
      <c r="K1796">
        <v>36</v>
      </c>
      <c r="M1796">
        <v>9</v>
      </c>
      <c r="O1796">
        <v>9</v>
      </c>
      <c r="P1796">
        <v>1</v>
      </c>
      <c r="Q1796" t="s">
        <v>9461</v>
      </c>
      <c r="T1796">
        <v>1</v>
      </c>
      <c r="U1796">
        <v>9</v>
      </c>
      <c r="X1796">
        <v>4</v>
      </c>
      <c r="Y1796">
        <v>5</v>
      </c>
      <c r="AH1796" s="2">
        <v>43584.408113425903</v>
      </c>
      <c r="AI1796" t="s">
        <v>8656</v>
      </c>
      <c r="AK1796" t="s">
        <v>8656</v>
      </c>
      <c r="AL1796" s="2">
        <v>43584.408113425903</v>
      </c>
      <c r="AM1796" s="2">
        <v>43584.408113425903</v>
      </c>
      <c r="AN1796" t="s">
        <v>8656</v>
      </c>
      <c r="AP1796">
        <v>14</v>
      </c>
      <c r="AV1796">
        <v>1</v>
      </c>
      <c r="AZ1796" t="s">
        <v>9462</v>
      </c>
      <c r="BA1796">
        <v>4.4030700300602803E+17</v>
      </c>
      <c r="BB1796">
        <v>4.4030700300169998E+24</v>
      </c>
      <c r="BI1796">
        <v>4</v>
      </c>
      <c r="BL1796" s="1">
        <v>43443</v>
      </c>
      <c r="BO1796">
        <v>4.4030700300169998E+24</v>
      </c>
      <c r="BP1796">
        <v>0</v>
      </c>
      <c r="BQ1796">
        <v>0</v>
      </c>
      <c r="BT1796">
        <v>0</v>
      </c>
      <c r="CQ1796">
        <v>4.4030700300608602E+17</v>
      </c>
      <c r="CS1796">
        <v>1</v>
      </c>
      <c r="CT1796">
        <v>1</v>
      </c>
      <c r="CU1796">
        <v>0</v>
      </c>
      <c r="CV1796">
        <v>4.4030700300608602E+17</v>
      </c>
      <c r="DE1796">
        <v>0</v>
      </c>
      <c r="DI1796" s="2">
        <v>43584.408113425903</v>
      </c>
      <c r="DJ1796">
        <v>1</v>
      </c>
      <c r="DL1796" s="2">
        <v>44509.048414351899</v>
      </c>
    </row>
    <row r="1797" spans="1:116" x14ac:dyDescent="0.25">
      <c r="A1797" t="s">
        <v>9463</v>
      </c>
      <c r="C1797" t="s">
        <v>9464</v>
      </c>
      <c r="E1797">
        <v>9</v>
      </c>
      <c r="F1797" t="s">
        <v>142</v>
      </c>
      <c r="I1797">
        <v>2</v>
      </c>
      <c r="J1797">
        <v>1</v>
      </c>
      <c r="K1797">
        <v>44</v>
      </c>
      <c r="M1797">
        <v>1</v>
      </c>
      <c r="O1797">
        <v>9</v>
      </c>
      <c r="P1797">
        <v>1</v>
      </c>
      <c r="Q1797" t="s">
        <v>9465</v>
      </c>
      <c r="T1797">
        <v>1</v>
      </c>
      <c r="U1797">
        <v>9</v>
      </c>
      <c r="X1797">
        <v>3</v>
      </c>
      <c r="Y1797">
        <v>5</v>
      </c>
      <c r="Z1797" t="s">
        <v>142</v>
      </c>
      <c r="AA1797" t="s">
        <v>142</v>
      </c>
      <c r="AH1797" s="2">
        <v>44340.403645833299</v>
      </c>
      <c r="AI1797" t="s">
        <v>8633</v>
      </c>
      <c r="AK1797" t="s">
        <v>8633</v>
      </c>
      <c r="AL1797" s="2">
        <v>44340.403645833299</v>
      </c>
      <c r="AM1797" s="2">
        <v>44340.403645833299</v>
      </c>
      <c r="AN1797" t="s">
        <v>8633</v>
      </c>
      <c r="AP1797">
        <v>1</v>
      </c>
      <c r="AV1797">
        <v>1</v>
      </c>
      <c r="AZ1797" t="s">
        <v>9466</v>
      </c>
      <c r="BA1797">
        <v>4.4030700300602598E+17</v>
      </c>
      <c r="BB1797" t="s">
        <v>9467</v>
      </c>
      <c r="BI1797">
        <v>4</v>
      </c>
      <c r="BL1797" s="1">
        <v>44170</v>
      </c>
      <c r="BO1797">
        <v>4.4030700300169998E+24</v>
      </c>
      <c r="BP1797">
        <v>0</v>
      </c>
      <c r="BQ1797">
        <v>0</v>
      </c>
      <c r="BT1797">
        <v>0</v>
      </c>
      <c r="CQ1797">
        <v>4.40307003006088E+17</v>
      </c>
      <c r="CS1797">
        <v>1</v>
      </c>
      <c r="CT1797">
        <v>1</v>
      </c>
      <c r="CU1797">
        <v>0</v>
      </c>
      <c r="CV1797">
        <v>4.40307003006088E+17</v>
      </c>
      <c r="DE1797">
        <v>0</v>
      </c>
      <c r="DI1797" s="2">
        <v>44340.403645833299</v>
      </c>
      <c r="DJ1797">
        <v>1</v>
      </c>
      <c r="DL1797" s="2">
        <v>44509.0484490741</v>
      </c>
    </row>
    <row r="1798" spans="1:116" x14ac:dyDescent="0.25">
      <c r="A1798" t="s">
        <v>9468</v>
      </c>
      <c r="C1798" t="s">
        <v>9469</v>
      </c>
      <c r="E1798">
        <v>9</v>
      </c>
      <c r="F1798" t="s">
        <v>142</v>
      </c>
      <c r="H1798">
        <v>5</v>
      </c>
      <c r="I1798">
        <v>2</v>
      </c>
      <c r="J1798">
        <v>1</v>
      </c>
      <c r="K1798">
        <v>44</v>
      </c>
      <c r="M1798">
        <v>1</v>
      </c>
      <c r="O1798">
        <v>9</v>
      </c>
      <c r="P1798">
        <v>1</v>
      </c>
      <c r="Q1798" t="s">
        <v>9470</v>
      </c>
      <c r="R1798">
        <v>4.4522119771029101E+17</v>
      </c>
      <c r="U1798">
        <v>9</v>
      </c>
      <c r="X1798">
        <v>2</v>
      </c>
      <c r="Y1798">
        <v>5</v>
      </c>
      <c r="AH1798" s="2">
        <v>44497.630219907398</v>
      </c>
      <c r="AI1798" t="s">
        <v>8882</v>
      </c>
      <c r="AK1798" t="s">
        <v>8882</v>
      </c>
      <c r="AL1798" s="2">
        <v>44497.630219907398</v>
      </c>
      <c r="AM1798" s="2">
        <v>44497.630219907398</v>
      </c>
      <c r="AN1798" t="s">
        <v>8882</v>
      </c>
      <c r="AP1798">
        <v>9</v>
      </c>
      <c r="AR1798" t="s">
        <v>9471</v>
      </c>
      <c r="AV1798">
        <v>2</v>
      </c>
      <c r="AZ1798" t="s">
        <v>9472</v>
      </c>
      <c r="BA1798">
        <v>4.4030700300604902E+17</v>
      </c>
      <c r="BB1798">
        <v>4.4030700300178002E+24</v>
      </c>
      <c r="BI1798">
        <v>4</v>
      </c>
      <c r="BL1798" s="1">
        <v>43651</v>
      </c>
      <c r="BO1798">
        <v>4.4030700300178002E+24</v>
      </c>
      <c r="BP1798">
        <v>0</v>
      </c>
      <c r="BQ1798">
        <v>0</v>
      </c>
      <c r="BT1798">
        <v>0</v>
      </c>
      <c r="CQ1798">
        <v>4.4030700300612403E+17</v>
      </c>
      <c r="CS1798">
        <v>1</v>
      </c>
      <c r="CT1798">
        <v>1</v>
      </c>
      <c r="CU1798">
        <v>0</v>
      </c>
      <c r="CV1798">
        <v>4.4030700300612403E+17</v>
      </c>
      <c r="DE1798">
        <v>0</v>
      </c>
      <c r="DI1798" s="2">
        <v>44497.630219907398</v>
      </c>
      <c r="DJ1798">
        <v>1</v>
      </c>
      <c r="DL1798" s="2">
        <v>44509.048437500001</v>
      </c>
    </row>
    <row r="1799" spans="1:116" x14ac:dyDescent="0.25">
      <c r="A1799" t="s">
        <v>9473</v>
      </c>
      <c r="C1799" t="s">
        <v>9474</v>
      </c>
      <c r="E1799">
        <v>9</v>
      </c>
      <c r="F1799" t="s">
        <v>142</v>
      </c>
      <c r="G1799" s="2">
        <v>44119.912731481498</v>
      </c>
      <c r="H1799">
        <v>5</v>
      </c>
      <c r="I1799">
        <v>2</v>
      </c>
      <c r="J1799">
        <v>1</v>
      </c>
      <c r="K1799">
        <v>44</v>
      </c>
      <c r="M1799">
        <v>1</v>
      </c>
      <c r="O1799">
        <v>9</v>
      </c>
      <c r="P1799">
        <v>1</v>
      </c>
      <c r="Q1799" t="s">
        <v>9475</v>
      </c>
      <c r="R1799">
        <v>4.4182519820829197E+17</v>
      </c>
      <c r="S1799" t="s">
        <v>9476</v>
      </c>
      <c r="T1799">
        <v>1</v>
      </c>
      <c r="U1799">
        <v>9</v>
      </c>
      <c r="X1799">
        <v>2</v>
      </c>
      <c r="Y1799">
        <v>5</v>
      </c>
      <c r="AH1799" s="2">
        <v>44119.912731481498</v>
      </c>
      <c r="AI1799" t="s">
        <v>8697</v>
      </c>
      <c r="AK1799" t="s">
        <v>8697</v>
      </c>
      <c r="AL1799" s="2">
        <v>44119.912731481498</v>
      </c>
      <c r="AM1799" s="2">
        <v>44478.468020833301</v>
      </c>
      <c r="AN1799" t="s">
        <v>8697</v>
      </c>
      <c r="AP1799">
        <v>9</v>
      </c>
      <c r="AR1799" t="s">
        <v>9477</v>
      </c>
      <c r="AV1799">
        <v>2</v>
      </c>
      <c r="AZ1799" t="s">
        <v>9478</v>
      </c>
      <c r="BA1799">
        <v>4.4030700300605498E+17</v>
      </c>
      <c r="BB1799" t="s">
        <v>9479</v>
      </c>
      <c r="BI1799">
        <v>4</v>
      </c>
      <c r="BL1799" s="1">
        <v>44082</v>
      </c>
      <c r="BO1799">
        <v>4.4030700300179001E+24</v>
      </c>
      <c r="BP1799">
        <v>0</v>
      </c>
      <c r="BQ1799">
        <v>0</v>
      </c>
      <c r="BT1799">
        <v>0</v>
      </c>
      <c r="CQ1799">
        <v>4.4030700300608998E+17</v>
      </c>
      <c r="CS1799">
        <v>1</v>
      </c>
      <c r="CT1799">
        <v>1</v>
      </c>
      <c r="CU1799">
        <v>0</v>
      </c>
      <c r="CV1799">
        <v>4.4030700300608998E+17</v>
      </c>
      <c r="DE1799">
        <v>0</v>
      </c>
      <c r="DI1799" s="2">
        <v>44478.468020833301</v>
      </c>
      <c r="DJ1799">
        <v>1</v>
      </c>
      <c r="DL1799" s="2">
        <v>44509.0484490741</v>
      </c>
    </row>
    <row r="1800" spans="1:116" x14ac:dyDescent="0.25">
      <c r="A1800" t="s">
        <v>9480</v>
      </c>
      <c r="C1800" t="s">
        <v>9481</v>
      </c>
      <c r="E1800">
        <v>9</v>
      </c>
      <c r="F1800" t="s">
        <v>142</v>
      </c>
      <c r="I1800">
        <v>2</v>
      </c>
      <c r="J1800">
        <v>1</v>
      </c>
      <c r="K1800">
        <v>44</v>
      </c>
      <c r="M1800">
        <v>1</v>
      </c>
      <c r="O1800">
        <v>9</v>
      </c>
      <c r="P1800">
        <v>1</v>
      </c>
      <c r="Q1800" t="s">
        <v>9482</v>
      </c>
      <c r="S1800" t="s">
        <v>9483</v>
      </c>
      <c r="T1800">
        <v>1</v>
      </c>
      <c r="U1800">
        <v>9</v>
      </c>
      <c r="X1800">
        <v>3</v>
      </c>
      <c r="Y1800">
        <v>5</v>
      </c>
      <c r="AH1800" s="2">
        <v>44386.695393518501</v>
      </c>
      <c r="AI1800" t="s">
        <v>8819</v>
      </c>
      <c r="AK1800" t="s">
        <v>8819</v>
      </c>
      <c r="AL1800" s="2">
        <v>44386.695393518501</v>
      </c>
      <c r="AM1800" s="2">
        <v>44448.716331018499</v>
      </c>
      <c r="AN1800" t="s">
        <v>8819</v>
      </c>
      <c r="AP1800">
        <v>9</v>
      </c>
      <c r="AV1800">
        <v>1</v>
      </c>
      <c r="AZ1800" t="s">
        <v>9484</v>
      </c>
      <c r="BA1800">
        <v>4.4030700300601299E+17</v>
      </c>
      <c r="BB1800" t="s">
        <v>9485</v>
      </c>
      <c r="BI1800">
        <v>4</v>
      </c>
      <c r="BL1800" s="1">
        <v>44192</v>
      </c>
      <c r="BO1800">
        <v>4.4030700300186002E+24</v>
      </c>
      <c r="BP1800">
        <v>0</v>
      </c>
      <c r="BQ1800">
        <v>0</v>
      </c>
      <c r="BT1800">
        <v>0</v>
      </c>
      <c r="CQ1800">
        <v>4.4030700300612301E+17</v>
      </c>
      <c r="CS1800">
        <v>1</v>
      </c>
      <c r="CT1800">
        <v>1</v>
      </c>
      <c r="CU1800">
        <v>0</v>
      </c>
      <c r="CV1800">
        <v>4.4030700300612301E+17</v>
      </c>
      <c r="DE1800">
        <v>0</v>
      </c>
      <c r="DI1800" s="2">
        <v>44448.716331018499</v>
      </c>
      <c r="DJ1800">
        <v>1</v>
      </c>
      <c r="DL1800" s="2">
        <v>44509.048460648097</v>
      </c>
    </row>
    <row r="1801" spans="1:116" x14ac:dyDescent="0.25">
      <c r="A1801" t="s">
        <v>9486</v>
      </c>
      <c r="C1801" t="s">
        <v>9487</v>
      </c>
      <c r="E1801">
        <v>9</v>
      </c>
      <c r="F1801" t="s">
        <v>142</v>
      </c>
      <c r="I1801">
        <v>2</v>
      </c>
      <c r="J1801">
        <v>1</v>
      </c>
      <c r="K1801">
        <v>44</v>
      </c>
      <c r="M1801">
        <v>1</v>
      </c>
      <c r="O1801">
        <v>9</v>
      </c>
      <c r="P1801">
        <v>1</v>
      </c>
      <c r="Q1801" t="s">
        <v>9488</v>
      </c>
      <c r="T1801">
        <v>1</v>
      </c>
      <c r="U1801">
        <v>9</v>
      </c>
      <c r="X1801">
        <v>3</v>
      </c>
      <c r="Y1801">
        <v>5</v>
      </c>
      <c r="AH1801" s="2">
        <v>44405.773020833301</v>
      </c>
      <c r="AI1801" t="s">
        <v>8639</v>
      </c>
      <c r="AK1801" t="s">
        <v>8639</v>
      </c>
      <c r="AL1801" s="2">
        <v>44405.773020833301</v>
      </c>
      <c r="AM1801" s="2">
        <v>44405.773020833301</v>
      </c>
      <c r="AN1801" t="s">
        <v>8639</v>
      </c>
      <c r="AP1801">
        <v>9</v>
      </c>
      <c r="AV1801">
        <v>2</v>
      </c>
      <c r="AZ1801" t="s">
        <v>9489</v>
      </c>
      <c r="BA1801">
        <v>4.4030700300604198E+17</v>
      </c>
      <c r="BB1801" t="s">
        <v>9490</v>
      </c>
      <c r="BI1801">
        <v>4</v>
      </c>
      <c r="BL1801" s="1">
        <v>44167</v>
      </c>
      <c r="BO1801">
        <v>4.4030700300171002E+24</v>
      </c>
      <c r="BP1801">
        <v>0</v>
      </c>
      <c r="BQ1801">
        <v>0</v>
      </c>
      <c r="BT1801">
        <v>0</v>
      </c>
      <c r="CQ1801">
        <v>4.4030700300612602E+17</v>
      </c>
      <c r="CS1801">
        <v>1</v>
      </c>
      <c r="CT1801">
        <v>1</v>
      </c>
      <c r="CU1801">
        <v>0</v>
      </c>
      <c r="CV1801">
        <v>4.4030700300612602E+17</v>
      </c>
      <c r="DE1801">
        <v>0</v>
      </c>
      <c r="DI1801" s="2">
        <v>44405.773020833301</v>
      </c>
      <c r="DJ1801">
        <v>1</v>
      </c>
      <c r="DL1801" s="2">
        <v>44509.0484027778</v>
      </c>
    </row>
    <row r="1802" spans="1:116" x14ac:dyDescent="0.25">
      <c r="A1802" t="s">
        <v>9491</v>
      </c>
      <c r="C1802" t="s">
        <v>9492</v>
      </c>
      <c r="E1802">
        <v>9</v>
      </c>
      <c r="F1802" t="s">
        <v>142</v>
      </c>
      <c r="G1802" s="2">
        <v>43933.413240740701</v>
      </c>
      <c r="I1802">
        <v>1</v>
      </c>
      <c r="J1802">
        <v>1</v>
      </c>
      <c r="K1802">
        <v>36</v>
      </c>
      <c r="M1802">
        <v>1</v>
      </c>
      <c r="O1802">
        <v>4</v>
      </c>
      <c r="P1802">
        <v>1</v>
      </c>
      <c r="Q1802" t="s">
        <v>9493</v>
      </c>
      <c r="S1802" t="s">
        <v>9494</v>
      </c>
      <c r="T1802">
        <v>1</v>
      </c>
      <c r="U1802">
        <v>9</v>
      </c>
      <c r="X1802">
        <v>3</v>
      </c>
      <c r="Y1802">
        <v>5</v>
      </c>
      <c r="Z1802" t="s">
        <v>142</v>
      </c>
      <c r="AH1802" s="2">
        <v>43933.413240740701</v>
      </c>
      <c r="AI1802" t="s">
        <v>8616</v>
      </c>
      <c r="AK1802" t="s">
        <v>8616</v>
      </c>
      <c r="AL1802" s="2">
        <v>43933.413240740701</v>
      </c>
      <c r="AM1802" s="2">
        <v>44375.457870370403</v>
      </c>
      <c r="AN1802" t="s">
        <v>8616</v>
      </c>
      <c r="AP1802">
        <v>9</v>
      </c>
      <c r="AV1802">
        <v>2</v>
      </c>
      <c r="AZ1802" t="s">
        <v>9495</v>
      </c>
      <c r="BA1802">
        <v>4.4030700300604403E+17</v>
      </c>
      <c r="BB1802" t="s">
        <v>9496</v>
      </c>
      <c r="BI1802">
        <v>4</v>
      </c>
      <c r="BL1802" s="1">
        <v>43728</v>
      </c>
      <c r="BO1802">
        <v>4.4030700300171002E+24</v>
      </c>
      <c r="BP1802">
        <v>0</v>
      </c>
      <c r="BQ1802">
        <v>0</v>
      </c>
      <c r="BT1802">
        <v>0</v>
      </c>
      <c r="CI1802" s="1">
        <v>43891</v>
      </c>
      <c r="CQ1802">
        <v>4.4030700300612403E+17</v>
      </c>
      <c r="CS1802">
        <v>1</v>
      </c>
      <c r="CT1802">
        <v>1</v>
      </c>
      <c r="CU1802">
        <v>0</v>
      </c>
      <c r="CV1802">
        <v>4.4030700300612403E+17</v>
      </c>
      <c r="DE1802">
        <v>0</v>
      </c>
      <c r="DI1802" s="2">
        <v>44375.457870370403</v>
      </c>
      <c r="DJ1802">
        <v>1</v>
      </c>
      <c r="DL1802" s="2">
        <v>44509.048437500001</v>
      </c>
    </row>
    <row r="1803" spans="1:116" x14ac:dyDescent="0.25">
      <c r="A1803" t="s">
        <v>9497</v>
      </c>
      <c r="C1803" t="s">
        <v>9498</v>
      </c>
      <c r="E1803">
        <v>9</v>
      </c>
      <c r="F1803" t="s">
        <v>142</v>
      </c>
      <c r="I1803">
        <v>2</v>
      </c>
      <c r="J1803">
        <v>1</v>
      </c>
      <c r="K1803">
        <v>62</v>
      </c>
      <c r="M1803">
        <v>1</v>
      </c>
      <c r="O1803">
        <v>9</v>
      </c>
      <c r="P1803">
        <v>1</v>
      </c>
      <c r="Q1803" t="s">
        <v>9499</v>
      </c>
      <c r="S1803" t="s">
        <v>9500</v>
      </c>
      <c r="T1803">
        <v>1</v>
      </c>
      <c r="U1803">
        <v>9</v>
      </c>
      <c r="X1803">
        <v>9</v>
      </c>
      <c r="Y1803">
        <v>5</v>
      </c>
      <c r="AH1803" s="2">
        <v>44263.618009259299</v>
      </c>
      <c r="AI1803" t="s">
        <v>9075</v>
      </c>
      <c r="AK1803" t="s">
        <v>9075</v>
      </c>
      <c r="AL1803" s="2">
        <v>44263.618009259299</v>
      </c>
      <c r="AM1803" s="2">
        <v>44263.618009259299</v>
      </c>
      <c r="AN1803" t="s">
        <v>9075</v>
      </c>
      <c r="AP1803">
        <v>9</v>
      </c>
      <c r="AV1803">
        <v>2</v>
      </c>
      <c r="AZ1803" t="s">
        <v>9501</v>
      </c>
      <c r="BA1803">
        <v>4.4030700300604102E+17</v>
      </c>
      <c r="BB1803">
        <v>4.4030700300171002E+24</v>
      </c>
      <c r="BI1803">
        <v>4</v>
      </c>
      <c r="BL1803" s="1">
        <v>43332</v>
      </c>
      <c r="BO1803">
        <v>4.4030700300171002E+24</v>
      </c>
      <c r="BP1803">
        <v>0</v>
      </c>
      <c r="BQ1803">
        <v>0</v>
      </c>
      <c r="BT1803">
        <v>0</v>
      </c>
      <c r="CQ1803">
        <v>4.4030700300612698E+17</v>
      </c>
      <c r="CS1803">
        <v>1</v>
      </c>
      <c r="CT1803">
        <v>1</v>
      </c>
      <c r="CU1803">
        <v>0</v>
      </c>
      <c r="CV1803">
        <v>4.4030700300612698E+17</v>
      </c>
      <c r="DE1803">
        <v>0</v>
      </c>
      <c r="DI1803" s="2">
        <v>44263.618009259299</v>
      </c>
      <c r="DJ1803">
        <v>1</v>
      </c>
      <c r="DL1803" s="2">
        <v>44509.048414351899</v>
      </c>
    </row>
    <row r="1804" spans="1:116" x14ac:dyDescent="0.25">
      <c r="A1804" t="s">
        <v>9502</v>
      </c>
      <c r="C1804" t="s">
        <v>9503</v>
      </c>
      <c r="E1804">
        <v>9</v>
      </c>
      <c r="F1804" t="s">
        <v>142</v>
      </c>
      <c r="G1804" s="2">
        <v>44186.585625</v>
      </c>
      <c r="I1804">
        <v>1</v>
      </c>
      <c r="J1804">
        <v>1</v>
      </c>
      <c r="K1804">
        <v>44</v>
      </c>
      <c r="M1804">
        <v>9</v>
      </c>
      <c r="O1804">
        <v>9</v>
      </c>
      <c r="P1804">
        <v>1</v>
      </c>
      <c r="Q1804" t="s">
        <v>9504</v>
      </c>
      <c r="S1804" t="s">
        <v>9505</v>
      </c>
      <c r="T1804">
        <v>1</v>
      </c>
      <c r="U1804">
        <v>9</v>
      </c>
      <c r="X1804">
        <v>3</v>
      </c>
      <c r="Y1804">
        <v>5</v>
      </c>
      <c r="AH1804" s="2">
        <v>44186.585625</v>
      </c>
      <c r="AI1804" t="s">
        <v>8902</v>
      </c>
      <c r="AK1804" t="s">
        <v>8902</v>
      </c>
      <c r="AL1804" s="2">
        <v>44186.585625</v>
      </c>
      <c r="AM1804" s="2">
        <v>44356.841446759303</v>
      </c>
      <c r="AN1804" t="s">
        <v>8902</v>
      </c>
      <c r="AP1804">
        <v>12</v>
      </c>
      <c r="AV1804">
        <v>1</v>
      </c>
      <c r="AZ1804" t="s">
        <v>9506</v>
      </c>
      <c r="BA1804">
        <v>4.4030700300606099E+17</v>
      </c>
      <c r="BB1804" t="s">
        <v>9507</v>
      </c>
      <c r="BI1804">
        <v>4</v>
      </c>
      <c r="BL1804" s="1">
        <v>43847</v>
      </c>
      <c r="BO1804">
        <v>4.4030700300179001E+24</v>
      </c>
      <c r="BP1804">
        <v>0</v>
      </c>
      <c r="BQ1804">
        <v>0</v>
      </c>
      <c r="BT1804">
        <v>0</v>
      </c>
      <c r="CQ1804">
        <v>4.4030700300609798E+17</v>
      </c>
      <c r="CS1804">
        <v>1</v>
      </c>
      <c r="CT1804">
        <v>1</v>
      </c>
      <c r="CU1804">
        <v>0</v>
      </c>
      <c r="CV1804">
        <v>4.4030700300609798E+17</v>
      </c>
      <c r="DE1804">
        <v>0</v>
      </c>
      <c r="DI1804" s="2">
        <v>44356.841446759303</v>
      </c>
      <c r="DJ1804">
        <v>1</v>
      </c>
      <c r="DL1804" s="2">
        <v>44509.048437500001</v>
      </c>
    </row>
    <row r="1805" spans="1:116" x14ac:dyDescent="0.25">
      <c r="A1805" t="s">
        <v>9508</v>
      </c>
      <c r="C1805" t="s">
        <v>9509</v>
      </c>
      <c r="E1805">
        <v>9</v>
      </c>
      <c r="F1805" t="s">
        <v>142</v>
      </c>
      <c r="G1805" s="2">
        <v>43591.860289351898</v>
      </c>
      <c r="I1805">
        <v>2</v>
      </c>
      <c r="J1805">
        <v>1</v>
      </c>
      <c r="K1805">
        <v>36</v>
      </c>
      <c r="M1805">
        <v>9</v>
      </c>
      <c r="O1805">
        <v>9</v>
      </c>
      <c r="P1805">
        <v>1</v>
      </c>
      <c r="Q1805" t="s">
        <v>9510</v>
      </c>
      <c r="S1805" t="s">
        <v>9511</v>
      </c>
      <c r="T1805">
        <v>1</v>
      </c>
      <c r="U1805">
        <v>9</v>
      </c>
      <c r="X1805">
        <v>9</v>
      </c>
      <c r="Y1805">
        <v>9</v>
      </c>
      <c r="AH1805" s="2">
        <v>43591.860289351898</v>
      </c>
      <c r="AI1805" t="s">
        <v>8628</v>
      </c>
      <c r="AK1805" t="s">
        <v>8628</v>
      </c>
      <c r="AL1805" s="2">
        <v>43591.860289351898</v>
      </c>
      <c r="AM1805" s="2">
        <v>44430.871817129599</v>
      </c>
      <c r="AN1805" t="s">
        <v>8628</v>
      </c>
      <c r="AP1805">
        <v>12</v>
      </c>
      <c r="AV1805">
        <v>1</v>
      </c>
      <c r="AZ1805" t="s">
        <v>9512</v>
      </c>
      <c r="BA1805">
        <v>4.4030700300603898E+17</v>
      </c>
      <c r="BB1805">
        <v>4.4030700300169998E+24</v>
      </c>
      <c r="BI1805">
        <v>4</v>
      </c>
      <c r="BL1805" s="1">
        <v>43237</v>
      </c>
      <c r="BO1805">
        <v>4.4030700300169998E+24</v>
      </c>
      <c r="BP1805">
        <v>0</v>
      </c>
      <c r="BQ1805">
        <v>0</v>
      </c>
      <c r="BT1805">
        <v>0</v>
      </c>
      <c r="CQ1805">
        <v>4.4030700300610598E+17</v>
      </c>
      <c r="CS1805">
        <v>1</v>
      </c>
      <c r="CT1805">
        <v>1</v>
      </c>
      <c r="CU1805">
        <v>0</v>
      </c>
      <c r="CV1805">
        <v>4.4030700300610598E+17</v>
      </c>
      <c r="DE1805">
        <v>0</v>
      </c>
      <c r="DI1805" s="2">
        <v>44430.871817129599</v>
      </c>
      <c r="DJ1805">
        <v>1</v>
      </c>
      <c r="DL1805" s="2">
        <v>44509.0484027778</v>
      </c>
    </row>
    <row r="1806" spans="1:116" x14ac:dyDescent="0.25">
      <c r="A1806" t="s">
        <v>9513</v>
      </c>
      <c r="C1806" t="s">
        <v>9514</v>
      </c>
      <c r="E1806">
        <v>9</v>
      </c>
      <c r="F1806" t="s">
        <v>142</v>
      </c>
      <c r="I1806">
        <v>1</v>
      </c>
      <c r="J1806">
        <v>1</v>
      </c>
      <c r="K1806">
        <v>42</v>
      </c>
      <c r="M1806">
        <v>1</v>
      </c>
      <c r="O1806">
        <v>9</v>
      </c>
      <c r="P1806">
        <v>1</v>
      </c>
      <c r="Q1806" t="s">
        <v>9515</v>
      </c>
      <c r="T1806">
        <v>1</v>
      </c>
      <c r="U1806">
        <v>9</v>
      </c>
      <c r="X1806">
        <v>3</v>
      </c>
      <c r="Y1806">
        <v>5</v>
      </c>
      <c r="AH1806" s="2">
        <v>44427.872777777797</v>
      </c>
      <c r="AI1806" t="s">
        <v>8633</v>
      </c>
      <c r="AK1806" t="s">
        <v>8633</v>
      </c>
      <c r="AL1806" s="2">
        <v>44427.872777777797</v>
      </c>
      <c r="AM1806" s="2">
        <v>44427.872777777797</v>
      </c>
      <c r="AN1806" t="s">
        <v>8633</v>
      </c>
      <c r="AP1806">
        <v>12</v>
      </c>
      <c r="AV1806">
        <v>1</v>
      </c>
      <c r="AZ1806" t="s">
        <v>9516</v>
      </c>
      <c r="BA1806">
        <v>4.4030700300602598E+17</v>
      </c>
      <c r="BB1806">
        <v>4.4030700300169998E+24</v>
      </c>
      <c r="BI1806">
        <v>4</v>
      </c>
      <c r="BL1806" s="1">
        <v>44396</v>
      </c>
      <c r="BO1806">
        <v>4.4030700300169998E+24</v>
      </c>
      <c r="BP1806">
        <v>0</v>
      </c>
      <c r="BQ1806">
        <v>0</v>
      </c>
      <c r="BT1806">
        <v>0</v>
      </c>
      <c r="CQ1806">
        <v>4.40307003006088E+17</v>
      </c>
      <c r="CS1806">
        <v>1</v>
      </c>
      <c r="CT1806">
        <v>1</v>
      </c>
      <c r="CU1806">
        <v>0</v>
      </c>
      <c r="CV1806">
        <v>4.40307003006088E+17</v>
      </c>
      <c r="DE1806">
        <v>0</v>
      </c>
      <c r="DI1806" s="2">
        <v>44427.872777777797</v>
      </c>
      <c r="DJ1806">
        <v>1</v>
      </c>
      <c r="DL1806" s="2">
        <v>44509.0484027778</v>
      </c>
    </row>
    <row r="1807" spans="1:116" x14ac:dyDescent="0.25">
      <c r="A1807" t="s">
        <v>9517</v>
      </c>
      <c r="C1807" t="s">
        <v>9518</v>
      </c>
      <c r="E1807">
        <v>9</v>
      </c>
      <c r="F1807" t="s">
        <v>142</v>
      </c>
      <c r="G1807" s="2">
        <v>44133.5730092593</v>
      </c>
      <c r="I1807">
        <v>1</v>
      </c>
      <c r="J1807">
        <v>1</v>
      </c>
      <c r="K1807">
        <v>44</v>
      </c>
      <c r="M1807">
        <v>1</v>
      </c>
      <c r="O1807">
        <v>9</v>
      </c>
      <c r="P1807">
        <v>1</v>
      </c>
      <c r="Q1807" t="s">
        <v>819</v>
      </c>
      <c r="T1807">
        <v>1</v>
      </c>
      <c r="U1807">
        <v>4</v>
      </c>
      <c r="X1807">
        <v>3</v>
      </c>
      <c r="Y1807">
        <v>5</v>
      </c>
      <c r="Z1807" t="s">
        <v>8627</v>
      </c>
      <c r="AA1807" t="s">
        <v>142</v>
      </c>
      <c r="AH1807" s="2">
        <v>44133.5730092593</v>
      </c>
      <c r="AI1807" t="s">
        <v>8644</v>
      </c>
      <c r="AK1807" t="s">
        <v>8644</v>
      </c>
      <c r="AL1807" s="2">
        <v>44133.5730092593</v>
      </c>
      <c r="AM1807" s="2">
        <v>44435.404930555596</v>
      </c>
      <c r="AN1807" t="s">
        <v>8644</v>
      </c>
      <c r="AO1807">
        <v>0</v>
      </c>
      <c r="AP1807">
        <v>4</v>
      </c>
      <c r="AU1807" t="s">
        <v>9519</v>
      </c>
      <c r="AV1807">
        <v>1</v>
      </c>
      <c r="AZ1807" t="s">
        <v>9520</v>
      </c>
      <c r="BA1807">
        <v>4.4030700300600198E+17</v>
      </c>
      <c r="BB1807" t="s">
        <v>9521</v>
      </c>
      <c r="BC1807" s="1">
        <v>44334</v>
      </c>
      <c r="BI1807">
        <v>4</v>
      </c>
      <c r="BL1807" s="1">
        <v>43886</v>
      </c>
      <c r="BO1807">
        <v>4.4030700300176E+24</v>
      </c>
      <c r="BP1807">
        <v>0</v>
      </c>
      <c r="BQ1807">
        <v>0</v>
      </c>
      <c r="BT1807">
        <v>0</v>
      </c>
      <c r="CE1807">
        <v>1</v>
      </c>
      <c r="CF1807">
        <v>1</v>
      </c>
      <c r="CI1807" s="1">
        <v>44132</v>
      </c>
      <c r="CQ1807">
        <v>4.4030700300611597E+17</v>
      </c>
      <c r="CS1807">
        <v>1</v>
      </c>
      <c r="CT1807">
        <v>1</v>
      </c>
      <c r="CU1807">
        <v>0</v>
      </c>
      <c r="CV1807">
        <v>4.4030700300611597E+17</v>
      </c>
      <c r="CY1807">
        <v>1</v>
      </c>
      <c r="DE1807">
        <v>0</v>
      </c>
      <c r="DI1807" s="2">
        <v>44435.404930555596</v>
      </c>
      <c r="DJ1807">
        <v>1</v>
      </c>
      <c r="DL1807" s="2">
        <v>44509.048437500001</v>
      </c>
    </row>
    <row r="1808" spans="1:116" x14ac:dyDescent="0.25">
      <c r="A1808" t="s">
        <v>9522</v>
      </c>
      <c r="C1808" t="s">
        <v>9523</v>
      </c>
      <c r="E1808">
        <v>9</v>
      </c>
      <c r="F1808" t="s">
        <v>142</v>
      </c>
      <c r="I1808">
        <v>1</v>
      </c>
      <c r="J1808">
        <v>1</v>
      </c>
      <c r="K1808">
        <v>44</v>
      </c>
      <c r="M1808">
        <v>1</v>
      </c>
      <c r="O1808">
        <v>9</v>
      </c>
      <c r="P1808">
        <v>1</v>
      </c>
      <c r="Q1808" t="s">
        <v>3250</v>
      </c>
      <c r="T1808">
        <v>1</v>
      </c>
      <c r="U1808">
        <v>9</v>
      </c>
      <c r="X1808">
        <v>3</v>
      </c>
      <c r="Y1808">
        <v>5</v>
      </c>
      <c r="AH1808" s="2">
        <v>44425.690127314803</v>
      </c>
      <c r="AI1808" t="s">
        <v>8639</v>
      </c>
      <c r="AK1808" t="s">
        <v>8639</v>
      </c>
      <c r="AL1808" s="2">
        <v>44425.690127314803</v>
      </c>
      <c r="AM1808" s="2">
        <v>44431.842326388898</v>
      </c>
      <c r="AN1808" t="s">
        <v>8639</v>
      </c>
      <c r="AP1808">
        <v>9</v>
      </c>
      <c r="AV1808">
        <v>1</v>
      </c>
      <c r="AZ1808" t="s">
        <v>9524</v>
      </c>
      <c r="BA1808">
        <v>4.4030700300604198E+17</v>
      </c>
      <c r="BB1808">
        <v>4.4030700300171002E+24</v>
      </c>
      <c r="BI1808">
        <v>4</v>
      </c>
      <c r="BL1808" s="1">
        <v>43763</v>
      </c>
      <c r="BO1808">
        <v>4.4030700300171002E+24</v>
      </c>
      <c r="BP1808">
        <v>0</v>
      </c>
      <c r="BQ1808">
        <v>0</v>
      </c>
      <c r="BT1808">
        <v>0</v>
      </c>
      <c r="CQ1808">
        <v>4.4030700300612698E+17</v>
      </c>
      <c r="CS1808">
        <v>1</v>
      </c>
      <c r="CT1808">
        <v>1</v>
      </c>
      <c r="CU1808">
        <v>0</v>
      </c>
      <c r="CV1808">
        <v>4.4030700300612698E+17</v>
      </c>
      <c r="DE1808">
        <v>0</v>
      </c>
      <c r="DI1808" s="2">
        <v>44431.842326388898</v>
      </c>
      <c r="DJ1808">
        <v>1</v>
      </c>
      <c r="DL1808" s="2">
        <v>44509.0484490741</v>
      </c>
    </row>
    <row r="1809" spans="1:116" x14ac:dyDescent="0.25">
      <c r="A1809" t="s">
        <v>9525</v>
      </c>
      <c r="C1809" t="s">
        <v>9526</v>
      </c>
      <c r="E1809">
        <v>9</v>
      </c>
      <c r="F1809" t="s">
        <v>142</v>
      </c>
      <c r="G1809" s="2">
        <v>43768.563541666699</v>
      </c>
      <c r="I1809">
        <v>2</v>
      </c>
      <c r="J1809">
        <v>1</v>
      </c>
      <c r="K1809">
        <v>44</v>
      </c>
      <c r="M1809">
        <v>1</v>
      </c>
      <c r="O1809">
        <v>9</v>
      </c>
      <c r="P1809">
        <v>1</v>
      </c>
      <c r="Q1809" t="s">
        <v>9527</v>
      </c>
      <c r="S1809" t="s">
        <v>9528</v>
      </c>
      <c r="T1809">
        <v>1</v>
      </c>
      <c r="U1809">
        <v>9</v>
      </c>
      <c r="X1809">
        <v>3</v>
      </c>
      <c r="Y1809">
        <v>5</v>
      </c>
      <c r="AH1809" s="2">
        <v>43768.563541666699</v>
      </c>
      <c r="AI1809" t="s">
        <v>8644</v>
      </c>
      <c r="AK1809" t="s">
        <v>8644</v>
      </c>
      <c r="AL1809" s="2">
        <v>43768.563541666699</v>
      </c>
      <c r="AM1809" s="2">
        <v>44476.399097222202</v>
      </c>
      <c r="AN1809" t="s">
        <v>8644</v>
      </c>
      <c r="AP1809">
        <v>4</v>
      </c>
      <c r="AV1809">
        <v>1</v>
      </c>
      <c r="AZ1809" t="s">
        <v>9529</v>
      </c>
      <c r="BA1809">
        <v>4.4030700300600198E+17</v>
      </c>
      <c r="BB1809" t="s">
        <v>9530</v>
      </c>
      <c r="BI1809">
        <v>4</v>
      </c>
      <c r="BL1809" s="1">
        <v>43728</v>
      </c>
      <c r="BO1809">
        <v>4.4030700300176E+24</v>
      </c>
      <c r="BP1809">
        <v>0</v>
      </c>
      <c r="BQ1809">
        <v>0</v>
      </c>
      <c r="BT1809">
        <v>0</v>
      </c>
      <c r="CQ1809">
        <v>4.4030700300611699E+17</v>
      </c>
      <c r="CS1809">
        <v>1</v>
      </c>
      <c r="CT1809">
        <v>1</v>
      </c>
      <c r="CU1809">
        <v>0</v>
      </c>
      <c r="CV1809">
        <v>4.4030700300611699E+17</v>
      </c>
      <c r="DE1809">
        <v>0</v>
      </c>
      <c r="DI1809" s="2">
        <v>44476.399097222202</v>
      </c>
      <c r="DJ1809">
        <v>1</v>
      </c>
      <c r="DL1809" s="2">
        <v>44509.0484490741</v>
      </c>
    </row>
    <row r="1810" spans="1:116" x14ac:dyDescent="0.25">
      <c r="A1810" t="s">
        <v>9531</v>
      </c>
      <c r="C1810" t="s">
        <v>9532</v>
      </c>
      <c r="E1810">
        <v>9</v>
      </c>
      <c r="F1810" t="s">
        <v>142</v>
      </c>
      <c r="G1810" s="2">
        <v>43836.801284722198</v>
      </c>
      <c r="I1810">
        <v>2</v>
      </c>
      <c r="J1810">
        <v>1</v>
      </c>
      <c r="K1810">
        <v>44</v>
      </c>
      <c r="M1810">
        <v>1</v>
      </c>
      <c r="O1810">
        <v>9</v>
      </c>
      <c r="P1810">
        <v>1</v>
      </c>
      <c r="Q1810" t="s">
        <v>9533</v>
      </c>
      <c r="S1810" t="s">
        <v>9534</v>
      </c>
      <c r="T1810">
        <v>1</v>
      </c>
      <c r="U1810">
        <v>9</v>
      </c>
      <c r="X1810">
        <v>3</v>
      </c>
      <c r="Y1810">
        <v>5</v>
      </c>
      <c r="Z1810" t="s">
        <v>142</v>
      </c>
      <c r="AE1810">
        <v>13480107609</v>
      </c>
      <c r="AH1810" s="2">
        <v>43836.801284722198</v>
      </c>
      <c r="AI1810" t="s">
        <v>8807</v>
      </c>
      <c r="AK1810" t="s">
        <v>9535</v>
      </c>
      <c r="AL1810" s="2">
        <v>43836.801284722198</v>
      </c>
      <c r="AM1810" s="2">
        <v>44299.593553240702</v>
      </c>
      <c r="AN1810" t="s">
        <v>8807</v>
      </c>
      <c r="AO1810">
        <v>1</v>
      </c>
      <c r="AP1810">
        <v>9</v>
      </c>
      <c r="AU1810" t="s">
        <v>9536</v>
      </c>
      <c r="AV1810">
        <v>2</v>
      </c>
      <c r="AZ1810" t="s">
        <v>9537</v>
      </c>
      <c r="BA1810">
        <v>4.4030700300601901E+17</v>
      </c>
      <c r="BB1810">
        <v>4.4030700300164001E+24</v>
      </c>
      <c r="BC1810" s="1">
        <v>44003</v>
      </c>
      <c r="BI1810">
        <v>4</v>
      </c>
      <c r="BL1810" s="1">
        <v>43787</v>
      </c>
      <c r="BO1810">
        <v>4.4030700300164001E+24</v>
      </c>
      <c r="BP1810">
        <v>0</v>
      </c>
      <c r="BQ1810">
        <v>0</v>
      </c>
      <c r="BT1810">
        <v>0</v>
      </c>
      <c r="CI1810" s="1">
        <v>43836</v>
      </c>
      <c r="CQ1810">
        <v>4.4030700300609101E+17</v>
      </c>
      <c r="CS1810">
        <v>1</v>
      </c>
      <c r="CT1810">
        <v>1</v>
      </c>
      <c r="CU1810">
        <v>0</v>
      </c>
      <c r="CV1810">
        <v>4.4030700300609101E+17</v>
      </c>
      <c r="CY1810">
        <v>1</v>
      </c>
      <c r="DE1810">
        <v>0</v>
      </c>
      <c r="DI1810" s="2">
        <v>44299.593553240702</v>
      </c>
      <c r="DJ1810">
        <v>1</v>
      </c>
      <c r="DL1810" s="2">
        <v>44509.048368055599</v>
      </c>
    </row>
    <row r="1811" spans="1:116" x14ac:dyDescent="0.25">
      <c r="A1811" t="s">
        <v>9538</v>
      </c>
      <c r="C1811" t="s">
        <v>9539</v>
      </c>
      <c r="E1811">
        <v>9</v>
      </c>
      <c r="F1811" t="s">
        <v>142</v>
      </c>
      <c r="G1811" s="2">
        <v>44179.648043981499</v>
      </c>
      <c r="I1811">
        <v>2</v>
      </c>
      <c r="J1811">
        <v>1</v>
      </c>
      <c r="K1811">
        <v>51</v>
      </c>
      <c r="M1811">
        <v>1</v>
      </c>
      <c r="O1811">
        <v>9</v>
      </c>
      <c r="P1811">
        <v>1</v>
      </c>
      <c r="Q1811" t="s">
        <v>9540</v>
      </c>
      <c r="S1811" t="s">
        <v>9541</v>
      </c>
      <c r="T1811">
        <v>1</v>
      </c>
      <c r="U1811">
        <v>9</v>
      </c>
      <c r="X1811">
        <v>3</v>
      </c>
      <c r="Y1811">
        <v>5</v>
      </c>
      <c r="AH1811" s="2">
        <v>44179.648043981499</v>
      </c>
      <c r="AI1811" t="s">
        <v>8882</v>
      </c>
      <c r="AK1811" t="s">
        <v>8801</v>
      </c>
      <c r="AL1811" s="2">
        <v>44179.648043981499</v>
      </c>
      <c r="AM1811" s="2">
        <v>44281.604907407404</v>
      </c>
      <c r="AN1811" t="s">
        <v>8882</v>
      </c>
      <c r="AP1811">
        <v>12</v>
      </c>
      <c r="AS1811">
        <v>11</v>
      </c>
      <c r="AT1811" s="2">
        <v>42728.4633217593</v>
      </c>
      <c r="AV1811">
        <v>2</v>
      </c>
      <c r="AZ1811" t="s">
        <v>9542</v>
      </c>
      <c r="BA1811">
        <v>4.4030700300604902E+17</v>
      </c>
      <c r="BB1811" t="s">
        <v>9543</v>
      </c>
      <c r="BI1811">
        <v>4</v>
      </c>
      <c r="BL1811" s="1">
        <v>44136</v>
      </c>
      <c r="BO1811">
        <v>4.4030700300178002E+24</v>
      </c>
      <c r="BP1811">
        <v>0</v>
      </c>
      <c r="BQ1811">
        <v>0</v>
      </c>
      <c r="BT1811">
        <v>0</v>
      </c>
      <c r="CQ1811">
        <v>4.4030700300613101E+17</v>
      </c>
      <c r="CS1811">
        <v>1</v>
      </c>
      <c r="CT1811">
        <v>1</v>
      </c>
      <c r="CU1811">
        <v>0</v>
      </c>
      <c r="CV1811">
        <v>4.4030700300613101E+17</v>
      </c>
      <c r="DE1811">
        <v>0</v>
      </c>
      <c r="DI1811" s="2">
        <v>44281.604907407404</v>
      </c>
      <c r="DJ1811">
        <v>1</v>
      </c>
      <c r="DL1811" s="2">
        <v>44509.048391203702</v>
      </c>
    </row>
    <row r="1812" spans="1:116" x14ac:dyDescent="0.25">
      <c r="A1812" t="s">
        <v>9544</v>
      </c>
      <c r="C1812" t="s">
        <v>9545</v>
      </c>
      <c r="E1812">
        <v>9</v>
      </c>
      <c r="F1812" t="s">
        <v>142</v>
      </c>
      <c r="I1812">
        <v>1</v>
      </c>
      <c r="J1812">
        <v>1</v>
      </c>
      <c r="K1812">
        <v>44</v>
      </c>
      <c r="M1812">
        <v>2</v>
      </c>
      <c r="O1812">
        <v>2</v>
      </c>
      <c r="P1812">
        <v>1</v>
      </c>
      <c r="Q1812" t="s">
        <v>9546</v>
      </c>
      <c r="S1812" t="s">
        <v>9547</v>
      </c>
      <c r="T1812">
        <v>0</v>
      </c>
      <c r="U1812">
        <v>8</v>
      </c>
      <c r="X1812">
        <v>9</v>
      </c>
      <c r="Y1812">
        <v>5</v>
      </c>
      <c r="Z1812" t="s">
        <v>142</v>
      </c>
      <c r="AH1812" s="2">
        <v>44389.877488425896</v>
      </c>
      <c r="AI1812" t="s">
        <v>9548</v>
      </c>
      <c r="AK1812" t="s">
        <v>9548</v>
      </c>
      <c r="AL1812" s="2">
        <v>44389.877488425896</v>
      </c>
      <c r="AM1812" s="2">
        <v>44410.491793981499</v>
      </c>
      <c r="AN1812" t="s">
        <v>9548</v>
      </c>
      <c r="AP1812">
        <v>1</v>
      </c>
      <c r="AV1812">
        <v>1</v>
      </c>
      <c r="AZ1812" t="s">
        <v>9549</v>
      </c>
      <c r="BA1812">
        <v>4.4030700300600902E+17</v>
      </c>
      <c r="BB1812" t="s">
        <v>9550</v>
      </c>
      <c r="BI1812">
        <v>4</v>
      </c>
      <c r="BL1812" s="1">
        <v>28658</v>
      </c>
      <c r="BO1812">
        <v>4.4030700300176E+24</v>
      </c>
      <c r="BP1812">
        <v>0</v>
      </c>
      <c r="BQ1812">
        <v>0</v>
      </c>
      <c r="BT1812">
        <v>0</v>
      </c>
      <c r="CE1812">
        <v>1</v>
      </c>
      <c r="CF1812">
        <v>1</v>
      </c>
      <c r="CQ1812">
        <v>4.4030700300611898E+17</v>
      </c>
      <c r="CS1812">
        <v>2</v>
      </c>
      <c r="CT1812">
        <v>1</v>
      </c>
      <c r="CU1812">
        <v>0</v>
      </c>
      <c r="CV1812">
        <v>4.4030700300611898E+17</v>
      </c>
      <c r="DE1812">
        <v>0</v>
      </c>
      <c r="DI1812" s="2">
        <v>44410.491793981499</v>
      </c>
      <c r="DJ1812">
        <v>1</v>
      </c>
      <c r="DL1812" s="2">
        <v>44509.0484027778</v>
      </c>
    </row>
    <row r="1813" spans="1:116" x14ac:dyDescent="0.25">
      <c r="A1813" t="s">
        <v>9551</v>
      </c>
      <c r="C1813" t="s">
        <v>9552</v>
      </c>
      <c r="E1813">
        <v>9</v>
      </c>
      <c r="F1813" t="s">
        <v>142</v>
      </c>
      <c r="G1813" s="2">
        <v>42920.698831018497</v>
      </c>
      <c r="I1813">
        <v>2</v>
      </c>
      <c r="J1813">
        <v>1</v>
      </c>
      <c r="K1813">
        <v>43</v>
      </c>
      <c r="M1813">
        <v>1</v>
      </c>
      <c r="O1813">
        <v>9</v>
      </c>
      <c r="P1813">
        <v>6</v>
      </c>
      <c r="Q1813" t="s">
        <v>9553</v>
      </c>
      <c r="S1813" t="s">
        <v>9554</v>
      </c>
      <c r="T1813">
        <v>1</v>
      </c>
      <c r="U1813">
        <v>9</v>
      </c>
      <c r="X1813">
        <v>9</v>
      </c>
      <c r="Y1813">
        <v>9</v>
      </c>
      <c r="Z1813">
        <v>11</v>
      </c>
      <c r="AH1813" s="2">
        <v>43728.467951388899</v>
      </c>
      <c r="AI1813" t="s">
        <v>8674</v>
      </c>
      <c r="AK1813" t="s">
        <v>8674</v>
      </c>
      <c r="AL1813" s="2">
        <v>43728.467951388899</v>
      </c>
      <c r="AM1813" s="2">
        <v>43728.467951388899</v>
      </c>
      <c r="AN1813" t="s">
        <v>8674</v>
      </c>
      <c r="AP1813">
        <v>12</v>
      </c>
      <c r="AV1813">
        <v>1</v>
      </c>
      <c r="AZ1813" t="s">
        <v>9555</v>
      </c>
      <c r="BA1813">
        <v>4.4030700300604102E+17</v>
      </c>
      <c r="BB1813" t="s">
        <v>9556</v>
      </c>
      <c r="BI1813">
        <v>4</v>
      </c>
      <c r="BL1813" s="1">
        <v>42822</v>
      </c>
      <c r="BO1813">
        <v>4.4030700300171002E+24</v>
      </c>
      <c r="BP1813">
        <v>0</v>
      </c>
      <c r="BQ1813">
        <v>0</v>
      </c>
      <c r="BT1813">
        <v>0</v>
      </c>
      <c r="CI1813" s="1">
        <v>43709</v>
      </c>
      <c r="CQ1813">
        <v>4.4030700300612698E+17</v>
      </c>
      <c r="CS1813">
        <v>2</v>
      </c>
      <c r="CT1813">
        <v>1</v>
      </c>
      <c r="CU1813">
        <v>0</v>
      </c>
      <c r="CV1813">
        <v>4.4030700300612698E+17</v>
      </c>
      <c r="DE1813">
        <v>0</v>
      </c>
      <c r="DI1813" s="2">
        <v>43728.467951388899</v>
      </c>
      <c r="DJ1813">
        <v>1</v>
      </c>
      <c r="DL1813" s="2">
        <v>44509.048344907402</v>
      </c>
    </row>
    <row r="1814" spans="1:116" x14ac:dyDescent="0.25">
      <c r="A1814" t="s">
        <v>9557</v>
      </c>
      <c r="C1814" t="s">
        <v>9558</v>
      </c>
      <c r="E1814">
        <v>9</v>
      </c>
      <c r="F1814" t="s">
        <v>142</v>
      </c>
      <c r="I1814">
        <v>2</v>
      </c>
      <c r="J1814">
        <v>1</v>
      </c>
      <c r="K1814">
        <v>44</v>
      </c>
      <c r="M1814">
        <v>1</v>
      </c>
      <c r="O1814">
        <v>9</v>
      </c>
      <c r="P1814">
        <v>1</v>
      </c>
      <c r="Q1814" t="s">
        <v>9559</v>
      </c>
      <c r="T1814">
        <v>1</v>
      </c>
      <c r="U1814">
        <v>9</v>
      </c>
      <c r="X1814">
        <v>3</v>
      </c>
      <c r="Y1814">
        <v>5</v>
      </c>
      <c r="AH1814" s="2">
        <v>44432.4388078704</v>
      </c>
      <c r="AI1814" t="s">
        <v>8639</v>
      </c>
      <c r="AK1814" t="s">
        <v>8639</v>
      </c>
      <c r="AL1814" s="2">
        <v>44432.4388078704</v>
      </c>
      <c r="AM1814" s="2">
        <v>44432.4388078704</v>
      </c>
      <c r="AN1814" t="s">
        <v>8639</v>
      </c>
      <c r="AP1814">
        <v>9</v>
      </c>
      <c r="AV1814">
        <v>2</v>
      </c>
      <c r="AZ1814" t="s">
        <v>9560</v>
      </c>
      <c r="BA1814">
        <v>4.4030700300604198E+17</v>
      </c>
      <c r="BB1814">
        <v>4.4030700300171002E+24</v>
      </c>
      <c r="BI1814">
        <v>4</v>
      </c>
      <c r="BL1814" s="1">
        <v>43876</v>
      </c>
      <c r="BO1814">
        <v>4.4030700300171002E+24</v>
      </c>
      <c r="BP1814">
        <v>0</v>
      </c>
      <c r="BQ1814">
        <v>0</v>
      </c>
      <c r="BT1814">
        <v>0</v>
      </c>
      <c r="CQ1814">
        <v>4.4030700300612698E+17</v>
      </c>
      <c r="CS1814">
        <v>1</v>
      </c>
      <c r="CT1814">
        <v>1</v>
      </c>
      <c r="CU1814">
        <v>0</v>
      </c>
      <c r="CV1814">
        <v>4.4030700300612698E+17</v>
      </c>
      <c r="DE1814">
        <v>0</v>
      </c>
      <c r="DI1814" s="2">
        <v>44432.4388078704</v>
      </c>
      <c r="DJ1814">
        <v>1</v>
      </c>
      <c r="DL1814" s="2">
        <v>44509.048379629603</v>
      </c>
    </row>
    <row r="1815" spans="1:116" x14ac:dyDescent="0.25">
      <c r="A1815" t="s">
        <v>9561</v>
      </c>
      <c r="C1815" t="s">
        <v>9562</v>
      </c>
      <c r="E1815">
        <v>9</v>
      </c>
      <c r="F1815" t="s">
        <v>142</v>
      </c>
      <c r="I1815">
        <v>2</v>
      </c>
      <c r="J1815">
        <v>1</v>
      </c>
      <c r="K1815">
        <v>44</v>
      </c>
      <c r="M1815">
        <v>1</v>
      </c>
      <c r="O1815">
        <v>9</v>
      </c>
      <c r="P1815">
        <v>1</v>
      </c>
      <c r="Q1815" t="s">
        <v>2744</v>
      </c>
      <c r="T1815">
        <v>1</v>
      </c>
      <c r="U1815">
        <v>9</v>
      </c>
      <c r="X1815">
        <v>3</v>
      </c>
      <c r="Y1815">
        <v>5</v>
      </c>
      <c r="AH1815" s="2">
        <v>44365.9780902778</v>
      </c>
      <c r="AI1815" t="s">
        <v>8644</v>
      </c>
      <c r="AK1815" t="s">
        <v>8644</v>
      </c>
      <c r="AL1815" s="2">
        <v>44365.9780902778</v>
      </c>
      <c r="AM1815" s="2">
        <v>44435.404999999999</v>
      </c>
      <c r="AN1815" t="s">
        <v>8644</v>
      </c>
      <c r="AO1815">
        <v>0</v>
      </c>
      <c r="AP1815">
        <v>4</v>
      </c>
      <c r="AU1815" t="s">
        <v>9563</v>
      </c>
      <c r="AV1815">
        <v>2</v>
      </c>
      <c r="AZ1815" t="s">
        <v>9564</v>
      </c>
      <c r="BA1815">
        <v>4.4030700300600198E+17</v>
      </c>
      <c r="BB1815" t="s">
        <v>9565</v>
      </c>
      <c r="BC1815" s="1">
        <v>44333</v>
      </c>
      <c r="BI1815">
        <v>4</v>
      </c>
      <c r="BL1815" s="1">
        <v>44346</v>
      </c>
      <c r="BO1815">
        <v>4.4030700300176E+24</v>
      </c>
      <c r="BP1815">
        <v>0</v>
      </c>
      <c r="BQ1815">
        <v>0</v>
      </c>
      <c r="BT1815">
        <v>0</v>
      </c>
      <c r="CQ1815">
        <v>4.4030700300611597E+17</v>
      </c>
      <c r="CS1815">
        <v>1</v>
      </c>
      <c r="CT1815">
        <v>1</v>
      </c>
      <c r="CU1815">
        <v>0</v>
      </c>
      <c r="CV1815">
        <v>4.4030700300611597E+17</v>
      </c>
      <c r="CY1815">
        <v>1</v>
      </c>
      <c r="DE1815">
        <v>0</v>
      </c>
      <c r="DI1815" s="2">
        <v>44435.404999999999</v>
      </c>
      <c r="DJ1815">
        <v>1</v>
      </c>
      <c r="DL1815" s="2">
        <v>44509.0483564815</v>
      </c>
    </row>
    <row r="1816" spans="1:116" x14ac:dyDescent="0.25">
      <c r="A1816" t="s">
        <v>9566</v>
      </c>
      <c r="C1816" t="s">
        <v>9567</v>
      </c>
      <c r="E1816">
        <v>9</v>
      </c>
      <c r="F1816" t="s">
        <v>142</v>
      </c>
      <c r="G1816" s="2">
        <v>44033.597199074102</v>
      </c>
      <c r="I1816">
        <v>2</v>
      </c>
      <c r="J1816">
        <v>1</v>
      </c>
      <c r="K1816">
        <v>44</v>
      </c>
      <c r="M1816">
        <v>1</v>
      </c>
      <c r="O1816">
        <v>9</v>
      </c>
      <c r="P1816">
        <v>1</v>
      </c>
      <c r="Q1816" t="s">
        <v>9568</v>
      </c>
      <c r="S1816" t="s">
        <v>9569</v>
      </c>
      <c r="T1816">
        <v>1</v>
      </c>
      <c r="U1816">
        <v>9</v>
      </c>
      <c r="X1816">
        <v>9</v>
      </c>
      <c r="Y1816">
        <v>5</v>
      </c>
      <c r="Z1816" t="s">
        <v>9073</v>
      </c>
      <c r="AH1816" s="2">
        <v>44033.597199074102</v>
      </c>
      <c r="AI1816" t="s">
        <v>9075</v>
      </c>
      <c r="AK1816" t="s">
        <v>9075</v>
      </c>
      <c r="AL1816" s="2">
        <v>44033.597199074102</v>
      </c>
      <c r="AM1816" s="2">
        <v>44039.8516087963</v>
      </c>
      <c r="AN1816" t="s">
        <v>9075</v>
      </c>
      <c r="AP1816">
        <v>9</v>
      </c>
      <c r="AV1816">
        <v>2</v>
      </c>
      <c r="AZ1816" t="s">
        <v>9570</v>
      </c>
      <c r="BA1816">
        <v>4.4030700300603699E+17</v>
      </c>
      <c r="BB1816" t="s">
        <v>9571</v>
      </c>
      <c r="BI1816">
        <v>4</v>
      </c>
      <c r="BL1816" s="1">
        <v>42722</v>
      </c>
      <c r="BO1816">
        <v>4.4030700300169998E+24</v>
      </c>
      <c r="BP1816">
        <v>0</v>
      </c>
      <c r="BQ1816">
        <v>0</v>
      </c>
      <c r="BT1816">
        <v>0</v>
      </c>
      <c r="CI1816" s="1">
        <v>44029</v>
      </c>
      <c r="CQ1816">
        <v>4.4030700300610598E+17</v>
      </c>
      <c r="CS1816">
        <v>1</v>
      </c>
      <c r="CT1816">
        <v>1</v>
      </c>
      <c r="CU1816">
        <v>0</v>
      </c>
      <c r="CV1816">
        <v>4.4030700300610598E+17</v>
      </c>
      <c r="DE1816">
        <v>0</v>
      </c>
      <c r="DI1816" s="2">
        <v>44039.8516087963</v>
      </c>
      <c r="DJ1816">
        <v>1</v>
      </c>
      <c r="DL1816" s="2">
        <v>44509.048344907402</v>
      </c>
    </row>
    <row r="1817" spans="1:116" x14ac:dyDescent="0.25">
      <c r="A1817" t="s">
        <v>9572</v>
      </c>
      <c r="C1817" t="s">
        <v>9573</v>
      </c>
      <c r="E1817">
        <v>9</v>
      </c>
      <c r="F1817" t="s">
        <v>142</v>
      </c>
      <c r="G1817" s="2">
        <v>43046.701087963003</v>
      </c>
      <c r="I1817">
        <v>2</v>
      </c>
      <c r="J1817">
        <v>1</v>
      </c>
      <c r="K1817">
        <v>44</v>
      </c>
      <c r="M1817">
        <v>1</v>
      </c>
      <c r="O1817">
        <v>9</v>
      </c>
      <c r="P1817">
        <v>1</v>
      </c>
      <c r="Q1817" t="s">
        <v>2043</v>
      </c>
      <c r="S1817" t="s">
        <v>9574</v>
      </c>
      <c r="T1817">
        <v>1</v>
      </c>
      <c r="U1817">
        <v>9</v>
      </c>
      <c r="X1817">
        <v>3</v>
      </c>
      <c r="Y1817">
        <v>2</v>
      </c>
      <c r="AH1817" s="2">
        <v>43426.700624999998</v>
      </c>
      <c r="AI1817" t="s">
        <v>8790</v>
      </c>
      <c r="AK1817" t="s">
        <v>8791</v>
      </c>
      <c r="AL1817" s="2">
        <v>43426.700624999998</v>
      </c>
      <c r="AM1817" s="2">
        <v>44468.636643518497</v>
      </c>
      <c r="AN1817" t="s">
        <v>8790</v>
      </c>
      <c r="AO1817">
        <v>1</v>
      </c>
      <c r="AP1817">
        <v>12</v>
      </c>
      <c r="AU1817" t="s">
        <v>9575</v>
      </c>
      <c r="AV1817">
        <v>2</v>
      </c>
      <c r="AZ1817" t="s">
        <v>9576</v>
      </c>
      <c r="BA1817">
        <v>4.4030700300603098E+17</v>
      </c>
      <c r="BB1817">
        <v>4.4030700300169998E+24</v>
      </c>
      <c r="BC1817" s="1">
        <v>43850</v>
      </c>
      <c r="BI1817">
        <v>4</v>
      </c>
      <c r="BL1817" s="1">
        <v>42930</v>
      </c>
      <c r="BO1817">
        <v>4.4030700300169998E+24</v>
      </c>
      <c r="BP1817">
        <v>0</v>
      </c>
      <c r="BQ1817">
        <v>0</v>
      </c>
      <c r="BT1817">
        <v>0</v>
      </c>
      <c r="CQ1817">
        <v>4.4030700300608602E+17</v>
      </c>
      <c r="CS1817">
        <v>1</v>
      </c>
      <c r="CT1817">
        <v>1</v>
      </c>
      <c r="CU1817">
        <v>0</v>
      </c>
      <c r="CV1817">
        <v>4.4030700300608602E+17</v>
      </c>
      <c r="CY1817">
        <v>0</v>
      </c>
      <c r="DE1817">
        <v>0</v>
      </c>
      <c r="DI1817" s="2">
        <v>44468.636643518497</v>
      </c>
      <c r="DJ1817">
        <v>1</v>
      </c>
      <c r="DL1817" s="2">
        <v>44509.048368055599</v>
      </c>
    </row>
    <row r="1818" spans="1:116" x14ac:dyDescent="0.25">
      <c r="A1818" t="s">
        <v>9577</v>
      </c>
      <c r="C1818" t="s">
        <v>9578</v>
      </c>
      <c r="E1818">
        <v>9</v>
      </c>
      <c r="F1818" t="s">
        <v>142</v>
      </c>
      <c r="G1818" s="2">
        <v>44215.620578703703</v>
      </c>
      <c r="I1818">
        <v>1</v>
      </c>
      <c r="J1818">
        <v>1</v>
      </c>
      <c r="K1818">
        <v>42</v>
      </c>
      <c r="M1818">
        <v>1</v>
      </c>
      <c r="O1818">
        <v>9</v>
      </c>
      <c r="P1818">
        <v>1</v>
      </c>
      <c r="Q1818" t="s">
        <v>9579</v>
      </c>
      <c r="T1818">
        <v>1</v>
      </c>
      <c r="U1818">
        <v>9</v>
      </c>
      <c r="X1818">
        <v>3</v>
      </c>
      <c r="Y1818">
        <v>5</v>
      </c>
      <c r="AH1818" s="2">
        <v>44215.620578703703</v>
      </c>
      <c r="AI1818" t="s">
        <v>8639</v>
      </c>
      <c r="AK1818" t="s">
        <v>8639</v>
      </c>
      <c r="AL1818" s="2">
        <v>44215.620578703703</v>
      </c>
      <c r="AM1818" s="2">
        <v>44215.620578703703</v>
      </c>
      <c r="AN1818" t="s">
        <v>8639</v>
      </c>
      <c r="AP1818">
        <v>9</v>
      </c>
      <c r="AV1818">
        <v>2</v>
      </c>
      <c r="AZ1818" t="s">
        <v>9580</v>
      </c>
      <c r="BA1818">
        <v>4.4030700300604198E+17</v>
      </c>
      <c r="BB1818" t="s">
        <v>9581</v>
      </c>
      <c r="BI1818">
        <v>4</v>
      </c>
      <c r="BL1818" s="1">
        <v>44163</v>
      </c>
      <c r="BO1818">
        <v>4.4030700300171002E+24</v>
      </c>
      <c r="BP1818">
        <v>0</v>
      </c>
      <c r="BQ1818">
        <v>0</v>
      </c>
      <c r="BT1818">
        <v>0</v>
      </c>
      <c r="CQ1818">
        <v>4.4030700300612698E+17</v>
      </c>
      <c r="CS1818">
        <v>1</v>
      </c>
      <c r="CT1818">
        <v>1</v>
      </c>
      <c r="CU1818">
        <v>0</v>
      </c>
      <c r="CV1818">
        <v>4.4030700300612698E+17</v>
      </c>
      <c r="DE1818">
        <v>0</v>
      </c>
      <c r="DI1818" s="2">
        <v>44215.620578703703</v>
      </c>
      <c r="DJ1818">
        <v>1</v>
      </c>
      <c r="DL1818" s="2">
        <v>44509.048379629603</v>
      </c>
    </row>
    <row r="1819" spans="1:116" x14ac:dyDescent="0.25">
      <c r="A1819" t="s">
        <v>9582</v>
      </c>
      <c r="C1819" t="s">
        <v>9583</v>
      </c>
      <c r="E1819">
        <v>9</v>
      </c>
      <c r="F1819" t="s">
        <v>142</v>
      </c>
      <c r="I1819">
        <v>2</v>
      </c>
      <c r="J1819">
        <v>1</v>
      </c>
      <c r="K1819">
        <v>36</v>
      </c>
      <c r="M1819">
        <v>1</v>
      </c>
      <c r="O1819">
        <v>9</v>
      </c>
      <c r="P1819">
        <v>1</v>
      </c>
      <c r="Q1819" t="s">
        <v>9584</v>
      </c>
      <c r="T1819">
        <v>1</v>
      </c>
      <c r="U1819">
        <v>9</v>
      </c>
      <c r="X1819">
        <v>4</v>
      </c>
      <c r="Y1819">
        <v>5</v>
      </c>
      <c r="AH1819" s="2">
        <v>44441.638101851902</v>
      </c>
      <c r="AI1819" t="s">
        <v>8639</v>
      </c>
      <c r="AK1819" t="s">
        <v>8639</v>
      </c>
      <c r="AL1819" s="2">
        <v>44441.638101851902</v>
      </c>
      <c r="AM1819" s="2">
        <v>44441.638101851902</v>
      </c>
      <c r="AN1819" t="s">
        <v>8639</v>
      </c>
      <c r="AP1819">
        <v>9</v>
      </c>
      <c r="AV1819">
        <v>2</v>
      </c>
      <c r="AZ1819" t="s">
        <v>9238</v>
      </c>
      <c r="BA1819">
        <v>4.4030700300604198E+17</v>
      </c>
      <c r="BB1819">
        <v>4.4030700300171002E+24</v>
      </c>
      <c r="BI1819">
        <v>4</v>
      </c>
      <c r="BL1819" s="1">
        <v>44426</v>
      </c>
      <c r="BO1819">
        <v>4.4030700300171002E+24</v>
      </c>
      <c r="BP1819">
        <v>0</v>
      </c>
      <c r="BQ1819">
        <v>0</v>
      </c>
      <c r="BT1819">
        <v>0</v>
      </c>
      <c r="CQ1819">
        <v>4.4030700300612698E+17</v>
      </c>
      <c r="CS1819">
        <v>1</v>
      </c>
      <c r="CT1819">
        <v>1</v>
      </c>
      <c r="CU1819">
        <v>0</v>
      </c>
      <c r="CV1819">
        <v>4.4030700300612698E+17</v>
      </c>
      <c r="DE1819">
        <v>0</v>
      </c>
      <c r="DI1819" s="2">
        <v>44441.638101851902</v>
      </c>
      <c r="DJ1819">
        <v>1</v>
      </c>
      <c r="DL1819" s="2">
        <v>44509.048368055599</v>
      </c>
    </row>
    <row r="1820" spans="1:116" x14ac:dyDescent="0.25">
      <c r="A1820" t="s">
        <v>9585</v>
      </c>
      <c r="C1820" t="s">
        <v>9586</v>
      </c>
      <c r="E1820">
        <v>9</v>
      </c>
      <c r="F1820" t="s">
        <v>142</v>
      </c>
      <c r="G1820" s="2">
        <v>43405.6940046296</v>
      </c>
      <c r="I1820">
        <v>2</v>
      </c>
      <c r="J1820">
        <v>1</v>
      </c>
      <c r="K1820">
        <v>42</v>
      </c>
      <c r="M1820">
        <v>1</v>
      </c>
      <c r="O1820">
        <v>9</v>
      </c>
      <c r="P1820">
        <v>1</v>
      </c>
      <c r="Q1820" t="s">
        <v>9587</v>
      </c>
      <c r="S1820" t="s">
        <v>9588</v>
      </c>
      <c r="T1820">
        <v>1</v>
      </c>
      <c r="U1820">
        <v>9</v>
      </c>
      <c r="X1820">
        <v>4</v>
      </c>
      <c r="Y1820">
        <v>9</v>
      </c>
      <c r="AH1820" s="2">
        <v>43427.743599537003</v>
      </c>
      <c r="AI1820" t="s">
        <v>8650</v>
      </c>
      <c r="AK1820" t="s">
        <v>8651</v>
      </c>
      <c r="AL1820" s="2">
        <v>43427.743599537003</v>
      </c>
      <c r="AM1820" s="2">
        <v>44341.472916666702</v>
      </c>
      <c r="AN1820" t="s">
        <v>8650</v>
      </c>
      <c r="AO1820">
        <v>1</v>
      </c>
      <c r="AP1820">
        <v>12</v>
      </c>
      <c r="AU1820" t="s">
        <v>9589</v>
      </c>
      <c r="AV1820">
        <v>1</v>
      </c>
      <c r="AZ1820" t="s">
        <v>9590</v>
      </c>
      <c r="BA1820">
        <v>4.40307003006016E+17</v>
      </c>
      <c r="BB1820">
        <v>4.4030700300172E+24</v>
      </c>
      <c r="BC1820" s="1">
        <v>43907</v>
      </c>
      <c r="BI1820">
        <v>4</v>
      </c>
      <c r="BL1820" s="1">
        <v>42951</v>
      </c>
      <c r="BO1820">
        <v>4.4030700300172E+24</v>
      </c>
      <c r="BP1820">
        <v>0</v>
      </c>
      <c r="BQ1820">
        <v>0</v>
      </c>
      <c r="BT1820">
        <v>0</v>
      </c>
      <c r="CQ1820">
        <v>4.4030700300613197E+17</v>
      </c>
      <c r="CS1820">
        <v>1</v>
      </c>
      <c r="CT1820">
        <v>1</v>
      </c>
      <c r="CU1820">
        <v>0</v>
      </c>
      <c r="CV1820">
        <v>4.4030700300613197E+17</v>
      </c>
      <c r="CY1820">
        <v>1</v>
      </c>
      <c r="DE1820">
        <v>0</v>
      </c>
      <c r="DI1820" s="2">
        <v>44341.472916666702</v>
      </c>
      <c r="DJ1820">
        <v>1</v>
      </c>
      <c r="DL1820" s="2">
        <v>44509.048368055599</v>
      </c>
    </row>
    <row r="1821" spans="1:116" x14ac:dyDescent="0.25">
      <c r="A1821" t="s">
        <v>9591</v>
      </c>
      <c r="C1821" t="s">
        <v>9592</v>
      </c>
      <c r="E1821">
        <v>9</v>
      </c>
      <c r="F1821" t="s">
        <v>142</v>
      </c>
      <c r="I1821">
        <v>2</v>
      </c>
      <c r="J1821">
        <v>1</v>
      </c>
      <c r="K1821">
        <v>44</v>
      </c>
      <c r="M1821">
        <v>1</v>
      </c>
      <c r="O1821">
        <v>9</v>
      </c>
      <c r="P1821">
        <v>1</v>
      </c>
      <c r="Q1821" t="s">
        <v>9593</v>
      </c>
      <c r="T1821">
        <v>1</v>
      </c>
      <c r="U1821">
        <v>9</v>
      </c>
      <c r="X1821">
        <v>3</v>
      </c>
      <c r="Y1821">
        <v>5</v>
      </c>
      <c r="AH1821" s="2">
        <v>44379.707152777803</v>
      </c>
      <c r="AI1821" t="s">
        <v>8639</v>
      </c>
      <c r="AK1821" t="s">
        <v>8639</v>
      </c>
      <c r="AL1821" s="2">
        <v>44379.707152777803</v>
      </c>
      <c r="AM1821" s="2">
        <v>44411.461990740703</v>
      </c>
      <c r="AN1821" t="s">
        <v>8639</v>
      </c>
      <c r="AP1821">
        <v>9</v>
      </c>
      <c r="AV1821">
        <v>2</v>
      </c>
      <c r="AZ1821" t="s">
        <v>9594</v>
      </c>
      <c r="BA1821">
        <v>4.4030700300604198E+17</v>
      </c>
      <c r="BB1821">
        <v>4.4030700300171002E+24</v>
      </c>
      <c r="BI1821">
        <v>4</v>
      </c>
      <c r="BL1821" s="1">
        <v>44287</v>
      </c>
      <c r="BO1821">
        <v>4.4030700300171002E+24</v>
      </c>
      <c r="BP1821">
        <v>0</v>
      </c>
      <c r="BQ1821">
        <v>0</v>
      </c>
      <c r="BT1821">
        <v>0</v>
      </c>
      <c r="CQ1821">
        <v>4.4030700300612698E+17</v>
      </c>
      <c r="CS1821">
        <v>1</v>
      </c>
      <c r="CT1821">
        <v>1</v>
      </c>
      <c r="CU1821">
        <v>0</v>
      </c>
      <c r="CV1821">
        <v>4.4030700300612698E+17</v>
      </c>
      <c r="DE1821">
        <v>0</v>
      </c>
      <c r="DI1821" s="2">
        <v>44411.461990740703</v>
      </c>
      <c r="DJ1821">
        <v>1</v>
      </c>
      <c r="DL1821" s="2">
        <v>44509.048379629603</v>
      </c>
    </row>
    <row r="1822" spans="1:116" x14ac:dyDescent="0.25">
      <c r="A1822" t="s">
        <v>9595</v>
      </c>
      <c r="C1822" t="s">
        <v>9596</v>
      </c>
      <c r="E1822">
        <v>9</v>
      </c>
      <c r="F1822" t="s">
        <v>142</v>
      </c>
      <c r="I1822">
        <v>1</v>
      </c>
      <c r="J1822">
        <v>1</v>
      </c>
      <c r="K1822">
        <v>36</v>
      </c>
      <c r="M1822">
        <v>9</v>
      </c>
      <c r="O1822">
        <v>9</v>
      </c>
      <c r="P1822">
        <v>1</v>
      </c>
      <c r="Q1822" t="s">
        <v>9597</v>
      </c>
      <c r="T1822">
        <v>1</v>
      </c>
      <c r="U1822">
        <v>9</v>
      </c>
      <c r="X1822">
        <v>9</v>
      </c>
      <c r="Y1822">
        <v>9</v>
      </c>
      <c r="AH1822" s="2">
        <v>44427.842245370397</v>
      </c>
      <c r="AI1822" t="s">
        <v>8628</v>
      </c>
      <c r="AK1822" t="s">
        <v>8628</v>
      </c>
      <c r="AL1822" s="2">
        <v>44427.842245370397</v>
      </c>
      <c r="AM1822" s="2">
        <v>44427.842245370397</v>
      </c>
      <c r="AN1822" t="s">
        <v>8628</v>
      </c>
      <c r="AP1822">
        <v>12</v>
      </c>
      <c r="AV1822">
        <v>1</v>
      </c>
      <c r="AZ1822" t="s">
        <v>9598</v>
      </c>
      <c r="BA1822">
        <v>4.4030700300604E+17</v>
      </c>
      <c r="BB1822">
        <v>4.4030700300169998E+24</v>
      </c>
      <c r="BI1822">
        <v>4</v>
      </c>
      <c r="BL1822" s="1">
        <v>43061</v>
      </c>
      <c r="BO1822">
        <v>4.4030700300169998E+24</v>
      </c>
      <c r="BP1822">
        <v>0</v>
      </c>
      <c r="BQ1822">
        <v>0</v>
      </c>
      <c r="BT1822">
        <v>0</v>
      </c>
      <c r="CQ1822">
        <v>4.4030700300610598E+17</v>
      </c>
      <c r="CS1822">
        <v>1</v>
      </c>
      <c r="CT1822">
        <v>1</v>
      </c>
      <c r="CU1822">
        <v>0</v>
      </c>
      <c r="CV1822">
        <v>4.4030700300610598E+17</v>
      </c>
      <c r="DE1822">
        <v>0</v>
      </c>
      <c r="DI1822" s="2">
        <v>44427.842245370397</v>
      </c>
      <c r="DJ1822">
        <v>1</v>
      </c>
      <c r="DL1822" s="2">
        <v>44509.048379629603</v>
      </c>
    </row>
    <row r="1823" spans="1:116" x14ac:dyDescent="0.25">
      <c r="A1823" t="s">
        <v>9599</v>
      </c>
      <c r="C1823" t="s">
        <v>9600</v>
      </c>
      <c r="E1823">
        <v>9</v>
      </c>
      <c r="F1823" t="s">
        <v>142</v>
      </c>
      <c r="G1823" s="2">
        <v>42551.610462962999</v>
      </c>
      <c r="I1823">
        <v>2</v>
      </c>
      <c r="J1823">
        <v>1</v>
      </c>
      <c r="K1823">
        <v>44</v>
      </c>
      <c r="M1823">
        <v>1</v>
      </c>
      <c r="O1823">
        <v>9</v>
      </c>
      <c r="P1823">
        <v>1</v>
      </c>
      <c r="Q1823" t="s">
        <v>9601</v>
      </c>
      <c r="S1823" t="s">
        <v>9602</v>
      </c>
      <c r="T1823">
        <v>1</v>
      </c>
      <c r="U1823">
        <v>9</v>
      </c>
      <c r="X1823">
        <v>3</v>
      </c>
      <c r="Y1823">
        <v>5</v>
      </c>
      <c r="AH1823" s="2">
        <v>43426.759062500001</v>
      </c>
      <c r="AI1823" t="s">
        <v>8819</v>
      </c>
      <c r="AK1823" t="s">
        <v>8819</v>
      </c>
      <c r="AL1823" s="2">
        <v>43426.759062500001</v>
      </c>
      <c r="AM1823" s="2">
        <v>44463.624976851897</v>
      </c>
      <c r="AN1823" t="s">
        <v>8819</v>
      </c>
      <c r="AP1823">
        <v>9</v>
      </c>
      <c r="AV1823">
        <v>2</v>
      </c>
      <c r="AZ1823" t="s">
        <v>9603</v>
      </c>
      <c r="BA1823">
        <v>4.4030700300601299E+17</v>
      </c>
      <c r="BB1823">
        <v>4.4030700300186002E+24</v>
      </c>
      <c r="BI1823">
        <v>4</v>
      </c>
      <c r="BL1823" s="1">
        <v>42498</v>
      </c>
      <c r="BO1823">
        <v>4.4030700300186002E+24</v>
      </c>
      <c r="BP1823">
        <v>0</v>
      </c>
      <c r="BQ1823">
        <v>0</v>
      </c>
      <c r="BT1823">
        <v>0</v>
      </c>
      <c r="CQ1823">
        <v>4.4030700300612198E+17</v>
      </c>
      <c r="CS1823">
        <v>1</v>
      </c>
      <c r="CT1823">
        <v>1</v>
      </c>
      <c r="CU1823">
        <v>0</v>
      </c>
      <c r="CV1823">
        <v>4.4030700300612198E+17</v>
      </c>
      <c r="DE1823">
        <v>0</v>
      </c>
      <c r="DI1823" s="2">
        <v>44463.624976851897</v>
      </c>
      <c r="DJ1823">
        <v>1</v>
      </c>
      <c r="DL1823" s="2">
        <v>44509.048344907402</v>
      </c>
    </row>
    <row r="1824" spans="1:116" x14ac:dyDescent="0.25">
      <c r="A1824" t="s">
        <v>9604</v>
      </c>
      <c r="C1824" t="s">
        <v>9605</v>
      </c>
      <c r="E1824">
        <v>9</v>
      </c>
      <c r="F1824" t="s">
        <v>142</v>
      </c>
      <c r="G1824" s="2">
        <v>43759.410995370403</v>
      </c>
      <c r="I1824">
        <v>1</v>
      </c>
      <c r="J1824">
        <v>1</v>
      </c>
      <c r="K1824">
        <v>44</v>
      </c>
      <c r="M1824">
        <v>1</v>
      </c>
      <c r="O1824">
        <v>9</v>
      </c>
      <c r="P1824">
        <v>6</v>
      </c>
      <c r="Q1824" t="s">
        <v>8927</v>
      </c>
      <c r="S1824" t="s">
        <v>9606</v>
      </c>
      <c r="T1824">
        <v>1</v>
      </c>
      <c r="U1824">
        <v>9</v>
      </c>
      <c r="X1824">
        <v>9</v>
      </c>
      <c r="Y1824">
        <v>9</v>
      </c>
      <c r="Z1824" t="s">
        <v>142</v>
      </c>
      <c r="AH1824" s="2">
        <v>43759.410995370403</v>
      </c>
      <c r="AI1824" t="s">
        <v>8674</v>
      </c>
      <c r="AK1824" t="s">
        <v>8674</v>
      </c>
      <c r="AL1824" s="2">
        <v>43759.410995370403</v>
      </c>
      <c r="AM1824" s="2">
        <v>43972.862210648098</v>
      </c>
      <c r="AN1824" t="s">
        <v>8674</v>
      </c>
      <c r="AP1824">
        <v>12</v>
      </c>
      <c r="AV1824">
        <v>2</v>
      </c>
      <c r="AZ1824" t="s">
        <v>9607</v>
      </c>
      <c r="BA1824">
        <v>4.4030700300604102E+17</v>
      </c>
      <c r="BB1824">
        <v>4.4030700300171002E+24</v>
      </c>
      <c r="BI1824">
        <v>4</v>
      </c>
      <c r="BL1824" s="1">
        <v>43175</v>
      </c>
      <c r="BO1824">
        <v>4.4030700300171002E+24</v>
      </c>
      <c r="BP1824">
        <v>0</v>
      </c>
      <c r="BQ1824">
        <v>0</v>
      </c>
      <c r="BT1824">
        <v>0</v>
      </c>
      <c r="CI1824" s="1">
        <v>43739</v>
      </c>
      <c r="CQ1824">
        <v>4.4030700300612698E+17</v>
      </c>
      <c r="CS1824">
        <v>1</v>
      </c>
      <c r="CT1824">
        <v>1</v>
      </c>
      <c r="CU1824">
        <v>0</v>
      </c>
      <c r="CV1824">
        <v>4.4030700300612698E+17</v>
      </c>
      <c r="DE1824">
        <v>0</v>
      </c>
      <c r="DI1824" s="2">
        <v>43972.862210648098</v>
      </c>
      <c r="DJ1824">
        <v>1</v>
      </c>
      <c r="DL1824" s="2">
        <v>44509.048530092601</v>
      </c>
    </row>
    <row r="1825" spans="1:116" x14ac:dyDescent="0.25">
      <c r="A1825" t="s">
        <v>9608</v>
      </c>
      <c r="C1825" t="s">
        <v>9609</v>
      </c>
      <c r="E1825">
        <v>9</v>
      </c>
      <c r="F1825" t="s">
        <v>142</v>
      </c>
      <c r="G1825" s="2">
        <v>43795.629733796297</v>
      </c>
      <c r="I1825">
        <v>2</v>
      </c>
      <c r="J1825">
        <v>1</v>
      </c>
      <c r="K1825">
        <v>41</v>
      </c>
      <c r="M1825">
        <v>1</v>
      </c>
      <c r="O1825">
        <v>9</v>
      </c>
      <c r="P1825">
        <v>1</v>
      </c>
      <c r="Q1825" t="s">
        <v>9610</v>
      </c>
      <c r="S1825" t="s">
        <v>9611</v>
      </c>
      <c r="T1825">
        <v>1</v>
      </c>
      <c r="U1825">
        <v>9</v>
      </c>
      <c r="X1825">
        <v>4</v>
      </c>
      <c r="Y1825">
        <v>5</v>
      </c>
      <c r="AH1825" s="2">
        <v>43795.629733796297</v>
      </c>
      <c r="AI1825" t="s">
        <v>9612</v>
      </c>
      <c r="AK1825" t="s">
        <v>9612</v>
      </c>
      <c r="AL1825" s="2">
        <v>43795.629733796297</v>
      </c>
      <c r="AM1825" s="2">
        <v>43860.379351851901</v>
      </c>
      <c r="AN1825" t="s">
        <v>9612</v>
      </c>
      <c r="AP1825">
        <v>12</v>
      </c>
      <c r="AV1825">
        <v>2</v>
      </c>
      <c r="AZ1825" t="s">
        <v>9613</v>
      </c>
      <c r="BA1825">
        <v>4.40307003007032E+17</v>
      </c>
      <c r="BB1825">
        <v>4.4030700300161E+24</v>
      </c>
      <c r="BI1825">
        <v>4</v>
      </c>
      <c r="BL1825" s="1">
        <v>43450</v>
      </c>
      <c r="BO1825">
        <v>4.4030700300161E+24</v>
      </c>
      <c r="BP1825">
        <v>0</v>
      </c>
      <c r="BQ1825">
        <v>0</v>
      </c>
      <c r="BT1825">
        <v>0</v>
      </c>
      <c r="CQ1825">
        <v>4.4030700300705402E+17</v>
      </c>
      <c r="CS1825">
        <v>1</v>
      </c>
      <c r="CT1825">
        <v>1</v>
      </c>
      <c r="CU1825">
        <v>0</v>
      </c>
      <c r="CV1825">
        <v>4.4030700300705402E+17</v>
      </c>
      <c r="DE1825">
        <v>0</v>
      </c>
      <c r="DI1825" s="2">
        <v>43860.379351851901</v>
      </c>
      <c r="DJ1825">
        <v>1</v>
      </c>
      <c r="DL1825" s="2">
        <v>44509.048553240696</v>
      </c>
    </row>
    <row r="1826" spans="1:116" x14ac:dyDescent="0.25">
      <c r="A1826" t="s">
        <v>9614</v>
      </c>
      <c r="C1826" t="s">
        <v>9615</v>
      </c>
      <c r="E1826">
        <v>9</v>
      </c>
      <c r="F1826" t="s">
        <v>142</v>
      </c>
      <c r="G1826" s="2">
        <v>43430.924201388902</v>
      </c>
      <c r="I1826">
        <v>2</v>
      </c>
      <c r="J1826">
        <v>1</v>
      </c>
      <c r="K1826">
        <v>36</v>
      </c>
      <c r="M1826">
        <v>1</v>
      </c>
      <c r="O1826">
        <v>9</v>
      </c>
      <c r="P1826">
        <v>1</v>
      </c>
      <c r="Q1826" t="s">
        <v>5650</v>
      </c>
      <c r="S1826" t="s">
        <v>9616</v>
      </c>
      <c r="T1826">
        <v>1</v>
      </c>
      <c r="U1826">
        <v>9</v>
      </c>
      <c r="X1826">
        <v>9</v>
      </c>
      <c r="Y1826">
        <v>5</v>
      </c>
      <c r="AH1826" s="2">
        <v>43430.924201388902</v>
      </c>
      <c r="AI1826" t="s">
        <v>8807</v>
      </c>
      <c r="AK1826" t="s">
        <v>8808</v>
      </c>
      <c r="AL1826" s="2">
        <v>43430.924201388902</v>
      </c>
      <c r="AM1826" s="2">
        <v>44299.595034722202</v>
      </c>
      <c r="AN1826" t="s">
        <v>8807</v>
      </c>
      <c r="AP1826">
        <v>12</v>
      </c>
      <c r="AV1826">
        <v>2</v>
      </c>
      <c r="AZ1826" t="s">
        <v>9617</v>
      </c>
      <c r="BA1826">
        <v>4.4030700300601997E+17</v>
      </c>
      <c r="BB1826">
        <v>4.4030700300164001E+24</v>
      </c>
      <c r="BI1826">
        <v>4</v>
      </c>
      <c r="BL1826" s="1">
        <v>42172</v>
      </c>
      <c r="BO1826">
        <v>4.4030700300164001E+24</v>
      </c>
      <c r="BP1826">
        <v>0</v>
      </c>
      <c r="BQ1826">
        <v>0</v>
      </c>
      <c r="BT1826">
        <v>0</v>
      </c>
      <c r="CQ1826">
        <v>4.4030700300609101E+17</v>
      </c>
      <c r="CS1826">
        <v>1</v>
      </c>
      <c r="CT1826">
        <v>1</v>
      </c>
      <c r="CU1826">
        <v>0</v>
      </c>
      <c r="CV1826">
        <v>4.4030700300609101E+17</v>
      </c>
      <c r="DE1826">
        <v>0</v>
      </c>
      <c r="DI1826" s="2">
        <v>44299.595034722202</v>
      </c>
      <c r="DJ1826">
        <v>1</v>
      </c>
      <c r="DL1826" s="2">
        <v>44509.048506944397</v>
      </c>
    </row>
    <row r="1827" spans="1:116" x14ac:dyDescent="0.25">
      <c r="A1827" t="s">
        <v>9618</v>
      </c>
      <c r="C1827" t="s">
        <v>9619</v>
      </c>
      <c r="E1827">
        <v>9</v>
      </c>
      <c r="F1827" t="s">
        <v>142</v>
      </c>
      <c r="G1827" s="2">
        <v>43747.443159722199</v>
      </c>
      <c r="I1827">
        <v>2</v>
      </c>
      <c r="J1827">
        <v>1</v>
      </c>
      <c r="K1827">
        <v>62</v>
      </c>
      <c r="M1827">
        <v>1</v>
      </c>
      <c r="O1827">
        <v>9</v>
      </c>
      <c r="P1827">
        <v>6</v>
      </c>
      <c r="Q1827" t="s">
        <v>9620</v>
      </c>
      <c r="S1827" t="s">
        <v>9621</v>
      </c>
      <c r="T1827">
        <v>1</v>
      </c>
      <c r="U1827">
        <v>9</v>
      </c>
      <c r="X1827">
        <v>9</v>
      </c>
      <c r="Y1827">
        <v>9</v>
      </c>
      <c r="Z1827">
        <v>11</v>
      </c>
      <c r="AH1827" s="2">
        <v>43761.548379629603</v>
      </c>
      <c r="AI1827" t="s">
        <v>8674</v>
      </c>
      <c r="AK1827" t="s">
        <v>8674</v>
      </c>
      <c r="AL1827" s="2">
        <v>43761.548379629603</v>
      </c>
      <c r="AM1827" s="2">
        <v>43949.706145833297</v>
      </c>
      <c r="AN1827" t="s">
        <v>8674</v>
      </c>
      <c r="AP1827">
        <v>12</v>
      </c>
      <c r="AV1827">
        <v>2</v>
      </c>
      <c r="AZ1827" t="s">
        <v>9622</v>
      </c>
      <c r="BA1827">
        <v>4.4030700300604102E+17</v>
      </c>
      <c r="BB1827">
        <v>4.4030700300171002E+24</v>
      </c>
      <c r="BI1827">
        <v>4</v>
      </c>
      <c r="BL1827" s="1">
        <v>43739</v>
      </c>
      <c r="BO1827">
        <v>4.4030700300171002E+24</v>
      </c>
      <c r="BP1827">
        <v>0</v>
      </c>
      <c r="BQ1827">
        <v>0</v>
      </c>
      <c r="BT1827">
        <v>0</v>
      </c>
      <c r="CI1827" s="1">
        <v>43739</v>
      </c>
      <c r="CQ1827">
        <v>4.4030700300612698E+17</v>
      </c>
      <c r="CS1827">
        <v>1</v>
      </c>
      <c r="CT1827">
        <v>1</v>
      </c>
      <c r="CU1827">
        <v>0</v>
      </c>
      <c r="CV1827">
        <v>4.4030700300612698E+17</v>
      </c>
      <c r="DE1827">
        <v>0</v>
      </c>
      <c r="DI1827" s="2">
        <v>43949.706145833297</v>
      </c>
      <c r="DJ1827">
        <v>1</v>
      </c>
      <c r="DL1827" s="2">
        <v>44509.048518518503</v>
      </c>
    </row>
    <row r="1828" spans="1:116" x14ac:dyDescent="0.25">
      <c r="A1828" t="s">
        <v>9623</v>
      </c>
      <c r="C1828" t="s">
        <v>9624</v>
      </c>
      <c r="E1828">
        <v>9</v>
      </c>
      <c r="F1828" t="s">
        <v>142</v>
      </c>
      <c r="G1828" s="2">
        <v>41255.491041666697</v>
      </c>
      <c r="I1828">
        <v>2</v>
      </c>
      <c r="J1828">
        <v>1</v>
      </c>
      <c r="K1828">
        <v>44</v>
      </c>
      <c r="M1828">
        <v>2</v>
      </c>
      <c r="O1828">
        <v>6</v>
      </c>
      <c r="P1828">
        <v>1</v>
      </c>
      <c r="Q1828" t="s">
        <v>9625</v>
      </c>
      <c r="S1828" t="s">
        <v>9626</v>
      </c>
      <c r="T1828">
        <v>0</v>
      </c>
      <c r="U1828">
        <v>8</v>
      </c>
      <c r="X1828">
        <v>3</v>
      </c>
      <c r="Y1828">
        <v>5</v>
      </c>
      <c r="Z1828" t="s">
        <v>142</v>
      </c>
      <c r="AH1828" s="2">
        <v>43431.597002314797</v>
      </c>
      <c r="AI1828" t="s">
        <v>8876</v>
      </c>
      <c r="AK1828" t="s">
        <v>8791</v>
      </c>
      <c r="AL1828" s="2">
        <v>43431.597002314797</v>
      </c>
      <c r="AM1828" s="2">
        <v>44435.768043981501</v>
      </c>
      <c r="AN1828" t="s">
        <v>8876</v>
      </c>
      <c r="AP1828">
        <v>12</v>
      </c>
      <c r="AV1828">
        <v>2</v>
      </c>
      <c r="AZ1828" t="s">
        <v>9627</v>
      </c>
      <c r="BA1828">
        <v>4.40307003006032E+17</v>
      </c>
      <c r="BB1828">
        <v>4.4030700300171002E+24</v>
      </c>
      <c r="BI1828">
        <v>4</v>
      </c>
      <c r="BL1828" s="1">
        <v>23754</v>
      </c>
      <c r="BO1828">
        <v>4.4030700300171002E+24</v>
      </c>
      <c r="BP1828">
        <v>0</v>
      </c>
      <c r="BQ1828">
        <v>0</v>
      </c>
      <c r="BT1828">
        <v>0</v>
      </c>
      <c r="CE1828">
        <v>0</v>
      </c>
      <c r="CF1828">
        <v>0</v>
      </c>
      <c r="CQ1828">
        <v>4.4030700300609997E+17</v>
      </c>
      <c r="CS1828">
        <v>1</v>
      </c>
      <c r="CT1828">
        <v>1</v>
      </c>
      <c r="CU1828">
        <v>0</v>
      </c>
      <c r="CV1828">
        <v>4.4030700300609997E+17</v>
      </c>
      <c r="DE1828">
        <v>0</v>
      </c>
      <c r="DI1828" s="2">
        <v>44435.768043981501</v>
      </c>
      <c r="DJ1828">
        <v>1</v>
      </c>
      <c r="DL1828" s="2">
        <v>44509.048530092601</v>
      </c>
    </row>
    <row r="1829" spans="1:116" x14ac:dyDescent="0.25">
      <c r="A1829" t="s">
        <v>9628</v>
      </c>
      <c r="C1829" t="s">
        <v>9629</v>
      </c>
      <c r="E1829">
        <v>9</v>
      </c>
      <c r="F1829" t="s">
        <v>142</v>
      </c>
      <c r="G1829" s="2">
        <v>43879.457569444399</v>
      </c>
      <c r="H1829">
        <v>5</v>
      </c>
      <c r="I1829">
        <v>2</v>
      </c>
      <c r="J1829">
        <v>1</v>
      </c>
      <c r="K1829">
        <v>61</v>
      </c>
      <c r="M1829">
        <v>1</v>
      </c>
      <c r="O1829">
        <v>9</v>
      </c>
      <c r="P1829">
        <v>1</v>
      </c>
      <c r="Q1829" t="s">
        <v>9630</v>
      </c>
      <c r="R1829">
        <v>1.4242219840921E+17</v>
      </c>
      <c r="S1829" t="s">
        <v>9631</v>
      </c>
      <c r="T1829">
        <v>1</v>
      </c>
      <c r="U1829">
        <v>9</v>
      </c>
      <c r="X1829">
        <v>2</v>
      </c>
      <c r="Y1829">
        <v>5</v>
      </c>
      <c r="Z1829" t="s">
        <v>142</v>
      </c>
      <c r="AH1829" s="2">
        <v>43879.457569444399</v>
      </c>
      <c r="AI1829" t="s">
        <v>9274</v>
      </c>
      <c r="AK1829" t="s">
        <v>9274</v>
      </c>
      <c r="AL1829" s="2">
        <v>43879.457569444399</v>
      </c>
      <c r="AM1829" s="2">
        <v>43879.457569444399</v>
      </c>
      <c r="AN1829" t="s">
        <v>9274</v>
      </c>
      <c r="AP1829">
        <v>12</v>
      </c>
      <c r="AR1829" t="s">
        <v>9632</v>
      </c>
      <c r="AV1829">
        <v>1</v>
      </c>
      <c r="AZ1829" t="s">
        <v>9633</v>
      </c>
      <c r="BA1829">
        <v>4.4030700300703098E+17</v>
      </c>
      <c r="BB1829">
        <v>4.4030700300161E+24</v>
      </c>
      <c r="BI1829">
        <v>4</v>
      </c>
      <c r="BL1829" s="1">
        <v>43877</v>
      </c>
      <c r="BO1829">
        <v>4.4030700300161E+24</v>
      </c>
      <c r="BP1829">
        <v>0</v>
      </c>
      <c r="BQ1829">
        <v>0</v>
      </c>
      <c r="BT1829">
        <v>0</v>
      </c>
      <c r="CQ1829">
        <v>4.4030700300705498E+17</v>
      </c>
      <c r="CS1829">
        <v>1</v>
      </c>
      <c r="CT1829">
        <v>1</v>
      </c>
      <c r="CU1829">
        <v>0</v>
      </c>
      <c r="CV1829">
        <v>4.4030700300705498E+17</v>
      </c>
      <c r="DE1829">
        <v>0</v>
      </c>
      <c r="DI1829" s="2">
        <v>43879.457569444399</v>
      </c>
      <c r="DJ1829">
        <v>1</v>
      </c>
      <c r="DL1829" s="2">
        <v>44509.0485416667</v>
      </c>
    </row>
    <row r="1830" spans="1:116" x14ac:dyDescent="0.25">
      <c r="A1830" t="s">
        <v>9634</v>
      </c>
      <c r="C1830" t="s">
        <v>9635</v>
      </c>
      <c r="E1830">
        <v>9</v>
      </c>
      <c r="F1830" t="s">
        <v>142</v>
      </c>
      <c r="G1830" s="2">
        <v>44228.815000000002</v>
      </c>
      <c r="I1830">
        <v>2</v>
      </c>
      <c r="J1830">
        <v>1</v>
      </c>
      <c r="K1830">
        <v>42</v>
      </c>
      <c r="M1830">
        <v>1</v>
      </c>
      <c r="O1830">
        <v>4</v>
      </c>
      <c r="P1830">
        <v>1</v>
      </c>
      <c r="Q1830" t="s">
        <v>4208</v>
      </c>
      <c r="T1830">
        <v>1</v>
      </c>
      <c r="U1830">
        <v>9</v>
      </c>
      <c r="X1830">
        <v>3</v>
      </c>
      <c r="Y1830">
        <v>5</v>
      </c>
      <c r="Z1830" t="s">
        <v>142</v>
      </c>
      <c r="AH1830" s="2">
        <v>44228.815000000002</v>
      </c>
      <c r="AI1830" t="s">
        <v>8616</v>
      </c>
      <c r="AK1830" t="s">
        <v>8616</v>
      </c>
      <c r="AL1830" s="2">
        <v>44228.815000000002</v>
      </c>
      <c r="AM1830" s="2">
        <v>44341.710196759297</v>
      </c>
      <c r="AN1830" t="s">
        <v>8616</v>
      </c>
      <c r="AP1830">
        <v>9</v>
      </c>
      <c r="AV1830">
        <v>2</v>
      </c>
      <c r="AZ1830" t="s">
        <v>9636</v>
      </c>
      <c r="BA1830">
        <v>4.4030700300604403E+17</v>
      </c>
      <c r="BB1830">
        <v>4.4030700300171002E+24</v>
      </c>
      <c r="BI1830">
        <v>4</v>
      </c>
      <c r="BL1830" s="1">
        <v>44100</v>
      </c>
      <c r="BO1830">
        <v>4.4030700300171002E+24</v>
      </c>
      <c r="BP1830">
        <v>0</v>
      </c>
      <c r="BQ1830">
        <v>0</v>
      </c>
      <c r="BT1830">
        <v>0</v>
      </c>
      <c r="CQ1830">
        <v>4.4030700300612403E+17</v>
      </c>
      <c r="CS1830">
        <v>1</v>
      </c>
      <c r="CT1830">
        <v>1</v>
      </c>
      <c r="CU1830">
        <v>0</v>
      </c>
      <c r="CV1830">
        <v>4.4030700300612403E+17</v>
      </c>
      <c r="DE1830">
        <v>0</v>
      </c>
      <c r="DI1830" s="2">
        <v>44341.710196759297</v>
      </c>
      <c r="DJ1830">
        <v>1</v>
      </c>
      <c r="DL1830" s="2">
        <v>44509.048518518503</v>
      </c>
    </row>
    <row r="1831" spans="1:116" x14ac:dyDescent="0.25">
      <c r="A1831" t="s">
        <v>9637</v>
      </c>
      <c r="C1831" t="s">
        <v>9638</v>
      </c>
      <c r="E1831">
        <v>9</v>
      </c>
      <c r="F1831" t="s">
        <v>142</v>
      </c>
      <c r="G1831" s="2">
        <v>40632.4546990741</v>
      </c>
      <c r="H1831">
        <v>4</v>
      </c>
      <c r="I1831">
        <v>1</v>
      </c>
      <c r="J1831">
        <v>1</v>
      </c>
      <c r="K1831">
        <v>43</v>
      </c>
      <c r="M1831">
        <v>1</v>
      </c>
      <c r="O1831">
        <v>6</v>
      </c>
      <c r="P1831">
        <v>1</v>
      </c>
      <c r="Q1831" t="s">
        <v>9639</v>
      </c>
      <c r="R1831" t="s">
        <v>9640</v>
      </c>
      <c r="S1831" t="s">
        <v>9641</v>
      </c>
      <c r="T1831">
        <v>0</v>
      </c>
      <c r="U1831">
        <v>1</v>
      </c>
      <c r="X1831">
        <v>2</v>
      </c>
      <c r="Y1831">
        <v>5</v>
      </c>
      <c r="Z1831" t="s">
        <v>3930</v>
      </c>
      <c r="AA1831" t="s">
        <v>3930</v>
      </c>
      <c r="AE1831">
        <v>84195320</v>
      </c>
      <c r="AH1831" s="2">
        <v>43626.4629166667</v>
      </c>
      <c r="AI1831" t="s">
        <v>9612</v>
      </c>
      <c r="AK1831" t="s">
        <v>9274</v>
      </c>
      <c r="AL1831" s="2">
        <v>43626.4629166667</v>
      </c>
      <c r="AM1831" s="2">
        <v>44056.383368055598</v>
      </c>
      <c r="AN1831" t="s">
        <v>9612</v>
      </c>
      <c r="AP1831">
        <v>1</v>
      </c>
      <c r="AR1831" t="s">
        <v>9642</v>
      </c>
      <c r="AV1831">
        <v>1</v>
      </c>
      <c r="AZ1831" t="s">
        <v>9643</v>
      </c>
      <c r="BA1831">
        <v>4.40307003007032E+17</v>
      </c>
      <c r="BB1831">
        <v>4.4030700300161E+24</v>
      </c>
      <c r="BI1831">
        <v>4</v>
      </c>
      <c r="BL1831" s="1">
        <v>37597</v>
      </c>
      <c r="BO1831">
        <v>4.4030700300161E+24</v>
      </c>
      <c r="BP1831">
        <v>0</v>
      </c>
      <c r="BQ1831">
        <v>0</v>
      </c>
      <c r="BT1831">
        <v>0</v>
      </c>
      <c r="CE1831">
        <v>0</v>
      </c>
      <c r="CF1831">
        <v>0</v>
      </c>
      <c r="CQ1831">
        <v>4.4030700300705402E+17</v>
      </c>
      <c r="CS1831">
        <v>2</v>
      </c>
      <c r="CT1831">
        <v>1</v>
      </c>
      <c r="CU1831">
        <v>0</v>
      </c>
      <c r="CV1831">
        <v>4.4030700300705402E+17</v>
      </c>
      <c r="DE1831">
        <v>0</v>
      </c>
      <c r="DI1831" s="2">
        <v>44056.383368055598</v>
      </c>
      <c r="DJ1831">
        <v>1</v>
      </c>
      <c r="DL1831" s="2">
        <v>44509.048553240696</v>
      </c>
    </row>
    <row r="1832" spans="1:116" x14ac:dyDescent="0.25">
      <c r="A1832" t="s">
        <v>9644</v>
      </c>
      <c r="C1832" t="s">
        <v>9645</v>
      </c>
      <c r="E1832">
        <v>9</v>
      </c>
      <c r="F1832" t="s">
        <v>142</v>
      </c>
      <c r="G1832" s="2">
        <v>43870.655011574097</v>
      </c>
      <c r="I1832">
        <v>2</v>
      </c>
      <c r="J1832">
        <v>1</v>
      </c>
      <c r="K1832">
        <v>42</v>
      </c>
      <c r="M1832">
        <v>1</v>
      </c>
      <c r="O1832">
        <v>9</v>
      </c>
      <c r="P1832">
        <v>1</v>
      </c>
      <c r="Q1832" t="s">
        <v>9646</v>
      </c>
      <c r="T1832">
        <v>1</v>
      </c>
      <c r="U1832">
        <v>9</v>
      </c>
      <c r="X1832">
        <v>3</v>
      </c>
      <c r="Y1832">
        <v>5</v>
      </c>
      <c r="AH1832" s="2">
        <v>43870.655011574097</v>
      </c>
      <c r="AI1832" t="s">
        <v>9647</v>
      </c>
      <c r="AK1832" t="s">
        <v>9648</v>
      </c>
      <c r="AL1832" s="2">
        <v>43870.655011574097</v>
      </c>
      <c r="AM1832" s="2">
        <v>43991.809178240699</v>
      </c>
      <c r="AN1832" t="s">
        <v>9647</v>
      </c>
      <c r="AO1832">
        <v>1</v>
      </c>
      <c r="AP1832">
        <v>12</v>
      </c>
      <c r="AU1832" t="s">
        <v>9649</v>
      </c>
      <c r="AV1832">
        <v>2</v>
      </c>
      <c r="AZ1832" t="s">
        <v>9650</v>
      </c>
      <c r="BA1832">
        <v>4.4030700300701402E+17</v>
      </c>
      <c r="BB1832" t="s">
        <v>9651</v>
      </c>
      <c r="BC1832" s="1">
        <v>43909</v>
      </c>
      <c r="BI1832">
        <v>4</v>
      </c>
      <c r="BL1832" s="1">
        <v>43766</v>
      </c>
      <c r="BO1832">
        <v>4.4030700300173997E+24</v>
      </c>
      <c r="BP1832">
        <v>0</v>
      </c>
      <c r="BQ1832">
        <v>0</v>
      </c>
      <c r="BT1832">
        <v>0</v>
      </c>
      <c r="CQ1832">
        <v>4.4030700300703302E+17</v>
      </c>
      <c r="CS1832">
        <v>1</v>
      </c>
      <c r="CT1832">
        <v>1</v>
      </c>
      <c r="CU1832">
        <v>0</v>
      </c>
      <c r="CV1832">
        <v>4.4030700300703302E+17</v>
      </c>
      <c r="CY1832">
        <v>1</v>
      </c>
      <c r="DE1832">
        <v>0</v>
      </c>
      <c r="DI1832" s="2">
        <v>43991.809178240699</v>
      </c>
      <c r="DJ1832">
        <v>1</v>
      </c>
      <c r="DL1832" s="2">
        <v>44509.048553240696</v>
      </c>
    </row>
    <row r="1833" spans="1:116" x14ac:dyDescent="0.25">
      <c r="A1833" t="s">
        <v>9652</v>
      </c>
      <c r="C1833" t="s">
        <v>9653</v>
      </c>
      <c r="E1833">
        <v>9</v>
      </c>
      <c r="F1833" t="s">
        <v>142</v>
      </c>
      <c r="I1833">
        <v>2</v>
      </c>
      <c r="J1833">
        <v>1</v>
      </c>
      <c r="K1833">
        <v>45</v>
      </c>
      <c r="M1833">
        <v>1</v>
      </c>
      <c r="O1833">
        <v>9</v>
      </c>
      <c r="P1833">
        <v>1</v>
      </c>
      <c r="Q1833" t="s">
        <v>9654</v>
      </c>
      <c r="T1833">
        <v>1</v>
      </c>
      <c r="U1833">
        <v>9</v>
      </c>
      <c r="X1833">
        <v>3</v>
      </c>
      <c r="Y1833">
        <v>5</v>
      </c>
      <c r="AH1833" s="2">
        <v>44431.702418981498</v>
      </c>
      <c r="AI1833" t="s">
        <v>8644</v>
      </c>
      <c r="AK1833" t="s">
        <v>8644</v>
      </c>
      <c r="AL1833" s="2">
        <v>44431.702418981498</v>
      </c>
      <c r="AM1833" s="2">
        <v>44473.462210648097</v>
      </c>
      <c r="AN1833" t="s">
        <v>8644</v>
      </c>
      <c r="AP1833">
        <v>4</v>
      </c>
      <c r="AV1833">
        <v>2</v>
      </c>
      <c r="AZ1833" t="s">
        <v>9655</v>
      </c>
      <c r="BA1833">
        <v>4.4030700300600198E+17</v>
      </c>
      <c r="BB1833" t="s">
        <v>9656</v>
      </c>
      <c r="BI1833">
        <v>4</v>
      </c>
      <c r="BL1833" s="1">
        <v>44417</v>
      </c>
      <c r="BO1833">
        <v>4.4030700300176E+24</v>
      </c>
      <c r="BP1833">
        <v>0</v>
      </c>
      <c r="BQ1833">
        <v>0</v>
      </c>
      <c r="BT1833">
        <v>0</v>
      </c>
      <c r="CQ1833">
        <v>4.4030700300611699E+17</v>
      </c>
      <c r="CS1833">
        <v>1</v>
      </c>
      <c r="CT1833">
        <v>1</v>
      </c>
      <c r="CU1833">
        <v>0</v>
      </c>
      <c r="CV1833">
        <v>4.4030700300611699E+17</v>
      </c>
      <c r="DE1833">
        <v>0</v>
      </c>
      <c r="DI1833" s="2">
        <v>44473.462210648097</v>
      </c>
      <c r="DJ1833">
        <v>1</v>
      </c>
      <c r="DL1833" s="2">
        <v>44509.048518518503</v>
      </c>
    </row>
    <row r="1834" spans="1:116" x14ac:dyDescent="0.25">
      <c r="A1834" t="s">
        <v>9657</v>
      </c>
      <c r="C1834" t="s">
        <v>9658</v>
      </c>
      <c r="E1834">
        <v>9</v>
      </c>
      <c r="F1834" t="s">
        <v>142</v>
      </c>
      <c r="G1834" s="2">
        <v>44081.876377314802</v>
      </c>
      <c r="I1834">
        <v>1</v>
      </c>
      <c r="J1834">
        <v>1</v>
      </c>
      <c r="K1834">
        <v>50</v>
      </c>
      <c r="M1834">
        <v>1</v>
      </c>
      <c r="O1834">
        <v>5</v>
      </c>
      <c r="P1834">
        <v>1</v>
      </c>
      <c r="Q1834" t="s">
        <v>9659</v>
      </c>
      <c r="S1834" t="s">
        <v>9660</v>
      </c>
      <c r="T1834">
        <v>1</v>
      </c>
      <c r="U1834">
        <v>1</v>
      </c>
      <c r="X1834">
        <v>9</v>
      </c>
      <c r="Y1834">
        <v>5</v>
      </c>
      <c r="Z1834" t="s">
        <v>5899</v>
      </c>
      <c r="AA1834" t="s">
        <v>1402</v>
      </c>
      <c r="AH1834" s="2">
        <v>44081.876377314802</v>
      </c>
      <c r="AI1834" t="s">
        <v>9075</v>
      </c>
      <c r="AK1834" t="s">
        <v>9075</v>
      </c>
      <c r="AL1834" s="2">
        <v>44081.876377314802</v>
      </c>
      <c r="AM1834" s="2">
        <v>44151.8206712963</v>
      </c>
      <c r="AN1834" t="s">
        <v>9075</v>
      </c>
      <c r="AP1834">
        <v>1</v>
      </c>
      <c r="AV1834">
        <v>2</v>
      </c>
      <c r="AZ1834" t="s">
        <v>9661</v>
      </c>
      <c r="BA1834">
        <v>4.4030700300603699E+17</v>
      </c>
      <c r="BB1834" t="s">
        <v>9662</v>
      </c>
      <c r="BI1834">
        <v>4</v>
      </c>
      <c r="BL1834" s="1">
        <v>43765</v>
      </c>
      <c r="BO1834">
        <v>4.4030700300169998E+24</v>
      </c>
      <c r="BP1834">
        <v>0</v>
      </c>
      <c r="BQ1834">
        <v>0</v>
      </c>
      <c r="BT1834">
        <v>0</v>
      </c>
      <c r="CI1834" s="1">
        <v>43765</v>
      </c>
      <c r="CQ1834">
        <v>4.4030700300610598E+17</v>
      </c>
      <c r="CS1834">
        <v>1</v>
      </c>
      <c r="CT1834">
        <v>1</v>
      </c>
      <c r="CU1834">
        <v>0</v>
      </c>
      <c r="CV1834">
        <v>4.4030700300610598E+17</v>
      </c>
      <c r="DE1834">
        <v>0</v>
      </c>
      <c r="DI1834" s="2">
        <v>44151.8206712963</v>
      </c>
      <c r="DJ1834">
        <v>1</v>
      </c>
      <c r="DL1834" s="2">
        <v>44509.048530092601</v>
      </c>
    </row>
    <row r="1835" spans="1:116" x14ac:dyDescent="0.25">
      <c r="A1835" t="s">
        <v>9663</v>
      </c>
      <c r="C1835" t="s">
        <v>9664</v>
      </c>
      <c r="E1835">
        <v>9</v>
      </c>
      <c r="F1835" t="s">
        <v>142</v>
      </c>
      <c r="G1835" s="2">
        <v>44123.775312500002</v>
      </c>
      <c r="H1835">
        <v>6</v>
      </c>
      <c r="I1835">
        <v>2</v>
      </c>
      <c r="J1835">
        <v>1</v>
      </c>
      <c r="K1835">
        <v>44</v>
      </c>
      <c r="M1835">
        <v>1</v>
      </c>
      <c r="O1835">
        <v>9</v>
      </c>
      <c r="P1835">
        <v>6</v>
      </c>
      <c r="Q1835" t="s">
        <v>9665</v>
      </c>
      <c r="R1835">
        <v>4.4058219870307002E+17</v>
      </c>
      <c r="S1835" t="s">
        <v>9666</v>
      </c>
      <c r="T1835">
        <v>1</v>
      </c>
      <c r="U1835">
        <v>9</v>
      </c>
      <c r="X1835">
        <v>2</v>
      </c>
      <c r="Y1835">
        <v>5</v>
      </c>
      <c r="Z1835" t="s">
        <v>142</v>
      </c>
      <c r="AH1835" s="2">
        <v>44123.775312500002</v>
      </c>
      <c r="AI1835" t="s">
        <v>8876</v>
      </c>
      <c r="AK1835" t="s">
        <v>8876</v>
      </c>
      <c r="AL1835" s="2">
        <v>44123.775312500002</v>
      </c>
      <c r="AM1835" s="2">
        <v>44483.670474537001</v>
      </c>
      <c r="AN1835" t="s">
        <v>8876</v>
      </c>
      <c r="AP1835">
        <v>12</v>
      </c>
      <c r="AR1835" t="s">
        <v>9667</v>
      </c>
      <c r="AV1835">
        <v>1</v>
      </c>
      <c r="AZ1835" t="s">
        <v>9668</v>
      </c>
      <c r="BA1835">
        <v>4.40307003006032E+17</v>
      </c>
      <c r="BB1835">
        <v>4.4030700300171002E+24</v>
      </c>
      <c r="BI1835">
        <v>4</v>
      </c>
      <c r="BL1835" s="1">
        <v>43951</v>
      </c>
      <c r="BO1835">
        <v>4.4030700300171002E+24</v>
      </c>
      <c r="BP1835">
        <v>0</v>
      </c>
      <c r="BQ1835">
        <v>0</v>
      </c>
      <c r="BT1835">
        <v>0</v>
      </c>
      <c r="CI1835" s="1">
        <v>44122</v>
      </c>
      <c r="CQ1835">
        <v>4.4030700300609997E+17</v>
      </c>
      <c r="CS1835">
        <v>1</v>
      </c>
      <c r="CT1835">
        <v>1</v>
      </c>
      <c r="CU1835">
        <v>0</v>
      </c>
      <c r="CV1835">
        <v>4.4030700300609997E+17</v>
      </c>
      <c r="DE1835">
        <v>0</v>
      </c>
      <c r="DI1835" s="2">
        <v>44483.670474537001</v>
      </c>
      <c r="DJ1835">
        <v>1</v>
      </c>
      <c r="DL1835" s="2">
        <v>44509.048483796301</v>
      </c>
    </row>
    <row r="1836" spans="1:116" x14ac:dyDescent="0.25">
      <c r="A1836" t="s">
        <v>9669</v>
      </c>
      <c r="C1836" t="s">
        <v>9670</v>
      </c>
      <c r="E1836">
        <v>9</v>
      </c>
      <c r="F1836" t="s">
        <v>142</v>
      </c>
      <c r="H1836">
        <v>4</v>
      </c>
      <c r="I1836">
        <v>1</v>
      </c>
      <c r="J1836">
        <v>1</v>
      </c>
      <c r="K1836">
        <v>43</v>
      </c>
      <c r="M1836">
        <v>1</v>
      </c>
      <c r="O1836">
        <v>9</v>
      </c>
      <c r="P1836">
        <v>1</v>
      </c>
      <c r="Q1836" t="s">
        <v>9671</v>
      </c>
      <c r="R1836">
        <v>4.30321199609144E+17</v>
      </c>
      <c r="T1836">
        <v>1</v>
      </c>
      <c r="U1836">
        <v>9</v>
      </c>
      <c r="X1836">
        <v>2</v>
      </c>
      <c r="Y1836">
        <v>5</v>
      </c>
      <c r="AH1836" s="2">
        <v>44309.406134259298</v>
      </c>
      <c r="AI1836" t="s">
        <v>8697</v>
      </c>
      <c r="AK1836" t="s">
        <v>8697</v>
      </c>
      <c r="AL1836" s="2">
        <v>44309.406134259298</v>
      </c>
      <c r="AM1836" s="2">
        <v>44481.4446412037</v>
      </c>
      <c r="AN1836" t="s">
        <v>8697</v>
      </c>
      <c r="AO1836">
        <v>0</v>
      </c>
      <c r="AP1836">
        <v>9</v>
      </c>
      <c r="AR1836" t="s">
        <v>9672</v>
      </c>
      <c r="AU1836" t="s">
        <v>9673</v>
      </c>
      <c r="AV1836">
        <v>2</v>
      </c>
      <c r="AZ1836" t="s">
        <v>9674</v>
      </c>
      <c r="BA1836">
        <v>4.4030700300605498E+17</v>
      </c>
      <c r="BB1836">
        <v>4.4030700300179001E+24</v>
      </c>
      <c r="BC1836" s="1">
        <v>44317</v>
      </c>
      <c r="BI1836">
        <v>4</v>
      </c>
      <c r="BL1836" s="1">
        <v>44302</v>
      </c>
      <c r="BO1836">
        <v>4.4030700300179001E+24</v>
      </c>
      <c r="BP1836">
        <v>0</v>
      </c>
      <c r="BQ1836">
        <v>0</v>
      </c>
      <c r="BT1836">
        <v>0</v>
      </c>
      <c r="CQ1836">
        <v>4.4030700300609203E+17</v>
      </c>
      <c r="CS1836">
        <v>1</v>
      </c>
      <c r="CT1836">
        <v>1</v>
      </c>
      <c r="CU1836">
        <v>0</v>
      </c>
      <c r="CV1836">
        <v>4.4030700300609203E+17</v>
      </c>
      <c r="CY1836">
        <v>1</v>
      </c>
      <c r="DE1836">
        <v>0</v>
      </c>
      <c r="DI1836" s="2">
        <v>44481.4446412037</v>
      </c>
      <c r="DJ1836">
        <v>1</v>
      </c>
      <c r="DL1836" s="2">
        <v>44509.048483796301</v>
      </c>
    </row>
    <row r="1837" spans="1:116" x14ac:dyDescent="0.25">
      <c r="A1837" t="s">
        <v>9675</v>
      </c>
      <c r="C1837" t="s">
        <v>9676</v>
      </c>
      <c r="E1837">
        <v>9</v>
      </c>
      <c r="F1837" t="s">
        <v>142</v>
      </c>
      <c r="I1837">
        <v>2</v>
      </c>
      <c r="J1837">
        <v>1</v>
      </c>
      <c r="K1837">
        <v>44</v>
      </c>
      <c r="M1837">
        <v>1</v>
      </c>
      <c r="O1837">
        <v>9</v>
      </c>
      <c r="P1837">
        <v>1</v>
      </c>
      <c r="Q1837" t="s">
        <v>9677</v>
      </c>
      <c r="S1837" t="s">
        <v>9678</v>
      </c>
      <c r="T1837">
        <v>1</v>
      </c>
      <c r="U1837">
        <v>9</v>
      </c>
      <c r="X1837">
        <v>3</v>
      </c>
      <c r="Y1837">
        <v>5</v>
      </c>
      <c r="AH1837" s="2">
        <v>44267.600960648102</v>
      </c>
      <c r="AI1837" t="s">
        <v>8616</v>
      </c>
      <c r="AK1837" t="s">
        <v>8616</v>
      </c>
      <c r="AL1837" s="2">
        <v>44267.600960648102</v>
      </c>
      <c r="AM1837" s="2">
        <v>44396.874351851897</v>
      </c>
      <c r="AN1837" t="s">
        <v>8616</v>
      </c>
      <c r="AP1837">
        <v>9</v>
      </c>
      <c r="AV1837">
        <v>2</v>
      </c>
      <c r="AZ1837" t="s">
        <v>9679</v>
      </c>
      <c r="BA1837">
        <v>4.4030700300604403E+17</v>
      </c>
      <c r="BB1837">
        <v>4.4030700300171002E+24</v>
      </c>
      <c r="BI1837">
        <v>4</v>
      </c>
      <c r="BL1837" s="1">
        <v>43675</v>
      </c>
      <c r="BO1837">
        <v>4.4030700300171002E+24</v>
      </c>
      <c r="BP1837">
        <v>0</v>
      </c>
      <c r="BQ1837">
        <v>0</v>
      </c>
      <c r="BT1837">
        <v>0</v>
      </c>
      <c r="CQ1837">
        <v>4.4030700300612403E+17</v>
      </c>
      <c r="CS1837">
        <v>1</v>
      </c>
      <c r="CT1837">
        <v>1</v>
      </c>
      <c r="CU1837">
        <v>0</v>
      </c>
      <c r="CV1837">
        <v>4.4030700300612403E+17</v>
      </c>
      <c r="DE1837">
        <v>0</v>
      </c>
      <c r="DI1837" s="2">
        <v>44396.874351851897</v>
      </c>
      <c r="DJ1837">
        <v>1</v>
      </c>
      <c r="DL1837" s="2">
        <v>44509.048483796301</v>
      </c>
    </row>
    <row r="1838" spans="1:116" x14ac:dyDescent="0.25">
      <c r="A1838" t="s">
        <v>9680</v>
      </c>
      <c r="C1838" t="s">
        <v>9681</v>
      </c>
      <c r="E1838">
        <v>9</v>
      </c>
      <c r="F1838" t="s">
        <v>142</v>
      </c>
      <c r="G1838" s="2">
        <v>42997.464965277803</v>
      </c>
      <c r="I1838">
        <v>1</v>
      </c>
      <c r="J1838">
        <v>1</v>
      </c>
      <c r="K1838">
        <v>42</v>
      </c>
      <c r="M1838">
        <v>1</v>
      </c>
      <c r="O1838">
        <v>9</v>
      </c>
      <c r="P1838">
        <v>1</v>
      </c>
      <c r="Q1838" t="s">
        <v>9682</v>
      </c>
      <c r="S1838" t="s">
        <v>9683</v>
      </c>
      <c r="T1838">
        <v>1</v>
      </c>
      <c r="U1838">
        <v>9</v>
      </c>
      <c r="X1838">
        <v>9</v>
      </c>
      <c r="Y1838">
        <v>5</v>
      </c>
      <c r="AH1838" s="2">
        <v>43431.733958333301</v>
      </c>
      <c r="AI1838" t="s">
        <v>8876</v>
      </c>
      <c r="AK1838" t="s">
        <v>8791</v>
      </c>
      <c r="AL1838" s="2">
        <v>43431.733958333301</v>
      </c>
      <c r="AM1838" s="2">
        <v>44435.768761574102</v>
      </c>
      <c r="AN1838" t="s">
        <v>8876</v>
      </c>
      <c r="AP1838">
        <v>12</v>
      </c>
      <c r="AV1838">
        <v>2</v>
      </c>
      <c r="AZ1838" t="s">
        <v>9684</v>
      </c>
      <c r="BA1838">
        <v>4.40307003006032E+17</v>
      </c>
      <c r="BB1838">
        <v>4.4030700300171002E+24</v>
      </c>
      <c r="BI1838">
        <v>4</v>
      </c>
      <c r="BL1838" s="1">
        <v>42970</v>
      </c>
      <c r="BO1838">
        <v>4.4030700300171002E+24</v>
      </c>
      <c r="BP1838">
        <v>0</v>
      </c>
      <c r="BQ1838">
        <v>0</v>
      </c>
      <c r="BT1838">
        <v>0</v>
      </c>
      <c r="CQ1838">
        <v>4.4030700300609997E+17</v>
      </c>
      <c r="CS1838">
        <v>1</v>
      </c>
      <c r="CT1838">
        <v>1</v>
      </c>
      <c r="CU1838">
        <v>0</v>
      </c>
      <c r="CV1838">
        <v>4.4030700300609997E+17</v>
      </c>
      <c r="DE1838">
        <v>0</v>
      </c>
      <c r="DI1838" s="2">
        <v>44435.768761574102</v>
      </c>
      <c r="DJ1838">
        <v>1</v>
      </c>
      <c r="DL1838" s="2">
        <v>44509.048472222203</v>
      </c>
    </row>
    <row r="1839" spans="1:116" x14ac:dyDescent="0.25">
      <c r="A1839" t="s">
        <v>9685</v>
      </c>
      <c r="C1839" t="s">
        <v>9686</v>
      </c>
      <c r="E1839">
        <v>9</v>
      </c>
      <c r="F1839" t="s">
        <v>142</v>
      </c>
      <c r="G1839" s="2">
        <v>44119.671851851897</v>
      </c>
      <c r="I1839">
        <v>2</v>
      </c>
      <c r="J1839">
        <v>1</v>
      </c>
      <c r="K1839">
        <v>36</v>
      </c>
      <c r="M1839">
        <v>1</v>
      </c>
      <c r="O1839">
        <v>9</v>
      </c>
      <c r="P1839">
        <v>1</v>
      </c>
      <c r="Q1839" t="s">
        <v>9687</v>
      </c>
      <c r="S1839" t="s">
        <v>9688</v>
      </c>
      <c r="T1839">
        <v>1</v>
      </c>
      <c r="U1839">
        <v>9</v>
      </c>
      <c r="X1839">
        <v>9</v>
      </c>
      <c r="Y1839">
        <v>9</v>
      </c>
      <c r="AH1839" s="2">
        <v>44119.671851851897</v>
      </c>
      <c r="AI1839" t="s">
        <v>9689</v>
      </c>
      <c r="AK1839" t="s">
        <v>9689</v>
      </c>
      <c r="AL1839" s="2">
        <v>44119.671851851897</v>
      </c>
      <c r="AM1839" s="2">
        <v>44119.671851851897</v>
      </c>
      <c r="AN1839" t="s">
        <v>9689</v>
      </c>
      <c r="AP1839">
        <v>12</v>
      </c>
      <c r="AV1839">
        <v>2</v>
      </c>
      <c r="AZ1839" t="s">
        <v>9690</v>
      </c>
      <c r="BA1839">
        <v>4.40307003007008E+17</v>
      </c>
      <c r="BB1839">
        <v>4.4030700300159003E+24</v>
      </c>
      <c r="BI1839">
        <v>4</v>
      </c>
      <c r="BL1839" s="1">
        <v>43581</v>
      </c>
      <c r="BO1839">
        <v>4.4030700300159003E+24</v>
      </c>
      <c r="BP1839">
        <v>0</v>
      </c>
      <c r="BQ1839">
        <v>0</v>
      </c>
      <c r="BT1839">
        <v>0</v>
      </c>
      <c r="CQ1839">
        <v>4.4030700300701901E+17</v>
      </c>
      <c r="CS1839">
        <v>1</v>
      </c>
      <c r="CT1839">
        <v>1</v>
      </c>
      <c r="CU1839">
        <v>0</v>
      </c>
      <c r="CV1839">
        <v>4.4030700300701901E+17</v>
      </c>
      <c r="DE1839">
        <v>0</v>
      </c>
      <c r="DI1839" s="2">
        <v>44119.671851851897</v>
      </c>
      <c r="DJ1839">
        <v>1</v>
      </c>
      <c r="DL1839" s="2">
        <v>44509.048506944397</v>
      </c>
    </row>
    <row r="1840" spans="1:116" x14ac:dyDescent="0.25">
      <c r="A1840" t="s">
        <v>9691</v>
      </c>
      <c r="C1840" t="s">
        <v>9692</v>
      </c>
      <c r="E1840">
        <v>9</v>
      </c>
      <c r="F1840" t="s">
        <v>142</v>
      </c>
      <c r="G1840" s="2">
        <v>43343.4164930556</v>
      </c>
      <c r="I1840">
        <v>2</v>
      </c>
      <c r="J1840">
        <v>1</v>
      </c>
      <c r="K1840">
        <v>44</v>
      </c>
      <c r="M1840">
        <v>1</v>
      </c>
      <c r="O1840">
        <v>9</v>
      </c>
      <c r="P1840">
        <v>1</v>
      </c>
      <c r="Q1840" t="s">
        <v>9693</v>
      </c>
      <c r="S1840" t="s">
        <v>9694</v>
      </c>
      <c r="T1840">
        <v>1</v>
      </c>
      <c r="U1840">
        <v>9</v>
      </c>
      <c r="X1840">
        <v>9</v>
      </c>
      <c r="Y1840">
        <v>5</v>
      </c>
      <c r="AH1840" s="2">
        <v>43431.735798611102</v>
      </c>
      <c r="AI1840" t="s">
        <v>8876</v>
      </c>
      <c r="AK1840" t="s">
        <v>8791</v>
      </c>
      <c r="AL1840" s="2">
        <v>43431.735798611102</v>
      </c>
      <c r="AM1840" s="2">
        <v>44483.6789236111</v>
      </c>
      <c r="AN1840" t="s">
        <v>8876</v>
      </c>
      <c r="AP1840">
        <v>12</v>
      </c>
      <c r="AV1840">
        <v>2</v>
      </c>
      <c r="AZ1840" t="s">
        <v>9695</v>
      </c>
      <c r="BA1840">
        <v>4.40307003006032E+17</v>
      </c>
      <c r="BB1840">
        <v>4.4030700300171002E+24</v>
      </c>
      <c r="BI1840">
        <v>4</v>
      </c>
      <c r="BL1840" s="1">
        <v>43335</v>
      </c>
      <c r="BO1840">
        <v>4.4030700300171002E+24</v>
      </c>
      <c r="BP1840">
        <v>0</v>
      </c>
      <c r="BQ1840">
        <v>0</v>
      </c>
      <c r="BT1840">
        <v>0</v>
      </c>
      <c r="CQ1840">
        <v>4.4030700300609997E+17</v>
      </c>
      <c r="CS1840">
        <v>1</v>
      </c>
      <c r="CT1840">
        <v>1</v>
      </c>
      <c r="CU1840">
        <v>0</v>
      </c>
      <c r="CV1840">
        <v>4.4030700300609997E+17</v>
      </c>
      <c r="DE1840">
        <v>0</v>
      </c>
      <c r="DI1840" s="2">
        <v>44483.6789236111</v>
      </c>
      <c r="DJ1840">
        <v>1</v>
      </c>
      <c r="DL1840" s="2">
        <v>44509.048483796301</v>
      </c>
    </row>
    <row r="1841" spans="1:116" x14ac:dyDescent="0.25">
      <c r="A1841" t="s">
        <v>9696</v>
      </c>
      <c r="C1841" t="s">
        <v>9697</v>
      </c>
      <c r="E1841">
        <v>9</v>
      </c>
      <c r="F1841" t="s">
        <v>142</v>
      </c>
      <c r="G1841" s="2">
        <v>43602.623310185198</v>
      </c>
      <c r="I1841">
        <v>2</v>
      </c>
      <c r="J1841">
        <v>1</v>
      </c>
      <c r="K1841">
        <v>41</v>
      </c>
      <c r="M1841">
        <v>1</v>
      </c>
      <c r="O1841">
        <v>2</v>
      </c>
      <c r="P1841">
        <v>1</v>
      </c>
      <c r="Q1841" t="s">
        <v>9698</v>
      </c>
      <c r="S1841" t="s">
        <v>9699</v>
      </c>
      <c r="T1841">
        <v>1</v>
      </c>
      <c r="U1841">
        <v>3</v>
      </c>
      <c r="X1841">
        <v>3</v>
      </c>
      <c r="Y1841">
        <v>5</v>
      </c>
      <c r="Z1841" t="s">
        <v>5899</v>
      </c>
      <c r="AA1841" t="s">
        <v>5899</v>
      </c>
      <c r="AH1841" s="2">
        <v>43938.395624999997</v>
      </c>
      <c r="AI1841" t="s">
        <v>8902</v>
      </c>
      <c r="AK1841" t="s">
        <v>9700</v>
      </c>
      <c r="AL1841" s="2">
        <v>43938.395624999997</v>
      </c>
      <c r="AM1841" s="2">
        <v>44298.830462963</v>
      </c>
      <c r="AN1841" t="s">
        <v>8902</v>
      </c>
      <c r="AP1841">
        <v>4</v>
      </c>
      <c r="AV1841">
        <v>2</v>
      </c>
      <c r="AZ1841" t="s">
        <v>9701</v>
      </c>
      <c r="BA1841">
        <v>4.4030700300606099E+17</v>
      </c>
      <c r="BB1841">
        <v>4.4030700300179001E+24</v>
      </c>
      <c r="BI1841">
        <v>4</v>
      </c>
      <c r="BL1841" s="1">
        <v>43505</v>
      </c>
      <c r="BO1841">
        <v>4.4030700300179001E+24</v>
      </c>
      <c r="BP1841">
        <v>0</v>
      </c>
      <c r="BQ1841">
        <v>0</v>
      </c>
      <c r="BT1841">
        <v>0</v>
      </c>
      <c r="CI1841" s="1">
        <v>43931</v>
      </c>
      <c r="CQ1841">
        <v>4.4030700300609798E+17</v>
      </c>
      <c r="CS1841">
        <v>1</v>
      </c>
      <c r="CT1841">
        <v>1</v>
      </c>
      <c r="CU1841">
        <v>0</v>
      </c>
      <c r="CV1841">
        <v>4.4030700300609798E+17</v>
      </c>
      <c r="DE1841">
        <v>0</v>
      </c>
      <c r="DI1841" s="2">
        <v>44298.830462963</v>
      </c>
      <c r="DJ1841">
        <v>1</v>
      </c>
      <c r="DL1841" s="2">
        <v>44509.048460648097</v>
      </c>
    </row>
    <row r="1842" spans="1:116" x14ac:dyDescent="0.25">
      <c r="A1842" t="s">
        <v>9702</v>
      </c>
      <c r="C1842" t="s">
        <v>9703</v>
      </c>
      <c r="E1842">
        <v>9</v>
      </c>
      <c r="F1842" t="s">
        <v>142</v>
      </c>
      <c r="G1842" s="2">
        <v>43479.574016203696</v>
      </c>
      <c r="I1842">
        <v>1</v>
      </c>
      <c r="J1842">
        <v>1</v>
      </c>
      <c r="K1842">
        <v>43</v>
      </c>
      <c r="M1842">
        <v>1</v>
      </c>
      <c r="O1842">
        <v>9</v>
      </c>
      <c r="P1842">
        <v>1</v>
      </c>
      <c r="Q1842" t="s">
        <v>9704</v>
      </c>
      <c r="T1842">
        <v>1</v>
      </c>
      <c r="U1842">
        <v>9</v>
      </c>
      <c r="X1842">
        <v>3</v>
      </c>
      <c r="Y1842">
        <v>5</v>
      </c>
      <c r="Z1842" t="s">
        <v>142</v>
      </c>
      <c r="AH1842" s="2">
        <v>44062.568101851903</v>
      </c>
      <c r="AI1842" t="s">
        <v>8832</v>
      </c>
      <c r="AK1842" t="s">
        <v>8832</v>
      </c>
      <c r="AL1842" s="2">
        <v>44062.568101851903</v>
      </c>
      <c r="AM1842" s="2">
        <v>44062.568101851903</v>
      </c>
      <c r="AN1842" t="s">
        <v>8832</v>
      </c>
      <c r="AP1842">
        <v>12</v>
      </c>
      <c r="AV1842">
        <v>2</v>
      </c>
      <c r="AZ1842" t="s">
        <v>9705</v>
      </c>
      <c r="BA1842">
        <v>4.4030700300604102E+17</v>
      </c>
      <c r="BB1842">
        <v>4.4030700300171002E+24</v>
      </c>
      <c r="BI1842">
        <v>4</v>
      </c>
      <c r="BL1842" s="1">
        <v>43116</v>
      </c>
      <c r="BO1842">
        <v>4.4030700300171002E+24</v>
      </c>
      <c r="BP1842">
        <v>0</v>
      </c>
      <c r="BQ1842">
        <v>0</v>
      </c>
      <c r="BT1842">
        <v>0</v>
      </c>
      <c r="CI1842" s="1">
        <v>44062</v>
      </c>
      <c r="CQ1842">
        <v>4.4030700300612698E+17</v>
      </c>
      <c r="CS1842">
        <v>1</v>
      </c>
      <c r="CT1842">
        <v>1</v>
      </c>
      <c r="CU1842">
        <v>0</v>
      </c>
      <c r="CV1842">
        <v>4.4030700300612698E+17</v>
      </c>
      <c r="DE1842">
        <v>0</v>
      </c>
      <c r="DI1842" s="2">
        <v>44062.568101851903</v>
      </c>
      <c r="DJ1842">
        <v>1</v>
      </c>
      <c r="DL1842" s="2">
        <v>44509.048483796301</v>
      </c>
    </row>
    <row r="1843" spans="1:116" x14ac:dyDescent="0.25">
      <c r="A1843" t="s">
        <v>9706</v>
      </c>
      <c r="C1843" t="s">
        <v>9707</v>
      </c>
      <c r="E1843">
        <v>9</v>
      </c>
      <c r="F1843" t="s">
        <v>142</v>
      </c>
      <c r="G1843" s="2">
        <v>43431.420023148101</v>
      </c>
      <c r="I1843">
        <v>2</v>
      </c>
      <c r="J1843">
        <v>1</v>
      </c>
      <c r="K1843">
        <v>44</v>
      </c>
      <c r="M1843">
        <v>1</v>
      </c>
      <c r="O1843">
        <v>9</v>
      </c>
      <c r="P1843">
        <v>1</v>
      </c>
      <c r="Q1843" t="s">
        <v>9708</v>
      </c>
      <c r="S1843" t="s">
        <v>9709</v>
      </c>
      <c r="T1843">
        <v>1</v>
      </c>
      <c r="U1843">
        <v>9</v>
      </c>
      <c r="X1843">
        <v>9</v>
      </c>
      <c r="Y1843">
        <v>5</v>
      </c>
      <c r="AH1843" s="2">
        <v>43431.420023148101</v>
      </c>
      <c r="AI1843" t="s">
        <v>8674</v>
      </c>
      <c r="AK1843" t="s">
        <v>8748</v>
      </c>
      <c r="AL1843" s="2">
        <v>43431.420023148101</v>
      </c>
      <c r="AM1843" s="2">
        <v>43969.708263888897</v>
      </c>
      <c r="AN1843" t="s">
        <v>8674</v>
      </c>
      <c r="AP1843">
        <v>12</v>
      </c>
      <c r="AV1843">
        <v>2</v>
      </c>
      <c r="AZ1843" t="s">
        <v>9710</v>
      </c>
      <c r="BA1843">
        <v>4.4030700300604102E+17</v>
      </c>
      <c r="BB1843">
        <v>4.4030700300171002E+24</v>
      </c>
      <c r="BI1843">
        <v>4</v>
      </c>
      <c r="BL1843" s="1">
        <v>42872</v>
      </c>
      <c r="BO1843">
        <v>4.4030700300171002E+24</v>
      </c>
      <c r="BP1843">
        <v>0</v>
      </c>
      <c r="BQ1843">
        <v>0</v>
      </c>
      <c r="BT1843">
        <v>0</v>
      </c>
      <c r="CQ1843">
        <v>4.4030700300612698E+17</v>
      </c>
      <c r="CS1843">
        <v>1</v>
      </c>
      <c r="CT1843">
        <v>1</v>
      </c>
      <c r="CU1843">
        <v>0</v>
      </c>
      <c r="CV1843">
        <v>4.4030700300612698E+17</v>
      </c>
      <c r="DE1843">
        <v>0</v>
      </c>
      <c r="DI1843" s="2">
        <v>43969.708263888897</v>
      </c>
      <c r="DJ1843">
        <v>1</v>
      </c>
      <c r="DL1843" s="2">
        <v>44509.048472222203</v>
      </c>
    </row>
    <row r="1844" spans="1:116" x14ac:dyDescent="0.25">
      <c r="A1844" t="s">
        <v>9711</v>
      </c>
      <c r="C1844" t="s">
        <v>9712</v>
      </c>
      <c r="E1844">
        <v>9</v>
      </c>
      <c r="F1844" t="s">
        <v>142</v>
      </c>
      <c r="I1844">
        <v>1</v>
      </c>
      <c r="J1844">
        <v>1</v>
      </c>
      <c r="K1844">
        <v>41</v>
      </c>
      <c r="M1844">
        <v>1</v>
      </c>
      <c r="O1844">
        <v>9</v>
      </c>
      <c r="P1844">
        <v>1</v>
      </c>
      <c r="Q1844" t="s">
        <v>9713</v>
      </c>
      <c r="T1844">
        <v>1</v>
      </c>
      <c r="U1844">
        <v>9</v>
      </c>
      <c r="X1844">
        <v>3</v>
      </c>
      <c r="Y1844">
        <v>5</v>
      </c>
      <c r="AH1844" s="2">
        <v>44356.4925925926</v>
      </c>
      <c r="AI1844" t="s">
        <v>8801</v>
      </c>
      <c r="AK1844" t="s">
        <v>8801</v>
      </c>
      <c r="AL1844" s="2">
        <v>44356.4925925926</v>
      </c>
      <c r="AM1844" s="2">
        <v>44463.408912036997</v>
      </c>
      <c r="AN1844" t="s">
        <v>8801</v>
      </c>
      <c r="AP1844">
        <v>12</v>
      </c>
      <c r="AV1844">
        <v>2</v>
      </c>
      <c r="AZ1844" t="s">
        <v>9714</v>
      </c>
      <c r="BA1844">
        <v>4.4030700300605197E+17</v>
      </c>
      <c r="BB1844" t="s">
        <v>9715</v>
      </c>
      <c r="BI1844">
        <v>4</v>
      </c>
      <c r="BL1844" s="1">
        <v>42380</v>
      </c>
      <c r="BO1844">
        <v>4.4030700300179001E+24</v>
      </c>
      <c r="BP1844">
        <v>0</v>
      </c>
      <c r="BQ1844">
        <v>0</v>
      </c>
      <c r="BT1844">
        <v>0</v>
      </c>
      <c r="CQ1844">
        <v>4.4030700300608998E+17</v>
      </c>
      <c r="CS1844">
        <v>1</v>
      </c>
      <c r="CT1844">
        <v>1</v>
      </c>
      <c r="CU1844">
        <v>0</v>
      </c>
      <c r="CV1844">
        <v>4.4030700300608998E+17</v>
      </c>
      <c r="DE1844">
        <v>0</v>
      </c>
      <c r="DI1844" s="2">
        <v>44463.408912036997</v>
      </c>
      <c r="DJ1844">
        <v>1</v>
      </c>
      <c r="DL1844" s="2">
        <v>44509.048506944397</v>
      </c>
    </row>
    <row r="1845" spans="1:116" x14ac:dyDescent="0.25">
      <c r="A1845" t="s">
        <v>9716</v>
      </c>
      <c r="C1845" t="s">
        <v>9717</v>
      </c>
      <c r="E1845">
        <v>9</v>
      </c>
      <c r="F1845" t="s">
        <v>142</v>
      </c>
      <c r="I1845">
        <v>2</v>
      </c>
      <c r="J1845">
        <v>1</v>
      </c>
      <c r="K1845">
        <v>41</v>
      </c>
      <c r="M1845">
        <v>1</v>
      </c>
      <c r="O1845">
        <v>9</v>
      </c>
      <c r="P1845">
        <v>1</v>
      </c>
      <c r="Q1845" t="s">
        <v>9718</v>
      </c>
      <c r="S1845" t="s">
        <v>9719</v>
      </c>
      <c r="T1845">
        <v>1</v>
      </c>
      <c r="U1845">
        <v>9</v>
      </c>
      <c r="X1845">
        <v>3</v>
      </c>
      <c r="Y1845">
        <v>5</v>
      </c>
      <c r="AH1845" s="2">
        <v>44361.4137037037</v>
      </c>
      <c r="AI1845" t="s">
        <v>8801</v>
      </c>
      <c r="AK1845" t="s">
        <v>8801</v>
      </c>
      <c r="AL1845" s="2">
        <v>44361.4137037037</v>
      </c>
      <c r="AM1845" s="2">
        <v>44361.4137037037</v>
      </c>
      <c r="AN1845" t="s">
        <v>8801</v>
      </c>
      <c r="AP1845">
        <v>12</v>
      </c>
      <c r="AV1845">
        <v>2</v>
      </c>
      <c r="AZ1845" t="s">
        <v>9720</v>
      </c>
      <c r="BA1845">
        <v>4.4030700300605197E+17</v>
      </c>
      <c r="BB1845">
        <v>4.4030700300179001E+24</v>
      </c>
      <c r="BI1845">
        <v>4</v>
      </c>
      <c r="BL1845" s="1">
        <v>44156</v>
      </c>
      <c r="BO1845">
        <v>4.4030700300179001E+24</v>
      </c>
      <c r="BP1845">
        <v>0</v>
      </c>
      <c r="BQ1845">
        <v>0</v>
      </c>
      <c r="BT1845">
        <v>0</v>
      </c>
      <c r="CQ1845">
        <v>4.4030700300609203E+17</v>
      </c>
      <c r="CS1845">
        <v>1</v>
      </c>
      <c r="CT1845">
        <v>1</v>
      </c>
      <c r="CU1845">
        <v>0</v>
      </c>
      <c r="CV1845">
        <v>4.4030700300609203E+17</v>
      </c>
      <c r="DE1845">
        <v>0</v>
      </c>
      <c r="DI1845" s="2">
        <v>44361.4137037037</v>
      </c>
      <c r="DJ1845">
        <v>1</v>
      </c>
      <c r="DL1845" s="2">
        <v>44509.048483796301</v>
      </c>
    </row>
    <row r="1846" spans="1:116" x14ac:dyDescent="0.25">
      <c r="A1846" t="s">
        <v>9721</v>
      </c>
      <c r="C1846" t="s">
        <v>9722</v>
      </c>
      <c r="E1846">
        <v>9</v>
      </c>
      <c r="F1846" t="s">
        <v>142</v>
      </c>
      <c r="G1846" s="2">
        <v>43760.391967592601</v>
      </c>
      <c r="I1846">
        <v>1</v>
      </c>
      <c r="J1846">
        <v>1</v>
      </c>
      <c r="K1846">
        <v>44</v>
      </c>
      <c r="M1846">
        <v>1</v>
      </c>
      <c r="O1846">
        <v>9</v>
      </c>
      <c r="P1846">
        <v>1</v>
      </c>
      <c r="Q1846" t="s">
        <v>9723</v>
      </c>
      <c r="S1846" t="s">
        <v>9724</v>
      </c>
      <c r="T1846">
        <v>1</v>
      </c>
      <c r="U1846">
        <v>9</v>
      </c>
      <c r="X1846">
        <v>9</v>
      </c>
      <c r="Y1846">
        <v>9</v>
      </c>
      <c r="AH1846" s="2">
        <v>43760.391967592601</v>
      </c>
      <c r="AI1846" t="s">
        <v>8628</v>
      </c>
      <c r="AK1846" t="s">
        <v>8628</v>
      </c>
      <c r="AL1846" s="2">
        <v>43760.391967592601</v>
      </c>
      <c r="AM1846" s="2">
        <v>44467.793668981503</v>
      </c>
      <c r="AN1846" t="s">
        <v>8628</v>
      </c>
      <c r="AP1846">
        <v>12</v>
      </c>
      <c r="AV1846">
        <v>1</v>
      </c>
      <c r="AZ1846" t="s">
        <v>9725</v>
      </c>
      <c r="BA1846">
        <v>4.4030700300604E+17</v>
      </c>
      <c r="BB1846">
        <v>4.4030700300169998E+24</v>
      </c>
      <c r="BI1846">
        <v>4</v>
      </c>
      <c r="BL1846" s="1">
        <v>43582</v>
      </c>
      <c r="BO1846">
        <v>4.4030700300169998E+24</v>
      </c>
      <c r="BP1846">
        <v>0</v>
      </c>
      <c r="BQ1846">
        <v>0</v>
      </c>
      <c r="BT1846">
        <v>0</v>
      </c>
      <c r="CQ1846">
        <v>4.4030700300610598E+17</v>
      </c>
      <c r="CS1846">
        <v>1</v>
      </c>
      <c r="CT1846">
        <v>1</v>
      </c>
      <c r="CU1846">
        <v>0</v>
      </c>
      <c r="CV1846">
        <v>4.4030700300610598E+17</v>
      </c>
      <c r="DE1846">
        <v>0</v>
      </c>
      <c r="DI1846" s="2">
        <v>44467.793668981503</v>
      </c>
      <c r="DJ1846">
        <v>1</v>
      </c>
      <c r="DL1846" s="2">
        <v>44509.048483796301</v>
      </c>
    </row>
    <row r="1847" spans="1:116" x14ac:dyDescent="0.25">
      <c r="A1847" t="s">
        <v>9726</v>
      </c>
      <c r="C1847" t="s">
        <v>9727</v>
      </c>
      <c r="E1847">
        <v>9</v>
      </c>
      <c r="F1847" t="s">
        <v>142</v>
      </c>
      <c r="G1847" s="2">
        <v>43658.439722222203</v>
      </c>
      <c r="I1847">
        <v>1</v>
      </c>
      <c r="J1847">
        <v>1</v>
      </c>
      <c r="K1847">
        <v>44</v>
      </c>
      <c r="M1847">
        <v>1</v>
      </c>
      <c r="O1847">
        <v>9</v>
      </c>
      <c r="P1847">
        <v>6</v>
      </c>
      <c r="Q1847" t="s">
        <v>9728</v>
      </c>
      <c r="S1847" t="s">
        <v>9729</v>
      </c>
      <c r="T1847">
        <v>1</v>
      </c>
      <c r="U1847">
        <v>9</v>
      </c>
      <c r="X1847">
        <v>3</v>
      </c>
      <c r="Y1847">
        <v>5</v>
      </c>
      <c r="Z1847" t="s">
        <v>142</v>
      </c>
      <c r="AH1847" s="2">
        <v>43658.439722222203</v>
      </c>
      <c r="AI1847" t="s">
        <v>8902</v>
      </c>
      <c r="AK1847" t="s">
        <v>8902</v>
      </c>
      <c r="AL1847" s="2">
        <v>43658.439722222203</v>
      </c>
      <c r="AM1847" s="2">
        <v>44258.616458333301</v>
      </c>
      <c r="AN1847" t="s">
        <v>8902</v>
      </c>
      <c r="AP1847">
        <v>12</v>
      </c>
      <c r="AV1847">
        <v>1</v>
      </c>
      <c r="AZ1847" t="s">
        <v>9730</v>
      </c>
      <c r="BA1847">
        <v>4.4030700300605798E+17</v>
      </c>
      <c r="BB1847" t="s">
        <v>9731</v>
      </c>
      <c r="BI1847">
        <v>4</v>
      </c>
      <c r="BL1847" s="1">
        <v>43450</v>
      </c>
      <c r="BO1847">
        <v>4.4030700300179001E+24</v>
      </c>
      <c r="BP1847">
        <v>0</v>
      </c>
      <c r="BQ1847">
        <v>0</v>
      </c>
      <c r="BT1847">
        <v>0</v>
      </c>
      <c r="CI1847" s="1">
        <v>43652</v>
      </c>
      <c r="CQ1847">
        <v>4.4030700300609299E+17</v>
      </c>
      <c r="CS1847">
        <v>1</v>
      </c>
      <c r="CT1847">
        <v>1</v>
      </c>
      <c r="CU1847">
        <v>0</v>
      </c>
      <c r="CV1847">
        <v>4.4030700300609299E+17</v>
      </c>
      <c r="DE1847">
        <v>0</v>
      </c>
      <c r="DI1847" s="2">
        <v>44258.616458333301</v>
      </c>
      <c r="DJ1847">
        <v>1</v>
      </c>
      <c r="DL1847" s="2">
        <v>44509.0484953704</v>
      </c>
    </row>
    <row r="1848" spans="1:116" x14ac:dyDescent="0.25">
      <c r="A1848" t="s">
        <v>9732</v>
      </c>
      <c r="C1848" t="s">
        <v>9733</v>
      </c>
      <c r="E1848">
        <v>9</v>
      </c>
      <c r="F1848" t="s">
        <v>142</v>
      </c>
      <c r="G1848" s="2">
        <v>44082.905509259297</v>
      </c>
      <c r="I1848">
        <v>2</v>
      </c>
      <c r="J1848">
        <v>1</v>
      </c>
      <c r="K1848">
        <v>51</v>
      </c>
      <c r="M1848">
        <v>1</v>
      </c>
      <c r="O1848">
        <v>9</v>
      </c>
      <c r="P1848">
        <v>1</v>
      </c>
      <c r="Q1848" t="s">
        <v>9734</v>
      </c>
      <c r="S1848" t="s">
        <v>9735</v>
      </c>
      <c r="T1848">
        <v>1</v>
      </c>
      <c r="U1848">
        <v>9</v>
      </c>
      <c r="X1848">
        <v>3</v>
      </c>
      <c r="Y1848">
        <v>5</v>
      </c>
      <c r="Z1848" t="s">
        <v>142</v>
      </c>
      <c r="AH1848" s="2">
        <v>44082.905509259297</v>
      </c>
      <c r="AI1848" t="s">
        <v>8889</v>
      </c>
      <c r="AK1848" t="s">
        <v>8889</v>
      </c>
      <c r="AL1848" s="2">
        <v>44082.905509259297</v>
      </c>
      <c r="AM1848" s="2">
        <v>44249.834224537</v>
      </c>
      <c r="AN1848" t="s">
        <v>8889</v>
      </c>
      <c r="AP1848">
        <v>12</v>
      </c>
      <c r="AV1848">
        <v>2</v>
      </c>
      <c r="AZ1848" t="s">
        <v>9248</v>
      </c>
      <c r="BA1848">
        <v>4.4030700300604499E+17</v>
      </c>
      <c r="BB1848">
        <v>4.403070030018E+24</v>
      </c>
      <c r="BI1848">
        <v>4</v>
      </c>
      <c r="BL1848" s="1">
        <v>43977</v>
      </c>
      <c r="BO1848">
        <v>4.403070030018E+24</v>
      </c>
      <c r="BP1848">
        <v>0</v>
      </c>
      <c r="BQ1848">
        <v>0</v>
      </c>
      <c r="BT1848">
        <v>0</v>
      </c>
      <c r="CI1848" s="1">
        <v>44082</v>
      </c>
      <c r="CQ1848">
        <v>4.4030700300612403E+17</v>
      </c>
      <c r="CS1848">
        <v>1</v>
      </c>
      <c r="CT1848">
        <v>1</v>
      </c>
      <c r="CU1848">
        <v>0</v>
      </c>
      <c r="CV1848">
        <v>4.4030700300612403E+17</v>
      </c>
      <c r="DE1848">
        <v>0</v>
      </c>
      <c r="DI1848" s="2">
        <v>44249.834224537</v>
      </c>
      <c r="DJ1848">
        <v>1</v>
      </c>
      <c r="DL1848" s="2">
        <v>44509.048483796301</v>
      </c>
    </row>
    <row r="1849" spans="1:116" x14ac:dyDescent="0.25">
      <c r="A1849" t="s">
        <v>9736</v>
      </c>
      <c r="C1849" t="s">
        <v>9737</v>
      </c>
      <c r="E1849">
        <v>9</v>
      </c>
      <c r="F1849" t="s">
        <v>142</v>
      </c>
      <c r="G1849" s="2">
        <v>43747.678240740701</v>
      </c>
      <c r="I1849">
        <v>2</v>
      </c>
      <c r="J1849">
        <v>1</v>
      </c>
      <c r="K1849">
        <v>44</v>
      </c>
      <c r="M1849">
        <v>1</v>
      </c>
      <c r="O1849">
        <v>9</v>
      </c>
      <c r="P1849">
        <v>1</v>
      </c>
      <c r="Q1849" t="s">
        <v>3250</v>
      </c>
      <c r="S1849" t="s">
        <v>9738</v>
      </c>
      <c r="T1849">
        <v>1</v>
      </c>
      <c r="U1849">
        <v>9</v>
      </c>
      <c r="X1849">
        <v>3</v>
      </c>
      <c r="Y1849">
        <v>5</v>
      </c>
      <c r="AH1849" s="2">
        <v>43747.678240740701</v>
      </c>
      <c r="AI1849" t="s">
        <v>9403</v>
      </c>
      <c r="AK1849" t="s">
        <v>9403</v>
      </c>
      <c r="AL1849" s="2">
        <v>43747.678240740701</v>
      </c>
      <c r="AM1849" s="2">
        <v>44483.657245370399</v>
      </c>
      <c r="AN1849" t="s">
        <v>9403</v>
      </c>
      <c r="AP1849">
        <v>9</v>
      </c>
      <c r="AV1849">
        <v>1</v>
      </c>
      <c r="AZ1849" t="s">
        <v>9739</v>
      </c>
      <c r="BA1849">
        <v>4.4030700300600698E+17</v>
      </c>
      <c r="BB1849">
        <v>4.4030700300176E+24</v>
      </c>
      <c r="BI1849">
        <v>4</v>
      </c>
      <c r="BL1849" s="1">
        <v>43265</v>
      </c>
      <c r="BO1849">
        <v>4.4030700300176E+24</v>
      </c>
      <c r="BP1849">
        <v>0</v>
      </c>
      <c r="BQ1849">
        <v>0</v>
      </c>
      <c r="BT1849">
        <v>0</v>
      </c>
      <c r="CQ1849">
        <v>4.4030700300611802E+17</v>
      </c>
      <c r="CS1849">
        <v>1</v>
      </c>
      <c r="CT1849">
        <v>1</v>
      </c>
      <c r="CU1849">
        <v>0</v>
      </c>
      <c r="CV1849">
        <v>4.4030700300611802E+17</v>
      </c>
      <c r="DE1849">
        <v>0</v>
      </c>
      <c r="DI1849" s="2">
        <v>44483.657245370399</v>
      </c>
      <c r="DJ1849">
        <v>1</v>
      </c>
      <c r="DL1849" s="2">
        <v>44509.0484953704</v>
      </c>
    </row>
    <row r="1850" spans="1:116" x14ac:dyDescent="0.25">
      <c r="A1850" t="s">
        <v>9740</v>
      </c>
      <c r="C1850" t="s">
        <v>4494</v>
      </c>
      <c r="E1850">
        <v>9</v>
      </c>
      <c r="F1850" t="s">
        <v>142</v>
      </c>
      <c r="I1850">
        <v>2</v>
      </c>
      <c r="J1850">
        <v>1</v>
      </c>
      <c r="K1850">
        <v>42</v>
      </c>
      <c r="M1850">
        <v>1</v>
      </c>
      <c r="O1850">
        <v>9</v>
      </c>
      <c r="P1850">
        <v>1</v>
      </c>
      <c r="Q1850" t="s">
        <v>9579</v>
      </c>
      <c r="T1850">
        <v>1</v>
      </c>
      <c r="U1850">
        <v>9</v>
      </c>
      <c r="X1850">
        <v>3</v>
      </c>
      <c r="Y1850">
        <v>5</v>
      </c>
      <c r="AH1850" s="2">
        <v>44400.412546296298</v>
      </c>
      <c r="AI1850" t="s">
        <v>8639</v>
      </c>
      <c r="AK1850" t="s">
        <v>8639</v>
      </c>
      <c r="AL1850" s="2">
        <v>44400.412546296298</v>
      </c>
      <c r="AM1850" s="2">
        <v>44400.412546296298</v>
      </c>
      <c r="AN1850" t="s">
        <v>8639</v>
      </c>
      <c r="AP1850">
        <v>9</v>
      </c>
      <c r="AV1850">
        <v>2</v>
      </c>
      <c r="AZ1850" t="s">
        <v>9741</v>
      </c>
      <c r="BA1850">
        <v>4.4030700300604198E+17</v>
      </c>
      <c r="BB1850">
        <v>4.4030700300171002E+24</v>
      </c>
      <c r="BI1850">
        <v>4</v>
      </c>
      <c r="BL1850" s="1">
        <v>44105</v>
      </c>
      <c r="BO1850">
        <v>4.4030700300171002E+24</v>
      </c>
      <c r="BP1850">
        <v>0</v>
      </c>
      <c r="BQ1850">
        <v>0</v>
      </c>
      <c r="BT1850">
        <v>0</v>
      </c>
      <c r="CQ1850">
        <v>4.4030700300612698E+17</v>
      </c>
      <c r="CS1850">
        <v>1</v>
      </c>
      <c r="CT1850">
        <v>1</v>
      </c>
      <c r="CU1850">
        <v>0</v>
      </c>
      <c r="CV1850">
        <v>4.4030700300612698E+17</v>
      </c>
      <c r="DE1850">
        <v>0</v>
      </c>
      <c r="DI1850" s="2">
        <v>44400.412546296298</v>
      </c>
      <c r="DJ1850">
        <v>1</v>
      </c>
      <c r="DL1850" s="2">
        <v>44509.0484953704</v>
      </c>
    </row>
    <row r="1851" spans="1:116" x14ac:dyDescent="0.25">
      <c r="A1851" t="s">
        <v>9742</v>
      </c>
      <c r="C1851" t="s">
        <v>9743</v>
      </c>
      <c r="E1851">
        <v>9</v>
      </c>
      <c r="F1851" t="s">
        <v>142</v>
      </c>
      <c r="G1851" s="2">
        <v>41717.414791666699</v>
      </c>
      <c r="I1851">
        <v>1</v>
      </c>
      <c r="J1851">
        <v>1</v>
      </c>
      <c r="K1851">
        <v>34</v>
      </c>
      <c r="M1851">
        <v>1</v>
      </c>
      <c r="O1851">
        <v>9</v>
      </c>
      <c r="P1851">
        <v>6</v>
      </c>
      <c r="Q1851" t="s">
        <v>9744</v>
      </c>
      <c r="T1851">
        <v>1</v>
      </c>
      <c r="U1851">
        <v>9</v>
      </c>
      <c r="X1851">
        <v>1</v>
      </c>
      <c r="Y1851">
        <v>5</v>
      </c>
      <c r="Z1851" t="s">
        <v>142</v>
      </c>
      <c r="AH1851" s="2">
        <v>43997.643506944398</v>
      </c>
      <c r="AI1851" t="s">
        <v>8656</v>
      </c>
      <c r="AK1851" t="s">
        <v>8656</v>
      </c>
      <c r="AL1851" s="2">
        <v>43997.643506944398</v>
      </c>
      <c r="AM1851" s="2">
        <v>44428.727152777799</v>
      </c>
      <c r="AN1851" t="s">
        <v>8656</v>
      </c>
      <c r="AP1851">
        <v>14</v>
      </c>
      <c r="AS1851">
        <v>11</v>
      </c>
      <c r="AT1851" s="2">
        <v>43987.426481481503</v>
      </c>
      <c r="AV1851">
        <v>2</v>
      </c>
      <c r="AZ1851" t="s">
        <v>9745</v>
      </c>
      <c r="BA1851">
        <v>4.4030700300602803E+17</v>
      </c>
      <c r="BB1851">
        <v>4.4030700300169998E+24</v>
      </c>
      <c r="BI1851">
        <v>4</v>
      </c>
      <c r="BL1851" s="1">
        <v>39995</v>
      </c>
      <c r="BO1851">
        <v>4.4030700300169998E+24</v>
      </c>
      <c r="BP1851">
        <v>0</v>
      </c>
      <c r="BQ1851">
        <v>0</v>
      </c>
      <c r="BT1851">
        <v>0</v>
      </c>
      <c r="CI1851" s="1">
        <v>41714</v>
      </c>
      <c r="CQ1851">
        <v>4.4030700300608602E+17</v>
      </c>
      <c r="CS1851">
        <v>1</v>
      </c>
      <c r="CT1851">
        <v>1</v>
      </c>
      <c r="CU1851">
        <v>0</v>
      </c>
      <c r="CV1851">
        <v>4.4030700300608602E+17</v>
      </c>
      <c r="DE1851">
        <v>0</v>
      </c>
      <c r="DI1851" s="2">
        <v>44428.727152777799</v>
      </c>
      <c r="DJ1851">
        <v>1</v>
      </c>
      <c r="DL1851" s="2">
        <v>44509.048506944397</v>
      </c>
    </row>
    <row r="1852" spans="1:116" x14ac:dyDescent="0.25">
      <c r="A1852" t="s">
        <v>9746</v>
      </c>
      <c r="C1852" t="s">
        <v>9743</v>
      </c>
      <c r="E1852">
        <v>9</v>
      </c>
      <c r="F1852" t="s">
        <v>142</v>
      </c>
      <c r="G1852" s="2">
        <v>41717.414791666699</v>
      </c>
      <c r="I1852">
        <v>1</v>
      </c>
      <c r="J1852">
        <v>1</v>
      </c>
      <c r="K1852">
        <v>62</v>
      </c>
      <c r="M1852">
        <v>1</v>
      </c>
      <c r="O1852">
        <v>6</v>
      </c>
      <c r="P1852">
        <v>6</v>
      </c>
      <c r="Q1852" t="s">
        <v>9747</v>
      </c>
      <c r="T1852">
        <v>1</v>
      </c>
      <c r="U1852">
        <v>1</v>
      </c>
      <c r="X1852">
        <v>1</v>
      </c>
      <c r="Y1852">
        <v>5</v>
      </c>
      <c r="Z1852" t="s">
        <v>9748</v>
      </c>
      <c r="AH1852" s="2">
        <v>43997.643518518496</v>
      </c>
      <c r="AI1852" t="s">
        <v>8656</v>
      </c>
      <c r="AK1852" t="s">
        <v>8656</v>
      </c>
      <c r="AL1852" s="2">
        <v>43997.643518518496</v>
      </c>
      <c r="AM1852" s="2">
        <v>43997.643518518496</v>
      </c>
      <c r="AN1852" t="s">
        <v>8656</v>
      </c>
      <c r="AP1852">
        <v>1</v>
      </c>
      <c r="AS1852">
        <v>11</v>
      </c>
      <c r="AT1852" s="2">
        <v>43987.426481481503</v>
      </c>
      <c r="AV1852">
        <v>1</v>
      </c>
      <c r="AZ1852" t="s">
        <v>9745</v>
      </c>
      <c r="BA1852">
        <v>4.4030700300602803E+17</v>
      </c>
      <c r="BB1852">
        <v>4.4030700300169998E+24</v>
      </c>
      <c r="BI1852">
        <v>4</v>
      </c>
      <c r="BL1852" s="1">
        <v>39995</v>
      </c>
      <c r="BO1852">
        <v>4.4030700300169998E+24</v>
      </c>
      <c r="BP1852">
        <v>0</v>
      </c>
      <c r="BQ1852">
        <v>0</v>
      </c>
      <c r="BT1852">
        <v>0</v>
      </c>
      <c r="CI1852" s="1">
        <v>42550</v>
      </c>
      <c r="CQ1852">
        <v>4.4030700300608602E+17</v>
      </c>
      <c r="CS1852">
        <v>2</v>
      </c>
      <c r="CT1852">
        <v>1</v>
      </c>
      <c r="CU1852">
        <v>0</v>
      </c>
      <c r="CV1852">
        <v>4.4030700300608602E+17</v>
      </c>
      <c r="DE1852">
        <v>0</v>
      </c>
      <c r="DI1852" s="2">
        <v>43997.643518518496</v>
      </c>
      <c r="DJ1852">
        <v>1</v>
      </c>
      <c r="DL1852" s="2">
        <v>44509.048506944397</v>
      </c>
    </row>
    <row r="1853" spans="1:116" x14ac:dyDescent="0.25">
      <c r="A1853" t="s">
        <v>9749</v>
      </c>
      <c r="C1853" t="s">
        <v>9750</v>
      </c>
      <c r="E1853">
        <v>9</v>
      </c>
      <c r="F1853" t="s">
        <v>142</v>
      </c>
      <c r="G1853" s="2">
        <v>44152.579976851899</v>
      </c>
      <c r="I1853">
        <v>1</v>
      </c>
      <c r="J1853">
        <v>1</v>
      </c>
      <c r="K1853">
        <v>44</v>
      </c>
      <c r="M1853">
        <v>1</v>
      </c>
      <c r="O1853">
        <v>4</v>
      </c>
      <c r="P1853">
        <v>1</v>
      </c>
      <c r="Q1853" t="s">
        <v>2900</v>
      </c>
      <c r="S1853" t="s">
        <v>9751</v>
      </c>
      <c r="T1853">
        <v>1</v>
      </c>
      <c r="U1853">
        <v>1</v>
      </c>
      <c r="X1853">
        <v>3</v>
      </c>
      <c r="Y1853">
        <v>5</v>
      </c>
      <c r="Z1853" t="s">
        <v>142</v>
      </c>
      <c r="AA1853" t="s">
        <v>5899</v>
      </c>
      <c r="AH1853" s="2">
        <v>44152.579976851899</v>
      </c>
      <c r="AI1853" t="s">
        <v>8616</v>
      </c>
      <c r="AK1853" t="s">
        <v>8616</v>
      </c>
      <c r="AL1853" s="2">
        <v>44152.579976851899</v>
      </c>
      <c r="AM1853" s="2">
        <v>44334.665092592601</v>
      </c>
      <c r="AN1853" t="s">
        <v>8616</v>
      </c>
      <c r="AP1853">
        <v>1</v>
      </c>
      <c r="AV1853">
        <v>2</v>
      </c>
      <c r="AZ1853" t="s">
        <v>9752</v>
      </c>
      <c r="BA1853">
        <v>4.4030700300604403E+17</v>
      </c>
      <c r="BB1853">
        <v>4.4030700300171002E+24</v>
      </c>
      <c r="BI1853">
        <v>4</v>
      </c>
      <c r="BL1853" s="1">
        <v>43729</v>
      </c>
      <c r="BO1853">
        <v>4.4030700300171002E+24</v>
      </c>
      <c r="BP1853">
        <v>0</v>
      </c>
      <c r="BQ1853">
        <v>0</v>
      </c>
      <c r="BT1853">
        <v>0</v>
      </c>
      <c r="CI1853" s="1">
        <v>44136</v>
      </c>
      <c r="CQ1853">
        <v>4.4030700300612403E+17</v>
      </c>
      <c r="CS1853">
        <v>1</v>
      </c>
      <c r="CT1853">
        <v>1</v>
      </c>
      <c r="CU1853">
        <v>0</v>
      </c>
      <c r="CV1853">
        <v>4.4030700300612403E+17</v>
      </c>
      <c r="DE1853">
        <v>0</v>
      </c>
      <c r="DI1853" s="2">
        <v>44334.665092592601</v>
      </c>
      <c r="DJ1853">
        <v>1</v>
      </c>
      <c r="DL1853" s="2">
        <v>44509.048472222203</v>
      </c>
    </row>
    <row r="1854" spans="1:116" x14ac:dyDescent="0.25">
      <c r="A1854" t="s">
        <v>9753</v>
      </c>
      <c r="C1854" t="s">
        <v>9754</v>
      </c>
      <c r="E1854">
        <v>9</v>
      </c>
      <c r="F1854" t="s">
        <v>142</v>
      </c>
      <c r="I1854">
        <v>1</v>
      </c>
      <c r="J1854">
        <v>1</v>
      </c>
      <c r="K1854">
        <v>42</v>
      </c>
      <c r="M1854">
        <v>1</v>
      </c>
      <c r="O1854">
        <v>9</v>
      </c>
      <c r="P1854">
        <v>1</v>
      </c>
      <c r="Q1854" t="s">
        <v>9755</v>
      </c>
      <c r="T1854">
        <v>1</v>
      </c>
      <c r="U1854">
        <v>9</v>
      </c>
      <c r="X1854">
        <v>3</v>
      </c>
      <c r="Y1854">
        <v>5</v>
      </c>
      <c r="Z1854" t="s">
        <v>1402</v>
      </c>
      <c r="AA1854" t="s">
        <v>1402</v>
      </c>
      <c r="AH1854" s="2">
        <v>44305.637071759302</v>
      </c>
      <c r="AI1854" t="s">
        <v>8801</v>
      </c>
      <c r="AK1854" t="s">
        <v>8801</v>
      </c>
      <c r="AL1854" s="2">
        <v>44305.637071759302</v>
      </c>
      <c r="AM1854" s="2">
        <v>44487.431053240703</v>
      </c>
      <c r="AN1854" t="s">
        <v>8801</v>
      </c>
      <c r="AP1854">
        <v>12</v>
      </c>
      <c r="AV1854">
        <v>2</v>
      </c>
      <c r="AZ1854" t="s">
        <v>9756</v>
      </c>
      <c r="BA1854">
        <v>4.4030700300605197E+17</v>
      </c>
      <c r="BB1854">
        <v>4.4030700300179001E+24</v>
      </c>
      <c r="BI1854">
        <v>4</v>
      </c>
      <c r="BL1854" s="1">
        <v>44089</v>
      </c>
      <c r="BO1854">
        <v>4.4030700300179001E+24</v>
      </c>
      <c r="BP1854">
        <v>0</v>
      </c>
      <c r="BQ1854">
        <v>0</v>
      </c>
      <c r="BT1854">
        <v>0</v>
      </c>
      <c r="CQ1854">
        <v>4.4030700300609203E+17</v>
      </c>
      <c r="CS1854">
        <v>1</v>
      </c>
      <c r="CT1854">
        <v>1</v>
      </c>
      <c r="CU1854">
        <v>0</v>
      </c>
      <c r="CV1854">
        <v>4.4030700300609203E+17</v>
      </c>
      <c r="DE1854">
        <v>0</v>
      </c>
      <c r="DI1854" s="2">
        <v>44487.431053240703</v>
      </c>
      <c r="DJ1854">
        <v>1</v>
      </c>
      <c r="DL1854" s="2">
        <v>44509.0484953704</v>
      </c>
    </row>
    <row r="1855" spans="1:116" x14ac:dyDescent="0.25">
      <c r="A1855" t="s">
        <v>9757</v>
      </c>
      <c r="C1855" t="s">
        <v>9758</v>
      </c>
      <c r="E1855">
        <v>9</v>
      </c>
      <c r="F1855" t="s">
        <v>142</v>
      </c>
      <c r="G1855" s="2">
        <v>43747.387858796297</v>
      </c>
      <c r="I1855">
        <v>1</v>
      </c>
      <c r="J1855">
        <v>1</v>
      </c>
      <c r="K1855">
        <v>36</v>
      </c>
      <c r="M1855">
        <v>1</v>
      </c>
      <c r="O1855">
        <v>3</v>
      </c>
      <c r="P1855">
        <v>1</v>
      </c>
      <c r="Q1855" t="s">
        <v>9759</v>
      </c>
      <c r="S1855" t="s">
        <v>9760</v>
      </c>
      <c r="T1855">
        <v>1</v>
      </c>
      <c r="U1855">
        <v>3</v>
      </c>
      <c r="X1855">
        <v>3</v>
      </c>
      <c r="Y1855">
        <v>5</v>
      </c>
      <c r="Z1855" t="s">
        <v>142</v>
      </c>
      <c r="AA1855" t="s">
        <v>5899</v>
      </c>
      <c r="AB1855" t="s">
        <v>5899</v>
      </c>
      <c r="AH1855" s="2">
        <v>43747.387858796297</v>
      </c>
      <c r="AI1855" t="s">
        <v>8902</v>
      </c>
      <c r="AK1855" t="s">
        <v>9700</v>
      </c>
      <c r="AL1855" s="2">
        <v>43747.387858796297</v>
      </c>
      <c r="AM1855" s="2">
        <v>44345.839340277802</v>
      </c>
      <c r="AN1855" t="s">
        <v>8902</v>
      </c>
      <c r="AP1855">
        <v>4</v>
      </c>
      <c r="AV1855">
        <v>2</v>
      </c>
      <c r="AZ1855" t="s">
        <v>9761</v>
      </c>
      <c r="BA1855">
        <v>4.4030700300606099E+17</v>
      </c>
      <c r="BB1855">
        <v>4.4030700300179001E+24</v>
      </c>
      <c r="BI1855">
        <v>4</v>
      </c>
      <c r="BL1855" s="1">
        <v>43598</v>
      </c>
      <c r="BO1855">
        <v>4.4030700300179001E+24</v>
      </c>
      <c r="BP1855">
        <v>0</v>
      </c>
      <c r="BQ1855">
        <v>0</v>
      </c>
      <c r="BT1855">
        <v>0</v>
      </c>
      <c r="CI1855" s="1">
        <v>43737</v>
      </c>
      <c r="CQ1855">
        <v>4.4030700300609798E+17</v>
      </c>
      <c r="CS1855">
        <v>1</v>
      </c>
      <c r="CT1855">
        <v>1</v>
      </c>
      <c r="CU1855">
        <v>0</v>
      </c>
      <c r="CV1855">
        <v>4.4030700300609798E+17</v>
      </c>
      <c r="DE1855">
        <v>0</v>
      </c>
      <c r="DI1855" s="2">
        <v>44345.839340277802</v>
      </c>
      <c r="DJ1855">
        <v>1</v>
      </c>
      <c r="DL1855" s="2">
        <v>44509.048321759299</v>
      </c>
    </row>
    <row r="1856" spans="1:116" x14ac:dyDescent="0.25">
      <c r="A1856" t="s">
        <v>9762</v>
      </c>
      <c r="C1856" t="s">
        <v>9763</v>
      </c>
      <c r="E1856">
        <v>9</v>
      </c>
      <c r="F1856" t="s">
        <v>142</v>
      </c>
      <c r="G1856" s="2">
        <v>43964.7324884259</v>
      </c>
      <c r="I1856">
        <v>1</v>
      </c>
      <c r="J1856">
        <v>1</v>
      </c>
      <c r="K1856">
        <v>44</v>
      </c>
      <c r="M1856">
        <v>1</v>
      </c>
      <c r="O1856">
        <v>9</v>
      </c>
      <c r="P1856">
        <v>1</v>
      </c>
      <c r="Q1856" t="s">
        <v>9764</v>
      </c>
      <c r="S1856" t="s">
        <v>9765</v>
      </c>
      <c r="T1856">
        <v>1</v>
      </c>
      <c r="U1856">
        <v>9</v>
      </c>
      <c r="X1856">
        <v>3</v>
      </c>
      <c r="Y1856">
        <v>5</v>
      </c>
      <c r="Z1856" t="s">
        <v>142</v>
      </c>
      <c r="AH1856" s="2">
        <v>43964.7324884259</v>
      </c>
      <c r="AI1856" t="s">
        <v>8889</v>
      </c>
      <c r="AK1856" t="s">
        <v>8889</v>
      </c>
      <c r="AL1856" s="2">
        <v>43964.7324884259</v>
      </c>
      <c r="AM1856" s="2">
        <v>44298.832789351902</v>
      </c>
      <c r="AN1856" t="s">
        <v>8889</v>
      </c>
      <c r="AP1856">
        <v>12</v>
      </c>
      <c r="AV1856">
        <v>1</v>
      </c>
      <c r="AZ1856" t="s">
        <v>9766</v>
      </c>
      <c r="BA1856">
        <v>4.4030700300604499E+17</v>
      </c>
      <c r="BB1856">
        <v>4.403070030018E+24</v>
      </c>
      <c r="BI1856">
        <v>4</v>
      </c>
      <c r="BL1856" s="1">
        <v>43441</v>
      </c>
      <c r="BO1856">
        <v>4.403070030018E+24</v>
      </c>
      <c r="BP1856">
        <v>0</v>
      </c>
      <c r="BQ1856">
        <v>0</v>
      </c>
      <c r="BT1856">
        <v>0</v>
      </c>
      <c r="CI1856" s="1">
        <v>43964</v>
      </c>
      <c r="CQ1856">
        <v>4.4030700300612403E+17</v>
      </c>
      <c r="CS1856">
        <v>1</v>
      </c>
      <c r="CT1856">
        <v>1</v>
      </c>
      <c r="CU1856">
        <v>0</v>
      </c>
      <c r="CV1856">
        <v>4.4030700300612403E+17</v>
      </c>
      <c r="DE1856">
        <v>0</v>
      </c>
      <c r="DI1856" s="2">
        <v>44298.832789351902</v>
      </c>
      <c r="DJ1856">
        <v>1</v>
      </c>
      <c r="DL1856" s="2">
        <v>44509.048321759299</v>
      </c>
    </row>
    <row r="1857" spans="1:116" x14ac:dyDescent="0.25">
      <c r="A1857" t="s">
        <v>9767</v>
      </c>
      <c r="C1857" t="s">
        <v>9768</v>
      </c>
      <c r="E1857">
        <v>9</v>
      </c>
      <c r="F1857" t="s">
        <v>142</v>
      </c>
      <c r="G1857" s="2">
        <v>43962.884155092601</v>
      </c>
      <c r="I1857">
        <v>1</v>
      </c>
      <c r="J1857">
        <v>1</v>
      </c>
      <c r="K1857">
        <v>44</v>
      </c>
      <c r="M1857">
        <v>1</v>
      </c>
      <c r="O1857">
        <v>9</v>
      </c>
      <c r="P1857">
        <v>1</v>
      </c>
      <c r="Q1857" t="s">
        <v>9568</v>
      </c>
      <c r="S1857" t="s">
        <v>9769</v>
      </c>
      <c r="T1857">
        <v>1</v>
      </c>
      <c r="U1857">
        <v>9</v>
      </c>
      <c r="X1857">
        <v>9</v>
      </c>
      <c r="Y1857">
        <v>5</v>
      </c>
      <c r="Z1857" t="s">
        <v>5899</v>
      </c>
      <c r="AA1857" t="s">
        <v>1402</v>
      </c>
      <c r="AH1857" s="2">
        <v>44033.597199074102</v>
      </c>
      <c r="AI1857" t="s">
        <v>9075</v>
      </c>
      <c r="AK1857" t="s">
        <v>9075</v>
      </c>
      <c r="AL1857" s="2">
        <v>44033.597199074102</v>
      </c>
      <c r="AM1857" s="2">
        <v>44039.8516087963</v>
      </c>
      <c r="AN1857" t="s">
        <v>9075</v>
      </c>
      <c r="AP1857">
        <v>9</v>
      </c>
      <c r="AV1857">
        <v>2</v>
      </c>
      <c r="AZ1857" t="s">
        <v>9570</v>
      </c>
      <c r="BA1857">
        <v>4.4030700300603699E+17</v>
      </c>
      <c r="BB1857" t="s">
        <v>9571</v>
      </c>
      <c r="BI1857">
        <v>4</v>
      </c>
      <c r="BL1857" s="1">
        <v>43647</v>
      </c>
      <c r="BO1857">
        <v>4.4030700300169998E+24</v>
      </c>
      <c r="BP1857">
        <v>0</v>
      </c>
      <c r="BQ1857">
        <v>0</v>
      </c>
      <c r="BT1857">
        <v>0</v>
      </c>
      <c r="CI1857" s="1">
        <v>44029</v>
      </c>
      <c r="CQ1857">
        <v>4.4030700300610598E+17</v>
      </c>
      <c r="CS1857">
        <v>1</v>
      </c>
      <c r="CT1857">
        <v>1</v>
      </c>
      <c r="CU1857">
        <v>0</v>
      </c>
      <c r="CV1857">
        <v>4.4030700300610598E+17</v>
      </c>
      <c r="DE1857">
        <v>0</v>
      </c>
      <c r="DI1857" s="2">
        <v>44039.8516087963</v>
      </c>
      <c r="DJ1857">
        <v>1</v>
      </c>
      <c r="DL1857" s="2">
        <v>44509.048333333303</v>
      </c>
    </row>
    <row r="1858" spans="1:116" x14ac:dyDescent="0.25">
      <c r="A1858" t="s">
        <v>9770</v>
      </c>
      <c r="C1858" t="s">
        <v>9771</v>
      </c>
      <c r="E1858">
        <v>9</v>
      </c>
      <c r="F1858" t="s">
        <v>142</v>
      </c>
      <c r="I1858">
        <v>1</v>
      </c>
      <c r="J1858">
        <v>1</v>
      </c>
      <c r="K1858">
        <v>44</v>
      </c>
      <c r="M1858">
        <v>1</v>
      </c>
      <c r="O1858">
        <v>9</v>
      </c>
      <c r="P1858">
        <v>1</v>
      </c>
      <c r="Q1858" t="s">
        <v>8927</v>
      </c>
      <c r="T1858">
        <v>1</v>
      </c>
      <c r="U1858">
        <v>9</v>
      </c>
      <c r="X1858">
        <v>3</v>
      </c>
      <c r="Y1858">
        <v>5</v>
      </c>
      <c r="AH1858" s="2">
        <v>44322.375914351898</v>
      </c>
      <c r="AI1858" t="s">
        <v>8644</v>
      </c>
      <c r="AK1858" t="s">
        <v>8644</v>
      </c>
      <c r="AL1858" s="2">
        <v>44322.375914351898</v>
      </c>
      <c r="AM1858" s="2">
        <v>44433.390972222202</v>
      </c>
      <c r="AN1858" t="s">
        <v>8644</v>
      </c>
      <c r="AP1858">
        <v>4</v>
      </c>
      <c r="AV1858">
        <v>2</v>
      </c>
      <c r="AZ1858" t="s">
        <v>9772</v>
      </c>
      <c r="BA1858">
        <v>4.4030700300600198E+17</v>
      </c>
      <c r="BB1858" t="s">
        <v>9773</v>
      </c>
      <c r="BI1858">
        <v>4</v>
      </c>
      <c r="BL1858" s="1">
        <v>44249</v>
      </c>
      <c r="BO1858">
        <v>4.4030700300176E+24</v>
      </c>
      <c r="BP1858">
        <v>0</v>
      </c>
      <c r="BQ1858">
        <v>0</v>
      </c>
      <c r="BT1858">
        <v>0</v>
      </c>
      <c r="CQ1858">
        <v>4.4030700300611699E+17</v>
      </c>
      <c r="CS1858">
        <v>1</v>
      </c>
      <c r="CT1858">
        <v>1</v>
      </c>
      <c r="CU1858">
        <v>0</v>
      </c>
      <c r="CV1858">
        <v>4.4030700300611699E+17</v>
      </c>
      <c r="DE1858">
        <v>0</v>
      </c>
      <c r="DI1858" s="2">
        <v>44433.390972222202</v>
      </c>
      <c r="DJ1858">
        <v>1</v>
      </c>
      <c r="DL1858" s="2">
        <v>44509.048298611102</v>
      </c>
    </row>
    <row r="1859" spans="1:116" x14ac:dyDescent="0.25">
      <c r="A1859" t="s">
        <v>9774</v>
      </c>
      <c r="C1859" t="s">
        <v>9775</v>
      </c>
      <c r="E1859">
        <v>9</v>
      </c>
      <c r="F1859" t="s">
        <v>142</v>
      </c>
      <c r="G1859" s="2">
        <v>43431.607465277797</v>
      </c>
      <c r="I1859">
        <v>1</v>
      </c>
      <c r="J1859">
        <v>1</v>
      </c>
      <c r="K1859">
        <v>41</v>
      </c>
      <c r="M1859">
        <v>1</v>
      </c>
      <c r="O1859">
        <v>9</v>
      </c>
      <c r="P1859">
        <v>1</v>
      </c>
      <c r="Q1859" t="s">
        <v>9776</v>
      </c>
      <c r="S1859" t="s">
        <v>9777</v>
      </c>
      <c r="T1859">
        <v>1</v>
      </c>
      <c r="U1859">
        <v>9</v>
      </c>
      <c r="X1859">
        <v>9</v>
      </c>
      <c r="Y1859">
        <v>5</v>
      </c>
      <c r="AH1859" s="2">
        <v>43431.607465277797</v>
      </c>
      <c r="AI1859" t="s">
        <v>8790</v>
      </c>
      <c r="AK1859" t="s">
        <v>8791</v>
      </c>
      <c r="AL1859" s="2">
        <v>43431.607465277797</v>
      </c>
      <c r="AM1859" s="2">
        <v>44064.948703703703</v>
      </c>
      <c r="AN1859" t="s">
        <v>8790</v>
      </c>
      <c r="AP1859">
        <v>12</v>
      </c>
      <c r="AV1859">
        <v>2</v>
      </c>
      <c r="AZ1859" t="s">
        <v>9778</v>
      </c>
      <c r="BA1859">
        <v>4.4030700300603098E+17</v>
      </c>
      <c r="BB1859">
        <v>4.4030700300169998E+24</v>
      </c>
      <c r="BI1859">
        <v>4</v>
      </c>
      <c r="BL1859" s="1">
        <v>42854</v>
      </c>
      <c r="BO1859">
        <v>4.4030700300169998E+24</v>
      </c>
      <c r="BP1859">
        <v>0</v>
      </c>
      <c r="BQ1859">
        <v>0</v>
      </c>
      <c r="BT1859">
        <v>0</v>
      </c>
      <c r="CQ1859">
        <v>4.4030700300608602E+17</v>
      </c>
      <c r="CS1859">
        <v>1</v>
      </c>
      <c r="CT1859">
        <v>1</v>
      </c>
      <c r="CU1859">
        <v>0</v>
      </c>
      <c r="CV1859">
        <v>4.4030700300608602E+17</v>
      </c>
      <c r="DE1859">
        <v>0</v>
      </c>
      <c r="DI1859" s="2">
        <v>44064.948703703703</v>
      </c>
      <c r="DJ1859">
        <v>1</v>
      </c>
      <c r="DL1859" s="2">
        <v>44509.048321759299</v>
      </c>
    </row>
    <row r="1860" spans="1:116" x14ac:dyDescent="0.25">
      <c r="A1860" t="s">
        <v>9779</v>
      </c>
      <c r="C1860" t="s">
        <v>9780</v>
      </c>
      <c r="E1860">
        <v>9</v>
      </c>
      <c r="F1860" t="s">
        <v>142</v>
      </c>
      <c r="G1860" s="2">
        <v>43600.672407407401</v>
      </c>
      <c r="I1860">
        <v>1</v>
      </c>
      <c r="J1860">
        <v>1</v>
      </c>
      <c r="K1860">
        <v>52</v>
      </c>
      <c r="M1860">
        <v>1</v>
      </c>
      <c r="O1860">
        <v>9</v>
      </c>
      <c r="P1860">
        <v>1</v>
      </c>
      <c r="Q1860" t="s">
        <v>9781</v>
      </c>
      <c r="T1860">
        <v>1</v>
      </c>
      <c r="U1860">
        <v>9</v>
      </c>
      <c r="X1860">
        <v>3</v>
      </c>
      <c r="Y1860">
        <v>5</v>
      </c>
      <c r="AH1860" s="2">
        <v>43600.672407407401</v>
      </c>
      <c r="AI1860" t="s">
        <v>8771</v>
      </c>
      <c r="AK1860" t="s">
        <v>8661</v>
      </c>
      <c r="AL1860" s="2">
        <v>43600.672407407401</v>
      </c>
      <c r="AM1860" s="2">
        <v>44410.769027777802</v>
      </c>
      <c r="AN1860" t="s">
        <v>8771</v>
      </c>
      <c r="AP1860">
        <v>9</v>
      </c>
      <c r="AV1860">
        <v>2</v>
      </c>
      <c r="AZ1860" t="s">
        <v>9782</v>
      </c>
      <c r="BA1860">
        <v>4.4030700300600397E+17</v>
      </c>
      <c r="BB1860">
        <v>4.4030700300176E+24</v>
      </c>
      <c r="BI1860">
        <v>4</v>
      </c>
      <c r="BL1860" s="1">
        <v>43370</v>
      </c>
      <c r="BO1860">
        <v>4.4030700300176E+24</v>
      </c>
      <c r="BP1860">
        <v>0</v>
      </c>
      <c r="BQ1860">
        <v>0</v>
      </c>
      <c r="BT1860">
        <v>0</v>
      </c>
      <c r="CQ1860">
        <v>4.4030700300611802E+17</v>
      </c>
      <c r="CS1860">
        <v>1</v>
      </c>
      <c r="CT1860">
        <v>1</v>
      </c>
      <c r="CU1860">
        <v>0</v>
      </c>
      <c r="CV1860">
        <v>4.4030700300611802E+17</v>
      </c>
      <c r="DE1860">
        <v>0</v>
      </c>
      <c r="DI1860" s="2">
        <v>44410.769027777802</v>
      </c>
      <c r="DJ1860">
        <v>1</v>
      </c>
      <c r="DL1860" s="2">
        <v>44509.048321759299</v>
      </c>
    </row>
    <row r="1861" spans="1:116" x14ac:dyDescent="0.25">
      <c r="A1861" t="s">
        <v>9783</v>
      </c>
      <c r="C1861" t="s">
        <v>9784</v>
      </c>
      <c r="E1861">
        <v>9</v>
      </c>
      <c r="F1861" t="s">
        <v>142</v>
      </c>
      <c r="G1861" s="2">
        <v>44033.6002546296</v>
      </c>
      <c r="I1861">
        <v>1</v>
      </c>
      <c r="J1861">
        <v>1</v>
      </c>
      <c r="K1861">
        <v>44</v>
      </c>
      <c r="M1861">
        <v>1</v>
      </c>
      <c r="O1861">
        <v>9</v>
      </c>
      <c r="P1861">
        <v>1</v>
      </c>
      <c r="Q1861" t="s">
        <v>9785</v>
      </c>
      <c r="S1861" t="s">
        <v>9786</v>
      </c>
      <c r="T1861">
        <v>1</v>
      </c>
      <c r="U1861">
        <v>9</v>
      </c>
      <c r="X1861">
        <v>9</v>
      </c>
      <c r="Y1861">
        <v>5</v>
      </c>
      <c r="Z1861" t="s">
        <v>142</v>
      </c>
      <c r="AH1861" s="2">
        <v>44033.6002546296</v>
      </c>
      <c r="AI1861" t="s">
        <v>9074</v>
      </c>
      <c r="AK1861" t="s">
        <v>9075</v>
      </c>
      <c r="AL1861" s="2">
        <v>44033.6002546296</v>
      </c>
      <c r="AM1861" s="2">
        <v>44483.7414236111</v>
      </c>
      <c r="AN1861" t="s">
        <v>9074</v>
      </c>
      <c r="AP1861">
        <v>9</v>
      </c>
      <c r="AV1861">
        <v>2</v>
      </c>
      <c r="AZ1861" t="s">
        <v>9787</v>
      </c>
      <c r="BA1861">
        <v>4.4030700300603699E+17</v>
      </c>
      <c r="BB1861">
        <v>4.4030700300169998E+24</v>
      </c>
      <c r="BI1861">
        <v>4</v>
      </c>
      <c r="BL1861" s="1">
        <v>43830</v>
      </c>
      <c r="BO1861">
        <v>4.4030700300169998E+24</v>
      </c>
      <c r="BP1861">
        <v>0</v>
      </c>
      <c r="BQ1861">
        <v>0</v>
      </c>
      <c r="BT1861">
        <v>0</v>
      </c>
      <c r="CI1861" s="1">
        <v>44025</v>
      </c>
      <c r="CQ1861">
        <v>4.4030700300610598E+17</v>
      </c>
      <c r="CS1861">
        <v>1</v>
      </c>
      <c r="CT1861">
        <v>1</v>
      </c>
      <c r="CU1861">
        <v>0</v>
      </c>
      <c r="CV1861">
        <v>4.4030700300610598E+17</v>
      </c>
      <c r="DE1861">
        <v>0</v>
      </c>
      <c r="DI1861" s="2">
        <v>44483.7414236111</v>
      </c>
      <c r="DJ1861">
        <v>1</v>
      </c>
      <c r="DL1861" s="2">
        <v>44509.048333333303</v>
      </c>
    </row>
    <row r="1862" spans="1:116" x14ac:dyDescent="0.25">
      <c r="A1862" t="s">
        <v>9788</v>
      </c>
      <c r="C1862" t="s">
        <v>9789</v>
      </c>
      <c r="E1862">
        <v>9</v>
      </c>
      <c r="F1862" t="s">
        <v>142</v>
      </c>
      <c r="G1862" s="2">
        <v>42026.601481481499</v>
      </c>
      <c r="I1862">
        <v>1</v>
      </c>
      <c r="J1862">
        <v>1</v>
      </c>
      <c r="K1862">
        <v>44</v>
      </c>
      <c r="M1862">
        <v>1</v>
      </c>
      <c r="O1862">
        <v>9</v>
      </c>
      <c r="P1862">
        <v>1</v>
      </c>
      <c r="Q1862" t="s">
        <v>9355</v>
      </c>
      <c r="S1862" t="s">
        <v>9790</v>
      </c>
      <c r="T1862">
        <v>1</v>
      </c>
      <c r="U1862">
        <v>9</v>
      </c>
      <c r="X1862">
        <v>3</v>
      </c>
      <c r="Y1862">
        <v>5</v>
      </c>
      <c r="AH1862" s="2">
        <v>43425.791342592602</v>
      </c>
      <c r="AI1862" t="s">
        <v>8819</v>
      </c>
      <c r="AK1862" t="s">
        <v>8819</v>
      </c>
      <c r="AL1862" s="2">
        <v>43425.791342592602</v>
      </c>
      <c r="AM1862" s="2">
        <v>44506.852916666699</v>
      </c>
      <c r="AN1862" t="s">
        <v>8819</v>
      </c>
      <c r="AP1862">
        <v>9</v>
      </c>
      <c r="AV1862">
        <v>2</v>
      </c>
      <c r="AZ1862" t="s">
        <v>9357</v>
      </c>
      <c r="BA1862">
        <v>4.4030700300601299E+17</v>
      </c>
      <c r="BB1862">
        <v>4.4030700300186002E+24</v>
      </c>
      <c r="BI1862">
        <v>4</v>
      </c>
      <c r="BL1862" s="1">
        <v>41758</v>
      </c>
      <c r="BO1862">
        <v>4.4030700300186002E+24</v>
      </c>
      <c r="BP1862">
        <v>0</v>
      </c>
      <c r="BQ1862">
        <v>0</v>
      </c>
      <c r="BT1862">
        <v>0</v>
      </c>
      <c r="CQ1862">
        <v>4.4030700300612198E+17</v>
      </c>
      <c r="CS1862">
        <v>1</v>
      </c>
      <c r="CT1862">
        <v>1</v>
      </c>
      <c r="CU1862">
        <v>0</v>
      </c>
      <c r="CV1862">
        <v>4.4030700300612198E+17</v>
      </c>
      <c r="DE1862">
        <v>0</v>
      </c>
      <c r="DI1862" s="2">
        <v>44506.852916666699</v>
      </c>
      <c r="DJ1862">
        <v>1</v>
      </c>
      <c r="DL1862" s="2">
        <v>44509.048321759299</v>
      </c>
    </row>
    <row r="1863" spans="1:116" x14ac:dyDescent="0.25">
      <c r="A1863" t="s">
        <v>9791</v>
      </c>
      <c r="C1863" t="s">
        <v>9792</v>
      </c>
      <c r="E1863">
        <v>9</v>
      </c>
      <c r="F1863" t="s">
        <v>142</v>
      </c>
      <c r="G1863" s="2">
        <v>43591.3992939815</v>
      </c>
      <c r="I1863">
        <v>2</v>
      </c>
      <c r="J1863">
        <v>1</v>
      </c>
      <c r="K1863">
        <v>34</v>
      </c>
      <c r="M1863">
        <v>1</v>
      </c>
      <c r="O1863">
        <v>9</v>
      </c>
      <c r="P1863">
        <v>1</v>
      </c>
      <c r="Q1863" t="s">
        <v>9793</v>
      </c>
      <c r="T1863">
        <v>1</v>
      </c>
      <c r="U1863">
        <v>9</v>
      </c>
      <c r="X1863">
        <v>3</v>
      </c>
      <c r="Y1863">
        <v>5</v>
      </c>
      <c r="AH1863" s="2">
        <v>43936.457777777803</v>
      </c>
      <c r="AI1863" t="s">
        <v>8644</v>
      </c>
      <c r="AK1863" t="s">
        <v>8644</v>
      </c>
      <c r="AL1863" s="2">
        <v>43936.457777777803</v>
      </c>
      <c r="AM1863" s="2">
        <v>44433.390162037002</v>
      </c>
      <c r="AN1863" t="s">
        <v>8644</v>
      </c>
      <c r="AP1863">
        <v>4</v>
      </c>
      <c r="AS1863">
        <v>11</v>
      </c>
      <c r="AT1863" s="2">
        <v>42220.728900463</v>
      </c>
      <c r="AV1863">
        <v>2</v>
      </c>
      <c r="AZ1863" t="s">
        <v>9794</v>
      </c>
      <c r="BA1863">
        <v>4.4030700300600198E+17</v>
      </c>
      <c r="BB1863" t="s">
        <v>9795</v>
      </c>
      <c r="BI1863">
        <v>4</v>
      </c>
      <c r="BL1863" s="1">
        <v>43526</v>
      </c>
      <c r="BO1863">
        <v>4.4030700300176E+24</v>
      </c>
      <c r="BP1863">
        <v>0</v>
      </c>
      <c r="BQ1863">
        <v>0</v>
      </c>
      <c r="BT1863">
        <v>0</v>
      </c>
      <c r="CQ1863">
        <v>4.4030700300611699E+17</v>
      </c>
      <c r="CS1863">
        <v>1</v>
      </c>
      <c r="CT1863">
        <v>1</v>
      </c>
      <c r="CU1863">
        <v>0</v>
      </c>
      <c r="CV1863">
        <v>4.4030700300611699E+17</v>
      </c>
      <c r="DE1863">
        <v>0</v>
      </c>
      <c r="DI1863" s="2">
        <v>44433.390162037002</v>
      </c>
      <c r="DJ1863">
        <v>1</v>
      </c>
      <c r="DL1863" s="2">
        <v>44509.048333333303</v>
      </c>
    </row>
    <row r="1864" spans="1:116" x14ac:dyDescent="0.25">
      <c r="A1864" t="s">
        <v>9796</v>
      </c>
      <c r="C1864" t="s">
        <v>9797</v>
      </c>
      <c r="E1864">
        <v>9</v>
      </c>
      <c r="F1864" t="s">
        <v>142</v>
      </c>
      <c r="G1864" s="2">
        <v>44124.442696759303</v>
      </c>
      <c r="H1864">
        <v>5</v>
      </c>
      <c r="I1864">
        <v>2</v>
      </c>
      <c r="J1864">
        <v>1</v>
      </c>
      <c r="K1864">
        <v>44</v>
      </c>
      <c r="M1864">
        <v>1</v>
      </c>
      <c r="O1864">
        <v>9</v>
      </c>
      <c r="P1864">
        <v>1</v>
      </c>
      <c r="Q1864" t="s">
        <v>9798</v>
      </c>
      <c r="R1864">
        <v>4.4152319941114598E+17</v>
      </c>
      <c r="S1864" t="s">
        <v>9799</v>
      </c>
      <c r="T1864">
        <v>1</v>
      </c>
      <c r="U1864">
        <v>9</v>
      </c>
      <c r="X1864">
        <v>2</v>
      </c>
      <c r="Y1864">
        <v>5</v>
      </c>
      <c r="AH1864" s="2">
        <v>44124.442696759303</v>
      </c>
      <c r="AI1864" t="s">
        <v>8697</v>
      </c>
      <c r="AK1864" t="s">
        <v>8697</v>
      </c>
      <c r="AL1864" s="2">
        <v>44124.442696759303</v>
      </c>
      <c r="AM1864" s="2">
        <v>44452.437256944402</v>
      </c>
      <c r="AN1864" t="s">
        <v>8697</v>
      </c>
      <c r="AP1864">
        <v>9</v>
      </c>
      <c r="AR1864" t="s">
        <v>9800</v>
      </c>
      <c r="AV1864">
        <v>2</v>
      </c>
      <c r="AZ1864" t="s">
        <v>9801</v>
      </c>
      <c r="BA1864">
        <v>4.40307003006056E+17</v>
      </c>
      <c r="BB1864">
        <v>4.4030700300179001E+24</v>
      </c>
      <c r="BI1864">
        <v>4</v>
      </c>
      <c r="BL1864" s="1">
        <v>44082</v>
      </c>
      <c r="BO1864">
        <v>4.4030700300179001E+24</v>
      </c>
      <c r="BP1864">
        <v>0</v>
      </c>
      <c r="BQ1864">
        <v>0</v>
      </c>
      <c r="BT1864">
        <v>0</v>
      </c>
      <c r="CQ1864">
        <v>4.4030700300609203E+17</v>
      </c>
      <c r="CS1864">
        <v>1</v>
      </c>
      <c r="CT1864">
        <v>1</v>
      </c>
      <c r="CU1864">
        <v>0</v>
      </c>
      <c r="CV1864">
        <v>4.4030700300609203E+17</v>
      </c>
      <c r="DE1864">
        <v>0</v>
      </c>
      <c r="DI1864" s="2">
        <v>44452.437256944402</v>
      </c>
      <c r="DJ1864">
        <v>1</v>
      </c>
      <c r="DL1864" s="2">
        <v>44509.048321759299</v>
      </c>
    </row>
    <row r="1865" spans="1:116" x14ac:dyDescent="0.25">
      <c r="A1865" t="s">
        <v>9802</v>
      </c>
      <c r="C1865" t="s">
        <v>9803</v>
      </c>
      <c r="E1865">
        <v>9</v>
      </c>
      <c r="F1865" t="s">
        <v>142</v>
      </c>
      <c r="G1865" s="2">
        <v>42846.600312499999</v>
      </c>
      <c r="I1865">
        <v>2</v>
      </c>
      <c r="J1865">
        <v>1</v>
      </c>
      <c r="K1865">
        <v>42</v>
      </c>
      <c r="M1865">
        <v>1</v>
      </c>
      <c r="O1865">
        <v>9</v>
      </c>
      <c r="P1865">
        <v>1</v>
      </c>
      <c r="Q1865" t="s">
        <v>9804</v>
      </c>
      <c r="S1865" t="s">
        <v>9805</v>
      </c>
      <c r="T1865">
        <v>1</v>
      </c>
      <c r="U1865">
        <v>9</v>
      </c>
      <c r="X1865">
        <v>3</v>
      </c>
      <c r="Y1865">
        <v>5</v>
      </c>
      <c r="Z1865" t="s">
        <v>142</v>
      </c>
      <c r="AA1865" t="s">
        <v>1402</v>
      </c>
      <c r="AH1865" s="2">
        <v>43775.652164351799</v>
      </c>
      <c r="AI1865" t="s">
        <v>8938</v>
      </c>
      <c r="AK1865" t="s">
        <v>8938</v>
      </c>
      <c r="AL1865" s="2">
        <v>43775.652164351799</v>
      </c>
      <c r="AM1865" s="2">
        <v>44467.740740740701</v>
      </c>
      <c r="AN1865" t="s">
        <v>8938</v>
      </c>
      <c r="AO1865">
        <v>1</v>
      </c>
      <c r="AP1865">
        <v>12</v>
      </c>
      <c r="AU1865" t="s">
        <v>9806</v>
      </c>
      <c r="AV1865">
        <v>2</v>
      </c>
      <c r="AZ1865" t="s">
        <v>9807</v>
      </c>
      <c r="BA1865">
        <v>4.4030700300604698E+17</v>
      </c>
      <c r="BB1865">
        <v>4.4030700300184998E+24</v>
      </c>
      <c r="BC1865" s="1">
        <v>44011</v>
      </c>
      <c r="BI1865">
        <v>4</v>
      </c>
      <c r="BL1865" s="1">
        <v>42754</v>
      </c>
      <c r="BO1865">
        <v>4.4030700300184998E+24</v>
      </c>
      <c r="BP1865">
        <v>0</v>
      </c>
      <c r="BQ1865">
        <v>0</v>
      </c>
      <c r="BT1865">
        <v>0</v>
      </c>
      <c r="CI1865" s="1">
        <v>42754</v>
      </c>
      <c r="CQ1865">
        <v>4.4030700300612998E+17</v>
      </c>
      <c r="CS1865">
        <v>1</v>
      </c>
      <c r="CT1865">
        <v>1</v>
      </c>
      <c r="CU1865">
        <v>0</v>
      </c>
      <c r="CV1865">
        <v>4.4030700300612998E+17</v>
      </c>
      <c r="DE1865">
        <v>0</v>
      </c>
      <c r="DI1865" s="2">
        <v>44467.740740740701</v>
      </c>
      <c r="DJ1865">
        <v>1</v>
      </c>
      <c r="DL1865" s="2">
        <v>44509.048333333303</v>
      </c>
    </row>
    <row r="1866" spans="1:116" x14ac:dyDescent="0.25">
      <c r="A1866" t="s">
        <v>9808</v>
      </c>
      <c r="C1866" t="s">
        <v>9809</v>
      </c>
      <c r="E1866">
        <v>9</v>
      </c>
      <c r="F1866" t="s">
        <v>142</v>
      </c>
      <c r="G1866" s="2">
        <v>43934.572048611102</v>
      </c>
      <c r="I1866">
        <v>1</v>
      </c>
      <c r="J1866">
        <v>1</v>
      </c>
      <c r="K1866">
        <v>43</v>
      </c>
      <c r="M1866">
        <v>1</v>
      </c>
      <c r="O1866">
        <v>3</v>
      </c>
      <c r="P1866">
        <v>1</v>
      </c>
      <c r="Q1866" t="s">
        <v>9810</v>
      </c>
      <c r="S1866" t="s">
        <v>9811</v>
      </c>
      <c r="T1866">
        <v>1</v>
      </c>
      <c r="U1866">
        <v>9</v>
      </c>
      <c r="X1866">
        <v>9</v>
      </c>
      <c r="Y1866">
        <v>9</v>
      </c>
      <c r="Z1866" t="s">
        <v>142</v>
      </c>
      <c r="AH1866" s="2">
        <v>43968.700462963003</v>
      </c>
      <c r="AI1866" t="s">
        <v>8628</v>
      </c>
      <c r="AK1866" t="s">
        <v>8628</v>
      </c>
      <c r="AL1866" s="2">
        <v>43968.700462963003</v>
      </c>
      <c r="AM1866" s="2">
        <v>44478.400706018503</v>
      </c>
      <c r="AN1866" t="s">
        <v>8628</v>
      </c>
      <c r="AP1866">
        <v>12</v>
      </c>
      <c r="AV1866">
        <v>1</v>
      </c>
      <c r="AZ1866" t="s">
        <v>9812</v>
      </c>
      <c r="BA1866">
        <v>4.4030700300603898E+17</v>
      </c>
      <c r="BB1866">
        <v>4.4030700300169998E+24</v>
      </c>
      <c r="BI1866">
        <v>4</v>
      </c>
      <c r="BL1866" s="1">
        <v>41987</v>
      </c>
      <c r="BO1866">
        <v>4.4030700300169998E+24</v>
      </c>
      <c r="BP1866">
        <v>0</v>
      </c>
      <c r="BQ1866">
        <v>0</v>
      </c>
      <c r="BT1866">
        <v>0</v>
      </c>
      <c r="CI1866" s="1">
        <v>43952</v>
      </c>
      <c r="CQ1866">
        <v>4.4030700300610598E+17</v>
      </c>
      <c r="CS1866">
        <v>1</v>
      </c>
      <c r="CT1866">
        <v>1</v>
      </c>
      <c r="CU1866">
        <v>0</v>
      </c>
      <c r="CV1866">
        <v>4.4030700300610598E+17</v>
      </c>
      <c r="DE1866">
        <v>0</v>
      </c>
      <c r="DI1866" s="2">
        <v>44478.400706018503</v>
      </c>
      <c r="DJ1866">
        <v>1</v>
      </c>
      <c r="DL1866" s="2">
        <v>44509.048298611102</v>
      </c>
    </row>
    <row r="1867" spans="1:116" x14ac:dyDescent="0.25">
      <c r="A1867" t="s">
        <v>9813</v>
      </c>
      <c r="C1867" t="s">
        <v>9814</v>
      </c>
      <c r="E1867">
        <v>9</v>
      </c>
      <c r="F1867" t="s">
        <v>142</v>
      </c>
      <c r="G1867" s="2">
        <v>43975.83</v>
      </c>
      <c r="I1867">
        <v>1</v>
      </c>
      <c r="J1867">
        <v>1</v>
      </c>
      <c r="K1867">
        <v>42</v>
      </c>
      <c r="M1867">
        <v>1</v>
      </c>
      <c r="O1867">
        <v>9</v>
      </c>
      <c r="P1867">
        <v>1</v>
      </c>
      <c r="Q1867" t="s">
        <v>9815</v>
      </c>
      <c r="T1867">
        <v>1</v>
      </c>
      <c r="U1867">
        <v>9</v>
      </c>
      <c r="X1867">
        <v>3</v>
      </c>
      <c r="Y1867">
        <v>5</v>
      </c>
      <c r="Z1867" t="s">
        <v>5899</v>
      </c>
      <c r="AH1867" s="2">
        <v>43975.83</v>
      </c>
      <c r="AI1867" t="s">
        <v>8674</v>
      </c>
      <c r="AK1867" t="s">
        <v>8674</v>
      </c>
      <c r="AL1867" s="2">
        <v>43975.83</v>
      </c>
      <c r="AM1867" s="2">
        <v>43975.83</v>
      </c>
      <c r="AN1867" t="s">
        <v>8674</v>
      </c>
      <c r="AP1867">
        <v>12</v>
      </c>
      <c r="AV1867">
        <v>2</v>
      </c>
      <c r="AZ1867" t="s">
        <v>8842</v>
      </c>
      <c r="BA1867">
        <v>4.4030700300604102E+17</v>
      </c>
      <c r="BB1867">
        <v>4.4030700300171002E+24</v>
      </c>
      <c r="BI1867">
        <v>4</v>
      </c>
      <c r="BL1867" s="1">
        <v>43975</v>
      </c>
      <c r="BO1867">
        <v>4.4030700300171002E+24</v>
      </c>
      <c r="BP1867">
        <v>0</v>
      </c>
      <c r="BQ1867">
        <v>0</v>
      </c>
      <c r="BT1867">
        <v>0</v>
      </c>
      <c r="CI1867" s="1">
        <v>43975</v>
      </c>
      <c r="CQ1867">
        <v>4.4030700300612698E+17</v>
      </c>
      <c r="CS1867">
        <v>1</v>
      </c>
      <c r="CT1867">
        <v>1</v>
      </c>
      <c r="CU1867">
        <v>0</v>
      </c>
      <c r="CV1867">
        <v>4.4030700300612698E+17</v>
      </c>
      <c r="DE1867">
        <v>0</v>
      </c>
      <c r="DI1867" s="2">
        <v>43975.83</v>
      </c>
      <c r="DJ1867">
        <v>1</v>
      </c>
      <c r="DL1867" s="2">
        <v>44509.048321759299</v>
      </c>
    </row>
    <row r="1868" spans="1:116" x14ac:dyDescent="0.25">
      <c r="A1868" t="s">
        <v>9816</v>
      </c>
      <c r="C1868" t="s">
        <v>9817</v>
      </c>
      <c r="E1868">
        <v>9</v>
      </c>
      <c r="F1868" t="s">
        <v>142</v>
      </c>
      <c r="G1868" s="2">
        <v>43712.6019212963</v>
      </c>
      <c r="I1868">
        <v>1</v>
      </c>
      <c r="J1868">
        <v>1</v>
      </c>
      <c r="K1868">
        <v>36</v>
      </c>
      <c r="M1868">
        <v>1</v>
      </c>
      <c r="O1868">
        <v>9</v>
      </c>
      <c r="P1868">
        <v>1</v>
      </c>
      <c r="Q1868" t="s">
        <v>9818</v>
      </c>
      <c r="S1868" t="s">
        <v>9819</v>
      </c>
      <c r="T1868">
        <v>1</v>
      </c>
      <c r="U1868">
        <v>9</v>
      </c>
      <c r="X1868">
        <v>3</v>
      </c>
      <c r="Y1868">
        <v>5</v>
      </c>
      <c r="Z1868" t="s">
        <v>142</v>
      </c>
      <c r="AH1868" s="2">
        <v>43727.966585648202</v>
      </c>
      <c r="AI1868" t="s">
        <v>8616</v>
      </c>
      <c r="AK1868" t="s">
        <v>8616</v>
      </c>
      <c r="AL1868" s="2">
        <v>43727.966585648202</v>
      </c>
      <c r="AM1868" s="2">
        <v>44432.753379629597</v>
      </c>
      <c r="AN1868" t="s">
        <v>8616</v>
      </c>
      <c r="AP1868">
        <v>10</v>
      </c>
      <c r="AV1868">
        <v>2</v>
      </c>
      <c r="AZ1868" t="s">
        <v>9820</v>
      </c>
      <c r="BA1868">
        <v>4.4030700300604403E+17</v>
      </c>
      <c r="BB1868">
        <v>4.4030700300171002E+24</v>
      </c>
      <c r="BI1868">
        <v>4</v>
      </c>
      <c r="BL1868" s="1">
        <v>43608</v>
      </c>
      <c r="BO1868">
        <v>4.4030700300171002E+24</v>
      </c>
      <c r="BP1868">
        <v>0</v>
      </c>
      <c r="BQ1868">
        <v>0</v>
      </c>
      <c r="BT1868">
        <v>0</v>
      </c>
      <c r="CI1868" s="1">
        <v>43709</v>
      </c>
      <c r="CQ1868">
        <v>4.4030700300612403E+17</v>
      </c>
      <c r="CS1868">
        <v>1</v>
      </c>
      <c r="CT1868">
        <v>1</v>
      </c>
      <c r="CU1868">
        <v>0</v>
      </c>
      <c r="CV1868">
        <v>4.4030700300612403E+17</v>
      </c>
      <c r="DE1868">
        <v>0</v>
      </c>
      <c r="DI1868" s="2">
        <v>44432.753379629597</v>
      </c>
      <c r="DJ1868">
        <v>1</v>
      </c>
      <c r="DL1868" s="2">
        <v>44509.048321759299</v>
      </c>
    </row>
    <row r="1869" spans="1:116" x14ac:dyDescent="0.25">
      <c r="A1869" t="s">
        <v>9821</v>
      </c>
      <c r="C1869" t="s">
        <v>9822</v>
      </c>
      <c r="E1869">
        <v>9</v>
      </c>
      <c r="F1869" t="s">
        <v>142</v>
      </c>
      <c r="G1869" s="2">
        <v>43056.665891203702</v>
      </c>
      <c r="I1869">
        <v>2</v>
      </c>
      <c r="J1869">
        <v>1</v>
      </c>
      <c r="K1869">
        <v>44</v>
      </c>
      <c r="M1869">
        <v>1</v>
      </c>
      <c r="O1869">
        <v>9</v>
      </c>
      <c r="P1869">
        <v>1</v>
      </c>
      <c r="Q1869" t="s">
        <v>9033</v>
      </c>
      <c r="S1869" t="s">
        <v>9823</v>
      </c>
      <c r="T1869">
        <v>1</v>
      </c>
      <c r="U1869">
        <v>9</v>
      </c>
      <c r="X1869">
        <v>9</v>
      </c>
      <c r="Y1869">
        <v>9</v>
      </c>
      <c r="Z1869" t="s">
        <v>8627</v>
      </c>
      <c r="AA1869" t="s">
        <v>8627</v>
      </c>
      <c r="AH1869" s="2">
        <v>43426.631435185198</v>
      </c>
      <c r="AI1869" t="s">
        <v>8650</v>
      </c>
      <c r="AK1869" t="s">
        <v>8651</v>
      </c>
      <c r="AL1869" s="2">
        <v>43426.631435185198</v>
      </c>
      <c r="AM1869" s="2">
        <v>44247.503067129597</v>
      </c>
      <c r="AN1869" t="s">
        <v>8650</v>
      </c>
      <c r="AP1869">
        <v>12</v>
      </c>
      <c r="AV1869">
        <v>1</v>
      </c>
      <c r="AZ1869" t="s">
        <v>9824</v>
      </c>
      <c r="BA1869">
        <v>4.40307003006016E+17</v>
      </c>
      <c r="BB1869">
        <v>4.4030700300172E+24</v>
      </c>
      <c r="BI1869">
        <v>4</v>
      </c>
      <c r="BL1869" s="1">
        <v>42870</v>
      </c>
      <c r="BO1869">
        <v>4.4030700300172E+24</v>
      </c>
      <c r="BP1869">
        <v>0</v>
      </c>
      <c r="BQ1869">
        <v>0</v>
      </c>
      <c r="BT1869">
        <v>0</v>
      </c>
      <c r="CQ1869">
        <v>4.4030700300613197E+17</v>
      </c>
      <c r="CS1869">
        <v>1</v>
      </c>
      <c r="CT1869">
        <v>1</v>
      </c>
      <c r="CU1869">
        <v>0</v>
      </c>
      <c r="CV1869">
        <v>4.4030700300613197E+17</v>
      </c>
      <c r="DE1869">
        <v>0</v>
      </c>
      <c r="DI1869" s="2">
        <v>44247.503067129597</v>
      </c>
      <c r="DJ1869">
        <v>1</v>
      </c>
      <c r="DL1869" s="2">
        <v>44509.048333333303</v>
      </c>
    </row>
    <row r="1870" spans="1:116" x14ac:dyDescent="0.25">
      <c r="A1870" t="s">
        <v>9825</v>
      </c>
      <c r="C1870" t="s">
        <v>9826</v>
      </c>
      <c r="E1870">
        <v>9</v>
      </c>
      <c r="F1870" t="s">
        <v>142</v>
      </c>
      <c r="G1870" s="2">
        <v>44145.415648148097</v>
      </c>
      <c r="I1870">
        <v>1</v>
      </c>
      <c r="J1870">
        <v>1</v>
      </c>
      <c r="K1870">
        <v>43</v>
      </c>
      <c r="M1870">
        <v>1</v>
      </c>
      <c r="O1870">
        <v>9</v>
      </c>
      <c r="P1870">
        <v>1</v>
      </c>
      <c r="Q1870" t="s">
        <v>9827</v>
      </c>
      <c r="S1870" t="s">
        <v>9828</v>
      </c>
      <c r="T1870">
        <v>1</v>
      </c>
      <c r="U1870">
        <v>9</v>
      </c>
      <c r="X1870">
        <v>3</v>
      </c>
      <c r="Y1870">
        <v>2</v>
      </c>
      <c r="AH1870" s="2">
        <v>44145.415648148097</v>
      </c>
      <c r="AI1870" t="s">
        <v>8784</v>
      </c>
      <c r="AK1870" t="s">
        <v>8784</v>
      </c>
      <c r="AL1870" s="2">
        <v>44145.415648148097</v>
      </c>
      <c r="AM1870" s="2">
        <v>44345.5946064815</v>
      </c>
      <c r="AN1870" t="s">
        <v>8784</v>
      </c>
      <c r="AP1870">
        <v>9</v>
      </c>
      <c r="AV1870">
        <v>2</v>
      </c>
      <c r="AZ1870" t="s">
        <v>9829</v>
      </c>
      <c r="BA1870">
        <v>4.4030700300603398E+17</v>
      </c>
      <c r="BB1870">
        <v>4.4030700300171002E+24</v>
      </c>
      <c r="BI1870">
        <v>4</v>
      </c>
      <c r="BL1870" s="1">
        <v>44129</v>
      </c>
      <c r="BO1870">
        <v>4.4030700300171002E+24</v>
      </c>
      <c r="BP1870">
        <v>0</v>
      </c>
      <c r="BQ1870">
        <v>0</v>
      </c>
      <c r="BT1870">
        <v>0</v>
      </c>
      <c r="CQ1870">
        <v>4.4030700300610202E+17</v>
      </c>
      <c r="CS1870">
        <v>1</v>
      </c>
      <c r="CT1870">
        <v>1</v>
      </c>
      <c r="CU1870">
        <v>0</v>
      </c>
      <c r="CV1870">
        <v>4.4030700300610202E+17</v>
      </c>
      <c r="DE1870">
        <v>0</v>
      </c>
      <c r="DI1870" s="2">
        <v>44345.5946064815</v>
      </c>
      <c r="DJ1870">
        <v>1</v>
      </c>
      <c r="DL1870" s="2">
        <v>44509.048298611102</v>
      </c>
    </row>
    <row r="1871" spans="1:116" x14ac:dyDescent="0.25">
      <c r="A1871" t="s">
        <v>9830</v>
      </c>
      <c r="C1871" t="s">
        <v>9831</v>
      </c>
      <c r="E1871">
        <v>9</v>
      </c>
      <c r="F1871" t="s">
        <v>142</v>
      </c>
      <c r="G1871" s="2">
        <v>43776.729722222197</v>
      </c>
      <c r="I1871">
        <v>1</v>
      </c>
      <c r="J1871">
        <v>1</v>
      </c>
      <c r="K1871">
        <v>44</v>
      </c>
      <c r="M1871">
        <v>1</v>
      </c>
      <c r="O1871">
        <v>9</v>
      </c>
      <c r="P1871">
        <v>1</v>
      </c>
      <c r="Q1871" t="s">
        <v>9832</v>
      </c>
      <c r="S1871" t="s">
        <v>9833</v>
      </c>
      <c r="T1871">
        <v>1</v>
      </c>
      <c r="U1871">
        <v>9</v>
      </c>
      <c r="X1871">
        <v>3</v>
      </c>
      <c r="Y1871">
        <v>5</v>
      </c>
      <c r="AH1871" s="2">
        <v>43776.729722222197</v>
      </c>
      <c r="AI1871" t="s">
        <v>8661</v>
      </c>
      <c r="AK1871" t="s">
        <v>8661</v>
      </c>
      <c r="AL1871" s="2">
        <v>43776.729722222197</v>
      </c>
      <c r="AM1871" s="2">
        <v>44249.662152777797</v>
      </c>
      <c r="AN1871" t="s">
        <v>8661</v>
      </c>
      <c r="AP1871">
        <v>9</v>
      </c>
      <c r="AV1871">
        <v>2</v>
      </c>
      <c r="AZ1871" t="s">
        <v>9834</v>
      </c>
      <c r="BA1871">
        <v>4.4030700300600301E+17</v>
      </c>
      <c r="BB1871">
        <v>4.4030700300176E+24</v>
      </c>
      <c r="BI1871">
        <v>4</v>
      </c>
      <c r="BL1871" s="1">
        <v>43516</v>
      </c>
      <c r="BO1871">
        <v>4.4030700300176E+24</v>
      </c>
      <c r="BP1871">
        <v>0</v>
      </c>
      <c r="BQ1871">
        <v>0</v>
      </c>
      <c r="BT1871">
        <v>0</v>
      </c>
      <c r="CQ1871">
        <v>4.4030700300611597E+17</v>
      </c>
      <c r="CS1871">
        <v>1</v>
      </c>
      <c r="CT1871">
        <v>1</v>
      </c>
      <c r="CU1871">
        <v>0</v>
      </c>
      <c r="CV1871">
        <v>4.4030700300611597E+17</v>
      </c>
      <c r="DE1871">
        <v>0</v>
      </c>
      <c r="DI1871" s="2">
        <v>44249.662152777797</v>
      </c>
      <c r="DJ1871">
        <v>1</v>
      </c>
      <c r="DL1871" s="2">
        <v>44509.048229166699</v>
      </c>
    </row>
    <row r="1872" spans="1:116" x14ac:dyDescent="0.25">
      <c r="A1872" t="s">
        <v>9835</v>
      </c>
      <c r="C1872" t="s">
        <v>9836</v>
      </c>
      <c r="E1872">
        <v>9</v>
      </c>
      <c r="F1872" t="s">
        <v>142</v>
      </c>
      <c r="I1872">
        <v>2</v>
      </c>
      <c r="J1872">
        <v>1</v>
      </c>
      <c r="K1872">
        <v>44</v>
      </c>
      <c r="M1872">
        <v>1</v>
      </c>
      <c r="O1872">
        <v>9</v>
      </c>
      <c r="P1872">
        <v>1</v>
      </c>
      <c r="Q1872" t="s">
        <v>5718</v>
      </c>
      <c r="S1872" t="s">
        <v>9837</v>
      </c>
      <c r="U1872">
        <v>9</v>
      </c>
      <c r="X1872">
        <v>3</v>
      </c>
      <c r="Y1872">
        <v>2</v>
      </c>
      <c r="AH1872" s="2">
        <v>44447.7171296296</v>
      </c>
      <c r="AI1872" t="s">
        <v>8784</v>
      </c>
      <c r="AK1872" t="s">
        <v>8784</v>
      </c>
      <c r="AL1872" s="2">
        <v>44447.7171296296</v>
      </c>
      <c r="AM1872" s="2">
        <v>44447.7171296296</v>
      </c>
      <c r="AN1872" t="s">
        <v>8784</v>
      </c>
      <c r="AP1872">
        <v>9</v>
      </c>
      <c r="AV1872">
        <v>2</v>
      </c>
      <c r="AZ1872" t="s">
        <v>9838</v>
      </c>
      <c r="BA1872">
        <v>4.4030700300603302E+17</v>
      </c>
      <c r="BB1872">
        <v>4.4030700300171002E+24</v>
      </c>
      <c r="BI1872">
        <v>4</v>
      </c>
      <c r="BL1872" s="1">
        <v>44164</v>
      </c>
      <c r="BO1872">
        <v>4.4030700300171002E+24</v>
      </c>
      <c r="BP1872">
        <v>0</v>
      </c>
      <c r="BQ1872">
        <v>0</v>
      </c>
      <c r="BT1872">
        <v>0</v>
      </c>
      <c r="CQ1872">
        <v>4.4030700300610202E+17</v>
      </c>
      <c r="CS1872">
        <v>1</v>
      </c>
      <c r="CT1872">
        <v>1</v>
      </c>
      <c r="CU1872">
        <v>0</v>
      </c>
      <c r="CV1872">
        <v>4.4030700300610202E+17</v>
      </c>
      <c r="DE1872">
        <v>0</v>
      </c>
      <c r="DI1872" s="2">
        <v>44447.7171296296</v>
      </c>
      <c r="DJ1872">
        <v>1</v>
      </c>
      <c r="DL1872" s="2">
        <v>44509.048206018502</v>
      </c>
    </row>
    <row r="1873" spans="1:116" x14ac:dyDescent="0.25">
      <c r="A1873" t="s">
        <v>9839</v>
      </c>
      <c r="C1873" t="s">
        <v>9840</v>
      </c>
      <c r="E1873">
        <v>9</v>
      </c>
      <c r="F1873" t="s">
        <v>142</v>
      </c>
      <c r="I1873">
        <v>1</v>
      </c>
      <c r="J1873">
        <v>1</v>
      </c>
      <c r="K1873">
        <v>36</v>
      </c>
      <c r="M1873">
        <v>9</v>
      </c>
      <c r="O1873">
        <v>9</v>
      </c>
      <c r="P1873">
        <v>1</v>
      </c>
      <c r="Q1873" t="s">
        <v>9841</v>
      </c>
      <c r="S1873" t="s">
        <v>9842</v>
      </c>
      <c r="T1873">
        <v>1</v>
      </c>
      <c r="U1873">
        <v>9</v>
      </c>
      <c r="X1873">
        <v>3</v>
      </c>
      <c r="Y1873">
        <v>5</v>
      </c>
      <c r="AH1873" s="2">
        <v>44432.426342592596</v>
      </c>
      <c r="AI1873" t="s">
        <v>8902</v>
      </c>
      <c r="AK1873" t="s">
        <v>8902</v>
      </c>
      <c r="AL1873" s="2">
        <v>44432.426342592596</v>
      </c>
      <c r="AM1873" s="2">
        <v>44432.426342592596</v>
      </c>
      <c r="AN1873" t="s">
        <v>8902</v>
      </c>
      <c r="AP1873">
        <v>12</v>
      </c>
      <c r="AV1873">
        <v>1</v>
      </c>
      <c r="AZ1873" t="s">
        <v>9843</v>
      </c>
      <c r="BA1873">
        <v>4.4030700300605798E+17</v>
      </c>
      <c r="BB1873">
        <v>4.4030700300179001E+24</v>
      </c>
      <c r="BI1873">
        <v>4</v>
      </c>
      <c r="BL1873" s="1">
        <v>43958</v>
      </c>
      <c r="BO1873">
        <v>4.4030700300179001E+24</v>
      </c>
      <c r="BP1873">
        <v>0</v>
      </c>
      <c r="BQ1873">
        <v>0</v>
      </c>
      <c r="BT1873">
        <v>0</v>
      </c>
      <c r="CQ1873">
        <v>4.4030700300609299E+17</v>
      </c>
      <c r="CS1873">
        <v>1</v>
      </c>
      <c r="CT1873">
        <v>1</v>
      </c>
      <c r="CU1873">
        <v>0</v>
      </c>
      <c r="CV1873">
        <v>4.4030700300609299E+17</v>
      </c>
      <c r="DE1873">
        <v>0</v>
      </c>
      <c r="DI1873" s="2">
        <v>44432.426342592596</v>
      </c>
      <c r="DJ1873">
        <v>1</v>
      </c>
      <c r="DL1873" s="2">
        <v>44509.048229166699</v>
      </c>
    </row>
    <row r="1874" spans="1:116" x14ac:dyDescent="0.25">
      <c r="A1874" t="s">
        <v>9844</v>
      </c>
      <c r="C1874" t="s">
        <v>9845</v>
      </c>
      <c r="E1874">
        <v>9</v>
      </c>
      <c r="F1874" t="s">
        <v>142</v>
      </c>
      <c r="G1874" s="2">
        <v>42297.6891666667</v>
      </c>
      <c r="I1874">
        <v>1</v>
      </c>
      <c r="J1874">
        <v>1</v>
      </c>
      <c r="K1874">
        <v>44</v>
      </c>
      <c r="M1874">
        <v>1</v>
      </c>
      <c r="O1874">
        <v>9</v>
      </c>
      <c r="P1874">
        <v>1</v>
      </c>
      <c r="Q1874" t="s">
        <v>9846</v>
      </c>
      <c r="S1874" t="s">
        <v>9847</v>
      </c>
      <c r="T1874">
        <v>1</v>
      </c>
      <c r="U1874">
        <v>9</v>
      </c>
      <c r="X1874">
        <v>3</v>
      </c>
      <c r="Y1874">
        <v>5</v>
      </c>
      <c r="AH1874" s="2">
        <v>43425.771354166704</v>
      </c>
      <c r="AI1874" t="s">
        <v>8819</v>
      </c>
      <c r="AK1874" t="s">
        <v>8819</v>
      </c>
      <c r="AL1874" s="2">
        <v>43425.771354166704</v>
      </c>
      <c r="AM1874" s="2">
        <v>44467.672037037002</v>
      </c>
      <c r="AN1874" t="s">
        <v>8819</v>
      </c>
      <c r="AP1874">
        <v>9</v>
      </c>
      <c r="AV1874">
        <v>2</v>
      </c>
      <c r="AZ1874" t="s">
        <v>9848</v>
      </c>
      <c r="BA1874">
        <v>4.4030700300601299E+17</v>
      </c>
      <c r="BB1874">
        <v>4.4030700300186002E+24</v>
      </c>
      <c r="BI1874">
        <v>4</v>
      </c>
      <c r="BL1874" s="1">
        <v>42210</v>
      </c>
      <c r="BO1874">
        <v>4.4030700300186002E+24</v>
      </c>
      <c r="BP1874">
        <v>0</v>
      </c>
      <c r="BQ1874">
        <v>0</v>
      </c>
      <c r="BT1874">
        <v>0</v>
      </c>
      <c r="CQ1874">
        <v>4.4030700300612198E+17</v>
      </c>
      <c r="CS1874">
        <v>1</v>
      </c>
      <c r="CT1874">
        <v>1</v>
      </c>
      <c r="CU1874">
        <v>0</v>
      </c>
      <c r="CV1874">
        <v>4.4030700300612198E+17</v>
      </c>
      <c r="DE1874">
        <v>0</v>
      </c>
      <c r="DI1874" s="2">
        <v>44467.672037037002</v>
      </c>
      <c r="DJ1874">
        <v>1</v>
      </c>
      <c r="DL1874" s="2">
        <v>44509.048240740703</v>
      </c>
    </row>
    <row r="1875" spans="1:116" x14ac:dyDescent="0.25">
      <c r="A1875" t="s">
        <v>9849</v>
      </c>
      <c r="C1875" t="s">
        <v>9850</v>
      </c>
      <c r="E1875">
        <v>9</v>
      </c>
      <c r="F1875" t="s">
        <v>142</v>
      </c>
      <c r="G1875" s="2">
        <v>43749.488414351901</v>
      </c>
      <c r="I1875">
        <v>1</v>
      </c>
      <c r="J1875">
        <v>1</v>
      </c>
      <c r="K1875">
        <v>32</v>
      </c>
      <c r="M1875">
        <v>1</v>
      </c>
      <c r="O1875">
        <v>9</v>
      </c>
      <c r="P1875">
        <v>1</v>
      </c>
      <c r="Q1875" t="s">
        <v>9851</v>
      </c>
      <c r="S1875" t="s">
        <v>9852</v>
      </c>
      <c r="T1875">
        <v>1</v>
      </c>
      <c r="U1875">
        <v>9</v>
      </c>
      <c r="X1875">
        <v>3</v>
      </c>
      <c r="Y1875">
        <v>5</v>
      </c>
      <c r="Z1875" t="s">
        <v>142</v>
      </c>
      <c r="AA1875" t="s">
        <v>142</v>
      </c>
      <c r="AH1875" s="2">
        <v>43749.688726851899</v>
      </c>
      <c r="AI1875" t="s">
        <v>8644</v>
      </c>
      <c r="AK1875" t="s">
        <v>8644</v>
      </c>
      <c r="AL1875" s="2">
        <v>43749.688726851899</v>
      </c>
      <c r="AM1875" s="2">
        <v>44438.830150463</v>
      </c>
      <c r="AN1875" t="s">
        <v>8644</v>
      </c>
      <c r="AP1875">
        <v>4</v>
      </c>
      <c r="AV1875">
        <v>2</v>
      </c>
      <c r="AZ1875" t="s">
        <v>9853</v>
      </c>
      <c r="BA1875">
        <v>4.4030700300600198E+17</v>
      </c>
      <c r="BB1875">
        <v>4.4030700300176E+24</v>
      </c>
      <c r="BI1875">
        <v>4</v>
      </c>
      <c r="BL1875" s="1">
        <v>43588</v>
      </c>
      <c r="BO1875">
        <v>4.4030700300176E+24</v>
      </c>
      <c r="BP1875">
        <v>0</v>
      </c>
      <c r="BQ1875">
        <v>0</v>
      </c>
      <c r="BT1875">
        <v>0</v>
      </c>
      <c r="CI1875" s="1">
        <v>43749</v>
      </c>
      <c r="CQ1875">
        <v>4.4030700300611597E+17</v>
      </c>
      <c r="CS1875">
        <v>1</v>
      </c>
      <c r="CT1875">
        <v>1</v>
      </c>
      <c r="CU1875">
        <v>0</v>
      </c>
      <c r="CV1875">
        <v>4.4030700300611597E+17</v>
      </c>
      <c r="DE1875">
        <v>0</v>
      </c>
      <c r="DI1875" s="2">
        <v>44438.830150463</v>
      </c>
      <c r="DJ1875">
        <v>1</v>
      </c>
      <c r="DL1875" s="2">
        <v>44509.048240740703</v>
      </c>
    </row>
    <row r="1876" spans="1:116" x14ac:dyDescent="0.25">
      <c r="A1876" t="s">
        <v>9854</v>
      </c>
      <c r="C1876" t="s">
        <v>9855</v>
      </c>
      <c r="E1876">
        <v>9</v>
      </c>
      <c r="F1876" t="s">
        <v>142</v>
      </c>
      <c r="G1876" s="2">
        <v>42586.5328703704</v>
      </c>
      <c r="I1876">
        <v>2</v>
      </c>
      <c r="J1876">
        <v>1</v>
      </c>
      <c r="K1876">
        <v>61</v>
      </c>
      <c r="M1876">
        <v>1</v>
      </c>
      <c r="O1876">
        <v>9</v>
      </c>
      <c r="P1876">
        <v>1</v>
      </c>
      <c r="Q1876" t="s">
        <v>9856</v>
      </c>
      <c r="S1876" t="s">
        <v>9857</v>
      </c>
      <c r="T1876">
        <v>0</v>
      </c>
      <c r="U1876">
        <v>9</v>
      </c>
      <c r="X1876">
        <v>3</v>
      </c>
      <c r="Y1876">
        <v>5</v>
      </c>
      <c r="AH1876" s="2">
        <v>43426.654039351903</v>
      </c>
      <c r="AI1876" t="s">
        <v>8771</v>
      </c>
      <c r="AK1876" t="s">
        <v>8661</v>
      </c>
      <c r="AL1876" s="2">
        <v>43426.654039351903</v>
      </c>
      <c r="AM1876" s="2">
        <v>44431.694201388898</v>
      </c>
      <c r="AN1876" t="s">
        <v>8771</v>
      </c>
      <c r="AP1876">
        <v>1</v>
      </c>
      <c r="AV1876">
        <v>2</v>
      </c>
      <c r="AZ1876" t="s">
        <v>9858</v>
      </c>
      <c r="BA1876">
        <v>4.4030700300600397E+17</v>
      </c>
      <c r="BB1876" t="s">
        <v>9859</v>
      </c>
      <c r="BI1876">
        <v>4</v>
      </c>
      <c r="BL1876" s="1">
        <v>33820</v>
      </c>
      <c r="BO1876">
        <v>4.4030700300176E+24</v>
      </c>
      <c r="BP1876">
        <v>0</v>
      </c>
      <c r="BQ1876">
        <v>0</v>
      </c>
      <c r="BT1876">
        <v>0</v>
      </c>
      <c r="CE1876">
        <v>0</v>
      </c>
      <c r="CF1876">
        <v>0</v>
      </c>
      <c r="CQ1876">
        <v>4.4030700300611802E+17</v>
      </c>
      <c r="CS1876">
        <v>1</v>
      </c>
      <c r="CT1876">
        <v>1</v>
      </c>
      <c r="CU1876">
        <v>0</v>
      </c>
      <c r="CV1876">
        <v>4.4030700300611802E+17</v>
      </c>
      <c r="DE1876">
        <v>0</v>
      </c>
      <c r="DI1876" s="2">
        <v>44431.694201388898</v>
      </c>
      <c r="DJ1876">
        <v>1</v>
      </c>
      <c r="DL1876" s="2">
        <v>44509.048206018502</v>
      </c>
    </row>
    <row r="1877" spans="1:116" x14ac:dyDescent="0.25">
      <c r="A1877" t="s">
        <v>9860</v>
      </c>
      <c r="C1877" t="s">
        <v>9861</v>
      </c>
      <c r="E1877">
        <v>9</v>
      </c>
      <c r="F1877" t="s">
        <v>142</v>
      </c>
      <c r="I1877">
        <v>1</v>
      </c>
      <c r="J1877">
        <v>1</v>
      </c>
      <c r="K1877">
        <v>34</v>
      </c>
      <c r="M1877">
        <v>1</v>
      </c>
      <c r="O1877">
        <v>9</v>
      </c>
      <c r="P1877">
        <v>1</v>
      </c>
      <c r="Q1877" t="s">
        <v>9862</v>
      </c>
      <c r="S1877" t="s">
        <v>9863</v>
      </c>
      <c r="T1877">
        <v>1</v>
      </c>
      <c r="U1877">
        <v>9</v>
      </c>
      <c r="X1877">
        <v>9</v>
      </c>
      <c r="Y1877">
        <v>5</v>
      </c>
      <c r="AH1877" s="2">
        <v>44333.415115740703</v>
      </c>
      <c r="AI1877" t="s">
        <v>9075</v>
      </c>
      <c r="AK1877" t="s">
        <v>9075</v>
      </c>
      <c r="AL1877" s="2">
        <v>44333.415115740703</v>
      </c>
      <c r="AM1877" s="2">
        <v>44333.415115740703</v>
      </c>
      <c r="AN1877" t="s">
        <v>9075</v>
      </c>
      <c r="AP1877">
        <v>9</v>
      </c>
      <c r="AV1877">
        <v>2</v>
      </c>
      <c r="AZ1877" t="s">
        <v>9864</v>
      </c>
      <c r="BA1877">
        <v>4.4030700300604102E+17</v>
      </c>
      <c r="BB1877">
        <v>4.4030700300171002E+24</v>
      </c>
      <c r="BI1877">
        <v>4</v>
      </c>
      <c r="BL1877" s="1">
        <v>43987</v>
      </c>
      <c r="BO1877">
        <v>4.4030700300171002E+24</v>
      </c>
      <c r="BP1877">
        <v>0</v>
      </c>
      <c r="BQ1877">
        <v>0</v>
      </c>
      <c r="BT1877">
        <v>0</v>
      </c>
      <c r="CQ1877">
        <v>4.4030700300612698E+17</v>
      </c>
      <c r="CS1877">
        <v>1</v>
      </c>
      <c r="CT1877">
        <v>1</v>
      </c>
      <c r="CU1877">
        <v>0</v>
      </c>
      <c r="CV1877">
        <v>4.4030700300612698E+17</v>
      </c>
      <c r="DE1877">
        <v>0</v>
      </c>
      <c r="DI1877" s="2">
        <v>44333.415115740703</v>
      </c>
      <c r="DJ1877">
        <v>1</v>
      </c>
      <c r="DL1877" s="2">
        <v>44509.048229166699</v>
      </c>
    </row>
    <row r="1878" spans="1:116" x14ac:dyDescent="0.25">
      <c r="A1878" t="s">
        <v>9865</v>
      </c>
      <c r="C1878" t="s">
        <v>9866</v>
      </c>
      <c r="E1878">
        <v>9</v>
      </c>
      <c r="F1878" t="s">
        <v>142</v>
      </c>
      <c r="G1878" s="2">
        <v>42675.584641203699</v>
      </c>
      <c r="H1878">
        <v>4</v>
      </c>
      <c r="I1878">
        <v>1</v>
      </c>
      <c r="J1878">
        <v>1</v>
      </c>
      <c r="K1878">
        <v>43</v>
      </c>
      <c r="M1878">
        <v>1</v>
      </c>
      <c r="O1878">
        <v>9</v>
      </c>
      <c r="P1878">
        <v>1</v>
      </c>
      <c r="Q1878" t="s">
        <v>9867</v>
      </c>
      <c r="R1878">
        <v>4.3032219790923802E+17</v>
      </c>
      <c r="T1878">
        <v>1</v>
      </c>
      <c r="U1878">
        <v>9</v>
      </c>
      <c r="X1878">
        <v>2</v>
      </c>
      <c r="Y1878">
        <v>2</v>
      </c>
      <c r="AH1878" s="2">
        <v>43762.733344907399</v>
      </c>
      <c r="AI1878" t="s">
        <v>9868</v>
      </c>
      <c r="AK1878" t="s">
        <v>8819</v>
      </c>
      <c r="AL1878" s="2">
        <v>43762.733344907399</v>
      </c>
      <c r="AM1878" s="2">
        <v>43892.586620370399</v>
      </c>
      <c r="AN1878" t="s">
        <v>9868</v>
      </c>
      <c r="AP1878">
        <v>9</v>
      </c>
      <c r="AR1878" t="s">
        <v>9869</v>
      </c>
      <c r="AV1878">
        <v>2</v>
      </c>
      <c r="AZ1878" t="s">
        <v>9870</v>
      </c>
      <c r="BA1878">
        <v>4.4030700300601798E+17</v>
      </c>
      <c r="BB1878" t="s">
        <v>9871</v>
      </c>
      <c r="BI1878">
        <v>4</v>
      </c>
      <c r="BL1878" s="1">
        <v>42542</v>
      </c>
      <c r="BO1878">
        <v>4.4030700300164001E+24</v>
      </c>
      <c r="BP1878">
        <v>0</v>
      </c>
      <c r="BQ1878">
        <v>0</v>
      </c>
      <c r="BT1878">
        <v>0</v>
      </c>
      <c r="CQ1878">
        <v>4.4030700300610099E+17</v>
      </c>
      <c r="CS1878">
        <v>1</v>
      </c>
      <c r="CT1878">
        <v>1</v>
      </c>
      <c r="CU1878">
        <v>0</v>
      </c>
      <c r="CV1878">
        <v>4.4030700300610099E+17</v>
      </c>
      <c r="DE1878">
        <v>0</v>
      </c>
      <c r="DI1878" s="2">
        <v>43892.586620370399</v>
      </c>
      <c r="DJ1878">
        <v>1</v>
      </c>
      <c r="DL1878" s="2">
        <v>44509.048229166699</v>
      </c>
    </row>
    <row r="1879" spans="1:116" x14ac:dyDescent="0.25">
      <c r="A1879" t="s">
        <v>9872</v>
      </c>
      <c r="C1879" t="s">
        <v>9873</v>
      </c>
      <c r="E1879">
        <v>9</v>
      </c>
      <c r="F1879" t="s">
        <v>142</v>
      </c>
      <c r="G1879" s="2">
        <v>43046.799351851798</v>
      </c>
      <c r="I1879">
        <v>1</v>
      </c>
      <c r="J1879">
        <v>1</v>
      </c>
      <c r="K1879">
        <v>50</v>
      </c>
      <c r="M1879">
        <v>1</v>
      </c>
      <c r="O1879">
        <v>9</v>
      </c>
      <c r="P1879">
        <v>1</v>
      </c>
      <c r="Q1879" t="s">
        <v>9874</v>
      </c>
      <c r="S1879" t="s">
        <v>9875</v>
      </c>
      <c r="T1879">
        <v>1</v>
      </c>
      <c r="U1879">
        <v>9</v>
      </c>
      <c r="X1879">
        <v>3</v>
      </c>
      <c r="Y1879">
        <v>5</v>
      </c>
      <c r="AH1879" s="2">
        <v>43427.4388078704</v>
      </c>
      <c r="AI1879" t="s">
        <v>8661</v>
      </c>
      <c r="AK1879" t="s">
        <v>8661</v>
      </c>
      <c r="AL1879" s="2">
        <v>43427.4388078704</v>
      </c>
      <c r="AM1879" s="2">
        <v>44216.475763888899</v>
      </c>
      <c r="AN1879" t="s">
        <v>8661</v>
      </c>
      <c r="AP1879">
        <v>6</v>
      </c>
      <c r="AV1879">
        <v>2</v>
      </c>
      <c r="AZ1879" t="s">
        <v>9876</v>
      </c>
      <c r="BA1879">
        <v>4.4030700300600301E+17</v>
      </c>
      <c r="BB1879">
        <v>4.4030700300176E+24</v>
      </c>
      <c r="BI1879">
        <v>4</v>
      </c>
      <c r="BL1879" s="1">
        <v>42677</v>
      </c>
      <c r="BO1879">
        <v>4.4030700300176E+24</v>
      </c>
      <c r="BP1879">
        <v>0</v>
      </c>
      <c r="BQ1879">
        <v>0</v>
      </c>
      <c r="BT1879">
        <v>0</v>
      </c>
      <c r="CQ1879">
        <v>4.4030700300611597E+17</v>
      </c>
      <c r="CS1879">
        <v>1</v>
      </c>
      <c r="CT1879">
        <v>1</v>
      </c>
      <c r="CU1879">
        <v>0</v>
      </c>
      <c r="CV1879">
        <v>4.4030700300611597E+17</v>
      </c>
      <c r="DE1879">
        <v>0</v>
      </c>
      <c r="DI1879" s="2">
        <v>44216.475763888899</v>
      </c>
      <c r="DJ1879">
        <v>1</v>
      </c>
      <c r="DL1879" s="2">
        <v>44509.048217592601</v>
      </c>
    </row>
    <row r="1880" spans="1:116" x14ac:dyDescent="0.25">
      <c r="A1880" t="s">
        <v>9877</v>
      </c>
      <c r="C1880" t="s">
        <v>9878</v>
      </c>
      <c r="E1880">
        <v>9</v>
      </c>
      <c r="F1880" t="s">
        <v>142</v>
      </c>
      <c r="G1880" s="2">
        <v>43775.652164351799</v>
      </c>
      <c r="I1880">
        <v>1</v>
      </c>
      <c r="J1880">
        <v>1</v>
      </c>
      <c r="K1880">
        <v>42</v>
      </c>
      <c r="M1880">
        <v>1</v>
      </c>
      <c r="O1880">
        <v>9</v>
      </c>
      <c r="P1880">
        <v>1</v>
      </c>
      <c r="Q1880" t="s">
        <v>9804</v>
      </c>
      <c r="S1880" t="s">
        <v>9879</v>
      </c>
      <c r="T1880">
        <v>1</v>
      </c>
      <c r="U1880">
        <v>9</v>
      </c>
      <c r="X1880">
        <v>3</v>
      </c>
      <c r="Y1880">
        <v>5</v>
      </c>
      <c r="Z1880" t="s">
        <v>142</v>
      </c>
      <c r="AA1880" t="s">
        <v>1402</v>
      </c>
      <c r="AH1880" s="2">
        <v>43775.652164351799</v>
      </c>
      <c r="AI1880" t="s">
        <v>8938</v>
      </c>
      <c r="AK1880" t="s">
        <v>8938</v>
      </c>
      <c r="AL1880" s="2">
        <v>43775.652164351799</v>
      </c>
      <c r="AM1880" s="2">
        <v>44467.740740740701</v>
      </c>
      <c r="AN1880" t="s">
        <v>8938</v>
      </c>
      <c r="AO1880">
        <v>1</v>
      </c>
      <c r="AP1880">
        <v>12</v>
      </c>
      <c r="AU1880" t="s">
        <v>9880</v>
      </c>
      <c r="AV1880">
        <v>2</v>
      </c>
      <c r="AZ1880" t="s">
        <v>9807</v>
      </c>
      <c r="BA1880">
        <v>4.4030700300604698E+17</v>
      </c>
      <c r="BB1880">
        <v>4.4030700300184998E+24</v>
      </c>
      <c r="BC1880" s="1">
        <v>44011</v>
      </c>
      <c r="BI1880">
        <v>4</v>
      </c>
      <c r="BL1880" s="1">
        <v>43409</v>
      </c>
      <c r="BO1880">
        <v>4.4030700300184998E+24</v>
      </c>
      <c r="BP1880">
        <v>0</v>
      </c>
      <c r="BQ1880">
        <v>0</v>
      </c>
      <c r="BT1880">
        <v>0</v>
      </c>
      <c r="CI1880" s="1">
        <v>43409</v>
      </c>
      <c r="CQ1880">
        <v>4.4030700300612998E+17</v>
      </c>
      <c r="CS1880">
        <v>1</v>
      </c>
      <c r="CT1880">
        <v>1</v>
      </c>
      <c r="CU1880">
        <v>0</v>
      </c>
      <c r="CV1880">
        <v>4.4030700300612998E+17</v>
      </c>
      <c r="DE1880">
        <v>0</v>
      </c>
      <c r="DI1880" s="2">
        <v>44467.740740740701</v>
      </c>
      <c r="DJ1880">
        <v>1</v>
      </c>
      <c r="DL1880" s="2">
        <v>44509.048240740703</v>
      </c>
    </row>
    <row r="1881" spans="1:116" x14ac:dyDescent="0.25">
      <c r="A1881" t="s">
        <v>9881</v>
      </c>
      <c r="C1881" t="s">
        <v>9882</v>
      </c>
      <c r="E1881">
        <v>9</v>
      </c>
      <c r="F1881" t="s">
        <v>142</v>
      </c>
      <c r="G1881" s="2">
        <v>43773.401585648098</v>
      </c>
      <c r="I1881">
        <v>1</v>
      </c>
      <c r="J1881">
        <v>1</v>
      </c>
      <c r="K1881">
        <v>42</v>
      </c>
      <c r="M1881">
        <v>1</v>
      </c>
      <c r="O1881">
        <v>9</v>
      </c>
      <c r="P1881">
        <v>1</v>
      </c>
      <c r="Q1881" t="s">
        <v>9883</v>
      </c>
      <c r="S1881" t="s">
        <v>9884</v>
      </c>
      <c r="T1881">
        <v>1</v>
      </c>
      <c r="U1881">
        <v>9</v>
      </c>
      <c r="X1881">
        <v>3</v>
      </c>
      <c r="Y1881">
        <v>5</v>
      </c>
      <c r="Z1881">
        <v>0</v>
      </c>
      <c r="AH1881" s="2">
        <v>44010.778414351902</v>
      </c>
      <c r="AI1881" t="s">
        <v>8633</v>
      </c>
      <c r="AK1881" t="s">
        <v>8633</v>
      </c>
      <c r="AL1881" s="2">
        <v>44010.778414351902</v>
      </c>
      <c r="AM1881" s="2">
        <v>44414.693472222199</v>
      </c>
      <c r="AN1881" t="s">
        <v>8633</v>
      </c>
      <c r="AP1881">
        <v>9</v>
      </c>
      <c r="AV1881">
        <v>1</v>
      </c>
      <c r="AZ1881" t="s">
        <v>9885</v>
      </c>
      <c r="BA1881">
        <v>4.4030700300602502E+17</v>
      </c>
      <c r="BB1881">
        <v>4.4030700300169998E+24</v>
      </c>
      <c r="BI1881">
        <v>4</v>
      </c>
      <c r="BL1881" s="1">
        <v>43736</v>
      </c>
      <c r="BO1881">
        <v>4.4030700300169998E+24</v>
      </c>
      <c r="BP1881">
        <v>0</v>
      </c>
      <c r="BQ1881">
        <v>0</v>
      </c>
      <c r="BT1881">
        <v>0</v>
      </c>
      <c r="CI1881" s="1">
        <v>43891</v>
      </c>
      <c r="CQ1881">
        <v>4.40307003006088E+17</v>
      </c>
      <c r="CS1881">
        <v>1</v>
      </c>
      <c r="CT1881">
        <v>1</v>
      </c>
      <c r="CU1881">
        <v>0</v>
      </c>
      <c r="CV1881">
        <v>4.40307003006088E+17</v>
      </c>
      <c r="DE1881">
        <v>0</v>
      </c>
      <c r="DI1881" s="2">
        <v>44414.693472222199</v>
      </c>
      <c r="DJ1881">
        <v>1</v>
      </c>
      <c r="DL1881" s="2">
        <v>44509.048252314802</v>
      </c>
    </row>
    <row r="1882" spans="1:116" x14ac:dyDescent="0.25">
      <c r="A1882" t="s">
        <v>9886</v>
      </c>
      <c r="C1882" t="s">
        <v>9562</v>
      </c>
      <c r="E1882">
        <v>9</v>
      </c>
      <c r="F1882" t="s">
        <v>142</v>
      </c>
      <c r="I1882">
        <v>1</v>
      </c>
      <c r="J1882">
        <v>1</v>
      </c>
      <c r="K1882">
        <v>44</v>
      </c>
      <c r="M1882">
        <v>1</v>
      </c>
      <c r="O1882">
        <v>9</v>
      </c>
      <c r="P1882">
        <v>1</v>
      </c>
      <c r="Q1882" t="s">
        <v>9887</v>
      </c>
      <c r="T1882">
        <v>1</v>
      </c>
      <c r="U1882">
        <v>9</v>
      </c>
      <c r="X1882">
        <v>3</v>
      </c>
      <c r="Y1882">
        <v>5</v>
      </c>
      <c r="AH1882" s="2">
        <v>44365.982638888898</v>
      </c>
      <c r="AI1882" t="s">
        <v>8644</v>
      </c>
      <c r="AK1882" t="s">
        <v>8644</v>
      </c>
      <c r="AL1882" s="2">
        <v>44365.982638888898</v>
      </c>
      <c r="AM1882" s="2">
        <v>44365.982638888898</v>
      </c>
      <c r="AN1882" t="s">
        <v>8644</v>
      </c>
      <c r="AP1882">
        <v>9</v>
      </c>
      <c r="AV1882">
        <v>2</v>
      </c>
      <c r="AZ1882" t="s">
        <v>9564</v>
      </c>
      <c r="BA1882">
        <v>4.4030700300600198E+17</v>
      </c>
      <c r="BB1882" t="s">
        <v>9565</v>
      </c>
      <c r="BI1882">
        <v>4</v>
      </c>
      <c r="BL1882" s="1">
        <v>44346</v>
      </c>
      <c r="BO1882">
        <v>4.4030700300176E+24</v>
      </c>
      <c r="BP1882">
        <v>0</v>
      </c>
      <c r="BQ1882">
        <v>0</v>
      </c>
      <c r="BT1882">
        <v>0</v>
      </c>
      <c r="CQ1882">
        <v>4.4030700300611597E+17</v>
      </c>
      <c r="CS1882">
        <v>1</v>
      </c>
      <c r="CT1882">
        <v>1</v>
      </c>
      <c r="CU1882">
        <v>0</v>
      </c>
      <c r="CV1882">
        <v>4.4030700300611597E+17</v>
      </c>
      <c r="DE1882">
        <v>0</v>
      </c>
      <c r="DI1882" s="2">
        <v>44365.982638888898</v>
      </c>
      <c r="DJ1882">
        <v>1</v>
      </c>
      <c r="DL1882" s="2">
        <v>44509.048240740703</v>
      </c>
    </row>
    <row r="1883" spans="1:116" x14ac:dyDescent="0.25">
      <c r="A1883" t="s">
        <v>9888</v>
      </c>
      <c r="C1883" t="s">
        <v>9889</v>
      </c>
      <c r="E1883">
        <v>9</v>
      </c>
      <c r="F1883" t="s">
        <v>142</v>
      </c>
      <c r="G1883" s="2">
        <v>41241.650439814803</v>
      </c>
      <c r="I1883">
        <v>2</v>
      </c>
      <c r="J1883">
        <v>1</v>
      </c>
      <c r="K1883">
        <v>43</v>
      </c>
      <c r="M1883">
        <v>9</v>
      </c>
      <c r="O1883">
        <v>4</v>
      </c>
      <c r="P1883">
        <v>1</v>
      </c>
      <c r="Q1883" t="s">
        <v>9890</v>
      </c>
      <c r="T1883">
        <v>1</v>
      </c>
      <c r="U1883">
        <v>3</v>
      </c>
      <c r="X1883">
        <v>9</v>
      </c>
      <c r="Y1883">
        <v>9</v>
      </c>
      <c r="Z1883" t="s">
        <v>8627</v>
      </c>
      <c r="AA1883" t="s">
        <v>8627</v>
      </c>
      <c r="AH1883" s="2">
        <v>43600.775520833296</v>
      </c>
      <c r="AI1883" t="s">
        <v>8628</v>
      </c>
      <c r="AK1883" t="s">
        <v>8628</v>
      </c>
      <c r="AL1883" s="2">
        <v>43600.775520833296</v>
      </c>
      <c r="AM1883" s="2">
        <v>44404.6476273148</v>
      </c>
      <c r="AN1883" t="s">
        <v>8628</v>
      </c>
      <c r="AP1883">
        <v>1</v>
      </c>
      <c r="AV1883">
        <v>1</v>
      </c>
      <c r="AZ1883" t="s">
        <v>9891</v>
      </c>
      <c r="BA1883">
        <v>4.4030700300603898E+17</v>
      </c>
      <c r="BB1883">
        <v>4.4030700300169998E+24</v>
      </c>
      <c r="BI1883">
        <v>4</v>
      </c>
      <c r="BL1883" s="1">
        <v>41156</v>
      </c>
      <c r="BO1883">
        <v>4.4030700300169998E+24</v>
      </c>
      <c r="BP1883">
        <v>0</v>
      </c>
      <c r="BQ1883">
        <v>0</v>
      </c>
      <c r="BT1883">
        <v>0</v>
      </c>
      <c r="CQ1883">
        <v>4.4030700300610598E+17</v>
      </c>
      <c r="CS1883">
        <v>1</v>
      </c>
      <c r="CT1883">
        <v>1</v>
      </c>
      <c r="CU1883">
        <v>0</v>
      </c>
      <c r="CV1883">
        <v>4.4030700300610598E+17</v>
      </c>
      <c r="DE1883">
        <v>0</v>
      </c>
      <c r="DI1883" s="2">
        <v>44404.6476273148</v>
      </c>
      <c r="DJ1883">
        <v>1</v>
      </c>
      <c r="DL1883" s="2">
        <v>44509.048240740703</v>
      </c>
    </row>
    <row r="1884" spans="1:116" x14ac:dyDescent="0.25">
      <c r="A1884" t="s">
        <v>9892</v>
      </c>
      <c r="C1884" t="s">
        <v>9893</v>
      </c>
      <c r="E1884">
        <v>9</v>
      </c>
      <c r="F1884" t="s">
        <v>142</v>
      </c>
      <c r="I1884">
        <v>1</v>
      </c>
      <c r="J1884">
        <v>1</v>
      </c>
      <c r="K1884">
        <v>42</v>
      </c>
      <c r="M1884">
        <v>1</v>
      </c>
      <c r="O1884">
        <v>9</v>
      </c>
      <c r="P1884">
        <v>1</v>
      </c>
      <c r="Q1884" t="s">
        <v>9579</v>
      </c>
      <c r="T1884">
        <v>1</v>
      </c>
      <c r="U1884">
        <v>9</v>
      </c>
      <c r="X1884">
        <v>3</v>
      </c>
      <c r="Y1884">
        <v>5</v>
      </c>
      <c r="AH1884" s="2">
        <v>44400.412546296298</v>
      </c>
      <c r="AI1884" t="s">
        <v>8639</v>
      </c>
      <c r="AK1884" t="s">
        <v>8639</v>
      </c>
      <c r="AL1884" s="2">
        <v>44400.412546296298</v>
      </c>
      <c r="AM1884" s="2">
        <v>44400.412546296298</v>
      </c>
      <c r="AN1884" t="s">
        <v>8639</v>
      </c>
      <c r="AP1884">
        <v>9</v>
      </c>
      <c r="AV1884">
        <v>2</v>
      </c>
      <c r="AZ1884" t="s">
        <v>9741</v>
      </c>
      <c r="BA1884">
        <v>4.4030700300604198E+17</v>
      </c>
      <c r="BB1884">
        <v>4.4030700300171002E+24</v>
      </c>
      <c r="BI1884">
        <v>4</v>
      </c>
      <c r="BL1884" s="1">
        <v>42922</v>
      </c>
      <c r="BO1884">
        <v>4.4030700300171002E+24</v>
      </c>
      <c r="BP1884">
        <v>0</v>
      </c>
      <c r="BQ1884">
        <v>0</v>
      </c>
      <c r="BT1884">
        <v>0</v>
      </c>
      <c r="CQ1884">
        <v>4.4030700300612698E+17</v>
      </c>
      <c r="CS1884">
        <v>1</v>
      </c>
      <c r="CT1884">
        <v>1</v>
      </c>
      <c r="CU1884">
        <v>0</v>
      </c>
      <c r="CV1884">
        <v>4.4030700300612698E+17</v>
      </c>
      <c r="DE1884">
        <v>0</v>
      </c>
      <c r="DI1884" s="2">
        <v>44400.412546296298</v>
      </c>
      <c r="DJ1884">
        <v>1</v>
      </c>
      <c r="DL1884" s="2">
        <v>44509.048229166699</v>
      </c>
    </row>
    <row r="1885" spans="1:116" x14ac:dyDescent="0.25">
      <c r="A1885" t="s">
        <v>9894</v>
      </c>
      <c r="C1885" t="s">
        <v>9895</v>
      </c>
      <c r="E1885">
        <v>9</v>
      </c>
      <c r="F1885" t="s">
        <v>142</v>
      </c>
      <c r="I1885">
        <v>1</v>
      </c>
      <c r="J1885">
        <v>1</v>
      </c>
      <c r="K1885">
        <v>43</v>
      </c>
      <c r="M1885">
        <v>2</v>
      </c>
      <c r="O1885">
        <v>9</v>
      </c>
      <c r="P1885">
        <v>1</v>
      </c>
      <c r="Q1885" t="s">
        <v>4238</v>
      </c>
      <c r="T1885">
        <v>1</v>
      </c>
      <c r="U1885">
        <v>9</v>
      </c>
      <c r="X1885">
        <v>3</v>
      </c>
      <c r="Y1885">
        <v>5</v>
      </c>
      <c r="AH1885" s="2">
        <v>44405.662361111099</v>
      </c>
      <c r="AI1885" t="s">
        <v>8639</v>
      </c>
      <c r="AK1885" t="s">
        <v>8639</v>
      </c>
      <c r="AL1885" s="2">
        <v>44405.662361111099</v>
      </c>
      <c r="AM1885" s="2">
        <v>44405.662361111099</v>
      </c>
      <c r="AN1885" t="s">
        <v>8639</v>
      </c>
      <c r="AP1885">
        <v>9</v>
      </c>
      <c r="AV1885">
        <v>2</v>
      </c>
      <c r="AZ1885" t="s">
        <v>9896</v>
      </c>
      <c r="BA1885">
        <v>4.4030700300604198E+17</v>
      </c>
      <c r="BB1885" t="s">
        <v>9897</v>
      </c>
      <c r="BI1885">
        <v>4</v>
      </c>
      <c r="BL1885" s="1">
        <v>44353</v>
      </c>
      <c r="BO1885">
        <v>4.4030700300171002E+24</v>
      </c>
      <c r="BP1885">
        <v>0</v>
      </c>
      <c r="BQ1885">
        <v>0</v>
      </c>
      <c r="BT1885">
        <v>0</v>
      </c>
      <c r="CQ1885">
        <v>4.4030700300612698E+17</v>
      </c>
      <c r="CS1885">
        <v>1</v>
      </c>
      <c r="CT1885">
        <v>1</v>
      </c>
      <c r="CU1885">
        <v>0</v>
      </c>
      <c r="CV1885">
        <v>4.4030700300612698E+17</v>
      </c>
      <c r="DE1885">
        <v>0</v>
      </c>
      <c r="DI1885" s="2">
        <v>44405.662361111099</v>
      </c>
      <c r="DJ1885">
        <v>1</v>
      </c>
      <c r="DL1885" s="2">
        <v>44509.048240740703</v>
      </c>
    </row>
    <row r="1886" spans="1:116" x14ac:dyDescent="0.25">
      <c r="A1886" t="s">
        <v>9898</v>
      </c>
      <c r="C1886" t="s">
        <v>9899</v>
      </c>
      <c r="E1886">
        <v>9</v>
      </c>
      <c r="F1886" t="s">
        <v>142</v>
      </c>
      <c r="I1886">
        <v>1</v>
      </c>
      <c r="J1886">
        <v>1</v>
      </c>
      <c r="K1886">
        <v>44</v>
      </c>
      <c r="M1886">
        <v>1</v>
      </c>
      <c r="O1886">
        <v>2</v>
      </c>
      <c r="P1886">
        <v>1</v>
      </c>
      <c r="Q1886" t="s">
        <v>7533</v>
      </c>
      <c r="T1886">
        <v>0</v>
      </c>
      <c r="U1886">
        <v>8</v>
      </c>
      <c r="X1886">
        <v>1</v>
      </c>
      <c r="Y1886">
        <v>5</v>
      </c>
      <c r="Z1886" t="s">
        <v>142</v>
      </c>
      <c r="AH1886" s="2">
        <v>44285.419189814798</v>
      </c>
      <c r="AI1886" t="s">
        <v>9900</v>
      </c>
      <c r="AK1886" t="s">
        <v>9900</v>
      </c>
      <c r="AL1886" s="2">
        <v>44285.419189814798</v>
      </c>
      <c r="AM1886" s="2">
        <v>44285.419189814798</v>
      </c>
      <c r="AN1886" t="s">
        <v>9900</v>
      </c>
      <c r="AP1886">
        <v>1</v>
      </c>
      <c r="AV1886">
        <v>1</v>
      </c>
      <c r="AZ1886" t="s">
        <v>9901</v>
      </c>
      <c r="BA1886">
        <v>4.4030700300802099E+17</v>
      </c>
      <c r="BB1886">
        <v>4.4030700300195998E+24</v>
      </c>
      <c r="BI1886">
        <v>4</v>
      </c>
      <c r="BL1886" s="1">
        <v>31866</v>
      </c>
      <c r="BO1886">
        <v>4.4030700300195998E+24</v>
      </c>
      <c r="BP1886">
        <v>0</v>
      </c>
      <c r="BQ1886">
        <v>0</v>
      </c>
      <c r="BT1886">
        <v>0</v>
      </c>
      <c r="CE1886">
        <v>1</v>
      </c>
      <c r="CF1886">
        <v>1</v>
      </c>
      <c r="CQ1886">
        <v>4.4030700300804E+17</v>
      </c>
      <c r="CS1886">
        <v>2</v>
      </c>
      <c r="CT1886">
        <v>1</v>
      </c>
      <c r="CU1886">
        <v>0</v>
      </c>
      <c r="CV1886">
        <v>4.4030700300804E+17</v>
      </c>
      <c r="DE1886">
        <v>0</v>
      </c>
      <c r="DI1886" s="2">
        <v>44285.419189814798</v>
      </c>
      <c r="DJ1886">
        <v>1</v>
      </c>
      <c r="DL1886" s="2">
        <v>44509.049027777801</v>
      </c>
    </row>
    <row r="1887" spans="1:116" x14ac:dyDescent="0.25">
      <c r="A1887" t="s">
        <v>9902</v>
      </c>
      <c r="C1887" t="s">
        <v>9903</v>
      </c>
      <c r="E1887">
        <v>9</v>
      </c>
      <c r="F1887" t="s">
        <v>142</v>
      </c>
      <c r="G1887" s="2">
        <v>43656.762523148202</v>
      </c>
      <c r="I1887">
        <v>2</v>
      </c>
      <c r="J1887">
        <v>1</v>
      </c>
      <c r="K1887">
        <v>44</v>
      </c>
      <c r="M1887">
        <v>1</v>
      </c>
      <c r="O1887">
        <v>4</v>
      </c>
      <c r="P1887">
        <v>1</v>
      </c>
      <c r="Q1887" t="s">
        <v>9904</v>
      </c>
      <c r="T1887">
        <v>0</v>
      </c>
      <c r="U1887">
        <v>3</v>
      </c>
      <c r="X1887">
        <v>4</v>
      </c>
      <c r="Y1887">
        <v>5</v>
      </c>
      <c r="Z1887" t="s">
        <v>142</v>
      </c>
      <c r="AH1887" s="2">
        <v>44064.6155208333</v>
      </c>
      <c r="AI1887" t="s">
        <v>9905</v>
      </c>
      <c r="AK1887" t="s">
        <v>9906</v>
      </c>
      <c r="AL1887" s="2">
        <v>44064.6155208333</v>
      </c>
      <c r="AM1887" s="2">
        <v>44438.637870370403</v>
      </c>
      <c r="AN1887" t="s">
        <v>9905</v>
      </c>
      <c r="AP1887">
        <v>1</v>
      </c>
      <c r="AV1887">
        <v>2</v>
      </c>
      <c r="AZ1887" t="s">
        <v>9907</v>
      </c>
      <c r="BA1887">
        <v>4.4030700300801101E+17</v>
      </c>
      <c r="BB1887" t="s">
        <v>9908</v>
      </c>
      <c r="BI1887">
        <v>4</v>
      </c>
      <c r="BL1887" s="1">
        <v>43344</v>
      </c>
      <c r="BO1887">
        <v>4.4030700300195E+24</v>
      </c>
      <c r="BP1887">
        <v>0</v>
      </c>
      <c r="BQ1887">
        <v>0</v>
      </c>
      <c r="BT1887">
        <v>0</v>
      </c>
      <c r="CE1887">
        <v>1</v>
      </c>
      <c r="CF1887">
        <v>1</v>
      </c>
      <c r="CI1887" s="1">
        <v>43405</v>
      </c>
      <c r="CQ1887">
        <v>4.4030700300803597E+17</v>
      </c>
      <c r="CS1887">
        <v>1</v>
      </c>
      <c r="CT1887">
        <v>1</v>
      </c>
      <c r="CU1887">
        <v>0</v>
      </c>
      <c r="CV1887">
        <v>4.4030700300803597E+17</v>
      </c>
      <c r="DE1887">
        <v>0</v>
      </c>
      <c r="DI1887" s="2">
        <v>44438.637870370403</v>
      </c>
      <c r="DJ1887">
        <v>1</v>
      </c>
      <c r="DL1887" s="2">
        <v>44509.049039351798</v>
      </c>
    </row>
    <row r="1888" spans="1:116" x14ac:dyDescent="0.25">
      <c r="A1888" t="s">
        <v>9909</v>
      </c>
      <c r="C1888" t="s">
        <v>9910</v>
      </c>
      <c r="E1888">
        <v>9</v>
      </c>
      <c r="F1888" t="s">
        <v>142</v>
      </c>
      <c r="G1888" s="2">
        <v>43833.6738078704</v>
      </c>
      <c r="I1888">
        <v>1</v>
      </c>
      <c r="J1888">
        <v>1</v>
      </c>
      <c r="K1888">
        <v>44</v>
      </c>
      <c r="M1888">
        <v>2</v>
      </c>
      <c r="O1888">
        <v>3</v>
      </c>
      <c r="P1888">
        <v>1</v>
      </c>
      <c r="Q1888" t="s">
        <v>2065</v>
      </c>
      <c r="T1888">
        <v>0</v>
      </c>
      <c r="U1888">
        <v>1</v>
      </c>
      <c r="X1888">
        <v>4</v>
      </c>
      <c r="Y1888">
        <v>2</v>
      </c>
      <c r="Z1888" t="s">
        <v>6198</v>
      </c>
      <c r="AH1888" s="2">
        <v>43833.6738078704</v>
      </c>
      <c r="AI1888" t="s">
        <v>9905</v>
      </c>
      <c r="AK1888" t="s">
        <v>9905</v>
      </c>
      <c r="AL1888" s="2">
        <v>43833.6738078704</v>
      </c>
      <c r="AM1888" s="2">
        <v>44280.671712962998</v>
      </c>
      <c r="AN1888" t="s">
        <v>9905</v>
      </c>
      <c r="AP1888">
        <v>1</v>
      </c>
      <c r="AV1888">
        <v>1</v>
      </c>
      <c r="AZ1888" t="s">
        <v>9911</v>
      </c>
      <c r="BA1888">
        <v>4.4030700300802502E+17</v>
      </c>
      <c r="BB1888" t="s">
        <v>9912</v>
      </c>
      <c r="BI1888">
        <v>4</v>
      </c>
      <c r="BL1888" s="1">
        <v>34342</v>
      </c>
      <c r="BO1888">
        <v>4.4030700300195E+24</v>
      </c>
      <c r="BP1888">
        <v>0</v>
      </c>
      <c r="BQ1888">
        <v>0</v>
      </c>
      <c r="BT1888">
        <v>0</v>
      </c>
      <c r="CE1888">
        <v>1</v>
      </c>
      <c r="CF1888">
        <v>1</v>
      </c>
      <c r="CI1888" s="1">
        <v>43831</v>
      </c>
      <c r="CQ1888">
        <v>4.4030700300804698E+17</v>
      </c>
      <c r="CS1888">
        <v>2</v>
      </c>
      <c r="CT1888">
        <v>1</v>
      </c>
      <c r="CU1888">
        <v>0</v>
      </c>
      <c r="CV1888">
        <v>4.4030700300804698E+17</v>
      </c>
      <c r="DE1888">
        <v>0</v>
      </c>
      <c r="DI1888" s="2">
        <v>44280.671712962998</v>
      </c>
      <c r="DJ1888">
        <v>1</v>
      </c>
      <c r="DL1888" s="2">
        <v>44509.049062500002</v>
      </c>
    </row>
    <row r="1889" spans="1:116" x14ac:dyDescent="0.25">
      <c r="A1889" t="s">
        <v>9913</v>
      </c>
      <c r="C1889" t="s">
        <v>9914</v>
      </c>
      <c r="E1889">
        <v>9</v>
      </c>
      <c r="F1889" t="s">
        <v>142</v>
      </c>
      <c r="G1889" s="2">
        <v>44005.629664351902</v>
      </c>
      <c r="I1889">
        <v>2</v>
      </c>
      <c r="J1889">
        <v>1</v>
      </c>
      <c r="K1889">
        <v>44</v>
      </c>
      <c r="M1889">
        <v>1</v>
      </c>
      <c r="O1889">
        <v>9</v>
      </c>
      <c r="P1889">
        <v>1</v>
      </c>
      <c r="Q1889" t="s">
        <v>9915</v>
      </c>
      <c r="T1889">
        <v>1</v>
      </c>
      <c r="U1889">
        <v>9</v>
      </c>
      <c r="X1889">
        <v>3</v>
      </c>
      <c r="Y1889">
        <v>9</v>
      </c>
      <c r="Z1889" t="s">
        <v>142</v>
      </c>
      <c r="AH1889" s="2">
        <v>44005.629664351902</v>
      </c>
      <c r="AI1889" t="s">
        <v>9916</v>
      </c>
      <c r="AK1889" t="s">
        <v>9916</v>
      </c>
      <c r="AL1889" s="2">
        <v>44005.629664351902</v>
      </c>
      <c r="AM1889" s="2">
        <v>44438.903657407398</v>
      </c>
      <c r="AN1889" t="s">
        <v>9916</v>
      </c>
      <c r="AP1889">
        <v>12</v>
      </c>
      <c r="AV1889">
        <v>2</v>
      </c>
      <c r="AZ1889" t="s">
        <v>9917</v>
      </c>
      <c r="BA1889">
        <v>4.4030700300800902E+17</v>
      </c>
      <c r="BB1889">
        <v>4.4030700300190002E+24</v>
      </c>
      <c r="BI1889">
        <v>4</v>
      </c>
      <c r="BL1889" s="1">
        <v>43685</v>
      </c>
      <c r="BO1889">
        <v>4.4030700300190002E+24</v>
      </c>
      <c r="BP1889">
        <v>0</v>
      </c>
      <c r="BQ1889">
        <v>0</v>
      </c>
      <c r="BT1889">
        <v>0</v>
      </c>
      <c r="CI1889" s="1">
        <v>44005</v>
      </c>
      <c r="CQ1889">
        <v>4.4030700300802899E+17</v>
      </c>
      <c r="CS1889">
        <v>1</v>
      </c>
      <c r="CT1889">
        <v>1</v>
      </c>
      <c r="CU1889">
        <v>0</v>
      </c>
      <c r="CV1889">
        <v>4.4030700300802899E+17</v>
      </c>
      <c r="DE1889">
        <v>0</v>
      </c>
      <c r="DI1889" s="2">
        <v>44438.903657407398</v>
      </c>
      <c r="DJ1889">
        <v>1</v>
      </c>
      <c r="DL1889" s="2">
        <v>44509.049074074101</v>
      </c>
    </row>
    <row r="1890" spans="1:116" x14ac:dyDescent="0.25">
      <c r="A1890" t="s">
        <v>9918</v>
      </c>
      <c r="C1890" t="s">
        <v>9919</v>
      </c>
      <c r="E1890">
        <v>9</v>
      </c>
      <c r="F1890" t="s">
        <v>142</v>
      </c>
      <c r="G1890" s="2">
        <v>43689.745011574101</v>
      </c>
      <c r="I1890">
        <v>2</v>
      </c>
      <c r="J1890">
        <v>1</v>
      </c>
      <c r="K1890">
        <v>44</v>
      </c>
      <c r="M1890">
        <v>1</v>
      </c>
      <c r="O1890">
        <v>9</v>
      </c>
      <c r="P1890">
        <v>1</v>
      </c>
      <c r="Q1890" t="s">
        <v>9920</v>
      </c>
      <c r="T1890">
        <v>1</v>
      </c>
      <c r="U1890">
        <v>3</v>
      </c>
      <c r="X1890">
        <v>4</v>
      </c>
      <c r="Y1890">
        <v>5</v>
      </c>
      <c r="Z1890" t="s">
        <v>142</v>
      </c>
      <c r="AE1890">
        <v>15112888336</v>
      </c>
      <c r="AH1890" s="2">
        <v>43689.745011574101</v>
      </c>
      <c r="AI1890" t="s">
        <v>9906</v>
      </c>
      <c r="AK1890" t="s">
        <v>9906</v>
      </c>
      <c r="AL1890" s="2">
        <v>43689.745011574101</v>
      </c>
      <c r="AM1890" s="2">
        <v>43998.618657407402</v>
      </c>
      <c r="AN1890" t="s">
        <v>9906</v>
      </c>
      <c r="AP1890">
        <v>1</v>
      </c>
      <c r="AV1890">
        <v>2</v>
      </c>
      <c r="AZ1890" t="s">
        <v>9921</v>
      </c>
      <c r="BA1890">
        <v>4.4030700300801101E+17</v>
      </c>
      <c r="BB1890">
        <v>4.4030700300195E+24</v>
      </c>
      <c r="BI1890">
        <v>4</v>
      </c>
      <c r="BL1890" s="1">
        <v>43249</v>
      </c>
      <c r="BO1890">
        <v>4.4030700300195E+24</v>
      </c>
      <c r="BP1890">
        <v>0</v>
      </c>
      <c r="BQ1890">
        <v>0</v>
      </c>
      <c r="BT1890">
        <v>0</v>
      </c>
      <c r="CI1890" s="1">
        <v>43688</v>
      </c>
      <c r="CQ1890">
        <v>4.4030700300803597E+17</v>
      </c>
      <c r="CS1890">
        <v>1</v>
      </c>
      <c r="CT1890">
        <v>1</v>
      </c>
      <c r="CU1890">
        <v>0</v>
      </c>
      <c r="CV1890">
        <v>4.4030700300803597E+17</v>
      </c>
      <c r="DE1890">
        <v>0</v>
      </c>
      <c r="DI1890" s="2">
        <v>43998.618657407402</v>
      </c>
      <c r="DJ1890">
        <v>1</v>
      </c>
      <c r="DL1890" s="2">
        <v>44509.049074074101</v>
      </c>
    </row>
    <row r="1891" spans="1:116" x14ac:dyDescent="0.25">
      <c r="A1891" t="s">
        <v>9922</v>
      </c>
      <c r="C1891" t="s">
        <v>9923</v>
      </c>
      <c r="E1891">
        <v>9</v>
      </c>
      <c r="F1891" t="s">
        <v>142</v>
      </c>
      <c r="I1891">
        <v>1</v>
      </c>
      <c r="J1891">
        <v>1</v>
      </c>
      <c r="K1891">
        <v>44</v>
      </c>
      <c r="M1891">
        <v>1</v>
      </c>
      <c r="O1891">
        <v>0</v>
      </c>
      <c r="P1891">
        <v>1</v>
      </c>
      <c r="Q1891" t="s">
        <v>275</v>
      </c>
      <c r="T1891">
        <v>1</v>
      </c>
      <c r="U1891">
        <v>8</v>
      </c>
      <c r="X1891">
        <v>1</v>
      </c>
      <c r="Y1891">
        <v>5</v>
      </c>
      <c r="Z1891" t="s">
        <v>142</v>
      </c>
      <c r="AH1891" s="2">
        <v>44352.986504629604</v>
      </c>
      <c r="AI1891" t="s">
        <v>9924</v>
      </c>
      <c r="AK1891" t="s">
        <v>9924</v>
      </c>
      <c r="AL1891" s="2">
        <v>44352.986504629604</v>
      </c>
      <c r="AM1891" s="2">
        <v>44438.459189814799</v>
      </c>
      <c r="AN1891" t="s">
        <v>9924</v>
      </c>
      <c r="AP1891">
        <v>1</v>
      </c>
      <c r="AV1891">
        <v>2</v>
      </c>
      <c r="AZ1891" t="s">
        <v>9925</v>
      </c>
      <c r="BA1891">
        <v>4.40307003008016E+17</v>
      </c>
      <c r="BB1891">
        <v>4.4030700300195998E+24</v>
      </c>
      <c r="BI1891">
        <v>4</v>
      </c>
      <c r="BL1891" s="1">
        <v>43701</v>
      </c>
      <c r="BO1891">
        <v>4.4030700300195998E+24</v>
      </c>
      <c r="BP1891">
        <v>0</v>
      </c>
      <c r="BQ1891">
        <v>0</v>
      </c>
      <c r="BT1891">
        <v>0</v>
      </c>
      <c r="CQ1891">
        <v>4.4030700300803098E+17</v>
      </c>
      <c r="CS1891">
        <v>1</v>
      </c>
      <c r="CT1891">
        <v>1</v>
      </c>
      <c r="CU1891">
        <v>0</v>
      </c>
      <c r="CV1891">
        <v>4.4030700300803098E+17</v>
      </c>
      <c r="DE1891">
        <v>0</v>
      </c>
      <c r="DI1891" s="2">
        <v>44438.459189814799</v>
      </c>
      <c r="DJ1891">
        <v>1</v>
      </c>
      <c r="DL1891" s="2">
        <v>44509.049074074101</v>
      </c>
    </row>
    <row r="1892" spans="1:116" x14ac:dyDescent="0.25">
      <c r="A1892" t="s">
        <v>9926</v>
      </c>
      <c r="C1892" t="s">
        <v>9927</v>
      </c>
      <c r="E1892">
        <v>9</v>
      </c>
      <c r="F1892" t="s">
        <v>142</v>
      </c>
      <c r="I1892">
        <v>2</v>
      </c>
      <c r="J1892">
        <v>1</v>
      </c>
      <c r="K1892">
        <v>44</v>
      </c>
      <c r="M1892">
        <v>1</v>
      </c>
      <c r="O1892">
        <v>8</v>
      </c>
      <c r="P1892">
        <v>1</v>
      </c>
      <c r="Q1892" t="s">
        <v>875</v>
      </c>
      <c r="T1892">
        <v>1</v>
      </c>
      <c r="U1892">
        <v>9</v>
      </c>
      <c r="X1892">
        <v>4</v>
      </c>
      <c r="Y1892">
        <v>2</v>
      </c>
      <c r="AH1892" s="2">
        <v>44265.8126388889</v>
      </c>
      <c r="AI1892" t="s">
        <v>9905</v>
      </c>
      <c r="AK1892" t="s">
        <v>9905</v>
      </c>
      <c r="AL1892" s="2">
        <v>44265.8126388889</v>
      </c>
      <c r="AM1892" s="2">
        <v>44265.8126388889</v>
      </c>
      <c r="AN1892" t="s">
        <v>9905</v>
      </c>
      <c r="AP1892">
        <v>9</v>
      </c>
      <c r="AV1892">
        <v>1</v>
      </c>
      <c r="AZ1892" t="s">
        <v>9928</v>
      </c>
      <c r="BA1892">
        <v>4.4030700300802502E+17</v>
      </c>
      <c r="BB1892" t="s">
        <v>9929</v>
      </c>
      <c r="BI1892">
        <v>4</v>
      </c>
      <c r="BL1892" s="1">
        <v>41953</v>
      </c>
      <c r="BO1892">
        <v>4.4030700300195E+24</v>
      </c>
      <c r="BP1892">
        <v>0</v>
      </c>
      <c r="BQ1892">
        <v>0</v>
      </c>
      <c r="BT1892">
        <v>0</v>
      </c>
      <c r="CQ1892">
        <v>4.4030700300804698E+17</v>
      </c>
      <c r="CS1892">
        <v>1</v>
      </c>
      <c r="CT1892">
        <v>1</v>
      </c>
      <c r="CU1892">
        <v>0</v>
      </c>
      <c r="CV1892">
        <v>4.4030700300804698E+17</v>
      </c>
      <c r="DE1892">
        <v>0</v>
      </c>
      <c r="DI1892" s="2">
        <v>44265.8126388889</v>
      </c>
      <c r="DJ1892">
        <v>1</v>
      </c>
      <c r="DL1892" s="2">
        <v>44509.049085648097</v>
      </c>
    </row>
    <row r="1893" spans="1:116" x14ac:dyDescent="0.25">
      <c r="A1893" t="s">
        <v>9930</v>
      </c>
      <c r="C1893" t="s">
        <v>9931</v>
      </c>
      <c r="E1893">
        <v>9</v>
      </c>
      <c r="F1893" t="s">
        <v>142</v>
      </c>
      <c r="G1893" s="2">
        <v>43836.623495370397</v>
      </c>
      <c r="I1893">
        <v>1</v>
      </c>
      <c r="J1893">
        <v>1</v>
      </c>
      <c r="K1893">
        <v>44</v>
      </c>
      <c r="M1893">
        <v>9</v>
      </c>
      <c r="O1893">
        <v>3</v>
      </c>
      <c r="P1893">
        <v>6</v>
      </c>
      <c r="Q1893" t="s">
        <v>2065</v>
      </c>
      <c r="T1893">
        <v>0</v>
      </c>
      <c r="U1893">
        <v>7</v>
      </c>
      <c r="X1893">
        <v>9</v>
      </c>
      <c r="Y1893">
        <v>9</v>
      </c>
      <c r="Z1893" t="s">
        <v>6198</v>
      </c>
      <c r="AH1893" s="2">
        <v>43836.623495370397</v>
      </c>
      <c r="AI1893" t="s">
        <v>9932</v>
      </c>
      <c r="AK1893" t="s">
        <v>9932</v>
      </c>
      <c r="AL1893" s="2">
        <v>43836.623495370397</v>
      </c>
      <c r="AM1893" s="2">
        <v>43836.623495370397</v>
      </c>
      <c r="AN1893" t="s">
        <v>9932</v>
      </c>
      <c r="AP1893">
        <v>1</v>
      </c>
      <c r="AS1893">
        <v>11</v>
      </c>
      <c r="AT1893" s="2">
        <v>44034.840960648202</v>
      </c>
      <c r="AV1893">
        <v>2</v>
      </c>
      <c r="AZ1893" t="s">
        <v>9933</v>
      </c>
      <c r="BA1893">
        <v>4.4030700300801798E+17</v>
      </c>
      <c r="BB1893" t="s">
        <v>9934</v>
      </c>
      <c r="BI1893">
        <v>4</v>
      </c>
      <c r="BL1893" s="1">
        <v>43831</v>
      </c>
      <c r="BO1893">
        <v>4.4030700300195E+24</v>
      </c>
      <c r="BP1893">
        <v>0</v>
      </c>
      <c r="BQ1893">
        <v>0</v>
      </c>
      <c r="BT1893">
        <v>0</v>
      </c>
      <c r="CE1893">
        <v>1</v>
      </c>
      <c r="CF1893">
        <v>1</v>
      </c>
      <c r="CI1893" s="1">
        <v>43831</v>
      </c>
      <c r="CQ1893">
        <v>4.4030700300804698E+17</v>
      </c>
      <c r="CS1893">
        <v>2</v>
      </c>
      <c r="CT1893">
        <v>1</v>
      </c>
      <c r="CU1893">
        <v>0</v>
      </c>
      <c r="CV1893">
        <v>4.4030700300804698E+17</v>
      </c>
      <c r="DE1893">
        <v>0</v>
      </c>
      <c r="DI1893" s="2">
        <v>43836.623495370397</v>
      </c>
      <c r="DJ1893">
        <v>1</v>
      </c>
      <c r="DL1893" s="2">
        <v>44509.049085648097</v>
      </c>
    </row>
    <row r="1894" spans="1:116" x14ac:dyDescent="0.25">
      <c r="A1894" t="s">
        <v>9935</v>
      </c>
      <c r="C1894" t="s">
        <v>9936</v>
      </c>
      <c r="E1894">
        <v>9</v>
      </c>
      <c r="F1894" t="s">
        <v>142</v>
      </c>
      <c r="G1894" s="2">
        <v>44005.618344907401</v>
      </c>
      <c r="I1894">
        <v>2</v>
      </c>
      <c r="J1894">
        <v>1</v>
      </c>
      <c r="K1894">
        <v>44</v>
      </c>
      <c r="M1894">
        <v>1</v>
      </c>
      <c r="O1894">
        <v>9</v>
      </c>
      <c r="P1894">
        <v>1</v>
      </c>
      <c r="Q1894" t="s">
        <v>9937</v>
      </c>
      <c r="T1894">
        <v>1</v>
      </c>
      <c r="U1894">
        <v>9</v>
      </c>
      <c r="X1894">
        <v>3</v>
      </c>
      <c r="Y1894">
        <v>5</v>
      </c>
      <c r="Z1894" t="s">
        <v>142</v>
      </c>
      <c r="AH1894" s="2">
        <v>44005.618344907401</v>
      </c>
      <c r="AI1894" t="s">
        <v>9938</v>
      </c>
      <c r="AK1894" t="s">
        <v>9938</v>
      </c>
      <c r="AL1894" s="2">
        <v>44005.618344907401</v>
      </c>
      <c r="AM1894" s="2">
        <v>44431.8680902778</v>
      </c>
      <c r="AN1894" t="s">
        <v>9938</v>
      </c>
      <c r="AP1894">
        <v>12</v>
      </c>
      <c r="AV1894">
        <v>2</v>
      </c>
      <c r="AZ1894" t="s">
        <v>9939</v>
      </c>
      <c r="BA1894">
        <v>4.4030700300800301E+17</v>
      </c>
      <c r="BB1894">
        <v>4.4030700300194001E+24</v>
      </c>
      <c r="BI1894">
        <v>4</v>
      </c>
      <c r="BL1894" s="1">
        <v>43667</v>
      </c>
      <c r="BO1894">
        <v>4.4030700300194001E+24</v>
      </c>
      <c r="BP1894">
        <v>0</v>
      </c>
      <c r="BQ1894">
        <v>0</v>
      </c>
      <c r="BT1894">
        <v>0</v>
      </c>
      <c r="CI1894" s="1">
        <v>43983</v>
      </c>
      <c r="CQ1894">
        <v>4.4030700300802099E+17</v>
      </c>
      <c r="CS1894">
        <v>1</v>
      </c>
      <c r="CT1894">
        <v>1</v>
      </c>
      <c r="CU1894">
        <v>0</v>
      </c>
      <c r="CV1894">
        <v>4.4030700300802099E+17</v>
      </c>
      <c r="DE1894">
        <v>0</v>
      </c>
      <c r="DI1894" s="2">
        <v>44431.8680902778</v>
      </c>
      <c r="DJ1894">
        <v>1</v>
      </c>
      <c r="DL1894" s="2">
        <v>44509.049027777801</v>
      </c>
    </row>
    <row r="1895" spans="1:116" x14ac:dyDescent="0.25">
      <c r="A1895" t="s">
        <v>9940</v>
      </c>
      <c r="C1895" t="s">
        <v>9941</v>
      </c>
      <c r="E1895">
        <v>9</v>
      </c>
      <c r="F1895" t="s">
        <v>142</v>
      </c>
      <c r="H1895">
        <v>5</v>
      </c>
      <c r="I1895">
        <v>2</v>
      </c>
      <c r="J1895">
        <v>1</v>
      </c>
      <c r="K1895">
        <v>44</v>
      </c>
      <c r="M1895">
        <v>1</v>
      </c>
      <c r="O1895">
        <v>9</v>
      </c>
      <c r="P1895">
        <v>1</v>
      </c>
      <c r="Q1895" t="s">
        <v>3250</v>
      </c>
      <c r="R1895">
        <v>4.4142219891011002E+17</v>
      </c>
      <c r="T1895">
        <v>1</v>
      </c>
      <c r="U1895">
        <v>9</v>
      </c>
      <c r="X1895">
        <v>2</v>
      </c>
      <c r="Y1895">
        <v>6</v>
      </c>
      <c r="Z1895" t="s">
        <v>684</v>
      </c>
      <c r="AA1895" t="s">
        <v>684</v>
      </c>
      <c r="AH1895" s="2">
        <v>44266.399733796301</v>
      </c>
      <c r="AI1895" t="s">
        <v>9916</v>
      </c>
      <c r="AK1895" t="s">
        <v>9916</v>
      </c>
      <c r="AL1895" s="2">
        <v>44266.399733796301</v>
      </c>
      <c r="AM1895" s="2">
        <v>44443.450763888897</v>
      </c>
      <c r="AN1895" t="s">
        <v>9916</v>
      </c>
      <c r="AP1895">
        <v>12</v>
      </c>
      <c r="AR1895" t="s">
        <v>9942</v>
      </c>
      <c r="AV1895">
        <v>1</v>
      </c>
      <c r="AZ1895" t="s">
        <v>9943</v>
      </c>
      <c r="BA1895">
        <v>4.4030700300801901E+17</v>
      </c>
      <c r="BB1895" t="s">
        <v>9944</v>
      </c>
      <c r="BI1895">
        <v>4</v>
      </c>
      <c r="BL1895" s="1">
        <v>44181</v>
      </c>
      <c r="BO1895">
        <v>4.4030700300198001E+24</v>
      </c>
      <c r="BP1895">
        <v>0</v>
      </c>
      <c r="BQ1895">
        <v>0</v>
      </c>
      <c r="BT1895">
        <v>0</v>
      </c>
      <c r="CQ1895">
        <v>4.4030700300804602E+17</v>
      </c>
      <c r="CS1895">
        <v>1</v>
      </c>
      <c r="CT1895">
        <v>1</v>
      </c>
      <c r="CU1895">
        <v>0</v>
      </c>
      <c r="CV1895">
        <v>4.4030700300804602E+17</v>
      </c>
      <c r="DE1895">
        <v>0</v>
      </c>
      <c r="DI1895" s="2">
        <v>44443.450763888897</v>
      </c>
      <c r="DJ1895">
        <v>1</v>
      </c>
      <c r="DL1895" s="2">
        <v>44509.049039351798</v>
      </c>
    </row>
    <row r="1896" spans="1:116" x14ac:dyDescent="0.25">
      <c r="A1896" t="s">
        <v>9945</v>
      </c>
      <c r="C1896" t="s">
        <v>9946</v>
      </c>
      <c r="E1896">
        <v>9</v>
      </c>
      <c r="F1896" t="s">
        <v>142</v>
      </c>
      <c r="G1896" s="2">
        <v>43837.597071759301</v>
      </c>
      <c r="I1896">
        <v>2</v>
      </c>
      <c r="J1896">
        <v>1</v>
      </c>
      <c r="K1896">
        <v>44</v>
      </c>
      <c r="M1896">
        <v>2</v>
      </c>
      <c r="O1896">
        <v>3</v>
      </c>
      <c r="P1896">
        <v>6</v>
      </c>
      <c r="Q1896" t="s">
        <v>2065</v>
      </c>
      <c r="T1896">
        <v>1</v>
      </c>
      <c r="U1896">
        <v>7</v>
      </c>
      <c r="X1896">
        <v>9</v>
      </c>
      <c r="Y1896">
        <v>9</v>
      </c>
      <c r="Z1896" t="s">
        <v>6198</v>
      </c>
      <c r="AE1896">
        <v>13728973394</v>
      </c>
      <c r="AH1896" s="2">
        <v>43837.597071759301</v>
      </c>
      <c r="AI1896" t="s">
        <v>9932</v>
      </c>
      <c r="AK1896" t="s">
        <v>9932</v>
      </c>
      <c r="AL1896" s="2">
        <v>43837.597071759301</v>
      </c>
      <c r="AM1896" s="2">
        <v>43837.597071759301</v>
      </c>
      <c r="AN1896" t="s">
        <v>9932</v>
      </c>
      <c r="AP1896">
        <v>1</v>
      </c>
      <c r="AS1896">
        <v>11</v>
      </c>
      <c r="AT1896" s="2">
        <v>43837.4757060185</v>
      </c>
      <c r="AV1896">
        <v>1</v>
      </c>
      <c r="AZ1896" t="s">
        <v>9947</v>
      </c>
      <c r="BA1896">
        <v>4.4030700300801798E+17</v>
      </c>
      <c r="BB1896" t="s">
        <v>9948</v>
      </c>
      <c r="BI1896">
        <v>4</v>
      </c>
      <c r="BL1896" s="1">
        <v>43831</v>
      </c>
      <c r="BO1896">
        <v>4.4030700300195E+24</v>
      </c>
      <c r="BP1896">
        <v>0</v>
      </c>
      <c r="BQ1896">
        <v>0</v>
      </c>
      <c r="BT1896">
        <v>0</v>
      </c>
      <c r="CI1896" s="1">
        <v>43831</v>
      </c>
      <c r="CQ1896">
        <v>4.4030700300804698E+17</v>
      </c>
      <c r="CS1896">
        <v>2</v>
      </c>
      <c r="CT1896">
        <v>1</v>
      </c>
      <c r="CU1896">
        <v>0</v>
      </c>
      <c r="CV1896">
        <v>4.4030700300804698E+17</v>
      </c>
      <c r="DE1896">
        <v>0</v>
      </c>
      <c r="DI1896" s="2">
        <v>43837.597071759301</v>
      </c>
      <c r="DJ1896">
        <v>1</v>
      </c>
      <c r="DL1896" s="2">
        <v>44509.049039351798</v>
      </c>
    </row>
    <row r="1897" spans="1:116" x14ac:dyDescent="0.25">
      <c r="A1897" t="s">
        <v>9949</v>
      </c>
      <c r="C1897" t="s">
        <v>9950</v>
      </c>
      <c r="E1897">
        <v>9</v>
      </c>
      <c r="F1897" t="s">
        <v>142</v>
      </c>
      <c r="G1897" s="2">
        <v>43430.640462962998</v>
      </c>
      <c r="I1897">
        <v>1</v>
      </c>
      <c r="J1897">
        <v>1</v>
      </c>
      <c r="K1897">
        <v>43</v>
      </c>
      <c r="M1897">
        <v>2</v>
      </c>
      <c r="O1897">
        <v>7</v>
      </c>
      <c r="P1897">
        <v>1</v>
      </c>
      <c r="Q1897" t="s">
        <v>9951</v>
      </c>
      <c r="T1897">
        <v>0</v>
      </c>
      <c r="U1897">
        <v>8</v>
      </c>
      <c r="X1897">
        <v>3</v>
      </c>
      <c r="Y1897">
        <v>5</v>
      </c>
      <c r="Z1897" t="s">
        <v>142</v>
      </c>
      <c r="AH1897" s="2">
        <v>43430.640462962998</v>
      </c>
      <c r="AI1897" t="s">
        <v>9900</v>
      </c>
      <c r="AK1897" t="s">
        <v>9952</v>
      </c>
      <c r="AL1897" s="2">
        <v>43430.640462962998</v>
      </c>
      <c r="AM1897" s="2">
        <v>43958.609155092599</v>
      </c>
      <c r="AN1897" t="s">
        <v>9900</v>
      </c>
      <c r="AP1897">
        <v>12</v>
      </c>
      <c r="AV1897">
        <v>2</v>
      </c>
      <c r="AZ1897" t="s">
        <v>9953</v>
      </c>
      <c r="BA1897">
        <v>4.4030700300802099E+17</v>
      </c>
      <c r="BB1897">
        <v>4.4030700300195998E+24</v>
      </c>
      <c r="BI1897">
        <v>4</v>
      </c>
      <c r="BL1897" s="1">
        <v>25137</v>
      </c>
      <c r="BO1897">
        <v>4.4030700300195998E+24</v>
      </c>
      <c r="BP1897">
        <v>0</v>
      </c>
      <c r="BQ1897">
        <v>0</v>
      </c>
      <c r="BT1897">
        <v>0</v>
      </c>
      <c r="CE1897">
        <v>0</v>
      </c>
      <c r="CF1897">
        <v>0</v>
      </c>
      <c r="CQ1897">
        <v>4.4030700300804E+17</v>
      </c>
      <c r="CS1897">
        <v>2</v>
      </c>
      <c r="CT1897">
        <v>1</v>
      </c>
      <c r="CU1897">
        <v>0</v>
      </c>
      <c r="CV1897">
        <v>4.4030700300804E+17</v>
      </c>
      <c r="DE1897">
        <v>0</v>
      </c>
      <c r="DI1897" s="2">
        <v>43958.609155092599</v>
      </c>
      <c r="DJ1897">
        <v>1</v>
      </c>
      <c r="DL1897" s="2">
        <v>44509.049050925903</v>
      </c>
    </row>
    <row r="1898" spans="1:116" x14ac:dyDescent="0.25">
      <c r="A1898" t="s">
        <v>9954</v>
      </c>
      <c r="C1898" t="s">
        <v>9955</v>
      </c>
      <c r="E1898">
        <v>9</v>
      </c>
      <c r="F1898" t="s">
        <v>142</v>
      </c>
      <c r="I1898">
        <v>1</v>
      </c>
      <c r="J1898">
        <v>1</v>
      </c>
      <c r="K1898">
        <v>44</v>
      </c>
      <c r="M1898">
        <v>1</v>
      </c>
      <c r="O1898">
        <v>4</v>
      </c>
      <c r="P1898">
        <v>1</v>
      </c>
      <c r="Q1898" t="s">
        <v>1103</v>
      </c>
      <c r="T1898">
        <v>0</v>
      </c>
      <c r="U1898">
        <v>8</v>
      </c>
      <c r="X1898">
        <v>1</v>
      </c>
      <c r="Y1898">
        <v>5</v>
      </c>
      <c r="Z1898" t="s">
        <v>142</v>
      </c>
      <c r="AH1898" s="2">
        <v>44327.4629166667</v>
      </c>
      <c r="AI1898" t="s">
        <v>9900</v>
      </c>
      <c r="AK1898" t="s">
        <v>9900</v>
      </c>
      <c r="AL1898" s="2">
        <v>44327.4629166667</v>
      </c>
      <c r="AM1898" s="2">
        <v>44327.4629166667</v>
      </c>
      <c r="AN1898" t="s">
        <v>9900</v>
      </c>
      <c r="AP1898">
        <v>1</v>
      </c>
      <c r="AV1898">
        <v>2</v>
      </c>
      <c r="AZ1898" t="s">
        <v>9956</v>
      </c>
      <c r="BA1898">
        <v>4.4030700300801299E+17</v>
      </c>
      <c r="BB1898" t="s">
        <v>9957</v>
      </c>
      <c r="BI1898">
        <v>4</v>
      </c>
      <c r="BL1898" s="1">
        <v>35561</v>
      </c>
      <c r="BO1898">
        <v>4.4030700300195E+24</v>
      </c>
      <c r="BP1898">
        <v>0</v>
      </c>
      <c r="BQ1898">
        <v>0</v>
      </c>
      <c r="BT1898">
        <v>0</v>
      </c>
      <c r="CE1898">
        <v>0</v>
      </c>
      <c r="CF1898">
        <v>0</v>
      </c>
      <c r="CQ1898">
        <v>4.4030700300803699E+17</v>
      </c>
      <c r="CS1898">
        <v>2</v>
      </c>
      <c r="CT1898">
        <v>1</v>
      </c>
      <c r="CU1898">
        <v>0</v>
      </c>
      <c r="CV1898">
        <v>4.4030700300803699E+17</v>
      </c>
      <c r="DE1898">
        <v>0</v>
      </c>
      <c r="DI1898" s="2">
        <v>44327.4629166667</v>
      </c>
      <c r="DJ1898">
        <v>1</v>
      </c>
      <c r="DL1898" s="2">
        <v>44509.049050925903</v>
      </c>
    </row>
    <row r="1899" spans="1:116" x14ac:dyDescent="0.25">
      <c r="A1899" t="s">
        <v>9958</v>
      </c>
      <c r="C1899" t="s">
        <v>9959</v>
      </c>
      <c r="E1899">
        <v>9</v>
      </c>
      <c r="F1899" t="s">
        <v>142</v>
      </c>
      <c r="G1899" s="2">
        <v>43298.634907407402</v>
      </c>
      <c r="I1899">
        <v>2</v>
      </c>
      <c r="J1899">
        <v>1</v>
      </c>
      <c r="K1899">
        <v>43</v>
      </c>
      <c r="M1899">
        <v>1</v>
      </c>
      <c r="O1899">
        <v>7</v>
      </c>
      <c r="P1899">
        <v>6</v>
      </c>
      <c r="Q1899" t="s">
        <v>9960</v>
      </c>
      <c r="T1899">
        <v>1</v>
      </c>
      <c r="U1899">
        <v>7</v>
      </c>
      <c r="X1899">
        <v>9</v>
      </c>
      <c r="Y1899">
        <v>5</v>
      </c>
      <c r="Z1899" t="s">
        <v>6198</v>
      </c>
      <c r="AA1899" t="s">
        <v>6198</v>
      </c>
      <c r="AH1899" s="2">
        <v>43770.495277777802</v>
      </c>
      <c r="AI1899" t="s">
        <v>9961</v>
      </c>
      <c r="AK1899" t="s">
        <v>9961</v>
      </c>
      <c r="AL1899" s="2">
        <v>43770.495277777802</v>
      </c>
      <c r="AM1899" s="2">
        <v>44432.927222222199</v>
      </c>
      <c r="AN1899" t="s">
        <v>9961</v>
      </c>
      <c r="AO1899">
        <v>1</v>
      </c>
      <c r="AP1899">
        <v>12</v>
      </c>
      <c r="AS1899">
        <v>11</v>
      </c>
      <c r="AT1899" s="2">
        <v>43298.621238425898</v>
      </c>
      <c r="AU1899" t="s">
        <v>9962</v>
      </c>
      <c r="AV1899">
        <v>1</v>
      </c>
      <c r="AZ1899" t="s">
        <v>9963</v>
      </c>
      <c r="BA1899">
        <v>4.4030700300800602E+17</v>
      </c>
      <c r="BB1899">
        <v>4.4030700300191999E+24</v>
      </c>
      <c r="BC1899" s="1">
        <v>43887</v>
      </c>
      <c r="BI1899">
        <v>4</v>
      </c>
      <c r="BL1899" s="1">
        <v>40367</v>
      </c>
      <c r="BO1899">
        <v>4.4030700300191999E+24</v>
      </c>
      <c r="BP1899">
        <v>0</v>
      </c>
      <c r="BQ1899">
        <v>0</v>
      </c>
      <c r="BT1899">
        <v>0</v>
      </c>
      <c r="CI1899" s="1">
        <v>43770</v>
      </c>
      <c r="CQ1899">
        <v>4.4030700300802701E+17</v>
      </c>
      <c r="CS1899">
        <v>1</v>
      </c>
      <c r="CT1899">
        <v>1</v>
      </c>
      <c r="CU1899">
        <v>0</v>
      </c>
      <c r="CV1899">
        <v>4.4030700300802701E+17</v>
      </c>
      <c r="DE1899">
        <v>0</v>
      </c>
      <c r="DI1899" s="2">
        <v>44432.927222222199</v>
      </c>
      <c r="DJ1899">
        <v>1</v>
      </c>
      <c r="DL1899" s="2">
        <v>44509.049050925903</v>
      </c>
    </row>
    <row r="1900" spans="1:116" x14ac:dyDescent="0.25">
      <c r="A1900" t="s">
        <v>9964</v>
      </c>
      <c r="C1900" t="s">
        <v>9965</v>
      </c>
      <c r="E1900">
        <v>9</v>
      </c>
      <c r="F1900" t="s">
        <v>142</v>
      </c>
      <c r="G1900" s="2">
        <v>43711.582673611098</v>
      </c>
      <c r="I1900">
        <v>2</v>
      </c>
      <c r="J1900">
        <v>1</v>
      </c>
      <c r="K1900">
        <v>36</v>
      </c>
      <c r="M1900">
        <v>1</v>
      </c>
      <c r="O1900">
        <v>3</v>
      </c>
      <c r="P1900">
        <v>6</v>
      </c>
      <c r="Q1900" t="s">
        <v>9966</v>
      </c>
      <c r="T1900">
        <v>1</v>
      </c>
      <c r="U1900">
        <v>1</v>
      </c>
      <c r="X1900">
        <v>3</v>
      </c>
      <c r="Y1900">
        <v>5</v>
      </c>
      <c r="Z1900" t="s">
        <v>142</v>
      </c>
      <c r="AH1900" s="2">
        <v>43970.3852430556</v>
      </c>
      <c r="AI1900" t="s">
        <v>9961</v>
      </c>
      <c r="AK1900" t="s">
        <v>9961</v>
      </c>
      <c r="AL1900" s="2">
        <v>43970.3852430556</v>
      </c>
      <c r="AM1900" s="2">
        <v>44053.604814814797</v>
      </c>
      <c r="AN1900" t="s">
        <v>9961</v>
      </c>
      <c r="AP1900">
        <v>1</v>
      </c>
      <c r="AV1900">
        <v>2</v>
      </c>
      <c r="AZ1900" t="s">
        <v>9967</v>
      </c>
      <c r="BA1900">
        <v>4.4030700300800602E+17</v>
      </c>
      <c r="BB1900">
        <v>4.4030700300191999E+24</v>
      </c>
      <c r="BI1900">
        <v>4</v>
      </c>
      <c r="BL1900" s="1">
        <v>43267</v>
      </c>
      <c r="BO1900">
        <v>4.4030700300191999E+24</v>
      </c>
      <c r="BP1900">
        <v>0</v>
      </c>
      <c r="BQ1900">
        <v>0</v>
      </c>
      <c r="BT1900">
        <v>0</v>
      </c>
      <c r="CI1900" s="1">
        <v>43969</v>
      </c>
      <c r="CQ1900">
        <v>4.4030700300802598E+17</v>
      </c>
      <c r="CS1900">
        <v>1</v>
      </c>
      <c r="CT1900">
        <v>1</v>
      </c>
      <c r="CU1900">
        <v>0</v>
      </c>
      <c r="CV1900">
        <v>4.4030700300802598E+17</v>
      </c>
      <c r="DE1900">
        <v>0</v>
      </c>
      <c r="DI1900" s="2">
        <v>44053.604814814797</v>
      </c>
      <c r="DJ1900">
        <v>1</v>
      </c>
      <c r="DL1900" s="2">
        <v>44509.049074074101</v>
      </c>
    </row>
    <row r="1901" spans="1:116" x14ac:dyDescent="0.25">
      <c r="A1901" t="s">
        <v>9968</v>
      </c>
      <c r="C1901" t="s">
        <v>9969</v>
      </c>
      <c r="E1901">
        <v>9</v>
      </c>
      <c r="F1901" t="s">
        <v>142</v>
      </c>
      <c r="G1901" s="2">
        <v>44032.616145833301</v>
      </c>
      <c r="I1901">
        <v>2</v>
      </c>
      <c r="J1901">
        <v>1</v>
      </c>
      <c r="K1901">
        <v>44</v>
      </c>
      <c r="M1901">
        <v>1</v>
      </c>
      <c r="O1901">
        <v>8</v>
      </c>
      <c r="P1901">
        <v>1</v>
      </c>
      <c r="Q1901" t="s">
        <v>2065</v>
      </c>
      <c r="T1901">
        <v>1</v>
      </c>
      <c r="U1901">
        <v>9</v>
      </c>
      <c r="X1901">
        <v>4</v>
      </c>
      <c r="Y1901">
        <v>2</v>
      </c>
      <c r="Z1901" t="s">
        <v>142</v>
      </c>
      <c r="AH1901" s="2">
        <v>44032.616145833301</v>
      </c>
      <c r="AI1901" t="s">
        <v>9905</v>
      </c>
      <c r="AK1901" t="s">
        <v>9905</v>
      </c>
      <c r="AL1901" s="2">
        <v>44032.616145833301</v>
      </c>
      <c r="AM1901" s="2">
        <v>44032.616145833301</v>
      </c>
      <c r="AN1901" t="s">
        <v>9905</v>
      </c>
      <c r="AP1901">
        <v>9</v>
      </c>
      <c r="AS1901">
        <v>11</v>
      </c>
      <c r="AT1901" s="2">
        <v>43837.482384259303</v>
      </c>
      <c r="AV1901">
        <v>1</v>
      </c>
      <c r="AZ1901" t="s">
        <v>9970</v>
      </c>
      <c r="BA1901">
        <v>4.4030700300801798E+17</v>
      </c>
      <c r="BB1901" t="s">
        <v>9971</v>
      </c>
      <c r="BI1901">
        <v>4</v>
      </c>
      <c r="BL1901" s="1">
        <v>43873</v>
      </c>
      <c r="BO1901">
        <v>4.4030700300195E+24</v>
      </c>
      <c r="BP1901">
        <v>0</v>
      </c>
      <c r="BQ1901">
        <v>0</v>
      </c>
      <c r="BT1901">
        <v>0</v>
      </c>
      <c r="CI1901" s="1">
        <v>44021</v>
      </c>
      <c r="CQ1901">
        <v>4.4030700300804698E+17</v>
      </c>
      <c r="CS1901">
        <v>1</v>
      </c>
      <c r="CT1901">
        <v>1</v>
      </c>
      <c r="CU1901">
        <v>0</v>
      </c>
      <c r="CV1901">
        <v>4.4030700300804698E+17</v>
      </c>
      <c r="DE1901">
        <v>0</v>
      </c>
      <c r="DI1901" s="2">
        <v>44032.616145833301</v>
      </c>
      <c r="DJ1901">
        <v>1</v>
      </c>
      <c r="DL1901" s="2">
        <v>44509.049016203702</v>
      </c>
    </row>
    <row r="1902" spans="1:116" x14ac:dyDescent="0.25">
      <c r="A1902" t="s">
        <v>9972</v>
      </c>
      <c r="C1902" t="s">
        <v>9973</v>
      </c>
      <c r="E1902">
        <v>9</v>
      </c>
      <c r="F1902" t="s">
        <v>142</v>
      </c>
      <c r="G1902" s="2">
        <v>44121.654479166697</v>
      </c>
      <c r="I1902">
        <v>1</v>
      </c>
      <c r="J1902">
        <v>1</v>
      </c>
      <c r="K1902">
        <v>43</v>
      </c>
      <c r="M1902">
        <v>1</v>
      </c>
      <c r="O1902">
        <v>3</v>
      </c>
      <c r="P1902">
        <v>6</v>
      </c>
      <c r="Q1902" t="s">
        <v>9974</v>
      </c>
      <c r="T1902">
        <v>1</v>
      </c>
      <c r="U1902">
        <v>2</v>
      </c>
      <c r="X1902">
        <v>9</v>
      </c>
      <c r="Y1902">
        <v>9</v>
      </c>
      <c r="Z1902" t="s">
        <v>142</v>
      </c>
      <c r="AH1902" s="2">
        <v>44121.654479166697</v>
      </c>
      <c r="AI1902" t="s">
        <v>9975</v>
      </c>
      <c r="AK1902" t="s">
        <v>9975</v>
      </c>
      <c r="AL1902" s="2">
        <v>44121.654479166697</v>
      </c>
      <c r="AM1902" s="2">
        <v>44121.654479166697</v>
      </c>
      <c r="AN1902" t="s">
        <v>9975</v>
      </c>
      <c r="AP1902">
        <v>1</v>
      </c>
      <c r="AV1902">
        <v>2</v>
      </c>
      <c r="AZ1902" t="s">
        <v>9976</v>
      </c>
      <c r="BA1902">
        <v>4.4030700300802598E+17</v>
      </c>
      <c r="BB1902">
        <v>4.4030700300191E+24</v>
      </c>
      <c r="BI1902">
        <v>4</v>
      </c>
      <c r="BL1902" s="1">
        <v>43771</v>
      </c>
      <c r="BO1902">
        <v>4.4030700300191E+24</v>
      </c>
      <c r="BP1902">
        <v>0</v>
      </c>
      <c r="BQ1902">
        <v>0</v>
      </c>
      <c r="BT1902">
        <v>0</v>
      </c>
      <c r="CI1902" s="1">
        <v>43831</v>
      </c>
      <c r="CQ1902">
        <v>4.40307003008032E+17</v>
      </c>
      <c r="CS1902">
        <v>9</v>
      </c>
      <c r="CT1902">
        <v>1</v>
      </c>
      <c r="CU1902">
        <v>0</v>
      </c>
      <c r="CV1902">
        <v>4.40307003008032E+17</v>
      </c>
      <c r="DE1902">
        <v>0</v>
      </c>
      <c r="DI1902" s="2">
        <v>44121.654479166697</v>
      </c>
      <c r="DJ1902">
        <v>1</v>
      </c>
      <c r="DL1902" s="2">
        <v>44509.049027777801</v>
      </c>
    </row>
    <row r="1903" spans="1:116" x14ac:dyDescent="0.25">
      <c r="A1903" t="s">
        <v>9977</v>
      </c>
      <c r="C1903" t="s">
        <v>9978</v>
      </c>
      <c r="E1903">
        <v>9</v>
      </c>
      <c r="F1903" t="s">
        <v>142</v>
      </c>
      <c r="G1903" s="2">
        <v>44091.644583333298</v>
      </c>
      <c r="I1903">
        <v>1</v>
      </c>
      <c r="J1903">
        <v>1</v>
      </c>
      <c r="K1903">
        <v>43</v>
      </c>
      <c r="M1903">
        <v>1</v>
      </c>
      <c r="O1903">
        <v>9</v>
      </c>
      <c r="P1903">
        <v>1</v>
      </c>
      <c r="Q1903" t="s">
        <v>9979</v>
      </c>
      <c r="T1903">
        <v>1</v>
      </c>
      <c r="U1903">
        <v>9</v>
      </c>
      <c r="X1903">
        <v>1</v>
      </c>
      <c r="Y1903">
        <v>5</v>
      </c>
      <c r="AH1903" s="2">
        <v>44091.644583333298</v>
      </c>
      <c r="AI1903" t="s">
        <v>9900</v>
      </c>
      <c r="AK1903" t="s">
        <v>9900</v>
      </c>
      <c r="AL1903" s="2">
        <v>44091.644583333298</v>
      </c>
      <c r="AM1903" s="2">
        <v>44091.644583333298</v>
      </c>
      <c r="AN1903" t="s">
        <v>9900</v>
      </c>
      <c r="AP1903">
        <v>2</v>
      </c>
      <c r="AV1903">
        <v>2</v>
      </c>
      <c r="AZ1903" t="s">
        <v>9980</v>
      </c>
      <c r="BA1903">
        <v>4.4030700300802099E+17</v>
      </c>
      <c r="BB1903">
        <v>4.4030700300195998E+24</v>
      </c>
      <c r="BI1903">
        <v>4</v>
      </c>
      <c r="BL1903" s="1">
        <v>44010</v>
      </c>
      <c r="BO1903">
        <v>4.4030700300195998E+24</v>
      </c>
      <c r="BP1903">
        <v>0</v>
      </c>
      <c r="BQ1903">
        <v>0</v>
      </c>
      <c r="BT1903">
        <v>0</v>
      </c>
      <c r="CQ1903">
        <v>4.4030700300804E+17</v>
      </c>
      <c r="CS1903">
        <v>1</v>
      </c>
      <c r="CT1903">
        <v>1</v>
      </c>
      <c r="CU1903">
        <v>0</v>
      </c>
      <c r="CV1903">
        <v>4.4030700300804E+17</v>
      </c>
      <c r="DE1903">
        <v>0</v>
      </c>
      <c r="DI1903" s="2">
        <v>44091.644583333298</v>
      </c>
      <c r="DJ1903">
        <v>1</v>
      </c>
      <c r="DL1903" s="2">
        <v>44509.049039351798</v>
      </c>
    </row>
    <row r="1904" spans="1:116" x14ac:dyDescent="0.25">
      <c r="A1904" t="s">
        <v>9981</v>
      </c>
      <c r="C1904" t="s">
        <v>9982</v>
      </c>
      <c r="E1904">
        <v>9</v>
      </c>
      <c r="F1904" t="s">
        <v>142</v>
      </c>
      <c r="G1904" s="2">
        <v>41452.737418981502</v>
      </c>
      <c r="I1904">
        <v>2</v>
      </c>
      <c r="J1904">
        <v>1</v>
      </c>
      <c r="K1904">
        <v>44</v>
      </c>
      <c r="M1904">
        <v>1</v>
      </c>
      <c r="O1904">
        <v>9</v>
      </c>
      <c r="P1904">
        <v>1</v>
      </c>
      <c r="Q1904" t="s">
        <v>9983</v>
      </c>
      <c r="T1904">
        <v>0</v>
      </c>
      <c r="U1904">
        <v>9</v>
      </c>
      <c r="X1904">
        <v>3</v>
      </c>
      <c r="Y1904">
        <v>5</v>
      </c>
      <c r="AH1904" s="2">
        <v>43431.629953703698</v>
      </c>
      <c r="AI1904" t="s">
        <v>9961</v>
      </c>
      <c r="AK1904" t="s">
        <v>9961</v>
      </c>
      <c r="AL1904" s="2">
        <v>43431.629953703698</v>
      </c>
      <c r="AM1904" s="2">
        <v>44299.846273148098</v>
      </c>
      <c r="AN1904" t="s">
        <v>9961</v>
      </c>
      <c r="AP1904">
        <v>12</v>
      </c>
      <c r="AV1904">
        <v>2</v>
      </c>
      <c r="AZ1904" t="s">
        <v>9984</v>
      </c>
      <c r="BA1904">
        <v>4.4030700300800602E+17</v>
      </c>
      <c r="BB1904">
        <v>4.4030700300191999E+24</v>
      </c>
      <c r="BI1904">
        <v>4</v>
      </c>
      <c r="BL1904" s="1">
        <v>37250</v>
      </c>
      <c r="BO1904">
        <v>4.4030700300191999E+24</v>
      </c>
      <c r="BP1904">
        <v>0</v>
      </c>
      <c r="BQ1904">
        <v>0</v>
      </c>
      <c r="BT1904">
        <v>0</v>
      </c>
      <c r="CE1904">
        <v>0</v>
      </c>
      <c r="CF1904">
        <v>0</v>
      </c>
      <c r="CQ1904">
        <v>4.4030700300802598E+17</v>
      </c>
      <c r="CS1904">
        <v>2</v>
      </c>
      <c r="CT1904">
        <v>1</v>
      </c>
      <c r="CU1904">
        <v>0</v>
      </c>
      <c r="CV1904">
        <v>4.4030700300802598E+17</v>
      </c>
      <c r="DE1904">
        <v>0</v>
      </c>
      <c r="DI1904" s="2">
        <v>44299.846273148098</v>
      </c>
      <c r="DJ1904">
        <v>1</v>
      </c>
      <c r="DL1904" s="2">
        <v>44509.049039351798</v>
      </c>
    </row>
    <row r="1905" spans="1:116" x14ac:dyDescent="0.25">
      <c r="A1905" t="s">
        <v>9985</v>
      </c>
      <c r="C1905" t="s">
        <v>9986</v>
      </c>
      <c r="E1905">
        <v>9</v>
      </c>
      <c r="F1905" t="s">
        <v>142</v>
      </c>
      <c r="G1905" s="2">
        <v>42690.581111111103</v>
      </c>
      <c r="I1905">
        <v>1</v>
      </c>
      <c r="J1905">
        <v>1</v>
      </c>
      <c r="K1905">
        <v>43</v>
      </c>
      <c r="M1905">
        <v>1</v>
      </c>
      <c r="O1905">
        <v>9</v>
      </c>
      <c r="P1905">
        <v>1</v>
      </c>
      <c r="Q1905" t="s">
        <v>9987</v>
      </c>
      <c r="T1905">
        <v>1</v>
      </c>
      <c r="U1905">
        <v>9</v>
      </c>
      <c r="X1905">
        <v>3</v>
      </c>
      <c r="Y1905">
        <v>5</v>
      </c>
      <c r="AH1905" s="2">
        <v>43427.401412036997</v>
      </c>
      <c r="AI1905" t="s">
        <v>9988</v>
      </c>
      <c r="AK1905" t="s">
        <v>9988</v>
      </c>
      <c r="AL1905" s="2">
        <v>43427.401412036997</v>
      </c>
      <c r="AM1905" s="2">
        <v>44441.672569444403</v>
      </c>
      <c r="AN1905" t="s">
        <v>9988</v>
      </c>
      <c r="AP1905">
        <v>12</v>
      </c>
      <c r="AV1905">
        <v>2</v>
      </c>
      <c r="AZ1905" t="s">
        <v>9989</v>
      </c>
      <c r="BA1905">
        <v>4.4030700300801203E+17</v>
      </c>
      <c r="BB1905" t="s">
        <v>9990</v>
      </c>
      <c r="BI1905">
        <v>4</v>
      </c>
      <c r="BL1905" s="1">
        <v>42606</v>
      </c>
      <c r="BO1905">
        <v>4.4030700300195E+24</v>
      </c>
      <c r="BP1905">
        <v>0</v>
      </c>
      <c r="BQ1905">
        <v>0</v>
      </c>
      <c r="BT1905">
        <v>0</v>
      </c>
      <c r="CQ1905">
        <v>4.4030700300803699E+17</v>
      </c>
      <c r="CS1905">
        <v>1</v>
      </c>
      <c r="CT1905">
        <v>1</v>
      </c>
      <c r="CU1905">
        <v>0</v>
      </c>
      <c r="CV1905">
        <v>4.4030700300803699E+17</v>
      </c>
      <c r="DE1905">
        <v>0</v>
      </c>
      <c r="DI1905" s="2">
        <v>44441.672569444403</v>
      </c>
      <c r="DJ1905">
        <v>1</v>
      </c>
      <c r="DL1905" s="2">
        <v>44509.049039351798</v>
      </c>
    </row>
    <row r="1906" spans="1:116" x14ac:dyDescent="0.25">
      <c r="A1906" t="s">
        <v>9991</v>
      </c>
      <c r="C1906" t="s">
        <v>9992</v>
      </c>
      <c r="E1906">
        <v>9</v>
      </c>
      <c r="F1906" t="s">
        <v>142</v>
      </c>
      <c r="G1906" s="2">
        <v>40502.458067129599</v>
      </c>
      <c r="I1906">
        <v>1</v>
      </c>
      <c r="J1906">
        <v>1</v>
      </c>
      <c r="K1906">
        <v>43</v>
      </c>
      <c r="M1906">
        <v>1</v>
      </c>
      <c r="O1906">
        <v>8</v>
      </c>
      <c r="P1906">
        <v>1</v>
      </c>
      <c r="Q1906" t="s">
        <v>9993</v>
      </c>
      <c r="T1906">
        <v>1</v>
      </c>
      <c r="U1906">
        <v>9</v>
      </c>
      <c r="X1906">
        <v>3</v>
      </c>
      <c r="Y1906">
        <v>5</v>
      </c>
      <c r="AH1906" s="2">
        <v>43430.615381944401</v>
      </c>
      <c r="AI1906" t="s">
        <v>9994</v>
      </c>
      <c r="AK1906" t="s">
        <v>9995</v>
      </c>
      <c r="AL1906" s="2">
        <v>43430.615381944401</v>
      </c>
      <c r="AM1906" s="2">
        <v>44442.680520833303</v>
      </c>
      <c r="AN1906" t="s">
        <v>9994</v>
      </c>
      <c r="AO1906">
        <v>1</v>
      </c>
      <c r="AP1906">
        <v>12</v>
      </c>
      <c r="AU1906" t="s">
        <v>9996</v>
      </c>
      <c r="AV1906">
        <v>2</v>
      </c>
      <c r="AZ1906" t="s">
        <v>9997</v>
      </c>
      <c r="BA1906">
        <v>4.4030700300801402E+17</v>
      </c>
      <c r="BB1906">
        <v>4.4030700300195998E+24</v>
      </c>
      <c r="BC1906" s="1">
        <v>43979</v>
      </c>
      <c r="BI1906">
        <v>4</v>
      </c>
      <c r="BL1906" s="1">
        <v>39868</v>
      </c>
      <c r="BO1906">
        <v>4.4030700300195998E+24</v>
      </c>
      <c r="BP1906">
        <v>0</v>
      </c>
      <c r="BQ1906">
        <v>0</v>
      </c>
      <c r="BT1906">
        <v>0</v>
      </c>
      <c r="CQ1906">
        <v>4.4030700300803501E+17</v>
      </c>
      <c r="CS1906">
        <v>1</v>
      </c>
      <c r="CT1906">
        <v>1</v>
      </c>
      <c r="CU1906">
        <v>0</v>
      </c>
      <c r="CV1906">
        <v>4.4030700300803501E+17</v>
      </c>
      <c r="CY1906">
        <v>1</v>
      </c>
      <c r="DE1906">
        <v>0</v>
      </c>
      <c r="DI1906" s="2">
        <v>44442.680520833303</v>
      </c>
      <c r="DJ1906">
        <v>1</v>
      </c>
      <c r="DL1906" s="2">
        <v>44509.049039351798</v>
      </c>
    </row>
    <row r="1907" spans="1:116" x14ac:dyDescent="0.25">
      <c r="A1907" t="s">
        <v>9998</v>
      </c>
      <c r="C1907" t="s">
        <v>9999</v>
      </c>
      <c r="E1907">
        <v>9</v>
      </c>
      <c r="F1907" t="s">
        <v>142</v>
      </c>
      <c r="I1907">
        <v>2</v>
      </c>
      <c r="J1907">
        <v>1</v>
      </c>
      <c r="K1907">
        <v>36</v>
      </c>
      <c r="M1907">
        <v>1</v>
      </c>
      <c r="O1907">
        <v>0</v>
      </c>
      <c r="P1907">
        <v>1</v>
      </c>
      <c r="Q1907" t="s">
        <v>10000</v>
      </c>
      <c r="T1907">
        <v>1</v>
      </c>
      <c r="U1907">
        <v>8</v>
      </c>
      <c r="X1907">
        <v>1</v>
      </c>
      <c r="Y1907">
        <v>5</v>
      </c>
      <c r="Z1907" t="s">
        <v>142</v>
      </c>
      <c r="AH1907" s="2">
        <v>44378.632037037001</v>
      </c>
      <c r="AI1907" t="s">
        <v>9924</v>
      </c>
      <c r="AK1907" t="s">
        <v>9924</v>
      </c>
      <c r="AL1907" s="2">
        <v>44378.632037037001</v>
      </c>
      <c r="AM1907" s="2">
        <v>44439.696909722203</v>
      </c>
      <c r="AN1907" t="s">
        <v>9924</v>
      </c>
      <c r="AP1907">
        <v>1</v>
      </c>
      <c r="AV1907">
        <v>2</v>
      </c>
      <c r="AZ1907" t="s">
        <v>10001</v>
      </c>
      <c r="BA1907">
        <v>4.40307003008016E+17</v>
      </c>
      <c r="BB1907">
        <v>4.4030700300195998E+24</v>
      </c>
      <c r="BI1907">
        <v>4</v>
      </c>
      <c r="BL1907" s="1">
        <v>44175</v>
      </c>
      <c r="BO1907">
        <v>4.4030700300195998E+24</v>
      </c>
      <c r="BP1907">
        <v>0</v>
      </c>
      <c r="BQ1907">
        <v>0</v>
      </c>
      <c r="BT1907">
        <v>0</v>
      </c>
      <c r="CQ1907">
        <v>4.4030700300803098E+17</v>
      </c>
      <c r="CS1907">
        <v>1</v>
      </c>
      <c r="CT1907">
        <v>1</v>
      </c>
      <c r="CU1907">
        <v>0</v>
      </c>
      <c r="CV1907">
        <v>4.4030700300803098E+17</v>
      </c>
      <c r="DE1907">
        <v>0</v>
      </c>
      <c r="DI1907" s="2">
        <v>44439.696909722203</v>
      </c>
      <c r="DJ1907">
        <v>1</v>
      </c>
      <c r="DL1907" s="2">
        <v>44509.049050925903</v>
      </c>
    </row>
    <row r="1908" spans="1:116" x14ac:dyDescent="0.25">
      <c r="A1908" t="s">
        <v>10002</v>
      </c>
      <c r="C1908" t="s">
        <v>10003</v>
      </c>
      <c r="E1908">
        <v>9</v>
      </c>
      <c r="F1908" t="s">
        <v>142</v>
      </c>
      <c r="I1908">
        <v>1</v>
      </c>
      <c r="J1908">
        <v>1</v>
      </c>
      <c r="K1908">
        <v>43</v>
      </c>
      <c r="M1908">
        <v>1</v>
      </c>
      <c r="O1908">
        <v>9</v>
      </c>
      <c r="P1908">
        <v>1</v>
      </c>
      <c r="Q1908" t="s">
        <v>4238</v>
      </c>
      <c r="T1908">
        <v>1</v>
      </c>
      <c r="U1908">
        <v>9</v>
      </c>
      <c r="X1908">
        <v>3</v>
      </c>
      <c r="Y1908">
        <v>5</v>
      </c>
      <c r="AH1908" s="2">
        <v>44431.640335648102</v>
      </c>
      <c r="AI1908" t="s">
        <v>10004</v>
      </c>
      <c r="AK1908" t="s">
        <v>10004</v>
      </c>
      <c r="AL1908" s="2">
        <v>44431.640335648102</v>
      </c>
      <c r="AM1908" s="2">
        <v>44431.640335648102</v>
      </c>
      <c r="AN1908" t="s">
        <v>10004</v>
      </c>
      <c r="AP1908">
        <v>9</v>
      </c>
      <c r="AV1908">
        <v>2</v>
      </c>
      <c r="AZ1908" t="s">
        <v>10005</v>
      </c>
      <c r="BA1908">
        <v>4.4030700300801498E+17</v>
      </c>
      <c r="BB1908">
        <v>4.4030700300195998E+24</v>
      </c>
      <c r="BI1908">
        <v>4</v>
      </c>
      <c r="BL1908" s="1">
        <v>43758</v>
      </c>
      <c r="BO1908">
        <v>4.4030700300195998E+24</v>
      </c>
      <c r="BP1908">
        <v>0</v>
      </c>
      <c r="BQ1908">
        <v>0</v>
      </c>
      <c r="BT1908">
        <v>0</v>
      </c>
      <c r="CQ1908">
        <v>4.4030700300803002E+17</v>
      </c>
      <c r="CS1908">
        <v>1</v>
      </c>
      <c r="CT1908">
        <v>1</v>
      </c>
      <c r="CU1908">
        <v>0</v>
      </c>
      <c r="CV1908">
        <v>4.4030700300803002E+17</v>
      </c>
      <c r="DE1908">
        <v>0</v>
      </c>
      <c r="DI1908" s="2">
        <v>44431.640335648102</v>
      </c>
      <c r="DJ1908">
        <v>1</v>
      </c>
      <c r="DL1908" s="2">
        <v>44509.049050925903</v>
      </c>
    </row>
    <row r="1909" spans="1:116" x14ac:dyDescent="0.25">
      <c r="A1909" t="s">
        <v>10006</v>
      </c>
      <c r="C1909" t="s">
        <v>10007</v>
      </c>
      <c r="E1909">
        <v>9</v>
      </c>
      <c r="F1909" t="s">
        <v>142</v>
      </c>
      <c r="I1909">
        <v>2</v>
      </c>
      <c r="J1909">
        <v>1</v>
      </c>
      <c r="K1909">
        <v>44</v>
      </c>
      <c r="M1909">
        <v>1</v>
      </c>
      <c r="O1909">
        <v>5</v>
      </c>
      <c r="P1909">
        <v>1</v>
      </c>
      <c r="Q1909" t="s">
        <v>10008</v>
      </c>
      <c r="T1909">
        <v>0</v>
      </c>
      <c r="U1909">
        <v>8</v>
      </c>
      <c r="X1909">
        <v>1</v>
      </c>
      <c r="Y1909">
        <v>5</v>
      </c>
      <c r="Z1909" t="s">
        <v>142</v>
      </c>
      <c r="AH1909" s="2">
        <v>44285.426215277803</v>
      </c>
      <c r="AI1909" t="s">
        <v>9900</v>
      </c>
      <c r="AK1909" t="s">
        <v>9900</v>
      </c>
      <c r="AL1909" s="2">
        <v>44285.426215277803</v>
      </c>
      <c r="AM1909" s="2">
        <v>44285.426215277803</v>
      </c>
      <c r="AN1909" t="s">
        <v>9900</v>
      </c>
      <c r="AP1909">
        <v>1</v>
      </c>
      <c r="AV1909">
        <v>2</v>
      </c>
      <c r="AZ1909" t="s">
        <v>10009</v>
      </c>
      <c r="BA1909">
        <v>4.4030700300802099E+17</v>
      </c>
      <c r="BB1909">
        <v>4.4030700300195998E+24</v>
      </c>
      <c r="BI1909">
        <v>4</v>
      </c>
      <c r="BL1909" s="1">
        <v>32232</v>
      </c>
      <c r="BO1909">
        <v>4.4030700300195998E+24</v>
      </c>
      <c r="BP1909">
        <v>0</v>
      </c>
      <c r="BQ1909">
        <v>0</v>
      </c>
      <c r="BT1909">
        <v>0</v>
      </c>
      <c r="CE1909">
        <v>0</v>
      </c>
      <c r="CF1909">
        <v>0</v>
      </c>
      <c r="CQ1909">
        <v>4.4030700300804E+17</v>
      </c>
      <c r="CS1909">
        <v>2</v>
      </c>
      <c r="CT1909">
        <v>1</v>
      </c>
      <c r="CU1909">
        <v>0</v>
      </c>
      <c r="CV1909">
        <v>4.4030700300804E+17</v>
      </c>
      <c r="DE1909">
        <v>0</v>
      </c>
      <c r="DI1909" s="2">
        <v>44285.426215277803</v>
      </c>
      <c r="DJ1909">
        <v>1</v>
      </c>
      <c r="DL1909" s="2">
        <v>44509.049050925903</v>
      </c>
    </row>
    <row r="1910" spans="1:116" x14ac:dyDescent="0.25">
      <c r="A1910" t="s">
        <v>10010</v>
      </c>
      <c r="C1910" t="s">
        <v>10011</v>
      </c>
      <c r="E1910">
        <v>9</v>
      </c>
      <c r="F1910" t="s">
        <v>142</v>
      </c>
      <c r="G1910" s="2">
        <v>44020.633506944403</v>
      </c>
      <c r="I1910">
        <v>1</v>
      </c>
      <c r="J1910">
        <v>1</v>
      </c>
      <c r="K1910">
        <v>44</v>
      </c>
      <c r="M1910">
        <v>1</v>
      </c>
      <c r="O1910">
        <v>9</v>
      </c>
      <c r="P1910">
        <v>1</v>
      </c>
      <c r="Q1910" t="s">
        <v>1103</v>
      </c>
      <c r="T1910">
        <v>1</v>
      </c>
      <c r="U1910">
        <v>9</v>
      </c>
      <c r="X1910">
        <v>3</v>
      </c>
      <c r="Y1910">
        <v>6</v>
      </c>
      <c r="AH1910" s="2">
        <v>44020.633506944403</v>
      </c>
      <c r="AI1910" t="s">
        <v>9988</v>
      </c>
      <c r="AK1910" t="s">
        <v>9988</v>
      </c>
      <c r="AL1910" s="2">
        <v>44020.633506944403</v>
      </c>
      <c r="AM1910" s="2">
        <v>44439.823495370401</v>
      </c>
      <c r="AN1910" t="s">
        <v>9988</v>
      </c>
      <c r="AP1910">
        <v>12</v>
      </c>
      <c r="AV1910">
        <v>2</v>
      </c>
      <c r="AZ1910" t="s">
        <v>10012</v>
      </c>
      <c r="BA1910">
        <v>4.4030700300801203E+17</v>
      </c>
      <c r="BB1910" t="s">
        <v>10013</v>
      </c>
      <c r="BI1910">
        <v>4</v>
      </c>
      <c r="BL1910" s="1">
        <v>43780</v>
      </c>
      <c r="BO1910">
        <v>4.4030700300195E+24</v>
      </c>
      <c r="BP1910">
        <v>0</v>
      </c>
      <c r="BQ1910">
        <v>0</v>
      </c>
      <c r="BT1910">
        <v>0</v>
      </c>
      <c r="CQ1910">
        <v>4.4030700300803597E+17</v>
      </c>
      <c r="CS1910">
        <v>1</v>
      </c>
      <c r="CT1910">
        <v>1</v>
      </c>
      <c r="CU1910">
        <v>0</v>
      </c>
      <c r="CV1910">
        <v>4.4030700300803597E+17</v>
      </c>
      <c r="DE1910">
        <v>0</v>
      </c>
      <c r="DI1910" s="2">
        <v>44439.823495370401</v>
      </c>
      <c r="DJ1910">
        <v>1</v>
      </c>
      <c r="DL1910" s="2">
        <v>44509.049050925903</v>
      </c>
    </row>
    <row r="1911" spans="1:116" x14ac:dyDescent="0.25">
      <c r="A1911" t="s">
        <v>10014</v>
      </c>
      <c r="C1911" t="s">
        <v>10015</v>
      </c>
      <c r="E1911">
        <v>9</v>
      </c>
      <c r="F1911" t="s">
        <v>142</v>
      </c>
      <c r="G1911" s="2">
        <v>44168.671435185199</v>
      </c>
      <c r="I1911">
        <v>2</v>
      </c>
      <c r="J1911">
        <v>1</v>
      </c>
      <c r="K1911">
        <v>44</v>
      </c>
      <c r="M1911">
        <v>9</v>
      </c>
      <c r="O1911">
        <v>9</v>
      </c>
      <c r="P1911">
        <v>1</v>
      </c>
      <c r="Q1911" t="s">
        <v>869</v>
      </c>
      <c r="T1911">
        <v>1</v>
      </c>
      <c r="U1911">
        <v>9</v>
      </c>
      <c r="X1911">
        <v>3</v>
      </c>
      <c r="Y1911">
        <v>5</v>
      </c>
      <c r="AH1911" s="2">
        <v>44216.581145833297</v>
      </c>
      <c r="AI1911" t="s">
        <v>9994</v>
      </c>
      <c r="AK1911" t="s">
        <v>9994</v>
      </c>
      <c r="AL1911" s="2">
        <v>44216.581145833297</v>
      </c>
      <c r="AM1911" s="2">
        <v>44216.581145833297</v>
      </c>
      <c r="AN1911" t="s">
        <v>9994</v>
      </c>
      <c r="AP1911">
        <v>12</v>
      </c>
      <c r="AV1911">
        <v>1</v>
      </c>
      <c r="AZ1911" t="s">
        <v>10016</v>
      </c>
      <c r="BA1911">
        <v>4.4030700300800102E+17</v>
      </c>
      <c r="BB1911">
        <v>4.4030700300194001E+24</v>
      </c>
      <c r="BI1911">
        <v>4</v>
      </c>
      <c r="BL1911" s="1">
        <v>43342</v>
      </c>
      <c r="BO1911">
        <v>4.4030700300194001E+24</v>
      </c>
      <c r="BP1911">
        <v>0</v>
      </c>
      <c r="BQ1911">
        <v>0</v>
      </c>
      <c r="BT1911">
        <v>0</v>
      </c>
      <c r="CQ1911">
        <v>4.4030700300800102E+17</v>
      </c>
      <c r="CS1911">
        <v>1</v>
      </c>
      <c r="CT1911">
        <v>1</v>
      </c>
      <c r="CU1911">
        <v>0</v>
      </c>
      <c r="CV1911">
        <v>4.4030700300800102E+17</v>
      </c>
      <c r="DE1911">
        <v>0</v>
      </c>
      <c r="DI1911" s="2">
        <v>44216.581145833297</v>
      </c>
      <c r="DJ1911">
        <v>1</v>
      </c>
      <c r="DL1911" s="2">
        <v>44509.049016203702</v>
      </c>
    </row>
    <row r="1912" spans="1:116" x14ac:dyDescent="0.25">
      <c r="A1912" t="s">
        <v>10017</v>
      </c>
      <c r="C1912" t="s">
        <v>10018</v>
      </c>
      <c r="E1912">
        <v>9</v>
      </c>
      <c r="F1912" t="s">
        <v>142</v>
      </c>
      <c r="I1912">
        <v>2</v>
      </c>
      <c r="J1912">
        <v>1</v>
      </c>
      <c r="K1912">
        <v>43</v>
      </c>
      <c r="M1912">
        <v>2</v>
      </c>
      <c r="O1912">
        <v>3</v>
      </c>
      <c r="P1912">
        <v>1</v>
      </c>
      <c r="Q1912" t="s">
        <v>10019</v>
      </c>
      <c r="T1912">
        <v>0</v>
      </c>
      <c r="U1912">
        <v>1</v>
      </c>
      <c r="X1912">
        <v>4</v>
      </c>
      <c r="Y1912">
        <v>5</v>
      </c>
      <c r="Z1912" t="s">
        <v>6198</v>
      </c>
      <c r="AA1912" t="s">
        <v>6198</v>
      </c>
      <c r="AH1912" s="2">
        <v>44322.532476851899</v>
      </c>
      <c r="AI1912" t="s">
        <v>9961</v>
      </c>
      <c r="AK1912" t="s">
        <v>9961</v>
      </c>
      <c r="AL1912" s="2">
        <v>44322.532476851899</v>
      </c>
      <c r="AM1912" s="2">
        <v>44435.644062500003</v>
      </c>
      <c r="AN1912" t="s">
        <v>9961</v>
      </c>
      <c r="AP1912">
        <v>1</v>
      </c>
      <c r="AV1912">
        <v>1</v>
      </c>
      <c r="AZ1912" t="s">
        <v>10020</v>
      </c>
      <c r="BA1912">
        <v>4.4030700300800602E+17</v>
      </c>
      <c r="BB1912">
        <v>4.4030700300191999E+24</v>
      </c>
      <c r="BI1912">
        <v>4</v>
      </c>
      <c r="BL1912" s="1">
        <v>27480</v>
      </c>
      <c r="BO1912">
        <v>4.4030700300191999E+24</v>
      </c>
      <c r="BP1912">
        <v>0</v>
      </c>
      <c r="BQ1912">
        <v>0</v>
      </c>
      <c r="BT1912">
        <v>0</v>
      </c>
      <c r="CE1912">
        <v>0</v>
      </c>
      <c r="CF1912">
        <v>0</v>
      </c>
      <c r="CQ1912">
        <v>4.4030700300802701E+17</v>
      </c>
      <c r="CS1912">
        <v>1</v>
      </c>
      <c r="CT1912">
        <v>1</v>
      </c>
      <c r="CU1912">
        <v>0</v>
      </c>
      <c r="CV1912">
        <v>4.4030700300802701E+17</v>
      </c>
      <c r="DE1912">
        <v>0</v>
      </c>
      <c r="DI1912" s="2">
        <v>44435.644062500003</v>
      </c>
      <c r="DJ1912">
        <v>1</v>
      </c>
      <c r="DL1912" s="2">
        <v>44509.049016203702</v>
      </c>
    </row>
    <row r="1913" spans="1:116" x14ac:dyDescent="0.25">
      <c r="A1913" t="s">
        <v>10021</v>
      </c>
      <c r="C1913" t="s">
        <v>10022</v>
      </c>
      <c r="E1913">
        <v>9</v>
      </c>
      <c r="F1913" t="s">
        <v>142</v>
      </c>
      <c r="G1913" s="2">
        <v>43837.595891203702</v>
      </c>
      <c r="I1913">
        <v>2</v>
      </c>
      <c r="J1913">
        <v>1</v>
      </c>
      <c r="K1913">
        <v>44</v>
      </c>
      <c r="M1913">
        <v>1</v>
      </c>
      <c r="O1913">
        <v>3</v>
      </c>
      <c r="P1913">
        <v>6</v>
      </c>
      <c r="Q1913" t="s">
        <v>2065</v>
      </c>
      <c r="T1913">
        <v>1</v>
      </c>
      <c r="U1913">
        <v>7</v>
      </c>
      <c r="X1913">
        <v>9</v>
      </c>
      <c r="Y1913">
        <v>9</v>
      </c>
      <c r="Z1913" t="s">
        <v>142</v>
      </c>
      <c r="AH1913" s="2">
        <v>43837.595891203702</v>
      </c>
      <c r="AI1913" t="s">
        <v>9988</v>
      </c>
      <c r="AK1913" t="s">
        <v>9932</v>
      </c>
      <c r="AL1913" s="2">
        <v>43837.595891203702</v>
      </c>
      <c r="AM1913" s="2">
        <v>44389.599814814799</v>
      </c>
      <c r="AN1913" t="s">
        <v>9988</v>
      </c>
      <c r="AP1913">
        <v>1</v>
      </c>
      <c r="AS1913">
        <v>11</v>
      </c>
      <c r="AT1913" s="2">
        <v>43837.479212963</v>
      </c>
      <c r="AV1913">
        <v>1</v>
      </c>
      <c r="AZ1913" t="s">
        <v>10023</v>
      </c>
      <c r="BA1913">
        <v>4.4030700300801798E+17</v>
      </c>
      <c r="BB1913" t="s">
        <v>10024</v>
      </c>
      <c r="BI1913">
        <v>4</v>
      </c>
      <c r="BL1913" s="1">
        <v>43831</v>
      </c>
      <c r="BO1913">
        <v>4.4030700300195E+24</v>
      </c>
      <c r="BP1913">
        <v>0</v>
      </c>
      <c r="BQ1913">
        <v>0</v>
      </c>
      <c r="BT1913">
        <v>0</v>
      </c>
      <c r="CI1913" s="1">
        <v>43831</v>
      </c>
      <c r="CQ1913">
        <v>4.4030700300804698E+17</v>
      </c>
      <c r="CS1913">
        <v>1</v>
      </c>
      <c r="CT1913">
        <v>1</v>
      </c>
      <c r="CU1913">
        <v>0</v>
      </c>
      <c r="CV1913">
        <v>4.4030700300804698E+17</v>
      </c>
      <c r="DE1913">
        <v>0</v>
      </c>
      <c r="DI1913" s="2">
        <v>44389.599814814799</v>
      </c>
      <c r="DJ1913">
        <v>1</v>
      </c>
      <c r="DL1913" s="2">
        <v>44509.049027777801</v>
      </c>
    </row>
    <row r="1914" spans="1:116" x14ac:dyDescent="0.25">
      <c r="A1914" t="s">
        <v>10025</v>
      </c>
      <c r="C1914" t="s">
        <v>10026</v>
      </c>
      <c r="E1914">
        <v>9</v>
      </c>
      <c r="F1914" t="s">
        <v>142</v>
      </c>
      <c r="G1914" s="2">
        <v>44068.428194444401</v>
      </c>
      <c r="I1914">
        <v>1</v>
      </c>
      <c r="J1914">
        <v>1</v>
      </c>
      <c r="K1914">
        <v>44</v>
      </c>
      <c r="M1914">
        <v>1</v>
      </c>
      <c r="O1914">
        <v>3</v>
      </c>
      <c r="P1914">
        <v>6</v>
      </c>
      <c r="Q1914" t="s">
        <v>10027</v>
      </c>
      <c r="T1914">
        <v>0</v>
      </c>
      <c r="U1914">
        <v>2</v>
      </c>
      <c r="X1914">
        <v>9</v>
      </c>
      <c r="Y1914">
        <v>9</v>
      </c>
      <c r="Z1914" t="s">
        <v>142</v>
      </c>
      <c r="AE1914">
        <v>15989405872</v>
      </c>
      <c r="AH1914" s="2">
        <v>44068.428194444401</v>
      </c>
      <c r="AI1914" t="s">
        <v>10028</v>
      </c>
      <c r="AK1914" t="s">
        <v>9975</v>
      </c>
      <c r="AL1914" s="2">
        <v>44068.428194444401</v>
      </c>
      <c r="AM1914" s="2">
        <v>44445.720532407402</v>
      </c>
      <c r="AN1914" t="s">
        <v>10028</v>
      </c>
      <c r="AP1914">
        <v>1</v>
      </c>
      <c r="AV1914">
        <v>2</v>
      </c>
      <c r="AZ1914" t="s">
        <v>10029</v>
      </c>
      <c r="BA1914">
        <v>4.4030700300800698E+17</v>
      </c>
      <c r="BB1914">
        <v>4.4030700300191999E+24</v>
      </c>
      <c r="BI1914">
        <v>4</v>
      </c>
      <c r="BL1914" s="1">
        <v>43535</v>
      </c>
      <c r="BO1914">
        <v>4.4030700300191999E+24</v>
      </c>
      <c r="BP1914">
        <v>0</v>
      </c>
      <c r="BQ1914">
        <v>0</v>
      </c>
      <c r="BT1914">
        <v>0</v>
      </c>
      <c r="CE1914">
        <v>1</v>
      </c>
      <c r="CF1914">
        <v>1</v>
      </c>
      <c r="CI1914" s="1">
        <v>44061</v>
      </c>
      <c r="CQ1914">
        <v>4.40307003008024E+17</v>
      </c>
      <c r="CS1914">
        <v>1</v>
      </c>
      <c r="CT1914">
        <v>1</v>
      </c>
      <c r="CU1914">
        <v>0</v>
      </c>
      <c r="CV1914">
        <v>4.40307003008024E+17</v>
      </c>
      <c r="DE1914">
        <v>0</v>
      </c>
      <c r="DI1914" s="2">
        <v>44445.720532407402</v>
      </c>
      <c r="DJ1914">
        <v>1</v>
      </c>
      <c r="DL1914" s="2">
        <v>44509.049039351798</v>
      </c>
    </row>
    <row r="1915" spans="1:116" x14ac:dyDescent="0.25">
      <c r="A1915" t="s">
        <v>10030</v>
      </c>
      <c r="C1915" t="s">
        <v>10031</v>
      </c>
      <c r="E1915">
        <v>9</v>
      </c>
      <c r="F1915" t="s">
        <v>142</v>
      </c>
      <c r="I1915">
        <v>1</v>
      </c>
      <c r="J1915">
        <v>1</v>
      </c>
      <c r="K1915">
        <v>45</v>
      </c>
      <c r="M1915">
        <v>1</v>
      </c>
      <c r="O1915">
        <v>9</v>
      </c>
      <c r="P1915">
        <v>1</v>
      </c>
      <c r="Q1915" t="s">
        <v>10032</v>
      </c>
      <c r="T1915">
        <v>1</v>
      </c>
      <c r="U1915">
        <v>9</v>
      </c>
      <c r="X1915">
        <v>1</v>
      </c>
      <c r="Y1915">
        <v>5</v>
      </c>
      <c r="AH1915" s="2">
        <v>44264.817835648202</v>
      </c>
      <c r="AI1915" t="s">
        <v>9900</v>
      </c>
      <c r="AK1915" t="s">
        <v>9900</v>
      </c>
      <c r="AL1915" s="2">
        <v>44264.817835648202</v>
      </c>
      <c r="AM1915" s="2">
        <v>44264.817835648202</v>
      </c>
      <c r="AN1915" t="s">
        <v>9900</v>
      </c>
      <c r="AP1915">
        <v>6</v>
      </c>
      <c r="AV1915">
        <v>2</v>
      </c>
      <c r="AZ1915" t="s">
        <v>10033</v>
      </c>
      <c r="BA1915">
        <v>4.4030700300802099E+17</v>
      </c>
      <c r="BB1915">
        <v>4.4030700300195998E+24</v>
      </c>
      <c r="BI1915">
        <v>4</v>
      </c>
      <c r="BL1915" s="1">
        <v>43784</v>
      </c>
      <c r="BO1915">
        <v>4.4030700300195998E+24</v>
      </c>
      <c r="BP1915">
        <v>0</v>
      </c>
      <c r="BQ1915">
        <v>0</v>
      </c>
      <c r="BT1915">
        <v>0</v>
      </c>
      <c r="CQ1915">
        <v>4.4030700300804E+17</v>
      </c>
      <c r="CS1915">
        <v>1</v>
      </c>
      <c r="CT1915">
        <v>1</v>
      </c>
      <c r="CU1915">
        <v>0</v>
      </c>
      <c r="CV1915">
        <v>4.4030700300804E+17</v>
      </c>
      <c r="DE1915">
        <v>0</v>
      </c>
      <c r="DI1915" s="2">
        <v>44264.817835648202</v>
      </c>
      <c r="DJ1915">
        <v>1</v>
      </c>
      <c r="DL1915" s="2">
        <v>44509.049039351798</v>
      </c>
    </row>
    <row r="1916" spans="1:116" x14ac:dyDescent="0.25">
      <c r="A1916" t="s">
        <v>10034</v>
      </c>
      <c r="C1916" t="s">
        <v>10035</v>
      </c>
      <c r="E1916">
        <v>9</v>
      </c>
      <c r="F1916" t="s">
        <v>142</v>
      </c>
      <c r="I1916">
        <v>1</v>
      </c>
      <c r="J1916">
        <v>1</v>
      </c>
      <c r="K1916">
        <v>44</v>
      </c>
      <c r="M1916">
        <v>9</v>
      </c>
      <c r="O1916">
        <v>6</v>
      </c>
      <c r="P1916">
        <v>1</v>
      </c>
      <c r="Q1916" t="s">
        <v>2712</v>
      </c>
      <c r="T1916">
        <v>0</v>
      </c>
      <c r="U1916">
        <v>7</v>
      </c>
      <c r="X1916">
        <v>9</v>
      </c>
      <c r="Y1916">
        <v>9</v>
      </c>
      <c r="Z1916" t="s">
        <v>684</v>
      </c>
      <c r="AA1916" t="s">
        <v>684</v>
      </c>
      <c r="AH1916" s="2">
        <v>44346.679768518501</v>
      </c>
      <c r="AI1916" t="s">
        <v>10036</v>
      </c>
      <c r="AK1916" t="s">
        <v>10036</v>
      </c>
      <c r="AL1916" s="2">
        <v>44346.679768518501</v>
      </c>
      <c r="AM1916" s="2">
        <v>44346.679768518501</v>
      </c>
      <c r="AN1916" t="s">
        <v>10036</v>
      </c>
      <c r="AP1916">
        <v>1</v>
      </c>
      <c r="AV1916">
        <v>1</v>
      </c>
      <c r="AZ1916" t="s">
        <v>10037</v>
      </c>
      <c r="BA1916">
        <v>4.4030700300800998E+17</v>
      </c>
      <c r="BB1916">
        <v>4.4030700300195E+24</v>
      </c>
      <c r="BI1916">
        <v>4</v>
      </c>
      <c r="BL1916" s="1">
        <v>37406</v>
      </c>
      <c r="BO1916">
        <v>4.4030700300195E+24</v>
      </c>
      <c r="BP1916">
        <v>0</v>
      </c>
      <c r="BQ1916">
        <v>0</v>
      </c>
      <c r="BT1916">
        <v>0</v>
      </c>
      <c r="CE1916">
        <v>0</v>
      </c>
      <c r="CF1916">
        <v>0</v>
      </c>
      <c r="CQ1916">
        <v>4.4030700300803699E+17</v>
      </c>
      <c r="CS1916">
        <v>2</v>
      </c>
      <c r="CT1916">
        <v>1</v>
      </c>
      <c r="CU1916">
        <v>0</v>
      </c>
      <c r="CV1916">
        <v>4.4030700300803699E+17</v>
      </c>
      <c r="DE1916">
        <v>0</v>
      </c>
      <c r="DI1916" s="2">
        <v>44346.679768518501</v>
      </c>
      <c r="DJ1916">
        <v>1</v>
      </c>
      <c r="DL1916" s="2">
        <v>44509.049039351798</v>
      </c>
    </row>
    <row r="1917" spans="1:116" x14ac:dyDescent="0.25">
      <c r="A1917" t="s">
        <v>10038</v>
      </c>
      <c r="C1917" t="s">
        <v>10015</v>
      </c>
      <c r="E1917">
        <v>9</v>
      </c>
      <c r="F1917" t="s">
        <v>142</v>
      </c>
      <c r="G1917" s="2">
        <v>44168.671435185199</v>
      </c>
      <c r="I1917">
        <v>1</v>
      </c>
      <c r="J1917">
        <v>1</v>
      </c>
      <c r="K1917">
        <v>44</v>
      </c>
      <c r="M1917">
        <v>1</v>
      </c>
      <c r="O1917">
        <v>5</v>
      </c>
      <c r="P1917">
        <v>6</v>
      </c>
      <c r="Q1917" t="s">
        <v>10039</v>
      </c>
      <c r="T1917">
        <v>1</v>
      </c>
      <c r="U1917">
        <v>1</v>
      </c>
      <c r="X1917">
        <v>3</v>
      </c>
      <c r="Y1917">
        <v>5</v>
      </c>
      <c r="Z1917" t="s">
        <v>142</v>
      </c>
      <c r="AH1917" s="2">
        <v>44168.671435185199</v>
      </c>
      <c r="AI1917" t="s">
        <v>9994</v>
      </c>
      <c r="AK1917" t="s">
        <v>9994</v>
      </c>
      <c r="AL1917" s="2">
        <v>44168.671435185199</v>
      </c>
      <c r="AM1917" s="2">
        <v>44168.671435185199</v>
      </c>
      <c r="AN1917" t="s">
        <v>9994</v>
      </c>
      <c r="AP1917">
        <v>1</v>
      </c>
      <c r="AV1917">
        <v>2</v>
      </c>
      <c r="AZ1917" t="s">
        <v>10016</v>
      </c>
      <c r="BA1917">
        <v>4.4030700300800102E+17</v>
      </c>
      <c r="BB1917">
        <v>4.4030700300194001E+24</v>
      </c>
      <c r="BI1917">
        <v>4</v>
      </c>
      <c r="BL1917" s="1">
        <v>43342</v>
      </c>
      <c r="BO1917">
        <v>4.4030700300194001E+24</v>
      </c>
      <c r="BP1917">
        <v>0</v>
      </c>
      <c r="BQ1917">
        <v>0</v>
      </c>
      <c r="BT1917">
        <v>0</v>
      </c>
      <c r="CI1917" s="1">
        <v>44160</v>
      </c>
      <c r="CQ1917">
        <v>4.4030700300800102E+17</v>
      </c>
      <c r="CS1917">
        <v>9</v>
      </c>
      <c r="CT1917">
        <v>1</v>
      </c>
      <c r="CU1917">
        <v>0</v>
      </c>
      <c r="CV1917">
        <v>4.4030700300800102E+17</v>
      </c>
      <c r="DE1917">
        <v>0</v>
      </c>
      <c r="DI1917" s="2">
        <v>44168.671435185199</v>
      </c>
      <c r="DJ1917">
        <v>1</v>
      </c>
      <c r="DL1917" s="2">
        <v>44509.049050925903</v>
      </c>
    </row>
    <row r="1918" spans="1:116" x14ac:dyDescent="0.25">
      <c r="A1918" t="s">
        <v>10040</v>
      </c>
      <c r="C1918" t="s">
        <v>10041</v>
      </c>
      <c r="E1918">
        <v>9</v>
      </c>
      <c r="F1918" t="s">
        <v>142</v>
      </c>
      <c r="G1918" s="2">
        <v>43838.487013888902</v>
      </c>
      <c r="I1918">
        <v>2</v>
      </c>
      <c r="J1918">
        <v>1</v>
      </c>
      <c r="K1918">
        <v>44</v>
      </c>
      <c r="M1918">
        <v>1</v>
      </c>
      <c r="O1918">
        <v>3</v>
      </c>
      <c r="P1918">
        <v>6</v>
      </c>
      <c r="Q1918" t="s">
        <v>819</v>
      </c>
      <c r="T1918">
        <v>1</v>
      </c>
      <c r="U1918">
        <v>1</v>
      </c>
      <c r="X1918">
        <v>9</v>
      </c>
      <c r="Y1918">
        <v>9</v>
      </c>
      <c r="Z1918" t="s">
        <v>6198</v>
      </c>
      <c r="AH1918" s="2">
        <v>43838.487013888902</v>
      </c>
      <c r="AI1918" t="s">
        <v>10042</v>
      </c>
      <c r="AK1918" t="s">
        <v>9932</v>
      </c>
      <c r="AL1918" s="2">
        <v>43838.487013888902</v>
      </c>
      <c r="AM1918" s="2">
        <v>44441.670104166697</v>
      </c>
      <c r="AN1918" t="s">
        <v>10042</v>
      </c>
      <c r="AP1918">
        <v>1</v>
      </c>
      <c r="AS1918">
        <v>11</v>
      </c>
      <c r="AT1918" s="2">
        <v>43838.3830787037</v>
      </c>
      <c r="AV1918">
        <v>1</v>
      </c>
      <c r="AZ1918" t="s">
        <v>10043</v>
      </c>
      <c r="BA1918">
        <v>4.4030700300801798E+17</v>
      </c>
      <c r="BB1918" t="s">
        <v>10044</v>
      </c>
      <c r="BI1918">
        <v>4</v>
      </c>
      <c r="BL1918" s="1">
        <v>43831</v>
      </c>
      <c r="BO1918">
        <v>4.4030700300195E+24</v>
      </c>
      <c r="BP1918">
        <v>0</v>
      </c>
      <c r="BQ1918">
        <v>0</v>
      </c>
      <c r="BT1918">
        <v>0</v>
      </c>
      <c r="CI1918" s="1">
        <v>43831</v>
      </c>
      <c r="CQ1918">
        <v>4.4030700300804698E+17</v>
      </c>
      <c r="CS1918">
        <v>1</v>
      </c>
      <c r="CT1918">
        <v>1</v>
      </c>
      <c r="CU1918">
        <v>0</v>
      </c>
      <c r="CV1918">
        <v>4.4030700300804698E+17</v>
      </c>
      <c r="DE1918">
        <v>0</v>
      </c>
      <c r="DI1918" s="2">
        <v>44441.670104166697</v>
      </c>
      <c r="DJ1918">
        <v>1</v>
      </c>
      <c r="DL1918" s="2">
        <v>44509.049050925903</v>
      </c>
    </row>
    <row r="1919" spans="1:116" x14ac:dyDescent="0.25">
      <c r="A1919" t="s">
        <v>10045</v>
      </c>
      <c r="C1919" t="s">
        <v>10046</v>
      </c>
      <c r="E1919">
        <v>9</v>
      </c>
      <c r="F1919" t="s">
        <v>142</v>
      </c>
      <c r="G1919" s="2">
        <v>43958.444699074098</v>
      </c>
      <c r="I1919">
        <v>1</v>
      </c>
      <c r="J1919">
        <v>1</v>
      </c>
      <c r="K1919">
        <v>34</v>
      </c>
      <c r="M1919">
        <v>1</v>
      </c>
      <c r="O1919">
        <v>6</v>
      </c>
      <c r="P1919">
        <v>1</v>
      </c>
      <c r="Q1919" t="s">
        <v>10047</v>
      </c>
      <c r="T1919">
        <v>1</v>
      </c>
      <c r="U1919">
        <v>1</v>
      </c>
      <c r="X1919">
        <v>3</v>
      </c>
      <c r="Y1919">
        <v>5</v>
      </c>
      <c r="Z1919" t="s">
        <v>142</v>
      </c>
      <c r="AH1919" s="2">
        <v>43958.444699074098</v>
      </c>
      <c r="AI1919" t="s">
        <v>9975</v>
      </c>
      <c r="AK1919" t="s">
        <v>10048</v>
      </c>
      <c r="AL1919" s="2">
        <v>43958.444699074098</v>
      </c>
      <c r="AM1919" s="2">
        <v>44439.725497685198</v>
      </c>
      <c r="AN1919" t="s">
        <v>9975</v>
      </c>
      <c r="AP1919">
        <v>1</v>
      </c>
      <c r="AV1919">
        <v>2</v>
      </c>
      <c r="AZ1919" t="s">
        <v>10049</v>
      </c>
      <c r="BA1919">
        <v>4.4030700300802298E+17</v>
      </c>
      <c r="BB1919">
        <v>4.4030700300190002E+24</v>
      </c>
      <c r="BI1919">
        <v>4</v>
      </c>
      <c r="BL1919" s="1">
        <v>43147</v>
      </c>
      <c r="BO1919">
        <v>4.4030700300190002E+24</v>
      </c>
      <c r="BP1919">
        <v>0</v>
      </c>
      <c r="BQ1919">
        <v>0</v>
      </c>
      <c r="BT1919">
        <v>0</v>
      </c>
      <c r="CI1919" s="1">
        <v>43955</v>
      </c>
      <c r="CQ1919">
        <v>4.4030700300802502E+17</v>
      </c>
      <c r="CS1919">
        <v>1</v>
      </c>
      <c r="CT1919">
        <v>1</v>
      </c>
      <c r="CU1919">
        <v>0</v>
      </c>
      <c r="CV1919">
        <v>4.4030700300802502E+17</v>
      </c>
      <c r="DE1919">
        <v>0</v>
      </c>
      <c r="DI1919" s="2">
        <v>44439.725497685198</v>
      </c>
      <c r="DJ1919">
        <v>1</v>
      </c>
      <c r="DL1919" s="2">
        <v>44509.049062500002</v>
      </c>
    </row>
    <row r="1920" spans="1:116" x14ac:dyDescent="0.25">
      <c r="A1920" t="s">
        <v>10050</v>
      </c>
      <c r="C1920" t="s">
        <v>10051</v>
      </c>
      <c r="E1920">
        <v>9</v>
      </c>
      <c r="F1920" t="s">
        <v>142</v>
      </c>
      <c r="G1920" s="2">
        <v>43981.645243055602</v>
      </c>
      <c r="I1920">
        <v>1</v>
      </c>
      <c r="J1920">
        <v>1</v>
      </c>
      <c r="K1920">
        <v>44</v>
      </c>
      <c r="M1920">
        <v>1</v>
      </c>
      <c r="O1920">
        <v>0</v>
      </c>
      <c r="P1920">
        <v>1</v>
      </c>
      <c r="Q1920" t="s">
        <v>10052</v>
      </c>
      <c r="T1920">
        <v>1</v>
      </c>
      <c r="U1920">
        <v>8</v>
      </c>
      <c r="X1920">
        <v>1</v>
      </c>
      <c r="Y1920">
        <v>5</v>
      </c>
      <c r="Z1920" t="s">
        <v>142</v>
      </c>
      <c r="AH1920" s="2">
        <v>43981.645243055602</v>
      </c>
      <c r="AI1920" t="s">
        <v>9924</v>
      </c>
      <c r="AK1920" t="s">
        <v>9924</v>
      </c>
      <c r="AL1920" s="2">
        <v>43981.645243055602</v>
      </c>
      <c r="AM1920" s="2">
        <v>44437.6925694444</v>
      </c>
      <c r="AN1920" t="s">
        <v>9924</v>
      </c>
      <c r="AP1920">
        <v>1</v>
      </c>
      <c r="AV1920">
        <v>1</v>
      </c>
      <c r="AZ1920" t="s">
        <v>10053</v>
      </c>
      <c r="BA1920">
        <v>4.4030700300801702E+17</v>
      </c>
      <c r="BB1920">
        <v>4.4030700300195998E+24</v>
      </c>
      <c r="BI1920">
        <v>4</v>
      </c>
      <c r="BL1920" s="1">
        <v>43796</v>
      </c>
      <c r="BO1920">
        <v>4.4030700300195998E+24</v>
      </c>
      <c r="BP1920">
        <v>0</v>
      </c>
      <c r="BQ1920">
        <v>0</v>
      </c>
      <c r="BT1920">
        <v>0</v>
      </c>
      <c r="CI1920" s="1">
        <v>43952</v>
      </c>
      <c r="CQ1920">
        <v>4.4030700300803302E+17</v>
      </c>
      <c r="CS1920">
        <v>1</v>
      </c>
      <c r="CT1920">
        <v>1</v>
      </c>
      <c r="CU1920">
        <v>0</v>
      </c>
      <c r="CV1920">
        <v>4.4030700300803302E+17</v>
      </c>
      <c r="DE1920">
        <v>0</v>
      </c>
      <c r="DI1920" s="2">
        <v>44437.6925694444</v>
      </c>
      <c r="DJ1920">
        <v>1</v>
      </c>
      <c r="DL1920" s="2">
        <v>44509.049062500002</v>
      </c>
    </row>
    <row r="1921" spans="1:116" x14ac:dyDescent="0.25">
      <c r="A1921" t="s">
        <v>10054</v>
      </c>
      <c r="C1921" t="s">
        <v>10055</v>
      </c>
      <c r="E1921">
        <v>9</v>
      </c>
      <c r="F1921" t="s">
        <v>142</v>
      </c>
      <c r="I1921">
        <v>1</v>
      </c>
      <c r="J1921">
        <v>1</v>
      </c>
      <c r="K1921">
        <v>44</v>
      </c>
      <c r="M1921">
        <v>9</v>
      </c>
      <c r="O1921">
        <v>5</v>
      </c>
      <c r="P1921">
        <v>1</v>
      </c>
      <c r="Q1921" t="s">
        <v>142</v>
      </c>
      <c r="T1921">
        <v>1</v>
      </c>
      <c r="U1921">
        <v>7</v>
      </c>
      <c r="X1921">
        <v>9</v>
      </c>
      <c r="Y1921">
        <v>9</v>
      </c>
      <c r="Z1921" t="s">
        <v>684</v>
      </c>
      <c r="AA1921" t="s">
        <v>684</v>
      </c>
      <c r="AH1921" s="2">
        <v>44347.680833333303</v>
      </c>
      <c r="AI1921" t="s">
        <v>10036</v>
      </c>
      <c r="AK1921" t="s">
        <v>10036</v>
      </c>
      <c r="AL1921" s="2">
        <v>44347.680833333303</v>
      </c>
      <c r="AM1921" s="2">
        <v>44347.680833333303</v>
      </c>
      <c r="AN1921" t="s">
        <v>10036</v>
      </c>
      <c r="AP1921">
        <v>1</v>
      </c>
      <c r="AV1921">
        <v>1</v>
      </c>
      <c r="AZ1921" t="s">
        <v>10056</v>
      </c>
      <c r="BA1921">
        <v>4.4030700300800998E+17</v>
      </c>
      <c r="BB1921">
        <v>4.4030700300195E+24</v>
      </c>
      <c r="BI1921">
        <v>4</v>
      </c>
      <c r="BL1921" s="1">
        <v>39599</v>
      </c>
      <c r="BO1921">
        <v>4.4030700300195E+24</v>
      </c>
      <c r="BP1921">
        <v>0</v>
      </c>
      <c r="BQ1921">
        <v>0</v>
      </c>
      <c r="BT1921">
        <v>0</v>
      </c>
      <c r="CQ1921">
        <v>4.4030700300803699E+17</v>
      </c>
      <c r="CS1921">
        <v>1</v>
      </c>
      <c r="CT1921">
        <v>1</v>
      </c>
      <c r="CU1921">
        <v>0</v>
      </c>
      <c r="CV1921">
        <v>4.4030700300803699E+17</v>
      </c>
      <c r="DE1921">
        <v>0</v>
      </c>
      <c r="DI1921" s="2">
        <v>44347.680833333303</v>
      </c>
      <c r="DJ1921">
        <v>1</v>
      </c>
      <c r="DL1921" s="2">
        <v>44509.049074074101</v>
      </c>
    </row>
    <row r="1922" spans="1:116" x14ac:dyDescent="0.25">
      <c r="A1922" t="s">
        <v>10057</v>
      </c>
      <c r="C1922" t="s">
        <v>10058</v>
      </c>
      <c r="E1922">
        <v>9</v>
      </c>
      <c r="F1922" t="s">
        <v>142</v>
      </c>
      <c r="I1922">
        <v>2</v>
      </c>
      <c r="J1922">
        <v>1</v>
      </c>
      <c r="K1922">
        <v>44</v>
      </c>
      <c r="M1922">
        <v>1</v>
      </c>
      <c r="O1922">
        <v>9</v>
      </c>
      <c r="P1922">
        <v>1</v>
      </c>
      <c r="Q1922" t="s">
        <v>875</v>
      </c>
      <c r="T1922">
        <v>1</v>
      </c>
      <c r="U1922">
        <v>9</v>
      </c>
      <c r="X1922">
        <v>4</v>
      </c>
      <c r="Y1922">
        <v>2</v>
      </c>
      <c r="AH1922" s="2">
        <v>44415.622280092597</v>
      </c>
      <c r="AI1922" t="s">
        <v>9905</v>
      </c>
      <c r="AK1922" t="s">
        <v>9905</v>
      </c>
      <c r="AL1922" s="2">
        <v>44415.622280092597</v>
      </c>
      <c r="AM1922" s="2">
        <v>44415.622280092597</v>
      </c>
      <c r="AN1922" t="s">
        <v>9905</v>
      </c>
      <c r="AP1922">
        <v>9</v>
      </c>
      <c r="AV1922">
        <v>1</v>
      </c>
      <c r="AZ1922" t="s">
        <v>10059</v>
      </c>
      <c r="BA1922">
        <v>4.4030700300802502E+17</v>
      </c>
      <c r="BB1922" t="s">
        <v>10060</v>
      </c>
      <c r="BI1922">
        <v>4</v>
      </c>
      <c r="BL1922" s="1">
        <v>44202</v>
      </c>
      <c r="BO1922">
        <v>4.4030700300195E+24</v>
      </c>
      <c r="BP1922">
        <v>0</v>
      </c>
      <c r="BQ1922">
        <v>0</v>
      </c>
      <c r="BT1922">
        <v>0</v>
      </c>
      <c r="CQ1922">
        <v>4.4030700300804698E+17</v>
      </c>
      <c r="CS1922">
        <v>1</v>
      </c>
      <c r="CT1922">
        <v>1</v>
      </c>
      <c r="CU1922">
        <v>0</v>
      </c>
      <c r="CV1922">
        <v>4.4030700300804698E+17</v>
      </c>
      <c r="DE1922">
        <v>0</v>
      </c>
      <c r="DI1922" s="2">
        <v>44415.622280092597</v>
      </c>
      <c r="DJ1922">
        <v>1</v>
      </c>
      <c r="DL1922" s="2">
        <v>44509.049085648097</v>
      </c>
    </row>
    <row r="1923" spans="1:116" x14ac:dyDescent="0.25">
      <c r="A1923" t="s">
        <v>10061</v>
      </c>
      <c r="C1923" t="s">
        <v>10062</v>
      </c>
      <c r="E1923">
        <v>9</v>
      </c>
      <c r="F1923" t="s">
        <v>142</v>
      </c>
      <c r="G1923" s="1">
        <v>39647</v>
      </c>
      <c r="I1923">
        <v>2</v>
      </c>
      <c r="J1923">
        <v>1</v>
      </c>
      <c r="K1923">
        <v>44</v>
      </c>
      <c r="M1923">
        <v>1</v>
      </c>
      <c r="O1923">
        <v>2</v>
      </c>
      <c r="P1923">
        <v>1</v>
      </c>
      <c r="Q1923" t="s">
        <v>875</v>
      </c>
      <c r="T1923">
        <v>0</v>
      </c>
      <c r="U1923">
        <v>9</v>
      </c>
      <c r="X1923">
        <v>4</v>
      </c>
      <c r="Y1923">
        <v>2</v>
      </c>
      <c r="Z1923" t="s">
        <v>142</v>
      </c>
      <c r="AH1923" s="2">
        <v>43985.614386574103</v>
      </c>
      <c r="AI1923" t="s">
        <v>9905</v>
      </c>
      <c r="AK1923" t="s">
        <v>9905</v>
      </c>
      <c r="AL1923" s="2">
        <v>43985.614386574103</v>
      </c>
      <c r="AM1923" s="2">
        <v>44280.664340277799</v>
      </c>
      <c r="AN1923" t="s">
        <v>9905</v>
      </c>
      <c r="AP1923">
        <v>6</v>
      </c>
      <c r="AS1923">
        <v>11</v>
      </c>
      <c r="AT1923" s="2">
        <v>43997.621597222198</v>
      </c>
      <c r="AV1923">
        <v>1</v>
      </c>
      <c r="AZ1923" t="s">
        <v>10063</v>
      </c>
      <c r="BA1923">
        <v>4.4030700300802502E+17</v>
      </c>
      <c r="BB1923" t="s">
        <v>10064</v>
      </c>
      <c r="BI1923">
        <v>4</v>
      </c>
      <c r="BL1923" s="1">
        <v>37465</v>
      </c>
      <c r="BO1923">
        <v>4.4030700300195E+24</v>
      </c>
      <c r="BP1923">
        <v>0</v>
      </c>
      <c r="BQ1923">
        <v>0</v>
      </c>
      <c r="BT1923">
        <v>0</v>
      </c>
      <c r="CE1923">
        <v>1</v>
      </c>
      <c r="CF1923">
        <v>1</v>
      </c>
      <c r="CQ1923">
        <v>4.4030700300804698E+17</v>
      </c>
      <c r="CS1923">
        <v>2</v>
      </c>
      <c r="CT1923">
        <v>1</v>
      </c>
      <c r="CU1923">
        <v>0</v>
      </c>
      <c r="CV1923">
        <v>4.4030700300804698E+17</v>
      </c>
      <c r="DE1923">
        <v>0</v>
      </c>
      <c r="DI1923" s="2">
        <v>44280.664340277799</v>
      </c>
      <c r="DJ1923">
        <v>1</v>
      </c>
      <c r="DL1923" s="2">
        <v>44509.049039351798</v>
      </c>
    </row>
    <row r="1924" spans="1:116" x14ac:dyDescent="0.25">
      <c r="A1924" t="s">
        <v>10065</v>
      </c>
      <c r="C1924" t="s">
        <v>10066</v>
      </c>
      <c r="E1924">
        <v>9</v>
      </c>
      <c r="F1924" t="s">
        <v>142</v>
      </c>
      <c r="G1924" s="2">
        <v>41386.782280092601</v>
      </c>
      <c r="I1924">
        <v>2</v>
      </c>
      <c r="J1924">
        <v>1</v>
      </c>
      <c r="K1924">
        <v>44</v>
      </c>
      <c r="M1924">
        <v>1</v>
      </c>
      <c r="O1924">
        <v>7</v>
      </c>
      <c r="P1924">
        <v>1</v>
      </c>
      <c r="Q1924" t="s">
        <v>10067</v>
      </c>
      <c r="T1924">
        <v>1</v>
      </c>
      <c r="U1924">
        <v>1</v>
      </c>
      <c r="X1924">
        <v>3</v>
      </c>
      <c r="Y1924">
        <v>5</v>
      </c>
      <c r="Z1924" t="s">
        <v>142</v>
      </c>
      <c r="AA1924" t="s">
        <v>10068</v>
      </c>
      <c r="AH1924" s="2">
        <v>43777.665162037003</v>
      </c>
      <c r="AI1924" t="s">
        <v>10028</v>
      </c>
      <c r="AK1924" t="s">
        <v>10069</v>
      </c>
      <c r="AL1924" s="2">
        <v>43777.665162037003</v>
      </c>
      <c r="AM1924" s="2">
        <v>44448.689328703702</v>
      </c>
      <c r="AN1924" t="s">
        <v>10028</v>
      </c>
      <c r="AO1924">
        <v>1</v>
      </c>
      <c r="AP1924">
        <v>1</v>
      </c>
      <c r="AU1924" t="s">
        <v>10070</v>
      </c>
      <c r="AV1924">
        <v>2</v>
      </c>
      <c r="AZ1924" t="s">
        <v>10071</v>
      </c>
      <c r="BA1924">
        <v>4.4030700300800698E+17</v>
      </c>
      <c r="BB1924">
        <v>4.4030700300191999E+24</v>
      </c>
      <c r="BC1924" s="1">
        <v>43994</v>
      </c>
      <c r="BI1924">
        <v>4</v>
      </c>
      <c r="BL1924" s="1">
        <v>41335</v>
      </c>
      <c r="BO1924">
        <v>4.4030700300191999E+24</v>
      </c>
      <c r="BP1924">
        <v>0</v>
      </c>
      <c r="BQ1924">
        <v>0</v>
      </c>
      <c r="BT1924">
        <v>0</v>
      </c>
      <c r="CI1924" s="1">
        <v>43777</v>
      </c>
      <c r="CQ1924">
        <v>4.40307003008024E+17</v>
      </c>
      <c r="CS1924">
        <v>1</v>
      </c>
      <c r="CT1924">
        <v>1</v>
      </c>
      <c r="CU1924">
        <v>0</v>
      </c>
      <c r="CV1924">
        <v>4.40307003008024E+17</v>
      </c>
      <c r="CY1924">
        <v>1</v>
      </c>
      <c r="DE1924">
        <v>0</v>
      </c>
      <c r="DI1924" s="2">
        <v>44448.689328703702</v>
      </c>
      <c r="DJ1924">
        <v>1</v>
      </c>
      <c r="DL1924" s="2">
        <v>44509.049039351798</v>
      </c>
    </row>
    <row r="1925" spans="1:116" x14ac:dyDescent="0.25">
      <c r="A1925" t="s">
        <v>10072</v>
      </c>
      <c r="C1925" t="s">
        <v>10073</v>
      </c>
      <c r="E1925">
        <v>9</v>
      </c>
      <c r="F1925" t="s">
        <v>142</v>
      </c>
      <c r="G1925" s="2">
        <v>44018.3926967593</v>
      </c>
      <c r="I1925">
        <v>1</v>
      </c>
      <c r="J1925">
        <v>1</v>
      </c>
      <c r="K1925">
        <v>44</v>
      </c>
      <c r="M1925">
        <v>1</v>
      </c>
      <c r="O1925">
        <v>9</v>
      </c>
      <c r="P1925">
        <v>1</v>
      </c>
      <c r="Q1925" t="s">
        <v>10074</v>
      </c>
      <c r="T1925">
        <v>1</v>
      </c>
      <c r="U1925">
        <v>9</v>
      </c>
      <c r="X1925">
        <v>3</v>
      </c>
      <c r="Y1925">
        <v>5</v>
      </c>
      <c r="Z1925" t="s">
        <v>142</v>
      </c>
      <c r="AH1925" s="2">
        <v>44120.640949074099</v>
      </c>
      <c r="AI1925" t="s">
        <v>9988</v>
      </c>
      <c r="AK1925" t="s">
        <v>9988</v>
      </c>
      <c r="AL1925" s="2">
        <v>44120.640949074099</v>
      </c>
      <c r="AM1925" s="2">
        <v>44120.640949074099</v>
      </c>
      <c r="AN1925" t="s">
        <v>9988</v>
      </c>
      <c r="AP1925">
        <v>1</v>
      </c>
      <c r="AS1925">
        <v>11</v>
      </c>
      <c r="AT1925" s="2">
        <v>42082.666712963</v>
      </c>
      <c r="AV1925">
        <v>2</v>
      </c>
      <c r="AZ1925" t="s">
        <v>10075</v>
      </c>
      <c r="BA1925">
        <v>4.4030700300801203E+17</v>
      </c>
      <c r="BB1925">
        <v>4.4030700300195E+24</v>
      </c>
      <c r="BI1925">
        <v>4</v>
      </c>
      <c r="BL1925" s="1">
        <v>43903</v>
      </c>
      <c r="BO1925">
        <v>4.4030700300195E+24</v>
      </c>
      <c r="BP1925">
        <v>0</v>
      </c>
      <c r="BQ1925">
        <v>0</v>
      </c>
      <c r="BT1925">
        <v>0</v>
      </c>
      <c r="CI1925" s="1">
        <v>44015</v>
      </c>
      <c r="CQ1925">
        <v>4.4030700300803597E+17</v>
      </c>
      <c r="CS1925">
        <v>1</v>
      </c>
      <c r="CT1925">
        <v>1</v>
      </c>
      <c r="CU1925">
        <v>0</v>
      </c>
      <c r="CV1925">
        <v>4.4030700300803597E+17</v>
      </c>
      <c r="DE1925">
        <v>0</v>
      </c>
      <c r="DI1925" s="2">
        <v>44120.640949074099</v>
      </c>
      <c r="DJ1925">
        <v>1</v>
      </c>
      <c r="DL1925" s="2">
        <v>44509.049050925903</v>
      </c>
    </row>
    <row r="1926" spans="1:116" x14ac:dyDescent="0.25">
      <c r="A1926" t="s">
        <v>10076</v>
      </c>
      <c r="C1926" t="s">
        <v>10077</v>
      </c>
      <c r="E1926">
        <v>9</v>
      </c>
      <c r="F1926" t="s">
        <v>142</v>
      </c>
      <c r="G1926" s="2">
        <v>43759.805</v>
      </c>
      <c r="I1926">
        <v>1</v>
      </c>
      <c r="J1926">
        <v>1</v>
      </c>
      <c r="K1926">
        <v>44</v>
      </c>
      <c r="M1926">
        <v>1</v>
      </c>
      <c r="O1926">
        <v>9</v>
      </c>
      <c r="P1926">
        <v>1</v>
      </c>
      <c r="Q1926" t="s">
        <v>10078</v>
      </c>
      <c r="T1926">
        <v>1</v>
      </c>
      <c r="U1926">
        <v>9</v>
      </c>
      <c r="X1926">
        <v>3</v>
      </c>
      <c r="Y1926">
        <v>5</v>
      </c>
      <c r="Z1926" t="s">
        <v>6198</v>
      </c>
      <c r="AA1926" t="s">
        <v>684</v>
      </c>
      <c r="AH1926" s="2">
        <v>43759.805</v>
      </c>
      <c r="AI1926" t="s">
        <v>10004</v>
      </c>
      <c r="AK1926" t="s">
        <v>9952</v>
      </c>
      <c r="AL1926" s="2">
        <v>43759.805</v>
      </c>
      <c r="AM1926" s="2">
        <v>44264.787476851903</v>
      </c>
      <c r="AN1926" t="s">
        <v>10004</v>
      </c>
      <c r="AP1926">
        <v>12</v>
      </c>
      <c r="AV1926">
        <v>2</v>
      </c>
      <c r="AZ1926" t="s">
        <v>10079</v>
      </c>
      <c r="BA1926">
        <v>4.4030700300801498E+17</v>
      </c>
      <c r="BB1926" t="s">
        <v>10080</v>
      </c>
      <c r="BI1926">
        <v>4</v>
      </c>
      <c r="BL1926" s="1">
        <v>43532</v>
      </c>
      <c r="BO1926">
        <v>4.4030700300195998E+24</v>
      </c>
      <c r="BP1926">
        <v>0</v>
      </c>
      <c r="BQ1926">
        <v>0</v>
      </c>
      <c r="BT1926">
        <v>0</v>
      </c>
      <c r="CI1926" s="1">
        <v>43739</v>
      </c>
      <c r="CQ1926">
        <v>4.4030700300803002E+17</v>
      </c>
      <c r="CS1926">
        <v>1</v>
      </c>
      <c r="CT1926">
        <v>1</v>
      </c>
      <c r="CU1926">
        <v>0</v>
      </c>
      <c r="CV1926">
        <v>4.4030700300803002E+17</v>
      </c>
      <c r="DE1926">
        <v>0</v>
      </c>
      <c r="DI1926" s="2">
        <v>44264.787476851903</v>
      </c>
      <c r="DJ1926">
        <v>1</v>
      </c>
      <c r="DL1926" s="2">
        <v>44509.049050925903</v>
      </c>
    </row>
    <row r="1927" spans="1:116" x14ac:dyDescent="0.25">
      <c r="A1927" t="s">
        <v>10081</v>
      </c>
      <c r="C1927" t="s">
        <v>10082</v>
      </c>
      <c r="E1927">
        <v>9</v>
      </c>
      <c r="F1927" t="s">
        <v>142</v>
      </c>
      <c r="G1927" s="2">
        <v>43223.695868055598</v>
      </c>
      <c r="I1927">
        <v>2</v>
      </c>
      <c r="J1927">
        <v>1</v>
      </c>
      <c r="K1927">
        <v>44</v>
      </c>
      <c r="M1927">
        <v>1</v>
      </c>
      <c r="O1927">
        <v>9</v>
      </c>
      <c r="P1927">
        <v>1</v>
      </c>
      <c r="Q1927" t="s">
        <v>10083</v>
      </c>
      <c r="T1927">
        <v>0</v>
      </c>
      <c r="U1927">
        <v>9</v>
      </c>
      <c r="X1927">
        <v>9</v>
      </c>
      <c r="Y1927">
        <v>9</v>
      </c>
      <c r="Z1927" t="s">
        <v>6198</v>
      </c>
      <c r="AA1927" t="s">
        <v>6198</v>
      </c>
      <c r="AH1927" s="2">
        <v>43423.626458333303</v>
      </c>
      <c r="AI1927" t="s">
        <v>9975</v>
      </c>
      <c r="AK1927" t="s">
        <v>9916</v>
      </c>
      <c r="AL1927" s="2">
        <v>43423.626458333303</v>
      </c>
      <c r="AM1927" s="2">
        <v>44314.459988425901</v>
      </c>
      <c r="AN1927" t="s">
        <v>9975</v>
      </c>
      <c r="AP1927">
        <v>12</v>
      </c>
      <c r="AV1927">
        <v>2</v>
      </c>
      <c r="AZ1927" t="s">
        <v>10084</v>
      </c>
      <c r="BA1927">
        <v>4.4030700300802298E+17</v>
      </c>
      <c r="BB1927">
        <v>4.4030700300191999E+24</v>
      </c>
      <c r="BI1927">
        <v>4</v>
      </c>
      <c r="BL1927" s="1">
        <v>43223</v>
      </c>
      <c r="BO1927">
        <v>4.4030700300191999E+24</v>
      </c>
      <c r="BP1927">
        <v>0</v>
      </c>
      <c r="BQ1927">
        <v>0</v>
      </c>
      <c r="BT1927">
        <v>0</v>
      </c>
      <c r="CE1927">
        <v>1</v>
      </c>
      <c r="CF1927">
        <v>1</v>
      </c>
      <c r="CQ1927">
        <v>4.40307003008024E+17</v>
      </c>
      <c r="CS1927">
        <v>2</v>
      </c>
      <c r="CT1927">
        <v>1</v>
      </c>
      <c r="CU1927">
        <v>0</v>
      </c>
      <c r="CV1927">
        <v>4.40307003008024E+17</v>
      </c>
      <c r="DE1927">
        <v>0</v>
      </c>
      <c r="DI1927" s="2">
        <v>44314.459988425901</v>
      </c>
      <c r="DJ1927">
        <v>1</v>
      </c>
      <c r="DL1927" s="2">
        <v>44509.049074074101</v>
      </c>
    </row>
    <row r="1928" spans="1:116" x14ac:dyDescent="0.25">
      <c r="A1928" t="s">
        <v>10085</v>
      </c>
      <c r="C1928" t="s">
        <v>10086</v>
      </c>
      <c r="E1928">
        <v>9</v>
      </c>
      <c r="F1928" t="s">
        <v>142</v>
      </c>
      <c r="I1928">
        <v>1</v>
      </c>
      <c r="J1928">
        <v>1</v>
      </c>
      <c r="K1928">
        <v>44</v>
      </c>
      <c r="M1928">
        <v>9</v>
      </c>
      <c r="O1928">
        <v>9</v>
      </c>
      <c r="P1928">
        <v>1</v>
      </c>
      <c r="Q1928" t="s">
        <v>10087</v>
      </c>
      <c r="U1928">
        <v>9</v>
      </c>
      <c r="X1928">
        <v>3</v>
      </c>
      <c r="Y1928">
        <v>5</v>
      </c>
      <c r="Z1928" t="s">
        <v>1402</v>
      </c>
      <c r="AA1928" t="s">
        <v>1402</v>
      </c>
      <c r="AH1928" s="2">
        <v>44457.451087963003</v>
      </c>
      <c r="AI1928" t="s">
        <v>9994</v>
      </c>
      <c r="AK1928" t="s">
        <v>9994</v>
      </c>
      <c r="AL1928" s="2">
        <v>44457.451087963003</v>
      </c>
      <c r="AM1928" s="2">
        <v>44457.451087963003</v>
      </c>
      <c r="AN1928" t="s">
        <v>9994</v>
      </c>
      <c r="AP1928">
        <v>12</v>
      </c>
      <c r="AV1928">
        <v>2</v>
      </c>
      <c r="AZ1928" t="s">
        <v>10088</v>
      </c>
      <c r="BA1928">
        <v>4.4030700300800102E+17</v>
      </c>
      <c r="BB1928" t="s">
        <v>10089</v>
      </c>
      <c r="BI1928">
        <v>4</v>
      </c>
      <c r="BL1928" s="1">
        <v>43999</v>
      </c>
      <c r="BO1928">
        <v>4.4030700300194001E+24</v>
      </c>
      <c r="BP1928">
        <v>0</v>
      </c>
      <c r="BQ1928">
        <v>0</v>
      </c>
      <c r="BT1928">
        <v>0</v>
      </c>
      <c r="CQ1928">
        <v>4.4030700300800102E+17</v>
      </c>
      <c r="CS1928">
        <v>1</v>
      </c>
      <c r="CT1928">
        <v>1</v>
      </c>
      <c r="CU1928">
        <v>0</v>
      </c>
      <c r="CV1928">
        <v>4.4030700300800102E+17</v>
      </c>
      <c r="DE1928">
        <v>0</v>
      </c>
      <c r="DI1928" s="2">
        <v>44457.451087963003</v>
      </c>
      <c r="DJ1928">
        <v>1</v>
      </c>
      <c r="DL1928" s="2">
        <v>44509.049074074101</v>
      </c>
    </row>
    <row r="1929" spans="1:116" x14ac:dyDescent="0.25">
      <c r="A1929" t="s">
        <v>10090</v>
      </c>
      <c r="C1929" t="s">
        <v>10091</v>
      </c>
      <c r="E1929">
        <v>9</v>
      </c>
      <c r="F1929" t="s">
        <v>142</v>
      </c>
      <c r="I1929">
        <v>2</v>
      </c>
      <c r="J1929">
        <v>1</v>
      </c>
      <c r="K1929">
        <v>44</v>
      </c>
      <c r="M1929">
        <v>1</v>
      </c>
      <c r="O1929">
        <v>2</v>
      </c>
      <c r="P1929">
        <v>1</v>
      </c>
      <c r="Q1929" t="s">
        <v>10092</v>
      </c>
      <c r="T1929">
        <v>0</v>
      </c>
      <c r="U1929">
        <v>7</v>
      </c>
      <c r="X1929">
        <v>3</v>
      </c>
      <c r="Y1929">
        <v>6</v>
      </c>
      <c r="Z1929" t="s">
        <v>6198</v>
      </c>
      <c r="AA1929" t="s">
        <v>6198</v>
      </c>
      <c r="AH1929" s="2">
        <v>44386.625625000001</v>
      </c>
      <c r="AI1929" t="s">
        <v>9916</v>
      </c>
      <c r="AK1929" t="s">
        <v>9916</v>
      </c>
      <c r="AL1929" s="2">
        <v>44386.625625000001</v>
      </c>
      <c r="AM1929" s="2">
        <v>44386.625625000001</v>
      </c>
      <c r="AN1929" t="s">
        <v>9916</v>
      </c>
      <c r="AP1929">
        <v>12</v>
      </c>
      <c r="AV1929">
        <v>1</v>
      </c>
      <c r="AZ1929" t="s">
        <v>10093</v>
      </c>
      <c r="BA1929">
        <v>4.4030700300801901E+17</v>
      </c>
      <c r="BB1929" t="s">
        <v>10094</v>
      </c>
      <c r="BI1929">
        <v>4</v>
      </c>
      <c r="BL1929" s="1">
        <v>34262</v>
      </c>
      <c r="BO1929">
        <v>4.4030700300198001E+24</v>
      </c>
      <c r="BP1929">
        <v>0</v>
      </c>
      <c r="BQ1929">
        <v>0</v>
      </c>
      <c r="BT1929">
        <v>0</v>
      </c>
      <c r="CE1929">
        <v>0</v>
      </c>
      <c r="CF1929">
        <v>0</v>
      </c>
      <c r="CQ1929">
        <v>4.4030700300804602E+17</v>
      </c>
      <c r="CS1929">
        <v>2</v>
      </c>
      <c r="CT1929">
        <v>1</v>
      </c>
      <c r="CU1929">
        <v>0</v>
      </c>
      <c r="CV1929">
        <v>4.4030700300804602E+17</v>
      </c>
      <c r="DE1929">
        <v>0</v>
      </c>
      <c r="DI1929" s="2">
        <v>44386.625625000001</v>
      </c>
      <c r="DJ1929">
        <v>1</v>
      </c>
      <c r="DL1929" s="2">
        <v>44509.049016203702</v>
      </c>
    </row>
    <row r="1930" spans="1:116" x14ac:dyDescent="0.25">
      <c r="A1930" t="s">
        <v>10095</v>
      </c>
      <c r="C1930" t="s">
        <v>10096</v>
      </c>
      <c r="E1930">
        <v>9</v>
      </c>
      <c r="F1930" t="s">
        <v>142</v>
      </c>
      <c r="I1930">
        <v>1</v>
      </c>
      <c r="J1930">
        <v>1</v>
      </c>
      <c r="K1930">
        <v>41</v>
      </c>
      <c r="M1930">
        <v>1</v>
      </c>
      <c r="O1930">
        <v>0</v>
      </c>
      <c r="P1930">
        <v>1</v>
      </c>
      <c r="Q1930" t="s">
        <v>7464</v>
      </c>
      <c r="T1930">
        <v>1</v>
      </c>
      <c r="U1930">
        <v>8</v>
      </c>
      <c r="X1930">
        <v>1</v>
      </c>
      <c r="Y1930">
        <v>5</v>
      </c>
      <c r="Z1930" t="s">
        <v>142</v>
      </c>
      <c r="AH1930" s="2">
        <v>44312.531493055598</v>
      </c>
      <c r="AI1930" t="s">
        <v>9924</v>
      </c>
      <c r="AK1930" t="s">
        <v>9924</v>
      </c>
      <c r="AL1930" s="2">
        <v>44312.531493055598</v>
      </c>
      <c r="AM1930" s="2">
        <v>44439.709467592598</v>
      </c>
      <c r="AN1930" t="s">
        <v>9924</v>
      </c>
      <c r="AP1930">
        <v>1</v>
      </c>
      <c r="AV1930">
        <v>2</v>
      </c>
      <c r="AZ1930" t="s">
        <v>10097</v>
      </c>
      <c r="BA1930">
        <v>4.40307003008016E+17</v>
      </c>
      <c r="BB1930">
        <v>4.4030700300195998E+24</v>
      </c>
      <c r="BI1930">
        <v>4</v>
      </c>
      <c r="BL1930" s="1">
        <v>44063</v>
      </c>
      <c r="BO1930">
        <v>4.4030700300195998E+24</v>
      </c>
      <c r="BP1930">
        <v>0</v>
      </c>
      <c r="BQ1930">
        <v>0</v>
      </c>
      <c r="BT1930">
        <v>0</v>
      </c>
      <c r="CQ1930">
        <v>4.4030700300803098E+17</v>
      </c>
      <c r="CS1930">
        <v>1</v>
      </c>
      <c r="CT1930">
        <v>1</v>
      </c>
      <c r="CU1930">
        <v>0</v>
      </c>
      <c r="CV1930">
        <v>4.4030700300803098E+17</v>
      </c>
      <c r="DE1930">
        <v>0</v>
      </c>
      <c r="DI1930" s="2">
        <v>44439.709467592598</v>
      </c>
      <c r="DJ1930">
        <v>1</v>
      </c>
      <c r="DL1930" s="2">
        <v>44509.049016203702</v>
      </c>
    </row>
    <row r="1931" spans="1:116" x14ac:dyDescent="0.25">
      <c r="A1931" t="s">
        <v>10098</v>
      </c>
      <c r="C1931" t="s">
        <v>10099</v>
      </c>
      <c r="E1931">
        <v>9</v>
      </c>
      <c r="F1931" t="s">
        <v>142</v>
      </c>
      <c r="G1931" s="2">
        <v>43684.598275463002</v>
      </c>
      <c r="I1931">
        <v>1</v>
      </c>
      <c r="J1931">
        <v>1</v>
      </c>
      <c r="K1931">
        <v>52</v>
      </c>
      <c r="M1931">
        <v>1</v>
      </c>
      <c r="O1931">
        <v>5</v>
      </c>
      <c r="P1931">
        <v>1</v>
      </c>
      <c r="Q1931" t="s">
        <v>5892</v>
      </c>
      <c r="T1931">
        <v>0</v>
      </c>
      <c r="U1931">
        <v>2</v>
      </c>
      <c r="X1931">
        <v>3</v>
      </c>
      <c r="Y1931">
        <v>5</v>
      </c>
      <c r="Z1931" t="s">
        <v>6198</v>
      </c>
      <c r="AA1931" t="s">
        <v>6198</v>
      </c>
      <c r="AH1931" s="2">
        <v>43684.598275463002</v>
      </c>
      <c r="AI1931" t="s">
        <v>9975</v>
      </c>
      <c r="AK1931" t="s">
        <v>9916</v>
      </c>
      <c r="AL1931" s="2">
        <v>43684.598275463002</v>
      </c>
      <c r="AM1931" s="2">
        <v>44412.426388888904</v>
      </c>
      <c r="AN1931" t="s">
        <v>9975</v>
      </c>
      <c r="AO1931">
        <v>1</v>
      </c>
      <c r="AP1931">
        <v>1</v>
      </c>
      <c r="AU1931" t="s">
        <v>10100</v>
      </c>
      <c r="AV1931">
        <v>2</v>
      </c>
      <c r="AZ1931" t="s">
        <v>10101</v>
      </c>
      <c r="BA1931">
        <v>4.4030700300802298E+17</v>
      </c>
      <c r="BB1931">
        <v>4.4030700300188998E+24</v>
      </c>
      <c r="BC1931" s="1">
        <v>43904</v>
      </c>
      <c r="BI1931">
        <v>4</v>
      </c>
      <c r="BL1931" s="1">
        <v>33941</v>
      </c>
      <c r="BO1931">
        <v>4.4030700300188998E+24</v>
      </c>
      <c r="BP1931">
        <v>0</v>
      </c>
      <c r="BQ1931">
        <v>0</v>
      </c>
      <c r="BT1931">
        <v>0</v>
      </c>
      <c r="CE1931">
        <v>0</v>
      </c>
      <c r="CF1931">
        <v>0</v>
      </c>
      <c r="CQ1931">
        <v>4.40307003008024E+17</v>
      </c>
      <c r="CS1931">
        <v>2</v>
      </c>
      <c r="CT1931">
        <v>1</v>
      </c>
      <c r="CU1931">
        <v>0</v>
      </c>
      <c r="CV1931">
        <v>4.40307003008024E+17</v>
      </c>
      <c r="CY1931">
        <v>1</v>
      </c>
      <c r="DE1931">
        <v>0</v>
      </c>
      <c r="DI1931" s="2">
        <v>44412.426388888904</v>
      </c>
      <c r="DJ1931">
        <v>1</v>
      </c>
      <c r="DL1931" s="2">
        <v>44509.049016203702</v>
      </c>
    </row>
    <row r="1932" spans="1:116" x14ac:dyDescent="0.25">
      <c r="A1932" t="s">
        <v>10102</v>
      </c>
      <c r="C1932" t="s">
        <v>9969</v>
      </c>
      <c r="E1932">
        <v>9</v>
      </c>
      <c r="F1932" t="s">
        <v>142</v>
      </c>
      <c r="G1932" s="2">
        <v>43837.594548611101</v>
      </c>
      <c r="I1932">
        <v>2</v>
      </c>
      <c r="J1932">
        <v>1</v>
      </c>
      <c r="K1932">
        <v>44</v>
      </c>
      <c r="M1932">
        <v>1</v>
      </c>
      <c r="O1932">
        <v>3</v>
      </c>
      <c r="P1932">
        <v>6</v>
      </c>
      <c r="Q1932" t="s">
        <v>2065</v>
      </c>
      <c r="T1932">
        <v>1</v>
      </c>
      <c r="U1932">
        <v>7</v>
      </c>
      <c r="X1932">
        <v>9</v>
      </c>
      <c r="Y1932">
        <v>9</v>
      </c>
      <c r="Z1932" t="s">
        <v>6198</v>
      </c>
      <c r="AH1932" s="2">
        <v>43837.594548611101</v>
      </c>
      <c r="AI1932" t="s">
        <v>9932</v>
      </c>
      <c r="AK1932" t="s">
        <v>9932</v>
      </c>
      <c r="AL1932" s="2">
        <v>43837.594548611101</v>
      </c>
      <c r="AM1932" s="2">
        <v>43837.594548611101</v>
      </c>
      <c r="AN1932" t="s">
        <v>9932</v>
      </c>
      <c r="AP1932">
        <v>1</v>
      </c>
      <c r="AS1932">
        <v>11</v>
      </c>
      <c r="AT1932" s="2">
        <v>43837.482384259303</v>
      </c>
      <c r="AV1932">
        <v>1</v>
      </c>
      <c r="AZ1932" t="s">
        <v>9970</v>
      </c>
      <c r="BA1932">
        <v>4.4030700300801798E+17</v>
      </c>
      <c r="BB1932" t="s">
        <v>9971</v>
      </c>
      <c r="BI1932">
        <v>4</v>
      </c>
      <c r="BL1932" s="1">
        <v>43831</v>
      </c>
      <c r="BO1932">
        <v>4.4030700300195E+24</v>
      </c>
      <c r="BP1932">
        <v>0</v>
      </c>
      <c r="BQ1932">
        <v>0</v>
      </c>
      <c r="BT1932">
        <v>0</v>
      </c>
      <c r="CI1932" s="1">
        <v>43831</v>
      </c>
      <c r="CQ1932">
        <v>4.4030700300804698E+17</v>
      </c>
      <c r="CS1932">
        <v>2</v>
      </c>
      <c r="CT1932">
        <v>1</v>
      </c>
      <c r="CU1932">
        <v>0</v>
      </c>
      <c r="CV1932">
        <v>4.4030700300804698E+17</v>
      </c>
      <c r="DE1932">
        <v>0</v>
      </c>
      <c r="DI1932" s="2">
        <v>43837.594548611101</v>
      </c>
      <c r="DJ1932">
        <v>1</v>
      </c>
      <c r="DL1932" s="2">
        <v>44509.049016203702</v>
      </c>
    </row>
    <row r="1933" spans="1:116" x14ac:dyDescent="0.25">
      <c r="A1933" t="s">
        <v>10103</v>
      </c>
      <c r="C1933" t="s">
        <v>10104</v>
      </c>
      <c r="E1933">
        <v>9</v>
      </c>
      <c r="F1933" t="s">
        <v>142</v>
      </c>
      <c r="G1933" s="2">
        <v>43773.944745370398</v>
      </c>
      <c r="I1933">
        <v>2</v>
      </c>
      <c r="J1933">
        <v>1</v>
      </c>
      <c r="K1933">
        <v>44</v>
      </c>
      <c r="M1933">
        <v>1</v>
      </c>
      <c r="O1933">
        <v>4</v>
      </c>
      <c r="P1933">
        <v>1</v>
      </c>
      <c r="Q1933" t="s">
        <v>10105</v>
      </c>
      <c r="T1933">
        <v>1</v>
      </c>
      <c r="U1933">
        <v>1</v>
      </c>
      <c r="X1933">
        <v>3</v>
      </c>
      <c r="Y1933">
        <v>5</v>
      </c>
      <c r="Z1933" t="s">
        <v>10106</v>
      </c>
      <c r="AE1933">
        <v>13725522415</v>
      </c>
      <c r="AH1933" s="2">
        <v>43773.944745370398</v>
      </c>
      <c r="AI1933" t="s">
        <v>10028</v>
      </c>
      <c r="AK1933" t="s">
        <v>10069</v>
      </c>
      <c r="AL1933" s="2">
        <v>43773.944745370398</v>
      </c>
      <c r="AM1933" s="2">
        <v>44428.750486111101</v>
      </c>
      <c r="AN1933" t="s">
        <v>10028</v>
      </c>
      <c r="AP1933">
        <v>1</v>
      </c>
      <c r="AV1933">
        <v>1</v>
      </c>
      <c r="AZ1933" t="s">
        <v>10107</v>
      </c>
      <c r="BA1933">
        <v>4.4030700300800698E+17</v>
      </c>
      <c r="BB1933">
        <v>4.4030700300190002E+24</v>
      </c>
      <c r="BI1933">
        <v>4</v>
      </c>
      <c r="BL1933" s="1">
        <v>42281</v>
      </c>
      <c r="BO1933">
        <v>4.4030700300190002E+24</v>
      </c>
      <c r="BP1933">
        <v>0</v>
      </c>
      <c r="BQ1933">
        <v>0</v>
      </c>
      <c r="BT1933">
        <v>0</v>
      </c>
      <c r="CI1933" s="1">
        <v>43770</v>
      </c>
      <c r="CQ1933">
        <v>4.4030700300802502E+17</v>
      </c>
      <c r="CS1933">
        <v>1</v>
      </c>
      <c r="CT1933">
        <v>1</v>
      </c>
      <c r="CU1933">
        <v>0</v>
      </c>
      <c r="CV1933">
        <v>4.4030700300802502E+17</v>
      </c>
      <c r="DE1933">
        <v>0</v>
      </c>
      <c r="DI1933" s="2">
        <v>44428.750486111101</v>
      </c>
      <c r="DJ1933">
        <v>1</v>
      </c>
      <c r="DL1933" s="2">
        <v>44509.049027777801</v>
      </c>
    </row>
    <row r="1934" spans="1:116" x14ac:dyDescent="0.25">
      <c r="A1934" t="s">
        <v>10108</v>
      </c>
      <c r="C1934" t="s">
        <v>10109</v>
      </c>
      <c r="E1934">
        <v>9</v>
      </c>
      <c r="F1934" t="s">
        <v>142</v>
      </c>
      <c r="I1934">
        <v>1</v>
      </c>
      <c r="J1934">
        <v>1</v>
      </c>
      <c r="K1934">
        <v>44</v>
      </c>
      <c r="M1934">
        <v>9</v>
      </c>
      <c r="O1934">
        <v>3</v>
      </c>
      <c r="P1934">
        <v>1</v>
      </c>
      <c r="Q1934" t="s">
        <v>3250</v>
      </c>
      <c r="T1934">
        <v>0</v>
      </c>
      <c r="U1934">
        <v>1</v>
      </c>
      <c r="X1934">
        <v>4</v>
      </c>
      <c r="Y1934">
        <v>5</v>
      </c>
      <c r="Z1934" t="s">
        <v>6198</v>
      </c>
      <c r="AA1934" t="s">
        <v>6198</v>
      </c>
      <c r="AH1934" s="2">
        <v>44404.672523148103</v>
      </c>
      <c r="AI1934" t="s">
        <v>10042</v>
      </c>
      <c r="AK1934" t="s">
        <v>9988</v>
      </c>
      <c r="AL1934" s="2">
        <v>44404.672523148103</v>
      </c>
      <c r="AM1934" s="2">
        <v>44496.654699074097</v>
      </c>
      <c r="AN1934" t="s">
        <v>10042</v>
      </c>
      <c r="AP1934">
        <v>1</v>
      </c>
      <c r="AV1934">
        <v>1</v>
      </c>
      <c r="AZ1934" t="s">
        <v>10110</v>
      </c>
      <c r="BA1934">
        <v>4.4030700300801798E+17</v>
      </c>
      <c r="BB1934" t="s">
        <v>10111</v>
      </c>
      <c r="BI1934">
        <v>4</v>
      </c>
      <c r="BL1934" s="1">
        <v>35695</v>
      </c>
      <c r="BO1934">
        <v>4.4030700300198001E+24</v>
      </c>
      <c r="BP1934">
        <v>0</v>
      </c>
      <c r="BQ1934">
        <v>0</v>
      </c>
      <c r="BT1934">
        <v>0</v>
      </c>
      <c r="CE1934">
        <v>1</v>
      </c>
      <c r="CF1934">
        <v>1</v>
      </c>
      <c r="CQ1934">
        <v>4.4030700300804602E+17</v>
      </c>
      <c r="CS1934">
        <v>1</v>
      </c>
      <c r="CT1934">
        <v>1</v>
      </c>
      <c r="CU1934">
        <v>0</v>
      </c>
      <c r="CV1934">
        <v>4.4030700300804602E+17</v>
      </c>
      <c r="DE1934">
        <v>0</v>
      </c>
      <c r="DI1934" s="2">
        <v>44496.654699074097</v>
      </c>
      <c r="DJ1934">
        <v>1</v>
      </c>
      <c r="DL1934" s="2">
        <v>44509.049039351798</v>
      </c>
    </row>
    <row r="1935" spans="1:116" x14ac:dyDescent="0.25">
      <c r="A1935" t="s">
        <v>10112</v>
      </c>
      <c r="C1935" t="s">
        <v>10113</v>
      </c>
      <c r="E1935">
        <v>9</v>
      </c>
      <c r="F1935" t="s">
        <v>142</v>
      </c>
      <c r="I1935">
        <v>2</v>
      </c>
      <c r="J1935">
        <v>1</v>
      </c>
      <c r="K1935">
        <v>44</v>
      </c>
      <c r="M1935">
        <v>1</v>
      </c>
      <c r="O1935">
        <v>9</v>
      </c>
      <c r="P1935">
        <v>1</v>
      </c>
      <c r="Q1935" t="s">
        <v>1103</v>
      </c>
      <c r="T1935">
        <v>1</v>
      </c>
      <c r="U1935">
        <v>9</v>
      </c>
      <c r="X1935">
        <v>3</v>
      </c>
      <c r="Y1935">
        <v>6</v>
      </c>
      <c r="Z1935" t="s">
        <v>6198</v>
      </c>
      <c r="AA1935" t="s">
        <v>6198</v>
      </c>
      <c r="AH1935" s="2">
        <v>44270.606666666703</v>
      </c>
      <c r="AI1935" t="s">
        <v>9916</v>
      </c>
      <c r="AK1935" t="s">
        <v>9916</v>
      </c>
      <c r="AL1935" s="2">
        <v>44270.606666666703</v>
      </c>
      <c r="AM1935" s="2">
        <v>44270.606666666703</v>
      </c>
      <c r="AN1935" t="s">
        <v>9916</v>
      </c>
      <c r="AP1935">
        <v>12</v>
      </c>
      <c r="AV1935">
        <v>1</v>
      </c>
      <c r="AZ1935" t="s">
        <v>10114</v>
      </c>
      <c r="BA1935">
        <v>4.4030700300801901E+17</v>
      </c>
      <c r="BB1935" t="s">
        <v>10115</v>
      </c>
      <c r="BI1935">
        <v>4</v>
      </c>
      <c r="BL1935" s="1">
        <v>44059</v>
      </c>
      <c r="BO1935">
        <v>4.4030700300198001E+24</v>
      </c>
      <c r="BP1935">
        <v>0</v>
      </c>
      <c r="BQ1935">
        <v>0</v>
      </c>
      <c r="BT1935">
        <v>0</v>
      </c>
      <c r="CQ1935">
        <v>4.4030700300804602E+17</v>
      </c>
      <c r="CS1935">
        <v>1</v>
      </c>
      <c r="CT1935">
        <v>1</v>
      </c>
      <c r="CU1935">
        <v>0</v>
      </c>
      <c r="CV1935">
        <v>4.4030700300804602E+17</v>
      </c>
      <c r="DE1935">
        <v>0</v>
      </c>
      <c r="DI1935" s="2">
        <v>44270.606666666703</v>
      </c>
      <c r="DJ1935">
        <v>1</v>
      </c>
      <c r="DL1935" s="2">
        <v>44509.049039351798</v>
      </c>
    </row>
    <row r="1936" spans="1:116" x14ac:dyDescent="0.25">
      <c r="A1936" t="s">
        <v>10116</v>
      </c>
      <c r="C1936" t="s">
        <v>10117</v>
      </c>
      <c r="E1936">
        <v>9</v>
      </c>
      <c r="F1936" t="s">
        <v>142</v>
      </c>
      <c r="G1936" s="2">
        <v>43995.9776388889</v>
      </c>
      <c r="I1936">
        <v>1</v>
      </c>
      <c r="J1936">
        <v>1</v>
      </c>
      <c r="K1936">
        <v>44</v>
      </c>
      <c r="M1936">
        <v>1</v>
      </c>
      <c r="O1936">
        <v>8</v>
      </c>
      <c r="P1936">
        <v>1</v>
      </c>
      <c r="Q1936" t="s">
        <v>1959</v>
      </c>
      <c r="T1936">
        <v>1</v>
      </c>
      <c r="U1936">
        <v>9</v>
      </c>
      <c r="X1936">
        <v>1</v>
      </c>
      <c r="Y1936">
        <v>5</v>
      </c>
      <c r="Z1936" t="s">
        <v>142</v>
      </c>
      <c r="AH1936" s="2">
        <v>43995.9776388889</v>
      </c>
      <c r="AI1936" t="s">
        <v>9900</v>
      </c>
      <c r="AK1936" t="s">
        <v>9900</v>
      </c>
      <c r="AL1936" s="2">
        <v>43995.9776388889</v>
      </c>
      <c r="AM1936" s="2">
        <v>43995.9776388889</v>
      </c>
      <c r="AN1936" t="s">
        <v>9900</v>
      </c>
      <c r="AP1936">
        <v>1</v>
      </c>
      <c r="AV1936">
        <v>2</v>
      </c>
      <c r="AZ1936" t="s">
        <v>10118</v>
      </c>
      <c r="BA1936">
        <v>4.4030700300801299E+17</v>
      </c>
      <c r="BB1936">
        <v>4.4030700300195E+24</v>
      </c>
      <c r="BI1936">
        <v>4</v>
      </c>
      <c r="BL1936" s="1">
        <v>42873</v>
      </c>
      <c r="BO1936">
        <v>4.4030700300195E+24</v>
      </c>
      <c r="BP1936">
        <v>0</v>
      </c>
      <c r="BQ1936">
        <v>0</v>
      </c>
      <c r="BT1936">
        <v>0</v>
      </c>
      <c r="CI1936" s="1">
        <v>43983</v>
      </c>
      <c r="CQ1936">
        <v>4.4030700300803699E+17</v>
      </c>
      <c r="CS1936">
        <v>1</v>
      </c>
      <c r="CT1936">
        <v>1</v>
      </c>
      <c r="CU1936">
        <v>0</v>
      </c>
      <c r="CV1936">
        <v>4.4030700300803699E+17</v>
      </c>
      <c r="DE1936">
        <v>0</v>
      </c>
      <c r="DI1936" s="2">
        <v>43995.9776388889</v>
      </c>
      <c r="DJ1936">
        <v>1</v>
      </c>
      <c r="DL1936" s="2">
        <v>44509.049039351798</v>
      </c>
    </row>
    <row r="1937" spans="1:116" x14ac:dyDescent="0.25">
      <c r="A1937" t="s">
        <v>10119</v>
      </c>
      <c r="C1937" t="s">
        <v>10120</v>
      </c>
      <c r="E1937">
        <v>9</v>
      </c>
      <c r="F1937" t="s">
        <v>142</v>
      </c>
      <c r="G1937" s="2">
        <v>43087.665439814802</v>
      </c>
      <c r="I1937">
        <v>2</v>
      </c>
      <c r="J1937">
        <v>1</v>
      </c>
      <c r="K1937">
        <v>42</v>
      </c>
      <c r="M1937">
        <v>1</v>
      </c>
      <c r="O1937">
        <v>8</v>
      </c>
      <c r="P1937">
        <v>1</v>
      </c>
      <c r="Q1937" t="s">
        <v>4208</v>
      </c>
      <c r="T1937">
        <v>1</v>
      </c>
      <c r="U1937">
        <v>9</v>
      </c>
      <c r="X1937">
        <v>3</v>
      </c>
      <c r="Y1937">
        <v>5</v>
      </c>
      <c r="AH1937" s="2">
        <v>43426.641828703701</v>
      </c>
      <c r="AI1937" t="s">
        <v>10028</v>
      </c>
      <c r="AK1937" t="s">
        <v>10121</v>
      </c>
      <c r="AL1937" s="2">
        <v>43426.641828703701</v>
      </c>
      <c r="AM1937" s="2">
        <v>44452.798240740703</v>
      </c>
      <c r="AN1937" t="s">
        <v>10028</v>
      </c>
      <c r="AO1937">
        <v>1</v>
      </c>
      <c r="AP1937">
        <v>12</v>
      </c>
      <c r="AU1937" t="s">
        <v>10122</v>
      </c>
      <c r="AV1937">
        <v>2</v>
      </c>
      <c r="AZ1937" t="s">
        <v>10123</v>
      </c>
      <c r="BA1937">
        <v>4.4030700300800698E+17</v>
      </c>
      <c r="BB1937">
        <v>4.4030700300191999E+24</v>
      </c>
      <c r="BC1937" s="1">
        <v>43994</v>
      </c>
      <c r="BI1937">
        <v>4</v>
      </c>
      <c r="BL1937" s="1">
        <v>41565</v>
      </c>
      <c r="BO1937">
        <v>4.4030700300191999E+24</v>
      </c>
      <c r="BP1937">
        <v>0</v>
      </c>
      <c r="BQ1937">
        <v>0</v>
      </c>
      <c r="BT1937">
        <v>0</v>
      </c>
      <c r="CQ1937">
        <v>4.40307003008024E+17</v>
      </c>
      <c r="CS1937">
        <v>1</v>
      </c>
      <c r="CT1937">
        <v>1</v>
      </c>
      <c r="CU1937">
        <v>0</v>
      </c>
      <c r="CV1937">
        <v>4.40307003008024E+17</v>
      </c>
      <c r="CY1937">
        <v>1</v>
      </c>
      <c r="DE1937">
        <v>0</v>
      </c>
      <c r="DI1937" s="2">
        <v>44452.798240740703</v>
      </c>
      <c r="DJ1937">
        <v>1</v>
      </c>
      <c r="DL1937" s="2">
        <v>44509.049050925903</v>
      </c>
    </row>
    <row r="1938" spans="1:116" x14ac:dyDescent="0.25">
      <c r="A1938" t="s">
        <v>10124</v>
      </c>
      <c r="C1938" t="s">
        <v>10125</v>
      </c>
      <c r="E1938">
        <v>9</v>
      </c>
      <c r="F1938" t="s">
        <v>142</v>
      </c>
      <c r="I1938">
        <v>1</v>
      </c>
      <c r="J1938">
        <v>1</v>
      </c>
      <c r="K1938">
        <v>44</v>
      </c>
      <c r="M1938">
        <v>9</v>
      </c>
      <c r="O1938">
        <v>5</v>
      </c>
      <c r="P1938">
        <v>1</v>
      </c>
      <c r="Q1938" t="s">
        <v>142</v>
      </c>
      <c r="T1938">
        <v>1</v>
      </c>
      <c r="U1938">
        <v>7</v>
      </c>
      <c r="X1938">
        <v>9</v>
      </c>
      <c r="Y1938">
        <v>9</v>
      </c>
      <c r="Z1938" t="s">
        <v>684</v>
      </c>
      <c r="AA1938" t="s">
        <v>684</v>
      </c>
      <c r="AH1938" s="2">
        <v>44347.6724189815</v>
      </c>
      <c r="AI1938" t="s">
        <v>10036</v>
      </c>
      <c r="AK1938" t="s">
        <v>10036</v>
      </c>
      <c r="AL1938" s="2">
        <v>44347.6724189815</v>
      </c>
      <c r="AM1938" s="2">
        <v>44347.6724189815</v>
      </c>
      <c r="AN1938" t="s">
        <v>10036</v>
      </c>
      <c r="AP1938">
        <v>1</v>
      </c>
      <c r="AV1938">
        <v>1</v>
      </c>
      <c r="AZ1938" t="s">
        <v>10126</v>
      </c>
      <c r="BA1938">
        <v>4.4030700300800998E+17</v>
      </c>
      <c r="BB1938">
        <v>4.4030700300195E+24</v>
      </c>
      <c r="BI1938">
        <v>4</v>
      </c>
      <c r="BL1938" s="1">
        <v>40694</v>
      </c>
      <c r="BO1938">
        <v>4.4030700300195E+24</v>
      </c>
      <c r="BP1938">
        <v>0</v>
      </c>
      <c r="BQ1938">
        <v>0</v>
      </c>
      <c r="BT1938">
        <v>0</v>
      </c>
      <c r="CQ1938">
        <v>4.4030700300803699E+17</v>
      </c>
      <c r="CS1938">
        <v>1</v>
      </c>
      <c r="CT1938">
        <v>1</v>
      </c>
      <c r="CU1938">
        <v>0</v>
      </c>
      <c r="CV1938">
        <v>4.4030700300803699E+17</v>
      </c>
      <c r="DE1938">
        <v>0</v>
      </c>
      <c r="DI1938" s="2">
        <v>44347.6724189815</v>
      </c>
      <c r="DJ1938">
        <v>1</v>
      </c>
      <c r="DL1938" s="2">
        <v>44509.049085648097</v>
      </c>
    </row>
    <row r="1939" spans="1:116" x14ac:dyDescent="0.25">
      <c r="A1939" t="s">
        <v>10127</v>
      </c>
      <c r="C1939" t="s">
        <v>10128</v>
      </c>
      <c r="E1939">
        <v>9</v>
      </c>
      <c r="F1939" t="s">
        <v>142</v>
      </c>
      <c r="G1939" s="2">
        <v>43838.485428240703</v>
      </c>
      <c r="I1939">
        <v>1</v>
      </c>
      <c r="J1939">
        <v>1</v>
      </c>
      <c r="K1939">
        <v>44</v>
      </c>
      <c r="M1939">
        <v>1</v>
      </c>
      <c r="O1939">
        <v>3</v>
      </c>
      <c r="P1939">
        <v>6</v>
      </c>
      <c r="Q1939" t="s">
        <v>2065</v>
      </c>
      <c r="T1939">
        <v>1</v>
      </c>
      <c r="U1939">
        <v>1</v>
      </c>
      <c r="X1939">
        <v>9</v>
      </c>
      <c r="Y1939">
        <v>9</v>
      </c>
      <c r="Z1939" t="s">
        <v>6198</v>
      </c>
      <c r="AH1939" s="2">
        <v>43838.485428240703</v>
      </c>
      <c r="AI1939" t="s">
        <v>9932</v>
      </c>
      <c r="AK1939" t="s">
        <v>9932</v>
      </c>
      <c r="AL1939" s="2">
        <v>43838.485428240703</v>
      </c>
      <c r="AM1939" s="2">
        <v>43838.485428240703</v>
      </c>
      <c r="AN1939" t="s">
        <v>9932</v>
      </c>
      <c r="AP1939">
        <v>1</v>
      </c>
      <c r="AS1939">
        <v>11</v>
      </c>
      <c r="AT1939" s="2">
        <v>43838.3922453704</v>
      </c>
      <c r="AV1939">
        <v>1</v>
      </c>
      <c r="AZ1939" t="s">
        <v>10129</v>
      </c>
      <c r="BA1939">
        <v>4.4030700300801798E+17</v>
      </c>
      <c r="BB1939" t="s">
        <v>10130</v>
      </c>
      <c r="BI1939">
        <v>4</v>
      </c>
      <c r="BL1939" s="1">
        <v>43831</v>
      </c>
      <c r="BO1939">
        <v>4.4030700300195E+24</v>
      </c>
      <c r="BP1939">
        <v>0</v>
      </c>
      <c r="BQ1939">
        <v>0</v>
      </c>
      <c r="BT1939">
        <v>0</v>
      </c>
      <c r="CI1939" s="1">
        <v>43831</v>
      </c>
      <c r="CQ1939">
        <v>4.4030700300804698E+17</v>
      </c>
      <c r="CS1939">
        <v>2</v>
      </c>
      <c r="CT1939">
        <v>1</v>
      </c>
      <c r="CU1939">
        <v>0</v>
      </c>
      <c r="CV1939">
        <v>4.4030700300804698E+17</v>
      </c>
      <c r="DE1939">
        <v>0</v>
      </c>
      <c r="DI1939" s="2">
        <v>43838.485428240703</v>
      </c>
      <c r="DJ1939">
        <v>1</v>
      </c>
      <c r="DL1939" s="2">
        <v>44509.049016203702</v>
      </c>
    </row>
    <row r="1940" spans="1:116" x14ac:dyDescent="0.25">
      <c r="A1940" t="s">
        <v>10131</v>
      </c>
      <c r="C1940" t="s">
        <v>10132</v>
      </c>
      <c r="E1940">
        <v>9</v>
      </c>
      <c r="F1940" t="s">
        <v>142</v>
      </c>
      <c r="G1940" s="2">
        <v>43774.843425925901</v>
      </c>
      <c r="I1940">
        <v>2</v>
      </c>
      <c r="J1940">
        <v>1</v>
      </c>
      <c r="K1940">
        <v>45</v>
      </c>
      <c r="M1940">
        <v>1</v>
      </c>
      <c r="O1940">
        <v>0</v>
      </c>
      <c r="P1940">
        <v>1</v>
      </c>
      <c r="Q1940" t="s">
        <v>3250</v>
      </c>
      <c r="T1940">
        <v>0</v>
      </c>
      <c r="U1940">
        <v>8</v>
      </c>
      <c r="X1940">
        <v>1</v>
      </c>
      <c r="Y1940">
        <v>5</v>
      </c>
      <c r="Z1940" t="s">
        <v>142</v>
      </c>
      <c r="AH1940" s="2">
        <v>43774.843425925901</v>
      </c>
      <c r="AI1940" t="s">
        <v>9995</v>
      </c>
      <c r="AK1940" t="s">
        <v>9995</v>
      </c>
      <c r="AL1940" s="2">
        <v>43774.843425925901</v>
      </c>
      <c r="AM1940" s="2">
        <v>43774.843425925901</v>
      </c>
      <c r="AN1940" t="s">
        <v>9995</v>
      </c>
      <c r="AP1940">
        <v>1</v>
      </c>
      <c r="AV1940">
        <v>2</v>
      </c>
      <c r="AZ1940" t="s">
        <v>10133</v>
      </c>
      <c r="BA1940">
        <v>4.4030700300801798E+17</v>
      </c>
      <c r="BB1940" t="s">
        <v>10134</v>
      </c>
      <c r="BI1940">
        <v>4</v>
      </c>
      <c r="BL1940" s="1">
        <v>39026</v>
      </c>
      <c r="BO1940">
        <v>4.4030700300198001E+24</v>
      </c>
      <c r="BP1940">
        <v>0</v>
      </c>
      <c r="BQ1940">
        <v>0</v>
      </c>
      <c r="BT1940">
        <v>0</v>
      </c>
      <c r="CE1940">
        <v>1</v>
      </c>
      <c r="CF1940">
        <v>1</v>
      </c>
      <c r="CQ1940">
        <v>4.4030700300804602E+17</v>
      </c>
      <c r="CS1940">
        <v>2</v>
      </c>
      <c r="CT1940">
        <v>1</v>
      </c>
      <c r="CU1940">
        <v>0</v>
      </c>
      <c r="CV1940">
        <v>4.4030700300804602E+17</v>
      </c>
      <c r="DE1940">
        <v>0</v>
      </c>
      <c r="DI1940" s="2">
        <v>43774.843425925901</v>
      </c>
      <c r="DJ1940">
        <v>1</v>
      </c>
      <c r="DL1940" s="2">
        <v>44509.049039351798</v>
      </c>
    </row>
    <row r="1941" spans="1:116" x14ac:dyDescent="0.25">
      <c r="A1941" t="s">
        <v>10135</v>
      </c>
      <c r="C1941" t="s">
        <v>10136</v>
      </c>
      <c r="E1941">
        <v>9</v>
      </c>
      <c r="F1941" t="s">
        <v>142</v>
      </c>
      <c r="G1941" s="2">
        <v>43774.8442939815</v>
      </c>
      <c r="I1941">
        <v>1</v>
      </c>
      <c r="J1941">
        <v>1</v>
      </c>
      <c r="K1941">
        <v>44</v>
      </c>
      <c r="M1941">
        <v>1</v>
      </c>
      <c r="O1941">
        <v>0</v>
      </c>
      <c r="P1941">
        <v>1</v>
      </c>
      <c r="Q1941" t="s">
        <v>3250</v>
      </c>
      <c r="T1941">
        <v>0</v>
      </c>
      <c r="U1941">
        <v>8</v>
      </c>
      <c r="X1941">
        <v>3</v>
      </c>
      <c r="Y1941">
        <v>3</v>
      </c>
      <c r="Z1941" t="s">
        <v>142</v>
      </c>
      <c r="AH1941" s="2">
        <v>43774.8442939815</v>
      </c>
      <c r="AI1941" t="s">
        <v>9995</v>
      </c>
      <c r="AK1941" t="s">
        <v>9995</v>
      </c>
      <c r="AL1941" s="2">
        <v>43774.8442939815</v>
      </c>
      <c r="AM1941" s="2">
        <v>43774.8442939815</v>
      </c>
      <c r="AN1941" t="s">
        <v>9995</v>
      </c>
      <c r="AP1941">
        <v>1</v>
      </c>
      <c r="AV1941">
        <v>2</v>
      </c>
      <c r="AZ1941" t="s">
        <v>10133</v>
      </c>
      <c r="BA1941">
        <v>4.4030700300801798E+17</v>
      </c>
      <c r="BB1941" t="s">
        <v>10134</v>
      </c>
      <c r="BI1941">
        <v>4</v>
      </c>
      <c r="BL1941" s="1">
        <v>38661</v>
      </c>
      <c r="BO1941">
        <v>4.4030700300198001E+24</v>
      </c>
      <c r="BP1941">
        <v>0</v>
      </c>
      <c r="BQ1941">
        <v>0</v>
      </c>
      <c r="BT1941">
        <v>0</v>
      </c>
      <c r="CE1941">
        <v>1</v>
      </c>
      <c r="CF1941">
        <v>1</v>
      </c>
      <c r="CQ1941">
        <v>4.4030700300804602E+17</v>
      </c>
      <c r="CS1941">
        <v>2</v>
      </c>
      <c r="CT1941">
        <v>1</v>
      </c>
      <c r="CU1941">
        <v>0</v>
      </c>
      <c r="CV1941">
        <v>4.4030700300804602E+17</v>
      </c>
      <c r="DE1941">
        <v>0</v>
      </c>
      <c r="DI1941" s="2">
        <v>43774.8442939815</v>
      </c>
      <c r="DJ1941">
        <v>1</v>
      </c>
      <c r="DL1941" s="2">
        <v>44509.049039351798</v>
      </c>
    </row>
    <row r="1942" spans="1:116" x14ac:dyDescent="0.25">
      <c r="A1942" t="s">
        <v>10137</v>
      </c>
      <c r="C1942" t="s">
        <v>10138</v>
      </c>
      <c r="E1942">
        <v>9</v>
      </c>
      <c r="F1942" t="s">
        <v>142</v>
      </c>
      <c r="G1942" s="2">
        <v>42698.416932870401</v>
      </c>
      <c r="I1942">
        <v>1</v>
      </c>
      <c r="J1942">
        <v>1</v>
      </c>
      <c r="K1942">
        <v>35</v>
      </c>
      <c r="M1942">
        <v>1</v>
      </c>
      <c r="O1942">
        <v>8</v>
      </c>
      <c r="P1942">
        <v>1</v>
      </c>
      <c r="Q1942" t="s">
        <v>10139</v>
      </c>
      <c r="T1942">
        <v>1</v>
      </c>
      <c r="U1942">
        <v>9</v>
      </c>
      <c r="X1942">
        <v>3</v>
      </c>
      <c r="Y1942">
        <v>5</v>
      </c>
      <c r="AH1942" s="2">
        <v>43430.661793981497</v>
      </c>
      <c r="AI1942" t="s">
        <v>9952</v>
      </c>
      <c r="AK1942" t="s">
        <v>9952</v>
      </c>
      <c r="AL1942" s="2">
        <v>43430.661793981497</v>
      </c>
      <c r="AM1942" s="2">
        <v>43430.661793981497</v>
      </c>
      <c r="AN1942" t="s">
        <v>9952</v>
      </c>
      <c r="AP1942">
        <v>14</v>
      </c>
      <c r="AV1942">
        <v>2</v>
      </c>
      <c r="AZ1942" t="s">
        <v>10140</v>
      </c>
      <c r="BA1942">
        <v>4.4030700300802099E+17</v>
      </c>
      <c r="BB1942" t="s">
        <v>10141</v>
      </c>
      <c r="BI1942">
        <v>4</v>
      </c>
      <c r="BL1942" s="1">
        <v>39998</v>
      </c>
      <c r="BO1942">
        <v>4.4030700300195998E+24</v>
      </c>
      <c r="BP1942">
        <v>0</v>
      </c>
      <c r="BQ1942">
        <v>0</v>
      </c>
      <c r="BT1942">
        <v>0</v>
      </c>
      <c r="CQ1942">
        <v>4.4030700300804E+17</v>
      </c>
      <c r="CS1942">
        <v>1</v>
      </c>
      <c r="CT1942">
        <v>1</v>
      </c>
      <c r="CU1942">
        <v>0</v>
      </c>
      <c r="CV1942">
        <v>4.4030700300804E+17</v>
      </c>
      <c r="DE1942">
        <v>0</v>
      </c>
      <c r="DI1942" s="2">
        <v>43430.661793981497</v>
      </c>
      <c r="DJ1942">
        <v>1</v>
      </c>
      <c r="DL1942" s="2">
        <v>44509.049039351798</v>
      </c>
    </row>
    <row r="1943" spans="1:116" x14ac:dyDescent="0.25">
      <c r="A1943" t="s">
        <v>10142</v>
      </c>
      <c r="C1943" t="s">
        <v>10143</v>
      </c>
      <c r="E1943">
        <v>9</v>
      </c>
      <c r="F1943" t="s">
        <v>142</v>
      </c>
      <c r="G1943" s="2">
        <v>43661.3991087963</v>
      </c>
      <c r="I1943">
        <v>1</v>
      </c>
      <c r="J1943">
        <v>1</v>
      </c>
      <c r="K1943">
        <v>42</v>
      </c>
      <c r="M1943">
        <v>1</v>
      </c>
      <c r="O1943">
        <v>5</v>
      </c>
      <c r="P1943">
        <v>6</v>
      </c>
      <c r="Q1943" t="s">
        <v>10144</v>
      </c>
      <c r="T1943">
        <v>1</v>
      </c>
      <c r="U1943">
        <v>1</v>
      </c>
      <c r="X1943">
        <v>3</v>
      </c>
      <c r="Y1943">
        <v>5</v>
      </c>
      <c r="Z1943" t="s">
        <v>142</v>
      </c>
      <c r="AH1943" s="2">
        <v>43994.5929861111</v>
      </c>
      <c r="AI1943" t="s">
        <v>9994</v>
      </c>
      <c r="AK1943" t="s">
        <v>9994</v>
      </c>
      <c r="AL1943" s="2">
        <v>43994.5929861111</v>
      </c>
      <c r="AM1943" s="2">
        <v>43994.5929861111</v>
      </c>
      <c r="AN1943" t="s">
        <v>9994</v>
      </c>
      <c r="AP1943">
        <v>1</v>
      </c>
      <c r="AV1943">
        <v>2</v>
      </c>
      <c r="AZ1943" t="s">
        <v>10145</v>
      </c>
      <c r="BA1943">
        <v>4.4030700300800102E+17</v>
      </c>
      <c r="BB1943">
        <v>4.4030700300194001E+24</v>
      </c>
      <c r="BI1943">
        <v>4</v>
      </c>
      <c r="BL1943" s="1">
        <v>43505</v>
      </c>
      <c r="BO1943">
        <v>4.4030700300194001E+24</v>
      </c>
      <c r="BP1943">
        <v>0</v>
      </c>
      <c r="BQ1943">
        <v>0</v>
      </c>
      <c r="BT1943">
        <v>0</v>
      </c>
      <c r="CI1943" s="1">
        <v>43992</v>
      </c>
      <c r="CQ1943">
        <v>4.4030700300800102E+17</v>
      </c>
      <c r="CS1943">
        <v>2</v>
      </c>
      <c r="CT1943">
        <v>1</v>
      </c>
      <c r="CU1943">
        <v>0</v>
      </c>
      <c r="CV1943">
        <v>4.4030700300800102E+17</v>
      </c>
      <c r="DE1943">
        <v>0</v>
      </c>
      <c r="DI1943" s="2">
        <v>43994.5929861111</v>
      </c>
      <c r="DJ1943">
        <v>1</v>
      </c>
      <c r="DL1943" s="2">
        <v>44509.049039351798</v>
      </c>
    </row>
    <row r="1944" spans="1:116" x14ac:dyDescent="0.25">
      <c r="A1944" t="s">
        <v>10146</v>
      </c>
      <c r="C1944" t="s">
        <v>10147</v>
      </c>
      <c r="E1944">
        <v>9</v>
      </c>
      <c r="F1944" t="s">
        <v>142</v>
      </c>
      <c r="G1944" s="2">
        <v>43899.6707986111</v>
      </c>
      <c r="I1944">
        <v>2</v>
      </c>
      <c r="J1944">
        <v>1</v>
      </c>
      <c r="K1944">
        <v>32</v>
      </c>
      <c r="M1944">
        <v>1</v>
      </c>
      <c r="O1944">
        <v>4</v>
      </c>
      <c r="P1944">
        <v>6</v>
      </c>
      <c r="Q1944" t="s">
        <v>10148</v>
      </c>
      <c r="T1944">
        <v>1</v>
      </c>
      <c r="U1944">
        <v>1</v>
      </c>
      <c r="X1944">
        <v>3</v>
      </c>
      <c r="Y1944">
        <v>5</v>
      </c>
      <c r="Z1944" t="s">
        <v>142</v>
      </c>
      <c r="AH1944" s="2">
        <v>43941.465081018498</v>
      </c>
      <c r="AI1944" t="s">
        <v>9988</v>
      </c>
      <c r="AK1944" t="s">
        <v>9994</v>
      </c>
      <c r="AL1944" s="2">
        <v>43941.465081018498</v>
      </c>
      <c r="AM1944" s="2">
        <v>44446.503252314797</v>
      </c>
      <c r="AN1944" t="s">
        <v>9988</v>
      </c>
      <c r="AP1944">
        <v>1</v>
      </c>
      <c r="AV1944">
        <v>2</v>
      </c>
      <c r="AZ1944" t="s">
        <v>10149</v>
      </c>
      <c r="BA1944">
        <v>4.4030700300801203E+17</v>
      </c>
      <c r="BB1944">
        <v>4.4030700300195E+24</v>
      </c>
      <c r="BI1944">
        <v>4</v>
      </c>
      <c r="BL1944" s="1">
        <v>43765</v>
      </c>
      <c r="BO1944">
        <v>4.4030700300195E+24</v>
      </c>
      <c r="BP1944">
        <v>0</v>
      </c>
      <c r="BQ1944">
        <v>0</v>
      </c>
      <c r="BT1944">
        <v>0</v>
      </c>
      <c r="CI1944" s="1">
        <v>43940</v>
      </c>
      <c r="CQ1944">
        <v>4.4030700300803597E+17</v>
      </c>
      <c r="CS1944">
        <v>1</v>
      </c>
      <c r="CT1944">
        <v>1</v>
      </c>
      <c r="CU1944">
        <v>0</v>
      </c>
      <c r="CV1944">
        <v>4.4030700300803597E+17</v>
      </c>
      <c r="DE1944">
        <v>0</v>
      </c>
      <c r="DI1944" s="2">
        <v>44446.503252314797</v>
      </c>
      <c r="DJ1944">
        <v>1</v>
      </c>
      <c r="DL1944" s="2">
        <v>44509.049050925903</v>
      </c>
    </row>
    <row r="1945" spans="1:116" x14ac:dyDescent="0.25">
      <c r="A1945" t="s">
        <v>10150</v>
      </c>
      <c r="C1945" t="s">
        <v>10151</v>
      </c>
      <c r="E1945">
        <v>9</v>
      </c>
      <c r="F1945" t="s">
        <v>142</v>
      </c>
      <c r="I1945">
        <v>1</v>
      </c>
      <c r="J1945">
        <v>1</v>
      </c>
      <c r="K1945">
        <v>44</v>
      </c>
      <c r="M1945">
        <v>1</v>
      </c>
      <c r="O1945">
        <v>9</v>
      </c>
      <c r="P1945">
        <v>1</v>
      </c>
      <c r="Q1945" t="s">
        <v>142</v>
      </c>
      <c r="T1945">
        <v>1</v>
      </c>
      <c r="U1945">
        <v>9</v>
      </c>
      <c r="X1945">
        <v>4</v>
      </c>
      <c r="Y1945">
        <v>2</v>
      </c>
      <c r="AH1945" s="2">
        <v>44266.676006944399</v>
      </c>
      <c r="AI1945" t="s">
        <v>9905</v>
      </c>
      <c r="AK1945" t="s">
        <v>9905</v>
      </c>
      <c r="AL1945" s="2">
        <v>44266.676006944399</v>
      </c>
      <c r="AM1945" s="2">
        <v>44266.676006944399</v>
      </c>
      <c r="AN1945" t="s">
        <v>9905</v>
      </c>
      <c r="AP1945">
        <v>9</v>
      </c>
      <c r="AV1945">
        <v>1</v>
      </c>
      <c r="AZ1945" t="s">
        <v>10152</v>
      </c>
      <c r="BA1945">
        <v>4.4030700300802502E+17</v>
      </c>
      <c r="BB1945" t="s">
        <v>10153</v>
      </c>
      <c r="BI1945">
        <v>4</v>
      </c>
      <c r="BL1945" s="1">
        <v>44207</v>
      </c>
      <c r="BO1945">
        <v>4.4030700300195E+24</v>
      </c>
      <c r="BP1945">
        <v>0</v>
      </c>
      <c r="BQ1945">
        <v>0</v>
      </c>
      <c r="BT1945">
        <v>0</v>
      </c>
      <c r="CQ1945">
        <v>4.4030700300804698E+17</v>
      </c>
      <c r="CS1945">
        <v>1</v>
      </c>
      <c r="CT1945">
        <v>1</v>
      </c>
      <c r="CU1945">
        <v>0</v>
      </c>
      <c r="CV1945">
        <v>4.4030700300804698E+17</v>
      </c>
      <c r="DE1945">
        <v>0</v>
      </c>
      <c r="DI1945" s="2">
        <v>44266.676006944399</v>
      </c>
      <c r="DJ1945">
        <v>1</v>
      </c>
      <c r="DL1945" s="2">
        <v>44509.049050925903</v>
      </c>
    </row>
    <row r="1946" spans="1:116" x14ac:dyDescent="0.25">
      <c r="A1946" t="s">
        <v>10154</v>
      </c>
      <c r="C1946" t="s">
        <v>10155</v>
      </c>
      <c r="E1946">
        <v>9</v>
      </c>
      <c r="F1946" t="s">
        <v>142</v>
      </c>
      <c r="G1946" s="2">
        <v>44091.653738425899</v>
      </c>
      <c r="I1946">
        <v>2</v>
      </c>
      <c r="J1946">
        <v>1</v>
      </c>
      <c r="K1946">
        <v>44</v>
      </c>
      <c r="M1946">
        <v>1</v>
      </c>
      <c r="O1946">
        <v>9</v>
      </c>
      <c r="P1946">
        <v>1</v>
      </c>
      <c r="Q1946" t="s">
        <v>10156</v>
      </c>
      <c r="T1946">
        <v>1</v>
      </c>
      <c r="U1946">
        <v>9</v>
      </c>
      <c r="X1946">
        <v>1</v>
      </c>
      <c r="Y1946">
        <v>5</v>
      </c>
      <c r="AH1946" s="2">
        <v>44091.653738425899</v>
      </c>
      <c r="AI1946" t="s">
        <v>9900</v>
      </c>
      <c r="AK1946" t="s">
        <v>9900</v>
      </c>
      <c r="AL1946" s="2">
        <v>44091.653738425899</v>
      </c>
      <c r="AM1946" s="2">
        <v>44091.653738425899</v>
      </c>
      <c r="AN1946" t="s">
        <v>9900</v>
      </c>
      <c r="AP1946">
        <v>6</v>
      </c>
      <c r="AV1946">
        <v>2</v>
      </c>
      <c r="AZ1946" t="s">
        <v>10157</v>
      </c>
      <c r="BA1946">
        <v>4.4030700300802099E+17</v>
      </c>
      <c r="BB1946">
        <v>4.4030700300195998E+24</v>
      </c>
      <c r="BI1946">
        <v>4</v>
      </c>
      <c r="BL1946" s="1">
        <v>43741</v>
      </c>
      <c r="BO1946">
        <v>4.4030700300195998E+24</v>
      </c>
      <c r="BP1946">
        <v>0</v>
      </c>
      <c r="BQ1946">
        <v>0</v>
      </c>
      <c r="BT1946">
        <v>0</v>
      </c>
      <c r="CQ1946">
        <v>4.4030700300804E+17</v>
      </c>
      <c r="CS1946">
        <v>1</v>
      </c>
      <c r="CT1946">
        <v>1</v>
      </c>
      <c r="CU1946">
        <v>0</v>
      </c>
      <c r="CV1946">
        <v>4.4030700300804E+17</v>
      </c>
      <c r="DE1946">
        <v>0</v>
      </c>
      <c r="DI1946" s="2">
        <v>44091.653738425899</v>
      </c>
      <c r="DJ1946">
        <v>1</v>
      </c>
      <c r="DL1946" s="2">
        <v>44509.049050925903</v>
      </c>
    </row>
    <row r="1947" spans="1:116" x14ac:dyDescent="0.25">
      <c r="A1947" t="s">
        <v>10158</v>
      </c>
      <c r="C1947" t="s">
        <v>10159</v>
      </c>
      <c r="E1947">
        <v>9</v>
      </c>
      <c r="F1947" t="s">
        <v>142</v>
      </c>
      <c r="G1947" s="2">
        <v>41802.6156597222</v>
      </c>
      <c r="I1947">
        <v>1</v>
      </c>
      <c r="J1947">
        <v>1</v>
      </c>
      <c r="K1947">
        <v>42</v>
      </c>
      <c r="M1947">
        <v>2</v>
      </c>
      <c r="O1947">
        <v>4</v>
      </c>
      <c r="P1947">
        <v>6</v>
      </c>
      <c r="Q1947" t="s">
        <v>10160</v>
      </c>
      <c r="T1947">
        <v>0</v>
      </c>
      <c r="U1947">
        <v>2</v>
      </c>
      <c r="X1947">
        <v>9</v>
      </c>
      <c r="Y1947">
        <v>9</v>
      </c>
      <c r="Z1947">
        <v>0</v>
      </c>
      <c r="AH1947" s="2">
        <v>44053.7557407407</v>
      </c>
      <c r="AI1947" t="s">
        <v>9975</v>
      </c>
      <c r="AK1947" t="s">
        <v>9975</v>
      </c>
      <c r="AL1947" s="2">
        <v>44053.7557407407</v>
      </c>
      <c r="AM1947" s="2">
        <v>44419.408101851899</v>
      </c>
      <c r="AN1947" t="s">
        <v>9975</v>
      </c>
      <c r="AP1947">
        <v>1</v>
      </c>
      <c r="AV1947">
        <v>2</v>
      </c>
      <c r="AZ1947" t="s">
        <v>10161</v>
      </c>
      <c r="BA1947">
        <v>4.4030700300802598E+17</v>
      </c>
      <c r="BB1947">
        <v>4.4030700300191E+24</v>
      </c>
      <c r="BI1947">
        <v>4</v>
      </c>
      <c r="BL1947" s="1">
        <v>30203</v>
      </c>
      <c r="BO1947">
        <v>4.4030700300191E+24</v>
      </c>
      <c r="BP1947">
        <v>0</v>
      </c>
      <c r="BQ1947">
        <v>0</v>
      </c>
      <c r="BT1947">
        <v>0</v>
      </c>
      <c r="CE1947">
        <v>0</v>
      </c>
      <c r="CF1947">
        <v>0</v>
      </c>
      <c r="CI1947" s="1">
        <v>44012</v>
      </c>
      <c r="CQ1947">
        <v>4.40307003008032E+17</v>
      </c>
      <c r="CS1947">
        <v>1</v>
      </c>
      <c r="CT1947">
        <v>1</v>
      </c>
      <c r="CU1947">
        <v>0</v>
      </c>
      <c r="CV1947">
        <v>4.40307003008032E+17</v>
      </c>
      <c r="DE1947">
        <v>0</v>
      </c>
      <c r="DI1947" s="2">
        <v>44419.408101851899</v>
      </c>
      <c r="DJ1947">
        <v>1</v>
      </c>
      <c r="DL1947" s="2">
        <v>44509.049074074101</v>
      </c>
    </row>
    <row r="1948" spans="1:116" x14ac:dyDescent="0.25">
      <c r="A1948" t="s">
        <v>10162</v>
      </c>
      <c r="C1948" t="s">
        <v>10163</v>
      </c>
      <c r="E1948">
        <v>9</v>
      </c>
      <c r="F1948" t="s">
        <v>142</v>
      </c>
      <c r="G1948" s="2">
        <v>43936.424675925897</v>
      </c>
      <c r="I1948">
        <v>1</v>
      </c>
      <c r="J1948">
        <v>1</v>
      </c>
      <c r="K1948">
        <v>43</v>
      </c>
      <c r="M1948">
        <v>1</v>
      </c>
      <c r="O1948">
        <v>9</v>
      </c>
      <c r="P1948">
        <v>1</v>
      </c>
      <c r="Q1948" t="s">
        <v>10164</v>
      </c>
      <c r="T1948">
        <v>1</v>
      </c>
      <c r="U1948">
        <v>9</v>
      </c>
      <c r="X1948">
        <v>1</v>
      </c>
      <c r="Y1948">
        <v>5</v>
      </c>
      <c r="Z1948" t="s">
        <v>142</v>
      </c>
      <c r="AH1948" s="2">
        <v>43936.424675925897</v>
      </c>
      <c r="AI1948" t="s">
        <v>9900</v>
      </c>
      <c r="AK1948" t="s">
        <v>9900</v>
      </c>
      <c r="AL1948" s="2">
        <v>43936.424675925897</v>
      </c>
      <c r="AM1948" s="2">
        <v>44021.3980324074</v>
      </c>
      <c r="AN1948" t="s">
        <v>9900</v>
      </c>
      <c r="AP1948">
        <v>6</v>
      </c>
      <c r="AS1948">
        <v>11</v>
      </c>
      <c r="AT1948" s="2">
        <v>41712.641979166699</v>
      </c>
      <c r="AV1948">
        <v>2</v>
      </c>
      <c r="AZ1948" t="s">
        <v>10165</v>
      </c>
      <c r="BA1948">
        <v>4.4030700300801299E+17</v>
      </c>
      <c r="BB1948">
        <v>4.4030700300195998E+24</v>
      </c>
      <c r="BI1948">
        <v>4</v>
      </c>
      <c r="BL1948" s="1">
        <v>43871</v>
      </c>
      <c r="BO1948">
        <v>4.4030700300195998E+24</v>
      </c>
      <c r="BP1948">
        <v>0</v>
      </c>
      <c r="BQ1948">
        <v>0</v>
      </c>
      <c r="BT1948">
        <v>0</v>
      </c>
      <c r="CI1948" s="1">
        <v>43935</v>
      </c>
      <c r="CQ1948">
        <v>4.4030700300803501E+17</v>
      </c>
      <c r="CS1948">
        <v>1</v>
      </c>
      <c r="CT1948">
        <v>1</v>
      </c>
      <c r="CU1948">
        <v>0</v>
      </c>
      <c r="CV1948">
        <v>4.4030700300803501E+17</v>
      </c>
      <c r="DE1948">
        <v>0</v>
      </c>
      <c r="DI1948" s="2">
        <v>44021.3980324074</v>
      </c>
      <c r="DJ1948">
        <v>1</v>
      </c>
      <c r="DL1948" s="2">
        <v>44509.049085648097</v>
      </c>
    </row>
    <row r="1949" spans="1:116" x14ac:dyDescent="0.25">
      <c r="A1949" t="s">
        <v>10166</v>
      </c>
      <c r="C1949" t="s">
        <v>10167</v>
      </c>
      <c r="E1949">
        <v>9</v>
      </c>
      <c r="F1949" t="s">
        <v>142</v>
      </c>
      <c r="G1949" s="2">
        <v>43230.6699421296</v>
      </c>
      <c r="I1949">
        <v>2</v>
      </c>
      <c r="J1949">
        <v>1</v>
      </c>
      <c r="K1949">
        <v>43</v>
      </c>
      <c r="M1949">
        <v>1</v>
      </c>
      <c r="O1949">
        <v>9</v>
      </c>
      <c r="P1949">
        <v>1</v>
      </c>
      <c r="Q1949" t="s">
        <v>10168</v>
      </c>
      <c r="T1949">
        <v>1</v>
      </c>
      <c r="U1949">
        <v>3</v>
      </c>
      <c r="X1949">
        <v>4</v>
      </c>
      <c r="Y1949">
        <v>5</v>
      </c>
      <c r="Z1949" t="s">
        <v>142</v>
      </c>
      <c r="AE1949">
        <v>15999588629</v>
      </c>
      <c r="AH1949" s="2">
        <v>43896.665057870399</v>
      </c>
      <c r="AI1949" t="s">
        <v>9905</v>
      </c>
      <c r="AK1949" t="s">
        <v>9906</v>
      </c>
      <c r="AL1949" s="2">
        <v>43896.665057870399</v>
      </c>
      <c r="AM1949" s="2">
        <v>44436.693136574097</v>
      </c>
      <c r="AN1949" t="s">
        <v>9905</v>
      </c>
      <c r="AO1949">
        <v>1</v>
      </c>
      <c r="AP1949">
        <v>1</v>
      </c>
      <c r="AV1949">
        <v>2</v>
      </c>
      <c r="AZ1949" t="s">
        <v>10169</v>
      </c>
      <c r="BA1949">
        <v>4.4030700300801101E+17</v>
      </c>
      <c r="BB1949">
        <v>4.4030700300195E+24</v>
      </c>
      <c r="BI1949">
        <v>4</v>
      </c>
      <c r="BL1949" s="1">
        <v>42524</v>
      </c>
      <c r="BO1949">
        <v>4.4030700300195E+24</v>
      </c>
      <c r="BP1949">
        <v>0</v>
      </c>
      <c r="BQ1949">
        <v>0</v>
      </c>
      <c r="BT1949">
        <v>0</v>
      </c>
      <c r="CI1949" s="1">
        <v>43891</v>
      </c>
      <c r="CQ1949">
        <v>4.4030700300803597E+17</v>
      </c>
      <c r="CS1949">
        <v>1</v>
      </c>
      <c r="CT1949">
        <v>1</v>
      </c>
      <c r="CU1949">
        <v>0</v>
      </c>
      <c r="CV1949">
        <v>4.4030700300803597E+17</v>
      </c>
      <c r="DE1949">
        <v>0</v>
      </c>
      <c r="DI1949" s="2">
        <v>44436.693136574097</v>
      </c>
      <c r="DJ1949">
        <v>1</v>
      </c>
      <c r="DL1949" s="2">
        <v>44509.049016203702</v>
      </c>
    </row>
    <row r="1950" spans="1:116" x14ac:dyDescent="0.25">
      <c r="A1950" t="s">
        <v>10170</v>
      </c>
      <c r="C1950" t="s">
        <v>10171</v>
      </c>
      <c r="E1950">
        <v>9</v>
      </c>
      <c r="F1950" t="s">
        <v>142</v>
      </c>
      <c r="I1950">
        <v>2</v>
      </c>
      <c r="J1950">
        <v>1</v>
      </c>
      <c r="K1950">
        <v>44</v>
      </c>
      <c r="M1950">
        <v>1</v>
      </c>
      <c r="O1950">
        <v>0</v>
      </c>
      <c r="P1950">
        <v>1</v>
      </c>
      <c r="Q1950" t="s">
        <v>3250</v>
      </c>
      <c r="T1950">
        <v>0</v>
      </c>
      <c r="U1950">
        <v>8</v>
      </c>
      <c r="X1950">
        <v>1</v>
      </c>
      <c r="Y1950">
        <v>5</v>
      </c>
      <c r="Z1950" t="s">
        <v>142</v>
      </c>
      <c r="AH1950" s="2">
        <v>44386.529525462996</v>
      </c>
      <c r="AI1950" t="s">
        <v>9916</v>
      </c>
      <c r="AK1950" t="s">
        <v>9916</v>
      </c>
      <c r="AL1950" s="2">
        <v>44386.529525462996</v>
      </c>
      <c r="AM1950" s="2">
        <v>44386.529525462996</v>
      </c>
      <c r="AN1950" t="s">
        <v>9916</v>
      </c>
      <c r="AP1950">
        <v>1</v>
      </c>
      <c r="AV1950">
        <v>2</v>
      </c>
      <c r="AZ1950" t="s">
        <v>10172</v>
      </c>
      <c r="BA1950">
        <v>4.4030700300801901E+17</v>
      </c>
      <c r="BB1950" t="s">
        <v>10173</v>
      </c>
      <c r="BI1950">
        <v>4</v>
      </c>
      <c r="BL1950" s="1">
        <v>30141</v>
      </c>
      <c r="BO1950">
        <v>4.4030700300198001E+24</v>
      </c>
      <c r="BP1950">
        <v>0</v>
      </c>
      <c r="BQ1950">
        <v>0</v>
      </c>
      <c r="BT1950">
        <v>0</v>
      </c>
      <c r="CE1950">
        <v>1</v>
      </c>
      <c r="CF1950">
        <v>1</v>
      </c>
      <c r="CQ1950">
        <v>4.4030700300804602E+17</v>
      </c>
      <c r="CS1950">
        <v>2</v>
      </c>
      <c r="CT1950">
        <v>1</v>
      </c>
      <c r="CU1950">
        <v>0</v>
      </c>
      <c r="CV1950">
        <v>4.4030700300804602E+17</v>
      </c>
      <c r="DE1950">
        <v>0</v>
      </c>
      <c r="DI1950" s="2">
        <v>44386.529525462996</v>
      </c>
      <c r="DJ1950">
        <v>1</v>
      </c>
      <c r="DL1950" s="2">
        <v>44509.049016203702</v>
      </c>
    </row>
    <row r="1951" spans="1:116" x14ac:dyDescent="0.25">
      <c r="A1951" t="s">
        <v>10174</v>
      </c>
      <c r="C1951" t="s">
        <v>10175</v>
      </c>
      <c r="E1951">
        <v>9</v>
      </c>
      <c r="F1951" t="s">
        <v>142</v>
      </c>
      <c r="I1951">
        <v>1</v>
      </c>
      <c r="J1951">
        <v>1</v>
      </c>
      <c r="K1951">
        <v>44</v>
      </c>
      <c r="M1951">
        <v>1</v>
      </c>
      <c r="O1951">
        <v>0</v>
      </c>
      <c r="P1951">
        <v>1</v>
      </c>
      <c r="Q1951" t="s">
        <v>3250</v>
      </c>
      <c r="T1951">
        <v>0</v>
      </c>
      <c r="U1951">
        <v>8</v>
      </c>
      <c r="X1951">
        <v>1</v>
      </c>
      <c r="Y1951">
        <v>5</v>
      </c>
      <c r="Z1951" t="s">
        <v>142</v>
      </c>
      <c r="AH1951" s="2">
        <v>44386.529525462996</v>
      </c>
      <c r="AI1951" t="s">
        <v>9916</v>
      </c>
      <c r="AK1951" t="s">
        <v>9916</v>
      </c>
      <c r="AL1951" s="2">
        <v>44386.529525462996</v>
      </c>
      <c r="AM1951" s="2">
        <v>44386.529525462996</v>
      </c>
      <c r="AN1951" t="s">
        <v>9916</v>
      </c>
      <c r="AP1951">
        <v>1</v>
      </c>
      <c r="AV1951">
        <v>2</v>
      </c>
      <c r="AZ1951" t="s">
        <v>10172</v>
      </c>
      <c r="BA1951">
        <v>4.4030700300801901E+17</v>
      </c>
      <c r="BB1951" t="s">
        <v>10173</v>
      </c>
      <c r="BI1951">
        <v>4</v>
      </c>
      <c r="BL1951" s="1">
        <v>29411</v>
      </c>
      <c r="BO1951">
        <v>4.4030700300198001E+24</v>
      </c>
      <c r="BP1951">
        <v>0</v>
      </c>
      <c r="BQ1951">
        <v>0</v>
      </c>
      <c r="BT1951">
        <v>0</v>
      </c>
      <c r="CE1951">
        <v>1</v>
      </c>
      <c r="CF1951">
        <v>1</v>
      </c>
      <c r="CQ1951">
        <v>4.4030700300804602E+17</v>
      </c>
      <c r="CS1951">
        <v>2</v>
      </c>
      <c r="CT1951">
        <v>1</v>
      </c>
      <c r="CU1951">
        <v>0</v>
      </c>
      <c r="CV1951">
        <v>4.4030700300804602E+17</v>
      </c>
      <c r="DE1951">
        <v>0</v>
      </c>
      <c r="DI1951" s="2">
        <v>44386.529525462996</v>
      </c>
      <c r="DJ1951">
        <v>1</v>
      </c>
      <c r="DL1951" s="2">
        <v>44509.049016203702</v>
      </c>
    </row>
    <row r="1952" spans="1:116" x14ac:dyDescent="0.25">
      <c r="A1952" t="s">
        <v>10176</v>
      </c>
      <c r="C1952" t="s">
        <v>10177</v>
      </c>
      <c r="E1952">
        <v>9</v>
      </c>
      <c r="F1952" t="s">
        <v>142</v>
      </c>
      <c r="G1952" s="2">
        <v>43430.643113425896</v>
      </c>
      <c r="I1952">
        <v>2</v>
      </c>
      <c r="J1952">
        <v>1</v>
      </c>
      <c r="K1952">
        <v>42</v>
      </c>
      <c r="M1952">
        <v>2</v>
      </c>
      <c r="O1952">
        <v>6</v>
      </c>
      <c r="P1952">
        <v>1</v>
      </c>
      <c r="Q1952" t="s">
        <v>10178</v>
      </c>
      <c r="T1952">
        <v>0</v>
      </c>
      <c r="U1952">
        <v>8</v>
      </c>
      <c r="X1952">
        <v>3</v>
      </c>
      <c r="Y1952">
        <v>5</v>
      </c>
      <c r="Z1952" t="s">
        <v>142</v>
      </c>
      <c r="AH1952" s="2">
        <v>43430.643113425896</v>
      </c>
      <c r="AI1952" t="s">
        <v>9900</v>
      </c>
      <c r="AK1952" t="s">
        <v>9952</v>
      </c>
      <c r="AL1952" s="2">
        <v>43430.643113425896</v>
      </c>
      <c r="AM1952" s="2">
        <v>44436.453773148103</v>
      </c>
      <c r="AN1952" t="s">
        <v>9900</v>
      </c>
      <c r="AP1952">
        <v>12</v>
      </c>
      <c r="AS1952">
        <v>11</v>
      </c>
      <c r="AT1952" s="2">
        <v>43214.590312499997</v>
      </c>
      <c r="AV1952">
        <v>2</v>
      </c>
      <c r="AZ1952" t="s">
        <v>10179</v>
      </c>
      <c r="BA1952">
        <v>4.4030700300802099E+17</v>
      </c>
      <c r="BB1952">
        <v>4.4030700300195998E+24</v>
      </c>
      <c r="BI1952">
        <v>4</v>
      </c>
      <c r="BL1952" s="1">
        <v>24902</v>
      </c>
      <c r="BO1952">
        <v>4.4030700300195998E+24</v>
      </c>
      <c r="BP1952">
        <v>0</v>
      </c>
      <c r="BQ1952">
        <v>0</v>
      </c>
      <c r="BT1952">
        <v>0</v>
      </c>
      <c r="CE1952">
        <v>0</v>
      </c>
      <c r="CF1952">
        <v>0</v>
      </c>
      <c r="CQ1952">
        <v>4.4030700300804E+17</v>
      </c>
      <c r="CS1952">
        <v>1</v>
      </c>
      <c r="CT1952">
        <v>1</v>
      </c>
      <c r="CU1952">
        <v>0</v>
      </c>
      <c r="CV1952">
        <v>4.4030700300804E+17</v>
      </c>
      <c r="DE1952">
        <v>0</v>
      </c>
      <c r="DI1952" s="2">
        <v>44436.453773148103</v>
      </c>
      <c r="DJ1952">
        <v>1</v>
      </c>
      <c r="DL1952" s="2">
        <v>44509.049016203702</v>
      </c>
    </row>
    <row r="1953" spans="1:116" x14ac:dyDescent="0.25">
      <c r="A1953" t="s">
        <v>10180</v>
      </c>
      <c r="C1953" t="s">
        <v>10181</v>
      </c>
      <c r="E1953">
        <v>9</v>
      </c>
      <c r="F1953" t="s">
        <v>142</v>
      </c>
      <c r="I1953">
        <v>2</v>
      </c>
      <c r="J1953">
        <v>1</v>
      </c>
      <c r="K1953">
        <v>43</v>
      </c>
      <c r="M1953">
        <v>9</v>
      </c>
      <c r="O1953">
        <v>3</v>
      </c>
      <c r="P1953">
        <v>1</v>
      </c>
      <c r="Q1953" t="s">
        <v>10182</v>
      </c>
      <c r="T1953">
        <v>1</v>
      </c>
      <c r="U1953">
        <v>1</v>
      </c>
      <c r="X1953">
        <v>3</v>
      </c>
      <c r="Y1953">
        <v>5</v>
      </c>
      <c r="Z1953" t="s">
        <v>6198</v>
      </c>
      <c r="AA1953" t="s">
        <v>6198</v>
      </c>
      <c r="AH1953" s="2">
        <v>44311.642175925903</v>
      </c>
      <c r="AI1953" t="s">
        <v>9961</v>
      </c>
      <c r="AK1953" t="s">
        <v>9961</v>
      </c>
      <c r="AL1953" s="2">
        <v>44311.642175925903</v>
      </c>
      <c r="AM1953" s="2">
        <v>44436.962719907402</v>
      </c>
      <c r="AN1953" t="s">
        <v>9961</v>
      </c>
      <c r="AP1953">
        <v>1</v>
      </c>
      <c r="AV1953">
        <v>2</v>
      </c>
      <c r="AZ1953" t="s">
        <v>10183</v>
      </c>
      <c r="BA1953">
        <v>4.4030700300800397E+17</v>
      </c>
      <c r="BB1953">
        <v>4.4030700300191999E+24</v>
      </c>
      <c r="BI1953">
        <v>4</v>
      </c>
      <c r="BL1953" s="1">
        <v>40689</v>
      </c>
      <c r="BO1953">
        <v>4.4030700300191999E+24</v>
      </c>
      <c r="BP1953">
        <v>0</v>
      </c>
      <c r="BQ1953">
        <v>0</v>
      </c>
      <c r="BT1953">
        <v>0</v>
      </c>
      <c r="CQ1953">
        <v>4.4030700300802202E+17</v>
      </c>
      <c r="CS1953">
        <v>1</v>
      </c>
      <c r="CT1953">
        <v>1</v>
      </c>
      <c r="CU1953">
        <v>0</v>
      </c>
      <c r="CV1953">
        <v>4.4030700300802202E+17</v>
      </c>
      <c r="DE1953">
        <v>0</v>
      </c>
      <c r="DI1953" s="2">
        <v>44436.962719907402</v>
      </c>
      <c r="DJ1953">
        <v>1</v>
      </c>
      <c r="DL1953" s="2">
        <v>44509.049016203702</v>
      </c>
    </row>
    <row r="1954" spans="1:116" x14ac:dyDescent="0.25">
      <c r="A1954" t="s">
        <v>10184</v>
      </c>
      <c r="C1954" t="s">
        <v>10185</v>
      </c>
      <c r="E1954">
        <v>9</v>
      </c>
      <c r="F1954" t="s">
        <v>142</v>
      </c>
      <c r="G1954" s="2">
        <v>43847.689537036997</v>
      </c>
      <c r="I1954">
        <v>2</v>
      </c>
      <c r="J1954">
        <v>1</v>
      </c>
      <c r="K1954">
        <v>43</v>
      </c>
      <c r="M1954">
        <v>1</v>
      </c>
      <c r="O1954">
        <v>7</v>
      </c>
      <c r="P1954">
        <v>1</v>
      </c>
      <c r="Q1954" t="s">
        <v>10186</v>
      </c>
      <c r="T1954">
        <v>0</v>
      </c>
      <c r="U1954">
        <v>8</v>
      </c>
      <c r="X1954">
        <v>1</v>
      </c>
      <c r="Y1954">
        <v>5</v>
      </c>
      <c r="Z1954" t="s">
        <v>142</v>
      </c>
      <c r="AH1954" s="2">
        <v>43847.689537036997</v>
      </c>
      <c r="AI1954" t="s">
        <v>9900</v>
      </c>
      <c r="AK1954" t="s">
        <v>9900</v>
      </c>
      <c r="AL1954" s="2">
        <v>43847.689537036997</v>
      </c>
      <c r="AM1954" s="2">
        <v>43847.689537036997</v>
      </c>
      <c r="AN1954" t="s">
        <v>9900</v>
      </c>
      <c r="AP1954">
        <v>1</v>
      </c>
      <c r="AV1954">
        <v>2</v>
      </c>
      <c r="AZ1954" t="s">
        <v>10187</v>
      </c>
      <c r="BA1954">
        <v>4.4030700300802099E+17</v>
      </c>
      <c r="BB1954">
        <v>4.4030700300195998E+24</v>
      </c>
      <c r="BI1954">
        <v>4</v>
      </c>
      <c r="BL1954" s="1">
        <v>22722</v>
      </c>
      <c r="BO1954">
        <v>4.4030700300195998E+24</v>
      </c>
      <c r="BP1954">
        <v>0</v>
      </c>
      <c r="BQ1954">
        <v>0</v>
      </c>
      <c r="BT1954">
        <v>0</v>
      </c>
      <c r="CE1954">
        <v>0</v>
      </c>
      <c r="CF1954">
        <v>0</v>
      </c>
      <c r="CQ1954">
        <v>4.4030700300804E+17</v>
      </c>
      <c r="CS1954">
        <v>2</v>
      </c>
      <c r="CT1954">
        <v>1</v>
      </c>
      <c r="CU1954">
        <v>0</v>
      </c>
      <c r="CV1954">
        <v>4.4030700300804E+17</v>
      </c>
      <c r="DE1954">
        <v>0</v>
      </c>
      <c r="DI1954" s="2">
        <v>43847.689537036997</v>
      </c>
      <c r="DJ1954">
        <v>1</v>
      </c>
      <c r="DL1954" s="2">
        <v>44509.049016203702</v>
      </c>
    </row>
    <row r="1955" spans="1:116" x14ac:dyDescent="0.25">
      <c r="A1955" t="s">
        <v>10188</v>
      </c>
      <c r="C1955" t="s">
        <v>10189</v>
      </c>
      <c r="E1955">
        <v>9</v>
      </c>
      <c r="F1955" t="s">
        <v>142</v>
      </c>
      <c r="G1955" s="2">
        <v>43870.618958333303</v>
      </c>
      <c r="I1955">
        <v>2</v>
      </c>
      <c r="J1955">
        <v>1</v>
      </c>
      <c r="K1955">
        <v>43</v>
      </c>
      <c r="M1955">
        <v>1</v>
      </c>
      <c r="O1955">
        <v>9</v>
      </c>
      <c r="P1955">
        <v>1</v>
      </c>
      <c r="Q1955" t="s">
        <v>10190</v>
      </c>
      <c r="T1955">
        <v>1</v>
      </c>
      <c r="U1955">
        <v>9</v>
      </c>
      <c r="X1955">
        <v>1</v>
      </c>
      <c r="Y1955">
        <v>5</v>
      </c>
      <c r="Z1955" t="s">
        <v>142</v>
      </c>
      <c r="AH1955" s="2">
        <v>43870.618958333303</v>
      </c>
      <c r="AI1955" t="s">
        <v>9900</v>
      </c>
      <c r="AK1955" t="s">
        <v>9900</v>
      </c>
      <c r="AL1955" s="2">
        <v>43870.618958333303</v>
      </c>
      <c r="AM1955" s="2">
        <v>44025.688298611101</v>
      </c>
      <c r="AN1955" t="s">
        <v>9900</v>
      </c>
      <c r="AO1955">
        <v>1</v>
      </c>
      <c r="AP1955">
        <v>1</v>
      </c>
      <c r="AU1955" t="s">
        <v>10191</v>
      </c>
      <c r="AV1955">
        <v>2</v>
      </c>
      <c r="AZ1955" t="s">
        <v>10192</v>
      </c>
      <c r="BA1955">
        <v>4.4030700300801299E+17</v>
      </c>
      <c r="BB1955">
        <v>4.4030700300195998E+24</v>
      </c>
      <c r="BC1955" s="1">
        <v>43858</v>
      </c>
      <c r="BI1955">
        <v>4</v>
      </c>
      <c r="BL1955" s="1">
        <v>43694</v>
      </c>
      <c r="BO1955">
        <v>4.4030700300195998E+24</v>
      </c>
      <c r="BP1955">
        <v>0</v>
      </c>
      <c r="BQ1955">
        <v>0</v>
      </c>
      <c r="BT1955">
        <v>0</v>
      </c>
      <c r="CI1955" s="1">
        <v>43694</v>
      </c>
      <c r="CQ1955">
        <v>4.4030700300803501E+17</v>
      </c>
      <c r="CS1955">
        <v>1</v>
      </c>
      <c r="CT1955">
        <v>1</v>
      </c>
      <c r="CU1955">
        <v>0</v>
      </c>
      <c r="CV1955">
        <v>4.4030700300803501E+17</v>
      </c>
      <c r="CY1955">
        <v>1</v>
      </c>
      <c r="DE1955">
        <v>0</v>
      </c>
      <c r="DI1955" s="2">
        <v>44025.688298611101</v>
      </c>
      <c r="DJ1955">
        <v>1</v>
      </c>
      <c r="DL1955" s="2">
        <v>44509.049027777801</v>
      </c>
    </row>
    <row r="1956" spans="1:116" x14ac:dyDescent="0.25">
      <c r="A1956" t="s">
        <v>10193</v>
      </c>
      <c r="C1956" t="s">
        <v>10194</v>
      </c>
      <c r="E1956">
        <v>9</v>
      </c>
      <c r="F1956" t="s">
        <v>142</v>
      </c>
      <c r="G1956" s="2">
        <v>42529.499305555597</v>
      </c>
      <c r="I1956">
        <v>1</v>
      </c>
      <c r="J1956">
        <v>1</v>
      </c>
      <c r="K1956">
        <v>52</v>
      </c>
      <c r="M1956">
        <v>1</v>
      </c>
      <c r="O1956">
        <v>9</v>
      </c>
      <c r="P1956">
        <v>6</v>
      </c>
      <c r="Q1956" t="s">
        <v>10195</v>
      </c>
      <c r="T1956">
        <v>1</v>
      </c>
      <c r="U1956">
        <v>1</v>
      </c>
      <c r="X1956">
        <v>3</v>
      </c>
      <c r="Y1956">
        <v>5</v>
      </c>
      <c r="Z1956" t="s">
        <v>142</v>
      </c>
      <c r="AH1956" s="2">
        <v>43958.6637037037</v>
      </c>
      <c r="AI1956" t="s">
        <v>9994</v>
      </c>
      <c r="AK1956" t="s">
        <v>9994</v>
      </c>
      <c r="AL1956" s="2">
        <v>43958.6637037037</v>
      </c>
      <c r="AM1956" s="2">
        <v>43958.6637037037</v>
      </c>
      <c r="AN1956" t="s">
        <v>9994</v>
      </c>
      <c r="AP1956">
        <v>1</v>
      </c>
      <c r="AV1956">
        <v>2</v>
      </c>
      <c r="AZ1956" t="s">
        <v>10196</v>
      </c>
      <c r="BA1956">
        <v>4.4030700300800102E+17</v>
      </c>
      <c r="BB1956" t="s">
        <v>10197</v>
      </c>
      <c r="BI1956">
        <v>4</v>
      </c>
      <c r="BL1956" s="1">
        <v>42251</v>
      </c>
      <c r="BO1956">
        <v>4.4030700300194001E+24</v>
      </c>
      <c r="BP1956">
        <v>0</v>
      </c>
      <c r="BQ1956">
        <v>0</v>
      </c>
      <c r="BT1956">
        <v>0</v>
      </c>
      <c r="CI1956" s="1">
        <v>43952</v>
      </c>
      <c r="CQ1956">
        <v>4.4030700300800102E+17</v>
      </c>
      <c r="CS1956">
        <v>2</v>
      </c>
      <c r="CT1956">
        <v>1</v>
      </c>
      <c r="CU1956">
        <v>0</v>
      </c>
      <c r="CV1956">
        <v>4.4030700300800102E+17</v>
      </c>
      <c r="DE1956">
        <v>0</v>
      </c>
      <c r="DI1956" s="2">
        <v>43958.6637037037</v>
      </c>
      <c r="DJ1956">
        <v>1</v>
      </c>
      <c r="DL1956" s="2">
        <v>44509.049039351798</v>
      </c>
    </row>
    <row r="1957" spans="1:116" x14ac:dyDescent="0.25">
      <c r="A1957" t="s">
        <v>10198</v>
      </c>
      <c r="C1957" t="s">
        <v>10199</v>
      </c>
      <c r="E1957">
        <v>9</v>
      </c>
      <c r="F1957" t="s">
        <v>142</v>
      </c>
      <c r="G1957" s="2">
        <v>43794.854039351798</v>
      </c>
      <c r="I1957">
        <v>1</v>
      </c>
      <c r="J1957">
        <v>1</v>
      </c>
      <c r="K1957">
        <v>45</v>
      </c>
      <c r="M1957">
        <v>1</v>
      </c>
      <c r="O1957">
        <v>9</v>
      </c>
      <c r="P1957">
        <v>1</v>
      </c>
      <c r="Q1957" t="s">
        <v>3499</v>
      </c>
      <c r="T1957">
        <v>1</v>
      </c>
      <c r="U1957">
        <v>9</v>
      </c>
      <c r="X1957">
        <v>3</v>
      </c>
      <c r="Y1957">
        <v>5</v>
      </c>
      <c r="Z1957" t="s">
        <v>142</v>
      </c>
      <c r="AH1957" s="2">
        <v>43794.854039351798</v>
      </c>
      <c r="AI1957" t="s">
        <v>9924</v>
      </c>
      <c r="AK1957" t="s">
        <v>9995</v>
      </c>
      <c r="AL1957" s="2">
        <v>43794.854039351798</v>
      </c>
      <c r="AM1957" s="2">
        <v>44440.7085069444</v>
      </c>
      <c r="AN1957" t="s">
        <v>9924</v>
      </c>
      <c r="AP1957">
        <v>12</v>
      </c>
      <c r="AV1957">
        <v>1</v>
      </c>
      <c r="AZ1957" t="s">
        <v>10200</v>
      </c>
      <c r="BA1957">
        <v>4.4030700300801702E+17</v>
      </c>
      <c r="BB1957">
        <v>4.4030700300195998E+24</v>
      </c>
      <c r="BI1957">
        <v>4</v>
      </c>
      <c r="BL1957" s="1">
        <v>43554</v>
      </c>
      <c r="BO1957">
        <v>4.4030700300195998E+24</v>
      </c>
      <c r="BP1957">
        <v>0</v>
      </c>
      <c r="BQ1957">
        <v>0</v>
      </c>
      <c r="BT1957">
        <v>0</v>
      </c>
      <c r="CI1957" s="1">
        <v>43770</v>
      </c>
      <c r="CQ1957">
        <v>4.40307003008032E+17</v>
      </c>
      <c r="CS1957">
        <v>1</v>
      </c>
      <c r="CT1957">
        <v>1</v>
      </c>
      <c r="CU1957">
        <v>0</v>
      </c>
      <c r="CV1957">
        <v>4.40307003008032E+17</v>
      </c>
      <c r="DE1957">
        <v>0</v>
      </c>
      <c r="DI1957" s="2">
        <v>44440.7085069444</v>
      </c>
      <c r="DJ1957">
        <v>1</v>
      </c>
      <c r="DL1957" s="2">
        <v>44509.049039351798</v>
      </c>
    </row>
    <row r="1958" spans="1:116" x14ac:dyDescent="0.25">
      <c r="A1958" t="s">
        <v>10201</v>
      </c>
      <c r="C1958" t="s">
        <v>10202</v>
      </c>
      <c r="E1958">
        <v>9</v>
      </c>
      <c r="F1958" t="s">
        <v>142</v>
      </c>
      <c r="I1958">
        <v>1</v>
      </c>
      <c r="J1958">
        <v>1</v>
      </c>
      <c r="K1958">
        <v>44</v>
      </c>
      <c r="M1958">
        <v>9</v>
      </c>
      <c r="O1958">
        <v>7</v>
      </c>
      <c r="P1958">
        <v>1</v>
      </c>
      <c r="Q1958" t="s">
        <v>10203</v>
      </c>
      <c r="T1958">
        <v>1</v>
      </c>
      <c r="U1958">
        <v>9</v>
      </c>
      <c r="X1958">
        <v>9</v>
      </c>
      <c r="Y1958">
        <v>9</v>
      </c>
      <c r="AH1958" s="2">
        <v>44347.6625347222</v>
      </c>
      <c r="AI1958" t="s">
        <v>10036</v>
      </c>
      <c r="AK1958" t="s">
        <v>10036</v>
      </c>
      <c r="AL1958" s="2">
        <v>44347.6625347222</v>
      </c>
      <c r="AM1958" s="2">
        <v>44347.6625347222</v>
      </c>
      <c r="AN1958" t="s">
        <v>10036</v>
      </c>
      <c r="AP1958">
        <v>1</v>
      </c>
      <c r="AV1958">
        <v>1</v>
      </c>
      <c r="AZ1958" t="s">
        <v>10204</v>
      </c>
      <c r="BA1958">
        <v>4.4030700300800998E+17</v>
      </c>
      <c r="BB1958">
        <v>4.4030700300195E+24</v>
      </c>
      <c r="BI1958">
        <v>4</v>
      </c>
      <c r="BL1958" s="1">
        <v>39233</v>
      </c>
      <c r="BO1958">
        <v>4.4030700300195E+24</v>
      </c>
      <c r="BP1958">
        <v>0</v>
      </c>
      <c r="BQ1958">
        <v>0</v>
      </c>
      <c r="BT1958">
        <v>0</v>
      </c>
      <c r="CQ1958">
        <v>4.4030700300803699E+17</v>
      </c>
      <c r="CS1958">
        <v>1</v>
      </c>
      <c r="CT1958">
        <v>1</v>
      </c>
      <c r="CU1958">
        <v>0</v>
      </c>
      <c r="CV1958">
        <v>4.4030700300803699E+17</v>
      </c>
      <c r="DE1958">
        <v>0</v>
      </c>
      <c r="DI1958" s="2">
        <v>44347.6625347222</v>
      </c>
      <c r="DJ1958">
        <v>1</v>
      </c>
      <c r="DL1958" s="2">
        <v>44509.049050925903</v>
      </c>
    </row>
    <row r="1959" spans="1:116" x14ac:dyDescent="0.25">
      <c r="A1959" t="s">
        <v>10205</v>
      </c>
      <c r="C1959" t="s">
        <v>10206</v>
      </c>
      <c r="E1959">
        <v>9</v>
      </c>
      <c r="F1959" t="s">
        <v>142</v>
      </c>
      <c r="I1959">
        <v>1</v>
      </c>
      <c r="J1959">
        <v>1</v>
      </c>
      <c r="K1959">
        <v>44</v>
      </c>
      <c r="M1959">
        <v>1</v>
      </c>
      <c r="O1959">
        <v>4</v>
      </c>
      <c r="P1959">
        <v>1</v>
      </c>
      <c r="Q1959" t="s">
        <v>1103</v>
      </c>
      <c r="T1959">
        <v>0</v>
      </c>
      <c r="U1959">
        <v>1</v>
      </c>
      <c r="X1959">
        <v>3</v>
      </c>
      <c r="Y1959">
        <v>5</v>
      </c>
      <c r="Z1959" t="s">
        <v>6198</v>
      </c>
      <c r="AA1959" t="s">
        <v>6198</v>
      </c>
      <c r="AH1959" s="2">
        <v>44287.418356481503</v>
      </c>
      <c r="AI1959" t="s">
        <v>9916</v>
      </c>
      <c r="AK1959" t="s">
        <v>9916</v>
      </c>
      <c r="AL1959" s="2">
        <v>44287.418356481503</v>
      </c>
      <c r="AM1959" s="2">
        <v>44287.418356481503</v>
      </c>
      <c r="AN1959" t="s">
        <v>9916</v>
      </c>
      <c r="AP1959">
        <v>1</v>
      </c>
      <c r="AV1959">
        <v>2</v>
      </c>
      <c r="AZ1959" t="s">
        <v>10207</v>
      </c>
      <c r="BA1959">
        <v>4.4030700300801901E+17</v>
      </c>
      <c r="BB1959" t="s">
        <v>10208</v>
      </c>
      <c r="BI1959">
        <v>4</v>
      </c>
      <c r="BL1959" s="1">
        <v>33117</v>
      </c>
      <c r="BO1959">
        <v>4.4030700300198001E+24</v>
      </c>
      <c r="BP1959">
        <v>0</v>
      </c>
      <c r="BQ1959">
        <v>0</v>
      </c>
      <c r="BT1959">
        <v>0</v>
      </c>
      <c r="CE1959">
        <v>0</v>
      </c>
      <c r="CF1959">
        <v>0</v>
      </c>
      <c r="CQ1959">
        <v>4.4030700300804602E+17</v>
      </c>
      <c r="CS1959">
        <v>2</v>
      </c>
      <c r="CT1959">
        <v>1</v>
      </c>
      <c r="CU1959">
        <v>0</v>
      </c>
      <c r="CV1959">
        <v>4.4030700300804602E+17</v>
      </c>
      <c r="DE1959">
        <v>0</v>
      </c>
      <c r="DI1959" s="2">
        <v>44287.418356481503</v>
      </c>
      <c r="DJ1959">
        <v>1</v>
      </c>
      <c r="DL1959" s="2">
        <v>44509.049062500002</v>
      </c>
    </row>
    <row r="1960" spans="1:116" x14ac:dyDescent="0.25">
      <c r="A1960" t="s">
        <v>10209</v>
      </c>
      <c r="C1960" t="s">
        <v>10210</v>
      </c>
      <c r="E1960">
        <v>9</v>
      </c>
      <c r="F1960" t="s">
        <v>142</v>
      </c>
      <c r="I1960">
        <v>2</v>
      </c>
      <c r="J1960">
        <v>1</v>
      </c>
      <c r="K1960">
        <v>44</v>
      </c>
      <c r="M1960">
        <v>2</v>
      </c>
      <c r="O1960">
        <v>3</v>
      </c>
      <c r="P1960">
        <v>1</v>
      </c>
      <c r="Q1960" t="s">
        <v>142</v>
      </c>
      <c r="T1960">
        <v>1</v>
      </c>
      <c r="U1960">
        <v>8</v>
      </c>
      <c r="X1960">
        <v>4</v>
      </c>
      <c r="Y1960">
        <v>2</v>
      </c>
      <c r="Z1960" t="s">
        <v>142</v>
      </c>
      <c r="AH1960" s="2">
        <v>44265.862326388902</v>
      </c>
      <c r="AI1960" t="s">
        <v>9905</v>
      </c>
      <c r="AK1960" t="s">
        <v>9905</v>
      </c>
      <c r="AL1960" s="2">
        <v>44265.862326388902</v>
      </c>
      <c r="AM1960" s="2">
        <v>44265.863125000003</v>
      </c>
      <c r="AN1960" t="s">
        <v>9905</v>
      </c>
      <c r="AP1960">
        <v>9</v>
      </c>
      <c r="AV1960">
        <v>1</v>
      </c>
      <c r="AZ1960" t="s">
        <v>10211</v>
      </c>
      <c r="BA1960">
        <v>4.4030700300802502E+17</v>
      </c>
      <c r="BB1960" t="s">
        <v>10212</v>
      </c>
      <c r="BI1960">
        <v>4</v>
      </c>
      <c r="BL1960" s="1">
        <v>19063</v>
      </c>
      <c r="BO1960">
        <v>4.4030700300195E+24</v>
      </c>
      <c r="BP1960">
        <v>0</v>
      </c>
      <c r="BQ1960">
        <v>0</v>
      </c>
      <c r="BT1960">
        <v>0</v>
      </c>
      <c r="CQ1960">
        <v>4.4030700300804698E+17</v>
      </c>
      <c r="CS1960">
        <v>1</v>
      </c>
      <c r="CT1960">
        <v>1</v>
      </c>
      <c r="CU1960">
        <v>0</v>
      </c>
      <c r="CV1960">
        <v>4.4030700300804698E+17</v>
      </c>
      <c r="DE1960">
        <v>0</v>
      </c>
      <c r="DI1960" s="2">
        <v>44265.863125000003</v>
      </c>
      <c r="DJ1960">
        <v>1</v>
      </c>
      <c r="DL1960" s="2">
        <v>44509.049062500002</v>
      </c>
    </row>
    <row r="1961" spans="1:116" x14ac:dyDescent="0.25">
      <c r="A1961" t="s">
        <v>10213</v>
      </c>
      <c r="C1961" t="s">
        <v>10214</v>
      </c>
      <c r="E1961">
        <v>9</v>
      </c>
      <c r="F1961" t="s">
        <v>142</v>
      </c>
      <c r="G1961" s="2">
        <v>44199.373124999998</v>
      </c>
      <c r="I1961">
        <v>2</v>
      </c>
      <c r="J1961">
        <v>1</v>
      </c>
      <c r="K1961">
        <v>44</v>
      </c>
      <c r="M1961">
        <v>1</v>
      </c>
      <c r="O1961">
        <v>9</v>
      </c>
      <c r="P1961">
        <v>1</v>
      </c>
      <c r="Q1961" t="s">
        <v>5163</v>
      </c>
      <c r="T1961">
        <v>1</v>
      </c>
      <c r="U1961">
        <v>9</v>
      </c>
      <c r="X1961">
        <v>3</v>
      </c>
      <c r="Y1961">
        <v>9</v>
      </c>
      <c r="AH1961" s="2">
        <v>44199.373124999998</v>
      </c>
      <c r="AI1961" t="s">
        <v>9994</v>
      </c>
      <c r="AK1961" t="s">
        <v>9994</v>
      </c>
      <c r="AL1961" s="2">
        <v>44199.373124999998</v>
      </c>
      <c r="AM1961" s="2">
        <v>44199.373124999998</v>
      </c>
      <c r="AN1961" t="s">
        <v>9994</v>
      </c>
      <c r="AP1961">
        <v>12</v>
      </c>
      <c r="AV1961">
        <v>2</v>
      </c>
      <c r="AZ1961" t="s">
        <v>10215</v>
      </c>
      <c r="BA1961">
        <v>4.4030700300800102E+17</v>
      </c>
      <c r="BB1961" t="s">
        <v>10216</v>
      </c>
      <c r="BI1961">
        <v>4</v>
      </c>
      <c r="BL1961" s="1">
        <v>44053</v>
      </c>
      <c r="BO1961">
        <v>4.4030700300194001E+24</v>
      </c>
      <c r="BP1961">
        <v>0</v>
      </c>
      <c r="BQ1961">
        <v>0</v>
      </c>
      <c r="BT1961">
        <v>0</v>
      </c>
      <c r="CQ1961">
        <v>4.4030700300800102E+17</v>
      </c>
      <c r="CS1961">
        <v>1</v>
      </c>
      <c r="CT1961">
        <v>1</v>
      </c>
      <c r="CU1961">
        <v>0</v>
      </c>
      <c r="CV1961">
        <v>4.4030700300800102E+17</v>
      </c>
      <c r="DE1961">
        <v>0</v>
      </c>
      <c r="DI1961" s="2">
        <v>44199.373124999998</v>
      </c>
      <c r="DJ1961">
        <v>1</v>
      </c>
      <c r="DL1961" s="2">
        <v>44509.049074074101</v>
      </c>
    </row>
    <row r="1962" spans="1:116" x14ac:dyDescent="0.25">
      <c r="A1962" t="s">
        <v>10217</v>
      </c>
      <c r="C1962" t="s">
        <v>10218</v>
      </c>
      <c r="E1962">
        <v>9</v>
      </c>
      <c r="F1962" t="s">
        <v>142</v>
      </c>
      <c r="G1962" s="2">
        <v>40616.636805555601</v>
      </c>
      <c r="I1962">
        <v>1</v>
      </c>
      <c r="J1962">
        <v>1</v>
      </c>
      <c r="K1962">
        <v>81</v>
      </c>
      <c r="M1962">
        <v>9</v>
      </c>
      <c r="O1962">
        <v>8</v>
      </c>
      <c r="P1962">
        <v>1</v>
      </c>
      <c r="Q1962" t="s">
        <v>3009</v>
      </c>
      <c r="S1962" t="s">
        <v>10219</v>
      </c>
      <c r="T1962">
        <v>1</v>
      </c>
      <c r="U1962">
        <v>9</v>
      </c>
      <c r="X1962">
        <v>3</v>
      </c>
      <c r="Y1962">
        <v>9</v>
      </c>
      <c r="AH1962" s="2">
        <v>43754.432488425897</v>
      </c>
      <c r="AI1962" t="s">
        <v>10069</v>
      </c>
      <c r="AK1962" t="s">
        <v>10069</v>
      </c>
      <c r="AL1962" s="2">
        <v>43754.432488425897</v>
      </c>
      <c r="AM1962" s="2">
        <v>43754.433217592603</v>
      </c>
      <c r="AN1962" t="s">
        <v>10069</v>
      </c>
      <c r="AP1962">
        <v>12</v>
      </c>
      <c r="AV1962">
        <v>1</v>
      </c>
      <c r="AZ1962" t="s">
        <v>10220</v>
      </c>
      <c r="BA1962">
        <v>4.4030700300802502E+17</v>
      </c>
      <c r="BB1962" t="s">
        <v>10221</v>
      </c>
      <c r="BI1962">
        <v>4</v>
      </c>
      <c r="BL1962" s="1">
        <v>40511</v>
      </c>
      <c r="BO1962">
        <v>4.4030700300195E+24</v>
      </c>
      <c r="BP1962">
        <v>0</v>
      </c>
      <c r="BQ1962">
        <v>0</v>
      </c>
      <c r="BT1962">
        <v>0</v>
      </c>
      <c r="CQ1962">
        <v>4.4030700300804698E+17</v>
      </c>
      <c r="CS1962">
        <v>1</v>
      </c>
      <c r="CT1962">
        <v>1</v>
      </c>
      <c r="CU1962">
        <v>0</v>
      </c>
      <c r="CV1962">
        <v>4.4030700300804698E+17</v>
      </c>
      <c r="DE1962">
        <v>0</v>
      </c>
      <c r="DI1962" s="2">
        <v>43754.433217592603</v>
      </c>
      <c r="DJ1962">
        <v>1</v>
      </c>
      <c r="DL1962" s="2">
        <v>44509.049074074101</v>
      </c>
    </row>
    <row r="1963" spans="1:116" x14ac:dyDescent="0.25">
      <c r="A1963" t="s">
        <v>10222</v>
      </c>
      <c r="C1963" t="s">
        <v>10223</v>
      </c>
      <c r="E1963">
        <v>9</v>
      </c>
      <c r="F1963" t="s">
        <v>142</v>
      </c>
      <c r="I1963">
        <v>1</v>
      </c>
      <c r="J1963">
        <v>1</v>
      </c>
      <c r="K1963">
        <v>44</v>
      </c>
      <c r="M1963">
        <v>1</v>
      </c>
      <c r="O1963">
        <v>8</v>
      </c>
      <c r="P1963">
        <v>1</v>
      </c>
      <c r="Q1963" t="s">
        <v>4466</v>
      </c>
      <c r="T1963">
        <v>1</v>
      </c>
      <c r="U1963">
        <v>9</v>
      </c>
      <c r="X1963">
        <v>3</v>
      </c>
      <c r="Y1963">
        <v>5</v>
      </c>
      <c r="Z1963" t="s">
        <v>684</v>
      </c>
      <c r="AA1963" t="s">
        <v>684</v>
      </c>
      <c r="AH1963" s="2">
        <v>44436.692708333299</v>
      </c>
      <c r="AI1963" t="s">
        <v>10004</v>
      </c>
      <c r="AK1963" t="s">
        <v>10004</v>
      </c>
      <c r="AL1963" s="2">
        <v>44436.692708333299</v>
      </c>
      <c r="AM1963" s="2">
        <v>44436.692708333299</v>
      </c>
      <c r="AN1963" t="s">
        <v>10004</v>
      </c>
      <c r="AP1963">
        <v>9</v>
      </c>
      <c r="AV1963">
        <v>2</v>
      </c>
      <c r="AZ1963" t="s">
        <v>10224</v>
      </c>
      <c r="BA1963">
        <v>4.4030700300801498E+17</v>
      </c>
      <c r="BB1963">
        <v>4.4030700300195998E+24</v>
      </c>
      <c r="BI1963">
        <v>4</v>
      </c>
      <c r="BL1963" s="1">
        <v>42923</v>
      </c>
      <c r="BO1963">
        <v>4.4030700300195998E+24</v>
      </c>
      <c r="BP1963">
        <v>0</v>
      </c>
      <c r="BQ1963">
        <v>0</v>
      </c>
      <c r="BT1963">
        <v>0</v>
      </c>
      <c r="CQ1963">
        <v>4.4030700300803002E+17</v>
      </c>
      <c r="CS1963">
        <v>1</v>
      </c>
      <c r="CT1963">
        <v>1</v>
      </c>
      <c r="CU1963">
        <v>0</v>
      </c>
      <c r="CV1963">
        <v>4.4030700300803002E+17</v>
      </c>
      <c r="DE1963">
        <v>0</v>
      </c>
      <c r="DI1963" s="2">
        <v>44436.692708333299</v>
      </c>
      <c r="DJ1963">
        <v>1</v>
      </c>
      <c r="DL1963" s="2">
        <v>44509.049074074101</v>
      </c>
    </row>
    <row r="1964" spans="1:116" x14ac:dyDescent="0.25">
      <c r="A1964" t="s">
        <v>10225</v>
      </c>
      <c r="C1964" t="s">
        <v>10226</v>
      </c>
      <c r="E1964">
        <v>9</v>
      </c>
      <c r="F1964" t="s">
        <v>142</v>
      </c>
      <c r="I1964">
        <v>2</v>
      </c>
      <c r="J1964">
        <v>1</v>
      </c>
      <c r="K1964">
        <v>44</v>
      </c>
      <c r="M1964">
        <v>1</v>
      </c>
      <c r="O1964">
        <v>3</v>
      </c>
      <c r="P1964">
        <v>1</v>
      </c>
      <c r="Q1964" t="s">
        <v>1103</v>
      </c>
      <c r="T1964">
        <v>0</v>
      </c>
      <c r="U1964">
        <v>8</v>
      </c>
      <c r="X1964">
        <v>1</v>
      </c>
      <c r="Y1964">
        <v>5</v>
      </c>
      <c r="Z1964" t="s">
        <v>142</v>
      </c>
      <c r="AH1964" s="2">
        <v>44328.670717592599</v>
      </c>
      <c r="AI1964" t="s">
        <v>9900</v>
      </c>
      <c r="AK1964" t="s">
        <v>9900</v>
      </c>
      <c r="AL1964" s="2">
        <v>44328.670717592599</v>
      </c>
      <c r="AM1964" s="2">
        <v>44328.670717592599</v>
      </c>
      <c r="AN1964" t="s">
        <v>9900</v>
      </c>
      <c r="AP1964">
        <v>1</v>
      </c>
      <c r="AV1964">
        <v>2</v>
      </c>
      <c r="AZ1964" t="s">
        <v>10227</v>
      </c>
      <c r="BA1964">
        <v>4.4030700300801299E+17</v>
      </c>
      <c r="BB1964" t="s">
        <v>10228</v>
      </c>
      <c r="BI1964">
        <v>4</v>
      </c>
      <c r="BL1964" s="1">
        <v>33005</v>
      </c>
      <c r="BO1964">
        <v>4.4030700300195E+24</v>
      </c>
      <c r="BP1964">
        <v>0</v>
      </c>
      <c r="BQ1964">
        <v>0</v>
      </c>
      <c r="BT1964">
        <v>0</v>
      </c>
      <c r="CE1964">
        <v>0</v>
      </c>
      <c r="CF1964">
        <v>0</v>
      </c>
      <c r="CQ1964">
        <v>4.4030700300803699E+17</v>
      </c>
      <c r="CS1964">
        <v>2</v>
      </c>
      <c r="CT1964">
        <v>1</v>
      </c>
      <c r="CU1964">
        <v>0</v>
      </c>
      <c r="CV1964">
        <v>4.4030700300803699E+17</v>
      </c>
      <c r="DE1964">
        <v>0</v>
      </c>
      <c r="DI1964" s="2">
        <v>44328.670717592599</v>
      </c>
      <c r="DJ1964">
        <v>1</v>
      </c>
      <c r="DL1964" s="2">
        <v>44509.049085648097</v>
      </c>
    </row>
    <row r="1965" spans="1:116" x14ac:dyDescent="0.25">
      <c r="A1965" t="s">
        <v>10229</v>
      </c>
      <c r="C1965" t="s">
        <v>10230</v>
      </c>
      <c r="E1965">
        <v>9</v>
      </c>
      <c r="F1965" t="s">
        <v>142</v>
      </c>
      <c r="I1965">
        <v>2</v>
      </c>
      <c r="J1965">
        <v>1</v>
      </c>
      <c r="K1965">
        <v>44</v>
      </c>
      <c r="M1965">
        <v>9</v>
      </c>
      <c r="O1965">
        <v>6</v>
      </c>
      <c r="P1965">
        <v>1</v>
      </c>
      <c r="Q1965" t="s">
        <v>2712</v>
      </c>
      <c r="T1965">
        <v>0</v>
      </c>
      <c r="U1965">
        <v>7</v>
      </c>
      <c r="X1965">
        <v>9</v>
      </c>
      <c r="Y1965">
        <v>9</v>
      </c>
      <c r="Z1965" t="s">
        <v>684</v>
      </c>
      <c r="AA1965" t="s">
        <v>684</v>
      </c>
      <c r="AH1965" s="2">
        <v>44347.679444444402</v>
      </c>
      <c r="AI1965" t="s">
        <v>10036</v>
      </c>
      <c r="AK1965" t="s">
        <v>10036</v>
      </c>
      <c r="AL1965" s="2">
        <v>44347.679444444402</v>
      </c>
      <c r="AM1965" s="2">
        <v>44347.679444444402</v>
      </c>
      <c r="AN1965" t="s">
        <v>10036</v>
      </c>
      <c r="AP1965">
        <v>1</v>
      </c>
      <c r="AV1965">
        <v>1</v>
      </c>
      <c r="AZ1965" t="s">
        <v>10231</v>
      </c>
      <c r="BA1965">
        <v>4.4030700300800998E+17</v>
      </c>
      <c r="BB1965">
        <v>4.4030700300195E+24</v>
      </c>
      <c r="BI1965">
        <v>4</v>
      </c>
      <c r="BL1965" s="1">
        <v>37407</v>
      </c>
      <c r="BO1965">
        <v>4.4030700300195E+24</v>
      </c>
      <c r="BP1965">
        <v>0</v>
      </c>
      <c r="BQ1965">
        <v>0</v>
      </c>
      <c r="BT1965">
        <v>0</v>
      </c>
      <c r="CE1965">
        <v>0</v>
      </c>
      <c r="CF1965">
        <v>0</v>
      </c>
      <c r="CQ1965">
        <v>4.4030700300803699E+17</v>
      </c>
      <c r="CS1965">
        <v>2</v>
      </c>
      <c r="CT1965">
        <v>1</v>
      </c>
      <c r="CU1965">
        <v>0</v>
      </c>
      <c r="CV1965">
        <v>4.4030700300803699E+17</v>
      </c>
      <c r="DE1965">
        <v>0</v>
      </c>
      <c r="DI1965" s="2">
        <v>44347.679444444402</v>
      </c>
      <c r="DJ1965">
        <v>1</v>
      </c>
      <c r="DL1965" s="2">
        <v>44509.049016203702</v>
      </c>
    </row>
    <row r="1966" spans="1:116" x14ac:dyDescent="0.25">
      <c r="A1966" t="s">
        <v>10232</v>
      </c>
      <c r="C1966" t="s">
        <v>10233</v>
      </c>
      <c r="E1966">
        <v>9</v>
      </c>
      <c r="F1966" t="s">
        <v>142</v>
      </c>
      <c r="I1966">
        <v>1</v>
      </c>
      <c r="J1966">
        <v>1</v>
      </c>
      <c r="K1966">
        <v>44</v>
      </c>
      <c r="M1966">
        <v>1</v>
      </c>
      <c r="O1966">
        <v>4</v>
      </c>
      <c r="P1966">
        <v>1</v>
      </c>
      <c r="Q1966" t="s">
        <v>1103</v>
      </c>
      <c r="T1966">
        <v>0</v>
      </c>
      <c r="U1966">
        <v>8</v>
      </c>
      <c r="X1966">
        <v>1</v>
      </c>
      <c r="Y1966">
        <v>5</v>
      </c>
      <c r="Z1966" t="s">
        <v>142</v>
      </c>
      <c r="AH1966" s="2">
        <v>44328.621736111098</v>
      </c>
      <c r="AI1966" t="s">
        <v>9900</v>
      </c>
      <c r="AK1966" t="s">
        <v>9900</v>
      </c>
      <c r="AL1966" s="2">
        <v>44328.621736111098</v>
      </c>
      <c r="AM1966" s="2">
        <v>44328.621736111098</v>
      </c>
      <c r="AN1966" t="s">
        <v>9900</v>
      </c>
      <c r="AP1966">
        <v>1</v>
      </c>
      <c r="AV1966">
        <v>2</v>
      </c>
      <c r="AZ1966" t="s">
        <v>10234</v>
      </c>
      <c r="BA1966">
        <v>4.4030700300801299E+17</v>
      </c>
      <c r="BB1966" t="s">
        <v>10235</v>
      </c>
      <c r="BI1966">
        <v>4</v>
      </c>
      <c r="BL1966" s="1">
        <v>34101</v>
      </c>
      <c r="BO1966">
        <v>4.4030700300195E+24</v>
      </c>
      <c r="BP1966">
        <v>0</v>
      </c>
      <c r="BQ1966">
        <v>0</v>
      </c>
      <c r="BT1966">
        <v>0</v>
      </c>
      <c r="CE1966">
        <v>0</v>
      </c>
      <c r="CF1966">
        <v>0</v>
      </c>
      <c r="CQ1966">
        <v>4.4030700300803699E+17</v>
      </c>
      <c r="CS1966">
        <v>2</v>
      </c>
      <c r="CT1966">
        <v>1</v>
      </c>
      <c r="CU1966">
        <v>0</v>
      </c>
      <c r="CV1966">
        <v>4.4030700300803699E+17</v>
      </c>
      <c r="DE1966">
        <v>0</v>
      </c>
      <c r="DI1966" s="2">
        <v>44328.621736111098</v>
      </c>
      <c r="DJ1966">
        <v>1</v>
      </c>
      <c r="DL1966" s="2">
        <v>44509.049027777801</v>
      </c>
    </row>
    <row r="1967" spans="1:116" x14ac:dyDescent="0.25">
      <c r="A1967" t="s">
        <v>10236</v>
      </c>
      <c r="C1967" t="s">
        <v>10237</v>
      </c>
      <c r="E1967">
        <v>9</v>
      </c>
      <c r="F1967" t="s">
        <v>142</v>
      </c>
      <c r="I1967">
        <v>1</v>
      </c>
      <c r="J1967">
        <v>1</v>
      </c>
      <c r="K1967">
        <v>36</v>
      </c>
      <c r="M1967">
        <v>1</v>
      </c>
      <c r="O1967">
        <v>9</v>
      </c>
      <c r="P1967">
        <v>1</v>
      </c>
      <c r="Q1967" t="s">
        <v>10238</v>
      </c>
      <c r="T1967">
        <v>1</v>
      </c>
      <c r="U1967">
        <v>9</v>
      </c>
      <c r="X1967">
        <v>3</v>
      </c>
      <c r="Y1967">
        <v>5</v>
      </c>
      <c r="AH1967" s="2">
        <v>44258.684351851902</v>
      </c>
      <c r="AI1967" t="s">
        <v>10239</v>
      </c>
      <c r="AK1967" t="s">
        <v>10239</v>
      </c>
      <c r="AL1967" s="2">
        <v>44258.684351851902</v>
      </c>
      <c r="AM1967" s="2">
        <v>44258.684351851902</v>
      </c>
      <c r="AN1967" t="s">
        <v>10239</v>
      </c>
      <c r="AP1967">
        <v>9</v>
      </c>
      <c r="AV1967">
        <v>1</v>
      </c>
      <c r="AZ1967" t="s">
        <v>10240</v>
      </c>
      <c r="BA1967">
        <v>4.40307003008008E+17</v>
      </c>
      <c r="BB1967">
        <v>4.4030700300190002E+24</v>
      </c>
      <c r="BI1967">
        <v>4</v>
      </c>
      <c r="BL1967" s="1">
        <v>43705</v>
      </c>
      <c r="BO1967">
        <v>4.4030700300190002E+24</v>
      </c>
      <c r="BP1967">
        <v>0</v>
      </c>
      <c r="BQ1967">
        <v>0</v>
      </c>
      <c r="BT1967">
        <v>0</v>
      </c>
      <c r="CQ1967">
        <v>4.4030700300802899E+17</v>
      </c>
      <c r="CS1967">
        <v>1</v>
      </c>
      <c r="CT1967">
        <v>1</v>
      </c>
      <c r="CU1967">
        <v>0</v>
      </c>
      <c r="CV1967">
        <v>4.4030700300802899E+17</v>
      </c>
      <c r="DE1967">
        <v>0</v>
      </c>
      <c r="DI1967" s="2">
        <v>44258.684351851902</v>
      </c>
      <c r="DJ1967">
        <v>1</v>
      </c>
      <c r="DL1967" s="2">
        <v>44509.049039351798</v>
      </c>
    </row>
    <row r="1968" spans="1:116" x14ac:dyDescent="0.25">
      <c r="A1968" t="s">
        <v>10241</v>
      </c>
      <c r="C1968" t="s">
        <v>10242</v>
      </c>
      <c r="E1968">
        <v>9</v>
      </c>
      <c r="F1968" t="s">
        <v>142</v>
      </c>
      <c r="G1968" s="2">
        <v>42677.934895833299</v>
      </c>
      <c r="I1968">
        <v>1</v>
      </c>
      <c r="J1968">
        <v>1</v>
      </c>
      <c r="K1968">
        <v>44</v>
      </c>
      <c r="M1968">
        <v>1</v>
      </c>
      <c r="O1968">
        <v>9</v>
      </c>
      <c r="P1968">
        <v>1</v>
      </c>
      <c r="Q1968" t="s">
        <v>819</v>
      </c>
      <c r="T1968">
        <v>1</v>
      </c>
      <c r="U1968">
        <v>9</v>
      </c>
      <c r="X1968">
        <v>3</v>
      </c>
      <c r="Y1968">
        <v>5</v>
      </c>
      <c r="AH1968" s="2">
        <v>43430.629942129599</v>
      </c>
      <c r="AI1968" t="s">
        <v>9900</v>
      </c>
      <c r="AK1968" t="s">
        <v>9952</v>
      </c>
      <c r="AL1968" s="2">
        <v>43430.629942129599</v>
      </c>
      <c r="AM1968" s="2">
        <v>44091.634710648097</v>
      </c>
      <c r="AN1968" t="s">
        <v>9900</v>
      </c>
      <c r="AP1968">
        <v>12</v>
      </c>
      <c r="AS1968">
        <v>11</v>
      </c>
      <c r="AT1968" s="2">
        <v>43214.623287037</v>
      </c>
      <c r="AV1968">
        <v>1</v>
      </c>
      <c r="AZ1968" t="s">
        <v>10243</v>
      </c>
      <c r="BA1968">
        <v>4.4030700300802099E+17</v>
      </c>
      <c r="BB1968">
        <v>4.4030700300195998E+24</v>
      </c>
      <c r="BI1968">
        <v>4</v>
      </c>
      <c r="BL1968" s="1">
        <v>42660</v>
      </c>
      <c r="BO1968">
        <v>4.4030700300195998E+24</v>
      </c>
      <c r="BP1968">
        <v>0</v>
      </c>
      <c r="BQ1968">
        <v>0</v>
      </c>
      <c r="BT1968">
        <v>0</v>
      </c>
      <c r="CQ1968">
        <v>4.4030700300804E+17</v>
      </c>
      <c r="CS1968">
        <v>1</v>
      </c>
      <c r="CT1968">
        <v>1</v>
      </c>
      <c r="CU1968">
        <v>0</v>
      </c>
      <c r="CV1968">
        <v>4.4030700300804E+17</v>
      </c>
      <c r="DE1968">
        <v>0</v>
      </c>
      <c r="DI1968" s="2">
        <v>44091.634710648097</v>
      </c>
      <c r="DJ1968">
        <v>1</v>
      </c>
      <c r="DL1968" s="2">
        <v>44509.049039351798</v>
      </c>
    </row>
    <row r="1969" spans="1:116" x14ac:dyDescent="0.25">
      <c r="A1969" t="s">
        <v>10244</v>
      </c>
      <c r="C1969" t="s">
        <v>10245</v>
      </c>
      <c r="E1969">
        <v>9</v>
      </c>
      <c r="F1969" t="s">
        <v>142</v>
      </c>
      <c r="I1969">
        <v>1</v>
      </c>
      <c r="J1969">
        <v>1</v>
      </c>
      <c r="K1969">
        <v>44</v>
      </c>
      <c r="M1969">
        <v>1</v>
      </c>
      <c r="O1969">
        <v>4</v>
      </c>
      <c r="P1969">
        <v>1</v>
      </c>
      <c r="Q1969" t="s">
        <v>10008</v>
      </c>
      <c r="T1969">
        <v>0</v>
      </c>
      <c r="U1969">
        <v>8</v>
      </c>
      <c r="X1969">
        <v>1</v>
      </c>
      <c r="Y1969">
        <v>5</v>
      </c>
      <c r="Z1969" t="s">
        <v>142</v>
      </c>
      <c r="AH1969" s="2">
        <v>44285.424803240698</v>
      </c>
      <c r="AI1969" t="s">
        <v>9900</v>
      </c>
      <c r="AK1969" t="s">
        <v>9900</v>
      </c>
      <c r="AL1969" s="2">
        <v>44285.424803240698</v>
      </c>
      <c r="AM1969" s="2">
        <v>44285.424803240698</v>
      </c>
      <c r="AN1969" t="s">
        <v>9900</v>
      </c>
      <c r="AP1969">
        <v>1</v>
      </c>
      <c r="AV1969">
        <v>2</v>
      </c>
      <c r="AZ1969" t="s">
        <v>10009</v>
      </c>
      <c r="BA1969">
        <v>4.4030700300802099E+17</v>
      </c>
      <c r="BB1969">
        <v>4.4030700300195998E+24</v>
      </c>
      <c r="BI1969">
        <v>4</v>
      </c>
      <c r="BL1969" s="1">
        <v>31866</v>
      </c>
      <c r="BO1969">
        <v>4.4030700300195998E+24</v>
      </c>
      <c r="BP1969">
        <v>0</v>
      </c>
      <c r="BQ1969">
        <v>0</v>
      </c>
      <c r="BT1969">
        <v>0</v>
      </c>
      <c r="CE1969">
        <v>0</v>
      </c>
      <c r="CF1969">
        <v>0</v>
      </c>
      <c r="CQ1969">
        <v>4.4030700300804E+17</v>
      </c>
      <c r="CS1969">
        <v>2</v>
      </c>
      <c r="CT1969">
        <v>1</v>
      </c>
      <c r="CU1969">
        <v>0</v>
      </c>
      <c r="CV1969">
        <v>4.4030700300804E+17</v>
      </c>
      <c r="DE1969">
        <v>0</v>
      </c>
      <c r="DI1969" s="2">
        <v>44285.424803240698</v>
      </c>
      <c r="DJ1969">
        <v>1</v>
      </c>
      <c r="DL1969" s="2">
        <v>44509.049050925903</v>
      </c>
    </row>
    <row r="1970" spans="1:116" x14ac:dyDescent="0.25">
      <c r="A1970" t="s">
        <v>10246</v>
      </c>
      <c r="C1970" t="s">
        <v>10247</v>
      </c>
      <c r="E1970">
        <v>9</v>
      </c>
      <c r="F1970" t="s">
        <v>142</v>
      </c>
      <c r="I1970">
        <v>2</v>
      </c>
      <c r="J1970">
        <v>1</v>
      </c>
      <c r="K1970">
        <v>44</v>
      </c>
      <c r="M1970">
        <v>1</v>
      </c>
      <c r="O1970">
        <v>9</v>
      </c>
      <c r="P1970">
        <v>1</v>
      </c>
      <c r="Q1970" t="s">
        <v>10248</v>
      </c>
      <c r="T1970">
        <v>1</v>
      </c>
      <c r="U1970">
        <v>9</v>
      </c>
      <c r="X1970">
        <v>3</v>
      </c>
      <c r="Y1970">
        <v>5</v>
      </c>
      <c r="Z1970" t="s">
        <v>6198</v>
      </c>
      <c r="AA1970" t="s">
        <v>6198</v>
      </c>
      <c r="AH1970" s="2">
        <v>44325.947546296302</v>
      </c>
      <c r="AI1970" t="s">
        <v>9916</v>
      </c>
      <c r="AK1970" t="s">
        <v>9916</v>
      </c>
      <c r="AL1970" s="2">
        <v>44325.947546296302</v>
      </c>
      <c r="AM1970" s="2">
        <v>44438.895844907398</v>
      </c>
      <c r="AN1970" t="s">
        <v>9916</v>
      </c>
      <c r="AP1970">
        <v>12</v>
      </c>
      <c r="AV1970">
        <v>2</v>
      </c>
      <c r="AZ1970" t="s">
        <v>10249</v>
      </c>
      <c r="BA1970">
        <v>4.4030700300800902E+17</v>
      </c>
      <c r="BB1970">
        <v>4.4030700300190002E+24</v>
      </c>
      <c r="BI1970">
        <v>4</v>
      </c>
      <c r="BL1970" s="1">
        <v>44227</v>
      </c>
      <c r="BO1970">
        <v>4.4030700300190002E+24</v>
      </c>
      <c r="BP1970">
        <v>0</v>
      </c>
      <c r="BQ1970">
        <v>0</v>
      </c>
      <c r="BT1970">
        <v>0</v>
      </c>
      <c r="CQ1970">
        <v>4.4030700300802899E+17</v>
      </c>
      <c r="CS1970">
        <v>1</v>
      </c>
      <c r="CT1970">
        <v>1</v>
      </c>
      <c r="CU1970">
        <v>0</v>
      </c>
      <c r="CV1970">
        <v>4.4030700300802899E+17</v>
      </c>
      <c r="DE1970">
        <v>0</v>
      </c>
      <c r="DI1970" s="2">
        <v>44438.895844907398</v>
      </c>
      <c r="DJ1970">
        <v>1</v>
      </c>
      <c r="DL1970" s="2">
        <v>44509.049062500002</v>
      </c>
    </row>
    <row r="1971" spans="1:116" x14ac:dyDescent="0.25">
      <c r="A1971" t="s">
        <v>10250</v>
      </c>
      <c r="C1971" t="s">
        <v>10251</v>
      </c>
      <c r="E1971">
        <v>9</v>
      </c>
      <c r="F1971" t="s">
        <v>142</v>
      </c>
      <c r="G1971" s="2">
        <v>44168.671435185199</v>
      </c>
      <c r="I1971">
        <v>1</v>
      </c>
      <c r="J1971">
        <v>1</v>
      </c>
      <c r="K1971">
        <v>43</v>
      </c>
      <c r="M1971">
        <v>1</v>
      </c>
      <c r="O1971">
        <v>8</v>
      </c>
      <c r="P1971">
        <v>6</v>
      </c>
      <c r="Q1971" t="s">
        <v>10252</v>
      </c>
      <c r="T1971">
        <v>1</v>
      </c>
      <c r="U1971">
        <v>9</v>
      </c>
      <c r="X1971">
        <v>3</v>
      </c>
      <c r="Y1971">
        <v>5</v>
      </c>
      <c r="Z1971" t="s">
        <v>142</v>
      </c>
      <c r="AH1971" s="2">
        <v>44168.671435185199</v>
      </c>
      <c r="AI1971" t="s">
        <v>9994</v>
      </c>
      <c r="AK1971" t="s">
        <v>9994</v>
      </c>
      <c r="AL1971" s="2">
        <v>44168.671435185199</v>
      </c>
      <c r="AM1971" s="2">
        <v>44168.671435185199</v>
      </c>
      <c r="AN1971" t="s">
        <v>9994</v>
      </c>
      <c r="AP1971">
        <v>12</v>
      </c>
      <c r="AV1971">
        <v>2</v>
      </c>
      <c r="AZ1971" t="s">
        <v>10253</v>
      </c>
      <c r="BA1971">
        <v>4.4030700300800102E+17</v>
      </c>
      <c r="BB1971">
        <v>4.4030700300194001E+24</v>
      </c>
      <c r="BI1971">
        <v>4</v>
      </c>
      <c r="BL1971" s="1">
        <v>43884</v>
      </c>
      <c r="BO1971">
        <v>4.4030700300194001E+24</v>
      </c>
      <c r="BP1971">
        <v>0</v>
      </c>
      <c r="BQ1971">
        <v>0</v>
      </c>
      <c r="BT1971">
        <v>0</v>
      </c>
      <c r="CI1971" s="1">
        <v>44161</v>
      </c>
      <c r="CQ1971">
        <v>4.4030700300800102E+17</v>
      </c>
      <c r="CS1971">
        <v>9</v>
      </c>
      <c r="CT1971">
        <v>1</v>
      </c>
      <c r="CU1971">
        <v>0</v>
      </c>
      <c r="CV1971">
        <v>4.4030700300800102E+17</v>
      </c>
      <c r="DE1971">
        <v>0</v>
      </c>
      <c r="DI1971" s="2">
        <v>44168.671435185199</v>
      </c>
      <c r="DJ1971">
        <v>1</v>
      </c>
      <c r="DL1971" s="2">
        <v>44509.049039351798</v>
      </c>
    </row>
    <row r="1972" spans="1:116" x14ac:dyDescent="0.25">
      <c r="A1972" t="s">
        <v>10254</v>
      </c>
      <c r="C1972" t="s">
        <v>10255</v>
      </c>
      <c r="E1972">
        <v>9</v>
      </c>
      <c r="F1972" t="s">
        <v>142</v>
      </c>
      <c r="G1972" s="2">
        <v>43941.4621527778</v>
      </c>
      <c r="I1972">
        <v>1</v>
      </c>
      <c r="J1972">
        <v>1</v>
      </c>
      <c r="K1972">
        <v>34</v>
      </c>
      <c r="M1972">
        <v>1</v>
      </c>
      <c r="O1972">
        <v>5</v>
      </c>
      <c r="P1972">
        <v>6</v>
      </c>
      <c r="Q1972" t="s">
        <v>10256</v>
      </c>
      <c r="T1972">
        <v>1</v>
      </c>
      <c r="U1972">
        <v>1</v>
      </c>
      <c r="X1972">
        <v>3</v>
      </c>
      <c r="Y1972">
        <v>5</v>
      </c>
      <c r="Z1972" t="s">
        <v>142</v>
      </c>
      <c r="AH1972" s="2">
        <v>43941.4621527778</v>
      </c>
      <c r="AI1972" t="s">
        <v>9994</v>
      </c>
      <c r="AK1972" t="s">
        <v>9994</v>
      </c>
      <c r="AL1972" s="2">
        <v>43941.4621527778</v>
      </c>
      <c r="AM1972" s="2">
        <v>43941.4621527778</v>
      </c>
      <c r="AN1972" t="s">
        <v>9994</v>
      </c>
      <c r="AP1972">
        <v>1</v>
      </c>
      <c r="AV1972">
        <v>2</v>
      </c>
      <c r="AZ1972" t="s">
        <v>10257</v>
      </c>
      <c r="BA1972">
        <v>4.4030700300801203E+17</v>
      </c>
      <c r="BB1972">
        <v>4.4030700300195E+24</v>
      </c>
      <c r="BI1972">
        <v>4</v>
      </c>
      <c r="BL1972" s="1">
        <v>43703</v>
      </c>
      <c r="BO1972">
        <v>4.4030700300195E+24</v>
      </c>
      <c r="BP1972">
        <v>0</v>
      </c>
      <c r="BQ1972">
        <v>0</v>
      </c>
      <c r="BT1972">
        <v>0</v>
      </c>
      <c r="CI1972" s="1">
        <v>43940</v>
      </c>
      <c r="CQ1972">
        <v>4.4030700300803597E+17</v>
      </c>
      <c r="CS1972">
        <v>2</v>
      </c>
      <c r="CT1972">
        <v>1</v>
      </c>
      <c r="CU1972">
        <v>0</v>
      </c>
      <c r="CV1972">
        <v>4.4030700300803597E+17</v>
      </c>
      <c r="DE1972">
        <v>0</v>
      </c>
      <c r="DI1972" s="2">
        <v>43941.4621527778</v>
      </c>
      <c r="DJ1972">
        <v>1</v>
      </c>
      <c r="DL1972" s="2">
        <v>44509.049050925903</v>
      </c>
    </row>
    <row r="1973" spans="1:116" x14ac:dyDescent="0.25">
      <c r="A1973" t="s">
        <v>10258</v>
      </c>
      <c r="C1973" t="s">
        <v>10259</v>
      </c>
      <c r="E1973">
        <v>9</v>
      </c>
      <c r="F1973" t="s">
        <v>142</v>
      </c>
      <c r="I1973">
        <v>1</v>
      </c>
      <c r="J1973">
        <v>1</v>
      </c>
      <c r="K1973">
        <v>44</v>
      </c>
      <c r="M1973">
        <v>9</v>
      </c>
      <c r="O1973">
        <v>7</v>
      </c>
      <c r="P1973">
        <v>1</v>
      </c>
      <c r="Q1973" t="s">
        <v>3250</v>
      </c>
      <c r="T1973">
        <v>1</v>
      </c>
      <c r="U1973">
        <v>7</v>
      </c>
      <c r="X1973">
        <v>3</v>
      </c>
      <c r="Y1973">
        <v>5</v>
      </c>
      <c r="Z1973" t="s">
        <v>6198</v>
      </c>
      <c r="AA1973" t="s">
        <v>6198</v>
      </c>
      <c r="AH1973" s="2">
        <v>44386.636157407404</v>
      </c>
      <c r="AI1973" t="s">
        <v>9988</v>
      </c>
      <c r="AK1973" t="s">
        <v>9988</v>
      </c>
      <c r="AL1973" s="2">
        <v>44386.636157407404</v>
      </c>
      <c r="AM1973" s="2">
        <v>44386.636157407404</v>
      </c>
      <c r="AN1973" t="s">
        <v>9988</v>
      </c>
      <c r="AP1973">
        <v>12</v>
      </c>
      <c r="AV1973">
        <v>1</v>
      </c>
      <c r="AZ1973" t="s">
        <v>10260</v>
      </c>
      <c r="BA1973">
        <v>4.4030700300801798E+17</v>
      </c>
      <c r="BB1973" t="s">
        <v>10261</v>
      </c>
      <c r="BI1973">
        <v>4</v>
      </c>
      <c r="BL1973" s="1">
        <v>40618</v>
      </c>
      <c r="BO1973">
        <v>4.4030700300198001E+24</v>
      </c>
      <c r="BP1973">
        <v>0</v>
      </c>
      <c r="BQ1973">
        <v>0</v>
      </c>
      <c r="BT1973">
        <v>0</v>
      </c>
      <c r="CQ1973">
        <v>4.4030700300804602E+17</v>
      </c>
      <c r="CS1973">
        <v>1</v>
      </c>
      <c r="CT1973">
        <v>1</v>
      </c>
      <c r="CU1973">
        <v>0</v>
      </c>
      <c r="CV1973">
        <v>4.4030700300804602E+17</v>
      </c>
      <c r="DE1973">
        <v>0</v>
      </c>
      <c r="DI1973" s="2">
        <v>44386.636157407404</v>
      </c>
      <c r="DJ1973">
        <v>1</v>
      </c>
      <c r="DL1973" s="2">
        <v>44509.049050925903</v>
      </c>
    </row>
    <row r="1974" spans="1:116" x14ac:dyDescent="0.25">
      <c r="A1974" t="s">
        <v>10262</v>
      </c>
      <c r="C1974" t="s">
        <v>10263</v>
      </c>
      <c r="E1974">
        <v>9</v>
      </c>
      <c r="F1974" t="s">
        <v>142</v>
      </c>
      <c r="G1974" s="2">
        <v>43995.9776388889</v>
      </c>
      <c r="I1974">
        <v>1</v>
      </c>
      <c r="J1974">
        <v>1</v>
      </c>
      <c r="K1974">
        <v>44</v>
      </c>
      <c r="M1974">
        <v>1</v>
      </c>
      <c r="O1974">
        <v>8</v>
      </c>
      <c r="P1974">
        <v>1</v>
      </c>
      <c r="Q1974" t="s">
        <v>1959</v>
      </c>
      <c r="T1974">
        <v>1</v>
      </c>
      <c r="U1974">
        <v>9</v>
      </c>
      <c r="X1974">
        <v>1</v>
      </c>
      <c r="Y1974">
        <v>5</v>
      </c>
      <c r="Z1974" t="s">
        <v>142</v>
      </c>
      <c r="AH1974" s="2">
        <v>43995.9776388889</v>
      </c>
      <c r="AI1974" t="s">
        <v>9900</v>
      </c>
      <c r="AK1974" t="s">
        <v>9900</v>
      </c>
      <c r="AL1974" s="2">
        <v>43995.9776388889</v>
      </c>
      <c r="AM1974" s="2">
        <v>43995.9776388889</v>
      </c>
      <c r="AN1974" t="s">
        <v>9900</v>
      </c>
      <c r="AP1974">
        <v>6</v>
      </c>
      <c r="AV1974">
        <v>2</v>
      </c>
      <c r="AZ1974" t="s">
        <v>10118</v>
      </c>
      <c r="BA1974">
        <v>4.4030700300801299E+17</v>
      </c>
      <c r="BB1974">
        <v>4.4030700300195E+24</v>
      </c>
      <c r="BI1974">
        <v>4</v>
      </c>
      <c r="BL1974" s="1">
        <v>43524</v>
      </c>
      <c r="BO1974">
        <v>4.4030700300195E+24</v>
      </c>
      <c r="BP1974">
        <v>0</v>
      </c>
      <c r="BQ1974">
        <v>0</v>
      </c>
      <c r="BT1974">
        <v>0</v>
      </c>
      <c r="CI1974" s="1">
        <v>43983</v>
      </c>
      <c r="CQ1974">
        <v>4.4030700300803699E+17</v>
      </c>
      <c r="CS1974">
        <v>1</v>
      </c>
      <c r="CT1974">
        <v>1</v>
      </c>
      <c r="CU1974">
        <v>0</v>
      </c>
      <c r="CV1974">
        <v>4.4030700300803699E+17</v>
      </c>
      <c r="DE1974">
        <v>0</v>
      </c>
      <c r="DI1974" s="2">
        <v>43995.9776388889</v>
      </c>
      <c r="DJ1974">
        <v>1</v>
      </c>
      <c r="DL1974" s="2">
        <v>44509.049062500002</v>
      </c>
    </row>
    <row r="1975" spans="1:116" x14ac:dyDescent="0.25">
      <c r="A1975" t="s">
        <v>10264</v>
      </c>
      <c r="C1975" t="s">
        <v>10265</v>
      </c>
      <c r="E1975">
        <v>9</v>
      </c>
      <c r="F1975" t="s">
        <v>142</v>
      </c>
      <c r="I1975">
        <v>2</v>
      </c>
      <c r="J1975">
        <v>1</v>
      </c>
      <c r="K1975">
        <v>44</v>
      </c>
      <c r="M1975">
        <v>2</v>
      </c>
      <c r="O1975">
        <v>2</v>
      </c>
      <c r="P1975">
        <v>1</v>
      </c>
      <c r="Q1975" t="s">
        <v>10266</v>
      </c>
      <c r="T1975">
        <v>0</v>
      </c>
      <c r="U1975">
        <v>3</v>
      </c>
      <c r="X1975">
        <v>3</v>
      </c>
      <c r="Y1975">
        <v>5</v>
      </c>
      <c r="Z1975" t="s">
        <v>1402</v>
      </c>
      <c r="AA1975" t="s">
        <v>1402</v>
      </c>
      <c r="AH1975" s="2">
        <v>44385.8652083333</v>
      </c>
      <c r="AI1975" t="s">
        <v>9916</v>
      </c>
      <c r="AK1975" t="s">
        <v>9916</v>
      </c>
      <c r="AL1975" s="2">
        <v>44385.8652083333</v>
      </c>
      <c r="AM1975" s="2">
        <v>44385.8652083333</v>
      </c>
      <c r="AN1975" t="s">
        <v>9916</v>
      </c>
      <c r="AP1975">
        <v>1</v>
      </c>
      <c r="AV1975">
        <v>1</v>
      </c>
      <c r="AZ1975" t="s">
        <v>10267</v>
      </c>
      <c r="BA1975">
        <v>4.4030700300801901E+17</v>
      </c>
      <c r="BB1975" t="s">
        <v>10268</v>
      </c>
      <c r="BI1975">
        <v>4</v>
      </c>
      <c r="BL1975" s="1">
        <v>30723</v>
      </c>
      <c r="BO1975">
        <v>4.4030700300198001E+24</v>
      </c>
      <c r="BP1975">
        <v>0</v>
      </c>
      <c r="BQ1975">
        <v>0</v>
      </c>
      <c r="BT1975">
        <v>0</v>
      </c>
      <c r="CE1975">
        <v>1</v>
      </c>
      <c r="CF1975">
        <v>1</v>
      </c>
      <c r="CQ1975">
        <v>4.4030700300804602E+17</v>
      </c>
      <c r="CS1975">
        <v>2</v>
      </c>
      <c r="CT1975">
        <v>1</v>
      </c>
      <c r="CU1975">
        <v>0</v>
      </c>
      <c r="CV1975">
        <v>4.4030700300804602E+17</v>
      </c>
      <c r="DE1975">
        <v>0</v>
      </c>
      <c r="DI1975" s="2">
        <v>44385.8652083333</v>
      </c>
      <c r="DJ1975">
        <v>1</v>
      </c>
      <c r="DL1975" s="2">
        <v>44509.049062500002</v>
      </c>
    </row>
    <row r="1976" spans="1:116" x14ac:dyDescent="0.25">
      <c r="A1976" t="s">
        <v>10269</v>
      </c>
      <c r="C1976" t="s">
        <v>10270</v>
      </c>
      <c r="E1976">
        <v>9</v>
      </c>
      <c r="F1976" t="s">
        <v>142</v>
      </c>
      <c r="G1976" s="2">
        <v>42962.6952199074</v>
      </c>
      <c r="I1976">
        <v>2</v>
      </c>
      <c r="J1976">
        <v>1</v>
      </c>
      <c r="K1976">
        <v>44</v>
      </c>
      <c r="M1976">
        <v>1</v>
      </c>
      <c r="O1976">
        <v>9</v>
      </c>
      <c r="P1976">
        <v>1</v>
      </c>
      <c r="Q1976" t="s">
        <v>1103</v>
      </c>
      <c r="T1976">
        <v>1</v>
      </c>
      <c r="U1976">
        <v>9</v>
      </c>
      <c r="X1976">
        <v>3</v>
      </c>
      <c r="Y1976">
        <v>5</v>
      </c>
      <c r="AH1976" s="2">
        <v>43419.668472222198</v>
      </c>
      <c r="AI1976" t="s">
        <v>10271</v>
      </c>
      <c r="AK1976" t="s">
        <v>10272</v>
      </c>
      <c r="AL1976" s="2">
        <v>43419.668472222198</v>
      </c>
      <c r="AM1976" s="2">
        <v>43977.636180555601</v>
      </c>
      <c r="AN1976" t="s">
        <v>10271</v>
      </c>
      <c r="AO1976">
        <v>1</v>
      </c>
      <c r="AP1976">
        <v>12</v>
      </c>
      <c r="AS1976">
        <v>11</v>
      </c>
      <c r="AT1976" s="2">
        <v>43214.665219907401</v>
      </c>
      <c r="AU1976" t="s">
        <v>10273</v>
      </c>
      <c r="AV1976">
        <v>2</v>
      </c>
      <c r="AZ1976" t="s">
        <v>10274</v>
      </c>
      <c r="BA1976">
        <v>4.4030700300802202E+17</v>
      </c>
      <c r="BB1976">
        <v>4.4030700300195998E+24</v>
      </c>
      <c r="BC1976" s="1">
        <v>43887</v>
      </c>
      <c r="BI1976">
        <v>4</v>
      </c>
      <c r="BL1976" s="1">
        <v>40707</v>
      </c>
      <c r="BO1976">
        <v>4.4030700300195998E+24</v>
      </c>
      <c r="BP1976">
        <v>0</v>
      </c>
      <c r="BQ1976">
        <v>0</v>
      </c>
      <c r="BT1976">
        <v>0</v>
      </c>
      <c r="CQ1976">
        <v>4.4030700300804102E+17</v>
      </c>
      <c r="CS1976">
        <v>1</v>
      </c>
      <c r="CT1976">
        <v>1</v>
      </c>
      <c r="CU1976">
        <v>0</v>
      </c>
      <c r="CV1976">
        <v>4.4030700300804102E+17</v>
      </c>
      <c r="CY1976">
        <v>1</v>
      </c>
      <c r="DE1976">
        <v>0</v>
      </c>
      <c r="DI1976" s="2">
        <v>43977.636180555601</v>
      </c>
      <c r="DJ1976">
        <v>1</v>
      </c>
      <c r="DL1976" s="2">
        <v>44509.049074074101</v>
      </c>
    </row>
    <row r="1977" spans="1:116" x14ac:dyDescent="0.25">
      <c r="A1977" t="s">
        <v>10275</v>
      </c>
      <c r="C1977" t="s">
        <v>10276</v>
      </c>
      <c r="E1977">
        <v>9</v>
      </c>
      <c r="F1977" t="s">
        <v>142</v>
      </c>
      <c r="I1977">
        <v>1</v>
      </c>
      <c r="J1977">
        <v>1</v>
      </c>
      <c r="K1977">
        <v>44</v>
      </c>
      <c r="M1977">
        <v>1</v>
      </c>
      <c r="O1977">
        <v>8</v>
      </c>
      <c r="P1977">
        <v>1</v>
      </c>
      <c r="Q1977" t="s">
        <v>142</v>
      </c>
      <c r="T1977">
        <v>1</v>
      </c>
      <c r="U1977">
        <v>9</v>
      </c>
      <c r="X1977">
        <v>4</v>
      </c>
      <c r="Y1977">
        <v>2</v>
      </c>
      <c r="AH1977" s="2">
        <v>44265.870416666701</v>
      </c>
      <c r="AI1977" t="s">
        <v>9905</v>
      </c>
      <c r="AK1977" t="s">
        <v>9905</v>
      </c>
      <c r="AL1977" s="2">
        <v>44265.870416666701</v>
      </c>
      <c r="AM1977" s="2">
        <v>44265.872939814799</v>
      </c>
      <c r="AN1977" t="s">
        <v>9905</v>
      </c>
      <c r="AP1977">
        <v>9</v>
      </c>
      <c r="AV1977">
        <v>1</v>
      </c>
      <c r="AZ1977" t="s">
        <v>10277</v>
      </c>
      <c r="BA1977">
        <v>4.4030700300802502E+17</v>
      </c>
      <c r="BB1977" t="s">
        <v>10278</v>
      </c>
      <c r="BI1977">
        <v>4</v>
      </c>
      <c r="BL1977" s="1">
        <v>40830</v>
      </c>
      <c r="BO1977">
        <v>4.4030700300195E+24</v>
      </c>
      <c r="BP1977">
        <v>0</v>
      </c>
      <c r="BQ1977">
        <v>0</v>
      </c>
      <c r="BT1977">
        <v>0</v>
      </c>
      <c r="CQ1977">
        <v>4.4030700300804698E+17</v>
      </c>
      <c r="CS1977">
        <v>1</v>
      </c>
      <c r="CT1977">
        <v>1</v>
      </c>
      <c r="CU1977">
        <v>0</v>
      </c>
      <c r="CV1977">
        <v>4.4030700300804698E+17</v>
      </c>
      <c r="DE1977">
        <v>0</v>
      </c>
      <c r="DI1977" s="2">
        <v>44265.872939814799</v>
      </c>
      <c r="DJ1977">
        <v>1</v>
      </c>
      <c r="DL1977" s="2">
        <v>44509.049085648097</v>
      </c>
    </row>
    <row r="1978" spans="1:116" x14ac:dyDescent="0.25">
      <c r="A1978" t="s">
        <v>10279</v>
      </c>
      <c r="C1978" t="s">
        <v>10280</v>
      </c>
      <c r="E1978">
        <v>9</v>
      </c>
      <c r="F1978" t="s">
        <v>142</v>
      </c>
      <c r="G1978" s="2">
        <v>43992.436435185198</v>
      </c>
      <c r="I1978">
        <v>1</v>
      </c>
      <c r="J1978">
        <v>1</v>
      </c>
      <c r="K1978">
        <v>36</v>
      </c>
      <c r="M1978">
        <v>1</v>
      </c>
      <c r="O1978">
        <v>8</v>
      </c>
      <c r="P1978">
        <v>1</v>
      </c>
      <c r="Q1978" t="s">
        <v>10281</v>
      </c>
      <c r="T1978">
        <v>1</v>
      </c>
      <c r="U1978">
        <v>9</v>
      </c>
      <c r="X1978">
        <v>1</v>
      </c>
      <c r="Y1978">
        <v>5</v>
      </c>
      <c r="Z1978" t="s">
        <v>142</v>
      </c>
      <c r="AH1978" s="2">
        <v>43992.436435185198</v>
      </c>
      <c r="AI1978" t="s">
        <v>9900</v>
      </c>
      <c r="AK1978" t="s">
        <v>9900</v>
      </c>
      <c r="AL1978" s="2">
        <v>43992.436435185198</v>
      </c>
      <c r="AM1978" s="2">
        <v>44266.453819444403</v>
      </c>
      <c r="AN1978" t="s">
        <v>9900</v>
      </c>
      <c r="AP1978">
        <v>1</v>
      </c>
      <c r="AV1978">
        <v>2</v>
      </c>
      <c r="AZ1978" t="s">
        <v>10282</v>
      </c>
      <c r="BA1978">
        <v>4.4030700300802099E+17</v>
      </c>
      <c r="BB1978" t="s">
        <v>10283</v>
      </c>
      <c r="BI1978">
        <v>4</v>
      </c>
      <c r="BL1978" s="1">
        <v>43659</v>
      </c>
      <c r="BO1978">
        <v>4.4030700300195998E+24</v>
      </c>
      <c r="BP1978">
        <v>0</v>
      </c>
      <c r="BQ1978">
        <v>0</v>
      </c>
      <c r="BT1978">
        <v>0</v>
      </c>
      <c r="CI1978" s="1">
        <v>43987</v>
      </c>
      <c r="CQ1978">
        <v>4.4030700300804102E+17</v>
      </c>
      <c r="CS1978">
        <v>1</v>
      </c>
      <c r="CT1978">
        <v>1</v>
      </c>
      <c r="CU1978">
        <v>0</v>
      </c>
      <c r="CV1978">
        <v>4.4030700300804102E+17</v>
      </c>
      <c r="DE1978">
        <v>0</v>
      </c>
      <c r="DI1978" s="2">
        <v>44266.453819444403</v>
      </c>
      <c r="DJ1978">
        <v>1</v>
      </c>
      <c r="DL1978" s="2">
        <v>44509.049016203702</v>
      </c>
    </row>
    <row r="1979" spans="1:116" x14ac:dyDescent="0.25">
      <c r="A1979" t="s">
        <v>10284</v>
      </c>
      <c r="C1979" t="s">
        <v>10285</v>
      </c>
      <c r="E1979">
        <v>9</v>
      </c>
      <c r="F1979" t="s">
        <v>142</v>
      </c>
      <c r="G1979" s="2">
        <v>41411.492314814801</v>
      </c>
      <c r="I1979">
        <v>1</v>
      </c>
      <c r="J1979">
        <v>1</v>
      </c>
      <c r="K1979">
        <v>44</v>
      </c>
      <c r="M1979">
        <v>2</v>
      </c>
      <c r="O1979">
        <v>2</v>
      </c>
      <c r="P1979">
        <v>1</v>
      </c>
      <c r="Q1979" t="s">
        <v>2065</v>
      </c>
      <c r="T1979">
        <v>0</v>
      </c>
      <c r="U1979">
        <v>1</v>
      </c>
      <c r="X1979">
        <v>4</v>
      </c>
      <c r="Y1979">
        <v>2</v>
      </c>
      <c r="Z1979" t="s">
        <v>6198</v>
      </c>
      <c r="AH1979" s="2">
        <v>43836.671990740702</v>
      </c>
      <c r="AI1979" t="s">
        <v>9905</v>
      </c>
      <c r="AK1979" t="s">
        <v>9905</v>
      </c>
      <c r="AL1979" s="2">
        <v>43836.671990740702</v>
      </c>
      <c r="AM1979" s="2">
        <v>43836.671990740702</v>
      </c>
      <c r="AN1979" t="s">
        <v>9905</v>
      </c>
      <c r="AP1979">
        <v>1</v>
      </c>
      <c r="AV1979">
        <v>1</v>
      </c>
      <c r="AZ1979" t="s">
        <v>10286</v>
      </c>
      <c r="BA1979">
        <v>4.4030700300802502E+17</v>
      </c>
      <c r="BB1979" t="s">
        <v>10287</v>
      </c>
      <c r="BI1979">
        <v>4</v>
      </c>
      <c r="BL1979" s="1">
        <v>24226</v>
      </c>
      <c r="BO1979">
        <v>4.4030700300195E+24</v>
      </c>
      <c r="BP1979">
        <v>0</v>
      </c>
      <c r="BQ1979">
        <v>0</v>
      </c>
      <c r="BT1979">
        <v>0</v>
      </c>
      <c r="CE1979">
        <v>1</v>
      </c>
      <c r="CF1979">
        <v>1</v>
      </c>
      <c r="CI1979" s="1">
        <v>43831</v>
      </c>
      <c r="CQ1979">
        <v>4.4030700300804698E+17</v>
      </c>
      <c r="CS1979">
        <v>2</v>
      </c>
      <c r="CT1979">
        <v>1</v>
      </c>
      <c r="CU1979">
        <v>0</v>
      </c>
      <c r="CV1979">
        <v>4.4030700300804698E+17</v>
      </c>
      <c r="DE1979">
        <v>0</v>
      </c>
      <c r="DI1979" s="2">
        <v>43836.671990740702</v>
      </c>
      <c r="DJ1979">
        <v>1</v>
      </c>
      <c r="DL1979" s="2">
        <v>44509.049027777801</v>
      </c>
    </row>
    <row r="1980" spans="1:116" x14ac:dyDescent="0.25">
      <c r="A1980" t="s">
        <v>10288</v>
      </c>
      <c r="C1980" t="s">
        <v>10289</v>
      </c>
      <c r="E1980">
        <v>9</v>
      </c>
      <c r="F1980" t="s">
        <v>142</v>
      </c>
      <c r="G1980" s="2">
        <v>43906.416944444398</v>
      </c>
      <c r="I1980">
        <v>1</v>
      </c>
      <c r="J1980">
        <v>1</v>
      </c>
      <c r="K1980">
        <v>44</v>
      </c>
      <c r="M1980">
        <v>1</v>
      </c>
      <c r="O1980">
        <v>3</v>
      </c>
      <c r="P1980">
        <v>1</v>
      </c>
      <c r="Q1980" t="s">
        <v>4129</v>
      </c>
      <c r="T1980">
        <v>1</v>
      </c>
      <c r="U1980">
        <v>1</v>
      </c>
      <c r="X1980">
        <v>4</v>
      </c>
      <c r="Y1980">
        <v>2</v>
      </c>
      <c r="Z1980" t="s">
        <v>5899</v>
      </c>
      <c r="AH1980" s="2">
        <v>43906.416944444398</v>
      </c>
      <c r="AI1980" t="s">
        <v>9905</v>
      </c>
      <c r="AK1980" t="s">
        <v>9905</v>
      </c>
      <c r="AL1980" s="2">
        <v>43906.416944444398</v>
      </c>
      <c r="AM1980" s="2">
        <v>43906.416944444398</v>
      </c>
      <c r="AN1980" t="s">
        <v>9905</v>
      </c>
      <c r="AP1980">
        <v>1</v>
      </c>
      <c r="AS1980">
        <v>11</v>
      </c>
      <c r="AT1980" s="2">
        <v>43904.400937500002</v>
      </c>
      <c r="AV1980">
        <v>1</v>
      </c>
      <c r="AZ1980" t="s">
        <v>10290</v>
      </c>
      <c r="BA1980">
        <v>4.4030700300801798E+17</v>
      </c>
      <c r="BB1980" t="s">
        <v>10291</v>
      </c>
      <c r="BI1980">
        <v>4</v>
      </c>
      <c r="BL1980" s="1">
        <v>43220</v>
      </c>
      <c r="BO1980">
        <v>4.4030700300195E+24</v>
      </c>
      <c r="BP1980">
        <v>0</v>
      </c>
      <c r="BQ1980">
        <v>0</v>
      </c>
      <c r="BT1980">
        <v>0</v>
      </c>
      <c r="CI1980" s="1">
        <v>43891</v>
      </c>
      <c r="CQ1980">
        <v>4.4030700300804698E+17</v>
      </c>
      <c r="CS1980">
        <v>1</v>
      </c>
      <c r="CT1980">
        <v>1</v>
      </c>
      <c r="CU1980">
        <v>0</v>
      </c>
      <c r="CV1980">
        <v>4.4030700300804698E+17</v>
      </c>
      <c r="DE1980">
        <v>0</v>
      </c>
      <c r="DI1980" s="2">
        <v>43906.416944444398</v>
      </c>
      <c r="DJ1980">
        <v>1</v>
      </c>
      <c r="DL1980" s="2">
        <v>44509.049039351798</v>
      </c>
    </row>
    <row r="1981" spans="1:116" x14ac:dyDescent="0.25">
      <c r="A1981" t="s">
        <v>10292</v>
      </c>
      <c r="C1981" t="s">
        <v>10293</v>
      </c>
      <c r="E1981">
        <v>9</v>
      </c>
      <c r="F1981" t="s">
        <v>142</v>
      </c>
      <c r="I1981">
        <v>1</v>
      </c>
      <c r="J1981">
        <v>1</v>
      </c>
      <c r="K1981">
        <v>44</v>
      </c>
      <c r="M1981">
        <v>1</v>
      </c>
      <c r="O1981">
        <v>9</v>
      </c>
      <c r="P1981">
        <v>1</v>
      </c>
      <c r="Q1981" t="s">
        <v>2065</v>
      </c>
      <c r="T1981">
        <v>1</v>
      </c>
      <c r="U1981">
        <v>9</v>
      </c>
      <c r="X1981">
        <v>3</v>
      </c>
      <c r="Y1981">
        <v>5</v>
      </c>
      <c r="AH1981" s="2">
        <v>44392.695868055598</v>
      </c>
      <c r="AI1981" t="s">
        <v>10239</v>
      </c>
      <c r="AK1981" t="s">
        <v>10239</v>
      </c>
      <c r="AL1981" s="2">
        <v>44392.695868055598</v>
      </c>
      <c r="AM1981" s="2">
        <v>44392.695868055598</v>
      </c>
      <c r="AN1981" t="s">
        <v>10239</v>
      </c>
      <c r="AP1981">
        <v>12</v>
      </c>
      <c r="AV1981">
        <v>1</v>
      </c>
      <c r="AZ1981" t="s">
        <v>10294</v>
      </c>
      <c r="BA1981">
        <v>4.40307003008008E+17</v>
      </c>
      <c r="BB1981">
        <v>4.4030700300190002E+24</v>
      </c>
      <c r="BI1981">
        <v>4</v>
      </c>
      <c r="BL1981" s="1">
        <v>43940</v>
      </c>
      <c r="BO1981">
        <v>4.4030700300190002E+24</v>
      </c>
      <c r="BP1981">
        <v>0</v>
      </c>
      <c r="BQ1981">
        <v>0</v>
      </c>
      <c r="BT1981">
        <v>0</v>
      </c>
      <c r="CQ1981">
        <v>4.4030700300802803E+17</v>
      </c>
      <c r="CS1981">
        <v>1</v>
      </c>
      <c r="CT1981">
        <v>1</v>
      </c>
      <c r="CU1981">
        <v>0</v>
      </c>
      <c r="CV1981">
        <v>4.4030700300802803E+17</v>
      </c>
      <c r="DE1981">
        <v>0</v>
      </c>
      <c r="DI1981" s="2">
        <v>44392.695868055598</v>
      </c>
      <c r="DJ1981">
        <v>1</v>
      </c>
      <c r="DL1981" s="2">
        <v>44509.049039351798</v>
      </c>
    </row>
    <row r="1982" spans="1:116" x14ac:dyDescent="0.25">
      <c r="A1982" t="s">
        <v>10295</v>
      </c>
      <c r="C1982" t="s">
        <v>10296</v>
      </c>
      <c r="E1982">
        <v>9</v>
      </c>
      <c r="F1982" t="s">
        <v>142</v>
      </c>
      <c r="I1982">
        <v>1</v>
      </c>
      <c r="J1982">
        <v>1</v>
      </c>
      <c r="K1982">
        <v>44</v>
      </c>
      <c r="M1982">
        <v>2</v>
      </c>
      <c r="O1982">
        <v>3</v>
      </c>
      <c r="P1982">
        <v>1</v>
      </c>
      <c r="Q1982" t="s">
        <v>1103</v>
      </c>
      <c r="T1982">
        <v>0</v>
      </c>
      <c r="U1982">
        <v>2</v>
      </c>
      <c r="X1982">
        <v>3</v>
      </c>
      <c r="Y1982">
        <v>6</v>
      </c>
      <c r="Z1982" t="s">
        <v>6198</v>
      </c>
      <c r="AA1982" t="s">
        <v>6198</v>
      </c>
      <c r="AH1982" s="2">
        <v>44386.615798611099</v>
      </c>
      <c r="AI1982" t="s">
        <v>9916</v>
      </c>
      <c r="AK1982" t="s">
        <v>9916</v>
      </c>
      <c r="AL1982" s="2">
        <v>44386.615798611099</v>
      </c>
      <c r="AM1982" s="2">
        <v>44386.615798611099</v>
      </c>
      <c r="AN1982" t="s">
        <v>9916</v>
      </c>
      <c r="AP1982">
        <v>1</v>
      </c>
      <c r="AV1982">
        <v>1</v>
      </c>
      <c r="AZ1982" t="s">
        <v>10297</v>
      </c>
      <c r="BA1982">
        <v>4.4030700300801901E+17</v>
      </c>
      <c r="BB1982" t="s">
        <v>10298</v>
      </c>
      <c r="BI1982">
        <v>4</v>
      </c>
      <c r="BL1982" s="1">
        <v>24780</v>
      </c>
      <c r="BO1982">
        <v>4.4030700300198001E+24</v>
      </c>
      <c r="BP1982">
        <v>0</v>
      </c>
      <c r="BQ1982">
        <v>0</v>
      </c>
      <c r="BT1982">
        <v>0</v>
      </c>
      <c r="CE1982">
        <v>0</v>
      </c>
      <c r="CF1982">
        <v>0</v>
      </c>
      <c r="CQ1982">
        <v>4.4030700300804602E+17</v>
      </c>
      <c r="CS1982">
        <v>2</v>
      </c>
      <c r="CT1982">
        <v>1</v>
      </c>
      <c r="CU1982">
        <v>0</v>
      </c>
      <c r="CV1982">
        <v>4.4030700300804602E+17</v>
      </c>
      <c r="DE1982">
        <v>0</v>
      </c>
      <c r="DI1982" s="2">
        <v>44386.615798611099</v>
      </c>
      <c r="DJ1982">
        <v>1</v>
      </c>
      <c r="DL1982" s="2">
        <v>44509.049039351798</v>
      </c>
    </row>
    <row r="1983" spans="1:116" x14ac:dyDescent="0.25">
      <c r="A1983" t="s">
        <v>10299</v>
      </c>
      <c r="C1983" t="s">
        <v>10300</v>
      </c>
      <c r="E1983">
        <v>9</v>
      </c>
      <c r="F1983" t="s">
        <v>142</v>
      </c>
      <c r="H1983">
        <v>5</v>
      </c>
      <c r="I1983">
        <v>2</v>
      </c>
      <c r="J1983">
        <v>1</v>
      </c>
      <c r="K1983">
        <v>44</v>
      </c>
      <c r="M1983">
        <v>1</v>
      </c>
      <c r="O1983">
        <v>9</v>
      </c>
      <c r="P1983">
        <v>1</v>
      </c>
      <c r="Q1983" t="s">
        <v>1103</v>
      </c>
      <c r="R1983">
        <v>3.5032119930605498E+17</v>
      </c>
      <c r="U1983">
        <v>9</v>
      </c>
      <c r="X1983">
        <v>2</v>
      </c>
      <c r="Y1983">
        <v>5</v>
      </c>
      <c r="Z1983" t="s">
        <v>6198</v>
      </c>
      <c r="AA1983" t="s">
        <v>6198</v>
      </c>
      <c r="AH1983" s="2">
        <v>44491.5851273148</v>
      </c>
      <c r="AI1983" t="s">
        <v>9916</v>
      </c>
      <c r="AK1983" t="s">
        <v>9916</v>
      </c>
      <c r="AL1983" s="2">
        <v>44491.5851273148</v>
      </c>
      <c r="AM1983" s="2">
        <v>44491.5851273148</v>
      </c>
      <c r="AN1983" t="s">
        <v>9916</v>
      </c>
      <c r="AP1983">
        <v>12</v>
      </c>
      <c r="AR1983" t="s">
        <v>10301</v>
      </c>
      <c r="AV1983">
        <v>1</v>
      </c>
      <c r="AZ1983" t="s">
        <v>10302</v>
      </c>
      <c r="BA1983">
        <v>4.4030700300801901E+17</v>
      </c>
      <c r="BB1983" t="s">
        <v>10303</v>
      </c>
      <c r="BI1983">
        <v>4</v>
      </c>
      <c r="BL1983" s="1">
        <v>44416</v>
      </c>
      <c r="BO1983">
        <v>4.4030700300198001E+24</v>
      </c>
      <c r="BP1983">
        <v>0</v>
      </c>
      <c r="BQ1983">
        <v>0</v>
      </c>
      <c r="BT1983">
        <v>0</v>
      </c>
      <c r="CQ1983">
        <v>4.4030700300804602E+17</v>
      </c>
      <c r="CS1983">
        <v>1</v>
      </c>
      <c r="CT1983">
        <v>1</v>
      </c>
      <c r="CU1983">
        <v>0</v>
      </c>
      <c r="CV1983">
        <v>4.4030700300804602E+17</v>
      </c>
      <c r="DE1983">
        <v>0</v>
      </c>
      <c r="DI1983" s="2">
        <v>44491.5851273148</v>
      </c>
      <c r="DJ1983">
        <v>1</v>
      </c>
      <c r="DL1983" s="2">
        <v>44509.049050925903</v>
      </c>
    </row>
    <row r="1984" spans="1:116" x14ac:dyDescent="0.25">
      <c r="A1984" t="s">
        <v>10304</v>
      </c>
      <c r="C1984" t="s">
        <v>10305</v>
      </c>
      <c r="E1984">
        <v>9</v>
      </c>
      <c r="F1984" t="s">
        <v>142</v>
      </c>
      <c r="G1984" s="2">
        <v>43768.7015509259</v>
      </c>
      <c r="I1984">
        <v>1</v>
      </c>
      <c r="J1984">
        <v>1</v>
      </c>
      <c r="K1984">
        <v>43</v>
      </c>
      <c r="M1984">
        <v>1</v>
      </c>
      <c r="O1984">
        <v>5</v>
      </c>
      <c r="P1984">
        <v>6</v>
      </c>
      <c r="Q1984" t="s">
        <v>10306</v>
      </c>
      <c r="T1984">
        <v>1</v>
      </c>
      <c r="U1984">
        <v>1</v>
      </c>
      <c r="X1984">
        <v>3</v>
      </c>
      <c r="Y1984">
        <v>5</v>
      </c>
      <c r="Z1984" t="s">
        <v>142</v>
      </c>
      <c r="AH1984" s="2">
        <v>43991.605057870402</v>
      </c>
      <c r="AI1984" t="s">
        <v>9994</v>
      </c>
      <c r="AK1984" t="s">
        <v>9994</v>
      </c>
      <c r="AL1984" s="2">
        <v>43991.605057870402</v>
      </c>
      <c r="AM1984" s="2">
        <v>43991.605057870402</v>
      </c>
      <c r="AN1984" t="s">
        <v>9994</v>
      </c>
      <c r="AP1984">
        <v>1</v>
      </c>
      <c r="AV1984">
        <v>2</v>
      </c>
      <c r="AZ1984" t="s">
        <v>10307</v>
      </c>
      <c r="BA1984">
        <v>4.4030700300800102E+17</v>
      </c>
      <c r="BB1984" t="s">
        <v>10308</v>
      </c>
      <c r="BI1984">
        <v>4</v>
      </c>
      <c r="BL1984" s="1">
        <v>43133</v>
      </c>
      <c r="BO1984">
        <v>4.4030700300194001E+24</v>
      </c>
      <c r="BP1984">
        <v>0</v>
      </c>
      <c r="BQ1984">
        <v>0</v>
      </c>
      <c r="BT1984">
        <v>0</v>
      </c>
      <c r="CI1984" s="1">
        <v>43983</v>
      </c>
      <c r="CQ1984">
        <v>4.4030700300800102E+17</v>
      </c>
      <c r="CS1984">
        <v>2</v>
      </c>
      <c r="CT1984">
        <v>1</v>
      </c>
      <c r="CU1984">
        <v>0</v>
      </c>
      <c r="CV1984">
        <v>4.4030700300800102E+17</v>
      </c>
      <c r="DE1984">
        <v>0</v>
      </c>
      <c r="DI1984" s="2">
        <v>43991.605057870402</v>
      </c>
      <c r="DJ1984">
        <v>1</v>
      </c>
      <c r="DL1984" s="2">
        <v>44509.049062500002</v>
      </c>
    </row>
    <row r="1985" spans="1:116" x14ac:dyDescent="0.25">
      <c r="A1985" t="s">
        <v>10309</v>
      </c>
      <c r="C1985" t="s">
        <v>10310</v>
      </c>
      <c r="E1985">
        <v>9</v>
      </c>
      <c r="F1985" t="s">
        <v>142</v>
      </c>
      <c r="G1985" s="2">
        <v>43577.5862962963</v>
      </c>
      <c r="I1985">
        <v>2</v>
      </c>
      <c r="J1985">
        <v>12</v>
      </c>
      <c r="K1985">
        <v>43</v>
      </c>
      <c r="M1985">
        <v>1</v>
      </c>
      <c r="O1985">
        <v>4</v>
      </c>
      <c r="P1985">
        <v>1</v>
      </c>
      <c r="Q1985" t="s">
        <v>10311</v>
      </c>
      <c r="T1985">
        <v>1</v>
      </c>
      <c r="U1985">
        <v>3</v>
      </c>
      <c r="X1985">
        <v>4</v>
      </c>
      <c r="Y1985">
        <v>5</v>
      </c>
      <c r="Z1985" t="s">
        <v>142</v>
      </c>
      <c r="AH1985" s="2">
        <v>44018.600613425901</v>
      </c>
      <c r="AI1985" t="s">
        <v>9906</v>
      </c>
      <c r="AK1985" t="s">
        <v>9906</v>
      </c>
      <c r="AL1985" s="2">
        <v>44018.600613425901</v>
      </c>
      <c r="AM1985" s="2">
        <v>44018.600613425901</v>
      </c>
      <c r="AN1985" t="s">
        <v>9906</v>
      </c>
      <c r="AP1985">
        <v>1</v>
      </c>
      <c r="AV1985">
        <v>2</v>
      </c>
      <c r="AZ1985" t="s">
        <v>10312</v>
      </c>
      <c r="BA1985">
        <v>4.4030700300800998E+17</v>
      </c>
      <c r="BB1985" t="s">
        <v>10313</v>
      </c>
      <c r="BI1985">
        <v>4</v>
      </c>
      <c r="BL1985" s="1">
        <v>43441</v>
      </c>
      <c r="BO1985">
        <v>4.4030700300195E+24</v>
      </c>
      <c r="BP1985">
        <v>0</v>
      </c>
      <c r="BQ1985">
        <v>0</v>
      </c>
      <c r="BT1985">
        <v>0</v>
      </c>
      <c r="CI1985" s="1">
        <v>44016</v>
      </c>
      <c r="CQ1985">
        <v>4.4030700300803699E+17</v>
      </c>
      <c r="CS1985">
        <v>1</v>
      </c>
      <c r="CT1985">
        <v>1</v>
      </c>
      <c r="CU1985">
        <v>0</v>
      </c>
      <c r="CV1985">
        <v>4.4030700300803699E+17</v>
      </c>
      <c r="DE1985">
        <v>0</v>
      </c>
      <c r="DI1985" s="2">
        <v>44018.600613425901</v>
      </c>
      <c r="DJ1985">
        <v>1</v>
      </c>
      <c r="DL1985" s="2">
        <v>44509.049074074101</v>
      </c>
    </row>
    <row r="1986" spans="1:116" x14ac:dyDescent="0.25">
      <c r="A1986" t="s">
        <v>10314</v>
      </c>
      <c r="C1986" t="s">
        <v>10315</v>
      </c>
      <c r="E1986">
        <v>9</v>
      </c>
      <c r="F1986" t="s">
        <v>142</v>
      </c>
      <c r="G1986" s="2">
        <v>42867.584398148101</v>
      </c>
      <c r="I1986">
        <v>2</v>
      </c>
      <c r="J1986">
        <v>1</v>
      </c>
      <c r="K1986">
        <v>51</v>
      </c>
      <c r="M1986">
        <v>2</v>
      </c>
      <c r="O1986">
        <v>6</v>
      </c>
      <c r="P1986">
        <v>1</v>
      </c>
      <c r="Q1986" t="s">
        <v>10316</v>
      </c>
      <c r="T1986">
        <v>1</v>
      </c>
      <c r="U1986">
        <v>8</v>
      </c>
      <c r="X1986">
        <v>3</v>
      </c>
      <c r="Y1986">
        <v>5</v>
      </c>
      <c r="Z1986" t="s">
        <v>142</v>
      </c>
      <c r="AH1986" s="2">
        <v>43430.615844907399</v>
      </c>
      <c r="AI1986" t="s">
        <v>9900</v>
      </c>
      <c r="AK1986" t="s">
        <v>9952</v>
      </c>
      <c r="AL1986" s="2">
        <v>43430.615844907399</v>
      </c>
      <c r="AM1986" s="2">
        <v>43601.629537036999</v>
      </c>
      <c r="AN1986" t="s">
        <v>9900</v>
      </c>
      <c r="AP1986">
        <v>12</v>
      </c>
      <c r="AV1986">
        <v>2</v>
      </c>
      <c r="AZ1986" t="s">
        <v>10317</v>
      </c>
      <c r="BA1986">
        <v>4.4030700300802099E+17</v>
      </c>
      <c r="BB1986">
        <v>4.4030700300195998E+24</v>
      </c>
      <c r="BI1986">
        <v>4</v>
      </c>
      <c r="BL1986" s="1">
        <v>16294</v>
      </c>
      <c r="BO1986">
        <v>4.4030700300195998E+24</v>
      </c>
      <c r="BP1986">
        <v>0</v>
      </c>
      <c r="BQ1986">
        <v>0</v>
      </c>
      <c r="BT1986">
        <v>0</v>
      </c>
      <c r="CQ1986">
        <v>4.4030700300804E+17</v>
      </c>
      <c r="CS1986">
        <v>1</v>
      </c>
      <c r="CT1986">
        <v>1</v>
      </c>
      <c r="CU1986">
        <v>0</v>
      </c>
      <c r="CV1986">
        <v>4.4030700300804E+17</v>
      </c>
      <c r="DE1986">
        <v>0</v>
      </c>
      <c r="DI1986" s="2">
        <v>43601.629537036999</v>
      </c>
      <c r="DJ1986">
        <v>1</v>
      </c>
      <c r="DL1986" s="2">
        <v>44509.049039351798</v>
      </c>
    </row>
    <row r="1987" spans="1:116" x14ac:dyDescent="0.25">
      <c r="A1987" t="s">
        <v>10318</v>
      </c>
      <c r="C1987" t="s">
        <v>10319</v>
      </c>
      <c r="E1987">
        <v>9</v>
      </c>
      <c r="F1987" t="s">
        <v>142</v>
      </c>
      <c r="G1987" s="2">
        <v>42867.597048611096</v>
      </c>
      <c r="I1987">
        <v>1</v>
      </c>
      <c r="J1987">
        <v>1</v>
      </c>
      <c r="K1987">
        <v>43</v>
      </c>
      <c r="M1987">
        <v>1</v>
      </c>
      <c r="O1987">
        <v>9</v>
      </c>
      <c r="P1987">
        <v>1</v>
      </c>
      <c r="Q1987" t="s">
        <v>10320</v>
      </c>
      <c r="T1987">
        <v>1</v>
      </c>
      <c r="U1987">
        <v>9</v>
      </c>
      <c r="X1987">
        <v>3</v>
      </c>
      <c r="Y1987">
        <v>5</v>
      </c>
      <c r="AH1987" s="2">
        <v>43430.629247685203</v>
      </c>
      <c r="AI1987" t="s">
        <v>9900</v>
      </c>
      <c r="AK1987" t="s">
        <v>9952</v>
      </c>
      <c r="AL1987" s="2">
        <v>43430.629247685203</v>
      </c>
      <c r="AM1987" s="2">
        <v>44436.453773148103</v>
      </c>
      <c r="AN1987" t="s">
        <v>9900</v>
      </c>
      <c r="AP1987">
        <v>12</v>
      </c>
      <c r="AS1987">
        <v>11</v>
      </c>
      <c r="AT1987" s="2">
        <v>43214.593831018501</v>
      </c>
      <c r="AV1987">
        <v>2</v>
      </c>
      <c r="AZ1987" t="s">
        <v>10321</v>
      </c>
      <c r="BA1987">
        <v>4.4030700300802099E+17</v>
      </c>
      <c r="BB1987">
        <v>4.4030700300195998E+24</v>
      </c>
      <c r="BI1987">
        <v>4</v>
      </c>
      <c r="BL1987" s="1">
        <v>42665</v>
      </c>
      <c r="BO1987">
        <v>4.4030700300195998E+24</v>
      </c>
      <c r="BP1987">
        <v>0</v>
      </c>
      <c r="BQ1987">
        <v>0</v>
      </c>
      <c r="BT1987">
        <v>0</v>
      </c>
      <c r="CQ1987">
        <v>4.4030700300804E+17</v>
      </c>
      <c r="CS1987">
        <v>1</v>
      </c>
      <c r="CT1987">
        <v>1</v>
      </c>
      <c r="CU1987">
        <v>0</v>
      </c>
      <c r="CV1987">
        <v>4.4030700300804E+17</v>
      </c>
      <c r="DE1987">
        <v>0</v>
      </c>
      <c r="DI1987" s="2">
        <v>44436.453773148103</v>
      </c>
      <c r="DJ1987">
        <v>1</v>
      </c>
      <c r="DL1987" s="2">
        <v>44509.049039351798</v>
      </c>
    </row>
    <row r="1988" spans="1:116" x14ac:dyDescent="0.25">
      <c r="A1988" t="s">
        <v>10322</v>
      </c>
      <c r="C1988" t="s">
        <v>10323</v>
      </c>
      <c r="E1988">
        <v>9</v>
      </c>
      <c r="F1988" t="s">
        <v>142</v>
      </c>
      <c r="I1988">
        <v>1</v>
      </c>
      <c r="J1988">
        <v>1</v>
      </c>
      <c r="K1988">
        <v>36</v>
      </c>
      <c r="M1988">
        <v>9</v>
      </c>
      <c r="O1988">
        <v>7</v>
      </c>
      <c r="P1988">
        <v>1</v>
      </c>
      <c r="Q1988" t="s">
        <v>9461</v>
      </c>
      <c r="T1988">
        <v>1</v>
      </c>
      <c r="U1988">
        <v>7</v>
      </c>
      <c r="X1988">
        <v>9</v>
      </c>
      <c r="Y1988">
        <v>9</v>
      </c>
      <c r="Z1988" t="s">
        <v>684</v>
      </c>
      <c r="AA1988" t="s">
        <v>684</v>
      </c>
      <c r="AH1988" s="2">
        <v>44345.801701388897</v>
      </c>
      <c r="AI1988" t="s">
        <v>10036</v>
      </c>
      <c r="AK1988" t="s">
        <v>10036</v>
      </c>
      <c r="AL1988" s="2">
        <v>44345.801701388897</v>
      </c>
      <c r="AM1988" s="2">
        <v>44345.801701388897</v>
      </c>
      <c r="AN1988" t="s">
        <v>10036</v>
      </c>
      <c r="AP1988">
        <v>1</v>
      </c>
      <c r="AV1988">
        <v>2</v>
      </c>
      <c r="AZ1988" t="s">
        <v>10324</v>
      </c>
      <c r="BA1988">
        <v>4.4030700300800998E+17</v>
      </c>
      <c r="BB1988">
        <v>4.4030700300195E+24</v>
      </c>
      <c r="BI1988">
        <v>4</v>
      </c>
      <c r="BL1988" s="1">
        <v>14760</v>
      </c>
      <c r="BO1988">
        <v>4.4030700300195E+24</v>
      </c>
      <c r="BP1988">
        <v>0</v>
      </c>
      <c r="BQ1988">
        <v>0</v>
      </c>
      <c r="BT1988">
        <v>0</v>
      </c>
      <c r="CQ1988">
        <v>4.4030700300803699E+17</v>
      </c>
      <c r="CS1988">
        <v>1</v>
      </c>
      <c r="CT1988">
        <v>1</v>
      </c>
      <c r="CU1988">
        <v>0</v>
      </c>
      <c r="CV1988">
        <v>4.4030700300803699E+17</v>
      </c>
      <c r="DE1988">
        <v>0</v>
      </c>
      <c r="DI1988" s="2">
        <v>44345.801701388897</v>
      </c>
      <c r="DJ1988">
        <v>1</v>
      </c>
      <c r="DL1988" s="2">
        <v>44509.049039351798</v>
      </c>
    </row>
    <row r="1989" spans="1:116" x14ac:dyDescent="0.25">
      <c r="A1989" t="s">
        <v>10325</v>
      </c>
      <c r="C1989" t="s">
        <v>10326</v>
      </c>
      <c r="E1989">
        <v>9</v>
      </c>
      <c r="F1989" t="s">
        <v>142</v>
      </c>
      <c r="G1989" s="2">
        <v>43936.427291666703</v>
      </c>
      <c r="I1989">
        <v>1</v>
      </c>
      <c r="J1989">
        <v>1</v>
      </c>
      <c r="K1989">
        <v>43</v>
      </c>
      <c r="M1989">
        <v>1</v>
      </c>
      <c r="O1989">
        <v>8</v>
      </c>
      <c r="P1989">
        <v>1</v>
      </c>
      <c r="Q1989" t="s">
        <v>10327</v>
      </c>
      <c r="T1989">
        <v>1</v>
      </c>
      <c r="U1989">
        <v>9</v>
      </c>
      <c r="X1989">
        <v>3</v>
      </c>
      <c r="Y1989">
        <v>5</v>
      </c>
      <c r="Z1989" t="s">
        <v>142</v>
      </c>
      <c r="AH1989" s="2">
        <v>43936.427291666703</v>
      </c>
      <c r="AI1989" t="s">
        <v>9916</v>
      </c>
      <c r="AK1989" t="s">
        <v>9916</v>
      </c>
      <c r="AL1989" s="2">
        <v>43936.427291666703</v>
      </c>
      <c r="AM1989" s="2">
        <v>44438.9031944444</v>
      </c>
      <c r="AN1989" t="s">
        <v>9916</v>
      </c>
      <c r="AP1989">
        <v>12</v>
      </c>
      <c r="AV1989">
        <v>2</v>
      </c>
      <c r="AZ1989" t="s">
        <v>10328</v>
      </c>
      <c r="BA1989">
        <v>4.4030700300800902E+17</v>
      </c>
      <c r="BB1989">
        <v>4.4030700300190002E+24</v>
      </c>
      <c r="BI1989">
        <v>4</v>
      </c>
      <c r="BL1989" s="1">
        <v>43654</v>
      </c>
      <c r="BO1989">
        <v>4.4030700300190002E+24</v>
      </c>
      <c r="BP1989">
        <v>0</v>
      </c>
      <c r="BQ1989">
        <v>0</v>
      </c>
      <c r="BT1989">
        <v>0</v>
      </c>
      <c r="CI1989" s="1">
        <v>43935</v>
      </c>
      <c r="CQ1989">
        <v>4.4030700300802899E+17</v>
      </c>
      <c r="CS1989">
        <v>1</v>
      </c>
      <c r="CT1989">
        <v>1</v>
      </c>
      <c r="CU1989">
        <v>0</v>
      </c>
      <c r="CV1989">
        <v>4.4030700300802899E+17</v>
      </c>
      <c r="DE1989">
        <v>0</v>
      </c>
      <c r="DI1989" s="2">
        <v>44438.9031944444</v>
      </c>
      <c r="DJ1989">
        <v>1</v>
      </c>
      <c r="DL1989" s="2">
        <v>44509.049050925903</v>
      </c>
    </row>
    <row r="1990" spans="1:116" x14ac:dyDescent="0.25">
      <c r="A1990" t="s">
        <v>10329</v>
      </c>
      <c r="C1990" t="s">
        <v>10330</v>
      </c>
      <c r="E1990">
        <v>9</v>
      </c>
      <c r="F1990" t="s">
        <v>142</v>
      </c>
      <c r="I1990">
        <v>2</v>
      </c>
      <c r="J1990">
        <v>1</v>
      </c>
      <c r="K1990">
        <v>44</v>
      </c>
      <c r="M1990">
        <v>1</v>
      </c>
      <c r="O1990">
        <v>9</v>
      </c>
      <c r="P1990">
        <v>1</v>
      </c>
      <c r="Q1990" t="s">
        <v>3549</v>
      </c>
      <c r="T1990">
        <v>1</v>
      </c>
      <c r="U1990">
        <v>9</v>
      </c>
      <c r="X1990">
        <v>3</v>
      </c>
      <c r="Y1990">
        <v>9</v>
      </c>
      <c r="AH1990" s="2">
        <v>44385.846932870401</v>
      </c>
      <c r="AI1990" t="s">
        <v>9916</v>
      </c>
      <c r="AK1990" t="s">
        <v>9916</v>
      </c>
      <c r="AL1990" s="2">
        <v>44385.846932870401</v>
      </c>
      <c r="AM1990" s="2">
        <v>44385.846932870401</v>
      </c>
      <c r="AN1990" t="s">
        <v>9916</v>
      </c>
      <c r="AP1990">
        <v>1</v>
      </c>
      <c r="AV1990">
        <v>1</v>
      </c>
      <c r="AZ1990" t="s">
        <v>10331</v>
      </c>
      <c r="BA1990">
        <v>4.4030700300801901E+17</v>
      </c>
      <c r="BB1990" t="s">
        <v>10332</v>
      </c>
      <c r="BI1990">
        <v>4</v>
      </c>
      <c r="BL1990" s="1">
        <v>44155</v>
      </c>
      <c r="BO1990">
        <v>4.4030700300198001E+24</v>
      </c>
      <c r="BP1990">
        <v>0</v>
      </c>
      <c r="BQ1990">
        <v>0</v>
      </c>
      <c r="BT1990">
        <v>0</v>
      </c>
      <c r="CQ1990">
        <v>4.4030700300804602E+17</v>
      </c>
      <c r="CS1990">
        <v>1</v>
      </c>
      <c r="CT1990">
        <v>1</v>
      </c>
      <c r="CU1990">
        <v>0</v>
      </c>
      <c r="CV1990">
        <v>4.4030700300804602E+17</v>
      </c>
      <c r="DE1990">
        <v>0</v>
      </c>
      <c r="DI1990" s="2">
        <v>44385.846932870401</v>
      </c>
      <c r="DJ1990">
        <v>1</v>
      </c>
      <c r="DL1990" s="2">
        <v>44509.049050925903</v>
      </c>
    </row>
    <row r="1991" spans="1:116" x14ac:dyDescent="0.25">
      <c r="A1991" t="s">
        <v>10333</v>
      </c>
      <c r="C1991" t="s">
        <v>10334</v>
      </c>
      <c r="E1991">
        <v>9</v>
      </c>
      <c r="F1991" t="s">
        <v>142</v>
      </c>
      <c r="I1991">
        <v>2</v>
      </c>
      <c r="J1991">
        <v>1</v>
      </c>
      <c r="K1991">
        <v>44</v>
      </c>
      <c r="M1991">
        <v>1</v>
      </c>
      <c r="O1991">
        <v>9</v>
      </c>
      <c r="P1991">
        <v>1</v>
      </c>
      <c r="Q1991" t="s">
        <v>10335</v>
      </c>
      <c r="U1991">
        <v>9</v>
      </c>
      <c r="X1991">
        <v>3</v>
      </c>
      <c r="Y1991">
        <v>9</v>
      </c>
      <c r="AH1991" s="2">
        <v>44445.645115740699</v>
      </c>
      <c r="AI1991" t="s">
        <v>9938</v>
      </c>
      <c r="AK1991" t="s">
        <v>9938</v>
      </c>
      <c r="AL1991" s="2">
        <v>44445.645115740699</v>
      </c>
      <c r="AM1991" s="2">
        <v>44445.745138888902</v>
      </c>
      <c r="AN1991" t="s">
        <v>9938</v>
      </c>
      <c r="AP1991">
        <v>12</v>
      </c>
      <c r="AV1991">
        <v>1</v>
      </c>
      <c r="AZ1991" t="s">
        <v>10336</v>
      </c>
      <c r="BA1991">
        <v>4.4030700300800301E+17</v>
      </c>
      <c r="BB1991">
        <v>4.4030700300194001E+24</v>
      </c>
      <c r="BI1991">
        <v>4</v>
      </c>
      <c r="BL1991" s="1">
        <v>44190</v>
      </c>
      <c r="BO1991">
        <v>4.4030700300194001E+24</v>
      </c>
      <c r="BP1991">
        <v>0</v>
      </c>
      <c r="BQ1991">
        <v>0</v>
      </c>
      <c r="BT1991">
        <v>0</v>
      </c>
      <c r="CQ1991">
        <v>4.4030700300802099E+17</v>
      </c>
      <c r="CS1991">
        <v>1</v>
      </c>
      <c r="CT1991">
        <v>1</v>
      </c>
      <c r="CU1991">
        <v>0</v>
      </c>
      <c r="CV1991">
        <v>4.4030700300802099E+17</v>
      </c>
      <c r="DE1991">
        <v>0</v>
      </c>
      <c r="DI1991" s="2">
        <v>44445.745138888902</v>
      </c>
      <c r="DJ1991">
        <v>1</v>
      </c>
      <c r="DL1991" s="2">
        <v>44509.049050925903</v>
      </c>
    </row>
    <row r="1992" spans="1:116" x14ac:dyDescent="0.25">
      <c r="A1992" t="s">
        <v>10337</v>
      </c>
      <c r="C1992" t="s">
        <v>10338</v>
      </c>
      <c r="E1992">
        <v>9</v>
      </c>
      <c r="F1992" t="s">
        <v>142</v>
      </c>
      <c r="G1992" s="2">
        <v>43941.395266203697</v>
      </c>
      <c r="I1992">
        <v>2</v>
      </c>
      <c r="J1992">
        <v>1</v>
      </c>
      <c r="K1992">
        <v>36</v>
      </c>
      <c r="M1992">
        <v>1</v>
      </c>
      <c r="O1992">
        <v>3</v>
      </c>
      <c r="P1992">
        <v>6</v>
      </c>
      <c r="Q1992" t="s">
        <v>10339</v>
      </c>
      <c r="T1992">
        <v>1</v>
      </c>
      <c r="U1992">
        <v>1</v>
      </c>
      <c r="X1992">
        <v>3</v>
      </c>
      <c r="Y1992">
        <v>5</v>
      </c>
      <c r="Z1992" t="s">
        <v>6198</v>
      </c>
      <c r="AH1992" s="2">
        <v>43941.395266203697</v>
      </c>
      <c r="AI1992" t="s">
        <v>9961</v>
      </c>
      <c r="AK1992" t="s">
        <v>9961</v>
      </c>
      <c r="AL1992" s="2">
        <v>43941.395266203697</v>
      </c>
      <c r="AM1992" s="2">
        <v>43941.395266203697</v>
      </c>
      <c r="AN1992" t="s">
        <v>9961</v>
      </c>
      <c r="AP1992">
        <v>1</v>
      </c>
      <c r="AV1992">
        <v>2</v>
      </c>
      <c r="AZ1992" t="s">
        <v>10340</v>
      </c>
      <c r="BA1992">
        <v>4.4030700300800602E+17</v>
      </c>
      <c r="BB1992">
        <v>4.4030700300191999E+24</v>
      </c>
      <c r="BI1992">
        <v>4</v>
      </c>
      <c r="BL1992" s="1">
        <v>43728</v>
      </c>
      <c r="BO1992">
        <v>4.4030700300191999E+24</v>
      </c>
      <c r="BP1992">
        <v>0</v>
      </c>
      <c r="BQ1992">
        <v>0</v>
      </c>
      <c r="BT1992">
        <v>0</v>
      </c>
      <c r="CI1992" s="1">
        <v>43925</v>
      </c>
      <c r="CQ1992">
        <v>4.4030700300802701E+17</v>
      </c>
      <c r="CS1992">
        <v>2</v>
      </c>
      <c r="CT1992">
        <v>1</v>
      </c>
      <c r="CU1992">
        <v>0</v>
      </c>
      <c r="CV1992">
        <v>4.4030700300802701E+17</v>
      </c>
      <c r="DE1992">
        <v>0</v>
      </c>
      <c r="DI1992" s="2">
        <v>43941.395266203697</v>
      </c>
      <c r="DJ1992">
        <v>1</v>
      </c>
      <c r="DL1992" s="2">
        <v>44509.049050925903</v>
      </c>
    </row>
    <row r="1993" spans="1:116" x14ac:dyDescent="0.25">
      <c r="A1993" t="s">
        <v>10341</v>
      </c>
      <c r="C1993" t="s">
        <v>10342</v>
      </c>
      <c r="E1993">
        <v>9</v>
      </c>
      <c r="F1993" t="s">
        <v>142</v>
      </c>
      <c r="G1993" s="2">
        <v>43257.717152777797</v>
      </c>
      <c r="I1993">
        <v>1</v>
      </c>
      <c r="J1993">
        <v>1</v>
      </c>
      <c r="K1993">
        <v>44</v>
      </c>
      <c r="M1993">
        <v>1</v>
      </c>
      <c r="O1993">
        <v>6</v>
      </c>
      <c r="P1993">
        <v>1</v>
      </c>
      <c r="Q1993" t="s">
        <v>10343</v>
      </c>
      <c r="T1993">
        <v>1</v>
      </c>
      <c r="U1993">
        <v>1</v>
      </c>
      <c r="X1993">
        <v>3</v>
      </c>
      <c r="Y1993">
        <v>5</v>
      </c>
      <c r="Z1993" t="s">
        <v>142</v>
      </c>
      <c r="AH1993" s="2">
        <v>43972.445011574098</v>
      </c>
      <c r="AI1993" t="s">
        <v>9975</v>
      </c>
      <c r="AK1993" t="s">
        <v>10048</v>
      </c>
      <c r="AL1993" s="2">
        <v>43972.445011574098</v>
      </c>
      <c r="AM1993" s="2">
        <v>44439.729652777802</v>
      </c>
      <c r="AN1993" t="s">
        <v>9975</v>
      </c>
      <c r="AP1993">
        <v>1</v>
      </c>
      <c r="AV1993">
        <v>1</v>
      </c>
      <c r="AZ1993" t="s">
        <v>10344</v>
      </c>
      <c r="BA1993">
        <v>4.4030700300802298E+17</v>
      </c>
      <c r="BB1993">
        <v>4.4030700300190002E+24</v>
      </c>
      <c r="BI1993">
        <v>4</v>
      </c>
      <c r="BL1993" s="1">
        <v>42425</v>
      </c>
      <c r="BO1993">
        <v>4.4030700300190002E+24</v>
      </c>
      <c r="BP1993">
        <v>0</v>
      </c>
      <c r="BQ1993">
        <v>0</v>
      </c>
      <c r="BT1993">
        <v>0</v>
      </c>
      <c r="CI1993" s="1">
        <v>43967</v>
      </c>
      <c r="CQ1993">
        <v>4.4030700300802502E+17</v>
      </c>
      <c r="CS1993">
        <v>1</v>
      </c>
      <c r="CT1993">
        <v>1</v>
      </c>
      <c r="CU1993">
        <v>0</v>
      </c>
      <c r="CV1993">
        <v>4.4030700300802502E+17</v>
      </c>
      <c r="DE1993">
        <v>0</v>
      </c>
      <c r="DI1993" s="2">
        <v>44439.729652777802</v>
      </c>
      <c r="DJ1993">
        <v>1</v>
      </c>
      <c r="DL1993" s="2">
        <v>44509.049074074101</v>
      </c>
    </row>
    <row r="1994" spans="1:116" x14ac:dyDescent="0.25">
      <c r="A1994" t="s">
        <v>10345</v>
      </c>
      <c r="C1994" t="s">
        <v>10346</v>
      </c>
      <c r="E1994">
        <v>9</v>
      </c>
      <c r="F1994" t="s">
        <v>142</v>
      </c>
      <c r="I1994">
        <v>1</v>
      </c>
      <c r="J1994">
        <v>1</v>
      </c>
      <c r="K1994">
        <v>44</v>
      </c>
      <c r="M1994">
        <v>2</v>
      </c>
      <c r="O1994">
        <v>2</v>
      </c>
      <c r="P1994">
        <v>1</v>
      </c>
      <c r="Q1994" t="s">
        <v>142</v>
      </c>
      <c r="T1994">
        <v>0</v>
      </c>
      <c r="U1994">
        <v>8</v>
      </c>
      <c r="X1994">
        <v>4</v>
      </c>
      <c r="Y1994">
        <v>2</v>
      </c>
      <c r="Z1994" t="s">
        <v>142</v>
      </c>
      <c r="AH1994" s="2">
        <v>44266.668912036999</v>
      </c>
      <c r="AI1994" t="s">
        <v>9905</v>
      </c>
      <c r="AK1994" t="s">
        <v>9905</v>
      </c>
      <c r="AL1994" s="2">
        <v>44266.668912036999</v>
      </c>
      <c r="AM1994" s="2">
        <v>44266.668912036999</v>
      </c>
      <c r="AN1994" t="s">
        <v>9905</v>
      </c>
      <c r="AP1994">
        <v>1</v>
      </c>
      <c r="AV1994">
        <v>1</v>
      </c>
      <c r="AZ1994" t="s">
        <v>10347</v>
      </c>
      <c r="BA1994">
        <v>4.4030700300802502E+17</v>
      </c>
      <c r="BB1994" t="s">
        <v>10348</v>
      </c>
      <c r="BI1994">
        <v>4</v>
      </c>
      <c r="BL1994" s="1">
        <v>30692</v>
      </c>
      <c r="BO1994">
        <v>4.4030700300195E+24</v>
      </c>
      <c r="BP1994">
        <v>0</v>
      </c>
      <c r="BQ1994">
        <v>0</v>
      </c>
      <c r="BT1994">
        <v>0</v>
      </c>
      <c r="CE1994">
        <v>0</v>
      </c>
      <c r="CF1994">
        <v>0</v>
      </c>
      <c r="CQ1994">
        <v>4.4030700300804698E+17</v>
      </c>
      <c r="CS1994">
        <v>2</v>
      </c>
      <c r="CT1994">
        <v>1</v>
      </c>
      <c r="CU1994">
        <v>0</v>
      </c>
      <c r="CV1994">
        <v>4.4030700300804698E+17</v>
      </c>
      <c r="DE1994">
        <v>0</v>
      </c>
      <c r="DI1994" s="2">
        <v>44266.668912036999</v>
      </c>
      <c r="DJ1994">
        <v>1</v>
      </c>
      <c r="DL1994" s="2">
        <v>44509.049085648097</v>
      </c>
    </row>
    <row r="1995" spans="1:116" x14ac:dyDescent="0.25">
      <c r="A1995" t="s">
        <v>10349</v>
      </c>
      <c r="C1995" t="s">
        <v>10350</v>
      </c>
      <c r="E1995">
        <v>9</v>
      </c>
      <c r="F1995" t="s">
        <v>142</v>
      </c>
      <c r="I1995">
        <v>1</v>
      </c>
      <c r="J1995">
        <v>1</v>
      </c>
      <c r="K1995">
        <v>44</v>
      </c>
      <c r="M1995">
        <v>2</v>
      </c>
      <c r="O1995">
        <v>6</v>
      </c>
      <c r="P1995">
        <v>1</v>
      </c>
      <c r="Q1995" t="s">
        <v>142</v>
      </c>
      <c r="T1995">
        <v>1</v>
      </c>
      <c r="U1995">
        <v>8</v>
      </c>
      <c r="X1995">
        <v>4</v>
      </c>
      <c r="Y1995">
        <v>2</v>
      </c>
      <c r="Z1995" t="s">
        <v>142</v>
      </c>
      <c r="AH1995" s="2">
        <v>44266.674583333297</v>
      </c>
      <c r="AI1995" t="s">
        <v>9905</v>
      </c>
      <c r="AK1995" t="s">
        <v>9905</v>
      </c>
      <c r="AL1995" s="2">
        <v>44266.674583333297</v>
      </c>
      <c r="AM1995" s="2">
        <v>44266.674583333297</v>
      </c>
      <c r="AN1995" t="s">
        <v>9905</v>
      </c>
      <c r="AP1995">
        <v>9</v>
      </c>
      <c r="AV1995">
        <v>1</v>
      </c>
      <c r="AZ1995" t="s">
        <v>10152</v>
      </c>
      <c r="BA1995">
        <v>4.4030700300802502E+17</v>
      </c>
      <c r="BB1995" t="s">
        <v>10153</v>
      </c>
      <c r="BI1995">
        <v>4</v>
      </c>
      <c r="BL1995" s="1">
        <v>19429</v>
      </c>
      <c r="BO1995">
        <v>4.4030700300195E+24</v>
      </c>
      <c r="BP1995">
        <v>0</v>
      </c>
      <c r="BQ1995">
        <v>0</v>
      </c>
      <c r="BT1995">
        <v>0</v>
      </c>
      <c r="CQ1995">
        <v>4.4030700300804698E+17</v>
      </c>
      <c r="CS1995">
        <v>1</v>
      </c>
      <c r="CT1995">
        <v>1</v>
      </c>
      <c r="CU1995">
        <v>0</v>
      </c>
      <c r="CV1995">
        <v>4.4030700300804698E+17</v>
      </c>
      <c r="DE1995">
        <v>0</v>
      </c>
      <c r="DI1995" s="2">
        <v>44266.674583333297</v>
      </c>
      <c r="DJ1995">
        <v>1</v>
      </c>
      <c r="DL1995" s="2">
        <v>44509.049085648097</v>
      </c>
    </row>
    <row r="1996" spans="1:116" x14ac:dyDescent="0.25">
      <c r="A1996" t="s">
        <v>10351</v>
      </c>
      <c r="C1996" t="s">
        <v>10352</v>
      </c>
      <c r="E1996">
        <v>9</v>
      </c>
      <c r="F1996" t="s">
        <v>142</v>
      </c>
      <c r="I1996">
        <v>1</v>
      </c>
      <c r="J1996">
        <v>1</v>
      </c>
      <c r="K1996">
        <v>44</v>
      </c>
      <c r="M1996">
        <v>1</v>
      </c>
      <c r="O1996">
        <v>4</v>
      </c>
      <c r="P1996">
        <v>1</v>
      </c>
      <c r="Q1996" t="s">
        <v>1103</v>
      </c>
      <c r="T1996">
        <v>0</v>
      </c>
      <c r="U1996">
        <v>8</v>
      </c>
      <c r="X1996">
        <v>1</v>
      </c>
      <c r="Y1996">
        <v>5</v>
      </c>
      <c r="Z1996" t="s">
        <v>142</v>
      </c>
      <c r="AH1996" s="2">
        <v>44327.499560185199</v>
      </c>
      <c r="AI1996" t="s">
        <v>9900</v>
      </c>
      <c r="AK1996" t="s">
        <v>9900</v>
      </c>
      <c r="AL1996" s="2">
        <v>44327.499560185199</v>
      </c>
      <c r="AM1996" s="2">
        <v>44327.499560185199</v>
      </c>
      <c r="AN1996" t="s">
        <v>9900</v>
      </c>
      <c r="AP1996">
        <v>1</v>
      </c>
      <c r="AV1996">
        <v>2</v>
      </c>
      <c r="AZ1996" t="s">
        <v>10353</v>
      </c>
      <c r="BA1996">
        <v>4.4030700300801299E+17</v>
      </c>
      <c r="BB1996" t="s">
        <v>10354</v>
      </c>
      <c r="BI1996">
        <v>4</v>
      </c>
      <c r="BL1996" s="1">
        <v>37387</v>
      </c>
      <c r="BO1996">
        <v>4.4030700300195E+24</v>
      </c>
      <c r="BP1996">
        <v>0</v>
      </c>
      <c r="BQ1996">
        <v>0</v>
      </c>
      <c r="BT1996">
        <v>0</v>
      </c>
      <c r="CE1996">
        <v>0</v>
      </c>
      <c r="CF1996">
        <v>0</v>
      </c>
      <c r="CQ1996">
        <v>4.4030700300803699E+17</v>
      </c>
      <c r="CS1996">
        <v>2</v>
      </c>
      <c r="CT1996">
        <v>1</v>
      </c>
      <c r="CU1996">
        <v>0</v>
      </c>
      <c r="CV1996">
        <v>4.4030700300803699E+17</v>
      </c>
      <c r="DE1996">
        <v>0</v>
      </c>
      <c r="DI1996" s="2">
        <v>44327.499560185199</v>
      </c>
      <c r="DJ1996">
        <v>1</v>
      </c>
      <c r="DL1996" s="2">
        <v>44509.049016203702</v>
      </c>
    </row>
    <row r="1997" spans="1:116" x14ac:dyDescent="0.25">
      <c r="A1997" t="s">
        <v>10355</v>
      </c>
      <c r="C1997" t="s">
        <v>10356</v>
      </c>
      <c r="E1997">
        <v>9</v>
      </c>
      <c r="F1997" t="s">
        <v>142</v>
      </c>
      <c r="G1997" s="2">
        <v>43836.621793981503</v>
      </c>
      <c r="I1997">
        <v>1</v>
      </c>
      <c r="J1997">
        <v>1</v>
      </c>
      <c r="K1997">
        <v>44</v>
      </c>
      <c r="M1997">
        <v>9</v>
      </c>
      <c r="O1997">
        <v>3</v>
      </c>
      <c r="P1997">
        <v>4</v>
      </c>
      <c r="Q1997" t="s">
        <v>2065</v>
      </c>
      <c r="T1997">
        <v>1</v>
      </c>
      <c r="U1997">
        <v>1</v>
      </c>
      <c r="X1997">
        <v>9</v>
      </c>
      <c r="Y1997">
        <v>9</v>
      </c>
      <c r="Z1997" t="s">
        <v>6198</v>
      </c>
      <c r="AH1997" s="2">
        <v>43836.621793981503</v>
      </c>
      <c r="AI1997" t="s">
        <v>9932</v>
      </c>
      <c r="AK1997" t="s">
        <v>9932</v>
      </c>
      <c r="AL1997" s="2">
        <v>43836.621793981503</v>
      </c>
      <c r="AM1997" s="2">
        <v>43836.621793981503</v>
      </c>
      <c r="AN1997" t="s">
        <v>9932</v>
      </c>
      <c r="AP1997">
        <v>1</v>
      </c>
      <c r="AS1997">
        <v>11</v>
      </c>
      <c r="AT1997" s="2">
        <v>43836.590127314797</v>
      </c>
      <c r="AV1997">
        <v>1</v>
      </c>
      <c r="AZ1997" t="s">
        <v>10357</v>
      </c>
      <c r="BA1997">
        <v>4.4030700300801798E+17</v>
      </c>
      <c r="BB1997" t="s">
        <v>10358</v>
      </c>
      <c r="BI1997">
        <v>4</v>
      </c>
      <c r="BL1997" s="1">
        <v>43831</v>
      </c>
      <c r="BO1997">
        <v>4.4030700300195E+24</v>
      </c>
      <c r="BP1997">
        <v>0</v>
      </c>
      <c r="BQ1997">
        <v>0</v>
      </c>
      <c r="BT1997">
        <v>0</v>
      </c>
      <c r="CI1997" s="1">
        <v>43831</v>
      </c>
      <c r="CQ1997">
        <v>4.4030700300804698E+17</v>
      </c>
      <c r="CS1997">
        <v>1</v>
      </c>
      <c r="CT1997">
        <v>1</v>
      </c>
      <c r="CU1997">
        <v>0</v>
      </c>
      <c r="CV1997">
        <v>4.4030700300804698E+17</v>
      </c>
      <c r="DE1997">
        <v>0</v>
      </c>
      <c r="DI1997" s="2">
        <v>43836.621793981503</v>
      </c>
      <c r="DJ1997">
        <v>1</v>
      </c>
      <c r="DL1997" s="2">
        <v>44509.049016203702</v>
      </c>
    </row>
    <row r="1998" spans="1:116" x14ac:dyDescent="0.25">
      <c r="A1998" t="s">
        <v>10359</v>
      </c>
      <c r="C1998" t="s">
        <v>10360</v>
      </c>
      <c r="E1998">
        <v>9</v>
      </c>
      <c r="F1998" t="s">
        <v>142</v>
      </c>
      <c r="I1998">
        <v>1</v>
      </c>
      <c r="J1998">
        <v>1</v>
      </c>
      <c r="K1998">
        <v>44</v>
      </c>
      <c r="M1998">
        <v>9</v>
      </c>
      <c r="O1998">
        <v>7</v>
      </c>
      <c r="P1998">
        <v>1</v>
      </c>
      <c r="Q1998" t="s">
        <v>2712</v>
      </c>
      <c r="T1998">
        <v>0</v>
      </c>
      <c r="U1998">
        <v>7</v>
      </c>
      <c r="X1998">
        <v>9</v>
      </c>
      <c r="Y1998">
        <v>9</v>
      </c>
      <c r="Z1998" t="s">
        <v>684</v>
      </c>
      <c r="AA1998" t="s">
        <v>684</v>
      </c>
      <c r="AH1998" s="2">
        <v>44347.658298611103</v>
      </c>
      <c r="AI1998" t="s">
        <v>10036</v>
      </c>
      <c r="AK1998" t="s">
        <v>10036</v>
      </c>
      <c r="AL1998" s="2">
        <v>44347.658298611103</v>
      </c>
      <c r="AM1998" s="2">
        <v>44347.658298611103</v>
      </c>
      <c r="AN1998" t="s">
        <v>10036</v>
      </c>
      <c r="AP1998">
        <v>1</v>
      </c>
      <c r="AV1998">
        <v>1</v>
      </c>
      <c r="AZ1998" t="s">
        <v>10361</v>
      </c>
      <c r="BA1998">
        <v>4.4030700300800998E+17</v>
      </c>
      <c r="BB1998">
        <v>4.4030700300195E+24</v>
      </c>
      <c r="BI1998">
        <v>4</v>
      </c>
      <c r="BL1998" s="1">
        <v>37407</v>
      </c>
      <c r="BO1998">
        <v>4.4030700300195E+24</v>
      </c>
      <c r="BP1998">
        <v>0</v>
      </c>
      <c r="BQ1998">
        <v>0</v>
      </c>
      <c r="BT1998">
        <v>0</v>
      </c>
      <c r="CE1998">
        <v>0</v>
      </c>
      <c r="CF1998">
        <v>0</v>
      </c>
      <c r="CQ1998">
        <v>4.4030700300803699E+17</v>
      </c>
      <c r="CS1998">
        <v>2</v>
      </c>
      <c r="CT1998">
        <v>1</v>
      </c>
      <c r="CU1998">
        <v>0</v>
      </c>
      <c r="CV1998">
        <v>4.4030700300803699E+17</v>
      </c>
      <c r="DE1998">
        <v>0</v>
      </c>
      <c r="DI1998" s="2">
        <v>44347.658298611103</v>
      </c>
      <c r="DJ1998">
        <v>1</v>
      </c>
      <c r="DL1998" s="2">
        <v>44509.049027777801</v>
      </c>
    </row>
    <row r="1999" spans="1:116" x14ac:dyDescent="0.25">
      <c r="A1999" t="s">
        <v>10362</v>
      </c>
      <c r="C1999" t="s">
        <v>10363</v>
      </c>
      <c r="E1999">
        <v>9</v>
      </c>
      <c r="F1999" t="s">
        <v>142</v>
      </c>
      <c r="H1999">
        <v>4</v>
      </c>
      <c r="I1999">
        <v>1</v>
      </c>
      <c r="J1999">
        <v>1</v>
      </c>
      <c r="K1999">
        <v>44</v>
      </c>
      <c r="M1999">
        <v>1</v>
      </c>
      <c r="O1999">
        <v>9</v>
      </c>
      <c r="P1999">
        <v>1</v>
      </c>
      <c r="Q1999" t="s">
        <v>3250</v>
      </c>
      <c r="R1999">
        <v>3.4010419870822298E+17</v>
      </c>
      <c r="T1999">
        <v>1</v>
      </c>
      <c r="U1999">
        <v>9</v>
      </c>
      <c r="X1999">
        <v>2</v>
      </c>
      <c r="Y1999">
        <v>6</v>
      </c>
      <c r="Z1999" t="s">
        <v>6198</v>
      </c>
      <c r="AA1999" t="s">
        <v>6198</v>
      </c>
      <c r="AH1999" s="2">
        <v>44280.612650463001</v>
      </c>
      <c r="AI1999" t="s">
        <v>9916</v>
      </c>
      <c r="AK1999" t="s">
        <v>9916</v>
      </c>
      <c r="AL1999" s="2">
        <v>44280.612650463001</v>
      </c>
      <c r="AM1999" s="2">
        <v>44280.612650463001</v>
      </c>
      <c r="AN1999" t="s">
        <v>9916</v>
      </c>
      <c r="AP1999">
        <v>12</v>
      </c>
      <c r="AR1999" t="s">
        <v>10364</v>
      </c>
      <c r="AV1999">
        <v>1</v>
      </c>
      <c r="AZ1999" t="s">
        <v>10365</v>
      </c>
      <c r="BA1999">
        <v>4.4030700300801901E+17</v>
      </c>
      <c r="BB1999" t="s">
        <v>10366</v>
      </c>
      <c r="BI1999">
        <v>4</v>
      </c>
      <c r="BL1999" s="1">
        <v>43797</v>
      </c>
      <c r="BO1999">
        <v>4.4030700300195E+24</v>
      </c>
      <c r="BP1999">
        <v>0</v>
      </c>
      <c r="BQ1999">
        <v>0</v>
      </c>
      <c r="BT1999">
        <v>0</v>
      </c>
      <c r="CQ1999">
        <v>4.4030700300804698E+17</v>
      </c>
      <c r="CS1999">
        <v>1</v>
      </c>
      <c r="CT1999">
        <v>1</v>
      </c>
      <c r="CU1999">
        <v>0</v>
      </c>
      <c r="CV1999">
        <v>4.4030700300804698E+17</v>
      </c>
      <c r="DE1999">
        <v>0</v>
      </c>
      <c r="DI1999" s="2">
        <v>44280.612650463001</v>
      </c>
      <c r="DJ1999">
        <v>1</v>
      </c>
      <c r="DL1999" s="2">
        <v>44509.049027777801</v>
      </c>
    </row>
    <row r="2000" spans="1:116" x14ac:dyDescent="0.25">
      <c r="A2000" t="s">
        <v>10367</v>
      </c>
      <c r="C2000" t="s">
        <v>10368</v>
      </c>
      <c r="E2000">
        <v>9</v>
      </c>
      <c r="F2000" t="s">
        <v>5154</v>
      </c>
      <c r="G2000" s="2">
        <v>43300.505196759303</v>
      </c>
      <c r="I2000">
        <v>2</v>
      </c>
      <c r="J2000">
        <v>1</v>
      </c>
      <c r="K2000">
        <v>43</v>
      </c>
      <c r="M2000">
        <v>1</v>
      </c>
      <c r="O2000">
        <v>6</v>
      </c>
      <c r="P2000">
        <v>6</v>
      </c>
      <c r="Q2000" t="s">
        <v>10369</v>
      </c>
      <c r="T2000">
        <v>0</v>
      </c>
      <c r="U2000">
        <v>7</v>
      </c>
      <c r="X2000">
        <v>3</v>
      </c>
      <c r="Y2000">
        <v>5</v>
      </c>
      <c r="Z2000" t="s">
        <v>6198</v>
      </c>
      <c r="AH2000" s="2">
        <v>43669.761539351799</v>
      </c>
      <c r="AI2000" t="s">
        <v>9961</v>
      </c>
      <c r="AK2000" t="s">
        <v>9961</v>
      </c>
      <c r="AL2000" s="2">
        <v>43669.761539351799</v>
      </c>
      <c r="AM2000" s="2">
        <v>43993.837581018503</v>
      </c>
      <c r="AN2000" t="s">
        <v>9961</v>
      </c>
      <c r="AP2000">
        <v>12</v>
      </c>
      <c r="AS2000">
        <v>11</v>
      </c>
      <c r="AT2000" s="2">
        <v>43669.697372685201</v>
      </c>
      <c r="AV2000">
        <v>2</v>
      </c>
      <c r="AZ2000" t="s">
        <v>10370</v>
      </c>
      <c r="BA2000">
        <v>4.4030700300800602E+17</v>
      </c>
      <c r="BB2000">
        <v>4.4030700300191999E+24</v>
      </c>
      <c r="BI2000">
        <v>4</v>
      </c>
      <c r="BL2000" s="1">
        <v>37977</v>
      </c>
      <c r="BO2000">
        <v>4.4030700300191999E+24</v>
      </c>
      <c r="BP2000">
        <v>0</v>
      </c>
      <c r="BQ2000">
        <v>0</v>
      </c>
      <c r="BT2000">
        <v>0</v>
      </c>
      <c r="CE2000">
        <v>0</v>
      </c>
      <c r="CF2000">
        <v>0</v>
      </c>
      <c r="CI2000" s="1">
        <v>43650</v>
      </c>
      <c r="CQ2000">
        <v>4.4030700300802701E+17</v>
      </c>
      <c r="CS2000">
        <v>2</v>
      </c>
      <c r="CT2000">
        <v>1</v>
      </c>
      <c r="CU2000">
        <v>0</v>
      </c>
      <c r="CV2000">
        <v>4.4030700300802701E+17</v>
      </c>
      <c r="DE2000">
        <v>0</v>
      </c>
      <c r="DI2000" s="2">
        <v>43993.837581018503</v>
      </c>
      <c r="DJ2000">
        <v>1</v>
      </c>
      <c r="DL2000" s="2">
        <v>44509.049039351798</v>
      </c>
    </row>
    <row r="2001" spans="1:116" x14ac:dyDescent="0.25">
      <c r="A2001" t="s">
        <v>10371</v>
      </c>
      <c r="C2001" t="s">
        <v>10372</v>
      </c>
      <c r="E2001">
        <v>9</v>
      </c>
      <c r="F2001" t="s">
        <v>142</v>
      </c>
      <c r="G2001" s="2">
        <v>43962.395208333299</v>
      </c>
      <c r="I2001">
        <v>1</v>
      </c>
      <c r="J2001">
        <v>1</v>
      </c>
      <c r="K2001">
        <v>42</v>
      </c>
      <c r="M2001">
        <v>1</v>
      </c>
      <c r="O2001">
        <v>6</v>
      </c>
      <c r="P2001">
        <v>1</v>
      </c>
      <c r="Q2001" t="s">
        <v>10373</v>
      </c>
      <c r="T2001">
        <v>1</v>
      </c>
      <c r="U2001">
        <v>7</v>
      </c>
      <c r="X2001">
        <v>3</v>
      </c>
      <c r="Y2001">
        <v>5</v>
      </c>
      <c r="Z2001" t="s">
        <v>142</v>
      </c>
      <c r="AH2001" s="2">
        <v>43962.395208333299</v>
      </c>
      <c r="AI2001" t="s">
        <v>9975</v>
      </c>
      <c r="AK2001" t="s">
        <v>10048</v>
      </c>
      <c r="AL2001" s="2">
        <v>43962.395208333299</v>
      </c>
      <c r="AM2001" s="2">
        <v>44439.713530092602</v>
      </c>
      <c r="AN2001" t="s">
        <v>9975</v>
      </c>
      <c r="AP2001">
        <v>1</v>
      </c>
      <c r="AV2001">
        <v>2</v>
      </c>
      <c r="AZ2001" t="s">
        <v>10374</v>
      </c>
      <c r="BA2001">
        <v>4.4030700300802298E+17</v>
      </c>
      <c r="BB2001">
        <v>4.4030700300190002E+24</v>
      </c>
      <c r="BI2001">
        <v>4</v>
      </c>
      <c r="BL2001" s="1">
        <v>42771</v>
      </c>
      <c r="BO2001">
        <v>4.4030700300190002E+24</v>
      </c>
      <c r="BP2001">
        <v>0</v>
      </c>
      <c r="BQ2001">
        <v>0</v>
      </c>
      <c r="BT2001">
        <v>0</v>
      </c>
      <c r="CI2001" s="1">
        <v>43961</v>
      </c>
      <c r="CQ2001">
        <v>4.4030700300802502E+17</v>
      </c>
      <c r="CS2001">
        <v>1</v>
      </c>
      <c r="CT2001">
        <v>1</v>
      </c>
      <c r="CU2001">
        <v>0</v>
      </c>
      <c r="CV2001">
        <v>4.4030700300802502E+17</v>
      </c>
      <c r="DE2001">
        <v>0</v>
      </c>
      <c r="DI2001" s="2">
        <v>44439.713530092602</v>
      </c>
      <c r="DJ2001">
        <v>1</v>
      </c>
      <c r="DL2001" s="2">
        <v>44509.049039351798</v>
      </c>
    </row>
    <row r="2002" spans="1:116" x14ac:dyDescent="0.25">
      <c r="A2002" t="s">
        <v>10375</v>
      </c>
      <c r="C2002" t="s">
        <v>10376</v>
      </c>
      <c r="E2002">
        <v>9</v>
      </c>
      <c r="F2002" t="s">
        <v>142</v>
      </c>
      <c r="I2002">
        <v>2</v>
      </c>
      <c r="J2002">
        <v>1</v>
      </c>
      <c r="K2002">
        <v>44</v>
      </c>
      <c r="M2002">
        <v>1</v>
      </c>
      <c r="O2002">
        <v>3</v>
      </c>
      <c r="P2002">
        <v>1</v>
      </c>
      <c r="Q2002" t="s">
        <v>10266</v>
      </c>
      <c r="T2002">
        <v>0</v>
      </c>
      <c r="U2002">
        <v>3</v>
      </c>
      <c r="X2002">
        <v>3</v>
      </c>
      <c r="Y2002">
        <v>5</v>
      </c>
      <c r="Z2002" t="s">
        <v>1402</v>
      </c>
      <c r="AA2002" t="s">
        <v>1402</v>
      </c>
      <c r="AH2002" s="2">
        <v>44390.842291666697</v>
      </c>
      <c r="AI2002" t="s">
        <v>10028</v>
      </c>
      <c r="AK2002" t="s">
        <v>10028</v>
      </c>
      <c r="AL2002" s="2">
        <v>44390.842291666697</v>
      </c>
      <c r="AM2002" s="2">
        <v>44439.830543981501</v>
      </c>
      <c r="AN2002" t="s">
        <v>10028</v>
      </c>
      <c r="AP2002">
        <v>1</v>
      </c>
      <c r="AV2002">
        <v>1</v>
      </c>
      <c r="AZ2002" t="s">
        <v>10377</v>
      </c>
      <c r="BA2002">
        <v>4.4030700300800698E+17</v>
      </c>
      <c r="BB2002">
        <v>4.4030700300191999E+24</v>
      </c>
      <c r="BI2002">
        <v>4</v>
      </c>
      <c r="BL2002" s="1">
        <v>35315</v>
      </c>
      <c r="BO2002">
        <v>4.4030700300191999E+24</v>
      </c>
      <c r="BP2002">
        <v>0</v>
      </c>
      <c r="BQ2002">
        <v>0</v>
      </c>
      <c r="BT2002">
        <v>0</v>
      </c>
      <c r="CE2002">
        <v>1</v>
      </c>
      <c r="CF2002">
        <v>1</v>
      </c>
      <c r="CQ2002">
        <v>4.4030700300802502E+17</v>
      </c>
      <c r="CS2002">
        <v>1</v>
      </c>
      <c r="CT2002">
        <v>1</v>
      </c>
      <c r="CU2002">
        <v>0</v>
      </c>
      <c r="CV2002">
        <v>4.4030700300802502E+17</v>
      </c>
      <c r="DE2002">
        <v>0</v>
      </c>
      <c r="DI2002" s="2">
        <v>44439.830543981501</v>
      </c>
      <c r="DJ2002">
        <v>1</v>
      </c>
      <c r="DL2002" s="2">
        <v>44509.049039351798</v>
      </c>
    </row>
    <row r="2003" spans="1:116" x14ac:dyDescent="0.25">
      <c r="A2003" t="s">
        <v>10378</v>
      </c>
      <c r="C2003" t="s">
        <v>10379</v>
      </c>
      <c r="E2003">
        <v>9</v>
      </c>
      <c r="F2003" t="s">
        <v>142</v>
      </c>
      <c r="G2003" s="2">
        <v>41016.650856481501</v>
      </c>
      <c r="I2003">
        <v>2</v>
      </c>
      <c r="J2003">
        <v>1</v>
      </c>
      <c r="K2003">
        <v>45</v>
      </c>
      <c r="M2003">
        <v>1</v>
      </c>
      <c r="O2003">
        <v>7</v>
      </c>
      <c r="P2003">
        <v>1</v>
      </c>
      <c r="Q2003" t="s">
        <v>10380</v>
      </c>
      <c r="T2003">
        <v>1</v>
      </c>
      <c r="U2003">
        <v>9</v>
      </c>
      <c r="X2003">
        <v>3</v>
      </c>
      <c r="Y2003">
        <v>5</v>
      </c>
      <c r="Z2003" t="s">
        <v>142</v>
      </c>
      <c r="AH2003" s="2">
        <v>44061.645231481503</v>
      </c>
      <c r="AI2003" t="s">
        <v>10239</v>
      </c>
      <c r="AK2003" t="s">
        <v>10239</v>
      </c>
      <c r="AL2003" s="2">
        <v>44061.645231481503</v>
      </c>
      <c r="AM2003" s="2">
        <v>44061.645231481503</v>
      </c>
      <c r="AN2003" t="s">
        <v>10239</v>
      </c>
      <c r="AP2003">
        <v>9</v>
      </c>
      <c r="AV2003">
        <v>2</v>
      </c>
      <c r="AZ2003" t="s">
        <v>10381</v>
      </c>
      <c r="BA2003">
        <v>4.40307003008008E+17</v>
      </c>
      <c r="BB2003">
        <v>4.4030700300190002E+24</v>
      </c>
      <c r="BI2003">
        <v>4</v>
      </c>
      <c r="BL2003" s="1">
        <v>40624</v>
      </c>
      <c r="BO2003">
        <v>4.4030700300190002E+24</v>
      </c>
      <c r="BP2003">
        <v>0</v>
      </c>
      <c r="BQ2003">
        <v>0</v>
      </c>
      <c r="BT2003">
        <v>0</v>
      </c>
      <c r="CI2003" s="1">
        <v>44058</v>
      </c>
      <c r="CQ2003">
        <v>4.4030700300802899E+17</v>
      </c>
      <c r="CS2003">
        <v>1</v>
      </c>
      <c r="CT2003">
        <v>1</v>
      </c>
      <c r="CU2003">
        <v>0</v>
      </c>
      <c r="CV2003">
        <v>4.4030700300802899E+17</v>
      </c>
      <c r="DE2003">
        <v>0</v>
      </c>
      <c r="DI2003" s="2">
        <v>44061.645231481503</v>
      </c>
      <c r="DJ2003">
        <v>1</v>
      </c>
      <c r="DL2003" s="2">
        <v>44509.049050925903</v>
      </c>
    </row>
    <row r="2004" spans="1:116" x14ac:dyDescent="0.25">
      <c r="A2004" t="s">
        <v>10382</v>
      </c>
      <c r="C2004" t="s">
        <v>10383</v>
      </c>
      <c r="E2004">
        <v>9</v>
      </c>
      <c r="F2004" t="s">
        <v>142</v>
      </c>
      <c r="I2004">
        <v>1</v>
      </c>
      <c r="J2004">
        <v>1</v>
      </c>
      <c r="K2004">
        <v>44</v>
      </c>
      <c r="M2004">
        <v>9</v>
      </c>
      <c r="O2004">
        <v>4</v>
      </c>
      <c r="P2004">
        <v>1</v>
      </c>
      <c r="Q2004" t="s">
        <v>2712</v>
      </c>
      <c r="T2004">
        <v>0</v>
      </c>
      <c r="U2004">
        <v>7</v>
      </c>
      <c r="X2004">
        <v>9</v>
      </c>
      <c r="Y2004">
        <v>9</v>
      </c>
      <c r="Z2004" t="s">
        <v>1402</v>
      </c>
      <c r="AA2004" t="s">
        <v>1402</v>
      </c>
      <c r="AH2004" s="2">
        <v>44347.687870370399</v>
      </c>
      <c r="AI2004" t="s">
        <v>10036</v>
      </c>
      <c r="AK2004" t="s">
        <v>10036</v>
      </c>
      <c r="AL2004" s="2">
        <v>44347.687870370399</v>
      </c>
      <c r="AM2004" s="2">
        <v>44347.687870370399</v>
      </c>
      <c r="AN2004" t="s">
        <v>10036</v>
      </c>
      <c r="AP2004">
        <v>1</v>
      </c>
      <c r="AV2004">
        <v>1</v>
      </c>
      <c r="AZ2004" t="s">
        <v>10384</v>
      </c>
      <c r="BA2004">
        <v>4.4030700300800998E+17</v>
      </c>
      <c r="BB2004">
        <v>4.4030700300195E+24</v>
      </c>
      <c r="BI2004">
        <v>4</v>
      </c>
      <c r="BL2004" s="1">
        <v>34850</v>
      </c>
      <c r="BO2004">
        <v>4.4030700300195E+24</v>
      </c>
      <c r="BP2004">
        <v>0</v>
      </c>
      <c r="BQ2004">
        <v>0</v>
      </c>
      <c r="BT2004">
        <v>0</v>
      </c>
      <c r="CE2004">
        <v>0</v>
      </c>
      <c r="CF2004">
        <v>0</v>
      </c>
      <c r="CQ2004">
        <v>4.4030700300803699E+17</v>
      </c>
      <c r="CS2004">
        <v>2</v>
      </c>
      <c r="CT2004">
        <v>1</v>
      </c>
      <c r="CU2004">
        <v>0</v>
      </c>
      <c r="CV2004">
        <v>4.4030700300803699E+17</v>
      </c>
      <c r="DE2004">
        <v>0</v>
      </c>
      <c r="DI2004" s="2">
        <v>44347.687870370399</v>
      </c>
      <c r="DJ2004">
        <v>1</v>
      </c>
      <c r="DL2004" s="2">
        <v>44509.049062500002</v>
      </c>
    </row>
    <row r="2005" spans="1:116" x14ac:dyDescent="0.25">
      <c r="A2005" t="s">
        <v>10385</v>
      </c>
      <c r="C2005" t="s">
        <v>10386</v>
      </c>
      <c r="E2005">
        <v>9</v>
      </c>
      <c r="F2005" t="s">
        <v>142</v>
      </c>
      <c r="G2005" s="2">
        <v>42907.733402777798</v>
      </c>
      <c r="I2005">
        <v>2</v>
      </c>
      <c r="J2005">
        <v>1</v>
      </c>
      <c r="K2005">
        <v>45</v>
      </c>
      <c r="M2005">
        <v>2</v>
      </c>
      <c r="O2005">
        <v>7</v>
      </c>
      <c r="P2005">
        <v>1</v>
      </c>
      <c r="Q2005" t="s">
        <v>10387</v>
      </c>
      <c r="T2005">
        <v>0</v>
      </c>
      <c r="U2005">
        <v>8</v>
      </c>
      <c r="X2005">
        <v>3</v>
      </c>
      <c r="Y2005">
        <v>5</v>
      </c>
      <c r="AH2005" s="2">
        <v>43427.6562037037</v>
      </c>
      <c r="AI2005" t="s">
        <v>10239</v>
      </c>
      <c r="AK2005" t="s">
        <v>8639</v>
      </c>
      <c r="AL2005" s="2">
        <v>43427.6562037037</v>
      </c>
      <c r="AM2005" s="2">
        <v>43905.479872685202</v>
      </c>
      <c r="AN2005" t="s">
        <v>10239</v>
      </c>
      <c r="AO2005">
        <v>1</v>
      </c>
      <c r="AP2005">
        <v>9</v>
      </c>
      <c r="AU2005" t="s">
        <v>10388</v>
      </c>
      <c r="AV2005">
        <v>2</v>
      </c>
      <c r="AZ2005" t="s">
        <v>10389</v>
      </c>
      <c r="BA2005">
        <v>4.4030700300801997E+17</v>
      </c>
      <c r="BB2005">
        <v>4.4030700300194001E+24</v>
      </c>
      <c r="BC2005" s="1">
        <v>43859</v>
      </c>
      <c r="BI2005">
        <v>4</v>
      </c>
      <c r="BL2005" s="1">
        <v>23183</v>
      </c>
      <c r="BO2005">
        <v>4.4030700300194001E+24</v>
      </c>
      <c r="BP2005">
        <v>0</v>
      </c>
      <c r="BQ2005">
        <v>0</v>
      </c>
      <c r="BT2005">
        <v>0</v>
      </c>
      <c r="CE2005">
        <v>0</v>
      </c>
      <c r="CF2005">
        <v>0</v>
      </c>
      <c r="CQ2005">
        <v>4.4030700300803802E+17</v>
      </c>
      <c r="CS2005">
        <v>2</v>
      </c>
      <c r="CT2005">
        <v>1</v>
      </c>
      <c r="CU2005">
        <v>0</v>
      </c>
      <c r="CV2005">
        <v>4.4030700300803802E+17</v>
      </c>
      <c r="DE2005">
        <v>0</v>
      </c>
      <c r="DI2005" s="2">
        <v>43905.479872685202</v>
      </c>
      <c r="DJ2005">
        <v>1</v>
      </c>
      <c r="DL2005" s="2">
        <v>44509.049074074101</v>
      </c>
    </row>
    <row r="2006" spans="1:116" x14ac:dyDescent="0.25">
      <c r="A2006" t="s">
        <v>10390</v>
      </c>
      <c r="C2006" t="s">
        <v>10391</v>
      </c>
      <c r="E2006">
        <v>9</v>
      </c>
      <c r="F2006" t="s">
        <v>142</v>
      </c>
      <c r="I2006">
        <v>1</v>
      </c>
      <c r="J2006">
        <v>1</v>
      </c>
      <c r="K2006">
        <v>44</v>
      </c>
      <c r="M2006">
        <v>1</v>
      </c>
      <c r="O2006">
        <v>4</v>
      </c>
      <c r="P2006">
        <v>1</v>
      </c>
      <c r="Q2006" t="s">
        <v>1103</v>
      </c>
      <c r="T2006">
        <v>0</v>
      </c>
      <c r="U2006">
        <v>8</v>
      </c>
      <c r="X2006">
        <v>1</v>
      </c>
      <c r="Y2006">
        <v>5</v>
      </c>
      <c r="Z2006" t="s">
        <v>142</v>
      </c>
      <c r="AH2006" s="2">
        <v>44327.462905092601</v>
      </c>
      <c r="AI2006" t="s">
        <v>9900</v>
      </c>
      <c r="AK2006" t="s">
        <v>9900</v>
      </c>
      <c r="AL2006" s="2">
        <v>44327.462905092601</v>
      </c>
      <c r="AM2006" s="2">
        <v>44327.462905092601</v>
      </c>
      <c r="AN2006" t="s">
        <v>9900</v>
      </c>
      <c r="AP2006">
        <v>2</v>
      </c>
      <c r="AV2006">
        <v>2</v>
      </c>
      <c r="AZ2006" t="s">
        <v>9956</v>
      </c>
      <c r="BA2006">
        <v>4.4030700300801299E+17</v>
      </c>
      <c r="BB2006" t="s">
        <v>9957</v>
      </c>
      <c r="BI2006">
        <v>4</v>
      </c>
      <c r="BL2006" s="1">
        <v>37022</v>
      </c>
      <c r="BO2006">
        <v>4.4030700300195E+24</v>
      </c>
      <c r="BP2006">
        <v>0</v>
      </c>
      <c r="BQ2006">
        <v>0</v>
      </c>
      <c r="BT2006">
        <v>0</v>
      </c>
      <c r="CE2006">
        <v>0</v>
      </c>
      <c r="CF2006">
        <v>0</v>
      </c>
      <c r="CQ2006">
        <v>4.4030700300803699E+17</v>
      </c>
      <c r="CS2006">
        <v>2</v>
      </c>
      <c r="CT2006">
        <v>1</v>
      </c>
      <c r="CU2006">
        <v>0</v>
      </c>
      <c r="CV2006">
        <v>4.4030700300803699E+17</v>
      </c>
      <c r="DE2006">
        <v>0</v>
      </c>
      <c r="DI2006" s="2">
        <v>44327.462905092601</v>
      </c>
      <c r="DJ2006">
        <v>1</v>
      </c>
      <c r="DL2006" s="2">
        <v>44509.049074074101</v>
      </c>
    </row>
    <row r="2007" spans="1:116" x14ac:dyDescent="0.25">
      <c r="A2007" t="s">
        <v>10392</v>
      </c>
      <c r="C2007" t="s">
        <v>10393</v>
      </c>
      <c r="E2007">
        <v>9</v>
      </c>
      <c r="F2007" t="s">
        <v>142</v>
      </c>
      <c r="G2007" s="2">
        <v>44169.753912036998</v>
      </c>
      <c r="I2007">
        <v>2</v>
      </c>
      <c r="J2007">
        <v>1</v>
      </c>
      <c r="K2007">
        <v>44</v>
      </c>
      <c r="M2007">
        <v>1</v>
      </c>
      <c r="O2007">
        <v>6</v>
      </c>
      <c r="P2007">
        <v>1</v>
      </c>
      <c r="Q2007" t="s">
        <v>1103</v>
      </c>
      <c r="T2007">
        <v>1</v>
      </c>
      <c r="U2007">
        <v>7</v>
      </c>
      <c r="X2007">
        <v>3</v>
      </c>
      <c r="Y2007">
        <v>6</v>
      </c>
      <c r="Z2007" t="s">
        <v>6198</v>
      </c>
      <c r="AA2007" t="s">
        <v>6198</v>
      </c>
      <c r="AH2007" s="2">
        <v>44169.753912036998</v>
      </c>
      <c r="AI2007" t="s">
        <v>9916</v>
      </c>
      <c r="AK2007" t="s">
        <v>9916</v>
      </c>
      <c r="AL2007" s="2">
        <v>44169.753912036998</v>
      </c>
      <c r="AM2007" s="2">
        <v>44169.753912036998</v>
      </c>
      <c r="AN2007" t="s">
        <v>9916</v>
      </c>
      <c r="AP2007">
        <v>12</v>
      </c>
      <c r="AV2007">
        <v>1</v>
      </c>
      <c r="AZ2007" t="s">
        <v>10394</v>
      </c>
      <c r="BA2007">
        <v>4.4030700300801901E+17</v>
      </c>
      <c r="BB2007" t="s">
        <v>10395</v>
      </c>
      <c r="BI2007">
        <v>4</v>
      </c>
      <c r="BL2007" s="1">
        <v>39777</v>
      </c>
      <c r="BO2007">
        <v>4.4030700300198001E+24</v>
      </c>
      <c r="BP2007">
        <v>0</v>
      </c>
      <c r="BQ2007">
        <v>0</v>
      </c>
      <c r="BT2007">
        <v>0</v>
      </c>
      <c r="CQ2007">
        <v>4.4030700300804602E+17</v>
      </c>
      <c r="CS2007">
        <v>1</v>
      </c>
      <c r="CT2007">
        <v>1</v>
      </c>
      <c r="CU2007">
        <v>0</v>
      </c>
      <c r="CV2007">
        <v>4.4030700300804602E+17</v>
      </c>
      <c r="DE2007">
        <v>0</v>
      </c>
      <c r="DI2007" s="2">
        <v>44169.753912036998</v>
      </c>
      <c r="DJ2007">
        <v>1</v>
      </c>
      <c r="DL2007" s="2">
        <v>44509.049074074101</v>
      </c>
    </row>
    <row r="2008" spans="1:116" x14ac:dyDescent="0.25">
      <c r="A2008" t="s">
        <v>10396</v>
      </c>
      <c r="C2008" t="s">
        <v>10397</v>
      </c>
      <c r="E2008">
        <v>9</v>
      </c>
      <c r="F2008" t="s">
        <v>142</v>
      </c>
      <c r="I2008">
        <v>1</v>
      </c>
      <c r="J2008">
        <v>1</v>
      </c>
      <c r="K2008">
        <v>44</v>
      </c>
      <c r="M2008">
        <v>1</v>
      </c>
      <c r="O2008">
        <v>9</v>
      </c>
      <c r="P2008">
        <v>1</v>
      </c>
      <c r="Q2008" t="s">
        <v>2065</v>
      </c>
      <c r="T2008">
        <v>1</v>
      </c>
      <c r="U2008">
        <v>9</v>
      </c>
      <c r="X2008">
        <v>3</v>
      </c>
      <c r="Y2008">
        <v>2</v>
      </c>
      <c r="AH2008" s="2">
        <v>44252.7515277778</v>
      </c>
      <c r="AI2008" t="s">
        <v>10239</v>
      </c>
      <c r="AK2008" t="s">
        <v>10239</v>
      </c>
      <c r="AL2008" s="2">
        <v>44252.7515277778</v>
      </c>
      <c r="AM2008" s="2">
        <v>44252.7515277778</v>
      </c>
      <c r="AN2008" t="s">
        <v>10239</v>
      </c>
      <c r="AP2008">
        <v>9</v>
      </c>
      <c r="AV2008">
        <v>1</v>
      </c>
      <c r="AZ2008" t="s">
        <v>10398</v>
      </c>
      <c r="BA2008">
        <v>4.4030700300801997E+17</v>
      </c>
      <c r="BB2008">
        <v>4.4030700300194001E+24</v>
      </c>
      <c r="BI2008">
        <v>4</v>
      </c>
      <c r="BL2008" s="1">
        <v>44096</v>
      </c>
      <c r="BO2008">
        <v>4.4030700300194001E+24</v>
      </c>
      <c r="BP2008">
        <v>0</v>
      </c>
      <c r="BQ2008">
        <v>0</v>
      </c>
      <c r="BT2008">
        <v>0</v>
      </c>
      <c r="CQ2008">
        <v>4.4030700300803802E+17</v>
      </c>
      <c r="CS2008">
        <v>1</v>
      </c>
      <c r="CT2008">
        <v>1</v>
      </c>
      <c r="CU2008">
        <v>0</v>
      </c>
      <c r="CV2008">
        <v>4.4030700300803802E+17</v>
      </c>
      <c r="DE2008">
        <v>0</v>
      </c>
      <c r="DI2008" s="2">
        <v>44252.7515277778</v>
      </c>
      <c r="DJ2008">
        <v>1</v>
      </c>
      <c r="DL2008" s="2">
        <v>44509.049074074101</v>
      </c>
    </row>
    <row r="2009" spans="1:116" x14ac:dyDescent="0.25">
      <c r="A2009" t="s">
        <v>10399</v>
      </c>
      <c r="C2009" t="s">
        <v>10400</v>
      </c>
      <c r="E2009">
        <v>9</v>
      </c>
      <c r="F2009" t="s">
        <v>142</v>
      </c>
      <c r="G2009" s="2">
        <v>41852.412916666697</v>
      </c>
      <c r="I2009">
        <v>1</v>
      </c>
      <c r="J2009">
        <v>1</v>
      </c>
      <c r="K2009">
        <v>44</v>
      </c>
      <c r="M2009">
        <v>1</v>
      </c>
      <c r="O2009">
        <v>8</v>
      </c>
      <c r="P2009">
        <v>1</v>
      </c>
      <c r="Q2009" t="s">
        <v>1103</v>
      </c>
      <c r="T2009">
        <v>1</v>
      </c>
      <c r="U2009">
        <v>9</v>
      </c>
      <c r="X2009">
        <v>3</v>
      </c>
      <c r="Y2009">
        <v>2</v>
      </c>
      <c r="AH2009" s="2">
        <v>43427.656875000001</v>
      </c>
      <c r="AI2009" t="s">
        <v>9938</v>
      </c>
      <c r="AK2009" t="s">
        <v>8639</v>
      </c>
      <c r="AL2009" s="2">
        <v>43427.656875000001</v>
      </c>
      <c r="AM2009" s="2">
        <v>44027.891863425903</v>
      </c>
      <c r="AN2009" t="s">
        <v>9938</v>
      </c>
      <c r="AP2009">
        <v>14</v>
      </c>
      <c r="AV2009">
        <v>2</v>
      </c>
      <c r="AZ2009" t="s">
        <v>10401</v>
      </c>
      <c r="BA2009">
        <v>4.4030700300800301E+17</v>
      </c>
      <c r="BB2009">
        <v>4.4030700300194001E+24</v>
      </c>
      <c r="BI2009">
        <v>4</v>
      </c>
      <c r="BL2009" s="1">
        <v>38916</v>
      </c>
      <c r="BO2009">
        <v>4.4030700300194001E+24</v>
      </c>
      <c r="BP2009">
        <v>0</v>
      </c>
      <c r="BQ2009">
        <v>0</v>
      </c>
      <c r="BT2009">
        <v>0</v>
      </c>
      <c r="CQ2009">
        <v>4.4030700300801997E+17</v>
      </c>
      <c r="CS2009">
        <v>1</v>
      </c>
      <c r="CT2009">
        <v>1</v>
      </c>
      <c r="CU2009">
        <v>0</v>
      </c>
      <c r="CV2009">
        <v>4.4030700300801997E+17</v>
      </c>
      <c r="DE2009">
        <v>0</v>
      </c>
      <c r="DI2009" s="2">
        <v>44027.891863425903</v>
      </c>
      <c r="DJ2009">
        <v>1</v>
      </c>
      <c r="DL2009" s="2">
        <v>44509.049085648097</v>
      </c>
    </row>
    <row r="2010" spans="1:116" x14ac:dyDescent="0.25">
      <c r="A2010" t="s">
        <v>10402</v>
      </c>
      <c r="C2010" t="s">
        <v>10403</v>
      </c>
      <c r="E2010">
        <v>9</v>
      </c>
      <c r="F2010" t="s">
        <v>142</v>
      </c>
      <c r="I2010">
        <v>1</v>
      </c>
      <c r="J2010">
        <v>1</v>
      </c>
      <c r="K2010">
        <v>44</v>
      </c>
      <c r="M2010">
        <v>9</v>
      </c>
      <c r="O2010">
        <v>6</v>
      </c>
      <c r="P2010">
        <v>1</v>
      </c>
      <c r="Q2010" t="s">
        <v>2712</v>
      </c>
      <c r="T2010">
        <v>0</v>
      </c>
      <c r="U2010">
        <v>7</v>
      </c>
      <c r="X2010">
        <v>9</v>
      </c>
      <c r="Y2010">
        <v>9</v>
      </c>
      <c r="Z2010" t="s">
        <v>684</v>
      </c>
      <c r="AA2010" t="s">
        <v>684</v>
      </c>
      <c r="AH2010" s="2">
        <v>44346.5241087963</v>
      </c>
      <c r="AI2010" t="s">
        <v>10036</v>
      </c>
      <c r="AK2010" t="s">
        <v>10036</v>
      </c>
      <c r="AL2010" s="2">
        <v>44346.5241087963</v>
      </c>
      <c r="AM2010" s="2">
        <v>44346.5241087963</v>
      </c>
      <c r="AN2010" t="s">
        <v>10036</v>
      </c>
      <c r="AP2010">
        <v>1</v>
      </c>
      <c r="AV2010">
        <v>1</v>
      </c>
      <c r="AZ2010" t="s">
        <v>10404</v>
      </c>
      <c r="BA2010">
        <v>4.4030700300800998E+17</v>
      </c>
      <c r="BB2010">
        <v>4.4030700300195E+24</v>
      </c>
      <c r="BI2010">
        <v>4</v>
      </c>
      <c r="BL2010" s="1">
        <v>38137</v>
      </c>
      <c r="BO2010">
        <v>4.4030700300195E+24</v>
      </c>
      <c r="BP2010">
        <v>0</v>
      </c>
      <c r="BQ2010">
        <v>0</v>
      </c>
      <c r="BT2010">
        <v>0</v>
      </c>
      <c r="CE2010">
        <v>0</v>
      </c>
      <c r="CF2010">
        <v>0</v>
      </c>
      <c r="CQ2010">
        <v>4.4030700300803699E+17</v>
      </c>
      <c r="CS2010">
        <v>2</v>
      </c>
      <c r="CT2010">
        <v>1</v>
      </c>
      <c r="CU2010">
        <v>0</v>
      </c>
      <c r="CV2010">
        <v>4.4030700300803699E+17</v>
      </c>
      <c r="DE2010">
        <v>0</v>
      </c>
      <c r="DI2010" s="2">
        <v>44346.5241087963</v>
      </c>
      <c r="DJ2010">
        <v>1</v>
      </c>
      <c r="DL2010" s="2">
        <v>44509.049085648097</v>
      </c>
    </row>
    <row r="2011" spans="1:116" x14ac:dyDescent="0.25">
      <c r="A2011" t="s">
        <v>10405</v>
      </c>
      <c r="C2011" t="s">
        <v>10406</v>
      </c>
      <c r="E2011">
        <v>9</v>
      </c>
      <c r="F2011" t="s">
        <v>142</v>
      </c>
      <c r="I2011">
        <v>2</v>
      </c>
      <c r="J2011">
        <v>1</v>
      </c>
      <c r="K2011">
        <v>44</v>
      </c>
      <c r="M2011">
        <v>1</v>
      </c>
      <c r="O2011">
        <v>9</v>
      </c>
      <c r="P2011">
        <v>1</v>
      </c>
      <c r="Q2011" t="s">
        <v>142</v>
      </c>
      <c r="T2011">
        <v>1</v>
      </c>
      <c r="U2011">
        <v>9</v>
      </c>
      <c r="X2011">
        <v>4</v>
      </c>
      <c r="Y2011">
        <v>2</v>
      </c>
      <c r="AH2011" s="2">
        <v>44266.676006944399</v>
      </c>
      <c r="AI2011" t="s">
        <v>9905</v>
      </c>
      <c r="AK2011" t="s">
        <v>9905</v>
      </c>
      <c r="AL2011" s="2">
        <v>44266.676006944399</v>
      </c>
      <c r="AM2011" s="2">
        <v>44266.676006944399</v>
      </c>
      <c r="AN2011" t="s">
        <v>9905</v>
      </c>
      <c r="AP2011">
        <v>9</v>
      </c>
      <c r="AV2011">
        <v>1</v>
      </c>
      <c r="AZ2011" t="s">
        <v>10152</v>
      </c>
      <c r="BA2011">
        <v>4.4030700300802502E+17</v>
      </c>
      <c r="BB2011" t="s">
        <v>10153</v>
      </c>
      <c r="BI2011">
        <v>4</v>
      </c>
      <c r="BL2011" s="1">
        <v>44207</v>
      </c>
      <c r="BO2011">
        <v>4.4030700300195E+24</v>
      </c>
      <c r="BP2011">
        <v>0</v>
      </c>
      <c r="BQ2011">
        <v>0</v>
      </c>
      <c r="BT2011">
        <v>0</v>
      </c>
      <c r="CQ2011">
        <v>4.4030700300804698E+17</v>
      </c>
      <c r="CS2011">
        <v>1</v>
      </c>
      <c r="CT2011">
        <v>1</v>
      </c>
      <c r="CU2011">
        <v>0</v>
      </c>
      <c r="CV2011">
        <v>4.4030700300804698E+17</v>
      </c>
      <c r="DE2011">
        <v>0</v>
      </c>
      <c r="DI2011" s="2">
        <v>44266.676006944399</v>
      </c>
      <c r="DJ2011">
        <v>1</v>
      </c>
      <c r="DL2011" s="2">
        <v>44509.049085648097</v>
      </c>
    </row>
    <row r="2012" spans="1:116" x14ac:dyDescent="0.25">
      <c r="A2012" t="s">
        <v>10407</v>
      </c>
      <c r="C2012" t="s">
        <v>10408</v>
      </c>
      <c r="E2012">
        <v>9</v>
      </c>
      <c r="F2012" t="s">
        <v>142</v>
      </c>
      <c r="I2012">
        <v>2</v>
      </c>
      <c r="J2012">
        <v>1</v>
      </c>
      <c r="K2012">
        <v>44</v>
      </c>
      <c r="M2012">
        <v>1</v>
      </c>
      <c r="O2012">
        <v>3</v>
      </c>
      <c r="P2012">
        <v>1</v>
      </c>
      <c r="Q2012" t="s">
        <v>3250</v>
      </c>
      <c r="T2012">
        <v>0</v>
      </c>
      <c r="U2012">
        <v>7</v>
      </c>
      <c r="X2012">
        <v>3</v>
      </c>
      <c r="Y2012">
        <v>6</v>
      </c>
      <c r="Z2012" t="s">
        <v>684</v>
      </c>
      <c r="AA2012" t="s">
        <v>684</v>
      </c>
      <c r="AH2012" s="2">
        <v>44265.785914351902</v>
      </c>
      <c r="AI2012" t="s">
        <v>9916</v>
      </c>
      <c r="AK2012" t="s">
        <v>9916</v>
      </c>
      <c r="AL2012" s="2">
        <v>44265.785914351902</v>
      </c>
      <c r="AM2012" s="2">
        <v>44265.785914351902</v>
      </c>
      <c r="AN2012" t="s">
        <v>9916</v>
      </c>
      <c r="AP2012">
        <v>12</v>
      </c>
      <c r="AV2012">
        <v>1</v>
      </c>
      <c r="AZ2012" t="s">
        <v>10409</v>
      </c>
      <c r="BA2012">
        <v>4.4030700300801901E+17</v>
      </c>
      <c r="BB2012" t="s">
        <v>10410</v>
      </c>
      <c r="BI2012">
        <v>4</v>
      </c>
      <c r="BL2012" s="1">
        <v>29990</v>
      </c>
      <c r="BO2012">
        <v>4.4030700300198001E+24</v>
      </c>
      <c r="BP2012">
        <v>0</v>
      </c>
      <c r="BQ2012">
        <v>0</v>
      </c>
      <c r="BT2012">
        <v>0</v>
      </c>
      <c r="CE2012">
        <v>1</v>
      </c>
      <c r="CF2012">
        <v>1</v>
      </c>
      <c r="CQ2012">
        <v>4.4030700300804602E+17</v>
      </c>
      <c r="CS2012">
        <v>2</v>
      </c>
      <c r="CT2012">
        <v>1</v>
      </c>
      <c r="CU2012">
        <v>0</v>
      </c>
      <c r="CV2012">
        <v>4.4030700300804602E+17</v>
      </c>
      <c r="DE2012">
        <v>0</v>
      </c>
      <c r="DI2012" s="2">
        <v>44265.785914351902</v>
      </c>
      <c r="DJ2012">
        <v>1</v>
      </c>
      <c r="DL2012" s="2">
        <v>44509.049085648097</v>
      </c>
    </row>
    <row r="2013" spans="1:116" x14ac:dyDescent="0.25">
      <c r="A2013" t="s">
        <v>10411</v>
      </c>
      <c r="C2013" t="s">
        <v>10412</v>
      </c>
      <c r="E2013">
        <v>9</v>
      </c>
      <c r="F2013" t="s">
        <v>142</v>
      </c>
      <c r="I2013">
        <v>1</v>
      </c>
      <c r="J2013">
        <v>1</v>
      </c>
      <c r="K2013">
        <v>44</v>
      </c>
      <c r="M2013">
        <v>1</v>
      </c>
      <c r="O2013">
        <v>9</v>
      </c>
      <c r="P2013">
        <v>1</v>
      </c>
      <c r="Q2013" t="s">
        <v>1103</v>
      </c>
      <c r="T2013">
        <v>1</v>
      </c>
      <c r="U2013">
        <v>9</v>
      </c>
      <c r="X2013">
        <v>3</v>
      </c>
      <c r="Y2013">
        <v>5</v>
      </c>
      <c r="Z2013" t="s">
        <v>6198</v>
      </c>
      <c r="AA2013" t="s">
        <v>6198</v>
      </c>
      <c r="AH2013" s="2">
        <v>44298.615393518499</v>
      </c>
      <c r="AI2013" t="s">
        <v>9916</v>
      </c>
      <c r="AK2013" t="s">
        <v>9916</v>
      </c>
      <c r="AL2013" s="2">
        <v>44298.615393518499</v>
      </c>
      <c r="AM2013" s="2">
        <v>44438.905520833301</v>
      </c>
      <c r="AN2013" t="s">
        <v>9916</v>
      </c>
      <c r="AP2013">
        <v>12</v>
      </c>
      <c r="AV2013">
        <v>2</v>
      </c>
      <c r="AZ2013" t="s">
        <v>10413</v>
      </c>
      <c r="BA2013">
        <v>4.4030700300800902E+17</v>
      </c>
      <c r="BB2013">
        <v>4.4030700300190002E+24</v>
      </c>
      <c r="BI2013">
        <v>4</v>
      </c>
      <c r="BL2013" s="1">
        <v>43662</v>
      </c>
      <c r="BO2013">
        <v>4.4030700300190002E+24</v>
      </c>
      <c r="BP2013">
        <v>0</v>
      </c>
      <c r="BQ2013">
        <v>0</v>
      </c>
      <c r="BT2013">
        <v>0</v>
      </c>
      <c r="CQ2013">
        <v>4.4030700300802899E+17</v>
      </c>
      <c r="CS2013">
        <v>1</v>
      </c>
      <c r="CT2013">
        <v>1</v>
      </c>
      <c r="CU2013">
        <v>0</v>
      </c>
      <c r="CV2013">
        <v>4.4030700300802899E+17</v>
      </c>
      <c r="DE2013">
        <v>0</v>
      </c>
      <c r="DI2013" s="2">
        <v>44438.905520833301</v>
      </c>
      <c r="DJ2013">
        <v>1</v>
      </c>
      <c r="DL2013" s="2">
        <v>44509.049027777801</v>
      </c>
    </row>
    <row r="2014" spans="1:116" x14ac:dyDescent="0.25">
      <c r="A2014" t="s">
        <v>10414</v>
      </c>
      <c r="C2014" t="s">
        <v>10415</v>
      </c>
      <c r="E2014">
        <v>9</v>
      </c>
      <c r="F2014" t="s">
        <v>142</v>
      </c>
      <c r="G2014" s="2">
        <v>43298.633634259299</v>
      </c>
      <c r="I2014">
        <v>1</v>
      </c>
      <c r="J2014">
        <v>1</v>
      </c>
      <c r="K2014">
        <v>43</v>
      </c>
      <c r="M2014">
        <v>1</v>
      </c>
      <c r="O2014">
        <v>8</v>
      </c>
      <c r="P2014">
        <v>1</v>
      </c>
      <c r="Q2014" t="s">
        <v>10416</v>
      </c>
      <c r="T2014">
        <v>1</v>
      </c>
      <c r="U2014">
        <v>9</v>
      </c>
      <c r="X2014">
        <v>3</v>
      </c>
      <c r="Y2014">
        <v>5</v>
      </c>
      <c r="AH2014" s="2">
        <v>43431.629942129599</v>
      </c>
      <c r="AI2014" t="s">
        <v>9961</v>
      </c>
      <c r="AK2014" t="s">
        <v>9961</v>
      </c>
      <c r="AL2014" s="2">
        <v>43431.629942129599</v>
      </c>
      <c r="AM2014" s="2">
        <v>44432.927233796298</v>
      </c>
      <c r="AN2014" t="s">
        <v>9961</v>
      </c>
      <c r="AO2014">
        <v>1</v>
      </c>
      <c r="AP2014">
        <v>12</v>
      </c>
      <c r="AS2014">
        <v>11</v>
      </c>
      <c r="AT2014" s="2">
        <v>43298.621238425898</v>
      </c>
      <c r="AU2014" t="s">
        <v>10417</v>
      </c>
      <c r="AV2014">
        <v>2</v>
      </c>
      <c r="AZ2014" t="s">
        <v>9963</v>
      </c>
      <c r="BA2014">
        <v>4.4030700300800602E+17</v>
      </c>
      <c r="BB2014">
        <v>4.4030700300191999E+24</v>
      </c>
      <c r="BC2014" s="1">
        <v>43886</v>
      </c>
      <c r="BI2014">
        <v>4</v>
      </c>
      <c r="BL2014" s="1">
        <v>39663</v>
      </c>
      <c r="BO2014">
        <v>4.4030700300191999E+24</v>
      </c>
      <c r="BP2014">
        <v>0</v>
      </c>
      <c r="BQ2014">
        <v>0</v>
      </c>
      <c r="BT2014">
        <v>0</v>
      </c>
      <c r="CQ2014">
        <v>4.4030700300802701E+17</v>
      </c>
      <c r="CS2014">
        <v>1</v>
      </c>
      <c r="CT2014">
        <v>1</v>
      </c>
      <c r="CU2014">
        <v>0</v>
      </c>
      <c r="CV2014">
        <v>4.4030700300802701E+17</v>
      </c>
      <c r="DE2014">
        <v>0</v>
      </c>
      <c r="DI2014" s="2">
        <v>44432.927233796298</v>
      </c>
      <c r="DJ2014">
        <v>1</v>
      </c>
      <c r="DL2014" s="2">
        <v>44509.049039351798</v>
      </c>
    </row>
    <row r="2015" spans="1:116" x14ac:dyDescent="0.25">
      <c r="A2015" t="s">
        <v>10418</v>
      </c>
      <c r="C2015" t="s">
        <v>10419</v>
      </c>
      <c r="E2015">
        <v>9</v>
      </c>
      <c r="F2015" t="s">
        <v>142</v>
      </c>
      <c r="G2015" s="2">
        <v>43768.7203703704</v>
      </c>
      <c r="I2015">
        <v>1</v>
      </c>
      <c r="J2015">
        <v>1</v>
      </c>
      <c r="K2015">
        <v>36</v>
      </c>
      <c r="M2015">
        <v>1</v>
      </c>
      <c r="O2015">
        <v>9</v>
      </c>
      <c r="P2015">
        <v>1</v>
      </c>
      <c r="Q2015" t="s">
        <v>10420</v>
      </c>
      <c r="T2015">
        <v>1</v>
      </c>
      <c r="U2015">
        <v>9</v>
      </c>
      <c r="X2015">
        <v>1</v>
      </c>
      <c r="Y2015">
        <v>5</v>
      </c>
      <c r="Z2015" t="s">
        <v>142</v>
      </c>
      <c r="AH2015" s="2">
        <v>43768.7203703704</v>
      </c>
      <c r="AI2015" t="s">
        <v>9900</v>
      </c>
      <c r="AK2015" t="s">
        <v>9900</v>
      </c>
      <c r="AL2015" s="2">
        <v>43768.7203703704</v>
      </c>
      <c r="AM2015" s="2">
        <v>43768.7203703704</v>
      </c>
      <c r="AN2015" t="s">
        <v>9900</v>
      </c>
      <c r="AP2015">
        <v>7</v>
      </c>
      <c r="AS2015">
        <v>11</v>
      </c>
      <c r="AT2015" s="2">
        <v>42703.502638888902</v>
      </c>
      <c r="AV2015">
        <v>2</v>
      </c>
      <c r="AZ2015" t="s">
        <v>10421</v>
      </c>
      <c r="BA2015">
        <v>4.4030700300801299E+17</v>
      </c>
      <c r="BB2015">
        <v>4.4030700300195998E+24</v>
      </c>
      <c r="BI2015">
        <v>4</v>
      </c>
      <c r="BL2015" s="1">
        <v>43537</v>
      </c>
      <c r="BO2015">
        <v>4.4030700300195998E+24</v>
      </c>
      <c r="BP2015">
        <v>0</v>
      </c>
      <c r="BQ2015">
        <v>0</v>
      </c>
      <c r="BT2015">
        <v>0</v>
      </c>
      <c r="CI2015" s="1">
        <v>43739</v>
      </c>
      <c r="CQ2015">
        <v>4.4030700300803398E+17</v>
      </c>
      <c r="CS2015">
        <v>1</v>
      </c>
      <c r="CT2015">
        <v>1</v>
      </c>
      <c r="CU2015">
        <v>0</v>
      </c>
      <c r="CV2015">
        <v>4.4030700300803398E+17</v>
      </c>
      <c r="DE2015">
        <v>0</v>
      </c>
      <c r="DI2015" s="2">
        <v>43768.7203703704</v>
      </c>
      <c r="DJ2015">
        <v>1</v>
      </c>
      <c r="DL2015" s="2">
        <v>44509.049039351798</v>
      </c>
    </row>
    <row r="2016" spans="1:116" x14ac:dyDescent="0.25">
      <c r="A2016" t="s">
        <v>10422</v>
      </c>
      <c r="C2016" t="s">
        <v>4381</v>
      </c>
      <c r="E2016">
        <v>9</v>
      </c>
      <c r="F2016" t="s">
        <v>142</v>
      </c>
      <c r="I2016">
        <v>1</v>
      </c>
      <c r="J2016">
        <v>1</v>
      </c>
      <c r="K2016">
        <v>44</v>
      </c>
      <c r="M2016">
        <v>1</v>
      </c>
      <c r="O2016">
        <v>9</v>
      </c>
      <c r="P2016">
        <v>1</v>
      </c>
      <c r="Q2016" t="s">
        <v>2065</v>
      </c>
      <c r="T2016">
        <v>1</v>
      </c>
      <c r="U2016">
        <v>9</v>
      </c>
      <c r="X2016">
        <v>1</v>
      </c>
      <c r="Y2016">
        <v>6</v>
      </c>
      <c r="AH2016" s="2">
        <v>44421.407083333303</v>
      </c>
      <c r="AI2016" t="s">
        <v>9900</v>
      </c>
      <c r="AK2016" t="s">
        <v>9900</v>
      </c>
      <c r="AL2016" s="2">
        <v>44421.407083333303</v>
      </c>
      <c r="AM2016" s="2">
        <v>44421.407083333303</v>
      </c>
      <c r="AN2016" t="s">
        <v>9900</v>
      </c>
      <c r="AP2016">
        <v>6</v>
      </c>
      <c r="AV2016">
        <v>1</v>
      </c>
      <c r="AZ2016" t="s">
        <v>10423</v>
      </c>
      <c r="BA2016">
        <v>4.4030700300802099E+17</v>
      </c>
      <c r="BB2016">
        <v>4.4030700300195998E+24</v>
      </c>
      <c r="BI2016">
        <v>4</v>
      </c>
      <c r="BL2016" s="1">
        <v>44408</v>
      </c>
      <c r="BO2016">
        <v>4.4030700300195998E+24</v>
      </c>
      <c r="BP2016">
        <v>0</v>
      </c>
      <c r="BQ2016">
        <v>0</v>
      </c>
      <c r="BT2016">
        <v>0</v>
      </c>
      <c r="CQ2016">
        <v>4.4030700300804E+17</v>
      </c>
      <c r="CS2016">
        <v>1</v>
      </c>
      <c r="CT2016">
        <v>1</v>
      </c>
      <c r="CU2016">
        <v>0</v>
      </c>
      <c r="CV2016">
        <v>4.4030700300804E+17</v>
      </c>
      <c r="DE2016">
        <v>0</v>
      </c>
      <c r="DI2016" s="2">
        <v>44421.407083333303</v>
      </c>
      <c r="DJ2016">
        <v>1</v>
      </c>
      <c r="DL2016" s="2">
        <v>44509.049039351798</v>
      </c>
    </row>
    <row r="2017" spans="1:116" x14ac:dyDescent="0.25">
      <c r="A2017" t="s">
        <v>10424</v>
      </c>
      <c r="C2017" t="s">
        <v>10425</v>
      </c>
      <c r="E2017">
        <v>9</v>
      </c>
      <c r="F2017" t="s">
        <v>142</v>
      </c>
      <c r="G2017" s="2">
        <v>43076.585474537002</v>
      </c>
      <c r="I2017">
        <v>1</v>
      </c>
      <c r="J2017">
        <v>1</v>
      </c>
      <c r="K2017">
        <v>36</v>
      </c>
      <c r="M2017">
        <v>1</v>
      </c>
      <c r="O2017">
        <v>9</v>
      </c>
      <c r="P2017">
        <v>1</v>
      </c>
      <c r="Q2017" t="s">
        <v>10426</v>
      </c>
      <c r="T2017">
        <v>1</v>
      </c>
      <c r="U2017">
        <v>9</v>
      </c>
      <c r="X2017">
        <v>3</v>
      </c>
      <c r="Y2017">
        <v>5</v>
      </c>
      <c r="Z2017" t="s">
        <v>142</v>
      </c>
      <c r="AH2017" s="2">
        <v>43936.801782407398</v>
      </c>
      <c r="AI2017" t="s">
        <v>9938</v>
      </c>
      <c r="AK2017" t="s">
        <v>9938</v>
      </c>
      <c r="AL2017" s="2">
        <v>43936.801782407398</v>
      </c>
      <c r="AM2017" s="2">
        <v>44113.356168981503</v>
      </c>
      <c r="AN2017" t="s">
        <v>9938</v>
      </c>
      <c r="AP2017">
        <v>12</v>
      </c>
      <c r="AS2017">
        <v>11</v>
      </c>
      <c r="AT2017" s="2">
        <v>43936.7479282407</v>
      </c>
      <c r="AV2017">
        <v>2</v>
      </c>
      <c r="AZ2017" t="s">
        <v>10427</v>
      </c>
      <c r="BA2017">
        <v>4.4030700300800198E+17</v>
      </c>
      <c r="BB2017">
        <v>4.4030700300194001E+24</v>
      </c>
      <c r="BI2017">
        <v>4</v>
      </c>
      <c r="BL2017" s="1">
        <v>42916</v>
      </c>
      <c r="BO2017">
        <v>4.4030700300194001E+24</v>
      </c>
      <c r="BP2017">
        <v>0</v>
      </c>
      <c r="BQ2017">
        <v>0</v>
      </c>
      <c r="BT2017">
        <v>0</v>
      </c>
      <c r="CI2017" s="1">
        <v>43075</v>
      </c>
      <c r="CQ2017">
        <v>4.4030700300801901E+17</v>
      </c>
      <c r="CS2017">
        <v>1</v>
      </c>
      <c r="CT2017">
        <v>1</v>
      </c>
      <c r="CU2017">
        <v>0</v>
      </c>
      <c r="CV2017">
        <v>4.4030700300801901E+17</v>
      </c>
      <c r="DE2017">
        <v>0</v>
      </c>
      <c r="DI2017" s="2">
        <v>44113.356168981503</v>
      </c>
      <c r="DJ2017">
        <v>1</v>
      </c>
      <c r="DL2017" s="2">
        <v>44509.049039351798</v>
      </c>
    </row>
    <row r="2018" spans="1:116" x14ac:dyDescent="0.25">
      <c r="A2018" t="s">
        <v>10428</v>
      </c>
      <c r="C2018" t="s">
        <v>10429</v>
      </c>
      <c r="E2018">
        <v>9</v>
      </c>
      <c r="F2018" t="s">
        <v>142</v>
      </c>
      <c r="I2018">
        <v>1</v>
      </c>
      <c r="J2018">
        <v>1</v>
      </c>
      <c r="K2018">
        <v>44</v>
      </c>
      <c r="M2018">
        <v>1</v>
      </c>
      <c r="O2018">
        <v>9</v>
      </c>
      <c r="P2018">
        <v>1</v>
      </c>
      <c r="Q2018" t="s">
        <v>10430</v>
      </c>
      <c r="T2018">
        <v>1</v>
      </c>
      <c r="U2018">
        <v>9</v>
      </c>
      <c r="X2018">
        <v>4</v>
      </c>
      <c r="Y2018">
        <v>5</v>
      </c>
      <c r="Z2018" t="s">
        <v>6198</v>
      </c>
      <c r="AA2018" t="s">
        <v>6198</v>
      </c>
      <c r="AH2018" s="2">
        <v>44382.740081018499</v>
      </c>
      <c r="AI2018" t="s">
        <v>9961</v>
      </c>
      <c r="AK2018" t="s">
        <v>9961</v>
      </c>
      <c r="AL2018" s="2">
        <v>44382.740081018499</v>
      </c>
      <c r="AM2018" s="2">
        <v>44382.740081018499</v>
      </c>
      <c r="AN2018" t="s">
        <v>9961</v>
      </c>
      <c r="AP2018">
        <v>12</v>
      </c>
      <c r="AV2018">
        <v>1</v>
      </c>
      <c r="AZ2018" t="s">
        <v>10431</v>
      </c>
      <c r="BA2018">
        <v>4.4030700300800602E+17</v>
      </c>
      <c r="BB2018">
        <v>4.4030700300191999E+24</v>
      </c>
      <c r="BI2018">
        <v>4</v>
      </c>
      <c r="BL2018" s="1">
        <v>44191</v>
      </c>
      <c r="BO2018">
        <v>4.4030700300191999E+24</v>
      </c>
      <c r="BP2018">
        <v>0</v>
      </c>
      <c r="BQ2018">
        <v>0</v>
      </c>
      <c r="BT2018">
        <v>0</v>
      </c>
      <c r="CQ2018">
        <v>4.4030700300802701E+17</v>
      </c>
      <c r="CS2018">
        <v>1</v>
      </c>
      <c r="CT2018">
        <v>1</v>
      </c>
      <c r="CU2018">
        <v>0</v>
      </c>
      <c r="CV2018">
        <v>4.4030700300802701E+17</v>
      </c>
      <c r="DE2018">
        <v>0</v>
      </c>
      <c r="DI2018" s="2">
        <v>44382.740081018499</v>
      </c>
      <c r="DJ2018">
        <v>1</v>
      </c>
      <c r="DL2018" s="2">
        <v>44509.049050925903</v>
      </c>
    </row>
    <row r="2019" spans="1:116" x14ac:dyDescent="0.25">
      <c r="A2019" t="s">
        <v>10432</v>
      </c>
      <c r="C2019" t="s">
        <v>10433</v>
      </c>
      <c r="E2019">
        <v>9</v>
      </c>
      <c r="F2019" t="s">
        <v>142</v>
      </c>
      <c r="I2019">
        <v>2</v>
      </c>
      <c r="J2019">
        <v>1</v>
      </c>
      <c r="K2019">
        <v>23</v>
      </c>
      <c r="M2019">
        <v>2</v>
      </c>
      <c r="O2019">
        <v>6</v>
      </c>
      <c r="P2019">
        <v>1</v>
      </c>
      <c r="Q2019" t="s">
        <v>10434</v>
      </c>
      <c r="T2019">
        <v>0</v>
      </c>
      <c r="U2019">
        <v>7</v>
      </c>
      <c r="X2019">
        <v>3</v>
      </c>
      <c r="Y2019">
        <v>6</v>
      </c>
      <c r="Z2019" t="s">
        <v>684</v>
      </c>
      <c r="AA2019" t="s">
        <v>684</v>
      </c>
      <c r="AH2019" s="2">
        <v>44265.790057870399</v>
      </c>
      <c r="AI2019" t="s">
        <v>9916</v>
      </c>
      <c r="AK2019" t="s">
        <v>9916</v>
      </c>
      <c r="AL2019" s="2">
        <v>44265.790057870399</v>
      </c>
      <c r="AM2019" s="2">
        <v>44266.391307870399</v>
      </c>
      <c r="AN2019" t="s">
        <v>9916</v>
      </c>
      <c r="AP2019">
        <v>12</v>
      </c>
      <c r="AV2019">
        <v>2</v>
      </c>
      <c r="AZ2019" t="s">
        <v>10435</v>
      </c>
      <c r="BA2019">
        <v>4.4030700300801901E+17</v>
      </c>
      <c r="BB2019" t="s">
        <v>10436</v>
      </c>
      <c r="BI2019">
        <v>4</v>
      </c>
      <c r="BL2019" s="1">
        <v>22544</v>
      </c>
      <c r="BO2019">
        <v>4.4030700300198001E+24</v>
      </c>
      <c r="BP2019">
        <v>0</v>
      </c>
      <c r="BQ2019">
        <v>0</v>
      </c>
      <c r="BT2019">
        <v>0</v>
      </c>
      <c r="CE2019">
        <v>0</v>
      </c>
      <c r="CF2019">
        <v>0</v>
      </c>
      <c r="CQ2019">
        <v>4.4030700300804602E+17</v>
      </c>
      <c r="CS2019">
        <v>2</v>
      </c>
      <c r="CT2019">
        <v>1</v>
      </c>
      <c r="CU2019">
        <v>0</v>
      </c>
      <c r="CV2019">
        <v>4.4030700300804602E+17</v>
      </c>
      <c r="DE2019">
        <v>0</v>
      </c>
      <c r="DI2019" s="2">
        <v>44266.391307870399</v>
      </c>
      <c r="DJ2019">
        <v>1</v>
      </c>
      <c r="DL2019" s="2">
        <v>44509.049062500002</v>
      </c>
    </row>
    <row r="2020" spans="1:116" x14ac:dyDescent="0.25">
      <c r="A2020" t="s">
        <v>10437</v>
      </c>
      <c r="C2020" t="s">
        <v>10438</v>
      </c>
      <c r="E2020">
        <v>9</v>
      </c>
      <c r="F2020" t="s">
        <v>142</v>
      </c>
      <c r="G2020" s="2">
        <v>43836.670243055603</v>
      </c>
      <c r="I2020">
        <v>1</v>
      </c>
      <c r="J2020">
        <v>1</v>
      </c>
      <c r="K2020">
        <v>44</v>
      </c>
      <c r="M2020">
        <v>1</v>
      </c>
      <c r="O2020">
        <v>8</v>
      </c>
      <c r="P2020">
        <v>1</v>
      </c>
      <c r="Q2020" t="s">
        <v>2065</v>
      </c>
      <c r="T2020">
        <v>1</v>
      </c>
      <c r="U2020">
        <v>1</v>
      </c>
      <c r="X2020">
        <v>4</v>
      </c>
      <c r="Y2020">
        <v>2</v>
      </c>
      <c r="Z2020" t="s">
        <v>6198</v>
      </c>
      <c r="AH2020" s="2">
        <v>43836.670243055603</v>
      </c>
      <c r="AI2020" t="s">
        <v>9905</v>
      </c>
      <c r="AK2020" t="s">
        <v>9905</v>
      </c>
      <c r="AL2020" s="2">
        <v>43836.670243055603</v>
      </c>
      <c r="AM2020" s="2">
        <v>43836.670243055603</v>
      </c>
      <c r="AN2020" t="s">
        <v>9905</v>
      </c>
      <c r="AP2020">
        <v>1</v>
      </c>
      <c r="AV2020">
        <v>1</v>
      </c>
      <c r="AZ2020" t="s">
        <v>10286</v>
      </c>
      <c r="BA2020">
        <v>4.4030700300802502E+17</v>
      </c>
      <c r="BB2020" t="s">
        <v>10287</v>
      </c>
      <c r="BI2020">
        <v>4</v>
      </c>
      <c r="BL2020" s="1">
        <v>38955</v>
      </c>
      <c r="BO2020">
        <v>4.4030700300195E+24</v>
      </c>
      <c r="BP2020">
        <v>0</v>
      </c>
      <c r="BQ2020">
        <v>0</v>
      </c>
      <c r="BT2020">
        <v>0</v>
      </c>
      <c r="CI2020" s="1">
        <v>43831</v>
      </c>
      <c r="CQ2020">
        <v>4.4030700300804698E+17</v>
      </c>
      <c r="CS2020">
        <v>1</v>
      </c>
      <c r="CT2020">
        <v>1</v>
      </c>
      <c r="CU2020">
        <v>0</v>
      </c>
      <c r="CV2020">
        <v>4.4030700300804698E+17</v>
      </c>
      <c r="DE2020">
        <v>0</v>
      </c>
      <c r="DI2020" s="2">
        <v>43836.670243055603</v>
      </c>
      <c r="DJ2020">
        <v>1</v>
      </c>
      <c r="DL2020" s="2">
        <v>44509.049062500002</v>
      </c>
    </row>
    <row r="2021" spans="1:116" x14ac:dyDescent="0.25">
      <c r="A2021" t="s">
        <v>10439</v>
      </c>
      <c r="C2021" t="s">
        <v>10440</v>
      </c>
      <c r="E2021">
        <v>9</v>
      </c>
      <c r="F2021" t="s">
        <v>142</v>
      </c>
      <c r="I2021">
        <v>2</v>
      </c>
      <c r="J2021">
        <v>1</v>
      </c>
      <c r="K2021">
        <v>44</v>
      </c>
      <c r="M2021">
        <v>1</v>
      </c>
      <c r="O2021">
        <v>9</v>
      </c>
      <c r="P2021">
        <v>1</v>
      </c>
      <c r="Q2021" t="s">
        <v>142</v>
      </c>
      <c r="T2021">
        <v>1</v>
      </c>
      <c r="U2021">
        <v>9</v>
      </c>
      <c r="X2021">
        <v>4</v>
      </c>
      <c r="Y2021">
        <v>2</v>
      </c>
      <c r="AH2021" s="2">
        <v>44265.870416666701</v>
      </c>
      <c r="AI2021" t="s">
        <v>9905</v>
      </c>
      <c r="AK2021" t="s">
        <v>9905</v>
      </c>
      <c r="AL2021" s="2">
        <v>44265.870416666701</v>
      </c>
      <c r="AM2021" s="2">
        <v>44265.872939814799</v>
      </c>
      <c r="AN2021" t="s">
        <v>9905</v>
      </c>
      <c r="AP2021">
        <v>9</v>
      </c>
      <c r="AV2021">
        <v>1</v>
      </c>
      <c r="AZ2021" t="s">
        <v>10277</v>
      </c>
      <c r="BA2021">
        <v>4.4030700300802502E+17</v>
      </c>
      <c r="BB2021" t="s">
        <v>10278</v>
      </c>
      <c r="BI2021">
        <v>4</v>
      </c>
      <c r="BL2021" s="1">
        <v>43448</v>
      </c>
      <c r="BO2021">
        <v>4.4030700300195E+24</v>
      </c>
      <c r="BP2021">
        <v>0</v>
      </c>
      <c r="BQ2021">
        <v>0</v>
      </c>
      <c r="BT2021">
        <v>0</v>
      </c>
      <c r="CQ2021">
        <v>4.4030700300804698E+17</v>
      </c>
      <c r="CS2021">
        <v>1</v>
      </c>
      <c r="CT2021">
        <v>1</v>
      </c>
      <c r="CU2021">
        <v>0</v>
      </c>
      <c r="CV2021">
        <v>4.4030700300804698E+17</v>
      </c>
      <c r="DE2021">
        <v>0</v>
      </c>
      <c r="DI2021" s="2">
        <v>44265.872939814799</v>
      </c>
      <c r="DJ2021">
        <v>1</v>
      </c>
      <c r="DL2021" s="2">
        <v>44509.049074074101</v>
      </c>
    </row>
    <row r="2022" spans="1:116" x14ac:dyDescent="0.25">
      <c r="A2022" t="s">
        <v>10441</v>
      </c>
      <c r="C2022" t="s">
        <v>10442</v>
      </c>
      <c r="E2022">
        <v>9</v>
      </c>
      <c r="F2022" t="s">
        <v>142</v>
      </c>
      <c r="G2022" s="2">
        <v>42686.647615740701</v>
      </c>
      <c r="I2022">
        <v>1</v>
      </c>
      <c r="J2022">
        <v>1</v>
      </c>
      <c r="K2022">
        <v>62</v>
      </c>
      <c r="M2022">
        <v>1</v>
      </c>
      <c r="O2022">
        <v>8</v>
      </c>
      <c r="P2022">
        <v>1</v>
      </c>
      <c r="Q2022" t="s">
        <v>9747</v>
      </c>
      <c r="T2022">
        <v>1</v>
      </c>
      <c r="U2022">
        <v>9</v>
      </c>
      <c r="X2022">
        <v>3</v>
      </c>
      <c r="Y2022">
        <v>5</v>
      </c>
      <c r="AH2022" s="2">
        <v>43430.606307870403</v>
      </c>
      <c r="AI2022" t="s">
        <v>9994</v>
      </c>
      <c r="AK2022" t="s">
        <v>9995</v>
      </c>
      <c r="AL2022" s="2">
        <v>43430.606307870403</v>
      </c>
      <c r="AM2022" s="2">
        <v>44505.917569444398</v>
      </c>
      <c r="AN2022" t="s">
        <v>9994</v>
      </c>
      <c r="AO2022">
        <v>1</v>
      </c>
      <c r="AP2022">
        <v>12</v>
      </c>
      <c r="AS2022">
        <v>11</v>
      </c>
      <c r="AT2022" s="2">
        <v>42832.504814814798</v>
      </c>
      <c r="AU2022" t="s">
        <v>10443</v>
      </c>
      <c r="AV2022">
        <v>2</v>
      </c>
      <c r="AZ2022" t="s">
        <v>10444</v>
      </c>
      <c r="BA2022">
        <v>4.4030700300801402E+17</v>
      </c>
      <c r="BB2022">
        <v>4.4030700300195998E+24</v>
      </c>
      <c r="BC2022" s="1">
        <v>43978</v>
      </c>
      <c r="BI2022">
        <v>4</v>
      </c>
      <c r="BL2022" s="1">
        <v>40489</v>
      </c>
      <c r="BO2022">
        <v>4.4030700300195998E+24</v>
      </c>
      <c r="BP2022">
        <v>0</v>
      </c>
      <c r="BQ2022">
        <v>0</v>
      </c>
      <c r="BT2022">
        <v>0</v>
      </c>
      <c r="CQ2022">
        <v>4.4030700300803501E+17</v>
      </c>
      <c r="CS2022">
        <v>1</v>
      </c>
      <c r="CT2022">
        <v>1</v>
      </c>
      <c r="CU2022">
        <v>0</v>
      </c>
      <c r="CV2022">
        <v>4.4030700300803501E+17</v>
      </c>
      <c r="CY2022">
        <v>1</v>
      </c>
      <c r="DE2022">
        <v>0</v>
      </c>
      <c r="DI2022" s="2">
        <v>44505.917569444398</v>
      </c>
      <c r="DJ2022">
        <v>1</v>
      </c>
      <c r="DL2022" s="2">
        <v>44509.049074074101</v>
      </c>
    </row>
    <row r="2023" spans="1:116" x14ac:dyDescent="0.25">
      <c r="A2023" t="s">
        <v>10445</v>
      </c>
      <c r="C2023" t="s">
        <v>10446</v>
      </c>
      <c r="E2023">
        <v>9</v>
      </c>
      <c r="F2023" t="s">
        <v>142</v>
      </c>
      <c r="I2023">
        <v>1</v>
      </c>
      <c r="J2023">
        <v>1</v>
      </c>
      <c r="K2023">
        <v>43</v>
      </c>
      <c r="M2023">
        <v>1</v>
      </c>
      <c r="O2023">
        <v>9</v>
      </c>
      <c r="P2023">
        <v>1</v>
      </c>
      <c r="Q2023" t="s">
        <v>4238</v>
      </c>
      <c r="T2023">
        <v>1</v>
      </c>
      <c r="U2023">
        <v>9</v>
      </c>
      <c r="X2023">
        <v>3</v>
      </c>
      <c r="Y2023">
        <v>5</v>
      </c>
      <c r="AH2023" s="2">
        <v>44264.569849537002</v>
      </c>
      <c r="AI2023" t="s">
        <v>10004</v>
      </c>
      <c r="AK2023" t="s">
        <v>10004</v>
      </c>
      <c r="AL2023" s="2">
        <v>44264.569849537002</v>
      </c>
      <c r="AM2023" s="2">
        <v>44264.569849537002</v>
      </c>
      <c r="AN2023" t="s">
        <v>10004</v>
      </c>
      <c r="AP2023">
        <v>10</v>
      </c>
      <c r="AV2023">
        <v>2</v>
      </c>
      <c r="AZ2023" t="s">
        <v>10447</v>
      </c>
      <c r="BA2023">
        <v>4.4030700300801498E+17</v>
      </c>
      <c r="BB2023" t="s">
        <v>10448</v>
      </c>
      <c r="BI2023">
        <v>4</v>
      </c>
      <c r="BL2023" s="1">
        <v>43482</v>
      </c>
      <c r="BO2023">
        <v>4.4030700300195998E+24</v>
      </c>
      <c r="BP2023">
        <v>0</v>
      </c>
      <c r="BQ2023">
        <v>0</v>
      </c>
      <c r="BT2023">
        <v>0</v>
      </c>
      <c r="CQ2023">
        <v>4.4030700300803002E+17</v>
      </c>
      <c r="CS2023">
        <v>1</v>
      </c>
      <c r="CT2023">
        <v>1</v>
      </c>
      <c r="CU2023">
        <v>0</v>
      </c>
      <c r="CV2023">
        <v>4.4030700300803002E+17</v>
      </c>
      <c r="DE2023">
        <v>0</v>
      </c>
      <c r="DI2023" s="2">
        <v>44264.569849537002</v>
      </c>
      <c r="DJ2023">
        <v>1</v>
      </c>
      <c r="DL2023" s="2">
        <v>44509.049016203702</v>
      </c>
    </row>
    <row r="2024" spans="1:116" x14ac:dyDescent="0.25">
      <c r="A2024" t="s">
        <v>10449</v>
      </c>
      <c r="C2024" t="s">
        <v>10450</v>
      </c>
      <c r="E2024">
        <v>9</v>
      </c>
      <c r="F2024" t="s">
        <v>142</v>
      </c>
      <c r="G2024" s="2">
        <v>43648.641064814801</v>
      </c>
      <c r="I2024">
        <v>1</v>
      </c>
      <c r="J2024">
        <v>1</v>
      </c>
      <c r="K2024">
        <v>34</v>
      </c>
      <c r="M2024">
        <v>1</v>
      </c>
      <c r="O2024">
        <v>8</v>
      </c>
      <c r="P2024">
        <v>1</v>
      </c>
      <c r="Q2024" t="s">
        <v>10451</v>
      </c>
      <c r="T2024">
        <v>1</v>
      </c>
      <c r="U2024">
        <v>9</v>
      </c>
      <c r="X2024">
        <v>1</v>
      </c>
      <c r="Y2024">
        <v>5</v>
      </c>
      <c r="Z2024" t="s">
        <v>142</v>
      </c>
      <c r="AE2024">
        <v>13165930201</v>
      </c>
      <c r="AH2024" s="2">
        <v>43753.602881944404</v>
      </c>
      <c r="AI2024" t="s">
        <v>9900</v>
      </c>
      <c r="AK2024" t="s">
        <v>9900</v>
      </c>
      <c r="AL2024" s="2">
        <v>43753.602881944404</v>
      </c>
      <c r="AM2024" s="2">
        <v>43903.608587962997</v>
      </c>
      <c r="AN2024" t="s">
        <v>9900</v>
      </c>
      <c r="AO2024">
        <v>1</v>
      </c>
      <c r="AP2024">
        <v>6</v>
      </c>
      <c r="AU2024" t="s">
        <v>10452</v>
      </c>
      <c r="AV2024">
        <v>2</v>
      </c>
      <c r="AZ2024" t="s">
        <v>10453</v>
      </c>
      <c r="BA2024">
        <v>4.4030700300802099E+17</v>
      </c>
      <c r="BB2024">
        <v>4.4030700300195998E+24</v>
      </c>
      <c r="BC2024" s="1">
        <v>43870</v>
      </c>
      <c r="BI2024">
        <v>4</v>
      </c>
      <c r="BL2024" s="1">
        <v>42299</v>
      </c>
      <c r="BO2024">
        <v>4.4030700300195998E+24</v>
      </c>
      <c r="BP2024">
        <v>0</v>
      </c>
      <c r="BQ2024">
        <v>0</v>
      </c>
      <c r="BT2024">
        <v>0</v>
      </c>
      <c r="CI2024" s="1">
        <v>43009</v>
      </c>
      <c r="CQ2024">
        <v>4.4030700300804E+17</v>
      </c>
      <c r="CS2024">
        <v>1</v>
      </c>
      <c r="CT2024">
        <v>1</v>
      </c>
      <c r="CU2024">
        <v>0</v>
      </c>
      <c r="CV2024">
        <v>4.4030700300804E+17</v>
      </c>
      <c r="CY2024">
        <v>1</v>
      </c>
      <c r="DE2024">
        <v>0</v>
      </c>
      <c r="DI2024" s="2">
        <v>43903.608587962997</v>
      </c>
      <c r="DJ2024">
        <v>1</v>
      </c>
      <c r="DL2024" s="2">
        <v>44509.049027777801</v>
      </c>
    </row>
    <row r="2025" spans="1:116" x14ac:dyDescent="0.25">
      <c r="A2025" t="s">
        <v>10454</v>
      </c>
      <c r="C2025" t="s">
        <v>10455</v>
      </c>
      <c r="E2025">
        <v>9</v>
      </c>
      <c r="F2025" t="s">
        <v>142</v>
      </c>
      <c r="I2025">
        <v>1</v>
      </c>
      <c r="J2025">
        <v>1</v>
      </c>
      <c r="K2025">
        <v>44</v>
      </c>
      <c r="M2025">
        <v>3</v>
      </c>
      <c r="O2025">
        <v>7</v>
      </c>
      <c r="P2025">
        <v>1</v>
      </c>
      <c r="Q2025" t="s">
        <v>142</v>
      </c>
      <c r="T2025">
        <v>1</v>
      </c>
      <c r="U2025">
        <v>9</v>
      </c>
      <c r="X2025">
        <v>4</v>
      </c>
      <c r="Y2025">
        <v>2</v>
      </c>
      <c r="AH2025" s="2">
        <v>44265.8436111111</v>
      </c>
      <c r="AI2025" t="s">
        <v>9905</v>
      </c>
      <c r="AK2025" t="s">
        <v>9905</v>
      </c>
      <c r="AL2025" s="2">
        <v>44265.8436111111</v>
      </c>
      <c r="AM2025" s="2">
        <v>44265.8441087963</v>
      </c>
      <c r="AN2025" t="s">
        <v>9905</v>
      </c>
      <c r="AP2025">
        <v>7</v>
      </c>
      <c r="AV2025">
        <v>1</v>
      </c>
      <c r="AZ2025" t="s">
        <v>10456</v>
      </c>
      <c r="BA2025">
        <v>4.4030700300802502E+17</v>
      </c>
      <c r="BB2025" t="s">
        <v>10457</v>
      </c>
      <c r="BI2025">
        <v>4</v>
      </c>
      <c r="BL2025" s="1">
        <v>10662</v>
      </c>
      <c r="BO2025">
        <v>4.4030700300195E+24</v>
      </c>
      <c r="BP2025">
        <v>0</v>
      </c>
      <c r="BQ2025">
        <v>0</v>
      </c>
      <c r="BT2025">
        <v>0</v>
      </c>
      <c r="CQ2025">
        <v>4.4030700300804698E+17</v>
      </c>
      <c r="CS2025">
        <v>1</v>
      </c>
      <c r="CT2025">
        <v>1</v>
      </c>
      <c r="CU2025">
        <v>0</v>
      </c>
      <c r="CV2025">
        <v>4.4030700300804698E+17</v>
      </c>
      <c r="DE2025">
        <v>0</v>
      </c>
      <c r="DI2025" s="2">
        <v>44265.8441087963</v>
      </c>
      <c r="DJ2025">
        <v>1</v>
      </c>
      <c r="DL2025" s="2">
        <v>44509.049039351798</v>
      </c>
    </row>
    <row r="2026" spans="1:116" x14ac:dyDescent="0.25">
      <c r="A2026" t="s">
        <v>10458</v>
      </c>
      <c r="C2026" t="s">
        <v>10459</v>
      </c>
      <c r="E2026">
        <v>9</v>
      </c>
      <c r="F2026" t="s">
        <v>142</v>
      </c>
      <c r="G2026" s="2">
        <v>42222.658807870401</v>
      </c>
      <c r="I2026">
        <v>2</v>
      </c>
      <c r="J2026">
        <v>1</v>
      </c>
      <c r="K2026">
        <v>44</v>
      </c>
      <c r="M2026">
        <v>9</v>
      </c>
      <c r="O2026">
        <v>6</v>
      </c>
      <c r="P2026">
        <v>1</v>
      </c>
      <c r="Q2026" t="s">
        <v>10460</v>
      </c>
      <c r="T2026">
        <v>0</v>
      </c>
      <c r="U2026">
        <v>1</v>
      </c>
      <c r="X2026">
        <v>3</v>
      </c>
      <c r="Y2026">
        <v>5</v>
      </c>
      <c r="Z2026" t="s">
        <v>10461</v>
      </c>
      <c r="AE2026">
        <v>13715129898</v>
      </c>
      <c r="AH2026" s="2">
        <v>43886.744733796302</v>
      </c>
      <c r="AI2026" t="s">
        <v>10048</v>
      </c>
      <c r="AK2026" t="s">
        <v>10048</v>
      </c>
      <c r="AL2026" s="2">
        <v>43886.744733796302</v>
      </c>
      <c r="AM2026" s="2">
        <v>43886.744733796302</v>
      </c>
      <c r="AN2026" t="s">
        <v>10048</v>
      </c>
      <c r="AP2026">
        <v>1</v>
      </c>
      <c r="AV2026">
        <v>2</v>
      </c>
      <c r="AZ2026" t="s">
        <v>10462</v>
      </c>
      <c r="BA2026">
        <v>4.40307003008024E+17</v>
      </c>
      <c r="BB2026" t="s">
        <v>10463</v>
      </c>
      <c r="BI2026">
        <v>4</v>
      </c>
      <c r="BL2026" s="1">
        <v>41533</v>
      </c>
      <c r="BO2026">
        <v>4.4030700300194001E+24</v>
      </c>
      <c r="BP2026">
        <v>0</v>
      </c>
      <c r="BQ2026">
        <v>0</v>
      </c>
      <c r="BT2026">
        <v>0</v>
      </c>
      <c r="CE2026">
        <v>1</v>
      </c>
      <c r="CF2026">
        <v>1</v>
      </c>
      <c r="CI2026" s="1">
        <v>43886</v>
      </c>
      <c r="CQ2026">
        <v>4.4030700300804499E+17</v>
      </c>
      <c r="CS2026">
        <v>2</v>
      </c>
      <c r="CT2026">
        <v>1</v>
      </c>
      <c r="CU2026">
        <v>0</v>
      </c>
      <c r="CV2026">
        <v>4.4030700300804499E+17</v>
      </c>
      <c r="DE2026">
        <v>0</v>
      </c>
      <c r="DI2026" s="2">
        <v>43886.744733796302</v>
      </c>
      <c r="DJ2026">
        <v>1</v>
      </c>
      <c r="DL2026" s="2">
        <v>44509.049050925903</v>
      </c>
    </row>
    <row r="2027" spans="1:116" x14ac:dyDescent="0.25">
      <c r="A2027" t="s">
        <v>10464</v>
      </c>
      <c r="C2027" t="s">
        <v>10465</v>
      </c>
      <c r="E2027">
        <v>9</v>
      </c>
      <c r="F2027" t="s">
        <v>142</v>
      </c>
      <c r="I2027">
        <v>1</v>
      </c>
      <c r="J2027">
        <v>1</v>
      </c>
      <c r="K2027">
        <v>45</v>
      </c>
      <c r="M2027">
        <v>9</v>
      </c>
      <c r="O2027">
        <v>6</v>
      </c>
      <c r="P2027">
        <v>1</v>
      </c>
      <c r="Q2027" t="s">
        <v>142</v>
      </c>
      <c r="T2027">
        <v>0</v>
      </c>
      <c r="U2027">
        <v>7</v>
      </c>
      <c r="X2027">
        <v>9</v>
      </c>
      <c r="Y2027">
        <v>9</v>
      </c>
      <c r="Z2027" t="s">
        <v>684</v>
      </c>
      <c r="AA2027" t="s">
        <v>684</v>
      </c>
      <c r="AH2027" s="2">
        <v>44347.6724189815</v>
      </c>
      <c r="AI2027" t="s">
        <v>10036</v>
      </c>
      <c r="AK2027" t="s">
        <v>10036</v>
      </c>
      <c r="AL2027" s="2">
        <v>44347.6724189815</v>
      </c>
      <c r="AM2027" s="2">
        <v>44347.6724189815</v>
      </c>
      <c r="AN2027" t="s">
        <v>10036</v>
      </c>
      <c r="AP2027">
        <v>1</v>
      </c>
      <c r="AV2027">
        <v>1</v>
      </c>
      <c r="AZ2027" t="s">
        <v>10126</v>
      </c>
      <c r="BA2027">
        <v>4.4030700300800998E+17</v>
      </c>
      <c r="BB2027">
        <v>4.4030700300195E+24</v>
      </c>
      <c r="BI2027">
        <v>4</v>
      </c>
      <c r="BL2027" s="1">
        <v>34850</v>
      </c>
      <c r="BO2027">
        <v>4.4030700300195E+24</v>
      </c>
      <c r="BP2027">
        <v>0</v>
      </c>
      <c r="BQ2027">
        <v>0</v>
      </c>
      <c r="BT2027">
        <v>0</v>
      </c>
      <c r="CE2027">
        <v>0</v>
      </c>
      <c r="CF2027">
        <v>0</v>
      </c>
      <c r="CQ2027">
        <v>4.4030700300803699E+17</v>
      </c>
      <c r="CS2027">
        <v>2</v>
      </c>
      <c r="CT2027">
        <v>1</v>
      </c>
      <c r="CU2027">
        <v>0</v>
      </c>
      <c r="CV2027">
        <v>4.4030700300803699E+17</v>
      </c>
      <c r="DE2027">
        <v>0</v>
      </c>
      <c r="DI2027" s="2">
        <v>44347.6724189815</v>
      </c>
      <c r="DJ2027">
        <v>1</v>
      </c>
      <c r="DL2027" s="2">
        <v>44509.049050925903</v>
      </c>
    </row>
    <row r="2028" spans="1:116" x14ac:dyDescent="0.25">
      <c r="A2028" t="s">
        <v>10466</v>
      </c>
      <c r="C2028" t="s">
        <v>10467</v>
      </c>
      <c r="E2028">
        <v>9</v>
      </c>
      <c r="F2028" t="s">
        <v>142</v>
      </c>
      <c r="G2028" s="2">
        <v>42799.9063425926</v>
      </c>
      <c r="I2028">
        <v>2</v>
      </c>
      <c r="J2028">
        <v>1</v>
      </c>
      <c r="K2028">
        <v>44</v>
      </c>
      <c r="M2028">
        <v>1</v>
      </c>
      <c r="O2028">
        <v>7</v>
      </c>
      <c r="P2028">
        <v>6</v>
      </c>
      <c r="Q2028" t="s">
        <v>10468</v>
      </c>
      <c r="T2028">
        <v>1</v>
      </c>
      <c r="U2028">
        <v>9</v>
      </c>
      <c r="X2028">
        <v>3</v>
      </c>
      <c r="Y2028">
        <v>5</v>
      </c>
      <c r="Z2028" t="s">
        <v>6198</v>
      </c>
      <c r="AE2028">
        <v>13437592815</v>
      </c>
      <c r="AH2028" s="2">
        <v>44078.3800694444</v>
      </c>
      <c r="AI2028" t="s">
        <v>9961</v>
      </c>
      <c r="AK2028" t="s">
        <v>9961</v>
      </c>
      <c r="AL2028" s="2">
        <v>44078.3800694444</v>
      </c>
      <c r="AM2028" s="2">
        <v>44438.971307870401</v>
      </c>
      <c r="AN2028" t="s">
        <v>9961</v>
      </c>
      <c r="AP2028">
        <v>12</v>
      </c>
      <c r="AV2028">
        <v>2</v>
      </c>
      <c r="AZ2028" t="s">
        <v>10469</v>
      </c>
      <c r="BA2028">
        <v>4.4030700300800397E+17</v>
      </c>
      <c r="BB2028">
        <v>4.4030700300194001E+24</v>
      </c>
      <c r="BI2028">
        <v>4</v>
      </c>
      <c r="BL2028" s="1">
        <v>42681</v>
      </c>
      <c r="BO2028">
        <v>4.4030700300194001E+24</v>
      </c>
      <c r="BP2028">
        <v>0</v>
      </c>
      <c r="BQ2028">
        <v>0</v>
      </c>
      <c r="BT2028">
        <v>0</v>
      </c>
      <c r="CI2028" s="1">
        <v>44058</v>
      </c>
      <c r="CQ2028">
        <v>4.4030700300802202E+17</v>
      </c>
      <c r="CS2028">
        <v>1</v>
      </c>
      <c r="CT2028">
        <v>1</v>
      </c>
      <c r="CU2028">
        <v>0</v>
      </c>
      <c r="CV2028">
        <v>4.4030700300802202E+17</v>
      </c>
      <c r="DE2028">
        <v>0</v>
      </c>
      <c r="DI2028" s="2">
        <v>44438.971307870401</v>
      </c>
      <c r="DJ2028">
        <v>1</v>
      </c>
      <c r="DL2028" s="2">
        <v>44509.049062500002</v>
      </c>
    </row>
    <row r="2029" spans="1:116" x14ac:dyDescent="0.25">
      <c r="A2029" t="s">
        <v>10470</v>
      </c>
      <c r="C2029" t="s">
        <v>10471</v>
      </c>
      <c r="E2029">
        <v>9</v>
      </c>
      <c r="F2029" t="s">
        <v>142</v>
      </c>
      <c r="I2029">
        <v>2</v>
      </c>
      <c r="J2029">
        <v>1</v>
      </c>
      <c r="K2029">
        <v>41</v>
      </c>
      <c r="M2029">
        <v>1</v>
      </c>
      <c r="O2029">
        <v>9</v>
      </c>
      <c r="P2029">
        <v>1</v>
      </c>
      <c r="Q2029" t="s">
        <v>10472</v>
      </c>
      <c r="T2029">
        <v>1</v>
      </c>
      <c r="U2029">
        <v>9</v>
      </c>
      <c r="X2029">
        <v>3</v>
      </c>
      <c r="Y2029">
        <v>5</v>
      </c>
      <c r="AH2029" s="2">
        <v>44272.597106481502</v>
      </c>
      <c r="AI2029" t="s">
        <v>9938</v>
      </c>
      <c r="AK2029" t="s">
        <v>9938</v>
      </c>
      <c r="AL2029" s="2">
        <v>44272.597106481502</v>
      </c>
      <c r="AM2029" s="2">
        <v>44272.597106481502</v>
      </c>
      <c r="AN2029" t="s">
        <v>9938</v>
      </c>
      <c r="AP2029">
        <v>12</v>
      </c>
      <c r="AV2029">
        <v>2</v>
      </c>
      <c r="AZ2029" t="s">
        <v>10473</v>
      </c>
      <c r="BA2029">
        <v>4.4030700300800198E+17</v>
      </c>
      <c r="BB2029">
        <v>4.4030700300194001E+24</v>
      </c>
      <c r="BI2029">
        <v>4</v>
      </c>
      <c r="BL2029" s="1">
        <v>43994</v>
      </c>
      <c r="BO2029">
        <v>4.4030700300194001E+24</v>
      </c>
      <c r="BP2029">
        <v>0</v>
      </c>
      <c r="BQ2029">
        <v>0</v>
      </c>
      <c r="BT2029">
        <v>0</v>
      </c>
      <c r="CQ2029">
        <v>4.4030700300801901E+17</v>
      </c>
      <c r="CS2029">
        <v>1</v>
      </c>
      <c r="CT2029">
        <v>1</v>
      </c>
      <c r="CU2029">
        <v>0</v>
      </c>
      <c r="CV2029">
        <v>4.4030700300801901E+17</v>
      </c>
      <c r="DE2029">
        <v>0</v>
      </c>
      <c r="DI2029" s="2">
        <v>44272.597106481502</v>
      </c>
      <c r="DJ2029">
        <v>1</v>
      </c>
      <c r="DL2029" s="2">
        <v>44509.049062500002</v>
      </c>
    </row>
    <row r="2030" spans="1:116" x14ac:dyDescent="0.25">
      <c r="A2030" t="s">
        <v>10474</v>
      </c>
      <c r="C2030" t="s">
        <v>10475</v>
      </c>
      <c r="E2030">
        <v>9</v>
      </c>
      <c r="F2030" t="s">
        <v>142</v>
      </c>
      <c r="I2030">
        <v>2</v>
      </c>
      <c r="J2030">
        <v>1</v>
      </c>
      <c r="K2030">
        <v>44</v>
      </c>
      <c r="M2030">
        <v>2</v>
      </c>
      <c r="O2030">
        <v>3</v>
      </c>
      <c r="P2030">
        <v>1</v>
      </c>
      <c r="Q2030" t="s">
        <v>3250</v>
      </c>
      <c r="T2030">
        <v>0</v>
      </c>
      <c r="U2030">
        <v>2</v>
      </c>
      <c r="X2030">
        <v>3</v>
      </c>
      <c r="Y2030">
        <v>6</v>
      </c>
      <c r="Z2030" t="s">
        <v>6198</v>
      </c>
      <c r="AA2030" t="s">
        <v>6198</v>
      </c>
      <c r="AE2030">
        <v>13923462096</v>
      </c>
      <c r="AH2030" s="2">
        <v>44266.394120370402</v>
      </c>
      <c r="AI2030" t="s">
        <v>9916</v>
      </c>
      <c r="AK2030" t="s">
        <v>9916</v>
      </c>
      <c r="AL2030" s="2">
        <v>44266.394120370402</v>
      </c>
      <c r="AM2030" s="2">
        <v>44266.394120370402</v>
      </c>
      <c r="AN2030" t="s">
        <v>9916</v>
      </c>
      <c r="AP2030">
        <v>1</v>
      </c>
      <c r="AV2030">
        <v>1</v>
      </c>
      <c r="AZ2030" t="s">
        <v>10476</v>
      </c>
      <c r="BA2030">
        <v>4.4030700300801901E+17</v>
      </c>
      <c r="BB2030" t="s">
        <v>10477</v>
      </c>
      <c r="BI2030">
        <v>4</v>
      </c>
      <c r="BL2030" s="1">
        <v>29114</v>
      </c>
      <c r="BO2030">
        <v>4.4030700300198001E+24</v>
      </c>
      <c r="BP2030">
        <v>0</v>
      </c>
      <c r="BQ2030">
        <v>0</v>
      </c>
      <c r="BT2030">
        <v>0</v>
      </c>
      <c r="CE2030">
        <v>1</v>
      </c>
      <c r="CF2030">
        <v>1</v>
      </c>
      <c r="CQ2030">
        <v>4.4030700300804602E+17</v>
      </c>
      <c r="CS2030">
        <v>2</v>
      </c>
      <c r="CT2030">
        <v>1</v>
      </c>
      <c r="CU2030">
        <v>0</v>
      </c>
      <c r="CV2030">
        <v>4.4030700300804602E+17</v>
      </c>
      <c r="DE2030">
        <v>0</v>
      </c>
      <c r="DI2030" s="2">
        <v>44266.394120370402</v>
      </c>
      <c r="DJ2030">
        <v>1</v>
      </c>
      <c r="DL2030" s="2">
        <v>44509.049016203702</v>
      </c>
    </row>
    <row r="2031" spans="1:116" x14ac:dyDescent="0.25">
      <c r="A2031" t="s">
        <v>10478</v>
      </c>
      <c r="C2031" t="s">
        <v>10479</v>
      </c>
      <c r="E2031">
        <v>9</v>
      </c>
      <c r="F2031" t="s">
        <v>142</v>
      </c>
      <c r="I2031">
        <v>2</v>
      </c>
      <c r="J2031">
        <v>1</v>
      </c>
      <c r="K2031">
        <v>51</v>
      </c>
      <c r="M2031">
        <v>1</v>
      </c>
      <c r="O2031">
        <v>9</v>
      </c>
      <c r="P2031">
        <v>1</v>
      </c>
      <c r="Q2031" t="s">
        <v>10480</v>
      </c>
      <c r="T2031">
        <v>1</v>
      </c>
      <c r="U2031">
        <v>9</v>
      </c>
      <c r="X2031">
        <v>3</v>
      </c>
      <c r="Y2031">
        <v>5</v>
      </c>
      <c r="AH2031" s="2">
        <v>44411.826226851903</v>
      </c>
      <c r="AI2031" t="s">
        <v>9938</v>
      </c>
      <c r="AK2031" t="s">
        <v>9938</v>
      </c>
      <c r="AL2031" s="2">
        <v>44411.826226851903</v>
      </c>
      <c r="AM2031" s="2">
        <v>44411.826226851903</v>
      </c>
      <c r="AN2031" t="s">
        <v>9938</v>
      </c>
      <c r="AP2031">
        <v>12</v>
      </c>
      <c r="AV2031">
        <v>2</v>
      </c>
      <c r="AZ2031" t="s">
        <v>10481</v>
      </c>
      <c r="BA2031">
        <v>4.4030700300800198E+17</v>
      </c>
      <c r="BB2031">
        <v>4.4030700300194001E+24</v>
      </c>
      <c r="BI2031">
        <v>4</v>
      </c>
      <c r="BL2031" s="1">
        <v>43780</v>
      </c>
      <c r="BO2031">
        <v>4.4030700300194001E+24</v>
      </c>
      <c r="BP2031">
        <v>0</v>
      </c>
      <c r="BQ2031">
        <v>0</v>
      </c>
      <c r="BT2031">
        <v>0</v>
      </c>
      <c r="CQ2031">
        <v>4.4030700300801901E+17</v>
      </c>
      <c r="CS2031">
        <v>1</v>
      </c>
      <c r="CT2031">
        <v>1</v>
      </c>
      <c r="CU2031">
        <v>0</v>
      </c>
      <c r="CV2031">
        <v>4.4030700300801901E+17</v>
      </c>
      <c r="DE2031">
        <v>0</v>
      </c>
      <c r="DI2031" s="2">
        <v>44411.826226851903</v>
      </c>
      <c r="DJ2031">
        <v>1</v>
      </c>
      <c r="DL2031" s="2">
        <v>44509.049039351798</v>
      </c>
    </row>
    <row r="2032" spans="1:116" x14ac:dyDescent="0.25">
      <c r="A2032" t="s">
        <v>10482</v>
      </c>
      <c r="C2032" t="s">
        <v>10483</v>
      </c>
      <c r="E2032">
        <v>9</v>
      </c>
      <c r="F2032" t="s">
        <v>142</v>
      </c>
      <c r="G2032" s="2">
        <v>43908.730324074102</v>
      </c>
      <c r="I2032">
        <v>2</v>
      </c>
      <c r="J2032">
        <v>1</v>
      </c>
      <c r="K2032">
        <v>34</v>
      </c>
      <c r="M2032">
        <v>1</v>
      </c>
      <c r="O2032">
        <v>2</v>
      </c>
      <c r="P2032">
        <v>6</v>
      </c>
      <c r="Q2032" t="s">
        <v>10484</v>
      </c>
      <c r="T2032">
        <v>0</v>
      </c>
      <c r="U2032">
        <v>2</v>
      </c>
      <c r="X2032">
        <v>9</v>
      </c>
      <c r="Y2032">
        <v>9</v>
      </c>
      <c r="Z2032" t="s">
        <v>10485</v>
      </c>
      <c r="AE2032">
        <v>15156285223</v>
      </c>
      <c r="AH2032" s="2">
        <v>43908.730324074102</v>
      </c>
      <c r="AI2032" t="s">
        <v>9975</v>
      </c>
      <c r="AK2032" t="s">
        <v>9975</v>
      </c>
      <c r="AL2032" s="2">
        <v>43908.730324074102</v>
      </c>
      <c r="AM2032" s="2">
        <v>44419.408090277801</v>
      </c>
      <c r="AN2032" t="s">
        <v>9975</v>
      </c>
      <c r="AP2032">
        <v>1</v>
      </c>
      <c r="AV2032">
        <v>2</v>
      </c>
      <c r="AZ2032" t="s">
        <v>10486</v>
      </c>
      <c r="BA2032">
        <v>4.4030700300802598E+17</v>
      </c>
      <c r="BB2032" t="s">
        <v>10487</v>
      </c>
      <c r="BI2032">
        <v>4</v>
      </c>
      <c r="BL2032" s="1">
        <v>36089</v>
      </c>
      <c r="BO2032">
        <v>4.4030700300191E+24</v>
      </c>
      <c r="BP2032">
        <v>0</v>
      </c>
      <c r="BQ2032">
        <v>0</v>
      </c>
      <c r="BT2032">
        <v>0</v>
      </c>
      <c r="CE2032">
        <v>0</v>
      </c>
      <c r="CF2032">
        <v>0</v>
      </c>
      <c r="CI2032" s="1">
        <v>43908</v>
      </c>
      <c r="CQ2032">
        <v>4.4030700300804602E+17</v>
      </c>
      <c r="CS2032">
        <v>1</v>
      </c>
      <c r="CT2032">
        <v>1</v>
      </c>
      <c r="CU2032">
        <v>0</v>
      </c>
      <c r="CV2032">
        <v>4.4030700300804602E+17</v>
      </c>
      <c r="DE2032">
        <v>0</v>
      </c>
      <c r="DI2032" s="2">
        <v>44419.408090277801</v>
      </c>
      <c r="DJ2032">
        <v>1</v>
      </c>
      <c r="DL2032" s="2">
        <v>44509.049039351798</v>
      </c>
    </row>
    <row r="2033" spans="1:116" x14ac:dyDescent="0.25">
      <c r="A2033" t="s">
        <v>10488</v>
      </c>
      <c r="C2033" t="s">
        <v>10489</v>
      </c>
      <c r="E2033">
        <v>9</v>
      </c>
      <c r="F2033" t="s">
        <v>142</v>
      </c>
      <c r="I2033">
        <v>2</v>
      </c>
      <c r="J2033">
        <v>1</v>
      </c>
      <c r="K2033">
        <v>44</v>
      </c>
      <c r="M2033">
        <v>1</v>
      </c>
      <c r="O2033">
        <v>4</v>
      </c>
      <c r="P2033">
        <v>1</v>
      </c>
      <c r="Q2033" t="s">
        <v>1103</v>
      </c>
      <c r="T2033">
        <v>0</v>
      </c>
      <c r="U2033">
        <v>8</v>
      </c>
      <c r="X2033">
        <v>1</v>
      </c>
      <c r="Y2033">
        <v>5</v>
      </c>
      <c r="Z2033" t="s">
        <v>142</v>
      </c>
      <c r="AH2033" s="2">
        <v>44327.606956018499</v>
      </c>
      <c r="AI2033" t="s">
        <v>9900</v>
      </c>
      <c r="AK2033" t="s">
        <v>9900</v>
      </c>
      <c r="AL2033" s="2">
        <v>44327.606956018499</v>
      </c>
      <c r="AM2033" s="2">
        <v>44327.606956018499</v>
      </c>
      <c r="AN2033" t="s">
        <v>9900</v>
      </c>
      <c r="AP2033">
        <v>2</v>
      </c>
      <c r="AV2033">
        <v>2</v>
      </c>
      <c r="AZ2033" t="s">
        <v>10490</v>
      </c>
      <c r="BA2033">
        <v>4.4030700300801299E+17</v>
      </c>
      <c r="BB2033" t="s">
        <v>10491</v>
      </c>
      <c r="BI2033">
        <v>4</v>
      </c>
      <c r="BL2033" s="1">
        <v>34100</v>
      </c>
      <c r="BO2033">
        <v>4.4030700300195E+24</v>
      </c>
      <c r="BP2033">
        <v>0</v>
      </c>
      <c r="BQ2033">
        <v>0</v>
      </c>
      <c r="BT2033">
        <v>0</v>
      </c>
      <c r="CE2033">
        <v>0</v>
      </c>
      <c r="CF2033">
        <v>0</v>
      </c>
      <c r="CQ2033">
        <v>4.4030700300803699E+17</v>
      </c>
      <c r="CS2033">
        <v>2</v>
      </c>
      <c r="CT2033">
        <v>1</v>
      </c>
      <c r="CU2033">
        <v>0</v>
      </c>
      <c r="CV2033">
        <v>4.4030700300803699E+17</v>
      </c>
      <c r="DE2033">
        <v>0</v>
      </c>
      <c r="DI2033" s="2">
        <v>44327.606956018499</v>
      </c>
      <c r="DJ2033">
        <v>1</v>
      </c>
      <c r="DL2033" s="2">
        <v>44509.049039351798</v>
      </c>
    </row>
    <row r="2034" spans="1:116" x14ac:dyDescent="0.25">
      <c r="A2034" t="s">
        <v>10492</v>
      </c>
      <c r="C2034" t="s">
        <v>10493</v>
      </c>
      <c r="E2034">
        <v>9</v>
      </c>
      <c r="F2034" t="s">
        <v>142</v>
      </c>
      <c r="I2034">
        <v>2</v>
      </c>
      <c r="J2034">
        <v>1</v>
      </c>
      <c r="K2034">
        <v>34</v>
      </c>
      <c r="M2034">
        <v>1</v>
      </c>
      <c r="O2034">
        <v>7</v>
      </c>
      <c r="P2034">
        <v>1</v>
      </c>
      <c r="Q2034" t="s">
        <v>10494</v>
      </c>
      <c r="T2034">
        <v>1</v>
      </c>
      <c r="U2034">
        <v>7</v>
      </c>
      <c r="X2034">
        <v>3</v>
      </c>
      <c r="Y2034">
        <v>5</v>
      </c>
      <c r="Z2034" t="s">
        <v>6198</v>
      </c>
      <c r="AA2034" t="s">
        <v>6198</v>
      </c>
      <c r="AH2034" s="2">
        <v>44257.666631944398</v>
      </c>
      <c r="AI2034" t="s">
        <v>9961</v>
      </c>
      <c r="AK2034" t="s">
        <v>9961</v>
      </c>
      <c r="AL2034" s="2">
        <v>44257.666631944398</v>
      </c>
      <c r="AM2034" s="2">
        <v>44257.666631944398</v>
      </c>
      <c r="AN2034" t="s">
        <v>9961</v>
      </c>
      <c r="AP2034">
        <v>12</v>
      </c>
      <c r="AV2034">
        <v>2</v>
      </c>
      <c r="AZ2034" t="s">
        <v>10495</v>
      </c>
      <c r="BA2034">
        <v>4.4030700300800397E+17</v>
      </c>
      <c r="BB2034">
        <v>4.4030700300191999E+24</v>
      </c>
      <c r="BI2034">
        <v>4</v>
      </c>
      <c r="BL2034" s="1">
        <v>42905</v>
      </c>
      <c r="BO2034">
        <v>4.4030700300191999E+24</v>
      </c>
      <c r="BP2034">
        <v>0</v>
      </c>
      <c r="BQ2034">
        <v>0</v>
      </c>
      <c r="BT2034">
        <v>0</v>
      </c>
      <c r="CQ2034">
        <v>4.4030700300802202E+17</v>
      </c>
      <c r="CS2034">
        <v>1</v>
      </c>
      <c r="CT2034">
        <v>1</v>
      </c>
      <c r="CU2034">
        <v>0</v>
      </c>
      <c r="CV2034">
        <v>4.4030700300802202E+17</v>
      </c>
      <c r="DE2034">
        <v>0</v>
      </c>
      <c r="DI2034" s="2">
        <v>44257.666631944398</v>
      </c>
      <c r="DJ2034">
        <v>1</v>
      </c>
      <c r="DL2034" s="2">
        <v>44509.049050925903</v>
      </c>
    </row>
    <row r="2035" spans="1:116" x14ac:dyDescent="0.25">
      <c r="A2035" t="s">
        <v>10496</v>
      </c>
      <c r="C2035" t="s">
        <v>10497</v>
      </c>
      <c r="E2035">
        <v>9</v>
      </c>
      <c r="F2035" t="s">
        <v>142</v>
      </c>
      <c r="G2035" s="2">
        <v>41113.620925925898</v>
      </c>
      <c r="I2035">
        <v>2</v>
      </c>
      <c r="J2035">
        <v>1</v>
      </c>
      <c r="K2035">
        <v>42</v>
      </c>
      <c r="M2035">
        <v>1</v>
      </c>
      <c r="O2035">
        <v>8</v>
      </c>
      <c r="P2035">
        <v>1</v>
      </c>
      <c r="Q2035" t="s">
        <v>10498</v>
      </c>
      <c r="T2035">
        <v>1</v>
      </c>
      <c r="U2035">
        <v>9</v>
      </c>
      <c r="X2035">
        <v>3</v>
      </c>
      <c r="Y2035">
        <v>5</v>
      </c>
      <c r="Z2035" t="s">
        <v>142</v>
      </c>
      <c r="AH2035" s="2">
        <v>43762.617303240702</v>
      </c>
      <c r="AI2035" t="s">
        <v>9975</v>
      </c>
      <c r="AK2035" t="s">
        <v>10121</v>
      </c>
      <c r="AL2035" s="2">
        <v>43762.617303240702</v>
      </c>
      <c r="AM2035" s="2">
        <v>44099.715902777803</v>
      </c>
      <c r="AN2035" t="s">
        <v>9975</v>
      </c>
      <c r="AP2035">
        <v>1</v>
      </c>
      <c r="AV2035">
        <v>1</v>
      </c>
      <c r="AZ2035" t="s">
        <v>10499</v>
      </c>
      <c r="BA2035">
        <v>4.4030700300800698E+17</v>
      </c>
      <c r="BB2035">
        <v>4.4030700300191999E+24</v>
      </c>
      <c r="BI2035">
        <v>4</v>
      </c>
      <c r="BL2035" s="1">
        <v>41014</v>
      </c>
      <c r="BO2035">
        <v>4.4030700300191999E+24</v>
      </c>
      <c r="BP2035">
        <v>0</v>
      </c>
      <c r="BQ2035">
        <v>0</v>
      </c>
      <c r="BT2035">
        <v>0</v>
      </c>
      <c r="CI2035" s="1">
        <v>43748</v>
      </c>
      <c r="CQ2035">
        <v>4.40307003008024E+17</v>
      </c>
      <c r="CS2035">
        <v>1</v>
      </c>
      <c r="CT2035">
        <v>1</v>
      </c>
      <c r="CU2035">
        <v>0</v>
      </c>
      <c r="CV2035">
        <v>4.40307003008024E+17</v>
      </c>
      <c r="DE2035">
        <v>0</v>
      </c>
      <c r="DI2035" s="2">
        <v>44099.715902777803</v>
      </c>
      <c r="DJ2035">
        <v>1</v>
      </c>
      <c r="DL2035" s="2">
        <v>44509.049050925903</v>
      </c>
    </row>
    <row r="2036" spans="1:116" x14ac:dyDescent="0.25">
      <c r="A2036" t="s">
        <v>10500</v>
      </c>
      <c r="C2036" t="s">
        <v>10501</v>
      </c>
      <c r="E2036">
        <v>9</v>
      </c>
      <c r="F2036" t="s">
        <v>142</v>
      </c>
      <c r="I2036">
        <v>2</v>
      </c>
      <c r="J2036">
        <v>1</v>
      </c>
      <c r="K2036">
        <v>42</v>
      </c>
      <c r="M2036">
        <v>9</v>
      </c>
      <c r="O2036">
        <v>3</v>
      </c>
      <c r="P2036">
        <v>1</v>
      </c>
      <c r="Q2036" t="s">
        <v>10502</v>
      </c>
      <c r="T2036">
        <v>0</v>
      </c>
      <c r="U2036">
        <v>1</v>
      </c>
      <c r="X2036">
        <v>3</v>
      </c>
      <c r="Y2036">
        <v>5</v>
      </c>
      <c r="Z2036" t="s">
        <v>6198</v>
      </c>
      <c r="AA2036" t="s">
        <v>6198</v>
      </c>
      <c r="AH2036" s="2">
        <v>44435.622905092598</v>
      </c>
      <c r="AI2036" t="s">
        <v>9961</v>
      </c>
      <c r="AK2036" t="s">
        <v>9961</v>
      </c>
      <c r="AL2036" s="2">
        <v>44435.622905092598</v>
      </c>
      <c r="AM2036" s="2">
        <v>44435.622905092598</v>
      </c>
      <c r="AN2036" t="s">
        <v>9961</v>
      </c>
      <c r="AP2036">
        <v>1</v>
      </c>
      <c r="AV2036">
        <v>2</v>
      </c>
      <c r="AZ2036" t="s">
        <v>10503</v>
      </c>
      <c r="BA2036">
        <v>4.4030700300800602E+17</v>
      </c>
      <c r="BB2036">
        <v>4.4030700300191999E+24</v>
      </c>
      <c r="BI2036">
        <v>4</v>
      </c>
      <c r="BL2036" s="1">
        <v>34630</v>
      </c>
      <c r="BO2036">
        <v>4.4030700300191999E+24</v>
      </c>
      <c r="BP2036">
        <v>0</v>
      </c>
      <c r="BQ2036">
        <v>0</v>
      </c>
      <c r="BT2036">
        <v>0</v>
      </c>
      <c r="CQ2036">
        <v>4.4030700300802701E+17</v>
      </c>
      <c r="CS2036">
        <v>1</v>
      </c>
      <c r="CT2036">
        <v>1</v>
      </c>
      <c r="CU2036">
        <v>0</v>
      </c>
      <c r="CV2036">
        <v>4.4030700300802701E+17</v>
      </c>
      <c r="DE2036">
        <v>0</v>
      </c>
      <c r="DI2036" s="2">
        <v>44435.622905092598</v>
      </c>
      <c r="DJ2036">
        <v>1</v>
      </c>
      <c r="DL2036" s="2">
        <v>44509.049050925903</v>
      </c>
    </row>
    <row r="2037" spans="1:116" x14ac:dyDescent="0.25">
      <c r="A2037" t="s">
        <v>10504</v>
      </c>
      <c r="C2037" t="s">
        <v>10505</v>
      </c>
      <c r="E2037">
        <v>9</v>
      </c>
      <c r="F2037" t="s">
        <v>142</v>
      </c>
      <c r="I2037">
        <v>2</v>
      </c>
      <c r="J2037">
        <v>1</v>
      </c>
      <c r="K2037">
        <v>45</v>
      </c>
      <c r="M2037">
        <v>9</v>
      </c>
      <c r="O2037">
        <v>9</v>
      </c>
      <c r="P2037">
        <v>1</v>
      </c>
      <c r="Q2037" t="s">
        <v>10506</v>
      </c>
      <c r="T2037">
        <v>1</v>
      </c>
      <c r="U2037">
        <v>9</v>
      </c>
      <c r="X2037">
        <v>3</v>
      </c>
      <c r="Y2037">
        <v>5</v>
      </c>
      <c r="Z2037" t="s">
        <v>6198</v>
      </c>
      <c r="AA2037" t="s">
        <v>6198</v>
      </c>
      <c r="AH2037" s="2">
        <v>44272.598240740699</v>
      </c>
      <c r="AI2037" t="s">
        <v>9961</v>
      </c>
      <c r="AK2037" t="s">
        <v>9961</v>
      </c>
      <c r="AL2037" s="2">
        <v>44272.598240740699</v>
      </c>
      <c r="AM2037" s="2">
        <v>44272.598240740699</v>
      </c>
      <c r="AN2037" t="s">
        <v>9961</v>
      </c>
      <c r="AP2037">
        <v>12</v>
      </c>
      <c r="AV2037">
        <v>2</v>
      </c>
      <c r="AZ2037" t="s">
        <v>10507</v>
      </c>
      <c r="BA2037">
        <v>4.4030700300800397E+17</v>
      </c>
      <c r="BB2037">
        <v>4.4030700300194001E+24</v>
      </c>
      <c r="BI2037">
        <v>4</v>
      </c>
      <c r="BL2037" s="1">
        <v>44118</v>
      </c>
      <c r="BO2037">
        <v>4.4030700300194001E+24</v>
      </c>
      <c r="BP2037">
        <v>0</v>
      </c>
      <c r="BQ2037">
        <v>0</v>
      </c>
      <c r="BT2037">
        <v>0</v>
      </c>
      <c r="CQ2037">
        <v>4.4030700300802202E+17</v>
      </c>
      <c r="CS2037">
        <v>1</v>
      </c>
      <c r="CT2037">
        <v>1</v>
      </c>
      <c r="CU2037">
        <v>0</v>
      </c>
      <c r="CV2037">
        <v>4.4030700300802202E+17</v>
      </c>
      <c r="DE2037">
        <v>0</v>
      </c>
      <c r="DI2037" s="2">
        <v>44272.598240740699</v>
      </c>
      <c r="DJ2037">
        <v>1</v>
      </c>
      <c r="DL2037" s="2">
        <v>44509.049062500002</v>
      </c>
    </row>
    <row r="2038" spans="1:116" x14ac:dyDescent="0.25">
      <c r="A2038" t="s">
        <v>10508</v>
      </c>
      <c r="C2038" t="s">
        <v>10509</v>
      </c>
      <c r="E2038">
        <v>9</v>
      </c>
      <c r="F2038" t="s">
        <v>142</v>
      </c>
      <c r="G2038" s="2">
        <v>43836.622743055603</v>
      </c>
      <c r="I2038">
        <v>2</v>
      </c>
      <c r="J2038">
        <v>1</v>
      </c>
      <c r="K2038">
        <v>36</v>
      </c>
      <c r="M2038">
        <v>1</v>
      </c>
      <c r="O2038">
        <v>6</v>
      </c>
      <c r="P2038">
        <v>1</v>
      </c>
      <c r="Q2038" t="s">
        <v>10510</v>
      </c>
      <c r="T2038">
        <v>1</v>
      </c>
      <c r="U2038">
        <v>1</v>
      </c>
      <c r="X2038">
        <v>3</v>
      </c>
      <c r="Y2038">
        <v>5</v>
      </c>
      <c r="Z2038" t="s">
        <v>142</v>
      </c>
      <c r="AH2038" s="2">
        <v>43958.434571759302</v>
      </c>
      <c r="AI2038" t="s">
        <v>9975</v>
      </c>
      <c r="AK2038" t="s">
        <v>10048</v>
      </c>
      <c r="AL2038" s="2">
        <v>43958.434571759302</v>
      </c>
      <c r="AM2038" s="2">
        <v>44314.444780092599</v>
      </c>
      <c r="AN2038" t="s">
        <v>9975</v>
      </c>
      <c r="AP2038">
        <v>1</v>
      </c>
      <c r="AV2038">
        <v>2</v>
      </c>
      <c r="AZ2038" t="s">
        <v>10511</v>
      </c>
      <c r="BA2038">
        <v>4.4030700300802298E+17</v>
      </c>
      <c r="BB2038">
        <v>4.4030700300190002E+24</v>
      </c>
      <c r="BI2038">
        <v>4</v>
      </c>
      <c r="BL2038" s="1">
        <v>43708</v>
      </c>
      <c r="BO2038">
        <v>4.4030700300190002E+24</v>
      </c>
      <c r="BP2038">
        <v>0</v>
      </c>
      <c r="BQ2038">
        <v>0</v>
      </c>
      <c r="BT2038">
        <v>0</v>
      </c>
      <c r="CI2038" s="1">
        <v>43836</v>
      </c>
      <c r="CQ2038">
        <v>4.4030700300802502E+17</v>
      </c>
      <c r="CS2038">
        <v>1</v>
      </c>
      <c r="CT2038">
        <v>1</v>
      </c>
      <c r="CU2038">
        <v>0</v>
      </c>
      <c r="CV2038">
        <v>4.4030700300802502E+17</v>
      </c>
      <c r="DE2038">
        <v>0</v>
      </c>
      <c r="DI2038" s="2">
        <v>44314.444780092599</v>
      </c>
      <c r="DJ2038">
        <v>1</v>
      </c>
      <c r="DL2038" s="2">
        <v>44509.049062500002</v>
      </c>
    </row>
    <row r="2039" spans="1:116" x14ac:dyDescent="0.25">
      <c r="A2039" t="s">
        <v>10512</v>
      </c>
      <c r="C2039" t="s">
        <v>10513</v>
      </c>
      <c r="E2039">
        <v>9</v>
      </c>
      <c r="F2039" t="s">
        <v>142</v>
      </c>
      <c r="G2039" s="2">
        <v>42970.6496527778</v>
      </c>
      <c r="I2039">
        <v>1</v>
      </c>
      <c r="J2039">
        <v>1</v>
      </c>
      <c r="K2039">
        <v>44</v>
      </c>
      <c r="M2039">
        <v>1</v>
      </c>
      <c r="O2039">
        <v>9</v>
      </c>
      <c r="P2039">
        <v>6</v>
      </c>
      <c r="Q2039" t="s">
        <v>10514</v>
      </c>
      <c r="T2039">
        <v>0</v>
      </c>
      <c r="U2039">
        <v>9</v>
      </c>
      <c r="X2039">
        <v>9</v>
      </c>
      <c r="Y2039">
        <v>9</v>
      </c>
      <c r="Z2039" t="s">
        <v>142</v>
      </c>
      <c r="AE2039">
        <v>15989405872</v>
      </c>
      <c r="AH2039" s="2">
        <v>44068.429571759298</v>
      </c>
      <c r="AI2039" t="s">
        <v>10028</v>
      </c>
      <c r="AK2039" t="s">
        <v>9975</v>
      </c>
      <c r="AL2039" s="2">
        <v>44068.429571759298</v>
      </c>
      <c r="AM2039" s="2">
        <v>44445.720532407402</v>
      </c>
      <c r="AN2039" t="s">
        <v>10028</v>
      </c>
      <c r="AP2039">
        <v>1</v>
      </c>
      <c r="AV2039">
        <v>2</v>
      </c>
      <c r="AZ2039" t="s">
        <v>10029</v>
      </c>
      <c r="BA2039">
        <v>4.4030700300800698E+17</v>
      </c>
      <c r="BB2039">
        <v>4.4030700300191999E+24</v>
      </c>
      <c r="BI2039">
        <v>4</v>
      </c>
      <c r="BL2039" s="1">
        <v>42626</v>
      </c>
      <c r="BO2039">
        <v>4.4030700300191999E+24</v>
      </c>
      <c r="BP2039">
        <v>0</v>
      </c>
      <c r="BQ2039">
        <v>0</v>
      </c>
      <c r="BT2039">
        <v>0</v>
      </c>
      <c r="CE2039">
        <v>1</v>
      </c>
      <c r="CF2039">
        <v>1</v>
      </c>
      <c r="CI2039" s="1">
        <v>44061</v>
      </c>
      <c r="CQ2039">
        <v>4.40307003008024E+17</v>
      </c>
      <c r="CS2039">
        <v>1</v>
      </c>
      <c r="CT2039">
        <v>1</v>
      </c>
      <c r="CU2039">
        <v>0</v>
      </c>
      <c r="CV2039">
        <v>4.40307003008024E+17</v>
      </c>
      <c r="DE2039">
        <v>0</v>
      </c>
      <c r="DI2039" s="2">
        <v>44445.720532407402</v>
      </c>
      <c r="DJ2039">
        <v>1</v>
      </c>
      <c r="DL2039" s="2">
        <v>44509.049074074101</v>
      </c>
    </row>
    <row r="2040" spans="1:116" x14ac:dyDescent="0.25">
      <c r="A2040" t="s">
        <v>10515</v>
      </c>
      <c r="C2040" t="s">
        <v>10516</v>
      </c>
      <c r="E2040">
        <v>9</v>
      </c>
      <c r="F2040" t="s">
        <v>142</v>
      </c>
      <c r="I2040">
        <v>1</v>
      </c>
      <c r="J2040">
        <v>1</v>
      </c>
      <c r="K2040">
        <v>44</v>
      </c>
      <c r="M2040">
        <v>9</v>
      </c>
      <c r="O2040">
        <v>7</v>
      </c>
      <c r="P2040">
        <v>1</v>
      </c>
      <c r="Q2040" t="s">
        <v>142</v>
      </c>
      <c r="T2040">
        <v>0</v>
      </c>
      <c r="U2040">
        <v>7</v>
      </c>
      <c r="X2040">
        <v>9</v>
      </c>
      <c r="Y2040">
        <v>9</v>
      </c>
      <c r="Z2040" t="s">
        <v>684</v>
      </c>
      <c r="AA2040" t="s">
        <v>684</v>
      </c>
      <c r="AH2040" s="2">
        <v>44346.692418981504</v>
      </c>
      <c r="AI2040" t="s">
        <v>10036</v>
      </c>
      <c r="AK2040" t="s">
        <v>10036</v>
      </c>
      <c r="AL2040" s="2">
        <v>44346.692418981504</v>
      </c>
      <c r="AM2040" s="2">
        <v>44346.692418981504</v>
      </c>
      <c r="AN2040" t="s">
        <v>10036</v>
      </c>
      <c r="AP2040">
        <v>1</v>
      </c>
      <c r="AV2040">
        <v>1</v>
      </c>
      <c r="AZ2040" t="s">
        <v>10517</v>
      </c>
      <c r="BA2040">
        <v>4.4030700300800998E+17</v>
      </c>
      <c r="BB2040">
        <v>4.4030700300195E+24</v>
      </c>
      <c r="BI2040">
        <v>4</v>
      </c>
      <c r="BL2040" s="1">
        <v>35215</v>
      </c>
      <c r="BO2040">
        <v>4.4030700300195E+24</v>
      </c>
      <c r="BP2040">
        <v>0</v>
      </c>
      <c r="BQ2040">
        <v>0</v>
      </c>
      <c r="BT2040">
        <v>0</v>
      </c>
      <c r="CE2040">
        <v>0</v>
      </c>
      <c r="CF2040">
        <v>0</v>
      </c>
      <c r="CQ2040">
        <v>4.4030700300803699E+17</v>
      </c>
      <c r="CS2040">
        <v>2</v>
      </c>
      <c r="CT2040">
        <v>1</v>
      </c>
      <c r="CU2040">
        <v>0</v>
      </c>
      <c r="CV2040">
        <v>4.4030700300803699E+17</v>
      </c>
      <c r="DE2040">
        <v>0</v>
      </c>
      <c r="DI2040" s="2">
        <v>44346.692418981504</v>
      </c>
      <c r="DJ2040">
        <v>1</v>
      </c>
      <c r="DL2040" s="2">
        <v>44509.049074074101</v>
      </c>
    </row>
    <row r="2041" spans="1:116" x14ac:dyDescent="0.25">
      <c r="A2041" t="s">
        <v>10518</v>
      </c>
      <c r="C2041" t="s">
        <v>10519</v>
      </c>
      <c r="E2041">
        <v>9</v>
      </c>
      <c r="F2041" t="s">
        <v>142</v>
      </c>
      <c r="G2041" s="2">
        <v>43775.495393518497</v>
      </c>
      <c r="I2041">
        <v>2</v>
      </c>
      <c r="J2041">
        <v>1</v>
      </c>
      <c r="K2041">
        <v>36</v>
      </c>
      <c r="M2041">
        <v>1</v>
      </c>
      <c r="O2041">
        <v>9</v>
      </c>
      <c r="P2041">
        <v>1</v>
      </c>
      <c r="Q2041" t="s">
        <v>10520</v>
      </c>
      <c r="T2041">
        <v>1</v>
      </c>
      <c r="U2041">
        <v>9</v>
      </c>
      <c r="X2041">
        <v>3</v>
      </c>
      <c r="Y2041">
        <v>2</v>
      </c>
      <c r="AH2041" s="2">
        <v>43775.495393518497</v>
      </c>
      <c r="AI2041" t="s">
        <v>10521</v>
      </c>
      <c r="AK2041" t="s">
        <v>10521</v>
      </c>
      <c r="AL2041" s="2">
        <v>43775.495393518497</v>
      </c>
      <c r="AM2041" s="2">
        <v>43859.607858796298</v>
      </c>
      <c r="AN2041" t="s">
        <v>10521</v>
      </c>
      <c r="AP2041">
        <v>12</v>
      </c>
      <c r="AV2041">
        <v>2</v>
      </c>
      <c r="AZ2041" t="s">
        <v>10522</v>
      </c>
      <c r="BA2041">
        <v>4.4030700300702701E+17</v>
      </c>
      <c r="BB2041">
        <v>4.4030700300165998E+24</v>
      </c>
      <c r="BI2041">
        <v>4</v>
      </c>
      <c r="BL2041" s="1">
        <v>43766</v>
      </c>
      <c r="BO2041">
        <v>4.4030700300165998E+24</v>
      </c>
      <c r="BP2041">
        <v>0</v>
      </c>
      <c r="BQ2041">
        <v>0</v>
      </c>
      <c r="BT2041">
        <v>0</v>
      </c>
      <c r="CQ2041">
        <v>4.40307003007048E+17</v>
      </c>
      <c r="CS2041">
        <v>1</v>
      </c>
      <c r="CT2041">
        <v>1</v>
      </c>
      <c r="CU2041">
        <v>0</v>
      </c>
      <c r="CV2041">
        <v>4.40307003007048E+17</v>
      </c>
      <c r="DE2041">
        <v>0</v>
      </c>
      <c r="DI2041" s="2">
        <v>43859.607858796298</v>
      </c>
      <c r="DJ2041">
        <v>1</v>
      </c>
      <c r="DL2041" s="2">
        <v>44509.048703703702</v>
      </c>
    </row>
    <row r="2042" spans="1:116" x14ac:dyDescent="0.25">
      <c r="A2042" t="s">
        <v>10523</v>
      </c>
      <c r="C2042" t="s">
        <v>10524</v>
      </c>
      <c r="E2042">
        <v>9</v>
      </c>
      <c r="F2042" t="s">
        <v>142</v>
      </c>
      <c r="G2042" s="2">
        <v>42859.603368055599</v>
      </c>
      <c r="I2042">
        <v>2</v>
      </c>
      <c r="J2042">
        <v>1</v>
      </c>
      <c r="K2042">
        <v>43</v>
      </c>
      <c r="M2042">
        <v>1</v>
      </c>
      <c r="O2042">
        <v>9</v>
      </c>
      <c r="P2042">
        <v>1</v>
      </c>
      <c r="Q2042" t="s">
        <v>10525</v>
      </c>
      <c r="T2042">
        <v>1</v>
      </c>
      <c r="U2042">
        <v>9</v>
      </c>
      <c r="X2042">
        <v>3</v>
      </c>
      <c r="Y2042">
        <v>5</v>
      </c>
      <c r="Z2042" t="s">
        <v>142</v>
      </c>
      <c r="AH2042" s="2">
        <v>43795.961087962998</v>
      </c>
      <c r="AI2042" t="s">
        <v>10239</v>
      </c>
      <c r="AK2042" t="s">
        <v>10239</v>
      </c>
      <c r="AL2042" s="2">
        <v>43795.961087962998</v>
      </c>
      <c r="AM2042" s="2">
        <v>43997.634525463</v>
      </c>
      <c r="AN2042" t="s">
        <v>10239</v>
      </c>
      <c r="AP2042">
        <v>12</v>
      </c>
      <c r="AV2042">
        <v>2</v>
      </c>
      <c r="AZ2042" t="s">
        <v>10526</v>
      </c>
      <c r="BA2042">
        <v>4.40307003008008E+17</v>
      </c>
      <c r="BB2042">
        <v>4.4030700300190002E+24</v>
      </c>
      <c r="BI2042">
        <v>4</v>
      </c>
      <c r="BL2042" s="1">
        <v>42772</v>
      </c>
      <c r="BO2042">
        <v>4.4030700300190002E+24</v>
      </c>
      <c r="BP2042">
        <v>0</v>
      </c>
      <c r="BQ2042">
        <v>0</v>
      </c>
      <c r="BT2042">
        <v>0</v>
      </c>
      <c r="CI2042" s="1">
        <v>43795</v>
      </c>
      <c r="CQ2042">
        <v>4.4030700300802899E+17</v>
      </c>
      <c r="CS2042">
        <v>1</v>
      </c>
      <c r="CT2042">
        <v>1</v>
      </c>
      <c r="CU2042">
        <v>0</v>
      </c>
      <c r="CV2042">
        <v>4.4030700300802899E+17</v>
      </c>
      <c r="DE2042">
        <v>0</v>
      </c>
      <c r="DI2042" s="2">
        <v>43997.634525463</v>
      </c>
      <c r="DJ2042">
        <v>1</v>
      </c>
      <c r="DL2042" s="2">
        <v>44509.048831018503</v>
      </c>
    </row>
    <row r="2043" spans="1:116" x14ac:dyDescent="0.25">
      <c r="A2043" t="s">
        <v>10527</v>
      </c>
      <c r="C2043" t="s">
        <v>10528</v>
      </c>
      <c r="E2043">
        <v>9</v>
      </c>
      <c r="F2043" t="s">
        <v>142</v>
      </c>
      <c r="G2043" s="2">
        <v>42535.616006944401</v>
      </c>
      <c r="I2043">
        <v>1</v>
      </c>
      <c r="J2043">
        <v>1</v>
      </c>
      <c r="K2043">
        <v>44</v>
      </c>
      <c r="M2043">
        <v>1</v>
      </c>
      <c r="O2043">
        <v>0</v>
      </c>
      <c r="P2043">
        <v>1</v>
      </c>
      <c r="Q2043" t="s">
        <v>2065</v>
      </c>
      <c r="T2043">
        <v>1</v>
      </c>
      <c r="U2043">
        <v>1</v>
      </c>
      <c r="X2043">
        <v>3</v>
      </c>
      <c r="Y2043">
        <v>2</v>
      </c>
      <c r="Z2043" t="s">
        <v>142</v>
      </c>
      <c r="AH2043" s="2">
        <v>43753.414224537002</v>
      </c>
      <c r="AI2043" t="s">
        <v>10271</v>
      </c>
      <c r="AK2043" t="s">
        <v>10271</v>
      </c>
      <c r="AL2043" s="2">
        <v>43753.414224537002</v>
      </c>
      <c r="AM2043" s="2">
        <v>43753.414224537002</v>
      </c>
      <c r="AN2043" t="s">
        <v>10271</v>
      </c>
      <c r="AP2043">
        <v>1</v>
      </c>
      <c r="AS2043">
        <v>11</v>
      </c>
      <c r="AT2043" s="2">
        <v>43000.845833333296</v>
      </c>
      <c r="AV2043">
        <v>1</v>
      </c>
      <c r="AZ2043" t="s">
        <v>10529</v>
      </c>
      <c r="BA2043">
        <v>4.4030700300802202E+17</v>
      </c>
      <c r="BB2043">
        <v>4.4030700300195998E+24</v>
      </c>
      <c r="BI2043">
        <v>4</v>
      </c>
      <c r="BL2043" s="1">
        <v>42517</v>
      </c>
      <c r="BO2043">
        <v>4.4030700300195998E+24</v>
      </c>
      <c r="BP2043">
        <v>0</v>
      </c>
      <c r="BQ2043">
        <v>0</v>
      </c>
      <c r="BT2043">
        <v>0</v>
      </c>
      <c r="CI2043" s="1">
        <v>43739</v>
      </c>
      <c r="CQ2043">
        <v>4.4030700300804102E+17</v>
      </c>
      <c r="CS2043">
        <v>1</v>
      </c>
      <c r="CT2043">
        <v>1</v>
      </c>
      <c r="CU2043">
        <v>0</v>
      </c>
      <c r="CV2043">
        <v>4.4030700300804102E+17</v>
      </c>
      <c r="DE2043">
        <v>0</v>
      </c>
      <c r="DI2043" s="2">
        <v>43753.414224537002</v>
      </c>
      <c r="DJ2043">
        <v>1</v>
      </c>
      <c r="DL2043" s="2">
        <v>44509.048831018503</v>
      </c>
    </row>
    <row r="2044" spans="1:116" x14ac:dyDescent="0.25">
      <c r="A2044" t="s">
        <v>10530</v>
      </c>
      <c r="C2044" t="s">
        <v>10531</v>
      </c>
      <c r="E2044">
        <v>9</v>
      </c>
      <c r="F2044" t="s">
        <v>142</v>
      </c>
      <c r="G2044" s="2">
        <v>44028.431273148097</v>
      </c>
      <c r="I2044">
        <v>2</v>
      </c>
      <c r="J2044">
        <v>1</v>
      </c>
      <c r="K2044">
        <v>44</v>
      </c>
      <c r="M2044">
        <v>1</v>
      </c>
      <c r="O2044">
        <v>3</v>
      </c>
      <c r="P2044">
        <v>1</v>
      </c>
      <c r="Q2044" t="s">
        <v>10532</v>
      </c>
      <c r="T2044">
        <v>1</v>
      </c>
      <c r="U2044">
        <v>8</v>
      </c>
      <c r="X2044">
        <v>9</v>
      </c>
      <c r="Y2044">
        <v>5</v>
      </c>
      <c r="Z2044" t="s">
        <v>142</v>
      </c>
      <c r="AH2044" s="2">
        <v>44028.431273148097</v>
      </c>
      <c r="AI2044" t="s">
        <v>9274</v>
      </c>
      <c r="AK2044" t="s">
        <v>9274</v>
      </c>
      <c r="AL2044" s="2">
        <v>44028.431273148097</v>
      </c>
      <c r="AM2044" s="2">
        <v>44028.459386574097</v>
      </c>
      <c r="AN2044" t="s">
        <v>9274</v>
      </c>
      <c r="AP2044">
        <v>12</v>
      </c>
      <c r="AV2044">
        <v>1</v>
      </c>
      <c r="AZ2044" t="s">
        <v>10533</v>
      </c>
      <c r="BA2044">
        <v>4.4030700300703098E+17</v>
      </c>
      <c r="BB2044">
        <v>4.4030700300161E+24</v>
      </c>
      <c r="BI2044">
        <v>4</v>
      </c>
      <c r="BL2044" s="1">
        <v>44013</v>
      </c>
      <c r="BO2044">
        <v>4.4030700300161E+24</v>
      </c>
      <c r="BP2044">
        <v>0</v>
      </c>
      <c r="BQ2044">
        <v>0</v>
      </c>
      <c r="BT2044">
        <v>0</v>
      </c>
      <c r="CQ2044">
        <v>4.4030700300705498E+17</v>
      </c>
      <c r="CS2044">
        <v>1</v>
      </c>
      <c r="CT2044">
        <v>1</v>
      </c>
      <c r="CU2044">
        <v>0</v>
      </c>
      <c r="CV2044">
        <v>4.4030700300705498E+17</v>
      </c>
      <c r="DE2044">
        <v>0</v>
      </c>
      <c r="DI2044" s="2">
        <v>44028.459386574097</v>
      </c>
      <c r="DJ2044">
        <v>1</v>
      </c>
      <c r="DL2044" s="2">
        <v>44509.048865740697</v>
      </c>
    </row>
    <row r="2045" spans="1:116" x14ac:dyDescent="0.25">
      <c r="A2045" t="s">
        <v>10534</v>
      </c>
      <c r="C2045" t="s">
        <v>10535</v>
      </c>
      <c r="E2045">
        <v>9</v>
      </c>
      <c r="F2045" t="s">
        <v>142</v>
      </c>
      <c r="G2045" s="2">
        <v>43347.905243055597</v>
      </c>
      <c r="I2045">
        <v>1</v>
      </c>
      <c r="J2045">
        <v>1</v>
      </c>
      <c r="K2045">
        <v>36</v>
      </c>
      <c r="M2045">
        <v>1</v>
      </c>
      <c r="O2045">
        <v>9</v>
      </c>
      <c r="P2045">
        <v>1</v>
      </c>
      <c r="Q2045" t="s">
        <v>10536</v>
      </c>
      <c r="R2045">
        <v>20180809</v>
      </c>
      <c r="T2045">
        <v>1</v>
      </c>
      <c r="U2045">
        <v>9</v>
      </c>
      <c r="X2045">
        <v>3</v>
      </c>
      <c r="Y2045">
        <v>5</v>
      </c>
      <c r="Z2045" t="s">
        <v>6198</v>
      </c>
      <c r="AH2045" s="2">
        <v>43774.653090277803</v>
      </c>
      <c r="AI2045" t="s">
        <v>10042</v>
      </c>
      <c r="AK2045" t="s">
        <v>9995</v>
      </c>
      <c r="AL2045" s="2">
        <v>43774.653090277803</v>
      </c>
      <c r="AM2045" s="2">
        <v>44442.437222222201</v>
      </c>
      <c r="AN2045" t="s">
        <v>10042</v>
      </c>
      <c r="AP2045">
        <v>12</v>
      </c>
      <c r="AV2045">
        <v>1</v>
      </c>
      <c r="AZ2045" t="s">
        <v>10537</v>
      </c>
      <c r="BA2045">
        <v>4.4030700300801798E+17</v>
      </c>
      <c r="BB2045" t="s">
        <v>10538</v>
      </c>
      <c r="BI2045">
        <v>4</v>
      </c>
      <c r="BL2045" s="1">
        <v>43134</v>
      </c>
      <c r="BO2045">
        <v>4.4030700300195E+24</v>
      </c>
      <c r="BP2045">
        <v>0</v>
      </c>
      <c r="BQ2045">
        <v>0</v>
      </c>
      <c r="BT2045">
        <v>0</v>
      </c>
      <c r="CI2045" s="1">
        <v>43770</v>
      </c>
      <c r="CQ2045">
        <v>4.4030700300804698E+17</v>
      </c>
      <c r="CS2045">
        <v>1</v>
      </c>
      <c r="CT2045">
        <v>1</v>
      </c>
      <c r="CU2045">
        <v>0</v>
      </c>
      <c r="CV2045">
        <v>4.4030700300804698E+17</v>
      </c>
      <c r="DE2045">
        <v>0</v>
      </c>
      <c r="DI2045" s="2">
        <v>44442.437222222201</v>
      </c>
      <c r="DJ2045">
        <v>1</v>
      </c>
      <c r="DL2045" s="2">
        <v>44509.048831018503</v>
      </c>
    </row>
    <row r="2046" spans="1:116" x14ac:dyDescent="0.25">
      <c r="A2046" t="s">
        <v>10539</v>
      </c>
      <c r="C2046" t="s">
        <v>10540</v>
      </c>
      <c r="E2046">
        <v>9</v>
      </c>
      <c r="F2046" t="s">
        <v>142</v>
      </c>
      <c r="I2046">
        <v>2</v>
      </c>
      <c r="J2046">
        <v>1</v>
      </c>
      <c r="K2046">
        <v>44</v>
      </c>
      <c r="M2046">
        <v>2</v>
      </c>
      <c r="O2046">
        <v>6</v>
      </c>
      <c r="P2046">
        <v>1</v>
      </c>
      <c r="Q2046" t="s">
        <v>142</v>
      </c>
      <c r="T2046">
        <v>1</v>
      </c>
      <c r="U2046">
        <v>8</v>
      </c>
      <c r="X2046">
        <v>4</v>
      </c>
      <c r="Y2046">
        <v>2</v>
      </c>
      <c r="Z2046" t="s">
        <v>142</v>
      </c>
      <c r="AH2046" s="2">
        <v>44265.858379629601</v>
      </c>
      <c r="AI2046" t="s">
        <v>9905</v>
      </c>
      <c r="AK2046" t="s">
        <v>9905</v>
      </c>
      <c r="AL2046" s="2">
        <v>44265.858379629601</v>
      </c>
      <c r="AM2046" s="2">
        <v>44265.863125000003</v>
      </c>
      <c r="AN2046" t="s">
        <v>9905</v>
      </c>
      <c r="AP2046">
        <v>9</v>
      </c>
      <c r="AV2046">
        <v>1</v>
      </c>
      <c r="AZ2046" t="s">
        <v>10541</v>
      </c>
      <c r="BA2046">
        <v>4.4030700300802502E+17</v>
      </c>
      <c r="BB2046" t="s">
        <v>10542</v>
      </c>
      <c r="BI2046">
        <v>4</v>
      </c>
      <c r="BL2046" s="1">
        <v>21520</v>
      </c>
      <c r="BO2046">
        <v>4.4030700300195E+24</v>
      </c>
      <c r="BP2046">
        <v>0</v>
      </c>
      <c r="BQ2046">
        <v>0</v>
      </c>
      <c r="BT2046">
        <v>0</v>
      </c>
      <c r="CQ2046">
        <v>4.4030700300804698E+17</v>
      </c>
      <c r="CS2046">
        <v>1</v>
      </c>
      <c r="CT2046">
        <v>1</v>
      </c>
      <c r="CU2046">
        <v>0</v>
      </c>
      <c r="CV2046">
        <v>4.4030700300804698E+17</v>
      </c>
      <c r="DE2046">
        <v>0</v>
      </c>
      <c r="DI2046" s="2">
        <v>44265.863125000003</v>
      </c>
      <c r="DJ2046">
        <v>1</v>
      </c>
      <c r="DL2046" s="2">
        <v>44509.048831018503</v>
      </c>
    </row>
    <row r="2047" spans="1:116" x14ac:dyDescent="0.25">
      <c r="A2047" t="s">
        <v>10543</v>
      </c>
      <c r="C2047" t="s">
        <v>10544</v>
      </c>
      <c r="E2047">
        <v>9</v>
      </c>
      <c r="F2047" t="s">
        <v>142</v>
      </c>
      <c r="G2047" s="2">
        <v>43649.734571759298</v>
      </c>
      <c r="I2047">
        <v>2</v>
      </c>
      <c r="J2047">
        <v>1</v>
      </c>
      <c r="K2047">
        <v>44</v>
      </c>
      <c r="M2047">
        <v>1</v>
      </c>
      <c r="O2047">
        <v>2</v>
      </c>
      <c r="P2047">
        <v>1</v>
      </c>
      <c r="Q2047" t="s">
        <v>1103</v>
      </c>
      <c r="T2047">
        <v>0</v>
      </c>
      <c r="U2047">
        <v>8</v>
      </c>
      <c r="X2047">
        <v>1</v>
      </c>
      <c r="Y2047">
        <v>5</v>
      </c>
      <c r="Z2047" t="s">
        <v>142</v>
      </c>
      <c r="AH2047" s="2">
        <v>43649.734571759298</v>
      </c>
      <c r="AI2047" t="s">
        <v>9900</v>
      </c>
      <c r="AK2047" t="s">
        <v>9900</v>
      </c>
      <c r="AL2047" s="2">
        <v>43649.734571759298</v>
      </c>
      <c r="AM2047" s="2">
        <v>43649.734571759298</v>
      </c>
      <c r="AN2047" t="s">
        <v>9900</v>
      </c>
      <c r="AP2047">
        <v>1</v>
      </c>
      <c r="AS2047">
        <v>11</v>
      </c>
      <c r="AT2047" s="2">
        <v>43207.642881944397</v>
      </c>
      <c r="AV2047">
        <v>2</v>
      </c>
      <c r="AZ2047" t="s">
        <v>10545</v>
      </c>
      <c r="BA2047">
        <v>4.4030700300802099E+17</v>
      </c>
      <c r="BB2047">
        <v>4.4030700300195998E+24</v>
      </c>
      <c r="BI2047">
        <v>4</v>
      </c>
      <c r="BL2047" s="1">
        <v>29405</v>
      </c>
      <c r="BO2047">
        <v>4.4030700300195998E+24</v>
      </c>
      <c r="BP2047">
        <v>0</v>
      </c>
      <c r="BQ2047">
        <v>0</v>
      </c>
      <c r="BT2047">
        <v>0</v>
      </c>
      <c r="CE2047">
        <v>0</v>
      </c>
      <c r="CF2047">
        <v>0</v>
      </c>
      <c r="CQ2047">
        <v>4.4030700300804E+17</v>
      </c>
      <c r="CS2047">
        <v>2</v>
      </c>
      <c r="CT2047">
        <v>1</v>
      </c>
      <c r="CU2047">
        <v>0</v>
      </c>
      <c r="CV2047">
        <v>4.4030700300804E+17</v>
      </c>
      <c r="DE2047">
        <v>0</v>
      </c>
      <c r="DI2047" s="2">
        <v>43649.734571759298</v>
      </c>
      <c r="DJ2047">
        <v>1</v>
      </c>
      <c r="DL2047" s="2">
        <v>44509.048831018503</v>
      </c>
    </row>
    <row r="2048" spans="1:116" x14ac:dyDescent="0.25">
      <c r="A2048" t="s">
        <v>10546</v>
      </c>
      <c r="C2048" t="s">
        <v>10547</v>
      </c>
      <c r="E2048">
        <v>9</v>
      </c>
      <c r="F2048" t="s">
        <v>142</v>
      </c>
      <c r="I2048">
        <v>1</v>
      </c>
      <c r="J2048">
        <v>1</v>
      </c>
      <c r="K2048">
        <v>44</v>
      </c>
      <c r="M2048">
        <v>9</v>
      </c>
      <c r="O2048">
        <v>9</v>
      </c>
      <c r="P2048">
        <v>1</v>
      </c>
      <c r="Q2048" t="s">
        <v>10087</v>
      </c>
      <c r="U2048">
        <v>9</v>
      </c>
      <c r="X2048">
        <v>3</v>
      </c>
      <c r="Y2048">
        <v>5</v>
      </c>
      <c r="AH2048" s="2">
        <v>44442.548750000002</v>
      </c>
      <c r="AI2048" t="s">
        <v>9994</v>
      </c>
      <c r="AK2048" t="s">
        <v>9994</v>
      </c>
      <c r="AL2048" s="2">
        <v>44442.548750000002</v>
      </c>
      <c r="AM2048" s="2">
        <v>44442.548750000002</v>
      </c>
      <c r="AN2048" t="s">
        <v>9994</v>
      </c>
      <c r="AP2048">
        <v>12</v>
      </c>
      <c r="AV2048">
        <v>2</v>
      </c>
      <c r="AZ2048" t="s">
        <v>10548</v>
      </c>
      <c r="BA2048">
        <v>4.4030700300801402E+17</v>
      </c>
      <c r="BB2048">
        <v>4.4030700300195998E+24</v>
      </c>
      <c r="BI2048">
        <v>4</v>
      </c>
      <c r="BL2048" s="1">
        <v>44319</v>
      </c>
      <c r="BO2048">
        <v>4.4030700300195998E+24</v>
      </c>
      <c r="BP2048">
        <v>0</v>
      </c>
      <c r="BQ2048">
        <v>0</v>
      </c>
      <c r="BT2048">
        <v>0</v>
      </c>
      <c r="CQ2048">
        <v>4.4030700300803501E+17</v>
      </c>
      <c r="CS2048">
        <v>1</v>
      </c>
      <c r="CT2048">
        <v>1</v>
      </c>
      <c r="CU2048">
        <v>0</v>
      </c>
      <c r="CV2048">
        <v>4.4030700300803501E+17</v>
      </c>
      <c r="DE2048">
        <v>0</v>
      </c>
      <c r="DI2048" s="2">
        <v>44442.548750000002</v>
      </c>
      <c r="DJ2048">
        <v>1</v>
      </c>
      <c r="DL2048" s="2">
        <v>44509.048831018503</v>
      </c>
    </row>
    <row r="2049" spans="1:116" x14ac:dyDescent="0.25">
      <c r="A2049" t="s">
        <v>10549</v>
      </c>
      <c r="C2049" t="s">
        <v>10550</v>
      </c>
      <c r="E2049">
        <v>9</v>
      </c>
      <c r="F2049" t="s">
        <v>142</v>
      </c>
      <c r="G2049" s="2">
        <v>43990.672222222202</v>
      </c>
      <c r="I2049">
        <v>1</v>
      </c>
      <c r="J2049">
        <v>1</v>
      </c>
      <c r="K2049">
        <v>44</v>
      </c>
      <c r="M2049">
        <v>1</v>
      </c>
      <c r="O2049">
        <v>9</v>
      </c>
      <c r="P2049">
        <v>1</v>
      </c>
      <c r="Q2049" t="s">
        <v>3250</v>
      </c>
      <c r="T2049">
        <v>1</v>
      </c>
      <c r="U2049">
        <v>9</v>
      </c>
      <c r="X2049">
        <v>3</v>
      </c>
      <c r="Y2049">
        <v>6</v>
      </c>
      <c r="AH2049" s="2">
        <v>43990.672222222202</v>
      </c>
      <c r="AI2049" t="s">
        <v>9916</v>
      </c>
      <c r="AK2049" t="s">
        <v>9916</v>
      </c>
      <c r="AL2049" s="2">
        <v>43990.672222222202</v>
      </c>
      <c r="AM2049" s="2">
        <v>44018.862129629597</v>
      </c>
      <c r="AN2049" t="s">
        <v>9916</v>
      </c>
      <c r="AP2049">
        <v>12</v>
      </c>
      <c r="AS2049">
        <v>11</v>
      </c>
      <c r="AT2049" s="2">
        <v>44159.743171296301</v>
      </c>
      <c r="AV2049">
        <v>1</v>
      </c>
      <c r="AZ2049" t="s">
        <v>10551</v>
      </c>
      <c r="BA2049">
        <v>4.4030700300801901E+17</v>
      </c>
      <c r="BB2049" t="s">
        <v>10552</v>
      </c>
      <c r="BI2049">
        <v>4</v>
      </c>
      <c r="BL2049" s="1">
        <v>43937</v>
      </c>
      <c r="BO2049">
        <v>4.4030700300195E+24</v>
      </c>
      <c r="BP2049">
        <v>0</v>
      </c>
      <c r="BQ2049">
        <v>0</v>
      </c>
      <c r="BT2049">
        <v>0</v>
      </c>
      <c r="CQ2049">
        <v>4.4030700300804698E+17</v>
      </c>
      <c r="CS2049">
        <v>1</v>
      </c>
      <c r="CT2049">
        <v>1</v>
      </c>
      <c r="CU2049">
        <v>0</v>
      </c>
      <c r="CV2049">
        <v>4.4030700300804698E+17</v>
      </c>
      <c r="DE2049">
        <v>0</v>
      </c>
      <c r="DI2049" s="2">
        <v>44018.862129629597</v>
      </c>
      <c r="DJ2049">
        <v>1</v>
      </c>
      <c r="DL2049" s="2">
        <v>44509.048831018503</v>
      </c>
    </row>
    <row r="2050" spans="1:116" x14ac:dyDescent="0.25">
      <c r="A2050" t="s">
        <v>10553</v>
      </c>
      <c r="C2050" t="s">
        <v>10554</v>
      </c>
      <c r="E2050">
        <v>9</v>
      </c>
      <c r="F2050" t="s">
        <v>142</v>
      </c>
      <c r="G2050" s="2">
        <v>42844.381898148102</v>
      </c>
      <c r="I2050">
        <v>1</v>
      </c>
      <c r="J2050">
        <v>1</v>
      </c>
      <c r="K2050">
        <v>37</v>
      </c>
      <c r="M2050">
        <v>1</v>
      </c>
      <c r="O2050">
        <v>9</v>
      </c>
      <c r="P2050">
        <v>1</v>
      </c>
      <c r="Q2050" t="s">
        <v>10555</v>
      </c>
      <c r="T2050">
        <v>1</v>
      </c>
      <c r="U2050">
        <v>9</v>
      </c>
      <c r="X2050">
        <v>3</v>
      </c>
      <c r="Y2050">
        <v>5</v>
      </c>
      <c r="AH2050" s="2">
        <v>43427.656770833302</v>
      </c>
      <c r="AI2050" t="s">
        <v>9938</v>
      </c>
      <c r="AK2050" t="s">
        <v>8639</v>
      </c>
      <c r="AL2050" s="2">
        <v>43427.656770833302</v>
      </c>
      <c r="AM2050" s="2">
        <v>44054.902060185203</v>
      </c>
      <c r="AN2050" t="s">
        <v>9938</v>
      </c>
      <c r="AP2050">
        <v>12</v>
      </c>
      <c r="AV2050">
        <v>2</v>
      </c>
      <c r="AZ2050" t="s">
        <v>10556</v>
      </c>
      <c r="BA2050">
        <v>4.4030700300800301E+17</v>
      </c>
      <c r="BB2050">
        <v>4.4030700300194001E+24</v>
      </c>
      <c r="BI2050">
        <v>4</v>
      </c>
      <c r="BL2050" s="1">
        <v>42511</v>
      </c>
      <c r="BO2050">
        <v>4.4030700300194001E+24</v>
      </c>
      <c r="BP2050">
        <v>0</v>
      </c>
      <c r="BQ2050">
        <v>0</v>
      </c>
      <c r="BT2050">
        <v>0</v>
      </c>
      <c r="CQ2050">
        <v>4.4030700300801997E+17</v>
      </c>
      <c r="CS2050">
        <v>1</v>
      </c>
      <c r="CT2050">
        <v>1</v>
      </c>
      <c r="CU2050">
        <v>0</v>
      </c>
      <c r="CV2050">
        <v>4.4030700300801997E+17</v>
      </c>
      <c r="DE2050">
        <v>0</v>
      </c>
      <c r="DI2050" s="2">
        <v>44054.902060185203</v>
      </c>
      <c r="DJ2050">
        <v>1</v>
      </c>
      <c r="DL2050" s="2">
        <v>44509.048831018503</v>
      </c>
    </row>
    <row r="2051" spans="1:116" x14ac:dyDescent="0.25">
      <c r="A2051" t="s">
        <v>10557</v>
      </c>
      <c r="C2051" t="s">
        <v>10558</v>
      </c>
      <c r="E2051">
        <v>9</v>
      </c>
      <c r="F2051" t="s">
        <v>142</v>
      </c>
      <c r="G2051" s="2">
        <v>44085.391180555598</v>
      </c>
      <c r="I2051">
        <v>1</v>
      </c>
      <c r="J2051">
        <v>1</v>
      </c>
      <c r="K2051">
        <v>44</v>
      </c>
      <c r="M2051">
        <v>2</v>
      </c>
      <c r="O2051">
        <v>4</v>
      </c>
      <c r="P2051">
        <v>1</v>
      </c>
      <c r="Q2051" t="s">
        <v>2065</v>
      </c>
      <c r="T2051">
        <v>1</v>
      </c>
      <c r="U2051">
        <v>1</v>
      </c>
      <c r="X2051">
        <v>4</v>
      </c>
      <c r="Y2051">
        <v>2</v>
      </c>
      <c r="Z2051" t="s">
        <v>6198</v>
      </c>
      <c r="AH2051" s="2">
        <v>44085.391180555598</v>
      </c>
      <c r="AI2051" t="s">
        <v>9905</v>
      </c>
      <c r="AK2051" t="s">
        <v>9905</v>
      </c>
      <c r="AL2051" s="2">
        <v>44085.391180555598</v>
      </c>
      <c r="AM2051" s="2">
        <v>44265.850196759297</v>
      </c>
      <c r="AN2051" t="s">
        <v>9905</v>
      </c>
      <c r="AP2051">
        <v>1</v>
      </c>
      <c r="AV2051">
        <v>1</v>
      </c>
      <c r="AZ2051" t="s">
        <v>10559</v>
      </c>
      <c r="BA2051">
        <v>4.4030700300802502E+17</v>
      </c>
      <c r="BB2051" t="s">
        <v>10560</v>
      </c>
      <c r="BI2051">
        <v>4</v>
      </c>
      <c r="BL2051" s="1">
        <v>20045</v>
      </c>
      <c r="BO2051">
        <v>4.4030700300195E+24</v>
      </c>
      <c r="BP2051">
        <v>0</v>
      </c>
      <c r="BQ2051">
        <v>0</v>
      </c>
      <c r="BT2051">
        <v>0</v>
      </c>
      <c r="CI2051" s="1">
        <v>44075</v>
      </c>
      <c r="CQ2051">
        <v>4.4030700300804698E+17</v>
      </c>
      <c r="CS2051">
        <v>1</v>
      </c>
      <c r="CT2051">
        <v>1</v>
      </c>
      <c r="CU2051">
        <v>0</v>
      </c>
      <c r="CV2051">
        <v>4.4030700300804698E+17</v>
      </c>
      <c r="DE2051">
        <v>0</v>
      </c>
      <c r="DI2051" s="2">
        <v>44265.850196759297</v>
      </c>
      <c r="DJ2051">
        <v>1</v>
      </c>
      <c r="DL2051" s="2">
        <v>44509.048831018503</v>
      </c>
    </row>
    <row r="2052" spans="1:116" x14ac:dyDescent="0.25">
      <c r="A2052" t="s">
        <v>10561</v>
      </c>
      <c r="C2052" t="s">
        <v>10562</v>
      </c>
      <c r="E2052">
        <v>9</v>
      </c>
      <c r="F2052" t="s">
        <v>142</v>
      </c>
      <c r="G2052" s="2">
        <v>43838.486400463</v>
      </c>
      <c r="I2052">
        <v>2</v>
      </c>
      <c r="J2052">
        <v>1</v>
      </c>
      <c r="K2052">
        <v>44</v>
      </c>
      <c r="M2052">
        <v>1</v>
      </c>
      <c r="O2052">
        <v>2</v>
      </c>
      <c r="P2052">
        <v>6</v>
      </c>
      <c r="Q2052" t="s">
        <v>2065</v>
      </c>
      <c r="T2052">
        <v>1</v>
      </c>
      <c r="U2052">
        <v>7</v>
      </c>
      <c r="X2052">
        <v>9</v>
      </c>
      <c r="Y2052">
        <v>9</v>
      </c>
      <c r="Z2052" t="s">
        <v>6198</v>
      </c>
      <c r="AH2052" s="2">
        <v>43838.486400463</v>
      </c>
      <c r="AI2052" t="s">
        <v>9932</v>
      </c>
      <c r="AK2052" t="s">
        <v>9932</v>
      </c>
      <c r="AL2052" s="2">
        <v>43838.486400463</v>
      </c>
      <c r="AM2052" s="2">
        <v>43838.486400463</v>
      </c>
      <c r="AN2052" t="s">
        <v>9932</v>
      </c>
      <c r="AP2052">
        <v>1</v>
      </c>
      <c r="AS2052">
        <v>11</v>
      </c>
      <c r="AT2052" s="2">
        <v>43838.385833333297</v>
      </c>
      <c r="AV2052">
        <v>1</v>
      </c>
      <c r="AZ2052" t="s">
        <v>10563</v>
      </c>
      <c r="BA2052">
        <v>4.4030700300801798E+17</v>
      </c>
      <c r="BB2052" t="s">
        <v>10564</v>
      </c>
      <c r="BI2052">
        <v>4</v>
      </c>
      <c r="BL2052" s="1">
        <v>43831</v>
      </c>
      <c r="BO2052">
        <v>4.4030700300195E+24</v>
      </c>
      <c r="BP2052">
        <v>0</v>
      </c>
      <c r="BQ2052">
        <v>0</v>
      </c>
      <c r="BT2052">
        <v>0</v>
      </c>
      <c r="CI2052" s="1">
        <v>43831</v>
      </c>
      <c r="CQ2052">
        <v>4.4030700300804698E+17</v>
      </c>
      <c r="CS2052">
        <v>2</v>
      </c>
      <c r="CT2052">
        <v>1</v>
      </c>
      <c r="CU2052">
        <v>0</v>
      </c>
      <c r="CV2052">
        <v>4.4030700300804698E+17</v>
      </c>
      <c r="DE2052">
        <v>0</v>
      </c>
      <c r="DI2052" s="2">
        <v>43838.486400463</v>
      </c>
      <c r="DJ2052">
        <v>1</v>
      </c>
      <c r="DL2052" s="2">
        <v>44509.048831018503</v>
      </c>
    </row>
    <row r="2053" spans="1:116" x14ac:dyDescent="0.25">
      <c r="A2053" t="s">
        <v>10565</v>
      </c>
      <c r="C2053" t="s">
        <v>10566</v>
      </c>
      <c r="E2053">
        <v>9</v>
      </c>
      <c r="F2053" t="s">
        <v>142</v>
      </c>
      <c r="G2053" s="2">
        <v>44139.590520833299</v>
      </c>
      <c r="I2053">
        <v>2</v>
      </c>
      <c r="J2053">
        <v>1</v>
      </c>
      <c r="K2053">
        <v>42</v>
      </c>
      <c r="M2053">
        <v>1</v>
      </c>
      <c r="O2053">
        <v>9</v>
      </c>
      <c r="P2053">
        <v>1</v>
      </c>
      <c r="Q2053" t="s">
        <v>10567</v>
      </c>
      <c r="T2053">
        <v>1</v>
      </c>
      <c r="U2053">
        <v>9</v>
      </c>
      <c r="X2053">
        <v>3</v>
      </c>
      <c r="Y2053">
        <v>5</v>
      </c>
      <c r="Z2053" t="s">
        <v>142</v>
      </c>
      <c r="AH2053" s="2">
        <v>44139.590520833299</v>
      </c>
      <c r="AI2053" t="s">
        <v>9938</v>
      </c>
      <c r="AK2053" t="s">
        <v>9938</v>
      </c>
      <c r="AL2053" s="2">
        <v>44139.590520833299</v>
      </c>
      <c r="AM2053" s="2">
        <v>44327.6717361111</v>
      </c>
      <c r="AN2053" t="s">
        <v>9938</v>
      </c>
      <c r="AP2053">
        <v>12</v>
      </c>
      <c r="AS2053">
        <v>11</v>
      </c>
      <c r="AT2053" s="2">
        <v>44138.626377314802</v>
      </c>
      <c r="AV2053">
        <v>2</v>
      </c>
      <c r="AZ2053" t="s">
        <v>10568</v>
      </c>
      <c r="BA2053">
        <v>4.4030700300800301E+17</v>
      </c>
      <c r="BB2053">
        <v>4.4030700300194001E+24</v>
      </c>
      <c r="BI2053">
        <v>4</v>
      </c>
      <c r="BL2053" s="1">
        <v>41836</v>
      </c>
      <c r="BO2053">
        <v>4.4030700300194001E+24</v>
      </c>
      <c r="BP2053">
        <v>0</v>
      </c>
      <c r="BQ2053">
        <v>0</v>
      </c>
      <c r="BT2053">
        <v>0</v>
      </c>
      <c r="CI2053" s="1">
        <v>44138</v>
      </c>
      <c r="CQ2053">
        <v>4.4030700300801997E+17</v>
      </c>
      <c r="CS2053">
        <v>1</v>
      </c>
      <c r="CT2053">
        <v>1</v>
      </c>
      <c r="CU2053">
        <v>0</v>
      </c>
      <c r="CV2053">
        <v>4.4030700300801997E+17</v>
      </c>
      <c r="DE2053">
        <v>0</v>
      </c>
      <c r="DI2053" s="2">
        <v>44327.6717361111</v>
      </c>
      <c r="DJ2053">
        <v>1</v>
      </c>
      <c r="DL2053" s="2">
        <v>44509.048831018503</v>
      </c>
    </row>
    <row r="2054" spans="1:116" x14ac:dyDescent="0.25">
      <c r="A2054" t="s">
        <v>10569</v>
      </c>
      <c r="C2054" t="s">
        <v>10570</v>
      </c>
      <c r="E2054">
        <v>9</v>
      </c>
      <c r="F2054" t="s">
        <v>142</v>
      </c>
      <c r="G2054" s="2">
        <v>43943.784791666701</v>
      </c>
      <c r="I2054">
        <v>1</v>
      </c>
      <c r="J2054">
        <v>1</v>
      </c>
      <c r="K2054">
        <v>36</v>
      </c>
      <c r="M2054">
        <v>1</v>
      </c>
      <c r="O2054">
        <v>9</v>
      </c>
      <c r="P2054">
        <v>1</v>
      </c>
      <c r="Q2054" t="s">
        <v>10571</v>
      </c>
      <c r="T2054">
        <v>1</v>
      </c>
      <c r="U2054">
        <v>9</v>
      </c>
      <c r="X2054">
        <v>3</v>
      </c>
      <c r="Y2054">
        <v>5</v>
      </c>
      <c r="AH2054" s="2">
        <v>44126.470937500002</v>
      </c>
      <c r="AI2054" t="s">
        <v>9938</v>
      </c>
      <c r="AK2054" t="s">
        <v>9938</v>
      </c>
      <c r="AL2054" s="2">
        <v>44126.470937500002</v>
      </c>
      <c r="AM2054" s="2">
        <v>44126.470937500002</v>
      </c>
      <c r="AN2054" t="s">
        <v>9938</v>
      </c>
      <c r="AP2054">
        <v>12</v>
      </c>
      <c r="AS2054">
        <v>11</v>
      </c>
      <c r="AT2054" s="2">
        <v>43943.729062500002</v>
      </c>
      <c r="AV2054">
        <v>2</v>
      </c>
      <c r="AZ2054" t="s">
        <v>10572</v>
      </c>
      <c r="BA2054">
        <v>4.4030700300800301E+17</v>
      </c>
      <c r="BB2054">
        <v>4.4030700300194001E+24</v>
      </c>
      <c r="BI2054">
        <v>4</v>
      </c>
      <c r="BL2054" s="1">
        <v>43847</v>
      </c>
      <c r="BO2054">
        <v>4.4030700300194001E+24</v>
      </c>
      <c r="BP2054">
        <v>0</v>
      </c>
      <c r="BQ2054">
        <v>0</v>
      </c>
      <c r="BT2054">
        <v>0</v>
      </c>
      <c r="CQ2054">
        <v>4.4030700300802099E+17</v>
      </c>
      <c r="CS2054">
        <v>1</v>
      </c>
      <c r="CT2054">
        <v>1</v>
      </c>
      <c r="CU2054">
        <v>0</v>
      </c>
      <c r="CV2054">
        <v>4.4030700300802099E+17</v>
      </c>
      <c r="DE2054">
        <v>0</v>
      </c>
      <c r="DI2054" s="2">
        <v>44126.470937500002</v>
      </c>
      <c r="DJ2054">
        <v>1</v>
      </c>
      <c r="DL2054" s="2">
        <v>44509.048831018503</v>
      </c>
    </row>
    <row r="2055" spans="1:116" x14ac:dyDescent="0.25">
      <c r="A2055" t="s">
        <v>10573</v>
      </c>
      <c r="C2055" t="s">
        <v>10574</v>
      </c>
      <c r="E2055">
        <v>9</v>
      </c>
      <c r="F2055" t="s">
        <v>142</v>
      </c>
      <c r="I2055">
        <v>1</v>
      </c>
      <c r="J2055">
        <v>1</v>
      </c>
      <c r="K2055">
        <v>44</v>
      </c>
      <c r="M2055">
        <v>9</v>
      </c>
      <c r="O2055">
        <v>8</v>
      </c>
      <c r="P2055">
        <v>1</v>
      </c>
      <c r="Q2055" t="s">
        <v>3540</v>
      </c>
      <c r="U2055">
        <v>9</v>
      </c>
      <c r="X2055">
        <v>3</v>
      </c>
      <c r="Y2055">
        <v>9</v>
      </c>
      <c r="AH2055" s="2">
        <v>44508.319872685199</v>
      </c>
      <c r="AI2055" t="s">
        <v>10575</v>
      </c>
      <c r="AK2055" t="s">
        <v>10575</v>
      </c>
      <c r="AL2055" s="2">
        <v>44508.319872685199</v>
      </c>
      <c r="AM2055" s="2">
        <v>44508.319872685199</v>
      </c>
      <c r="AN2055" t="s">
        <v>10575</v>
      </c>
      <c r="AP2055">
        <v>12</v>
      </c>
      <c r="AV2055">
        <v>2</v>
      </c>
      <c r="AZ2055" t="s">
        <v>10576</v>
      </c>
      <c r="BA2055">
        <v>4.4030700300702899E+17</v>
      </c>
      <c r="BB2055" t="s">
        <v>10577</v>
      </c>
      <c r="BI2055">
        <v>4</v>
      </c>
      <c r="BL2055" s="1">
        <v>41956</v>
      </c>
      <c r="BO2055">
        <v>4.4030700300165998E+24</v>
      </c>
      <c r="BP2055">
        <v>0</v>
      </c>
      <c r="BQ2055">
        <v>0</v>
      </c>
      <c r="BT2055">
        <v>0</v>
      </c>
      <c r="CQ2055">
        <v>4.4030700300704998E+17</v>
      </c>
      <c r="CS2055">
        <v>1</v>
      </c>
      <c r="CT2055">
        <v>1</v>
      </c>
      <c r="CU2055">
        <v>0</v>
      </c>
      <c r="CV2055">
        <v>4.4030700300704998E+17</v>
      </c>
      <c r="DE2055">
        <v>0</v>
      </c>
      <c r="DI2055" s="2">
        <v>44508.319872685199</v>
      </c>
      <c r="DJ2055">
        <v>1</v>
      </c>
      <c r="DL2055" s="2">
        <v>44509.048842592601</v>
      </c>
    </row>
    <row r="2056" spans="1:116" x14ac:dyDescent="0.25">
      <c r="A2056" t="s">
        <v>10578</v>
      </c>
      <c r="C2056" t="s">
        <v>10579</v>
      </c>
      <c r="E2056">
        <v>9</v>
      </c>
      <c r="F2056" t="s">
        <v>142</v>
      </c>
      <c r="G2056" s="2">
        <v>43957.6661342593</v>
      </c>
      <c r="I2056">
        <v>1</v>
      </c>
      <c r="J2056">
        <v>1</v>
      </c>
      <c r="K2056">
        <v>42</v>
      </c>
      <c r="M2056">
        <v>1</v>
      </c>
      <c r="O2056">
        <v>9</v>
      </c>
      <c r="P2056">
        <v>1</v>
      </c>
      <c r="Q2056" t="s">
        <v>10580</v>
      </c>
      <c r="S2056" t="s">
        <v>10581</v>
      </c>
      <c r="T2056">
        <v>1</v>
      </c>
      <c r="U2056">
        <v>9</v>
      </c>
      <c r="X2056">
        <v>3</v>
      </c>
      <c r="Y2056">
        <v>5</v>
      </c>
      <c r="AH2056" s="2">
        <v>43957.6661342593</v>
      </c>
      <c r="AI2056" t="s">
        <v>9274</v>
      </c>
      <c r="AK2056" t="s">
        <v>9274</v>
      </c>
      <c r="AL2056" s="2">
        <v>43957.6661342593</v>
      </c>
      <c r="AM2056" s="2">
        <v>44083.489641203698</v>
      </c>
      <c r="AN2056" t="s">
        <v>9274</v>
      </c>
      <c r="AP2056">
        <v>12</v>
      </c>
      <c r="AV2056">
        <v>1</v>
      </c>
      <c r="AZ2056" t="s">
        <v>10582</v>
      </c>
      <c r="BA2056">
        <v>4.4030700300701901E+17</v>
      </c>
      <c r="BB2056" t="s">
        <v>10583</v>
      </c>
      <c r="BI2056">
        <v>4</v>
      </c>
      <c r="BL2056" s="1">
        <v>43756</v>
      </c>
      <c r="BO2056">
        <v>4.4030700300173997E+24</v>
      </c>
      <c r="BP2056">
        <v>0</v>
      </c>
      <c r="BQ2056">
        <v>0</v>
      </c>
      <c r="BT2056">
        <v>0</v>
      </c>
      <c r="CQ2056">
        <v>4.4030700300704499E+17</v>
      </c>
      <c r="CS2056">
        <v>1</v>
      </c>
      <c r="CT2056">
        <v>1</v>
      </c>
      <c r="CU2056">
        <v>0</v>
      </c>
      <c r="CV2056">
        <v>4.4030700300704499E+17</v>
      </c>
      <c r="DE2056">
        <v>0</v>
      </c>
      <c r="DI2056" s="2">
        <v>44083.489641203698</v>
      </c>
      <c r="DJ2056">
        <v>1</v>
      </c>
      <c r="DL2056" s="2">
        <v>44509.0488541667</v>
      </c>
    </row>
    <row r="2057" spans="1:116" x14ac:dyDescent="0.25">
      <c r="A2057" t="s">
        <v>10584</v>
      </c>
      <c r="C2057" t="s">
        <v>10585</v>
      </c>
      <c r="E2057">
        <v>9</v>
      </c>
      <c r="F2057" t="s">
        <v>142</v>
      </c>
      <c r="G2057" s="2">
        <v>43768.720115740703</v>
      </c>
      <c r="I2057">
        <v>1</v>
      </c>
      <c r="J2057">
        <v>1</v>
      </c>
      <c r="K2057">
        <v>44</v>
      </c>
      <c r="M2057">
        <v>1</v>
      </c>
      <c r="O2057">
        <v>8</v>
      </c>
      <c r="P2057">
        <v>1</v>
      </c>
      <c r="Q2057" t="s">
        <v>10586</v>
      </c>
      <c r="T2057">
        <v>1</v>
      </c>
      <c r="U2057">
        <v>9</v>
      </c>
      <c r="X2057">
        <v>1</v>
      </c>
      <c r="Y2057">
        <v>5</v>
      </c>
      <c r="Z2057" t="s">
        <v>142</v>
      </c>
      <c r="AH2057" s="2">
        <v>43769.445960648103</v>
      </c>
      <c r="AI2057" t="s">
        <v>9900</v>
      </c>
      <c r="AK2057" t="s">
        <v>9900</v>
      </c>
      <c r="AL2057" s="2">
        <v>43769.445960648103</v>
      </c>
      <c r="AM2057" s="2">
        <v>44421.584212962996</v>
      </c>
      <c r="AN2057" t="s">
        <v>9900</v>
      </c>
      <c r="AO2057">
        <v>1</v>
      </c>
      <c r="AP2057">
        <v>6</v>
      </c>
      <c r="AU2057" t="s">
        <v>10587</v>
      </c>
      <c r="AV2057">
        <v>2</v>
      </c>
      <c r="AZ2057" t="s">
        <v>10588</v>
      </c>
      <c r="BA2057">
        <v>4.4030700300801299E+17</v>
      </c>
      <c r="BB2057">
        <v>4.4030700300195998E+24</v>
      </c>
      <c r="BC2057" s="1">
        <v>43868</v>
      </c>
      <c r="BI2057">
        <v>4</v>
      </c>
      <c r="BL2057" s="1">
        <v>40560</v>
      </c>
      <c r="BO2057">
        <v>4.4030700300195998E+24</v>
      </c>
      <c r="BP2057">
        <v>0</v>
      </c>
      <c r="BQ2057">
        <v>0</v>
      </c>
      <c r="BT2057">
        <v>0</v>
      </c>
      <c r="CI2057" s="1">
        <v>43739</v>
      </c>
      <c r="CQ2057">
        <v>4.4030700300803398E+17</v>
      </c>
      <c r="CS2057">
        <v>1</v>
      </c>
      <c r="CT2057">
        <v>1</v>
      </c>
      <c r="CU2057">
        <v>0</v>
      </c>
      <c r="CV2057">
        <v>4.4030700300803398E+17</v>
      </c>
      <c r="CY2057">
        <v>1</v>
      </c>
      <c r="DE2057">
        <v>0</v>
      </c>
      <c r="DI2057" s="2">
        <v>44421.584212962996</v>
      </c>
      <c r="DJ2057">
        <v>1</v>
      </c>
      <c r="DL2057" s="2">
        <v>44509.048831018503</v>
      </c>
    </row>
    <row r="2058" spans="1:116" x14ac:dyDescent="0.25">
      <c r="A2058" t="s">
        <v>10589</v>
      </c>
      <c r="C2058" t="s">
        <v>10590</v>
      </c>
      <c r="E2058">
        <v>9</v>
      </c>
      <c r="F2058" t="s">
        <v>142</v>
      </c>
      <c r="G2058" s="2">
        <v>43481.5945601852</v>
      </c>
      <c r="I2058">
        <v>2</v>
      </c>
      <c r="J2058">
        <v>1</v>
      </c>
      <c r="K2058">
        <v>44</v>
      </c>
      <c r="M2058">
        <v>1</v>
      </c>
      <c r="O2058">
        <v>9</v>
      </c>
      <c r="P2058">
        <v>1</v>
      </c>
      <c r="Q2058" t="s">
        <v>2065</v>
      </c>
      <c r="T2058">
        <v>1</v>
      </c>
      <c r="U2058">
        <v>9</v>
      </c>
      <c r="X2058">
        <v>3</v>
      </c>
      <c r="Y2058">
        <v>9</v>
      </c>
      <c r="Z2058" t="s">
        <v>6198</v>
      </c>
      <c r="AH2058" s="2">
        <v>43481.5945601852</v>
      </c>
      <c r="AI2058" t="s">
        <v>10271</v>
      </c>
      <c r="AK2058" t="s">
        <v>10272</v>
      </c>
      <c r="AL2058" s="2">
        <v>43481.5945601852</v>
      </c>
      <c r="AM2058" s="2">
        <v>43977.685648148101</v>
      </c>
      <c r="AN2058" t="s">
        <v>10271</v>
      </c>
      <c r="AO2058">
        <v>1</v>
      </c>
      <c r="AP2058">
        <v>12</v>
      </c>
      <c r="AS2058">
        <v>11</v>
      </c>
      <c r="AT2058" s="2">
        <v>43469.649826388901</v>
      </c>
      <c r="AU2058" t="s">
        <v>10591</v>
      </c>
      <c r="AV2058">
        <v>1</v>
      </c>
      <c r="AZ2058" t="s">
        <v>10592</v>
      </c>
      <c r="BA2058">
        <v>4.4030700300802202E+17</v>
      </c>
      <c r="BB2058">
        <v>4.4030700300195998E+24</v>
      </c>
      <c r="BC2058" s="1">
        <v>43889</v>
      </c>
      <c r="BI2058">
        <v>4</v>
      </c>
      <c r="BL2058" s="1">
        <v>43446</v>
      </c>
      <c r="BO2058">
        <v>4.4030700300195998E+24</v>
      </c>
      <c r="BP2058">
        <v>0</v>
      </c>
      <c r="BQ2058">
        <v>0</v>
      </c>
      <c r="BT2058">
        <v>0</v>
      </c>
      <c r="CE2058">
        <v>1</v>
      </c>
      <c r="CF2058">
        <v>1</v>
      </c>
      <c r="CI2058" s="1">
        <v>43468</v>
      </c>
      <c r="CQ2058">
        <v>4.4030700300804102E+17</v>
      </c>
      <c r="CS2058">
        <v>1</v>
      </c>
      <c r="CT2058">
        <v>1</v>
      </c>
      <c r="CU2058">
        <v>0</v>
      </c>
      <c r="CV2058">
        <v>4.4030700300804102E+17</v>
      </c>
      <c r="CY2058">
        <v>1</v>
      </c>
      <c r="DE2058">
        <v>0</v>
      </c>
      <c r="DI2058" s="2">
        <v>43977.685648148101</v>
      </c>
      <c r="DJ2058">
        <v>1</v>
      </c>
      <c r="DL2058" s="2">
        <v>44509.048831018503</v>
      </c>
    </row>
    <row r="2059" spans="1:116" x14ac:dyDescent="0.25">
      <c r="A2059" t="s">
        <v>10593</v>
      </c>
      <c r="C2059" t="s">
        <v>10594</v>
      </c>
      <c r="E2059">
        <v>9</v>
      </c>
      <c r="F2059" t="s">
        <v>142</v>
      </c>
      <c r="I2059">
        <v>1</v>
      </c>
      <c r="J2059">
        <v>1</v>
      </c>
      <c r="K2059">
        <v>44</v>
      </c>
      <c r="M2059">
        <v>9</v>
      </c>
      <c r="O2059">
        <v>7</v>
      </c>
      <c r="P2059">
        <v>1</v>
      </c>
      <c r="Q2059" t="s">
        <v>2712</v>
      </c>
      <c r="T2059">
        <v>0</v>
      </c>
      <c r="U2059">
        <v>7</v>
      </c>
      <c r="X2059">
        <v>9</v>
      </c>
      <c r="Y2059">
        <v>9</v>
      </c>
      <c r="Z2059" t="s">
        <v>684</v>
      </c>
      <c r="AA2059" t="s">
        <v>684</v>
      </c>
      <c r="AH2059" s="2">
        <v>44346.522708333301</v>
      </c>
      <c r="AI2059" t="s">
        <v>10036</v>
      </c>
      <c r="AK2059" t="s">
        <v>10036</v>
      </c>
      <c r="AL2059" s="2">
        <v>44346.522708333301</v>
      </c>
      <c r="AM2059" s="2">
        <v>44346.522708333301</v>
      </c>
      <c r="AN2059" t="s">
        <v>10036</v>
      </c>
      <c r="AP2059">
        <v>1</v>
      </c>
      <c r="AV2059">
        <v>1</v>
      </c>
      <c r="AZ2059" t="s">
        <v>10404</v>
      </c>
      <c r="BA2059">
        <v>4.4030700300800998E+17</v>
      </c>
      <c r="BB2059">
        <v>4.4030700300195E+24</v>
      </c>
      <c r="BI2059">
        <v>4</v>
      </c>
      <c r="BL2059" s="1">
        <v>38137</v>
      </c>
      <c r="BO2059">
        <v>4.4030700300195E+24</v>
      </c>
      <c r="BP2059">
        <v>0</v>
      </c>
      <c r="BQ2059">
        <v>0</v>
      </c>
      <c r="BT2059">
        <v>0</v>
      </c>
      <c r="CE2059">
        <v>0</v>
      </c>
      <c r="CF2059">
        <v>0</v>
      </c>
      <c r="CQ2059">
        <v>4.4030700300803699E+17</v>
      </c>
      <c r="CS2059">
        <v>2</v>
      </c>
      <c r="CT2059">
        <v>1</v>
      </c>
      <c r="CU2059">
        <v>0</v>
      </c>
      <c r="CV2059">
        <v>4.4030700300803699E+17</v>
      </c>
      <c r="DE2059">
        <v>0</v>
      </c>
      <c r="DI2059" s="2">
        <v>44346.522708333301</v>
      </c>
      <c r="DJ2059">
        <v>1</v>
      </c>
      <c r="DL2059" s="2">
        <v>44509.048831018503</v>
      </c>
    </row>
    <row r="2060" spans="1:116" x14ac:dyDescent="0.25">
      <c r="A2060" t="s">
        <v>10595</v>
      </c>
      <c r="C2060" t="s">
        <v>10596</v>
      </c>
      <c r="E2060">
        <v>9</v>
      </c>
      <c r="F2060" t="s">
        <v>142</v>
      </c>
      <c r="I2060">
        <v>1</v>
      </c>
      <c r="J2060">
        <v>1</v>
      </c>
      <c r="K2060">
        <v>34</v>
      </c>
      <c r="M2060">
        <v>9</v>
      </c>
      <c r="O2060">
        <v>3</v>
      </c>
      <c r="P2060">
        <v>1</v>
      </c>
      <c r="Q2060" t="s">
        <v>10597</v>
      </c>
      <c r="T2060">
        <v>0</v>
      </c>
      <c r="U2060">
        <v>1</v>
      </c>
      <c r="X2060">
        <v>4</v>
      </c>
      <c r="Y2060">
        <v>5</v>
      </c>
      <c r="Z2060" t="s">
        <v>6198</v>
      </c>
      <c r="AA2060" t="s">
        <v>6198</v>
      </c>
      <c r="AH2060" s="2">
        <v>44322.498645833301</v>
      </c>
      <c r="AI2060" t="s">
        <v>9961</v>
      </c>
      <c r="AK2060" t="s">
        <v>9961</v>
      </c>
      <c r="AL2060" s="2">
        <v>44322.498645833301</v>
      </c>
      <c r="AM2060" s="2">
        <v>44322.498645833301</v>
      </c>
      <c r="AN2060" t="s">
        <v>9961</v>
      </c>
      <c r="AP2060">
        <v>1</v>
      </c>
      <c r="AV2060">
        <v>1</v>
      </c>
      <c r="AZ2060" t="s">
        <v>10598</v>
      </c>
      <c r="BA2060">
        <v>4.4030700300800602E+17</v>
      </c>
      <c r="BB2060">
        <v>4.4030700300191999E+24</v>
      </c>
      <c r="BI2060">
        <v>4</v>
      </c>
      <c r="BL2060" s="1">
        <v>36246</v>
      </c>
      <c r="BO2060">
        <v>4.4030700300191999E+24</v>
      </c>
      <c r="BP2060">
        <v>0</v>
      </c>
      <c r="BQ2060">
        <v>0</v>
      </c>
      <c r="BT2060">
        <v>0</v>
      </c>
      <c r="CE2060">
        <v>0</v>
      </c>
      <c r="CF2060">
        <v>0</v>
      </c>
      <c r="CQ2060">
        <v>4.4030700300802701E+17</v>
      </c>
      <c r="CS2060">
        <v>2</v>
      </c>
      <c r="CT2060">
        <v>1</v>
      </c>
      <c r="CU2060">
        <v>0</v>
      </c>
      <c r="CV2060">
        <v>4.4030700300802701E+17</v>
      </c>
      <c r="DE2060">
        <v>0</v>
      </c>
      <c r="DI2060" s="2">
        <v>44322.498645833301</v>
      </c>
      <c r="DJ2060">
        <v>1</v>
      </c>
      <c r="DL2060" s="2">
        <v>44509.048784722203</v>
      </c>
    </row>
    <row r="2061" spans="1:116" x14ac:dyDescent="0.25">
      <c r="A2061" t="s">
        <v>10599</v>
      </c>
      <c r="C2061" t="s">
        <v>10600</v>
      </c>
      <c r="E2061">
        <v>9</v>
      </c>
      <c r="F2061" t="s">
        <v>142</v>
      </c>
      <c r="G2061" s="2">
        <v>43836.622800925899</v>
      </c>
      <c r="I2061">
        <v>2</v>
      </c>
      <c r="J2061">
        <v>1</v>
      </c>
      <c r="K2061">
        <v>44</v>
      </c>
      <c r="M2061">
        <v>9</v>
      </c>
      <c r="O2061">
        <v>3</v>
      </c>
      <c r="P2061">
        <v>4</v>
      </c>
      <c r="Q2061" t="s">
        <v>2065</v>
      </c>
      <c r="T2061">
        <v>1</v>
      </c>
      <c r="U2061">
        <v>7</v>
      </c>
      <c r="X2061">
        <v>9</v>
      </c>
      <c r="Y2061">
        <v>9</v>
      </c>
      <c r="Z2061" t="s">
        <v>6198</v>
      </c>
      <c r="AH2061" s="2">
        <v>43836.622800925899</v>
      </c>
      <c r="AI2061" t="s">
        <v>9932</v>
      </c>
      <c r="AK2061" t="s">
        <v>9932</v>
      </c>
      <c r="AL2061" s="2">
        <v>43836.622800925899</v>
      </c>
      <c r="AM2061" s="2">
        <v>43836.622800925899</v>
      </c>
      <c r="AN2061" t="s">
        <v>9932</v>
      </c>
      <c r="AP2061">
        <v>1</v>
      </c>
      <c r="AS2061">
        <v>11</v>
      </c>
      <c r="AT2061" s="2">
        <v>43836.590127314797</v>
      </c>
      <c r="AV2061">
        <v>1</v>
      </c>
      <c r="AZ2061" t="s">
        <v>10357</v>
      </c>
      <c r="BA2061">
        <v>4.4030700300801798E+17</v>
      </c>
      <c r="BB2061" t="s">
        <v>10358</v>
      </c>
      <c r="BI2061">
        <v>4</v>
      </c>
      <c r="BL2061" s="1">
        <v>43831</v>
      </c>
      <c r="BO2061">
        <v>4.4030700300195E+24</v>
      </c>
      <c r="BP2061">
        <v>0</v>
      </c>
      <c r="BQ2061">
        <v>0</v>
      </c>
      <c r="BT2061">
        <v>0</v>
      </c>
      <c r="CI2061" s="1">
        <v>43831</v>
      </c>
      <c r="CQ2061">
        <v>4.4030700300804698E+17</v>
      </c>
      <c r="CS2061">
        <v>1</v>
      </c>
      <c r="CT2061">
        <v>1</v>
      </c>
      <c r="CU2061">
        <v>0</v>
      </c>
      <c r="CV2061">
        <v>4.4030700300804698E+17</v>
      </c>
      <c r="DE2061">
        <v>0</v>
      </c>
      <c r="DI2061" s="2">
        <v>43836.622800925899</v>
      </c>
      <c r="DJ2061">
        <v>1</v>
      </c>
      <c r="DL2061" s="2">
        <v>44509.0488078704</v>
      </c>
    </row>
    <row r="2062" spans="1:116" x14ac:dyDescent="0.25">
      <c r="A2062" t="s">
        <v>10601</v>
      </c>
      <c r="C2062" t="s">
        <v>10602</v>
      </c>
      <c r="E2062">
        <v>9</v>
      </c>
      <c r="F2062" t="s">
        <v>142</v>
      </c>
      <c r="I2062">
        <v>2</v>
      </c>
      <c r="J2062">
        <v>1</v>
      </c>
      <c r="K2062">
        <v>36</v>
      </c>
      <c r="M2062">
        <v>9</v>
      </c>
      <c r="O2062">
        <v>7</v>
      </c>
      <c r="P2062">
        <v>1</v>
      </c>
      <c r="Q2062" t="s">
        <v>9461</v>
      </c>
      <c r="T2062">
        <v>1</v>
      </c>
      <c r="U2062">
        <v>7</v>
      </c>
      <c r="X2062">
        <v>9</v>
      </c>
      <c r="Y2062">
        <v>9</v>
      </c>
      <c r="Z2062" t="s">
        <v>684</v>
      </c>
      <c r="AA2062" t="s">
        <v>684</v>
      </c>
      <c r="AH2062" s="2">
        <v>44345.803101851903</v>
      </c>
      <c r="AI2062" t="s">
        <v>10036</v>
      </c>
      <c r="AK2062" t="s">
        <v>10036</v>
      </c>
      <c r="AL2062" s="2">
        <v>44345.803101851903</v>
      </c>
      <c r="AM2062" s="2">
        <v>44345.803101851903</v>
      </c>
      <c r="AN2062" t="s">
        <v>10036</v>
      </c>
      <c r="AP2062">
        <v>1</v>
      </c>
      <c r="AV2062">
        <v>2</v>
      </c>
      <c r="AZ2062" t="s">
        <v>10324</v>
      </c>
      <c r="BA2062">
        <v>4.4030700300800998E+17</v>
      </c>
      <c r="BB2062">
        <v>4.4030700300195E+24</v>
      </c>
      <c r="BI2062">
        <v>4</v>
      </c>
      <c r="BL2062" s="1">
        <v>14760</v>
      </c>
      <c r="BO2062">
        <v>4.4030700300195E+24</v>
      </c>
      <c r="BP2062">
        <v>0</v>
      </c>
      <c r="BQ2062">
        <v>0</v>
      </c>
      <c r="BT2062">
        <v>0</v>
      </c>
      <c r="CQ2062">
        <v>4.4030700300803699E+17</v>
      </c>
      <c r="CS2062">
        <v>1</v>
      </c>
      <c r="CT2062">
        <v>1</v>
      </c>
      <c r="CU2062">
        <v>0</v>
      </c>
      <c r="CV2062">
        <v>4.4030700300803699E+17</v>
      </c>
      <c r="DE2062">
        <v>0</v>
      </c>
      <c r="DI2062" s="2">
        <v>44345.803101851903</v>
      </c>
      <c r="DJ2062">
        <v>1</v>
      </c>
      <c r="DL2062" s="2">
        <v>44509.048819444397</v>
      </c>
    </row>
    <row r="2063" spans="1:116" x14ac:dyDescent="0.25">
      <c r="A2063" t="s">
        <v>10603</v>
      </c>
      <c r="C2063" t="s">
        <v>10604</v>
      </c>
      <c r="E2063">
        <v>9</v>
      </c>
      <c r="F2063" t="s">
        <v>142</v>
      </c>
      <c r="I2063">
        <v>2</v>
      </c>
      <c r="J2063">
        <v>1</v>
      </c>
      <c r="K2063">
        <v>44</v>
      </c>
      <c r="M2063">
        <v>9</v>
      </c>
      <c r="O2063">
        <v>5</v>
      </c>
      <c r="P2063">
        <v>1</v>
      </c>
      <c r="Q2063" t="s">
        <v>2712</v>
      </c>
      <c r="T2063">
        <v>0</v>
      </c>
      <c r="U2063">
        <v>8</v>
      </c>
      <c r="X2063">
        <v>9</v>
      </c>
      <c r="Y2063">
        <v>9</v>
      </c>
      <c r="Z2063" t="s">
        <v>142</v>
      </c>
      <c r="AH2063" s="2">
        <v>44346.5241087963</v>
      </c>
      <c r="AI2063" t="s">
        <v>10036</v>
      </c>
      <c r="AK2063" t="s">
        <v>10036</v>
      </c>
      <c r="AL2063" s="2">
        <v>44346.5241087963</v>
      </c>
      <c r="AM2063" s="2">
        <v>44346.5241087963</v>
      </c>
      <c r="AN2063" t="s">
        <v>10036</v>
      </c>
      <c r="AP2063">
        <v>1</v>
      </c>
      <c r="AV2063">
        <v>1</v>
      </c>
      <c r="AZ2063" t="s">
        <v>10404</v>
      </c>
      <c r="BA2063">
        <v>4.4030700300800998E+17</v>
      </c>
      <c r="BB2063">
        <v>4.4030700300195E+24</v>
      </c>
      <c r="BI2063">
        <v>4</v>
      </c>
      <c r="BL2063" s="1">
        <v>35945</v>
      </c>
      <c r="BO2063">
        <v>4.4030700300195E+24</v>
      </c>
      <c r="BP2063">
        <v>0</v>
      </c>
      <c r="BQ2063">
        <v>0</v>
      </c>
      <c r="BT2063">
        <v>0</v>
      </c>
      <c r="CE2063">
        <v>0</v>
      </c>
      <c r="CF2063">
        <v>0</v>
      </c>
      <c r="CQ2063">
        <v>4.4030700300803699E+17</v>
      </c>
      <c r="CS2063">
        <v>2</v>
      </c>
      <c r="CT2063">
        <v>1</v>
      </c>
      <c r="CU2063">
        <v>0</v>
      </c>
      <c r="CV2063">
        <v>4.4030700300803699E+17</v>
      </c>
      <c r="DE2063">
        <v>0</v>
      </c>
      <c r="DI2063" s="2">
        <v>44346.5241087963</v>
      </c>
      <c r="DJ2063">
        <v>1</v>
      </c>
      <c r="DL2063" s="2">
        <v>44509.048819444397</v>
      </c>
    </row>
    <row r="2064" spans="1:116" x14ac:dyDescent="0.25">
      <c r="A2064" t="s">
        <v>10605</v>
      </c>
      <c r="C2064" t="s">
        <v>10606</v>
      </c>
      <c r="E2064">
        <v>9</v>
      </c>
      <c r="F2064" t="s">
        <v>142</v>
      </c>
      <c r="I2064">
        <v>2</v>
      </c>
      <c r="J2064">
        <v>1</v>
      </c>
      <c r="K2064">
        <v>44</v>
      </c>
      <c r="M2064">
        <v>1</v>
      </c>
      <c r="O2064">
        <v>9</v>
      </c>
      <c r="P2064">
        <v>1</v>
      </c>
      <c r="Q2064" t="s">
        <v>10607</v>
      </c>
      <c r="T2064">
        <v>1</v>
      </c>
      <c r="U2064">
        <v>9</v>
      </c>
      <c r="X2064">
        <v>3</v>
      </c>
      <c r="Y2064">
        <v>2</v>
      </c>
      <c r="AH2064" s="2">
        <v>44251.481458333299</v>
      </c>
      <c r="AI2064" t="s">
        <v>10239</v>
      </c>
      <c r="AK2064" t="s">
        <v>10239</v>
      </c>
      <c r="AL2064" s="2">
        <v>44251.481458333299</v>
      </c>
      <c r="AM2064" s="2">
        <v>44251.481458333299</v>
      </c>
      <c r="AN2064" t="s">
        <v>10239</v>
      </c>
      <c r="AP2064">
        <v>9</v>
      </c>
      <c r="AV2064">
        <v>1</v>
      </c>
      <c r="AZ2064" t="s">
        <v>10608</v>
      </c>
      <c r="BA2064">
        <v>4.4030700300801997E+17</v>
      </c>
      <c r="BB2064">
        <v>4.4030700300194001E+24</v>
      </c>
      <c r="BI2064">
        <v>4</v>
      </c>
      <c r="BL2064" s="1">
        <v>44095</v>
      </c>
      <c r="BO2064">
        <v>4.4030700300194001E+24</v>
      </c>
      <c r="BP2064">
        <v>0</v>
      </c>
      <c r="BQ2064">
        <v>0</v>
      </c>
      <c r="BT2064">
        <v>0</v>
      </c>
      <c r="CQ2064">
        <v>4.4030700300803802E+17</v>
      </c>
      <c r="CS2064">
        <v>1</v>
      </c>
      <c r="CT2064">
        <v>1</v>
      </c>
      <c r="CU2064">
        <v>0</v>
      </c>
      <c r="CV2064">
        <v>4.4030700300803802E+17</v>
      </c>
      <c r="DE2064">
        <v>0</v>
      </c>
      <c r="DI2064" s="2">
        <v>44251.481458333299</v>
      </c>
      <c r="DJ2064">
        <v>1</v>
      </c>
      <c r="DL2064" s="2">
        <v>44509.048819444397</v>
      </c>
    </row>
    <row r="2065" spans="1:116" x14ac:dyDescent="0.25">
      <c r="A2065" t="s">
        <v>10609</v>
      </c>
      <c r="C2065" t="s">
        <v>10610</v>
      </c>
      <c r="E2065">
        <v>9</v>
      </c>
      <c r="F2065" t="s">
        <v>142</v>
      </c>
      <c r="G2065" s="2">
        <v>42262.5875578704</v>
      </c>
      <c r="I2065">
        <v>1</v>
      </c>
      <c r="J2065">
        <v>1</v>
      </c>
      <c r="K2065">
        <v>41</v>
      </c>
      <c r="M2065">
        <v>1</v>
      </c>
      <c r="O2065">
        <v>8</v>
      </c>
      <c r="P2065">
        <v>1</v>
      </c>
      <c r="Q2065" t="s">
        <v>10611</v>
      </c>
      <c r="T2065">
        <v>0</v>
      </c>
      <c r="U2065">
        <v>9</v>
      </c>
      <c r="X2065">
        <v>3</v>
      </c>
      <c r="Y2065">
        <v>5</v>
      </c>
      <c r="AH2065" s="2">
        <v>43426.620405092603</v>
      </c>
      <c r="AI2065" t="s">
        <v>9975</v>
      </c>
      <c r="AK2065" t="s">
        <v>9916</v>
      </c>
      <c r="AL2065" s="2">
        <v>43426.620405092603</v>
      </c>
      <c r="AM2065" s="2">
        <v>44412.4276157407</v>
      </c>
      <c r="AN2065" t="s">
        <v>9975</v>
      </c>
      <c r="AO2065">
        <v>1</v>
      </c>
      <c r="AP2065">
        <v>12</v>
      </c>
      <c r="AU2065" t="s">
        <v>10612</v>
      </c>
      <c r="AV2065">
        <v>2</v>
      </c>
      <c r="AZ2065" t="s">
        <v>10613</v>
      </c>
      <c r="BA2065">
        <v>4.4030700300802298E+17</v>
      </c>
      <c r="BB2065">
        <v>4.4030700300188998E+24</v>
      </c>
      <c r="BC2065" s="1">
        <v>43904</v>
      </c>
      <c r="BI2065">
        <v>4</v>
      </c>
      <c r="BL2065" s="1">
        <v>38118</v>
      </c>
      <c r="BO2065">
        <v>4.4030700300188998E+24</v>
      </c>
      <c r="BP2065">
        <v>0</v>
      </c>
      <c r="BQ2065">
        <v>0</v>
      </c>
      <c r="BT2065">
        <v>0</v>
      </c>
      <c r="CE2065">
        <v>0</v>
      </c>
      <c r="CF2065">
        <v>0</v>
      </c>
      <c r="CQ2065">
        <v>4.40307003008024E+17</v>
      </c>
      <c r="CS2065">
        <v>2</v>
      </c>
      <c r="CT2065">
        <v>1</v>
      </c>
      <c r="CU2065">
        <v>0</v>
      </c>
      <c r="CV2065">
        <v>4.40307003008024E+17</v>
      </c>
      <c r="CY2065">
        <v>1</v>
      </c>
      <c r="DE2065">
        <v>0</v>
      </c>
      <c r="DI2065" s="2">
        <v>44412.4276157407</v>
      </c>
      <c r="DJ2065">
        <v>1</v>
      </c>
      <c r="DL2065" s="2">
        <v>44509.048796296302</v>
      </c>
    </row>
    <row r="2066" spans="1:116" x14ac:dyDescent="0.25">
      <c r="A2066" t="s">
        <v>10614</v>
      </c>
      <c r="C2066" t="s">
        <v>10419</v>
      </c>
      <c r="E2066">
        <v>9</v>
      </c>
      <c r="F2066" t="s">
        <v>142</v>
      </c>
      <c r="G2066" s="2">
        <v>43769.446284722202</v>
      </c>
      <c r="I2066">
        <v>1</v>
      </c>
      <c r="J2066">
        <v>1</v>
      </c>
      <c r="K2066">
        <v>36</v>
      </c>
      <c r="M2066">
        <v>1</v>
      </c>
      <c r="O2066">
        <v>9</v>
      </c>
      <c r="P2066">
        <v>1</v>
      </c>
      <c r="Q2066" t="s">
        <v>10615</v>
      </c>
      <c r="T2066">
        <v>1</v>
      </c>
      <c r="U2066">
        <v>8</v>
      </c>
      <c r="X2066">
        <v>1</v>
      </c>
      <c r="Y2066">
        <v>5</v>
      </c>
      <c r="Z2066" t="s">
        <v>142</v>
      </c>
      <c r="AH2066" s="2">
        <v>44160.433449074102</v>
      </c>
      <c r="AI2066" t="s">
        <v>9900</v>
      </c>
      <c r="AK2066" t="s">
        <v>9900</v>
      </c>
      <c r="AL2066" s="2">
        <v>44160.433449074102</v>
      </c>
      <c r="AM2066" s="2">
        <v>44160.433449074102</v>
      </c>
      <c r="AN2066" t="s">
        <v>9900</v>
      </c>
      <c r="AP2066">
        <v>1</v>
      </c>
      <c r="AS2066">
        <v>11</v>
      </c>
      <c r="AT2066" s="2">
        <v>42703.502638888902</v>
      </c>
      <c r="AV2066">
        <v>2</v>
      </c>
      <c r="AZ2066" t="s">
        <v>10421</v>
      </c>
      <c r="BA2066">
        <v>4.4030700300801299E+17</v>
      </c>
      <c r="BB2066">
        <v>4.4030700300195998E+24</v>
      </c>
      <c r="BI2066">
        <v>4</v>
      </c>
      <c r="BL2066" s="1">
        <v>43537</v>
      </c>
      <c r="BO2066">
        <v>4.4030700300195998E+24</v>
      </c>
      <c r="BP2066">
        <v>0</v>
      </c>
      <c r="BQ2066">
        <v>0</v>
      </c>
      <c r="BT2066">
        <v>0</v>
      </c>
      <c r="CI2066" s="1">
        <v>44136</v>
      </c>
      <c r="CQ2066">
        <v>4.4030700300803398E+17</v>
      </c>
      <c r="CS2066">
        <v>1</v>
      </c>
      <c r="CT2066">
        <v>1</v>
      </c>
      <c r="CU2066">
        <v>0</v>
      </c>
      <c r="CV2066">
        <v>4.4030700300803398E+17</v>
      </c>
      <c r="DE2066">
        <v>0</v>
      </c>
      <c r="DI2066" s="2">
        <v>44160.433449074102</v>
      </c>
      <c r="DJ2066">
        <v>1</v>
      </c>
      <c r="DL2066" s="2">
        <v>44509.048796296302</v>
      </c>
    </row>
    <row r="2067" spans="1:116" x14ac:dyDescent="0.25">
      <c r="A2067" t="s">
        <v>10616</v>
      </c>
      <c r="C2067" t="s">
        <v>9946</v>
      </c>
      <c r="E2067">
        <v>9</v>
      </c>
      <c r="F2067" t="s">
        <v>142</v>
      </c>
      <c r="G2067" s="2">
        <v>44032.612835648099</v>
      </c>
      <c r="I2067">
        <v>2</v>
      </c>
      <c r="J2067">
        <v>1</v>
      </c>
      <c r="K2067">
        <v>44</v>
      </c>
      <c r="M2067">
        <v>1</v>
      </c>
      <c r="O2067">
        <v>8</v>
      </c>
      <c r="P2067">
        <v>1</v>
      </c>
      <c r="Q2067" t="s">
        <v>2065</v>
      </c>
      <c r="T2067">
        <v>1</v>
      </c>
      <c r="U2067">
        <v>9</v>
      </c>
      <c r="X2067">
        <v>4</v>
      </c>
      <c r="Y2067">
        <v>2</v>
      </c>
      <c r="Z2067" t="s">
        <v>142</v>
      </c>
      <c r="AH2067" s="2">
        <v>44032.612835648099</v>
      </c>
      <c r="AI2067" t="s">
        <v>9905</v>
      </c>
      <c r="AK2067" t="s">
        <v>9905</v>
      </c>
      <c r="AL2067" s="2">
        <v>44032.612835648099</v>
      </c>
      <c r="AM2067" s="2">
        <v>44032.612835648099</v>
      </c>
      <c r="AN2067" t="s">
        <v>9905</v>
      </c>
      <c r="AP2067">
        <v>9</v>
      </c>
      <c r="AS2067">
        <v>11</v>
      </c>
      <c r="AT2067" s="2">
        <v>43837.4757060185</v>
      </c>
      <c r="AV2067">
        <v>1</v>
      </c>
      <c r="AZ2067" t="s">
        <v>9947</v>
      </c>
      <c r="BA2067">
        <v>4.4030700300801798E+17</v>
      </c>
      <c r="BB2067" t="s">
        <v>9948</v>
      </c>
      <c r="BI2067">
        <v>4</v>
      </c>
      <c r="BL2067" s="1">
        <v>43853</v>
      </c>
      <c r="BO2067">
        <v>4.4030700300195E+24</v>
      </c>
      <c r="BP2067">
        <v>0</v>
      </c>
      <c r="BQ2067">
        <v>0</v>
      </c>
      <c r="BT2067">
        <v>0</v>
      </c>
      <c r="CI2067" s="1">
        <v>44021</v>
      </c>
      <c r="CQ2067">
        <v>4.4030700300804698E+17</v>
      </c>
      <c r="CS2067">
        <v>1</v>
      </c>
      <c r="CT2067">
        <v>1</v>
      </c>
      <c r="CU2067">
        <v>0</v>
      </c>
      <c r="CV2067">
        <v>4.4030700300804698E+17</v>
      </c>
      <c r="DE2067">
        <v>0</v>
      </c>
      <c r="DI2067" s="2">
        <v>44032.612835648099</v>
      </c>
      <c r="DJ2067">
        <v>1</v>
      </c>
      <c r="DL2067" s="2">
        <v>44509.0488078704</v>
      </c>
    </row>
    <row r="2068" spans="1:116" x14ac:dyDescent="0.25">
      <c r="A2068" t="s">
        <v>10617</v>
      </c>
      <c r="C2068" t="s">
        <v>10618</v>
      </c>
      <c r="E2068">
        <v>9</v>
      </c>
      <c r="F2068" t="s">
        <v>142</v>
      </c>
      <c r="G2068" s="2">
        <v>43900.7269675926</v>
      </c>
      <c r="I2068">
        <v>1</v>
      </c>
      <c r="J2068">
        <v>1</v>
      </c>
      <c r="K2068">
        <v>44</v>
      </c>
      <c r="M2068">
        <v>1</v>
      </c>
      <c r="O2068">
        <v>8</v>
      </c>
      <c r="P2068">
        <v>1</v>
      </c>
      <c r="Q2068" t="s">
        <v>2065</v>
      </c>
      <c r="T2068">
        <v>1</v>
      </c>
      <c r="U2068">
        <v>9</v>
      </c>
      <c r="X2068">
        <v>4</v>
      </c>
      <c r="Y2068">
        <v>2</v>
      </c>
      <c r="Z2068" t="s">
        <v>142</v>
      </c>
      <c r="AH2068" s="2">
        <v>43900.7269675926</v>
      </c>
      <c r="AI2068" t="s">
        <v>9905</v>
      </c>
      <c r="AK2068" t="s">
        <v>9905</v>
      </c>
      <c r="AL2068" s="2">
        <v>43900.7269675926</v>
      </c>
      <c r="AM2068" s="2">
        <v>44265.660925925898</v>
      </c>
      <c r="AN2068" t="s">
        <v>9905</v>
      </c>
      <c r="AO2068">
        <v>1</v>
      </c>
      <c r="AP2068">
        <v>12</v>
      </c>
      <c r="AV2068">
        <v>1</v>
      </c>
      <c r="AZ2068" t="s">
        <v>10619</v>
      </c>
      <c r="BA2068">
        <v>4.4030700300802502E+17</v>
      </c>
      <c r="BB2068" t="s">
        <v>10620</v>
      </c>
      <c r="BI2068">
        <v>4</v>
      </c>
      <c r="BL2068" s="1">
        <v>40663</v>
      </c>
      <c r="BO2068">
        <v>4.4030700300195E+24</v>
      </c>
      <c r="BP2068">
        <v>0</v>
      </c>
      <c r="BQ2068">
        <v>0</v>
      </c>
      <c r="BT2068">
        <v>0</v>
      </c>
      <c r="CI2068" s="1">
        <v>43831</v>
      </c>
      <c r="CQ2068">
        <v>4.4030700300804698E+17</v>
      </c>
      <c r="CS2068">
        <v>1</v>
      </c>
      <c r="CT2068">
        <v>1</v>
      </c>
      <c r="CU2068">
        <v>0</v>
      </c>
      <c r="CV2068">
        <v>4.4030700300804698E+17</v>
      </c>
      <c r="DE2068">
        <v>0</v>
      </c>
      <c r="DI2068" s="2">
        <v>44265.660925925898</v>
      </c>
      <c r="DJ2068">
        <v>1</v>
      </c>
      <c r="DL2068" s="2">
        <v>44509.0488078704</v>
      </c>
    </row>
    <row r="2069" spans="1:116" x14ac:dyDescent="0.25">
      <c r="A2069" t="s">
        <v>10621</v>
      </c>
      <c r="C2069" t="s">
        <v>10622</v>
      </c>
      <c r="E2069">
        <v>9</v>
      </c>
      <c r="F2069" t="s">
        <v>142</v>
      </c>
      <c r="I2069">
        <v>1</v>
      </c>
      <c r="J2069">
        <v>1</v>
      </c>
      <c r="K2069">
        <v>44</v>
      </c>
      <c r="M2069">
        <v>1</v>
      </c>
      <c r="O2069">
        <v>9</v>
      </c>
      <c r="P2069">
        <v>1</v>
      </c>
      <c r="Q2069" t="s">
        <v>869</v>
      </c>
      <c r="T2069">
        <v>1</v>
      </c>
      <c r="U2069">
        <v>9</v>
      </c>
      <c r="X2069">
        <v>3</v>
      </c>
      <c r="Y2069">
        <v>5</v>
      </c>
      <c r="AH2069" s="2">
        <v>44390.607453703698</v>
      </c>
      <c r="AI2069" t="s">
        <v>10271</v>
      </c>
      <c r="AK2069" t="s">
        <v>10271</v>
      </c>
      <c r="AL2069" s="2">
        <v>44390.607453703698</v>
      </c>
      <c r="AM2069" s="2">
        <v>44390.607453703698</v>
      </c>
      <c r="AN2069" t="s">
        <v>10271</v>
      </c>
      <c r="AP2069">
        <v>12</v>
      </c>
      <c r="AV2069">
        <v>1</v>
      </c>
      <c r="AZ2069" t="s">
        <v>10623</v>
      </c>
      <c r="BA2069">
        <v>4.4030700300802202E+17</v>
      </c>
      <c r="BB2069">
        <v>4.4030700300195998E+24</v>
      </c>
      <c r="BI2069">
        <v>4</v>
      </c>
      <c r="BL2069" s="1">
        <v>44069</v>
      </c>
      <c r="BO2069">
        <v>4.4030700300195998E+24</v>
      </c>
      <c r="BP2069">
        <v>0</v>
      </c>
      <c r="BQ2069">
        <v>0</v>
      </c>
      <c r="BT2069">
        <v>0</v>
      </c>
      <c r="CQ2069">
        <v>4.4030700300804102E+17</v>
      </c>
      <c r="CS2069">
        <v>1</v>
      </c>
      <c r="CT2069">
        <v>1</v>
      </c>
      <c r="CU2069">
        <v>0</v>
      </c>
      <c r="CV2069">
        <v>4.4030700300804102E+17</v>
      </c>
      <c r="DE2069">
        <v>0</v>
      </c>
      <c r="DI2069" s="2">
        <v>44390.607453703698</v>
      </c>
      <c r="DJ2069">
        <v>1</v>
      </c>
      <c r="DL2069" s="2">
        <v>44509.0488078704</v>
      </c>
    </row>
    <row r="2070" spans="1:116" x14ac:dyDescent="0.25">
      <c r="A2070" t="s">
        <v>10624</v>
      </c>
      <c r="C2070" t="s">
        <v>10625</v>
      </c>
      <c r="E2070">
        <v>9</v>
      </c>
      <c r="F2070" t="s">
        <v>142</v>
      </c>
      <c r="G2070" s="2">
        <v>43836.616388888899</v>
      </c>
      <c r="I2070">
        <v>1</v>
      </c>
      <c r="J2070">
        <v>1</v>
      </c>
      <c r="K2070">
        <v>44</v>
      </c>
      <c r="M2070">
        <v>9</v>
      </c>
      <c r="O2070">
        <v>3</v>
      </c>
      <c r="P2070">
        <v>6</v>
      </c>
      <c r="Q2070" t="s">
        <v>819</v>
      </c>
      <c r="T2070">
        <v>1</v>
      </c>
      <c r="U2070">
        <v>1</v>
      </c>
      <c r="X2070">
        <v>9</v>
      </c>
      <c r="Y2070">
        <v>9</v>
      </c>
      <c r="Z2070" t="s">
        <v>6198</v>
      </c>
      <c r="AH2070" s="2">
        <v>43836.616388888899</v>
      </c>
      <c r="AI2070" t="s">
        <v>9932</v>
      </c>
      <c r="AK2070" t="s">
        <v>9932</v>
      </c>
      <c r="AL2070" s="2">
        <v>43836.616388888899</v>
      </c>
      <c r="AM2070" s="2">
        <v>43836.616388888899</v>
      </c>
      <c r="AN2070" t="s">
        <v>9932</v>
      </c>
      <c r="AP2070">
        <v>1</v>
      </c>
      <c r="AS2070">
        <v>11</v>
      </c>
      <c r="AT2070" s="2">
        <v>43836.607233796298</v>
      </c>
      <c r="AV2070">
        <v>1</v>
      </c>
      <c r="AZ2070" t="s">
        <v>10626</v>
      </c>
      <c r="BA2070">
        <v>4.4030700300801798E+17</v>
      </c>
      <c r="BB2070" t="s">
        <v>10627</v>
      </c>
      <c r="BI2070">
        <v>4</v>
      </c>
      <c r="BL2070" s="1">
        <v>43831</v>
      </c>
      <c r="BO2070">
        <v>4.4030700300195E+24</v>
      </c>
      <c r="BP2070">
        <v>0</v>
      </c>
      <c r="BQ2070">
        <v>0</v>
      </c>
      <c r="BT2070">
        <v>0</v>
      </c>
      <c r="CI2070" s="1">
        <v>43831</v>
      </c>
      <c r="CQ2070">
        <v>4.4030700300804698E+17</v>
      </c>
      <c r="CS2070">
        <v>2</v>
      </c>
      <c r="CT2070">
        <v>1</v>
      </c>
      <c r="CU2070">
        <v>0</v>
      </c>
      <c r="CV2070">
        <v>4.4030700300804698E+17</v>
      </c>
      <c r="DE2070">
        <v>0</v>
      </c>
      <c r="DI2070" s="2">
        <v>43836.616388888899</v>
      </c>
      <c r="DJ2070">
        <v>1</v>
      </c>
      <c r="DL2070" s="2">
        <v>44509.048784722203</v>
      </c>
    </row>
    <row r="2071" spans="1:116" x14ac:dyDescent="0.25">
      <c r="A2071" t="s">
        <v>10628</v>
      </c>
      <c r="C2071" t="s">
        <v>10629</v>
      </c>
      <c r="E2071">
        <v>9</v>
      </c>
      <c r="F2071" t="s">
        <v>142</v>
      </c>
      <c r="G2071" s="2">
        <v>44234.737280092602</v>
      </c>
      <c r="I2071">
        <v>2</v>
      </c>
      <c r="J2071">
        <v>1</v>
      </c>
      <c r="K2071">
        <v>44</v>
      </c>
      <c r="M2071">
        <v>1</v>
      </c>
      <c r="O2071">
        <v>4</v>
      </c>
      <c r="P2071">
        <v>1</v>
      </c>
      <c r="Q2071" t="s">
        <v>1103</v>
      </c>
      <c r="T2071">
        <v>1</v>
      </c>
      <c r="U2071">
        <v>8</v>
      </c>
      <c r="X2071">
        <v>1</v>
      </c>
      <c r="Y2071">
        <v>5</v>
      </c>
      <c r="Z2071" t="s">
        <v>142</v>
      </c>
      <c r="AH2071" s="2">
        <v>44234.737280092602</v>
      </c>
      <c r="AI2071" t="s">
        <v>9900</v>
      </c>
      <c r="AK2071" t="s">
        <v>9900</v>
      </c>
      <c r="AL2071" s="2">
        <v>44234.737280092602</v>
      </c>
      <c r="AM2071" s="2">
        <v>44234.737280092602</v>
      </c>
      <c r="AN2071" t="s">
        <v>9900</v>
      </c>
      <c r="AP2071">
        <v>1</v>
      </c>
      <c r="AV2071">
        <v>2</v>
      </c>
      <c r="AZ2071" t="s">
        <v>10630</v>
      </c>
      <c r="BA2071">
        <v>4.4030700300801299E+17</v>
      </c>
      <c r="BB2071" t="s">
        <v>10631</v>
      </c>
      <c r="BI2071">
        <v>4</v>
      </c>
      <c r="BL2071" s="1">
        <v>43958</v>
      </c>
      <c r="BO2071">
        <v>4.4030700300195E+24</v>
      </c>
      <c r="BP2071">
        <v>0</v>
      </c>
      <c r="BQ2071">
        <v>0</v>
      </c>
      <c r="BT2071">
        <v>0</v>
      </c>
      <c r="CQ2071">
        <v>4.4030700300803699E+17</v>
      </c>
      <c r="CS2071">
        <v>1</v>
      </c>
      <c r="CT2071">
        <v>1</v>
      </c>
      <c r="CU2071">
        <v>0</v>
      </c>
      <c r="CV2071">
        <v>4.4030700300803699E+17</v>
      </c>
      <c r="DE2071">
        <v>0</v>
      </c>
      <c r="DI2071" s="2">
        <v>44234.737280092602</v>
      </c>
      <c r="DJ2071">
        <v>1</v>
      </c>
      <c r="DL2071" s="2">
        <v>44509.0488078704</v>
      </c>
    </row>
    <row r="2072" spans="1:116" x14ac:dyDescent="0.25">
      <c r="A2072" t="s">
        <v>10632</v>
      </c>
      <c r="C2072" t="s">
        <v>10633</v>
      </c>
      <c r="E2072">
        <v>9</v>
      </c>
      <c r="F2072" t="s">
        <v>142</v>
      </c>
      <c r="G2072" s="2">
        <v>43644.676932870403</v>
      </c>
      <c r="I2072">
        <v>1</v>
      </c>
      <c r="J2072">
        <v>1</v>
      </c>
      <c r="K2072">
        <v>44</v>
      </c>
      <c r="M2072">
        <v>1</v>
      </c>
      <c r="O2072">
        <v>6</v>
      </c>
      <c r="P2072">
        <v>1</v>
      </c>
      <c r="Q2072" t="s">
        <v>2043</v>
      </c>
      <c r="T2072">
        <v>1</v>
      </c>
      <c r="U2072">
        <v>3</v>
      </c>
      <c r="X2072">
        <v>3</v>
      </c>
      <c r="Y2072">
        <v>5</v>
      </c>
      <c r="Z2072" t="s">
        <v>6198</v>
      </c>
      <c r="AA2072" t="s">
        <v>6198</v>
      </c>
      <c r="AH2072" s="2">
        <v>43644.676932870403</v>
      </c>
      <c r="AI2072" t="s">
        <v>9975</v>
      </c>
      <c r="AK2072" t="s">
        <v>9916</v>
      </c>
      <c r="AL2072" s="2">
        <v>43644.676932870403</v>
      </c>
      <c r="AM2072" s="2">
        <v>44314.452384259297</v>
      </c>
      <c r="AN2072" t="s">
        <v>9975</v>
      </c>
      <c r="AO2072">
        <v>1</v>
      </c>
      <c r="AP2072">
        <v>1</v>
      </c>
      <c r="AU2072" t="s">
        <v>10634</v>
      </c>
      <c r="AV2072">
        <v>2</v>
      </c>
      <c r="AZ2072" t="s">
        <v>10635</v>
      </c>
      <c r="BA2072">
        <v>4.4030700300802298E+17</v>
      </c>
      <c r="BB2072">
        <v>4.4030700300188998E+24</v>
      </c>
      <c r="BC2072" s="1">
        <v>43904</v>
      </c>
      <c r="BI2072">
        <v>4</v>
      </c>
      <c r="BL2072" s="1">
        <v>16637</v>
      </c>
      <c r="BO2072">
        <v>4.4030700300188998E+24</v>
      </c>
      <c r="BP2072">
        <v>0</v>
      </c>
      <c r="BQ2072">
        <v>0</v>
      </c>
      <c r="BT2072">
        <v>0</v>
      </c>
      <c r="CQ2072">
        <v>4.40307003008024E+17</v>
      </c>
      <c r="CS2072">
        <v>1</v>
      </c>
      <c r="CT2072">
        <v>1</v>
      </c>
      <c r="CU2072">
        <v>0</v>
      </c>
      <c r="CV2072">
        <v>4.40307003008024E+17</v>
      </c>
      <c r="CY2072">
        <v>1</v>
      </c>
      <c r="DE2072">
        <v>0</v>
      </c>
      <c r="DI2072" s="2">
        <v>44314.452384259297</v>
      </c>
      <c r="DJ2072">
        <v>1</v>
      </c>
      <c r="DL2072" s="2">
        <v>44509.0488078704</v>
      </c>
    </row>
    <row r="2073" spans="1:116" x14ac:dyDescent="0.25">
      <c r="A2073" t="s">
        <v>10636</v>
      </c>
      <c r="C2073" t="s">
        <v>10637</v>
      </c>
      <c r="E2073">
        <v>9</v>
      </c>
      <c r="F2073" t="s">
        <v>142</v>
      </c>
      <c r="I2073">
        <v>2</v>
      </c>
      <c r="J2073">
        <v>1</v>
      </c>
      <c r="K2073">
        <v>45</v>
      </c>
      <c r="M2073">
        <v>1</v>
      </c>
      <c r="O2073">
        <v>9</v>
      </c>
      <c r="P2073">
        <v>1</v>
      </c>
      <c r="Q2073" t="s">
        <v>10638</v>
      </c>
      <c r="T2073">
        <v>1</v>
      </c>
      <c r="U2073">
        <v>9</v>
      </c>
      <c r="X2073">
        <v>3</v>
      </c>
      <c r="Y2073">
        <v>5</v>
      </c>
      <c r="AH2073" s="2">
        <v>44348.441828703697</v>
      </c>
      <c r="AI2073" t="s">
        <v>10028</v>
      </c>
      <c r="AK2073" t="s">
        <v>10028</v>
      </c>
      <c r="AL2073" s="2">
        <v>44348.441828703697</v>
      </c>
      <c r="AM2073" s="2">
        <v>44348.441828703697</v>
      </c>
      <c r="AN2073" t="s">
        <v>10028</v>
      </c>
      <c r="AP2073">
        <v>1</v>
      </c>
      <c r="AV2073">
        <v>1</v>
      </c>
      <c r="AZ2073" t="s">
        <v>10639</v>
      </c>
      <c r="BA2073">
        <v>4.4030700300800698E+17</v>
      </c>
      <c r="BB2073">
        <v>4.4030700300191999E+24</v>
      </c>
      <c r="BI2073">
        <v>4</v>
      </c>
      <c r="BL2073" s="1">
        <v>42956</v>
      </c>
      <c r="BO2073">
        <v>4.4030700300191999E+24</v>
      </c>
      <c r="BP2073">
        <v>0</v>
      </c>
      <c r="BQ2073">
        <v>0</v>
      </c>
      <c r="BT2073">
        <v>0</v>
      </c>
      <c r="CQ2073">
        <v>4.4030700300802502E+17</v>
      </c>
      <c r="CS2073">
        <v>1</v>
      </c>
      <c r="CT2073">
        <v>1</v>
      </c>
      <c r="CU2073">
        <v>0</v>
      </c>
      <c r="CV2073">
        <v>4.4030700300802502E+17</v>
      </c>
      <c r="DE2073">
        <v>0</v>
      </c>
      <c r="DI2073" s="2">
        <v>44348.441828703697</v>
      </c>
      <c r="DJ2073">
        <v>1</v>
      </c>
      <c r="DL2073" s="2">
        <v>44509.0488078704</v>
      </c>
    </row>
    <row r="2074" spans="1:116" x14ac:dyDescent="0.25">
      <c r="A2074" t="s">
        <v>10640</v>
      </c>
      <c r="C2074" t="s">
        <v>10641</v>
      </c>
      <c r="E2074">
        <v>9</v>
      </c>
      <c r="F2074" t="s">
        <v>142</v>
      </c>
      <c r="I2074">
        <v>2</v>
      </c>
      <c r="J2074">
        <v>1</v>
      </c>
      <c r="K2074">
        <v>44</v>
      </c>
      <c r="M2074">
        <v>9</v>
      </c>
      <c r="O2074">
        <v>7</v>
      </c>
      <c r="P2074">
        <v>1</v>
      </c>
      <c r="Q2074" t="s">
        <v>10642</v>
      </c>
      <c r="T2074">
        <v>1</v>
      </c>
      <c r="U2074">
        <v>7</v>
      </c>
      <c r="X2074">
        <v>4</v>
      </c>
      <c r="Y2074">
        <v>5</v>
      </c>
      <c r="Z2074" t="s">
        <v>6198</v>
      </c>
      <c r="AA2074" t="s">
        <v>6198</v>
      </c>
      <c r="AH2074" s="2">
        <v>44404.6742592593</v>
      </c>
      <c r="AI2074" t="s">
        <v>9988</v>
      </c>
      <c r="AK2074" t="s">
        <v>9988</v>
      </c>
      <c r="AL2074" s="2">
        <v>44404.6742592593</v>
      </c>
      <c r="AM2074" s="2">
        <v>44404.6742592593</v>
      </c>
      <c r="AN2074" t="s">
        <v>9988</v>
      </c>
      <c r="AP2074">
        <v>12</v>
      </c>
      <c r="AV2074">
        <v>1</v>
      </c>
      <c r="AZ2074" t="s">
        <v>10643</v>
      </c>
      <c r="BA2074">
        <v>4.4030700300801798E+17</v>
      </c>
      <c r="BB2074" t="s">
        <v>10644</v>
      </c>
      <c r="BI2074">
        <v>4</v>
      </c>
      <c r="BL2074" s="1">
        <v>41244</v>
      </c>
      <c r="BO2074">
        <v>4.4030700300198001E+24</v>
      </c>
      <c r="BP2074">
        <v>0</v>
      </c>
      <c r="BQ2074">
        <v>0</v>
      </c>
      <c r="BT2074">
        <v>0</v>
      </c>
      <c r="CQ2074">
        <v>4.4030700300804602E+17</v>
      </c>
      <c r="CS2074">
        <v>1</v>
      </c>
      <c r="CT2074">
        <v>1</v>
      </c>
      <c r="CU2074">
        <v>0</v>
      </c>
      <c r="CV2074">
        <v>4.4030700300804602E+17</v>
      </c>
      <c r="DE2074">
        <v>0</v>
      </c>
      <c r="DI2074" s="2">
        <v>44404.6742592593</v>
      </c>
      <c r="DJ2074">
        <v>1</v>
      </c>
      <c r="DL2074" s="2">
        <v>44509.0488078704</v>
      </c>
    </row>
    <row r="2075" spans="1:116" x14ac:dyDescent="0.25">
      <c r="A2075" t="s">
        <v>10645</v>
      </c>
      <c r="C2075" t="s">
        <v>10646</v>
      </c>
      <c r="E2075">
        <v>9</v>
      </c>
      <c r="F2075" t="s">
        <v>142</v>
      </c>
      <c r="G2075" s="2">
        <v>43876.746828703697</v>
      </c>
      <c r="I2075">
        <v>2</v>
      </c>
      <c r="J2075">
        <v>1</v>
      </c>
      <c r="K2075">
        <v>44</v>
      </c>
      <c r="M2075">
        <v>1</v>
      </c>
      <c r="O2075">
        <v>5</v>
      </c>
      <c r="P2075">
        <v>6</v>
      </c>
      <c r="Q2075" t="s">
        <v>10647</v>
      </c>
      <c r="T2075">
        <v>0</v>
      </c>
      <c r="U2075">
        <v>1</v>
      </c>
      <c r="X2075">
        <v>3</v>
      </c>
      <c r="Y2075">
        <v>5</v>
      </c>
      <c r="Z2075" t="s">
        <v>142</v>
      </c>
      <c r="AH2075" s="2">
        <v>44120.679849537002</v>
      </c>
      <c r="AI2075" t="s">
        <v>9994</v>
      </c>
      <c r="AK2075" t="s">
        <v>9994</v>
      </c>
      <c r="AL2075" s="2">
        <v>44120.679849537002</v>
      </c>
      <c r="AM2075" s="2">
        <v>44120.679849537002</v>
      </c>
      <c r="AN2075" t="s">
        <v>9994</v>
      </c>
      <c r="AP2075">
        <v>2</v>
      </c>
      <c r="AV2075">
        <v>2</v>
      </c>
      <c r="AZ2075" t="s">
        <v>10648</v>
      </c>
      <c r="BA2075">
        <v>4.4030700300800102E+17</v>
      </c>
      <c r="BB2075">
        <v>4.4030700300194001E+24</v>
      </c>
      <c r="BI2075">
        <v>4</v>
      </c>
      <c r="BL2075" s="1">
        <v>43545</v>
      </c>
      <c r="BO2075">
        <v>4.4030700300194001E+24</v>
      </c>
      <c r="BP2075">
        <v>0</v>
      </c>
      <c r="BQ2075">
        <v>0</v>
      </c>
      <c r="BT2075">
        <v>0</v>
      </c>
      <c r="CE2075">
        <v>1</v>
      </c>
      <c r="CF2075">
        <v>1</v>
      </c>
      <c r="CI2075" s="1">
        <v>43881</v>
      </c>
      <c r="CQ2075">
        <v>4.4030700300800102E+17</v>
      </c>
      <c r="CS2075">
        <v>2</v>
      </c>
      <c r="CT2075">
        <v>1</v>
      </c>
      <c r="CU2075">
        <v>0</v>
      </c>
      <c r="CV2075">
        <v>4.4030700300800102E+17</v>
      </c>
      <c r="DE2075">
        <v>0</v>
      </c>
      <c r="DI2075" s="2">
        <v>44120.679849537002</v>
      </c>
      <c r="DJ2075">
        <v>1</v>
      </c>
      <c r="DL2075" s="2">
        <v>44509.0488078704</v>
      </c>
    </row>
    <row r="2076" spans="1:116" x14ac:dyDescent="0.25">
      <c r="A2076" t="s">
        <v>10649</v>
      </c>
      <c r="C2076" t="s">
        <v>4381</v>
      </c>
      <c r="E2076">
        <v>9</v>
      </c>
      <c r="F2076" t="s">
        <v>142</v>
      </c>
      <c r="G2076" s="2">
        <v>43903.5852199074</v>
      </c>
      <c r="I2076">
        <v>1</v>
      </c>
      <c r="J2076">
        <v>1</v>
      </c>
      <c r="K2076">
        <v>44</v>
      </c>
      <c r="M2076">
        <v>1</v>
      </c>
      <c r="O2076">
        <v>9</v>
      </c>
      <c r="P2076">
        <v>6</v>
      </c>
      <c r="Q2076" t="s">
        <v>10650</v>
      </c>
      <c r="T2076">
        <v>0</v>
      </c>
      <c r="U2076">
        <v>9</v>
      </c>
      <c r="X2076">
        <v>9</v>
      </c>
      <c r="Y2076">
        <v>9</v>
      </c>
      <c r="Z2076" t="s">
        <v>142</v>
      </c>
      <c r="AH2076" s="2">
        <v>43903.5852199074</v>
      </c>
      <c r="AI2076" t="s">
        <v>9975</v>
      </c>
      <c r="AK2076" t="s">
        <v>9975</v>
      </c>
      <c r="AL2076" s="2">
        <v>43903.5852199074</v>
      </c>
      <c r="AM2076" s="2">
        <v>43903.5852199074</v>
      </c>
      <c r="AN2076" t="s">
        <v>9975</v>
      </c>
      <c r="AO2076">
        <v>1</v>
      </c>
      <c r="AP2076">
        <v>1</v>
      </c>
      <c r="AV2076">
        <v>2</v>
      </c>
      <c r="AZ2076" t="s">
        <v>10651</v>
      </c>
      <c r="BA2076">
        <v>4.4030700300802598E+17</v>
      </c>
      <c r="BB2076">
        <v>4.4030700300191E+24</v>
      </c>
      <c r="BI2076">
        <v>4</v>
      </c>
      <c r="BL2076" s="1">
        <v>43888</v>
      </c>
      <c r="BO2076">
        <v>4.4030700300191E+24</v>
      </c>
      <c r="BP2076">
        <v>0</v>
      </c>
      <c r="BQ2076">
        <v>0</v>
      </c>
      <c r="BT2076">
        <v>0</v>
      </c>
      <c r="CE2076">
        <v>1</v>
      </c>
      <c r="CF2076">
        <v>1</v>
      </c>
      <c r="CI2076" s="1">
        <v>43891</v>
      </c>
      <c r="CQ2076">
        <v>4.40307003008032E+17</v>
      </c>
      <c r="CS2076">
        <v>2</v>
      </c>
      <c r="CT2076">
        <v>1</v>
      </c>
      <c r="CU2076">
        <v>0</v>
      </c>
      <c r="CV2076">
        <v>4.40307003008032E+17</v>
      </c>
      <c r="DE2076">
        <v>0</v>
      </c>
      <c r="DI2076" s="2">
        <v>43903.5852199074</v>
      </c>
      <c r="DJ2076">
        <v>1</v>
      </c>
      <c r="DL2076" s="2">
        <v>44509.0488078704</v>
      </c>
    </row>
    <row r="2077" spans="1:116" x14ac:dyDescent="0.25">
      <c r="A2077" t="s">
        <v>10652</v>
      </c>
      <c r="C2077" t="s">
        <v>10653</v>
      </c>
      <c r="E2077">
        <v>9</v>
      </c>
      <c r="F2077" t="s">
        <v>142</v>
      </c>
      <c r="I2077">
        <v>1</v>
      </c>
      <c r="J2077">
        <v>1</v>
      </c>
      <c r="K2077">
        <v>52</v>
      </c>
      <c r="M2077">
        <v>1</v>
      </c>
      <c r="O2077">
        <v>3</v>
      </c>
      <c r="P2077">
        <v>1</v>
      </c>
      <c r="Q2077" t="s">
        <v>5892</v>
      </c>
      <c r="T2077">
        <v>0</v>
      </c>
      <c r="U2077">
        <v>8</v>
      </c>
      <c r="X2077">
        <v>1</v>
      </c>
      <c r="Y2077">
        <v>5</v>
      </c>
      <c r="Z2077" t="s">
        <v>142</v>
      </c>
      <c r="AH2077" s="2">
        <v>44327.605555555601</v>
      </c>
      <c r="AI2077" t="s">
        <v>9900</v>
      </c>
      <c r="AK2077" t="s">
        <v>9900</v>
      </c>
      <c r="AL2077" s="2">
        <v>44327.605555555601</v>
      </c>
      <c r="AM2077" s="2">
        <v>44327.605555555601</v>
      </c>
      <c r="AN2077" t="s">
        <v>9900</v>
      </c>
      <c r="AP2077">
        <v>1</v>
      </c>
      <c r="AV2077">
        <v>2</v>
      </c>
      <c r="AZ2077" t="s">
        <v>10654</v>
      </c>
      <c r="BA2077">
        <v>4.4030700300801299E+17</v>
      </c>
      <c r="BB2077" t="s">
        <v>10655</v>
      </c>
      <c r="BI2077">
        <v>4</v>
      </c>
      <c r="BL2077" s="1">
        <v>35561</v>
      </c>
      <c r="BO2077">
        <v>4.4030700300195E+24</v>
      </c>
      <c r="BP2077">
        <v>0</v>
      </c>
      <c r="BQ2077">
        <v>0</v>
      </c>
      <c r="BT2077">
        <v>0</v>
      </c>
      <c r="CE2077">
        <v>0</v>
      </c>
      <c r="CF2077">
        <v>0</v>
      </c>
      <c r="CQ2077">
        <v>4.4030700300803699E+17</v>
      </c>
      <c r="CS2077">
        <v>2</v>
      </c>
      <c r="CT2077">
        <v>1</v>
      </c>
      <c r="CU2077">
        <v>0</v>
      </c>
      <c r="CV2077">
        <v>4.4030700300803699E+17</v>
      </c>
      <c r="DE2077">
        <v>0</v>
      </c>
      <c r="DI2077" s="2">
        <v>44327.605555555601</v>
      </c>
      <c r="DJ2077">
        <v>1</v>
      </c>
      <c r="DL2077" s="2">
        <v>44509.048819444397</v>
      </c>
    </row>
    <row r="2078" spans="1:116" x14ac:dyDescent="0.25">
      <c r="A2078" t="s">
        <v>10656</v>
      </c>
      <c r="C2078" t="s">
        <v>10657</v>
      </c>
      <c r="E2078">
        <v>9</v>
      </c>
      <c r="F2078" t="s">
        <v>142</v>
      </c>
      <c r="I2078">
        <v>2</v>
      </c>
      <c r="J2078">
        <v>1</v>
      </c>
      <c r="K2078">
        <v>43</v>
      </c>
      <c r="M2078">
        <v>2</v>
      </c>
      <c r="O2078">
        <v>9</v>
      </c>
      <c r="P2078">
        <v>1</v>
      </c>
      <c r="Q2078" t="s">
        <v>4238</v>
      </c>
      <c r="T2078">
        <v>1</v>
      </c>
      <c r="U2078">
        <v>9</v>
      </c>
      <c r="X2078">
        <v>3</v>
      </c>
      <c r="Y2078">
        <v>5</v>
      </c>
      <c r="AH2078" s="2">
        <v>44281.390057870398</v>
      </c>
      <c r="AI2078" t="s">
        <v>9916</v>
      </c>
      <c r="AK2078" t="s">
        <v>9916</v>
      </c>
      <c r="AL2078" s="2">
        <v>44281.390057870398</v>
      </c>
      <c r="AM2078" s="2">
        <v>44295.611828703702</v>
      </c>
      <c r="AN2078" t="s">
        <v>9916</v>
      </c>
      <c r="AP2078">
        <v>12</v>
      </c>
      <c r="AV2078">
        <v>2</v>
      </c>
      <c r="AZ2078" t="s">
        <v>10658</v>
      </c>
      <c r="BA2078">
        <v>4.4030700300801901E+17</v>
      </c>
      <c r="BB2078" t="s">
        <v>10659</v>
      </c>
      <c r="BI2078">
        <v>4</v>
      </c>
      <c r="BL2078" s="1">
        <v>43685</v>
      </c>
      <c r="BO2078">
        <v>4.4030700300198001E+24</v>
      </c>
      <c r="BP2078">
        <v>0</v>
      </c>
      <c r="BQ2078">
        <v>0</v>
      </c>
      <c r="BT2078">
        <v>0</v>
      </c>
      <c r="CQ2078">
        <v>4.4030700300804602E+17</v>
      </c>
      <c r="CS2078">
        <v>1</v>
      </c>
      <c r="CT2078">
        <v>1</v>
      </c>
      <c r="CU2078">
        <v>0</v>
      </c>
      <c r="CV2078">
        <v>4.4030700300804602E+17</v>
      </c>
      <c r="DE2078">
        <v>0</v>
      </c>
      <c r="DI2078" s="2">
        <v>44295.611828703702</v>
      </c>
      <c r="DJ2078">
        <v>1</v>
      </c>
      <c r="DL2078" s="2">
        <v>44509.048819444397</v>
      </c>
    </row>
    <row r="2079" spans="1:116" x14ac:dyDescent="0.25">
      <c r="A2079" t="s">
        <v>10660</v>
      </c>
      <c r="C2079" t="s">
        <v>10661</v>
      </c>
      <c r="E2079">
        <v>9</v>
      </c>
      <c r="F2079" t="s">
        <v>142</v>
      </c>
      <c r="G2079" s="2">
        <v>43923.470706018503</v>
      </c>
      <c r="I2079">
        <v>1</v>
      </c>
      <c r="J2079">
        <v>1</v>
      </c>
      <c r="K2079">
        <v>44</v>
      </c>
      <c r="M2079">
        <v>1</v>
      </c>
      <c r="O2079">
        <v>9</v>
      </c>
      <c r="P2079">
        <v>1</v>
      </c>
      <c r="Q2079" t="s">
        <v>10662</v>
      </c>
      <c r="S2079" t="s">
        <v>10663</v>
      </c>
      <c r="T2079">
        <v>1</v>
      </c>
      <c r="U2079">
        <v>9</v>
      </c>
      <c r="X2079">
        <v>3</v>
      </c>
      <c r="Y2079">
        <v>5</v>
      </c>
      <c r="AH2079" s="2">
        <v>43923.470706018503</v>
      </c>
      <c r="AI2079" t="s">
        <v>9274</v>
      </c>
      <c r="AK2079" t="s">
        <v>9274</v>
      </c>
      <c r="AL2079" s="2">
        <v>43923.470706018503</v>
      </c>
      <c r="AM2079" s="2">
        <v>43923.470706018503</v>
      </c>
      <c r="AN2079" t="s">
        <v>9274</v>
      </c>
      <c r="AP2079">
        <v>12</v>
      </c>
      <c r="AV2079">
        <v>1</v>
      </c>
      <c r="AZ2079" t="s">
        <v>10664</v>
      </c>
      <c r="BA2079">
        <v>4.4030700300703098E+17</v>
      </c>
      <c r="BB2079">
        <v>4.4030700300161E+24</v>
      </c>
      <c r="BI2079">
        <v>4</v>
      </c>
      <c r="BL2079" s="1">
        <v>43887</v>
      </c>
      <c r="BO2079">
        <v>4.4030700300161E+24</v>
      </c>
      <c r="BP2079">
        <v>0</v>
      </c>
      <c r="BQ2079">
        <v>0</v>
      </c>
      <c r="BT2079">
        <v>0</v>
      </c>
      <c r="CQ2079">
        <v>4.4030700300705498E+17</v>
      </c>
      <c r="CS2079">
        <v>1</v>
      </c>
      <c r="CT2079">
        <v>1</v>
      </c>
      <c r="CU2079">
        <v>0</v>
      </c>
      <c r="CV2079">
        <v>4.4030700300705498E+17</v>
      </c>
      <c r="DE2079">
        <v>0</v>
      </c>
      <c r="DI2079" s="2">
        <v>43923.470706018503</v>
      </c>
      <c r="DJ2079">
        <v>1</v>
      </c>
      <c r="DL2079" s="2">
        <v>44509.048819444397</v>
      </c>
    </row>
    <row r="2080" spans="1:116" x14ac:dyDescent="0.25">
      <c r="A2080" t="s">
        <v>10665</v>
      </c>
      <c r="C2080" t="s">
        <v>10666</v>
      </c>
      <c r="E2080">
        <v>9</v>
      </c>
      <c r="F2080" t="s">
        <v>142</v>
      </c>
      <c r="I2080">
        <v>2</v>
      </c>
      <c r="J2080">
        <v>1</v>
      </c>
      <c r="K2080">
        <v>44</v>
      </c>
      <c r="M2080">
        <v>1</v>
      </c>
      <c r="O2080">
        <v>3</v>
      </c>
      <c r="P2080">
        <v>1</v>
      </c>
      <c r="Q2080" t="s">
        <v>1103</v>
      </c>
      <c r="T2080">
        <v>0</v>
      </c>
      <c r="U2080">
        <v>8</v>
      </c>
      <c r="X2080">
        <v>1</v>
      </c>
      <c r="Y2080">
        <v>5</v>
      </c>
      <c r="Z2080" t="s">
        <v>142</v>
      </c>
      <c r="AH2080" s="2">
        <v>44327.601319444402</v>
      </c>
      <c r="AI2080" t="s">
        <v>9900</v>
      </c>
      <c r="AK2080" t="s">
        <v>9900</v>
      </c>
      <c r="AL2080" s="2">
        <v>44327.601319444402</v>
      </c>
      <c r="AM2080" s="2">
        <v>44327.601319444402</v>
      </c>
      <c r="AN2080" t="s">
        <v>9900</v>
      </c>
      <c r="AP2080">
        <v>1</v>
      </c>
      <c r="AV2080">
        <v>2</v>
      </c>
      <c r="AZ2080" t="s">
        <v>10667</v>
      </c>
      <c r="BA2080">
        <v>4.4030700300801299E+17</v>
      </c>
      <c r="BB2080" t="s">
        <v>10668</v>
      </c>
      <c r="BI2080">
        <v>4</v>
      </c>
      <c r="BL2080" s="1">
        <v>36657</v>
      </c>
      <c r="BO2080">
        <v>4.4030700300195E+24</v>
      </c>
      <c r="BP2080">
        <v>0</v>
      </c>
      <c r="BQ2080">
        <v>0</v>
      </c>
      <c r="BT2080">
        <v>0</v>
      </c>
      <c r="CE2080">
        <v>0</v>
      </c>
      <c r="CF2080">
        <v>0</v>
      </c>
      <c r="CQ2080">
        <v>4.4030700300803699E+17</v>
      </c>
      <c r="CS2080">
        <v>2</v>
      </c>
      <c r="CT2080">
        <v>1</v>
      </c>
      <c r="CU2080">
        <v>0</v>
      </c>
      <c r="CV2080">
        <v>4.4030700300803699E+17</v>
      </c>
      <c r="DE2080">
        <v>0</v>
      </c>
      <c r="DI2080" s="2">
        <v>44327.601319444402</v>
      </c>
      <c r="DJ2080">
        <v>1</v>
      </c>
      <c r="DL2080" s="2">
        <v>44509.048784722203</v>
      </c>
    </row>
    <row r="2081" spans="1:116" x14ac:dyDescent="0.25">
      <c r="A2081" t="s">
        <v>10669</v>
      </c>
      <c r="C2081" t="s">
        <v>10670</v>
      </c>
      <c r="E2081">
        <v>9</v>
      </c>
      <c r="F2081" t="s">
        <v>142</v>
      </c>
      <c r="G2081" s="2">
        <v>43776.415428240703</v>
      </c>
      <c r="I2081">
        <v>1</v>
      </c>
      <c r="J2081">
        <v>1</v>
      </c>
      <c r="K2081">
        <v>45</v>
      </c>
      <c r="M2081">
        <v>1</v>
      </c>
      <c r="O2081">
        <v>9</v>
      </c>
      <c r="P2081">
        <v>1</v>
      </c>
      <c r="Q2081" t="s">
        <v>10671</v>
      </c>
      <c r="T2081">
        <v>1</v>
      </c>
      <c r="U2081">
        <v>9</v>
      </c>
      <c r="X2081">
        <v>3</v>
      </c>
      <c r="Y2081">
        <v>5</v>
      </c>
      <c r="Z2081" t="s">
        <v>6198</v>
      </c>
      <c r="AH2081" s="2">
        <v>43776.415428240703</v>
      </c>
      <c r="AI2081" t="s">
        <v>9995</v>
      </c>
      <c r="AK2081" t="s">
        <v>9995</v>
      </c>
      <c r="AL2081" s="2">
        <v>43776.415428240703</v>
      </c>
      <c r="AM2081" s="2">
        <v>43776.415428240703</v>
      </c>
      <c r="AN2081" t="s">
        <v>9995</v>
      </c>
      <c r="AP2081">
        <v>12</v>
      </c>
      <c r="AV2081">
        <v>1</v>
      </c>
      <c r="AZ2081" t="s">
        <v>10672</v>
      </c>
      <c r="BA2081">
        <v>4.4030700300801798E+17</v>
      </c>
      <c r="BB2081" t="s">
        <v>10673</v>
      </c>
      <c r="BI2081">
        <v>4</v>
      </c>
      <c r="BL2081" s="1">
        <v>42915</v>
      </c>
      <c r="BO2081">
        <v>4.4030700300195E+24</v>
      </c>
      <c r="BP2081">
        <v>0</v>
      </c>
      <c r="BQ2081">
        <v>0</v>
      </c>
      <c r="BT2081">
        <v>0</v>
      </c>
      <c r="CI2081" s="1">
        <v>43770</v>
      </c>
      <c r="CQ2081">
        <v>4.4030700300804698E+17</v>
      </c>
      <c r="CS2081">
        <v>1</v>
      </c>
      <c r="CT2081">
        <v>1</v>
      </c>
      <c r="CU2081">
        <v>0</v>
      </c>
      <c r="CV2081">
        <v>4.4030700300804698E+17</v>
      </c>
      <c r="DE2081">
        <v>0</v>
      </c>
      <c r="DI2081" s="2">
        <v>43776.415428240703</v>
      </c>
      <c r="DJ2081">
        <v>1</v>
      </c>
      <c r="DL2081" s="2">
        <v>44509.0488078704</v>
      </c>
    </row>
    <row r="2082" spans="1:116" x14ac:dyDescent="0.25">
      <c r="A2082" t="s">
        <v>10674</v>
      </c>
      <c r="C2082" t="s">
        <v>10675</v>
      </c>
      <c r="E2082">
        <v>9</v>
      </c>
      <c r="F2082" t="s">
        <v>142</v>
      </c>
      <c r="I2082">
        <v>2</v>
      </c>
      <c r="J2082">
        <v>1</v>
      </c>
      <c r="K2082">
        <v>21</v>
      </c>
      <c r="M2082">
        <v>1</v>
      </c>
      <c r="O2082">
        <v>8</v>
      </c>
      <c r="P2082">
        <v>1</v>
      </c>
      <c r="Q2082" t="s">
        <v>10676</v>
      </c>
      <c r="T2082">
        <v>1</v>
      </c>
      <c r="U2082">
        <v>9</v>
      </c>
      <c r="X2082">
        <v>3</v>
      </c>
      <c r="Y2082">
        <v>5</v>
      </c>
      <c r="AH2082" s="2">
        <v>44421.467951388899</v>
      </c>
      <c r="AI2082" t="s">
        <v>10028</v>
      </c>
      <c r="AK2082" t="s">
        <v>10028</v>
      </c>
      <c r="AL2082" s="2">
        <v>44421.467951388899</v>
      </c>
      <c r="AM2082" s="2">
        <v>44421.467951388899</v>
      </c>
      <c r="AN2082" t="s">
        <v>10028</v>
      </c>
      <c r="AP2082">
        <v>14</v>
      </c>
      <c r="AV2082">
        <v>2</v>
      </c>
      <c r="AZ2082" t="s">
        <v>10677</v>
      </c>
      <c r="BA2082">
        <v>4.4030700300800698E+17</v>
      </c>
      <c r="BB2082">
        <v>4.4030700300191999E+24</v>
      </c>
      <c r="BI2082">
        <v>4</v>
      </c>
      <c r="BL2082" s="1">
        <v>40701</v>
      </c>
      <c r="BO2082">
        <v>4.4030700300191999E+24</v>
      </c>
      <c r="BP2082">
        <v>0</v>
      </c>
      <c r="BQ2082">
        <v>0</v>
      </c>
      <c r="BT2082">
        <v>0</v>
      </c>
      <c r="CQ2082">
        <v>4.40307003008024E+17</v>
      </c>
      <c r="CS2082">
        <v>1</v>
      </c>
      <c r="CT2082">
        <v>1</v>
      </c>
      <c r="CU2082">
        <v>0</v>
      </c>
      <c r="CV2082">
        <v>4.40307003008024E+17</v>
      </c>
      <c r="DE2082">
        <v>0</v>
      </c>
      <c r="DI2082" s="2">
        <v>44421.467951388899</v>
      </c>
      <c r="DJ2082">
        <v>1</v>
      </c>
      <c r="DL2082" s="2">
        <v>44509.0488078704</v>
      </c>
    </row>
    <row r="2083" spans="1:116" x14ac:dyDescent="0.25">
      <c r="A2083" t="s">
        <v>10678</v>
      </c>
      <c r="C2083" t="s">
        <v>3416</v>
      </c>
      <c r="E2083">
        <v>9</v>
      </c>
      <c r="F2083" t="s">
        <v>142</v>
      </c>
      <c r="G2083" s="2">
        <v>43837.585717592599</v>
      </c>
      <c r="I2083">
        <v>2</v>
      </c>
      <c r="J2083">
        <v>1</v>
      </c>
      <c r="K2083">
        <v>44</v>
      </c>
      <c r="M2083">
        <v>1</v>
      </c>
      <c r="O2083">
        <v>9</v>
      </c>
      <c r="P2083">
        <v>1</v>
      </c>
      <c r="Q2083" t="s">
        <v>10679</v>
      </c>
      <c r="T2083">
        <v>1</v>
      </c>
      <c r="U2083">
        <v>9</v>
      </c>
      <c r="X2083">
        <v>3</v>
      </c>
      <c r="Y2083">
        <v>5</v>
      </c>
      <c r="Z2083" t="s">
        <v>142</v>
      </c>
      <c r="AE2083">
        <v>13790464665</v>
      </c>
      <c r="AH2083" s="2">
        <v>43837.585717592599</v>
      </c>
      <c r="AI2083" t="s">
        <v>10271</v>
      </c>
      <c r="AK2083" t="s">
        <v>10271</v>
      </c>
      <c r="AL2083" s="2">
        <v>43837.585717592599</v>
      </c>
      <c r="AM2083" s="2">
        <v>44431.719039351898</v>
      </c>
      <c r="AN2083" t="s">
        <v>10271</v>
      </c>
      <c r="AO2083">
        <v>1</v>
      </c>
      <c r="AP2083">
        <v>12</v>
      </c>
      <c r="AU2083" t="s">
        <v>10680</v>
      </c>
      <c r="AV2083">
        <v>2</v>
      </c>
      <c r="AZ2083" t="s">
        <v>10681</v>
      </c>
      <c r="BA2083">
        <v>4.4030700300800499E+17</v>
      </c>
      <c r="BB2083">
        <v>4.4030700300191999E+24</v>
      </c>
      <c r="BC2083" s="1">
        <v>43887</v>
      </c>
      <c r="BI2083">
        <v>4</v>
      </c>
      <c r="BL2083" s="1">
        <v>43742</v>
      </c>
      <c r="BO2083">
        <v>4.4030700300191999E+24</v>
      </c>
      <c r="BP2083">
        <v>0</v>
      </c>
      <c r="BQ2083">
        <v>0</v>
      </c>
      <c r="BT2083">
        <v>0</v>
      </c>
      <c r="CI2083" s="1">
        <v>43831</v>
      </c>
      <c r="CQ2083">
        <v>4.4030700300802598E+17</v>
      </c>
      <c r="CS2083">
        <v>1</v>
      </c>
      <c r="CT2083">
        <v>1</v>
      </c>
      <c r="CU2083">
        <v>0</v>
      </c>
      <c r="CV2083">
        <v>4.4030700300802598E+17</v>
      </c>
      <c r="CY2083">
        <v>1</v>
      </c>
      <c r="DE2083">
        <v>0</v>
      </c>
      <c r="DI2083" s="2">
        <v>44431.719039351898</v>
      </c>
      <c r="DJ2083">
        <v>1</v>
      </c>
      <c r="DL2083" s="2">
        <v>44509.048796296302</v>
      </c>
    </row>
    <row r="2084" spans="1:116" x14ac:dyDescent="0.25">
      <c r="A2084" t="s">
        <v>10682</v>
      </c>
      <c r="C2084" t="s">
        <v>10683</v>
      </c>
      <c r="E2084">
        <v>9</v>
      </c>
      <c r="F2084" t="s">
        <v>142</v>
      </c>
      <c r="G2084" s="2">
        <v>43467.627152777801</v>
      </c>
      <c r="I2084">
        <v>1</v>
      </c>
      <c r="J2084">
        <v>1</v>
      </c>
      <c r="K2084">
        <v>15</v>
      </c>
      <c r="M2084">
        <v>1</v>
      </c>
      <c r="O2084">
        <v>9</v>
      </c>
      <c r="P2084">
        <v>1</v>
      </c>
      <c r="Q2084" t="s">
        <v>10684</v>
      </c>
      <c r="T2084">
        <v>1</v>
      </c>
      <c r="U2084">
        <v>9</v>
      </c>
      <c r="X2084">
        <v>3</v>
      </c>
      <c r="Y2084">
        <v>5</v>
      </c>
      <c r="AH2084" s="2">
        <v>43467.627152777801</v>
      </c>
      <c r="AI2084" t="s">
        <v>9900</v>
      </c>
      <c r="AK2084" t="s">
        <v>9988</v>
      </c>
      <c r="AL2084" s="2">
        <v>43467.627152777801</v>
      </c>
      <c r="AM2084" s="2">
        <v>44436.445011574098</v>
      </c>
      <c r="AN2084" t="s">
        <v>9900</v>
      </c>
      <c r="AP2084">
        <v>12</v>
      </c>
      <c r="AV2084">
        <v>2</v>
      </c>
      <c r="AZ2084" t="s">
        <v>10685</v>
      </c>
      <c r="BA2084">
        <v>4.4030700300802099E+17</v>
      </c>
      <c r="BB2084">
        <v>4.4030700300195998E+24</v>
      </c>
      <c r="BI2084">
        <v>4</v>
      </c>
      <c r="BL2084" s="1">
        <v>43182</v>
      </c>
      <c r="BO2084">
        <v>4.4030700300195998E+24</v>
      </c>
      <c r="BP2084">
        <v>0</v>
      </c>
      <c r="BQ2084">
        <v>0</v>
      </c>
      <c r="BT2084">
        <v>0</v>
      </c>
      <c r="CQ2084">
        <v>4.4030700300804E+17</v>
      </c>
      <c r="CS2084">
        <v>1</v>
      </c>
      <c r="CT2084">
        <v>1</v>
      </c>
      <c r="CU2084">
        <v>0</v>
      </c>
      <c r="CV2084">
        <v>4.4030700300804E+17</v>
      </c>
      <c r="DE2084">
        <v>0</v>
      </c>
      <c r="DI2084" s="2">
        <v>44436.445011574098</v>
      </c>
      <c r="DJ2084">
        <v>1</v>
      </c>
      <c r="DL2084" s="2">
        <v>44509.0488078704</v>
      </c>
    </row>
    <row r="2085" spans="1:116" x14ac:dyDescent="0.25">
      <c r="A2085" t="s">
        <v>10686</v>
      </c>
      <c r="C2085" t="s">
        <v>10687</v>
      </c>
      <c r="E2085">
        <v>9</v>
      </c>
      <c r="F2085" t="s">
        <v>142</v>
      </c>
      <c r="G2085" s="2">
        <v>43885.426504629599</v>
      </c>
      <c r="I2085">
        <v>1</v>
      </c>
      <c r="J2085">
        <v>1</v>
      </c>
      <c r="K2085">
        <v>43</v>
      </c>
      <c r="M2085">
        <v>2</v>
      </c>
      <c r="O2085">
        <v>7</v>
      </c>
      <c r="P2085">
        <v>1</v>
      </c>
      <c r="Q2085" t="s">
        <v>10688</v>
      </c>
      <c r="T2085">
        <v>0</v>
      </c>
      <c r="U2085">
        <v>8</v>
      </c>
      <c r="W2085">
        <v>6</v>
      </c>
      <c r="X2085">
        <v>3</v>
      </c>
      <c r="Y2085">
        <v>6</v>
      </c>
      <c r="Z2085" t="s">
        <v>6198</v>
      </c>
      <c r="AA2085" t="s">
        <v>6198</v>
      </c>
      <c r="AH2085" s="1">
        <v>43885</v>
      </c>
      <c r="AI2085" t="s">
        <v>10689</v>
      </c>
      <c r="AK2085" t="s">
        <v>9975</v>
      </c>
      <c r="AL2085" s="2">
        <v>43885.426504629599</v>
      </c>
      <c r="AM2085" s="2">
        <v>43885.426504629599</v>
      </c>
      <c r="AN2085" t="s">
        <v>9975</v>
      </c>
      <c r="AP2085">
        <v>12</v>
      </c>
      <c r="AV2085">
        <v>1</v>
      </c>
      <c r="BA2085">
        <v>4.4030700300802202E+17</v>
      </c>
      <c r="BB2085">
        <v>4.4030700300195998E+24</v>
      </c>
      <c r="BL2085" s="1">
        <v>22890</v>
      </c>
      <c r="BM2085">
        <v>1</v>
      </c>
      <c r="BP2085">
        <v>0</v>
      </c>
      <c r="BQ2085">
        <v>0</v>
      </c>
      <c r="BT2085">
        <v>0</v>
      </c>
      <c r="CE2085">
        <v>0</v>
      </c>
      <c r="CF2085">
        <v>0</v>
      </c>
      <c r="CQ2085">
        <v>4.40307003008E+17</v>
      </c>
      <c r="CR2085" t="s">
        <v>142</v>
      </c>
      <c r="CS2085">
        <v>2</v>
      </c>
      <c r="CT2085">
        <v>1</v>
      </c>
      <c r="CU2085">
        <v>0</v>
      </c>
      <c r="CV2085">
        <v>4.4030700300804102E+17</v>
      </c>
      <c r="DA2085" t="s">
        <v>1213</v>
      </c>
      <c r="DE2085">
        <v>1</v>
      </c>
      <c r="DI2085" s="2">
        <v>43885.426504629599</v>
      </c>
      <c r="DJ2085">
        <v>1</v>
      </c>
      <c r="DL2085" s="2">
        <v>44509.048819444397</v>
      </c>
    </row>
    <row r="2086" spans="1:116" x14ac:dyDescent="0.25">
      <c r="A2086" t="s">
        <v>10690</v>
      </c>
      <c r="C2086" t="s">
        <v>10691</v>
      </c>
      <c r="E2086">
        <v>9</v>
      </c>
      <c r="F2086" t="s">
        <v>142</v>
      </c>
      <c r="I2086">
        <v>1</v>
      </c>
      <c r="J2086">
        <v>1</v>
      </c>
      <c r="K2086">
        <v>44</v>
      </c>
      <c r="M2086">
        <v>9</v>
      </c>
      <c r="O2086">
        <v>4</v>
      </c>
      <c r="P2086">
        <v>1</v>
      </c>
      <c r="Q2086" t="s">
        <v>875</v>
      </c>
      <c r="T2086">
        <v>1</v>
      </c>
      <c r="U2086">
        <v>1</v>
      </c>
      <c r="X2086">
        <v>3</v>
      </c>
      <c r="Y2086">
        <v>5</v>
      </c>
      <c r="Z2086" t="s">
        <v>6198</v>
      </c>
      <c r="AA2086" t="s">
        <v>6198</v>
      </c>
      <c r="AH2086" s="2">
        <v>44404.693946759297</v>
      </c>
      <c r="AI2086" t="s">
        <v>9988</v>
      </c>
      <c r="AK2086" t="s">
        <v>9988</v>
      </c>
      <c r="AL2086" s="2">
        <v>44404.693946759297</v>
      </c>
      <c r="AM2086" s="2">
        <v>44404.693946759297</v>
      </c>
      <c r="AN2086" t="s">
        <v>9988</v>
      </c>
      <c r="AP2086">
        <v>1</v>
      </c>
      <c r="AV2086">
        <v>1</v>
      </c>
      <c r="AZ2086" t="s">
        <v>10692</v>
      </c>
      <c r="BA2086">
        <v>4.4030700300801798E+17</v>
      </c>
      <c r="BB2086" t="s">
        <v>10693</v>
      </c>
      <c r="BI2086">
        <v>4</v>
      </c>
      <c r="BL2086" s="1">
        <v>21709</v>
      </c>
      <c r="BO2086">
        <v>4.4030700300198001E+24</v>
      </c>
      <c r="BP2086">
        <v>0</v>
      </c>
      <c r="BQ2086">
        <v>0</v>
      </c>
      <c r="BT2086">
        <v>0</v>
      </c>
      <c r="CQ2086">
        <v>4.4030700300804602E+17</v>
      </c>
      <c r="CS2086">
        <v>1</v>
      </c>
      <c r="CT2086">
        <v>1</v>
      </c>
      <c r="CU2086">
        <v>0</v>
      </c>
      <c r="CV2086">
        <v>4.4030700300804602E+17</v>
      </c>
      <c r="DE2086">
        <v>0</v>
      </c>
      <c r="DI2086" s="2">
        <v>44404.693946759297</v>
      </c>
      <c r="DJ2086">
        <v>1</v>
      </c>
      <c r="DL2086" s="2">
        <v>44509.048831018503</v>
      </c>
    </row>
    <row r="2087" spans="1:116" x14ac:dyDescent="0.25">
      <c r="A2087" t="s">
        <v>10694</v>
      </c>
      <c r="C2087" t="s">
        <v>10695</v>
      </c>
      <c r="E2087">
        <v>9</v>
      </c>
      <c r="F2087" t="s">
        <v>142</v>
      </c>
      <c r="G2087" s="2">
        <v>44234.718969907401</v>
      </c>
      <c r="I2087">
        <v>1</v>
      </c>
      <c r="J2087">
        <v>1</v>
      </c>
      <c r="K2087">
        <v>44</v>
      </c>
      <c r="M2087">
        <v>1</v>
      </c>
      <c r="O2087">
        <v>3</v>
      </c>
      <c r="P2087">
        <v>1</v>
      </c>
      <c r="Q2087" t="s">
        <v>1103</v>
      </c>
      <c r="T2087">
        <v>1</v>
      </c>
      <c r="U2087">
        <v>8</v>
      </c>
      <c r="X2087">
        <v>1</v>
      </c>
      <c r="Y2087">
        <v>5</v>
      </c>
      <c r="Z2087" t="s">
        <v>142</v>
      </c>
      <c r="AH2087" s="2">
        <v>44234.718969907401</v>
      </c>
      <c r="AI2087" t="s">
        <v>9900</v>
      </c>
      <c r="AK2087" t="s">
        <v>9900</v>
      </c>
      <c r="AL2087" s="2">
        <v>44234.718969907401</v>
      </c>
      <c r="AM2087" s="2">
        <v>44234.718969907401</v>
      </c>
      <c r="AN2087" t="s">
        <v>9900</v>
      </c>
      <c r="AP2087">
        <v>1</v>
      </c>
      <c r="AV2087">
        <v>2</v>
      </c>
      <c r="AZ2087" t="s">
        <v>10696</v>
      </c>
      <c r="BA2087">
        <v>4.4030700300801299E+17</v>
      </c>
      <c r="BB2087" t="s">
        <v>10697</v>
      </c>
      <c r="BI2087">
        <v>4</v>
      </c>
      <c r="BL2087" s="1">
        <v>43868</v>
      </c>
      <c r="BO2087">
        <v>4.4030700300195E+24</v>
      </c>
      <c r="BP2087">
        <v>0</v>
      </c>
      <c r="BQ2087">
        <v>0</v>
      </c>
      <c r="BT2087">
        <v>0</v>
      </c>
      <c r="CQ2087">
        <v>4.4030700300803699E+17</v>
      </c>
      <c r="CS2087">
        <v>1</v>
      </c>
      <c r="CT2087">
        <v>1</v>
      </c>
      <c r="CU2087">
        <v>0</v>
      </c>
      <c r="CV2087">
        <v>4.4030700300803699E+17</v>
      </c>
      <c r="DE2087">
        <v>0</v>
      </c>
      <c r="DI2087" s="2">
        <v>44234.718969907401</v>
      </c>
      <c r="DJ2087">
        <v>1</v>
      </c>
      <c r="DL2087" s="2">
        <v>44509.048784722203</v>
      </c>
    </row>
    <row r="2088" spans="1:116" x14ac:dyDescent="0.25">
      <c r="A2088" t="s">
        <v>10698</v>
      </c>
      <c r="C2088" t="s">
        <v>10699</v>
      </c>
      <c r="E2088">
        <v>9</v>
      </c>
      <c r="F2088" t="s">
        <v>142</v>
      </c>
      <c r="G2088" s="2">
        <v>43430.617615740703</v>
      </c>
      <c r="I2088">
        <v>1</v>
      </c>
      <c r="J2088">
        <v>1</v>
      </c>
      <c r="K2088">
        <v>43</v>
      </c>
      <c r="M2088">
        <v>2</v>
      </c>
      <c r="O2088">
        <v>5</v>
      </c>
      <c r="P2088">
        <v>1</v>
      </c>
      <c r="Q2088" t="s">
        <v>10700</v>
      </c>
      <c r="T2088">
        <v>0</v>
      </c>
      <c r="U2088">
        <v>1</v>
      </c>
      <c r="X2088">
        <v>3</v>
      </c>
      <c r="Y2088">
        <v>5</v>
      </c>
      <c r="Z2088" t="s">
        <v>1402</v>
      </c>
      <c r="AA2088" t="s">
        <v>1402</v>
      </c>
      <c r="AH2088" s="2">
        <v>43430.617615740703</v>
      </c>
      <c r="AI2088" t="s">
        <v>9900</v>
      </c>
      <c r="AK2088" t="s">
        <v>9952</v>
      </c>
      <c r="AL2088" s="2">
        <v>43430.617615740703</v>
      </c>
      <c r="AM2088" s="2">
        <v>44436.438425925902</v>
      </c>
      <c r="AN2088" t="s">
        <v>9900</v>
      </c>
      <c r="AP2088">
        <v>1</v>
      </c>
      <c r="AV2088">
        <v>2</v>
      </c>
      <c r="AZ2088" t="s">
        <v>10701</v>
      </c>
      <c r="BA2088">
        <v>4.4030700300802099E+17</v>
      </c>
      <c r="BB2088">
        <v>4.4030700300195998E+24</v>
      </c>
      <c r="BI2088">
        <v>4</v>
      </c>
      <c r="BL2088" s="1">
        <v>24234</v>
      </c>
      <c r="BO2088">
        <v>4.4030700300195998E+24</v>
      </c>
      <c r="BP2088">
        <v>0</v>
      </c>
      <c r="BQ2088">
        <v>0</v>
      </c>
      <c r="BT2088">
        <v>0</v>
      </c>
      <c r="CE2088">
        <v>0</v>
      </c>
      <c r="CF2088">
        <v>0</v>
      </c>
      <c r="CQ2088">
        <v>4.4030700300804E+17</v>
      </c>
      <c r="CS2088">
        <v>1</v>
      </c>
      <c r="CT2088">
        <v>1</v>
      </c>
      <c r="CU2088">
        <v>0</v>
      </c>
      <c r="CV2088">
        <v>4.4030700300804E+17</v>
      </c>
      <c r="DE2088">
        <v>0</v>
      </c>
      <c r="DI2088" s="2">
        <v>44436.438425925902</v>
      </c>
      <c r="DJ2088">
        <v>1</v>
      </c>
      <c r="DL2088" s="2">
        <v>44509.0488078704</v>
      </c>
    </row>
    <row r="2089" spans="1:116" x14ac:dyDescent="0.25">
      <c r="A2089" t="s">
        <v>10702</v>
      </c>
      <c r="C2089" t="s">
        <v>10703</v>
      </c>
      <c r="E2089">
        <v>9</v>
      </c>
      <c r="F2089" t="s">
        <v>142</v>
      </c>
      <c r="G2089" s="2">
        <v>43762.874085648102</v>
      </c>
      <c r="I2089">
        <v>2</v>
      </c>
      <c r="J2089">
        <v>1</v>
      </c>
      <c r="K2089">
        <v>45</v>
      </c>
      <c r="M2089">
        <v>1</v>
      </c>
      <c r="O2089">
        <v>3</v>
      </c>
      <c r="P2089">
        <v>1</v>
      </c>
      <c r="Q2089" t="s">
        <v>10704</v>
      </c>
      <c r="T2089">
        <v>1</v>
      </c>
      <c r="U2089">
        <v>1</v>
      </c>
      <c r="X2089">
        <v>3</v>
      </c>
      <c r="Y2089">
        <v>5</v>
      </c>
      <c r="Z2089" t="s">
        <v>142</v>
      </c>
      <c r="AA2089" t="s">
        <v>10068</v>
      </c>
      <c r="AH2089" s="2">
        <v>43762.874085648102</v>
      </c>
      <c r="AI2089" t="s">
        <v>10271</v>
      </c>
      <c r="AK2089" t="s">
        <v>10271</v>
      </c>
      <c r="AL2089" s="2">
        <v>43762.874085648102</v>
      </c>
      <c r="AM2089" s="2">
        <v>44432.656666666699</v>
      </c>
      <c r="AN2089" t="s">
        <v>10271</v>
      </c>
      <c r="AO2089">
        <v>1</v>
      </c>
      <c r="AP2089">
        <v>1</v>
      </c>
      <c r="AS2089">
        <v>11</v>
      </c>
      <c r="AT2089" s="2">
        <v>42720.406585648103</v>
      </c>
      <c r="AU2089" t="s">
        <v>10705</v>
      </c>
      <c r="AV2089">
        <v>2</v>
      </c>
      <c r="AZ2089" t="s">
        <v>10706</v>
      </c>
      <c r="BA2089">
        <v>4.4030700300800499E+17</v>
      </c>
      <c r="BB2089">
        <v>4.4030700300191999E+24</v>
      </c>
      <c r="BC2089" s="1">
        <v>43890</v>
      </c>
      <c r="BI2089">
        <v>4</v>
      </c>
      <c r="BL2089" s="1">
        <v>43752</v>
      </c>
      <c r="BO2089">
        <v>4.4030700300191999E+24</v>
      </c>
      <c r="BP2089">
        <v>0</v>
      </c>
      <c r="BQ2089">
        <v>0</v>
      </c>
      <c r="BT2089">
        <v>0</v>
      </c>
      <c r="CI2089" s="1">
        <v>43762</v>
      </c>
      <c r="CQ2089">
        <v>4.4030700300802298E+17</v>
      </c>
      <c r="CS2089">
        <v>1</v>
      </c>
      <c r="CT2089">
        <v>1</v>
      </c>
      <c r="CU2089">
        <v>0</v>
      </c>
      <c r="CV2089">
        <v>4.4030700300802298E+17</v>
      </c>
      <c r="CY2089">
        <v>1</v>
      </c>
      <c r="DE2089">
        <v>0</v>
      </c>
      <c r="DI2089" s="2">
        <v>44432.656666666699</v>
      </c>
      <c r="DJ2089">
        <v>1</v>
      </c>
      <c r="DL2089" s="2">
        <v>44509.0488078704</v>
      </c>
    </row>
    <row r="2090" spans="1:116" x14ac:dyDescent="0.25">
      <c r="A2090" t="s">
        <v>10707</v>
      </c>
      <c r="C2090" t="s">
        <v>10708</v>
      </c>
      <c r="E2090">
        <v>9</v>
      </c>
      <c r="F2090" t="s">
        <v>142</v>
      </c>
      <c r="G2090" s="2">
        <v>43838.485162037003</v>
      </c>
      <c r="I2090">
        <v>1</v>
      </c>
      <c r="J2090">
        <v>1</v>
      </c>
      <c r="K2090">
        <v>44</v>
      </c>
      <c r="M2090">
        <v>1</v>
      </c>
      <c r="O2090">
        <v>3</v>
      </c>
      <c r="P2090">
        <v>6</v>
      </c>
      <c r="Q2090" t="s">
        <v>2065</v>
      </c>
      <c r="T2090">
        <v>1</v>
      </c>
      <c r="U2090">
        <v>7</v>
      </c>
      <c r="X2090">
        <v>9</v>
      </c>
      <c r="Y2090">
        <v>9</v>
      </c>
      <c r="Z2090" t="s">
        <v>6198</v>
      </c>
      <c r="AH2090" s="2">
        <v>43838.485162037003</v>
      </c>
      <c r="AI2090" t="s">
        <v>9932</v>
      </c>
      <c r="AK2090" t="s">
        <v>9932</v>
      </c>
      <c r="AL2090" s="2">
        <v>43838.485162037003</v>
      </c>
      <c r="AM2090" s="2">
        <v>43838.485162037003</v>
      </c>
      <c r="AN2090" t="s">
        <v>9932</v>
      </c>
      <c r="AP2090">
        <v>1</v>
      </c>
      <c r="AS2090">
        <v>11</v>
      </c>
      <c r="AT2090" s="2">
        <v>43838.3922453704</v>
      </c>
      <c r="AV2090">
        <v>1</v>
      </c>
      <c r="AZ2090" t="s">
        <v>10129</v>
      </c>
      <c r="BA2090">
        <v>4.4030700300801798E+17</v>
      </c>
      <c r="BB2090" t="s">
        <v>10130</v>
      </c>
      <c r="BI2090">
        <v>4</v>
      </c>
      <c r="BL2090" s="1">
        <v>43831</v>
      </c>
      <c r="BO2090">
        <v>4.4030700300195E+24</v>
      </c>
      <c r="BP2090">
        <v>0</v>
      </c>
      <c r="BQ2090">
        <v>0</v>
      </c>
      <c r="BT2090">
        <v>0</v>
      </c>
      <c r="CI2090" s="1">
        <v>43831</v>
      </c>
      <c r="CQ2090">
        <v>4.4030700300804698E+17</v>
      </c>
      <c r="CS2090">
        <v>2</v>
      </c>
      <c r="CT2090">
        <v>1</v>
      </c>
      <c r="CU2090">
        <v>0</v>
      </c>
      <c r="CV2090">
        <v>4.4030700300804698E+17</v>
      </c>
      <c r="DE2090">
        <v>0</v>
      </c>
      <c r="DI2090" s="2">
        <v>43838.485162037003</v>
      </c>
      <c r="DJ2090">
        <v>1</v>
      </c>
      <c r="DL2090" s="2">
        <v>44509.0488078704</v>
      </c>
    </row>
    <row r="2091" spans="1:116" x14ac:dyDescent="0.25">
      <c r="A2091" t="s">
        <v>10709</v>
      </c>
      <c r="C2091" t="s">
        <v>10710</v>
      </c>
      <c r="E2091">
        <v>9</v>
      </c>
      <c r="F2091" t="s">
        <v>142</v>
      </c>
      <c r="G2091" s="2">
        <v>44234.709155092598</v>
      </c>
      <c r="I2091">
        <v>2</v>
      </c>
      <c r="J2091">
        <v>1</v>
      </c>
      <c r="K2091">
        <v>34</v>
      </c>
      <c r="M2091">
        <v>1</v>
      </c>
      <c r="O2091">
        <v>3</v>
      </c>
      <c r="P2091">
        <v>1</v>
      </c>
      <c r="Q2091" t="s">
        <v>10711</v>
      </c>
      <c r="T2091">
        <v>1</v>
      </c>
      <c r="U2091">
        <v>8</v>
      </c>
      <c r="X2091">
        <v>1</v>
      </c>
      <c r="Y2091">
        <v>5</v>
      </c>
      <c r="Z2091" t="s">
        <v>142</v>
      </c>
      <c r="AH2091" s="2">
        <v>44234.709155092598</v>
      </c>
      <c r="AI2091" t="s">
        <v>9900</v>
      </c>
      <c r="AK2091" t="s">
        <v>9900</v>
      </c>
      <c r="AL2091" s="2">
        <v>44234.709155092598</v>
      </c>
      <c r="AM2091" s="2">
        <v>44327.706701388903</v>
      </c>
      <c r="AN2091" t="s">
        <v>9900</v>
      </c>
      <c r="AP2091">
        <v>1</v>
      </c>
      <c r="AV2091">
        <v>2</v>
      </c>
      <c r="AZ2091" t="s">
        <v>10712</v>
      </c>
      <c r="BA2091">
        <v>4.4030700300801299E+17</v>
      </c>
      <c r="BB2091" t="s">
        <v>10713</v>
      </c>
      <c r="BI2091">
        <v>4</v>
      </c>
      <c r="BL2091" s="1">
        <v>43868</v>
      </c>
      <c r="BO2091">
        <v>4.4030700300195E+24</v>
      </c>
      <c r="BP2091">
        <v>0</v>
      </c>
      <c r="BQ2091">
        <v>0</v>
      </c>
      <c r="BT2091">
        <v>0</v>
      </c>
      <c r="CQ2091">
        <v>4.4030700300803699E+17</v>
      </c>
      <c r="CS2091">
        <v>1</v>
      </c>
      <c r="CT2091">
        <v>1</v>
      </c>
      <c r="CU2091">
        <v>0</v>
      </c>
      <c r="CV2091">
        <v>4.4030700300803699E+17</v>
      </c>
      <c r="DE2091">
        <v>0</v>
      </c>
      <c r="DI2091" s="2">
        <v>44327.706701388903</v>
      </c>
      <c r="DJ2091">
        <v>1</v>
      </c>
      <c r="DL2091" s="2">
        <v>44509.0488078704</v>
      </c>
    </row>
    <row r="2092" spans="1:116" x14ac:dyDescent="0.25">
      <c r="A2092" t="s">
        <v>10714</v>
      </c>
      <c r="C2092" t="s">
        <v>10715</v>
      </c>
      <c r="E2092">
        <v>9</v>
      </c>
      <c r="F2092" t="s">
        <v>142</v>
      </c>
      <c r="G2092" s="2">
        <v>44129.800949074102</v>
      </c>
      <c r="I2092">
        <v>1</v>
      </c>
      <c r="J2092">
        <v>1</v>
      </c>
      <c r="K2092">
        <v>44</v>
      </c>
      <c r="M2092">
        <v>1</v>
      </c>
      <c r="O2092">
        <v>6</v>
      </c>
      <c r="P2092">
        <v>1</v>
      </c>
      <c r="Q2092" t="s">
        <v>10716</v>
      </c>
      <c r="T2092">
        <v>0</v>
      </c>
      <c r="U2092">
        <v>9</v>
      </c>
      <c r="X2092">
        <v>3</v>
      </c>
      <c r="Y2092">
        <v>5</v>
      </c>
      <c r="AH2092" s="2">
        <v>44129.800949074102</v>
      </c>
      <c r="AI2092" t="s">
        <v>9994</v>
      </c>
      <c r="AK2092" t="s">
        <v>9994</v>
      </c>
      <c r="AL2092" s="2">
        <v>44129.800949074102</v>
      </c>
      <c r="AM2092" s="2">
        <v>44129.800949074102</v>
      </c>
      <c r="AN2092" t="s">
        <v>9994</v>
      </c>
      <c r="AP2092">
        <v>1</v>
      </c>
      <c r="AS2092">
        <v>11</v>
      </c>
      <c r="AT2092" s="2">
        <v>42686.602511574099</v>
      </c>
      <c r="AV2092">
        <v>2</v>
      </c>
      <c r="AZ2092" t="s">
        <v>10717</v>
      </c>
      <c r="BA2092">
        <v>4.4030700300800102E+17</v>
      </c>
      <c r="BB2092">
        <v>4.4030700300194001E+24</v>
      </c>
      <c r="BI2092">
        <v>4</v>
      </c>
      <c r="BL2092" s="1">
        <v>26517</v>
      </c>
      <c r="BO2092">
        <v>4.4030700300194001E+24</v>
      </c>
      <c r="BP2092">
        <v>0</v>
      </c>
      <c r="BQ2092">
        <v>0</v>
      </c>
      <c r="BT2092">
        <v>0</v>
      </c>
      <c r="CE2092">
        <v>0</v>
      </c>
      <c r="CF2092">
        <v>0</v>
      </c>
      <c r="CQ2092">
        <v>4.4030700300800102E+17</v>
      </c>
      <c r="CS2092">
        <v>2</v>
      </c>
      <c r="CT2092">
        <v>1</v>
      </c>
      <c r="CU2092">
        <v>0</v>
      </c>
      <c r="CV2092">
        <v>4.4030700300800102E+17</v>
      </c>
      <c r="DE2092">
        <v>0</v>
      </c>
      <c r="DI2092" s="2">
        <v>44129.800949074102</v>
      </c>
      <c r="DJ2092">
        <v>1</v>
      </c>
      <c r="DL2092" s="2">
        <v>44509.0488078704</v>
      </c>
    </row>
    <row r="2093" spans="1:116" x14ac:dyDescent="0.25">
      <c r="A2093" t="s">
        <v>10718</v>
      </c>
      <c r="C2093" t="s">
        <v>10719</v>
      </c>
      <c r="E2093">
        <v>9</v>
      </c>
      <c r="F2093" t="s">
        <v>142</v>
      </c>
      <c r="G2093" s="2">
        <v>43655.434386574103</v>
      </c>
      <c r="I2093">
        <v>2</v>
      </c>
      <c r="J2093">
        <v>1</v>
      </c>
      <c r="K2093">
        <v>43</v>
      </c>
      <c r="M2093">
        <v>1</v>
      </c>
      <c r="O2093">
        <v>9</v>
      </c>
      <c r="P2093">
        <v>1</v>
      </c>
      <c r="Q2093" t="s">
        <v>10720</v>
      </c>
      <c r="S2093" t="s">
        <v>10721</v>
      </c>
      <c r="T2093">
        <v>1</v>
      </c>
      <c r="U2093">
        <v>9</v>
      </c>
      <c r="X2093">
        <v>3</v>
      </c>
      <c r="Y2093">
        <v>5</v>
      </c>
      <c r="AH2093" s="2">
        <v>43655.434386574103</v>
      </c>
      <c r="AI2093" t="s">
        <v>10722</v>
      </c>
      <c r="AK2093" t="s">
        <v>10722</v>
      </c>
      <c r="AL2093" s="2">
        <v>43655.434386574103</v>
      </c>
      <c r="AM2093" s="2">
        <v>43966.630868055603</v>
      </c>
      <c r="AN2093" t="s">
        <v>10722</v>
      </c>
      <c r="AO2093">
        <v>1</v>
      </c>
      <c r="AP2093">
        <v>12</v>
      </c>
      <c r="AU2093" t="s">
        <v>10723</v>
      </c>
      <c r="AV2093">
        <v>2</v>
      </c>
      <c r="AZ2093" t="s">
        <v>10724</v>
      </c>
      <c r="BA2093">
        <v>4.4030700300700301E+17</v>
      </c>
      <c r="BB2093">
        <v>4.4030700300159003E+24</v>
      </c>
      <c r="BC2093" s="1">
        <v>43905</v>
      </c>
      <c r="BI2093">
        <v>4</v>
      </c>
      <c r="BL2093" s="1">
        <v>43298</v>
      </c>
      <c r="BO2093">
        <v>4.4030700300159003E+24</v>
      </c>
      <c r="BP2093">
        <v>0</v>
      </c>
      <c r="BQ2093">
        <v>0</v>
      </c>
      <c r="BT2093">
        <v>0</v>
      </c>
      <c r="CQ2093">
        <v>4.40307003007016E+17</v>
      </c>
      <c r="CS2093">
        <v>1</v>
      </c>
      <c r="CT2093">
        <v>1</v>
      </c>
      <c r="CU2093">
        <v>0</v>
      </c>
      <c r="CV2093">
        <v>4.40307003007016E+17</v>
      </c>
      <c r="CY2093">
        <v>1</v>
      </c>
      <c r="DE2093">
        <v>0</v>
      </c>
      <c r="DI2093" s="2">
        <v>43966.630868055603</v>
      </c>
      <c r="DJ2093">
        <v>1</v>
      </c>
      <c r="DL2093" s="2">
        <v>44509.048819444397</v>
      </c>
    </row>
    <row r="2094" spans="1:116" x14ac:dyDescent="0.25">
      <c r="A2094" t="s">
        <v>10725</v>
      </c>
      <c r="C2094" t="s">
        <v>10726</v>
      </c>
      <c r="E2094">
        <v>9</v>
      </c>
      <c r="F2094" t="s">
        <v>142</v>
      </c>
      <c r="G2094" s="2">
        <v>43773.589571759301</v>
      </c>
      <c r="I2094">
        <v>2</v>
      </c>
      <c r="J2094">
        <v>1</v>
      </c>
      <c r="K2094">
        <v>44</v>
      </c>
      <c r="M2094">
        <v>1</v>
      </c>
      <c r="O2094">
        <v>3</v>
      </c>
      <c r="P2094">
        <v>1</v>
      </c>
      <c r="Q2094" t="s">
        <v>10727</v>
      </c>
      <c r="T2094">
        <v>1</v>
      </c>
      <c r="U2094">
        <v>7</v>
      </c>
      <c r="X2094">
        <v>3</v>
      </c>
      <c r="Y2094">
        <v>5</v>
      </c>
      <c r="Z2094" t="s">
        <v>142</v>
      </c>
      <c r="AH2094" s="2">
        <v>43773.589571759301</v>
      </c>
      <c r="AI2094" t="s">
        <v>10028</v>
      </c>
      <c r="AK2094" t="s">
        <v>10069</v>
      </c>
      <c r="AL2094" s="2">
        <v>43773.589571759301</v>
      </c>
      <c r="AM2094" s="2">
        <v>44428.7487384259</v>
      </c>
      <c r="AN2094" t="s">
        <v>10028</v>
      </c>
      <c r="AP2094">
        <v>12</v>
      </c>
      <c r="AV2094">
        <v>2</v>
      </c>
      <c r="AZ2094" t="s">
        <v>10728</v>
      </c>
      <c r="BA2094">
        <v>4.4030700300800698E+17</v>
      </c>
      <c r="BB2094">
        <v>4.4030700300190002E+24</v>
      </c>
      <c r="BI2094">
        <v>4</v>
      </c>
      <c r="BL2094" s="1">
        <v>43684</v>
      </c>
      <c r="BO2094">
        <v>4.4030700300190002E+24</v>
      </c>
      <c r="BP2094">
        <v>0</v>
      </c>
      <c r="BQ2094">
        <v>0</v>
      </c>
      <c r="BT2094">
        <v>0</v>
      </c>
      <c r="CI2094" s="1">
        <v>43692</v>
      </c>
      <c r="CQ2094">
        <v>4.4030700300802502E+17</v>
      </c>
      <c r="CS2094">
        <v>1</v>
      </c>
      <c r="CT2094">
        <v>1</v>
      </c>
      <c r="CU2094">
        <v>0</v>
      </c>
      <c r="CV2094">
        <v>4.4030700300802502E+17</v>
      </c>
      <c r="DE2094">
        <v>0</v>
      </c>
      <c r="DI2094" s="2">
        <v>44428.7487384259</v>
      </c>
      <c r="DJ2094">
        <v>1</v>
      </c>
      <c r="DL2094" s="2">
        <v>44509.048819444397</v>
      </c>
    </row>
    <row r="2095" spans="1:116" x14ac:dyDescent="0.25">
      <c r="A2095" t="s">
        <v>10729</v>
      </c>
      <c r="C2095" t="s">
        <v>10730</v>
      </c>
      <c r="E2095">
        <v>9</v>
      </c>
      <c r="F2095" t="s">
        <v>142</v>
      </c>
      <c r="G2095" s="2">
        <v>44169.484097222201</v>
      </c>
      <c r="I2095">
        <v>1</v>
      </c>
      <c r="J2095">
        <v>1</v>
      </c>
      <c r="K2095">
        <v>44</v>
      </c>
      <c r="M2095">
        <v>1</v>
      </c>
      <c r="O2095">
        <v>9</v>
      </c>
      <c r="P2095">
        <v>1</v>
      </c>
      <c r="Q2095" t="s">
        <v>2065</v>
      </c>
      <c r="T2095">
        <v>1</v>
      </c>
      <c r="U2095">
        <v>9</v>
      </c>
      <c r="X2095">
        <v>4</v>
      </c>
      <c r="Y2095">
        <v>2</v>
      </c>
      <c r="Z2095" t="s">
        <v>6198</v>
      </c>
      <c r="AH2095" s="2">
        <v>44169.484097222201</v>
      </c>
      <c r="AI2095" t="s">
        <v>9905</v>
      </c>
      <c r="AK2095" t="s">
        <v>9905</v>
      </c>
      <c r="AL2095" s="2">
        <v>44169.484097222201</v>
      </c>
      <c r="AM2095" s="2">
        <v>44266.712905092601</v>
      </c>
      <c r="AN2095" t="s">
        <v>9905</v>
      </c>
      <c r="AP2095">
        <v>9</v>
      </c>
      <c r="AV2095">
        <v>1</v>
      </c>
      <c r="AZ2095" t="s">
        <v>10731</v>
      </c>
      <c r="BA2095">
        <v>4.4030700300802502E+17</v>
      </c>
      <c r="BB2095" t="s">
        <v>10732</v>
      </c>
      <c r="BI2095">
        <v>4</v>
      </c>
      <c r="BL2095" s="1">
        <v>43958</v>
      </c>
      <c r="BO2095">
        <v>4.4030700300195E+24</v>
      </c>
      <c r="BP2095">
        <v>0</v>
      </c>
      <c r="BQ2095">
        <v>0</v>
      </c>
      <c r="BT2095">
        <v>0</v>
      </c>
      <c r="CI2095" s="1">
        <v>44166</v>
      </c>
      <c r="CQ2095">
        <v>4.4030700300804698E+17</v>
      </c>
      <c r="CS2095">
        <v>1</v>
      </c>
      <c r="CT2095">
        <v>1</v>
      </c>
      <c r="CU2095">
        <v>0</v>
      </c>
      <c r="CV2095">
        <v>4.4030700300804698E+17</v>
      </c>
      <c r="DE2095">
        <v>0</v>
      </c>
      <c r="DI2095" s="2">
        <v>44266.712905092601</v>
      </c>
      <c r="DJ2095">
        <v>1</v>
      </c>
      <c r="DL2095" s="2">
        <v>44509.048819444397</v>
      </c>
    </row>
    <row r="2096" spans="1:116" x14ac:dyDescent="0.25">
      <c r="A2096" t="s">
        <v>10733</v>
      </c>
      <c r="C2096" t="s">
        <v>2702</v>
      </c>
      <c r="E2096">
        <v>9</v>
      </c>
      <c r="F2096" t="s">
        <v>142</v>
      </c>
      <c r="G2096" s="2">
        <v>44169.484097222201</v>
      </c>
      <c r="I2096">
        <v>2</v>
      </c>
      <c r="J2096">
        <v>1</v>
      </c>
      <c r="K2096">
        <v>44</v>
      </c>
      <c r="M2096">
        <v>1</v>
      </c>
      <c r="O2096">
        <v>9</v>
      </c>
      <c r="P2096">
        <v>1</v>
      </c>
      <c r="Q2096" t="s">
        <v>2065</v>
      </c>
      <c r="T2096">
        <v>1</v>
      </c>
      <c r="U2096">
        <v>9</v>
      </c>
      <c r="X2096">
        <v>4</v>
      </c>
      <c r="Y2096">
        <v>2</v>
      </c>
      <c r="Z2096" t="s">
        <v>6198</v>
      </c>
      <c r="AH2096" s="2">
        <v>44169.484097222201</v>
      </c>
      <c r="AI2096" t="s">
        <v>9905</v>
      </c>
      <c r="AK2096" t="s">
        <v>9905</v>
      </c>
      <c r="AL2096" s="2">
        <v>44169.484097222201</v>
      </c>
      <c r="AM2096" s="2">
        <v>44266.688078703701</v>
      </c>
      <c r="AN2096" t="s">
        <v>9905</v>
      </c>
      <c r="AP2096">
        <v>9</v>
      </c>
      <c r="AV2096">
        <v>1</v>
      </c>
      <c r="AZ2096" t="s">
        <v>10734</v>
      </c>
      <c r="BA2096">
        <v>4.4030700300802502E+17</v>
      </c>
      <c r="BB2096" t="s">
        <v>10735</v>
      </c>
      <c r="BI2096">
        <v>4</v>
      </c>
      <c r="BL2096" s="1">
        <v>44048</v>
      </c>
      <c r="BO2096">
        <v>4.4030700300195E+24</v>
      </c>
      <c r="BP2096">
        <v>0</v>
      </c>
      <c r="BQ2096">
        <v>0</v>
      </c>
      <c r="BT2096">
        <v>0</v>
      </c>
      <c r="CI2096" s="1">
        <v>44166</v>
      </c>
      <c r="CQ2096">
        <v>4.4030700300804698E+17</v>
      </c>
      <c r="CS2096">
        <v>1</v>
      </c>
      <c r="CT2096">
        <v>1</v>
      </c>
      <c r="CU2096">
        <v>0</v>
      </c>
      <c r="CV2096">
        <v>4.4030700300804698E+17</v>
      </c>
      <c r="DE2096">
        <v>0</v>
      </c>
      <c r="DI2096" s="2">
        <v>44266.688078703701</v>
      </c>
      <c r="DJ2096">
        <v>1</v>
      </c>
      <c r="DL2096" s="2">
        <v>44509.048819444397</v>
      </c>
    </row>
    <row r="2097" spans="1:116" x14ac:dyDescent="0.25">
      <c r="A2097" t="s">
        <v>10736</v>
      </c>
      <c r="C2097" t="s">
        <v>10737</v>
      </c>
      <c r="E2097">
        <v>9</v>
      </c>
      <c r="F2097" t="s">
        <v>142</v>
      </c>
      <c r="I2097">
        <v>2</v>
      </c>
      <c r="J2097">
        <v>1</v>
      </c>
      <c r="K2097">
        <v>36</v>
      </c>
      <c r="M2097">
        <v>2</v>
      </c>
      <c r="O2097">
        <v>3</v>
      </c>
      <c r="P2097">
        <v>1</v>
      </c>
      <c r="Q2097" t="s">
        <v>10738</v>
      </c>
      <c r="T2097">
        <v>0</v>
      </c>
      <c r="U2097">
        <v>8</v>
      </c>
      <c r="X2097">
        <v>4</v>
      </c>
      <c r="Y2097">
        <v>5</v>
      </c>
      <c r="Z2097" t="s">
        <v>142</v>
      </c>
      <c r="AH2097" s="2">
        <v>44439.622997685197</v>
      </c>
      <c r="AI2097" t="s">
        <v>10042</v>
      </c>
      <c r="AK2097" t="s">
        <v>10042</v>
      </c>
      <c r="AL2097" s="2">
        <v>44439.622997685197</v>
      </c>
      <c r="AM2097" s="2">
        <v>44439.622997685197</v>
      </c>
      <c r="AN2097" t="s">
        <v>10042</v>
      </c>
      <c r="AP2097">
        <v>1</v>
      </c>
      <c r="AV2097">
        <v>2</v>
      </c>
      <c r="AZ2097" t="s">
        <v>10739</v>
      </c>
      <c r="BA2097">
        <v>4.4030700300801798E+17</v>
      </c>
      <c r="BB2097" t="s">
        <v>10740</v>
      </c>
      <c r="BI2097">
        <v>4</v>
      </c>
      <c r="BL2097" s="1">
        <v>32258</v>
      </c>
      <c r="BO2097">
        <v>4.4030700300198001E+24</v>
      </c>
      <c r="BP2097">
        <v>0</v>
      </c>
      <c r="BQ2097">
        <v>0</v>
      </c>
      <c r="BT2097">
        <v>0</v>
      </c>
      <c r="CQ2097">
        <v>4.4030700300804602E+17</v>
      </c>
      <c r="CS2097">
        <v>1</v>
      </c>
      <c r="CT2097">
        <v>1</v>
      </c>
      <c r="CU2097">
        <v>0</v>
      </c>
      <c r="CV2097">
        <v>4.4030700300804602E+17</v>
      </c>
      <c r="DE2097">
        <v>0</v>
      </c>
      <c r="DI2097" s="2">
        <v>44439.622997685197</v>
      </c>
      <c r="DJ2097">
        <v>1</v>
      </c>
      <c r="DL2097" s="2">
        <v>44509.0488078704</v>
      </c>
    </row>
    <row r="2098" spans="1:116" x14ac:dyDescent="0.25">
      <c r="A2098" t="s">
        <v>10741</v>
      </c>
      <c r="C2098" t="s">
        <v>10742</v>
      </c>
      <c r="E2098">
        <v>9</v>
      </c>
      <c r="F2098" t="s">
        <v>142</v>
      </c>
      <c r="G2098" s="2">
        <v>44234.744085648097</v>
      </c>
      <c r="I2098">
        <v>1</v>
      </c>
      <c r="J2098">
        <v>1</v>
      </c>
      <c r="K2098">
        <v>44</v>
      </c>
      <c r="M2098">
        <v>2</v>
      </c>
      <c r="O2098">
        <v>4</v>
      </c>
      <c r="P2098">
        <v>1</v>
      </c>
      <c r="Q2098" t="s">
        <v>1103</v>
      </c>
      <c r="T2098">
        <v>0</v>
      </c>
      <c r="U2098">
        <v>8</v>
      </c>
      <c r="X2098">
        <v>1</v>
      </c>
      <c r="Y2098">
        <v>5</v>
      </c>
      <c r="Z2098" t="s">
        <v>142</v>
      </c>
      <c r="AH2098" s="2">
        <v>44234.744085648097</v>
      </c>
      <c r="AI2098" t="s">
        <v>9900</v>
      </c>
      <c r="AK2098" t="s">
        <v>9900</v>
      </c>
      <c r="AL2098" s="2">
        <v>44234.744085648097</v>
      </c>
      <c r="AM2098" s="2">
        <v>44234.744085648097</v>
      </c>
      <c r="AN2098" t="s">
        <v>9900</v>
      </c>
      <c r="AP2098">
        <v>1</v>
      </c>
      <c r="AV2098">
        <v>2</v>
      </c>
      <c r="AZ2098" t="s">
        <v>10743</v>
      </c>
      <c r="BA2098">
        <v>4.4030700300801299E+17</v>
      </c>
      <c r="BB2098" t="s">
        <v>10744</v>
      </c>
      <c r="BI2098">
        <v>4</v>
      </c>
      <c r="BL2098" s="1">
        <v>37413</v>
      </c>
      <c r="BO2098">
        <v>4.4030700300195E+24</v>
      </c>
      <c r="BP2098">
        <v>0</v>
      </c>
      <c r="BQ2098">
        <v>0</v>
      </c>
      <c r="BT2098">
        <v>0</v>
      </c>
      <c r="CE2098">
        <v>0</v>
      </c>
      <c r="CF2098">
        <v>0</v>
      </c>
      <c r="CQ2098">
        <v>4.4030700300803699E+17</v>
      </c>
      <c r="CS2098">
        <v>2</v>
      </c>
      <c r="CT2098">
        <v>1</v>
      </c>
      <c r="CU2098">
        <v>0</v>
      </c>
      <c r="CV2098">
        <v>4.4030700300803699E+17</v>
      </c>
      <c r="DE2098">
        <v>0</v>
      </c>
      <c r="DI2098" s="2">
        <v>44234.744085648097</v>
      </c>
      <c r="DJ2098">
        <v>1</v>
      </c>
      <c r="DL2098" s="2">
        <v>44509.0488078704</v>
      </c>
    </row>
    <row r="2099" spans="1:116" x14ac:dyDescent="0.25">
      <c r="A2099" t="s">
        <v>10745</v>
      </c>
      <c r="C2099" t="s">
        <v>10746</v>
      </c>
      <c r="E2099">
        <v>9</v>
      </c>
      <c r="F2099" t="s">
        <v>142</v>
      </c>
      <c r="I2099">
        <v>1</v>
      </c>
      <c r="J2099">
        <v>1</v>
      </c>
      <c r="K2099">
        <v>44</v>
      </c>
      <c r="M2099">
        <v>9</v>
      </c>
      <c r="O2099">
        <v>6</v>
      </c>
      <c r="P2099">
        <v>1</v>
      </c>
      <c r="Q2099" t="s">
        <v>142</v>
      </c>
      <c r="T2099">
        <v>0</v>
      </c>
      <c r="U2099">
        <v>7</v>
      </c>
      <c r="X2099">
        <v>9</v>
      </c>
      <c r="Y2099">
        <v>9</v>
      </c>
      <c r="Z2099" t="s">
        <v>1402</v>
      </c>
      <c r="AA2099" t="s">
        <v>1402</v>
      </c>
      <c r="AH2099" s="2">
        <v>44346.691018518497</v>
      </c>
      <c r="AI2099" t="s">
        <v>10036</v>
      </c>
      <c r="AK2099" t="s">
        <v>10036</v>
      </c>
      <c r="AL2099" s="2">
        <v>44346.691018518497</v>
      </c>
      <c r="AM2099" s="2">
        <v>44346.691018518497</v>
      </c>
      <c r="AN2099" t="s">
        <v>10036</v>
      </c>
      <c r="AP2099">
        <v>1</v>
      </c>
      <c r="AV2099">
        <v>1</v>
      </c>
      <c r="AZ2099" t="s">
        <v>10517</v>
      </c>
      <c r="BA2099">
        <v>4.4030700300800998E+17</v>
      </c>
      <c r="BB2099">
        <v>4.4030700300195E+24</v>
      </c>
      <c r="BI2099">
        <v>4</v>
      </c>
      <c r="BL2099" s="1">
        <v>34484</v>
      </c>
      <c r="BO2099">
        <v>4.4030700300195E+24</v>
      </c>
      <c r="BP2099">
        <v>0</v>
      </c>
      <c r="BQ2099">
        <v>0</v>
      </c>
      <c r="BT2099">
        <v>0</v>
      </c>
      <c r="CE2099">
        <v>0</v>
      </c>
      <c r="CF2099">
        <v>0</v>
      </c>
      <c r="CQ2099">
        <v>4.4030700300803699E+17</v>
      </c>
      <c r="CS2099">
        <v>2</v>
      </c>
      <c r="CT2099">
        <v>1</v>
      </c>
      <c r="CU2099">
        <v>0</v>
      </c>
      <c r="CV2099">
        <v>4.4030700300803699E+17</v>
      </c>
      <c r="DE2099">
        <v>0</v>
      </c>
      <c r="DI2099" s="2">
        <v>44346.691018518497</v>
      </c>
      <c r="DJ2099">
        <v>1</v>
      </c>
      <c r="DL2099" s="2">
        <v>44509.048819444397</v>
      </c>
    </row>
    <row r="2100" spans="1:116" x14ac:dyDescent="0.25">
      <c r="A2100" t="s">
        <v>10747</v>
      </c>
      <c r="C2100" t="s">
        <v>10748</v>
      </c>
      <c r="E2100">
        <v>9</v>
      </c>
      <c r="F2100" t="s">
        <v>142</v>
      </c>
      <c r="I2100">
        <v>1</v>
      </c>
      <c r="J2100">
        <v>1</v>
      </c>
      <c r="K2100">
        <v>44</v>
      </c>
      <c r="M2100">
        <v>9</v>
      </c>
      <c r="O2100">
        <v>7</v>
      </c>
      <c r="P2100">
        <v>1</v>
      </c>
      <c r="Q2100" t="s">
        <v>142</v>
      </c>
      <c r="T2100">
        <v>0</v>
      </c>
      <c r="U2100">
        <v>7</v>
      </c>
      <c r="X2100">
        <v>9</v>
      </c>
      <c r="Y2100">
        <v>9</v>
      </c>
      <c r="Z2100" t="s">
        <v>684</v>
      </c>
      <c r="AA2100" t="s">
        <v>684</v>
      </c>
      <c r="AH2100" s="2">
        <v>44346.691018518497</v>
      </c>
      <c r="AI2100" t="s">
        <v>10036</v>
      </c>
      <c r="AK2100" t="s">
        <v>10036</v>
      </c>
      <c r="AL2100" s="2">
        <v>44346.691018518497</v>
      </c>
      <c r="AM2100" s="2">
        <v>44346.691018518497</v>
      </c>
      <c r="AN2100" t="s">
        <v>10036</v>
      </c>
      <c r="AP2100">
        <v>1</v>
      </c>
      <c r="AV2100">
        <v>1</v>
      </c>
      <c r="AZ2100" t="s">
        <v>10517</v>
      </c>
      <c r="BA2100">
        <v>4.4030700300800998E+17</v>
      </c>
      <c r="BB2100">
        <v>4.4030700300195E+24</v>
      </c>
      <c r="BI2100">
        <v>4</v>
      </c>
      <c r="BL2100" s="1">
        <v>37771</v>
      </c>
      <c r="BO2100">
        <v>4.4030700300195E+24</v>
      </c>
      <c r="BP2100">
        <v>0</v>
      </c>
      <c r="BQ2100">
        <v>0</v>
      </c>
      <c r="BT2100">
        <v>0</v>
      </c>
      <c r="CE2100">
        <v>0</v>
      </c>
      <c r="CF2100">
        <v>0</v>
      </c>
      <c r="CQ2100">
        <v>4.4030700300803699E+17</v>
      </c>
      <c r="CS2100">
        <v>2</v>
      </c>
      <c r="CT2100">
        <v>1</v>
      </c>
      <c r="CU2100">
        <v>0</v>
      </c>
      <c r="CV2100">
        <v>4.4030700300803699E+17</v>
      </c>
      <c r="DE2100">
        <v>0</v>
      </c>
      <c r="DI2100" s="2">
        <v>44346.691018518497</v>
      </c>
      <c r="DJ2100">
        <v>1</v>
      </c>
      <c r="DL2100" s="2">
        <v>44509.048819444397</v>
      </c>
    </row>
    <row r="2101" spans="1:116" x14ac:dyDescent="0.25">
      <c r="A2101" t="s">
        <v>10749</v>
      </c>
      <c r="C2101" t="s">
        <v>10750</v>
      </c>
      <c r="E2101">
        <v>9</v>
      </c>
      <c r="F2101" t="s">
        <v>142</v>
      </c>
      <c r="I2101">
        <v>1</v>
      </c>
      <c r="J2101">
        <v>1</v>
      </c>
      <c r="K2101">
        <v>44</v>
      </c>
      <c r="M2101">
        <v>2</v>
      </c>
      <c r="O2101">
        <v>3</v>
      </c>
      <c r="P2101">
        <v>1</v>
      </c>
      <c r="Q2101" t="s">
        <v>142</v>
      </c>
      <c r="T2101">
        <v>1</v>
      </c>
      <c r="U2101">
        <v>8</v>
      </c>
      <c r="X2101">
        <v>4</v>
      </c>
      <c r="Y2101">
        <v>2</v>
      </c>
      <c r="Z2101" t="s">
        <v>142</v>
      </c>
      <c r="AH2101" s="2">
        <v>44265.872939814799</v>
      </c>
      <c r="AI2101" t="s">
        <v>9905</v>
      </c>
      <c r="AK2101" t="s">
        <v>9905</v>
      </c>
      <c r="AL2101" s="2">
        <v>44265.872939814799</v>
      </c>
      <c r="AM2101" s="2">
        <v>44265.872939814799</v>
      </c>
      <c r="AN2101" t="s">
        <v>9905</v>
      </c>
      <c r="AP2101">
        <v>9</v>
      </c>
      <c r="AV2101">
        <v>1</v>
      </c>
      <c r="AZ2101" t="s">
        <v>10751</v>
      </c>
      <c r="BA2101">
        <v>4.4030700300802502E+17</v>
      </c>
      <c r="BB2101" t="s">
        <v>10752</v>
      </c>
      <c r="BI2101">
        <v>4</v>
      </c>
      <c r="BL2101" s="1">
        <v>20889</v>
      </c>
      <c r="BO2101">
        <v>4.4030700300195E+24</v>
      </c>
      <c r="BP2101">
        <v>0</v>
      </c>
      <c r="BQ2101">
        <v>0</v>
      </c>
      <c r="BT2101">
        <v>0</v>
      </c>
      <c r="CQ2101">
        <v>4.4030700300804698E+17</v>
      </c>
      <c r="CS2101">
        <v>1</v>
      </c>
      <c r="CT2101">
        <v>1</v>
      </c>
      <c r="CU2101">
        <v>0</v>
      </c>
      <c r="CV2101">
        <v>4.4030700300804698E+17</v>
      </c>
      <c r="DE2101">
        <v>0</v>
      </c>
      <c r="DI2101" s="2">
        <v>44265.872939814799</v>
      </c>
      <c r="DJ2101">
        <v>1</v>
      </c>
      <c r="DL2101" s="2">
        <v>44509.0488078704</v>
      </c>
    </row>
    <row r="2102" spans="1:116" x14ac:dyDescent="0.25">
      <c r="A2102" t="s">
        <v>10753</v>
      </c>
      <c r="C2102" t="s">
        <v>10754</v>
      </c>
      <c r="E2102">
        <v>9</v>
      </c>
      <c r="F2102" t="s">
        <v>142</v>
      </c>
      <c r="I2102">
        <v>2</v>
      </c>
      <c r="J2102">
        <v>1</v>
      </c>
      <c r="K2102">
        <v>44</v>
      </c>
      <c r="M2102">
        <v>1</v>
      </c>
      <c r="O2102">
        <v>9</v>
      </c>
      <c r="P2102">
        <v>1</v>
      </c>
      <c r="Q2102" t="s">
        <v>10755</v>
      </c>
      <c r="T2102">
        <v>1</v>
      </c>
      <c r="U2102">
        <v>9</v>
      </c>
      <c r="X2102">
        <v>3</v>
      </c>
      <c r="Y2102">
        <v>5</v>
      </c>
      <c r="AH2102" s="2">
        <v>44266.7203240741</v>
      </c>
      <c r="AI2102" t="s">
        <v>10028</v>
      </c>
      <c r="AK2102" t="s">
        <v>10028</v>
      </c>
      <c r="AL2102" s="2">
        <v>44266.7203240741</v>
      </c>
      <c r="AM2102" s="2">
        <v>44428.955405092602</v>
      </c>
      <c r="AN2102" t="s">
        <v>10028</v>
      </c>
      <c r="AP2102">
        <v>12</v>
      </c>
      <c r="AV2102">
        <v>1</v>
      </c>
      <c r="AZ2102" t="s">
        <v>10756</v>
      </c>
      <c r="BA2102">
        <v>4.4030700300800698E+17</v>
      </c>
      <c r="BB2102" t="s">
        <v>10757</v>
      </c>
      <c r="BI2102">
        <v>4</v>
      </c>
      <c r="BL2102" s="1">
        <v>43715</v>
      </c>
      <c r="BO2102">
        <v>4.4030700300190002E+24</v>
      </c>
      <c r="BP2102">
        <v>0</v>
      </c>
      <c r="BQ2102">
        <v>0</v>
      </c>
      <c r="BT2102">
        <v>0</v>
      </c>
      <c r="CQ2102">
        <v>4.4030700300802502E+17</v>
      </c>
      <c r="CS2102">
        <v>1</v>
      </c>
      <c r="CT2102">
        <v>1</v>
      </c>
      <c r="CU2102">
        <v>0</v>
      </c>
      <c r="CV2102">
        <v>4.4030700300802502E+17</v>
      </c>
      <c r="DE2102">
        <v>0</v>
      </c>
      <c r="DI2102" s="2">
        <v>44428.955405092602</v>
      </c>
      <c r="DJ2102">
        <v>1</v>
      </c>
      <c r="DL2102" s="2">
        <v>44509.0488078704</v>
      </c>
    </row>
    <row r="2103" spans="1:116" x14ac:dyDescent="0.25">
      <c r="A2103" t="s">
        <v>10758</v>
      </c>
      <c r="C2103" t="s">
        <v>10759</v>
      </c>
      <c r="E2103">
        <v>9</v>
      </c>
      <c r="F2103" t="s">
        <v>142</v>
      </c>
      <c r="I2103">
        <v>1</v>
      </c>
      <c r="J2103">
        <v>1</v>
      </c>
      <c r="K2103">
        <v>44</v>
      </c>
      <c r="M2103">
        <v>2</v>
      </c>
      <c r="O2103">
        <v>2</v>
      </c>
      <c r="P2103">
        <v>1</v>
      </c>
      <c r="Q2103" t="s">
        <v>142</v>
      </c>
      <c r="T2103">
        <v>0</v>
      </c>
      <c r="U2103">
        <v>8</v>
      </c>
      <c r="X2103">
        <v>4</v>
      </c>
      <c r="Y2103">
        <v>2</v>
      </c>
      <c r="Z2103" t="s">
        <v>142</v>
      </c>
      <c r="AH2103" s="2">
        <v>44266.660520833299</v>
      </c>
      <c r="AI2103" t="s">
        <v>9905</v>
      </c>
      <c r="AK2103" t="s">
        <v>9905</v>
      </c>
      <c r="AL2103" s="2">
        <v>44266.660520833299</v>
      </c>
      <c r="AM2103" s="2">
        <v>44266.660520833299</v>
      </c>
      <c r="AN2103" t="s">
        <v>9905</v>
      </c>
      <c r="AP2103">
        <v>9</v>
      </c>
      <c r="AV2103">
        <v>1</v>
      </c>
      <c r="AZ2103" t="s">
        <v>10760</v>
      </c>
      <c r="BA2103">
        <v>4.4030700300802502E+17</v>
      </c>
      <c r="BB2103" t="s">
        <v>10761</v>
      </c>
      <c r="BI2103">
        <v>4</v>
      </c>
      <c r="BL2103" s="1">
        <v>31117</v>
      </c>
      <c r="BO2103">
        <v>4.4030700300195E+24</v>
      </c>
      <c r="BP2103">
        <v>0</v>
      </c>
      <c r="BQ2103">
        <v>0</v>
      </c>
      <c r="BT2103">
        <v>0</v>
      </c>
      <c r="CE2103">
        <v>0</v>
      </c>
      <c r="CF2103">
        <v>0</v>
      </c>
      <c r="CQ2103">
        <v>4.4030700300804698E+17</v>
      </c>
      <c r="CS2103">
        <v>2</v>
      </c>
      <c r="CT2103">
        <v>1</v>
      </c>
      <c r="CU2103">
        <v>0</v>
      </c>
      <c r="CV2103">
        <v>4.4030700300804698E+17</v>
      </c>
      <c r="DE2103">
        <v>0</v>
      </c>
      <c r="DI2103" s="2">
        <v>44266.660520833299</v>
      </c>
      <c r="DJ2103">
        <v>1</v>
      </c>
      <c r="DL2103" s="2">
        <v>44509.048819444397</v>
      </c>
    </row>
    <row r="2104" spans="1:116" x14ac:dyDescent="0.25">
      <c r="A2104" t="s">
        <v>10762</v>
      </c>
      <c r="C2104" t="s">
        <v>10763</v>
      </c>
      <c r="E2104">
        <v>9</v>
      </c>
      <c r="F2104" t="s">
        <v>142</v>
      </c>
      <c r="G2104" s="2">
        <v>43606.6422916667</v>
      </c>
      <c r="I2104">
        <v>2</v>
      </c>
      <c r="J2104">
        <v>1</v>
      </c>
      <c r="K2104">
        <v>44</v>
      </c>
      <c r="M2104">
        <v>1</v>
      </c>
      <c r="O2104">
        <v>7</v>
      </c>
      <c r="P2104">
        <v>6</v>
      </c>
      <c r="Q2104" t="s">
        <v>4129</v>
      </c>
      <c r="T2104">
        <v>1</v>
      </c>
      <c r="U2104">
        <v>7</v>
      </c>
      <c r="X2104">
        <v>9</v>
      </c>
      <c r="Y2104">
        <v>9</v>
      </c>
      <c r="Z2104" t="s">
        <v>6198</v>
      </c>
      <c r="AH2104" s="2">
        <v>43612.6405787037</v>
      </c>
      <c r="AI2104" t="s">
        <v>10036</v>
      </c>
      <c r="AK2104" t="s">
        <v>10036</v>
      </c>
      <c r="AL2104" s="2">
        <v>43612.6405787037</v>
      </c>
      <c r="AM2104" s="2">
        <v>43612.6405787037</v>
      </c>
      <c r="AN2104" t="s">
        <v>10036</v>
      </c>
      <c r="AP2104">
        <v>1</v>
      </c>
      <c r="AS2104">
        <v>11</v>
      </c>
      <c r="AT2104" s="2">
        <v>43612.601909722202</v>
      </c>
      <c r="AV2104">
        <v>1</v>
      </c>
      <c r="AZ2104" t="s">
        <v>10764</v>
      </c>
      <c r="BA2104">
        <v>4.4030700300801798E+17</v>
      </c>
      <c r="BB2104" t="s">
        <v>10765</v>
      </c>
      <c r="BI2104">
        <v>4</v>
      </c>
      <c r="BL2104" s="1">
        <v>43360</v>
      </c>
      <c r="BO2104">
        <v>4.4030700300195E+24</v>
      </c>
      <c r="BP2104">
        <v>0</v>
      </c>
      <c r="BQ2104">
        <v>0</v>
      </c>
      <c r="BT2104">
        <v>0</v>
      </c>
      <c r="CI2104" s="1">
        <v>43609</v>
      </c>
      <c r="CQ2104">
        <v>4.4030700300804698E+17</v>
      </c>
      <c r="CS2104">
        <v>2</v>
      </c>
      <c r="CT2104">
        <v>1</v>
      </c>
      <c r="CU2104">
        <v>0</v>
      </c>
      <c r="CV2104">
        <v>4.4030700300804698E+17</v>
      </c>
      <c r="DE2104">
        <v>0</v>
      </c>
      <c r="DI2104" s="2">
        <v>43612.6405787037</v>
      </c>
      <c r="DJ2104">
        <v>1</v>
      </c>
      <c r="DL2104" s="2">
        <v>44509.048819444397</v>
      </c>
    </row>
    <row r="2105" spans="1:116" x14ac:dyDescent="0.25">
      <c r="A2105" t="s">
        <v>10766</v>
      </c>
      <c r="C2105" t="s">
        <v>10767</v>
      </c>
      <c r="E2105">
        <v>9</v>
      </c>
      <c r="F2105" t="s">
        <v>142</v>
      </c>
      <c r="I2105">
        <v>1</v>
      </c>
      <c r="J2105">
        <v>1</v>
      </c>
      <c r="K2105">
        <v>44</v>
      </c>
      <c r="M2105">
        <v>1</v>
      </c>
      <c r="O2105">
        <v>9</v>
      </c>
      <c r="P2105">
        <v>1</v>
      </c>
      <c r="Q2105" t="s">
        <v>10768</v>
      </c>
      <c r="T2105">
        <v>1</v>
      </c>
      <c r="U2105">
        <v>9</v>
      </c>
      <c r="X2105">
        <v>3</v>
      </c>
      <c r="Y2105">
        <v>5</v>
      </c>
      <c r="AH2105" s="2">
        <v>44389.615347222199</v>
      </c>
      <c r="AI2105" t="s">
        <v>10042</v>
      </c>
      <c r="AK2105" t="s">
        <v>9988</v>
      </c>
      <c r="AL2105" s="2">
        <v>44389.615347222199</v>
      </c>
      <c r="AM2105" s="2">
        <v>44446.633472222202</v>
      </c>
      <c r="AN2105" t="s">
        <v>10042</v>
      </c>
      <c r="AP2105">
        <v>12</v>
      </c>
      <c r="AV2105">
        <v>1</v>
      </c>
      <c r="AZ2105" t="s">
        <v>10769</v>
      </c>
      <c r="BA2105">
        <v>4.4030700300801798E+17</v>
      </c>
      <c r="BB2105" t="s">
        <v>10770</v>
      </c>
      <c r="BI2105">
        <v>4</v>
      </c>
      <c r="BL2105" s="1">
        <v>44176</v>
      </c>
      <c r="BO2105">
        <v>4.4030700300198001E+24</v>
      </c>
      <c r="BP2105">
        <v>0</v>
      </c>
      <c r="BQ2105">
        <v>0</v>
      </c>
      <c r="BT2105">
        <v>0</v>
      </c>
      <c r="CQ2105">
        <v>4.4030700300804602E+17</v>
      </c>
      <c r="CS2105">
        <v>1</v>
      </c>
      <c r="CT2105">
        <v>1</v>
      </c>
      <c r="CU2105">
        <v>0</v>
      </c>
      <c r="CV2105">
        <v>4.4030700300804602E+17</v>
      </c>
      <c r="DE2105">
        <v>0</v>
      </c>
      <c r="DI2105" s="2">
        <v>44446.633472222202</v>
      </c>
      <c r="DJ2105">
        <v>1</v>
      </c>
      <c r="DL2105" s="2">
        <v>44509.0488078704</v>
      </c>
    </row>
    <row r="2106" spans="1:116" x14ac:dyDescent="0.25">
      <c r="A2106" t="s">
        <v>10771</v>
      </c>
      <c r="C2106" t="s">
        <v>10772</v>
      </c>
      <c r="E2106">
        <v>9</v>
      </c>
      <c r="F2106" t="s">
        <v>142</v>
      </c>
      <c r="I2106">
        <v>2</v>
      </c>
      <c r="J2106">
        <v>1</v>
      </c>
      <c r="K2106">
        <v>44</v>
      </c>
      <c r="M2106">
        <v>1</v>
      </c>
      <c r="O2106">
        <v>9</v>
      </c>
      <c r="P2106">
        <v>1</v>
      </c>
      <c r="Q2106" t="s">
        <v>1103</v>
      </c>
      <c r="T2106">
        <v>1</v>
      </c>
      <c r="U2106">
        <v>9</v>
      </c>
      <c r="X2106">
        <v>3</v>
      </c>
      <c r="Y2106">
        <v>9</v>
      </c>
      <c r="Z2106" t="s">
        <v>6198</v>
      </c>
      <c r="AA2106" t="s">
        <v>6198</v>
      </c>
      <c r="AH2106" s="2">
        <v>44270.6461458333</v>
      </c>
      <c r="AI2106" t="s">
        <v>9916</v>
      </c>
      <c r="AK2106" t="s">
        <v>9916</v>
      </c>
      <c r="AL2106" s="2">
        <v>44270.6461458333</v>
      </c>
      <c r="AM2106" s="2">
        <v>44270.6461458333</v>
      </c>
      <c r="AN2106" t="s">
        <v>9916</v>
      </c>
      <c r="AP2106">
        <v>12</v>
      </c>
      <c r="AV2106">
        <v>1</v>
      </c>
      <c r="AZ2106" t="s">
        <v>10773</v>
      </c>
      <c r="BA2106">
        <v>4.4030700300801901E+17</v>
      </c>
      <c r="BB2106" t="s">
        <v>10774</v>
      </c>
      <c r="BI2106">
        <v>4</v>
      </c>
      <c r="BL2106" s="1">
        <v>43281</v>
      </c>
      <c r="BO2106">
        <v>4.4030700300198001E+24</v>
      </c>
      <c r="BP2106">
        <v>0</v>
      </c>
      <c r="BQ2106">
        <v>0</v>
      </c>
      <c r="BT2106">
        <v>0</v>
      </c>
      <c r="CQ2106">
        <v>4.4030700300804602E+17</v>
      </c>
      <c r="CS2106">
        <v>1</v>
      </c>
      <c r="CT2106">
        <v>1</v>
      </c>
      <c r="CU2106">
        <v>0</v>
      </c>
      <c r="CV2106">
        <v>4.4030700300804602E+17</v>
      </c>
      <c r="DE2106">
        <v>0</v>
      </c>
      <c r="DI2106" s="2">
        <v>44270.6461458333</v>
      </c>
      <c r="DJ2106">
        <v>1</v>
      </c>
      <c r="DL2106" s="2">
        <v>44509.0488078704</v>
      </c>
    </row>
    <row r="2107" spans="1:116" x14ac:dyDescent="0.25">
      <c r="A2107" t="s">
        <v>10775</v>
      </c>
      <c r="C2107" t="s">
        <v>10776</v>
      </c>
      <c r="E2107">
        <v>9</v>
      </c>
      <c r="F2107" t="s">
        <v>142</v>
      </c>
      <c r="I2107">
        <v>1</v>
      </c>
      <c r="J2107">
        <v>1</v>
      </c>
      <c r="K2107">
        <v>44</v>
      </c>
      <c r="M2107">
        <v>1</v>
      </c>
      <c r="O2107">
        <v>9</v>
      </c>
      <c r="P2107">
        <v>1</v>
      </c>
      <c r="Q2107" t="s">
        <v>3250</v>
      </c>
      <c r="T2107">
        <v>1</v>
      </c>
      <c r="U2107">
        <v>7</v>
      </c>
      <c r="X2107">
        <v>3</v>
      </c>
      <c r="Y2107">
        <v>6</v>
      </c>
      <c r="Z2107" t="s">
        <v>6198</v>
      </c>
      <c r="AA2107" t="s">
        <v>6198</v>
      </c>
      <c r="AH2107" s="2">
        <v>44270.6461458333</v>
      </c>
      <c r="AI2107" t="s">
        <v>9916</v>
      </c>
      <c r="AK2107" t="s">
        <v>9916</v>
      </c>
      <c r="AL2107" s="2">
        <v>44270.6461458333</v>
      </c>
      <c r="AM2107" s="2">
        <v>44270.6461458333</v>
      </c>
      <c r="AN2107" t="s">
        <v>9916</v>
      </c>
      <c r="AP2107">
        <v>14</v>
      </c>
      <c r="AV2107">
        <v>1</v>
      </c>
      <c r="AZ2107" t="s">
        <v>10777</v>
      </c>
      <c r="BA2107">
        <v>4.4030700300801901E+17</v>
      </c>
      <c r="BB2107" t="s">
        <v>10778</v>
      </c>
      <c r="BI2107">
        <v>4</v>
      </c>
      <c r="BL2107" s="1">
        <v>43164</v>
      </c>
      <c r="BO2107">
        <v>4.4030700300198001E+24</v>
      </c>
      <c r="BP2107">
        <v>0</v>
      </c>
      <c r="BQ2107">
        <v>0</v>
      </c>
      <c r="BT2107">
        <v>0</v>
      </c>
      <c r="CQ2107">
        <v>4.4030700300804602E+17</v>
      </c>
      <c r="CS2107">
        <v>1</v>
      </c>
      <c r="CT2107">
        <v>1</v>
      </c>
      <c r="CU2107">
        <v>0</v>
      </c>
      <c r="CV2107">
        <v>4.4030700300804602E+17</v>
      </c>
      <c r="DE2107">
        <v>0</v>
      </c>
      <c r="DI2107" s="2">
        <v>44270.6461458333</v>
      </c>
      <c r="DJ2107">
        <v>1</v>
      </c>
      <c r="DL2107" s="2">
        <v>44509.0488078704</v>
      </c>
    </row>
    <row r="2108" spans="1:116" x14ac:dyDescent="0.25">
      <c r="A2108" t="s">
        <v>10779</v>
      </c>
      <c r="C2108" t="s">
        <v>10780</v>
      </c>
      <c r="E2108">
        <v>9</v>
      </c>
      <c r="F2108" t="s">
        <v>142</v>
      </c>
      <c r="I2108">
        <v>2</v>
      </c>
      <c r="J2108">
        <v>1</v>
      </c>
      <c r="K2108">
        <v>44</v>
      </c>
      <c r="M2108">
        <v>9</v>
      </c>
      <c r="O2108">
        <v>9</v>
      </c>
      <c r="P2108">
        <v>6</v>
      </c>
      <c r="Q2108" t="s">
        <v>142</v>
      </c>
      <c r="T2108">
        <v>1</v>
      </c>
      <c r="U2108">
        <v>9</v>
      </c>
      <c r="X2108">
        <v>9</v>
      </c>
      <c r="Y2108">
        <v>9</v>
      </c>
      <c r="Z2108" t="s">
        <v>684</v>
      </c>
      <c r="AA2108" t="s">
        <v>684</v>
      </c>
      <c r="AH2108" s="2">
        <v>44347.675231481502</v>
      </c>
      <c r="AI2108" t="s">
        <v>10036</v>
      </c>
      <c r="AK2108" t="s">
        <v>10036</v>
      </c>
      <c r="AL2108" s="2">
        <v>44347.675231481502</v>
      </c>
      <c r="AM2108" s="2">
        <v>44347.675231481502</v>
      </c>
      <c r="AN2108" t="s">
        <v>10036</v>
      </c>
      <c r="AP2108">
        <v>1</v>
      </c>
      <c r="AV2108">
        <v>1</v>
      </c>
      <c r="AZ2108" t="s">
        <v>10781</v>
      </c>
      <c r="BA2108">
        <v>4.4030700300800998E+17</v>
      </c>
      <c r="BB2108">
        <v>4.4030700300195E+24</v>
      </c>
      <c r="BI2108">
        <v>4</v>
      </c>
      <c r="BL2108" s="1">
        <v>43982</v>
      </c>
      <c r="BO2108">
        <v>4.4030700300195E+24</v>
      </c>
      <c r="BP2108">
        <v>0</v>
      </c>
      <c r="BQ2108">
        <v>0</v>
      </c>
      <c r="BT2108">
        <v>0</v>
      </c>
      <c r="CQ2108">
        <v>4.4030700300803699E+17</v>
      </c>
      <c r="CS2108">
        <v>9</v>
      </c>
      <c r="CT2108">
        <v>1</v>
      </c>
      <c r="CU2108">
        <v>0</v>
      </c>
      <c r="CV2108">
        <v>4.4030700300803699E+17</v>
      </c>
      <c r="DE2108">
        <v>0</v>
      </c>
      <c r="DI2108" s="2">
        <v>44347.675231481502</v>
      </c>
      <c r="DJ2108">
        <v>1</v>
      </c>
      <c r="DL2108" s="2">
        <v>44509.0488078704</v>
      </c>
    </row>
    <row r="2109" spans="1:116" x14ac:dyDescent="0.25">
      <c r="A2109" t="s">
        <v>10782</v>
      </c>
      <c r="C2109" t="s">
        <v>10783</v>
      </c>
      <c r="E2109">
        <v>9</v>
      </c>
      <c r="F2109" t="s">
        <v>142</v>
      </c>
      <c r="G2109" s="2">
        <v>43606.801319444399</v>
      </c>
      <c r="I2109">
        <v>2</v>
      </c>
      <c r="J2109">
        <v>1</v>
      </c>
      <c r="K2109">
        <v>45</v>
      </c>
      <c r="M2109">
        <v>1</v>
      </c>
      <c r="O2109">
        <v>9</v>
      </c>
      <c r="P2109">
        <v>1</v>
      </c>
      <c r="Q2109" t="s">
        <v>10784</v>
      </c>
      <c r="T2109">
        <v>1</v>
      </c>
      <c r="U2109">
        <v>9</v>
      </c>
      <c r="X2109">
        <v>9</v>
      </c>
      <c r="Y2109">
        <v>5</v>
      </c>
      <c r="AH2109" s="2">
        <v>43606.801319444399</v>
      </c>
      <c r="AI2109" t="s">
        <v>9648</v>
      </c>
      <c r="AK2109" t="s">
        <v>9648</v>
      </c>
      <c r="AL2109" s="2">
        <v>43606.801319444399</v>
      </c>
      <c r="AM2109" s="2">
        <v>43858.932546296302</v>
      </c>
      <c r="AN2109" t="s">
        <v>9648</v>
      </c>
      <c r="AP2109">
        <v>12</v>
      </c>
      <c r="AV2109">
        <v>2</v>
      </c>
      <c r="AZ2109" t="s">
        <v>10785</v>
      </c>
      <c r="BA2109">
        <v>4.4030700300701402E+17</v>
      </c>
      <c r="BB2109">
        <v>4.4030700300173997E+24</v>
      </c>
      <c r="BI2109">
        <v>4</v>
      </c>
      <c r="BL2109" s="1">
        <v>43479</v>
      </c>
      <c r="BO2109">
        <v>4.4030700300173997E+24</v>
      </c>
      <c r="BP2109">
        <v>0</v>
      </c>
      <c r="BQ2109">
        <v>0</v>
      </c>
      <c r="BT2109">
        <v>0</v>
      </c>
      <c r="CQ2109">
        <v>4.4030700300703302E+17</v>
      </c>
      <c r="CS2109">
        <v>1</v>
      </c>
      <c r="CT2109">
        <v>1</v>
      </c>
      <c r="CU2109">
        <v>0</v>
      </c>
      <c r="CV2109">
        <v>4.4030700300703302E+17</v>
      </c>
      <c r="DE2109">
        <v>0</v>
      </c>
      <c r="DI2109" s="2">
        <v>43858.932546296302</v>
      </c>
      <c r="DJ2109">
        <v>1</v>
      </c>
      <c r="DL2109" s="2">
        <v>44509.048819444397</v>
      </c>
    </row>
    <row r="2110" spans="1:116" x14ac:dyDescent="0.25">
      <c r="A2110" t="s">
        <v>10786</v>
      </c>
      <c r="C2110" t="s">
        <v>10787</v>
      </c>
      <c r="E2110">
        <v>9</v>
      </c>
      <c r="F2110" t="s">
        <v>142</v>
      </c>
      <c r="G2110" s="2">
        <v>43903.5852199074</v>
      </c>
      <c r="I2110">
        <v>1</v>
      </c>
      <c r="J2110">
        <v>1</v>
      </c>
      <c r="K2110">
        <v>44</v>
      </c>
      <c r="M2110">
        <v>1</v>
      </c>
      <c r="O2110">
        <v>9</v>
      </c>
      <c r="P2110">
        <v>6</v>
      </c>
      <c r="Q2110" t="s">
        <v>8614</v>
      </c>
      <c r="T2110">
        <v>0</v>
      </c>
      <c r="U2110">
        <v>9</v>
      </c>
      <c r="X2110">
        <v>9</v>
      </c>
      <c r="Y2110">
        <v>9</v>
      </c>
      <c r="Z2110" t="s">
        <v>142</v>
      </c>
      <c r="AH2110" s="2">
        <v>43903.5852199074</v>
      </c>
      <c r="AI2110" t="s">
        <v>9975</v>
      </c>
      <c r="AK2110" t="s">
        <v>9975</v>
      </c>
      <c r="AL2110" s="2">
        <v>43903.5852199074</v>
      </c>
      <c r="AM2110" s="2">
        <v>44501.585335648102</v>
      </c>
      <c r="AN2110" t="s">
        <v>9975</v>
      </c>
      <c r="AO2110">
        <v>1</v>
      </c>
      <c r="AP2110">
        <v>12</v>
      </c>
      <c r="AV2110">
        <v>2</v>
      </c>
      <c r="AZ2110" t="s">
        <v>10788</v>
      </c>
      <c r="BA2110">
        <v>4.4030700300802598E+17</v>
      </c>
      <c r="BB2110">
        <v>4.4030700300191E+24</v>
      </c>
      <c r="BI2110">
        <v>4</v>
      </c>
      <c r="BL2110" s="1">
        <v>43810</v>
      </c>
      <c r="BO2110">
        <v>4.4030700300191E+24</v>
      </c>
      <c r="BP2110">
        <v>0</v>
      </c>
      <c r="BQ2110">
        <v>0</v>
      </c>
      <c r="BT2110">
        <v>0</v>
      </c>
      <c r="CE2110">
        <v>1</v>
      </c>
      <c r="CF2110">
        <v>1</v>
      </c>
      <c r="CI2110" s="1">
        <v>43814</v>
      </c>
      <c r="CQ2110">
        <v>4.40307003008032E+17</v>
      </c>
      <c r="CS2110">
        <v>1</v>
      </c>
      <c r="CT2110">
        <v>1</v>
      </c>
      <c r="CU2110">
        <v>0</v>
      </c>
      <c r="CV2110">
        <v>4.40307003008032E+17</v>
      </c>
      <c r="DE2110">
        <v>0</v>
      </c>
      <c r="DI2110" s="2">
        <v>44501.585335648102</v>
      </c>
      <c r="DJ2110">
        <v>1</v>
      </c>
      <c r="DL2110" s="2">
        <v>44509.048784722203</v>
      </c>
    </row>
    <row r="2111" spans="1:116" x14ac:dyDescent="0.25">
      <c r="A2111" t="s">
        <v>10789</v>
      </c>
      <c r="C2111" t="s">
        <v>10790</v>
      </c>
      <c r="E2111">
        <v>9</v>
      </c>
      <c r="F2111" t="s">
        <v>142</v>
      </c>
      <c r="I2111">
        <v>1</v>
      </c>
      <c r="J2111">
        <v>1</v>
      </c>
      <c r="K2111">
        <v>43</v>
      </c>
      <c r="M2111">
        <v>2</v>
      </c>
      <c r="O2111">
        <v>3</v>
      </c>
      <c r="P2111">
        <v>1</v>
      </c>
      <c r="Q2111" t="s">
        <v>10791</v>
      </c>
      <c r="T2111">
        <v>0</v>
      </c>
      <c r="U2111">
        <v>8</v>
      </c>
      <c r="X2111">
        <v>4</v>
      </c>
      <c r="Y2111">
        <v>5</v>
      </c>
      <c r="Z2111" t="s">
        <v>142</v>
      </c>
      <c r="AH2111" s="2">
        <v>44439.626770833303</v>
      </c>
      <c r="AI2111" t="s">
        <v>10042</v>
      </c>
      <c r="AK2111" t="s">
        <v>10042</v>
      </c>
      <c r="AL2111" s="2">
        <v>44439.626770833303</v>
      </c>
      <c r="AM2111" s="2">
        <v>44439.626770833303</v>
      </c>
      <c r="AN2111" t="s">
        <v>10042</v>
      </c>
      <c r="AP2111">
        <v>1</v>
      </c>
      <c r="AV2111">
        <v>1</v>
      </c>
      <c r="AZ2111" t="s">
        <v>10792</v>
      </c>
      <c r="BA2111">
        <v>4.4030700300801798E+17</v>
      </c>
      <c r="BB2111" t="s">
        <v>10793</v>
      </c>
      <c r="BI2111">
        <v>4</v>
      </c>
      <c r="BL2111" s="1">
        <v>32855</v>
      </c>
      <c r="BO2111">
        <v>4.4030700300198001E+24</v>
      </c>
      <c r="BP2111">
        <v>0</v>
      </c>
      <c r="BQ2111">
        <v>0</v>
      </c>
      <c r="BT2111">
        <v>0</v>
      </c>
      <c r="CQ2111">
        <v>4.4030700300804602E+17</v>
      </c>
      <c r="CS2111">
        <v>1</v>
      </c>
      <c r="CT2111">
        <v>1</v>
      </c>
      <c r="CU2111">
        <v>0</v>
      </c>
      <c r="CV2111">
        <v>4.4030700300804602E+17</v>
      </c>
      <c r="DE2111">
        <v>0</v>
      </c>
      <c r="DI2111" s="2">
        <v>44439.626770833303</v>
      </c>
      <c r="DJ2111">
        <v>1</v>
      </c>
      <c r="DL2111" s="2">
        <v>44509.048796296302</v>
      </c>
    </row>
    <row r="2112" spans="1:116" x14ac:dyDescent="0.25">
      <c r="A2112" t="s">
        <v>10794</v>
      </c>
      <c r="C2112" t="s">
        <v>10795</v>
      </c>
      <c r="E2112">
        <v>9</v>
      </c>
      <c r="F2112" t="s">
        <v>142</v>
      </c>
      <c r="G2112" s="2">
        <v>44123.698657407404</v>
      </c>
      <c r="I2112">
        <v>2</v>
      </c>
      <c r="J2112">
        <v>1</v>
      </c>
      <c r="K2112">
        <v>50</v>
      </c>
      <c r="M2112">
        <v>1</v>
      </c>
      <c r="O2112">
        <v>9</v>
      </c>
      <c r="P2112">
        <v>1</v>
      </c>
      <c r="Q2112" t="s">
        <v>4807</v>
      </c>
      <c r="T2112">
        <v>1</v>
      </c>
      <c r="U2112">
        <v>9</v>
      </c>
      <c r="X2112">
        <v>3</v>
      </c>
      <c r="Y2112">
        <v>5</v>
      </c>
      <c r="Z2112" t="s">
        <v>684</v>
      </c>
      <c r="AA2112" t="s">
        <v>684</v>
      </c>
      <c r="AH2112" s="2">
        <v>44123.698657407404</v>
      </c>
      <c r="AI2112" t="s">
        <v>9916</v>
      </c>
      <c r="AK2112" t="s">
        <v>9916</v>
      </c>
      <c r="AL2112" s="2">
        <v>44123.698657407404</v>
      </c>
      <c r="AM2112" s="2">
        <v>44461.621643518498</v>
      </c>
      <c r="AN2112" t="s">
        <v>9916</v>
      </c>
      <c r="AP2112">
        <v>12</v>
      </c>
      <c r="AV2112">
        <v>2</v>
      </c>
      <c r="AZ2112" t="s">
        <v>10796</v>
      </c>
      <c r="BA2112">
        <v>4.4030700300800902E+17</v>
      </c>
      <c r="BB2112">
        <v>4.4030700300190002E+24</v>
      </c>
      <c r="BI2112">
        <v>4</v>
      </c>
      <c r="BL2112" s="1">
        <v>43812</v>
      </c>
      <c r="BO2112">
        <v>4.4030700300190002E+24</v>
      </c>
      <c r="BP2112">
        <v>0</v>
      </c>
      <c r="BQ2112">
        <v>0</v>
      </c>
      <c r="BT2112">
        <v>0</v>
      </c>
      <c r="CQ2112">
        <v>4.4030700300802899E+17</v>
      </c>
      <c r="CS2112">
        <v>1</v>
      </c>
      <c r="CT2112">
        <v>1</v>
      </c>
      <c r="CU2112">
        <v>0</v>
      </c>
      <c r="CV2112">
        <v>4.4030700300802899E+17</v>
      </c>
      <c r="DE2112">
        <v>0</v>
      </c>
      <c r="DI2112" s="2">
        <v>44461.621643518498</v>
      </c>
      <c r="DJ2112">
        <v>1</v>
      </c>
      <c r="DL2112" s="2">
        <v>44509.048796296302</v>
      </c>
    </row>
    <row r="2113" spans="1:116" x14ac:dyDescent="0.25">
      <c r="A2113" t="s">
        <v>10797</v>
      </c>
      <c r="C2113" t="s">
        <v>10798</v>
      </c>
      <c r="E2113">
        <v>9</v>
      </c>
      <c r="F2113" t="s">
        <v>142</v>
      </c>
      <c r="I2113">
        <v>2</v>
      </c>
      <c r="J2113">
        <v>1</v>
      </c>
      <c r="K2113">
        <v>36</v>
      </c>
      <c r="M2113">
        <v>2</v>
      </c>
      <c r="O2113">
        <v>6</v>
      </c>
      <c r="P2113">
        <v>1</v>
      </c>
      <c r="Q2113" t="s">
        <v>5650</v>
      </c>
      <c r="T2113">
        <v>0</v>
      </c>
      <c r="U2113">
        <v>1</v>
      </c>
      <c r="X2113">
        <v>3</v>
      </c>
      <c r="Y2113">
        <v>5</v>
      </c>
      <c r="Z2113" t="s">
        <v>6198</v>
      </c>
      <c r="AA2113" t="s">
        <v>6198</v>
      </c>
      <c r="AE2113">
        <v>13979588893</v>
      </c>
      <c r="AH2113" s="2">
        <v>44271.400844907403</v>
      </c>
      <c r="AI2113" t="s">
        <v>9916</v>
      </c>
      <c r="AK2113" t="s">
        <v>9916</v>
      </c>
      <c r="AL2113" s="2">
        <v>44271.400844907403</v>
      </c>
      <c r="AM2113" s="2">
        <v>44271.400844907403</v>
      </c>
      <c r="AN2113" t="s">
        <v>9916</v>
      </c>
      <c r="AP2113">
        <v>1</v>
      </c>
      <c r="AV2113">
        <v>2</v>
      </c>
      <c r="AZ2113" t="s">
        <v>10799</v>
      </c>
      <c r="BA2113">
        <v>4.4030700300801901E+17</v>
      </c>
      <c r="BB2113" t="s">
        <v>10800</v>
      </c>
      <c r="BI2113">
        <v>4</v>
      </c>
      <c r="BL2113" s="1">
        <v>26592</v>
      </c>
      <c r="BO2113">
        <v>4.4030700300198001E+24</v>
      </c>
      <c r="BP2113">
        <v>0</v>
      </c>
      <c r="BQ2113">
        <v>0</v>
      </c>
      <c r="BT2113">
        <v>0</v>
      </c>
      <c r="CE2113">
        <v>0</v>
      </c>
      <c r="CF2113">
        <v>0</v>
      </c>
      <c r="CQ2113">
        <v>4.4030700300804602E+17</v>
      </c>
      <c r="CS2113">
        <v>2</v>
      </c>
      <c r="CT2113">
        <v>1</v>
      </c>
      <c r="CU2113">
        <v>0</v>
      </c>
      <c r="CV2113">
        <v>4.4030700300804602E+17</v>
      </c>
      <c r="DE2113">
        <v>0</v>
      </c>
      <c r="DI2113" s="2">
        <v>44271.400844907403</v>
      </c>
      <c r="DJ2113">
        <v>1</v>
      </c>
      <c r="DL2113" s="2">
        <v>44509.0488078704</v>
      </c>
    </row>
    <row r="2114" spans="1:116" x14ac:dyDescent="0.25">
      <c r="A2114" t="s">
        <v>10801</v>
      </c>
      <c r="C2114" t="s">
        <v>10802</v>
      </c>
      <c r="E2114">
        <v>9</v>
      </c>
      <c r="F2114" t="s">
        <v>142</v>
      </c>
      <c r="G2114" s="2">
        <v>42905.589247685202</v>
      </c>
      <c r="I2114">
        <v>1</v>
      </c>
      <c r="J2114">
        <v>1</v>
      </c>
      <c r="K2114">
        <v>44</v>
      </c>
      <c r="M2114">
        <v>1</v>
      </c>
      <c r="O2114">
        <v>2</v>
      </c>
      <c r="P2114">
        <v>6</v>
      </c>
      <c r="Q2114" t="s">
        <v>10803</v>
      </c>
      <c r="T2114">
        <v>1</v>
      </c>
      <c r="U2114">
        <v>7</v>
      </c>
      <c r="X2114">
        <v>9</v>
      </c>
      <c r="Y2114">
        <v>9</v>
      </c>
      <c r="Z2114" t="s">
        <v>142</v>
      </c>
      <c r="AA2114" t="s">
        <v>1402</v>
      </c>
      <c r="AH2114" s="2">
        <v>43976.431585648097</v>
      </c>
      <c r="AI2114" t="s">
        <v>9689</v>
      </c>
      <c r="AK2114" t="s">
        <v>9689</v>
      </c>
      <c r="AL2114" s="2">
        <v>43976.431585648097</v>
      </c>
      <c r="AM2114" s="2">
        <v>43976.431585648097</v>
      </c>
      <c r="AN2114" t="s">
        <v>9689</v>
      </c>
      <c r="AP2114">
        <v>12</v>
      </c>
      <c r="AV2114">
        <v>1</v>
      </c>
      <c r="AZ2114" t="s">
        <v>10804</v>
      </c>
      <c r="BA2114">
        <v>4.4030700300703603E+17</v>
      </c>
      <c r="BB2114" t="s">
        <v>10805</v>
      </c>
      <c r="BI2114">
        <v>4</v>
      </c>
      <c r="BL2114" s="1">
        <v>42093</v>
      </c>
      <c r="BO2114">
        <v>4.4030700300161E+24</v>
      </c>
      <c r="BP2114">
        <v>0</v>
      </c>
      <c r="BQ2114">
        <v>0</v>
      </c>
      <c r="BT2114">
        <v>0</v>
      </c>
      <c r="CI2114" s="1">
        <v>43222</v>
      </c>
      <c r="CQ2114">
        <v>4.4030700300705402E+17</v>
      </c>
      <c r="CS2114">
        <v>2</v>
      </c>
      <c r="CT2114">
        <v>1</v>
      </c>
      <c r="CU2114">
        <v>0</v>
      </c>
      <c r="CV2114">
        <v>4.4030700300705402E+17</v>
      </c>
      <c r="DE2114">
        <v>0</v>
      </c>
      <c r="DI2114" s="2">
        <v>43976.431585648097</v>
      </c>
      <c r="DJ2114">
        <v>1</v>
      </c>
      <c r="DL2114" s="2">
        <v>44509.0488078704</v>
      </c>
    </row>
    <row r="2115" spans="1:116" x14ac:dyDescent="0.25">
      <c r="A2115" t="s">
        <v>10806</v>
      </c>
      <c r="C2115" t="s">
        <v>10807</v>
      </c>
      <c r="E2115">
        <v>9</v>
      </c>
      <c r="F2115" t="s">
        <v>142</v>
      </c>
      <c r="I2115">
        <v>1</v>
      </c>
      <c r="J2115">
        <v>1</v>
      </c>
      <c r="K2115">
        <v>44</v>
      </c>
      <c r="M2115">
        <v>2</v>
      </c>
      <c r="O2115">
        <v>4</v>
      </c>
      <c r="P2115">
        <v>1</v>
      </c>
      <c r="Q2115" t="s">
        <v>3250</v>
      </c>
      <c r="T2115">
        <v>1</v>
      </c>
      <c r="U2115">
        <v>7</v>
      </c>
      <c r="X2115">
        <v>3</v>
      </c>
      <c r="Y2115">
        <v>6</v>
      </c>
      <c r="Z2115" t="s">
        <v>684</v>
      </c>
      <c r="AA2115" t="s">
        <v>684</v>
      </c>
      <c r="AH2115" s="2">
        <v>44265.784166666701</v>
      </c>
      <c r="AI2115" t="s">
        <v>9916</v>
      </c>
      <c r="AK2115" t="s">
        <v>9916</v>
      </c>
      <c r="AL2115" s="2">
        <v>44265.784166666701</v>
      </c>
      <c r="AM2115" s="2">
        <v>44265.784166666701</v>
      </c>
      <c r="AN2115" t="s">
        <v>9916</v>
      </c>
      <c r="AP2115">
        <v>12</v>
      </c>
      <c r="AV2115">
        <v>1</v>
      </c>
      <c r="AZ2115" t="s">
        <v>10409</v>
      </c>
      <c r="BA2115">
        <v>4.4030700300801901E+17</v>
      </c>
      <c r="BB2115" t="s">
        <v>10410</v>
      </c>
      <c r="BI2115">
        <v>4</v>
      </c>
      <c r="BL2115" s="1">
        <v>19991</v>
      </c>
      <c r="BO2115">
        <v>4.4030700300198001E+24</v>
      </c>
      <c r="BP2115">
        <v>0</v>
      </c>
      <c r="BQ2115">
        <v>0</v>
      </c>
      <c r="BT2115">
        <v>0</v>
      </c>
      <c r="CQ2115">
        <v>4.4030700300804602E+17</v>
      </c>
      <c r="CS2115">
        <v>1</v>
      </c>
      <c r="CT2115">
        <v>1</v>
      </c>
      <c r="CU2115">
        <v>0</v>
      </c>
      <c r="CV2115">
        <v>4.4030700300804602E+17</v>
      </c>
      <c r="DE2115">
        <v>0</v>
      </c>
      <c r="DI2115" s="2">
        <v>44265.784166666701</v>
      </c>
      <c r="DJ2115">
        <v>1</v>
      </c>
      <c r="DL2115" s="2">
        <v>44509.0488078704</v>
      </c>
    </row>
    <row r="2116" spans="1:116" x14ac:dyDescent="0.25">
      <c r="A2116" t="s">
        <v>10808</v>
      </c>
      <c r="C2116" t="s">
        <v>10809</v>
      </c>
      <c r="E2116">
        <v>9</v>
      </c>
      <c r="F2116" t="s">
        <v>142</v>
      </c>
      <c r="G2116" s="2">
        <v>43976.4135648148</v>
      </c>
      <c r="I2116">
        <v>2</v>
      </c>
      <c r="J2116">
        <v>1</v>
      </c>
      <c r="K2116">
        <v>44</v>
      </c>
      <c r="M2116">
        <v>1</v>
      </c>
      <c r="O2116">
        <v>9</v>
      </c>
      <c r="P2116">
        <v>1</v>
      </c>
      <c r="Q2116" t="s">
        <v>10810</v>
      </c>
      <c r="T2116">
        <v>1</v>
      </c>
      <c r="U2116">
        <v>9</v>
      </c>
      <c r="X2116">
        <v>3</v>
      </c>
      <c r="Y2116">
        <v>5</v>
      </c>
      <c r="AH2116" s="2">
        <v>43976.4135648148</v>
      </c>
      <c r="AI2116" t="s">
        <v>9274</v>
      </c>
      <c r="AK2116" t="s">
        <v>9274</v>
      </c>
      <c r="AL2116" s="2">
        <v>43976.4135648148</v>
      </c>
      <c r="AM2116" s="2">
        <v>43976.4135648148</v>
      </c>
      <c r="AN2116" t="s">
        <v>9274</v>
      </c>
      <c r="AP2116">
        <v>12</v>
      </c>
      <c r="AV2116">
        <v>1</v>
      </c>
      <c r="AZ2116" t="s">
        <v>10811</v>
      </c>
      <c r="BA2116">
        <v>4.4030700300703098E+17</v>
      </c>
      <c r="BB2116">
        <v>4.4030700300161E+24</v>
      </c>
      <c r="BI2116">
        <v>4</v>
      </c>
      <c r="BL2116" s="1">
        <v>43973</v>
      </c>
      <c r="BO2116">
        <v>4.4030700300161E+24</v>
      </c>
      <c r="BP2116">
        <v>0</v>
      </c>
      <c r="BQ2116">
        <v>0</v>
      </c>
      <c r="BT2116">
        <v>0</v>
      </c>
      <c r="CQ2116">
        <v>4.4030700300705498E+17</v>
      </c>
      <c r="CS2116">
        <v>1</v>
      </c>
      <c r="CT2116">
        <v>1</v>
      </c>
      <c r="CU2116">
        <v>0</v>
      </c>
      <c r="CV2116">
        <v>4.4030700300705498E+17</v>
      </c>
      <c r="DE2116">
        <v>0</v>
      </c>
      <c r="DI2116" s="2">
        <v>43976.4135648148</v>
      </c>
      <c r="DJ2116">
        <v>1</v>
      </c>
      <c r="DL2116" s="2">
        <v>44509.048819444397</v>
      </c>
    </row>
    <row r="2117" spans="1:116" x14ac:dyDescent="0.25">
      <c r="A2117" t="s">
        <v>10812</v>
      </c>
      <c r="C2117" t="s">
        <v>10813</v>
      </c>
      <c r="E2117">
        <v>9</v>
      </c>
      <c r="F2117" t="s">
        <v>920</v>
      </c>
      <c r="G2117" s="2">
        <v>43522.485613425903</v>
      </c>
      <c r="I2117">
        <v>1</v>
      </c>
      <c r="J2117">
        <v>1</v>
      </c>
      <c r="K2117">
        <v>44</v>
      </c>
      <c r="M2117">
        <v>1</v>
      </c>
      <c r="O2117">
        <v>9</v>
      </c>
      <c r="P2117">
        <v>1</v>
      </c>
      <c r="Q2117" t="s">
        <v>2065</v>
      </c>
      <c r="S2117" t="s">
        <v>10814</v>
      </c>
      <c r="T2117">
        <v>1</v>
      </c>
      <c r="U2117">
        <v>9</v>
      </c>
      <c r="X2117">
        <v>3</v>
      </c>
      <c r="Y2117">
        <v>5</v>
      </c>
      <c r="Z2117" t="s">
        <v>142</v>
      </c>
      <c r="AH2117" s="2">
        <v>43531.449791666702</v>
      </c>
      <c r="AI2117" t="s">
        <v>9689</v>
      </c>
      <c r="AK2117" t="s">
        <v>10815</v>
      </c>
      <c r="AL2117" s="2">
        <v>43531.449791666702</v>
      </c>
      <c r="AM2117" s="2">
        <v>43692.3825</v>
      </c>
      <c r="AN2117" t="s">
        <v>9689</v>
      </c>
      <c r="AP2117">
        <v>9</v>
      </c>
      <c r="AS2117">
        <v>11</v>
      </c>
      <c r="AT2117" s="2">
        <v>43524.651793981502</v>
      </c>
      <c r="AV2117">
        <v>1</v>
      </c>
      <c r="AZ2117" t="s">
        <v>10816</v>
      </c>
      <c r="BA2117">
        <v>4.4030700300703603E+17</v>
      </c>
      <c r="BB2117" t="s">
        <v>10817</v>
      </c>
      <c r="BI2117">
        <v>4</v>
      </c>
      <c r="BL2117" s="1">
        <v>43519</v>
      </c>
      <c r="BO2117">
        <v>4.4030700300161E+24</v>
      </c>
      <c r="BP2117">
        <v>0</v>
      </c>
      <c r="BQ2117">
        <v>0</v>
      </c>
      <c r="BT2117">
        <v>0</v>
      </c>
      <c r="CI2117" s="1">
        <v>43524</v>
      </c>
      <c r="CQ2117">
        <v>4.4030700300705402E+17</v>
      </c>
      <c r="CS2117">
        <v>1</v>
      </c>
      <c r="CT2117">
        <v>1</v>
      </c>
      <c r="CU2117">
        <v>0</v>
      </c>
      <c r="CV2117">
        <v>4.4030700300705402E+17</v>
      </c>
      <c r="DE2117">
        <v>0</v>
      </c>
      <c r="DI2117" s="2">
        <v>43692.3825</v>
      </c>
      <c r="DJ2117">
        <v>1</v>
      </c>
      <c r="DL2117" s="2">
        <v>44509.048784722203</v>
      </c>
    </row>
    <row r="2118" spans="1:116" x14ac:dyDescent="0.25">
      <c r="A2118" t="s">
        <v>10818</v>
      </c>
      <c r="C2118" t="s">
        <v>10819</v>
      </c>
      <c r="E2118">
        <v>9</v>
      </c>
      <c r="F2118" t="s">
        <v>142</v>
      </c>
      <c r="G2118" s="2">
        <v>41444.672789351898</v>
      </c>
      <c r="I2118">
        <v>2</v>
      </c>
      <c r="J2118">
        <v>1</v>
      </c>
      <c r="K2118">
        <v>51</v>
      </c>
      <c r="M2118">
        <v>1</v>
      </c>
      <c r="O2118">
        <v>4</v>
      </c>
      <c r="P2118">
        <v>1</v>
      </c>
      <c r="Q2118" t="s">
        <v>10820</v>
      </c>
      <c r="T2118">
        <v>0</v>
      </c>
      <c r="U2118">
        <v>1</v>
      </c>
      <c r="X2118">
        <v>3</v>
      </c>
      <c r="Y2118">
        <v>5</v>
      </c>
      <c r="AH2118" s="2">
        <v>43430.661793981497</v>
      </c>
      <c r="AI2118" t="s">
        <v>9952</v>
      </c>
      <c r="AK2118" t="s">
        <v>9952</v>
      </c>
      <c r="AL2118" s="2">
        <v>43430.661793981497</v>
      </c>
      <c r="AM2118" s="2">
        <v>43430.661793981497</v>
      </c>
      <c r="AN2118" t="s">
        <v>9952</v>
      </c>
      <c r="AP2118">
        <v>1</v>
      </c>
      <c r="AV2118">
        <v>2</v>
      </c>
      <c r="AZ2118" t="s">
        <v>10140</v>
      </c>
      <c r="BA2118">
        <v>4.4030700300802099E+17</v>
      </c>
      <c r="BB2118" t="s">
        <v>10141</v>
      </c>
      <c r="BI2118">
        <v>4</v>
      </c>
      <c r="BL2118" s="1">
        <v>34359</v>
      </c>
      <c r="BO2118">
        <v>4.4030700300195998E+24</v>
      </c>
      <c r="BP2118">
        <v>0</v>
      </c>
      <c r="BQ2118">
        <v>0</v>
      </c>
      <c r="BT2118">
        <v>0</v>
      </c>
      <c r="CE2118">
        <v>0</v>
      </c>
      <c r="CF2118">
        <v>0</v>
      </c>
      <c r="CQ2118">
        <v>4.4030700300804E+17</v>
      </c>
      <c r="CS2118">
        <v>2</v>
      </c>
      <c r="CT2118">
        <v>1</v>
      </c>
      <c r="CU2118">
        <v>0</v>
      </c>
      <c r="CV2118">
        <v>4.4030700300804E+17</v>
      </c>
      <c r="DE2118">
        <v>0</v>
      </c>
      <c r="DI2118" s="2">
        <v>43430.661793981497</v>
      </c>
      <c r="DJ2118">
        <v>1</v>
      </c>
      <c r="DL2118" s="2">
        <v>44509.048796296302</v>
      </c>
    </row>
    <row r="2119" spans="1:116" x14ac:dyDescent="0.25">
      <c r="A2119" t="s">
        <v>10821</v>
      </c>
      <c r="C2119" t="s">
        <v>10822</v>
      </c>
      <c r="E2119">
        <v>9</v>
      </c>
      <c r="F2119" t="s">
        <v>142</v>
      </c>
      <c r="I2119">
        <v>2</v>
      </c>
      <c r="J2119">
        <v>1</v>
      </c>
      <c r="K2119">
        <v>44</v>
      </c>
      <c r="M2119">
        <v>1</v>
      </c>
      <c r="O2119">
        <v>2</v>
      </c>
      <c r="P2119">
        <v>1</v>
      </c>
      <c r="Q2119" t="s">
        <v>1103</v>
      </c>
      <c r="T2119">
        <v>0</v>
      </c>
      <c r="U2119">
        <v>2</v>
      </c>
      <c r="X2119">
        <v>3</v>
      </c>
      <c r="Y2119">
        <v>6</v>
      </c>
      <c r="Z2119" t="s">
        <v>6198</v>
      </c>
      <c r="AA2119" t="s">
        <v>6198</v>
      </c>
      <c r="AH2119" s="2">
        <v>44386.617199074099</v>
      </c>
      <c r="AI2119" t="s">
        <v>9916</v>
      </c>
      <c r="AK2119" t="s">
        <v>9916</v>
      </c>
      <c r="AL2119" s="2">
        <v>44386.617199074099</v>
      </c>
      <c r="AM2119" s="2">
        <v>44386.617199074099</v>
      </c>
      <c r="AN2119" t="s">
        <v>9916</v>
      </c>
      <c r="AP2119">
        <v>1</v>
      </c>
      <c r="AV2119">
        <v>1</v>
      </c>
      <c r="AZ2119" t="s">
        <v>10297</v>
      </c>
      <c r="BA2119">
        <v>4.4030700300801901E+17</v>
      </c>
      <c r="BB2119" t="s">
        <v>10298</v>
      </c>
      <c r="BI2119">
        <v>4</v>
      </c>
      <c r="BL2119" s="1">
        <v>34853</v>
      </c>
      <c r="BO2119">
        <v>4.4030700300198001E+24</v>
      </c>
      <c r="BP2119">
        <v>0</v>
      </c>
      <c r="BQ2119">
        <v>0</v>
      </c>
      <c r="BT2119">
        <v>0</v>
      </c>
      <c r="CE2119">
        <v>0</v>
      </c>
      <c r="CF2119">
        <v>0</v>
      </c>
      <c r="CQ2119">
        <v>4.4030700300804602E+17</v>
      </c>
      <c r="CS2119">
        <v>2</v>
      </c>
      <c r="CT2119">
        <v>1</v>
      </c>
      <c r="CU2119">
        <v>0</v>
      </c>
      <c r="CV2119">
        <v>4.4030700300804602E+17</v>
      </c>
      <c r="DE2119">
        <v>0</v>
      </c>
      <c r="DI2119" s="2">
        <v>44386.617199074099</v>
      </c>
      <c r="DJ2119">
        <v>1</v>
      </c>
      <c r="DL2119" s="2">
        <v>44509.048819444397</v>
      </c>
    </row>
    <row r="2120" spans="1:116" x14ac:dyDescent="0.25">
      <c r="A2120" t="s">
        <v>10823</v>
      </c>
      <c r="C2120" t="s">
        <v>10824</v>
      </c>
      <c r="E2120">
        <v>9</v>
      </c>
      <c r="F2120" t="s">
        <v>142</v>
      </c>
      <c r="I2120">
        <v>2</v>
      </c>
      <c r="J2120">
        <v>1</v>
      </c>
      <c r="K2120">
        <v>44</v>
      </c>
      <c r="M2120">
        <v>1</v>
      </c>
      <c r="O2120">
        <v>8</v>
      </c>
      <c r="P2120">
        <v>1</v>
      </c>
      <c r="Q2120" t="s">
        <v>142</v>
      </c>
      <c r="T2120">
        <v>1</v>
      </c>
      <c r="U2120">
        <v>9</v>
      </c>
      <c r="X2120">
        <v>4</v>
      </c>
      <c r="Y2120">
        <v>2</v>
      </c>
      <c r="AH2120" s="2">
        <v>44265.8418171296</v>
      </c>
      <c r="AI2120" t="s">
        <v>9905</v>
      </c>
      <c r="AK2120" t="s">
        <v>9905</v>
      </c>
      <c r="AL2120" s="2">
        <v>44265.8418171296</v>
      </c>
      <c r="AM2120" s="2">
        <v>44265.8418171296</v>
      </c>
      <c r="AN2120" t="s">
        <v>9905</v>
      </c>
      <c r="AP2120">
        <v>9</v>
      </c>
      <c r="AV2120">
        <v>1</v>
      </c>
      <c r="AZ2120" t="s">
        <v>10456</v>
      </c>
      <c r="BA2120">
        <v>4.4030700300802502E+17</v>
      </c>
      <c r="BB2120" t="s">
        <v>10457</v>
      </c>
      <c r="BI2120">
        <v>4</v>
      </c>
      <c r="BL2120" s="1">
        <v>42195</v>
      </c>
      <c r="BO2120">
        <v>4.4030700300195E+24</v>
      </c>
      <c r="BP2120">
        <v>0</v>
      </c>
      <c r="BQ2120">
        <v>0</v>
      </c>
      <c r="BT2120">
        <v>0</v>
      </c>
      <c r="CQ2120">
        <v>4.4030700300804698E+17</v>
      </c>
      <c r="CS2120">
        <v>1</v>
      </c>
      <c r="CT2120">
        <v>1</v>
      </c>
      <c r="CU2120">
        <v>0</v>
      </c>
      <c r="CV2120">
        <v>4.4030700300804698E+17</v>
      </c>
      <c r="DE2120">
        <v>0</v>
      </c>
      <c r="DI2120" s="2">
        <v>44265.8418171296</v>
      </c>
      <c r="DJ2120">
        <v>1</v>
      </c>
      <c r="DL2120" s="2">
        <v>44509.048819444397</v>
      </c>
    </row>
    <row r="2121" spans="1:116" x14ac:dyDescent="0.25">
      <c r="A2121" t="s">
        <v>10825</v>
      </c>
      <c r="C2121" t="s">
        <v>10826</v>
      </c>
      <c r="E2121">
        <v>9</v>
      </c>
      <c r="F2121" t="s">
        <v>142</v>
      </c>
      <c r="I2121">
        <v>2</v>
      </c>
      <c r="J2121">
        <v>1</v>
      </c>
      <c r="K2121">
        <v>44</v>
      </c>
      <c r="M2121">
        <v>9</v>
      </c>
      <c r="O2121">
        <v>3</v>
      </c>
      <c r="P2121">
        <v>1</v>
      </c>
      <c r="Q2121" t="s">
        <v>10266</v>
      </c>
      <c r="T2121">
        <v>0</v>
      </c>
      <c r="U2121">
        <v>8</v>
      </c>
      <c r="X2121">
        <v>3</v>
      </c>
      <c r="Y2121">
        <v>9</v>
      </c>
      <c r="Z2121" t="s">
        <v>142</v>
      </c>
      <c r="AH2121" s="2">
        <v>44385.858263888898</v>
      </c>
      <c r="AI2121" t="s">
        <v>9916</v>
      </c>
      <c r="AK2121" t="s">
        <v>9916</v>
      </c>
      <c r="AL2121" s="2">
        <v>44385.858263888898</v>
      </c>
      <c r="AM2121" s="2">
        <v>44385.858263888898</v>
      </c>
      <c r="AN2121" t="s">
        <v>9916</v>
      </c>
      <c r="AP2121">
        <v>1</v>
      </c>
      <c r="AV2121">
        <v>1</v>
      </c>
      <c r="AZ2121" t="s">
        <v>10827</v>
      </c>
      <c r="BA2121">
        <v>4.4030700300801901E+17</v>
      </c>
      <c r="BB2121" t="s">
        <v>10828</v>
      </c>
      <c r="BI2121">
        <v>4</v>
      </c>
      <c r="BL2121" s="1">
        <v>33554</v>
      </c>
      <c r="BO2121">
        <v>4.4030700300198001E+24</v>
      </c>
      <c r="BP2121">
        <v>0</v>
      </c>
      <c r="BQ2121">
        <v>0</v>
      </c>
      <c r="BT2121">
        <v>0</v>
      </c>
      <c r="CE2121">
        <v>1</v>
      </c>
      <c r="CF2121">
        <v>1</v>
      </c>
      <c r="CQ2121">
        <v>4.4030700300804602E+17</v>
      </c>
      <c r="CS2121">
        <v>2</v>
      </c>
      <c r="CT2121">
        <v>1</v>
      </c>
      <c r="CU2121">
        <v>0</v>
      </c>
      <c r="CV2121">
        <v>4.4030700300804602E+17</v>
      </c>
      <c r="DE2121">
        <v>0</v>
      </c>
      <c r="DI2121" s="2">
        <v>44385.858263888898</v>
      </c>
      <c r="DJ2121">
        <v>1</v>
      </c>
      <c r="DL2121" s="2">
        <v>44509.048819444397</v>
      </c>
    </row>
    <row r="2122" spans="1:116" x14ac:dyDescent="0.25">
      <c r="A2122" t="s">
        <v>10829</v>
      </c>
      <c r="C2122" t="s">
        <v>10830</v>
      </c>
      <c r="E2122">
        <v>9</v>
      </c>
      <c r="F2122" t="s">
        <v>142</v>
      </c>
      <c r="I2122">
        <v>2</v>
      </c>
      <c r="J2122">
        <v>1</v>
      </c>
      <c r="K2122">
        <v>44</v>
      </c>
      <c r="M2122">
        <v>1</v>
      </c>
      <c r="O2122">
        <v>9</v>
      </c>
      <c r="P2122">
        <v>1</v>
      </c>
      <c r="Q2122" t="s">
        <v>2065</v>
      </c>
      <c r="T2122">
        <v>1</v>
      </c>
      <c r="U2122">
        <v>9</v>
      </c>
      <c r="X2122">
        <v>3</v>
      </c>
      <c r="Y2122">
        <v>5</v>
      </c>
      <c r="AH2122" s="2">
        <v>44252.490150463003</v>
      </c>
      <c r="AI2122" t="s">
        <v>10239</v>
      </c>
      <c r="AK2122" t="s">
        <v>10239</v>
      </c>
      <c r="AL2122" s="2">
        <v>44252.490150463003</v>
      </c>
      <c r="AM2122" s="2">
        <v>44281.472060185202</v>
      </c>
      <c r="AN2122" t="s">
        <v>10239</v>
      </c>
      <c r="AP2122">
        <v>9</v>
      </c>
      <c r="AV2122">
        <v>1</v>
      </c>
      <c r="AZ2122" t="s">
        <v>10831</v>
      </c>
      <c r="BA2122">
        <v>4.4030700300801997E+17</v>
      </c>
      <c r="BB2122">
        <v>4.4030700300194001E+24</v>
      </c>
      <c r="BI2122">
        <v>4</v>
      </c>
      <c r="BL2122" s="1">
        <v>44020</v>
      </c>
      <c r="BO2122">
        <v>4.4030700300194001E+24</v>
      </c>
      <c r="BP2122">
        <v>0</v>
      </c>
      <c r="BQ2122">
        <v>0</v>
      </c>
      <c r="BT2122">
        <v>0</v>
      </c>
      <c r="CQ2122">
        <v>4.4030700300803802E+17</v>
      </c>
      <c r="CS2122">
        <v>1</v>
      </c>
      <c r="CT2122">
        <v>1</v>
      </c>
      <c r="CU2122">
        <v>0</v>
      </c>
      <c r="CV2122">
        <v>4.4030700300803802E+17</v>
      </c>
      <c r="DE2122">
        <v>0</v>
      </c>
      <c r="DI2122" s="2">
        <v>44281.472060185202</v>
      </c>
      <c r="DJ2122">
        <v>1</v>
      </c>
      <c r="DL2122" s="2">
        <v>44509.048784722203</v>
      </c>
    </row>
    <row r="2123" spans="1:116" x14ac:dyDescent="0.25">
      <c r="A2123" t="s">
        <v>10832</v>
      </c>
      <c r="C2123" t="s">
        <v>10833</v>
      </c>
      <c r="E2123">
        <v>9</v>
      </c>
      <c r="F2123" t="s">
        <v>142</v>
      </c>
      <c r="I2123">
        <v>2</v>
      </c>
      <c r="J2123">
        <v>1</v>
      </c>
      <c r="K2123">
        <v>44</v>
      </c>
      <c r="M2123">
        <v>2</v>
      </c>
      <c r="O2123">
        <v>2</v>
      </c>
      <c r="P2123">
        <v>1</v>
      </c>
      <c r="Q2123" t="s">
        <v>3609</v>
      </c>
      <c r="T2123">
        <v>0</v>
      </c>
      <c r="U2123">
        <v>1</v>
      </c>
      <c r="X2123">
        <v>3</v>
      </c>
      <c r="Y2123">
        <v>5</v>
      </c>
      <c r="Z2123" t="s">
        <v>6198</v>
      </c>
      <c r="AA2123" t="s">
        <v>6198</v>
      </c>
      <c r="AH2123" s="2">
        <v>44386.646516203698</v>
      </c>
      <c r="AI2123" t="s">
        <v>9988</v>
      </c>
      <c r="AK2123" t="s">
        <v>9988</v>
      </c>
      <c r="AL2123" s="2">
        <v>44386.646516203698</v>
      </c>
      <c r="AM2123" s="2">
        <v>44386.646516203698</v>
      </c>
      <c r="AN2123" t="s">
        <v>9988</v>
      </c>
      <c r="AP2123">
        <v>1</v>
      </c>
      <c r="AV2123">
        <v>1</v>
      </c>
      <c r="AZ2123" t="s">
        <v>10834</v>
      </c>
      <c r="BA2123">
        <v>4.4030700300801798E+17</v>
      </c>
      <c r="BB2123" t="s">
        <v>10835</v>
      </c>
      <c r="BI2123">
        <v>4</v>
      </c>
      <c r="BL2123" s="1">
        <v>34275</v>
      </c>
      <c r="BO2123">
        <v>4.4030700300195E+24</v>
      </c>
      <c r="BP2123">
        <v>0</v>
      </c>
      <c r="BQ2123">
        <v>0</v>
      </c>
      <c r="BT2123">
        <v>0</v>
      </c>
      <c r="CE2123">
        <v>1</v>
      </c>
      <c r="CF2123">
        <v>1</v>
      </c>
      <c r="CQ2123">
        <v>4.4030700300804698E+17</v>
      </c>
      <c r="CS2123">
        <v>2</v>
      </c>
      <c r="CT2123">
        <v>1</v>
      </c>
      <c r="CU2123">
        <v>0</v>
      </c>
      <c r="CV2123">
        <v>4.4030700300804698E+17</v>
      </c>
      <c r="DE2123">
        <v>0</v>
      </c>
      <c r="DI2123" s="2">
        <v>44386.646516203698</v>
      </c>
      <c r="DJ2123">
        <v>1</v>
      </c>
      <c r="DL2123" s="2">
        <v>44509.048784722203</v>
      </c>
    </row>
    <row r="2124" spans="1:116" x14ac:dyDescent="0.25">
      <c r="A2124" t="s">
        <v>10836</v>
      </c>
      <c r="C2124" t="s">
        <v>10837</v>
      </c>
      <c r="E2124">
        <v>9</v>
      </c>
      <c r="F2124" t="s">
        <v>142</v>
      </c>
      <c r="I2124">
        <v>1</v>
      </c>
      <c r="J2124">
        <v>1</v>
      </c>
      <c r="K2124">
        <v>44</v>
      </c>
      <c r="M2124">
        <v>2</v>
      </c>
      <c r="O2124">
        <v>2</v>
      </c>
      <c r="P2124">
        <v>1</v>
      </c>
      <c r="Q2124" t="s">
        <v>3609</v>
      </c>
      <c r="T2124">
        <v>0</v>
      </c>
      <c r="U2124">
        <v>1</v>
      </c>
      <c r="X2124">
        <v>3</v>
      </c>
      <c r="Y2124">
        <v>6</v>
      </c>
      <c r="Z2124" t="s">
        <v>875</v>
      </c>
      <c r="AA2124" t="s">
        <v>875</v>
      </c>
      <c r="AE2124">
        <v>15814092491</v>
      </c>
      <c r="AH2124" s="2">
        <v>44386.661550925899</v>
      </c>
      <c r="AI2124" t="s">
        <v>9988</v>
      </c>
      <c r="AK2124" t="s">
        <v>9988</v>
      </c>
      <c r="AL2124" s="2">
        <v>44386.661550925899</v>
      </c>
      <c r="AM2124" s="2">
        <v>44386.661550925899</v>
      </c>
      <c r="AN2124" t="s">
        <v>9988</v>
      </c>
      <c r="AP2124">
        <v>1</v>
      </c>
      <c r="AV2124">
        <v>1</v>
      </c>
      <c r="AZ2124" t="s">
        <v>10838</v>
      </c>
      <c r="BA2124">
        <v>4.4030700300801798E+17</v>
      </c>
      <c r="BB2124" t="s">
        <v>10839</v>
      </c>
      <c r="BI2124">
        <v>4</v>
      </c>
      <c r="BL2124" s="1">
        <v>34320</v>
      </c>
      <c r="BO2124">
        <v>4.4030700300195E+24</v>
      </c>
      <c r="BP2124">
        <v>0</v>
      </c>
      <c r="BQ2124">
        <v>0</v>
      </c>
      <c r="BT2124">
        <v>0</v>
      </c>
      <c r="CE2124">
        <v>1</v>
      </c>
      <c r="CF2124">
        <v>1</v>
      </c>
      <c r="CQ2124">
        <v>4.4030700300804698E+17</v>
      </c>
      <c r="CS2124">
        <v>2</v>
      </c>
      <c r="CT2124">
        <v>1</v>
      </c>
      <c r="CU2124">
        <v>0</v>
      </c>
      <c r="CV2124">
        <v>4.4030700300804698E+17</v>
      </c>
      <c r="DE2124">
        <v>0</v>
      </c>
      <c r="DI2124" s="2">
        <v>44386.661550925899</v>
      </c>
      <c r="DJ2124">
        <v>1</v>
      </c>
      <c r="DL2124" s="2">
        <v>44509.048784722203</v>
      </c>
    </row>
    <row r="2125" spans="1:116" x14ac:dyDescent="0.25">
      <c r="A2125" t="s">
        <v>10840</v>
      </c>
      <c r="C2125" t="s">
        <v>4381</v>
      </c>
      <c r="E2125">
        <v>9</v>
      </c>
      <c r="F2125" t="s">
        <v>142</v>
      </c>
      <c r="G2125" s="2">
        <v>43938.410451388903</v>
      </c>
      <c r="I2125">
        <v>1</v>
      </c>
      <c r="J2125">
        <v>1</v>
      </c>
      <c r="K2125">
        <v>51</v>
      </c>
      <c r="M2125">
        <v>1</v>
      </c>
      <c r="O2125">
        <v>9</v>
      </c>
      <c r="P2125">
        <v>1</v>
      </c>
      <c r="Q2125" t="s">
        <v>10841</v>
      </c>
      <c r="T2125">
        <v>1</v>
      </c>
      <c r="U2125">
        <v>9</v>
      </c>
      <c r="X2125">
        <v>3</v>
      </c>
      <c r="Y2125">
        <v>5</v>
      </c>
      <c r="AH2125" s="2">
        <v>43938.410451388903</v>
      </c>
      <c r="AI2125" t="s">
        <v>9274</v>
      </c>
      <c r="AK2125" t="s">
        <v>9274</v>
      </c>
      <c r="AL2125" s="2">
        <v>43938.410451388903</v>
      </c>
      <c r="AM2125" s="2">
        <v>43938.410451388903</v>
      </c>
      <c r="AN2125" t="s">
        <v>9274</v>
      </c>
      <c r="AP2125">
        <v>12</v>
      </c>
      <c r="AV2125">
        <v>1</v>
      </c>
      <c r="AZ2125" t="s">
        <v>10842</v>
      </c>
      <c r="BA2125">
        <v>4.4030700300703098E+17</v>
      </c>
      <c r="BB2125">
        <v>4.4030700300161E+24</v>
      </c>
      <c r="BI2125">
        <v>4</v>
      </c>
      <c r="BL2125" s="1">
        <v>43936</v>
      </c>
      <c r="BO2125">
        <v>4.4030700300161E+24</v>
      </c>
      <c r="BP2125">
        <v>0</v>
      </c>
      <c r="BQ2125">
        <v>0</v>
      </c>
      <c r="BT2125">
        <v>0</v>
      </c>
      <c r="CQ2125">
        <v>4.4030700300705498E+17</v>
      </c>
      <c r="CS2125">
        <v>1</v>
      </c>
      <c r="CT2125">
        <v>1</v>
      </c>
      <c r="CU2125">
        <v>0</v>
      </c>
      <c r="CV2125">
        <v>4.4030700300705498E+17</v>
      </c>
      <c r="DE2125">
        <v>0</v>
      </c>
      <c r="DI2125" s="2">
        <v>43938.410451388903</v>
      </c>
      <c r="DJ2125">
        <v>1</v>
      </c>
      <c r="DL2125" s="2">
        <v>44509.0488078704</v>
      </c>
    </row>
    <row r="2126" spans="1:116" x14ac:dyDescent="0.25">
      <c r="A2126" t="s">
        <v>10843</v>
      </c>
      <c r="C2126" t="s">
        <v>10844</v>
      </c>
      <c r="E2126">
        <v>9</v>
      </c>
      <c r="F2126" t="s">
        <v>142</v>
      </c>
      <c r="G2126" s="2">
        <v>43776.720960648097</v>
      </c>
      <c r="I2126">
        <v>1</v>
      </c>
      <c r="J2126">
        <v>1</v>
      </c>
      <c r="K2126">
        <v>36</v>
      </c>
      <c r="M2126">
        <v>1</v>
      </c>
      <c r="O2126">
        <v>4</v>
      </c>
      <c r="P2126">
        <v>1</v>
      </c>
      <c r="Q2126" t="s">
        <v>10845</v>
      </c>
      <c r="T2126">
        <v>1</v>
      </c>
      <c r="U2126">
        <v>1</v>
      </c>
      <c r="X2126">
        <v>3</v>
      </c>
      <c r="Y2126">
        <v>5</v>
      </c>
      <c r="Z2126" t="s">
        <v>6198</v>
      </c>
      <c r="AA2126" t="s">
        <v>2690</v>
      </c>
      <c r="AH2126" s="2">
        <v>43776.720960648097</v>
      </c>
      <c r="AI2126" t="s">
        <v>10028</v>
      </c>
      <c r="AK2126" t="s">
        <v>10069</v>
      </c>
      <c r="AL2126" s="2">
        <v>43776.720960648097</v>
      </c>
      <c r="AM2126" s="2">
        <v>44448.458379629599</v>
      </c>
      <c r="AN2126" t="s">
        <v>10028</v>
      </c>
      <c r="AP2126">
        <v>1</v>
      </c>
      <c r="AV2126">
        <v>1</v>
      </c>
      <c r="AZ2126" t="s">
        <v>10846</v>
      </c>
      <c r="BA2126">
        <v>4.4030700300800698E+17</v>
      </c>
      <c r="BB2126">
        <v>4.4030700300191999E+24</v>
      </c>
      <c r="BI2126">
        <v>4</v>
      </c>
      <c r="BL2126" s="1">
        <v>43464</v>
      </c>
      <c r="BO2126">
        <v>4.4030700300191999E+24</v>
      </c>
      <c r="BP2126">
        <v>0</v>
      </c>
      <c r="BQ2126">
        <v>0</v>
      </c>
      <c r="BT2126">
        <v>0</v>
      </c>
      <c r="CI2126" s="1">
        <v>43775</v>
      </c>
      <c r="CQ2126">
        <v>4.40307003008024E+17</v>
      </c>
      <c r="CS2126">
        <v>1</v>
      </c>
      <c r="CT2126">
        <v>1</v>
      </c>
      <c r="CU2126">
        <v>0</v>
      </c>
      <c r="CV2126">
        <v>4.40307003008024E+17</v>
      </c>
      <c r="DE2126">
        <v>0</v>
      </c>
      <c r="DI2126" s="2">
        <v>44448.458379629599</v>
      </c>
      <c r="DJ2126">
        <v>1</v>
      </c>
      <c r="DL2126" s="2">
        <v>44509.048819444397</v>
      </c>
    </row>
    <row r="2127" spans="1:116" x14ac:dyDescent="0.25">
      <c r="A2127" t="s">
        <v>10847</v>
      </c>
      <c r="C2127" t="s">
        <v>10848</v>
      </c>
      <c r="E2127">
        <v>9</v>
      </c>
      <c r="F2127" t="s">
        <v>142</v>
      </c>
      <c r="G2127" s="2">
        <v>43424.678761574098</v>
      </c>
      <c r="I2127">
        <v>2</v>
      </c>
      <c r="J2127">
        <v>1</v>
      </c>
      <c r="K2127">
        <v>44</v>
      </c>
      <c r="M2127">
        <v>2</v>
      </c>
      <c r="O2127">
        <v>6</v>
      </c>
      <c r="P2127">
        <v>1</v>
      </c>
      <c r="Q2127" t="s">
        <v>10849</v>
      </c>
      <c r="T2127">
        <v>0</v>
      </c>
      <c r="U2127">
        <v>7</v>
      </c>
      <c r="X2127">
        <v>3</v>
      </c>
      <c r="Y2127">
        <v>6</v>
      </c>
      <c r="Z2127" t="s">
        <v>6198</v>
      </c>
      <c r="AA2127" t="s">
        <v>6198</v>
      </c>
      <c r="AH2127" s="2">
        <v>43424.678761574098</v>
      </c>
      <c r="AI2127" t="s">
        <v>9975</v>
      </c>
      <c r="AK2127" t="s">
        <v>9916</v>
      </c>
      <c r="AL2127" s="2">
        <v>43424.678761574098</v>
      </c>
      <c r="AM2127" s="2">
        <v>44412.4276157407</v>
      </c>
      <c r="AN2127" t="s">
        <v>9975</v>
      </c>
      <c r="AP2127">
        <v>12</v>
      </c>
      <c r="AV2127">
        <v>2</v>
      </c>
      <c r="AZ2127" t="s">
        <v>10850</v>
      </c>
      <c r="BA2127">
        <v>4.4030700300802298E+17</v>
      </c>
      <c r="BB2127">
        <v>4.4030700300191999E+24</v>
      </c>
      <c r="BI2127">
        <v>4</v>
      </c>
      <c r="BL2127" s="1">
        <v>25208</v>
      </c>
      <c r="BO2127">
        <v>4.4030700300191999E+24</v>
      </c>
      <c r="BP2127">
        <v>0</v>
      </c>
      <c r="BQ2127">
        <v>0</v>
      </c>
      <c r="BT2127">
        <v>0</v>
      </c>
      <c r="CE2127">
        <v>1</v>
      </c>
      <c r="CF2127">
        <v>1</v>
      </c>
      <c r="CQ2127">
        <v>4.40307003008024E+17</v>
      </c>
      <c r="CS2127">
        <v>2</v>
      </c>
      <c r="CT2127">
        <v>1</v>
      </c>
      <c r="CU2127">
        <v>0</v>
      </c>
      <c r="CV2127">
        <v>4.40307003008024E+17</v>
      </c>
      <c r="DE2127">
        <v>0</v>
      </c>
      <c r="DI2127" s="2">
        <v>44412.4276157407</v>
      </c>
      <c r="DJ2127">
        <v>1</v>
      </c>
      <c r="DL2127" s="2">
        <v>44509.048819444397</v>
      </c>
    </row>
    <row r="2128" spans="1:116" x14ac:dyDescent="0.25">
      <c r="A2128" t="s">
        <v>10851</v>
      </c>
      <c r="C2128" t="s">
        <v>10852</v>
      </c>
      <c r="E2128">
        <v>9</v>
      </c>
      <c r="F2128" t="s">
        <v>142</v>
      </c>
      <c r="I2128">
        <v>2</v>
      </c>
      <c r="J2128">
        <v>1</v>
      </c>
      <c r="K2128">
        <v>44</v>
      </c>
      <c r="M2128">
        <v>1</v>
      </c>
      <c r="O2128">
        <v>9</v>
      </c>
      <c r="P2128">
        <v>1</v>
      </c>
      <c r="Q2128" t="s">
        <v>142</v>
      </c>
      <c r="T2128">
        <v>1</v>
      </c>
      <c r="U2128">
        <v>9</v>
      </c>
      <c r="X2128">
        <v>4</v>
      </c>
      <c r="Y2128">
        <v>2</v>
      </c>
      <c r="AH2128" s="2">
        <v>44265.8649421296</v>
      </c>
      <c r="AI2128" t="s">
        <v>9905</v>
      </c>
      <c r="AK2128" t="s">
        <v>9905</v>
      </c>
      <c r="AL2128" s="2">
        <v>44265.8649421296</v>
      </c>
      <c r="AM2128" s="2">
        <v>44265.866539351897</v>
      </c>
      <c r="AN2128" t="s">
        <v>9905</v>
      </c>
      <c r="AP2128">
        <v>9</v>
      </c>
      <c r="AV2128">
        <v>1</v>
      </c>
      <c r="AZ2128" t="s">
        <v>10853</v>
      </c>
      <c r="BA2128">
        <v>4.4030700300802502E+17</v>
      </c>
      <c r="BB2128" t="s">
        <v>10854</v>
      </c>
      <c r="BI2128">
        <v>4</v>
      </c>
      <c r="BL2128" s="1">
        <v>43769</v>
      </c>
      <c r="BO2128">
        <v>4.4030700300195E+24</v>
      </c>
      <c r="BP2128">
        <v>0</v>
      </c>
      <c r="BQ2128">
        <v>0</v>
      </c>
      <c r="BT2128">
        <v>0</v>
      </c>
      <c r="CQ2128">
        <v>4.4030700300804698E+17</v>
      </c>
      <c r="CS2128">
        <v>1</v>
      </c>
      <c r="CT2128">
        <v>1</v>
      </c>
      <c r="CU2128">
        <v>0</v>
      </c>
      <c r="CV2128">
        <v>4.4030700300804698E+17</v>
      </c>
      <c r="DE2128">
        <v>0</v>
      </c>
      <c r="DI2128" s="2">
        <v>44265.866539351897</v>
      </c>
      <c r="DJ2128">
        <v>1</v>
      </c>
      <c r="DL2128" s="2">
        <v>44509.048819444397</v>
      </c>
    </row>
    <row r="2129" spans="1:116" x14ac:dyDescent="0.25">
      <c r="A2129" t="s">
        <v>10855</v>
      </c>
      <c r="C2129" t="s">
        <v>10856</v>
      </c>
      <c r="E2129">
        <v>9</v>
      </c>
      <c r="F2129" t="s">
        <v>142</v>
      </c>
      <c r="I2129">
        <v>2</v>
      </c>
      <c r="J2129">
        <v>1</v>
      </c>
      <c r="K2129">
        <v>44</v>
      </c>
      <c r="M2129">
        <v>2</v>
      </c>
      <c r="O2129">
        <v>3</v>
      </c>
      <c r="P2129">
        <v>1</v>
      </c>
      <c r="Q2129" t="s">
        <v>142</v>
      </c>
      <c r="T2129">
        <v>0</v>
      </c>
      <c r="U2129">
        <v>8</v>
      </c>
      <c r="X2129">
        <v>4</v>
      </c>
      <c r="Y2129">
        <v>2</v>
      </c>
      <c r="Z2129" t="s">
        <v>142</v>
      </c>
      <c r="AH2129" s="2">
        <v>44265.872939814799</v>
      </c>
      <c r="AI2129" t="s">
        <v>9905</v>
      </c>
      <c r="AK2129" t="s">
        <v>9905</v>
      </c>
      <c r="AL2129" s="2">
        <v>44265.872939814799</v>
      </c>
      <c r="AM2129" s="2">
        <v>44265.872939814799</v>
      </c>
      <c r="AN2129" t="s">
        <v>9905</v>
      </c>
      <c r="AP2129">
        <v>12</v>
      </c>
      <c r="AV2129">
        <v>1</v>
      </c>
      <c r="AZ2129" t="s">
        <v>10751</v>
      </c>
      <c r="BA2129">
        <v>4.4030700300802502E+17</v>
      </c>
      <c r="BB2129" t="s">
        <v>10752</v>
      </c>
      <c r="BI2129">
        <v>4</v>
      </c>
      <c r="BL2129" s="1">
        <v>22953</v>
      </c>
      <c r="BO2129">
        <v>4.4030700300195E+24</v>
      </c>
      <c r="BP2129">
        <v>0</v>
      </c>
      <c r="BQ2129">
        <v>0</v>
      </c>
      <c r="BT2129">
        <v>0</v>
      </c>
      <c r="CE2129">
        <v>0</v>
      </c>
      <c r="CF2129">
        <v>0</v>
      </c>
      <c r="CQ2129">
        <v>4.4030700300804698E+17</v>
      </c>
      <c r="CS2129">
        <v>2</v>
      </c>
      <c r="CT2129">
        <v>1</v>
      </c>
      <c r="CU2129">
        <v>0</v>
      </c>
      <c r="CV2129">
        <v>4.4030700300804698E+17</v>
      </c>
      <c r="DE2129">
        <v>0</v>
      </c>
      <c r="DI2129" s="2">
        <v>44265.872939814799</v>
      </c>
      <c r="DJ2129">
        <v>1</v>
      </c>
      <c r="DL2129" s="2">
        <v>44509.048819444397</v>
      </c>
    </row>
    <row r="2130" spans="1:116" x14ac:dyDescent="0.25">
      <c r="A2130" t="s">
        <v>10857</v>
      </c>
      <c r="C2130" t="s">
        <v>10858</v>
      </c>
      <c r="E2130">
        <v>9</v>
      </c>
      <c r="F2130" t="s">
        <v>142</v>
      </c>
      <c r="I2130">
        <v>1</v>
      </c>
      <c r="J2130">
        <v>1</v>
      </c>
      <c r="K2130">
        <v>44</v>
      </c>
      <c r="M2130">
        <v>1</v>
      </c>
      <c r="O2130">
        <v>9</v>
      </c>
      <c r="P2130">
        <v>1</v>
      </c>
      <c r="Q2130" t="s">
        <v>10859</v>
      </c>
      <c r="U2130">
        <v>9</v>
      </c>
      <c r="X2130">
        <v>3</v>
      </c>
      <c r="Y2130">
        <v>9</v>
      </c>
      <c r="Z2130" t="s">
        <v>6198</v>
      </c>
      <c r="AA2130" t="s">
        <v>6198</v>
      </c>
      <c r="AE2130">
        <v>15118033779</v>
      </c>
      <c r="AH2130" s="2">
        <v>44442.844120370399</v>
      </c>
      <c r="AI2130" t="s">
        <v>9916</v>
      </c>
      <c r="AK2130" t="s">
        <v>9916</v>
      </c>
      <c r="AL2130" s="2">
        <v>44442.844120370399</v>
      </c>
      <c r="AM2130" s="2">
        <v>44442.844120370399</v>
      </c>
      <c r="AN2130" t="s">
        <v>9916</v>
      </c>
      <c r="AP2130">
        <v>12</v>
      </c>
      <c r="AV2130">
        <v>1</v>
      </c>
      <c r="AZ2130" t="s">
        <v>10860</v>
      </c>
      <c r="BA2130">
        <v>4.4030700300801901E+17</v>
      </c>
      <c r="BB2130" t="s">
        <v>10861</v>
      </c>
      <c r="BI2130">
        <v>4</v>
      </c>
      <c r="BL2130" s="1">
        <v>44349</v>
      </c>
      <c r="BO2130">
        <v>4.4030700300198001E+24</v>
      </c>
      <c r="BP2130">
        <v>0</v>
      </c>
      <c r="BQ2130">
        <v>0</v>
      </c>
      <c r="BT2130">
        <v>0</v>
      </c>
      <c r="CQ2130">
        <v>4.4030700300804602E+17</v>
      </c>
      <c r="CS2130">
        <v>1</v>
      </c>
      <c r="CT2130">
        <v>1</v>
      </c>
      <c r="CU2130">
        <v>0</v>
      </c>
      <c r="CV2130">
        <v>4.4030700300804602E+17</v>
      </c>
      <c r="DE2130">
        <v>0</v>
      </c>
      <c r="DI2130" s="2">
        <v>44442.844120370399</v>
      </c>
      <c r="DJ2130">
        <v>1</v>
      </c>
      <c r="DL2130" s="2">
        <v>44509.0488078704</v>
      </c>
    </row>
    <row r="2131" spans="1:116" x14ac:dyDescent="0.25">
      <c r="A2131" t="s">
        <v>10862</v>
      </c>
      <c r="C2131" t="s">
        <v>10863</v>
      </c>
      <c r="E2131">
        <v>9</v>
      </c>
      <c r="F2131" t="s">
        <v>142</v>
      </c>
      <c r="G2131" s="2">
        <v>43544.696759259299</v>
      </c>
      <c r="I2131">
        <v>1</v>
      </c>
      <c r="J2131">
        <v>1</v>
      </c>
      <c r="K2131">
        <v>44</v>
      </c>
      <c r="M2131">
        <v>1</v>
      </c>
      <c r="O2131">
        <v>3</v>
      </c>
      <c r="P2131">
        <v>6</v>
      </c>
      <c r="Q2131" t="s">
        <v>10864</v>
      </c>
      <c r="T2131">
        <v>1</v>
      </c>
      <c r="U2131">
        <v>1</v>
      </c>
      <c r="X2131">
        <v>3</v>
      </c>
      <c r="Y2131">
        <v>5</v>
      </c>
      <c r="Z2131" t="s">
        <v>142</v>
      </c>
      <c r="AH2131" s="2">
        <v>44019.618472222202</v>
      </c>
      <c r="AI2131" t="s">
        <v>9961</v>
      </c>
      <c r="AK2131" t="s">
        <v>9961</v>
      </c>
      <c r="AL2131" s="2">
        <v>44019.618472222202</v>
      </c>
      <c r="AM2131" s="2">
        <v>44432.724236111098</v>
      </c>
      <c r="AN2131" t="s">
        <v>9961</v>
      </c>
      <c r="AP2131">
        <v>1</v>
      </c>
      <c r="AV2131">
        <v>2</v>
      </c>
      <c r="AZ2131" t="s">
        <v>10865</v>
      </c>
      <c r="BA2131">
        <v>4.4030700300800397E+17</v>
      </c>
      <c r="BB2131">
        <v>4.4030700300194001E+24</v>
      </c>
      <c r="BI2131">
        <v>4</v>
      </c>
      <c r="BL2131" s="1">
        <v>43244</v>
      </c>
      <c r="BO2131">
        <v>4.4030700300194001E+24</v>
      </c>
      <c r="BP2131">
        <v>0</v>
      </c>
      <c r="BQ2131">
        <v>0</v>
      </c>
      <c r="BT2131">
        <v>0</v>
      </c>
      <c r="CI2131" s="1">
        <v>43953</v>
      </c>
      <c r="CQ2131">
        <v>4.4030700300802099E+17</v>
      </c>
      <c r="CS2131">
        <v>1</v>
      </c>
      <c r="CT2131">
        <v>1</v>
      </c>
      <c r="CU2131">
        <v>0</v>
      </c>
      <c r="CV2131">
        <v>4.4030700300802099E+17</v>
      </c>
      <c r="DE2131">
        <v>0</v>
      </c>
      <c r="DI2131" s="2">
        <v>44432.724236111098</v>
      </c>
      <c r="DJ2131">
        <v>1</v>
      </c>
      <c r="DL2131" s="2">
        <v>44509.0488078704</v>
      </c>
    </row>
    <row r="2132" spans="1:116" x14ac:dyDescent="0.25">
      <c r="A2132" t="s">
        <v>10866</v>
      </c>
      <c r="C2132" t="s">
        <v>10867</v>
      </c>
      <c r="E2132">
        <v>9</v>
      </c>
      <c r="F2132" t="s">
        <v>142</v>
      </c>
      <c r="G2132" s="2">
        <v>43475.417488425897</v>
      </c>
      <c r="I2132">
        <v>2</v>
      </c>
      <c r="J2132">
        <v>1</v>
      </c>
      <c r="K2132">
        <v>51</v>
      </c>
      <c r="M2132">
        <v>1</v>
      </c>
      <c r="O2132">
        <v>9</v>
      </c>
      <c r="P2132">
        <v>1</v>
      </c>
      <c r="Q2132" t="s">
        <v>10868</v>
      </c>
      <c r="T2132">
        <v>1</v>
      </c>
      <c r="U2132">
        <v>9</v>
      </c>
      <c r="X2132">
        <v>3</v>
      </c>
      <c r="Y2132">
        <v>5</v>
      </c>
      <c r="AH2132" s="2">
        <v>43475.417488425897</v>
      </c>
      <c r="AI2132" t="s">
        <v>10271</v>
      </c>
      <c r="AK2132" t="s">
        <v>10272</v>
      </c>
      <c r="AL2132" s="2">
        <v>43475.417488425897</v>
      </c>
      <c r="AM2132" s="2">
        <v>43612.847581018497</v>
      </c>
      <c r="AN2132" t="s">
        <v>10271</v>
      </c>
      <c r="AP2132">
        <v>12</v>
      </c>
      <c r="AV2132">
        <v>2</v>
      </c>
      <c r="AZ2132" t="s">
        <v>10869</v>
      </c>
      <c r="BA2132">
        <v>4.4030700300802202E+17</v>
      </c>
      <c r="BB2132">
        <v>4.4030700300195998E+24</v>
      </c>
      <c r="BI2132">
        <v>4</v>
      </c>
      <c r="BL2132" s="1">
        <v>42611</v>
      </c>
      <c r="BO2132">
        <v>4.4030700300195998E+24</v>
      </c>
      <c r="BP2132">
        <v>0</v>
      </c>
      <c r="BQ2132">
        <v>0</v>
      </c>
      <c r="BT2132">
        <v>0</v>
      </c>
      <c r="CQ2132">
        <v>4.4030700300804102E+17</v>
      </c>
      <c r="CS2132">
        <v>1</v>
      </c>
      <c r="CT2132">
        <v>1</v>
      </c>
      <c r="CU2132">
        <v>0</v>
      </c>
      <c r="CV2132">
        <v>4.4030700300804102E+17</v>
      </c>
      <c r="DE2132">
        <v>0</v>
      </c>
      <c r="DI2132" s="2">
        <v>43612.847581018497</v>
      </c>
      <c r="DJ2132">
        <v>1</v>
      </c>
      <c r="DL2132" s="2">
        <v>44509.048819444397</v>
      </c>
    </row>
    <row r="2133" spans="1:116" x14ac:dyDescent="0.25">
      <c r="A2133" t="s">
        <v>10870</v>
      </c>
      <c r="C2133" t="s">
        <v>10871</v>
      </c>
      <c r="E2133">
        <v>9</v>
      </c>
      <c r="F2133" t="s">
        <v>142</v>
      </c>
      <c r="G2133" s="2">
        <v>41803.636203703703</v>
      </c>
      <c r="I2133">
        <v>2</v>
      </c>
      <c r="J2133">
        <v>1</v>
      </c>
      <c r="K2133">
        <v>44</v>
      </c>
      <c r="M2133">
        <v>1</v>
      </c>
      <c r="O2133">
        <v>9</v>
      </c>
      <c r="P2133">
        <v>1</v>
      </c>
      <c r="Q2133" t="s">
        <v>10872</v>
      </c>
      <c r="T2133">
        <v>1</v>
      </c>
      <c r="U2133">
        <v>9</v>
      </c>
      <c r="X2133">
        <v>3</v>
      </c>
      <c r="Y2133">
        <v>5</v>
      </c>
      <c r="Z2133" t="s">
        <v>6198</v>
      </c>
      <c r="AH2133" s="2">
        <v>43776.416689814803</v>
      </c>
      <c r="AI2133" t="s">
        <v>9995</v>
      </c>
      <c r="AK2133" t="s">
        <v>9995</v>
      </c>
      <c r="AL2133" s="2">
        <v>43776.416689814803</v>
      </c>
      <c r="AM2133" s="2">
        <v>43776.416689814803</v>
      </c>
      <c r="AN2133" t="s">
        <v>9995</v>
      </c>
      <c r="AP2133">
        <v>12</v>
      </c>
      <c r="AV2133">
        <v>1</v>
      </c>
      <c r="AZ2133" t="s">
        <v>10873</v>
      </c>
      <c r="BA2133">
        <v>4.4030700300801798E+17</v>
      </c>
      <c r="BB2133" t="s">
        <v>10874</v>
      </c>
      <c r="BI2133">
        <v>4</v>
      </c>
      <c r="BL2133" s="1">
        <v>41758</v>
      </c>
      <c r="BO2133">
        <v>4.4030700300195E+24</v>
      </c>
      <c r="BP2133">
        <v>0</v>
      </c>
      <c r="BQ2133">
        <v>0</v>
      </c>
      <c r="BT2133">
        <v>0</v>
      </c>
      <c r="CI2133" s="1">
        <v>43770</v>
      </c>
      <c r="CQ2133">
        <v>4.4030700300804698E+17</v>
      </c>
      <c r="CS2133">
        <v>1</v>
      </c>
      <c r="CT2133">
        <v>1</v>
      </c>
      <c r="CU2133">
        <v>0</v>
      </c>
      <c r="CV2133">
        <v>4.4030700300804698E+17</v>
      </c>
      <c r="DE2133">
        <v>0</v>
      </c>
      <c r="DI2133" s="2">
        <v>43776.416689814803</v>
      </c>
      <c r="DJ2133">
        <v>1</v>
      </c>
      <c r="DL2133" s="2">
        <v>44509.049004629604</v>
      </c>
    </row>
    <row r="2134" spans="1:116" x14ac:dyDescent="0.25">
      <c r="A2134" t="s">
        <v>10875</v>
      </c>
      <c r="C2134" t="s">
        <v>10876</v>
      </c>
      <c r="E2134">
        <v>9</v>
      </c>
      <c r="F2134" t="s">
        <v>142</v>
      </c>
      <c r="G2134" s="2">
        <v>41969.719768518502</v>
      </c>
      <c r="I2134">
        <v>1</v>
      </c>
      <c r="J2134">
        <v>1</v>
      </c>
      <c r="K2134">
        <v>44</v>
      </c>
      <c r="M2134">
        <v>1</v>
      </c>
      <c r="O2134">
        <v>8</v>
      </c>
      <c r="P2134">
        <v>1</v>
      </c>
      <c r="Q2134" t="s">
        <v>1020</v>
      </c>
      <c r="T2134">
        <v>1</v>
      </c>
      <c r="U2134">
        <v>9</v>
      </c>
      <c r="X2134">
        <v>3</v>
      </c>
      <c r="Y2134">
        <v>5</v>
      </c>
      <c r="Z2134" t="s">
        <v>6198</v>
      </c>
      <c r="AH2134" s="2">
        <v>44027.370972222197</v>
      </c>
      <c r="AI2134" t="s">
        <v>10004</v>
      </c>
      <c r="AK2134" t="s">
        <v>10036</v>
      </c>
      <c r="AL2134" s="2">
        <v>44027.370972222197</v>
      </c>
      <c r="AM2134" s="2">
        <v>44436.687615740702</v>
      </c>
      <c r="AN2134" t="s">
        <v>10004</v>
      </c>
      <c r="AP2134">
        <v>12</v>
      </c>
      <c r="AS2134">
        <v>11</v>
      </c>
      <c r="AT2134" s="2">
        <v>44026.385000000002</v>
      </c>
      <c r="AV2134">
        <v>1</v>
      </c>
      <c r="AZ2134" t="s">
        <v>10877</v>
      </c>
      <c r="BA2134">
        <v>4.4030700300801498E+17</v>
      </c>
      <c r="BB2134">
        <v>4.4030700300195998E+24</v>
      </c>
      <c r="BI2134">
        <v>4</v>
      </c>
      <c r="BL2134" s="1">
        <v>41496</v>
      </c>
      <c r="BO2134">
        <v>4.4030700300195998E+24</v>
      </c>
      <c r="BP2134">
        <v>0</v>
      </c>
      <c r="BQ2134">
        <v>0</v>
      </c>
      <c r="BT2134">
        <v>0</v>
      </c>
      <c r="CI2134" s="1">
        <v>42675</v>
      </c>
      <c r="CQ2134">
        <v>4.4030700300803302E+17</v>
      </c>
      <c r="CS2134">
        <v>1</v>
      </c>
      <c r="CT2134">
        <v>1</v>
      </c>
      <c r="CU2134">
        <v>0</v>
      </c>
      <c r="CV2134">
        <v>4.4030700300803302E+17</v>
      </c>
      <c r="DE2134">
        <v>0</v>
      </c>
      <c r="DI2134" s="2">
        <v>44436.687615740702</v>
      </c>
      <c r="DJ2134">
        <v>1</v>
      </c>
      <c r="DL2134" s="2">
        <v>44509.048935185201</v>
      </c>
    </row>
    <row r="2135" spans="1:116" x14ac:dyDescent="0.25">
      <c r="A2135" t="s">
        <v>10878</v>
      </c>
      <c r="C2135" t="s">
        <v>10879</v>
      </c>
      <c r="E2135">
        <v>9</v>
      </c>
      <c r="F2135" t="s">
        <v>142</v>
      </c>
      <c r="G2135" s="2">
        <v>43084.7967824074</v>
      </c>
      <c r="I2135">
        <v>1</v>
      </c>
      <c r="J2135">
        <v>1</v>
      </c>
      <c r="K2135">
        <v>43</v>
      </c>
      <c r="M2135">
        <v>1</v>
      </c>
      <c r="O2135">
        <v>9</v>
      </c>
      <c r="P2135">
        <v>1</v>
      </c>
      <c r="Q2135" t="s">
        <v>10880</v>
      </c>
      <c r="T2135">
        <v>1</v>
      </c>
      <c r="U2135">
        <v>9</v>
      </c>
      <c r="X2135">
        <v>3</v>
      </c>
      <c r="Y2135">
        <v>5</v>
      </c>
      <c r="AH2135" s="2">
        <v>43427.393125000002</v>
      </c>
      <c r="AI2135" t="s">
        <v>9988</v>
      </c>
      <c r="AK2135" t="s">
        <v>9988</v>
      </c>
      <c r="AL2135" s="2">
        <v>43427.393125000002</v>
      </c>
      <c r="AM2135" s="2">
        <v>44018.655057870397</v>
      </c>
      <c r="AN2135" t="s">
        <v>9988</v>
      </c>
      <c r="AO2135">
        <v>1</v>
      </c>
      <c r="AP2135">
        <v>12</v>
      </c>
      <c r="AU2135" t="s">
        <v>10881</v>
      </c>
      <c r="AV2135">
        <v>2</v>
      </c>
      <c r="AZ2135" t="s">
        <v>10882</v>
      </c>
      <c r="BA2135">
        <v>4.4030700300801203E+17</v>
      </c>
      <c r="BB2135">
        <v>4.4030700300195E+24</v>
      </c>
      <c r="BC2135" s="1">
        <v>43903</v>
      </c>
      <c r="BI2135">
        <v>4</v>
      </c>
      <c r="BL2135" s="1">
        <v>42833</v>
      </c>
      <c r="BO2135">
        <v>4.4030700300195E+24</v>
      </c>
      <c r="BP2135">
        <v>0</v>
      </c>
      <c r="BQ2135">
        <v>0</v>
      </c>
      <c r="BT2135">
        <v>0</v>
      </c>
      <c r="CQ2135">
        <v>4.4030700300803597E+17</v>
      </c>
      <c r="CS2135">
        <v>1</v>
      </c>
      <c r="CT2135">
        <v>1</v>
      </c>
      <c r="CU2135">
        <v>0</v>
      </c>
      <c r="CV2135">
        <v>4.4030700300803597E+17</v>
      </c>
      <c r="CY2135">
        <v>1</v>
      </c>
      <c r="DE2135">
        <v>0</v>
      </c>
      <c r="DI2135" s="2">
        <v>44018.655057870397</v>
      </c>
      <c r="DJ2135">
        <v>1</v>
      </c>
      <c r="DL2135" s="2">
        <v>44509.048958333296</v>
      </c>
    </row>
    <row r="2136" spans="1:116" x14ac:dyDescent="0.25">
      <c r="A2136" t="s">
        <v>10883</v>
      </c>
      <c r="C2136" t="s">
        <v>10884</v>
      </c>
      <c r="E2136">
        <v>9</v>
      </c>
      <c r="F2136" t="s">
        <v>142</v>
      </c>
      <c r="I2136">
        <v>1</v>
      </c>
      <c r="J2136">
        <v>1</v>
      </c>
      <c r="K2136">
        <v>44</v>
      </c>
      <c r="M2136">
        <v>1</v>
      </c>
      <c r="O2136">
        <v>9</v>
      </c>
      <c r="P2136">
        <v>1</v>
      </c>
      <c r="Q2136" t="s">
        <v>10885</v>
      </c>
      <c r="T2136">
        <v>1</v>
      </c>
      <c r="U2136">
        <v>9</v>
      </c>
      <c r="X2136">
        <v>3</v>
      </c>
      <c r="Y2136">
        <v>9</v>
      </c>
      <c r="AH2136" s="2">
        <v>44389.618148148104</v>
      </c>
      <c r="AI2136" t="s">
        <v>10042</v>
      </c>
      <c r="AK2136" t="s">
        <v>9988</v>
      </c>
      <c r="AL2136" s="2">
        <v>44389.618148148104</v>
      </c>
      <c r="AM2136" s="2">
        <v>44446.628854166702</v>
      </c>
      <c r="AN2136" t="s">
        <v>10042</v>
      </c>
      <c r="AP2136">
        <v>12</v>
      </c>
      <c r="AV2136">
        <v>1</v>
      </c>
      <c r="AZ2136" t="s">
        <v>10886</v>
      </c>
      <c r="BA2136">
        <v>4.4030700300801798E+17</v>
      </c>
      <c r="BB2136" t="s">
        <v>10887</v>
      </c>
      <c r="BI2136">
        <v>4</v>
      </c>
      <c r="BL2136" s="1">
        <v>44149</v>
      </c>
      <c r="BO2136">
        <v>4.4030700300198001E+24</v>
      </c>
      <c r="BP2136">
        <v>0</v>
      </c>
      <c r="BQ2136">
        <v>0</v>
      </c>
      <c r="BT2136">
        <v>0</v>
      </c>
      <c r="CQ2136">
        <v>4.4030700300804602E+17</v>
      </c>
      <c r="CS2136">
        <v>1</v>
      </c>
      <c r="CT2136">
        <v>1</v>
      </c>
      <c r="CU2136">
        <v>0</v>
      </c>
      <c r="CV2136">
        <v>4.4030700300804602E+17</v>
      </c>
      <c r="DE2136">
        <v>0</v>
      </c>
      <c r="DI2136" s="2">
        <v>44446.628854166702</v>
      </c>
      <c r="DJ2136">
        <v>1</v>
      </c>
      <c r="DL2136" s="2">
        <v>44509.048969907402</v>
      </c>
    </row>
    <row r="2137" spans="1:116" x14ac:dyDescent="0.25">
      <c r="A2137" t="s">
        <v>10888</v>
      </c>
      <c r="C2137" t="s">
        <v>10889</v>
      </c>
      <c r="E2137">
        <v>9</v>
      </c>
      <c r="F2137" t="s">
        <v>142</v>
      </c>
      <c r="G2137" s="2">
        <v>42867.595844907402</v>
      </c>
      <c r="I2137">
        <v>2</v>
      </c>
      <c r="J2137">
        <v>1</v>
      </c>
      <c r="K2137">
        <v>41</v>
      </c>
      <c r="M2137">
        <v>1</v>
      </c>
      <c r="O2137">
        <v>9</v>
      </c>
      <c r="P2137">
        <v>1</v>
      </c>
      <c r="Q2137" t="s">
        <v>10890</v>
      </c>
      <c r="T2137">
        <v>1</v>
      </c>
      <c r="U2137">
        <v>9</v>
      </c>
      <c r="X2137">
        <v>3</v>
      </c>
      <c r="Y2137">
        <v>5</v>
      </c>
      <c r="AH2137" s="2">
        <v>43430.633854166699</v>
      </c>
      <c r="AI2137" t="s">
        <v>9900</v>
      </c>
      <c r="AK2137" t="s">
        <v>9952</v>
      </c>
      <c r="AL2137" s="2">
        <v>43430.633854166699</v>
      </c>
      <c r="AM2137" s="2">
        <v>44436.4518634259</v>
      </c>
      <c r="AN2137" t="s">
        <v>9900</v>
      </c>
      <c r="AP2137">
        <v>12</v>
      </c>
      <c r="AS2137">
        <v>11</v>
      </c>
      <c r="AT2137" s="2">
        <v>43214.4363310185</v>
      </c>
      <c r="AV2137">
        <v>2</v>
      </c>
      <c r="AZ2137" t="s">
        <v>10891</v>
      </c>
      <c r="BA2137">
        <v>4.4030700300802099E+17</v>
      </c>
      <c r="BB2137">
        <v>4.4030700300195998E+24</v>
      </c>
      <c r="BI2137">
        <v>4</v>
      </c>
      <c r="BL2137" s="1">
        <v>42258</v>
      </c>
      <c r="BO2137">
        <v>4.4030700300195998E+24</v>
      </c>
      <c r="BP2137">
        <v>0</v>
      </c>
      <c r="BQ2137">
        <v>0</v>
      </c>
      <c r="BT2137">
        <v>0</v>
      </c>
      <c r="CQ2137">
        <v>4.4030700300804E+17</v>
      </c>
      <c r="CS2137">
        <v>1</v>
      </c>
      <c r="CT2137">
        <v>1</v>
      </c>
      <c r="CU2137">
        <v>0</v>
      </c>
      <c r="CV2137">
        <v>4.4030700300804E+17</v>
      </c>
      <c r="DE2137">
        <v>0</v>
      </c>
      <c r="DI2137" s="2">
        <v>44436.4518634259</v>
      </c>
      <c r="DJ2137">
        <v>1</v>
      </c>
      <c r="DL2137" s="2">
        <v>44509.048969907402</v>
      </c>
    </row>
    <row r="2138" spans="1:116" x14ac:dyDescent="0.25">
      <c r="A2138" t="s">
        <v>10892</v>
      </c>
      <c r="C2138" t="s">
        <v>10893</v>
      </c>
      <c r="E2138">
        <v>9</v>
      </c>
      <c r="F2138" t="s">
        <v>142</v>
      </c>
      <c r="G2138" s="2">
        <v>42685.665914351899</v>
      </c>
      <c r="I2138">
        <v>1</v>
      </c>
      <c r="J2138">
        <v>1</v>
      </c>
      <c r="K2138">
        <v>44</v>
      </c>
      <c r="M2138">
        <v>1</v>
      </c>
      <c r="O2138">
        <v>9</v>
      </c>
      <c r="P2138">
        <v>1</v>
      </c>
      <c r="Q2138" t="s">
        <v>10894</v>
      </c>
      <c r="T2138">
        <v>1</v>
      </c>
      <c r="U2138">
        <v>9</v>
      </c>
      <c r="X2138">
        <v>3</v>
      </c>
      <c r="Y2138">
        <v>5</v>
      </c>
      <c r="AH2138" s="2">
        <v>43419.687025462998</v>
      </c>
      <c r="AI2138" t="s">
        <v>10272</v>
      </c>
      <c r="AK2138" t="s">
        <v>10272</v>
      </c>
      <c r="AL2138" s="2">
        <v>43419.687025462998</v>
      </c>
      <c r="AM2138" s="2">
        <v>43419.687025462998</v>
      </c>
      <c r="AN2138" t="s">
        <v>10272</v>
      </c>
      <c r="AP2138">
        <v>12</v>
      </c>
      <c r="AS2138">
        <v>11</v>
      </c>
      <c r="AT2138" s="2">
        <v>42705.622523148202</v>
      </c>
      <c r="AV2138">
        <v>2</v>
      </c>
      <c r="AZ2138" t="s">
        <v>10895</v>
      </c>
      <c r="BA2138">
        <v>4.4030700300802202E+17</v>
      </c>
      <c r="BB2138">
        <v>4.4030700300195998E+24</v>
      </c>
      <c r="BI2138">
        <v>4</v>
      </c>
      <c r="BL2138" s="1">
        <v>42566</v>
      </c>
      <c r="BO2138">
        <v>4.4030700300195998E+24</v>
      </c>
      <c r="BP2138">
        <v>0</v>
      </c>
      <c r="BQ2138">
        <v>0</v>
      </c>
      <c r="BT2138">
        <v>0</v>
      </c>
      <c r="CQ2138">
        <v>4.4030700300804102E+17</v>
      </c>
      <c r="CS2138">
        <v>1</v>
      </c>
      <c r="CT2138">
        <v>1</v>
      </c>
      <c r="CU2138">
        <v>0</v>
      </c>
      <c r="CV2138">
        <v>4.4030700300804102E+17</v>
      </c>
      <c r="DE2138">
        <v>0</v>
      </c>
      <c r="DI2138" s="2">
        <v>43419.687025462998</v>
      </c>
      <c r="DJ2138">
        <v>1</v>
      </c>
      <c r="DL2138" s="2">
        <v>44509.048981481501</v>
      </c>
    </row>
    <row r="2139" spans="1:116" x14ac:dyDescent="0.25">
      <c r="A2139" t="s">
        <v>10896</v>
      </c>
      <c r="C2139" t="s">
        <v>10897</v>
      </c>
      <c r="E2139">
        <v>9</v>
      </c>
      <c r="F2139" t="s">
        <v>142</v>
      </c>
      <c r="I2139">
        <v>2</v>
      </c>
      <c r="J2139">
        <v>1</v>
      </c>
      <c r="K2139">
        <v>44</v>
      </c>
      <c r="M2139">
        <v>2</v>
      </c>
      <c r="O2139">
        <v>6</v>
      </c>
      <c r="P2139">
        <v>1</v>
      </c>
      <c r="Q2139" t="s">
        <v>142</v>
      </c>
      <c r="T2139">
        <v>1</v>
      </c>
      <c r="U2139">
        <v>8</v>
      </c>
      <c r="X2139">
        <v>4</v>
      </c>
      <c r="Y2139">
        <v>2</v>
      </c>
      <c r="Z2139" t="s">
        <v>142</v>
      </c>
      <c r="AH2139" s="2">
        <v>44266.705810185202</v>
      </c>
      <c r="AI2139" t="s">
        <v>9905</v>
      </c>
      <c r="AK2139" t="s">
        <v>9905</v>
      </c>
      <c r="AL2139" s="2">
        <v>44266.705810185202</v>
      </c>
      <c r="AM2139" s="2">
        <v>44266.705810185202</v>
      </c>
      <c r="AN2139" t="s">
        <v>9905</v>
      </c>
      <c r="AP2139">
        <v>9</v>
      </c>
      <c r="AV2139">
        <v>1</v>
      </c>
      <c r="AZ2139" t="s">
        <v>10898</v>
      </c>
      <c r="BA2139">
        <v>4.4030700300802502E+17</v>
      </c>
      <c r="BB2139" t="s">
        <v>10899</v>
      </c>
      <c r="BI2139">
        <v>4</v>
      </c>
      <c r="BL2139" s="1">
        <v>16142</v>
      </c>
      <c r="BO2139">
        <v>4.4030700300195E+24</v>
      </c>
      <c r="BP2139">
        <v>0</v>
      </c>
      <c r="BQ2139">
        <v>0</v>
      </c>
      <c r="BT2139">
        <v>0</v>
      </c>
      <c r="CQ2139">
        <v>4.4030700300804698E+17</v>
      </c>
      <c r="CS2139">
        <v>1</v>
      </c>
      <c r="CT2139">
        <v>1</v>
      </c>
      <c r="CU2139">
        <v>0</v>
      </c>
      <c r="CV2139">
        <v>4.4030700300804698E+17</v>
      </c>
      <c r="DE2139">
        <v>0</v>
      </c>
      <c r="DI2139" s="2">
        <v>44266.705810185202</v>
      </c>
      <c r="DJ2139">
        <v>1</v>
      </c>
      <c r="DL2139" s="2">
        <v>44509.048935185201</v>
      </c>
    </row>
    <row r="2140" spans="1:116" x14ac:dyDescent="0.25">
      <c r="A2140" t="s">
        <v>10900</v>
      </c>
      <c r="C2140" t="s">
        <v>10901</v>
      </c>
      <c r="E2140">
        <v>9</v>
      </c>
      <c r="F2140" t="s">
        <v>142</v>
      </c>
      <c r="G2140" s="2">
        <v>44130.611504629604</v>
      </c>
      <c r="I2140">
        <v>2</v>
      </c>
      <c r="J2140">
        <v>1</v>
      </c>
      <c r="K2140">
        <v>41</v>
      </c>
      <c r="M2140">
        <v>1</v>
      </c>
      <c r="O2140">
        <v>9</v>
      </c>
      <c r="P2140">
        <v>1</v>
      </c>
      <c r="Q2140" t="s">
        <v>10902</v>
      </c>
      <c r="T2140">
        <v>1</v>
      </c>
      <c r="U2140">
        <v>9</v>
      </c>
      <c r="X2140">
        <v>1</v>
      </c>
      <c r="Y2140">
        <v>5</v>
      </c>
      <c r="AH2140" s="2">
        <v>44130.611504629604</v>
      </c>
      <c r="AI2140" t="s">
        <v>9900</v>
      </c>
      <c r="AK2140" t="s">
        <v>9900</v>
      </c>
      <c r="AL2140" s="2">
        <v>44130.611504629604</v>
      </c>
      <c r="AM2140" s="2">
        <v>44130.611504629604</v>
      </c>
      <c r="AN2140" t="s">
        <v>9900</v>
      </c>
      <c r="AP2140">
        <v>1</v>
      </c>
      <c r="AV2140">
        <v>2</v>
      </c>
      <c r="AZ2140" t="s">
        <v>10903</v>
      </c>
      <c r="BA2140">
        <v>4.4030700300802099E+17</v>
      </c>
      <c r="BB2140">
        <v>4.4030700300195998E+24</v>
      </c>
      <c r="BI2140">
        <v>4</v>
      </c>
      <c r="BL2140" s="1">
        <v>43736</v>
      </c>
      <c r="BO2140">
        <v>4.4030700300195998E+24</v>
      </c>
      <c r="BP2140">
        <v>0</v>
      </c>
      <c r="BQ2140">
        <v>0</v>
      </c>
      <c r="BT2140">
        <v>0</v>
      </c>
      <c r="CQ2140">
        <v>4.4030700300804E+17</v>
      </c>
      <c r="CS2140">
        <v>1</v>
      </c>
      <c r="CT2140">
        <v>1</v>
      </c>
      <c r="CU2140">
        <v>0</v>
      </c>
      <c r="CV2140">
        <v>4.4030700300804E+17</v>
      </c>
      <c r="DE2140">
        <v>0</v>
      </c>
      <c r="DI2140" s="2">
        <v>44130.611504629604</v>
      </c>
      <c r="DJ2140">
        <v>1</v>
      </c>
      <c r="DL2140" s="2">
        <v>44509.0489467593</v>
      </c>
    </row>
    <row r="2141" spans="1:116" x14ac:dyDescent="0.25">
      <c r="A2141" t="s">
        <v>10904</v>
      </c>
      <c r="C2141" t="s">
        <v>10905</v>
      </c>
      <c r="E2141">
        <v>9</v>
      </c>
      <c r="F2141" t="s">
        <v>142</v>
      </c>
      <c r="I2141">
        <v>1</v>
      </c>
      <c r="J2141">
        <v>1</v>
      </c>
      <c r="K2141">
        <v>43</v>
      </c>
      <c r="M2141">
        <v>1</v>
      </c>
      <c r="O2141">
        <v>9</v>
      </c>
      <c r="P2141">
        <v>1</v>
      </c>
      <c r="Q2141" t="s">
        <v>10906</v>
      </c>
      <c r="T2141">
        <v>1</v>
      </c>
      <c r="U2141">
        <v>9</v>
      </c>
      <c r="X2141">
        <v>3</v>
      </c>
      <c r="Y2141">
        <v>5</v>
      </c>
      <c r="Z2141" t="s">
        <v>2690</v>
      </c>
      <c r="AA2141" t="s">
        <v>2690</v>
      </c>
      <c r="AH2141" s="2">
        <v>44263.785347222198</v>
      </c>
      <c r="AI2141" t="s">
        <v>10004</v>
      </c>
      <c r="AK2141" t="s">
        <v>10004</v>
      </c>
      <c r="AL2141" s="2">
        <v>44263.785347222198</v>
      </c>
      <c r="AM2141" s="2">
        <v>44279.8038310185</v>
      </c>
      <c r="AN2141" t="s">
        <v>10004</v>
      </c>
      <c r="AP2141">
        <v>9</v>
      </c>
      <c r="AV2141">
        <v>2</v>
      </c>
      <c r="AZ2141" t="s">
        <v>10907</v>
      </c>
      <c r="BA2141">
        <v>4.4030700300801498E+17</v>
      </c>
      <c r="BB2141">
        <v>4.4030700300195998E+24</v>
      </c>
      <c r="BI2141">
        <v>4</v>
      </c>
      <c r="BL2141" s="1">
        <v>42826</v>
      </c>
      <c r="BO2141">
        <v>4.4030700300195998E+24</v>
      </c>
      <c r="BP2141">
        <v>0</v>
      </c>
      <c r="BQ2141">
        <v>0</v>
      </c>
      <c r="BT2141">
        <v>0</v>
      </c>
      <c r="CQ2141">
        <v>4.4030700300803002E+17</v>
      </c>
      <c r="CS2141">
        <v>1</v>
      </c>
      <c r="CT2141">
        <v>1</v>
      </c>
      <c r="CU2141">
        <v>0</v>
      </c>
      <c r="CV2141">
        <v>4.4030700300803002E+17</v>
      </c>
      <c r="DE2141">
        <v>0</v>
      </c>
      <c r="DI2141" s="2">
        <v>44279.8038310185</v>
      </c>
      <c r="DJ2141">
        <v>1</v>
      </c>
      <c r="DL2141" s="2">
        <v>44509.048958333296</v>
      </c>
    </row>
    <row r="2142" spans="1:116" x14ac:dyDescent="0.25">
      <c r="A2142" t="s">
        <v>10908</v>
      </c>
      <c r="C2142" t="s">
        <v>10909</v>
      </c>
      <c r="E2142">
        <v>9</v>
      </c>
      <c r="F2142" t="s">
        <v>142</v>
      </c>
      <c r="I2142">
        <v>2</v>
      </c>
      <c r="J2142">
        <v>1</v>
      </c>
      <c r="K2142">
        <v>21</v>
      </c>
      <c r="M2142">
        <v>1</v>
      </c>
      <c r="O2142">
        <v>9</v>
      </c>
      <c r="P2142">
        <v>1</v>
      </c>
      <c r="Q2142" t="s">
        <v>10910</v>
      </c>
      <c r="T2142">
        <v>1</v>
      </c>
      <c r="U2142">
        <v>9</v>
      </c>
      <c r="X2142">
        <v>3</v>
      </c>
      <c r="Y2142">
        <v>5</v>
      </c>
      <c r="AH2142" s="2">
        <v>44398.412256944401</v>
      </c>
      <c r="AI2142" t="s">
        <v>10271</v>
      </c>
      <c r="AK2142" t="s">
        <v>10271</v>
      </c>
      <c r="AL2142" s="2">
        <v>44398.412256944401</v>
      </c>
      <c r="AM2142" s="2">
        <v>44398.412256944401</v>
      </c>
      <c r="AN2142" t="s">
        <v>10271</v>
      </c>
      <c r="AP2142">
        <v>12</v>
      </c>
      <c r="AV2142">
        <v>2</v>
      </c>
      <c r="AZ2142" t="s">
        <v>10911</v>
      </c>
      <c r="BA2142">
        <v>4.4030700300802202E+17</v>
      </c>
      <c r="BB2142">
        <v>4.4030700300195998E+24</v>
      </c>
      <c r="BI2142">
        <v>4</v>
      </c>
      <c r="BL2142" s="1">
        <v>43887</v>
      </c>
      <c r="BO2142">
        <v>4.4030700300195998E+24</v>
      </c>
      <c r="BP2142">
        <v>0</v>
      </c>
      <c r="BQ2142">
        <v>0</v>
      </c>
      <c r="BT2142">
        <v>0</v>
      </c>
      <c r="CQ2142">
        <v>4.4030700300804102E+17</v>
      </c>
      <c r="CS2142">
        <v>1</v>
      </c>
      <c r="CT2142">
        <v>1</v>
      </c>
      <c r="CU2142">
        <v>0</v>
      </c>
      <c r="CV2142">
        <v>4.4030700300804102E+17</v>
      </c>
      <c r="DE2142">
        <v>0</v>
      </c>
      <c r="DI2142" s="2">
        <v>44398.412256944401</v>
      </c>
      <c r="DJ2142">
        <v>1</v>
      </c>
      <c r="DL2142" s="2">
        <v>44509.048969907402</v>
      </c>
    </row>
    <row r="2143" spans="1:116" x14ac:dyDescent="0.25">
      <c r="A2143" t="s">
        <v>10912</v>
      </c>
      <c r="C2143" t="s">
        <v>10913</v>
      </c>
      <c r="E2143">
        <v>9</v>
      </c>
      <c r="F2143" t="s">
        <v>142</v>
      </c>
      <c r="G2143" s="2">
        <v>43430.615856481498</v>
      </c>
      <c r="I2143">
        <v>1</v>
      </c>
      <c r="J2143">
        <v>1</v>
      </c>
      <c r="K2143">
        <v>51</v>
      </c>
      <c r="M2143">
        <v>2</v>
      </c>
      <c r="O2143">
        <v>6</v>
      </c>
      <c r="P2143">
        <v>1</v>
      </c>
      <c r="Q2143" t="s">
        <v>10316</v>
      </c>
      <c r="T2143">
        <v>1</v>
      </c>
      <c r="U2143">
        <v>8</v>
      </c>
      <c r="X2143">
        <v>3</v>
      </c>
      <c r="Y2143">
        <v>5</v>
      </c>
      <c r="Z2143" t="s">
        <v>142</v>
      </c>
      <c r="AH2143" s="2">
        <v>43430.615856481498</v>
      </c>
      <c r="AI2143" t="s">
        <v>9900</v>
      </c>
      <c r="AK2143" t="s">
        <v>9952</v>
      </c>
      <c r="AL2143" s="2">
        <v>43430.615856481498</v>
      </c>
      <c r="AM2143" s="2">
        <v>43601.629537036999</v>
      </c>
      <c r="AN2143" t="s">
        <v>9900</v>
      </c>
      <c r="AP2143">
        <v>12</v>
      </c>
      <c r="AV2143">
        <v>2</v>
      </c>
      <c r="AZ2143" t="s">
        <v>10317</v>
      </c>
      <c r="BA2143">
        <v>4.4030700300802099E+17</v>
      </c>
      <c r="BB2143">
        <v>4.4030700300195998E+24</v>
      </c>
      <c r="BI2143">
        <v>4</v>
      </c>
      <c r="BL2143" s="1">
        <v>13250</v>
      </c>
      <c r="BO2143">
        <v>4.4030700300195998E+24</v>
      </c>
      <c r="BP2143">
        <v>0</v>
      </c>
      <c r="BQ2143">
        <v>0</v>
      </c>
      <c r="BT2143">
        <v>0</v>
      </c>
      <c r="CQ2143">
        <v>4.4030700300804E+17</v>
      </c>
      <c r="CS2143">
        <v>1</v>
      </c>
      <c r="CT2143">
        <v>1</v>
      </c>
      <c r="CU2143">
        <v>0</v>
      </c>
      <c r="CV2143">
        <v>4.4030700300804E+17</v>
      </c>
      <c r="DE2143">
        <v>0</v>
      </c>
      <c r="DI2143" s="2">
        <v>43601.629537036999</v>
      </c>
      <c r="DJ2143">
        <v>1</v>
      </c>
      <c r="DL2143" s="2">
        <v>44509.048981481501</v>
      </c>
    </row>
    <row r="2144" spans="1:116" x14ac:dyDescent="0.25">
      <c r="A2144" t="s">
        <v>10914</v>
      </c>
      <c r="C2144" t="s">
        <v>10915</v>
      </c>
      <c r="E2144">
        <v>9</v>
      </c>
      <c r="F2144" t="s">
        <v>142</v>
      </c>
      <c r="I2144">
        <v>1</v>
      </c>
      <c r="J2144">
        <v>1</v>
      </c>
      <c r="K2144">
        <v>44</v>
      </c>
      <c r="M2144">
        <v>1</v>
      </c>
      <c r="O2144">
        <v>9</v>
      </c>
      <c r="P2144">
        <v>1</v>
      </c>
      <c r="Q2144" t="s">
        <v>1103</v>
      </c>
      <c r="T2144">
        <v>1</v>
      </c>
      <c r="U2144">
        <v>9</v>
      </c>
      <c r="X2144">
        <v>3</v>
      </c>
      <c r="Y2144">
        <v>5</v>
      </c>
      <c r="Z2144" t="s">
        <v>684</v>
      </c>
      <c r="AA2144" t="s">
        <v>684</v>
      </c>
      <c r="AH2144" s="2">
        <v>44390.606435185196</v>
      </c>
      <c r="AI2144" t="s">
        <v>10271</v>
      </c>
      <c r="AK2144" t="s">
        <v>10271</v>
      </c>
      <c r="AL2144" s="2">
        <v>44390.606435185196</v>
      </c>
      <c r="AM2144" s="2">
        <v>44390.606435185196</v>
      </c>
      <c r="AN2144" t="s">
        <v>10271</v>
      </c>
      <c r="AP2144">
        <v>12</v>
      </c>
      <c r="AV2144">
        <v>1</v>
      </c>
      <c r="AZ2144" t="s">
        <v>10916</v>
      </c>
      <c r="BA2144">
        <v>4.4030700300802202E+17</v>
      </c>
      <c r="BB2144">
        <v>4.4030700300195998E+24</v>
      </c>
      <c r="BI2144">
        <v>4</v>
      </c>
      <c r="BL2144" s="1">
        <v>44290</v>
      </c>
      <c r="BO2144">
        <v>4.4030700300195998E+24</v>
      </c>
      <c r="BP2144">
        <v>0</v>
      </c>
      <c r="BQ2144">
        <v>0</v>
      </c>
      <c r="BT2144">
        <v>0</v>
      </c>
      <c r="CQ2144">
        <v>4.4030700300804102E+17</v>
      </c>
      <c r="CS2144">
        <v>1</v>
      </c>
      <c r="CT2144">
        <v>1</v>
      </c>
      <c r="CU2144">
        <v>0</v>
      </c>
      <c r="CV2144">
        <v>4.4030700300804102E+17</v>
      </c>
      <c r="DE2144">
        <v>0</v>
      </c>
      <c r="DI2144" s="2">
        <v>44390.606435185196</v>
      </c>
      <c r="DJ2144">
        <v>1</v>
      </c>
      <c r="DL2144" s="2">
        <v>44509.0489930556</v>
      </c>
    </row>
    <row r="2145" spans="1:116" x14ac:dyDescent="0.25">
      <c r="A2145" t="s">
        <v>10917</v>
      </c>
      <c r="C2145" t="s">
        <v>10918</v>
      </c>
      <c r="E2145">
        <v>9</v>
      </c>
      <c r="F2145" t="s">
        <v>142</v>
      </c>
      <c r="G2145" s="2">
        <v>43836.669907407399</v>
      </c>
      <c r="I2145">
        <v>2</v>
      </c>
      <c r="J2145">
        <v>1</v>
      </c>
      <c r="K2145">
        <v>44</v>
      </c>
      <c r="M2145">
        <v>2</v>
      </c>
      <c r="O2145">
        <v>6</v>
      </c>
      <c r="P2145">
        <v>1</v>
      </c>
      <c r="Q2145" t="s">
        <v>2065</v>
      </c>
      <c r="T2145">
        <v>0</v>
      </c>
      <c r="U2145">
        <v>7</v>
      </c>
      <c r="X2145">
        <v>4</v>
      </c>
      <c r="Y2145">
        <v>2</v>
      </c>
      <c r="Z2145" t="s">
        <v>6198</v>
      </c>
      <c r="AH2145" s="2">
        <v>43836.669907407399</v>
      </c>
      <c r="AI2145" t="s">
        <v>9905</v>
      </c>
      <c r="AK2145" t="s">
        <v>9905</v>
      </c>
      <c r="AL2145" s="2">
        <v>43836.669907407399</v>
      </c>
      <c r="AM2145" s="2">
        <v>43836.669907407399</v>
      </c>
      <c r="AN2145" t="s">
        <v>9905</v>
      </c>
      <c r="AP2145">
        <v>1</v>
      </c>
      <c r="AV2145">
        <v>2</v>
      </c>
      <c r="AZ2145" t="s">
        <v>10286</v>
      </c>
      <c r="BA2145">
        <v>4.4030700300802502E+17</v>
      </c>
      <c r="BB2145" t="s">
        <v>10287</v>
      </c>
      <c r="BI2145">
        <v>4</v>
      </c>
      <c r="BL2145" s="1">
        <v>16812</v>
      </c>
      <c r="BO2145">
        <v>4.4030700300195E+24</v>
      </c>
      <c r="BP2145">
        <v>0</v>
      </c>
      <c r="BQ2145">
        <v>0</v>
      </c>
      <c r="BT2145">
        <v>0</v>
      </c>
      <c r="CE2145">
        <v>1</v>
      </c>
      <c r="CF2145">
        <v>1</v>
      </c>
      <c r="CI2145" s="1">
        <v>43831</v>
      </c>
      <c r="CQ2145">
        <v>4.4030700300804698E+17</v>
      </c>
      <c r="CS2145">
        <v>2</v>
      </c>
      <c r="CT2145">
        <v>1</v>
      </c>
      <c r="CU2145">
        <v>0</v>
      </c>
      <c r="CV2145">
        <v>4.4030700300804698E+17</v>
      </c>
      <c r="DE2145">
        <v>0</v>
      </c>
      <c r="DI2145" s="2">
        <v>43836.669907407399</v>
      </c>
      <c r="DJ2145">
        <v>1</v>
      </c>
      <c r="DL2145" s="2">
        <v>44509.049004629604</v>
      </c>
    </row>
    <row r="2146" spans="1:116" x14ac:dyDescent="0.25">
      <c r="A2146" t="s">
        <v>10919</v>
      </c>
      <c r="C2146" t="s">
        <v>10920</v>
      </c>
      <c r="E2146">
        <v>9</v>
      </c>
      <c r="F2146" t="s">
        <v>142</v>
      </c>
      <c r="I2146">
        <v>2</v>
      </c>
      <c r="J2146">
        <v>1</v>
      </c>
      <c r="K2146">
        <v>44</v>
      </c>
      <c r="M2146">
        <v>1</v>
      </c>
      <c r="O2146">
        <v>9</v>
      </c>
      <c r="P2146">
        <v>1</v>
      </c>
      <c r="Q2146" t="s">
        <v>875</v>
      </c>
      <c r="U2146">
        <v>9</v>
      </c>
      <c r="X2146">
        <v>4</v>
      </c>
      <c r="Y2146">
        <v>6</v>
      </c>
      <c r="AH2146" s="2">
        <v>44445.670891203699</v>
      </c>
      <c r="AI2146" t="s">
        <v>10042</v>
      </c>
      <c r="AK2146" t="s">
        <v>10042</v>
      </c>
      <c r="AL2146" s="2">
        <v>44445.670891203699</v>
      </c>
      <c r="AM2146" s="2">
        <v>44445.670891203699</v>
      </c>
      <c r="AN2146" t="s">
        <v>10042</v>
      </c>
      <c r="AP2146">
        <v>9</v>
      </c>
      <c r="AV2146">
        <v>1</v>
      </c>
      <c r="AZ2146" t="s">
        <v>10921</v>
      </c>
      <c r="BA2146">
        <v>4.4030700300801798E+17</v>
      </c>
      <c r="BB2146" t="s">
        <v>10922</v>
      </c>
      <c r="BI2146">
        <v>4</v>
      </c>
      <c r="BL2146" s="1">
        <v>44141</v>
      </c>
      <c r="BO2146">
        <v>4.4030700300195E+24</v>
      </c>
      <c r="BP2146">
        <v>0</v>
      </c>
      <c r="BQ2146">
        <v>0</v>
      </c>
      <c r="BT2146">
        <v>0</v>
      </c>
      <c r="CQ2146">
        <v>4.4030700300804698E+17</v>
      </c>
      <c r="CS2146">
        <v>1</v>
      </c>
      <c r="CT2146">
        <v>1</v>
      </c>
      <c r="CU2146">
        <v>0</v>
      </c>
      <c r="CV2146">
        <v>4.4030700300804698E+17</v>
      </c>
      <c r="DE2146">
        <v>0</v>
      </c>
      <c r="DI2146" s="2">
        <v>44445.670891203699</v>
      </c>
      <c r="DJ2146">
        <v>1</v>
      </c>
      <c r="DL2146" s="2">
        <v>44509.048935185201</v>
      </c>
    </row>
    <row r="2147" spans="1:116" x14ac:dyDescent="0.25">
      <c r="A2147" t="s">
        <v>10923</v>
      </c>
      <c r="C2147" t="s">
        <v>10924</v>
      </c>
      <c r="E2147">
        <v>9</v>
      </c>
      <c r="F2147" t="s">
        <v>142</v>
      </c>
      <c r="G2147" s="2">
        <v>43837.597326388903</v>
      </c>
      <c r="I2147">
        <v>2</v>
      </c>
      <c r="J2147">
        <v>1</v>
      </c>
      <c r="K2147">
        <v>44</v>
      </c>
      <c r="M2147">
        <v>1</v>
      </c>
      <c r="O2147">
        <v>3</v>
      </c>
      <c r="P2147">
        <v>6</v>
      </c>
      <c r="Q2147" t="s">
        <v>819</v>
      </c>
      <c r="T2147">
        <v>1</v>
      </c>
      <c r="U2147">
        <v>7</v>
      </c>
      <c r="X2147">
        <v>9</v>
      </c>
      <c r="Y2147">
        <v>9</v>
      </c>
      <c r="Z2147" t="s">
        <v>6198</v>
      </c>
      <c r="AH2147" s="2">
        <v>43837.597326388903</v>
      </c>
      <c r="AI2147" t="s">
        <v>9932</v>
      </c>
      <c r="AK2147" t="s">
        <v>9932</v>
      </c>
      <c r="AL2147" s="2">
        <v>43837.597326388903</v>
      </c>
      <c r="AM2147" s="2">
        <v>43837.597326388903</v>
      </c>
      <c r="AN2147" t="s">
        <v>9932</v>
      </c>
      <c r="AP2147">
        <v>1</v>
      </c>
      <c r="AS2147">
        <v>11</v>
      </c>
      <c r="AT2147" s="2">
        <v>43837.4745833333</v>
      </c>
      <c r="AV2147">
        <v>1</v>
      </c>
      <c r="AZ2147" t="s">
        <v>10925</v>
      </c>
      <c r="BA2147">
        <v>4.4030700300801798E+17</v>
      </c>
      <c r="BB2147" t="s">
        <v>10926</v>
      </c>
      <c r="BI2147">
        <v>4</v>
      </c>
      <c r="BL2147" s="1">
        <v>43831</v>
      </c>
      <c r="BO2147">
        <v>4.4030700300195E+24</v>
      </c>
      <c r="BP2147">
        <v>0</v>
      </c>
      <c r="BQ2147">
        <v>0</v>
      </c>
      <c r="BT2147">
        <v>0</v>
      </c>
      <c r="CI2147" s="1">
        <v>43831</v>
      </c>
      <c r="CQ2147">
        <v>4.4030700300804698E+17</v>
      </c>
      <c r="CS2147">
        <v>2</v>
      </c>
      <c r="CT2147">
        <v>1</v>
      </c>
      <c r="CU2147">
        <v>0</v>
      </c>
      <c r="CV2147">
        <v>4.4030700300804698E+17</v>
      </c>
      <c r="DE2147">
        <v>0</v>
      </c>
      <c r="DI2147" s="2">
        <v>43837.597326388903</v>
      </c>
      <c r="DJ2147">
        <v>1</v>
      </c>
      <c r="DL2147" s="2">
        <v>44509.048958333296</v>
      </c>
    </row>
    <row r="2148" spans="1:116" x14ac:dyDescent="0.25">
      <c r="A2148" t="s">
        <v>10927</v>
      </c>
      <c r="C2148" t="s">
        <v>10928</v>
      </c>
      <c r="E2148">
        <v>9</v>
      </c>
      <c r="F2148" t="s">
        <v>142</v>
      </c>
      <c r="G2148" s="2">
        <v>44055.626504629603</v>
      </c>
      <c r="I2148">
        <v>2</v>
      </c>
      <c r="J2148">
        <v>1</v>
      </c>
      <c r="K2148">
        <v>62</v>
      </c>
      <c r="M2148">
        <v>9</v>
      </c>
      <c r="O2148">
        <v>7</v>
      </c>
      <c r="P2148">
        <v>1</v>
      </c>
      <c r="Q2148" t="s">
        <v>10929</v>
      </c>
      <c r="T2148">
        <v>1</v>
      </c>
      <c r="U2148">
        <v>7</v>
      </c>
      <c r="X2148">
        <v>3</v>
      </c>
      <c r="Y2148">
        <v>5</v>
      </c>
      <c r="Z2148" t="s">
        <v>6198</v>
      </c>
      <c r="AA2148" t="s">
        <v>6198</v>
      </c>
      <c r="AH2148" s="2">
        <v>44055.626504629603</v>
      </c>
      <c r="AI2148" t="s">
        <v>9961</v>
      </c>
      <c r="AK2148" t="s">
        <v>9961</v>
      </c>
      <c r="AL2148" s="2">
        <v>44055.626504629603</v>
      </c>
      <c r="AM2148" s="2">
        <v>44055.626504629603</v>
      </c>
      <c r="AN2148" t="s">
        <v>9961</v>
      </c>
      <c r="AP2148">
        <v>12</v>
      </c>
      <c r="AV2148">
        <v>2</v>
      </c>
      <c r="AZ2148" t="s">
        <v>10930</v>
      </c>
      <c r="BA2148">
        <v>4.4030700300800397E+17</v>
      </c>
      <c r="BB2148">
        <v>4.4030700300194001E+24</v>
      </c>
      <c r="BI2148">
        <v>4</v>
      </c>
      <c r="BL2148" s="1">
        <v>43951</v>
      </c>
      <c r="BO2148">
        <v>4.4030700300194001E+24</v>
      </c>
      <c r="BP2148">
        <v>0</v>
      </c>
      <c r="BQ2148">
        <v>0</v>
      </c>
      <c r="BT2148">
        <v>0</v>
      </c>
      <c r="CQ2148">
        <v>4.4030700300802202E+17</v>
      </c>
      <c r="CS2148">
        <v>1</v>
      </c>
      <c r="CT2148">
        <v>1</v>
      </c>
      <c r="CU2148">
        <v>0</v>
      </c>
      <c r="CV2148">
        <v>4.4030700300802202E+17</v>
      </c>
      <c r="DE2148">
        <v>0</v>
      </c>
      <c r="DI2148" s="2">
        <v>44055.626504629603</v>
      </c>
      <c r="DJ2148">
        <v>1</v>
      </c>
      <c r="DL2148" s="2">
        <v>44509.048981481501</v>
      </c>
    </row>
    <row r="2149" spans="1:116" x14ac:dyDescent="0.25">
      <c r="A2149" t="s">
        <v>10931</v>
      </c>
      <c r="C2149" t="s">
        <v>10932</v>
      </c>
      <c r="E2149">
        <v>9</v>
      </c>
      <c r="F2149" t="s">
        <v>142</v>
      </c>
      <c r="G2149" s="2">
        <v>42179.909351851798</v>
      </c>
      <c r="I2149">
        <v>1</v>
      </c>
      <c r="J2149">
        <v>1</v>
      </c>
      <c r="K2149">
        <v>44</v>
      </c>
      <c r="M2149">
        <v>1</v>
      </c>
      <c r="O2149">
        <v>9</v>
      </c>
      <c r="P2149">
        <v>1</v>
      </c>
      <c r="Q2149" t="s">
        <v>3250</v>
      </c>
      <c r="T2149">
        <v>1</v>
      </c>
      <c r="U2149">
        <v>9</v>
      </c>
      <c r="X2149">
        <v>3</v>
      </c>
      <c r="Y2149">
        <v>5</v>
      </c>
      <c r="AH2149" s="2">
        <v>43419.686134259297</v>
      </c>
      <c r="AI2149" t="s">
        <v>10272</v>
      </c>
      <c r="AK2149" t="s">
        <v>10272</v>
      </c>
      <c r="AL2149" s="2">
        <v>43419.686134259297</v>
      </c>
      <c r="AM2149" s="2">
        <v>43419.686134259297</v>
      </c>
      <c r="AN2149" t="s">
        <v>10272</v>
      </c>
      <c r="AP2149">
        <v>12</v>
      </c>
      <c r="AV2149">
        <v>1</v>
      </c>
      <c r="AZ2149" t="s">
        <v>10933</v>
      </c>
      <c r="BA2149">
        <v>4.4030700300802202E+17</v>
      </c>
      <c r="BB2149">
        <v>4.4030700300195998E+24</v>
      </c>
      <c r="BI2149">
        <v>4</v>
      </c>
      <c r="BL2149" s="1">
        <v>42131</v>
      </c>
      <c r="BO2149">
        <v>4.4030700300195998E+24</v>
      </c>
      <c r="BP2149">
        <v>0</v>
      </c>
      <c r="BQ2149">
        <v>0</v>
      </c>
      <c r="BT2149">
        <v>0</v>
      </c>
      <c r="CQ2149">
        <v>4.4030700300804102E+17</v>
      </c>
      <c r="CS2149">
        <v>1</v>
      </c>
      <c r="CT2149">
        <v>1</v>
      </c>
      <c r="CU2149">
        <v>0</v>
      </c>
      <c r="CV2149">
        <v>4.4030700300804102E+17</v>
      </c>
      <c r="DE2149">
        <v>0</v>
      </c>
      <c r="DI2149" s="2">
        <v>43419.686134259297</v>
      </c>
      <c r="DJ2149">
        <v>1</v>
      </c>
      <c r="DL2149" s="2">
        <v>44509.0489930556</v>
      </c>
    </row>
    <row r="2150" spans="1:116" x14ac:dyDescent="0.25">
      <c r="A2150" t="s">
        <v>10934</v>
      </c>
      <c r="C2150" t="s">
        <v>10935</v>
      </c>
      <c r="E2150">
        <v>9</v>
      </c>
      <c r="F2150" t="s">
        <v>142</v>
      </c>
      <c r="G2150" s="2">
        <v>43021.586168981499</v>
      </c>
      <c r="I2150">
        <v>2</v>
      </c>
      <c r="J2150">
        <v>1</v>
      </c>
      <c r="K2150">
        <v>44</v>
      </c>
      <c r="M2150">
        <v>1</v>
      </c>
      <c r="O2150">
        <v>9</v>
      </c>
      <c r="P2150">
        <v>1</v>
      </c>
      <c r="Q2150" t="s">
        <v>2929</v>
      </c>
      <c r="T2150">
        <v>1</v>
      </c>
      <c r="U2150">
        <v>9</v>
      </c>
      <c r="X2150">
        <v>3</v>
      </c>
      <c r="Y2150">
        <v>5</v>
      </c>
      <c r="AH2150" s="2">
        <v>43420.603796296302</v>
      </c>
      <c r="AI2150" t="s">
        <v>9938</v>
      </c>
      <c r="AK2150" t="s">
        <v>9938</v>
      </c>
      <c r="AL2150" s="2">
        <v>43420.603796296302</v>
      </c>
      <c r="AM2150" s="2">
        <v>43977.435439814799</v>
      </c>
      <c r="AN2150" t="s">
        <v>9938</v>
      </c>
      <c r="AO2150">
        <v>1</v>
      </c>
      <c r="AP2150">
        <v>12</v>
      </c>
      <c r="AS2150">
        <v>11</v>
      </c>
      <c r="AT2150" s="2">
        <v>43020.612280092602</v>
      </c>
      <c r="AU2150" t="s">
        <v>10936</v>
      </c>
      <c r="AV2150">
        <v>2</v>
      </c>
      <c r="AZ2150" t="s">
        <v>10937</v>
      </c>
      <c r="BA2150">
        <v>4.4030700300800198E+17</v>
      </c>
      <c r="BB2150">
        <v>4.4030700300194001E+24</v>
      </c>
      <c r="BC2150" s="1">
        <v>43977</v>
      </c>
      <c r="BI2150">
        <v>4</v>
      </c>
      <c r="BL2150" s="1">
        <v>42987</v>
      </c>
      <c r="BO2150">
        <v>4.4030700300194001E+24</v>
      </c>
      <c r="BP2150">
        <v>0</v>
      </c>
      <c r="BQ2150">
        <v>0</v>
      </c>
      <c r="BT2150">
        <v>0</v>
      </c>
      <c r="CQ2150">
        <v>4.4030700300800102E+17</v>
      </c>
      <c r="CS2150">
        <v>1</v>
      </c>
      <c r="CT2150">
        <v>1</v>
      </c>
      <c r="CU2150">
        <v>0</v>
      </c>
      <c r="CV2150">
        <v>4.4030700300800102E+17</v>
      </c>
      <c r="DE2150">
        <v>0</v>
      </c>
      <c r="DI2150" s="2">
        <v>43977.435439814799</v>
      </c>
      <c r="DJ2150">
        <v>1</v>
      </c>
      <c r="DL2150" s="2">
        <v>44509.0489930556</v>
      </c>
    </row>
    <row r="2151" spans="1:116" x14ac:dyDescent="0.25">
      <c r="A2151" t="s">
        <v>10938</v>
      </c>
      <c r="C2151" t="s">
        <v>10939</v>
      </c>
      <c r="E2151">
        <v>9</v>
      </c>
      <c r="F2151" t="s">
        <v>142</v>
      </c>
      <c r="G2151" s="2">
        <v>43836.622175925899</v>
      </c>
      <c r="I2151">
        <v>1</v>
      </c>
      <c r="J2151">
        <v>1</v>
      </c>
      <c r="K2151">
        <v>44</v>
      </c>
      <c r="M2151">
        <v>9</v>
      </c>
      <c r="O2151">
        <v>3</v>
      </c>
      <c r="P2151">
        <v>6</v>
      </c>
      <c r="Q2151" t="s">
        <v>2065</v>
      </c>
      <c r="T2151">
        <v>1</v>
      </c>
      <c r="U2151">
        <v>1</v>
      </c>
      <c r="X2151">
        <v>9</v>
      </c>
      <c r="Y2151">
        <v>9</v>
      </c>
      <c r="Z2151" t="s">
        <v>6198</v>
      </c>
      <c r="AH2151" s="2">
        <v>43836.622175925899</v>
      </c>
      <c r="AI2151" t="s">
        <v>9932</v>
      </c>
      <c r="AK2151" t="s">
        <v>9932</v>
      </c>
      <c r="AL2151" s="2">
        <v>43836.622175925899</v>
      </c>
      <c r="AM2151" s="2">
        <v>43836.622175925899</v>
      </c>
      <c r="AN2151" t="s">
        <v>9932</v>
      </c>
      <c r="AP2151">
        <v>1</v>
      </c>
      <c r="AS2151">
        <v>11</v>
      </c>
      <c r="AT2151" s="2">
        <v>43836.590127314797</v>
      </c>
      <c r="AV2151">
        <v>1</v>
      </c>
      <c r="AZ2151" t="s">
        <v>10357</v>
      </c>
      <c r="BA2151">
        <v>4.4030700300801798E+17</v>
      </c>
      <c r="BB2151" t="s">
        <v>10358</v>
      </c>
      <c r="BI2151">
        <v>4</v>
      </c>
      <c r="BL2151" s="1">
        <v>43831</v>
      </c>
      <c r="BO2151">
        <v>4.4030700300195E+24</v>
      </c>
      <c r="BP2151">
        <v>0</v>
      </c>
      <c r="BQ2151">
        <v>0</v>
      </c>
      <c r="BT2151">
        <v>0</v>
      </c>
      <c r="CI2151" s="1">
        <v>43831</v>
      </c>
      <c r="CQ2151">
        <v>4.4030700300804698E+17</v>
      </c>
      <c r="CS2151">
        <v>2</v>
      </c>
      <c r="CT2151">
        <v>1</v>
      </c>
      <c r="CU2151">
        <v>0</v>
      </c>
      <c r="CV2151">
        <v>4.4030700300804698E+17</v>
      </c>
      <c r="DE2151">
        <v>0</v>
      </c>
      <c r="DI2151" s="2">
        <v>43836.622175925899</v>
      </c>
      <c r="DJ2151">
        <v>1</v>
      </c>
      <c r="DL2151" s="2">
        <v>44509.049004629604</v>
      </c>
    </row>
    <row r="2152" spans="1:116" x14ac:dyDescent="0.25">
      <c r="A2152" t="s">
        <v>10940</v>
      </c>
      <c r="C2152" t="s">
        <v>10941</v>
      </c>
      <c r="E2152">
        <v>9</v>
      </c>
      <c r="F2152" t="s">
        <v>142</v>
      </c>
      <c r="G2152" s="2">
        <v>43836.622476851902</v>
      </c>
      <c r="I2152">
        <v>2</v>
      </c>
      <c r="J2152">
        <v>1</v>
      </c>
      <c r="K2152">
        <v>44</v>
      </c>
      <c r="M2152">
        <v>9</v>
      </c>
      <c r="O2152">
        <v>3</v>
      </c>
      <c r="P2152">
        <v>6</v>
      </c>
      <c r="Q2152" t="s">
        <v>2065</v>
      </c>
      <c r="T2152">
        <v>1</v>
      </c>
      <c r="U2152">
        <v>7</v>
      </c>
      <c r="X2152">
        <v>9</v>
      </c>
      <c r="Y2152">
        <v>9</v>
      </c>
      <c r="Z2152" t="s">
        <v>6198</v>
      </c>
      <c r="AH2152" s="2">
        <v>43836.622476851902</v>
      </c>
      <c r="AI2152" t="s">
        <v>9932</v>
      </c>
      <c r="AK2152" t="s">
        <v>9932</v>
      </c>
      <c r="AL2152" s="2">
        <v>43836.622476851902</v>
      </c>
      <c r="AM2152" s="2">
        <v>43836.622476851902</v>
      </c>
      <c r="AN2152" t="s">
        <v>9932</v>
      </c>
      <c r="AP2152">
        <v>1</v>
      </c>
      <c r="AS2152">
        <v>11</v>
      </c>
      <c r="AT2152" s="2">
        <v>43836.590127314797</v>
      </c>
      <c r="AV2152">
        <v>1</v>
      </c>
      <c r="AZ2152" t="s">
        <v>10357</v>
      </c>
      <c r="BA2152">
        <v>4.4030700300801798E+17</v>
      </c>
      <c r="BB2152" t="s">
        <v>10358</v>
      </c>
      <c r="BI2152">
        <v>4</v>
      </c>
      <c r="BL2152" s="1">
        <v>43831</v>
      </c>
      <c r="BO2152">
        <v>4.4030700300195E+24</v>
      </c>
      <c r="BP2152">
        <v>0</v>
      </c>
      <c r="BQ2152">
        <v>0</v>
      </c>
      <c r="BT2152">
        <v>0</v>
      </c>
      <c r="CI2152" s="1">
        <v>43831</v>
      </c>
      <c r="CQ2152">
        <v>4.4030700300804698E+17</v>
      </c>
      <c r="CS2152">
        <v>2</v>
      </c>
      <c r="CT2152">
        <v>1</v>
      </c>
      <c r="CU2152">
        <v>0</v>
      </c>
      <c r="CV2152">
        <v>4.4030700300804698E+17</v>
      </c>
      <c r="DE2152">
        <v>0</v>
      </c>
      <c r="DI2152" s="2">
        <v>43836.622476851902</v>
      </c>
      <c r="DJ2152">
        <v>1</v>
      </c>
      <c r="DL2152" s="2">
        <v>44509.049004629604</v>
      </c>
    </row>
    <row r="2153" spans="1:116" x14ac:dyDescent="0.25">
      <c r="A2153" t="s">
        <v>10942</v>
      </c>
      <c r="C2153" t="s">
        <v>10943</v>
      </c>
      <c r="E2153">
        <v>9</v>
      </c>
      <c r="F2153" t="s">
        <v>142</v>
      </c>
      <c r="I2153">
        <v>1</v>
      </c>
      <c r="J2153">
        <v>1</v>
      </c>
      <c r="K2153">
        <v>45</v>
      </c>
      <c r="M2153">
        <v>9</v>
      </c>
      <c r="O2153">
        <v>3</v>
      </c>
      <c r="P2153">
        <v>1</v>
      </c>
      <c r="Q2153" t="s">
        <v>10944</v>
      </c>
      <c r="T2153">
        <v>0</v>
      </c>
      <c r="U2153">
        <v>1</v>
      </c>
      <c r="X2153">
        <v>3</v>
      </c>
      <c r="Y2153">
        <v>5</v>
      </c>
      <c r="Z2153" t="s">
        <v>6198</v>
      </c>
      <c r="AA2153" t="s">
        <v>6198</v>
      </c>
      <c r="AH2153" s="2">
        <v>44322.524224537003</v>
      </c>
      <c r="AI2153" t="s">
        <v>9961</v>
      </c>
      <c r="AK2153" t="s">
        <v>9961</v>
      </c>
      <c r="AL2153" s="2">
        <v>44322.524224537003</v>
      </c>
      <c r="AM2153" s="2">
        <v>44322.524224537003</v>
      </c>
      <c r="AN2153" t="s">
        <v>9961</v>
      </c>
      <c r="AP2153">
        <v>1</v>
      </c>
      <c r="AV2153">
        <v>2</v>
      </c>
      <c r="AZ2153" t="s">
        <v>10945</v>
      </c>
      <c r="BA2153">
        <v>4.4030700300800602E+17</v>
      </c>
      <c r="BB2153">
        <v>4.4030700300191999E+24</v>
      </c>
      <c r="BI2153">
        <v>4</v>
      </c>
      <c r="BL2153" s="1">
        <v>34789</v>
      </c>
      <c r="BO2153">
        <v>4.4030700300191999E+24</v>
      </c>
      <c r="BP2153">
        <v>0</v>
      </c>
      <c r="BQ2153">
        <v>0</v>
      </c>
      <c r="BT2153">
        <v>0</v>
      </c>
      <c r="CE2153">
        <v>0</v>
      </c>
      <c r="CF2153">
        <v>0</v>
      </c>
      <c r="CQ2153">
        <v>4.4030700300802701E+17</v>
      </c>
      <c r="CS2153">
        <v>2</v>
      </c>
      <c r="CT2153">
        <v>1</v>
      </c>
      <c r="CU2153">
        <v>0</v>
      </c>
      <c r="CV2153">
        <v>4.4030700300802701E+17</v>
      </c>
      <c r="DE2153">
        <v>0</v>
      </c>
      <c r="DI2153" s="2">
        <v>44322.524224537003</v>
      </c>
      <c r="DJ2153">
        <v>1</v>
      </c>
      <c r="DL2153" s="2">
        <v>44509.049004629604</v>
      </c>
    </row>
    <row r="2154" spans="1:116" x14ac:dyDescent="0.25">
      <c r="A2154" t="s">
        <v>10946</v>
      </c>
      <c r="C2154" t="s">
        <v>10947</v>
      </c>
      <c r="E2154">
        <v>9</v>
      </c>
      <c r="F2154" t="s">
        <v>142</v>
      </c>
      <c r="I2154">
        <v>1</v>
      </c>
      <c r="J2154">
        <v>1</v>
      </c>
      <c r="K2154">
        <v>44</v>
      </c>
      <c r="M2154">
        <v>1</v>
      </c>
      <c r="O2154">
        <v>9</v>
      </c>
      <c r="P2154">
        <v>1</v>
      </c>
      <c r="Q2154" t="s">
        <v>3250</v>
      </c>
      <c r="T2154">
        <v>1</v>
      </c>
      <c r="U2154">
        <v>9</v>
      </c>
      <c r="X2154">
        <v>3</v>
      </c>
      <c r="Y2154">
        <v>6</v>
      </c>
      <c r="Z2154" t="s">
        <v>684</v>
      </c>
      <c r="AA2154" t="s">
        <v>684</v>
      </c>
      <c r="AH2154" s="2">
        <v>44266.411354166703</v>
      </c>
      <c r="AI2154" t="s">
        <v>9916</v>
      </c>
      <c r="AK2154" t="s">
        <v>9916</v>
      </c>
      <c r="AL2154" s="2">
        <v>44266.411354166703</v>
      </c>
      <c r="AM2154" s="2">
        <v>44385.829120370399</v>
      </c>
      <c r="AN2154" t="s">
        <v>9916</v>
      </c>
      <c r="AP2154">
        <v>12</v>
      </c>
      <c r="AV2154">
        <v>1</v>
      </c>
      <c r="AZ2154" t="s">
        <v>10948</v>
      </c>
      <c r="BA2154">
        <v>4.4030700300801901E+17</v>
      </c>
      <c r="BB2154" t="s">
        <v>10949</v>
      </c>
      <c r="BI2154">
        <v>4</v>
      </c>
      <c r="BL2154" s="1">
        <v>43951</v>
      </c>
      <c r="BO2154">
        <v>4.4030700300198001E+24</v>
      </c>
      <c r="BP2154">
        <v>0</v>
      </c>
      <c r="BQ2154">
        <v>0</v>
      </c>
      <c r="BT2154">
        <v>0</v>
      </c>
      <c r="CQ2154">
        <v>4.4030700300804602E+17</v>
      </c>
      <c r="CS2154">
        <v>1</v>
      </c>
      <c r="CT2154">
        <v>1</v>
      </c>
      <c r="CU2154">
        <v>0</v>
      </c>
      <c r="CV2154">
        <v>4.4030700300804602E+17</v>
      </c>
      <c r="DE2154">
        <v>0</v>
      </c>
      <c r="DI2154" s="2">
        <v>44385.829120370399</v>
      </c>
      <c r="DJ2154">
        <v>1</v>
      </c>
      <c r="DL2154" s="2">
        <v>44509.0489467593</v>
      </c>
    </row>
    <row r="2155" spans="1:116" x14ac:dyDescent="0.25">
      <c r="A2155" t="s">
        <v>10950</v>
      </c>
      <c r="C2155" t="s">
        <v>10951</v>
      </c>
      <c r="E2155">
        <v>9</v>
      </c>
      <c r="F2155" t="s">
        <v>142</v>
      </c>
      <c r="I2155">
        <v>1</v>
      </c>
      <c r="J2155">
        <v>1</v>
      </c>
      <c r="K2155">
        <v>44</v>
      </c>
      <c r="M2155">
        <v>1</v>
      </c>
      <c r="O2155">
        <v>0</v>
      </c>
      <c r="P2155">
        <v>1</v>
      </c>
      <c r="Q2155" t="s">
        <v>3250</v>
      </c>
      <c r="T2155">
        <v>0</v>
      </c>
      <c r="U2155">
        <v>8</v>
      </c>
      <c r="X2155">
        <v>1</v>
      </c>
      <c r="Y2155">
        <v>5</v>
      </c>
      <c r="Z2155" t="s">
        <v>142</v>
      </c>
      <c r="AH2155" s="2">
        <v>44349.386342592603</v>
      </c>
      <c r="AI2155" t="s">
        <v>9924</v>
      </c>
      <c r="AK2155" t="s">
        <v>9924</v>
      </c>
      <c r="AL2155" s="2">
        <v>44349.386342592603</v>
      </c>
      <c r="AM2155" s="2">
        <v>44439.739143518498</v>
      </c>
      <c r="AN2155" t="s">
        <v>9924</v>
      </c>
      <c r="AP2155">
        <v>1</v>
      </c>
      <c r="AV2155">
        <v>2</v>
      </c>
      <c r="AZ2155" t="s">
        <v>10952</v>
      </c>
      <c r="BA2155">
        <v>4.40307003008016E+17</v>
      </c>
      <c r="BB2155">
        <v>4.4030700300195998E+24</v>
      </c>
      <c r="BI2155">
        <v>4</v>
      </c>
      <c r="BL2155" s="1">
        <v>43765</v>
      </c>
      <c r="BO2155">
        <v>4.4030700300195998E+24</v>
      </c>
      <c r="BP2155">
        <v>0</v>
      </c>
      <c r="BQ2155">
        <v>0</v>
      </c>
      <c r="BT2155">
        <v>0</v>
      </c>
      <c r="CE2155">
        <v>1</v>
      </c>
      <c r="CF2155">
        <v>1</v>
      </c>
      <c r="CQ2155">
        <v>4.4030700300803398E+17</v>
      </c>
      <c r="CS2155">
        <v>1</v>
      </c>
      <c r="CT2155">
        <v>1</v>
      </c>
      <c r="CU2155">
        <v>0</v>
      </c>
      <c r="CV2155">
        <v>4.4030700300803398E+17</v>
      </c>
      <c r="DE2155">
        <v>0</v>
      </c>
      <c r="DI2155" s="2">
        <v>44439.739143518498</v>
      </c>
      <c r="DJ2155">
        <v>1</v>
      </c>
      <c r="DL2155" s="2">
        <v>44509.048958333296</v>
      </c>
    </row>
    <row r="2156" spans="1:116" x14ac:dyDescent="0.25">
      <c r="A2156" t="s">
        <v>10953</v>
      </c>
      <c r="C2156" t="s">
        <v>10954</v>
      </c>
      <c r="E2156">
        <v>9</v>
      </c>
      <c r="F2156" t="s">
        <v>142</v>
      </c>
      <c r="G2156" s="2">
        <v>43769.553043981497</v>
      </c>
      <c r="I2156">
        <v>1</v>
      </c>
      <c r="J2156">
        <v>1</v>
      </c>
      <c r="K2156">
        <v>51</v>
      </c>
      <c r="M2156">
        <v>1</v>
      </c>
      <c r="O2156">
        <v>9</v>
      </c>
      <c r="P2156">
        <v>1</v>
      </c>
      <c r="Q2156" t="s">
        <v>10955</v>
      </c>
      <c r="T2156">
        <v>1</v>
      </c>
      <c r="U2156">
        <v>9</v>
      </c>
      <c r="X2156">
        <v>3</v>
      </c>
      <c r="Y2156">
        <v>5</v>
      </c>
      <c r="Z2156" t="s">
        <v>142</v>
      </c>
      <c r="AH2156" s="2">
        <v>43769.553043981497</v>
      </c>
      <c r="AI2156" t="s">
        <v>10239</v>
      </c>
      <c r="AK2156" t="s">
        <v>10239</v>
      </c>
      <c r="AL2156" s="2">
        <v>43769.553043981497</v>
      </c>
      <c r="AM2156" s="2">
        <v>43997.624699074098</v>
      </c>
      <c r="AN2156" t="s">
        <v>10239</v>
      </c>
      <c r="AP2156">
        <v>9</v>
      </c>
      <c r="AV2156">
        <v>2</v>
      </c>
      <c r="AZ2156" t="s">
        <v>10956</v>
      </c>
      <c r="BA2156">
        <v>4.40307003008008E+17</v>
      </c>
      <c r="BB2156">
        <v>4.4030700300190002E+24</v>
      </c>
      <c r="BI2156">
        <v>4</v>
      </c>
      <c r="BL2156" s="1">
        <v>43611</v>
      </c>
      <c r="BO2156">
        <v>4.4030700300190002E+24</v>
      </c>
      <c r="BP2156">
        <v>0</v>
      </c>
      <c r="BQ2156">
        <v>0</v>
      </c>
      <c r="BT2156">
        <v>0</v>
      </c>
      <c r="CI2156" s="1">
        <v>43765</v>
      </c>
      <c r="CQ2156">
        <v>4.4030700300802803E+17</v>
      </c>
      <c r="CS2156">
        <v>1</v>
      </c>
      <c r="CT2156">
        <v>1</v>
      </c>
      <c r="CU2156">
        <v>0</v>
      </c>
      <c r="CV2156">
        <v>4.4030700300802803E+17</v>
      </c>
      <c r="DE2156">
        <v>0</v>
      </c>
      <c r="DI2156" s="2">
        <v>43997.624699074098</v>
      </c>
      <c r="DJ2156">
        <v>1</v>
      </c>
      <c r="DL2156" s="2">
        <v>44509.048969907402</v>
      </c>
    </row>
    <row r="2157" spans="1:116" x14ac:dyDescent="0.25">
      <c r="A2157" t="s">
        <v>10957</v>
      </c>
      <c r="C2157" t="s">
        <v>10958</v>
      </c>
      <c r="E2157">
        <v>9</v>
      </c>
      <c r="F2157" t="s">
        <v>142</v>
      </c>
      <c r="G2157" s="2">
        <v>42843.586446759298</v>
      </c>
      <c r="I2157">
        <v>2</v>
      </c>
      <c r="J2157">
        <v>1</v>
      </c>
      <c r="K2157">
        <v>50</v>
      </c>
      <c r="M2157">
        <v>1</v>
      </c>
      <c r="O2157">
        <v>9</v>
      </c>
      <c r="P2157">
        <v>1</v>
      </c>
      <c r="Q2157" t="s">
        <v>4807</v>
      </c>
      <c r="T2157">
        <v>1</v>
      </c>
      <c r="U2157">
        <v>9</v>
      </c>
      <c r="X2157">
        <v>3</v>
      </c>
      <c r="Y2157">
        <v>5</v>
      </c>
      <c r="AH2157" s="2">
        <v>43419.668460648201</v>
      </c>
      <c r="AI2157" t="s">
        <v>10272</v>
      </c>
      <c r="AK2157" t="s">
        <v>10272</v>
      </c>
      <c r="AL2157" s="2">
        <v>43419.668460648201</v>
      </c>
      <c r="AM2157" s="2">
        <v>43419.668460648201</v>
      </c>
      <c r="AN2157" t="s">
        <v>10272</v>
      </c>
      <c r="AP2157">
        <v>12</v>
      </c>
      <c r="AS2157">
        <v>11</v>
      </c>
      <c r="AT2157" s="2">
        <v>42902.663842592599</v>
      </c>
      <c r="AV2157">
        <v>2</v>
      </c>
      <c r="AZ2157" t="s">
        <v>10959</v>
      </c>
      <c r="BA2157">
        <v>4.4030700300802202E+17</v>
      </c>
      <c r="BB2157">
        <v>4.4030700300195998E+24</v>
      </c>
      <c r="BI2157">
        <v>4</v>
      </c>
      <c r="BL2157" s="1">
        <v>41345</v>
      </c>
      <c r="BO2157">
        <v>4.4030700300195998E+24</v>
      </c>
      <c r="BP2157">
        <v>0</v>
      </c>
      <c r="BQ2157">
        <v>0</v>
      </c>
      <c r="BT2157">
        <v>0</v>
      </c>
      <c r="CQ2157">
        <v>4.4030700300804102E+17</v>
      </c>
      <c r="CS2157">
        <v>1</v>
      </c>
      <c r="CT2157">
        <v>1</v>
      </c>
      <c r="CU2157">
        <v>0</v>
      </c>
      <c r="CV2157">
        <v>4.4030700300804102E+17</v>
      </c>
      <c r="DE2157">
        <v>0</v>
      </c>
      <c r="DI2157" s="2">
        <v>43419.668460648201</v>
      </c>
      <c r="DJ2157">
        <v>1</v>
      </c>
      <c r="DL2157" s="2">
        <v>44509.048981481501</v>
      </c>
    </row>
    <row r="2158" spans="1:116" x14ac:dyDescent="0.25">
      <c r="A2158" t="s">
        <v>10960</v>
      </c>
      <c r="C2158" t="s">
        <v>10961</v>
      </c>
      <c r="E2158">
        <v>9</v>
      </c>
      <c r="F2158" t="s">
        <v>142</v>
      </c>
      <c r="G2158" s="2">
        <v>43751.001493055599</v>
      </c>
      <c r="I2158">
        <v>2</v>
      </c>
      <c r="J2158">
        <v>35</v>
      </c>
      <c r="K2158">
        <v>44</v>
      </c>
      <c r="M2158">
        <v>1</v>
      </c>
      <c r="O2158">
        <v>0</v>
      </c>
      <c r="P2158">
        <v>1</v>
      </c>
      <c r="Q2158" t="s">
        <v>10962</v>
      </c>
      <c r="T2158">
        <v>1</v>
      </c>
      <c r="U2158">
        <v>8</v>
      </c>
      <c r="X2158">
        <v>1</v>
      </c>
      <c r="Y2158">
        <v>5</v>
      </c>
      <c r="Z2158" t="s">
        <v>142</v>
      </c>
      <c r="AH2158" s="2">
        <v>43751.001493055599</v>
      </c>
      <c r="AI2158" t="s">
        <v>9975</v>
      </c>
      <c r="AK2158" t="s">
        <v>9924</v>
      </c>
      <c r="AL2158" s="2">
        <v>43751.001493055599</v>
      </c>
      <c r="AM2158" s="2">
        <v>44314.453055555598</v>
      </c>
      <c r="AN2158" t="s">
        <v>9975</v>
      </c>
      <c r="AP2158">
        <v>1</v>
      </c>
      <c r="AS2158">
        <v>11</v>
      </c>
      <c r="AT2158" s="2">
        <v>43750.666701388902</v>
      </c>
      <c r="AV2158">
        <v>1</v>
      </c>
      <c r="AZ2158" t="s">
        <v>10963</v>
      </c>
      <c r="BA2158">
        <v>4.4030700300802298E+17</v>
      </c>
      <c r="BB2158" t="s">
        <v>10964</v>
      </c>
      <c r="BI2158">
        <v>4</v>
      </c>
      <c r="BL2158" s="1">
        <v>43086</v>
      </c>
      <c r="BO2158">
        <v>4.4030700300188998E+24</v>
      </c>
      <c r="BP2158">
        <v>0</v>
      </c>
      <c r="BQ2158">
        <v>0</v>
      </c>
      <c r="BT2158">
        <v>0</v>
      </c>
      <c r="CI2158" s="1">
        <v>43750</v>
      </c>
      <c r="CQ2158">
        <v>4.40307003008024E+17</v>
      </c>
      <c r="CS2158">
        <v>1</v>
      </c>
      <c r="CT2158">
        <v>1</v>
      </c>
      <c r="CU2158">
        <v>0</v>
      </c>
      <c r="CV2158">
        <v>4.40307003008024E+17</v>
      </c>
      <c r="DE2158">
        <v>0</v>
      </c>
      <c r="DI2158" s="2">
        <v>44314.453055555598</v>
      </c>
      <c r="DJ2158">
        <v>1</v>
      </c>
      <c r="DL2158" s="2">
        <v>44509.048981481501</v>
      </c>
    </row>
    <row r="2159" spans="1:116" x14ac:dyDescent="0.25">
      <c r="A2159" t="s">
        <v>10965</v>
      </c>
      <c r="C2159" t="s">
        <v>10966</v>
      </c>
      <c r="E2159">
        <v>9</v>
      </c>
      <c r="F2159" t="s">
        <v>142</v>
      </c>
      <c r="I2159">
        <v>2</v>
      </c>
      <c r="J2159">
        <v>1</v>
      </c>
      <c r="K2159">
        <v>44</v>
      </c>
      <c r="M2159">
        <v>1</v>
      </c>
      <c r="O2159">
        <v>2</v>
      </c>
      <c r="P2159">
        <v>1</v>
      </c>
      <c r="Q2159" t="s">
        <v>1103</v>
      </c>
      <c r="T2159">
        <v>0</v>
      </c>
      <c r="U2159">
        <v>2</v>
      </c>
      <c r="X2159">
        <v>3</v>
      </c>
      <c r="Y2159">
        <v>6</v>
      </c>
      <c r="Z2159" t="s">
        <v>6198</v>
      </c>
      <c r="AA2159" t="s">
        <v>6198</v>
      </c>
      <c r="AH2159" s="2">
        <v>44386.618599537003</v>
      </c>
      <c r="AI2159" t="s">
        <v>9916</v>
      </c>
      <c r="AK2159" t="s">
        <v>9916</v>
      </c>
      <c r="AL2159" s="2">
        <v>44386.618599537003</v>
      </c>
      <c r="AM2159" s="2">
        <v>44386.618599537003</v>
      </c>
      <c r="AN2159" t="s">
        <v>9916</v>
      </c>
      <c r="AP2159">
        <v>1</v>
      </c>
      <c r="AV2159">
        <v>1</v>
      </c>
      <c r="AZ2159" t="s">
        <v>10967</v>
      </c>
      <c r="BA2159">
        <v>4.4030700300801901E+17</v>
      </c>
      <c r="BB2159" t="s">
        <v>10968</v>
      </c>
      <c r="BI2159">
        <v>4</v>
      </c>
      <c r="BL2159" s="1">
        <v>29883</v>
      </c>
      <c r="BO2159">
        <v>4.4030700300198001E+24</v>
      </c>
      <c r="BP2159">
        <v>0</v>
      </c>
      <c r="BQ2159">
        <v>0</v>
      </c>
      <c r="BT2159">
        <v>0</v>
      </c>
      <c r="CE2159">
        <v>0</v>
      </c>
      <c r="CF2159">
        <v>0</v>
      </c>
      <c r="CQ2159">
        <v>4.4030700300804602E+17</v>
      </c>
      <c r="CS2159">
        <v>2</v>
      </c>
      <c r="CT2159">
        <v>1</v>
      </c>
      <c r="CU2159">
        <v>0</v>
      </c>
      <c r="CV2159">
        <v>4.4030700300804602E+17</v>
      </c>
      <c r="DE2159">
        <v>0</v>
      </c>
      <c r="DI2159" s="2">
        <v>44386.618599537003</v>
      </c>
      <c r="DJ2159">
        <v>1</v>
      </c>
      <c r="DL2159" s="2">
        <v>44509.048981481501</v>
      </c>
    </row>
    <row r="2160" spans="1:116" x14ac:dyDescent="0.25">
      <c r="A2160" t="s">
        <v>10969</v>
      </c>
      <c r="C2160" t="s">
        <v>10970</v>
      </c>
      <c r="E2160">
        <v>9</v>
      </c>
      <c r="F2160" t="s">
        <v>142</v>
      </c>
      <c r="G2160" s="2">
        <v>42097.606215277803</v>
      </c>
      <c r="I2160">
        <v>1</v>
      </c>
      <c r="J2160">
        <v>1</v>
      </c>
      <c r="K2160">
        <v>44</v>
      </c>
      <c r="M2160">
        <v>1</v>
      </c>
      <c r="O2160">
        <v>8</v>
      </c>
      <c r="P2160">
        <v>1</v>
      </c>
      <c r="Q2160" t="s">
        <v>10971</v>
      </c>
      <c r="T2160">
        <v>1</v>
      </c>
      <c r="U2160">
        <v>9</v>
      </c>
      <c r="X2160">
        <v>3</v>
      </c>
      <c r="Y2160">
        <v>5</v>
      </c>
      <c r="AH2160" s="2">
        <v>43430.617881944403</v>
      </c>
      <c r="AI2160" t="s">
        <v>9994</v>
      </c>
      <c r="AK2160" t="s">
        <v>9995</v>
      </c>
      <c r="AL2160" s="2">
        <v>43430.617881944403</v>
      </c>
      <c r="AM2160" s="2">
        <v>44425.4073263889</v>
      </c>
      <c r="AN2160" t="s">
        <v>9994</v>
      </c>
      <c r="AO2160">
        <v>1</v>
      </c>
      <c r="AP2160">
        <v>12</v>
      </c>
      <c r="AS2160">
        <v>11</v>
      </c>
      <c r="AT2160" s="2">
        <v>42686.5207407407</v>
      </c>
      <c r="AU2160" t="s">
        <v>10972</v>
      </c>
      <c r="AV2160">
        <v>2</v>
      </c>
      <c r="AZ2160" t="s">
        <v>10973</v>
      </c>
      <c r="BA2160">
        <v>4.4030700300801402E+17</v>
      </c>
      <c r="BB2160">
        <v>4.4030700300195998E+24</v>
      </c>
      <c r="BC2160" s="1">
        <v>43978</v>
      </c>
      <c r="BI2160">
        <v>4</v>
      </c>
      <c r="BL2160" s="1">
        <v>40430</v>
      </c>
      <c r="BO2160">
        <v>4.4030700300195998E+24</v>
      </c>
      <c r="BP2160">
        <v>0</v>
      </c>
      <c r="BQ2160">
        <v>0</v>
      </c>
      <c r="BT2160">
        <v>0</v>
      </c>
      <c r="CQ2160">
        <v>4.4030700300803501E+17</v>
      </c>
      <c r="CS2160">
        <v>1</v>
      </c>
      <c r="CT2160">
        <v>1</v>
      </c>
      <c r="CU2160">
        <v>0</v>
      </c>
      <c r="CV2160">
        <v>4.4030700300803501E+17</v>
      </c>
      <c r="CY2160">
        <v>1</v>
      </c>
      <c r="DE2160">
        <v>0</v>
      </c>
      <c r="DI2160" s="2">
        <v>44425.4073263889</v>
      </c>
      <c r="DJ2160">
        <v>1</v>
      </c>
      <c r="DL2160" s="2">
        <v>44509.049004629604</v>
      </c>
    </row>
    <row r="2161" spans="1:116" x14ac:dyDescent="0.25">
      <c r="A2161" t="s">
        <v>10974</v>
      </c>
      <c r="C2161" t="s">
        <v>10975</v>
      </c>
      <c r="E2161">
        <v>9</v>
      </c>
      <c r="F2161" t="s">
        <v>142</v>
      </c>
      <c r="G2161" s="2">
        <v>43006.631180555603</v>
      </c>
      <c r="I2161">
        <v>1</v>
      </c>
      <c r="J2161">
        <v>1</v>
      </c>
      <c r="K2161">
        <v>42</v>
      </c>
      <c r="M2161">
        <v>1</v>
      </c>
      <c r="O2161">
        <v>9</v>
      </c>
      <c r="P2161">
        <v>1</v>
      </c>
      <c r="Q2161" t="s">
        <v>10976</v>
      </c>
      <c r="T2161">
        <v>1</v>
      </c>
      <c r="U2161">
        <v>9</v>
      </c>
      <c r="X2161">
        <v>3</v>
      </c>
      <c r="Y2161">
        <v>5</v>
      </c>
      <c r="Z2161" t="s">
        <v>142</v>
      </c>
      <c r="AH2161" s="2">
        <v>43430.620289351798</v>
      </c>
      <c r="AI2161" t="s">
        <v>9900</v>
      </c>
      <c r="AK2161" t="s">
        <v>9952</v>
      </c>
      <c r="AL2161" s="2">
        <v>43430.620289351798</v>
      </c>
      <c r="AM2161" s="2">
        <v>44091.632881944402</v>
      </c>
      <c r="AN2161" t="s">
        <v>9900</v>
      </c>
      <c r="AP2161">
        <v>12</v>
      </c>
      <c r="AS2161">
        <v>11</v>
      </c>
      <c r="AT2161" s="2">
        <v>43214.678171296298</v>
      </c>
      <c r="AV2161">
        <v>2</v>
      </c>
      <c r="AZ2161" t="s">
        <v>10977</v>
      </c>
      <c r="BA2161">
        <v>4.4030700300802099E+17</v>
      </c>
      <c r="BB2161">
        <v>4.4030700300195998E+24</v>
      </c>
      <c r="BI2161">
        <v>4</v>
      </c>
      <c r="BL2161" s="1">
        <v>42527</v>
      </c>
      <c r="BO2161">
        <v>4.4030700300195998E+24</v>
      </c>
      <c r="BP2161">
        <v>0</v>
      </c>
      <c r="BQ2161">
        <v>0</v>
      </c>
      <c r="BT2161">
        <v>0</v>
      </c>
      <c r="CQ2161">
        <v>4.4030700300804E+17</v>
      </c>
      <c r="CS2161">
        <v>1</v>
      </c>
      <c r="CT2161">
        <v>1</v>
      </c>
      <c r="CU2161">
        <v>0</v>
      </c>
      <c r="CV2161">
        <v>4.4030700300804E+17</v>
      </c>
      <c r="DE2161">
        <v>0</v>
      </c>
      <c r="DI2161" s="2">
        <v>44091.632881944402</v>
      </c>
      <c r="DJ2161">
        <v>1</v>
      </c>
      <c r="DL2161" s="2">
        <v>44509.049004629604</v>
      </c>
    </row>
    <row r="2162" spans="1:116" x14ac:dyDescent="0.25">
      <c r="A2162" t="s">
        <v>10978</v>
      </c>
      <c r="C2162" t="s">
        <v>10979</v>
      </c>
      <c r="E2162">
        <v>9</v>
      </c>
      <c r="F2162" t="s">
        <v>142</v>
      </c>
      <c r="G2162" s="2">
        <v>42830.484386574099</v>
      </c>
      <c r="I2162">
        <v>2</v>
      </c>
      <c r="J2162">
        <v>1</v>
      </c>
      <c r="K2162">
        <v>43</v>
      </c>
      <c r="M2162">
        <v>1</v>
      </c>
      <c r="O2162">
        <v>9</v>
      </c>
      <c r="P2162">
        <v>1</v>
      </c>
      <c r="Q2162" t="s">
        <v>10980</v>
      </c>
      <c r="T2162">
        <v>1</v>
      </c>
      <c r="U2162">
        <v>9</v>
      </c>
      <c r="X2162">
        <v>3</v>
      </c>
      <c r="Y2162">
        <v>5</v>
      </c>
      <c r="AH2162" s="2">
        <v>43430.640462962998</v>
      </c>
      <c r="AI2162" t="s">
        <v>9900</v>
      </c>
      <c r="AK2162" t="s">
        <v>9952</v>
      </c>
      <c r="AL2162" s="2">
        <v>43430.640462962998</v>
      </c>
      <c r="AM2162" s="2">
        <v>44436.451331018499</v>
      </c>
      <c r="AN2162" t="s">
        <v>9900</v>
      </c>
      <c r="AP2162">
        <v>12</v>
      </c>
      <c r="AV2162">
        <v>2</v>
      </c>
      <c r="AZ2162" t="s">
        <v>10981</v>
      </c>
      <c r="BA2162">
        <v>4.4030700300802099E+17</v>
      </c>
      <c r="BB2162">
        <v>4.4030700300195998E+24</v>
      </c>
      <c r="BI2162">
        <v>4</v>
      </c>
      <c r="BL2162" s="1">
        <v>42620</v>
      </c>
      <c r="BO2162">
        <v>4.4030700300195998E+24</v>
      </c>
      <c r="BP2162">
        <v>0</v>
      </c>
      <c r="BQ2162">
        <v>0</v>
      </c>
      <c r="BT2162">
        <v>0</v>
      </c>
      <c r="CQ2162">
        <v>4.4030700300804E+17</v>
      </c>
      <c r="CS2162">
        <v>1</v>
      </c>
      <c r="CT2162">
        <v>1</v>
      </c>
      <c r="CU2162">
        <v>0</v>
      </c>
      <c r="CV2162">
        <v>4.4030700300804E+17</v>
      </c>
      <c r="DE2162">
        <v>0</v>
      </c>
      <c r="DI2162" s="2">
        <v>44436.451331018499</v>
      </c>
      <c r="DJ2162">
        <v>1</v>
      </c>
      <c r="DL2162" s="2">
        <v>44509.048935185201</v>
      </c>
    </row>
    <row r="2163" spans="1:116" x14ac:dyDescent="0.25">
      <c r="A2163" t="s">
        <v>10982</v>
      </c>
      <c r="C2163" t="s">
        <v>10983</v>
      </c>
      <c r="E2163">
        <v>9</v>
      </c>
      <c r="F2163" t="s">
        <v>142</v>
      </c>
      <c r="G2163" s="2">
        <v>44032.625972222202</v>
      </c>
      <c r="I2163">
        <v>1</v>
      </c>
      <c r="J2163">
        <v>1</v>
      </c>
      <c r="K2163">
        <v>44</v>
      </c>
      <c r="M2163">
        <v>1</v>
      </c>
      <c r="O2163">
        <v>9</v>
      </c>
      <c r="P2163">
        <v>6</v>
      </c>
      <c r="Q2163" t="s">
        <v>10984</v>
      </c>
      <c r="T2163">
        <v>0</v>
      </c>
      <c r="U2163">
        <v>9</v>
      </c>
      <c r="X2163">
        <v>9</v>
      </c>
      <c r="Y2163">
        <v>9</v>
      </c>
      <c r="Z2163" t="s">
        <v>142</v>
      </c>
      <c r="AH2163" s="2">
        <v>44032.625972222202</v>
      </c>
      <c r="AI2163" t="s">
        <v>9975</v>
      </c>
      <c r="AK2163" t="s">
        <v>9975</v>
      </c>
      <c r="AL2163" s="2">
        <v>44032.625972222202</v>
      </c>
      <c r="AM2163" s="2">
        <v>44032.625972222202</v>
      </c>
      <c r="AN2163" t="s">
        <v>9975</v>
      </c>
      <c r="AP2163">
        <v>12</v>
      </c>
      <c r="AV2163">
        <v>2</v>
      </c>
      <c r="AZ2163" t="s">
        <v>10651</v>
      </c>
      <c r="BA2163">
        <v>4.4030700300802598E+17</v>
      </c>
      <c r="BB2163">
        <v>4.4030700300191E+24</v>
      </c>
      <c r="BI2163">
        <v>4</v>
      </c>
      <c r="BL2163" s="1">
        <v>43888</v>
      </c>
      <c r="BO2163">
        <v>4.4030700300191E+24</v>
      </c>
      <c r="BP2163">
        <v>0</v>
      </c>
      <c r="BQ2163">
        <v>0</v>
      </c>
      <c r="BT2163">
        <v>0</v>
      </c>
      <c r="CE2163">
        <v>1</v>
      </c>
      <c r="CF2163">
        <v>1</v>
      </c>
      <c r="CI2163" s="1">
        <v>43891</v>
      </c>
      <c r="CQ2163">
        <v>4.40307003008032E+17</v>
      </c>
      <c r="CS2163">
        <v>2</v>
      </c>
      <c r="CT2163">
        <v>1</v>
      </c>
      <c r="CU2163">
        <v>0</v>
      </c>
      <c r="CV2163">
        <v>4.40307003008032E+17</v>
      </c>
      <c r="DE2163">
        <v>0</v>
      </c>
      <c r="DI2163" s="2">
        <v>44032.625972222202</v>
      </c>
      <c r="DJ2163">
        <v>1</v>
      </c>
      <c r="DL2163" s="2">
        <v>44509.048935185201</v>
      </c>
    </row>
    <row r="2164" spans="1:116" x14ac:dyDescent="0.25">
      <c r="A2164" t="s">
        <v>10985</v>
      </c>
      <c r="C2164" t="s">
        <v>10986</v>
      </c>
      <c r="E2164">
        <v>9</v>
      </c>
      <c r="F2164" t="s">
        <v>142</v>
      </c>
      <c r="I2164">
        <v>2</v>
      </c>
      <c r="J2164">
        <v>1</v>
      </c>
      <c r="K2164">
        <v>44</v>
      </c>
      <c r="M2164">
        <v>1</v>
      </c>
      <c r="O2164">
        <v>2</v>
      </c>
      <c r="P2164">
        <v>1</v>
      </c>
      <c r="Q2164" t="s">
        <v>3549</v>
      </c>
      <c r="T2164">
        <v>0</v>
      </c>
      <c r="U2164">
        <v>1</v>
      </c>
      <c r="X2164">
        <v>3</v>
      </c>
      <c r="Y2164">
        <v>5</v>
      </c>
      <c r="Z2164" t="s">
        <v>1402</v>
      </c>
      <c r="AA2164" t="s">
        <v>1402</v>
      </c>
      <c r="AH2164" s="2">
        <v>44279.868541666699</v>
      </c>
      <c r="AI2164" t="s">
        <v>10004</v>
      </c>
      <c r="AK2164" t="s">
        <v>10004</v>
      </c>
      <c r="AL2164" s="2">
        <v>44279.868541666699</v>
      </c>
      <c r="AM2164" s="2">
        <v>44279.868541666699</v>
      </c>
      <c r="AN2164" t="s">
        <v>10004</v>
      </c>
      <c r="AP2164">
        <v>1</v>
      </c>
      <c r="AV2164">
        <v>1</v>
      </c>
      <c r="AZ2164" t="s">
        <v>10987</v>
      </c>
      <c r="BA2164">
        <v>4.4030700300801498E+17</v>
      </c>
      <c r="BB2164" t="s">
        <v>10988</v>
      </c>
      <c r="BI2164">
        <v>4</v>
      </c>
      <c r="BL2164" s="1">
        <v>35878</v>
      </c>
      <c r="BO2164">
        <v>4.4030700300195998E+24</v>
      </c>
      <c r="BP2164">
        <v>0</v>
      </c>
      <c r="BQ2164">
        <v>0</v>
      </c>
      <c r="BT2164">
        <v>0</v>
      </c>
      <c r="CE2164">
        <v>1</v>
      </c>
      <c r="CF2164">
        <v>1</v>
      </c>
      <c r="CQ2164">
        <v>4.4030700300803002E+17</v>
      </c>
      <c r="CS2164">
        <v>2</v>
      </c>
      <c r="CT2164">
        <v>1</v>
      </c>
      <c r="CU2164">
        <v>0</v>
      </c>
      <c r="CV2164">
        <v>4.4030700300803002E+17</v>
      </c>
      <c r="DE2164">
        <v>0</v>
      </c>
      <c r="DI2164" s="2">
        <v>44279.868541666699</v>
      </c>
      <c r="DJ2164">
        <v>1</v>
      </c>
      <c r="DL2164" s="2">
        <v>44509.048935185201</v>
      </c>
    </row>
    <row r="2165" spans="1:116" x14ac:dyDescent="0.25">
      <c r="A2165" t="s">
        <v>10989</v>
      </c>
      <c r="C2165" t="s">
        <v>10990</v>
      </c>
      <c r="E2165">
        <v>9</v>
      </c>
      <c r="F2165" t="s">
        <v>142</v>
      </c>
      <c r="G2165" s="2">
        <v>42898.60125</v>
      </c>
      <c r="I2165">
        <v>2</v>
      </c>
      <c r="J2165">
        <v>1</v>
      </c>
      <c r="K2165">
        <v>43</v>
      </c>
      <c r="M2165">
        <v>1</v>
      </c>
      <c r="O2165">
        <v>9</v>
      </c>
      <c r="P2165">
        <v>2</v>
      </c>
      <c r="Q2165" t="s">
        <v>10991</v>
      </c>
      <c r="T2165">
        <v>1</v>
      </c>
      <c r="U2165">
        <v>8</v>
      </c>
      <c r="X2165">
        <v>1</v>
      </c>
      <c r="Y2165">
        <v>5</v>
      </c>
      <c r="Z2165" t="s">
        <v>142</v>
      </c>
      <c r="AH2165" s="2">
        <v>43870.619340277801</v>
      </c>
      <c r="AI2165" t="s">
        <v>9900</v>
      </c>
      <c r="AK2165" t="s">
        <v>9900</v>
      </c>
      <c r="AL2165" s="2">
        <v>43870.619340277801</v>
      </c>
      <c r="AM2165" s="2">
        <v>44025.688298611101</v>
      </c>
      <c r="AN2165" t="s">
        <v>9900</v>
      </c>
      <c r="AO2165">
        <v>1</v>
      </c>
      <c r="AP2165">
        <v>1</v>
      </c>
      <c r="AU2165" t="s">
        <v>10992</v>
      </c>
      <c r="AV2165">
        <v>2</v>
      </c>
      <c r="AZ2165" t="s">
        <v>10192</v>
      </c>
      <c r="BA2165">
        <v>4.4030700300801299E+17</v>
      </c>
      <c r="BB2165">
        <v>4.4030700300195998E+24</v>
      </c>
      <c r="BC2165" s="1">
        <v>43858</v>
      </c>
      <c r="BI2165">
        <v>4</v>
      </c>
      <c r="BL2165" s="1">
        <v>42471</v>
      </c>
      <c r="BO2165">
        <v>4.4030700300195998E+24</v>
      </c>
      <c r="BP2165">
        <v>0</v>
      </c>
      <c r="BQ2165">
        <v>0</v>
      </c>
      <c r="BT2165">
        <v>0</v>
      </c>
      <c r="CI2165" s="1">
        <v>42471</v>
      </c>
      <c r="CQ2165">
        <v>4.4030700300803501E+17</v>
      </c>
      <c r="CS2165">
        <v>1</v>
      </c>
      <c r="CT2165">
        <v>1</v>
      </c>
      <c r="CU2165">
        <v>0</v>
      </c>
      <c r="CV2165">
        <v>4.4030700300803501E+17</v>
      </c>
      <c r="CY2165">
        <v>1</v>
      </c>
      <c r="DE2165">
        <v>0</v>
      </c>
      <c r="DI2165" s="2">
        <v>44025.688298611101</v>
      </c>
      <c r="DJ2165">
        <v>1</v>
      </c>
      <c r="DL2165" s="2">
        <v>44509.0489467593</v>
      </c>
    </row>
    <row r="2166" spans="1:116" x14ac:dyDescent="0.25">
      <c r="A2166" t="s">
        <v>10993</v>
      </c>
      <c r="C2166" t="s">
        <v>10994</v>
      </c>
      <c r="E2166">
        <v>9</v>
      </c>
      <c r="F2166" t="s">
        <v>142</v>
      </c>
      <c r="G2166" s="2">
        <v>42502.867303240702</v>
      </c>
      <c r="I2166">
        <v>1</v>
      </c>
      <c r="J2166">
        <v>1</v>
      </c>
      <c r="K2166">
        <v>44</v>
      </c>
      <c r="M2166">
        <v>2</v>
      </c>
      <c r="O2166">
        <v>3</v>
      </c>
      <c r="P2166">
        <v>1</v>
      </c>
      <c r="Q2166" t="s">
        <v>2065</v>
      </c>
      <c r="T2166">
        <v>0</v>
      </c>
      <c r="U2166">
        <v>1</v>
      </c>
      <c r="X2166">
        <v>3</v>
      </c>
      <c r="Y2166">
        <v>5</v>
      </c>
      <c r="AH2166" s="2">
        <v>43430.625219907401</v>
      </c>
      <c r="AI2166" t="s">
        <v>9900</v>
      </c>
      <c r="AK2166" t="s">
        <v>9952</v>
      </c>
      <c r="AL2166" s="2">
        <v>43430.625219907401</v>
      </c>
      <c r="AM2166" s="2">
        <v>43770.429606481499</v>
      </c>
      <c r="AN2166" t="s">
        <v>9900</v>
      </c>
      <c r="AP2166">
        <v>1</v>
      </c>
      <c r="AS2166">
        <v>11</v>
      </c>
      <c r="AT2166" s="2">
        <v>43216.424699074101</v>
      </c>
      <c r="AV2166">
        <v>1</v>
      </c>
      <c r="AZ2166" t="s">
        <v>10995</v>
      </c>
      <c r="BA2166">
        <v>4.4030700300802099E+17</v>
      </c>
      <c r="BB2166">
        <v>4.4030700300195998E+24</v>
      </c>
      <c r="BI2166">
        <v>4</v>
      </c>
      <c r="BL2166" s="1">
        <v>27564</v>
      </c>
      <c r="BO2166">
        <v>4.4030700300195998E+24</v>
      </c>
      <c r="BP2166">
        <v>0</v>
      </c>
      <c r="BQ2166">
        <v>0</v>
      </c>
      <c r="BT2166">
        <v>0</v>
      </c>
      <c r="CE2166">
        <v>1</v>
      </c>
      <c r="CF2166">
        <v>1</v>
      </c>
      <c r="CQ2166">
        <v>4.4030700300804102E+17</v>
      </c>
      <c r="CS2166">
        <v>2</v>
      </c>
      <c r="CT2166">
        <v>1</v>
      </c>
      <c r="CU2166">
        <v>0</v>
      </c>
      <c r="CV2166">
        <v>4.4030700300804102E+17</v>
      </c>
      <c r="DE2166">
        <v>0</v>
      </c>
      <c r="DI2166" s="2">
        <v>43770.429606481499</v>
      </c>
      <c r="DJ2166">
        <v>1</v>
      </c>
      <c r="DL2166" s="2">
        <v>44509.0489467593</v>
      </c>
    </row>
    <row r="2167" spans="1:116" x14ac:dyDescent="0.25">
      <c r="A2167" t="s">
        <v>10996</v>
      </c>
      <c r="C2167" t="s">
        <v>10997</v>
      </c>
      <c r="E2167">
        <v>9</v>
      </c>
      <c r="F2167" t="s">
        <v>142</v>
      </c>
      <c r="G2167" s="2">
        <v>43223.691956018498</v>
      </c>
      <c r="I2167">
        <v>1</v>
      </c>
      <c r="J2167">
        <v>1</v>
      </c>
      <c r="K2167">
        <v>44</v>
      </c>
      <c r="M2167">
        <v>1</v>
      </c>
      <c r="O2167">
        <v>9</v>
      </c>
      <c r="P2167">
        <v>1</v>
      </c>
      <c r="Q2167" t="s">
        <v>10849</v>
      </c>
      <c r="T2167">
        <v>1</v>
      </c>
      <c r="U2167">
        <v>9</v>
      </c>
      <c r="X2167">
        <v>3</v>
      </c>
      <c r="Y2167">
        <v>6</v>
      </c>
      <c r="Z2167" t="s">
        <v>6198</v>
      </c>
      <c r="AA2167" t="s">
        <v>6198</v>
      </c>
      <c r="AH2167" s="2">
        <v>43426.635324074101</v>
      </c>
      <c r="AI2167" t="s">
        <v>9975</v>
      </c>
      <c r="AK2167" t="s">
        <v>9916</v>
      </c>
      <c r="AL2167" s="2">
        <v>43426.635324074101</v>
      </c>
      <c r="AM2167" s="2">
        <v>44314.458287037</v>
      </c>
      <c r="AN2167" t="s">
        <v>9975</v>
      </c>
      <c r="AP2167">
        <v>12</v>
      </c>
      <c r="AV2167">
        <v>1</v>
      </c>
      <c r="AZ2167" t="s">
        <v>10998</v>
      </c>
      <c r="BA2167">
        <v>4.4030700300802298E+17</v>
      </c>
      <c r="BB2167">
        <v>4.4030700300191999E+24</v>
      </c>
      <c r="BI2167">
        <v>4</v>
      </c>
      <c r="BL2167" s="1">
        <v>43223</v>
      </c>
      <c r="BO2167">
        <v>4.4030700300191999E+24</v>
      </c>
      <c r="BP2167">
        <v>0</v>
      </c>
      <c r="BQ2167">
        <v>0</v>
      </c>
      <c r="BT2167">
        <v>0</v>
      </c>
      <c r="CQ2167">
        <v>4.40307003008024E+17</v>
      </c>
      <c r="CS2167">
        <v>1</v>
      </c>
      <c r="CT2167">
        <v>1</v>
      </c>
      <c r="CU2167">
        <v>0</v>
      </c>
      <c r="CV2167">
        <v>4.40307003008024E+17</v>
      </c>
      <c r="DE2167">
        <v>0</v>
      </c>
      <c r="DI2167" s="2">
        <v>44314.458287037</v>
      </c>
      <c r="DJ2167">
        <v>1</v>
      </c>
      <c r="DL2167" s="2">
        <v>44509.048958333296</v>
      </c>
    </row>
    <row r="2168" spans="1:116" x14ac:dyDescent="0.25">
      <c r="A2168" t="s">
        <v>10999</v>
      </c>
      <c r="C2168" t="s">
        <v>11000</v>
      </c>
      <c r="E2168">
        <v>9</v>
      </c>
      <c r="F2168" t="s">
        <v>142</v>
      </c>
      <c r="G2168" s="2">
        <v>43223.698645833298</v>
      </c>
      <c r="I2168">
        <v>2</v>
      </c>
      <c r="J2168">
        <v>1</v>
      </c>
      <c r="K2168">
        <v>44</v>
      </c>
      <c r="M2168">
        <v>1</v>
      </c>
      <c r="O2168">
        <v>9</v>
      </c>
      <c r="P2168">
        <v>1</v>
      </c>
      <c r="Q2168" t="s">
        <v>10083</v>
      </c>
      <c r="T2168">
        <v>1</v>
      </c>
      <c r="U2168">
        <v>9</v>
      </c>
      <c r="X2168">
        <v>3</v>
      </c>
      <c r="Y2168">
        <v>6</v>
      </c>
      <c r="Z2168" t="s">
        <v>684</v>
      </c>
      <c r="AA2168" t="s">
        <v>684</v>
      </c>
      <c r="AH2168" s="2">
        <v>43426.635324074101</v>
      </c>
      <c r="AI2168" t="s">
        <v>9975</v>
      </c>
      <c r="AK2168" t="s">
        <v>9916</v>
      </c>
      <c r="AL2168" s="2">
        <v>43426.635324074101</v>
      </c>
      <c r="AM2168" s="2">
        <v>44314.454305555599</v>
      </c>
      <c r="AN2168" t="s">
        <v>9975</v>
      </c>
      <c r="AP2168">
        <v>12</v>
      </c>
      <c r="AV2168">
        <v>1</v>
      </c>
      <c r="AZ2168" t="s">
        <v>11001</v>
      </c>
      <c r="BA2168">
        <v>4.4030700300802298E+17</v>
      </c>
      <c r="BB2168">
        <v>4.4030700300191999E+24</v>
      </c>
      <c r="BI2168">
        <v>4</v>
      </c>
      <c r="BL2168" s="1">
        <v>43223</v>
      </c>
      <c r="BO2168">
        <v>4.4030700300191999E+24</v>
      </c>
      <c r="BP2168">
        <v>0</v>
      </c>
      <c r="BQ2168">
        <v>0</v>
      </c>
      <c r="BT2168">
        <v>0</v>
      </c>
      <c r="CQ2168">
        <v>4.40307003008024E+17</v>
      </c>
      <c r="CS2168">
        <v>1</v>
      </c>
      <c r="CT2168">
        <v>1</v>
      </c>
      <c r="CU2168">
        <v>0</v>
      </c>
      <c r="CV2168">
        <v>4.40307003008024E+17</v>
      </c>
      <c r="DE2168">
        <v>0</v>
      </c>
      <c r="DI2168" s="2">
        <v>44314.454305555599</v>
      </c>
      <c r="DJ2168">
        <v>1</v>
      </c>
      <c r="DL2168" s="2">
        <v>44509.048958333296</v>
      </c>
    </row>
    <row r="2169" spans="1:116" x14ac:dyDescent="0.25">
      <c r="A2169" t="s">
        <v>11002</v>
      </c>
      <c r="C2169" t="s">
        <v>11003</v>
      </c>
      <c r="E2169">
        <v>9</v>
      </c>
      <c r="F2169" t="s">
        <v>142</v>
      </c>
      <c r="I2169">
        <v>2</v>
      </c>
      <c r="J2169">
        <v>1</v>
      </c>
      <c r="K2169">
        <v>50</v>
      </c>
      <c r="M2169">
        <v>1</v>
      </c>
      <c r="O2169">
        <v>5</v>
      </c>
      <c r="P2169">
        <v>1</v>
      </c>
      <c r="Q2169" t="s">
        <v>4807</v>
      </c>
      <c r="T2169">
        <v>1</v>
      </c>
      <c r="U2169">
        <v>7</v>
      </c>
      <c r="X2169">
        <v>3</v>
      </c>
      <c r="Y2169">
        <v>5</v>
      </c>
      <c r="Z2169" t="s">
        <v>684</v>
      </c>
      <c r="AA2169" t="s">
        <v>684</v>
      </c>
      <c r="AH2169" s="2">
        <v>44393.712222222202</v>
      </c>
      <c r="AI2169" t="s">
        <v>10004</v>
      </c>
      <c r="AK2169" t="s">
        <v>10004</v>
      </c>
      <c r="AL2169" s="2">
        <v>44393.712222222202</v>
      </c>
      <c r="AM2169" s="2">
        <v>44393.712222222202</v>
      </c>
      <c r="AN2169" t="s">
        <v>10004</v>
      </c>
      <c r="AP2169">
        <v>1</v>
      </c>
      <c r="AV2169">
        <v>1</v>
      </c>
      <c r="AZ2169" t="s">
        <v>11004</v>
      </c>
      <c r="BA2169">
        <v>4.4030700300801498E+17</v>
      </c>
      <c r="BB2169" t="s">
        <v>11005</v>
      </c>
      <c r="BI2169">
        <v>4</v>
      </c>
      <c r="BL2169" s="1">
        <v>44089</v>
      </c>
      <c r="BO2169">
        <v>4.4030700300195998E+24</v>
      </c>
      <c r="BP2169">
        <v>0</v>
      </c>
      <c r="BQ2169">
        <v>0</v>
      </c>
      <c r="BT2169">
        <v>0</v>
      </c>
      <c r="CQ2169">
        <v>4.4030700300803002E+17</v>
      </c>
      <c r="CS2169">
        <v>1</v>
      </c>
      <c r="CT2169">
        <v>1</v>
      </c>
      <c r="CU2169">
        <v>0</v>
      </c>
      <c r="CV2169">
        <v>4.4030700300803002E+17</v>
      </c>
      <c r="DE2169">
        <v>0</v>
      </c>
      <c r="DI2169" s="2">
        <v>44393.712222222202</v>
      </c>
      <c r="DJ2169">
        <v>1</v>
      </c>
      <c r="DL2169" s="2">
        <v>44509.048958333296</v>
      </c>
    </row>
    <row r="2170" spans="1:116" x14ac:dyDescent="0.25">
      <c r="A2170" t="s">
        <v>11006</v>
      </c>
      <c r="C2170" t="s">
        <v>11007</v>
      </c>
      <c r="E2170">
        <v>9</v>
      </c>
      <c r="F2170" t="s">
        <v>142</v>
      </c>
      <c r="G2170" s="2">
        <v>43753.604409722197</v>
      </c>
      <c r="I2170">
        <v>2</v>
      </c>
      <c r="J2170">
        <v>1</v>
      </c>
      <c r="K2170">
        <v>43</v>
      </c>
      <c r="M2170">
        <v>1</v>
      </c>
      <c r="O2170">
        <v>6</v>
      </c>
      <c r="P2170">
        <v>1</v>
      </c>
      <c r="Q2170" t="s">
        <v>11008</v>
      </c>
      <c r="T2170">
        <v>0</v>
      </c>
      <c r="U2170">
        <v>8</v>
      </c>
      <c r="X2170">
        <v>3</v>
      </c>
      <c r="Y2170">
        <v>5</v>
      </c>
      <c r="Z2170" t="s">
        <v>142</v>
      </c>
      <c r="AH2170" s="2">
        <v>43753.604409722197</v>
      </c>
      <c r="AI2170" t="s">
        <v>9975</v>
      </c>
      <c r="AK2170" t="s">
        <v>10048</v>
      </c>
      <c r="AL2170" s="2">
        <v>43753.604409722197</v>
      </c>
      <c r="AM2170" s="2">
        <v>44314.450185185196</v>
      </c>
      <c r="AN2170" t="s">
        <v>9975</v>
      </c>
      <c r="AO2170">
        <v>1</v>
      </c>
      <c r="AP2170">
        <v>1</v>
      </c>
      <c r="AS2170">
        <v>11</v>
      </c>
      <c r="AT2170" s="2">
        <v>43602.476180555597</v>
      </c>
      <c r="AU2170" t="s">
        <v>11009</v>
      </c>
      <c r="AV2170">
        <v>2</v>
      </c>
      <c r="AZ2170" t="s">
        <v>11010</v>
      </c>
      <c r="BA2170">
        <v>4.4030700300802298E+17</v>
      </c>
      <c r="BB2170">
        <v>4.4030700300188998E+24</v>
      </c>
      <c r="BC2170" s="1">
        <v>43904</v>
      </c>
      <c r="BI2170">
        <v>4</v>
      </c>
      <c r="BL2170" s="1">
        <v>34621</v>
      </c>
      <c r="BO2170">
        <v>4.4030700300188998E+24</v>
      </c>
      <c r="BP2170">
        <v>0</v>
      </c>
      <c r="BQ2170">
        <v>0</v>
      </c>
      <c r="BT2170">
        <v>0</v>
      </c>
      <c r="CE2170">
        <v>0</v>
      </c>
      <c r="CF2170">
        <v>0</v>
      </c>
      <c r="CQ2170">
        <v>4.40307003008024E+17</v>
      </c>
      <c r="CS2170">
        <v>2</v>
      </c>
      <c r="CT2170">
        <v>1</v>
      </c>
      <c r="CU2170">
        <v>0</v>
      </c>
      <c r="CV2170">
        <v>4.40307003008024E+17</v>
      </c>
      <c r="CY2170">
        <v>1</v>
      </c>
      <c r="DE2170">
        <v>0</v>
      </c>
      <c r="DI2170" s="2">
        <v>44314.450185185196</v>
      </c>
      <c r="DJ2170">
        <v>1</v>
      </c>
      <c r="DL2170" s="2">
        <v>44509.048981481501</v>
      </c>
    </row>
    <row r="2171" spans="1:116" x14ac:dyDescent="0.25">
      <c r="A2171" t="s">
        <v>11011</v>
      </c>
      <c r="C2171" t="s">
        <v>11012</v>
      </c>
      <c r="E2171">
        <v>9</v>
      </c>
      <c r="F2171" t="s">
        <v>142</v>
      </c>
      <c r="G2171" s="2">
        <v>43334.4467939815</v>
      </c>
      <c r="I2171">
        <v>1</v>
      </c>
      <c r="J2171">
        <v>1</v>
      </c>
      <c r="K2171">
        <v>44</v>
      </c>
      <c r="M2171">
        <v>1</v>
      </c>
      <c r="O2171">
        <v>5</v>
      </c>
      <c r="P2171">
        <v>1</v>
      </c>
      <c r="Q2171" t="s">
        <v>8825</v>
      </c>
      <c r="T2171">
        <v>1</v>
      </c>
      <c r="U2171">
        <v>1</v>
      </c>
      <c r="X2171">
        <v>3</v>
      </c>
      <c r="Y2171">
        <v>5</v>
      </c>
      <c r="Z2171" t="s">
        <v>142</v>
      </c>
      <c r="AH2171" s="2">
        <v>43781.391041666699</v>
      </c>
      <c r="AI2171" t="s">
        <v>10028</v>
      </c>
      <c r="AK2171" t="s">
        <v>10069</v>
      </c>
      <c r="AL2171" s="2">
        <v>43781.391041666699</v>
      </c>
      <c r="AM2171" s="2">
        <v>44444.452094907399</v>
      </c>
      <c r="AN2171" t="s">
        <v>10028</v>
      </c>
      <c r="AP2171">
        <v>1</v>
      </c>
      <c r="AV2171">
        <v>2</v>
      </c>
      <c r="AZ2171" t="s">
        <v>11013</v>
      </c>
      <c r="BA2171">
        <v>4.4030700300800698E+17</v>
      </c>
      <c r="BB2171">
        <v>4.4030700300190002E+24</v>
      </c>
      <c r="BI2171">
        <v>4</v>
      </c>
      <c r="BL2171" s="1">
        <v>43024</v>
      </c>
      <c r="BO2171">
        <v>4.4030700300190002E+24</v>
      </c>
      <c r="BP2171">
        <v>0</v>
      </c>
      <c r="BQ2171">
        <v>0</v>
      </c>
      <c r="BT2171">
        <v>0</v>
      </c>
      <c r="CI2171" s="1">
        <v>43426</v>
      </c>
      <c r="CQ2171">
        <v>4.4030700300802502E+17</v>
      </c>
      <c r="CS2171">
        <v>1</v>
      </c>
      <c r="CT2171">
        <v>1</v>
      </c>
      <c r="CU2171">
        <v>0</v>
      </c>
      <c r="CV2171">
        <v>4.4030700300802502E+17</v>
      </c>
      <c r="DE2171">
        <v>0</v>
      </c>
      <c r="DI2171" s="2">
        <v>44444.452094907399</v>
      </c>
      <c r="DJ2171">
        <v>1</v>
      </c>
      <c r="DL2171" s="2">
        <v>44509.0489930556</v>
      </c>
    </row>
    <row r="2172" spans="1:116" x14ac:dyDescent="0.25">
      <c r="A2172" t="s">
        <v>11014</v>
      </c>
      <c r="C2172" t="s">
        <v>6133</v>
      </c>
      <c r="E2172">
        <v>9</v>
      </c>
      <c r="F2172" t="s">
        <v>142</v>
      </c>
      <c r="G2172" s="2">
        <v>42844.365347222199</v>
      </c>
      <c r="I2172">
        <v>1</v>
      </c>
      <c r="J2172">
        <v>1</v>
      </c>
      <c r="K2172">
        <v>41</v>
      </c>
      <c r="M2172">
        <v>1</v>
      </c>
      <c r="O2172">
        <v>9</v>
      </c>
      <c r="P2172">
        <v>1</v>
      </c>
      <c r="Q2172" t="s">
        <v>11015</v>
      </c>
      <c r="T2172">
        <v>1</v>
      </c>
      <c r="U2172">
        <v>9</v>
      </c>
      <c r="X2172">
        <v>3</v>
      </c>
      <c r="Y2172">
        <v>5</v>
      </c>
      <c r="AH2172" s="2">
        <v>43427.656759259298</v>
      </c>
      <c r="AI2172" t="s">
        <v>9938</v>
      </c>
      <c r="AK2172" t="s">
        <v>8639</v>
      </c>
      <c r="AL2172" s="2">
        <v>43427.656759259298</v>
      </c>
      <c r="AM2172" s="2">
        <v>44013.830474536997</v>
      </c>
      <c r="AN2172" t="s">
        <v>9938</v>
      </c>
      <c r="AP2172">
        <v>12</v>
      </c>
      <c r="AV2172">
        <v>2</v>
      </c>
      <c r="AZ2172" t="s">
        <v>11016</v>
      </c>
      <c r="BA2172">
        <v>4.4030700300800301E+17</v>
      </c>
      <c r="BB2172">
        <v>4.4030700300194001E+24</v>
      </c>
      <c r="BI2172">
        <v>4</v>
      </c>
      <c r="BL2172" s="1">
        <v>42788</v>
      </c>
      <c r="BO2172">
        <v>4.4030700300194001E+24</v>
      </c>
      <c r="BP2172">
        <v>0</v>
      </c>
      <c r="BQ2172">
        <v>0</v>
      </c>
      <c r="BT2172">
        <v>0</v>
      </c>
      <c r="CQ2172">
        <v>4.4030700300801997E+17</v>
      </c>
      <c r="CS2172">
        <v>1</v>
      </c>
      <c r="CT2172">
        <v>1</v>
      </c>
      <c r="CU2172">
        <v>0</v>
      </c>
      <c r="CV2172">
        <v>4.4030700300801997E+17</v>
      </c>
      <c r="DE2172">
        <v>0</v>
      </c>
      <c r="DI2172" s="2">
        <v>44013.830474536997</v>
      </c>
      <c r="DJ2172">
        <v>1</v>
      </c>
      <c r="DL2172" s="2">
        <v>44509.0489930556</v>
      </c>
    </row>
    <row r="2173" spans="1:116" x14ac:dyDescent="0.25">
      <c r="A2173" t="s">
        <v>11017</v>
      </c>
      <c r="C2173" t="s">
        <v>11018</v>
      </c>
      <c r="E2173">
        <v>9</v>
      </c>
      <c r="F2173" t="s">
        <v>142</v>
      </c>
      <c r="I2173">
        <v>2</v>
      </c>
      <c r="J2173">
        <v>1</v>
      </c>
      <c r="K2173">
        <v>44</v>
      </c>
      <c r="M2173">
        <v>1</v>
      </c>
      <c r="O2173">
        <v>2</v>
      </c>
      <c r="P2173">
        <v>1</v>
      </c>
      <c r="Q2173" t="s">
        <v>142</v>
      </c>
      <c r="T2173">
        <v>0</v>
      </c>
      <c r="U2173">
        <v>8</v>
      </c>
      <c r="X2173">
        <v>4</v>
      </c>
      <c r="Y2173">
        <v>2</v>
      </c>
      <c r="Z2173" t="s">
        <v>142</v>
      </c>
      <c r="AH2173" s="2">
        <v>44266.4594560185</v>
      </c>
      <c r="AI2173" t="s">
        <v>9905</v>
      </c>
      <c r="AK2173" t="s">
        <v>9905</v>
      </c>
      <c r="AL2173" s="2">
        <v>44266.4594560185</v>
      </c>
      <c r="AM2173" s="2">
        <v>44266.4594560185</v>
      </c>
      <c r="AN2173" t="s">
        <v>9905</v>
      </c>
      <c r="AP2173">
        <v>9</v>
      </c>
      <c r="AV2173">
        <v>1</v>
      </c>
      <c r="AZ2173" t="s">
        <v>11019</v>
      </c>
      <c r="BA2173">
        <v>4.4030700300802502E+17</v>
      </c>
      <c r="BB2173" t="s">
        <v>11020</v>
      </c>
      <c r="BI2173">
        <v>4</v>
      </c>
      <c r="BL2173" s="1">
        <v>34344</v>
      </c>
      <c r="BO2173">
        <v>4.4030700300195E+24</v>
      </c>
      <c r="BP2173">
        <v>0</v>
      </c>
      <c r="BQ2173">
        <v>0</v>
      </c>
      <c r="BT2173">
        <v>0</v>
      </c>
      <c r="CE2173">
        <v>0</v>
      </c>
      <c r="CF2173">
        <v>0</v>
      </c>
      <c r="CQ2173">
        <v>4.4030700300804698E+17</v>
      </c>
      <c r="CS2173">
        <v>2</v>
      </c>
      <c r="CT2173">
        <v>1</v>
      </c>
      <c r="CU2173">
        <v>0</v>
      </c>
      <c r="CV2173">
        <v>4.4030700300804698E+17</v>
      </c>
      <c r="DE2173">
        <v>0</v>
      </c>
      <c r="DI2173" s="2">
        <v>44266.4594560185</v>
      </c>
      <c r="DJ2173">
        <v>1</v>
      </c>
      <c r="DL2173" s="2">
        <v>44509.049004629604</v>
      </c>
    </row>
    <row r="2174" spans="1:116" x14ac:dyDescent="0.25">
      <c r="A2174" t="s">
        <v>11021</v>
      </c>
      <c r="C2174" t="s">
        <v>11022</v>
      </c>
      <c r="E2174">
        <v>9</v>
      </c>
      <c r="F2174" t="s">
        <v>142</v>
      </c>
      <c r="G2174" s="2">
        <v>44168.671435185199</v>
      </c>
      <c r="I2174">
        <v>2</v>
      </c>
      <c r="J2174">
        <v>1</v>
      </c>
      <c r="K2174">
        <v>43</v>
      </c>
      <c r="M2174">
        <v>1</v>
      </c>
      <c r="O2174">
        <v>6</v>
      </c>
      <c r="P2174">
        <v>6</v>
      </c>
      <c r="Q2174" t="s">
        <v>10252</v>
      </c>
      <c r="T2174">
        <v>1</v>
      </c>
      <c r="U2174">
        <v>1</v>
      </c>
      <c r="X2174">
        <v>3</v>
      </c>
      <c r="Y2174">
        <v>5</v>
      </c>
      <c r="Z2174" t="s">
        <v>142</v>
      </c>
      <c r="AH2174" s="2">
        <v>44168.671435185199</v>
      </c>
      <c r="AI2174" t="s">
        <v>9994</v>
      </c>
      <c r="AK2174" t="s">
        <v>9994</v>
      </c>
      <c r="AL2174" s="2">
        <v>44168.671435185199</v>
      </c>
      <c r="AM2174" s="2">
        <v>44168.671435185199</v>
      </c>
      <c r="AN2174" t="s">
        <v>9994</v>
      </c>
      <c r="AP2174">
        <v>1</v>
      </c>
      <c r="AV2174">
        <v>2</v>
      </c>
      <c r="AZ2174" t="s">
        <v>10253</v>
      </c>
      <c r="BA2174">
        <v>4.4030700300800102E+17</v>
      </c>
      <c r="BB2174">
        <v>4.4030700300194001E+24</v>
      </c>
      <c r="BI2174">
        <v>4</v>
      </c>
      <c r="BL2174" s="1">
        <v>43107</v>
      </c>
      <c r="BO2174">
        <v>4.4030700300194001E+24</v>
      </c>
      <c r="BP2174">
        <v>0</v>
      </c>
      <c r="BQ2174">
        <v>0</v>
      </c>
      <c r="BT2174">
        <v>0</v>
      </c>
      <c r="CI2174" s="1">
        <v>44161</v>
      </c>
      <c r="CQ2174">
        <v>4.4030700300800102E+17</v>
      </c>
      <c r="CS2174">
        <v>9</v>
      </c>
      <c r="CT2174">
        <v>1</v>
      </c>
      <c r="CU2174">
        <v>0</v>
      </c>
      <c r="CV2174">
        <v>4.4030700300800102E+17</v>
      </c>
      <c r="DE2174">
        <v>0</v>
      </c>
      <c r="DI2174" s="2">
        <v>44168.671435185199</v>
      </c>
      <c r="DJ2174">
        <v>1</v>
      </c>
      <c r="DL2174" s="2">
        <v>44509.048935185201</v>
      </c>
    </row>
    <row r="2175" spans="1:116" x14ac:dyDescent="0.25">
      <c r="A2175" t="s">
        <v>11023</v>
      </c>
      <c r="C2175" t="s">
        <v>11024</v>
      </c>
      <c r="E2175">
        <v>9</v>
      </c>
      <c r="F2175" t="s">
        <v>142</v>
      </c>
      <c r="I2175">
        <v>1</v>
      </c>
      <c r="J2175">
        <v>1</v>
      </c>
      <c r="K2175">
        <v>44</v>
      </c>
      <c r="M2175">
        <v>9</v>
      </c>
      <c r="O2175">
        <v>6</v>
      </c>
      <c r="P2175">
        <v>1</v>
      </c>
      <c r="Q2175" t="s">
        <v>2712</v>
      </c>
      <c r="T2175">
        <v>0</v>
      </c>
      <c r="U2175">
        <v>7</v>
      </c>
      <c r="X2175">
        <v>9</v>
      </c>
      <c r="Y2175">
        <v>9</v>
      </c>
      <c r="Z2175" t="s">
        <v>1402</v>
      </c>
      <c r="AA2175" t="s">
        <v>1402</v>
      </c>
      <c r="AH2175" s="2">
        <v>44346.522708333301</v>
      </c>
      <c r="AI2175" t="s">
        <v>10036</v>
      </c>
      <c r="AK2175" t="s">
        <v>10036</v>
      </c>
      <c r="AL2175" s="2">
        <v>44346.522708333301</v>
      </c>
      <c r="AM2175" s="2">
        <v>44346.522708333301</v>
      </c>
      <c r="AN2175" t="s">
        <v>10036</v>
      </c>
      <c r="AP2175">
        <v>1</v>
      </c>
      <c r="AV2175">
        <v>1</v>
      </c>
      <c r="AZ2175" t="s">
        <v>10404</v>
      </c>
      <c r="BA2175">
        <v>4.4030700300800998E+17</v>
      </c>
      <c r="BB2175">
        <v>4.4030700300195E+24</v>
      </c>
      <c r="BI2175">
        <v>4</v>
      </c>
      <c r="BL2175" s="1">
        <v>34849</v>
      </c>
      <c r="BO2175">
        <v>4.4030700300195E+24</v>
      </c>
      <c r="BP2175">
        <v>0</v>
      </c>
      <c r="BQ2175">
        <v>0</v>
      </c>
      <c r="BT2175">
        <v>0</v>
      </c>
      <c r="CE2175">
        <v>0</v>
      </c>
      <c r="CF2175">
        <v>0</v>
      </c>
      <c r="CQ2175">
        <v>4.4030700300803699E+17</v>
      </c>
      <c r="CS2175">
        <v>2</v>
      </c>
      <c r="CT2175">
        <v>1</v>
      </c>
      <c r="CU2175">
        <v>0</v>
      </c>
      <c r="CV2175">
        <v>4.4030700300803699E+17</v>
      </c>
      <c r="DE2175">
        <v>0</v>
      </c>
      <c r="DI2175" s="2">
        <v>44346.522708333301</v>
      </c>
      <c r="DJ2175">
        <v>1</v>
      </c>
      <c r="DL2175" s="2">
        <v>44509.0489467593</v>
      </c>
    </row>
    <row r="2176" spans="1:116" x14ac:dyDescent="0.25">
      <c r="A2176" t="s">
        <v>11025</v>
      </c>
      <c r="C2176" t="s">
        <v>11026</v>
      </c>
      <c r="E2176">
        <v>9</v>
      </c>
      <c r="F2176" t="s">
        <v>142</v>
      </c>
      <c r="G2176" s="2">
        <v>43426.392129629603</v>
      </c>
      <c r="I2176">
        <v>2</v>
      </c>
      <c r="J2176">
        <v>1</v>
      </c>
      <c r="K2176">
        <v>51</v>
      </c>
      <c r="M2176">
        <v>1</v>
      </c>
      <c r="O2176">
        <v>9</v>
      </c>
      <c r="P2176">
        <v>1</v>
      </c>
      <c r="Q2176" t="s">
        <v>11027</v>
      </c>
      <c r="T2176">
        <v>1</v>
      </c>
      <c r="U2176">
        <v>9</v>
      </c>
      <c r="X2176">
        <v>3</v>
      </c>
      <c r="Y2176">
        <v>5</v>
      </c>
      <c r="Z2176" t="s">
        <v>142</v>
      </c>
      <c r="AH2176" s="2">
        <v>43733.699143518497</v>
      </c>
      <c r="AI2176" t="s">
        <v>9916</v>
      </c>
      <c r="AK2176" t="s">
        <v>9916</v>
      </c>
      <c r="AL2176" s="2">
        <v>43733.699143518497</v>
      </c>
      <c r="AM2176" s="2">
        <v>44439.6227083333</v>
      </c>
      <c r="AN2176" t="s">
        <v>9916</v>
      </c>
      <c r="AO2176">
        <v>1</v>
      </c>
      <c r="AP2176">
        <v>12</v>
      </c>
      <c r="AU2176" t="s">
        <v>11028</v>
      </c>
      <c r="AV2176">
        <v>2</v>
      </c>
      <c r="AZ2176" t="s">
        <v>11029</v>
      </c>
      <c r="BA2176">
        <v>4.4030700300800902E+17</v>
      </c>
      <c r="BB2176">
        <v>4.4030700300190002E+24</v>
      </c>
      <c r="BC2176" s="1">
        <v>43945</v>
      </c>
      <c r="BI2176">
        <v>4</v>
      </c>
      <c r="BL2176" s="1">
        <v>42517</v>
      </c>
      <c r="BO2176">
        <v>4.4030700300190002E+24</v>
      </c>
      <c r="BP2176">
        <v>0</v>
      </c>
      <c r="BQ2176">
        <v>0</v>
      </c>
      <c r="BT2176">
        <v>0</v>
      </c>
      <c r="CI2176" s="1">
        <v>43728</v>
      </c>
      <c r="CQ2176">
        <v>4.4030700300802899E+17</v>
      </c>
      <c r="CS2176">
        <v>1</v>
      </c>
      <c r="CT2176">
        <v>1</v>
      </c>
      <c r="CU2176">
        <v>0</v>
      </c>
      <c r="CV2176">
        <v>4.4030700300802899E+17</v>
      </c>
      <c r="DE2176">
        <v>0</v>
      </c>
      <c r="DI2176" s="2">
        <v>44439.6227083333</v>
      </c>
      <c r="DJ2176">
        <v>1</v>
      </c>
      <c r="DL2176" s="2">
        <v>44509.048958333296</v>
      </c>
    </row>
    <row r="2177" spans="1:116" x14ac:dyDescent="0.25">
      <c r="A2177" t="s">
        <v>11030</v>
      </c>
      <c r="C2177" t="s">
        <v>11031</v>
      </c>
      <c r="E2177">
        <v>9</v>
      </c>
      <c r="F2177" t="s">
        <v>142</v>
      </c>
      <c r="G2177" s="2">
        <v>42487.625243055598</v>
      </c>
      <c r="I2177">
        <v>1</v>
      </c>
      <c r="J2177">
        <v>1</v>
      </c>
      <c r="K2177">
        <v>44</v>
      </c>
      <c r="M2177">
        <v>1</v>
      </c>
      <c r="O2177">
        <v>9</v>
      </c>
      <c r="P2177">
        <v>1</v>
      </c>
      <c r="Q2177" t="s">
        <v>11032</v>
      </c>
      <c r="T2177">
        <v>1</v>
      </c>
      <c r="U2177">
        <v>9</v>
      </c>
      <c r="X2177">
        <v>3</v>
      </c>
      <c r="Y2177">
        <v>5</v>
      </c>
      <c r="AH2177" s="2">
        <v>43423.607523148101</v>
      </c>
      <c r="AI2177" t="s">
        <v>10028</v>
      </c>
      <c r="AK2177" t="s">
        <v>10121</v>
      </c>
      <c r="AL2177" s="2">
        <v>43423.607523148101</v>
      </c>
      <c r="AM2177" s="2">
        <v>44349.439398148097</v>
      </c>
      <c r="AN2177" t="s">
        <v>10028</v>
      </c>
      <c r="AP2177">
        <v>12</v>
      </c>
      <c r="AV2177">
        <v>2</v>
      </c>
      <c r="AZ2177" t="s">
        <v>11033</v>
      </c>
      <c r="BA2177">
        <v>4.4030700300800698E+17</v>
      </c>
      <c r="BB2177">
        <v>4.4030700300191999E+24</v>
      </c>
      <c r="BI2177">
        <v>4</v>
      </c>
      <c r="BL2177" s="1">
        <v>41965</v>
      </c>
      <c r="BO2177">
        <v>4.4030700300191999E+24</v>
      </c>
      <c r="BP2177">
        <v>0</v>
      </c>
      <c r="BQ2177">
        <v>0</v>
      </c>
      <c r="BT2177">
        <v>0</v>
      </c>
      <c r="CQ2177">
        <v>4.40307003008024E+17</v>
      </c>
      <c r="CS2177">
        <v>1</v>
      </c>
      <c r="CT2177">
        <v>1</v>
      </c>
      <c r="CU2177">
        <v>0</v>
      </c>
      <c r="CV2177">
        <v>4.40307003008024E+17</v>
      </c>
      <c r="DE2177">
        <v>0</v>
      </c>
      <c r="DI2177" s="2">
        <v>44349.439398148097</v>
      </c>
      <c r="DJ2177">
        <v>1</v>
      </c>
      <c r="DL2177" s="2">
        <v>44509.048981481501</v>
      </c>
    </row>
    <row r="2178" spans="1:116" x14ac:dyDescent="0.25">
      <c r="A2178" t="s">
        <v>11034</v>
      </c>
      <c r="C2178" t="s">
        <v>11035</v>
      </c>
      <c r="E2178">
        <v>9</v>
      </c>
      <c r="F2178" t="s">
        <v>142</v>
      </c>
      <c r="I2178">
        <v>2</v>
      </c>
      <c r="J2178">
        <v>1</v>
      </c>
      <c r="K2178">
        <v>44</v>
      </c>
      <c r="M2178">
        <v>1</v>
      </c>
      <c r="O2178">
        <v>9</v>
      </c>
      <c r="P2178">
        <v>1</v>
      </c>
      <c r="Q2178" t="s">
        <v>2065</v>
      </c>
      <c r="T2178">
        <v>1</v>
      </c>
      <c r="U2178">
        <v>9</v>
      </c>
      <c r="X2178">
        <v>3</v>
      </c>
      <c r="Y2178">
        <v>2</v>
      </c>
      <c r="AH2178" s="2">
        <v>44389.604027777801</v>
      </c>
      <c r="AI2178" t="s">
        <v>9988</v>
      </c>
      <c r="AK2178" t="s">
        <v>9988</v>
      </c>
      <c r="AL2178" s="2">
        <v>44389.604027777801</v>
      </c>
      <c r="AM2178" s="2">
        <v>44389.604027777801</v>
      </c>
      <c r="AN2178" t="s">
        <v>9988</v>
      </c>
      <c r="AP2178">
        <v>12</v>
      </c>
      <c r="AV2178">
        <v>1</v>
      </c>
      <c r="AZ2178" t="s">
        <v>11036</v>
      </c>
      <c r="BA2178">
        <v>4.4030700300801798E+17</v>
      </c>
      <c r="BB2178" t="s">
        <v>11037</v>
      </c>
      <c r="BI2178">
        <v>4</v>
      </c>
      <c r="BL2178" s="1">
        <v>43840</v>
      </c>
      <c r="BO2178">
        <v>4.4030700300195E+24</v>
      </c>
      <c r="BP2178">
        <v>0</v>
      </c>
      <c r="BQ2178">
        <v>0</v>
      </c>
      <c r="BT2178">
        <v>0</v>
      </c>
      <c r="CQ2178">
        <v>4.4030700300804698E+17</v>
      </c>
      <c r="CS2178">
        <v>1</v>
      </c>
      <c r="CT2178">
        <v>1</v>
      </c>
      <c r="CU2178">
        <v>0</v>
      </c>
      <c r="CV2178">
        <v>4.4030700300804698E+17</v>
      </c>
      <c r="DE2178">
        <v>0</v>
      </c>
      <c r="DI2178" s="2">
        <v>44389.604027777801</v>
      </c>
      <c r="DJ2178">
        <v>1</v>
      </c>
      <c r="DL2178" s="2">
        <v>44509.049004629604</v>
      </c>
    </row>
    <row r="2179" spans="1:116" x14ac:dyDescent="0.25">
      <c r="A2179" t="s">
        <v>11038</v>
      </c>
      <c r="C2179" t="s">
        <v>11039</v>
      </c>
      <c r="E2179">
        <v>9</v>
      </c>
      <c r="F2179" t="s">
        <v>142</v>
      </c>
      <c r="I2179">
        <v>1</v>
      </c>
      <c r="J2179">
        <v>1</v>
      </c>
      <c r="K2179">
        <v>36</v>
      </c>
      <c r="M2179">
        <v>9</v>
      </c>
      <c r="O2179">
        <v>9</v>
      </c>
      <c r="P2179">
        <v>1</v>
      </c>
      <c r="Q2179" t="s">
        <v>11040</v>
      </c>
      <c r="T2179">
        <v>1</v>
      </c>
      <c r="U2179">
        <v>9</v>
      </c>
      <c r="X2179">
        <v>3</v>
      </c>
      <c r="Y2179">
        <v>5</v>
      </c>
      <c r="Z2179" t="s">
        <v>6198</v>
      </c>
      <c r="AA2179" t="s">
        <v>6198</v>
      </c>
      <c r="AH2179" s="2">
        <v>44434.389571759297</v>
      </c>
      <c r="AI2179" t="s">
        <v>9961</v>
      </c>
      <c r="AK2179" t="s">
        <v>9961</v>
      </c>
      <c r="AL2179" s="2">
        <v>44434.389571759297</v>
      </c>
      <c r="AM2179" s="2">
        <v>44434.389571759297</v>
      </c>
      <c r="AN2179" t="s">
        <v>9961</v>
      </c>
      <c r="AP2179">
        <v>12</v>
      </c>
      <c r="AV2179">
        <v>2</v>
      </c>
      <c r="AZ2179" t="s">
        <v>11041</v>
      </c>
      <c r="BA2179">
        <v>4.4030700300800602E+17</v>
      </c>
      <c r="BB2179">
        <v>4.4030700300191999E+24</v>
      </c>
      <c r="BI2179">
        <v>4</v>
      </c>
      <c r="BL2179" s="1">
        <v>43917</v>
      </c>
      <c r="BO2179">
        <v>4.4030700300191999E+24</v>
      </c>
      <c r="BP2179">
        <v>0</v>
      </c>
      <c r="BQ2179">
        <v>0</v>
      </c>
      <c r="BT2179">
        <v>0</v>
      </c>
      <c r="CQ2179">
        <v>4.4030700300802701E+17</v>
      </c>
      <c r="CS2179">
        <v>1</v>
      </c>
      <c r="CT2179">
        <v>1</v>
      </c>
      <c r="CU2179">
        <v>0</v>
      </c>
      <c r="CV2179">
        <v>4.4030700300802701E+17</v>
      </c>
      <c r="DE2179">
        <v>0</v>
      </c>
      <c r="DI2179" s="2">
        <v>44434.389571759297</v>
      </c>
      <c r="DJ2179">
        <v>1</v>
      </c>
      <c r="DL2179" s="2">
        <v>44509.048969907402</v>
      </c>
    </row>
    <row r="2180" spans="1:116" x14ac:dyDescent="0.25">
      <c r="A2180" t="s">
        <v>11042</v>
      </c>
      <c r="C2180" t="s">
        <v>11043</v>
      </c>
      <c r="E2180">
        <v>9</v>
      </c>
      <c r="F2180" t="s">
        <v>142</v>
      </c>
      <c r="I2180">
        <v>2</v>
      </c>
      <c r="J2180">
        <v>1</v>
      </c>
      <c r="K2180">
        <v>44</v>
      </c>
      <c r="M2180">
        <v>1</v>
      </c>
      <c r="O2180">
        <v>9</v>
      </c>
      <c r="P2180">
        <v>1</v>
      </c>
      <c r="Q2180" t="s">
        <v>142</v>
      </c>
      <c r="T2180">
        <v>1</v>
      </c>
      <c r="U2180">
        <v>9</v>
      </c>
      <c r="X2180">
        <v>4</v>
      </c>
      <c r="Y2180">
        <v>5</v>
      </c>
      <c r="AH2180" s="2">
        <v>44280.617754629602</v>
      </c>
      <c r="AI2180" t="s">
        <v>9905</v>
      </c>
      <c r="AK2180" t="s">
        <v>9905</v>
      </c>
      <c r="AL2180" s="2">
        <v>44280.617754629602</v>
      </c>
      <c r="AM2180" s="2">
        <v>44280.617754629602</v>
      </c>
      <c r="AN2180" t="s">
        <v>9905</v>
      </c>
      <c r="AP2180">
        <v>9</v>
      </c>
      <c r="AV2180">
        <v>1</v>
      </c>
      <c r="AZ2180" t="s">
        <v>11044</v>
      </c>
      <c r="BA2180">
        <v>4.4030700300802502E+17</v>
      </c>
      <c r="BB2180" t="s">
        <v>11045</v>
      </c>
      <c r="BI2180">
        <v>4</v>
      </c>
      <c r="BL2180" s="1">
        <v>44160</v>
      </c>
      <c r="BO2180">
        <v>4.4030700300195E+24</v>
      </c>
      <c r="BP2180">
        <v>0</v>
      </c>
      <c r="BQ2180">
        <v>0</v>
      </c>
      <c r="BT2180">
        <v>0</v>
      </c>
      <c r="CQ2180">
        <v>4.4030700300804698E+17</v>
      </c>
      <c r="CS2180">
        <v>1</v>
      </c>
      <c r="CT2180">
        <v>1</v>
      </c>
      <c r="CU2180">
        <v>0</v>
      </c>
      <c r="CV2180">
        <v>4.4030700300804698E+17</v>
      </c>
      <c r="DE2180">
        <v>0</v>
      </c>
      <c r="DI2180" s="2">
        <v>44280.617754629602</v>
      </c>
      <c r="DJ2180">
        <v>1</v>
      </c>
      <c r="DL2180" s="2">
        <v>44509.048969907402</v>
      </c>
    </row>
    <row r="2181" spans="1:116" x14ac:dyDescent="0.25">
      <c r="A2181" t="s">
        <v>11046</v>
      </c>
      <c r="C2181" t="s">
        <v>11047</v>
      </c>
      <c r="E2181">
        <v>9</v>
      </c>
      <c r="F2181" t="s">
        <v>142</v>
      </c>
      <c r="I2181">
        <v>2</v>
      </c>
      <c r="J2181">
        <v>1</v>
      </c>
      <c r="K2181">
        <v>44</v>
      </c>
      <c r="M2181">
        <v>1</v>
      </c>
      <c r="O2181">
        <v>9</v>
      </c>
      <c r="P2181">
        <v>1</v>
      </c>
      <c r="Q2181" t="s">
        <v>11048</v>
      </c>
      <c r="T2181">
        <v>1</v>
      </c>
      <c r="U2181">
        <v>9</v>
      </c>
      <c r="X2181">
        <v>1</v>
      </c>
      <c r="Y2181">
        <v>5</v>
      </c>
      <c r="AH2181" s="2">
        <v>44285.416770833297</v>
      </c>
      <c r="AI2181" t="s">
        <v>9900</v>
      </c>
      <c r="AK2181" t="s">
        <v>9900</v>
      </c>
      <c r="AL2181" s="2">
        <v>44285.416770833297</v>
      </c>
      <c r="AM2181" s="2">
        <v>44285.416770833297</v>
      </c>
      <c r="AN2181" t="s">
        <v>9900</v>
      </c>
      <c r="AP2181">
        <v>6</v>
      </c>
      <c r="AV2181">
        <v>1</v>
      </c>
      <c r="AZ2181" t="s">
        <v>11049</v>
      </c>
      <c r="BA2181">
        <v>4.4030700300802099E+17</v>
      </c>
      <c r="BB2181">
        <v>4.4030700300195998E+24</v>
      </c>
      <c r="BI2181">
        <v>4</v>
      </c>
      <c r="BL2181" s="1">
        <v>43544</v>
      </c>
      <c r="BO2181">
        <v>4.4030700300195998E+24</v>
      </c>
      <c r="BP2181">
        <v>0</v>
      </c>
      <c r="BQ2181">
        <v>0</v>
      </c>
      <c r="BT2181">
        <v>0</v>
      </c>
      <c r="CQ2181">
        <v>4.4030700300804E+17</v>
      </c>
      <c r="CS2181">
        <v>1</v>
      </c>
      <c r="CT2181">
        <v>1</v>
      </c>
      <c r="CU2181">
        <v>0</v>
      </c>
      <c r="CV2181">
        <v>4.4030700300804E+17</v>
      </c>
      <c r="DE2181">
        <v>0</v>
      </c>
      <c r="DI2181" s="2">
        <v>44285.416770833297</v>
      </c>
      <c r="DJ2181">
        <v>1</v>
      </c>
      <c r="DL2181" s="2">
        <v>44509.048981481501</v>
      </c>
    </row>
    <row r="2182" spans="1:116" x14ac:dyDescent="0.25">
      <c r="A2182" t="s">
        <v>11050</v>
      </c>
      <c r="C2182" t="s">
        <v>11051</v>
      </c>
      <c r="E2182">
        <v>9</v>
      </c>
      <c r="F2182" t="s">
        <v>142</v>
      </c>
      <c r="I2182">
        <v>2</v>
      </c>
      <c r="J2182">
        <v>1</v>
      </c>
      <c r="K2182">
        <v>44</v>
      </c>
      <c r="M2182">
        <v>1</v>
      </c>
      <c r="O2182">
        <v>9</v>
      </c>
      <c r="P2182">
        <v>1</v>
      </c>
      <c r="Q2182" t="s">
        <v>11052</v>
      </c>
      <c r="T2182">
        <v>1</v>
      </c>
      <c r="U2182">
        <v>9</v>
      </c>
      <c r="X2182">
        <v>1</v>
      </c>
      <c r="Y2182">
        <v>5</v>
      </c>
      <c r="AH2182" s="2">
        <v>44432.598391203697</v>
      </c>
      <c r="AI2182" t="s">
        <v>9900</v>
      </c>
      <c r="AK2182" t="s">
        <v>9900</v>
      </c>
      <c r="AL2182" s="2">
        <v>44432.598391203697</v>
      </c>
      <c r="AM2182" s="2">
        <v>44432.598391203697</v>
      </c>
      <c r="AN2182" t="s">
        <v>9900</v>
      </c>
      <c r="AP2182">
        <v>6</v>
      </c>
      <c r="AV2182">
        <v>2</v>
      </c>
      <c r="AZ2182" t="s">
        <v>11053</v>
      </c>
      <c r="BA2182">
        <v>4.4030700300801299E+17</v>
      </c>
      <c r="BB2182" t="s">
        <v>11054</v>
      </c>
      <c r="BI2182">
        <v>4</v>
      </c>
      <c r="BL2182" s="1">
        <v>42421</v>
      </c>
      <c r="BO2182">
        <v>4.4030700300195998E+24</v>
      </c>
      <c r="BP2182">
        <v>0</v>
      </c>
      <c r="BQ2182">
        <v>0</v>
      </c>
      <c r="BT2182">
        <v>0</v>
      </c>
      <c r="CQ2182">
        <v>4.4030700300803398E+17</v>
      </c>
      <c r="CS2182">
        <v>1</v>
      </c>
      <c r="CT2182">
        <v>1</v>
      </c>
      <c r="CU2182">
        <v>0</v>
      </c>
      <c r="CV2182">
        <v>4.4030700300803398E+17</v>
      </c>
      <c r="DE2182">
        <v>0</v>
      </c>
      <c r="DI2182" s="2">
        <v>44432.598391203697</v>
      </c>
      <c r="DJ2182">
        <v>1</v>
      </c>
      <c r="DL2182" s="2">
        <v>44509.0489930556</v>
      </c>
    </row>
    <row r="2183" spans="1:116" x14ac:dyDescent="0.25">
      <c r="A2183" t="s">
        <v>11055</v>
      </c>
      <c r="C2183" t="s">
        <v>11056</v>
      </c>
      <c r="E2183">
        <v>9</v>
      </c>
      <c r="F2183" t="s">
        <v>142</v>
      </c>
      <c r="I2183">
        <v>1</v>
      </c>
      <c r="J2183">
        <v>1</v>
      </c>
      <c r="K2183">
        <v>44</v>
      </c>
      <c r="M2183">
        <v>9</v>
      </c>
      <c r="O2183">
        <v>7</v>
      </c>
      <c r="P2183">
        <v>1</v>
      </c>
      <c r="Q2183" t="s">
        <v>2065</v>
      </c>
      <c r="T2183">
        <v>1</v>
      </c>
      <c r="U2183">
        <v>7</v>
      </c>
      <c r="X2183">
        <v>3</v>
      </c>
      <c r="Y2183">
        <v>5</v>
      </c>
      <c r="Z2183" t="s">
        <v>6198</v>
      </c>
      <c r="AA2183" t="s">
        <v>6198</v>
      </c>
      <c r="AH2183" s="2">
        <v>44404.663321759297</v>
      </c>
      <c r="AI2183" t="s">
        <v>9988</v>
      </c>
      <c r="AK2183" t="s">
        <v>9988</v>
      </c>
      <c r="AL2183" s="2">
        <v>44404.663321759297</v>
      </c>
      <c r="AM2183" s="2">
        <v>44404.663321759297</v>
      </c>
      <c r="AN2183" t="s">
        <v>9988</v>
      </c>
      <c r="AP2183">
        <v>12</v>
      </c>
      <c r="AV2183">
        <v>1</v>
      </c>
      <c r="AZ2183" t="s">
        <v>11057</v>
      </c>
      <c r="BA2183">
        <v>4.4030700300801798E+17</v>
      </c>
      <c r="BB2183" t="s">
        <v>11058</v>
      </c>
      <c r="BI2183">
        <v>4</v>
      </c>
      <c r="BL2183" s="1">
        <v>43678</v>
      </c>
      <c r="BO2183">
        <v>4.4030700300198001E+24</v>
      </c>
      <c r="BP2183">
        <v>0</v>
      </c>
      <c r="BQ2183">
        <v>0</v>
      </c>
      <c r="BT2183">
        <v>0</v>
      </c>
      <c r="CQ2183">
        <v>4.4030700300804602E+17</v>
      </c>
      <c r="CS2183">
        <v>1</v>
      </c>
      <c r="CT2183">
        <v>1</v>
      </c>
      <c r="CU2183">
        <v>0</v>
      </c>
      <c r="CV2183">
        <v>4.4030700300804602E+17</v>
      </c>
      <c r="DE2183">
        <v>0</v>
      </c>
      <c r="DI2183" s="2">
        <v>44404.663321759297</v>
      </c>
      <c r="DJ2183">
        <v>1</v>
      </c>
      <c r="DL2183" s="2">
        <v>44509.049016203702</v>
      </c>
    </row>
    <row r="2184" spans="1:116" x14ac:dyDescent="0.25">
      <c r="A2184" t="s">
        <v>11059</v>
      </c>
      <c r="C2184" t="s">
        <v>11060</v>
      </c>
      <c r="E2184">
        <v>9</v>
      </c>
      <c r="F2184" t="s">
        <v>142</v>
      </c>
      <c r="G2184" s="2">
        <v>44166.794826388897</v>
      </c>
      <c r="I2184">
        <v>1</v>
      </c>
      <c r="J2184">
        <v>1</v>
      </c>
      <c r="K2184">
        <v>44</v>
      </c>
      <c r="M2184">
        <v>1</v>
      </c>
      <c r="O2184">
        <v>9</v>
      </c>
      <c r="P2184">
        <v>1</v>
      </c>
      <c r="Q2184" t="s">
        <v>2065</v>
      </c>
      <c r="T2184">
        <v>1</v>
      </c>
      <c r="U2184">
        <v>9</v>
      </c>
      <c r="X2184">
        <v>4</v>
      </c>
      <c r="Y2184">
        <v>2</v>
      </c>
      <c r="Z2184" t="s">
        <v>6198</v>
      </c>
      <c r="AH2184" s="2">
        <v>44166.794826388897</v>
      </c>
      <c r="AI2184" t="s">
        <v>9905</v>
      </c>
      <c r="AK2184" t="s">
        <v>9905</v>
      </c>
      <c r="AL2184" s="2">
        <v>44166.794826388897</v>
      </c>
      <c r="AM2184" s="2">
        <v>44166.794826388897</v>
      </c>
      <c r="AN2184" t="s">
        <v>9905</v>
      </c>
      <c r="AP2184">
        <v>9</v>
      </c>
      <c r="AV2184">
        <v>1</v>
      </c>
      <c r="AZ2184" t="s">
        <v>11061</v>
      </c>
      <c r="BA2184">
        <v>4.4030700300802502E+17</v>
      </c>
      <c r="BB2184" t="s">
        <v>11062</v>
      </c>
      <c r="BI2184">
        <v>4</v>
      </c>
      <c r="BL2184" s="1">
        <v>44075</v>
      </c>
      <c r="BO2184">
        <v>4.4030700300195E+24</v>
      </c>
      <c r="BP2184">
        <v>0</v>
      </c>
      <c r="BQ2184">
        <v>0</v>
      </c>
      <c r="BT2184">
        <v>0</v>
      </c>
      <c r="CI2184" s="1">
        <v>44166</v>
      </c>
      <c r="CQ2184">
        <v>4.4030700300804698E+17</v>
      </c>
      <c r="CS2184">
        <v>1</v>
      </c>
      <c r="CT2184">
        <v>1</v>
      </c>
      <c r="CU2184">
        <v>0</v>
      </c>
      <c r="CV2184">
        <v>4.4030700300804698E+17</v>
      </c>
      <c r="DE2184">
        <v>0</v>
      </c>
      <c r="DI2184" s="2">
        <v>44166.794826388897</v>
      </c>
      <c r="DJ2184">
        <v>1</v>
      </c>
      <c r="DL2184" s="2">
        <v>44509.048935185201</v>
      </c>
    </row>
    <row r="2185" spans="1:116" x14ac:dyDescent="0.25">
      <c r="A2185" t="s">
        <v>11063</v>
      </c>
      <c r="C2185" t="s">
        <v>11064</v>
      </c>
      <c r="E2185">
        <v>9</v>
      </c>
      <c r="F2185" t="s">
        <v>142</v>
      </c>
      <c r="I2185">
        <v>2</v>
      </c>
      <c r="J2185">
        <v>1</v>
      </c>
      <c r="K2185">
        <v>44</v>
      </c>
      <c r="M2185">
        <v>1</v>
      </c>
      <c r="O2185">
        <v>5</v>
      </c>
      <c r="P2185">
        <v>1</v>
      </c>
      <c r="Q2185" t="s">
        <v>11065</v>
      </c>
      <c r="T2185">
        <v>0</v>
      </c>
      <c r="U2185">
        <v>1</v>
      </c>
      <c r="X2185">
        <v>3</v>
      </c>
      <c r="Y2185">
        <v>5</v>
      </c>
      <c r="Z2185" t="s">
        <v>1402</v>
      </c>
      <c r="AA2185" t="s">
        <v>1402</v>
      </c>
      <c r="AB2185" t="s">
        <v>1402</v>
      </c>
      <c r="AH2185" s="2">
        <v>44279.871828703697</v>
      </c>
      <c r="AI2185" t="s">
        <v>10004</v>
      </c>
      <c r="AK2185" t="s">
        <v>10004</v>
      </c>
      <c r="AL2185" s="2">
        <v>44279.871828703697</v>
      </c>
      <c r="AM2185" s="2">
        <v>44279.871828703697</v>
      </c>
      <c r="AN2185" t="s">
        <v>10004</v>
      </c>
      <c r="AP2185">
        <v>1</v>
      </c>
      <c r="AV2185">
        <v>2</v>
      </c>
      <c r="AZ2185" t="s">
        <v>11066</v>
      </c>
      <c r="BA2185">
        <v>4.4030700300801498E+17</v>
      </c>
      <c r="BB2185" t="s">
        <v>11067</v>
      </c>
      <c r="BI2185">
        <v>4</v>
      </c>
      <c r="BL2185" s="1">
        <v>31740</v>
      </c>
      <c r="BO2185">
        <v>4.4030700300195998E+24</v>
      </c>
      <c r="BP2185">
        <v>0</v>
      </c>
      <c r="BQ2185">
        <v>0</v>
      </c>
      <c r="BT2185">
        <v>0</v>
      </c>
      <c r="CE2185">
        <v>1</v>
      </c>
      <c r="CF2185">
        <v>1</v>
      </c>
      <c r="CQ2185">
        <v>4.4030700300803002E+17</v>
      </c>
      <c r="CS2185">
        <v>2</v>
      </c>
      <c r="CT2185">
        <v>1</v>
      </c>
      <c r="CU2185">
        <v>0</v>
      </c>
      <c r="CV2185">
        <v>4.4030700300803002E+17</v>
      </c>
      <c r="DE2185">
        <v>0</v>
      </c>
      <c r="DI2185" s="2">
        <v>44279.871828703697</v>
      </c>
      <c r="DJ2185">
        <v>1</v>
      </c>
      <c r="DL2185" s="2">
        <v>44509.0489467593</v>
      </c>
    </row>
    <row r="2186" spans="1:116" x14ac:dyDescent="0.25">
      <c r="A2186" t="s">
        <v>11068</v>
      </c>
      <c r="C2186" t="s">
        <v>11069</v>
      </c>
      <c r="E2186">
        <v>9</v>
      </c>
      <c r="F2186" t="s">
        <v>142</v>
      </c>
      <c r="G2186" s="2">
        <v>44021.594490740703</v>
      </c>
      <c r="I2186">
        <v>2</v>
      </c>
      <c r="J2186">
        <v>1</v>
      </c>
      <c r="K2186">
        <v>44</v>
      </c>
      <c r="M2186">
        <v>1</v>
      </c>
      <c r="O2186">
        <v>0</v>
      </c>
      <c r="P2186">
        <v>1</v>
      </c>
      <c r="Q2186" t="s">
        <v>275</v>
      </c>
      <c r="T2186">
        <v>1</v>
      </c>
      <c r="U2186">
        <v>8</v>
      </c>
      <c r="X2186">
        <v>1</v>
      </c>
      <c r="Y2186">
        <v>5</v>
      </c>
      <c r="Z2186" t="s">
        <v>142</v>
      </c>
      <c r="AH2186" s="2">
        <v>44021.594490740703</v>
      </c>
      <c r="AI2186" t="s">
        <v>9924</v>
      </c>
      <c r="AK2186" t="s">
        <v>9924</v>
      </c>
      <c r="AL2186" s="2">
        <v>44021.594490740703</v>
      </c>
      <c r="AM2186" s="2">
        <v>44438.490995370397</v>
      </c>
      <c r="AN2186" t="s">
        <v>9924</v>
      </c>
      <c r="AP2186">
        <v>1</v>
      </c>
      <c r="AV2186">
        <v>2</v>
      </c>
      <c r="AZ2186" t="s">
        <v>11070</v>
      </c>
      <c r="BA2186">
        <v>4.40307003008016E+17</v>
      </c>
      <c r="BB2186">
        <v>4.4030700300195998E+24</v>
      </c>
      <c r="BI2186">
        <v>4</v>
      </c>
      <c r="BL2186" s="1">
        <v>43905</v>
      </c>
      <c r="BO2186">
        <v>4.4030700300195998E+24</v>
      </c>
      <c r="BP2186">
        <v>0</v>
      </c>
      <c r="BQ2186">
        <v>0</v>
      </c>
      <c r="BT2186">
        <v>0</v>
      </c>
      <c r="CQ2186">
        <v>4.4030700300803098E+17</v>
      </c>
      <c r="CS2186">
        <v>1</v>
      </c>
      <c r="CT2186">
        <v>1</v>
      </c>
      <c r="CU2186">
        <v>0</v>
      </c>
      <c r="CV2186">
        <v>4.4030700300803098E+17</v>
      </c>
      <c r="DE2186">
        <v>0</v>
      </c>
      <c r="DI2186" s="2">
        <v>44438.490995370397</v>
      </c>
      <c r="DJ2186">
        <v>1</v>
      </c>
      <c r="DL2186" s="2">
        <v>44509.048958333296</v>
      </c>
    </row>
    <row r="2187" spans="1:116" x14ac:dyDescent="0.25">
      <c r="A2187" t="s">
        <v>11071</v>
      </c>
      <c r="C2187" t="s">
        <v>11072</v>
      </c>
      <c r="E2187">
        <v>9</v>
      </c>
      <c r="F2187" t="s">
        <v>142</v>
      </c>
      <c r="G2187" s="2">
        <v>43770.5847222222</v>
      </c>
      <c r="I2187">
        <v>2</v>
      </c>
      <c r="J2187">
        <v>1</v>
      </c>
      <c r="K2187">
        <v>41</v>
      </c>
      <c r="M2187">
        <v>1</v>
      </c>
      <c r="O2187">
        <v>8</v>
      </c>
      <c r="P2187">
        <v>6</v>
      </c>
      <c r="Q2187" t="s">
        <v>11073</v>
      </c>
      <c r="T2187">
        <v>1</v>
      </c>
      <c r="U2187">
        <v>7</v>
      </c>
      <c r="X2187">
        <v>9</v>
      </c>
      <c r="Y2187">
        <v>9</v>
      </c>
      <c r="Z2187" t="s">
        <v>142</v>
      </c>
      <c r="AE2187">
        <v>13189708889</v>
      </c>
      <c r="AH2187" s="2">
        <v>43770.5847222222</v>
      </c>
      <c r="AI2187" t="s">
        <v>10036</v>
      </c>
      <c r="AK2187" t="s">
        <v>10036</v>
      </c>
      <c r="AL2187" s="2">
        <v>43770.5847222222</v>
      </c>
      <c r="AM2187" s="2">
        <v>44298.656724537002</v>
      </c>
      <c r="AN2187" t="s">
        <v>10036</v>
      </c>
      <c r="AP2187">
        <v>12</v>
      </c>
      <c r="AV2187">
        <v>1</v>
      </c>
      <c r="AZ2187" t="s">
        <v>11074</v>
      </c>
      <c r="BA2187">
        <v>4.4030700300802701E+17</v>
      </c>
      <c r="BB2187" t="s">
        <v>11075</v>
      </c>
      <c r="BI2187">
        <v>4</v>
      </c>
      <c r="BL2187" s="1">
        <v>42561</v>
      </c>
      <c r="BO2187">
        <v>4.4030700300195E+24</v>
      </c>
      <c r="BP2187">
        <v>0</v>
      </c>
      <c r="BQ2187">
        <v>0</v>
      </c>
      <c r="BT2187">
        <v>0</v>
      </c>
      <c r="CI2187" s="1">
        <v>43211</v>
      </c>
      <c r="CQ2187">
        <v>4.4030700300804698E+17</v>
      </c>
      <c r="CS2187">
        <v>1</v>
      </c>
      <c r="CT2187">
        <v>1</v>
      </c>
      <c r="CU2187">
        <v>0</v>
      </c>
      <c r="CV2187">
        <v>4.4030700300804698E+17</v>
      </c>
      <c r="DE2187">
        <v>0</v>
      </c>
      <c r="DI2187" s="2">
        <v>44298.656724537002</v>
      </c>
      <c r="DJ2187">
        <v>1</v>
      </c>
      <c r="DL2187" s="2">
        <v>44509.048958333296</v>
      </c>
    </row>
    <row r="2188" spans="1:116" x14ac:dyDescent="0.25">
      <c r="A2188" t="s">
        <v>11076</v>
      </c>
      <c r="C2188" t="s">
        <v>11077</v>
      </c>
      <c r="E2188">
        <v>9</v>
      </c>
      <c r="F2188" t="s">
        <v>142</v>
      </c>
      <c r="G2188" s="2">
        <v>44129.760347222204</v>
      </c>
      <c r="I2188">
        <v>2</v>
      </c>
      <c r="J2188">
        <v>1</v>
      </c>
      <c r="K2188">
        <v>44</v>
      </c>
      <c r="M2188">
        <v>1</v>
      </c>
      <c r="O2188">
        <v>9</v>
      </c>
      <c r="P2188">
        <v>1</v>
      </c>
      <c r="Q2188" t="s">
        <v>2065</v>
      </c>
      <c r="T2188">
        <v>0</v>
      </c>
      <c r="U2188">
        <v>9</v>
      </c>
      <c r="X2188">
        <v>1</v>
      </c>
      <c r="Y2188">
        <v>5</v>
      </c>
      <c r="AH2188" s="2">
        <v>44129.760347222204</v>
      </c>
      <c r="AI2188" t="s">
        <v>9905</v>
      </c>
      <c r="AK2188" t="s">
        <v>9905</v>
      </c>
      <c r="AL2188" s="2">
        <v>44129.760347222204</v>
      </c>
      <c r="AM2188" s="2">
        <v>44129.760347222204</v>
      </c>
      <c r="AN2188" t="s">
        <v>9905</v>
      </c>
      <c r="AP2188">
        <v>1</v>
      </c>
      <c r="AS2188">
        <v>11</v>
      </c>
      <c r="AT2188" s="2">
        <v>43838.410300925898</v>
      </c>
      <c r="AV2188">
        <v>2</v>
      </c>
      <c r="AZ2188" t="s">
        <v>11078</v>
      </c>
      <c r="BA2188">
        <v>4.4030700300801798E+17</v>
      </c>
      <c r="BB2188" t="s">
        <v>11079</v>
      </c>
      <c r="BI2188">
        <v>4</v>
      </c>
      <c r="BL2188" s="1">
        <v>43947</v>
      </c>
      <c r="BO2188">
        <v>4.4030700300195E+24</v>
      </c>
      <c r="BP2188">
        <v>0</v>
      </c>
      <c r="BQ2188">
        <v>0</v>
      </c>
      <c r="BT2188">
        <v>0</v>
      </c>
      <c r="CE2188">
        <v>1</v>
      </c>
      <c r="CF2188">
        <v>1</v>
      </c>
      <c r="CQ2188">
        <v>4.4030700300804698E+17</v>
      </c>
      <c r="CS2188">
        <v>2</v>
      </c>
      <c r="CT2188">
        <v>1</v>
      </c>
      <c r="CU2188">
        <v>0</v>
      </c>
      <c r="CV2188">
        <v>4.4030700300804698E+17</v>
      </c>
      <c r="DE2188">
        <v>0</v>
      </c>
      <c r="DI2188" s="2">
        <v>44129.760347222204</v>
      </c>
      <c r="DJ2188">
        <v>1</v>
      </c>
      <c r="DL2188" s="2">
        <v>44509.048958333296</v>
      </c>
    </row>
    <row r="2189" spans="1:116" x14ac:dyDescent="0.25">
      <c r="A2189" t="s">
        <v>11080</v>
      </c>
      <c r="C2189" t="s">
        <v>11081</v>
      </c>
      <c r="E2189">
        <v>9</v>
      </c>
      <c r="F2189" t="s">
        <v>142</v>
      </c>
      <c r="I2189">
        <v>1</v>
      </c>
      <c r="J2189">
        <v>1</v>
      </c>
      <c r="K2189">
        <v>44</v>
      </c>
      <c r="M2189">
        <v>9</v>
      </c>
      <c r="O2189">
        <v>3</v>
      </c>
      <c r="P2189">
        <v>1</v>
      </c>
      <c r="Q2189" t="s">
        <v>3850</v>
      </c>
      <c r="T2189">
        <v>0</v>
      </c>
      <c r="U2189">
        <v>1</v>
      </c>
      <c r="X2189">
        <v>3</v>
      </c>
      <c r="Y2189">
        <v>5</v>
      </c>
      <c r="Z2189" t="s">
        <v>6198</v>
      </c>
      <c r="AA2189" t="s">
        <v>6198</v>
      </c>
      <c r="AH2189" s="2">
        <v>44386.634722222203</v>
      </c>
      <c r="AI2189" t="s">
        <v>9988</v>
      </c>
      <c r="AK2189" t="s">
        <v>9988</v>
      </c>
      <c r="AL2189" s="2">
        <v>44386.634722222203</v>
      </c>
      <c r="AM2189" s="2">
        <v>44386.634722222203</v>
      </c>
      <c r="AN2189" t="s">
        <v>9988</v>
      </c>
      <c r="AP2189">
        <v>1</v>
      </c>
      <c r="AV2189">
        <v>1</v>
      </c>
      <c r="AZ2189" t="s">
        <v>10260</v>
      </c>
      <c r="BA2189">
        <v>4.4030700300801798E+17</v>
      </c>
      <c r="BB2189" t="s">
        <v>10261</v>
      </c>
      <c r="BI2189">
        <v>4</v>
      </c>
      <c r="BL2189" s="1">
        <v>25880</v>
      </c>
      <c r="BO2189">
        <v>4.4030700300198001E+24</v>
      </c>
      <c r="BP2189">
        <v>0</v>
      </c>
      <c r="BQ2189">
        <v>0</v>
      </c>
      <c r="BT2189">
        <v>0</v>
      </c>
      <c r="CE2189">
        <v>1</v>
      </c>
      <c r="CF2189">
        <v>1</v>
      </c>
      <c r="CQ2189">
        <v>4.4030700300804602E+17</v>
      </c>
      <c r="CS2189">
        <v>2</v>
      </c>
      <c r="CT2189">
        <v>1</v>
      </c>
      <c r="CU2189">
        <v>0</v>
      </c>
      <c r="CV2189">
        <v>4.4030700300804602E+17</v>
      </c>
      <c r="DE2189">
        <v>0</v>
      </c>
      <c r="DI2189" s="2">
        <v>44386.634722222203</v>
      </c>
      <c r="DJ2189">
        <v>1</v>
      </c>
      <c r="DL2189" s="2">
        <v>44509.048969907402</v>
      </c>
    </row>
    <row r="2190" spans="1:116" x14ac:dyDescent="0.25">
      <c r="A2190" t="s">
        <v>11082</v>
      </c>
      <c r="C2190" t="s">
        <v>11083</v>
      </c>
      <c r="E2190">
        <v>9</v>
      </c>
      <c r="F2190" t="s">
        <v>142</v>
      </c>
      <c r="G2190" s="2">
        <v>43649.734571759298</v>
      </c>
      <c r="I2190">
        <v>1</v>
      </c>
      <c r="J2190">
        <v>1</v>
      </c>
      <c r="K2190">
        <v>44</v>
      </c>
      <c r="M2190">
        <v>1</v>
      </c>
      <c r="O2190">
        <v>4</v>
      </c>
      <c r="P2190">
        <v>1</v>
      </c>
      <c r="Q2190" t="s">
        <v>1103</v>
      </c>
      <c r="T2190">
        <v>1</v>
      </c>
      <c r="U2190">
        <v>8</v>
      </c>
      <c r="X2190">
        <v>1</v>
      </c>
      <c r="Y2190">
        <v>5</v>
      </c>
      <c r="Z2190" t="s">
        <v>142</v>
      </c>
      <c r="AH2190" s="2">
        <v>43649.734571759298</v>
      </c>
      <c r="AI2190" t="s">
        <v>9900</v>
      </c>
      <c r="AK2190" t="s">
        <v>9900</v>
      </c>
      <c r="AL2190" s="2">
        <v>43649.734571759298</v>
      </c>
      <c r="AM2190" s="2">
        <v>43649.734571759298</v>
      </c>
      <c r="AN2190" t="s">
        <v>9900</v>
      </c>
      <c r="AP2190">
        <v>1</v>
      </c>
      <c r="AS2190">
        <v>11</v>
      </c>
      <c r="AT2190" s="2">
        <v>43207.642881944397</v>
      </c>
      <c r="AV2190">
        <v>2</v>
      </c>
      <c r="AZ2190" t="s">
        <v>10545</v>
      </c>
      <c r="BA2190">
        <v>4.4030700300802099E+17</v>
      </c>
      <c r="BB2190">
        <v>4.4030700300195998E+24</v>
      </c>
      <c r="BI2190">
        <v>4</v>
      </c>
      <c r="BL2190" s="1">
        <v>18812</v>
      </c>
      <c r="BO2190">
        <v>4.4030700300195998E+24</v>
      </c>
      <c r="BP2190">
        <v>0</v>
      </c>
      <c r="BQ2190">
        <v>0</v>
      </c>
      <c r="BT2190">
        <v>0</v>
      </c>
      <c r="CQ2190">
        <v>4.4030700300804E+17</v>
      </c>
      <c r="CS2190">
        <v>1</v>
      </c>
      <c r="CT2190">
        <v>1</v>
      </c>
      <c r="CU2190">
        <v>0</v>
      </c>
      <c r="CV2190">
        <v>4.4030700300804E+17</v>
      </c>
      <c r="DE2190">
        <v>0</v>
      </c>
      <c r="DI2190" s="2">
        <v>43649.734571759298</v>
      </c>
      <c r="DJ2190">
        <v>1</v>
      </c>
      <c r="DL2190" s="2">
        <v>44509.048969907402</v>
      </c>
    </row>
    <row r="2191" spans="1:116" x14ac:dyDescent="0.25">
      <c r="A2191" t="s">
        <v>11084</v>
      </c>
      <c r="C2191" t="s">
        <v>11085</v>
      </c>
      <c r="E2191">
        <v>9</v>
      </c>
      <c r="F2191" t="s">
        <v>142</v>
      </c>
      <c r="G2191" s="2">
        <v>43243.766157407401</v>
      </c>
      <c r="I2191">
        <v>2</v>
      </c>
      <c r="J2191">
        <v>1</v>
      </c>
      <c r="K2191">
        <v>36</v>
      </c>
      <c r="M2191">
        <v>1</v>
      </c>
      <c r="O2191">
        <v>9</v>
      </c>
      <c r="P2191">
        <v>1</v>
      </c>
      <c r="Q2191" t="s">
        <v>11086</v>
      </c>
      <c r="T2191">
        <v>1</v>
      </c>
      <c r="U2191">
        <v>9</v>
      </c>
      <c r="X2191">
        <v>3</v>
      </c>
      <c r="Y2191">
        <v>5</v>
      </c>
      <c r="AH2191" s="2">
        <v>43419.668460648201</v>
      </c>
      <c r="AI2191" t="s">
        <v>9900</v>
      </c>
      <c r="AK2191" t="s">
        <v>10272</v>
      </c>
      <c r="AL2191" s="2">
        <v>43419.668460648201</v>
      </c>
      <c r="AM2191" s="2">
        <v>43890.6472222222</v>
      </c>
      <c r="AN2191" t="s">
        <v>9900</v>
      </c>
      <c r="AO2191">
        <v>1</v>
      </c>
      <c r="AP2191">
        <v>12</v>
      </c>
      <c r="AU2191" t="s">
        <v>11087</v>
      </c>
      <c r="AV2191">
        <v>2</v>
      </c>
      <c r="AZ2191" t="s">
        <v>11088</v>
      </c>
      <c r="BA2191">
        <v>4.4030700300801299E+17</v>
      </c>
      <c r="BB2191" t="s">
        <v>11089</v>
      </c>
      <c r="BC2191" s="1">
        <v>43880</v>
      </c>
      <c r="BI2191">
        <v>4</v>
      </c>
      <c r="BL2191" s="1">
        <v>42884</v>
      </c>
      <c r="BO2191">
        <v>4.4030700300195998E+24</v>
      </c>
      <c r="BP2191">
        <v>0</v>
      </c>
      <c r="BQ2191">
        <v>0</v>
      </c>
      <c r="BT2191">
        <v>0</v>
      </c>
      <c r="CQ2191">
        <v>4.4030700300803398E+17</v>
      </c>
      <c r="CS2191">
        <v>1</v>
      </c>
      <c r="CT2191">
        <v>1</v>
      </c>
      <c r="CU2191">
        <v>0</v>
      </c>
      <c r="CV2191">
        <v>4.4030700300803398E+17</v>
      </c>
      <c r="CY2191">
        <v>1</v>
      </c>
      <c r="DE2191">
        <v>0</v>
      </c>
      <c r="DI2191" s="2">
        <v>43890.6472222222</v>
      </c>
      <c r="DJ2191">
        <v>1</v>
      </c>
      <c r="DL2191" s="2">
        <v>44509.048935185201</v>
      </c>
    </row>
    <row r="2192" spans="1:116" x14ac:dyDescent="0.25">
      <c r="A2192" t="s">
        <v>11090</v>
      </c>
      <c r="C2192" t="s">
        <v>11091</v>
      </c>
      <c r="E2192">
        <v>9</v>
      </c>
      <c r="F2192" t="s">
        <v>142</v>
      </c>
      <c r="G2192" s="2">
        <v>43606.643182870401</v>
      </c>
      <c r="I2192">
        <v>1</v>
      </c>
      <c r="J2192">
        <v>1</v>
      </c>
      <c r="K2192">
        <v>34</v>
      </c>
      <c r="M2192">
        <v>1</v>
      </c>
      <c r="O2192">
        <v>5</v>
      </c>
      <c r="P2192">
        <v>1</v>
      </c>
      <c r="Q2192" t="s">
        <v>11092</v>
      </c>
      <c r="T2192">
        <v>0</v>
      </c>
      <c r="U2192">
        <v>1</v>
      </c>
      <c r="X2192">
        <v>3</v>
      </c>
      <c r="Y2192">
        <v>5</v>
      </c>
      <c r="Z2192" t="s">
        <v>1402</v>
      </c>
      <c r="AA2192" t="s">
        <v>1402</v>
      </c>
      <c r="AH2192" s="2">
        <v>43606.643182870401</v>
      </c>
      <c r="AI2192" t="s">
        <v>9994</v>
      </c>
      <c r="AK2192" t="s">
        <v>11093</v>
      </c>
      <c r="AL2192" s="2">
        <v>43606.643182870401</v>
      </c>
      <c r="AM2192" s="2">
        <v>43776.584247685198</v>
      </c>
      <c r="AN2192" t="s">
        <v>9994</v>
      </c>
      <c r="AP2192">
        <v>1</v>
      </c>
      <c r="AV2192">
        <v>2</v>
      </c>
      <c r="AZ2192" t="s">
        <v>11094</v>
      </c>
      <c r="BA2192">
        <v>4.4030700300801402E+17</v>
      </c>
      <c r="BB2192" t="s">
        <v>11095</v>
      </c>
      <c r="BI2192">
        <v>4</v>
      </c>
      <c r="BL2192" s="1">
        <v>28996</v>
      </c>
      <c r="BO2192">
        <v>4.4030700300195998E+24</v>
      </c>
      <c r="BP2192">
        <v>0</v>
      </c>
      <c r="BQ2192">
        <v>0</v>
      </c>
      <c r="BT2192">
        <v>0</v>
      </c>
      <c r="CE2192">
        <v>0</v>
      </c>
      <c r="CF2192">
        <v>0</v>
      </c>
      <c r="CQ2192">
        <v>4.4030700300803398E+17</v>
      </c>
      <c r="CS2192">
        <v>2</v>
      </c>
      <c r="CT2192">
        <v>1</v>
      </c>
      <c r="CU2192">
        <v>0</v>
      </c>
      <c r="CV2192">
        <v>4.4030700300803398E+17</v>
      </c>
      <c r="DE2192">
        <v>0</v>
      </c>
      <c r="DI2192" s="2">
        <v>43776.584247685198</v>
      </c>
      <c r="DJ2192">
        <v>1</v>
      </c>
      <c r="DL2192" s="2">
        <v>44509.048935185201</v>
      </c>
    </row>
    <row r="2193" spans="1:116" x14ac:dyDescent="0.25">
      <c r="A2193" t="s">
        <v>11096</v>
      </c>
      <c r="C2193" t="s">
        <v>11097</v>
      </c>
      <c r="E2193">
        <v>9</v>
      </c>
      <c r="F2193" t="s">
        <v>142</v>
      </c>
      <c r="G2193" s="2">
        <v>43836.672476851898</v>
      </c>
      <c r="I2193">
        <v>2</v>
      </c>
      <c r="J2193">
        <v>1</v>
      </c>
      <c r="K2193">
        <v>44</v>
      </c>
      <c r="M2193">
        <v>3</v>
      </c>
      <c r="O2193">
        <v>9</v>
      </c>
      <c r="P2193">
        <v>1</v>
      </c>
      <c r="Q2193" t="s">
        <v>2065</v>
      </c>
      <c r="T2193">
        <v>1</v>
      </c>
      <c r="U2193">
        <v>7</v>
      </c>
      <c r="X2193">
        <v>4</v>
      </c>
      <c r="Y2193">
        <v>2</v>
      </c>
      <c r="Z2193" t="s">
        <v>6198</v>
      </c>
      <c r="AH2193" s="2">
        <v>43836.672476851898</v>
      </c>
      <c r="AI2193" t="s">
        <v>9905</v>
      </c>
      <c r="AK2193" t="s">
        <v>9905</v>
      </c>
      <c r="AL2193" s="2">
        <v>43836.672476851898</v>
      </c>
      <c r="AM2193" s="2">
        <v>43836.672476851898</v>
      </c>
      <c r="AN2193" t="s">
        <v>9905</v>
      </c>
      <c r="AP2193">
        <v>12</v>
      </c>
      <c r="AV2193">
        <v>1</v>
      </c>
      <c r="AZ2193" t="s">
        <v>11098</v>
      </c>
      <c r="BA2193">
        <v>4.4030700300802502E+17</v>
      </c>
      <c r="BB2193" t="s">
        <v>11099</v>
      </c>
      <c r="BI2193">
        <v>4</v>
      </c>
      <c r="BL2193" s="1">
        <v>10255</v>
      </c>
      <c r="BO2193">
        <v>4.4030700300195E+24</v>
      </c>
      <c r="BP2193">
        <v>0</v>
      </c>
      <c r="BQ2193">
        <v>0</v>
      </c>
      <c r="BT2193">
        <v>0</v>
      </c>
      <c r="CI2193" s="1">
        <v>43831</v>
      </c>
      <c r="CQ2193">
        <v>4.4030700300804698E+17</v>
      </c>
      <c r="CS2193">
        <v>1</v>
      </c>
      <c r="CT2193">
        <v>1</v>
      </c>
      <c r="CU2193">
        <v>0</v>
      </c>
      <c r="CV2193">
        <v>4.4030700300804698E+17</v>
      </c>
      <c r="DE2193">
        <v>0</v>
      </c>
      <c r="DI2193" s="2">
        <v>43836.672476851898</v>
      </c>
      <c r="DJ2193">
        <v>1</v>
      </c>
      <c r="DL2193" s="2">
        <v>44509.0489467593</v>
      </c>
    </row>
    <row r="2194" spans="1:116" x14ac:dyDescent="0.25">
      <c r="A2194" t="s">
        <v>11100</v>
      </c>
      <c r="C2194" t="s">
        <v>11101</v>
      </c>
      <c r="E2194">
        <v>9</v>
      </c>
      <c r="F2194" t="s">
        <v>142</v>
      </c>
      <c r="I2194">
        <v>1</v>
      </c>
      <c r="J2194">
        <v>1</v>
      </c>
      <c r="K2194">
        <v>44</v>
      </c>
      <c r="M2194">
        <v>9</v>
      </c>
      <c r="O2194">
        <v>9</v>
      </c>
      <c r="P2194">
        <v>1</v>
      </c>
      <c r="Q2194" t="s">
        <v>11102</v>
      </c>
      <c r="T2194">
        <v>1</v>
      </c>
      <c r="U2194">
        <v>9</v>
      </c>
      <c r="X2194">
        <v>3</v>
      </c>
      <c r="Y2194">
        <v>5</v>
      </c>
      <c r="Z2194" t="s">
        <v>6198</v>
      </c>
      <c r="AA2194" t="s">
        <v>6198</v>
      </c>
      <c r="AH2194" s="2">
        <v>44323.564560185201</v>
      </c>
      <c r="AI2194" t="s">
        <v>9961</v>
      </c>
      <c r="AK2194" t="s">
        <v>9961</v>
      </c>
      <c r="AL2194" s="2">
        <v>44323.564560185201</v>
      </c>
      <c r="AM2194" s="2">
        <v>44432.6973842593</v>
      </c>
      <c r="AN2194" t="s">
        <v>9961</v>
      </c>
      <c r="AP2194">
        <v>12</v>
      </c>
      <c r="AV2194">
        <v>1</v>
      </c>
      <c r="AZ2194" t="s">
        <v>11103</v>
      </c>
      <c r="BA2194">
        <v>4.4030700300800397E+17</v>
      </c>
      <c r="BB2194">
        <v>4.4030700300194001E+24</v>
      </c>
      <c r="BI2194">
        <v>4</v>
      </c>
      <c r="BL2194" s="1">
        <v>44097</v>
      </c>
      <c r="BO2194">
        <v>4.4030700300194001E+24</v>
      </c>
      <c r="BP2194">
        <v>0</v>
      </c>
      <c r="BQ2194">
        <v>0</v>
      </c>
      <c r="BT2194">
        <v>0</v>
      </c>
      <c r="CQ2194">
        <v>4.4030700300802202E+17</v>
      </c>
      <c r="CS2194">
        <v>1</v>
      </c>
      <c r="CT2194">
        <v>1</v>
      </c>
      <c r="CU2194">
        <v>0</v>
      </c>
      <c r="CV2194">
        <v>4.4030700300802202E+17</v>
      </c>
      <c r="DE2194">
        <v>0</v>
      </c>
      <c r="DI2194" s="2">
        <v>44432.6973842593</v>
      </c>
      <c r="DJ2194">
        <v>1</v>
      </c>
      <c r="DL2194" s="2">
        <v>44509.048958333296</v>
      </c>
    </row>
    <row r="2195" spans="1:116" x14ac:dyDescent="0.25">
      <c r="A2195" t="s">
        <v>11104</v>
      </c>
      <c r="C2195" t="s">
        <v>11105</v>
      </c>
      <c r="E2195">
        <v>9</v>
      </c>
      <c r="F2195" t="s">
        <v>142</v>
      </c>
      <c r="G2195" s="2">
        <v>43944.473252314798</v>
      </c>
      <c r="I2195">
        <v>2</v>
      </c>
      <c r="J2195">
        <v>1</v>
      </c>
      <c r="K2195">
        <v>44</v>
      </c>
      <c r="M2195">
        <v>1</v>
      </c>
      <c r="O2195">
        <v>9</v>
      </c>
      <c r="P2195">
        <v>1</v>
      </c>
      <c r="Q2195" t="s">
        <v>3609</v>
      </c>
      <c r="T2195">
        <v>1</v>
      </c>
      <c r="U2195">
        <v>9</v>
      </c>
      <c r="X2195">
        <v>1</v>
      </c>
      <c r="Y2195">
        <v>6</v>
      </c>
      <c r="AH2195" s="2">
        <v>43944.473252314798</v>
      </c>
      <c r="AI2195" t="s">
        <v>9900</v>
      </c>
      <c r="AK2195" t="s">
        <v>9900</v>
      </c>
      <c r="AL2195" s="2">
        <v>43944.473252314798</v>
      </c>
      <c r="AM2195" s="2">
        <v>43944.473252314798</v>
      </c>
      <c r="AN2195" t="s">
        <v>9900</v>
      </c>
      <c r="AP2195">
        <v>6</v>
      </c>
      <c r="AV2195">
        <v>1</v>
      </c>
      <c r="AZ2195" t="s">
        <v>11106</v>
      </c>
      <c r="BA2195">
        <v>4.4030700300802099E+17</v>
      </c>
      <c r="BB2195">
        <v>4.4030700300195998E+24</v>
      </c>
      <c r="BI2195">
        <v>4</v>
      </c>
      <c r="BL2195" s="1">
        <v>43699</v>
      </c>
      <c r="BO2195">
        <v>4.4030700300195998E+24</v>
      </c>
      <c r="BP2195">
        <v>0</v>
      </c>
      <c r="BQ2195">
        <v>0</v>
      </c>
      <c r="BT2195">
        <v>0</v>
      </c>
      <c r="CQ2195">
        <v>4.4030700300804E+17</v>
      </c>
      <c r="CS2195">
        <v>1</v>
      </c>
      <c r="CT2195">
        <v>1</v>
      </c>
      <c r="CU2195">
        <v>0</v>
      </c>
      <c r="CV2195">
        <v>4.4030700300804E+17</v>
      </c>
      <c r="DE2195">
        <v>0</v>
      </c>
      <c r="DI2195" s="2">
        <v>43944.473252314798</v>
      </c>
      <c r="DJ2195">
        <v>1</v>
      </c>
      <c r="DL2195" s="2">
        <v>44509.048969907402</v>
      </c>
    </row>
    <row r="2196" spans="1:116" x14ac:dyDescent="0.25">
      <c r="A2196" t="s">
        <v>11107</v>
      </c>
      <c r="C2196" t="s">
        <v>11108</v>
      </c>
      <c r="E2196">
        <v>9</v>
      </c>
      <c r="F2196" t="s">
        <v>142</v>
      </c>
      <c r="I2196">
        <v>1</v>
      </c>
      <c r="J2196">
        <v>1</v>
      </c>
      <c r="K2196">
        <v>21</v>
      </c>
      <c r="M2196">
        <v>1</v>
      </c>
      <c r="O2196">
        <v>9</v>
      </c>
      <c r="P2196">
        <v>1</v>
      </c>
      <c r="Q2196" t="s">
        <v>11109</v>
      </c>
      <c r="T2196">
        <v>1</v>
      </c>
      <c r="U2196">
        <v>9</v>
      </c>
      <c r="X2196">
        <v>3</v>
      </c>
      <c r="Y2196">
        <v>9</v>
      </c>
      <c r="AH2196" s="2">
        <v>44389.637974537</v>
      </c>
      <c r="AI2196" t="s">
        <v>9988</v>
      </c>
      <c r="AK2196" t="s">
        <v>9988</v>
      </c>
      <c r="AL2196" s="2">
        <v>44389.637974537</v>
      </c>
      <c r="AM2196" s="2">
        <v>44389.637974537</v>
      </c>
      <c r="AN2196" t="s">
        <v>9988</v>
      </c>
      <c r="AP2196">
        <v>12</v>
      </c>
      <c r="AV2196">
        <v>2</v>
      </c>
      <c r="AZ2196" t="s">
        <v>11110</v>
      </c>
      <c r="BA2196">
        <v>4.4030700300801798E+17</v>
      </c>
      <c r="BB2196" t="s">
        <v>11111</v>
      </c>
      <c r="BI2196">
        <v>4</v>
      </c>
      <c r="BL2196" s="1">
        <v>42705</v>
      </c>
      <c r="BO2196">
        <v>4.4030700300198001E+24</v>
      </c>
      <c r="BP2196">
        <v>0</v>
      </c>
      <c r="BQ2196">
        <v>0</v>
      </c>
      <c r="BT2196">
        <v>0</v>
      </c>
      <c r="CQ2196">
        <v>4.4030700300804602E+17</v>
      </c>
      <c r="CS2196">
        <v>1</v>
      </c>
      <c r="CT2196">
        <v>1</v>
      </c>
      <c r="CU2196">
        <v>0</v>
      </c>
      <c r="CV2196">
        <v>4.4030700300804602E+17</v>
      </c>
      <c r="DE2196">
        <v>0</v>
      </c>
      <c r="DI2196" s="2">
        <v>44389.637974537</v>
      </c>
      <c r="DJ2196">
        <v>1</v>
      </c>
      <c r="DL2196" s="2">
        <v>44509.049004629604</v>
      </c>
    </row>
    <row r="2197" spans="1:116" x14ac:dyDescent="0.25">
      <c r="A2197" t="s">
        <v>11112</v>
      </c>
      <c r="C2197" t="s">
        <v>11113</v>
      </c>
      <c r="E2197">
        <v>9</v>
      </c>
      <c r="F2197" t="s">
        <v>142</v>
      </c>
      <c r="G2197" s="2">
        <v>44074.385659722197</v>
      </c>
      <c r="I2197">
        <v>1</v>
      </c>
      <c r="J2197">
        <v>1</v>
      </c>
      <c r="K2197">
        <v>41</v>
      </c>
      <c r="M2197">
        <v>1</v>
      </c>
      <c r="O2197">
        <v>9</v>
      </c>
      <c r="P2197">
        <v>1</v>
      </c>
      <c r="Q2197" t="s">
        <v>11114</v>
      </c>
      <c r="T2197">
        <v>1</v>
      </c>
      <c r="U2197">
        <v>9</v>
      </c>
      <c r="X2197">
        <v>3</v>
      </c>
      <c r="Y2197">
        <v>5</v>
      </c>
      <c r="Z2197" t="s">
        <v>142</v>
      </c>
      <c r="AH2197" s="2">
        <v>44074.385659722197</v>
      </c>
      <c r="AI2197" t="s">
        <v>9988</v>
      </c>
      <c r="AK2197" t="s">
        <v>9988</v>
      </c>
      <c r="AL2197" s="2">
        <v>44074.385659722197</v>
      </c>
      <c r="AM2197" s="2">
        <v>44074.385659722197</v>
      </c>
      <c r="AN2197" t="s">
        <v>9988</v>
      </c>
      <c r="AP2197">
        <v>1</v>
      </c>
      <c r="AV2197">
        <v>2</v>
      </c>
      <c r="AZ2197" t="s">
        <v>11115</v>
      </c>
      <c r="BA2197">
        <v>4.4030700300801203E+17</v>
      </c>
      <c r="BB2197" t="s">
        <v>11116</v>
      </c>
      <c r="BI2197">
        <v>4</v>
      </c>
      <c r="BL2197" s="1">
        <v>42984</v>
      </c>
      <c r="BO2197">
        <v>4.4030700300195E+24</v>
      </c>
      <c r="BP2197">
        <v>0</v>
      </c>
      <c r="BQ2197">
        <v>0</v>
      </c>
      <c r="BT2197">
        <v>0</v>
      </c>
      <c r="CI2197" s="1">
        <v>44070</v>
      </c>
      <c r="CQ2197">
        <v>4.4030700300803597E+17</v>
      </c>
      <c r="CS2197">
        <v>1</v>
      </c>
      <c r="CT2197">
        <v>1</v>
      </c>
      <c r="CU2197">
        <v>0</v>
      </c>
      <c r="CV2197">
        <v>4.4030700300803597E+17</v>
      </c>
      <c r="DE2197">
        <v>0</v>
      </c>
      <c r="DI2197" s="2">
        <v>44074.385659722197</v>
      </c>
      <c r="DJ2197">
        <v>1</v>
      </c>
      <c r="DL2197" s="2">
        <v>44509.049004629604</v>
      </c>
    </row>
    <row r="2198" spans="1:116" x14ac:dyDescent="0.25">
      <c r="A2198" t="s">
        <v>11117</v>
      </c>
      <c r="C2198" t="s">
        <v>11118</v>
      </c>
      <c r="E2198">
        <v>9</v>
      </c>
      <c r="F2198" t="s">
        <v>142</v>
      </c>
      <c r="G2198" s="2">
        <v>42751.419421296298</v>
      </c>
      <c r="I2198">
        <v>1</v>
      </c>
      <c r="J2198">
        <v>1</v>
      </c>
      <c r="K2198">
        <v>44</v>
      </c>
      <c r="M2198">
        <v>1</v>
      </c>
      <c r="O2198">
        <v>8</v>
      </c>
      <c r="P2198">
        <v>1</v>
      </c>
      <c r="Q2198" t="s">
        <v>2043</v>
      </c>
      <c r="T2198">
        <v>1</v>
      </c>
      <c r="U2198">
        <v>9</v>
      </c>
      <c r="X2198">
        <v>3</v>
      </c>
      <c r="Y2198">
        <v>5</v>
      </c>
      <c r="AH2198" s="2">
        <v>43427.445798611101</v>
      </c>
      <c r="AI2198" t="s">
        <v>10028</v>
      </c>
      <c r="AK2198" t="s">
        <v>10121</v>
      </c>
      <c r="AL2198" s="2">
        <v>43427.445798611101</v>
      </c>
      <c r="AM2198" s="2">
        <v>44436.446087962999</v>
      </c>
      <c r="AN2198" t="s">
        <v>10028</v>
      </c>
      <c r="AO2198">
        <v>1</v>
      </c>
      <c r="AP2198">
        <v>14</v>
      </c>
      <c r="AU2198" t="s">
        <v>11119</v>
      </c>
      <c r="AV2198">
        <v>2</v>
      </c>
      <c r="AZ2198" t="s">
        <v>11120</v>
      </c>
      <c r="BA2198">
        <v>4.4030700300800698E+17</v>
      </c>
      <c r="BB2198">
        <v>4.4030700300190002E+24</v>
      </c>
      <c r="BC2198" s="1">
        <v>43994</v>
      </c>
      <c r="BI2198">
        <v>4</v>
      </c>
      <c r="BL2198" s="1">
        <v>40507</v>
      </c>
      <c r="BO2198">
        <v>4.4030700300190002E+24</v>
      </c>
      <c r="BP2198">
        <v>0</v>
      </c>
      <c r="BQ2198">
        <v>0</v>
      </c>
      <c r="BT2198">
        <v>0</v>
      </c>
      <c r="CQ2198">
        <v>4.4030700300802502E+17</v>
      </c>
      <c r="CS2198">
        <v>1</v>
      </c>
      <c r="CT2198">
        <v>1</v>
      </c>
      <c r="CU2198">
        <v>0</v>
      </c>
      <c r="CV2198">
        <v>4.4030700300802502E+17</v>
      </c>
      <c r="CY2198">
        <v>1</v>
      </c>
      <c r="DE2198">
        <v>0</v>
      </c>
      <c r="DI2198" s="2">
        <v>44436.446087962999</v>
      </c>
      <c r="DJ2198">
        <v>1</v>
      </c>
      <c r="DL2198" s="2">
        <v>44509.049004629604</v>
      </c>
    </row>
    <row r="2199" spans="1:116" x14ac:dyDescent="0.25">
      <c r="A2199" t="s">
        <v>11121</v>
      </c>
      <c r="C2199" t="s">
        <v>11122</v>
      </c>
      <c r="E2199">
        <v>9</v>
      </c>
      <c r="F2199" t="s">
        <v>142</v>
      </c>
      <c r="G2199" s="2">
        <v>43655.675833333298</v>
      </c>
      <c r="I2199">
        <v>1</v>
      </c>
      <c r="J2199">
        <v>1</v>
      </c>
      <c r="K2199">
        <v>44</v>
      </c>
      <c r="M2199">
        <v>1</v>
      </c>
      <c r="O2199">
        <v>3</v>
      </c>
      <c r="P2199">
        <v>6</v>
      </c>
      <c r="Q2199" t="s">
        <v>2065</v>
      </c>
      <c r="T2199">
        <v>1</v>
      </c>
      <c r="U2199">
        <v>7</v>
      </c>
      <c r="X2199">
        <v>9</v>
      </c>
      <c r="Y2199">
        <v>9</v>
      </c>
      <c r="Z2199" t="s">
        <v>6198</v>
      </c>
      <c r="AH2199" s="2">
        <v>43655.675833333298</v>
      </c>
      <c r="AI2199" t="s">
        <v>10036</v>
      </c>
      <c r="AK2199" t="s">
        <v>10036</v>
      </c>
      <c r="AL2199" s="2">
        <v>43655.675833333298</v>
      </c>
      <c r="AM2199" s="2">
        <v>43655.675833333298</v>
      </c>
      <c r="AN2199" t="s">
        <v>10036</v>
      </c>
      <c r="AP2199">
        <v>1</v>
      </c>
      <c r="AS2199">
        <v>11</v>
      </c>
      <c r="AT2199" s="2">
        <v>43655.633842592601</v>
      </c>
      <c r="AV2199">
        <v>1</v>
      </c>
      <c r="AZ2199" t="s">
        <v>11123</v>
      </c>
      <c r="BA2199">
        <v>4.4030700300801798E+17</v>
      </c>
      <c r="BB2199" t="s">
        <v>11124</v>
      </c>
      <c r="BI2199">
        <v>4</v>
      </c>
      <c r="BL2199" s="1">
        <v>43595</v>
      </c>
      <c r="BO2199">
        <v>4.4030700300195E+24</v>
      </c>
      <c r="BP2199">
        <v>0</v>
      </c>
      <c r="BQ2199">
        <v>0</v>
      </c>
      <c r="BT2199">
        <v>0</v>
      </c>
      <c r="CI2199" s="1">
        <v>43655</v>
      </c>
      <c r="CQ2199">
        <v>4.4030700300804698E+17</v>
      </c>
      <c r="CS2199">
        <v>2</v>
      </c>
      <c r="CT2199">
        <v>1</v>
      </c>
      <c r="CU2199">
        <v>0</v>
      </c>
      <c r="CV2199">
        <v>4.4030700300804698E+17</v>
      </c>
      <c r="DE2199">
        <v>0</v>
      </c>
      <c r="DI2199" s="2">
        <v>43655.675833333298</v>
      </c>
      <c r="DJ2199">
        <v>1</v>
      </c>
      <c r="DL2199" s="2">
        <v>44509.049004629604</v>
      </c>
    </row>
    <row r="2200" spans="1:116" x14ac:dyDescent="0.25">
      <c r="A2200" t="s">
        <v>11125</v>
      </c>
      <c r="C2200" t="s">
        <v>11126</v>
      </c>
      <c r="E2200">
        <v>9</v>
      </c>
      <c r="F2200" t="s">
        <v>142</v>
      </c>
      <c r="G2200" s="2">
        <v>42751.420011574097</v>
      </c>
      <c r="I2200">
        <v>2</v>
      </c>
      <c r="J2200">
        <v>1</v>
      </c>
      <c r="K2200">
        <v>44</v>
      </c>
      <c r="M2200">
        <v>1</v>
      </c>
      <c r="O2200">
        <v>8</v>
      </c>
      <c r="P2200">
        <v>1</v>
      </c>
      <c r="Q2200" t="s">
        <v>2043</v>
      </c>
      <c r="T2200">
        <v>1</v>
      </c>
      <c r="U2200">
        <v>9</v>
      </c>
      <c r="X2200">
        <v>3</v>
      </c>
      <c r="Y2200">
        <v>5</v>
      </c>
      <c r="AH2200" s="2">
        <v>43427.4458101852</v>
      </c>
      <c r="AI2200" t="s">
        <v>10028</v>
      </c>
      <c r="AK2200" t="s">
        <v>10121</v>
      </c>
      <c r="AL2200" s="2">
        <v>43427.4458101852</v>
      </c>
      <c r="AM2200" s="2">
        <v>44436.445497685199</v>
      </c>
      <c r="AN2200" t="s">
        <v>10028</v>
      </c>
      <c r="AO2200">
        <v>1</v>
      </c>
      <c r="AP2200">
        <v>12</v>
      </c>
      <c r="AU2200" t="s">
        <v>11127</v>
      </c>
      <c r="AV2200">
        <v>2</v>
      </c>
      <c r="AZ2200" t="s">
        <v>11120</v>
      </c>
      <c r="BA2200">
        <v>4.4030700300800698E+17</v>
      </c>
      <c r="BB2200">
        <v>4.4030700300190002E+24</v>
      </c>
      <c r="BC2200" s="1">
        <v>43994</v>
      </c>
      <c r="BI2200">
        <v>4</v>
      </c>
      <c r="BL2200" s="1">
        <v>41491</v>
      </c>
      <c r="BO2200">
        <v>4.4030700300190002E+24</v>
      </c>
      <c r="BP2200">
        <v>0</v>
      </c>
      <c r="BQ2200">
        <v>0</v>
      </c>
      <c r="BT2200">
        <v>0</v>
      </c>
      <c r="CQ2200">
        <v>4.4030700300802502E+17</v>
      </c>
      <c r="CS2200">
        <v>1</v>
      </c>
      <c r="CT2200">
        <v>1</v>
      </c>
      <c r="CU2200">
        <v>0</v>
      </c>
      <c r="CV2200">
        <v>4.4030700300802502E+17</v>
      </c>
      <c r="CY2200">
        <v>1</v>
      </c>
      <c r="DE2200">
        <v>0</v>
      </c>
      <c r="DI2200" s="2">
        <v>44436.445497685199</v>
      </c>
      <c r="DJ2200">
        <v>1</v>
      </c>
      <c r="DL2200" s="2">
        <v>44509.048935185201</v>
      </c>
    </row>
    <row r="2201" spans="1:116" x14ac:dyDescent="0.25">
      <c r="A2201" t="s">
        <v>11128</v>
      </c>
      <c r="C2201" t="s">
        <v>11129</v>
      </c>
      <c r="E2201">
        <v>9</v>
      </c>
      <c r="F2201" t="s">
        <v>142</v>
      </c>
      <c r="I2201">
        <v>1</v>
      </c>
      <c r="J2201">
        <v>1</v>
      </c>
      <c r="K2201">
        <v>44</v>
      </c>
      <c r="M2201">
        <v>9</v>
      </c>
      <c r="O2201">
        <v>9</v>
      </c>
      <c r="P2201">
        <v>1</v>
      </c>
      <c r="Q2201" t="s">
        <v>11130</v>
      </c>
      <c r="T2201">
        <v>1</v>
      </c>
      <c r="U2201">
        <v>9</v>
      </c>
      <c r="X2201">
        <v>3</v>
      </c>
      <c r="Y2201">
        <v>5</v>
      </c>
      <c r="Z2201" t="s">
        <v>6198</v>
      </c>
      <c r="AH2201" s="2">
        <v>44438.648356481499</v>
      </c>
      <c r="AI2201" t="s">
        <v>9961</v>
      </c>
      <c r="AK2201" t="s">
        <v>9961</v>
      </c>
      <c r="AL2201" s="2">
        <v>44438.648356481499</v>
      </c>
      <c r="AM2201" s="2">
        <v>44438.648356481499</v>
      </c>
      <c r="AN2201" t="s">
        <v>9961</v>
      </c>
      <c r="AP2201">
        <v>12</v>
      </c>
      <c r="AV2201">
        <v>1</v>
      </c>
      <c r="AZ2201" t="s">
        <v>11131</v>
      </c>
      <c r="BA2201">
        <v>4.4030700300800397E+17</v>
      </c>
      <c r="BB2201">
        <v>4.4030700300194001E+24</v>
      </c>
      <c r="BI2201">
        <v>4</v>
      </c>
      <c r="BL2201" s="1">
        <v>43432</v>
      </c>
      <c r="BO2201">
        <v>4.4030700300194001E+24</v>
      </c>
      <c r="BP2201">
        <v>0</v>
      </c>
      <c r="BQ2201">
        <v>0</v>
      </c>
      <c r="BT2201">
        <v>0</v>
      </c>
      <c r="CQ2201">
        <v>4.4030700300802202E+17</v>
      </c>
      <c r="CS2201">
        <v>1</v>
      </c>
      <c r="CT2201">
        <v>1</v>
      </c>
      <c r="CU2201">
        <v>0</v>
      </c>
      <c r="CV2201">
        <v>4.4030700300802202E+17</v>
      </c>
      <c r="DE2201">
        <v>0</v>
      </c>
      <c r="DI2201" s="2">
        <v>44438.648356481499</v>
      </c>
      <c r="DJ2201">
        <v>1</v>
      </c>
      <c r="DL2201" s="2">
        <v>44509.048935185201</v>
      </c>
    </row>
    <row r="2202" spans="1:116" x14ac:dyDescent="0.25">
      <c r="A2202" t="s">
        <v>11132</v>
      </c>
      <c r="C2202" t="s">
        <v>11133</v>
      </c>
      <c r="E2202">
        <v>9</v>
      </c>
      <c r="F2202" t="s">
        <v>142</v>
      </c>
      <c r="G2202" s="2">
        <v>42067.476134259297</v>
      </c>
      <c r="I2202">
        <v>1</v>
      </c>
      <c r="J2202">
        <v>1</v>
      </c>
      <c r="K2202">
        <v>43</v>
      </c>
      <c r="M2202">
        <v>1</v>
      </c>
      <c r="O2202">
        <v>8</v>
      </c>
      <c r="P2202">
        <v>6</v>
      </c>
      <c r="Q2202" t="s">
        <v>11134</v>
      </c>
      <c r="T2202">
        <v>1</v>
      </c>
      <c r="U2202">
        <v>7</v>
      </c>
      <c r="X2202">
        <v>9</v>
      </c>
      <c r="Y2202">
        <v>9</v>
      </c>
      <c r="Z2202" t="s">
        <v>6198</v>
      </c>
      <c r="AH2202" s="2">
        <v>43612.641053240703</v>
      </c>
      <c r="AI2202" t="s">
        <v>10042</v>
      </c>
      <c r="AK2202" t="s">
        <v>10036</v>
      </c>
      <c r="AL2202" s="2">
        <v>43612.641053240703</v>
      </c>
      <c r="AM2202" s="2">
        <v>44442.830879629597</v>
      </c>
      <c r="AN2202" t="s">
        <v>10042</v>
      </c>
      <c r="AP2202">
        <v>1</v>
      </c>
      <c r="AS2202">
        <v>11</v>
      </c>
      <c r="AT2202" s="2">
        <v>43612.598622685196</v>
      </c>
      <c r="AV2202">
        <v>1</v>
      </c>
      <c r="AZ2202" t="s">
        <v>11135</v>
      </c>
      <c r="BA2202">
        <v>4.4030700300801798E+17</v>
      </c>
      <c r="BB2202" t="s">
        <v>11136</v>
      </c>
      <c r="BI2202">
        <v>4</v>
      </c>
      <c r="BL2202" s="1">
        <v>40493</v>
      </c>
      <c r="BO2202">
        <v>4.4030700300195E+24</v>
      </c>
      <c r="BP2202">
        <v>0</v>
      </c>
      <c r="BQ2202">
        <v>0</v>
      </c>
      <c r="BT2202">
        <v>0</v>
      </c>
      <c r="CI2202" s="1">
        <v>43609</v>
      </c>
      <c r="CQ2202">
        <v>4.4030700300804698E+17</v>
      </c>
      <c r="CS2202">
        <v>1</v>
      </c>
      <c r="CT2202">
        <v>1</v>
      </c>
      <c r="CU2202">
        <v>0</v>
      </c>
      <c r="CV2202">
        <v>4.4030700300804698E+17</v>
      </c>
      <c r="DE2202">
        <v>0</v>
      </c>
      <c r="DI2202" s="2">
        <v>44442.830879629597</v>
      </c>
      <c r="DJ2202">
        <v>1</v>
      </c>
      <c r="DL2202" s="2">
        <v>44509.0489467593</v>
      </c>
    </row>
    <row r="2203" spans="1:116" x14ac:dyDescent="0.25">
      <c r="A2203" t="s">
        <v>11137</v>
      </c>
      <c r="C2203" t="s">
        <v>11138</v>
      </c>
      <c r="E2203">
        <v>9</v>
      </c>
      <c r="F2203" t="s">
        <v>142</v>
      </c>
      <c r="G2203" s="2">
        <v>43061.618078703701</v>
      </c>
      <c r="I2203">
        <v>2</v>
      </c>
      <c r="J2203">
        <v>1</v>
      </c>
      <c r="K2203">
        <v>44</v>
      </c>
      <c r="M2203">
        <v>1</v>
      </c>
      <c r="O2203">
        <v>9</v>
      </c>
      <c r="P2203">
        <v>1</v>
      </c>
      <c r="Q2203" t="s">
        <v>1103</v>
      </c>
      <c r="T2203">
        <v>1</v>
      </c>
      <c r="U2203">
        <v>9</v>
      </c>
      <c r="X2203">
        <v>3</v>
      </c>
      <c r="Y2203">
        <v>5</v>
      </c>
      <c r="AH2203" s="2">
        <v>43419.7050115741</v>
      </c>
      <c r="AI2203" t="s">
        <v>10272</v>
      </c>
      <c r="AK2203" t="s">
        <v>10272</v>
      </c>
      <c r="AL2203" s="2">
        <v>43419.7050115741</v>
      </c>
      <c r="AM2203" s="2">
        <v>43419.7050115741</v>
      </c>
      <c r="AN2203" t="s">
        <v>10272</v>
      </c>
      <c r="AP2203">
        <v>12</v>
      </c>
      <c r="AS2203">
        <v>11</v>
      </c>
      <c r="AT2203" s="2">
        <v>43214.743796296301</v>
      </c>
      <c r="AV2203">
        <v>2</v>
      </c>
      <c r="AZ2203" t="s">
        <v>11139</v>
      </c>
      <c r="BA2203">
        <v>4.4030700300802202E+17</v>
      </c>
      <c r="BB2203">
        <v>4.4030700300195998E+24</v>
      </c>
      <c r="BI2203">
        <v>4</v>
      </c>
      <c r="BL2203" s="1">
        <v>42914</v>
      </c>
      <c r="BO2203">
        <v>4.4030700300195998E+24</v>
      </c>
      <c r="BP2203">
        <v>0</v>
      </c>
      <c r="BQ2203">
        <v>0</v>
      </c>
      <c r="BT2203">
        <v>0</v>
      </c>
      <c r="CQ2203">
        <v>4.4030700300804102E+17</v>
      </c>
      <c r="CS2203">
        <v>1</v>
      </c>
      <c r="CT2203">
        <v>1</v>
      </c>
      <c r="CU2203">
        <v>0</v>
      </c>
      <c r="CV2203">
        <v>4.4030700300804102E+17</v>
      </c>
      <c r="DE2203">
        <v>0</v>
      </c>
      <c r="DI2203" s="2">
        <v>43419.7050115741</v>
      </c>
      <c r="DJ2203">
        <v>1</v>
      </c>
      <c r="DL2203" s="2">
        <v>44509.048958333296</v>
      </c>
    </row>
    <row r="2204" spans="1:116" x14ac:dyDescent="0.25">
      <c r="A2204" t="s">
        <v>11140</v>
      </c>
      <c r="C2204" t="s">
        <v>11141</v>
      </c>
      <c r="E2204">
        <v>9</v>
      </c>
      <c r="F2204" t="s">
        <v>142</v>
      </c>
      <c r="G2204" s="2">
        <v>43566.713865740698</v>
      </c>
      <c r="I2204">
        <v>1</v>
      </c>
      <c r="J2204">
        <v>1</v>
      </c>
      <c r="K2204">
        <v>44</v>
      </c>
      <c r="M2204">
        <v>1</v>
      </c>
      <c r="O2204">
        <v>9</v>
      </c>
      <c r="P2204">
        <v>1</v>
      </c>
      <c r="Q2204" t="s">
        <v>11142</v>
      </c>
      <c r="T2204">
        <v>1</v>
      </c>
      <c r="U2204">
        <v>9</v>
      </c>
      <c r="X2204">
        <v>3</v>
      </c>
      <c r="Y2204">
        <v>5</v>
      </c>
      <c r="AH2204" s="2">
        <v>44193.8125462963</v>
      </c>
      <c r="AI2204" t="s">
        <v>9961</v>
      </c>
      <c r="AK2204" t="s">
        <v>9961</v>
      </c>
      <c r="AL2204" s="2">
        <v>44193.8125462963</v>
      </c>
      <c r="AM2204" s="2">
        <v>44193.8125462963</v>
      </c>
      <c r="AN2204" t="s">
        <v>9961</v>
      </c>
      <c r="AP2204">
        <v>12</v>
      </c>
      <c r="AV2204">
        <v>1</v>
      </c>
      <c r="AZ2204" t="s">
        <v>11143</v>
      </c>
      <c r="BA2204">
        <v>4.4030700300800397E+17</v>
      </c>
      <c r="BB2204">
        <v>4.4030700300194001E+24</v>
      </c>
      <c r="BI2204">
        <v>4</v>
      </c>
      <c r="BL2204" s="1">
        <v>43559</v>
      </c>
      <c r="BO2204">
        <v>4.4030700300194001E+24</v>
      </c>
      <c r="BP2204">
        <v>0</v>
      </c>
      <c r="BQ2204">
        <v>0</v>
      </c>
      <c r="BT2204">
        <v>0</v>
      </c>
      <c r="CQ2204">
        <v>4.4030700300802202E+17</v>
      </c>
      <c r="CS2204">
        <v>1</v>
      </c>
      <c r="CT2204">
        <v>1</v>
      </c>
      <c r="CU2204">
        <v>0</v>
      </c>
      <c r="CV2204">
        <v>4.4030700300802202E+17</v>
      </c>
      <c r="DE2204">
        <v>0</v>
      </c>
      <c r="DI2204" s="2">
        <v>44193.8125462963</v>
      </c>
      <c r="DJ2204">
        <v>1</v>
      </c>
      <c r="DL2204" s="2">
        <v>44509.048958333296</v>
      </c>
    </row>
    <row r="2205" spans="1:116" x14ac:dyDescent="0.25">
      <c r="A2205" t="s">
        <v>11144</v>
      </c>
      <c r="C2205" t="s">
        <v>11145</v>
      </c>
      <c r="E2205">
        <v>9</v>
      </c>
      <c r="F2205" t="s">
        <v>142</v>
      </c>
      <c r="G2205" s="2">
        <v>43237.928634259297</v>
      </c>
      <c r="I2205">
        <v>1</v>
      </c>
      <c r="J2205">
        <v>1</v>
      </c>
      <c r="K2205">
        <v>42</v>
      </c>
      <c r="M2205">
        <v>1</v>
      </c>
      <c r="O2205">
        <v>9</v>
      </c>
      <c r="P2205">
        <v>1</v>
      </c>
      <c r="Q2205" t="s">
        <v>4208</v>
      </c>
      <c r="T2205">
        <v>1</v>
      </c>
      <c r="U2205">
        <v>9</v>
      </c>
      <c r="X2205">
        <v>3</v>
      </c>
      <c r="Y2205">
        <v>5</v>
      </c>
      <c r="AH2205" s="2">
        <v>43431.664884259299</v>
      </c>
      <c r="AI2205" t="s">
        <v>9938</v>
      </c>
      <c r="AK2205" t="s">
        <v>8639</v>
      </c>
      <c r="AL2205" s="2">
        <v>43431.664884259299</v>
      </c>
      <c r="AM2205" s="2">
        <v>43977.4198032407</v>
      </c>
      <c r="AN2205" t="s">
        <v>9938</v>
      </c>
      <c r="AO2205">
        <v>1</v>
      </c>
      <c r="AP2205">
        <v>9</v>
      </c>
      <c r="AU2205" t="s">
        <v>11146</v>
      </c>
      <c r="AV2205">
        <v>2</v>
      </c>
      <c r="AZ2205" t="s">
        <v>11147</v>
      </c>
      <c r="BA2205">
        <v>4.4030700300800301E+17</v>
      </c>
      <c r="BB2205">
        <v>4.4030700300194001E+24</v>
      </c>
      <c r="BC2205" s="1">
        <v>43977</v>
      </c>
      <c r="BI2205">
        <v>4</v>
      </c>
      <c r="BL2205" s="1">
        <v>42700</v>
      </c>
      <c r="BO2205">
        <v>4.4030700300194001E+24</v>
      </c>
      <c r="BP2205">
        <v>0</v>
      </c>
      <c r="BQ2205">
        <v>0</v>
      </c>
      <c r="BT2205">
        <v>0</v>
      </c>
      <c r="CQ2205">
        <v>4.4030700300802099E+17</v>
      </c>
      <c r="CS2205">
        <v>1</v>
      </c>
      <c r="CT2205">
        <v>1</v>
      </c>
      <c r="CU2205">
        <v>0</v>
      </c>
      <c r="CV2205">
        <v>4.4030700300802099E+17</v>
      </c>
      <c r="DE2205">
        <v>0</v>
      </c>
      <c r="DI2205" s="2">
        <v>43977.4198032407</v>
      </c>
      <c r="DJ2205">
        <v>1</v>
      </c>
      <c r="DL2205" s="2">
        <v>44509.048958333296</v>
      </c>
    </row>
    <row r="2206" spans="1:116" x14ac:dyDescent="0.25">
      <c r="A2206" t="s">
        <v>11148</v>
      </c>
      <c r="C2206" t="s">
        <v>11149</v>
      </c>
      <c r="E2206">
        <v>9</v>
      </c>
      <c r="F2206" t="s">
        <v>142</v>
      </c>
      <c r="I2206">
        <v>2</v>
      </c>
      <c r="J2206">
        <v>1</v>
      </c>
      <c r="K2206">
        <v>44</v>
      </c>
      <c r="M2206">
        <v>2</v>
      </c>
      <c r="O2206">
        <v>3</v>
      </c>
      <c r="P2206">
        <v>1</v>
      </c>
      <c r="Q2206" t="s">
        <v>10092</v>
      </c>
      <c r="T2206">
        <v>0</v>
      </c>
      <c r="U2206">
        <v>1</v>
      </c>
      <c r="X2206">
        <v>3</v>
      </c>
      <c r="Y2206">
        <v>6</v>
      </c>
      <c r="Z2206" t="s">
        <v>6198</v>
      </c>
      <c r="AA2206" t="s">
        <v>6198</v>
      </c>
      <c r="AH2206" s="2">
        <v>44386.625625000001</v>
      </c>
      <c r="AI2206" t="s">
        <v>9916</v>
      </c>
      <c r="AK2206" t="s">
        <v>9916</v>
      </c>
      <c r="AL2206" s="2">
        <v>44386.625625000001</v>
      </c>
      <c r="AM2206" s="2">
        <v>44386.625625000001</v>
      </c>
      <c r="AN2206" t="s">
        <v>9916</v>
      </c>
      <c r="AP2206">
        <v>1</v>
      </c>
      <c r="AV2206">
        <v>1</v>
      </c>
      <c r="AZ2206" t="s">
        <v>10093</v>
      </c>
      <c r="BA2206">
        <v>4.4030700300801901E+17</v>
      </c>
      <c r="BB2206" t="s">
        <v>10094</v>
      </c>
      <c r="BI2206">
        <v>4</v>
      </c>
      <c r="BL2206" s="1">
        <v>24405</v>
      </c>
      <c r="BO2206">
        <v>4.4030700300198001E+24</v>
      </c>
      <c r="BP2206">
        <v>0</v>
      </c>
      <c r="BQ2206">
        <v>0</v>
      </c>
      <c r="BT2206">
        <v>0</v>
      </c>
      <c r="CE2206">
        <v>0</v>
      </c>
      <c r="CF2206">
        <v>0</v>
      </c>
      <c r="CQ2206">
        <v>4.4030700300804602E+17</v>
      </c>
      <c r="CS2206">
        <v>2</v>
      </c>
      <c r="CT2206">
        <v>1</v>
      </c>
      <c r="CU2206">
        <v>0</v>
      </c>
      <c r="CV2206">
        <v>4.4030700300804602E+17</v>
      </c>
      <c r="DE2206">
        <v>0</v>
      </c>
      <c r="DI2206" s="2">
        <v>44386.625625000001</v>
      </c>
      <c r="DJ2206">
        <v>1</v>
      </c>
      <c r="DL2206" s="2">
        <v>44509.048981481501</v>
      </c>
    </row>
    <row r="2207" spans="1:116" x14ac:dyDescent="0.25">
      <c r="A2207" t="s">
        <v>11150</v>
      </c>
      <c r="C2207" t="s">
        <v>11151</v>
      </c>
      <c r="E2207">
        <v>9</v>
      </c>
      <c r="F2207" t="s">
        <v>142</v>
      </c>
      <c r="G2207" s="2">
        <v>42686.649004629602</v>
      </c>
      <c r="I2207">
        <v>2</v>
      </c>
      <c r="J2207">
        <v>1</v>
      </c>
      <c r="K2207">
        <v>42</v>
      </c>
      <c r="M2207">
        <v>1</v>
      </c>
      <c r="O2207">
        <v>8</v>
      </c>
      <c r="P2207">
        <v>6</v>
      </c>
      <c r="Q2207" t="s">
        <v>11152</v>
      </c>
      <c r="T2207">
        <v>1</v>
      </c>
      <c r="U2207">
        <v>9</v>
      </c>
      <c r="X2207">
        <v>3</v>
      </c>
      <c r="Y2207">
        <v>9</v>
      </c>
      <c r="Z2207" t="s">
        <v>142</v>
      </c>
      <c r="AH2207" s="2">
        <v>44160.838611111103</v>
      </c>
      <c r="AI2207" t="s">
        <v>9994</v>
      </c>
      <c r="AK2207" t="s">
        <v>9994</v>
      </c>
      <c r="AL2207" s="2">
        <v>44160.838611111103</v>
      </c>
      <c r="AM2207" s="2">
        <v>44442.680520833303</v>
      </c>
      <c r="AN2207" t="s">
        <v>9994</v>
      </c>
      <c r="AP2207">
        <v>12</v>
      </c>
      <c r="AV2207">
        <v>2</v>
      </c>
      <c r="AZ2207" t="s">
        <v>11153</v>
      </c>
      <c r="BA2207">
        <v>4.4030700300801402E+17</v>
      </c>
      <c r="BB2207">
        <v>4.4030700300195998E+24</v>
      </c>
      <c r="BI2207">
        <v>4</v>
      </c>
      <c r="BL2207" s="1">
        <v>41580</v>
      </c>
      <c r="BO2207">
        <v>4.4030700300195998E+24</v>
      </c>
      <c r="BP2207">
        <v>0</v>
      </c>
      <c r="BQ2207">
        <v>0</v>
      </c>
      <c r="BT2207">
        <v>0</v>
      </c>
      <c r="CI2207" s="1">
        <v>44154</v>
      </c>
      <c r="CQ2207">
        <v>4.4030700300803501E+17</v>
      </c>
      <c r="CS2207">
        <v>1</v>
      </c>
      <c r="CT2207">
        <v>1</v>
      </c>
      <c r="CU2207">
        <v>0</v>
      </c>
      <c r="CV2207">
        <v>4.4030700300803501E+17</v>
      </c>
      <c r="DE2207">
        <v>0</v>
      </c>
      <c r="DI2207" s="2">
        <v>44442.680520833303</v>
      </c>
      <c r="DJ2207">
        <v>1</v>
      </c>
      <c r="DL2207" s="2">
        <v>44509.048981481501</v>
      </c>
    </row>
    <row r="2208" spans="1:116" x14ac:dyDescent="0.25">
      <c r="A2208" t="s">
        <v>11154</v>
      </c>
      <c r="C2208" t="s">
        <v>11155</v>
      </c>
      <c r="E2208">
        <v>9</v>
      </c>
      <c r="F2208" t="s">
        <v>142</v>
      </c>
      <c r="G2208" s="2">
        <v>43838.503622685203</v>
      </c>
      <c r="I2208">
        <v>2</v>
      </c>
      <c r="J2208">
        <v>1</v>
      </c>
      <c r="K2208">
        <v>44</v>
      </c>
      <c r="M2208">
        <v>1</v>
      </c>
      <c r="O2208">
        <v>9</v>
      </c>
      <c r="P2208">
        <v>1</v>
      </c>
      <c r="Q2208" t="s">
        <v>11156</v>
      </c>
      <c r="T2208">
        <v>1</v>
      </c>
      <c r="U2208">
        <v>9</v>
      </c>
      <c r="X2208">
        <v>3</v>
      </c>
      <c r="Y2208">
        <v>5</v>
      </c>
      <c r="Z2208" t="s">
        <v>142</v>
      </c>
      <c r="AH2208" s="2">
        <v>43838.503622685203</v>
      </c>
      <c r="AI2208" t="s">
        <v>10028</v>
      </c>
      <c r="AK2208" t="s">
        <v>10069</v>
      </c>
      <c r="AL2208" s="2">
        <v>43838.503622685203</v>
      </c>
      <c r="AM2208" s="2">
        <v>44448.459884259297</v>
      </c>
      <c r="AN2208" t="s">
        <v>10028</v>
      </c>
      <c r="AP2208">
        <v>1</v>
      </c>
      <c r="AV2208">
        <v>2</v>
      </c>
      <c r="AZ2208" t="s">
        <v>11157</v>
      </c>
      <c r="BA2208">
        <v>4.4030700300800698E+17</v>
      </c>
      <c r="BB2208">
        <v>4.4030700300191999E+24</v>
      </c>
      <c r="BI2208">
        <v>4</v>
      </c>
      <c r="BL2208" s="1">
        <v>43730</v>
      </c>
      <c r="BO2208">
        <v>4.4030700300191999E+24</v>
      </c>
      <c r="BP2208">
        <v>0</v>
      </c>
      <c r="BQ2208">
        <v>0</v>
      </c>
      <c r="BT2208">
        <v>0</v>
      </c>
      <c r="CI2208" s="1">
        <v>43837</v>
      </c>
      <c r="CQ2208">
        <v>4.40307003008024E+17</v>
      </c>
      <c r="CS2208">
        <v>1</v>
      </c>
      <c r="CT2208">
        <v>1</v>
      </c>
      <c r="CU2208">
        <v>0</v>
      </c>
      <c r="CV2208">
        <v>4.40307003008024E+17</v>
      </c>
      <c r="DE2208">
        <v>0</v>
      </c>
      <c r="DI2208" s="2">
        <v>44448.459884259297</v>
      </c>
      <c r="DJ2208">
        <v>1</v>
      </c>
      <c r="DL2208" s="2">
        <v>44509.0489930556</v>
      </c>
    </row>
    <row r="2209" spans="1:116" x14ac:dyDescent="0.25">
      <c r="A2209" t="s">
        <v>11158</v>
      </c>
      <c r="C2209" t="s">
        <v>11159</v>
      </c>
      <c r="E2209">
        <v>9</v>
      </c>
      <c r="F2209" t="s">
        <v>142</v>
      </c>
      <c r="I2209">
        <v>1</v>
      </c>
      <c r="J2209">
        <v>1</v>
      </c>
      <c r="K2209">
        <v>41</v>
      </c>
      <c r="M2209">
        <v>9</v>
      </c>
      <c r="O2209">
        <v>9</v>
      </c>
      <c r="P2209">
        <v>1</v>
      </c>
      <c r="Q2209" t="s">
        <v>11160</v>
      </c>
      <c r="T2209">
        <v>1</v>
      </c>
      <c r="U2209">
        <v>9</v>
      </c>
      <c r="X2209">
        <v>3</v>
      </c>
      <c r="Y2209">
        <v>5</v>
      </c>
      <c r="Z2209" t="s">
        <v>6198</v>
      </c>
      <c r="AA2209" t="s">
        <v>6198</v>
      </c>
      <c r="AH2209" s="2">
        <v>44398.424733796302</v>
      </c>
      <c r="AI2209" t="s">
        <v>9961</v>
      </c>
      <c r="AK2209" t="s">
        <v>9961</v>
      </c>
      <c r="AL2209" s="2">
        <v>44398.424733796302</v>
      </c>
      <c r="AM2209" s="2">
        <v>44398.424733796302</v>
      </c>
      <c r="AN2209" t="s">
        <v>9961</v>
      </c>
      <c r="AP2209">
        <v>12</v>
      </c>
      <c r="AV2209">
        <v>1</v>
      </c>
      <c r="AZ2209" t="s">
        <v>11161</v>
      </c>
      <c r="BA2209">
        <v>4.4030700300800397E+17</v>
      </c>
      <c r="BB2209">
        <v>4.4030700300194001E+24</v>
      </c>
      <c r="BI2209">
        <v>4</v>
      </c>
      <c r="BL2209" s="1">
        <v>44105</v>
      </c>
      <c r="BO2209">
        <v>4.4030700300194001E+24</v>
      </c>
      <c r="BP2209">
        <v>0</v>
      </c>
      <c r="BQ2209">
        <v>0</v>
      </c>
      <c r="BT2209">
        <v>0</v>
      </c>
      <c r="CQ2209">
        <v>4.4030700300802202E+17</v>
      </c>
      <c r="CS2209">
        <v>1</v>
      </c>
      <c r="CT2209">
        <v>1</v>
      </c>
      <c r="CU2209">
        <v>0</v>
      </c>
      <c r="CV2209">
        <v>4.4030700300802202E+17</v>
      </c>
      <c r="DE2209">
        <v>0</v>
      </c>
      <c r="DI2209" s="2">
        <v>44398.424733796302</v>
      </c>
      <c r="DJ2209">
        <v>1</v>
      </c>
      <c r="DL2209" s="2">
        <v>44509.0489467593</v>
      </c>
    </row>
    <row r="2210" spans="1:116" x14ac:dyDescent="0.25">
      <c r="A2210" t="s">
        <v>11162</v>
      </c>
      <c r="C2210" t="s">
        <v>11163</v>
      </c>
      <c r="E2210">
        <v>9</v>
      </c>
      <c r="F2210" t="s">
        <v>142</v>
      </c>
      <c r="G2210" s="2">
        <v>43839.744560185201</v>
      </c>
      <c r="I2210">
        <v>2</v>
      </c>
      <c r="J2210">
        <v>1</v>
      </c>
      <c r="K2210">
        <v>41</v>
      </c>
      <c r="M2210">
        <v>1</v>
      </c>
      <c r="O2210">
        <v>9</v>
      </c>
      <c r="P2210">
        <v>1</v>
      </c>
      <c r="Q2210" t="s">
        <v>11164</v>
      </c>
      <c r="T2210">
        <v>1</v>
      </c>
      <c r="U2210">
        <v>9</v>
      </c>
      <c r="X2210">
        <v>1</v>
      </c>
      <c r="Y2210">
        <v>5</v>
      </c>
      <c r="AH2210" s="2">
        <v>43839.744560185201</v>
      </c>
      <c r="AI2210" t="s">
        <v>9900</v>
      </c>
      <c r="AK2210" t="s">
        <v>9900</v>
      </c>
      <c r="AL2210" s="2">
        <v>43839.744560185201</v>
      </c>
      <c r="AM2210" s="2">
        <v>43904.627233796302</v>
      </c>
      <c r="AN2210" t="s">
        <v>9900</v>
      </c>
      <c r="AO2210">
        <v>1</v>
      </c>
      <c r="AP2210">
        <v>6</v>
      </c>
      <c r="AU2210" t="s">
        <v>11165</v>
      </c>
      <c r="AV2210">
        <v>2</v>
      </c>
      <c r="AZ2210" t="s">
        <v>11166</v>
      </c>
      <c r="BA2210">
        <v>4.4030700300802099E+17</v>
      </c>
      <c r="BB2210">
        <v>4.4030700300195998E+24</v>
      </c>
      <c r="BC2210" s="1">
        <v>43877</v>
      </c>
      <c r="BI2210">
        <v>4</v>
      </c>
      <c r="BL2210" s="1">
        <v>43547</v>
      </c>
      <c r="BO2210">
        <v>4.4030700300195998E+24</v>
      </c>
      <c r="BP2210">
        <v>0</v>
      </c>
      <c r="BQ2210">
        <v>0</v>
      </c>
      <c r="BT2210">
        <v>0</v>
      </c>
      <c r="CQ2210">
        <v>4.4030700300804102E+17</v>
      </c>
      <c r="CS2210">
        <v>1</v>
      </c>
      <c r="CT2210">
        <v>1</v>
      </c>
      <c r="CU2210">
        <v>0</v>
      </c>
      <c r="CV2210">
        <v>4.4030700300804102E+17</v>
      </c>
      <c r="CY2210">
        <v>1</v>
      </c>
      <c r="DE2210">
        <v>0</v>
      </c>
      <c r="DI2210" s="2">
        <v>43904.627233796302</v>
      </c>
      <c r="DJ2210">
        <v>1</v>
      </c>
      <c r="DL2210" s="2">
        <v>44509.048958333296</v>
      </c>
    </row>
    <row r="2211" spans="1:116" x14ac:dyDescent="0.25">
      <c r="A2211" t="s">
        <v>11167</v>
      </c>
      <c r="C2211" t="s">
        <v>11168</v>
      </c>
      <c r="E2211">
        <v>9</v>
      </c>
      <c r="F2211" t="s">
        <v>142</v>
      </c>
      <c r="G2211" s="2">
        <v>44053.599768518499</v>
      </c>
      <c r="I2211">
        <v>2</v>
      </c>
      <c r="J2211">
        <v>1</v>
      </c>
      <c r="K2211">
        <v>42</v>
      </c>
      <c r="M2211">
        <v>1</v>
      </c>
      <c r="O2211">
        <v>9</v>
      </c>
      <c r="P2211">
        <v>1</v>
      </c>
      <c r="Q2211" t="s">
        <v>11169</v>
      </c>
      <c r="T2211">
        <v>1</v>
      </c>
      <c r="U2211">
        <v>9</v>
      </c>
      <c r="X2211">
        <v>3</v>
      </c>
      <c r="Y2211">
        <v>5</v>
      </c>
      <c r="Z2211" t="s">
        <v>142</v>
      </c>
      <c r="AH2211" s="2">
        <v>44053.599768518499</v>
      </c>
      <c r="AI2211" t="s">
        <v>9938</v>
      </c>
      <c r="AK2211" t="s">
        <v>9938</v>
      </c>
      <c r="AL2211" s="2">
        <v>44053.599768518499</v>
      </c>
      <c r="AM2211" s="2">
        <v>44053.599768518499</v>
      </c>
      <c r="AN2211" t="s">
        <v>9938</v>
      </c>
      <c r="AP2211">
        <v>12</v>
      </c>
      <c r="AV2211">
        <v>2</v>
      </c>
      <c r="AZ2211" t="s">
        <v>11170</v>
      </c>
      <c r="BA2211">
        <v>4.4030700300800301E+17</v>
      </c>
      <c r="BB2211">
        <v>4.4030700300194001E+24</v>
      </c>
      <c r="BI2211">
        <v>4</v>
      </c>
      <c r="BL2211" s="1">
        <v>43111</v>
      </c>
      <c r="BO2211">
        <v>4.4030700300194001E+24</v>
      </c>
      <c r="BP2211">
        <v>0</v>
      </c>
      <c r="BQ2211">
        <v>0</v>
      </c>
      <c r="BT2211">
        <v>0</v>
      </c>
      <c r="CI2211" s="1">
        <v>44049</v>
      </c>
      <c r="CQ2211">
        <v>4.4030700300801997E+17</v>
      </c>
      <c r="CS2211">
        <v>1</v>
      </c>
      <c r="CT2211">
        <v>1</v>
      </c>
      <c r="CU2211">
        <v>0</v>
      </c>
      <c r="CV2211">
        <v>4.4030700300801997E+17</v>
      </c>
      <c r="DE2211">
        <v>0</v>
      </c>
      <c r="DI2211" s="2">
        <v>44053.599768518499</v>
      </c>
      <c r="DJ2211">
        <v>1</v>
      </c>
      <c r="DL2211" s="2">
        <v>44509.048969907402</v>
      </c>
    </row>
    <row r="2212" spans="1:116" x14ac:dyDescent="0.25">
      <c r="A2212" t="s">
        <v>11171</v>
      </c>
      <c r="C2212" t="s">
        <v>11172</v>
      </c>
      <c r="E2212">
        <v>9</v>
      </c>
      <c r="F2212" t="s">
        <v>142</v>
      </c>
      <c r="I2212">
        <v>1</v>
      </c>
      <c r="J2212">
        <v>1</v>
      </c>
      <c r="K2212">
        <v>42</v>
      </c>
      <c r="M2212">
        <v>1</v>
      </c>
      <c r="O2212">
        <v>9</v>
      </c>
      <c r="P2212">
        <v>1</v>
      </c>
      <c r="Q2212" t="s">
        <v>4208</v>
      </c>
      <c r="T2212">
        <v>1</v>
      </c>
      <c r="U2212">
        <v>9</v>
      </c>
      <c r="X2212">
        <v>3</v>
      </c>
      <c r="Y2212">
        <v>5</v>
      </c>
      <c r="Z2212" t="s">
        <v>6198</v>
      </c>
      <c r="AA2212" t="s">
        <v>6198</v>
      </c>
      <c r="AH2212" s="2">
        <v>44356.647731481498</v>
      </c>
      <c r="AI2212" t="s">
        <v>9916</v>
      </c>
      <c r="AK2212" t="s">
        <v>9916</v>
      </c>
      <c r="AL2212" s="2">
        <v>44356.647731481498</v>
      </c>
      <c r="AM2212" s="2">
        <v>44356.647731481498</v>
      </c>
      <c r="AN2212" t="s">
        <v>9916</v>
      </c>
      <c r="AP2212">
        <v>12</v>
      </c>
      <c r="AV2212">
        <v>2</v>
      </c>
      <c r="AZ2212" t="s">
        <v>11173</v>
      </c>
      <c r="BA2212">
        <v>4.4030700300801901E+17</v>
      </c>
      <c r="BB2212" t="s">
        <v>11174</v>
      </c>
      <c r="BI2212">
        <v>4</v>
      </c>
      <c r="BL2212" s="1">
        <v>44112</v>
      </c>
      <c r="BO2212">
        <v>4.4030700300198001E+24</v>
      </c>
      <c r="BP2212">
        <v>0</v>
      </c>
      <c r="BQ2212">
        <v>0</v>
      </c>
      <c r="BT2212">
        <v>0</v>
      </c>
      <c r="CQ2212">
        <v>4.4030700300804602E+17</v>
      </c>
      <c r="CS2212">
        <v>1</v>
      </c>
      <c r="CT2212">
        <v>1</v>
      </c>
      <c r="CU2212">
        <v>0</v>
      </c>
      <c r="CV2212">
        <v>4.4030700300804602E+17</v>
      </c>
      <c r="DE2212">
        <v>0</v>
      </c>
      <c r="DI2212" s="2">
        <v>44356.647731481498</v>
      </c>
      <c r="DJ2212">
        <v>1</v>
      </c>
      <c r="DL2212" s="2">
        <v>44509.048981481501</v>
      </c>
    </row>
    <row r="2213" spans="1:116" x14ac:dyDescent="0.25">
      <c r="A2213" t="s">
        <v>11175</v>
      </c>
      <c r="C2213" t="s">
        <v>11176</v>
      </c>
      <c r="E2213">
        <v>9</v>
      </c>
      <c r="F2213" t="s">
        <v>142</v>
      </c>
      <c r="G2213" s="2">
        <v>43654.668518518498</v>
      </c>
      <c r="I2213">
        <v>2</v>
      </c>
      <c r="J2213">
        <v>1</v>
      </c>
      <c r="K2213">
        <v>44</v>
      </c>
      <c r="M2213">
        <v>1</v>
      </c>
      <c r="O2213">
        <v>9</v>
      </c>
      <c r="P2213">
        <v>1</v>
      </c>
      <c r="Q2213" t="s">
        <v>2065</v>
      </c>
      <c r="T2213">
        <v>1</v>
      </c>
      <c r="U2213">
        <v>9</v>
      </c>
      <c r="X2213">
        <v>1</v>
      </c>
      <c r="Y2213">
        <v>5</v>
      </c>
      <c r="AH2213" s="2">
        <v>43654.668518518498</v>
      </c>
      <c r="AI2213" t="s">
        <v>9900</v>
      </c>
      <c r="AK2213" t="s">
        <v>9900</v>
      </c>
      <c r="AL2213" s="2">
        <v>43654.668518518498</v>
      </c>
      <c r="AM2213" s="2">
        <v>44436.439224537004</v>
      </c>
      <c r="AN2213" t="s">
        <v>9900</v>
      </c>
      <c r="AP2213">
        <v>6</v>
      </c>
      <c r="AV2213">
        <v>1</v>
      </c>
      <c r="AZ2213" t="s">
        <v>11177</v>
      </c>
      <c r="BA2213">
        <v>4.4030700300802099E+17</v>
      </c>
      <c r="BB2213">
        <v>4.4030700300195998E+24</v>
      </c>
      <c r="BI2213">
        <v>4</v>
      </c>
      <c r="BL2213" s="1">
        <v>42483</v>
      </c>
      <c r="BO2213">
        <v>4.4030700300195998E+24</v>
      </c>
      <c r="BP2213">
        <v>0</v>
      </c>
      <c r="BQ2213">
        <v>0</v>
      </c>
      <c r="BT2213">
        <v>0</v>
      </c>
      <c r="CQ2213">
        <v>4.4030700300804E+17</v>
      </c>
      <c r="CS2213">
        <v>1</v>
      </c>
      <c r="CT2213">
        <v>1</v>
      </c>
      <c r="CU2213">
        <v>0</v>
      </c>
      <c r="CV2213">
        <v>4.4030700300804E+17</v>
      </c>
      <c r="DE2213">
        <v>0</v>
      </c>
      <c r="DI2213" s="2">
        <v>44436.439224537004</v>
      </c>
      <c r="DJ2213">
        <v>1</v>
      </c>
      <c r="DL2213" s="2">
        <v>44509.049004629604</v>
      </c>
    </row>
    <row r="2214" spans="1:116" x14ac:dyDescent="0.25">
      <c r="A2214" t="s">
        <v>11178</v>
      </c>
      <c r="C2214" t="s">
        <v>11179</v>
      </c>
      <c r="E2214">
        <v>9</v>
      </c>
      <c r="F2214" t="s">
        <v>142</v>
      </c>
      <c r="G2214" s="2">
        <v>43654.671979166698</v>
      </c>
      <c r="I2214">
        <v>1</v>
      </c>
      <c r="J2214">
        <v>1</v>
      </c>
      <c r="K2214">
        <v>44</v>
      </c>
      <c r="M2214">
        <v>2</v>
      </c>
      <c r="O2214">
        <v>5</v>
      </c>
      <c r="P2214">
        <v>1</v>
      </c>
      <c r="Q2214" t="s">
        <v>11180</v>
      </c>
      <c r="T2214">
        <v>0</v>
      </c>
      <c r="U2214">
        <v>8</v>
      </c>
      <c r="X2214">
        <v>1</v>
      </c>
      <c r="Y2214">
        <v>5</v>
      </c>
      <c r="Z2214" t="s">
        <v>142</v>
      </c>
      <c r="AH2214" s="2">
        <v>43654.671979166698</v>
      </c>
      <c r="AI2214" t="s">
        <v>9900</v>
      </c>
      <c r="AK2214" t="s">
        <v>9900</v>
      </c>
      <c r="AL2214" s="2">
        <v>43654.671979166698</v>
      </c>
      <c r="AM2214" s="2">
        <v>44436.439189814802</v>
      </c>
      <c r="AN2214" t="s">
        <v>9900</v>
      </c>
      <c r="AP2214">
        <v>1</v>
      </c>
      <c r="AV2214">
        <v>2</v>
      </c>
      <c r="AZ2214" t="s">
        <v>11181</v>
      </c>
      <c r="BA2214">
        <v>4.4030700300802099E+17</v>
      </c>
      <c r="BB2214">
        <v>4.4030700300195998E+24</v>
      </c>
      <c r="BI2214">
        <v>4</v>
      </c>
      <c r="BL2214" s="1">
        <v>24296</v>
      </c>
      <c r="BO2214">
        <v>4.4030700300195998E+24</v>
      </c>
      <c r="BP2214">
        <v>0</v>
      </c>
      <c r="BQ2214">
        <v>0</v>
      </c>
      <c r="BT2214">
        <v>0</v>
      </c>
      <c r="CE2214">
        <v>1</v>
      </c>
      <c r="CF2214">
        <v>1</v>
      </c>
      <c r="CQ2214">
        <v>4.4030700300804E+17</v>
      </c>
      <c r="CS2214">
        <v>1</v>
      </c>
      <c r="CT2214">
        <v>1</v>
      </c>
      <c r="CU2214">
        <v>0</v>
      </c>
      <c r="CV2214">
        <v>4.4030700300804E+17</v>
      </c>
      <c r="DE2214">
        <v>0</v>
      </c>
      <c r="DI2214" s="2">
        <v>44436.439189814802</v>
      </c>
      <c r="DJ2214">
        <v>1</v>
      </c>
      <c r="DL2214" s="2">
        <v>44509.049004629604</v>
      </c>
    </row>
    <row r="2215" spans="1:116" x14ac:dyDescent="0.25">
      <c r="A2215" t="s">
        <v>11182</v>
      </c>
      <c r="C2215" t="s">
        <v>11183</v>
      </c>
      <c r="E2215">
        <v>9</v>
      </c>
      <c r="F2215" t="s">
        <v>142</v>
      </c>
      <c r="G2215" s="2">
        <v>42751.419664351903</v>
      </c>
      <c r="I2215">
        <v>2</v>
      </c>
      <c r="J2215">
        <v>1</v>
      </c>
      <c r="K2215">
        <v>44</v>
      </c>
      <c r="M2215">
        <v>1</v>
      </c>
      <c r="O2215">
        <v>9</v>
      </c>
      <c r="P2215">
        <v>1</v>
      </c>
      <c r="Q2215" t="s">
        <v>1103</v>
      </c>
      <c r="T2215">
        <v>1</v>
      </c>
      <c r="U2215">
        <v>9</v>
      </c>
      <c r="X2215">
        <v>3</v>
      </c>
      <c r="Y2215">
        <v>5</v>
      </c>
      <c r="AH2215" s="2">
        <v>43427.4458101852</v>
      </c>
      <c r="AI2215" t="s">
        <v>10028</v>
      </c>
      <c r="AK2215" t="s">
        <v>10121</v>
      </c>
      <c r="AL2215" s="2">
        <v>43427.4458101852</v>
      </c>
      <c r="AM2215" s="2">
        <v>44436.445497685199</v>
      </c>
      <c r="AN2215" t="s">
        <v>10028</v>
      </c>
      <c r="AP2215">
        <v>12</v>
      </c>
      <c r="AV2215">
        <v>2</v>
      </c>
      <c r="AZ2215" t="s">
        <v>11120</v>
      </c>
      <c r="BA2215">
        <v>4.4030700300800698E+17</v>
      </c>
      <c r="BB2215">
        <v>4.4030700300190002E+24</v>
      </c>
      <c r="BI2215">
        <v>4</v>
      </c>
      <c r="BL2215" s="1">
        <v>42081</v>
      </c>
      <c r="BO2215">
        <v>4.4030700300190002E+24</v>
      </c>
      <c r="BP2215">
        <v>0</v>
      </c>
      <c r="BQ2215">
        <v>0</v>
      </c>
      <c r="BT2215">
        <v>0</v>
      </c>
      <c r="CQ2215">
        <v>4.4030700300802502E+17</v>
      </c>
      <c r="CS2215">
        <v>1</v>
      </c>
      <c r="CT2215">
        <v>1</v>
      </c>
      <c r="CU2215">
        <v>0</v>
      </c>
      <c r="CV2215">
        <v>4.4030700300802502E+17</v>
      </c>
      <c r="DE2215">
        <v>0</v>
      </c>
      <c r="DI2215" s="2">
        <v>44436.445497685199</v>
      </c>
      <c r="DJ2215">
        <v>1</v>
      </c>
      <c r="DL2215" s="2">
        <v>44509.049016203702</v>
      </c>
    </row>
    <row r="2216" spans="1:116" x14ac:dyDescent="0.25">
      <c r="A2216" t="s">
        <v>11184</v>
      </c>
      <c r="C2216" t="s">
        <v>11185</v>
      </c>
      <c r="E2216">
        <v>9</v>
      </c>
      <c r="F2216" t="s">
        <v>11186</v>
      </c>
      <c r="G2216" s="2">
        <v>42872.578807870399</v>
      </c>
      <c r="I2216">
        <v>1</v>
      </c>
      <c r="J2216">
        <v>1</v>
      </c>
      <c r="K2216">
        <v>42</v>
      </c>
      <c r="M2216">
        <v>2</v>
      </c>
      <c r="O2216">
        <v>6</v>
      </c>
      <c r="P2216">
        <v>1</v>
      </c>
      <c r="Q2216" t="s">
        <v>10160</v>
      </c>
      <c r="T2216">
        <v>0</v>
      </c>
      <c r="U2216">
        <v>7</v>
      </c>
      <c r="X2216">
        <v>3</v>
      </c>
      <c r="Y2216">
        <v>2</v>
      </c>
      <c r="Z2216" t="s">
        <v>6198</v>
      </c>
      <c r="AA2216" t="s">
        <v>6198</v>
      </c>
      <c r="AH2216" s="2">
        <v>43612.634722222203</v>
      </c>
      <c r="AI2216" t="s">
        <v>10239</v>
      </c>
      <c r="AK2216" t="s">
        <v>10239</v>
      </c>
      <c r="AL2216" s="2">
        <v>43612.634722222203</v>
      </c>
      <c r="AM2216" s="2">
        <v>44272.497118055602</v>
      </c>
      <c r="AN2216" t="s">
        <v>10239</v>
      </c>
      <c r="AO2216">
        <v>1</v>
      </c>
      <c r="AP2216">
        <v>9</v>
      </c>
      <c r="AS2216">
        <v>11</v>
      </c>
      <c r="AT2216" s="2">
        <v>43612.630578703698</v>
      </c>
      <c r="AU2216" t="s">
        <v>11187</v>
      </c>
      <c r="AV2216">
        <v>1</v>
      </c>
      <c r="AZ2216" t="s">
        <v>11188</v>
      </c>
      <c r="BA2216">
        <v>4.4030700300801997E+17</v>
      </c>
      <c r="BB2216">
        <v>4.4030700300194001E+24</v>
      </c>
      <c r="BC2216" s="1">
        <v>43956</v>
      </c>
      <c r="BI2216">
        <v>4</v>
      </c>
      <c r="BL2216" s="1">
        <v>22874</v>
      </c>
      <c r="BO2216">
        <v>4.4030700300194001E+24</v>
      </c>
      <c r="BP2216">
        <v>0</v>
      </c>
      <c r="BQ2216">
        <v>0</v>
      </c>
      <c r="BT2216">
        <v>0</v>
      </c>
      <c r="CE2216">
        <v>0</v>
      </c>
      <c r="CF2216">
        <v>0</v>
      </c>
      <c r="CI2216" s="1">
        <v>43609</v>
      </c>
      <c r="CQ2216">
        <v>4.4030700300803898E+17</v>
      </c>
      <c r="CS2216">
        <v>2</v>
      </c>
      <c r="CT2216">
        <v>1</v>
      </c>
      <c r="CU2216">
        <v>0</v>
      </c>
      <c r="CV2216">
        <v>4.4030700300803898E+17</v>
      </c>
      <c r="DE2216">
        <v>0</v>
      </c>
      <c r="DI2216" s="2">
        <v>44272.497118055602</v>
      </c>
      <c r="DJ2216">
        <v>1</v>
      </c>
      <c r="DL2216" s="2">
        <v>44509.048935185201</v>
      </c>
    </row>
    <row r="2217" spans="1:116" x14ac:dyDescent="0.25">
      <c r="A2217" t="s">
        <v>11189</v>
      </c>
      <c r="C2217" t="s">
        <v>11190</v>
      </c>
      <c r="E2217">
        <v>9</v>
      </c>
      <c r="F2217" t="s">
        <v>142</v>
      </c>
      <c r="G2217" s="2">
        <v>43430.620289351798</v>
      </c>
      <c r="I2217">
        <v>2</v>
      </c>
      <c r="J2217">
        <v>1</v>
      </c>
      <c r="K2217">
        <v>43</v>
      </c>
      <c r="M2217">
        <v>2</v>
      </c>
      <c r="O2217">
        <v>6</v>
      </c>
      <c r="P2217">
        <v>1</v>
      </c>
      <c r="Q2217" t="s">
        <v>11191</v>
      </c>
      <c r="T2217">
        <v>1</v>
      </c>
      <c r="U2217">
        <v>8</v>
      </c>
      <c r="X2217">
        <v>3</v>
      </c>
      <c r="Y2217">
        <v>5</v>
      </c>
      <c r="Z2217" t="s">
        <v>142</v>
      </c>
      <c r="AH2217" s="2">
        <v>43430.620289351798</v>
      </c>
      <c r="AI2217" t="s">
        <v>9900</v>
      </c>
      <c r="AK2217" t="s">
        <v>9952</v>
      </c>
      <c r="AL2217" s="2">
        <v>43430.620289351798</v>
      </c>
      <c r="AM2217" s="2">
        <v>44436.439189814802</v>
      </c>
      <c r="AN2217" t="s">
        <v>9900</v>
      </c>
      <c r="AP2217">
        <v>12</v>
      </c>
      <c r="AS2217">
        <v>11</v>
      </c>
      <c r="AT2217" s="2">
        <v>43207.651793981502</v>
      </c>
      <c r="AV2217">
        <v>1</v>
      </c>
      <c r="AZ2217" t="s">
        <v>11192</v>
      </c>
      <c r="BA2217">
        <v>4.4030700300802099E+17</v>
      </c>
      <c r="BB2217">
        <v>4.4030700300195998E+24</v>
      </c>
      <c r="BI2217">
        <v>4</v>
      </c>
      <c r="BL2217" s="1">
        <v>15253</v>
      </c>
      <c r="BO2217">
        <v>4.4030700300195998E+24</v>
      </c>
      <c r="BP2217">
        <v>0</v>
      </c>
      <c r="BQ2217">
        <v>0</v>
      </c>
      <c r="BT2217">
        <v>0</v>
      </c>
      <c r="CQ2217">
        <v>4.4030700300804E+17</v>
      </c>
      <c r="CS2217">
        <v>1</v>
      </c>
      <c r="CT2217">
        <v>1</v>
      </c>
      <c r="CU2217">
        <v>0</v>
      </c>
      <c r="CV2217">
        <v>4.4030700300804E+17</v>
      </c>
      <c r="DE2217">
        <v>0</v>
      </c>
      <c r="DI2217" s="2">
        <v>44436.439189814802</v>
      </c>
      <c r="DJ2217">
        <v>1</v>
      </c>
      <c r="DL2217" s="2">
        <v>44509.049004629604</v>
      </c>
    </row>
    <row r="2218" spans="1:116" x14ac:dyDescent="0.25">
      <c r="A2218" t="s">
        <v>11193</v>
      </c>
      <c r="C2218" t="s">
        <v>10011</v>
      </c>
      <c r="E2218">
        <v>9</v>
      </c>
      <c r="F2218" t="s">
        <v>142</v>
      </c>
      <c r="G2218" s="2">
        <v>44020.633506944403</v>
      </c>
      <c r="I2218">
        <v>1</v>
      </c>
      <c r="J2218">
        <v>1</v>
      </c>
      <c r="K2218">
        <v>44</v>
      </c>
      <c r="M2218">
        <v>1</v>
      </c>
      <c r="O2218">
        <v>9</v>
      </c>
      <c r="P2218">
        <v>1</v>
      </c>
      <c r="Q2218" t="s">
        <v>11194</v>
      </c>
      <c r="T2218">
        <v>1</v>
      </c>
      <c r="U2218">
        <v>9</v>
      </c>
      <c r="X2218">
        <v>3</v>
      </c>
      <c r="Y2218">
        <v>5</v>
      </c>
      <c r="Z2218" t="s">
        <v>142</v>
      </c>
      <c r="AH2218" s="2">
        <v>44160.431631944397</v>
      </c>
      <c r="AI2218" t="s">
        <v>9988</v>
      </c>
      <c r="AK2218" t="s">
        <v>9988</v>
      </c>
      <c r="AL2218" s="2">
        <v>44160.431631944397</v>
      </c>
      <c r="AM2218" s="2">
        <v>44439.823506944398</v>
      </c>
      <c r="AN2218" t="s">
        <v>9988</v>
      </c>
      <c r="AP2218">
        <v>12</v>
      </c>
      <c r="AV2218">
        <v>2</v>
      </c>
      <c r="AZ2218" t="s">
        <v>10012</v>
      </c>
      <c r="BA2218">
        <v>4.4030700300801203E+17</v>
      </c>
      <c r="BB2218" t="s">
        <v>10013</v>
      </c>
      <c r="BI2218">
        <v>4</v>
      </c>
      <c r="BL2218" s="1">
        <v>43780</v>
      </c>
      <c r="BO2218">
        <v>4.4030700300195E+24</v>
      </c>
      <c r="BP2218">
        <v>0</v>
      </c>
      <c r="BQ2218">
        <v>0</v>
      </c>
      <c r="BT2218">
        <v>0</v>
      </c>
      <c r="CI2218" s="1">
        <v>44136</v>
      </c>
      <c r="CQ2218">
        <v>4.4030700300803597E+17</v>
      </c>
      <c r="CS2218">
        <v>1</v>
      </c>
      <c r="CT2218">
        <v>1</v>
      </c>
      <c r="CU2218">
        <v>0</v>
      </c>
      <c r="CV2218">
        <v>4.4030700300803597E+17</v>
      </c>
      <c r="DE2218">
        <v>0</v>
      </c>
      <c r="DI2218" s="2">
        <v>44439.823506944398</v>
      </c>
      <c r="DJ2218">
        <v>1</v>
      </c>
      <c r="DL2218" s="2">
        <v>44509.048935185201</v>
      </c>
    </row>
    <row r="2219" spans="1:116" x14ac:dyDescent="0.25">
      <c r="A2219" t="s">
        <v>11195</v>
      </c>
      <c r="C2219" t="s">
        <v>11196</v>
      </c>
      <c r="E2219">
        <v>9</v>
      </c>
      <c r="F2219" t="s">
        <v>142</v>
      </c>
      <c r="G2219" s="2">
        <v>42867.592754629601</v>
      </c>
      <c r="I2219">
        <v>2</v>
      </c>
      <c r="J2219">
        <v>1</v>
      </c>
      <c r="K2219">
        <v>42</v>
      </c>
      <c r="M2219">
        <v>1</v>
      </c>
      <c r="O2219">
        <v>9</v>
      </c>
      <c r="P2219">
        <v>1</v>
      </c>
      <c r="Q2219" t="s">
        <v>10178</v>
      </c>
      <c r="T2219">
        <v>1</v>
      </c>
      <c r="U2219">
        <v>9</v>
      </c>
      <c r="X2219">
        <v>3</v>
      </c>
      <c r="Y2219">
        <v>5</v>
      </c>
      <c r="AH2219" s="2">
        <v>43430.642893518503</v>
      </c>
      <c r="AI2219" t="s">
        <v>9900</v>
      </c>
      <c r="AK2219" t="s">
        <v>9952</v>
      </c>
      <c r="AL2219" s="2">
        <v>43430.642893518503</v>
      </c>
      <c r="AM2219" s="2">
        <v>44436.453773148103</v>
      </c>
      <c r="AN2219" t="s">
        <v>9900</v>
      </c>
      <c r="AP2219">
        <v>12</v>
      </c>
      <c r="AS2219">
        <v>11</v>
      </c>
      <c r="AT2219" s="2">
        <v>43214.590312499997</v>
      </c>
      <c r="AV2219">
        <v>2</v>
      </c>
      <c r="AZ2219" t="s">
        <v>10179</v>
      </c>
      <c r="BA2219">
        <v>4.4030700300802099E+17</v>
      </c>
      <c r="BB2219">
        <v>4.4030700300195998E+24</v>
      </c>
      <c r="BI2219">
        <v>4</v>
      </c>
      <c r="BL2219" s="1">
        <v>42584</v>
      </c>
      <c r="BO2219">
        <v>4.4030700300195998E+24</v>
      </c>
      <c r="BP2219">
        <v>0</v>
      </c>
      <c r="BQ2219">
        <v>0</v>
      </c>
      <c r="BT2219">
        <v>0</v>
      </c>
      <c r="CQ2219">
        <v>4.4030700300804E+17</v>
      </c>
      <c r="CS2219">
        <v>1</v>
      </c>
      <c r="CT2219">
        <v>1</v>
      </c>
      <c r="CU2219">
        <v>0</v>
      </c>
      <c r="CV2219">
        <v>4.4030700300804E+17</v>
      </c>
      <c r="DE2219">
        <v>0</v>
      </c>
      <c r="DI2219" s="2">
        <v>44436.453773148103</v>
      </c>
      <c r="DJ2219">
        <v>1</v>
      </c>
      <c r="DL2219" s="2">
        <v>44509.0489467593</v>
      </c>
    </row>
    <row r="2220" spans="1:116" x14ac:dyDescent="0.25">
      <c r="A2220" t="s">
        <v>11197</v>
      </c>
      <c r="C2220" t="s">
        <v>11198</v>
      </c>
      <c r="E2220">
        <v>9</v>
      </c>
      <c r="F2220" t="s">
        <v>142</v>
      </c>
      <c r="G2220" s="2">
        <v>44129.738946759302</v>
      </c>
      <c r="I2220">
        <v>1</v>
      </c>
      <c r="J2220">
        <v>1</v>
      </c>
      <c r="K2220">
        <v>44</v>
      </c>
      <c r="M2220">
        <v>1</v>
      </c>
      <c r="O2220">
        <v>9</v>
      </c>
      <c r="P2220">
        <v>1</v>
      </c>
      <c r="Q2220" t="s">
        <v>11199</v>
      </c>
      <c r="T2220">
        <v>0</v>
      </c>
      <c r="U2220">
        <v>9</v>
      </c>
      <c r="X2220">
        <v>1</v>
      </c>
      <c r="Y2220">
        <v>6</v>
      </c>
      <c r="AH2220" s="2">
        <v>44129.738946759302</v>
      </c>
      <c r="AI2220" t="s">
        <v>9905</v>
      </c>
      <c r="AK2220" t="s">
        <v>9905</v>
      </c>
      <c r="AL2220" s="2">
        <v>44129.738946759302</v>
      </c>
      <c r="AM2220" s="2">
        <v>44129.738946759302</v>
      </c>
      <c r="AN2220" t="s">
        <v>9905</v>
      </c>
      <c r="AP2220">
        <v>6</v>
      </c>
      <c r="AS2220">
        <v>11</v>
      </c>
      <c r="AT2220" s="2">
        <v>43838.3922453704</v>
      </c>
      <c r="AV2220">
        <v>2</v>
      </c>
      <c r="AZ2220" t="s">
        <v>10129</v>
      </c>
      <c r="BA2220">
        <v>4.4030700300801798E+17</v>
      </c>
      <c r="BB2220" t="s">
        <v>10130</v>
      </c>
      <c r="BI2220">
        <v>4</v>
      </c>
      <c r="BL2220" s="1">
        <v>43855</v>
      </c>
      <c r="BO2220">
        <v>4.4030700300195E+24</v>
      </c>
      <c r="BP2220">
        <v>0</v>
      </c>
      <c r="BQ2220">
        <v>0</v>
      </c>
      <c r="BT2220">
        <v>0</v>
      </c>
      <c r="CE2220">
        <v>1</v>
      </c>
      <c r="CF2220">
        <v>1</v>
      </c>
      <c r="CQ2220">
        <v>4.4030700300804698E+17</v>
      </c>
      <c r="CS2220">
        <v>2</v>
      </c>
      <c r="CT2220">
        <v>1</v>
      </c>
      <c r="CU2220">
        <v>0</v>
      </c>
      <c r="CV2220">
        <v>4.4030700300804698E+17</v>
      </c>
      <c r="DE2220">
        <v>0</v>
      </c>
      <c r="DI2220" s="2">
        <v>44129.738946759302</v>
      </c>
      <c r="DJ2220">
        <v>1</v>
      </c>
      <c r="DL2220" s="2">
        <v>44509.048958333296</v>
      </c>
    </row>
    <row r="2221" spans="1:116" x14ac:dyDescent="0.25">
      <c r="A2221" t="s">
        <v>11200</v>
      </c>
      <c r="C2221" t="s">
        <v>11201</v>
      </c>
      <c r="E2221">
        <v>9</v>
      </c>
      <c r="F2221" t="s">
        <v>142</v>
      </c>
      <c r="I2221">
        <v>2</v>
      </c>
      <c r="J2221">
        <v>1</v>
      </c>
      <c r="K2221">
        <v>44</v>
      </c>
      <c r="M2221">
        <v>9</v>
      </c>
      <c r="O2221">
        <v>7</v>
      </c>
      <c r="P2221">
        <v>1</v>
      </c>
      <c r="Q2221" t="s">
        <v>3250</v>
      </c>
      <c r="T2221">
        <v>0</v>
      </c>
      <c r="U2221">
        <v>7</v>
      </c>
      <c r="X2221">
        <v>3</v>
      </c>
      <c r="Y2221">
        <v>5</v>
      </c>
      <c r="Z2221" t="s">
        <v>6198</v>
      </c>
      <c r="AA2221" t="s">
        <v>6198</v>
      </c>
      <c r="AH2221" s="2">
        <v>44386.634722222203</v>
      </c>
      <c r="AI2221" t="s">
        <v>9988</v>
      </c>
      <c r="AK2221" t="s">
        <v>9988</v>
      </c>
      <c r="AL2221" s="2">
        <v>44386.634722222203</v>
      </c>
      <c r="AM2221" s="2">
        <v>44386.634722222203</v>
      </c>
      <c r="AN2221" t="s">
        <v>9988</v>
      </c>
      <c r="AP2221">
        <v>12</v>
      </c>
      <c r="AV2221">
        <v>1</v>
      </c>
      <c r="AZ2221" t="s">
        <v>10260</v>
      </c>
      <c r="BA2221">
        <v>4.4030700300801798E+17</v>
      </c>
      <c r="BB2221" t="s">
        <v>10261</v>
      </c>
      <c r="BI2221">
        <v>4</v>
      </c>
      <c r="BL2221" s="1">
        <v>37158</v>
      </c>
      <c r="BO2221">
        <v>4.4030700300198001E+24</v>
      </c>
      <c r="BP2221">
        <v>0</v>
      </c>
      <c r="BQ2221">
        <v>0</v>
      </c>
      <c r="BT2221">
        <v>0</v>
      </c>
      <c r="CE2221">
        <v>1</v>
      </c>
      <c r="CF2221">
        <v>1</v>
      </c>
      <c r="CQ2221">
        <v>4.4030700300804602E+17</v>
      </c>
      <c r="CS2221">
        <v>2</v>
      </c>
      <c r="CT2221">
        <v>1</v>
      </c>
      <c r="CU2221">
        <v>0</v>
      </c>
      <c r="CV2221">
        <v>4.4030700300804602E+17</v>
      </c>
      <c r="DE2221">
        <v>0</v>
      </c>
      <c r="DI2221" s="2">
        <v>44386.634722222203</v>
      </c>
      <c r="DJ2221">
        <v>1</v>
      </c>
      <c r="DL2221" s="2">
        <v>44509.048969907402</v>
      </c>
    </row>
    <row r="2222" spans="1:116" x14ac:dyDescent="0.25">
      <c r="A2222" t="s">
        <v>11202</v>
      </c>
      <c r="C2222" t="s">
        <v>11203</v>
      </c>
      <c r="E2222">
        <v>9</v>
      </c>
      <c r="F2222" t="s">
        <v>142</v>
      </c>
      <c r="G2222" s="2">
        <v>43994.527754629598</v>
      </c>
      <c r="I2222">
        <v>1</v>
      </c>
      <c r="J2222">
        <v>1</v>
      </c>
      <c r="K2222">
        <v>44</v>
      </c>
      <c r="M2222">
        <v>1</v>
      </c>
      <c r="O2222">
        <v>3</v>
      </c>
      <c r="P2222">
        <v>6</v>
      </c>
      <c r="Q2222" t="s">
        <v>11204</v>
      </c>
      <c r="T2222">
        <v>1</v>
      </c>
      <c r="U2222">
        <v>2</v>
      </c>
      <c r="X2222">
        <v>9</v>
      </c>
      <c r="Y2222">
        <v>9</v>
      </c>
      <c r="Z2222" t="s">
        <v>142</v>
      </c>
      <c r="AH2222" s="2">
        <v>43994.527754629598</v>
      </c>
      <c r="AI2222" t="s">
        <v>9975</v>
      </c>
      <c r="AK2222" t="s">
        <v>9975</v>
      </c>
      <c r="AL2222" s="2">
        <v>43994.527754629598</v>
      </c>
      <c r="AM2222" s="2">
        <v>43994.527754629598</v>
      </c>
      <c r="AN2222" t="s">
        <v>9975</v>
      </c>
      <c r="AP2222">
        <v>1</v>
      </c>
      <c r="AV2222">
        <v>2</v>
      </c>
      <c r="AZ2222" t="s">
        <v>11205</v>
      </c>
      <c r="BA2222">
        <v>4.4030700300802598E+17</v>
      </c>
      <c r="BB2222">
        <v>4.4030700300191E+24</v>
      </c>
      <c r="BI2222">
        <v>4</v>
      </c>
      <c r="BL2222" s="1">
        <v>42894</v>
      </c>
      <c r="BO2222">
        <v>4.4030700300191E+24</v>
      </c>
      <c r="BP2222">
        <v>0</v>
      </c>
      <c r="BQ2222">
        <v>0</v>
      </c>
      <c r="BT2222">
        <v>0</v>
      </c>
      <c r="CI2222" s="1">
        <v>43983</v>
      </c>
      <c r="CQ2222">
        <v>4.40307003008032E+17</v>
      </c>
      <c r="CS2222">
        <v>2</v>
      </c>
      <c r="CT2222">
        <v>1</v>
      </c>
      <c r="CU2222">
        <v>0</v>
      </c>
      <c r="CV2222">
        <v>4.40307003008032E+17</v>
      </c>
      <c r="DE2222">
        <v>0</v>
      </c>
      <c r="DI2222" s="2">
        <v>43994.527754629598</v>
      </c>
      <c r="DJ2222">
        <v>1</v>
      </c>
      <c r="DL2222" s="2">
        <v>44509.048969907402</v>
      </c>
    </row>
    <row r="2223" spans="1:116" x14ac:dyDescent="0.25">
      <c r="A2223" t="s">
        <v>11206</v>
      </c>
      <c r="C2223" t="s">
        <v>11207</v>
      </c>
      <c r="E2223">
        <v>9</v>
      </c>
      <c r="F2223" t="s">
        <v>142</v>
      </c>
      <c r="I2223">
        <v>1</v>
      </c>
      <c r="J2223">
        <v>1</v>
      </c>
      <c r="K2223">
        <v>44</v>
      </c>
      <c r="M2223">
        <v>1</v>
      </c>
      <c r="O2223">
        <v>9</v>
      </c>
      <c r="P2223">
        <v>1</v>
      </c>
      <c r="Q2223" t="s">
        <v>11208</v>
      </c>
      <c r="T2223">
        <v>1</v>
      </c>
      <c r="U2223">
        <v>9</v>
      </c>
      <c r="X2223">
        <v>3</v>
      </c>
      <c r="Y2223">
        <v>5</v>
      </c>
      <c r="AH2223" s="2">
        <v>44385.868020833303</v>
      </c>
      <c r="AI2223" t="s">
        <v>9916</v>
      </c>
      <c r="AK2223" t="s">
        <v>9916</v>
      </c>
      <c r="AL2223" s="2">
        <v>44385.868020833303</v>
      </c>
      <c r="AM2223" s="2">
        <v>44385.868020833303</v>
      </c>
      <c r="AN2223" t="s">
        <v>9916</v>
      </c>
      <c r="AP2223">
        <v>12</v>
      </c>
      <c r="AV2223">
        <v>1</v>
      </c>
      <c r="AZ2223" t="s">
        <v>11209</v>
      </c>
      <c r="BA2223">
        <v>4.4030700300801901E+17</v>
      </c>
      <c r="BB2223" t="s">
        <v>11210</v>
      </c>
      <c r="BI2223">
        <v>4</v>
      </c>
      <c r="BL2223" s="1">
        <v>44134</v>
      </c>
      <c r="BO2223">
        <v>4.4030700300198001E+24</v>
      </c>
      <c r="BP2223">
        <v>0</v>
      </c>
      <c r="BQ2223">
        <v>0</v>
      </c>
      <c r="BT2223">
        <v>0</v>
      </c>
      <c r="CQ2223">
        <v>4.4030700300804602E+17</v>
      </c>
      <c r="CS2223">
        <v>1</v>
      </c>
      <c r="CT2223">
        <v>1</v>
      </c>
      <c r="CU2223">
        <v>0</v>
      </c>
      <c r="CV2223">
        <v>4.4030700300804602E+17</v>
      </c>
      <c r="DE2223">
        <v>0</v>
      </c>
      <c r="DI2223" s="2">
        <v>44385.868020833303</v>
      </c>
      <c r="DJ2223">
        <v>1</v>
      </c>
      <c r="DL2223" s="2">
        <v>44509.048981481501</v>
      </c>
    </row>
    <row r="2224" spans="1:116" x14ac:dyDescent="0.25">
      <c r="A2224" t="s">
        <v>11211</v>
      </c>
      <c r="C2224" t="s">
        <v>11212</v>
      </c>
      <c r="E2224">
        <v>9</v>
      </c>
      <c r="F2224" t="s">
        <v>142</v>
      </c>
      <c r="G2224" s="2">
        <v>41929.586550925902</v>
      </c>
      <c r="I2224">
        <v>2</v>
      </c>
      <c r="J2224">
        <v>1</v>
      </c>
      <c r="K2224">
        <v>42</v>
      </c>
      <c r="M2224">
        <v>2</v>
      </c>
      <c r="O2224">
        <v>6</v>
      </c>
      <c r="P2224">
        <v>1</v>
      </c>
      <c r="Q2224" t="s">
        <v>10976</v>
      </c>
      <c r="T2224">
        <v>1</v>
      </c>
      <c r="U2224">
        <v>8</v>
      </c>
      <c r="X2224">
        <v>3</v>
      </c>
      <c r="Y2224">
        <v>5</v>
      </c>
      <c r="Z2224" t="s">
        <v>142</v>
      </c>
      <c r="AH2224" s="2">
        <v>43430.625277777799</v>
      </c>
      <c r="AI2224" t="s">
        <v>9900</v>
      </c>
      <c r="AK2224" t="s">
        <v>9952</v>
      </c>
      <c r="AL2224" s="2">
        <v>43430.625277777799</v>
      </c>
      <c r="AM2224" s="2">
        <v>44436.441863425898</v>
      </c>
      <c r="AN2224" t="s">
        <v>9900</v>
      </c>
      <c r="AP2224">
        <v>12</v>
      </c>
      <c r="AV2224">
        <v>2</v>
      </c>
      <c r="AZ2224" t="s">
        <v>11213</v>
      </c>
      <c r="BA2224">
        <v>4.4030700300802099E+17</v>
      </c>
      <c r="BB2224">
        <v>4.4030700300195998E+24</v>
      </c>
      <c r="BI2224">
        <v>4</v>
      </c>
      <c r="BL2224" s="1">
        <v>21541</v>
      </c>
      <c r="BO2224">
        <v>4.4030700300195998E+24</v>
      </c>
      <c r="BP2224">
        <v>0</v>
      </c>
      <c r="BQ2224">
        <v>0</v>
      </c>
      <c r="BT2224">
        <v>0</v>
      </c>
      <c r="CE2224">
        <v>0</v>
      </c>
      <c r="CF2224">
        <v>0</v>
      </c>
      <c r="CQ2224">
        <v>4.4030700300804E+17</v>
      </c>
      <c r="CS2224">
        <v>1</v>
      </c>
      <c r="CT2224">
        <v>1</v>
      </c>
      <c r="CU2224">
        <v>0</v>
      </c>
      <c r="CV2224">
        <v>4.4030700300804E+17</v>
      </c>
      <c r="DE2224">
        <v>0</v>
      </c>
      <c r="DI2224" s="2">
        <v>44436.441863425898</v>
      </c>
      <c r="DJ2224">
        <v>1</v>
      </c>
      <c r="DL2224" s="2">
        <v>44509.0489467593</v>
      </c>
    </row>
    <row r="2225" spans="1:116" x14ac:dyDescent="0.25">
      <c r="A2225" t="s">
        <v>11214</v>
      </c>
      <c r="C2225" t="s">
        <v>11215</v>
      </c>
      <c r="E2225">
        <v>9</v>
      </c>
      <c r="F2225" t="s">
        <v>142</v>
      </c>
      <c r="I2225">
        <v>1</v>
      </c>
      <c r="J2225">
        <v>1</v>
      </c>
      <c r="K2225">
        <v>44</v>
      </c>
      <c r="M2225">
        <v>1</v>
      </c>
      <c r="O2225">
        <v>9</v>
      </c>
      <c r="P2225">
        <v>1</v>
      </c>
      <c r="Q2225" t="s">
        <v>10266</v>
      </c>
      <c r="T2225">
        <v>1</v>
      </c>
      <c r="U2225">
        <v>9</v>
      </c>
      <c r="X2225">
        <v>3</v>
      </c>
      <c r="Y2225">
        <v>6</v>
      </c>
      <c r="AH2225" s="2">
        <v>44389.811006944401</v>
      </c>
      <c r="AI2225" t="s">
        <v>10271</v>
      </c>
      <c r="AK2225" t="s">
        <v>10271</v>
      </c>
      <c r="AL2225" s="2">
        <v>44389.811006944401</v>
      </c>
      <c r="AM2225" s="2">
        <v>44389.811006944401</v>
      </c>
      <c r="AN2225" t="s">
        <v>10271</v>
      </c>
      <c r="AP2225">
        <v>12</v>
      </c>
      <c r="AV2225">
        <v>1</v>
      </c>
      <c r="AZ2225" t="s">
        <v>11216</v>
      </c>
      <c r="BA2225">
        <v>4.4030700300802202E+17</v>
      </c>
      <c r="BB2225">
        <v>4.4030700300195998E+24</v>
      </c>
      <c r="BI2225">
        <v>4</v>
      </c>
      <c r="BL2225" s="1">
        <v>43784</v>
      </c>
      <c r="BO2225">
        <v>4.4030700300195998E+24</v>
      </c>
      <c r="BP2225">
        <v>0</v>
      </c>
      <c r="BQ2225">
        <v>0</v>
      </c>
      <c r="BT2225">
        <v>0</v>
      </c>
      <c r="CQ2225">
        <v>4.4030700300804102E+17</v>
      </c>
      <c r="CS2225">
        <v>1</v>
      </c>
      <c r="CT2225">
        <v>1</v>
      </c>
      <c r="CU2225">
        <v>0</v>
      </c>
      <c r="CV2225">
        <v>4.4030700300804102E+17</v>
      </c>
      <c r="DE2225">
        <v>0</v>
      </c>
      <c r="DI2225" s="2">
        <v>44389.811006944401</v>
      </c>
      <c r="DJ2225">
        <v>1</v>
      </c>
      <c r="DL2225" s="2">
        <v>44509.048958333296</v>
      </c>
    </row>
    <row r="2226" spans="1:116" x14ac:dyDescent="0.25">
      <c r="A2226" t="s">
        <v>11217</v>
      </c>
      <c r="C2226" t="s">
        <v>11218</v>
      </c>
      <c r="E2226">
        <v>9</v>
      </c>
      <c r="F2226" t="s">
        <v>142</v>
      </c>
      <c r="G2226" s="2">
        <v>44234.706342592603</v>
      </c>
      <c r="I2226">
        <v>2</v>
      </c>
      <c r="J2226">
        <v>1</v>
      </c>
      <c r="K2226">
        <v>44</v>
      </c>
      <c r="M2226">
        <v>1</v>
      </c>
      <c r="O2226">
        <v>4</v>
      </c>
      <c r="P2226">
        <v>1</v>
      </c>
      <c r="Q2226" t="s">
        <v>1103</v>
      </c>
      <c r="T2226">
        <v>1</v>
      </c>
      <c r="U2226">
        <v>8</v>
      </c>
      <c r="X2226">
        <v>1</v>
      </c>
      <c r="Y2226">
        <v>5</v>
      </c>
      <c r="Z2226" t="s">
        <v>142</v>
      </c>
      <c r="AA2226" t="s">
        <v>684</v>
      </c>
      <c r="AH2226" s="2">
        <v>44234.706342592603</v>
      </c>
      <c r="AI2226" t="s">
        <v>9900</v>
      </c>
      <c r="AK2226" t="s">
        <v>9900</v>
      </c>
      <c r="AL2226" s="2">
        <v>44234.706342592603</v>
      </c>
      <c r="AM2226" s="2">
        <v>44234.706342592603</v>
      </c>
      <c r="AN2226" t="s">
        <v>9900</v>
      </c>
      <c r="AP2226">
        <v>2</v>
      </c>
      <c r="AV2226">
        <v>2</v>
      </c>
      <c r="AZ2226" t="s">
        <v>11219</v>
      </c>
      <c r="BA2226">
        <v>4.4030700300801299E+17</v>
      </c>
      <c r="BB2226" t="s">
        <v>11220</v>
      </c>
      <c r="BI2226">
        <v>4</v>
      </c>
      <c r="BL2226" s="1">
        <v>43989</v>
      </c>
      <c r="BO2226">
        <v>4.4030700300195E+24</v>
      </c>
      <c r="BP2226">
        <v>0</v>
      </c>
      <c r="BQ2226">
        <v>0</v>
      </c>
      <c r="BT2226">
        <v>0</v>
      </c>
      <c r="CQ2226">
        <v>4.4030700300803699E+17</v>
      </c>
      <c r="CS2226">
        <v>1</v>
      </c>
      <c r="CT2226">
        <v>1</v>
      </c>
      <c r="CU2226">
        <v>0</v>
      </c>
      <c r="CV2226">
        <v>4.4030700300803699E+17</v>
      </c>
      <c r="DE2226">
        <v>0</v>
      </c>
      <c r="DI2226" s="2">
        <v>44234.706342592603</v>
      </c>
      <c r="DJ2226">
        <v>1</v>
      </c>
      <c r="DL2226" s="2">
        <v>44509.048958333296</v>
      </c>
    </row>
    <row r="2227" spans="1:116" x14ac:dyDescent="0.25">
      <c r="A2227" t="s">
        <v>11221</v>
      </c>
      <c r="C2227" t="s">
        <v>11222</v>
      </c>
      <c r="E2227">
        <v>9</v>
      </c>
      <c r="F2227" t="s">
        <v>142</v>
      </c>
      <c r="G2227" s="2">
        <v>43994.394085648099</v>
      </c>
      <c r="I2227">
        <v>1</v>
      </c>
      <c r="J2227">
        <v>1</v>
      </c>
      <c r="K2227">
        <v>34</v>
      </c>
      <c r="M2227">
        <v>1</v>
      </c>
      <c r="O2227">
        <v>8</v>
      </c>
      <c r="P2227">
        <v>1</v>
      </c>
      <c r="Q2227" t="s">
        <v>11223</v>
      </c>
      <c r="T2227">
        <v>1</v>
      </c>
      <c r="U2227">
        <v>9</v>
      </c>
      <c r="X2227">
        <v>1</v>
      </c>
      <c r="Y2227">
        <v>5</v>
      </c>
      <c r="Z2227" t="s">
        <v>142</v>
      </c>
      <c r="AH2227" s="2">
        <v>43994.394085648099</v>
      </c>
      <c r="AI2227" t="s">
        <v>9900</v>
      </c>
      <c r="AK2227" t="s">
        <v>9900</v>
      </c>
      <c r="AL2227" s="2">
        <v>43994.394085648099</v>
      </c>
      <c r="AM2227" s="2">
        <v>44005.705173611103</v>
      </c>
      <c r="AN2227" t="s">
        <v>9900</v>
      </c>
      <c r="AP2227">
        <v>6</v>
      </c>
      <c r="AV2227">
        <v>2</v>
      </c>
      <c r="AZ2227" t="s">
        <v>11224</v>
      </c>
      <c r="BA2227">
        <v>4.4030700300801299E+17</v>
      </c>
      <c r="BB2227">
        <v>4.4030700300195E+24</v>
      </c>
      <c r="BI2227">
        <v>4</v>
      </c>
      <c r="BL2227" s="1">
        <v>42296</v>
      </c>
      <c r="BO2227">
        <v>4.4030700300195E+24</v>
      </c>
      <c r="BP2227">
        <v>0</v>
      </c>
      <c r="BQ2227">
        <v>0</v>
      </c>
      <c r="BT2227">
        <v>0</v>
      </c>
      <c r="CI2227" s="1">
        <v>43831</v>
      </c>
      <c r="CQ2227">
        <v>4.4030700300803699E+17</v>
      </c>
      <c r="CS2227">
        <v>1</v>
      </c>
      <c r="CT2227">
        <v>1</v>
      </c>
      <c r="CU2227">
        <v>0</v>
      </c>
      <c r="CV2227">
        <v>4.4030700300803699E+17</v>
      </c>
      <c r="DE2227">
        <v>0</v>
      </c>
      <c r="DI2227" s="2">
        <v>44005.705173611103</v>
      </c>
      <c r="DJ2227">
        <v>1</v>
      </c>
      <c r="DL2227" s="2">
        <v>44509.048958333296</v>
      </c>
    </row>
    <row r="2228" spans="1:116" x14ac:dyDescent="0.25">
      <c r="A2228" t="s">
        <v>11225</v>
      </c>
      <c r="C2228" t="s">
        <v>11226</v>
      </c>
      <c r="E2228">
        <v>9</v>
      </c>
      <c r="F2228" t="s">
        <v>142</v>
      </c>
      <c r="G2228" s="2">
        <v>42296.813090277799</v>
      </c>
      <c r="I2228">
        <v>1</v>
      </c>
      <c r="J2228">
        <v>1</v>
      </c>
      <c r="K2228">
        <v>44</v>
      </c>
      <c r="M2228">
        <v>1</v>
      </c>
      <c r="O2228">
        <v>9</v>
      </c>
      <c r="P2228">
        <v>1</v>
      </c>
      <c r="Q2228" t="s">
        <v>2043</v>
      </c>
      <c r="T2228">
        <v>1</v>
      </c>
      <c r="U2228">
        <v>9</v>
      </c>
      <c r="X2228">
        <v>3</v>
      </c>
      <c r="Y2228">
        <v>5</v>
      </c>
      <c r="AH2228" s="2">
        <v>43425.643715277802</v>
      </c>
      <c r="AI2228" t="s">
        <v>10028</v>
      </c>
      <c r="AK2228" t="s">
        <v>10121</v>
      </c>
      <c r="AL2228" s="2">
        <v>43425.643715277802</v>
      </c>
      <c r="AM2228" s="2">
        <v>44445.730497685203</v>
      </c>
      <c r="AN2228" t="s">
        <v>10028</v>
      </c>
      <c r="AO2228">
        <v>1</v>
      </c>
      <c r="AP2228">
        <v>12</v>
      </c>
      <c r="AU2228" t="s">
        <v>11227</v>
      </c>
      <c r="AV2228">
        <v>2</v>
      </c>
      <c r="AZ2228" t="s">
        <v>11228</v>
      </c>
      <c r="BA2228">
        <v>4.4030700300800698E+17</v>
      </c>
      <c r="BB2228">
        <v>4.4030700300191999E+24</v>
      </c>
      <c r="BC2228" s="1">
        <v>43994</v>
      </c>
      <c r="BI2228">
        <v>4</v>
      </c>
      <c r="BL2228" s="1">
        <v>40689</v>
      </c>
      <c r="BO2228">
        <v>4.4030700300191999E+24</v>
      </c>
      <c r="BP2228">
        <v>0</v>
      </c>
      <c r="BQ2228">
        <v>0</v>
      </c>
      <c r="BT2228">
        <v>0</v>
      </c>
      <c r="CQ2228">
        <v>4.40307003008024E+17</v>
      </c>
      <c r="CS2228">
        <v>1</v>
      </c>
      <c r="CT2228">
        <v>1</v>
      </c>
      <c r="CU2228">
        <v>0</v>
      </c>
      <c r="CV2228">
        <v>4.40307003008024E+17</v>
      </c>
      <c r="CY2228">
        <v>1</v>
      </c>
      <c r="DE2228">
        <v>0</v>
      </c>
      <c r="DI2228" s="2">
        <v>44445.730497685203</v>
      </c>
      <c r="DJ2228">
        <v>1</v>
      </c>
      <c r="DL2228" s="2">
        <v>44509.048981481501</v>
      </c>
    </row>
    <row r="2229" spans="1:116" x14ac:dyDescent="0.25">
      <c r="A2229" t="s">
        <v>11229</v>
      </c>
      <c r="C2229" t="s">
        <v>11230</v>
      </c>
      <c r="E2229">
        <v>9</v>
      </c>
      <c r="F2229" t="s">
        <v>142</v>
      </c>
      <c r="G2229" s="2">
        <v>43836.624652777798</v>
      </c>
      <c r="I2229">
        <v>2</v>
      </c>
      <c r="J2229">
        <v>1</v>
      </c>
      <c r="K2229">
        <v>44</v>
      </c>
      <c r="M2229">
        <v>9</v>
      </c>
      <c r="O2229">
        <v>3</v>
      </c>
      <c r="P2229">
        <v>4</v>
      </c>
      <c r="Q2229" t="s">
        <v>8614</v>
      </c>
      <c r="T2229">
        <v>0</v>
      </c>
      <c r="U2229">
        <v>8</v>
      </c>
      <c r="X2229">
        <v>9</v>
      </c>
      <c r="Y2229">
        <v>9</v>
      </c>
      <c r="Z2229" t="s">
        <v>142</v>
      </c>
      <c r="AH2229" s="2">
        <v>43836.624652777798</v>
      </c>
      <c r="AI2229" t="s">
        <v>9932</v>
      </c>
      <c r="AK2229" t="s">
        <v>9932</v>
      </c>
      <c r="AL2229" s="2">
        <v>43836.624652777798</v>
      </c>
      <c r="AM2229" s="2">
        <v>43836.624652777798</v>
      </c>
      <c r="AN2229" t="s">
        <v>9932</v>
      </c>
      <c r="AP2229">
        <v>1</v>
      </c>
      <c r="AS2229">
        <v>11</v>
      </c>
      <c r="AT2229" s="2">
        <v>43836.513935185198</v>
      </c>
      <c r="AV2229">
        <v>2</v>
      </c>
      <c r="AZ2229" t="s">
        <v>11231</v>
      </c>
      <c r="BA2229">
        <v>4.4030700300801798E+17</v>
      </c>
      <c r="BB2229" t="s">
        <v>11232</v>
      </c>
      <c r="BI2229">
        <v>4</v>
      </c>
      <c r="BL2229" s="1">
        <v>43831</v>
      </c>
      <c r="BO2229">
        <v>4.4030700300195E+24</v>
      </c>
      <c r="BP2229">
        <v>0</v>
      </c>
      <c r="BQ2229">
        <v>0</v>
      </c>
      <c r="BT2229">
        <v>0</v>
      </c>
      <c r="CE2229">
        <v>1</v>
      </c>
      <c r="CF2229">
        <v>1</v>
      </c>
      <c r="CI2229" s="1">
        <v>43831</v>
      </c>
      <c r="CQ2229">
        <v>4.4030700300804698E+17</v>
      </c>
      <c r="CS2229">
        <v>2</v>
      </c>
      <c r="CT2229">
        <v>1</v>
      </c>
      <c r="CU2229">
        <v>0</v>
      </c>
      <c r="CV2229">
        <v>4.4030700300804698E+17</v>
      </c>
      <c r="DE2229">
        <v>0</v>
      </c>
      <c r="DI2229" s="2">
        <v>43836.624652777798</v>
      </c>
      <c r="DJ2229">
        <v>1</v>
      </c>
      <c r="DL2229" s="2">
        <v>44509.0489467593</v>
      </c>
    </row>
    <row r="2230" spans="1:116" x14ac:dyDescent="0.25">
      <c r="A2230" t="s">
        <v>11233</v>
      </c>
      <c r="C2230" t="s">
        <v>11234</v>
      </c>
      <c r="E2230">
        <v>9</v>
      </c>
      <c r="F2230" t="s">
        <v>142</v>
      </c>
      <c r="G2230" s="2">
        <v>42655.614837963003</v>
      </c>
      <c r="I2230">
        <v>2</v>
      </c>
      <c r="J2230">
        <v>1</v>
      </c>
      <c r="K2230">
        <v>42</v>
      </c>
      <c r="M2230">
        <v>1</v>
      </c>
      <c r="O2230">
        <v>9</v>
      </c>
      <c r="P2230">
        <v>1</v>
      </c>
      <c r="Q2230" t="s">
        <v>11235</v>
      </c>
      <c r="T2230">
        <v>1</v>
      </c>
      <c r="U2230">
        <v>9</v>
      </c>
      <c r="X2230">
        <v>3</v>
      </c>
      <c r="Y2230">
        <v>5</v>
      </c>
      <c r="AH2230" s="2">
        <v>43430.635659722197</v>
      </c>
      <c r="AI2230" t="s">
        <v>9961</v>
      </c>
      <c r="AK2230" t="s">
        <v>9961</v>
      </c>
      <c r="AL2230" s="2">
        <v>43430.635659722197</v>
      </c>
      <c r="AM2230" s="2">
        <v>44299.855636574102</v>
      </c>
      <c r="AN2230" t="s">
        <v>9961</v>
      </c>
      <c r="AO2230">
        <v>1</v>
      </c>
      <c r="AP2230">
        <v>12</v>
      </c>
      <c r="AU2230" t="s">
        <v>11236</v>
      </c>
      <c r="AV2230">
        <v>2</v>
      </c>
      <c r="AZ2230" t="s">
        <v>11237</v>
      </c>
      <c r="BA2230">
        <v>4.4030700300800602E+17</v>
      </c>
      <c r="BB2230">
        <v>4.4030700300191999E+24</v>
      </c>
      <c r="BC2230" s="1">
        <v>43977</v>
      </c>
      <c r="BI2230">
        <v>4</v>
      </c>
      <c r="BL2230" s="1">
        <v>41636</v>
      </c>
      <c r="BO2230">
        <v>4.4030700300191999E+24</v>
      </c>
      <c r="BP2230">
        <v>0</v>
      </c>
      <c r="BQ2230">
        <v>0</v>
      </c>
      <c r="BT2230">
        <v>0</v>
      </c>
      <c r="CQ2230">
        <v>4.4030700300802598E+17</v>
      </c>
      <c r="CS2230">
        <v>1</v>
      </c>
      <c r="CT2230">
        <v>1</v>
      </c>
      <c r="CU2230">
        <v>0</v>
      </c>
      <c r="CV2230">
        <v>4.4030700300802598E+17</v>
      </c>
      <c r="DE2230">
        <v>0</v>
      </c>
      <c r="DI2230" s="2">
        <v>44299.855636574102</v>
      </c>
      <c r="DJ2230">
        <v>1</v>
      </c>
      <c r="DL2230" s="2">
        <v>44509.0489467593</v>
      </c>
    </row>
    <row r="2231" spans="1:116" x14ac:dyDescent="0.25">
      <c r="A2231" t="s">
        <v>11238</v>
      </c>
      <c r="C2231" t="s">
        <v>11239</v>
      </c>
      <c r="E2231">
        <v>9</v>
      </c>
      <c r="F2231" t="s">
        <v>142</v>
      </c>
      <c r="G2231" s="2">
        <v>43165.621168981503</v>
      </c>
      <c r="I2231">
        <v>2</v>
      </c>
      <c r="J2231">
        <v>1</v>
      </c>
      <c r="K2231">
        <v>42</v>
      </c>
      <c r="M2231">
        <v>2</v>
      </c>
      <c r="O2231">
        <v>5</v>
      </c>
      <c r="P2231">
        <v>1</v>
      </c>
      <c r="Q2231" t="s">
        <v>11240</v>
      </c>
      <c r="T2231">
        <v>1</v>
      </c>
      <c r="U2231">
        <v>1</v>
      </c>
      <c r="X2231">
        <v>3</v>
      </c>
      <c r="Y2231">
        <v>5</v>
      </c>
      <c r="Z2231" t="s">
        <v>1402</v>
      </c>
      <c r="AA2231" t="s">
        <v>1402</v>
      </c>
      <c r="AH2231" s="2">
        <v>43430.638275463003</v>
      </c>
      <c r="AI2231" t="s">
        <v>9900</v>
      </c>
      <c r="AK2231" t="s">
        <v>9952</v>
      </c>
      <c r="AL2231" s="2">
        <v>43430.638275463003</v>
      </c>
      <c r="AM2231" s="2">
        <v>44436.439201388901</v>
      </c>
      <c r="AN2231" t="s">
        <v>9900</v>
      </c>
      <c r="AP2231">
        <v>1</v>
      </c>
      <c r="AV2231">
        <v>2</v>
      </c>
      <c r="AZ2231" t="s">
        <v>11241</v>
      </c>
      <c r="BA2231">
        <v>4.4030700300802099E+17</v>
      </c>
      <c r="BB2231">
        <v>4.4030700300195998E+24</v>
      </c>
      <c r="BI2231">
        <v>4</v>
      </c>
      <c r="BL2231" s="1">
        <v>20450</v>
      </c>
      <c r="BO2231">
        <v>4.4030700300195998E+24</v>
      </c>
      <c r="BP2231">
        <v>0</v>
      </c>
      <c r="BQ2231">
        <v>0</v>
      </c>
      <c r="BT2231">
        <v>0</v>
      </c>
      <c r="CQ2231">
        <v>4.4030700300804E+17</v>
      </c>
      <c r="CS2231">
        <v>1</v>
      </c>
      <c r="CT2231">
        <v>1</v>
      </c>
      <c r="CU2231">
        <v>0</v>
      </c>
      <c r="CV2231">
        <v>4.4030700300804E+17</v>
      </c>
      <c r="DE2231">
        <v>0</v>
      </c>
      <c r="DI2231" s="2">
        <v>44436.439201388901</v>
      </c>
      <c r="DJ2231">
        <v>1</v>
      </c>
      <c r="DL2231" s="2">
        <v>44509.0489467593</v>
      </c>
    </row>
    <row r="2232" spans="1:116" x14ac:dyDescent="0.25">
      <c r="A2232" t="s">
        <v>11242</v>
      </c>
      <c r="C2232" t="s">
        <v>11243</v>
      </c>
      <c r="E2232">
        <v>9</v>
      </c>
      <c r="F2232" t="s">
        <v>142</v>
      </c>
      <c r="G2232" s="2">
        <v>43203.479710648098</v>
      </c>
      <c r="I2232">
        <v>2</v>
      </c>
      <c r="J2232">
        <v>1</v>
      </c>
      <c r="K2232">
        <v>44</v>
      </c>
      <c r="M2232">
        <v>1</v>
      </c>
      <c r="O2232">
        <v>9</v>
      </c>
      <c r="P2232">
        <v>1</v>
      </c>
      <c r="Q2232" t="s">
        <v>8927</v>
      </c>
      <c r="T2232">
        <v>1</v>
      </c>
      <c r="U2232">
        <v>9</v>
      </c>
      <c r="X2232">
        <v>3</v>
      </c>
      <c r="Y2232">
        <v>5</v>
      </c>
      <c r="AH2232" s="2">
        <v>43430.606296296297</v>
      </c>
      <c r="AI2232" t="s">
        <v>9994</v>
      </c>
      <c r="AK2232" t="s">
        <v>9995</v>
      </c>
      <c r="AL2232" s="2">
        <v>43430.606296296297</v>
      </c>
      <c r="AM2232" s="2">
        <v>44505.917106481502</v>
      </c>
      <c r="AN2232" t="s">
        <v>9994</v>
      </c>
      <c r="AO2232">
        <v>1</v>
      </c>
      <c r="AP2232">
        <v>12</v>
      </c>
      <c r="AU2232" t="s">
        <v>11244</v>
      </c>
      <c r="AV2232">
        <v>2</v>
      </c>
      <c r="AZ2232" t="s">
        <v>11245</v>
      </c>
      <c r="BA2232">
        <v>4.4030700300801402E+17</v>
      </c>
      <c r="BB2232">
        <v>4.4030700300195998E+24</v>
      </c>
      <c r="BC2232" s="1">
        <v>43978</v>
      </c>
      <c r="BI2232">
        <v>4</v>
      </c>
      <c r="BL2232" s="1">
        <v>43125</v>
      </c>
      <c r="BO2232">
        <v>4.4030700300195998E+24</v>
      </c>
      <c r="BP2232">
        <v>0</v>
      </c>
      <c r="BQ2232">
        <v>0</v>
      </c>
      <c r="BT2232">
        <v>0</v>
      </c>
      <c r="CQ2232">
        <v>4.4030700300803501E+17</v>
      </c>
      <c r="CS2232">
        <v>1</v>
      </c>
      <c r="CT2232">
        <v>1</v>
      </c>
      <c r="CU2232">
        <v>0</v>
      </c>
      <c r="CV2232">
        <v>4.4030700300803501E+17</v>
      </c>
      <c r="CY2232">
        <v>1</v>
      </c>
      <c r="DE2232">
        <v>0</v>
      </c>
      <c r="DI2232" s="2">
        <v>44505.917106481502</v>
      </c>
      <c r="DJ2232">
        <v>1</v>
      </c>
      <c r="DL2232" s="2">
        <v>44509.0489467593</v>
      </c>
    </row>
    <row r="2233" spans="1:116" x14ac:dyDescent="0.25">
      <c r="A2233" t="s">
        <v>11246</v>
      </c>
      <c r="C2233" t="s">
        <v>11247</v>
      </c>
      <c r="E2233">
        <v>9</v>
      </c>
      <c r="F2233" t="s">
        <v>142</v>
      </c>
      <c r="G2233" s="2">
        <v>43164.600856481498</v>
      </c>
      <c r="I2233">
        <v>2</v>
      </c>
      <c r="J2233">
        <v>1</v>
      </c>
      <c r="K2233">
        <v>44</v>
      </c>
      <c r="M2233">
        <v>1</v>
      </c>
      <c r="O2233">
        <v>3</v>
      </c>
      <c r="P2233">
        <v>1</v>
      </c>
      <c r="Q2233" t="s">
        <v>11248</v>
      </c>
      <c r="T2233">
        <v>1</v>
      </c>
      <c r="U2233">
        <v>1</v>
      </c>
      <c r="X2233">
        <v>3</v>
      </c>
      <c r="Y2233">
        <v>5</v>
      </c>
      <c r="Z2233" t="s">
        <v>142</v>
      </c>
      <c r="AA2233" t="s">
        <v>6198</v>
      </c>
      <c r="AH2233" s="2">
        <v>43775.621562499997</v>
      </c>
      <c r="AI2233" t="s">
        <v>10239</v>
      </c>
      <c r="AK2233" t="s">
        <v>10239</v>
      </c>
      <c r="AL2233" s="2">
        <v>43775.621562499997</v>
      </c>
      <c r="AM2233" s="2">
        <v>43977.425775463002</v>
      </c>
      <c r="AN2233" t="s">
        <v>10239</v>
      </c>
      <c r="AO2233">
        <v>1</v>
      </c>
      <c r="AP2233">
        <v>1</v>
      </c>
      <c r="AU2233" t="s">
        <v>11249</v>
      </c>
      <c r="AV2233">
        <v>2</v>
      </c>
      <c r="AZ2233" t="s">
        <v>11250</v>
      </c>
      <c r="BA2233">
        <v>4.40307003008008E+17</v>
      </c>
      <c r="BB2233">
        <v>4.4030700300190002E+24</v>
      </c>
      <c r="BC2233" s="1">
        <v>43957</v>
      </c>
      <c r="BI2233">
        <v>4</v>
      </c>
      <c r="BL2233" s="1">
        <v>43035</v>
      </c>
      <c r="BO2233">
        <v>4.4030700300190002E+24</v>
      </c>
      <c r="BP2233">
        <v>0</v>
      </c>
      <c r="BQ2233">
        <v>0</v>
      </c>
      <c r="BT2233">
        <v>0</v>
      </c>
      <c r="CI2233" s="1">
        <v>43709</v>
      </c>
      <c r="CQ2233">
        <v>4.4030700300802803E+17</v>
      </c>
      <c r="CS2233">
        <v>1</v>
      </c>
      <c r="CT2233">
        <v>1</v>
      </c>
      <c r="CU2233">
        <v>0</v>
      </c>
      <c r="CV2233">
        <v>4.4030700300802803E+17</v>
      </c>
      <c r="DE2233">
        <v>0</v>
      </c>
      <c r="DI2233" s="2">
        <v>43977.425775463002</v>
      </c>
      <c r="DJ2233">
        <v>1</v>
      </c>
      <c r="DL2233" s="2">
        <v>44509.048958333296</v>
      </c>
    </row>
    <row r="2234" spans="1:116" x14ac:dyDescent="0.25">
      <c r="A2234" t="s">
        <v>11251</v>
      </c>
      <c r="C2234" t="s">
        <v>11252</v>
      </c>
      <c r="E2234">
        <v>9</v>
      </c>
      <c r="F2234" t="s">
        <v>142</v>
      </c>
      <c r="I2234">
        <v>1</v>
      </c>
      <c r="J2234">
        <v>1</v>
      </c>
      <c r="K2234">
        <v>44</v>
      </c>
      <c r="M2234">
        <v>1</v>
      </c>
      <c r="O2234">
        <v>9</v>
      </c>
      <c r="P2234">
        <v>1</v>
      </c>
      <c r="Q2234" t="s">
        <v>2065</v>
      </c>
      <c r="T2234">
        <v>1</v>
      </c>
      <c r="U2234">
        <v>9</v>
      </c>
      <c r="X2234">
        <v>3</v>
      </c>
      <c r="Y2234">
        <v>2</v>
      </c>
      <c r="AH2234" s="2">
        <v>44280.682673611103</v>
      </c>
      <c r="AI2234" t="s">
        <v>10239</v>
      </c>
      <c r="AK2234" t="s">
        <v>10239</v>
      </c>
      <c r="AL2234" s="2">
        <v>44280.682673611103</v>
      </c>
      <c r="AM2234" s="2">
        <v>44280.682673611103</v>
      </c>
      <c r="AN2234" t="s">
        <v>10239</v>
      </c>
      <c r="AP2234">
        <v>12</v>
      </c>
      <c r="AV2234">
        <v>1</v>
      </c>
      <c r="AZ2234" t="s">
        <v>11253</v>
      </c>
      <c r="BA2234">
        <v>4.4030700300801997E+17</v>
      </c>
      <c r="BB2234">
        <v>4.4030700300194001E+24</v>
      </c>
      <c r="BI2234">
        <v>4</v>
      </c>
      <c r="BL2234" s="1">
        <v>44153</v>
      </c>
      <c r="BO2234">
        <v>4.4030700300194001E+24</v>
      </c>
      <c r="BP2234">
        <v>0</v>
      </c>
      <c r="BQ2234">
        <v>0</v>
      </c>
      <c r="BT2234">
        <v>0</v>
      </c>
      <c r="CQ2234">
        <v>4.4030700300803802E+17</v>
      </c>
      <c r="CS2234">
        <v>1</v>
      </c>
      <c r="CT2234">
        <v>1</v>
      </c>
      <c r="CU2234">
        <v>0</v>
      </c>
      <c r="CV2234">
        <v>4.4030700300803802E+17</v>
      </c>
      <c r="DE2234">
        <v>0</v>
      </c>
      <c r="DI2234" s="2">
        <v>44280.682673611103</v>
      </c>
      <c r="DJ2234">
        <v>1</v>
      </c>
      <c r="DL2234" s="2">
        <v>44509.048958333296</v>
      </c>
    </row>
    <row r="2235" spans="1:116" x14ac:dyDescent="0.25">
      <c r="A2235" t="s">
        <v>11254</v>
      </c>
      <c r="C2235" t="s">
        <v>11255</v>
      </c>
      <c r="E2235">
        <v>9</v>
      </c>
      <c r="F2235" t="s">
        <v>142</v>
      </c>
      <c r="G2235" s="2">
        <v>44152.466481481497</v>
      </c>
      <c r="I2235">
        <v>2</v>
      </c>
      <c r="J2235">
        <v>1</v>
      </c>
      <c r="K2235">
        <v>45</v>
      </c>
      <c r="M2235">
        <v>1</v>
      </c>
      <c r="O2235">
        <v>9</v>
      </c>
      <c r="P2235">
        <v>1</v>
      </c>
      <c r="Q2235" t="s">
        <v>2630</v>
      </c>
      <c r="T2235">
        <v>1</v>
      </c>
      <c r="U2235">
        <v>9</v>
      </c>
      <c r="X2235">
        <v>3</v>
      </c>
      <c r="Y2235">
        <v>5</v>
      </c>
      <c r="Z2235" t="s">
        <v>6198</v>
      </c>
      <c r="AA2235" t="s">
        <v>6198</v>
      </c>
      <c r="AH2235" s="2">
        <v>44152.466481481497</v>
      </c>
      <c r="AI2235" t="s">
        <v>9916</v>
      </c>
      <c r="AK2235" t="s">
        <v>9916</v>
      </c>
      <c r="AL2235" s="2">
        <v>44152.466481481497</v>
      </c>
      <c r="AM2235" s="2">
        <v>44440.634212962999</v>
      </c>
      <c r="AN2235" t="s">
        <v>9916</v>
      </c>
      <c r="AP2235">
        <v>12</v>
      </c>
      <c r="AV2235">
        <v>2</v>
      </c>
      <c r="AZ2235" t="s">
        <v>11256</v>
      </c>
      <c r="BA2235">
        <v>4.4030700300800902E+17</v>
      </c>
      <c r="BB2235">
        <v>4.4030700300190002E+24</v>
      </c>
      <c r="BI2235">
        <v>4</v>
      </c>
      <c r="BL2235" s="1">
        <v>44045</v>
      </c>
      <c r="BO2235">
        <v>4.4030700300190002E+24</v>
      </c>
      <c r="BP2235">
        <v>0</v>
      </c>
      <c r="BQ2235">
        <v>0</v>
      </c>
      <c r="BT2235">
        <v>0</v>
      </c>
      <c r="CQ2235">
        <v>4.4030700300802899E+17</v>
      </c>
      <c r="CS2235">
        <v>1</v>
      </c>
      <c r="CT2235">
        <v>1</v>
      </c>
      <c r="CU2235">
        <v>0</v>
      </c>
      <c r="CV2235">
        <v>4.4030700300802899E+17</v>
      </c>
      <c r="DE2235">
        <v>0</v>
      </c>
      <c r="DI2235" s="2">
        <v>44440.634212962999</v>
      </c>
      <c r="DJ2235">
        <v>1</v>
      </c>
      <c r="DL2235" s="2">
        <v>44509.048958333296</v>
      </c>
    </row>
    <row r="2236" spans="1:116" x14ac:dyDescent="0.25">
      <c r="A2236" t="s">
        <v>11257</v>
      </c>
      <c r="C2236" t="s">
        <v>11258</v>
      </c>
      <c r="E2236">
        <v>9</v>
      </c>
      <c r="F2236" t="s">
        <v>142</v>
      </c>
      <c r="G2236" s="2">
        <v>44234.732187499998</v>
      </c>
      <c r="I2236">
        <v>2</v>
      </c>
      <c r="J2236">
        <v>1</v>
      </c>
      <c r="K2236">
        <v>44</v>
      </c>
      <c r="M2236">
        <v>1</v>
      </c>
      <c r="O2236">
        <v>4</v>
      </c>
      <c r="P2236">
        <v>1</v>
      </c>
      <c r="Q2236" t="s">
        <v>1103</v>
      </c>
      <c r="T2236">
        <v>1</v>
      </c>
      <c r="U2236">
        <v>8</v>
      </c>
      <c r="X2236">
        <v>1</v>
      </c>
      <c r="Y2236">
        <v>5</v>
      </c>
      <c r="Z2236" t="s">
        <v>142</v>
      </c>
      <c r="AH2236" s="2">
        <v>44234.732187499998</v>
      </c>
      <c r="AI2236" t="s">
        <v>9900</v>
      </c>
      <c r="AK2236" t="s">
        <v>9900</v>
      </c>
      <c r="AL2236" s="2">
        <v>44234.732187499998</v>
      </c>
      <c r="AM2236" s="2">
        <v>44234.732187499998</v>
      </c>
      <c r="AN2236" t="s">
        <v>9900</v>
      </c>
      <c r="AP2236">
        <v>1</v>
      </c>
      <c r="AV2236">
        <v>2</v>
      </c>
      <c r="AZ2236" t="s">
        <v>11259</v>
      </c>
      <c r="BA2236">
        <v>4.4030700300801299E+17</v>
      </c>
      <c r="BB2236" t="s">
        <v>11260</v>
      </c>
      <c r="BI2236">
        <v>4</v>
      </c>
      <c r="BL2236" s="1">
        <v>44019</v>
      </c>
      <c r="BO2236">
        <v>4.4030700300195E+24</v>
      </c>
      <c r="BP2236">
        <v>0</v>
      </c>
      <c r="BQ2236">
        <v>0</v>
      </c>
      <c r="BT2236">
        <v>0</v>
      </c>
      <c r="CQ2236">
        <v>4.4030700300803699E+17</v>
      </c>
      <c r="CS2236">
        <v>1</v>
      </c>
      <c r="CT2236">
        <v>1</v>
      </c>
      <c r="CU2236">
        <v>0</v>
      </c>
      <c r="CV2236">
        <v>4.4030700300803699E+17</v>
      </c>
      <c r="DE2236">
        <v>0</v>
      </c>
      <c r="DI2236" s="2">
        <v>44234.732187499998</v>
      </c>
      <c r="DJ2236">
        <v>1</v>
      </c>
      <c r="DL2236" s="2">
        <v>44509.048969907402</v>
      </c>
    </row>
    <row r="2237" spans="1:116" x14ac:dyDescent="0.25">
      <c r="A2237" t="s">
        <v>11261</v>
      </c>
      <c r="C2237" t="s">
        <v>11262</v>
      </c>
      <c r="E2237">
        <v>9</v>
      </c>
      <c r="F2237" t="s">
        <v>142</v>
      </c>
      <c r="G2237" s="2">
        <v>40999.463865740698</v>
      </c>
      <c r="I2237">
        <v>2</v>
      </c>
      <c r="J2237">
        <v>1</v>
      </c>
      <c r="K2237">
        <v>43</v>
      </c>
      <c r="M2237">
        <v>2</v>
      </c>
      <c r="O2237">
        <v>6</v>
      </c>
      <c r="P2237">
        <v>1</v>
      </c>
      <c r="Q2237" t="s">
        <v>11008</v>
      </c>
      <c r="T2237">
        <v>0</v>
      </c>
      <c r="U2237">
        <v>8</v>
      </c>
      <c r="X2237">
        <v>3</v>
      </c>
      <c r="Y2237">
        <v>5</v>
      </c>
      <c r="Z2237" t="s">
        <v>142</v>
      </c>
      <c r="AH2237" s="2">
        <v>43762.627187500002</v>
      </c>
      <c r="AI2237" t="s">
        <v>9975</v>
      </c>
      <c r="AK2237" t="s">
        <v>10048</v>
      </c>
      <c r="AL2237" s="2">
        <v>43762.627187500002</v>
      </c>
      <c r="AM2237" s="2">
        <v>44412.4276157407</v>
      </c>
      <c r="AN2237" t="s">
        <v>9975</v>
      </c>
      <c r="AO2237">
        <v>1</v>
      </c>
      <c r="AP2237">
        <v>1</v>
      </c>
      <c r="AS2237">
        <v>11</v>
      </c>
      <c r="AT2237" s="2">
        <v>43762.614907407398</v>
      </c>
      <c r="AU2237" t="s">
        <v>11263</v>
      </c>
      <c r="AV2237">
        <v>2</v>
      </c>
      <c r="AZ2237" t="s">
        <v>11264</v>
      </c>
      <c r="BA2237">
        <v>4.4030700300802298E+17</v>
      </c>
      <c r="BB2237">
        <v>4.4030700300188998E+24</v>
      </c>
      <c r="BC2237" s="1">
        <v>43904</v>
      </c>
      <c r="BI2237">
        <v>4</v>
      </c>
      <c r="BL2237" s="1">
        <v>25352</v>
      </c>
      <c r="BO2237">
        <v>4.4030700300188998E+24</v>
      </c>
      <c r="BP2237">
        <v>0</v>
      </c>
      <c r="BQ2237">
        <v>0</v>
      </c>
      <c r="BT2237">
        <v>0</v>
      </c>
      <c r="CE2237">
        <v>0</v>
      </c>
      <c r="CF2237">
        <v>0</v>
      </c>
      <c r="CI2237" s="1">
        <v>43739</v>
      </c>
      <c r="CQ2237">
        <v>4.40307003008024E+17</v>
      </c>
      <c r="CS2237">
        <v>2</v>
      </c>
      <c r="CT2237">
        <v>1</v>
      </c>
      <c r="CU2237">
        <v>0</v>
      </c>
      <c r="CV2237">
        <v>4.40307003008024E+17</v>
      </c>
      <c r="CY2237">
        <v>1</v>
      </c>
      <c r="DE2237">
        <v>0</v>
      </c>
      <c r="DI2237" s="2">
        <v>44412.4276157407</v>
      </c>
      <c r="DJ2237">
        <v>1</v>
      </c>
      <c r="DL2237" s="2">
        <v>44509.048981481501</v>
      </c>
    </row>
    <row r="2238" spans="1:116" x14ac:dyDescent="0.25">
      <c r="A2238" t="s">
        <v>11265</v>
      </c>
      <c r="C2238" t="s">
        <v>11266</v>
      </c>
      <c r="E2238">
        <v>9</v>
      </c>
      <c r="F2238" t="s">
        <v>142</v>
      </c>
      <c r="G2238" s="2">
        <v>42635.965787036999</v>
      </c>
      <c r="I2238">
        <v>1</v>
      </c>
      <c r="J2238">
        <v>1</v>
      </c>
      <c r="K2238">
        <v>36</v>
      </c>
      <c r="M2238">
        <v>1</v>
      </c>
      <c r="O2238">
        <v>9</v>
      </c>
      <c r="P2238">
        <v>1</v>
      </c>
      <c r="Q2238" t="s">
        <v>5650</v>
      </c>
      <c r="T2238">
        <v>1</v>
      </c>
      <c r="U2238">
        <v>9</v>
      </c>
      <c r="X2238">
        <v>3</v>
      </c>
      <c r="Y2238">
        <v>5</v>
      </c>
      <c r="AH2238" s="2">
        <v>43427.746134259301</v>
      </c>
      <c r="AI2238" t="s">
        <v>8639</v>
      </c>
      <c r="AK2238" t="s">
        <v>8639</v>
      </c>
      <c r="AL2238" s="2">
        <v>43427.746134259301</v>
      </c>
      <c r="AM2238" s="2">
        <v>43427.746134259301</v>
      </c>
      <c r="AN2238" t="s">
        <v>8639</v>
      </c>
      <c r="AP2238">
        <v>12</v>
      </c>
      <c r="AS2238">
        <v>11</v>
      </c>
      <c r="AT2238" s="2">
        <v>42215.4164930556</v>
      </c>
      <c r="AV2238">
        <v>2</v>
      </c>
      <c r="AZ2238" t="s">
        <v>11267</v>
      </c>
      <c r="BA2238">
        <v>4.4030700300800301E+17</v>
      </c>
      <c r="BB2238">
        <v>4.4030700300194001E+24</v>
      </c>
      <c r="BI2238">
        <v>4</v>
      </c>
      <c r="BL2238" s="1">
        <v>42505</v>
      </c>
      <c r="BO2238">
        <v>4.4030700300194001E+24</v>
      </c>
      <c r="BP2238">
        <v>0</v>
      </c>
      <c r="BQ2238">
        <v>0</v>
      </c>
      <c r="BT2238">
        <v>0</v>
      </c>
      <c r="CQ2238">
        <v>4.4030700300802099E+17</v>
      </c>
      <c r="CS2238">
        <v>1</v>
      </c>
      <c r="CT2238">
        <v>1</v>
      </c>
      <c r="CU2238">
        <v>0</v>
      </c>
      <c r="CV2238">
        <v>4.4030700300802099E+17</v>
      </c>
      <c r="DE2238">
        <v>0</v>
      </c>
      <c r="DI2238" s="2">
        <v>43427.746134259301</v>
      </c>
      <c r="DJ2238">
        <v>1</v>
      </c>
      <c r="DL2238" s="2">
        <v>44509.048981481501</v>
      </c>
    </row>
    <row r="2239" spans="1:116" x14ac:dyDescent="0.25">
      <c r="A2239" t="s">
        <v>11268</v>
      </c>
      <c r="C2239" t="s">
        <v>11269</v>
      </c>
      <c r="E2239">
        <v>9</v>
      </c>
      <c r="F2239" t="s">
        <v>142</v>
      </c>
      <c r="I2239">
        <v>2</v>
      </c>
      <c r="J2239">
        <v>1</v>
      </c>
      <c r="K2239">
        <v>36</v>
      </c>
      <c r="M2239">
        <v>1</v>
      </c>
      <c r="O2239">
        <v>9</v>
      </c>
      <c r="P2239">
        <v>1</v>
      </c>
      <c r="Q2239" t="s">
        <v>11270</v>
      </c>
      <c r="T2239">
        <v>1</v>
      </c>
      <c r="U2239">
        <v>9</v>
      </c>
      <c r="X2239">
        <v>3</v>
      </c>
      <c r="Y2239">
        <v>9</v>
      </c>
      <c r="AH2239" s="2">
        <v>44433.617754629602</v>
      </c>
      <c r="AI2239" t="s">
        <v>9938</v>
      </c>
      <c r="AK2239" t="s">
        <v>9938</v>
      </c>
      <c r="AL2239" s="2">
        <v>44433.617754629602</v>
      </c>
      <c r="AM2239" s="2">
        <v>44433.620972222197</v>
      </c>
      <c r="AN2239" t="s">
        <v>9938</v>
      </c>
      <c r="AP2239">
        <v>12</v>
      </c>
      <c r="AV2239">
        <v>2</v>
      </c>
      <c r="AZ2239" t="s">
        <v>11271</v>
      </c>
      <c r="BA2239">
        <v>4.4030700300800301E+17</v>
      </c>
      <c r="BB2239">
        <v>4.4030700300194001E+24</v>
      </c>
      <c r="BI2239">
        <v>4</v>
      </c>
      <c r="BL2239" s="1">
        <v>44409</v>
      </c>
      <c r="BO2239">
        <v>4.4030700300194001E+24</v>
      </c>
      <c r="BP2239">
        <v>0</v>
      </c>
      <c r="BQ2239">
        <v>0</v>
      </c>
      <c r="BT2239">
        <v>0</v>
      </c>
      <c r="CQ2239">
        <v>4.4030700300801997E+17</v>
      </c>
      <c r="CS2239">
        <v>1</v>
      </c>
      <c r="CT2239">
        <v>1</v>
      </c>
      <c r="CU2239">
        <v>0</v>
      </c>
      <c r="CV2239">
        <v>4.4030700300801997E+17</v>
      </c>
      <c r="DE2239">
        <v>0</v>
      </c>
      <c r="DI2239" s="2">
        <v>44433.620972222197</v>
      </c>
      <c r="DJ2239">
        <v>1</v>
      </c>
      <c r="DL2239" s="2">
        <v>44509.048981481501</v>
      </c>
    </row>
    <row r="2240" spans="1:116" x14ac:dyDescent="0.25">
      <c r="A2240" t="s">
        <v>11272</v>
      </c>
      <c r="C2240" t="s">
        <v>10585</v>
      </c>
      <c r="E2240">
        <v>9</v>
      </c>
      <c r="F2240" t="s">
        <v>142</v>
      </c>
      <c r="G2240" s="2">
        <v>43768.720115740703</v>
      </c>
      <c r="I2240">
        <v>1</v>
      </c>
      <c r="J2240">
        <v>1</v>
      </c>
      <c r="K2240">
        <v>44</v>
      </c>
      <c r="M2240">
        <v>1</v>
      </c>
      <c r="O2240">
        <v>8</v>
      </c>
      <c r="P2240">
        <v>1</v>
      </c>
      <c r="Q2240" t="s">
        <v>10586</v>
      </c>
      <c r="T2240">
        <v>1</v>
      </c>
      <c r="U2240">
        <v>9</v>
      </c>
      <c r="X2240">
        <v>1</v>
      </c>
      <c r="Y2240">
        <v>5</v>
      </c>
      <c r="Z2240" t="s">
        <v>142</v>
      </c>
      <c r="AH2240" s="2">
        <v>43768.720115740703</v>
      </c>
      <c r="AI2240" t="s">
        <v>9900</v>
      </c>
      <c r="AK2240" t="s">
        <v>9900</v>
      </c>
      <c r="AL2240" s="2">
        <v>43768.720115740703</v>
      </c>
      <c r="AM2240" s="2">
        <v>44421.584212962996</v>
      </c>
      <c r="AN2240" t="s">
        <v>9900</v>
      </c>
      <c r="AP2240">
        <v>6</v>
      </c>
      <c r="AV2240">
        <v>2</v>
      </c>
      <c r="AZ2240" t="s">
        <v>10588</v>
      </c>
      <c r="BA2240">
        <v>4.4030700300801299E+17</v>
      </c>
      <c r="BB2240">
        <v>4.4030700300195998E+24</v>
      </c>
      <c r="BI2240">
        <v>4</v>
      </c>
      <c r="BL2240" s="1">
        <v>40560</v>
      </c>
      <c r="BO2240">
        <v>4.4030700300195998E+24</v>
      </c>
      <c r="BP2240">
        <v>0</v>
      </c>
      <c r="BQ2240">
        <v>0</v>
      </c>
      <c r="BT2240">
        <v>0</v>
      </c>
      <c r="CI2240" s="1">
        <v>43739</v>
      </c>
      <c r="CQ2240">
        <v>4.4030700300803398E+17</v>
      </c>
      <c r="CS2240">
        <v>1</v>
      </c>
      <c r="CT2240">
        <v>1</v>
      </c>
      <c r="CU2240">
        <v>0</v>
      </c>
      <c r="CV2240">
        <v>4.4030700300803398E+17</v>
      </c>
      <c r="DE2240">
        <v>0</v>
      </c>
      <c r="DI2240" s="2">
        <v>44421.584212962996</v>
      </c>
      <c r="DJ2240">
        <v>1</v>
      </c>
      <c r="DL2240" s="2">
        <v>44509.049004629604</v>
      </c>
    </row>
    <row r="2241" spans="1:116" x14ac:dyDescent="0.25">
      <c r="A2241" t="s">
        <v>11273</v>
      </c>
      <c r="C2241" t="s">
        <v>11274</v>
      </c>
      <c r="E2241">
        <v>9</v>
      </c>
      <c r="F2241" t="s">
        <v>142</v>
      </c>
      <c r="G2241" s="2">
        <v>42668.412858796299</v>
      </c>
      <c r="I2241">
        <v>2</v>
      </c>
      <c r="J2241">
        <v>1</v>
      </c>
      <c r="K2241">
        <v>45</v>
      </c>
      <c r="M2241">
        <v>1</v>
      </c>
      <c r="O2241">
        <v>9</v>
      </c>
      <c r="P2241">
        <v>1</v>
      </c>
      <c r="Q2241" t="s">
        <v>11275</v>
      </c>
      <c r="T2241">
        <v>1</v>
      </c>
      <c r="U2241">
        <v>9</v>
      </c>
      <c r="X2241">
        <v>3</v>
      </c>
      <c r="Y2241">
        <v>5</v>
      </c>
      <c r="AH2241" s="2">
        <v>43444.621400463002</v>
      </c>
      <c r="AI2241" t="s">
        <v>9900</v>
      </c>
      <c r="AK2241" t="s">
        <v>9900</v>
      </c>
      <c r="AL2241" s="2">
        <v>43444.621400463002</v>
      </c>
      <c r="AM2241" s="2">
        <v>44005.713206018503</v>
      </c>
      <c r="AN2241" t="s">
        <v>9900</v>
      </c>
      <c r="AP2241">
        <v>14</v>
      </c>
      <c r="AV2241">
        <v>2</v>
      </c>
      <c r="AZ2241" t="s">
        <v>11276</v>
      </c>
      <c r="BA2241">
        <v>4.4030700300801299E+17</v>
      </c>
      <c r="BB2241">
        <v>4.4030700300195998E+24</v>
      </c>
      <c r="BI2241">
        <v>4</v>
      </c>
      <c r="BL2241" s="1">
        <v>42467</v>
      </c>
      <c r="BO2241">
        <v>4.4030700300195998E+24</v>
      </c>
      <c r="BP2241">
        <v>0</v>
      </c>
      <c r="BQ2241">
        <v>0</v>
      </c>
      <c r="BT2241">
        <v>0</v>
      </c>
      <c r="CQ2241">
        <v>4.4030700300803501E+17</v>
      </c>
      <c r="CS2241">
        <v>1</v>
      </c>
      <c r="CT2241">
        <v>1</v>
      </c>
      <c r="CU2241">
        <v>0</v>
      </c>
      <c r="CV2241">
        <v>4.4030700300803501E+17</v>
      </c>
      <c r="DE2241">
        <v>0</v>
      </c>
      <c r="DI2241" s="2">
        <v>44005.713206018503</v>
      </c>
      <c r="DJ2241">
        <v>1</v>
      </c>
      <c r="DL2241" s="2">
        <v>44509.049004629604</v>
      </c>
    </row>
    <row r="2242" spans="1:116" x14ac:dyDescent="0.25">
      <c r="A2242" t="s">
        <v>11277</v>
      </c>
      <c r="C2242" t="s">
        <v>11278</v>
      </c>
      <c r="E2242">
        <v>9</v>
      </c>
      <c r="F2242" t="s">
        <v>142</v>
      </c>
      <c r="I2242">
        <v>1</v>
      </c>
      <c r="J2242">
        <v>1</v>
      </c>
      <c r="K2242">
        <v>44</v>
      </c>
      <c r="M2242">
        <v>1</v>
      </c>
      <c r="O2242">
        <v>4</v>
      </c>
      <c r="P2242">
        <v>1</v>
      </c>
      <c r="Q2242" t="s">
        <v>1103</v>
      </c>
      <c r="T2242">
        <v>0</v>
      </c>
      <c r="U2242">
        <v>8</v>
      </c>
      <c r="X2242">
        <v>1</v>
      </c>
      <c r="Y2242">
        <v>5</v>
      </c>
      <c r="Z2242" t="s">
        <v>142</v>
      </c>
      <c r="AH2242" s="2">
        <v>44328.669293981497</v>
      </c>
      <c r="AI2242" t="s">
        <v>9900</v>
      </c>
      <c r="AK2242" t="s">
        <v>9900</v>
      </c>
      <c r="AL2242" s="2">
        <v>44328.669293981497</v>
      </c>
      <c r="AM2242" s="2">
        <v>44328.669293981497</v>
      </c>
      <c r="AN2242" t="s">
        <v>9900</v>
      </c>
      <c r="AP2242">
        <v>1</v>
      </c>
      <c r="AV2242">
        <v>2</v>
      </c>
      <c r="AZ2242" t="s">
        <v>11279</v>
      </c>
      <c r="BA2242">
        <v>4.4030700300801299E+17</v>
      </c>
      <c r="BB2242" t="s">
        <v>11280</v>
      </c>
      <c r="BI2242">
        <v>4</v>
      </c>
      <c r="BL2242" s="1">
        <v>34466</v>
      </c>
      <c r="BO2242">
        <v>4.4030700300195E+24</v>
      </c>
      <c r="BP2242">
        <v>0</v>
      </c>
      <c r="BQ2242">
        <v>0</v>
      </c>
      <c r="BT2242">
        <v>0</v>
      </c>
      <c r="CE2242">
        <v>0</v>
      </c>
      <c r="CF2242">
        <v>0</v>
      </c>
      <c r="CQ2242">
        <v>4.4030700300803699E+17</v>
      </c>
      <c r="CS2242">
        <v>2</v>
      </c>
      <c r="CT2242">
        <v>1</v>
      </c>
      <c r="CU2242">
        <v>0</v>
      </c>
      <c r="CV2242">
        <v>4.4030700300803699E+17</v>
      </c>
      <c r="DE2242">
        <v>0</v>
      </c>
      <c r="DI2242" s="2">
        <v>44328.669293981497</v>
      </c>
      <c r="DJ2242">
        <v>1</v>
      </c>
      <c r="DL2242" s="2">
        <v>44509.048935185201</v>
      </c>
    </row>
    <row r="2243" spans="1:116" x14ac:dyDescent="0.25">
      <c r="A2243" t="s">
        <v>11281</v>
      </c>
      <c r="C2243" t="s">
        <v>11282</v>
      </c>
      <c r="E2243">
        <v>9</v>
      </c>
      <c r="F2243" t="s">
        <v>142</v>
      </c>
      <c r="I2243">
        <v>2</v>
      </c>
      <c r="J2243">
        <v>1</v>
      </c>
      <c r="K2243">
        <v>44</v>
      </c>
      <c r="M2243">
        <v>1</v>
      </c>
      <c r="O2243">
        <v>5</v>
      </c>
      <c r="P2243">
        <v>1</v>
      </c>
      <c r="Q2243" t="s">
        <v>1103</v>
      </c>
      <c r="T2243">
        <v>0</v>
      </c>
      <c r="U2243">
        <v>8</v>
      </c>
      <c r="X2243">
        <v>1</v>
      </c>
      <c r="Y2243">
        <v>5</v>
      </c>
      <c r="Z2243" t="s">
        <v>142</v>
      </c>
      <c r="AH2243" s="2">
        <v>44327.608356481498</v>
      </c>
      <c r="AI2243" t="s">
        <v>9900</v>
      </c>
      <c r="AK2243" t="s">
        <v>9900</v>
      </c>
      <c r="AL2243" s="2">
        <v>44327.608356481498</v>
      </c>
      <c r="AM2243" s="2">
        <v>44327.608356481498</v>
      </c>
      <c r="AN2243" t="s">
        <v>9900</v>
      </c>
      <c r="AP2243">
        <v>1</v>
      </c>
      <c r="AV2243">
        <v>2</v>
      </c>
      <c r="AZ2243" t="s">
        <v>10490</v>
      </c>
      <c r="BA2243">
        <v>4.4030700300801299E+17</v>
      </c>
      <c r="BB2243" t="s">
        <v>10491</v>
      </c>
      <c r="BI2243">
        <v>4</v>
      </c>
      <c r="BL2243" s="1">
        <v>33004</v>
      </c>
      <c r="BO2243">
        <v>4.4030700300195E+24</v>
      </c>
      <c r="BP2243">
        <v>0</v>
      </c>
      <c r="BQ2243">
        <v>0</v>
      </c>
      <c r="BT2243">
        <v>0</v>
      </c>
      <c r="CE2243">
        <v>0</v>
      </c>
      <c r="CF2243">
        <v>0</v>
      </c>
      <c r="CQ2243">
        <v>4.4030700300803699E+17</v>
      </c>
      <c r="CS2243">
        <v>2</v>
      </c>
      <c r="CT2243">
        <v>1</v>
      </c>
      <c r="CU2243">
        <v>0</v>
      </c>
      <c r="CV2243">
        <v>4.4030700300803699E+17</v>
      </c>
      <c r="DE2243">
        <v>0</v>
      </c>
      <c r="DI2243" s="2">
        <v>44327.608356481498</v>
      </c>
      <c r="DJ2243">
        <v>1</v>
      </c>
      <c r="DL2243" s="2">
        <v>44509.0489467593</v>
      </c>
    </row>
    <row r="2244" spans="1:116" x14ac:dyDescent="0.25">
      <c r="A2244" t="s">
        <v>11283</v>
      </c>
      <c r="C2244" t="s">
        <v>11284</v>
      </c>
      <c r="E2244">
        <v>9</v>
      </c>
      <c r="F2244" t="s">
        <v>142</v>
      </c>
      <c r="G2244" s="2">
        <v>43548.631307870397</v>
      </c>
      <c r="I2244">
        <v>2</v>
      </c>
      <c r="J2244">
        <v>1</v>
      </c>
      <c r="K2244">
        <v>45</v>
      </c>
      <c r="M2244">
        <v>1</v>
      </c>
      <c r="O2244">
        <v>3</v>
      </c>
      <c r="P2244">
        <v>1</v>
      </c>
      <c r="Q2244" t="s">
        <v>11285</v>
      </c>
      <c r="T2244">
        <v>1</v>
      </c>
      <c r="U2244">
        <v>2</v>
      </c>
      <c r="X2244">
        <v>4</v>
      </c>
      <c r="Y2244">
        <v>5</v>
      </c>
      <c r="Z2244" t="s">
        <v>142</v>
      </c>
      <c r="AA2244" t="s">
        <v>11286</v>
      </c>
      <c r="AH2244" s="2">
        <v>43768.596168981501</v>
      </c>
      <c r="AI2244" t="s">
        <v>9905</v>
      </c>
      <c r="AK2244" t="s">
        <v>9906</v>
      </c>
      <c r="AL2244" s="2">
        <v>43768.596168981501</v>
      </c>
      <c r="AM2244" s="2">
        <v>44438.637662036999</v>
      </c>
      <c r="AN2244" t="s">
        <v>9905</v>
      </c>
      <c r="AO2244">
        <v>1</v>
      </c>
      <c r="AP2244">
        <v>1</v>
      </c>
      <c r="AU2244" t="s">
        <v>11287</v>
      </c>
      <c r="AV2244">
        <v>2</v>
      </c>
      <c r="AZ2244" t="s">
        <v>11288</v>
      </c>
      <c r="BA2244">
        <v>4.4030700300801101E+17</v>
      </c>
      <c r="BB2244">
        <v>4.4030700300195E+24</v>
      </c>
      <c r="BC2244" s="1">
        <v>43896</v>
      </c>
      <c r="BI2244">
        <v>4</v>
      </c>
      <c r="BL2244" s="1">
        <v>43454</v>
      </c>
      <c r="BO2244">
        <v>4.4030700300195E+24</v>
      </c>
      <c r="BP2244">
        <v>0</v>
      </c>
      <c r="BQ2244">
        <v>0</v>
      </c>
      <c r="BT2244">
        <v>0</v>
      </c>
      <c r="CI2244" s="1">
        <v>43365</v>
      </c>
      <c r="CQ2244">
        <v>4.4030700300803597E+17</v>
      </c>
      <c r="CS2244">
        <v>1</v>
      </c>
      <c r="CT2244">
        <v>1</v>
      </c>
      <c r="CU2244">
        <v>0</v>
      </c>
      <c r="CV2244">
        <v>4.4030700300803597E+17</v>
      </c>
      <c r="CY2244">
        <v>1</v>
      </c>
      <c r="DE2244">
        <v>0</v>
      </c>
      <c r="DI2244" s="2">
        <v>44438.637662036999</v>
      </c>
      <c r="DJ2244">
        <v>1</v>
      </c>
      <c r="DL2244" s="2">
        <v>44509.048969907402</v>
      </c>
    </row>
    <row r="2245" spans="1:116" x14ac:dyDescent="0.25">
      <c r="A2245" t="s">
        <v>11289</v>
      </c>
      <c r="C2245" t="s">
        <v>11290</v>
      </c>
      <c r="E2245">
        <v>9</v>
      </c>
      <c r="F2245" t="s">
        <v>142</v>
      </c>
      <c r="I2245">
        <v>2</v>
      </c>
      <c r="J2245">
        <v>1</v>
      </c>
      <c r="K2245">
        <v>44</v>
      </c>
      <c r="M2245">
        <v>9</v>
      </c>
      <c r="O2245">
        <v>9</v>
      </c>
      <c r="P2245">
        <v>1</v>
      </c>
      <c r="Q2245" t="s">
        <v>7717</v>
      </c>
      <c r="U2245">
        <v>9</v>
      </c>
      <c r="X2245">
        <v>3</v>
      </c>
      <c r="Y2245">
        <v>5</v>
      </c>
      <c r="AH2245" s="2">
        <v>44448.725289351903</v>
      </c>
      <c r="AI2245" t="s">
        <v>9961</v>
      </c>
      <c r="AK2245" t="s">
        <v>9961</v>
      </c>
      <c r="AL2245" s="2">
        <v>44448.725289351903</v>
      </c>
      <c r="AM2245" s="2">
        <v>44448.725289351903</v>
      </c>
      <c r="AN2245" t="s">
        <v>9961</v>
      </c>
      <c r="AP2245">
        <v>12</v>
      </c>
      <c r="AV2245">
        <v>1</v>
      </c>
      <c r="AZ2245" t="s">
        <v>11291</v>
      </c>
      <c r="BA2245">
        <v>4.4030700300800602E+17</v>
      </c>
      <c r="BB2245">
        <v>4.4030700300191999E+24</v>
      </c>
      <c r="BI2245">
        <v>4</v>
      </c>
      <c r="BL2245" s="1">
        <v>43628</v>
      </c>
      <c r="BO2245">
        <v>4.4030700300191999E+24</v>
      </c>
      <c r="BP2245">
        <v>0</v>
      </c>
      <c r="BQ2245">
        <v>0</v>
      </c>
      <c r="BT2245">
        <v>0</v>
      </c>
      <c r="CQ2245">
        <v>4.4030700300802598E+17</v>
      </c>
      <c r="CS2245">
        <v>1</v>
      </c>
      <c r="CT2245">
        <v>1</v>
      </c>
      <c r="CU2245">
        <v>0</v>
      </c>
      <c r="CV2245">
        <v>4.4030700300802598E+17</v>
      </c>
      <c r="DE2245">
        <v>0</v>
      </c>
      <c r="DI2245" s="2">
        <v>44448.725289351903</v>
      </c>
      <c r="DJ2245">
        <v>1</v>
      </c>
      <c r="DL2245" s="2">
        <v>44509.048969907402</v>
      </c>
    </row>
    <row r="2246" spans="1:116" x14ac:dyDescent="0.25">
      <c r="A2246" t="s">
        <v>11292</v>
      </c>
      <c r="C2246" t="s">
        <v>11293</v>
      </c>
      <c r="E2246">
        <v>9</v>
      </c>
      <c r="F2246" t="s">
        <v>142</v>
      </c>
      <c r="G2246" s="2">
        <v>43987.737534722197</v>
      </c>
      <c r="I2246">
        <v>2</v>
      </c>
      <c r="J2246">
        <v>1</v>
      </c>
      <c r="K2246">
        <v>43</v>
      </c>
      <c r="M2246">
        <v>1</v>
      </c>
      <c r="O2246">
        <v>7</v>
      </c>
      <c r="P2246">
        <v>1</v>
      </c>
      <c r="Q2246" t="s">
        <v>11294</v>
      </c>
      <c r="T2246">
        <v>1</v>
      </c>
      <c r="U2246">
        <v>9</v>
      </c>
      <c r="X2246">
        <v>1</v>
      </c>
      <c r="Y2246">
        <v>5</v>
      </c>
      <c r="AH2246" s="2">
        <v>43987.737534722197</v>
      </c>
      <c r="AI2246" t="s">
        <v>9900</v>
      </c>
      <c r="AK2246" t="s">
        <v>9900</v>
      </c>
      <c r="AL2246" s="2">
        <v>43987.737534722197</v>
      </c>
      <c r="AM2246" s="2">
        <v>43987.737534722197</v>
      </c>
      <c r="AN2246" t="s">
        <v>9900</v>
      </c>
      <c r="AP2246">
        <v>2</v>
      </c>
      <c r="AV2246">
        <v>2</v>
      </c>
      <c r="AZ2246" t="s">
        <v>11295</v>
      </c>
      <c r="BA2246">
        <v>4.4030700300802099E+17</v>
      </c>
      <c r="BB2246">
        <v>4.4030700300195998E+24</v>
      </c>
      <c r="BI2246">
        <v>4</v>
      </c>
      <c r="BL2246" s="1">
        <v>43599</v>
      </c>
      <c r="BO2246">
        <v>4.4030700300195998E+24</v>
      </c>
      <c r="BP2246">
        <v>0</v>
      </c>
      <c r="BQ2246">
        <v>0</v>
      </c>
      <c r="BT2246">
        <v>0</v>
      </c>
      <c r="CQ2246">
        <v>4.4030700300804102E+17</v>
      </c>
      <c r="CS2246">
        <v>1</v>
      </c>
      <c r="CT2246">
        <v>1</v>
      </c>
      <c r="CU2246">
        <v>0</v>
      </c>
      <c r="CV2246">
        <v>4.4030700300804102E+17</v>
      </c>
      <c r="DE2246">
        <v>0</v>
      </c>
      <c r="DI2246" s="2">
        <v>43987.737534722197</v>
      </c>
      <c r="DJ2246">
        <v>1</v>
      </c>
      <c r="DL2246" s="2">
        <v>44509.048981481501</v>
      </c>
    </row>
    <row r="2247" spans="1:116" x14ac:dyDescent="0.25">
      <c r="A2247" t="s">
        <v>11296</v>
      </c>
      <c r="C2247" t="s">
        <v>11297</v>
      </c>
      <c r="E2247">
        <v>9</v>
      </c>
      <c r="F2247" t="s">
        <v>142</v>
      </c>
      <c r="I2247">
        <v>1</v>
      </c>
      <c r="J2247">
        <v>1</v>
      </c>
      <c r="K2247">
        <v>44</v>
      </c>
      <c r="M2247">
        <v>1</v>
      </c>
      <c r="O2247">
        <v>9</v>
      </c>
      <c r="P2247">
        <v>1</v>
      </c>
      <c r="Q2247" t="s">
        <v>11298</v>
      </c>
      <c r="T2247">
        <v>1</v>
      </c>
      <c r="U2247">
        <v>9</v>
      </c>
      <c r="X2247">
        <v>3</v>
      </c>
      <c r="Y2247">
        <v>5</v>
      </c>
      <c r="AH2247" s="2">
        <v>44389.612037036997</v>
      </c>
      <c r="AI2247" t="s">
        <v>9916</v>
      </c>
      <c r="AK2247" t="s">
        <v>9916</v>
      </c>
      <c r="AL2247" s="2">
        <v>44389.612037036997</v>
      </c>
      <c r="AM2247" s="2">
        <v>44389.612037036997</v>
      </c>
      <c r="AN2247" t="s">
        <v>9916</v>
      </c>
      <c r="AP2247">
        <v>12</v>
      </c>
      <c r="AV2247">
        <v>2</v>
      </c>
      <c r="AZ2247" t="s">
        <v>11299</v>
      </c>
      <c r="BA2247">
        <v>4.4030700300801901E+17</v>
      </c>
      <c r="BB2247" t="s">
        <v>11300</v>
      </c>
      <c r="BI2247">
        <v>4</v>
      </c>
      <c r="BL2247" s="1">
        <v>43516</v>
      </c>
      <c r="BO2247">
        <v>4.4030700300198001E+24</v>
      </c>
      <c r="BP2247">
        <v>0</v>
      </c>
      <c r="BQ2247">
        <v>0</v>
      </c>
      <c r="BT2247">
        <v>0</v>
      </c>
      <c r="CQ2247">
        <v>4.4030700300804602E+17</v>
      </c>
      <c r="CS2247">
        <v>1</v>
      </c>
      <c r="CT2247">
        <v>1</v>
      </c>
      <c r="CU2247">
        <v>0</v>
      </c>
      <c r="CV2247">
        <v>4.4030700300804602E+17</v>
      </c>
      <c r="DE2247">
        <v>0</v>
      </c>
      <c r="DI2247" s="2">
        <v>44389.612037036997</v>
      </c>
      <c r="DJ2247">
        <v>1</v>
      </c>
      <c r="DL2247" s="2">
        <v>44509.048981481501</v>
      </c>
    </row>
    <row r="2248" spans="1:116" x14ac:dyDescent="0.25">
      <c r="A2248" t="s">
        <v>11301</v>
      </c>
      <c r="C2248" t="s">
        <v>11302</v>
      </c>
      <c r="E2248">
        <v>9</v>
      </c>
      <c r="F2248" t="s">
        <v>142</v>
      </c>
      <c r="I2248">
        <v>1</v>
      </c>
      <c r="J2248">
        <v>1</v>
      </c>
      <c r="K2248">
        <v>42</v>
      </c>
      <c r="M2248">
        <v>1</v>
      </c>
      <c r="O2248">
        <v>9</v>
      </c>
      <c r="P2248">
        <v>1</v>
      </c>
      <c r="Q2248" t="s">
        <v>11303</v>
      </c>
      <c r="T2248">
        <v>1</v>
      </c>
      <c r="U2248">
        <v>9</v>
      </c>
      <c r="X2248">
        <v>3</v>
      </c>
      <c r="Y2248">
        <v>5</v>
      </c>
      <c r="AH2248" s="2">
        <v>44389.6308333333</v>
      </c>
      <c r="AI2248" t="s">
        <v>10042</v>
      </c>
      <c r="AK2248" t="s">
        <v>9988</v>
      </c>
      <c r="AL2248" s="2">
        <v>44389.6308333333</v>
      </c>
      <c r="AM2248" s="2">
        <v>44438.6501041667</v>
      </c>
      <c r="AN2248" t="s">
        <v>10042</v>
      </c>
      <c r="AP2248">
        <v>12</v>
      </c>
      <c r="AV2248">
        <v>2</v>
      </c>
      <c r="AZ2248" t="s">
        <v>11304</v>
      </c>
      <c r="BA2248">
        <v>4.4030700300801798E+17</v>
      </c>
      <c r="BB2248" t="s">
        <v>11305</v>
      </c>
      <c r="BI2248">
        <v>4</v>
      </c>
      <c r="BL2248" s="1">
        <v>44006</v>
      </c>
      <c r="BO2248">
        <v>4.4030700300198001E+24</v>
      </c>
      <c r="BP2248">
        <v>0</v>
      </c>
      <c r="BQ2248">
        <v>0</v>
      </c>
      <c r="BT2248">
        <v>0</v>
      </c>
      <c r="CQ2248">
        <v>4.4030700300804602E+17</v>
      </c>
      <c r="CS2248">
        <v>1</v>
      </c>
      <c r="CT2248">
        <v>1</v>
      </c>
      <c r="CU2248">
        <v>0</v>
      </c>
      <c r="CV2248">
        <v>4.4030700300804602E+17</v>
      </c>
      <c r="DE2248">
        <v>0</v>
      </c>
      <c r="DI2248" s="2">
        <v>44438.6501041667</v>
      </c>
      <c r="DJ2248">
        <v>1</v>
      </c>
      <c r="DL2248" s="2">
        <v>44509.048981481501</v>
      </c>
    </row>
    <row r="2249" spans="1:116" x14ac:dyDescent="0.25">
      <c r="A2249" t="s">
        <v>11306</v>
      </c>
      <c r="C2249" t="s">
        <v>11307</v>
      </c>
      <c r="E2249">
        <v>9</v>
      </c>
      <c r="F2249" t="s">
        <v>142</v>
      </c>
      <c r="G2249" s="2">
        <v>43334.4440046296</v>
      </c>
      <c r="I2249">
        <v>1</v>
      </c>
      <c r="J2249">
        <v>1</v>
      </c>
      <c r="K2249">
        <v>45</v>
      </c>
      <c r="M2249">
        <v>1</v>
      </c>
      <c r="O2249">
        <v>9</v>
      </c>
      <c r="P2249">
        <v>1</v>
      </c>
      <c r="Q2249" t="s">
        <v>11308</v>
      </c>
      <c r="T2249">
        <v>1</v>
      </c>
      <c r="U2249">
        <v>9</v>
      </c>
      <c r="X2249">
        <v>3</v>
      </c>
      <c r="Y2249">
        <v>5</v>
      </c>
      <c r="Z2249" t="s">
        <v>142</v>
      </c>
      <c r="AH2249" s="2">
        <v>43781.389803240701</v>
      </c>
      <c r="AI2249" t="s">
        <v>10028</v>
      </c>
      <c r="AK2249" t="s">
        <v>10069</v>
      </c>
      <c r="AL2249" s="2">
        <v>43781.389803240701</v>
      </c>
      <c r="AM2249" s="2">
        <v>44445.696909722203</v>
      </c>
      <c r="AN2249" t="s">
        <v>10028</v>
      </c>
      <c r="AP2249">
        <v>1</v>
      </c>
      <c r="AV2249">
        <v>2</v>
      </c>
      <c r="AZ2249" t="s">
        <v>11309</v>
      </c>
      <c r="BA2249">
        <v>4.4030700300800698E+17</v>
      </c>
      <c r="BB2249">
        <v>4.4030700300190002E+24</v>
      </c>
      <c r="BI2249">
        <v>4</v>
      </c>
      <c r="BL2249" s="1">
        <v>43305</v>
      </c>
      <c r="BO2249">
        <v>4.4030700300190002E+24</v>
      </c>
      <c r="BP2249">
        <v>0</v>
      </c>
      <c r="BQ2249">
        <v>0</v>
      </c>
      <c r="BT2249">
        <v>0</v>
      </c>
      <c r="CI2249" s="1">
        <v>43426</v>
      </c>
      <c r="CQ2249">
        <v>4.4030700300802502E+17</v>
      </c>
      <c r="CS2249">
        <v>1</v>
      </c>
      <c r="CT2249">
        <v>1</v>
      </c>
      <c r="CU2249">
        <v>0</v>
      </c>
      <c r="CV2249">
        <v>4.4030700300802502E+17</v>
      </c>
      <c r="DE2249">
        <v>0</v>
      </c>
      <c r="DI2249" s="2">
        <v>44445.696909722203</v>
      </c>
      <c r="DJ2249">
        <v>1</v>
      </c>
      <c r="DL2249" s="2">
        <v>44509.048981481501</v>
      </c>
    </row>
    <row r="2250" spans="1:116" x14ac:dyDescent="0.25">
      <c r="A2250" t="s">
        <v>11310</v>
      </c>
      <c r="C2250" t="s">
        <v>11311</v>
      </c>
      <c r="E2250">
        <v>9</v>
      </c>
      <c r="F2250" t="s">
        <v>142</v>
      </c>
      <c r="G2250" s="2">
        <v>43762.591874999998</v>
      </c>
      <c r="I2250">
        <v>2</v>
      </c>
      <c r="J2250">
        <v>1</v>
      </c>
      <c r="K2250">
        <v>44</v>
      </c>
      <c r="M2250">
        <v>1</v>
      </c>
      <c r="O2250">
        <v>5</v>
      </c>
      <c r="P2250">
        <v>1</v>
      </c>
      <c r="Q2250" t="s">
        <v>445</v>
      </c>
      <c r="T2250">
        <v>1</v>
      </c>
      <c r="U2250">
        <v>3</v>
      </c>
      <c r="X2250">
        <v>4</v>
      </c>
      <c r="Y2250">
        <v>5</v>
      </c>
      <c r="Z2250" t="s">
        <v>11312</v>
      </c>
      <c r="AE2250">
        <v>18676738835</v>
      </c>
      <c r="AH2250" s="2">
        <v>43762.591874999998</v>
      </c>
      <c r="AI2250" t="s">
        <v>9906</v>
      </c>
      <c r="AK2250" t="s">
        <v>9906</v>
      </c>
      <c r="AL2250" s="2">
        <v>43762.591874999998</v>
      </c>
      <c r="AM2250" s="2">
        <v>43998.618645833303</v>
      </c>
      <c r="AN2250" t="s">
        <v>9906</v>
      </c>
      <c r="AP2250">
        <v>1</v>
      </c>
      <c r="AV2250">
        <v>1</v>
      </c>
      <c r="AZ2250" t="s">
        <v>11313</v>
      </c>
      <c r="BA2250">
        <v>4.4030700300801101E+17</v>
      </c>
      <c r="BB2250">
        <v>4.4030700300195E+24</v>
      </c>
      <c r="BI2250">
        <v>4</v>
      </c>
      <c r="BL2250" s="1">
        <v>43546</v>
      </c>
      <c r="BO2250">
        <v>4.4030700300195E+24</v>
      </c>
      <c r="BP2250">
        <v>0</v>
      </c>
      <c r="BQ2250">
        <v>0</v>
      </c>
      <c r="BT2250">
        <v>0</v>
      </c>
      <c r="CI2250" s="1">
        <v>43761</v>
      </c>
      <c r="CQ2250">
        <v>4.4030700300803597E+17</v>
      </c>
      <c r="CS2250">
        <v>1</v>
      </c>
      <c r="CT2250">
        <v>1</v>
      </c>
      <c r="CU2250">
        <v>0</v>
      </c>
      <c r="CV2250">
        <v>4.4030700300803597E+17</v>
      </c>
      <c r="DE2250">
        <v>0</v>
      </c>
      <c r="DI2250" s="2">
        <v>43998.618645833303</v>
      </c>
      <c r="DJ2250">
        <v>1</v>
      </c>
      <c r="DL2250" s="2">
        <v>44509.0489930556</v>
      </c>
    </row>
    <row r="2251" spans="1:116" x14ac:dyDescent="0.25">
      <c r="A2251" t="s">
        <v>11314</v>
      </c>
      <c r="C2251" t="s">
        <v>11315</v>
      </c>
      <c r="E2251">
        <v>9</v>
      </c>
      <c r="F2251" t="s">
        <v>142</v>
      </c>
      <c r="G2251" s="2">
        <v>43798.723541666703</v>
      </c>
      <c r="I2251">
        <v>2</v>
      </c>
      <c r="J2251">
        <v>1</v>
      </c>
      <c r="K2251">
        <v>36</v>
      </c>
      <c r="M2251">
        <v>1</v>
      </c>
      <c r="O2251">
        <v>5</v>
      </c>
      <c r="P2251">
        <v>1</v>
      </c>
      <c r="Q2251" t="s">
        <v>11316</v>
      </c>
      <c r="T2251">
        <v>1</v>
      </c>
      <c r="U2251">
        <v>3</v>
      </c>
      <c r="X2251">
        <v>4</v>
      </c>
      <c r="Y2251">
        <v>5</v>
      </c>
      <c r="Z2251" t="s">
        <v>142</v>
      </c>
      <c r="AA2251" t="s">
        <v>3215</v>
      </c>
      <c r="AH2251" s="2">
        <v>43798.723541666703</v>
      </c>
      <c r="AI2251" t="s">
        <v>9988</v>
      </c>
      <c r="AK2251" t="s">
        <v>9906</v>
      </c>
      <c r="AL2251" s="2">
        <v>43798.723541666703</v>
      </c>
      <c r="AM2251" s="2">
        <v>44431.620335648098</v>
      </c>
      <c r="AN2251" t="s">
        <v>9988</v>
      </c>
      <c r="AO2251">
        <v>1</v>
      </c>
      <c r="AP2251">
        <v>1</v>
      </c>
      <c r="AU2251" t="s">
        <v>11317</v>
      </c>
      <c r="AV2251">
        <v>2</v>
      </c>
      <c r="AZ2251" t="s">
        <v>11318</v>
      </c>
      <c r="BA2251">
        <v>4.4030700300801203E+17</v>
      </c>
      <c r="BB2251">
        <v>4.4030700300195E+24</v>
      </c>
      <c r="BC2251" s="1">
        <v>43916</v>
      </c>
      <c r="BI2251">
        <v>4</v>
      </c>
      <c r="BL2251" s="1">
        <v>43522</v>
      </c>
      <c r="BO2251">
        <v>4.4030700300195E+24</v>
      </c>
      <c r="BP2251">
        <v>0</v>
      </c>
      <c r="BQ2251">
        <v>0</v>
      </c>
      <c r="BT2251">
        <v>0</v>
      </c>
      <c r="CI2251" s="1">
        <v>43797</v>
      </c>
      <c r="CQ2251">
        <v>4.4030700300803597E+17</v>
      </c>
      <c r="CS2251">
        <v>1</v>
      </c>
      <c r="CT2251">
        <v>1</v>
      </c>
      <c r="CU2251">
        <v>0</v>
      </c>
      <c r="CV2251">
        <v>4.4030700300803597E+17</v>
      </c>
      <c r="CY2251">
        <v>1</v>
      </c>
      <c r="DE2251">
        <v>0</v>
      </c>
      <c r="DI2251" s="2">
        <v>44431.620335648098</v>
      </c>
      <c r="DJ2251">
        <v>1</v>
      </c>
      <c r="DL2251" s="2">
        <v>44509.049004629604</v>
      </c>
    </row>
    <row r="2252" spans="1:116" x14ac:dyDescent="0.25">
      <c r="A2252" t="s">
        <v>11319</v>
      </c>
      <c r="C2252" t="s">
        <v>11320</v>
      </c>
      <c r="E2252">
        <v>9</v>
      </c>
      <c r="F2252" t="s">
        <v>142</v>
      </c>
      <c r="G2252" s="2">
        <v>42843.620636574102</v>
      </c>
      <c r="I2252">
        <v>1</v>
      </c>
      <c r="J2252">
        <v>1</v>
      </c>
      <c r="K2252">
        <v>44</v>
      </c>
      <c r="M2252">
        <v>1</v>
      </c>
      <c r="O2252">
        <v>9</v>
      </c>
      <c r="P2252">
        <v>1</v>
      </c>
      <c r="Q2252" t="s">
        <v>1103</v>
      </c>
      <c r="T2252">
        <v>1</v>
      </c>
      <c r="U2252">
        <v>9</v>
      </c>
      <c r="X2252">
        <v>3</v>
      </c>
      <c r="Y2252">
        <v>5</v>
      </c>
      <c r="AH2252" s="2">
        <v>43419.705092592601</v>
      </c>
      <c r="AI2252" t="s">
        <v>10271</v>
      </c>
      <c r="AK2252" t="s">
        <v>10272</v>
      </c>
      <c r="AL2252" s="2">
        <v>43419.705092592601</v>
      </c>
      <c r="AM2252" s="2">
        <v>43668.827731481499</v>
      </c>
      <c r="AN2252" t="s">
        <v>10271</v>
      </c>
      <c r="AP2252">
        <v>12</v>
      </c>
      <c r="AS2252">
        <v>11</v>
      </c>
      <c r="AT2252" s="2">
        <v>42902.640069444402</v>
      </c>
      <c r="AV2252">
        <v>2</v>
      </c>
      <c r="AZ2252" t="s">
        <v>11321</v>
      </c>
      <c r="BA2252">
        <v>4.4030700300802202E+17</v>
      </c>
      <c r="BB2252">
        <v>4.4030700300195998E+24</v>
      </c>
      <c r="BI2252">
        <v>4</v>
      </c>
      <c r="BL2252" s="1">
        <v>42406</v>
      </c>
      <c r="BO2252">
        <v>4.4030700300195998E+24</v>
      </c>
      <c r="BP2252">
        <v>0</v>
      </c>
      <c r="BQ2252">
        <v>0</v>
      </c>
      <c r="BT2252">
        <v>0</v>
      </c>
      <c r="CQ2252">
        <v>4.4030700300804102E+17</v>
      </c>
      <c r="CS2252">
        <v>1</v>
      </c>
      <c r="CT2252">
        <v>1</v>
      </c>
      <c r="CU2252">
        <v>0</v>
      </c>
      <c r="CV2252">
        <v>4.4030700300804102E+17</v>
      </c>
      <c r="DE2252">
        <v>0</v>
      </c>
      <c r="DI2252" s="2">
        <v>43668.827731481499</v>
      </c>
      <c r="DJ2252">
        <v>1</v>
      </c>
      <c r="DL2252" s="2">
        <v>44509.048935185201</v>
      </c>
    </row>
    <row r="2253" spans="1:116" x14ac:dyDescent="0.25">
      <c r="A2253" t="s">
        <v>11322</v>
      </c>
      <c r="C2253" t="s">
        <v>11323</v>
      </c>
      <c r="E2253">
        <v>9</v>
      </c>
      <c r="F2253" t="s">
        <v>142</v>
      </c>
      <c r="G2253" s="2">
        <v>43763.588275463</v>
      </c>
      <c r="I2253">
        <v>1</v>
      </c>
      <c r="J2253">
        <v>15</v>
      </c>
      <c r="K2253">
        <v>43</v>
      </c>
      <c r="M2253">
        <v>1</v>
      </c>
      <c r="O2253">
        <v>5</v>
      </c>
      <c r="P2253">
        <v>1</v>
      </c>
      <c r="Q2253" t="s">
        <v>11324</v>
      </c>
      <c r="T2253">
        <v>1</v>
      </c>
      <c r="U2253">
        <v>3</v>
      </c>
      <c r="X2253">
        <v>4</v>
      </c>
      <c r="Y2253">
        <v>5</v>
      </c>
      <c r="Z2253" t="s">
        <v>142</v>
      </c>
      <c r="AA2253" t="s">
        <v>875</v>
      </c>
      <c r="AB2253" t="s">
        <v>5899</v>
      </c>
      <c r="AH2253" s="2">
        <v>43763.588275463</v>
      </c>
      <c r="AI2253" t="s">
        <v>9905</v>
      </c>
      <c r="AK2253" t="s">
        <v>9906</v>
      </c>
      <c r="AL2253" s="2">
        <v>43763.588275463</v>
      </c>
      <c r="AM2253" s="2">
        <v>44438.637673611098</v>
      </c>
      <c r="AN2253" t="s">
        <v>9905</v>
      </c>
      <c r="AO2253">
        <v>1</v>
      </c>
      <c r="AP2253">
        <v>1</v>
      </c>
      <c r="AS2253">
        <v>11</v>
      </c>
      <c r="AT2253" s="2">
        <v>42389.610208333303</v>
      </c>
      <c r="AU2253" t="s">
        <v>11325</v>
      </c>
      <c r="AV2253">
        <v>2</v>
      </c>
      <c r="AZ2253" t="s">
        <v>11326</v>
      </c>
      <c r="BA2253">
        <v>4.4030700300801101E+17</v>
      </c>
      <c r="BB2253">
        <v>4.4030700300195E+24</v>
      </c>
      <c r="BC2253" s="1">
        <v>43890</v>
      </c>
      <c r="BI2253">
        <v>4</v>
      </c>
      <c r="BL2253" s="1">
        <v>43054</v>
      </c>
      <c r="BO2253">
        <v>4.4030700300195E+24</v>
      </c>
      <c r="BP2253">
        <v>0</v>
      </c>
      <c r="BQ2253">
        <v>0</v>
      </c>
      <c r="BT2253">
        <v>0</v>
      </c>
      <c r="CI2253" s="1">
        <v>43367</v>
      </c>
      <c r="CQ2253">
        <v>4.4030700300803597E+17</v>
      </c>
      <c r="CS2253">
        <v>1</v>
      </c>
      <c r="CT2253">
        <v>1</v>
      </c>
      <c r="CU2253">
        <v>0</v>
      </c>
      <c r="CV2253">
        <v>4.4030700300803597E+17</v>
      </c>
      <c r="CY2253">
        <v>1</v>
      </c>
      <c r="DE2253">
        <v>0</v>
      </c>
      <c r="DI2253" s="2">
        <v>44438.637673611098</v>
      </c>
      <c r="DJ2253">
        <v>1</v>
      </c>
      <c r="DL2253" s="2">
        <v>44509.048877314803</v>
      </c>
    </row>
    <row r="2254" spans="1:116" x14ac:dyDescent="0.25">
      <c r="A2254" t="s">
        <v>11327</v>
      </c>
      <c r="C2254" t="s">
        <v>11328</v>
      </c>
      <c r="E2254">
        <v>9</v>
      </c>
      <c r="F2254" t="s">
        <v>142</v>
      </c>
      <c r="G2254" s="2">
        <v>42685.504189814797</v>
      </c>
      <c r="I2254">
        <v>2</v>
      </c>
      <c r="J2254">
        <v>1</v>
      </c>
      <c r="K2254">
        <v>50</v>
      </c>
      <c r="M2254">
        <v>1</v>
      </c>
      <c r="O2254">
        <v>8</v>
      </c>
      <c r="P2254">
        <v>1</v>
      </c>
      <c r="Q2254" t="s">
        <v>11329</v>
      </c>
      <c r="T2254">
        <v>1</v>
      </c>
      <c r="U2254">
        <v>9</v>
      </c>
      <c r="X2254">
        <v>3</v>
      </c>
      <c r="Y2254">
        <v>5</v>
      </c>
      <c r="AH2254" s="2">
        <v>43430.625289351898</v>
      </c>
      <c r="AI2254" t="s">
        <v>10004</v>
      </c>
      <c r="AK2254" t="s">
        <v>9952</v>
      </c>
      <c r="AL2254" s="2">
        <v>43430.625289351898</v>
      </c>
      <c r="AM2254" s="2">
        <v>44392.755891203698</v>
      </c>
      <c r="AN2254" t="s">
        <v>10004</v>
      </c>
      <c r="AP2254">
        <v>14</v>
      </c>
      <c r="AV2254">
        <v>2</v>
      </c>
      <c r="AZ2254" t="s">
        <v>11330</v>
      </c>
      <c r="BA2254">
        <v>4.4030700300801498E+17</v>
      </c>
      <c r="BB2254" t="s">
        <v>11331</v>
      </c>
      <c r="BI2254">
        <v>4</v>
      </c>
      <c r="BL2254" s="1">
        <v>40850</v>
      </c>
      <c r="BO2254">
        <v>4.4030700300195998E+24</v>
      </c>
      <c r="BP2254">
        <v>0</v>
      </c>
      <c r="BQ2254">
        <v>0</v>
      </c>
      <c r="BT2254">
        <v>0</v>
      </c>
      <c r="CQ2254">
        <v>4.4030700300803002E+17</v>
      </c>
      <c r="CS2254">
        <v>1</v>
      </c>
      <c r="CT2254">
        <v>1</v>
      </c>
      <c r="CU2254">
        <v>0</v>
      </c>
      <c r="CV2254">
        <v>4.4030700300803002E+17</v>
      </c>
      <c r="DE2254">
        <v>0</v>
      </c>
      <c r="DI2254" s="2">
        <v>44392.755891203698</v>
      </c>
      <c r="DJ2254">
        <v>1</v>
      </c>
      <c r="DL2254" s="2">
        <v>44509.048888888901</v>
      </c>
    </row>
    <row r="2255" spans="1:116" x14ac:dyDescent="0.25">
      <c r="A2255" t="s">
        <v>11332</v>
      </c>
      <c r="C2255" t="s">
        <v>11333</v>
      </c>
      <c r="E2255">
        <v>9</v>
      </c>
      <c r="F2255" t="s">
        <v>142</v>
      </c>
      <c r="H2255">
        <v>4</v>
      </c>
      <c r="I2255">
        <v>1</v>
      </c>
      <c r="J2255">
        <v>1</v>
      </c>
      <c r="K2255">
        <v>44</v>
      </c>
      <c r="M2255">
        <v>1</v>
      </c>
      <c r="O2255">
        <v>9</v>
      </c>
      <c r="P2255">
        <v>1</v>
      </c>
      <c r="Q2255" t="s">
        <v>1103</v>
      </c>
      <c r="R2255">
        <v>4.4158119971024998E+17</v>
      </c>
      <c r="T2255">
        <v>1</v>
      </c>
      <c r="U2255">
        <v>9</v>
      </c>
      <c r="X2255">
        <v>2</v>
      </c>
      <c r="Y2255">
        <v>5</v>
      </c>
      <c r="Z2255" t="s">
        <v>6198</v>
      </c>
      <c r="AA2255" t="s">
        <v>6198</v>
      </c>
      <c r="AH2255" s="2">
        <v>44392.646377314799</v>
      </c>
      <c r="AI2255" t="s">
        <v>9916</v>
      </c>
      <c r="AK2255" t="s">
        <v>9916</v>
      </c>
      <c r="AL2255" s="2">
        <v>44392.646377314799</v>
      </c>
      <c r="AM2255" s="2">
        <v>44446.586168981499</v>
      </c>
      <c r="AN2255" t="s">
        <v>9916</v>
      </c>
      <c r="AP2255">
        <v>12</v>
      </c>
      <c r="AR2255" t="s">
        <v>11334</v>
      </c>
      <c r="AV2255">
        <v>2</v>
      </c>
      <c r="AZ2255" t="s">
        <v>11335</v>
      </c>
      <c r="BA2255">
        <v>4.4030700300800902E+17</v>
      </c>
      <c r="BB2255">
        <v>4.4030700300190002E+24</v>
      </c>
      <c r="BI2255">
        <v>4</v>
      </c>
      <c r="BL2255" s="1">
        <v>44280</v>
      </c>
      <c r="BO2255">
        <v>4.4030700300190002E+24</v>
      </c>
      <c r="BP2255">
        <v>0</v>
      </c>
      <c r="BQ2255">
        <v>0</v>
      </c>
      <c r="BT2255">
        <v>0</v>
      </c>
      <c r="CQ2255">
        <v>4.4030700300802899E+17</v>
      </c>
      <c r="CS2255">
        <v>1</v>
      </c>
      <c r="CT2255">
        <v>1</v>
      </c>
      <c r="CU2255">
        <v>0</v>
      </c>
      <c r="CV2255">
        <v>4.4030700300802899E+17</v>
      </c>
      <c r="DE2255">
        <v>0</v>
      </c>
      <c r="DI2255" s="2">
        <v>44446.586168981499</v>
      </c>
      <c r="DJ2255">
        <v>1</v>
      </c>
      <c r="DL2255" s="2">
        <v>44509.048900463</v>
      </c>
    </row>
    <row r="2256" spans="1:116" x14ac:dyDescent="0.25">
      <c r="A2256" t="s">
        <v>11336</v>
      </c>
      <c r="C2256" t="s">
        <v>11337</v>
      </c>
      <c r="E2256">
        <v>9</v>
      </c>
      <c r="F2256" t="s">
        <v>142</v>
      </c>
      <c r="G2256" s="2">
        <v>43753.418043981503</v>
      </c>
      <c r="I2256">
        <v>2</v>
      </c>
      <c r="J2256">
        <v>1</v>
      </c>
      <c r="K2256">
        <v>44</v>
      </c>
      <c r="M2256">
        <v>1</v>
      </c>
      <c r="O2256">
        <v>9</v>
      </c>
      <c r="P2256">
        <v>1</v>
      </c>
      <c r="Q2256" t="s">
        <v>2065</v>
      </c>
      <c r="T2256">
        <v>1</v>
      </c>
      <c r="U2256">
        <v>9</v>
      </c>
      <c r="X2256">
        <v>3</v>
      </c>
      <c r="Y2256">
        <v>2</v>
      </c>
      <c r="Z2256">
        <v>0</v>
      </c>
      <c r="AH2256" s="2">
        <v>43753.418043981503</v>
      </c>
      <c r="AI2256" t="s">
        <v>10271</v>
      </c>
      <c r="AK2256" t="s">
        <v>10271</v>
      </c>
      <c r="AL2256" s="2">
        <v>43753.418043981503</v>
      </c>
      <c r="AM2256" s="2">
        <v>43753.418043981503</v>
      </c>
      <c r="AN2256" t="s">
        <v>10271</v>
      </c>
      <c r="AP2256">
        <v>12</v>
      </c>
      <c r="AV2256">
        <v>1</v>
      </c>
      <c r="AZ2256" t="s">
        <v>11338</v>
      </c>
      <c r="BA2256">
        <v>4.4030700300802202E+17</v>
      </c>
      <c r="BB2256">
        <v>4.4030700300195998E+24</v>
      </c>
      <c r="BI2256">
        <v>4</v>
      </c>
      <c r="BL2256" s="1">
        <v>43571</v>
      </c>
      <c r="BO2256">
        <v>4.4030700300195998E+24</v>
      </c>
      <c r="BP2256">
        <v>0</v>
      </c>
      <c r="BQ2256">
        <v>0</v>
      </c>
      <c r="BT2256">
        <v>0</v>
      </c>
      <c r="CI2256" s="1">
        <v>43746</v>
      </c>
      <c r="CQ2256">
        <v>4.4030700300804102E+17</v>
      </c>
      <c r="CS2256">
        <v>1</v>
      </c>
      <c r="CT2256">
        <v>1</v>
      </c>
      <c r="CU2256">
        <v>0</v>
      </c>
      <c r="CV2256">
        <v>4.4030700300804102E+17</v>
      </c>
      <c r="DE2256">
        <v>0</v>
      </c>
      <c r="DI2256" s="2">
        <v>43753.418043981503</v>
      </c>
      <c r="DJ2256">
        <v>1</v>
      </c>
      <c r="DL2256" s="2">
        <v>44509.048900463</v>
      </c>
    </row>
    <row r="2257" spans="1:116" x14ac:dyDescent="0.25">
      <c r="A2257" t="s">
        <v>11339</v>
      </c>
      <c r="C2257" t="s">
        <v>11340</v>
      </c>
      <c r="E2257">
        <v>9</v>
      </c>
      <c r="F2257" t="s">
        <v>142</v>
      </c>
      <c r="I2257">
        <v>1</v>
      </c>
      <c r="J2257">
        <v>1</v>
      </c>
      <c r="K2257">
        <v>44</v>
      </c>
      <c r="M2257">
        <v>1</v>
      </c>
      <c r="O2257">
        <v>4</v>
      </c>
      <c r="P2257">
        <v>1</v>
      </c>
      <c r="Q2257" t="s">
        <v>1103</v>
      </c>
      <c r="T2257">
        <v>0</v>
      </c>
      <c r="U2257">
        <v>8</v>
      </c>
      <c r="X2257">
        <v>1</v>
      </c>
      <c r="Y2257">
        <v>5</v>
      </c>
      <c r="Z2257" t="s">
        <v>142</v>
      </c>
      <c r="AH2257" s="2">
        <v>44328.617824074099</v>
      </c>
      <c r="AI2257" t="s">
        <v>9900</v>
      </c>
      <c r="AK2257" t="s">
        <v>9900</v>
      </c>
      <c r="AL2257" s="2">
        <v>44328.617824074099</v>
      </c>
      <c r="AM2257" s="2">
        <v>44328.617824074099</v>
      </c>
      <c r="AN2257" t="s">
        <v>9900</v>
      </c>
      <c r="AP2257">
        <v>1</v>
      </c>
      <c r="AV2257">
        <v>2</v>
      </c>
      <c r="AZ2257" t="s">
        <v>11341</v>
      </c>
      <c r="BA2257">
        <v>4.4030700300801299E+17</v>
      </c>
      <c r="BB2257" t="s">
        <v>11342</v>
      </c>
      <c r="BI2257">
        <v>4</v>
      </c>
      <c r="BL2257" s="1">
        <v>33383</v>
      </c>
      <c r="BO2257">
        <v>4.4030700300195E+24</v>
      </c>
      <c r="BP2257">
        <v>0</v>
      </c>
      <c r="BQ2257">
        <v>0</v>
      </c>
      <c r="BT2257">
        <v>0</v>
      </c>
      <c r="CE2257">
        <v>0</v>
      </c>
      <c r="CF2257">
        <v>0</v>
      </c>
      <c r="CQ2257">
        <v>4.4030700300803699E+17</v>
      </c>
      <c r="CS2257">
        <v>2</v>
      </c>
      <c r="CT2257">
        <v>1</v>
      </c>
      <c r="CU2257">
        <v>0</v>
      </c>
      <c r="CV2257">
        <v>4.4030700300803699E+17</v>
      </c>
      <c r="DE2257">
        <v>0</v>
      </c>
      <c r="DI2257" s="2">
        <v>44328.617824074099</v>
      </c>
      <c r="DJ2257">
        <v>1</v>
      </c>
      <c r="DL2257" s="2">
        <v>44509.048900463</v>
      </c>
    </row>
    <row r="2258" spans="1:116" x14ac:dyDescent="0.25">
      <c r="A2258" t="s">
        <v>11343</v>
      </c>
      <c r="C2258" t="s">
        <v>11344</v>
      </c>
      <c r="E2258">
        <v>9</v>
      </c>
      <c r="F2258" t="s">
        <v>142</v>
      </c>
      <c r="G2258" s="2">
        <v>43803.602858796301</v>
      </c>
      <c r="I2258">
        <v>1</v>
      </c>
      <c r="J2258">
        <v>1</v>
      </c>
      <c r="K2258">
        <v>43</v>
      </c>
      <c r="M2258">
        <v>1</v>
      </c>
      <c r="O2258">
        <v>8</v>
      </c>
      <c r="P2258">
        <v>1</v>
      </c>
      <c r="Q2258" t="s">
        <v>11345</v>
      </c>
      <c r="T2258">
        <v>1</v>
      </c>
      <c r="U2258">
        <v>9</v>
      </c>
      <c r="X2258">
        <v>3</v>
      </c>
      <c r="Y2258">
        <v>5</v>
      </c>
      <c r="Z2258" t="s">
        <v>6198</v>
      </c>
      <c r="AA2258" t="s">
        <v>6198</v>
      </c>
      <c r="AH2258" s="2">
        <v>43803.602858796301</v>
      </c>
      <c r="AI2258" t="s">
        <v>9916</v>
      </c>
      <c r="AK2258" t="s">
        <v>9916</v>
      </c>
      <c r="AL2258" s="2">
        <v>43803.602858796301</v>
      </c>
      <c r="AM2258" s="2">
        <v>44438.899525462999</v>
      </c>
      <c r="AN2258" t="s">
        <v>9916</v>
      </c>
      <c r="AP2258">
        <v>12</v>
      </c>
      <c r="AV2258">
        <v>2</v>
      </c>
      <c r="AZ2258" t="s">
        <v>11346</v>
      </c>
      <c r="BA2258">
        <v>4.4030700300800902E+17</v>
      </c>
      <c r="BB2258">
        <v>4.4030700300190002E+24</v>
      </c>
      <c r="BI2258">
        <v>4</v>
      </c>
      <c r="BL2258" s="1">
        <v>40332</v>
      </c>
      <c r="BO2258">
        <v>4.4030700300190002E+24</v>
      </c>
      <c r="BP2258">
        <v>0</v>
      </c>
      <c r="BQ2258">
        <v>0</v>
      </c>
      <c r="BT2258">
        <v>0</v>
      </c>
      <c r="CQ2258">
        <v>4.4030700300802899E+17</v>
      </c>
      <c r="CS2258">
        <v>1</v>
      </c>
      <c r="CT2258">
        <v>1</v>
      </c>
      <c r="CU2258">
        <v>0</v>
      </c>
      <c r="CV2258">
        <v>4.4030700300802899E+17</v>
      </c>
      <c r="DE2258">
        <v>0</v>
      </c>
      <c r="DI2258" s="2">
        <v>44438.899525462999</v>
      </c>
      <c r="DJ2258">
        <v>1</v>
      </c>
      <c r="DL2258" s="2">
        <v>44509.048912036997</v>
      </c>
    </row>
    <row r="2259" spans="1:116" x14ac:dyDescent="0.25">
      <c r="A2259" t="s">
        <v>11347</v>
      </c>
      <c r="C2259" t="s">
        <v>11348</v>
      </c>
      <c r="E2259">
        <v>9</v>
      </c>
      <c r="F2259" t="s">
        <v>142</v>
      </c>
      <c r="I2259">
        <v>2</v>
      </c>
      <c r="J2259">
        <v>1</v>
      </c>
      <c r="K2259">
        <v>44</v>
      </c>
      <c r="M2259">
        <v>2</v>
      </c>
      <c r="O2259">
        <v>3</v>
      </c>
      <c r="P2259">
        <v>1</v>
      </c>
      <c r="Q2259" t="s">
        <v>10092</v>
      </c>
      <c r="T2259">
        <v>0</v>
      </c>
      <c r="U2259">
        <v>2</v>
      </c>
      <c r="X2259">
        <v>3</v>
      </c>
      <c r="Y2259">
        <v>6</v>
      </c>
      <c r="Z2259" t="s">
        <v>6198</v>
      </c>
      <c r="AA2259" t="s">
        <v>6198</v>
      </c>
      <c r="AH2259" s="2">
        <v>44386.624224537001</v>
      </c>
      <c r="AI2259" t="s">
        <v>9916</v>
      </c>
      <c r="AK2259" t="s">
        <v>9916</v>
      </c>
      <c r="AL2259" s="2">
        <v>44386.624224537001</v>
      </c>
      <c r="AM2259" s="2">
        <v>44386.624224537001</v>
      </c>
      <c r="AN2259" t="s">
        <v>9916</v>
      </c>
      <c r="AP2259">
        <v>1</v>
      </c>
      <c r="AV2259">
        <v>1</v>
      </c>
      <c r="AZ2259" t="s">
        <v>10093</v>
      </c>
      <c r="BA2259">
        <v>4.4030700300801901E+17</v>
      </c>
      <c r="BB2259" t="s">
        <v>10094</v>
      </c>
      <c r="BI2259">
        <v>4</v>
      </c>
      <c r="BL2259" s="1">
        <v>23744</v>
      </c>
      <c r="BO2259">
        <v>4.4030700300198001E+24</v>
      </c>
      <c r="BP2259">
        <v>0</v>
      </c>
      <c r="BQ2259">
        <v>0</v>
      </c>
      <c r="BT2259">
        <v>0</v>
      </c>
      <c r="CE2259">
        <v>0</v>
      </c>
      <c r="CF2259">
        <v>0</v>
      </c>
      <c r="CQ2259">
        <v>4.4030700300804602E+17</v>
      </c>
      <c r="CS2259">
        <v>2</v>
      </c>
      <c r="CT2259">
        <v>1</v>
      </c>
      <c r="CU2259">
        <v>0</v>
      </c>
      <c r="CV2259">
        <v>4.4030700300804602E+17</v>
      </c>
      <c r="DE2259">
        <v>0</v>
      </c>
      <c r="DI2259" s="2">
        <v>44386.624224537001</v>
      </c>
      <c r="DJ2259">
        <v>1</v>
      </c>
      <c r="DL2259" s="2">
        <v>44509.048923611103</v>
      </c>
    </row>
    <row r="2260" spans="1:116" x14ac:dyDescent="0.25">
      <c r="A2260" t="s">
        <v>11349</v>
      </c>
      <c r="C2260" t="s">
        <v>11350</v>
      </c>
      <c r="E2260">
        <v>9</v>
      </c>
      <c r="F2260" t="s">
        <v>142</v>
      </c>
      <c r="G2260" s="2">
        <v>42893.823773148099</v>
      </c>
      <c r="I2260">
        <v>2</v>
      </c>
      <c r="J2260">
        <v>1</v>
      </c>
      <c r="K2260">
        <v>44</v>
      </c>
      <c r="M2260">
        <v>1</v>
      </c>
      <c r="O2260">
        <v>8</v>
      </c>
      <c r="P2260">
        <v>1</v>
      </c>
      <c r="Q2260" t="s">
        <v>11351</v>
      </c>
      <c r="T2260">
        <v>1</v>
      </c>
      <c r="U2260">
        <v>9</v>
      </c>
      <c r="X2260">
        <v>1</v>
      </c>
      <c r="Y2260">
        <v>5</v>
      </c>
      <c r="AH2260" s="2">
        <v>43615.723136574103</v>
      </c>
      <c r="AI2260" t="s">
        <v>9900</v>
      </c>
      <c r="AK2260" t="s">
        <v>9900</v>
      </c>
      <c r="AL2260" s="2">
        <v>43615.723136574103</v>
      </c>
      <c r="AM2260" s="2">
        <v>44005.708287037</v>
      </c>
      <c r="AN2260" t="s">
        <v>9900</v>
      </c>
      <c r="AO2260">
        <v>1</v>
      </c>
      <c r="AP2260">
        <v>6</v>
      </c>
      <c r="AS2260">
        <v>11</v>
      </c>
      <c r="AT2260" s="2">
        <v>42928.947812500002</v>
      </c>
      <c r="AU2260" t="s">
        <v>11352</v>
      </c>
      <c r="AV2260">
        <v>2</v>
      </c>
      <c r="AZ2260" t="s">
        <v>11353</v>
      </c>
      <c r="BA2260">
        <v>4.4030700300801299E+17</v>
      </c>
      <c r="BB2260">
        <v>4.4030700300195E+24</v>
      </c>
      <c r="BC2260" s="1">
        <v>43880</v>
      </c>
      <c r="BI2260">
        <v>4</v>
      </c>
      <c r="BL2260" s="1">
        <v>41289</v>
      </c>
      <c r="BO2260">
        <v>4.4030700300195E+24</v>
      </c>
      <c r="BP2260">
        <v>0</v>
      </c>
      <c r="BQ2260">
        <v>0</v>
      </c>
      <c r="BT2260">
        <v>0</v>
      </c>
      <c r="CQ2260">
        <v>4.4030700300803699E+17</v>
      </c>
      <c r="CS2260">
        <v>1</v>
      </c>
      <c r="CT2260">
        <v>1</v>
      </c>
      <c r="CU2260">
        <v>0</v>
      </c>
      <c r="CV2260">
        <v>4.4030700300803699E+17</v>
      </c>
      <c r="CY2260">
        <v>1</v>
      </c>
      <c r="DE2260">
        <v>0</v>
      </c>
      <c r="DI2260" s="2">
        <v>44005.708287037</v>
      </c>
      <c r="DJ2260">
        <v>1</v>
      </c>
      <c r="DL2260" s="2">
        <v>44509.048923611103</v>
      </c>
    </row>
    <row r="2261" spans="1:116" x14ac:dyDescent="0.25">
      <c r="A2261" t="s">
        <v>11354</v>
      </c>
      <c r="C2261" t="s">
        <v>11355</v>
      </c>
      <c r="E2261">
        <v>9</v>
      </c>
      <c r="F2261" t="s">
        <v>142</v>
      </c>
      <c r="I2261">
        <v>2</v>
      </c>
      <c r="J2261">
        <v>1</v>
      </c>
      <c r="K2261">
        <v>44</v>
      </c>
      <c r="M2261">
        <v>1</v>
      </c>
      <c r="O2261">
        <v>9</v>
      </c>
      <c r="P2261">
        <v>1</v>
      </c>
      <c r="Q2261" t="s">
        <v>875</v>
      </c>
      <c r="U2261">
        <v>9</v>
      </c>
      <c r="X2261">
        <v>4</v>
      </c>
      <c r="Y2261">
        <v>6</v>
      </c>
      <c r="AH2261" s="2">
        <v>44445.647974537002</v>
      </c>
      <c r="AI2261" t="s">
        <v>10042</v>
      </c>
      <c r="AK2261" t="s">
        <v>10042</v>
      </c>
      <c r="AL2261" s="2">
        <v>44445.647974537002</v>
      </c>
      <c r="AM2261" s="2">
        <v>44445.647974537002</v>
      </c>
      <c r="AN2261" t="s">
        <v>10042</v>
      </c>
      <c r="AP2261">
        <v>9</v>
      </c>
      <c r="AV2261">
        <v>1</v>
      </c>
      <c r="AZ2261" t="s">
        <v>11356</v>
      </c>
      <c r="BA2261">
        <v>4.4030700300801798E+17</v>
      </c>
      <c r="BB2261" t="s">
        <v>11357</v>
      </c>
      <c r="BI2261">
        <v>4</v>
      </c>
      <c r="BL2261" s="1">
        <v>43887</v>
      </c>
      <c r="BO2261">
        <v>4.4030700300195E+24</v>
      </c>
      <c r="BP2261">
        <v>0</v>
      </c>
      <c r="BQ2261">
        <v>0</v>
      </c>
      <c r="BT2261">
        <v>0</v>
      </c>
      <c r="CQ2261">
        <v>4.4030700300804698E+17</v>
      </c>
      <c r="CS2261">
        <v>1</v>
      </c>
      <c r="CT2261">
        <v>1</v>
      </c>
      <c r="CU2261">
        <v>0</v>
      </c>
      <c r="CV2261">
        <v>4.4030700300804698E+17</v>
      </c>
      <c r="DE2261">
        <v>0</v>
      </c>
      <c r="DI2261" s="2">
        <v>44445.647974537002</v>
      </c>
      <c r="DJ2261">
        <v>1</v>
      </c>
      <c r="DL2261" s="2">
        <v>44509.048923611103</v>
      </c>
    </row>
    <row r="2262" spans="1:116" x14ac:dyDescent="0.25">
      <c r="A2262" t="s">
        <v>11358</v>
      </c>
      <c r="C2262" t="s">
        <v>11359</v>
      </c>
      <c r="E2262">
        <v>9</v>
      </c>
      <c r="F2262" t="s">
        <v>142</v>
      </c>
      <c r="G2262" s="2">
        <v>43430.645243055602</v>
      </c>
      <c r="I2262">
        <v>2</v>
      </c>
      <c r="J2262">
        <v>1</v>
      </c>
      <c r="K2262">
        <v>13</v>
      </c>
      <c r="M2262">
        <v>2</v>
      </c>
      <c r="O2262">
        <v>5</v>
      </c>
      <c r="P2262">
        <v>1</v>
      </c>
      <c r="Q2262" t="s">
        <v>9337</v>
      </c>
      <c r="T2262">
        <v>1</v>
      </c>
      <c r="U2262">
        <v>1</v>
      </c>
      <c r="X2262">
        <v>3</v>
      </c>
      <c r="Y2262">
        <v>5</v>
      </c>
      <c r="Z2262" t="s">
        <v>1402</v>
      </c>
      <c r="AA2262" t="s">
        <v>1402</v>
      </c>
      <c r="AH2262" s="2">
        <v>43430.645243055602</v>
      </c>
      <c r="AI2262" t="s">
        <v>9952</v>
      </c>
      <c r="AK2262" t="s">
        <v>9952</v>
      </c>
      <c r="AL2262" s="2">
        <v>43430.645243055602</v>
      </c>
      <c r="AM2262" s="2">
        <v>43430.645243055602</v>
      </c>
      <c r="AN2262" t="s">
        <v>9952</v>
      </c>
      <c r="AP2262">
        <v>1</v>
      </c>
      <c r="AS2262">
        <v>11</v>
      </c>
      <c r="AT2262" s="2">
        <v>43214.684502314798</v>
      </c>
      <c r="AV2262">
        <v>2</v>
      </c>
      <c r="AZ2262" t="s">
        <v>11360</v>
      </c>
      <c r="BA2262">
        <v>4.4030700300802099E+17</v>
      </c>
      <c r="BB2262">
        <v>4.4030700300195998E+24</v>
      </c>
      <c r="BI2262">
        <v>4</v>
      </c>
      <c r="BL2262" s="1">
        <v>21808</v>
      </c>
      <c r="BO2262">
        <v>4.4030700300195998E+24</v>
      </c>
      <c r="BP2262">
        <v>0</v>
      </c>
      <c r="BQ2262">
        <v>0</v>
      </c>
      <c r="BT2262">
        <v>0</v>
      </c>
      <c r="CE2262">
        <v>0</v>
      </c>
      <c r="CF2262">
        <v>0</v>
      </c>
      <c r="CQ2262">
        <v>4.4030700300804E+17</v>
      </c>
      <c r="CS2262">
        <v>2</v>
      </c>
      <c r="CT2262">
        <v>1</v>
      </c>
      <c r="CU2262">
        <v>0</v>
      </c>
      <c r="CV2262">
        <v>4.4030700300804E+17</v>
      </c>
      <c r="DE2262">
        <v>0</v>
      </c>
      <c r="DI2262" s="2">
        <v>43430.645243055602</v>
      </c>
      <c r="DJ2262">
        <v>1</v>
      </c>
      <c r="DL2262" s="2">
        <v>44509.048888888901</v>
      </c>
    </row>
    <row r="2263" spans="1:116" x14ac:dyDescent="0.25">
      <c r="A2263" t="s">
        <v>11361</v>
      </c>
      <c r="C2263" t="s">
        <v>11362</v>
      </c>
      <c r="E2263">
        <v>9</v>
      </c>
      <c r="F2263" t="s">
        <v>142</v>
      </c>
      <c r="G2263" s="2">
        <v>44234.753125000003</v>
      </c>
      <c r="I2263">
        <v>1</v>
      </c>
      <c r="J2263">
        <v>1</v>
      </c>
      <c r="K2263">
        <v>44</v>
      </c>
      <c r="M2263">
        <v>1</v>
      </c>
      <c r="O2263">
        <v>5</v>
      </c>
      <c r="P2263">
        <v>1</v>
      </c>
      <c r="Q2263" t="s">
        <v>11363</v>
      </c>
      <c r="T2263">
        <v>1</v>
      </c>
      <c r="U2263">
        <v>8</v>
      </c>
      <c r="X2263">
        <v>1</v>
      </c>
      <c r="Y2263">
        <v>5</v>
      </c>
      <c r="Z2263" t="s">
        <v>142</v>
      </c>
      <c r="AH2263" s="2">
        <v>44234.753125000003</v>
      </c>
      <c r="AI2263" t="s">
        <v>9900</v>
      </c>
      <c r="AK2263" t="s">
        <v>9900</v>
      </c>
      <c r="AL2263" s="2">
        <v>44234.753125000003</v>
      </c>
      <c r="AM2263" s="2">
        <v>44234.753125000003</v>
      </c>
      <c r="AN2263" t="s">
        <v>9900</v>
      </c>
      <c r="AP2263">
        <v>1</v>
      </c>
      <c r="AV2263">
        <v>2</v>
      </c>
      <c r="AZ2263" t="s">
        <v>11364</v>
      </c>
      <c r="BA2263">
        <v>4.4030700300801299E+17</v>
      </c>
      <c r="BB2263" t="s">
        <v>11365</v>
      </c>
      <c r="BI2263">
        <v>4</v>
      </c>
      <c r="BL2263" s="1">
        <v>44234</v>
      </c>
      <c r="BO2263">
        <v>4.4030700300195E+24</v>
      </c>
      <c r="BP2263">
        <v>0</v>
      </c>
      <c r="BQ2263">
        <v>0</v>
      </c>
      <c r="BT2263">
        <v>0</v>
      </c>
      <c r="CQ2263">
        <v>4.4030700300803699E+17</v>
      </c>
      <c r="CS2263">
        <v>1</v>
      </c>
      <c r="CT2263">
        <v>1</v>
      </c>
      <c r="CU2263">
        <v>0</v>
      </c>
      <c r="CV2263">
        <v>4.4030700300803699E+17</v>
      </c>
      <c r="DE2263">
        <v>0</v>
      </c>
      <c r="DI2263" s="2">
        <v>44234.753125000003</v>
      </c>
      <c r="DJ2263">
        <v>1</v>
      </c>
      <c r="DL2263" s="2">
        <v>44509.048888888901</v>
      </c>
    </row>
    <row r="2264" spans="1:116" x14ac:dyDescent="0.25">
      <c r="A2264" t="s">
        <v>11366</v>
      </c>
      <c r="C2264" t="s">
        <v>11367</v>
      </c>
      <c r="E2264">
        <v>9</v>
      </c>
      <c r="F2264" t="s">
        <v>142</v>
      </c>
      <c r="I2264">
        <v>1</v>
      </c>
      <c r="J2264">
        <v>1</v>
      </c>
      <c r="K2264">
        <v>44</v>
      </c>
      <c r="M2264">
        <v>1</v>
      </c>
      <c r="O2264">
        <v>9</v>
      </c>
      <c r="P2264">
        <v>1</v>
      </c>
      <c r="Q2264" t="s">
        <v>11368</v>
      </c>
      <c r="T2264">
        <v>1</v>
      </c>
      <c r="U2264">
        <v>9</v>
      </c>
      <c r="X2264">
        <v>3</v>
      </c>
      <c r="Y2264">
        <v>2</v>
      </c>
      <c r="AH2264" s="2">
        <v>44251.728020833303</v>
      </c>
      <c r="AI2264" t="s">
        <v>10239</v>
      </c>
      <c r="AK2264" t="s">
        <v>10239</v>
      </c>
      <c r="AL2264" s="2">
        <v>44251.728020833303</v>
      </c>
      <c r="AM2264" s="2">
        <v>44251.729675925897</v>
      </c>
      <c r="AN2264" t="s">
        <v>10239</v>
      </c>
      <c r="AP2264">
        <v>9</v>
      </c>
      <c r="AV2264">
        <v>1</v>
      </c>
      <c r="AZ2264" t="s">
        <v>11369</v>
      </c>
      <c r="BA2264">
        <v>4.4030700300801997E+17</v>
      </c>
      <c r="BB2264">
        <v>4.4030700300194001E+24</v>
      </c>
      <c r="BI2264">
        <v>4</v>
      </c>
      <c r="BL2264" s="1">
        <v>43946</v>
      </c>
      <c r="BO2264">
        <v>4.4030700300194001E+24</v>
      </c>
      <c r="BP2264">
        <v>0</v>
      </c>
      <c r="BQ2264">
        <v>0</v>
      </c>
      <c r="BT2264">
        <v>0</v>
      </c>
      <c r="CQ2264">
        <v>4.4030700300803802E+17</v>
      </c>
      <c r="CS2264">
        <v>1</v>
      </c>
      <c r="CT2264">
        <v>1</v>
      </c>
      <c r="CU2264">
        <v>0</v>
      </c>
      <c r="CV2264">
        <v>4.4030700300803802E+17</v>
      </c>
      <c r="DE2264">
        <v>0</v>
      </c>
      <c r="DI2264" s="2">
        <v>44251.729675925897</v>
      </c>
      <c r="DJ2264">
        <v>1</v>
      </c>
      <c r="DL2264" s="2">
        <v>44509.048888888901</v>
      </c>
    </row>
    <row r="2265" spans="1:116" x14ac:dyDescent="0.25">
      <c r="A2265" t="s">
        <v>11370</v>
      </c>
      <c r="C2265" t="s">
        <v>11371</v>
      </c>
      <c r="E2265">
        <v>9</v>
      </c>
      <c r="F2265" t="s">
        <v>142</v>
      </c>
      <c r="I2265">
        <v>1</v>
      </c>
      <c r="J2265">
        <v>1</v>
      </c>
      <c r="K2265">
        <v>46</v>
      </c>
      <c r="M2265">
        <v>9</v>
      </c>
      <c r="O2265">
        <v>6</v>
      </c>
      <c r="P2265">
        <v>1</v>
      </c>
      <c r="Q2265" t="s">
        <v>11372</v>
      </c>
      <c r="T2265">
        <v>1</v>
      </c>
      <c r="U2265">
        <v>7</v>
      </c>
      <c r="X2265">
        <v>9</v>
      </c>
      <c r="Y2265">
        <v>9</v>
      </c>
      <c r="Z2265" t="s">
        <v>684</v>
      </c>
      <c r="AA2265" t="s">
        <v>684</v>
      </c>
      <c r="AH2265" s="2">
        <v>44346.519895833299</v>
      </c>
      <c r="AI2265" t="s">
        <v>10036</v>
      </c>
      <c r="AK2265" t="s">
        <v>10036</v>
      </c>
      <c r="AL2265" s="2">
        <v>44346.519895833299</v>
      </c>
      <c r="AM2265" s="2">
        <v>44346.519895833299</v>
      </c>
      <c r="AN2265" t="s">
        <v>10036</v>
      </c>
      <c r="AP2265">
        <v>1</v>
      </c>
      <c r="AV2265">
        <v>1</v>
      </c>
      <c r="AZ2265" t="s">
        <v>11373</v>
      </c>
      <c r="BA2265">
        <v>4.4030700300800998E+17</v>
      </c>
      <c r="BB2265">
        <v>4.4030700300195E+24</v>
      </c>
      <c r="BI2265">
        <v>4</v>
      </c>
      <c r="BL2265" s="1">
        <v>38867</v>
      </c>
      <c r="BO2265">
        <v>4.4030700300195E+24</v>
      </c>
      <c r="BP2265">
        <v>0</v>
      </c>
      <c r="BQ2265">
        <v>0</v>
      </c>
      <c r="BT2265">
        <v>0</v>
      </c>
      <c r="CQ2265">
        <v>4.4030700300803699E+17</v>
      </c>
      <c r="CS2265">
        <v>1</v>
      </c>
      <c r="CT2265">
        <v>1</v>
      </c>
      <c r="CU2265">
        <v>0</v>
      </c>
      <c r="CV2265">
        <v>4.4030700300803699E+17</v>
      </c>
      <c r="DE2265">
        <v>0</v>
      </c>
      <c r="DI2265" s="2">
        <v>44346.519895833299</v>
      </c>
      <c r="DJ2265">
        <v>1</v>
      </c>
      <c r="DL2265" s="2">
        <v>44509.048900463</v>
      </c>
    </row>
    <row r="2266" spans="1:116" x14ac:dyDescent="0.25">
      <c r="A2266" t="s">
        <v>11374</v>
      </c>
      <c r="C2266" t="s">
        <v>11375</v>
      </c>
      <c r="E2266">
        <v>9</v>
      </c>
      <c r="F2266" t="s">
        <v>142</v>
      </c>
      <c r="I2266">
        <v>2</v>
      </c>
      <c r="J2266">
        <v>1</v>
      </c>
      <c r="K2266">
        <v>44</v>
      </c>
      <c r="M2266">
        <v>2</v>
      </c>
      <c r="O2266">
        <v>6</v>
      </c>
      <c r="P2266">
        <v>6</v>
      </c>
      <c r="Q2266" t="s">
        <v>11376</v>
      </c>
      <c r="T2266">
        <v>0</v>
      </c>
      <c r="U2266">
        <v>8</v>
      </c>
      <c r="W2266">
        <v>6</v>
      </c>
      <c r="X2266">
        <v>3</v>
      </c>
      <c r="Y2266">
        <v>5</v>
      </c>
      <c r="Z2266" t="s">
        <v>142</v>
      </c>
      <c r="AE2266">
        <v>13760223210</v>
      </c>
      <c r="AG2266" s="1">
        <v>35431</v>
      </c>
      <c r="AH2266" s="2">
        <v>44347.519953703697</v>
      </c>
      <c r="AI2266" t="s">
        <v>10036</v>
      </c>
      <c r="AK2266" t="s">
        <v>10036</v>
      </c>
      <c r="AL2266" s="2">
        <v>44347.519953703697</v>
      </c>
      <c r="AM2266" s="2">
        <v>44347.651967592603</v>
      </c>
      <c r="AN2266" t="s">
        <v>10036</v>
      </c>
      <c r="AP2266">
        <v>1</v>
      </c>
      <c r="AV2266">
        <v>1</v>
      </c>
      <c r="AZ2266" t="s">
        <v>11377</v>
      </c>
      <c r="BA2266">
        <v>4.4030700300800998E+17</v>
      </c>
      <c r="BB2266">
        <v>4.4030700300195E+24</v>
      </c>
      <c r="BI2266">
        <v>4</v>
      </c>
      <c r="BL2266" s="1">
        <v>24088</v>
      </c>
      <c r="BO2266">
        <v>4.4030700300195E+24</v>
      </c>
      <c r="BP2266">
        <v>0</v>
      </c>
      <c r="BQ2266">
        <v>0</v>
      </c>
      <c r="BT2266">
        <v>0</v>
      </c>
      <c r="CE2266">
        <v>1</v>
      </c>
      <c r="CF2266">
        <v>1</v>
      </c>
      <c r="CQ2266">
        <v>4.4030700300803699E+17</v>
      </c>
      <c r="CS2266">
        <v>9</v>
      </c>
      <c r="CT2266">
        <v>1</v>
      </c>
      <c r="CU2266">
        <v>0</v>
      </c>
      <c r="CV2266">
        <v>4.4030700300803699E+17</v>
      </c>
      <c r="DE2266">
        <v>0</v>
      </c>
      <c r="DI2266" s="2">
        <v>44347.651967592603</v>
      </c>
      <c r="DJ2266">
        <v>1</v>
      </c>
      <c r="DL2266" s="2">
        <v>44509.048912036997</v>
      </c>
    </row>
    <row r="2267" spans="1:116" x14ac:dyDescent="0.25">
      <c r="A2267" t="s">
        <v>11378</v>
      </c>
      <c r="C2267" t="s">
        <v>11379</v>
      </c>
      <c r="E2267">
        <v>9</v>
      </c>
      <c r="F2267" t="s">
        <v>142</v>
      </c>
      <c r="G2267" s="2">
        <v>43223.685370370396</v>
      </c>
      <c r="I2267">
        <v>1</v>
      </c>
      <c r="J2267">
        <v>1</v>
      </c>
      <c r="K2267">
        <v>44</v>
      </c>
      <c r="M2267">
        <v>1</v>
      </c>
      <c r="O2267">
        <v>9</v>
      </c>
      <c r="P2267">
        <v>1</v>
      </c>
      <c r="Q2267" t="s">
        <v>10083</v>
      </c>
      <c r="T2267">
        <v>1</v>
      </c>
      <c r="U2267">
        <v>9</v>
      </c>
      <c r="X2267">
        <v>3</v>
      </c>
      <c r="Y2267">
        <v>6</v>
      </c>
      <c r="Z2267" t="s">
        <v>684</v>
      </c>
      <c r="AA2267" t="s">
        <v>684</v>
      </c>
      <c r="AH2267" s="2">
        <v>43426.6227083333</v>
      </c>
      <c r="AI2267" t="s">
        <v>9975</v>
      </c>
      <c r="AK2267" t="s">
        <v>9916</v>
      </c>
      <c r="AL2267" s="2">
        <v>43426.6227083333</v>
      </c>
      <c r="AM2267" s="2">
        <v>44314.457731481503</v>
      </c>
      <c r="AN2267" t="s">
        <v>9975</v>
      </c>
      <c r="AP2267">
        <v>12</v>
      </c>
      <c r="AV2267">
        <v>1</v>
      </c>
      <c r="AZ2267" t="s">
        <v>11380</v>
      </c>
      <c r="BA2267">
        <v>4.4030700300802298E+17</v>
      </c>
      <c r="BB2267">
        <v>4.4030700300191999E+24</v>
      </c>
      <c r="BI2267">
        <v>4</v>
      </c>
      <c r="BL2267" s="1">
        <v>43223</v>
      </c>
      <c r="BO2267">
        <v>4.4030700300191999E+24</v>
      </c>
      <c r="BP2267">
        <v>0</v>
      </c>
      <c r="BQ2267">
        <v>0</v>
      </c>
      <c r="BT2267">
        <v>0</v>
      </c>
      <c r="CQ2267">
        <v>4.40307003008024E+17</v>
      </c>
      <c r="CS2267">
        <v>1</v>
      </c>
      <c r="CT2267">
        <v>1</v>
      </c>
      <c r="CU2267">
        <v>0</v>
      </c>
      <c r="CV2267">
        <v>4.40307003008024E+17</v>
      </c>
      <c r="DE2267">
        <v>0</v>
      </c>
      <c r="DI2267" s="2">
        <v>44314.457731481503</v>
      </c>
      <c r="DJ2267">
        <v>1</v>
      </c>
      <c r="DL2267" s="2">
        <v>44509.048912036997</v>
      </c>
    </row>
    <row r="2268" spans="1:116" x14ac:dyDescent="0.25">
      <c r="A2268" t="s">
        <v>11381</v>
      </c>
      <c r="C2268" t="s">
        <v>11382</v>
      </c>
      <c r="E2268">
        <v>9</v>
      </c>
      <c r="F2268" t="s">
        <v>142</v>
      </c>
      <c r="I2268">
        <v>1</v>
      </c>
      <c r="J2268">
        <v>1</v>
      </c>
      <c r="K2268">
        <v>44</v>
      </c>
      <c r="M2268">
        <v>9</v>
      </c>
      <c r="O2268">
        <v>9</v>
      </c>
      <c r="P2268">
        <v>1</v>
      </c>
      <c r="Q2268" t="s">
        <v>819</v>
      </c>
      <c r="T2268">
        <v>1</v>
      </c>
      <c r="U2268">
        <v>9</v>
      </c>
      <c r="X2268">
        <v>3</v>
      </c>
      <c r="Y2268">
        <v>5</v>
      </c>
      <c r="Z2268" t="s">
        <v>6198</v>
      </c>
      <c r="AA2268" t="s">
        <v>6198</v>
      </c>
      <c r="AH2268" s="2">
        <v>44386.624895833302</v>
      </c>
      <c r="AI2268" t="s">
        <v>9988</v>
      </c>
      <c r="AK2268" t="s">
        <v>9988</v>
      </c>
      <c r="AL2268" s="2">
        <v>44386.624895833302</v>
      </c>
      <c r="AM2268" s="2">
        <v>44386.624895833302</v>
      </c>
      <c r="AN2268" t="s">
        <v>9988</v>
      </c>
      <c r="AP2268">
        <v>12</v>
      </c>
      <c r="AV2268">
        <v>1</v>
      </c>
      <c r="AZ2268" t="s">
        <v>11383</v>
      </c>
      <c r="BA2268">
        <v>4.4030700300801798E+17</v>
      </c>
      <c r="BB2268" t="s">
        <v>11384</v>
      </c>
      <c r="BI2268">
        <v>4</v>
      </c>
      <c r="BL2268" s="1">
        <v>43071</v>
      </c>
      <c r="BO2268">
        <v>4.4030700300198001E+24</v>
      </c>
      <c r="BP2268">
        <v>0</v>
      </c>
      <c r="BQ2268">
        <v>0</v>
      </c>
      <c r="BT2268">
        <v>0</v>
      </c>
      <c r="CQ2268">
        <v>4.4030700300804602E+17</v>
      </c>
      <c r="CS2268">
        <v>1</v>
      </c>
      <c r="CT2268">
        <v>1</v>
      </c>
      <c r="CU2268">
        <v>0</v>
      </c>
      <c r="CV2268">
        <v>4.4030700300804602E+17</v>
      </c>
      <c r="DE2268">
        <v>0</v>
      </c>
      <c r="DI2268" s="2">
        <v>44386.624895833302</v>
      </c>
      <c r="DJ2268">
        <v>1</v>
      </c>
      <c r="DL2268" s="2">
        <v>44509.048923611103</v>
      </c>
    </row>
    <row r="2269" spans="1:116" x14ac:dyDescent="0.25">
      <c r="A2269" t="s">
        <v>11385</v>
      </c>
      <c r="C2269" t="s">
        <v>11386</v>
      </c>
      <c r="E2269">
        <v>9</v>
      </c>
      <c r="F2269" t="s">
        <v>142</v>
      </c>
      <c r="I2269">
        <v>2</v>
      </c>
      <c r="J2269">
        <v>1</v>
      </c>
      <c r="K2269">
        <v>44</v>
      </c>
      <c r="M2269">
        <v>9</v>
      </c>
      <c r="O2269">
        <v>9</v>
      </c>
      <c r="P2269">
        <v>1</v>
      </c>
      <c r="Q2269" t="s">
        <v>819</v>
      </c>
      <c r="T2269">
        <v>1</v>
      </c>
      <c r="U2269">
        <v>9</v>
      </c>
      <c r="X2269">
        <v>3</v>
      </c>
      <c r="Y2269">
        <v>5</v>
      </c>
      <c r="Z2269" t="s">
        <v>6198</v>
      </c>
      <c r="AA2269" t="s">
        <v>6198</v>
      </c>
      <c r="AH2269" s="2">
        <v>44386.626296296301</v>
      </c>
      <c r="AI2269" t="s">
        <v>9988</v>
      </c>
      <c r="AK2269" t="s">
        <v>9988</v>
      </c>
      <c r="AL2269" s="2">
        <v>44386.626296296301</v>
      </c>
      <c r="AM2269" s="2">
        <v>44386.626296296301</v>
      </c>
      <c r="AN2269" t="s">
        <v>9988</v>
      </c>
      <c r="AP2269">
        <v>12</v>
      </c>
      <c r="AV2269">
        <v>1</v>
      </c>
      <c r="AZ2269" t="s">
        <v>11383</v>
      </c>
      <c r="BA2269">
        <v>4.4030700300801798E+17</v>
      </c>
      <c r="BB2269" t="s">
        <v>11384</v>
      </c>
      <c r="BI2269">
        <v>4</v>
      </c>
      <c r="BL2269" s="1">
        <v>42459</v>
      </c>
      <c r="BO2269">
        <v>4.4030700300198001E+24</v>
      </c>
      <c r="BP2269">
        <v>0</v>
      </c>
      <c r="BQ2269">
        <v>0</v>
      </c>
      <c r="BT2269">
        <v>0</v>
      </c>
      <c r="CQ2269">
        <v>4.4030700300804602E+17</v>
      </c>
      <c r="CS2269">
        <v>1</v>
      </c>
      <c r="CT2269">
        <v>1</v>
      </c>
      <c r="CU2269">
        <v>0</v>
      </c>
      <c r="CV2269">
        <v>4.4030700300804602E+17</v>
      </c>
      <c r="DE2269">
        <v>0</v>
      </c>
      <c r="DI2269" s="2">
        <v>44386.626296296301</v>
      </c>
      <c r="DJ2269">
        <v>1</v>
      </c>
      <c r="DL2269" s="2">
        <v>44509.048923611103</v>
      </c>
    </row>
    <row r="2270" spans="1:116" x14ac:dyDescent="0.25">
      <c r="A2270" t="s">
        <v>11387</v>
      </c>
      <c r="C2270" t="s">
        <v>11388</v>
      </c>
      <c r="E2270">
        <v>9</v>
      </c>
      <c r="F2270" t="s">
        <v>142</v>
      </c>
      <c r="G2270" s="2">
        <v>38342.6259027778</v>
      </c>
      <c r="I2270">
        <v>2</v>
      </c>
      <c r="J2270">
        <v>1</v>
      </c>
      <c r="K2270">
        <v>81</v>
      </c>
      <c r="M2270">
        <v>2</v>
      </c>
      <c r="O2270">
        <v>3</v>
      </c>
      <c r="P2270">
        <v>6</v>
      </c>
      <c r="Q2270" t="s">
        <v>11389</v>
      </c>
      <c r="T2270">
        <v>0</v>
      </c>
      <c r="U2270">
        <v>1</v>
      </c>
      <c r="X2270">
        <v>9</v>
      </c>
      <c r="Y2270">
        <v>5</v>
      </c>
      <c r="Z2270" t="s">
        <v>6198</v>
      </c>
      <c r="AH2270" s="2">
        <v>43875.489178240699</v>
      </c>
      <c r="AI2270" t="s">
        <v>9961</v>
      </c>
      <c r="AK2270" t="s">
        <v>9961</v>
      </c>
      <c r="AL2270" s="2">
        <v>43875.489178240699</v>
      </c>
      <c r="AM2270" s="2">
        <v>43875.489178240699</v>
      </c>
      <c r="AN2270" t="s">
        <v>9961</v>
      </c>
      <c r="AP2270">
        <v>1</v>
      </c>
      <c r="AV2270">
        <v>1</v>
      </c>
      <c r="AZ2270" t="s">
        <v>11390</v>
      </c>
      <c r="BA2270">
        <v>4.4030700300800397E+17</v>
      </c>
      <c r="BB2270">
        <v>4.4030700300194001E+24</v>
      </c>
      <c r="BI2270">
        <v>4</v>
      </c>
      <c r="BL2270" s="1">
        <v>28356</v>
      </c>
      <c r="BO2270">
        <v>4.4030700300194001E+24</v>
      </c>
      <c r="BP2270">
        <v>0</v>
      </c>
      <c r="BQ2270">
        <v>0</v>
      </c>
      <c r="BT2270">
        <v>0</v>
      </c>
      <c r="CE2270">
        <v>0</v>
      </c>
      <c r="CF2270">
        <v>0</v>
      </c>
      <c r="CI2270" s="1">
        <v>43866</v>
      </c>
      <c r="CQ2270">
        <v>4.4030700300802099E+17</v>
      </c>
      <c r="CS2270">
        <v>2</v>
      </c>
      <c r="CT2270">
        <v>1</v>
      </c>
      <c r="CU2270">
        <v>0</v>
      </c>
      <c r="CV2270">
        <v>4.4030700300802099E+17</v>
      </c>
      <c r="DE2270">
        <v>0</v>
      </c>
      <c r="DI2270" s="2">
        <v>43875.489178240699</v>
      </c>
      <c r="DJ2270">
        <v>1</v>
      </c>
      <c r="DL2270" s="2">
        <v>44509.048877314803</v>
      </c>
    </row>
    <row r="2271" spans="1:116" x14ac:dyDescent="0.25">
      <c r="A2271" t="s">
        <v>11391</v>
      </c>
      <c r="C2271" t="s">
        <v>11392</v>
      </c>
      <c r="E2271">
        <v>9</v>
      </c>
      <c r="F2271" t="s">
        <v>142</v>
      </c>
      <c r="G2271" s="2">
        <v>43021.574155092603</v>
      </c>
      <c r="I2271">
        <v>2</v>
      </c>
      <c r="J2271">
        <v>1</v>
      </c>
      <c r="K2271">
        <v>42</v>
      </c>
      <c r="M2271">
        <v>2</v>
      </c>
      <c r="O2271">
        <v>5</v>
      </c>
      <c r="P2271">
        <v>1</v>
      </c>
      <c r="Q2271" t="s">
        <v>11393</v>
      </c>
      <c r="T2271">
        <v>1</v>
      </c>
      <c r="U2271">
        <v>1</v>
      </c>
      <c r="X2271">
        <v>3</v>
      </c>
      <c r="Y2271">
        <v>5</v>
      </c>
      <c r="Z2271" t="s">
        <v>1402</v>
      </c>
      <c r="AA2271" t="s">
        <v>1402</v>
      </c>
      <c r="AH2271" s="2">
        <v>43430.658298611103</v>
      </c>
      <c r="AI2271" t="s">
        <v>9900</v>
      </c>
      <c r="AK2271" t="s">
        <v>9952</v>
      </c>
      <c r="AL2271" s="2">
        <v>43430.658298611103</v>
      </c>
      <c r="AM2271" s="2">
        <v>44436.454953703702</v>
      </c>
      <c r="AN2271" t="s">
        <v>9900</v>
      </c>
      <c r="AP2271">
        <v>1</v>
      </c>
      <c r="AS2271">
        <v>11</v>
      </c>
      <c r="AT2271" s="2">
        <v>43214.639282407399</v>
      </c>
      <c r="AV2271">
        <v>2</v>
      </c>
      <c r="AZ2271" t="s">
        <v>11394</v>
      </c>
      <c r="BA2271">
        <v>4.4030700300802099E+17</v>
      </c>
      <c r="BB2271">
        <v>4.4030700300195998E+24</v>
      </c>
      <c r="BI2271">
        <v>4</v>
      </c>
      <c r="BL2271" s="1">
        <v>20010</v>
      </c>
      <c r="BO2271">
        <v>4.4030700300195998E+24</v>
      </c>
      <c r="BP2271">
        <v>0</v>
      </c>
      <c r="BQ2271">
        <v>0</v>
      </c>
      <c r="BT2271">
        <v>0</v>
      </c>
      <c r="CQ2271">
        <v>4.4030700300804E+17</v>
      </c>
      <c r="CS2271">
        <v>1</v>
      </c>
      <c r="CT2271">
        <v>1</v>
      </c>
      <c r="CU2271">
        <v>0</v>
      </c>
      <c r="CV2271">
        <v>4.4030700300804E+17</v>
      </c>
      <c r="DE2271">
        <v>0</v>
      </c>
      <c r="DI2271" s="2">
        <v>44436.454953703702</v>
      </c>
      <c r="DJ2271">
        <v>1</v>
      </c>
      <c r="DL2271" s="2">
        <v>44509.048888888901</v>
      </c>
    </row>
    <row r="2272" spans="1:116" x14ac:dyDescent="0.25">
      <c r="A2272" t="s">
        <v>11395</v>
      </c>
      <c r="C2272" t="s">
        <v>11396</v>
      </c>
      <c r="E2272">
        <v>9</v>
      </c>
      <c r="F2272" t="s">
        <v>142</v>
      </c>
      <c r="I2272">
        <v>2</v>
      </c>
      <c r="J2272">
        <v>1</v>
      </c>
      <c r="K2272">
        <v>42</v>
      </c>
      <c r="M2272">
        <v>1</v>
      </c>
      <c r="O2272">
        <v>4</v>
      </c>
      <c r="P2272">
        <v>1</v>
      </c>
      <c r="Q2272" t="s">
        <v>4208</v>
      </c>
      <c r="T2272">
        <v>0</v>
      </c>
      <c r="U2272">
        <v>8</v>
      </c>
      <c r="X2272">
        <v>1</v>
      </c>
      <c r="Y2272">
        <v>5</v>
      </c>
      <c r="Z2272" t="s">
        <v>142</v>
      </c>
      <c r="AE2272">
        <v>13662285331</v>
      </c>
      <c r="AH2272" s="2">
        <v>44265.854131944398</v>
      </c>
      <c r="AI2272" t="s">
        <v>9900</v>
      </c>
      <c r="AK2272" t="s">
        <v>9900</v>
      </c>
      <c r="AL2272" s="2">
        <v>44265.854131944398</v>
      </c>
      <c r="AM2272" s="2">
        <v>44265.856932870403</v>
      </c>
      <c r="AN2272" t="s">
        <v>9900</v>
      </c>
      <c r="AP2272">
        <v>1</v>
      </c>
      <c r="AV2272">
        <v>2</v>
      </c>
      <c r="AZ2272" t="s">
        <v>11397</v>
      </c>
      <c r="BA2272">
        <v>4.4030700300802099E+17</v>
      </c>
      <c r="BB2272" t="s">
        <v>11398</v>
      </c>
      <c r="BI2272">
        <v>4</v>
      </c>
      <c r="BL2272" s="1">
        <v>31093</v>
      </c>
      <c r="BO2272">
        <v>4.4030700300195998E+24</v>
      </c>
      <c r="BP2272">
        <v>0</v>
      </c>
      <c r="BQ2272">
        <v>0</v>
      </c>
      <c r="BT2272">
        <v>0</v>
      </c>
      <c r="CE2272">
        <v>0</v>
      </c>
      <c r="CF2272">
        <v>0</v>
      </c>
      <c r="CQ2272">
        <v>4.4030700300804102E+17</v>
      </c>
      <c r="CS2272">
        <v>2</v>
      </c>
      <c r="CT2272">
        <v>1</v>
      </c>
      <c r="CU2272">
        <v>0</v>
      </c>
      <c r="CV2272">
        <v>4.4030700300804102E+17</v>
      </c>
      <c r="DE2272">
        <v>0</v>
      </c>
      <c r="DI2272" s="2">
        <v>44265.856932870403</v>
      </c>
      <c r="DJ2272">
        <v>1</v>
      </c>
      <c r="DL2272" s="2">
        <v>44509.048888888901</v>
      </c>
    </row>
    <row r="2273" spans="1:116" x14ac:dyDescent="0.25">
      <c r="A2273" t="s">
        <v>11399</v>
      </c>
      <c r="C2273" t="s">
        <v>11400</v>
      </c>
      <c r="E2273">
        <v>9</v>
      </c>
      <c r="F2273" t="s">
        <v>142</v>
      </c>
      <c r="G2273" s="2">
        <v>43430.620277777802</v>
      </c>
      <c r="I2273">
        <v>2</v>
      </c>
      <c r="J2273">
        <v>1</v>
      </c>
      <c r="K2273">
        <v>43</v>
      </c>
      <c r="M2273">
        <v>2</v>
      </c>
      <c r="O2273">
        <v>6</v>
      </c>
      <c r="P2273">
        <v>1</v>
      </c>
      <c r="Q2273" t="s">
        <v>10980</v>
      </c>
      <c r="T2273">
        <v>1</v>
      </c>
      <c r="U2273">
        <v>8</v>
      </c>
      <c r="X2273">
        <v>3</v>
      </c>
      <c r="Y2273">
        <v>5</v>
      </c>
      <c r="Z2273" t="s">
        <v>142</v>
      </c>
      <c r="AH2273" s="2">
        <v>43430.620277777802</v>
      </c>
      <c r="AI2273" t="s">
        <v>9900</v>
      </c>
      <c r="AK2273" t="s">
        <v>9952</v>
      </c>
      <c r="AL2273" s="2">
        <v>43430.620277777802</v>
      </c>
      <c r="AM2273" s="2">
        <v>44436.451886574097</v>
      </c>
      <c r="AN2273" t="s">
        <v>9900</v>
      </c>
      <c r="AP2273">
        <v>12</v>
      </c>
      <c r="AV2273">
        <v>2</v>
      </c>
      <c r="AZ2273" t="s">
        <v>11401</v>
      </c>
      <c r="BA2273">
        <v>4.4030700300802099E+17</v>
      </c>
      <c r="BB2273">
        <v>4.4030700300195998E+24</v>
      </c>
      <c r="BI2273">
        <v>4</v>
      </c>
      <c r="BL2273" s="1">
        <v>20005</v>
      </c>
      <c r="BO2273">
        <v>4.4030700300195998E+24</v>
      </c>
      <c r="BP2273">
        <v>0</v>
      </c>
      <c r="BQ2273">
        <v>0</v>
      </c>
      <c r="BT2273">
        <v>0</v>
      </c>
      <c r="CQ2273">
        <v>4.4030700300804E+17</v>
      </c>
      <c r="CS2273">
        <v>1</v>
      </c>
      <c r="CT2273">
        <v>1</v>
      </c>
      <c r="CU2273">
        <v>0</v>
      </c>
      <c r="CV2273">
        <v>4.4030700300804E+17</v>
      </c>
      <c r="DE2273">
        <v>0</v>
      </c>
      <c r="DI2273" s="2">
        <v>44436.451886574097</v>
      </c>
      <c r="DJ2273">
        <v>1</v>
      </c>
      <c r="DL2273" s="2">
        <v>44509.048900463</v>
      </c>
    </row>
    <row r="2274" spans="1:116" x14ac:dyDescent="0.25">
      <c r="A2274" t="s">
        <v>11402</v>
      </c>
      <c r="C2274" t="s">
        <v>11403</v>
      </c>
      <c r="E2274">
        <v>9</v>
      </c>
      <c r="F2274" t="s">
        <v>142</v>
      </c>
      <c r="G2274" s="2">
        <v>43941.467326388898</v>
      </c>
      <c r="I2274">
        <v>1</v>
      </c>
      <c r="J2274">
        <v>1</v>
      </c>
      <c r="K2274">
        <v>35</v>
      </c>
      <c r="M2274">
        <v>1</v>
      </c>
      <c r="O2274">
        <v>5</v>
      </c>
      <c r="P2274">
        <v>6</v>
      </c>
      <c r="Q2274" t="s">
        <v>11404</v>
      </c>
      <c r="T2274">
        <v>1</v>
      </c>
      <c r="U2274">
        <v>1</v>
      </c>
      <c r="X2274">
        <v>3</v>
      </c>
      <c r="Y2274">
        <v>5</v>
      </c>
      <c r="Z2274" t="s">
        <v>142</v>
      </c>
      <c r="AH2274" s="2">
        <v>43941.467326388898</v>
      </c>
      <c r="AI2274" t="s">
        <v>9994</v>
      </c>
      <c r="AK2274" t="s">
        <v>9994</v>
      </c>
      <c r="AL2274" s="2">
        <v>43941.467326388898</v>
      </c>
      <c r="AM2274" s="2">
        <v>43941.467326388898</v>
      </c>
      <c r="AN2274" t="s">
        <v>9994</v>
      </c>
      <c r="AP2274">
        <v>1</v>
      </c>
      <c r="AV2274">
        <v>2</v>
      </c>
      <c r="AZ2274" t="s">
        <v>11405</v>
      </c>
      <c r="BA2274">
        <v>4.4030700300801402E+17</v>
      </c>
      <c r="BB2274">
        <v>4.4030700300195998E+24</v>
      </c>
      <c r="BI2274">
        <v>4</v>
      </c>
      <c r="BL2274" s="1">
        <v>42524</v>
      </c>
      <c r="BO2274">
        <v>4.4030700300195998E+24</v>
      </c>
      <c r="BP2274">
        <v>0</v>
      </c>
      <c r="BQ2274">
        <v>0</v>
      </c>
      <c r="BT2274">
        <v>0</v>
      </c>
      <c r="CI2274" s="1">
        <v>43937</v>
      </c>
      <c r="CQ2274">
        <v>4.4030700300803398E+17</v>
      </c>
      <c r="CS2274">
        <v>2</v>
      </c>
      <c r="CT2274">
        <v>1</v>
      </c>
      <c r="CU2274">
        <v>0</v>
      </c>
      <c r="CV2274">
        <v>4.4030700300803398E+17</v>
      </c>
      <c r="DE2274">
        <v>0</v>
      </c>
      <c r="DI2274" s="2">
        <v>43941.467326388898</v>
      </c>
      <c r="DJ2274">
        <v>1</v>
      </c>
      <c r="DL2274" s="2">
        <v>44509.048900463</v>
      </c>
    </row>
    <row r="2275" spans="1:116" x14ac:dyDescent="0.25">
      <c r="A2275" t="s">
        <v>11406</v>
      </c>
      <c r="C2275" t="s">
        <v>11407</v>
      </c>
      <c r="E2275">
        <v>9</v>
      </c>
      <c r="F2275" t="s">
        <v>142</v>
      </c>
      <c r="G2275" s="2">
        <v>43895.578414351898</v>
      </c>
      <c r="I2275">
        <v>2</v>
      </c>
      <c r="J2275">
        <v>1</v>
      </c>
      <c r="K2275">
        <v>37</v>
      </c>
      <c r="M2275">
        <v>1</v>
      </c>
      <c r="O2275">
        <v>4</v>
      </c>
      <c r="P2275">
        <v>1</v>
      </c>
      <c r="Q2275" t="s">
        <v>11408</v>
      </c>
      <c r="T2275">
        <v>1</v>
      </c>
      <c r="U2275">
        <v>3</v>
      </c>
      <c r="X2275">
        <v>3</v>
      </c>
      <c r="Y2275">
        <v>5</v>
      </c>
      <c r="Z2275" t="s">
        <v>142</v>
      </c>
      <c r="AH2275" s="2">
        <v>43895.578414351898</v>
      </c>
      <c r="AI2275" t="s">
        <v>9938</v>
      </c>
      <c r="AK2275" t="s">
        <v>9938</v>
      </c>
      <c r="AL2275" s="2">
        <v>43895.578414351898</v>
      </c>
      <c r="AM2275" s="2">
        <v>44028.912326388898</v>
      </c>
      <c r="AN2275" t="s">
        <v>9938</v>
      </c>
      <c r="AO2275">
        <v>1</v>
      </c>
      <c r="AP2275">
        <v>1</v>
      </c>
      <c r="AV2275">
        <v>2</v>
      </c>
      <c r="AZ2275" t="s">
        <v>11409</v>
      </c>
      <c r="BA2275">
        <v>4.4030700300800198E+17</v>
      </c>
      <c r="BB2275">
        <v>4.4030700300194001E+24</v>
      </c>
      <c r="BI2275">
        <v>4</v>
      </c>
      <c r="BL2275" s="1">
        <v>43328</v>
      </c>
      <c r="BO2275">
        <v>4.4030700300194001E+24</v>
      </c>
      <c r="BP2275">
        <v>0</v>
      </c>
      <c r="BQ2275">
        <v>0</v>
      </c>
      <c r="BT2275">
        <v>0</v>
      </c>
      <c r="CI2275" s="1">
        <v>43894</v>
      </c>
      <c r="CQ2275">
        <v>4.4030700300800102E+17</v>
      </c>
      <c r="CS2275">
        <v>1</v>
      </c>
      <c r="CT2275">
        <v>1</v>
      </c>
      <c r="CU2275">
        <v>0</v>
      </c>
      <c r="CV2275">
        <v>4.4030700300800102E+17</v>
      </c>
      <c r="DE2275">
        <v>0</v>
      </c>
      <c r="DI2275" s="2">
        <v>44028.912326388898</v>
      </c>
      <c r="DJ2275">
        <v>1</v>
      </c>
      <c r="DL2275" s="2">
        <v>44509.048900463</v>
      </c>
    </row>
    <row r="2276" spans="1:116" x14ac:dyDescent="0.25">
      <c r="A2276" t="s">
        <v>11410</v>
      </c>
      <c r="C2276" t="s">
        <v>11411</v>
      </c>
      <c r="E2276">
        <v>9</v>
      </c>
      <c r="F2276" t="s">
        <v>142</v>
      </c>
      <c r="G2276" s="2">
        <v>43837.591828703698</v>
      </c>
      <c r="I2276">
        <v>1</v>
      </c>
      <c r="J2276">
        <v>1</v>
      </c>
      <c r="K2276">
        <v>44</v>
      </c>
      <c r="M2276">
        <v>1</v>
      </c>
      <c r="O2276">
        <v>3</v>
      </c>
      <c r="P2276">
        <v>1</v>
      </c>
      <c r="Q2276" t="s">
        <v>2065</v>
      </c>
      <c r="T2276">
        <v>1</v>
      </c>
      <c r="U2276">
        <v>7</v>
      </c>
      <c r="X2276">
        <v>9</v>
      </c>
      <c r="Y2276">
        <v>9</v>
      </c>
      <c r="Z2276" t="s">
        <v>6198</v>
      </c>
      <c r="AA2276" t="s">
        <v>2690</v>
      </c>
      <c r="AH2276" s="2">
        <v>43837.591828703698</v>
      </c>
      <c r="AI2276" t="s">
        <v>9932</v>
      </c>
      <c r="AK2276" t="s">
        <v>9932</v>
      </c>
      <c r="AL2276" s="2">
        <v>43837.591828703698</v>
      </c>
      <c r="AM2276" s="2">
        <v>43837.591828703698</v>
      </c>
      <c r="AN2276" t="s">
        <v>9932</v>
      </c>
      <c r="AP2276">
        <v>1</v>
      </c>
      <c r="AS2276">
        <v>11</v>
      </c>
      <c r="AT2276" s="2">
        <v>43837.495949074102</v>
      </c>
      <c r="AV2276">
        <v>1</v>
      </c>
      <c r="AZ2276" t="s">
        <v>11412</v>
      </c>
      <c r="BA2276">
        <v>4.4030700300801798E+17</v>
      </c>
      <c r="BB2276" t="s">
        <v>11413</v>
      </c>
      <c r="BI2276">
        <v>4</v>
      </c>
      <c r="BL2276" s="1">
        <v>43831</v>
      </c>
      <c r="BO2276">
        <v>4.4030700300195E+24</v>
      </c>
      <c r="BP2276">
        <v>0</v>
      </c>
      <c r="BQ2276">
        <v>0</v>
      </c>
      <c r="BT2276">
        <v>0</v>
      </c>
      <c r="CI2276" s="1">
        <v>43831</v>
      </c>
      <c r="CQ2276">
        <v>4.4030700300804698E+17</v>
      </c>
      <c r="CS2276">
        <v>1</v>
      </c>
      <c r="CT2276">
        <v>1</v>
      </c>
      <c r="CU2276">
        <v>0</v>
      </c>
      <c r="CV2276">
        <v>4.4030700300804698E+17</v>
      </c>
      <c r="DE2276">
        <v>0</v>
      </c>
      <c r="DI2276" s="2">
        <v>43837.591828703698</v>
      </c>
      <c r="DJ2276">
        <v>1</v>
      </c>
      <c r="DL2276" s="2">
        <v>44509.048912036997</v>
      </c>
    </row>
    <row r="2277" spans="1:116" x14ac:dyDescent="0.25">
      <c r="A2277" t="s">
        <v>11414</v>
      </c>
      <c r="C2277" t="s">
        <v>11415</v>
      </c>
      <c r="E2277">
        <v>9</v>
      </c>
      <c r="F2277" t="s">
        <v>142</v>
      </c>
      <c r="I2277">
        <v>2</v>
      </c>
      <c r="J2277">
        <v>1</v>
      </c>
      <c r="K2277">
        <v>41</v>
      </c>
      <c r="M2277">
        <v>9</v>
      </c>
      <c r="O2277">
        <v>3</v>
      </c>
      <c r="P2277">
        <v>1</v>
      </c>
      <c r="Q2277" t="s">
        <v>11416</v>
      </c>
      <c r="T2277">
        <v>0</v>
      </c>
      <c r="U2277">
        <v>1</v>
      </c>
      <c r="X2277">
        <v>3</v>
      </c>
      <c r="Y2277">
        <v>5</v>
      </c>
      <c r="Z2277" t="s">
        <v>6198</v>
      </c>
      <c r="AA2277" t="s">
        <v>6198</v>
      </c>
      <c r="AH2277" s="2">
        <v>44404.676145833299</v>
      </c>
      <c r="AI2277" t="s">
        <v>10042</v>
      </c>
      <c r="AK2277" t="s">
        <v>9988</v>
      </c>
      <c r="AL2277" s="2">
        <v>44404.676145833299</v>
      </c>
      <c r="AM2277" s="2">
        <v>44446.633472222202</v>
      </c>
      <c r="AN2277" t="s">
        <v>10042</v>
      </c>
      <c r="AP2277">
        <v>1</v>
      </c>
      <c r="AV2277">
        <v>1</v>
      </c>
      <c r="AZ2277" t="s">
        <v>10769</v>
      </c>
      <c r="BA2277">
        <v>4.4030700300801798E+17</v>
      </c>
      <c r="BB2277" t="s">
        <v>10770</v>
      </c>
      <c r="BI2277">
        <v>4</v>
      </c>
      <c r="BL2277" s="1">
        <v>29059</v>
      </c>
      <c r="BO2277">
        <v>4.4030700300198001E+24</v>
      </c>
      <c r="BP2277">
        <v>0</v>
      </c>
      <c r="BQ2277">
        <v>0</v>
      </c>
      <c r="BT2277">
        <v>0</v>
      </c>
      <c r="CE2277">
        <v>0</v>
      </c>
      <c r="CF2277">
        <v>0</v>
      </c>
      <c r="CQ2277">
        <v>4.4030700300804602E+17</v>
      </c>
      <c r="CS2277">
        <v>1</v>
      </c>
      <c r="CT2277">
        <v>1</v>
      </c>
      <c r="CU2277">
        <v>0</v>
      </c>
      <c r="CV2277">
        <v>4.4030700300804602E+17</v>
      </c>
      <c r="DE2277">
        <v>0</v>
      </c>
      <c r="DI2277" s="2">
        <v>44446.633472222202</v>
      </c>
      <c r="DJ2277">
        <v>1</v>
      </c>
      <c r="DL2277" s="2">
        <v>44509.048923611103</v>
      </c>
    </row>
    <row r="2278" spans="1:116" x14ac:dyDescent="0.25">
      <c r="A2278" t="s">
        <v>11417</v>
      </c>
      <c r="C2278" t="s">
        <v>11418</v>
      </c>
      <c r="E2278">
        <v>9</v>
      </c>
      <c r="F2278" t="s">
        <v>142</v>
      </c>
      <c r="I2278">
        <v>2</v>
      </c>
      <c r="J2278">
        <v>1</v>
      </c>
      <c r="K2278">
        <v>44</v>
      </c>
      <c r="M2278">
        <v>1</v>
      </c>
      <c r="O2278">
        <v>9</v>
      </c>
      <c r="P2278">
        <v>1</v>
      </c>
      <c r="Q2278" t="s">
        <v>1103</v>
      </c>
      <c r="U2278">
        <v>9</v>
      </c>
      <c r="X2278">
        <v>3</v>
      </c>
      <c r="Y2278">
        <v>5</v>
      </c>
      <c r="AH2278" s="2">
        <v>44480.594907407401</v>
      </c>
      <c r="AI2278" t="s">
        <v>10004</v>
      </c>
      <c r="AK2278" t="s">
        <v>10004</v>
      </c>
      <c r="AL2278" s="2">
        <v>44480.594907407401</v>
      </c>
      <c r="AM2278" s="2">
        <v>44480.594907407401</v>
      </c>
      <c r="AN2278" t="s">
        <v>10004</v>
      </c>
      <c r="AP2278">
        <v>9</v>
      </c>
      <c r="AV2278">
        <v>2</v>
      </c>
      <c r="AZ2278" t="s">
        <v>11419</v>
      </c>
      <c r="BA2278">
        <v>4.4030700300801498E+17</v>
      </c>
      <c r="BB2278">
        <v>4.4030700300195998E+24</v>
      </c>
      <c r="BI2278">
        <v>4</v>
      </c>
      <c r="BL2278" s="1">
        <v>44428</v>
      </c>
      <c r="BO2278">
        <v>4.4030700300195998E+24</v>
      </c>
      <c r="BP2278">
        <v>0</v>
      </c>
      <c r="BQ2278">
        <v>0</v>
      </c>
      <c r="BT2278">
        <v>0</v>
      </c>
      <c r="CQ2278">
        <v>4.4030700300803002E+17</v>
      </c>
      <c r="CS2278">
        <v>1</v>
      </c>
      <c r="CT2278">
        <v>1</v>
      </c>
      <c r="CU2278">
        <v>0</v>
      </c>
      <c r="CV2278">
        <v>4.4030700300803002E+17</v>
      </c>
      <c r="DE2278">
        <v>0</v>
      </c>
      <c r="DI2278" s="2">
        <v>44480.594907407401</v>
      </c>
      <c r="DJ2278">
        <v>1</v>
      </c>
      <c r="DL2278" s="2">
        <v>44509.048923611103</v>
      </c>
    </row>
    <row r="2279" spans="1:116" x14ac:dyDescent="0.25">
      <c r="A2279" t="s">
        <v>11420</v>
      </c>
      <c r="C2279" t="s">
        <v>10218</v>
      </c>
      <c r="E2279">
        <v>9</v>
      </c>
      <c r="F2279" t="s">
        <v>142</v>
      </c>
      <c r="G2279" s="2">
        <v>40616.636805555601</v>
      </c>
      <c r="I2279">
        <v>1</v>
      </c>
      <c r="J2279">
        <v>1</v>
      </c>
      <c r="K2279">
        <v>81</v>
      </c>
      <c r="M2279">
        <v>9</v>
      </c>
      <c r="O2279">
        <v>3</v>
      </c>
      <c r="P2279">
        <v>1</v>
      </c>
      <c r="Q2279" t="s">
        <v>3009</v>
      </c>
      <c r="T2279">
        <v>1</v>
      </c>
      <c r="U2279">
        <v>7</v>
      </c>
      <c r="X2279">
        <v>3</v>
      </c>
      <c r="Y2279">
        <v>9</v>
      </c>
      <c r="Z2279" t="s">
        <v>2690</v>
      </c>
      <c r="AA2279" t="s">
        <v>2690</v>
      </c>
      <c r="AH2279" s="2">
        <v>43753.619050925903</v>
      </c>
      <c r="AI2279" t="s">
        <v>10069</v>
      </c>
      <c r="AK2279" t="s">
        <v>10069</v>
      </c>
      <c r="AL2279" s="2">
        <v>43753.619050925903</v>
      </c>
      <c r="AM2279" s="2">
        <v>43753.619050925903</v>
      </c>
      <c r="AN2279" t="s">
        <v>10069</v>
      </c>
      <c r="AP2279">
        <v>12</v>
      </c>
      <c r="AV2279">
        <v>1</v>
      </c>
      <c r="AZ2279" t="s">
        <v>10220</v>
      </c>
      <c r="BA2279">
        <v>4.4030700300802502E+17</v>
      </c>
      <c r="BB2279" t="s">
        <v>10221</v>
      </c>
      <c r="BI2279">
        <v>4</v>
      </c>
      <c r="BL2279" s="1">
        <v>40511</v>
      </c>
      <c r="BO2279">
        <v>4.4030700300195E+24</v>
      </c>
      <c r="BP2279">
        <v>0</v>
      </c>
      <c r="BQ2279">
        <v>0</v>
      </c>
      <c r="BT2279">
        <v>0</v>
      </c>
      <c r="CQ2279">
        <v>4.4030700300804698E+17</v>
      </c>
      <c r="CS2279">
        <v>1</v>
      </c>
      <c r="CT2279">
        <v>1</v>
      </c>
      <c r="CU2279">
        <v>0</v>
      </c>
      <c r="CV2279">
        <v>4.4030700300804698E+17</v>
      </c>
      <c r="DE2279">
        <v>0</v>
      </c>
      <c r="DI2279" s="2">
        <v>43753.619050925903</v>
      </c>
      <c r="DJ2279">
        <v>1</v>
      </c>
      <c r="DL2279" s="2">
        <v>44509.048923611103</v>
      </c>
    </row>
    <row r="2280" spans="1:116" x14ac:dyDescent="0.25">
      <c r="A2280" t="s">
        <v>11421</v>
      </c>
      <c r="C2280" t="s">
        <v>11422</v>
      </c>
      <c r="E2280">
        <v>9</v>
      </c>
      <c r="F2280" t="s">
        <v>142</v>
      </c>
      <c r="I2280">
        <v>1</v>
      </c>
      <c r="J2280">
        <v>1</v>
      </c>
      <c r="K2280">
        <v>43</v>
      </c>
      <c r="M2280">
        <v>1</v>
      </c>
      <c r="O2280">
        <v>9</v>
      </c>
      <c r="P2280">
        <v>1</v>
      </c>
      <c r="Q2280" t="s">
        <v>4238</v>
      </c>
      <c r="T2280">
        <v>1</v>
      </c>
      <c r="U2280">
        <v>9</v>
      </c>
      <c r="X2280">
        <v>3</v>
      </c>
      <c r="Y2280">
        <v>5</v>
      </c>
      <c r="Z2280" t="s">
        <v>2690</v>
      </c>
      <c r="AA2280" t="s">
        <v>2690</v>
      </c>
      <c r="AH2280" s="2">
        <v>44265.527916666702</v>
      </c>
      <c r="AI2280" t="s">
        <v>10004</v>
      </c>
      <c r="AK2280" t="s">
        <v>10004</v>
      </c>
      <c r="AL2280" s="2">
        <v>44265.527916666702</v>
      </c>
      <c r="AM2280" s="2">
        <v>44265.527916666702</v>
      </c>
      <c r="AN2280" t="s">
        <v>10004</v>
      </c>
      <c r="AP2280">
        <v>1</v>
      </c>
      <c r="AV2280">
        <v>2</v>
      </c>
      <c r="AZ2280" t="s">
        <v>11423</v>
      </c>
      <c r="BA2280">
        <v>4.4030700300801498E+17</v>
      </c>
      <c r="BB2280" t="s">
        <v>11424</v>
      </c>
      <c r="BI2280">
        <v>4</v>
      </c>
      <c r="BL2280" s="1">
        <v>44177</v>
      </c>
      <c r="BO2280">
        <v>4.4030700300195998E+24</v>
      </c>
      <c r="BP2280">
        <v>0</v>
      </c>
      <c r="BQ2280">
        <v>0</v>
      </c>
      <c r="BT2280">
        <v>0</v>
      </c>
      <c r="CQ2280">
        <v>4.4030700300803002E+17</v>
      </c>
      <c r="CS2280">
        <v>1</v>
      </c>
      <c r="CT2280">
        <v>1</v>
      </c>
      <c r="CU2280">
        <v>0</v>
      </c>
      <c r="CV2280">
        <v>4.4030700300803002E+17</v>
      </c>
      <c r="DE2280">
        <v>0</v>
      </c>
      <c r="DI2280" s="2">
        <v>44265.527916666702</v>
      </c>
      <c r="DJ2280">
        <v>1</v>
      </c>
      <c r="DL2280" s="2">
        <v>44509.048888888901</v>
      </c>
    </row>
    <row r="2281" spans="1:116" x14ac:dyDescent="0.25">
      <c r="A2281" t="s">
        <v>11425</v>
      </c>
      <c r="C2281" t="s">
        <v>11426</v>
      </c>
      <c r="E2281">
        <v>9</v>
      </c>
      <c r="F2281" t="s">
        <v>142</v>
      </c>
      <c r="G2281" s="2">
        <v>44234.7473032407</v>
      </c>
      <c r="I2281">
        <v>2</v>
      </c>
      <c r="J2281">
        <v>1</v>
      </c>
      <c r="K2281">
        <v>44</v>
      </c>
      <c r="M2281">
        <v>1</v>
      </c>
      <c r="O2281">
        <v>3</v>
      </c>
      <c r="P2281">
        <v>1</v>
      </c>
      <c r="Q2281" t="s">
        <v>11427</v>
      </c>
      <c r="T2281">
        <v>1</v>
      </c>
      <c r="U2281">
        <v>8</v>
      </c>
      <c r="X2281">
        <v>1</v>
      </c>
      <c r="Y2281">
        <v>5</v>
      </c>
      <c r="Z2281" t="s">
        <v>142</v>
      </c>
      <c r="AH2281" s="2">
        <v>44234.7473032407</v>
      </c>
      <c r="AI2281" t="s">
        <v>9900</v>
      </c>
      <c r="AK2281" t="s">
        <v>9900</v>
      </c>
      <c r="AL2281" s="2">
        <v>44234.7473032407</v>
      </c>
      <c r="AM2281" s="2">
        <v>44234.7473032407</v>
      </c>
      <c r="AN2281" t="s">
        <v>9900</v>
      </c>
      <c r="AP2281">
        <v>4</v>
      </c>
      <c r="AV2281">
        <v>2</v>
      </c>
      <c r="AZ2281" t="s">
        <v>11428</v>
      </c>
      <c r="BA2281">
        <v>4.4030700300801299E+17</v>
      </c>
      <c r="BB2281" t="s">
        <v>11429</v>
      </c>
      <c r="BI2281">
        <v>4</v>
      </c>
      <c r="BL2281" s="1">
        <v>43868</v>
      </c>
      <c r="BO2281">
        <v>4.4030700300195E+24</v>
      </c>
      <c r="BP2281">
        <v>0</v>
      </c>
      <c r="BQ2281">
        <v>0</v>
      </c>
      <c r="BT2281">
        <v>0</v>
      </c>
      <c r="CQ2281">
        <v>4.4030700300803699E+17</v>
      </c>
      <c r="CS2281">
        <v>1</v>
      </c>
      <c r="CT2281">
        <v>1</v>
      </c>
      <c r="CU2281">
        <v>0</v>
      </c>
      <c r="CV2281">
        <v>4.4030700300803699E+17</v>
      </c>
      <c r="DE2281">
        <v>0</v>
      </c>
      <c r="DI2281" s="2">
        <v>44234.7473032407</v>
      </c>
      <c r="DJ2281">
        <v>1</v>
      </c>
      <c r="DL2281" s="2">
        <v>44509.048888888901</v>
      </c>
    </row>
    <row r="2282" spans="1:116" x14ac:dyDescent="0.25">
      <c r="A2282" t="s">
        <v>11430</v>
      </c>
      <c r="C2282" t="s">
        <v>11431</v>
      </c>
      <c r="E2282">
        <v>9</v>
      </c>
      <c r="F2282" t="s">
        <v>142</v>
      </c>
      <c r="G2282" s="2">
        <v>43654.670960648102</v>
      </c>
      <c r="I2282">
        <v>1</v>
      </c>
      <c r="J2282">
        <v>1</v>
      </c>
      <c r="K2282">
        <v>42</v>
      </c>
      <c r="M2282">
        <v>1</v>
      </c>
      <c r="O2282">
        <v>5</v>
      </c>
      <c r="P2282">
        <v>1</v>
      </c>
      <c r="Q2282" t="s">
        <v>11432</v>
      </c>
      <c r="T2282">
        <v>1</v>
      </c>
      <c r="U2282">
        <v>8</v>
      </c>
      <c r="X2282">
        <v>1</v>
      </c>
      <c r="Y2282">
        <v>5</v>
      </c>
      <c r="Z2282" t="s">
        <v>142</v>
      </c>
      <c r="AH2282" s="2">
        <v>43654.670960648102</v>
      </c>
      <c r="AI2282" t="s">
        <v>9900</v>
      </c>
      <c r="AK2282" t="s">
        <v>9900</v>
      </c>
      <c r="AL2282" s="2">
        <v>43654.670960648102</v>
      </c>
      <c r="AM2282" s="2">
        <v>44436.439201388901</v>
      </c>
      <c r="AN2282" t="s">
        <v>9900</v>
      </c>
      <c r="AP2282">
        <v>1</v>
      </c>
      <c r="AV2282">
        <v>2</v>
      </c>
      <c r="AZ2282" t="s">
        <v>11177</v>
      </c>
      <c r="BA2282">
        <v>4.4030700300802099E+17</v>
      </c>
      <c r="BB2282">
        <v>4.4030700300195998E+24</v>
      </c>
      <c r="BI2282">
        <v>4</v>
      </c>
      <c r="BL2282" s="1">
        <v>17356</v>
      </c>
      <c r="BO2282">
        <v>4.4030700300195998E+24</v>
      </c>
      <c r="BP2282">
        <v>0</v>
      </c>
      <c r="BQ2282">
        <v>0</v>
      </c>
      <c r="BT2282">
        <v>0</v>
      </c>
      <c r="CQ2282">
        <v>4.4030700300804E+17</v>
      </c>
      <c r="CS2282">
        <v>1</v>
      </c>
      <c r="CT2282">
        <v>1</v>
      </c>
      <c r="CU2282">
        <v>0</v>
      </c>
      <c r="CV2282">
        <v>4.4030700300804E+17</v>
      </c>
      <c r="DE2282">
        <v>0</v>
      </c>
      <c r="DI2282" s="2">
        <v>44436.439201388901</v>
      </c>
      <c r="DJ2282">
        <v>1</v>
      </c>
      <c r="DL2282" s="2">
        <v>44509.048912036997</v>
      </c>
    </row>
    <row r="2283" spans="1:116" x14ac:dyDescent="0.25">
      <c r="A2283" t="s">
        <v>11433</v>
      </c>
      <c r="C2283" t="s">
        <v>11434</v>
      </c>
      <c r="E2283">
        <v>9</v>
      </c>
      <c r="F2283" t="s">
        <v>142</v>
      </c>
      <c r="G2283" s="2">
        <v>42918.6046180556</v>
      </c>
      <c r="I2283">
        <v>2</v>
      </c>
      <c r="J2283">
        <v>1</v>
      </c>
      <c r="K2283">
        <v>44</v>
      </c>
      <c r="M2283">
        <v>1</v>
      </c>
      <c r="O2283">
        <v>9</v>
      </c>
      <c r="P2283">
        <v>1</v>
      </c>
      <c r="Q2283" t="s">
        <v>2065</v>
      </c>
      <c r="T2283">
        <v>1</v>
      </c>
      <c r="U2283">
        <v>9</v>
      </c>
      <c r="X2283">
        <v>3</v>
      </c>
      <c r="Y2283">
        <v>5</v>
      </c>
      <c r="AH2283" s="2">
        <v>43419.668472222198</v>
      </c>
      <c r="AI2283" t="s">
        <v>10271</v>
      </c>
      <c r="AK2283" t="s">
        <v>10272</v>
      </c>
      <c r="AL2283" s="2">
        <v>43419.668472222198</v>
      </c>
      <c r="AM2283" s="2">
        <v>43537.677349537</v>
      </c>
      <c r="AN2283" t="s">
        <v>10271</v>
      </c>
      <c r="AP2283">
        <v>12</v>
      </c>
      <c r="AS2283">
        <v>11</v>
      </c>
      <c r="AT2283" s="2">
        <v>42901.678032407399</v>
      </c>
      <c r="AV2283">
        <v>1</v>
      </c>
      <c r="AZ2283" t="s">
        <v>11435</v>
      </c>
      <c r="BA2283">
        <v>4.4030700300802202E+17</v>
      </c>
      <c r="BB2283">
        <v>4.4030700300195998E+24</v>
      </c>
      <c r="BI2283">
        <v>4</v>
      </c>
      <c r="BL2283" s="1">
        <v>41743</v>
      </c>
      <c r="BO2283">
        <v>4.4030700300195998E+24</v>
      </c>
      <c r="BP2283">
        <v>0</v>
      </c>
      <c r="BQ2283">
        <v>0</v>
      </c>
      <c r="BT2283">
        <v>0</v>
      </c>
      <c r="CQ2283">
        <v>4.4030700300804102E+17</v>
      </c>
      <c r="CS2283">
        <v>1</v>
      </c>
      <c r="CT2283">
        <v>1</v>
      </c>
      <c r="CU2283">
        <v>0</v>
      </c>
      <c r="CV2283">
        <v>4.4030700300804102E+17</v>
      </c>
      <c r="DE2283">
        <v>0</v>
      </c>
      <c r="DI2283" s="2">
        <v>43537.677349537</v>
      </c>
      <c r="DJ2283">
        <v>1</v>
      </c>
      <c r="DL2283" s="2">
        <v>44509.048923611103</v>
      </c>
    </row>
    <row r="2284" spans="1:116" x14ac:dyDescent="0.25">
      <c r="A2284" t="s">
        <v>11436</v>
      </c>
      <c r="C2284" t="s">
        <v>11437</v>
      </c>
      <c r="E2284">
        <v>9</v>
      </c>
      <c r="F2284" t="s">
        <v>142</v>
      </c>
      <c r="G2284" s="2">
        <v>43544.596967592603</v>
      </c>
      <c r="H2284">
        <v>4</v>
      </c>
      <c r="I2284">
        <v>1</v>
      </c>
      <c r="J2284">
        <v>1</v>
      </c>
      <c r="K2284">
        <v>35</v>
      </c>
      <c r="M2284">
        <v>1</v>
      </c>
      <c r="O2284">
        <v>9</v>
      </c>
      <c r="P2284">
        <v>1</v>
      </c>
      <c r="Q2284" t="s">
        <v>11438</v>
      </c>
      <c r="T2284">
        <v>1</v>
      </c>
      <c r="U2284">
        <v>9</v>
      </c>
      <c r="X2284">
        <v>3</v>
      </c>
      <c r="Y2284">
        <v>5</v>
      </c>
      <c r="AH2284" s="2">
        <v>43606.423310185201</v>
      </c>
      <c r="AI2284" t="s">
        <v>9975</v>
      </c>
      <c r="AK2284" t="s">
        <v>9916</v>
      </c>
      <c r="AL2284" s="2">
        <v>43606.423310185201</v>
      </c>
      <c r="AM2284" s="2">
        <v>44314.449537036999</v>
      </c>
      <c r="AN2284" t="s">
        <v>9975</v>
      </c>
      <c r="AO2284">
        <v>1</v>
      </c>
      <c r="AP2284">
        <v>12</v>
      </c>
      <c r="AU2284" t="s">
        <v>11439</v>
      </c>
      <c r="AV2284">
        <v>2</v>
      </c>
      <c r="AZ2284" t="s">
        <v>11440</v>
      </c>
      <c r="BA2284">
        <v>4.4030700300802298E+17</v>
      </c>
      <c r="BB2284">
        <v>4.4030700300188998E+24</v>
      </c>
      <c r="BC2284" s="1">
        <v>43904</v>
      </c>
      <c r="BI2284">
        <v>4</v>
      </c>
      <c r="BL2284" s="1">
        <v>42010</v>
      </c>
      <c r="BO2284">
        <v>4.4030700300188998E+24</v>
      </c>
      <c r="BP2284">
        <v>0</v>
      </c>
      <c r="BQ2284">
        <v>0</v>
      </c>
      <c r="BT2284">
        <v>0</v>
      </c>
      <c r="CQ2284">
        <v>4.40307003008024E+17</v>
      </c>
      <c r="CS2284">
        <v>1</v>
      </c>
      <c r="CT2284">
        <v>1</v>
      </c>
      <c r="CU2284">
        <v>0</v>
      </c>
      <c r="CV2284">
        <v>4.40307003008024E+17</v>
      </c>
      <c r="CY2284">
        <v>1</v>
      </c>
      <c r="DE2284">
        <v>0</v>
      </c>
      <c r="DI2284" s="2">
        <v>44314.449537036999</v>
      </c>
      <c r="DJ2284">
        <v>1</v>
      </c>
      <c r="DL2284" s="2">
        <v>44509.048935185201</v>
      </c>
    </row>
    <row r="2285" spans="1:116" x14ac:dyDescent="0.25">
      <c r="A2285" t="s">
        <v>11441</v>
      </c>
      <c r="C2285" t="s">
        <v>11442</v>
      </c>
      <c r="E2285">
        <v>9</v>
      </c>
      <c r="F2285" t="s">
        <v>142</v>
      </c>
      <c r="I2285">
        <v>1</v>
      </c>
      <c r="J2285">
        <v>1</v>
      </c>
      <c r="K2285">
        <v>44</v>
      </c>
      <c r="M2285">
        <v>1</v>
      </c>
      <c r="O2285">
        <v>9</v>
      </c>
      <c r="P2285">
        <v>1</v>
      </c>
      <c r="Q2285" t="s">
        <v>10266</v>
      </c>
      <c r="T2285">
        <v>1</v>
      </c>
      <c r="U2285">
        <v>9</v>
      </c>
      <c r="X2285">
        <v>3</v>
      </c>
      <c r="Y2285">
        <v>5</v>
      </c>
      <c r="AH2285" s="2">
        <v>44385.892569444397</v>
      </c>
      <c r="AI2285" t="s">
        <v>9916</v>
      </c>
      <c r="AK2285" t="s">
        <v>9916</v>
      </c>
      <c r="AL2285" s="2">
        <v>44385.892569444397</v>
      </c>
      <c r="AM2285" s="2">
        <v>44385.892569444397</v>
      </c>
      <c r="AN2285" t="s">
        <v>9916</v>
      </c>
      <c r="AP2285">
        <v>12</v>
      </c>
      <c r="AV2285">
        <v>1</v>
      </c>
      <c r="AZ2285" t="s">
        <v>11443</v>
      </c>
      <c r="BA2285">
        <v>4.4030700300801901E+17</v>
      </c>
      <c r="BB2285" t="s">
        <v>11444</v>
      </c>
      <c r="BI2285">
        <v>4</v>
      </c>
      <c r="BL2285" s="1">
        <v>44314</v>
      </c>
      <c r="BO2285">
        <v>4.4030700300198001E+24</v>
      </c>
      <c r="BP2285">
        <v>0</v>
      </c>
      <c r="BQ2285">
        <v>0</v>
      </c>
      <c r="BT2285">
        <v>0</v>
      </c>
      <c r="CQ2285">
        <v>4.4030700300804602E+17</v>
      </c>
      <c r="CS2285">
        <v>1</v>
      </c>
      <c r="CT2285">
        <v>1</v>
      </c>
      <c r="CU2285">
        <v>0</v>
      </c>
      <c r="CV2285">
        <v>4.4030700300804602E+17</v>
      </c>
      <c r="DE2285">
        <v>0</v>
      </c>
      <c r="DI2285" s="2">
        <v>44385.892569444397</v>
      </c>
      <c r="DJ2285">
        <v>1</v>
      </c>
      <c r="DL2285" s="2">
        <v>44509.048888888901</v>
      </c>
    </row>
    <row r="2286" spans="1:116" x14ac:dyDescent="0.25">
      <c r="A2286" t="s">
        <v>11445</v>
      </c>
      <c r="C2286" t="s">
        <v>11446</v>
      </c>
      <c r="E2286">
        <v>9</v>
      </c>
      <c r="F2286" t="s">
        <v>142</v>
      </c>
      <c r="I2286">
        <v>1</v>
      </c>
      <c r="J2286">
        <v>1</v>
      </c>
      <c r="K2286">
        <v>44</v>
      </c>
      <c r="M2286">
        <v>9</v>
      </c>
      <c r="O2286">
        <v>7</v>
      </c>
      <c r="P2286">
        <v>1</v>
      </c>
      <c r="Q2286" t="s">
        <v>2065</v>
      </c>
      <c r="T2286">
        <v>1</v>
      </c>
      <c r="U2286">
        <v>7</v>
      </c>
      <c r="X2286">
        <v>3</v>
      </c>
      <c r="Y2286">
        <v>5</v>
      </c>
      <c r="Z2286" t="s">
        <v>6198</v>
      </c>
      <c r="AA2286" t="s">
        <v>6198</v>
      </c>
      <c r="AH2286" s="2">
        <v>44386.6389583333</v>
      </c>
      <c r="AI2286" t="s">
        <v>9988</v>
      </c>
      <c r="AK2286" t="s">
        <v>9988</v>
      </c>
      <c r="AL2286" s="2">
        <v>44386.6389583333</v>
      </c>
      <c r="AM2286" s="2">
        <v>44386.6389583333</v>
      </c>
      <c r="AN2286" t="s">
        <v>9988</v>
      </c>
      <c r="AP2286">
        <v>12</v>
      </c>
      <c r="AV2286">
        <v>1</v>
      </c>
      <c r="AZ2286" t="s">
        <v>11447</v>
      </c>
      <c r="BA2286">
        <v>4.4030700300801798E+17</v>
      </c>
      <c r="BB2286" t="s">
        <v>11448</v>
      </c>
      <c r="BI2286">
        <v>4</v>
      </c>
      <c r="BL2286" s="1">
        <v>44304</v>
      </c>
      <c r="BO2286">
        <v>4.4030700300198001E+24</v>
      </c>
      <c r="BP2286">
        <v>0</v>
      </c>
      <c r="BQ2286">
        <v>0</v>
      </c>
      <c r="BT2286">
        <v>0</v>
      </c>
      <c r="CQ2286">
        <v>4.4030700300804602E+17</v>
      </c>
      <c r="CS2286">
        <v>1</v>
      </c>
      <c r="CT2286">
        <v>1</v>
      </c>
      <c r="CU2286">
        <v>0</v>
      </c>
      <c r="CV2286">
        <v>4.4030700300804602E+17</v>
      </c>
      <c r="DE2286">
        <v>0</v>
      </c>
      <c r="DI2286" s="2">
        <v>44386.6389583333</v>
      </c>
      <c r="DJ2286">
        <v>1</v>
      </c>
      <c r="DL2286" s="2">
        <v>44509.048888888901</v>
      </c>
    </row>
    <row r="2287" spans="1:116" x14ac:dyDescent="0.25">
      <c r="A2287" t="s">
        <v>11449</v>
      </c>
      <c r="C2287" t="s">
        <v>11450</v>
      </c>
      <c r="E2287">
        <v>9</v>
      </c>
      <c r="F2287" t="s">
        <v>142</v>
      </c>
      <c r="I2287">
        <v>1</v>
      </c>
      <c r="J2287">
        <v>1</v>
      </c>
      <c r="K2287">
        <v>44</v>
      </c>
      <c r="M2287">
        <v>1</v>
      </c>
      <c r="O2287">
        <v>9</v>
      </c>
      <c r="P2287">
        <v>1</v>
      </c>
      <c r="Q2287" t="s">
        <v>3549</v>
      </c>
      <c r="T2287">
        <v>1</v>
      </c>
      <c r="U2287">
        <v>9</v>
      </c>
      <c r="X2287">
        <v>3</v>
      </c>
      <c r="Y2287">
        <v>5</v>
      </c>
      <c r="AH2287" s="2">
        <v>44301.418020833298</v>
      </c>
      <c r="AI2287" t="s">
        <v>10028</v>
      </c>
      <c r="AK2287" t="s">
        <v>10028</v>
      </c>
      <c r="AL2287" s="2">
        <v>44301.418020833298</v>
      </c>
      <c r="AM2287" s="2">
        <v>44316.849212963003</v>
      </c>
      <c r="AN2287" t="s">
        <v>10028</v>
      </c>
      <c r="AP2287">
        <v>12</v>
      </c>
      <c r="AV2287">
        <v>1</v>
      </c>
      <c r="AZ2287" t="s">
        <v>11451</v>
      </c>
      <c r="BA2287">
        <v>4.4030700300800698E+17</v>
      </c>
      <c r="BB2287">
        <v>4.4030700300191999E+24</v>
      </c>
      <c r="BI2287">
        <v>4</v>
      </c>
      <c r="BL2287" s="1">
        <v>43828</v>
      </c>
      <c r="BO2287">
        <v>4.4030700300191999E+24</v>
      </c>
      <c r="BP2287">
        <v>0</v>
      </c>
      <c r="BQ2287">
        <v>0</v>
      </c>
      <c r="BT2287">
        <v>0</v>
      </c>
      <c r="CQ2287">
        <v>4.40307003008024E+17</v>
      </c>
      <c r="CS2287">
        <v>1</v>
      </c>
      <c r="CT2287">
        <v>1</v>
      </c>
      <c r="CU2287">
        <v>0</v>
      </c>
      <c r="CV2287">
        <v>4.40307003008024E+17</v>
      </c>
      <c r="DE2287">
        <v>0</v>
      </c>
      <c r="DI2287" s="2">
        <v>44316.849212963003</v>
      </c>
      <c r="DJ2287">
        <v>1</v>
      </c>
      <c r="DL2287" s="2">
        <v>44509.048900463</v>
      </c>
    </row>
    <row r="2288" spans="1:116" x14ac:dyDescent="0.25">
      <c r="A2288" t="s">
        <v>11452</v>
      </c>
      <c r="C2288" t="s">
        <v>11453</v>
      </c>
      <c r="E2288">
        <v>9</v>
      </c>
      <c r="F2288" t="s">
        <v>142</v>
      </c>
      <c r="G2288" s="2">
        <v>40843.452928240702</v>
      </c>
      <c r="I2288">
        <v>2</v>
      </c>
      <c r="J2288">
        <v>1</v>
      </c>
      <c r="K2288">
        <v>44</v>
      </c>
      <c r="M2288">
        <v>1</v>
      </c>
      <c r="O2288">
        <v>8</v>
      </c>
      <c r="P2288">
        <v>1</v>
      </c>
      <c r="Q2288" t="s">
        <v>819</v>
      </c>
      <c r="T2288">
        <v>1</v>
      </c>
      <c r="U2288">
        <v>9</v>
      </c>
      <c r="X2288">
        <v>3</v>
      </c>
      <c r="Y2288">
        <v>5</v>
      </c>
      <c r="AH2288" s="2">
        <v>43430.6063194444</v>
      </c>
      <c r="AI2288" t="s">
        <v>9994</v>
      </c>
      <c r="AK2288" t="s">
        <v>9995</v>
      </c>
      <c r="AL2288" s="2">
        <v>43430.6063194444</v>
      </c>
      <c r="AM2288" s="2">
        <v>44507.591018518498</v>
      </c>
      <c r="AN2288" t="s">
        <v>9994</v>
      </c>
      <c r="AO2288">
        <v>1</v>
      </c>
      <c r="AP2288">
        <v>12</v>
      </c>
      <c r="AU2288" t="s">
        <v>11454</v>
      </c>
      <c r="AV2288">
        <v>1</v>
      </c>
      <c r="AZ2288" t="s">
        <v>11455</v>
      </c>
      <c r="BA2288">
        <v>4.4030700300801402E+17</v>
      </c>
      <c r="BB2288">
        <v>4.4030700300195998E+24</v>
      </c>
      <c r="BC2288" s="1">
        <v>43977</v>
      </c>
      <c r="BI2288">
        <v>4</v>
      </c>
      <c r="BL2288" s="1">
        <v>38597</v>
      </c>
      <c r="BO2288">
        <v>4.4030700300195998E+24</v>
      </c>
      <c r="BP2288">
        <v>0</v>
      </c>
      <c r="BQ2288">
        <v>0</v>
      </c>
      <c r="BT2288">
        <v>0</v>
      </c>
      <c r="CE2288">
        <v>1</v>
      </c>
      <c r="CF2288">
        <v>1</v>
      </c>
      <c r="CQ2288">
        <v>4.4030700300803501E+17</v>
      </c>
      <c r="CS2288">
        <v>1</v>
      </c>
      <c r="CT2288">
        <v>1</v>
      </c>
      <c r="CU2288">
        <v>0</v>
      </c>
      <c r="CV2288">
        <v>4.4030700300803501E+17</v>
      </c>
      <c r="CY2288">
        <v>1</v>
      </c>
      <c r="DE2288">
        <v>0</v>
      </c>
      <c r="DI2288" s="2">
        <v>44507.591018518498</v>
      </c>
      <c r="DJ2288">
        <v>1</v>
      </c>
      <c r="DL2288" s="2">
        <v>44509.048900463</v>
      </c>
    </row>
    <row r="2289" spans="1:116" x14ac:dyDescent="0.25">
      <c r="A2289" t="s">
        <v>11456</v>
      </c>
      <c r="C2289" t="s">
        <v>11457</v>
      </c>
      <c r="E2289">
        <v>9</v>
      </c>
      <c r="F2289" t="s">
        <v>142</v>
      </c>
      <c r="G2289" s="2">
        <v>43836.623148148101</v>
      </c>
      <c r="I2289">
        <v>2</v>
      </c>
      <c r="J2289">
        <v>1</v>
      </c>
      <c r="K2289">
        <v>44</v>
      </c>
      <c r="M2289">
        <v>9</v>
      </c>
      <c r="O2289">
        <v>3</v>
      </c>
      <c r="P2289">
        <v>2</v>
      </c>
      <c r="Q2289" t="s">
        <v>2065</v>
      </c>
      <c r="T2289">
        <v>1</v>
      </c>
      <c r="U2289">
        <v>1</v>
      </c>
      <c r="X2289">
        <v>9</v>
      </c>
      <c r="Y2289">
        <v>9</v>
      </c>
      <c r="Z2289" t="s">
        <v>6198</v>
      </c>
      <c r="AH2289" s="2">
        <v>43836.623148148101</v>
      </c>
      <c r="AI2289" t="s">
        <v>9932</v>
      </c>
      <c r="AK2289" t="s">
        <v>9932</v>
      </c>
      <c r="AL2289" s="2">
        <v>43836.623148148101</v>
      </c>
      <c r="AM2289" s="2">
        <v>43836.623148148101</v>
      </c>
      <c r="AN2289" t="s">
        <v>9932</v>
      </c>
      <c r="AP2289">
        <v>1</v>
      </c>
      <c r="AS2289">
        <v>11</v>
      </c>
      <c r="AT2289" s="2">
        <v>43836.590127314797</v>
      </c>
      <c r="AV2289">
        <v>1</v>
      </c>
      <c r="AZ2289" t="s">
        <v>10357</v>
      </c>
      <c r="BA2289">
        <v>4.4030700300801798E+17</v>
      </c>
      <c r="BB2289" t="s">
        <v>10358</v>
      </c>
      <c r="BI2289">
        <v>4</v>
      </c>
      <c r="BL2289" s="1">
        <v>43831</v>
      </c>
      <c r="BO2289">
        <v>4.4030700300195E+24</v>
      </c>
      <c r="BP2289">
        <v>0</v>
      </c>
      <c r="BQ2289">
        <v>0</v>
      </c>
      <c r="BT2289">
        <v>0</v>
      </c>
      <c r="CI2289" s="1">
        <v>43831</v>
      </c>
      <c r="CQ2289">
        <v>4.4030700300804698E+17</v>
      </c>
      <c r="CS2289">
        <v>1</v>
      </c>
      <c r="CT2289">
        <v>1</v>
      </c>
      <c r="CU2289">
        <v>0</v>
      </c>
      <c r="CV2289">
        <v>4.4030700300804698E+17</v>
      </c>
      <c r="DE2289">
        <v>0</v>
      </c>
      <c r="DI2289" s="2">
        <v>43836.623148148101</v>
      </c>
      <c r="DJ2289">
        <v>1</v>
      </c>
      <c r="DL2289" s="2">
        <v>44509.048912036997</v>
      </c>
    </row>
    <row r="2290" spans="1:116" x14ac:dyDescent="0.25">
      <c r="A2290" t="s">
        <v>11458</v>
      </c>
      <c r="C2290" t="s">
        <v>11459</v>
      </c>
      <c r="E2290">
        <v>9</v>
      </c>
      <c r="F2290" t="s">
        <v>142</v>
      </c>
      <c r="I2290">
        <v>2</v>
      </c>
      <c r="J2290">
        <v>1</v>
      </c>
      <c r="K2290">
        <v>13</v>
      </c>
      <c r="M2290">
        <v>2</v>
      </c>
      <c r="O2290">
        <v>6</v>
      </c>
      <c r="P2290">
        <v>1</v>
      </c>
      <c r="Q2290" t="s">
        <v>9337</v>
      </c>
      <c r="T2290">
        <v>1</v>
      </c>
      <c r="U2290">
        <v>7</v>
      </c>
      <c r="X2290">
        <v>3</v>
      </c>
      <c r="Y2290">
        <v>5</v>
      </c>
      <c r="Z2290" t="s">
        <v>6198</v>
      </c>
      <c r="AA2290" t="s">
        <v>6198</v>
      </c>
      <c r="AH2290" s="2">
        <v>44287.4199421296</v>
      </c>
      <c r="AI2290" t="s">
        <v>9916</v>
      </c>
      <c r="AK2290" t="s">
        <v>9916</v>
      </c>
      <c r="AL2290" s="2">
        <v>44287.4199421296</v>
      </c>
      <c r="AM2290" s="2">
        <v>44287.4199421296</v>
      </c>
      <c r="AN2290" t="s">
        <v>9916</v>
      </c>
      <c r="AP2290">
        <v>12</v>
      </c>
      <c r="AV2290">
        <v>2</v>
      </c>
      <c r="AZ2290" t="s">
        <v>11460</v>
      </c>
      <c r="BA2290">
        <v>4.4030700300801901E+17</v>
      </c>
      <c r="BB2290" t="s">
        <v>11461</v>
      </c>
      <c r="BI2290">
        <v>4</v>
      </c>
      <c r="BL2290" s="1">
        <v>20890</v>
      </c>
      <c r="BO2290">
        <v>4.4030700300198001E+24</v>
      </c>
      <c r="BP2290">
        <v>0</v>
      </c>
      <c r="BQ2290">
        <v>0</v>
      </c>
      <c r="BT2290">
        <v>0</v>
      </c>
      <c r="CQ2290">
        <v>4.4030700300804602E+17</v>
      </c>
      <c r="CS2290">
        <v>1</v>
      </c>
      <c r="CT2290">
        <v>1</v>
      </c>
      <c r="CU2290">
        <v>0</v>
      </c>
      <c r="CV2290">
        <v>4.4030700300804602E+17</v>
      </c>
      <c r="DE2290">
        <v>0</v>
      </c>
      <c r="DI2290" s="2">
        <v>44287.4199421296</v>
      </c>
      <c r="DJ2290">
        <v>1</v>
      </c>
      <c r="DL2290" s="2">
        <v>44509.048912036997</v>
      </c>
    </row>
    <row r="2291" spans="1:116" x14ac:dyDescent="0.25">
      <c r="A2291" t="s">
        <v>11462</v>
      </c>
      <c r="C2291" t="s">
        <v>11463</v>
      </c>
      <c r="E2291">
        <v>9</v>
      </c>
      <c r="F2291" t="s">
        <v>142</v>
      </c>
      <c r="G2291" s="2">
        <v>42622.923819444397</v>
      </c>
      <c r="I2291">
        <v>2</v>
      </c>
      <c r="J2291">
        <v>1</v>
      </c>
      <c r="K2291">
        <v>44</v>
      </c>
      <c r="M2291">
        <v>1</v>
      </c>
      <c r="O2291">
        <v>6</v>
      </c>
      <c r="P2291">
        <v>1</v>
      </c>
      <c r="Q2291" t="s">
        <v>11464</v>
      </c>
      <c r="T2291">
        <v>1</v>
      </c>
      <c r="U2291">
        <v>8</v>
      </c>
      <c r="X2291">
        <v>3</v>
      </c>
      <c r="Y2291">
        <v>5</v>
      </c>
      <c r="Z2291" t="s">
        <v>142</v>
      </c>
      <c r="AH2291" s="2">
        <v>43430.615868055596</v>
      </c>
      <c r="AI2291" t="s">
        <v>9900</v>
      </c>
      <c r="AK2291" t="s">
        <v>9952</v>
      </c>
      <c r="AL2291" s="2">
        <v>43430.615868055596</v>
      </c>
      <c r="AM2291" s="2">
        <v>44438.683368055601</v>
      </c>
      <c r="AN2291" t="s">
        <v>9900</v>
      </c>
      <c r="AP2291">
        <v>12</v>
      </c>
      <c r="AV2291">
        <v>2</v>
      </c>
      <c r="AZ2291" t="s">
        <v>11465</v>
      </c>
      <c r="BA2291">
        <v>4.4030700300802099E+17</v>
      </c>
      <c r="BB2291">
        <v>4.4030700300195998E+24</v>
      </c>
      <c r="BI2291">
        <v>4</v>
      </c>
      <c r="BL2291" s="1">
        <v>16500</v>
      </c>
      <c r="BO2291">
        <v>4.4030700300195998E+24</v>
      </c>
      <c r="BP2291">
        <v>0</v>
      </c>
      <c r="BQ2291">
        <v>0</v>
      </c>
      <c r="BT2291">
        <v>0</v>
      </c>
      <c r="CQ2291">
        <v>4.4030700300804E+17</v>
      </c>
      <c r="CS2291">
        <v>1</v>
      </c>
      <c r="CT2291">
        <v>1</v>
      </c>
      <c r="CU2291">
        <v>0</v>
      </c>
      <c r="CV2291">
        <v>4.4030700300804E+17</v>
      </c>
      <c r="DE2291">
        <v>0</v>
      </c>
      <c r="DI2291" s="2">
        <v>44438.683368055601</v>
      </c>
      <c r="DJ2291">
        <v>1</v>
      </c>
      <c r="DL2291" s="2">
        <v>44509.048935185201</v>
      </c>
    </row>
    <row r="2292" spans="1:116" x14ac:dyDescent="0.25">
      <c r="A2292" t="s">
        <v>11466</v>
      </c>
      <c r="C2292" t="s">
        <v>11467</v>
      </c>
      <c r="E2292">
        <v>9</v>
      </c>
      <c r="F2292" t="s">
        <v>142</v>
      </c>
      <c r="I2292">
        <v>1</v>
      </c>
      <c r="J2292">
        <v>1</v>
      </c>
      <c r="K2292">
        <v>44</v>
      </c>
      <c r="M2292">
        <v>1</v>
      </c>
      <c r="O2292">
        <v>9</v>
      </c>
      <c r="P2292">
        <v>1</v>
      </c>
      <c r="Q2292" t="s">
        <v>3250</v>
      </c>
      <c r="T2292">
        <v>1</v>
      </c>
      <c r="U2292">
        <v>9</v>
      </c>
      <c r="X2292">
        <v>3</v>
      </c>
      <c r="Y2292">
        <v>5</v>
      </c>
      <c r="AH2292" s="2">
        <v>44433.518553240698</v>
      </c>
      <c r="AI2292" t="s">
        <v>10239</v>
      </c>
      <c r="AK2292" t="s">
        <v>10239</v>
      </c>
      <c r="AL2292" s="2">
        <v>44433.518553240698</v>
      </c>
      <c r="AM2292" s="2">
        <v>44433.518553240698</v>
      </c>
      <c r="AN2292" t="s">
        <v>10239</v>
      </c>
      <c r="AP2292">
        <v>12</v>
      </c>
      <c r="AV2292">
        <v>1</v>
      </c>
      <c r="AZ2292" t="s">
        <v>11468</v>
      </c>
      <c r="BA2292">
        <v>4.40307003008008E+17</v>
      </c>
      <c r="BB2292">
        <v>4.4030700300190002E+24</v>
      </c>
      <c r="BI2292">
        <v>4</v>
      </c>
      <c r="BL2292" s="1">
        <v>44387</v>
      </c>
      <c r="BO2292">
        <v>4.4030700300190002E+24</v>
      </c>
      <c r="BP2292">
        <v>0</v>
      </c>
      <c r="BQ2292">
        <v>0</v>
      </c>
      <c r="BT2292">
        <v>0</v>
      </c>
      <c r="CQ2292">
        <v>4.4030700300802803E+17</v>
      </c>
      <c r="CS2292">
        <v>1</v>
      </c>
      <c r="CT2292">
        <v>1</v>
      </c>
      <c r="CU2292">
        <v>0</v>
      </c>
      <c r="CV2292">
        <v>4.4030700300802803E+17</v>
      </c>
      <c r="DE2292">
        <v>0</v>
      </c>
      <c r="DI2292" s="2">
        <v>44433.518553240698</v>
      </c>
      <c r="DJ2292">
        <v>1</v>
      </c>
      <c r="DL2292" s="2">
        <v>44509.048935185201</v>
      </c>
    </row>
    <row r="2293" spans="1:116" x14ac:dyDescent="0.25">
      <c r="A2293" t="s">
        <v>11469</v>
      </c>
      <c r="C2293" t="s">
        <v>11470</v>
      </c>
      <c r="E2293">
        <v>9</v>
      </c>
      <c r="F2293" t="s">
        <v>142</v>
      </c>
      <c r="G2293" s="2">
        <v>43654.670960648102</v>
      </c>
      <c r="I2293">
        <v>2</v>
      </c>
      <c r="J2293">
        <v>1</v>
      </c>
      <c r="K2293">
        <v>42</v>
      </c>
      <c r="M2293">
        <v>1</v>
      </c>
      <c r="O2293">
        <v>6</v>
      </c>
      <c r="P2293">
        <v>1</v>
      </c>
      <c r="Q2293" t="s">
        <v>11432</v>
      </c>
      <c r="T2293">
        <v>1</v>
      </c>
      <c r="U2293">
        <v>8</v>
      </c>
      <c r="X2293">
        <v>1</v>
      </c>
      <c r="Y2293">
        <v>5</v>
      </c>
      <c r="Z2293" t="s">
        <v>142</v>
      </c>
      <c r="AH2293" s="2">
        <v>43654.670960648102</v>
      </c>
      <c r="AI2293" t="s">
        <v>9900</v>
      </c>
      <c r="AK2293" t="s">
        <v>9900</v>
      </c>
      <c r="AL2293" s="2">
        <v>43654.670960648102</v>
      </c>
      <c r="AM2293" s="2">
        <v>44436.439224537004</v>
      </c>
      <c r="AN2293" t="s">
        <v>9900</v>
      </c>
      <c r="AP2293">
        <v>1</v>
      </c>
      <c r="AV2293">
        <v>2</v>
      </c>
      <c r="AZ2293" t="s">
        <v>11177</v>
      </c>
      <c r="BA2293">
        <v>4.4030700300802099E+17</v>
      </c>
      <c r="BB2293">
        <v>4.4030700300195998E+24</v>
      </c>
      <c r="BI2293">
        <v>4</v>
      </c>
      <c r="BL2293" s="1">
        <v>18452</v>
      </c>
      <c r="BO2293">
        <v>4.4030700300195998E+24</v>
      </c>
      <c r="BP2293">
        <v>0</v>
      </c>
      <c r="BQ2293">
        <v>0</v>
      </c>
      <c r="BT2293">
        <v>0</v>
      </c>
      <c r="CQ2293">
        <v>4.4030700300804E+17</v>
      </c>
      <c r="CS2293">
        <v>1</v>
      </c>
      <c r="CT2293">
        <v>1</v>
      </c>
      <c r="CU2293">
        <v>0</v>
      </c>
      <c r="CV2293">
        <v>4.4030700300804E+17</v>
      </c>
      <c r="DE2293">
        <v>0</v>
      </c>
      <c r="DI2293" s="2">
        <v>44436.439224537004</v>
      </c>
      <c r="DJ2293">
        <v>1</v>
      </c>
      <c r="DL2293" s="2">
        <v>44509.048888888901</v>
      </c>
    </row>
    <row r="2294" spans="1:116" x14ac:dyDescent="0.25">
      <c r="A2294" t="s">
        <v>11471</v>
      </c>
      <c r="C2294" t="s">
        <v>11472</v>
      </c>
      <c r="E2294">
        <v>9</v>
      </c>
      <c r="F2294" t="s">
        <v>142</v>
      </c>
      <c r="G2294" s="2">
        <v>40841.6017013889</v>
      </c>
      <c r="I2294">
        <v>1</v>
      </c>
      <c r="J2294">
        <v>1</v>
      </c>
      <c r="K2294">
        <v>44</v>
      </c>
      <c r="M2294">
        <v>1</v>
      </c>
      <c r="O2294">
        <v>8</v>
      </c>
      <c r="P2294">
        <v>1</v>
      </c>
      <c r="Q2294" t="s">
        <v>275</v>
      </c>
      <c r="T2294">
        <v>1</v>
      </c>
      <c r="U2294">
        <v>9</v>
      </c>
      <c r="X2294">
        <v>3</v>
      </c>
      <c r="Y2294">
        <v>5</v>
      </c>
      <c r="AH2294" s="2">
        <v>43430.496365740699</v>
      </c>
      <c r="AI2294" t="s">
        <v>9994</v>
      </c>
      <c r="AK2294" t="s">
        <v>9995</v>
      </c>
      <c r="AL2294" s="2">
        <v>43430.496365740699</v>
      </c>
      <c r="AM2294" s="2">
        <v>44505.9164467593</v>
      </c>
      <c r="AN2294" t="s">
        <v>9994</v>
      </c>
      <c r="AO2294">
        <v>1</v>
      </c>
      <c r="AP2294">
        <v>12</v>
      </c>
      <c r="AU2294" t="s">
        <v>11473</v>
      </c>
      <c r="AV2294">
        <v>2</v>
      </c>
      <c r="AZ2294" t="s">
        <v>11474</v>
      </c>
      <c r="BA2294">
        <v>4.4030700300801402E+17</v>
      </c>
      <c r="BB2294">
        <v>4.4030700300195998E+24</v>
      </c>
      <c r="BC2294" s="1">
        <v>43979</v>
      </c>
      <c r="BI2294">
        <v>4</v>
      </c>
      <c r="BL2294" s="1">
        <v>39457</v>
      </c>
      <c r="BO2294">
        <v>4.4030700300195998E+24</v>
      </c>
      <c r="BP2294">
        <v>0</v>
      </c>
      <c r="BQ2294">
        <v>0</v>
      </c>
      <c r="BT2294">
        <v>0</v>
      </c>
      <c r="CQ2294">
        <v>4.4030700300803501E+17</v>
      </c>
      <c r="CS2294">
        <v>1</v>
      </c>
      <c r="CT2294">
        <v>1</v>
      </c>
      <c r="CU2294">
        <v>0</v>
      </c>
      <c r="CV2294">
        <v>4.4030700300803501E+17</v>
      </c>
      <c r="CY2294">
        <v>1</v>
      </c>
      <c r="DE2294">
        <v>0</v>
      </c>
      <c r="DI2294" s="2">
        <v>44505.9164467593</v>
      </c>
      <c r="DJ2294">
        <v>1</v>
      </c>
      <c r="DL2294" s="2">
        <v>44509.048888888901</v>
      </c>
    </row>
    <row r="2295" spans="1:116" x14ac:dyDescent="0.25">
      <c r="A2295" t="s">
        <v>11475</v>
      </c>
      <c r="C2295" t="s">
        <v>11476</v>
      </c>
      <c r="E2295">
        <v>9</v>
      </c>
      <c r="F2295" t="s">
        <v>142</v>
      </c>
      <c r="G2295" s="2">
        <v>43762.923321759299</v>
      </c>
      <c r="I2295">
        <v>1</v>
      </c>
      <c r="J2295">
        <v>1</v>
      </c>
      <c r="K2295">
        <v>42</v>
      </c>
      <c r="M2295">
        <v>1</v>
      </c>
      <c r="O2295">
        <v>6</v>
      </c>
      <c r="P2295">
        <v>1</v>
      </c>
      <c r="Q2295" t="s">
        <v>11477</v>
      </c>
      <c r="T2295">
        <v>0</v>
      </c>
      <c r="U2295">
        <v>8</v>
      </c>
      <c r="X2295">
        <v>3</v>
      </c>
      <c r="Y2295">
        <v>5</v>
      </c>
      <c r="Z2295" t="s">
        <v>142</v>
      </c>
      <c r="AH2295" s="2">
        <v>43762.923321759299</v>
      </c>
      <c r="AI2295" t="s">
        <v>9975</v>
      </c>
      <c r="AK2295" t="s">
        <v>10048</v>
      </c>
      <c r="AL2295" s="2">
        <v>43762.923321759299</v>
      </c>
      <c r="AM2295" s="2">
        <v>44412.4276157407</v>
      </c>
      <c r="AN2295" t="s">
        <v>9975</v>
      </c>
      <c r="AP2295">
        <v>1</v>
      </c>
      <c r="AS2295">
        <v>11</v>
      </c>
      <c r="AT2295" s="2">
        <v>43762.623888888898</v>
      </c>
      <c r="AV2295">
        <v>2</v>
      </c>
      <c r="AZ2295" t="s">
        <v>11478</v>
      </c>
      <c r="BA2295">
        <v>4.4030700300802298E+17</v>
      </c>
      <c r="BB2295">
        <v>4.4030700300188998E+24</v>
      </c>
      <c r="BI2295">
        <v>4</v>
      </c>
      <c r="BL2295" s="1">
        <v>35340</v>
      </c>
      <c r="BO2295">
        <v>4.4030700300188998E+24</v>
      </c>
      <c r="BP2295">
        <v>0</v>
      </c>
      <c r="BQ2295">
        <v>0</v>
      </c>
      <c r="BT2295">
        <v>0</v>
      </c>
      <c r="CE2295">
        <v>0</v>
      </c>
      <c r="CF2295">
        <v>0</v>
      </c>
      <c r="CI2295" s="1">
        <v>43739</v>
      </c>
      <c r="CQ2295">
        <v>4.40307003008024E+17</v>
      </c>
      <c r="CS2295">
        <v>2</v>
      </c>
      <c r="CT2295">
        <v>1</v>
      </c>
      <c r="CU2295">
        <v>0</v>
      </c>
      <c r="CV2295">
        <v>4.40307003008024E+17</v>
      </c>
      <c r="DE2295">
        <v>0</v>
      </c>
      <c r="DI2295" s="2">
        <v>44412.4276157407</v>
      </c>
      <c r="DJ2295">
        <v>1</v>
      </c>
      <c r="DL2295" s="2">
        <v>44509.048888888901</v>
      </c>
    </row>
    <row r="2296" spans="1:116" x14ac:dyDescent="0.25">
      <c r="A2296" t="s">
        <v>11479</v>
      </c>
      <c r="C2296" t="s">
        <v>11480</v>
      </c>
      <c r="E2296">
        <v>9</v>
      </c>
      <c r="F2296" t="s">
        <v>142</v>
      </c>
      <c r="G2296" s="2">
        <v>43768.581145833297</v>
      </c>
      <c r="I2296">
        <v>1</v>
      </c>
      <c r="J2296">
        <v>1</v>
      </c>
      <c r="K2296">
        <v>43</v>
      </c>
      <c r="M2296">
        <v>1</v>
      </c>
      <c r="O2296">
        <v>9</v>
      </c>
      <c r="P2296">
        <v>1</v>
      </c>
      <c r="Q2296" t="s">
        <v>11481</v>
      </c>
      <c r="T2296">
        <v>1</v>
      </c>
      <c r="U2296">
        <v>9</v>
      </c>
      <c r="X2296">
        <v>3</v>
      </c>
      <c r="Y2296">
        <v>5</v>
      </c>
      <c r="Z2296" t="s">
        <v>142</v>
      </c>
      <c r="AH2296" s="2">
        <v>43768.581145833297</v>
      </c>
      <c r="AI2296" t="s">
        <v>10239</v>
      </c>
      <c r="AK2296" t="s">
        <v>10239</v>
      </c>
      <c r="AL2296" s="2">
        <v>43768.581145833297</v>
      </c>
      <c r="AM2296" s="2">
        <v>44169.714849536998</v>
      </c>
      <c r="AN2296" t="s">
        <v>10239</v>
      </c>
      <c r="AO2296">
        <v>1</v>
      </c>
      <c r="AP2296">
        <v>9</v>
      </c>
      <c r="AU2296" t="s">
        <v>11482</v>
      </c>
      <c r="AV2296">
        <v>2</v>
      </c>
      <c r="AZ2296" t="s">
        <v>11483</v>
      </c>
      <c r="BA2296">
        <v>4.40307003008008E+17</v>
      </c>
      <c r="BB2296">
        <v>4.4030700300190002E+24</v>
      </c>
      <c r="BC2296" s="1">
        <v>43903</v>
      </c>
      <c r="BI2296">
        <v>4</v>
      </c>
      <c r="BL2296" s="1">
        <v>43479</v>
      </c>
      <c r="BO2296">
        <v>4.4030700300190002E+24</v>
      </c>
      <c r="BP2296">
        <v>0</v>
      </c>
      <c r="BQ2296">
        <v>0</v>
      </c>
      <c r="BT2296">
        <v>0</v>
      </c>
      <c r="CI2296" s="1">
        <v>43748</v>
      </c>
      <c r="CQ2296">
        <v>4.4030700300802803E+17</v>
      </c>
      <c r="CS2296">
        <v>1</v>
      </c>
      <c r="CT2296">
        <v>1</v>
      </c>
      <c r="CU2296">
        <v>0</v>
      </c>
      <c r="CV2296">
        <v>4.4030700300802803E+17</v>
      </c>
      <c r="DE2296">
        <v>0</v>
      </c>
      <c r="DI2296" s="2">
        <v>44169.714849536998</v>
      </c>
      <c r="DJ2296">
        <v>1</v>
      </c>
      <c r="DL2296" s="2">
        <v>44509.048900463</v>
      </c>
    </row>
    <row r="2297" spans="1:116" x14ac:dyDescent="0.25">
      <c r="A2297" t="s">
        <v>11484</v>
      </c>
      <c r="C2297" t="s">
        <v>11485</v>
      </c>
      <c r="E2297">
        <v>9</v>
      </c>
      <c r="F2297" t="s">
        <v>142</v>
      </c>
      <c r="I2297">
        <v>1</v>
      </c>
      <c r="J2297">
        <v>1</v>
      </c>
      <c r="K2297">
        <v>42</v>
      </c>
      <c r="M2297">
        <v>1</v>
      </c>
      <c r="O2297">
        <v>9</v>
      </c>
      <c r="P2297">
        <v>1</v>
      </c>
      <c r="Q2297" t="s">
        <v>11486</v>
      </c>
      <c r="T2297">
        <v>1</v>
      </c>
      <c r="U2297">
        <v>9</v>
      </c>
      <c r="X2297">
        <v>3</v>
      </c>
      <c r="Y2297">
        <v>5</v>
      </c>
      <c r="AH2297" s="2">
        <v>44337.699687499997</v>
      </c>
      <c r="AI2297" t="s">
        <v>10239</v>
      </c>
      <c r="AK2297" t="s">
        <v>10239</v>
      </c>
      <c r="AL2297" s="2">
        <v>44337.699687499997</v>
      </c>
      <c r="AM2297" s="2">
        <v>44337.699687499997</v>
      </c>
      <c r="AN2297" t="s">
        <v>10239</v>
      </c>
      <c r="AP2297">
        <v>12</v>
      </c>
      <c r="AV2297">
        <v>2</v>
      </c>
      <c r="AZ2297" t="s">
        <v>11487</v>
      </c>
      <c r="BA2297">
        <v>4.40307003008008E+17</v>
      </c>
      <c r="BB2297">
        <v>4.4030700300190002E+24</v>
      </c>
      <c r="BI2297">
        <v>4</v>
      </c>
      <c r="BL2297" s="1">
        <v>43991</v>
      </c>
      <c r="BO2297">
        <v>4.4030700300190002E+24</v>
      </c>
      <c r="BP2297">
        <v>0</v>
      </c>
      <c r="BQ2297">
        <v>0</v>
      </c>
      <c r="BT2297">
        <v>0</v>
      </c>
      <c r="CQ2297">
        <v>4.4030700300802803E+17</v>
      </c>
      <c r="CS2297">
        <v>1</v>
      </c>
      <c r="CT2297">
        <v>1</v>
      </c>
      <c r="CU2297">
        <v>0</v>
      </c>
      <c r="CV2297">
        <v>4.4030700300802803E+17</v>
      </c>
      <c r="DE2297">
        <v>0</v>
      </c>
      <c r="DI2297" s="2">
        <v>44337.699687499997</v>
      </c>
      <c r="DJ2297">
        <v>1</v>
      </c>
      <c r="DL2297" s="2">
        <v>44509.048900463</v>
      </c>
    </row>
    <row r="2298" spans="1:116" x14ac:dyDescent="0.25">
      <c r="A2298" t="s">
        <v>11488</v>
      </c>
      <c r="C2298" t="s">
        <v>11489</v>
      </c>
      <c r="E2298">
        <v>9</v>
      </c>
      <c r="F2298" t="s">
        <v>142</v>
      </c>
      <c r="G2298" s="2">
        <v>42236.894282407397</v>
      </c>
      <c r="I2298">
        <v>1</v>
      </c>
      <c r="J2298">
        <v>1</v>
      </c>
      <c r="K2298">
        <v>45</v>
      </c>
      <c r="M2298">
        <v>1</v>
      </c>
      <c r="O2298">
        <v>9</v>
      </c>
      <c r="P2298">
        <v>1</v>
      </c>
      <c r="Q2298" t="s">
        <v>11490</v>
      </c>
      <c r="T2298">
        <v>1</v>
      </c>
      <c r="U2298">
        <v>9</v>
      </c>
      <c r="X2298">
        <v>3</v>
      </c>
      <c r="Y2298">
        <v>5</v>
      </c>
      <c r="AH2298" s="2">
        <v>43426.637673611098</v>
      </c>
      <c r="AI2298" t="s">
        <v>10028</v>
      </c>
      <c r="AK2298" t="s">
        <v>10121</v>
      </c>
      <c r="AL2298" s="2">
        <v>43426.637673611098</v>
      </c>
      <c r="AM2298" s="2">
        <v>44445.696909722203</v>
      </c>
      <c r="AN2298" t="s">
        <v>10028</v>
      </c>
      <c r="AP2298">
        <v>12</v>
      </c>
      <c r="AV2298">
        <v>2</v>
      </c>
      <c r="AZ2298" t="s">
        <v>11309</v>
      </c>
      <c r="BA2298">
        <v>4.4030700300800698E+17</v>
      </c>
      <c r="BB2298">
        <v>4.4030700300190002E+24</v>
      </c>
      <c r="BI2298">
        <v>4</v>
      </c>
      <c r="BL2298" s="1">
        <v>42049</v>
      </c>
      <c r="BO2298">
        <v>4.4030700300190002E+24</v>
      </c>
      <c r="BP2298">
        <v>0</v>
      </c>
      <c r="BQ2298">
        <v>0</v>
      </c>
      <c r="BT2298">
        <v>0</v>
      </c>
      <c r="CQ2298">
        <v>4.4030700300802502E+17</v>
      </c>
      <c r="CS2298">
        <v>1</v>
      </c>
      <c r="CT2298">
        <v>1</v>
      </c>
      <c r="CU2298">
        <v>0</v>
      </c>
      <c r="CV2298">
        <v>4.4030700300802502E+17</v>
      </c>
      <c r="DE2298">
        <v>0</v>
      </c>
      <c r="DI2298" s="2">
        <v>44445.696909722203</v>
      </c>
      <c r="DJ2298">
        <v>1</v>
      </c>
      <c r="DL2298" s="2">
        <v>44509.048900463</v>
      </c>
    </row>
    <row r="2299" spans="1:116" x14ac:dyDescent="0.25">
      <c r="A2299" t="s">
        <v>11491</v>
      </c>
      <c r="C2299" t="s">
        <v>11492</v>
      </c>
      <c r="E2299">
        <v>9</v>
      </c>
      <c r="F2299" t="s">
        <v>142</v>
      </c>
      <c r="I2299">
        <v>1</v>
      </c>
      <c r="J2299">
        <v>1</v>
      </c>
      <c r="K2299">
        <v>44</v>
      </c>
      <c r="M2299">
        <v>1</v>
      </c>
      <c r="O2299">
        <v>3</v>
      </c>
      <c r="P2299">
        <v>1</v>
      </c>
      <c r="Q2299" t="s">
        <v>1103</v>
      </c>
      <c r="T2299">
        <v>0</v>
      </c>
      <c r="U2299">
        <v>7</v>
      </c>
      <c r="X2299">
        <v>3</v>
      </c>
      <c r="Y2299">
        <v>6</v>
      </c>
      <c r="Z2299" t="s">
        <v>6198</v>
      </c>
      <c r="AA2299" t="s">
        <v>6198</v>
      </c>
      <c r="AH2299" s="2">
        <v>44270.648958333302</v>
      </c>
      <c r="AI2299" t="s">
        <v>9916</v>
      </c>
      <c r="AK2299" t="s">
        <v>9916</v>
      </c>
      <c r="AL2299" s="2">
        <v>44270.648958333302</v>
      </c>
      <c r="AM2299" s="2">
        <v>44270.648958333302</v>
      </c>
      <c r="AN2299" t="s">
        <v>9916</v>
      </c>
      <c r="AP2299">
        <v>12</v>
      </c>
      <c r="AV2299">
        <v>1</v>
      </c>
      <c r="AZ2299" t="s">
        <v>11493</v>
      </c>
      <c r="BA2299">
        <v>4.4030700300801901E+17</v>
      </c>
      <c r="BB2299" t="s">
        <v>11494</v>
      </c>
      <c r="BI2299">
        <v>4</v>
      </c>
      <c r="BL2299" s="1">
        <v>35978</v>
      </c>
      <c r="BO2299">
        <v>4.4030700300198001E+24</v>
      </c>
      <c r="BP2299">
        <v>0</v>
      </c>
      <c r="BQ2299">
        <v>0</v>
      </c>
      <c r="BT2299">
        <v>0</v>
      </c>
      <c r="CE2299">
        <v>0</v>
      </c>
      <c r="CF2299">
        <v>0</v>
      </c>
      <c r="CQ2299">
        <v>4.4030700300804602E+17</v>
      </c>
      <c r="CS2299">
        <v>2</v>
      </c>
      <c r="CT2299">
        <v>1</v>
      </c>
      <c r="CU2299">
        <v>0</v>
      </c>
      <c r="CV2299">
        <v>4.4030700300804602E+17</v>
      </c>
      <c r="DE2299">
        <v>0</v>
      </c>
      <c r="DI2299" s="2">
        <v>44270.648958333302</v>
      </c>
      <c r="DJ2299">
        <v>1</v>
      </c>
      <c r="DL2299" s="2">
        <v>44509.048912036997</v>
      </c>
    </row>
    <row r="2300" spans="1:116" x14ac:dyDescent="0.25">
      <c r="A2300" t="s">
        <v>11495</v>
      </c>
      <c r="C2300" t="s">
        <v>11496</v>
      </c>
      <c r="E2300">
        <v>9</v>
      </c>
      <c r="F2300" t="s">
        <v>142</v>
      </c>
      <c r="G2300" s="2">
        <v>44124.709178240701</v>
      </c>
      <c r="I2300">
        <v>2</v>
      </c>
      <c r="J2300">
        <v>1</v>
      </c>
      <c r="K2300">
        <v>43</v>
      </c>
      <c r="M2300">
        <v>2</v>
      </c>
      <c r="O2300">
        <v>6</v>
      </c>
      <c r="P2300">
        <v>1</v>
      </c>
      <c r="Q2300" t="s">
        <v>4238</v>
      </c>
      <c r="T2300">
        <v>0</v>
      </c>
      <c r="U2300">
        <v>3</v>
      </c>
      <c r="X2300">
        <v>9</v>
      </c>
      <c r="Y2300">
        <v>6</v>
      </c>
      <c r="Z2300" t="s">
        <v>684</v>
      </c>
      <c r="AA2300" t="s">
        <v>684</v>
      </c>
      <c r="AH2300" s="2">
        <v>44124.709178240701</v>
      </c>
      <c r="AI2300" t="s">
        <v>9916</v>
      </c>
      <c r="AK2300" t="s">
        <v>9916</v>
      </c>
      <c r="AL2300" s="2">
        <v>44124.709178240701</v>
      </c>
      <c r="AM2300" s="2">
        <v>44124.709178240701</v>
      </c>
      <c r="AN2300" t="s">
        <v>9916</v>
      </c>
      <c r="AP2300">
        <v>1</v>
      </c>
      <c r="AS2300">
        <v>11</v>
      </c>
      <c r="AT2300" s="2">
        <v>44159.749039351896</v>
      </c>
      <c r="AV2300">
        <v>2</v>
      </c>
      <c r="AZ2300" t="s">
        <v>11497</v>
      </c>
      <c r="BA2300">
        <v>4.4030700300801901E+17</v>
      </c>
      <c r="BB2300" t="s">
        <v>11498</v>
      </c>
      <c r="BI2300">
        <v>4</v>
      </c>
      <c r="BL2300" s="1">
        <v>25313</v>
      </c>
      <c r="BO2300">
        <v>4.4030700300195E+24</v>
      </c>
      <c r="BP2300">
        <v>0</v>
      </c>
      <c r="BQ2300">
        <v>0</v>
      </c>
      <c r="BT2300">
        <v>0</v>
      </c>
      <c r="CE2300">
        <v>0</v>
      </c>
      <c r="CF2300">
        <v>0</v>
      </c>
      <c r="CQ2300">
        <v>4.4030700300804698E+17</v>
      </c>
      <c r="CS2300">
        <v>2</v>
      </c>
      <c r="CT2300">
        <v>1</v>
      </c>
      <c r="CU2300">
        <v>0</v>
      </c>
      <c r="CV2300">
        <v>4.4030700300804698E+17</v>
      </c>
      <c r="DE2300">
        <v>0</v>
      </c>
      <c r="DI2300" s="2">
        <v>44124.709178240701</v>
      </c>
      <c r="DJ2300">
        <v>1</v>
      </c>
      <c r="DL2300" s="2">
        <v>44509.048923611103</v>
      </c>
    </row>
    <row r="2301" spans="1:116" x14ac:dyDescent="0.25">
      <c r="A2301" t="s">
        <v>11499</v>
      </c>
      <c r="C2301" t="s">
        <v>11500</v>
      </c>
      <c r="E2301">
        <v>9</v>
      </c>
      <c r="F2301" t="s">
        <v>142</v>
      </c>
      <c r="I2301">
        <v>2</v>
      </c>
      <c r="J2301">
        <v>1</v>
      </c>
      <c r="K2301">
        <v>44</v>
      </c>
      <c r="M2301">
        <v>1</v>
      </c>
      <c r="O2301">
        <v>9</v>
      </c>
      <c r="P2301">
        <v>1</v>
      </c>
      <c r="Q2301" t="s">
        <v>1103</v>
      </c>
      <c r="T2301">
        <v>1</v>
      </c>
      <c r="U2301">
        <v>9</v>
      </c>
      <c r="X2301">
        <v>3</v>
      </c>
      <c r="Y2301">
        <v>5</v>
      </c>
      <c r="AH2301" s="2">
        <v>44281.779212963003</v>
      </c>
      <c r="AI2301" t="s">
        <v>9900</v>
      </c>
      <c r="AK2301" t="s">
        <v>9900</v>
      </c>
      <c r="AL2301" s="2">
        <v>44281.779212963003</v>
      </c>
      <c r="AM2301" s="2">
        <v>44281.779212963003</v>
      </c>
      <c r="AN2301" t="s">
        <v>9900</v>
      </c>
      <c r="AP2301">
        <v>9</v>
      </c>
      <c r="AV2301">
        <v>2</v>
      </c>
      <c r="AZ2301" t="s">
        <v>11501</v>
      </c>
      <c r="BA2301">
        <v>4.4030700300802099E+17</v>
      </c>
      <c r="BB2301">
        <v>4.4030700300195998E+24</v>
      </c>
      <c r="BI2301">
        <v>4</v>
      </c>
      <c r="BL2301" s="1">
        <v>42729</v>
      </c>
      <c r="BO2301">
        <v>4.4030700300195998E+24</v>
      </c>
      <c r="BP2301">
        <v>0</v>
      </c>
      <c r="BQ2301">
        <v>0</v>
      </c>
      <c r="BT2301">
        <v>0</v>
      </c>
      <c r="CQ2301">
        <v>4.4030700300804E+17</v>
      </c>
      <c r="CS2301">
        <v>1</v>
      </c>
      <c r="CT2301">
        <v>1</v>
      </c>
      <c r="CU2301">
        <v>0</v>
      </c>
      <c r="CV2301">
        <v>4.4030700300804E+17</v>
      </c>
      <c r="DE2301">
        <v>0</v>
      </c>
      <c r="DI2301" s="2">
        <v>44281.779212963003</v>
      </c>
      <c r="DJ2301">
        <v>1</v>
      </c>
      <c r="DL2301" s="2">
        <v>44509.048923611103</v>
      </c>
    </row>
    <row r="2302" spans="1:116" x14ac:dyDescent="0.25">
      <c r="A2302" t="s">
        <v>11502</v>
      </c>
      <c r="C2302" t="s">
        <v>11503</v>
      </c>
      <c r="E2302">
        <v>9</v>
      </c>
      <c r="F2302" t="s">
        <v>142</v>
      </c>
      <c r="I2302">
        <v>1</v>
      </c>
      <c r="J2302">
        <v>1</v>
      </c>
      <c r="K2302">
        <v>44</v>
      </c>
      <c r="M2302">
        <v>9</v>
      </c>
      <c r="O2302">
        <v>7</v>
      </c>
      <c r="P2302">
        <v>1</v>
      </c>
      <c r="Q2302" t="s">
        <v>819</v>
      </c>
      <c r="T2302">
        <v>0</v>
      </c>
      <c r="U2302">
        <v>9</v>
      </c>
      <c r="X2302">
        <v>4</v>
      </c>
      <c r="Y2302">
        <v>5</v>
      </c>
      <c r="Z2302" t="s">
        <v>6198</v>
      </c>
      <c r="AA2302" t="s">
        <v>6198</v>
      </c>
      <c r="AH2302" s="2">
        <v>44386.6276967593</v>
      </c>
      <c r="AI2302" t="s">
        <v>9988</v>
      </c>
      <c r="AK2302" t="s">
        <v>9988</v>
      </c>
      <c r="AL2302" s="2">
        <v>44386.6276967593</v>
      </c>
      <c r="AM2302" s="2">
        <v>44386.6276967593</v>
      </c>
      <c r="AN2302" t="s">
        <v>9988</v>
      </c>
      <c r="AP2302">
        <v>12</v>
      </c>
      <c r="AV2302">
        <v>1</v>
      </c>
      <c r="AZ2302" t="s">
        <v>11383</v>
      </c>
      <c r="BA2302">
        <v>4.4030700300801798E+17</v>
      </c>
      <c r="BB2302" t="s">
        <v>11384</v>
      </c>
      <c r="BI2302">
        <v>4</v>
      </c>
      <c r="BL2302" s="1">
        <v>34879</v>
      </c>
      <c r="BO2302">
        <v>4.4030700300198001E+24</v>
      </c>
      <c r="BP2302">
        <v>0</v>
      </c>
      <c r="BQ2302">
        <v>0</v>
      </c>
      <c r="BT2302">
        <v>0</v>
      </c>
      <c r="CE2302">
        <v>1</v>
      </c>
      <c r="CF2302">
        <v>1</v>
      </c>
      <c r="CQ2302">
        <v>4.4030700300804602E+17</v>
      </c>
      <c r="CS2302">
        <v>2</v>
      </c>
      <c r="CT2302">
        <v>1</v>
      </c>
      <c r="CU2302">
        <v>0</v>
      </c>
      <c r="CV2302">
        <v>4.4030700300804602E+17</v>
      </c>
      <c r="DE2302">
        <v>0</v>
      </c>
      <c r="DI2302" s="2">
        <v>44386.6276967593</v>
      </c>
      <c r="DJ2302">
        <v>1</v>
      </c>
      <c r="DL2302" s="2">
        <v>44509.048923611103</v>
      </c>
    </row>
    <row r="2303" spans="1:116" x14ac:dyDescent="0.25">
      <c r="A2303" t="s">
        <v>11504</v>
      </c>
      <c r="C2303" t="s">
        <v>10932</v>
      </c>
      <c r="E2303">
        <v>9</v>
      </c>
      <c r="F2303" t="s">
        <v>142</v>
      </c>
      <c r="I2303">
        <v>1</v>
      </c>
      <c r="J2303">
        <v>1</v>
      </c>
      <c r="K2303">
        <v>43</v>
      </c>
      <c r="M2303">
        <v>1</v>
      </c>
      <c r="O2303">
        <v>9</v>
      </c>
      <c r="P2303">
        <v>1</v>
      </c>
      <c r="Q2303" t="s">
        <v>4238</v>
      </c>
      <c r="T2303">
        <v>1</v>
      </c>
      <c r="U2303">
        <v>9</v>
      </c>
      <c r="X2303">
        <v>3</v>
      </c>
      <c r="Y2303">
        <v>5</v>
      </c>
      <c r="Z2303" t="s">
        <v>684</v>
      </c>
      <c r="AA2303" t="s">
        <v>684</v>
      </c>
      <c r="AH2303" s="2">
        <v>44401.893356481502</v>
      </c>
      <c r="AI2303" t="s">
        <v>10004</v>
      </c>
      <c r="AK2303" t="s">
        <v>10004</v>
      </c>
      <c r="AL2303" s="2">
        <v>44401.893356481502</v>
      </c>
      <c r="AM2303" s="2">
        <v>44401.893356481502</v>
      </c>
      <c r="AN2303" t="s">
        <v>10004</v>
      </c>
      <c r="AP2303">
        <v>9</v>
      </c>
      <c r="AV2303">
        <v>2</v>
      </c>
      <c r="AZ2303" t="s">
        <v>11505</v>
      </c>
      <c r="BA2303">
        <v>4.4030700300801498E+17</v>
      </c>
      <c r="BB2303" t="s">
        <v>11506</v>
      </c>
      <c r="BI2303">
        <v>4</v>
      </c>
      <c r="BL2303" s="1">
        <v>42131</v>
      </c>
      <c r="BO2303">
        <v>4.4030700300195998E+24</v>
      </c>
      <c r="BP2303">
        <v>0</v>
      </c>
      <c r="BQ2303">
        <v>0</v>
      </c>
      <c r="BT2303">
        <v>0</v>
      </c>
      <c r="CQ2303">
        <v>4.4030700300803002E+17</v>
      </c>
      <c r="CS2303">
        <v>1</v>
      </c>
      <c r="CT2303">
        <v>1</v>
      </c>
      <c r="CU2303">
        <v>0</v>
      </c>
      <c r="CV2303">
        <v>4.4030700300803002E+17</v>
      </c>
      <c r="DE2303">
        <v>0</v>
      </c>
      <c r="DI2303" s="2">
        <v>44401.893356481502</v>
      </c>
      <c r="DJ2303">
        <v>1</v>
      </c>
      <c r="DL2303" s="2">
        <v>44509.048923611103</v>
      </c>
    </row>
    <row r="2304" spans="1:116" x14ac:dyDescent="0.25">
      <c r="A2304" t="s">
        <v>11507</v>
      </c>
      <c r="C2304" t="s">
        <v>11508</v>
      </c>
      <c r="E2304">
        <v>9</v>
      </c>
      <c r="F2304" t="s">
        <v>142</v>
      </c>
      <c r="G2304" s="2">
        <v>43993.7485185185</v>
      </c>
      <c r="I2304">
        <v>1</v>
      </c>
      <c r="J2304">
        <v>1</v>
      </c>
      <c r="K2304">
        <v>42</v>
      </c>
      <c r="M2304">
        <v>1</v>
      </c>
      <c r="O2304">
        <v>5</v>
      </c>
      <c r="P2304">
        <v>1</v>
      </c>
      <c r="Q2304" t="s">
        <v>4208</v>
      </c>
      <c r="T2304">
        <v>0</v>
      </c>
      <c r="U2304">
        <v>1</v>
      </c>
      <c r="X2304">
        <v>3</v>
      </c>
      <c r="Y2304">
        <v>5</v>
      </c>
      <c r="Z2304" t="s">
        <v>6198</v>
      </c>
      <c r="AA2304" t="s">
        <v>6198</v>
      </c>
      <c r="AH2304" s="2">
        <v>43993.7485185185</v>
      </c>
      <c r="AI2304" t="s">
        <v>9916</v>
      </c>
      <c r="AK2304" t="s">
        <v>9916</v>
      </c>
      <c r="AL2304" s="2">
        <v>43993.7485185185</v>
      </c>
      <c r="AM2304" s="2">
        <v>43993.7485185185</v>
      </c>
      <c r="AN2304" t="s">
        <v>9916</v>
      </c>
      <c r="AP2304">
        <v>1</v>
      </c>
      <c r="AS2304">
        <v>11</v>
      </c>
      <c r="AT2304" s="2">
        <v>44159.581932870402</v>
      </c>
      <c r="AV2304">
        <v>2</v>
      </c>
      <c r="AZ2304" t="s">
        <v>11509</v>
      </c>
      <c r="BA2304">
        <v>4.4030700300801901E+17</v>
      </c>
      <c r="BB2304" t="s">
        <v>11510</v>
      </c>
      <c r="BI2304">
        <v>4</v>
      </c>
      <c r="BL2304" s="1">
        <v>34644</v>
      </c>
      <c r="BO2304">
        <v>4.4030700300198001E+24</v>
      </c>
      <c r="BP2304">
        <v>0</v>
      </c>
      <c r="BQ2304">
        <v>0</v>
      </c>
      <c r="BT2304">
        <v>0</v>
      </c>
      <c r="CE2304">
        <v>0</v>
      </c>
      <c r="CF2304">
        <v>0</v>
      </c>
      <c r="CQ2304">
        <v>4.4030700300804602E+17</v>
      </c>
      <c r="CS2304">
        <v>2</v>
      </c>
      <c r="CT2304">
        <v>1</v>
      </c>
      <c r="CU2304">
        <v>0</v>
      </c>
      <c r="CV2304">
        <v>4.4030700300804602E+17</v>
      </c>
      <c r="DE2304">
        <v>0</v>
      </c>
      <c r="DI2304" s="2">
        <v>43993.7485185185</v>
      </c>
      <c r="DJ2304">
        <v>1</v>
      </c>
      <c r="DL2304" s="2">
        <v>44509.048935185201</v>
      </c>
    </row>
    <row r="2305" spans="1:116" x14ac:dyDescent="0.25">
      <c r="A2305" t="s">
        <v>11511</v>
      </c>
      <c r="C2305" t="s">
        <v>11512</v>
      </c>
      <c r="E2305">
        <v>9</v>
      </c>
      <c r="F2305" t="s">
        <v>142</v>
      </c>
      <c r="G2305" s="2">
        <v>43885.734189814801</v>
      </c>
      <c r="I2305">
        <v>2</v>
      </c>
      <c r="J2305">
        <v>1</v>
      </c>
      <c r="K2305">
        <v>42</v>
      </c>
      <c r="M2305">
        <v>1</v>
      </c>
      <c r="O2305">
        <v>9</v>
      </c>
      <c r="P2305">
        <v>6</v>
      </c>
      <c r="Q2305" t="s">
        <v>11513</v>
      </c>
      <c r="T2305">
        <v>1</v>
      </c>
      <c r="U2305">
        <v>9</v>
      </c>
      <c r="X2305">
        <v>4</v>
      </c>
      <c r="Y2305">
        <v>5</v>
      </c>
      <c r="Z2305" t="s">
        <v>11514</v>
      </c>
      <c r="AH2305" s="2">
        <v>43885.734189814801</v>
      </c>
      <c r="AI2305" t="s">
        <v>9906</v>
      </c>
      <c r="AK2305" t="s">
        <v>9906</v>
      </c>
      <c r="AL2305" s="2">
        <v>43885.734189814801</v>
      </c>
      <c r="AM2305" s="2">
        <v>43885.734189814801</v>
      </c>
      <c r="AN2305" t="s">
        <v>9906</v>
      </c>
      <c r="AP2305">
        <v>1</v>
      </c>
      <c r="AV2305">
        <v>2</v>
      </c>
      <c r="AZ2305" t="s">
        <v>11515</v>
      </c>
      <c r="BA2305">
        <v>4.4030700300801101E+17</v>
      </c>
      <c r="BB2305" t="s">
        <v>11516</v>
      </c>
      <c r="BI2305">
        <v>4</v>
      </c>
      <c r="BL2305" s="1">
        <v>41942</v>
      </c>
      <c r="BO2305">
        <v>4.4030700300195E+24</v>
      </c>
      <c r="BP2305">
        <v>0</v>
      </c>
      <c r="BQ2305">
        <v>0</v>
      </c>
      <c r="BT2305">
        <v>0</v>
      </c>
      <c r="CI2305" s="1">
        <v>43850</v>
      </c>
      <c r="CQ2305">
        <v>4.4030700300803597E+17</v>
      </c>
      <c r="CS2305">
        <v>2</v>
      </c>
      <c r="CT2305">
        <v>1</v>
      </c>
      <c r="CU2305">
        <v>0</v>
      </c>
      <c r="CV2305">
        <v>4.4030700300803597E+17</v>
      </c>
      <c r="DE2305">
        <v>0</v>
      </c>
      <c r="DI2305" s="2">
        <v>43885.734189814801</v>
      </c>
      <c r="DJ2305">
        <v>1</v>
      </c>
      <c r="DL2305" s="2">
        <v>44509.048935185201</v>
      </c>
    </row>
    <row r="2306" spans="1:116" x14ac:dyDescent="0.25">
      <c r="A2306" t="s">
        <v>11517</v>
      </c>
      <c r="C2306" t="s">
        <v>11518</v>
      </c>
      <c r="E2306">
        <v>9</v>
      </c>
      <c r="F2306" t="s">
        <v>142</v>
      </c>
      <c r="G2306" s="2">
        <v>43670.450590277796</v>
      </c>
      <c r="H2306">
        <v>4</v>
      </c>
      <c r="I2306">
        <v>1</v>
      </c>
      <c r="J2306">
        <v>1</v>
      </c>
      <c r="K2306">
        <v>41</v>
      </c>
      <c r="M2306">
        <v>1</v>
      </c>
      <c r="O2306">
        <v>9</v>
      </c>
      <c r="P2306">
        <v>1</v>
      </c>
      <c r="Q2306" t="s">
        <v>11519</v>
      </c>
      <c r="R2306">
        <v>4.1132619830624102E+17</v>
      </c>
      <c r="S2306" t="s">
        <v>11520</v>
      </c>
      <c r="T2306">
        <v>1</v>
      </c>
      <c r="U2306">
        <v>9</v>
      </c>
      <c r="X2306">
        <v>2</v>
      </c>
      <c r="Y2306">
        <v>5</v>
      </c>
      <c r="AH2306" s="2">
        <v>43670.450590277796</v>
      </c>
      <c r="AI2306" t="s">
        <v>9274</v>
      </c>
      <c r="AK2306" t="s">
        <v>9274</v>
      </c>
      <c r="AL2306" s="2">
        <v>43670.450590277796</v>
      </c>
      <c r="AM2306" s="2">
        <v>43860.456076388902</v>
      </c>
      <c r="AN2306" t="s">
        <v>9274</v>
      </c>
      <c r="AP2306">
        <v>12</v>
      </c>
      <c r="AR2306" t="s">
        <v>11521</v>
      </c>
      <c r="AV2306">
        <v>1</v>
      </c>
      <c r="AZ2306" t="s">
        <v>11522</v>
      </c>
      <c r="BA2306">
        <v>4.4030700300703098E+17</v>
      </c>
      <c r="BB2306">
        <v>4.4030700300161E+24</v>
      </c>
      <c r="BI2306">
        <v>4</v>
      </c>
      <c r="BL2306" s="1">
        <v>38642</v>
      </c>
      <c r="BO2306">
        <v>4.4030700300161E+24</v>
      </c>
      <c r="BP2306">
        <v>0</v>
      </c>
      <c r="BQ2306">
        <v>0</v>
      </c>
      <c r="BT2306">
        <v>0</v>
      </c>
      <c r="CQ2306">
        <v>4.4030700300705498E+17</v>
      </c>
      <c r="CS2306">
        <v>1</v>
      </c>
      <c r="CT2306">
        <v>1</v>
      </c>
      <c r="CU2306">
        <v>0</v>
      </c>
      <c r="CV2306">
        <v>4.4030700300705498E+17</v>
      </c>
      <c r="DE2306">
        <v>0</v>
      </c>
      <c r="DI2306" s="2">
        <v>43860.456076388902</v>
      </c>
      <c r="DJ2306">
        <v>1</v>
      </c>
      <c r="DL2306" s="2">
        <v>44509.048877314803</v>
      </c>
    </row>
    <row r="2307" spans="1:116" x14ac:dyDescent="0.25">
      <c r="A2307" t="s">
        <v>11523</v>
      </c>
      <c r="C2307" t="s">
        <v>11524</v>
      </c>
      <c r="E2307">
        <v>9</v>
      </c>
      <c r="F2307" t="s">
        <v>142</v>
      </c>
      <c r="G2307" s="2">
        <v>43467.596400463</v>
      </c>
      <c r="I2307">
        <v>1</v>
      </c>
      <c r="J2307">
        <v>1</v>
      </c>
      <c r="K2307">
        <v>42</v>
      </c>
      <c r="M2307">
        <v>1</v>
      </c>
      <c r="O2307">
        <v>9</v>
      </c>
      <c r="P2307">
        <v>1</v>
      </c>
      <c r="Q2307" t="s">
        <v>10567</v>
      </c>
      <c r="T2307">
        <v>1</v>
      </c>
      <c r="U2307">
        <v>9</v>
      </c>
      <c r="X2307">
        <v>3</v>
      </c>
      <c r="Y2307">
        <v>5</v>
      </c>
      <c r="AH2307" s="2">
        <v>43467.596400463</v>
      </c>
      <c r="AI2307" t="s">
        <v>9900</v>
      </c>
      <c r="AK2307" t="s">
        <v>9988</v>
      </c>
      <c r="AL2307" s="2">
        <v>43467.596400463</v>
      </c>
      <c r="AM2307" s="2">
        <v>44436.441388888903</v>
      </c>
      <c r="AN2307" t="s">
        <v>9900</v>
      </c>
      <c r="AP2307">
        <v>12</v>
      </c>
      <c r="AV2307">
        <v>2</v>
      </c>
      <c r="AZ2307" t="s">
        <v>11213</v>
      </c>
      <c r="BA2307">
        <v>4.4030700300802099E+17</v>
      </c>
      <c r="BB2307">
        <v>4.4030700300195998E+24</v>
      </c>
      <c r="BI2307">
        <v>4</v>
      </c>
      <c r="BL2307" s="1">
        <v>43265</v>
      </c>
      <c r="BO2307">
        <v>4.4030700300195998E+24</v>
      </c>
      <c r="BP2307">
        <v>0</v>
      </c>
      <c r="BQ2307">
        <v>0</v>
      </c>
      <c r="BT2307">
        <v>0</v>
      </c>
      <c r="CQ2307">
        <v>4.4030700300804E+17</v>
      </c>
      <c r="CS2307">
        <v>1</v>
      </c>
      <c r="CT2307">
        <v>1</v>
      </c>
      <c r="CU2307">
        <v>0</v>
      </c>
      <c r="CV2307">
        <v>4.4030700300804E+17</v>
      </c>
      <c r="DE2307">
        <v>0</v>
      </c>
      <c r="DI2307" s="2">
        <v>44436.441388888903</v>
      </c>
      <c r="DJ2307">
        <v>1</v>
      </c>
      <c r="DL2307" s="2">
        <v>44509.048912036997</v>
      </c>
    </row>
    <row r="2308" spans="1:116" x14ac:dyDescent="0.25">
      <c r="A2308" t="s">
        <v>11525</v>
      </c>
      <c r="C2308" t="s">
        <v>11526</v>
      </c>
      <c r="E2308">
        <v>9</v>
      </c>
      <c r="F2308" t="s">
        <v>142</v>
      </c>
      <c r="G2308" s="2">
        <v>41017.612048611103</v>
      </c>
      <c r="I2308">
        <v>1</v>
      </c>
      <c r="J2308">
        <v>1</v>
      </c>
      <c r="K2308">
        <v>42</v>
      </c>
      <c r="M2308">
        <v>1</v>
      </c>
      <c r="O2308">
        <v>8</v>
      </c>
      <c r="P2308">
        <v>1</v>
      </c>
      <c r="Q2308" t="s">
        <v>2781</v>
      </c>
      <c r="T2308">
        <v>1</v>
      </c>
      <c r="U2308">
        <v>9</v>
      </c>
      <c r="X2308">
        <v>3</v>
      </c>
      <c r="Y2308">
        <v>5</v>
      </c>
      <c r="AH2308" s="2">
        <v>43426.6418402778</v>
      </c>
      <c r="AI2308" t="s">
        <v>10028</v>
      </c>
      <c r="AK2308" t="s">
        <v>10121</v>
      </c>
      <c r="AL2308" s="2">
        <v>43426.6418402778</v>
      </c>
      <c r="AM2308" s="2">
        <v>44452.798240740703</v>
      </c>
      <c r="AN2308" t="s">
        <v>10028</v>
      </c>
      <c r="AO2308">
        <v>1</v>
      </c>
      <c r="AP2308">
        <v>12</v>
      </c>
      <c r="AU2308" t="s">
        <v>11527</v>
      </c>
      <c r="AV2308">
        <v>2</v>
      </c>
      <c r="AZ2308" t="s">
        <v>10123</v>
      </c>
      <c r="BA2308">
        <v>4.4030700300800698E+17</v>
      </c>
      <c r="BB2308">
        <v>4.4030700300191999E+24</v>
      </c>
      <c r="BC2308" s="1">
        <v>43994</v>
      </c>
      <c r="BI2308">
        <v>4</v>
      </c>
      <c r="BL2308" s="1">
        <v>40641</v>
      </c>
      <c r="BO2308">
        <v>4.4030700300191999E+24</v>
      </c>
      <c r="BP2308">
        <v>0</v>
      </c>
      <c r="BQ2308">
        <v>0</v>
      </c>
      <c r="BT2308">
        <v>0</v>
      </c>
      <c r="CQ2308">
        <v>4.40307003008024E+17</v>
      </c>
      <c r="CS2308">
        <v>1</v>
      </c>
      <c r="CT2308">
        <v>1</v>
      </c>
      <c r="CU2308">
        <v>0</v>
      </c>
      <c r="CV2308">
        <v>4.40307003008024E+17</v>
      </c>
      <c r="CY2308">
        <v>1</v>
      </c>
      <c r="DE2308">
        <v>0</v>
      </c>
      <c r="DI2308" s="2">
        <v>44452.798240740703</v>
      </c>
      <c r="DJ2308">
        <v>1</v>
      </c>
      <c r="DL2308" s="2">
        <v>44509.048912036997</v>
      </c>
    </row>
    <row r="2309" spans="1:116" x14ac:dyDescent="0.25">
      <c r="A2309" t="s">
        <v>11528</v>
      </c>
      <c r="C2309" t="s">
        <v>11529</v>
      </c>
      <c r="E2309">
        <v>9</v>
      </c>
      <c r="F2309" t="s">
        <v>142</v>
      </c>
      <c r="I2309">
        <v>2</v>
      </c>
      <c r="J2309">
        <v>1</v>
      </c>
      <c r="K2309">
        <v>43</v>
      </c>
      <c r="M2309">
        <v>1</v>
      </c>
      <c r="O2309">
        <v>9</v>
      </c>
      <c r="P2309">
        <v>1</v>
      </c>
      <c r="Q2309" t="s">
        <v>11530</v>
      </c>
      <c r="T2309">
        <v>1</v>
      </c>
      <c r="U2309">
        <v>9</v>
      </c>
      <c r="X2309">
        <v>3</v>
      </c>
      <c r="Y2309">
        <v>5</v>
      </c>
      <c r="Z2309" t="s">
        <v>684</v>
      </c>
      <c r="AA2309" t="s">
        <v>684</v>
      </c>
      <c r="AH2309" s="2">
        <v>44411.822106481501</v>
      </c>
      <c r="AI2309" t="s">
        <v>9916</v>
      </c>
      <c r="AK2309" t="s">
        <v>9916</v>
      </c>
      <c r="AL2309" s="2">
        <v>44411.822106481501</v>
      </c>
      <c r="AM2309" s="2">
        <v>44411.822106481501</v>
      </c>
      <c r="AN2309" t="s">
        <v>9916</v>
      </c>
      <c r="AP2309">
        <v>12</v>
      </c>
      <c r="AV2309">
        <v>2</v>
      </c>
      <c r="AZ2309" t="s">
        <v>11531</v>
      </c>
      <c r="BA2309">
        <v>4.4030700300800902E+17</v>
      </c>
      <c r="BB2309">
        <v>4.4030700300190002E+24</v>
      </c>
      <c r="BI2309">
        <v>4</v>
      </c>
      <c r="BL2309" s="1">
        <v>44223</v>
      </c>
      <c r="BO2309">
        <v>4.4030700300190002E+24</v>
      </c>
      <c r="BP2309">
        <v>0</v>
      </c>
      <c r="BQ2309">
        <v>0</v>
      </c>
      <c r="BT2309">
        <v>0</v>
      </c>
      <c r="CQ2309">
        <v>4.4030700300802899E+17</v>
      </c>
      <c r="CS2309">
        <v>1</v>
      </c>
      <c r="CT2309">
        <v>1</v>
      </c>
      <c r="CU2309">
        <v>0</v>
      </c>
      <c r="CV2309">
        <v>4.4030700300802899E+17</v>
      </c>
      <c r="DE2309">
        <v>0</v>
      </c>
      <c r="DI2309" s="2">
        <v>44411.822106481501</v>
      </c>
      <c r="DJ2309">
        <v>1</v>
      </c>
      <c r="DL2309" s="2">
        <v>44509.048912036997</v>
      </c>
    </row>
    <row r="2310" spans="1:116" x14ac:dyDescent="0.25">
      <c r="A2310" t="s">
        <v>11532</v>
      </c>
      <c r="C2310" t="s">
        <v>11533</v>
      </c>
      <c r="E2310">
        <v>9</v>
      </c>
      <c r="F2310" t="s">
        <v>142</v>
      </c>
      <c r="I2310">
        <v>1</v>
      </c>
      <c r="J2310">
        <v>1</v>
      </c>
      <c r="K2310">
        <v>44</v>
      </c>
      <c r="M2310">
        <v>1</v>
      </c>
      <c r="O2310">
        <v>6</v>
      </c>
      <c r="P2310">
        <v>1</v>
      </c>
      <c r="Q2310" t="s">
        <v>142</v>
      </c>
      <c r="T2310">
        <v>1</v>
      </c>
      <c r="U2310">
        <v>9</v>
      </c>
      <c r="X2310">
        <v>4</v>
      </c>
      <c r="Y2310">
        <v>2</v>
      </c>
      <c r="AH2310" s="2">
        <v>44399.6479398148</v>
      </c>
      <c r="AI2310" t="s">
        <v>9905</v>
      </c>
      <c r="AK2310" t="s">
        <v>9905</v>
      </c>
      <c r="AL2310" s="2">
        <v>44399.6479398148</v>
      </c>
      <c r="AM2310" s="2">
        <v>44399.6479398148</v>
      </c>
      <c r="AN2310" t="s">
        <v>9905</v>
      </c>
      <c r="AP2310">
        <v>9</v>
      </c>
      <c r="AV2310">
        <v>1</v>
      </c>
      <c r="AZ2310" t="s">
        <v>11534</v>
      </c>
      <c r="BA2310">
        <v>4.4030700300802502E+17</v>
      </c>
      <c r="BB2310" t="s">
        <v>11535</v>
      </c>
      <c r="BI2310">
        <v>4</v>
      </c>
      <c r="BL2310" s="1">
        <v>40869</v>
      </c>
      <c r="BO2310">
        <v>4.4030700300195E+24</v>
      </c>
      <c r="BP2310">
        <v>0</v>
      </c>
      <c r="BQ2310">
        <v>0</v>
      </c>
      <c r="BT2310">
        <v>0</v>
      </c>
      <c r="CQ2310">
        <v>4.4030700300804698E+17</v>
      </c>
      <c r="CS2310">
        <v>1</v>
      </c>
      <c r="CT2310">
        <v>1</v>
      </c>
      <c r="CU2310">
        <v>0</v>
      </c>
      <c r="CV2310">
        <v>4.4030700300804698E+17</v>
      </c>
      <c r="DE2310">
        <v>0</v>
      </c>
      <c r="DI2310" s="2">
        <v>44399.6479398148</v>
      </c>
      <c r="DJ2310">
        <v>1</v>
      </c>
      <c r="DL2310" s="2">
        <v>44509.048935185201</v>
      </c>
    </row>
    <row r="2311" spans="1:116" x14ac:dyDescent="0.25">
      <c r="A2311" t="s">
        <v>11536</v>
      </c>
      <c r="C2311" t="s">
        <v>11537</v>
      </c>
      <c r="E2311">
        <v>9</v>
      </c>
      <c r="F2311" t="s">
        <v>142</v>
      </c>
      <c r="I2311">
        <v>1</v>
      </c>
      <c r="J2311">
        <v>1</v>
      </c>
      <c r="K2311">
        <v>44</v>
      </c>
      <c r="M2311">
        <v>1</v>
      </c>
      <c r="O2311">
        <v>4</v>
      </c>
      <c r="P2311">
        <v>1</v>
      </c>
      <c r="Q2311" t="s">
        <v>1103</v>
      </c>
      <c r="T2311">
        <v>0</v>
      </c>
      <c r="U2311">
        <v>8</v>
      </c>
      <c r="X2311">
        <v>1</v>
      </c>
      <c r="Y2311">
        <v>5</v>
      </c>
      <c r="Z2311" t="s">
        <v>142</v>
      </c>
      <c r="AH2311" s="2">
        <v>44328.450787037</v>
      </c>
      <c r="AI2311" t="s">
        <v>9900</v>
      </c>
      <c r="AK2311" t="s">
        <v>9900</v>
      </c>
      <c r="AL2311" s="2">
        <v>44328.450787037</v>
      </c>
      <c r="AM2311" s="2">
        <v>44328.450787037</v>
      </c>
      <c r="AN2311" t="s">
        <v>9900</v>
      </c>
      <c r="AP2311">
        <v>1</v>
      </c>
      <c r="AV2311">
        <v>2</v>
      </c>
      <c r="AZ2311" t="s">
        <v>11538</v>
      </c>
      <c r="BA2311">
        <v>4.4030700300801299E+17</v>
      </c>
      <c r="BB2311" t="s">
        <v>11539</v>
      </c>
      <c r="BI2311">
        <v>4</v>
      </c>
      <c r="BL2311" s="1">
        <v>33370</v>
      </c>
      <c r="BO2311">
        <v>4.4030700300195E+24</v>
      </c>
      <c r="BP2311">
        <v>0</v>
      </c>
      <c r="BQ2311">
        <v>0</v>
      </c>
      <c r="BT2311">
        <v>0</v>
      </c>
      <c r="CE2311">
        <v>0</v>
      </c>
      <c r="CF2311">
        <v>0</v>
      </c>
      <c r="CQ2311">
        <v>4.4030700300803699E+17</v>
      </c>
      <c r="CS2311">
        <v>2</v>
      </c>
      <c r="CT2311">
        <v>1</v>
      </c>
      <c r="CU2311">
        <v>0</v>
      </c>
      <c r="CV2311">
        <v>4.4030700300803699E+17</v>
      </c>
      <c r="DE2311">
        <v>0</v>
      </c>
      <c r="DI2311" s="2">
        <v>44328.450787037</v>
      </c>
      <c r="DJ2311">
        <v>1</v>
      </c>
      <c r="DL2311" s="2">
        <v>44509.048935185201</v>
      </c>
    </row>
    <row r="2312" spans="1:116" x14ac:dyDescent="0.25">
      <c r="A2312" t="s">
        <v>11540</v>
      </c>
      <c r="C2312" t="s">
        <v>11541</v>
      </c>
      <c r="E2312">
        <v>9</v>
      </c>
      <c r="F2312" t="s">
        <v>142</v>
      </c>
      <c r="G2312" s="2">
        <v>40436.670949074098</v>
      </c>
      <c r="I2312">
        <v>2</v>
      </c>
      <c r="J2312">
        <v>1</v>
      </c>
      <c r="K2312">
        <v>44</v>
      </c>
      <c r="M2312">
        <v>1</v>
      </c>
      <c r="O2312">
        <v>7</v>
      </c>
      <c r="P2312">
        <v>6</v>
      </c>
      <c r="Q2312" t="s">
        <v>2065</v>
      </c>
      <c r="T2312">
        <v>1</v>
      </c>
      <c r="U2312">
        <v>7</v>
      </c>
      <c r="X2312">
        <v>9</v>
      </c>
      <c r="Y2312">
        <v>9</v>
      </c>
      <c r="Z2312" t="s">
        <v>6198</v>
      </c>
      <c r="AH2312" s="2">
        <v>43612.641805555599</v>
      </c>
      <c r="AI2312" t="s">
        <v>10036</v>
      </c>
      <c r="AK2312" t="s">
        <v>10036</v>
      </c>
      <c r="AL2312" s="2">
        <v>43612.641805555599</v>
      </c>
      <c r="AM2312" s="2">
        <v>43612.641805555599</v>
      </c>
      <c r="AN2312" t="s">
        <v>10036</v>
      </c>
      <c r="AP2312">
        <v>1</v>
      </c>
      <c r="AS2312">
        <v>11</v>
      </c>
      <c r="AT2312" s="2">
        <v>43612.5886805556</v>
      </c>
      <c r="AV2312">
        <v>1</v>
      </c>
      <c r="AZ2312" t="s">
        <v>11542</v>
      </c>
      <c r="BA2312">
        <v>4.4030700300801798E+17</v>
      </c>
      <c r="BB2312" t="s">
        <v>11543</v>
      </c>
      <c r="BI2312">
        <v>4</v>
      </c>
      <c r="BL2312" s="1">
        <v>40360</v>
      </c>
      <c r="BO2312">
        <v>4.4030700300195E+24</v>
      </c>
      <c r="BP2312">
        <v>0</v>
      </c>
      <c r="BQ2312">
        <v>0</v>
      </c>
      <c r="BT2312">
        <v>0</v>
      </c>
      <c r="CI2312" s="1">
        <v>43609</v>
      </c>
      <c r="CQ2312">
        <v>4.4030700300804698E+17</v>
      </c>
      <c r="CS2312">
        <v>2</v>
      </c>
      <c r="CT2312">
        <v>1</v>
      </c>
      <c r="CU2312">
        <v>0</v>
      </c>
      <c r="CV2312">
        <v>4.4030700300804698E+17</v>
      </c>
      <c r="DE2312">
        <v>0</v>
      </c>
      <c r="DI2312" s="2">
        <v>43612.641805555599</v>
      </c>
      <c r="DJ2312">
        <v>1</v>
      </c>
      <c r="DL2312" s="2">
        <v>44509.048888888901</v>
      </c>
    </row>
    <row r="2313" spans="1:116" x14ac:dyDescent="0.25">
      <c r="A2313" t="s">
        <v>11544</v>
      </c>
      <c r="C2313" t="s">
        <v>11545</v>
      </c>
      <c r="E2313">
        <v>9</v>
      </c>
      <c r="F2313" t="s">
        <v>142</v>
      </c>
      <c r="I2313">
        <v>2</v>
      </c>
      <c r="J2313">
        <v>1</v>
      </c>
      <c r="K2313">
        <v>44</v>
      </c>
      <c r="M2313">
        <v>1</v>
      </c>
      <c r="O2313">
        <v>3</v>
      </c>
      <c r="P2313">
        <v>1</v>
      </c>
      <c r="Q2313" t="s">
        <v>11546</v>
      </c>
      <c r="T2313">
        <v>0</v>
      </c>
      <c r="U2313">
        <v>8</v>
      </c>
      <c r="X2313">
        <v>1</v>
      </c>
      <c r="Y2313">
        <v>5</v>
      </c>
      <c r="Z2313" t="s">
        <v>142</v>
      </c>
      <c r="AH2313" s="2">
        <v>44285.423391203702</v>
      </c>
      <c r="AI2313" t="s">
        <v>9900</v>
      </c>
      <c r="AK2313" t="s">
        <v>9900</v>
      </c>
      <c r="AL2313" s="2">
        <v>44285.423391203702</v>
      </c>
      <c r="AM2313" s="2">
        <v>44285.423391203702</v>
      </c>
      <c r="AN2313" t="s">
        <v>9900</v>
      </c>
      <c r="AP2313">
        <v>1</v>
      </c>
      <c r="AV2313">
        <v>1</v>
      </c>
      <c r="AZ2313" t="s">
        <v>11547</v>
      </c>
      <c r="BA2313">
        <v>4.4030700300802099E+17</v>
      </c>
      <c r="BB2313">
        <v>4.4030700300195998E+24</v>
      </c>
      <c r="BI2313">
        <v>4</v>
      </c>
      <c r="BL2313" s="1">
        <v>32232</v>
      </c>
      <c r="BO2313">
        <v>4.4030700300195998E+24</v>
      </c>
      <c r="BP2313">
        <v>0</v>
      </c>
      <c r="BQ2313">
        <v>0</v>
      </c>
      <c r="BT2313">
        <v>0</v>
      </c>
      <c r="CE2313">
        <v>1</v>
      </c>
      <c r="CF2313">
        <v>1</v>
      </c>
      <c r="CQ2313">
        <v>4.4030700300804E+17</v>
      </c>
      <c r="CS2313">
        <v>2</v>
      </c>
      <c r="CT2313">
        <v>1</v>
      </c>
      <c r="CU2313">
        <v>0</v>
      </c>
      <c r="CV2313">
        <v>4.4030700300804E+17</v>
      </c>
      <c r="DE2313">
        <v>0</v>
      </c>
      <c r="DI2313" s="2">
        <v>44285.423391203702</v>
      </c>
      <c r="DJ2313">
        <v>1</v>
      </c>
      <c r="DL2313" s="2">
        <v>44509.048900463</v>
      </c>
    </row>
    <row r="2314" spans="1:116" x14ac:dyDescent="0.25">
      <c r="A2314" t="s">
        <v>11548</v>
      </c>
      <c r="C2314" t="s">
        <v>11549</v>
      </c>
      <c r="E2314">
        <v>9</v>
      </c>
      <c r="F2314" t="s">
        <v>142</v>
      </c>
      <c r="I2314">
        <v>1</v>
      </c>
      <c r="J2314">
        <v>1</v>
      </c>
      <c r="K2314">
        <v>51</v>
      </c>
      <c r="M2314">
        <v>1</v>
      </c>
      <c r="O2314">
        <v>9</v>
      </c>
      <c r="P2314">
        <v>1</v>
      </c>
      <c r="Q2314" t="s">
        <v>11550</v>
      </c>
      <c r="T2314">
        <v>1</v>
      </c>
      <c r="U2314">
        <v>9</v>
      </c>
      <c r="X2314">
        <v>3</v>
      </c>
      <c r="Y2314">
        <v>5</v>
      </c>
      <c r="AH2314" s="2">
        <v>44281.684942129599</v>
      </c>
      <c r="AI2314" t="s">
        <v>10028</v>
      </c>
      <c r="AK2314" t="s">
        <v>10028</v>
      </c>
      <c r="AL2314" s="2">
        <v>44281.684942129599</v>
      </c>
      <c r="AM2314" s="2">
        <v>44428.955405092602</v>
      </c>
      <c r="AN2314" t="s">
        <v>10028</v>
      </c>
      <c r="AP2314">
        <v>1</v>
      </c>
      <c r="AV2314">
        <v>2</v>
      </c>
      <c r="AZ2314" t="s">
        <v>11551</v>
      </c>
      <c r="BA2314">
        <v>4.4030700300800698E+17</v>
      </c>
      <c r="BB2314" t="s">
        <v>11552</v>
      </c>
      <c r="BI2314">
        <v>4</v>
      </c>
      <c r="BL2314" s="1">
        <v>43213</v>
      </c>
      <c r="BO2314">
        <v>4.4030700300190002E+24</v>
      </c>
      <c r="BP2314">
        <v>0</v>
      </c>
      <c r="BQ2314">
        <v>0</v>
      </c>
      <c r="BT2314">
        <v>0</v>
      </c>
      <c r="CQ2314">
        <v>4.4030700300802502E+17</v>
      </c>
      <c r="CS2314">
        <v>1</v>
      </c>
      <c r="CT2314">
        <v>1</v>
      </c>
      <c r="CU2314">
        <v>0</v>
      </c>
      <c r="CV2314">
        <v>4.4030700300802502E+17</v>
      </c>
      <c r="DE2314">
        <v>0</v>
      </c>
      <c r="DI2314" s="2">
        <v>44428.955405092602</v>
      </c>
      <c r="DJ2314">
        <v>1</v>
      </c>
      <c r="DL2314" s="2">
        <v>44509.048900463</v>
      </c>
    </row>
    <row r="2315" spans="1:116" x14ac:dyDescent="0.25">
      <c r="A2315" t="s">
        <v>11553</v>
      </c>
      <c r="C2315" t="s">
        <v>11554</v>
      </c>
      <c r="E2315">
        <v>9</v>
      </c>
      <c r="F2315" t="s">
        <v>142</v>
      </c>
      <c r="I2315">
        <v>2</v>
      </c>
      <c r="J2315">
        <v>1</v>
      </c>
      <c r="K2315">
        <v>44</v>
      </c>
      <c r="M2315">
        <v>2</v>
      </c>
      <c r="O2315">
        <v>7</v>
      </c>
      <c r="P2315">
        <v>1</v>
      </c>
      <c r="Q2315" t="s">
        <v>869</v>
      </c>
      <c r="T2315">
        <v>1</v>
      </c>
      <c r="U2315">
        <v>9</v>
      </c>
      <c r="X2315">
        <v>3</v>
      </c>
      <c r="Y2315">
        <v>5</v>
      </c>
      <c r="Z2315" t="s">
        <v>142</v>
      </c>
      <c r="AH2315" s="2">
        <v>44390.607453703698</v>
      </c>
      <c r="AI2315" t="s">
        <v>10271</v>
      </c>
      <c r="AK2315" t="s">
        <v>10271</v>
      </c>
      <c r="AL2315" s="2">
        <v>44390.607453703698</v>
      </c>
      <c r="AM2315" s="2">
        <v>44390.607453703698</v>
      </c>
      <c r="AN2315" t="s">
        <v>10271</v>
      </c>
      <c r="AP2315">
        <v>12</v>
      </c>
      <c r="AV2315">
        <v>1</v>
      </c>
      <c r="AZ2315" t="s">
        <v>10623</v>
      </c>
      <c r="BA2315">
        <v>4.4030700300802202E+17</v>
      </c>
      <c r="BB2315">
        <v>4.4030700300195998E+24</v>
      </c>
      <c r="BI2315">
        <v>4</v>
      </c>
      <c r="BL2315" s="1">
        <v>20425</v>
      </c>
      <c r="BO2315">
        <v>4.4030700300195998E+24</v>
      </c>
      <c r="BP2315">
        <v>0</v>
      </c>
      <c r="BQ2315">
        <v>0</v>
      </c>
      <c r="BT2315">
        <v>0</v>
      </c>
      <c r="CQ2315">
        <v>4.4030700300804102E+17</v>
      </c>
      <c r="CS2315">
        <v>1</v>
      </c>
      <c r="CT2315">
        <v>1</v>
      </c>
      <c r="CU2315">
        <v>0</v>
      </c>
      <c r="CV2315">
        <v>4.4030700300804102E+17</v>
      </c>
      <c r="DE2315">
        <v>0</v>
      </c>
      <c r="DI2315" s="2">
        <v>44390.607453703698</v>
      </c>
      <c r="DJ2315">
        <v>1</v>
      </c>
      <c r="DL2315" s="2">
        <v>44509.048912036997</v>
      </c>
    </row>
    <row r="2316" spans="1:116" x14ac:dyDescent="0.25">
      <c r="A2316" t="s">
        <v>11555</v>
      </c>
      <c r="C2316" t="s">
        <v>11556</v>
      </c>
      <c r="E2316">
        <v>9</v>
      </c>
      <c r="F2316" t="s">
        <v>142</v>
      </c>
      <c r="G2316" s="2">
        <v>44210.790740740696</v>
      </c>
      <c r="I2316">
        <v>1</v>
      </c>
      <c r="J2316">
        <v>1</v>
      </c>
      <c r="K2316">
        <v>35</v>
      </c>
      <c r="M2316">
        <v>1</v>
      </c>
      <c r="O2316">
        <v>9</v>
      </c>
      <c r="P2316">
        <v>1</v>
      </c>
      <c r="Q2316" t="s">
        <v>11557</v>
      </c>
      <c r="T2316">
        <v>1</v>
      </c>
      <c r="U2316">
        <v>9</v>
      </c>
      <c r="X2316">
        <v>3</v>
      </c>
      <c r="Y2316">
        <v>5</v>
      </c>
      <c r="AH2316" s="2">
        <v>44210.790740740696</v>
      </c>
      <c r="AI2316" t="s">
        <v>9994</v>
      </c>
      <c r="AK2316" t="s">
        <v>9994</v>
      </c>
      <c r="AL2316" s="2">
        <v>44210.790740740696</v>
      </c>
      <c r="AM2316" s="2">
        <v>44210.790740740696</v>
      </c>
      <c r="AN2316" t="s">
        <v>9994</v>
      </c>
      <c r="AP2316">
        <v>12</v>
      </c>
      <c r="AV2316">
        <v>2</v>
      </c>
      <c r="AZ2316" t="s">
        <v>11558</v>
      </c>
      <c r="BA2316">
        <v>4.4030700300800102E+17</v>
      </c>
      <c r="BB2316">
        <v>4.4030700300194001E+24</v>
      </c>
      <c r="BI2316">
        <v>4</v>
      </c>
      <c r="BL2316" s="1">
        <v>43848</v>
      </c>
      <c r="BO2316">
        <v>4.4030700300194001E+24</v>
      </c>
      <c r="BP2316">
        <v>0</v>
      </c>
      <c r="BQ2316">
        <v>0</v>
      </c>
      <c r="BT2316">
        <v>0</v>
      </c>
      <c r="CQ2316">
        <v>4.4030700300800102E+17</v>
      </c>
      <c r="CS2316">
        <v>1</v>
      </c>
      <c r="CT2316">
        <v>1</v>
      </c>
      <c r="CU2316">
        <v>0</v>
      </c>
      <c r="CV2316">
        <v>4.4030700300800102E+17</v>
      </c>
      <c r="DE2316">
        <v>0</v>
      </c>
      <c r="DI2316" s="2">
        <v>44210.790740740696</v>
      </c>
      <c r="DJ2316">
        <v>1</v>
      </c>
      <c r="DL2316" s="2">
        <v>44509.048923611103</v>
      </c>
    </row>
    <row r="2317" spans="1:116" x14ac:dyDescent="0.25">
      <c r="A2317" t="s">
        <v>11559</v>
      </c>
      <c r="C2317" t="s">
        <v>11560</v>
      </c>
      <c r="E2317">
        <v>9</v>
      </c>
      <c r="F2317" t="s">
        <v>142</v>
      </c>
      <c r="G2317" s="2">
        <v>43960.588333333297</v>
      </c>
      <c r="I2317">
        <v>1</v>
      </c>
      <c r="J2317">
        <v>1</v>
      </c>
      <c r="K2317">
        <v>44</v>
      </c>
      <c r="M2317">
        <v>1</v>
      </c>
      <c r="O2317">
        <v>2</v>
      </c>
      <c r="P2317">
        <v>1</v>
      </c>
      <c r="Q2317" t="s">
        <v>11561</v>
      </c>
      <c r="T2317">
        <v>0</v>
      </c>
      <c r="U2317">
        <v>1</v>
      </c>
      <c r="X2317">
        <v>9</v>
      </c>
      <c r="Y2317">
        <v>5</v>
      </c>
      <c r="Z2317" t="s">
        <v>11562</v>
      </c>
      <c r="AA2317" t="s">
        <v>684</v>
      </c>
      <c r="AE2317">
        <v>13763329371</v>
      </c>
      <c r="AH2317" s="2">
        <v>44127.497592592597</v>
      </c>
      <c r="AI2317" t="s">
        <v>10036</v>
      </c>
      <c r="AK2317" t="s">
        <v>10036</v>
      </c>
      <c r="AL2317" s="2">
        <v>44127.497592592597</v>
      </c>
      <c r="AM2317" s="2">
        <v>44127.497592592597</v>
      </c>
      <c r="AN2317" t="s">
        <v>10036</v>
      </c>
      <c r="AP2317">
        <v>1</v>
      </c>
      <c r="AV2317">
        <v>1</v>
      </c>
      <c r="AZ2317" t="s">
        <v>11563</v>
      </c>
      <c r="BA2317">
        <v>4.4030700300802701E+17</v>
      </c>
      <c r="BB2317" t="s">
        <v>11564</v>
      </c>
      <c r="BI2317">
        <v>4</v>
      </c>
      <c r="BL2317" s="1">
        <v>34628</v>
      </c>
      <c r="BO2317">
        <v>4.4030700300195E+24</v>
      </c>
      <c r="BP2317">
        <v>0</v>
      </c>
      <c r="BQ2317">
        <v>0</v>
      </c>
      <c r="BT2317">
        <v>0</v>
      </c>
      <c r="CE2317">
        <v>0</v>
      </c>
      <c r="CF2317">
        <v>0</v>
      </c>
      <c r="CI2317" s="1">
        <v>43954</v>
      </c>
      <c r="CQ2317">
        <v>4.4030700300804698E+17</v>
      </c>
      <c r="CS2317">
        <v>2</v>
      </c>
      <c r="CT2317">
        <v>1</v>
      </c>
      <c r="CU2317">
        <v>0</v>
      </c>
      <c r="CV2317">
        <v>4.4030700300804698E+17</v>
      </c>
      <c r="DE2317">
        <v>0</v>
      </c>
      <c r="DI2317" s="2">
        <v>44127.497592592597</v>
      </c>
      <c r="DJ2317">
        <v>1</v>
      </c>
      <c r="DL2317" s="2">
        <v>44509.048900463</v>
      </c>
    </row>
    <row r="2318" spans="1:116" x14ac:dyDescent="0.25">
      <c r="A2318" t="s">
        <v>11565</v>
      </c>
      <c r="C2318" t="s">
        <v>10450</v>
      </c>
      <c r="E2318">
        <v>9</v>
      </c>
      <c r="F2318" t="s">
        <v>142</v>
      </c>
      <c r="G2318" s="2">
        <v>43648.641064814801</v>
      </c>
      <c r="I2318">
        <v>2</v>
      </c>
      <c r="J2318">
        <v>1</v>
      </c>
      <c r="K2318">
        <v>34</v>
      </c>
      <c r="M2318">
        <v>1</v>
      </c>
      <c r="O2318">
        <v>9</v>
      </c>
      <c r="P2318">
        <v>1</v>
      </c>
      <c r="Q2318" t="s">
        <v>11566</v>
      </c>
      <c r="T2318">
        <v>1</v>
      </c>
      <c r="U2318">
        <v>9</v>
      </c>
      <c r="X2318">
        <v>1</v>
      </c>
      <c r="Y2318">
        <v>5</v>
      </c>
      <c r="AH2318" s="2">
        <v>43648.641064814801</v>
      </c>
      <c r="AI2318" t="s">
        <v>9900</v>
      </c>
      <c r="AK2318" t="s">
        <v>9900</v>
      </c>
      <c r="AL2318" s="2">
        <v>43648.641064814801</v>
      </c>
      <c r="AM2318" s="2">
        <v>43903.608587962997</v>
      </c>
      <c r="AN2318" t="s">
        <v>9900</v>
      </c>
      <c r="AO2318">
        <v>1</v>
      </c>
      <c r="AP2318">
        <v>6</v>
      </c>
      <c r="AU2318" t="s">
        <v>11567</v>
      </c>
      <c r="AV2318">
        <v>2</v>
      </c>
      <c r="AZ2318" t="s">
        <v>10453</v>
      </c>
      <c r="BA2318">
        <v>4.4030700300802099E+17</v>
      </c>
      <c r="BB2318">
        <v>4.4030700300195998E+24</v>
      </c>
      <c r="BC2318" s="1">
        <v>43870</v>
      </c>
      <c r="BI2318">
        <v>4</v>
      </c>
      <c r="BL2318" s="1">
        <v>42299</v>
      </c>
      <c r="BO2318">
        <v>4.4030700300195998E+24</v>
      </c>
      <c r="BP2318">
        <v>0</v>
      </c>
      <c r="BQ2318">
        <v>0</v>
      </c>
      <c r="BT2318">
        <v>0</v>
      </c>
      <c r="CQ2318">
        <v>4.4030700300804E+17</v>
      </c>
      <c r="CS2318">
        <v>1</v>
      </c>
      <c r="CT2318">
        <v>1</v>
      </c>
      <c r="CU2318">
        <v>0</v>
      </c>
      <c r="CV2318">
        <v>4.4030700300804E+17</v>
      </c>
      <c r="CY2318">
        <v>1</v>
      </c>
      <c r="DE2318">
        <v>0</v>
      </c>
      <c r="DI2318" s="2">
        <v>43903.608587962997</v>
      </c>
      <c r="DJ2318">
        <v>1</v>
      </c>
      <c r="DL2318" s="2">
        <v>44509.048912036997</v>
      </c>
    </row>
    <row r="2319" spans="1:116" x14ac:dyDescent="0.25">
      <c r="A2319" t="s">
        <v>11568</v>
      </c>
      <c r="C2319" t="s">
        <v>11569</v>
      </c>
      <c r="E2319">
        <v>9</v>
      </c>
      <c r="F2319" t="s">
        <v>142</v>
      </c>
      <c r="G2319" s="2">
        <v>44099.934050925898</v>
      </c>
      <c r="I2319">
        <v>2</v>
      </c>
      <c r="J2319">
        <v>1</v>
      </c>
      <c r="K2319">
        <v>15</v>
      </c>
      <c r="M2319">
        <v>1</v>
      </c>
      <c r="O2319">
        <v>3</v>
      </c>
      <c r="P2319">
        <v>6</v>
      </c>
      <c r="Q2319" t="s">
        <v>11570</v>
      </c>
      <c r="T2319">
        <v>1</v>
      </c>
      <c r="U2319">
        <v>2</v>
      </c>
      <c r="X2319">
        <v>9</v>
      </c>
      <c r="Y2319">
        <v>9</v>
      </c>
      <c r="Z2319" t="s">
        <v>142</v>
      </c>
      <c r="AH2319" s="2">
        <v>44099.934050925898</v>
      </c>
      <c r="AI2319" t="s">
        <v>9975</v>
      </c>
      <c r="AK2319" t="s">
        <v>9975</v>
      </c>
      <c r="AL2319" s="2">
        <v>44099.934050925898</v>
      </c>
      <c r="AM2319" s="2">
        <v>44099.934050925898</v>
      </c>
      <c r="AN2319" t="s">
        <v>9975</v>
      </c>
      <c r="AP2319">
        <v>1</v>
      </c>
      <c r="AV2319">
        <v>2</v>
      </c>
      <c r="AZ2319" t="s">
        <v>11571</v>
      </c>
      <c r="BA2319">
        <v>4.4030700300802598E+17</v>
      </c>
      <c r="BB2319">
        <v>4.4030700300191E+24</v>
      </c>
      <c r="BI2319">
        <v>4</v>
      </c>
      <c r="BL2319" s="1">
        <v>42003</v>
      </c>
      <c r="BO2319">
        <v>4.4030700300191E+24</v>
      </c>
      <c r="BP2319">
        <v>0</v>
      </c>
      <c r="BQ2319">
        <v>0</v>
      </c>
      <c r="BT2319">
        <v>0</v>
      </c>
      <c r="CI2319" s="1">
        <v>44081</v>
      </c>
      <c r="CQ2319">
        <v>4.40307003008032E+17</v>
      </c>
      <c r="CS2319">
        <v>2</v>
      </c>
      <c r="CT2319">
        <v>1</v>
      </c>
      <c r="CU2319">
        <v>0</v>
      </c>
      <c r="CV2319">
        <v>4.40307003008032E+17</v>
      </c>
      <c r="DE2319">
        <v>0</v>
      </c>
      <c r="DI2319" s="2">
        <v>44099.934050925898</v>
      </c>
      <c r="DJ2319">
        <v>1</v>
      </c>
      <c r="DL2319" s="2">
        <v>44509.048912036997</v>
      </c>
    </row>
    <row r="2320" spans="1:116" x14ac:dyDescent="0.25">
      <c r="A2320" t="s">
        <v>11572</v>
      </c>
      <c r="C2320" t="s">
        <v>11573</v>
      </c>
      <c r="E2320">
        <v>9</v>
      </c>
      <c r="F2320" t="s">
        <v>142</v>
      </c>
      <c r="I2320">
        <v>1</v>
      </c>
      <c r="J2320">
        <v>1</v>
      </c>
      <c r="K2320">
        <v>44</v>
      </c>
      <c r="M2320">
        <v>9</v>
      </c>
      <c r="O2320">
        <v>3</v>
      </c>
      <c r="P2320">
        <v>1</v>
      </c>
      <c r="Q2320" t="s">
        <v>11574</v>
      </c>
      <c r="T2320">
        <v>1</v>
      </c>
      <c r="U2320">
        <v>1</v>
      </c>
      <c r="X2320">
        <v>3</v>
      </c>
      <c r="Y2320">
        <v>5</v>
      </c>
      <c r="Z2320" t="s">
        <v>6198</v>
      </c>
      <c r="AA2320" t="s">
        <v>6198</v>
      </c>
      <c r="AH2320" s="2">
        <v>44404.668124999997</v>
      </c>
      <c r="AI2320" t="s">
        <v>10042</v>
      </c>
      <c r="AJ2320" t="s">
        <v>11575</v>
      </c>
      <c r="AK2320" t="s">
        <v>9988</v>
      </c>
      <c r="AL2320" s="2">
        <v>44404.668124999997</v>
      </c>
      <c r="AM2320" s="2">
        <v>44433.4428819444</v>
      </c>
      <c r="AN2320" t="s">
        <v>10042</v>
      </c>
      <c r="AP2320">
        <v>1</v>
      </c>
      <c r="AV2320">
        <v>1</v>
      </c>
      <c r="AZ2320" t="s">
        <v>11576</v>
      </c>
      <c r="BA2320">
        <v>4.4030700300801798E+17</v>
      </c>
      <c r="BB2320" t="s">
        <v>11577</v>
      </c>
      <c r="BI2320">
        <v>4</v>
      </c>
      <c r="BL2320" s="1">
        <v>22387</v>
      </c>
      <c r="BO2320">
        <v>4.4030700300198001E+24</v>
      </c>
      <c r="BP2320">
        <v>0</v>
      </c>
      <c r="BQ2320">
        <v>0</v>
      </c>
      <c r="BT2320">
        <v>0</v>
      </c>
      <c r="CQ2320">
        <v>4.4030700300804602E+17</v>
      </c>
      <c r="CS2320">
        <v>1</v>
      </c>
      <c r="CT2320">
        <v>1</v>
      </c>
      <c r="CU2320">
        <v>0</v>
      </c>
      <c r="CV2320">
        <v>4.4030700300804602E+17</v>
      </c>
      <c r="DE2320">
        <v>0</v>
      </c>
      <c r="DI2320" s="2">
        <v>44433.4428819444</v>
      </c>
      <c r="DJ2320">
        <v>1</v>
      </c>
      <c r="DL2320" s="2">
        <v>44509.048923611103</v>
      </c>
    </row>
    <row r="2321" spans="1:116" x14ac:dyDescent="0.25">
      <c r="A2321" t="s">
        <v>11578</v>
      </c>
      <c r="C2321" t="s">
        <v>11579</v>
      </c>
      <c r="E2321">
        <v>9</v>
      </c>
      <c r="F2321" t="s">
        <v>142</v>
      </c>
      <c r="I2321">
        <v>1</v>
      </c>
      <c r="J2321">
        <v>1</v>
      </c>
      <c r="K2321">
        <v>46</v>
      </c>
      <c r="M2321">
        <v>9</v>
      </c>
      <c r="O2321">
        <v>9</v>
      </c>
      <c r="P2321">
        <v>1</v>
      </c>
      <c r="Q2321" t="s">
        <v>11580</v>
      </c>
      <c r="T2321">
        <v>1</v>
      </c>
      <c r="U2321">
        <v>9</v>
      </c>
      <c r="X2321">
        <v>3</v>
      </c>
      <c r="Y2321">
        <v>5</v>
      </c>
      <c r="Z2321" t="s">
        <v>6198</v>
      </c>
      <c r="AA2321" t="s">
        <v>6198</v>
      </c>
      <c r="AH2321" s="2">
        <v>44323.506886574098</v>
      </c>
      <c r="AI2321" t="s">
        <v>9961</v>
      </c>
      <c r="AK2321" t="s">
        <v>9961</v>
      </c>
      <c r="AL2321" s="2">
        <v>44323.506886574098</v>
      </c>
      <c r="AM2321" s="2">
        <v>44323.506886574098</v>
      </c>
      <c r="AN2321" t="s">
        <v>9961</v>
      </c>
      <c r="AP2321">
        <v>12</v>
      </c>
      <c r="AV2321">
        <v>2</v>
      </c>
      <c r="AZ2321" t="s">
        <v>11581</v>
      </c>
      <c r="BA2321">
        <v>4.4030700300800397E+17</v>
      </c>
      <c r="BB2321">
        <v>4.4030700300194001E+24</v>
      </c>
      <c r="BI2321">
        <v>4</v>
      </c>
      <c r="BL2321" s="1">
        <v>44316</v>
      </c>
      <c r="BO2321">
        <v>4.4030700300194001E+24</v>
      </c>
      <c r="BP2321">
        <v>0</v>
      </c>
      <c r="BQ2321">
        <v>0</v>
      </c>
      <c r="BT2321">
        <v>0</v>
      </c>
      <c r="CQ2321">
        <v>4.4030700300800102E+17</v>
      </c>
      <c r="CS2321">
        <v>1</v>
      </c>
      <c r="CT2321">
        <v>1</v>
      </c>
      <c r="CU2321">
        <v>0</v>
      </c>
      <c r="CV2321">
        <v>4.4030700300800102E+17</v>
      </c>
      <c r="DE2321">
        <v>0</v>
      </c>
      <c r="DI2321" s="2">
        <v>44323.506886574098</v>
      </c>
      <c r="DJ2321">
        <v>1</v>
      </c>
      <c r="DL2321" s="2">
        <v>44509.048935185201</v>
      </c>
    </row>
    <row r="2322" spans="1:116" x14ac:dyDescent="0.25">
      <c r="A2322" t="s">
        <v>11582</v>
      </c>
      <c r="C2322" t="s">
        <v>11583</v>
      </c>
      <c r="E2322">
        <v>9</v>
      </c>
      <c r="F2322" t="s">
        <v>142</v>
      </c>
      <c r="G2322" s="2">
        <v>43833.671388888899</v>
      </c>
      <c r="I2322">
        <v>1</v>
      </c>
      <c r="J2322">
        <v>1</v>
      </c>
      <c r="K2322">
        <v>44</v>
      </c>
      <c r="M2322">
        <v>2</v>
      </c>
      <c r="O2322">
        <v>3</v>
      </c>
      <c r="P2322">
        <v>1</v>
      </c>
      <c r="Q2322" t="s">
        <v>2065</v>
      </c>
      <c r="T2322">
        <v>0</v>
      </c>
      <c r="U2322">
        <v>1</v>
      </c>
      <c r="X2322">
        <v>4</v>
      </c>
      <c r="Y2322">
        <v>2</v>
      </c>
      <c r="Z2322" t="s">
        <v>6198</v>
      </c>
      <c r="AH2322" s="2">
        <v>43833.671388888899</v>
      </c>
      <c r="AI2322" t="s">
        <v>9905</v>
      </c>
      <c r="AK2322" t="s">
        <v>9905</v>
      </c>
      <c r="AL2322" s="2">
        <v>43833.671388888899</v>
      </c>
      <c r="AM2322" s="2">
        <v>44280.673101851899</v>
      </c>
      <c r="AN2322" t="s">
        <v>9905</v>
      </c>
      <c r="AP2322">
        <v>1</v>
      </c>
      <c r="AV2322">
        <v>1</v>
      </c>
      <c r="AZ2322" t="s">
        <v>9911</v>
      </c>
      <c r="BA2322">
        <v>4.4030700300802502E+17</v>
      </c>
      <c r="BB2322" t="s">
        <v>9912</v>
      </c>
      <c r="BI2322">
        <v>4</v>
      </c>
      <c r="BL2322" s="1">
        <v>33984</v>
      </c>
      <c r="BO2322">
        <v>4.4030700300195E+24</v>
      </c>
      <c r="BP2322">
        <v>0</v>
      </c>
      <c r="BQ2322">
        <v>0</v>
      </c>
      <c r="BT2322">
        <v>0</v>
      </c>
      <c r="CE2322">
        <v>1</v>
      </c>
      <c r="CF2322">
        <v>1</v>
      </c>
      <c r="CI2322" s="1">
        <v>43831</v>
      </c>
      <c r="CQ2322">
        <v>4.4030700300804698E+17</v>
      </c>
      <c r="CS2322">
        <v>2</v>
      </c>
      <c r="CT2322">
        <v>1</v>
      </c>
      <c r="CU2322">
        <v>0</v>
      </c>
      <c r="CV2322">
        <v>4.4030700300804698E+17</v>
      </c>
      <c r="DE2322">
        <v>0</v>
      </c>
      <c r="DI2322" s="2">
        <v>44280.673101851899</v>
      </c>
      <c r="DJ2322">
        <v>1</v>
      </c>
      <c r="DL2322" s="2">
        <v>44509.048900463</v>
      </c>
    </row>
    <row r="2323" spans="1:116" x14ac:dyDescent="0.25">
      <c r="A2323" t="s">
        <v>11584</v>
      </c>
      <c r="C2323" t="s">
        <v>11585</v>
      </c>
      <c r="E2323">
        <v>9</v>
      </c>
      <c r="F2323" t="s">
        <v>142</v>
      </c>
      <c r="G2323" s="2">
        <v>43648.642048611102</v>
      </c>
      <c r="I2323">
        <v>1</v>
      </c>
      <c r="J2323">
        <v>1</v>
      </c>
      <c r="K2323">
        <v>43</v>
      </c>
      <c r="M2323">
        <v>1</v>
      </c>
      <c r="O2323">
        <v>9</v>
      </c>
      <c r="P2323">
        <v>1</v>
      </c>
      <c r="Q2323" t="s">
        <v>11586</v>
      </c>
      <c r="T2323">
        <v>1</v>
      </c>
      <c r="U2323">
        <v>9</v>
      </c>
      <c r="X2323">
        <v>1</v>
      </c>
      <c r="Y2323">
        <v>5</v>
      </c>
      <c r="AH2323" s="2">
        <v>43648.642048611102</v>
      </c>
      <c r="AI2323" t="s">
        <v>9900</v>
      </c>
      <c r="AK2323" t="s">
        <v>9900</v>
      </c>
      <c r="AL2323" s="2">
        <v>43648.642048611102</v>
      </c>
      <c r="AM2323" s="2">
        <v>43903.619224536997</v>
      </c>
      <c r="AN2323" t="s">
        <v>9900</v>
      </c>
      <c r="AO2323">
        <v>1</v>
      </c>
      <c r="AP2323">
        <v>6</v>
      </c>
      <c r="AU2323" t="s">
        <v>11587</v>
      </c>
      <c r="AV2323">
        <v>2</v>
      </c>
      <c r="AZ2323" t="s">
        <v>11588</v>
      </c>
      <c r="BA2323">
        <v>4.4030700300802099E+17</v>
      </c>
      <c r="BB2323">
        <v>4.4030700300195998E+24</v>
      </c>
      <c r="BC2323" s="1">
        <v>43903</v>
      </c>
      <c r="BI2323">
        <v>4</v>
      </c>
      <c r="BL2323" s="1">
        <v>42963</v>
      </c>
      <c r="BO2323">
        <v>4.4030700300195998E+24</v>
      </c>
      <c r="BP2323">
        <v>0</v>
      </c>
      <c r="BQ2323">
        <v>0</v>
      </c>
      <c r="BT2323">
        <v>0</v>
      </c>
      <c r="CQ2323">
        <v>4.4030700300804E+17</v>
      </c>
      <c r="CS2323">
        <v>1</v>
      </c>
      <c r="CT2323">
        <v>1</v>
      </c>
      <c r="CU2323">
        <v>0</v>
      </c>
      <c r="CV2323">
        <v>4.4030700300804E+17</v>
      </c>
      <c r="CY2323">
        <v>1</v>
      </c>
      <c r="DE2323">
        <v>0</v>
      </c>
      <c r="DI2323" s="2">
        <v>43903.619224536997</v>
      </c>
      <c r="DJ2323">
        <v>1</v>
      </c>
      <c r="DL2323" s="2">
        <v>44509.048912036997</v>
      </c>
    </row>
    <row r="2324" spans="1:116" x14ac:dyDescent="0.25">
      <c r="A2324" t="s">
        <v>11589</v>
      </c>
      <c r="C2324" t="s">
        <v>11590</v>
      </c>
      <c r="E2324">
        <v>9</v>
      </c>
      <c r="F2324" t="s">
        <v>142</v>
      </c>
      <c r="G2324" s="2">
        <v>43838.4848726852</v>
      </c>
      <c r="I2324">
        <v>1</v>
      </c>
      <c r="J2324">
        <v>1</v>
      </c>
      <c r="K2324">
        <v>44</v>
      </c>
      <c r="M2324">
        <v>1</v>
      </c>
      <c r="O2324">
        <v>3</v>
      </c>
      <c r="P2324">
        <v>6</v>
      </c>
      <c r="Q2324" t="s">
        <v>2065</v>
      </c>
      <c r="T2324">
        <v>1</v>
      </c>
      <c r="U2324">
        <v>1</v>
      </c>
      <c r="X2324">
        <v>9</v>
      </c>
      <c r="Y2324">
        <v>9</v>
      </c>
      <c r="Z2324" t="s">
        <v>6198</v>
      </c>
      <c r="AH2324" s="2">
        <v>43838.4848726852</v>
      </c>
      <c r="AI2324" t="s">
        <v>9932</v>
      </c>
      <c r="AK2324" t="s">
        <v>9932</v>
      </c>
      <c r="AL2324" s="2">
        <v>43838.4848726852</v>
      </c>
      <c r="AM2324" s="2">
        <v>43838.4848726852</v>
      </c>
      <c r="AN2324" t="s">
        <v>9932</v>
      </c>
      <c r="AP2324">
        <v>1</v>
      </c>
      <c r="AS2324">
        <v>11</v>
      </c>
      <c r="AT2324" s="2">
        <v>43838.3922453704</v>
      </c>
      <c r="AV2324">
        <v>1</v>
      </c>
      <c r="AZ2324" t="s">
        <v>10129</v>
      </c>
      <c r="BA2324">
        <v>4.4030700300801798E+17</v>
      </c>
      <c r="BB2324" t="s">
        <v>10130</v>
      </c>
      <c r="BI2324">
        <v>4</v>
      </c>
      <c r="BL2324" s="1">
        <v>43831</v>
      </c>
      <c r="BO2324">
        <v>4.4030700300195E+24</v>
      </c>
      <c r="BP2324">
        <v>0</v>
      </c>
      <c r="BQ2324">
        <v>0</v>
      </c>
      <c r="BT2324">
        <v>0</v>
      </c>
      <c r="CI2324" s="1">
        <v>43831</v>
      </c>
      <c r="CQ2324">
        <v>4.4030700300804698E+17</v>
      </c>
      <c r="CS2324">
        <v>2</v>
      </c>
      <c r="CT2324">
        <v>1</v>
      </c>
      <c r="CU2324">
        <v>0</v>
      </c>
      <c r="CV2324">
        <v>4.4030700300804698E+17</v>
      </c>
      <c r="DE2324">
        <v>0</v>
      </c>
      <c r="DI2324" s="2">
        <v>43838.4848726852</v>
      </c>
      <c r="DJ2324">
        <v>1</v>
      </c>
      <c r="DL2324" s="2">
        <v>44509.048912036997</v>
      </c>
    </row>
    <row r="2325" spans="1:116" x14ac:dyDescent="0.25">
      <c r="A2325" t="s">
        <v>11591</v>
      </c>
      <c r="C2325" t="s">
        <v>11592</v>
      </c>
      <c r="E2325">
        <v>9</v>
      </c>
      <c r="F2325" t="s">
        <v>142</v>
      </c>
      <c r="G2325" s="2">
        <v>44005.629664351902</v>
      </c>
      <c r="I2325">
        <v>2</v>
      </c>
      <c r="J2325">
        <v>1</v>
      </c>
      <c r="K2325">
        <v>44</v>
      </c>
      <c r="M2325">
        <v>1</v>
      </c>
      <c r="O2325">
        <v>9</v>
      </c>
      <c r="P2325">
        <v>1</v>
      </c>
      <c r="Q2325" t="s">
        <v>9915</v>
      </c>
      <c r="T2325">
        <v>1</v>
      </c>
      <c r="U2325">
        <v>9</v>
      </c>
      <c r="X2325">
        <v>3</v>
      </c>
      <c r="Y2325">
        <v>9</v>
      </c>
      <c r="Z2325" t="s">
        <v>142</v>
      </c>
      <c r="AH2325" s="2">
        <v>44005.629664351902</v>
      </c>
      <c r="AI2325" t="s">
        <v>9916</v>
      </c>
      <c r="AK2325" t="s">
        <v>9916</v>
      </c>
      <c r="AL2325" s="2">
        <v>44005.629664351902</v>
      </c>
      <c r="AM2325" s="2">
        <v>44438.903668981497</v>
      </c>
      <c r="AN2325" t="s">
        <v>9916</v>
      </c>
      <c r="AP2325">
        <v>12</v>
      </c>
      <c r="AV2325">
        <v>2</v>
      </c>
      <c r="AZ2325" t="s">
        <v>9917</v>
      </c>
      <c r="BA2325">
        <v>4.4030700300800902E+17</v>
      </c>
      <c r="BB2325">
        <v>4.4030700300190002E+24</v>
      </c>
      <c r="BI2325">
        <v>4</v>
      </c>
      <c r="BL2325" s="1">
        <v>42653</v>
      </c>
      <c r="BO2325">
        <v>4.4030700300190002E+24</v>
      </c>
      <c r="BP2325">
        <v>0</v>
      </c>
      <c r="BQ2325">
        <v>0</v>
      </c>
      <c r="BT2325">
        <v>0</v>
      </c>
      <c r="CI2325" s="1">
        <v>44005</v>
      </c>
      <c r="CQ2325">
        <v>4.4030700300802899E+17</v>
      </c>
      <c r="CS2325">
        <v>1</v>
      </c>
      <c r="CT2325">
        <v>1</v>
      </c>
      <c r="CU2325">
        <v>0</v>
      </c>
      <c r="CV2325">
        <v>4.4030700300802899E+17</v>
      </c>
      <c r="DE2325">
        <v>0</v>
      </c>
      <c r="DI2325" s="2">
        <v>44438.903668981497</v>
      </c>
      <c r="DJ2325">
        <v>1</v>
      </c>
      <c r="DL2325" s="2">
        <v>44509.048923611103</v>
      </c>
    </row>
    <row r="2326" spans="1:116" x14ac:dyDescent="0.25">
      <c r="A2326" t="s">
        <v>11593</v>
      </c>
      <c r="C2326" t="s">
        <v>11594</v>
      </c>
      <c r="E2326">
        <v>9</v>
      </c>
      <c r="F2326" t="s">
        <v>142</v>
      </c>
      <c r="G2326" s="2">
        <v>42481.691157407397</v>
      </c>
      <c r="I2326">
        <v>1</v>
      </c>
      <c r="J2326">
        <v>1</v>
      </c>
      <c r="K2326">
        <v>45</v>
      </c>
      <c r="M2326">
        <v>1</v>
      </c>
      <c r="O2326">
        <v>9</v>
      </c>
      <c r="P2326">
        <v>1</v>
      </c>
      <c r="Q2326" t="s">
        <v>5020</v>
      </c>
      <c r="T2326">
        <v>1</v>
      </c>
      <c r="U2326">
        <v>9</v>
      </c>
      <c r="X2326">
        <v>3</v>
      </c>
      <c r="Y2326">
        <v>5</v>
      </c>
      <c r="AH2326" s="2">
        <v>43419.686145833301</v>
      </c>
      <c r="AI2326" t="s">
        <v>10272</v>
      </c>
      <c r="AK2326" t="s">
        <v>10272</v>
      </c>
      <c r="AL2326" s="2">
        <v>43419.686145833301</v>
      </c>
      <c r="AM2326" s="2">
        <v>43419.686145833301</v>
      </c>
      <c r="AN2326" t="s">
        <v>10272</v>
      </c>
      <c r="AP2326">
        <v>12</v>
      </c>
      <c r="AS2326">
        <v>11</v>
      </c>
      <c r="AT2326" s="2">
        <v>43214.618576388901</v>
      </c>
      <c r="AV2326">
        <v>2</v>
      </c>
      <c r="AZ2326" t="s">
        <v>11595</v>
      </c>
      <c r="BA2326">
        <v>4.4030700300802202E+17</v>
      </c>
      <c r="BB2326">
        <v>4.4030700300195998E+24</v>
      </c>
      <c r="BI2326">
        <v>4</v>
      </c>
      <c r="BL2326" s="1">
        <v>42333</v>
      </c>
      <c r="BO2326">
        <v>4.4030700300195998E+24</v>
      </c>
      <c r="BP2326">
        <v>0</v>
      </c>
      <c r="BQ2326">
        <v>0</v>
      </c>
      <c r="BT2326">
        <v>0</v>
      </c>
      <c r="CQ2326">
        <v>4.4030700300804102E+17</v>
      </c>
      <c r="CS2326">
        <v>1</v>
      </c>
      <c r="CT2326">
        <v>1</v>
      </c>
      <c r="CU2326">
        <v>0</v>
      </c>
      <c r="CV2326">
        <v>4.4030700300804102E+17</v>
      </c>
      <c r="DE2326">
        <v>0</v>
      </c>
      <c r="DI2326" s="2">
        <v>43419.686145833301</v>
      </c>
      <c r="DJ2326">
        <v>1</v>
      </c>
      <c r="DL2326" s="2">
        <v>44509.048935185201</v>
      </c>
    </row>
    <row r="2327" spans="1:116" x14ac:dyDescent="0.25">
      <c r="A2327" t="s">
        <v>11596</v>
      </c>
      <c r="C2327" t="s">
        <v>11597</v>
      </c>
      <c r="E2327">
        <v>9</v>
      </c>
      <c r="F2327" t="s">
        <v>142</v>
      </c>
      <c r="G2327" s="2">
        <v>43793.932627314804</v>
      </c>
      <c r="I2327">
        <v>2</v>
      </c>
      <c r="J2327">
        <v>1</v>
      </c>
      <c r="K2327">
        <v>44</v>
      </c>
      <c r="M2327">
        <v>1</v>
      </c>
      <c r="O2327">
        <v>9</v>
      </c>
      <c r="P2327">
        <v>1</v>
      </c>
      <c r="Q2327" t="s">
        <v>11598</v>
      </c>
      <c r="T2327">
        <v>1</v>
      </c>
      <c r="U2327">
        <v>9</v>
      </c>
      <c r="X2327">
        <v>3</v>
      </c>
      <c r="Y2327">
        <v>5</v>
      </c>
      <c r="Z2327" t="s">
        <v>142</v>
      </c>
      <c r="AH2327" s="2">
        <v>43793.932627314804</v>
      </c>
      <c r="AI2327" t="s">
        <v>10271</v>
      </c>
      <c r="AK2327" t="s">
        <v>10271</v>
      </c>
      <c r="AL2327" s="2">
        <v>43793.932627314804</v>
      </c>
      <c r="AM2327" s="2">
        <v>44433.617291666698</v>
      </c>
      <c r="AN2327" t="s">
        <v>10271</v>
      </c>
      <c r="AP2327">
        <v>12</v>
      </c>
      <c r="AV2327">
        <v>1</v>
      </c>
      <c r="AZ2327" t="s">
        <v>11599</v>
      </c>
      <c r="BA2327">
        <v>4.4030700300800499E+17</v>
      </c>
      <c r="BB2327">
        <v>4.4030700300191999E+24</v>
      </c>
      <c r="BI2327">
        <v>4</v>
      </c>
      <c r="BL2327" s="1">
        <v>43720</v>
      </c>
      <c r="BO2327">
        <v>4.4030700300191999E+24</v>
      </c>
      <c r="BP2327">
        <v>0</v>
      </c>
      <c r="BQ2327">
        <v>0</v>
      </c>
      <c r="BT2327">
        <v>0</v>
      </c>
      <c r="CI2327" s="1">
        <v>43792</v>
      </c>
      <c r="CQ2327">
        <v>4.4030700300802298E+17</v>
      </c>
      <c r="CS2327">
        <v>1</v>
      </c>
      <c r="CT2327">
        <v>1</v>
      </c>
      <c r="CU2327">
        <v>0</v>
      </c>
      <c r="CV2327">
        <v>4.4030700300802298E+17</v>
      </c>
      <c r="DE2327">
        <v>0</v>
      </c>
      <c r="DI2327" s="2">
        <v>44433.617291666698</v>
      </c>
      <c r="DJ2327">
        <v>1</v>
      </c>
      <c r="DL2327" s="2">
        <v>44509.048888888901</v>
      </c>
    </row>
    <row r="2328" spans="1:116" x14ac:dyDescent="0.25">
      <c r="A2328" t="s">
        <v>11600</v>
      </c>
      <c r="C2328" t="s">
        <v>11601</v>
      </c>
      <c r="E2328">
        <v>9</v>
      </c>
      <c r="F2328" t="s">
        <v>142</v>
      </c>
      <c r="I2328">
        <v>2</v>
      </c>
      <c r="J2328">
        <v>1</v>
      </c>
      <c r="K2328">
        <v>44</v>
      </c>
      <c r="M2328">
        <v>1</v>
      </c>
      <c r="O2328">
        <v>5</v>
      </c>
      <c r="P2328">
        <v>1</v>
      </c>
      <c r="Q2328" t="s">
        <v>1103</v>
      </c>
      <c r="T2328">
        <v>0</v>
      </c>
      <c r="U2328">
        <v>8</v>
      </c>
      <c r="X2328">
        <v>1</v>
      </c>
      <c r="Y2328">
        <v>5</v>
      </c>
      <c r="Z2328" t="s">
        <v>142</v>
      </c>
      <c r="AH2328" s="2">
        <v>44328.629270833299</v>
      </c>
      <c r="AI2328" t="s">
        <v>9900</v>
      </c>
      <c r="AK2328" t="s">
        <v>9900</v>
      </c>
      <c r="AL2328" s="2">
        <v>44328.629270833299</v>
      </c>
      <c r="AM2328" s="2">
        <v>44328.629270833299</v>
      </c>
      <c r="AN2328" t="s">
        <v>9900</v>
      </c>
      <c r="AP2328">
        <v>1</v>
      </c>
      <c r="AV2328">
        <v>2</v>
      </c>
      <c r="AZ2328" t="s">
        <v>11602</v>
      </c>
      <c r="BA2328">
        <v>4.4030700300801299E+17</v>
      </c>
      <c r="BB2328" t="s">
        <v>11603</v>
      </c>
      <c r="BI2328">
        <v>4</v>
      </c>
      <c r="BL2328" s="1">
        <v>35197</v>
      </c>
      <c r="BO2328">
        <v>4.4030700300195E+24</v>
      </c>
      <c r="BP2328">
        <v>0</v>
      </c>
      <c r="BQ2328">
        <v>0</v>
      </c>
      <c r="BT2328">
        <v>0</v>
      </c>
      <c r="CE2328">
        <v>0</v>
      </c>
      <c r="CF2328">
        <v>0</v>
      </c>
      <c r="CQ2328">
        <v>4.4030700300803699E+17</v>
      </c>
      <c r="CS2328">
        <v>2</v>
      </c>
      <c r="CT2328">
        <v>1</v>
      </c>
      <c r="CU2328">
        <v>0</v>
      </c>
      <c r="CV2328">
        <v>4.4030700300803699E+17</v>
      </c>
      <c r="DE2328">
        <v>0</v>
      </c>
      <c r="DI2328" s="2">
        <v>44328.629270833299</v>
      </c>
      <c r="DJ2328">
        <v>1</v>
      </c>
      <c r="DL2328" s="2">
        <v>44509.048900463</v>
      </c>
    </row>
    <row r="2329" spans="1:116" x14ac:dyDescent="0.25">
      <c r="A2329" t="s">
        <v>11604</v>
      </c>
      <c r="C2329" t="s">
        <v>11605</v>
      </c>
      <c r="E2329">
        <v>9</v>
      </c>
      <c r="F2329" t="s">
        <v>142</v>
      </c>
      <c r="G2329" s="2">
        <v>44168.672812500001</v>
      </c>
      <c r="I2329">
        <v>1</v>
      </c>
      <c r="J2329">
        <v>1</v>
      </c>
      <c r="K2329">
        <v>61</v>
      </c>
      <c r="M2329">
        <v>1</v>
      </c>
      <c r="O2329">
        <v>4</v>
      </c>
      <c r="P2329">
        <v>6</v>
      </c>
      <c r="Q2329" t="s">
        <v>11606</v>
      </c>
      <c r="T2329">
        <v>1</v>
      </c>
      <c r="U2329">
        <v>1</v>
      </c>
      <c r="X2329">
        <v>3</v>
      </c>
      <c r="Y2329">
        <v>5</v>
      </c>
      <c r="Z2329" t="s">
        <v>142</v>
      </c>
      <c r="AH2329" s="2">
        <v>44168.672812500001</v>
      </c>
      <c r="AI2329" t="s">
        <v>9994</v>
      </c>
      <c r="AK2329" t="s">
        <v>9994</v>
      </c>
      <c r="AL2329" s="2">
        <v>44168.672812500001</v>
      </c>
      <c r="AM2329" s="2">
        <v>44168.672812500001</v>
      </c>
      <c r="AN2329" t="s">
        <v>9994</v>
      </c>
      <c r="AP2329">
        <v>1</v>
      </c>
      <c r="AV2329">
        <v>2</v>
      </c>
      <c r="AZ2329" t="s">
        <v>11607</v>
      </c>
      <c r="BA2329">
        <v>4.4030700300800102E+17</v>
      </c>
      <c r="BB2329" t="s">
        <v>11608</v>
      </c>
      <c r="BI2329">
        <v>4</v>
      </c>
      <c r="BL2329" s="1">
        <v>43420</v>
      </c>
      <c r="BO2329">
        <v>4.4030700300194001E+24</v>
      </c>
      <c r="BP2329">
        <v>0</v>
      </c>
      <c r="BQ2329">
        <v>0</v>
      </c>
      <c r="BT2329">
        <v>0</v>
      </c>
      <c r="CI2329" s="1">
        <v>44166</v>
      </c>
      <c r="CQ2329">
        <v>4.4030700300800102E+17</v>
      </c>
      <c r="CS2329">
        <v>9</v>
      </c>
      <c r="CT2329">
        <v>1</v>
      </c>
      <c r="CU2329">
        <v>0</v>
      </c>
      <c r="CV2329">
        <v>4.4030700300800102E+17</v>
      </c>
      <c r="DE2329">
        <v>0</v>
      </c>
      <c r="DI2329" s="2">
        <v>44168.672812500001</v>
      </c>
      <c r="DJ2329">
        <v>1</v>
      </c>
      <c r="DL2329" s="2">
        <v>44509.048912036997</v>
      </c>
    </row>
    <row r="2330" spans="1:116" x14ac:dyDescent="0.25">
      <c r="A2330" t="s">
        <v>11609</v>
      </c>
      <c r="C2330" t="s">
        <v>11610</v>
      </c>
      <c r="E2330">
        <v>9</v>
      </c>
      <c r="F2330" t="s">
        <v>142</v>
      </c>
      <c r="G2330" s="2">
        <v>44063.586562500001</v>
      </c>
      <c r="I2330">
        <v>1</v>
      </c>
      <c r="J2330">
        <v>1</v>
      </c>
      <c r="K2330">
        <v>43</v>
      </c>
      <c r="M2330">
        <v>1</v>
      </c>
      <c r="O2330">
        <v>9</v>
      </c>
      <c r="P2330">
        <v>1</v>
      </c>
      <c r="Q2330" t="s">
        <v>11611</v>
      </c>
      <c r="T2330">
        <v>1</v>
      </c>
      <c r="U2330">
        <v>9</v>
      </c>
      <c r="X2330">
        <v>3</v>
      </c>
      <c r="Y2330">
        <v>5</v>
      </c>
      <c r="Z2330" t="s">
        <v>142</v>
      </c>
      <c r="AE2330">
        <v>18175117080</v>
      </c>
      <c r="AH2330" s="2">
        <v>44063.586562500001</v>
      </c>
      <c r="AI2330" t="s">
        <v>10271</v>
      </c>
      <c r="AK2330" t="s">
        <v>10271</v>
      </c>
      <c r="AL2330" s="2">
        <v>44063.586562500001</v>
      </c>
      <c r="AM2330" s="2">
        <v>44063.586562500001</v>
      </c>
      <c r="AN2330" t="s">
        <v>10271</v>
      </c>
      <c r="AP2330">
        <v>9</v>
      </c>
      <c r="AV2330">
        <v>2</v>
      </c>
      <c r="AZ2330" t="s">
        <v>11612</v>
      </c>
      <c r="BA2330">
        <v>4.4030700300802202E+17</v>
      </c>
      <c r="BB2330">
        <v>4.4030700300195998E+24</v>
      </c>
      <c r="BI2330">
        <v>4</v>
      </c>
      <c r="BL2330" s="1">
        <v>43712</v>
      </c>
      <c r="BO2330">
        <v>4.4030700300195998E+24</v>
      </c>
      <c r="BP2330">
        <v>0</v>
      </c>
      <c r="BQ2330">
        <v>0</v>
      </c>
      <c r="BT2330">
        <v>0</v>
      </c>
      <c r="CI2330" s="1">
        <v>43992</v>
      </c>
      <c r="CQ2330">
        <v>4.4030700300804102E+17</v>
      </c>
      <c r="CS2330">
        <v>1</v>
      </c>
      <c r="CT2330">
        <v>1</v>
      </c>
      <c r="CU2330">
        <v>0</v>
      </c>
      <c r="CV2330">
        <v>4.4030700300804102E+17</v>
      </c>
      <c r="DE2330">
        <v>0</v>
      </c>
      <c r="DI2330" s="2">
        <v>44063.586562500001</v>
      </c>
      <c r="DJ2330">
        <v>1</v>
      </c>
      <c r="DL2330" s="2">
        <v>44509.048912036997</v>
      </c>
    </row>
    <row r="2331" spans="1:116" x14ac:dyDescent="0.25">
      <c r="A2331" t="s">
        <v>11613</v>
      </c>
      <c r="C2331" t="s">
        <v>11614</v>
      </c>
      <c r="E2331">
        <v>9</v>
      </c>
      <c r="F2331" t="s">
        <v>142</v>
      </c>
      <c r="I2331">
        <v>1</v>
      </c>
      <c r="J2331">
        <v>1</v>
      </c>
      <c r="K2331">
        <v>44</v>
      </c>
      <c r="M2331">
        <v>2</v>
      </c>
      <c r="O2331">
        <v>3</v>
      </c>
      <c r="P2331">
        <v>1</v>
      </c>
      <c r="Q2331" t="s">
        <v>3250</v>
      </c>
      <c r="T2331">
        <v>0</v>
      </c>
      <c r="U2331">
        <v>2</v>
      </c>
      <c r="X2331">
        <v>3</v>
      </c>
      <c r="Y2331">
        <v>6</v>
      </c>
      <c r="Z2331" t="s">
        <v>684</v>
      </c>
      <c r="AA2331" t="s">
        <v>684</v>
      </c>
      <c r="AE2331">
        <v>13823588066</v>
      </c>
      <c r="AH2331" s="2">
        <v>44266.415567129603</v>
      </c>
      <c r="AI2331" t="s">
        <v>9916</v>
      </c>
      <c r="AK2331" t="s">
        <v>9916</v>
      </c>
      <c r="AL2331" s="2">
        <v>44266.415567129603</v>
      </c>
      <c r="AM2331" s="2">
        <v>44400.476400462998</v>
      </c>
      <c r="AN2331" t="s">
        <v>9916</v>
      </c>
      <c r="AP2331">
        <v>1</v>
      </c>
      <c r="AV2331">
        <v>1</v>
      </c>
      <c r="AZ2331" t="s">
        <v>11615</v>
      </c>
      <c r="BA2331">
        <v>4.4030700300801901E+17</v>
      </c>
      <c r="BB2331" t="s">
        <v>11616</v>
      </c>
      <c r="BI2331">
        <v>4</v>
      </c>
      <c r="BL2331" s="1">
        <v>25951</v>
      </c>
      <c r="BO2331">
        <v>4.4030700300198001E+24</v>
      </c>
      <c r="BP2331">
        <v>0</v>
      </c>
      <c r="BQ2331">
        <v>0</v>
      </c>
      <c r="BT2331">
        <v>0</v>
      </c>
      <c r="CE2331">
        <v>1</v>
      </c>
      <c r="CF2331">
        <v>1</v>
      </c>
      <c r="CQ2331">
        <v>4.4030700300804602E+17</v>
      </c>
      <c r="CS2331">
        <v>2</v>
      </c>
      <c r="CT2331">
        <v>1</v>
      </c>
      <c r="CU2331">
        <v>0</v>
      </c>
      <c r="CV2331">
        <v>4.4030700300804602E+17</v>
      </c>
      <c r="DE2331">
        <v>0</v>
      </c>
      <c r="DI2331" s="2">
        <v>44400.476400462998</v>
      </c>
      <c r="DJ2331">
        <v>1</v>
      </c>
      <c r="DL2331" s="2">
        <v>44509.048923611103</v>
      </c>
    </row>
    <row r="2332" spans="1:116" x14ac:dyDescent="0.25">
      <c r="A2332" t="s">
        <v>11617</v>
      </c>
      <c r="C2332" t="s">
        <v>11618</v>
      </c>
      <c r="E2332">
        <v>9</v>
      </c>
      <c r="F2332" t="s">
        <v>142</v>
      </c>
      <c r="G2332" s="2">
        <v>42858.694942129601</v>
      </c>
      <c r="I2332">
        <v>1</v>
      </c>
      <c r="J2332">
        <v>1</v>
      </c>
      <c r="K2332">
        <v>44</v>
      </c>
      <c r="M2332">
        <v>1</v>
      </c>
      <c r="O2332">
        <v>9</v>
      </c>
      <c r="P2332">
        <v>1</v>
      </c>
      <c r="Q2332" t="s">
        <v>3250</v>
      </c>
      <c r="T2332">
        <v>1</v>
      </c>
      <c r="U2332">
        <v>9</v>
      </c>
      <c r="X2332">
        <v>3</v>
      </c>
      <c r="Y2332">
        <v>5</v>
      </c>
      <c r="AH2332" s="2">
        <v>43419.668472222198</v>
      </c>
      <c r="AI2332" t="s">
        <v>10271</v>
      </c>
      <c r="AK2332" t="s">
        <v>10272</v>
      </c>
      <c r="AL2332" s="2">
        <v>43419.668472222198</v>
      </c>
      <c r="AM2332" s="2">
        <v>43537.677349537</v>
      </c>
      <c r="AN2332" t="s">
        <v>10271</v>
      </c>
      <c r="AP2332">
        <v>12</v>
      </c>
      <c r="AS2332">
        <v>11</v>
      </c>
      <c r="AT2332" s="2">
        <v>42901.678032407399</v>
      </c>
      <c r="AV2332">
        <v>1</v>
      </c>
      <c r="AZ2332" t="s">
        <v>11435</v>
      </c>
      <c r="BA2332">
        <v>4.4030700300802202E+17</v>
      </c>
      <c r="BB2332">
        <v>4.4030700300195998E+24</v>
      </c>
      <c r="BI2332">
        <v>4</v>
      </c>
      <c r="BL2332" s="1">
        <v>42174</v>
      </c>
      <c r="BO2332">
        <v>4.4030700300195998E+24</v>
      </c>
      <c r="BP2332">
        <v>0</v>
      </c>
      <c r="BQ2332">
        <v>0</v>
      </c>
      <c r="BT2332">
        <v>0</v>
      </c>
      <c r="CQ2332">
        <v>4.4030700300804102E+17</v>
      </c>
      <c r="CS2332">
        <v>1</v>
      </c>
      <c r="CT2332">
        <v>1</v>
      </c>
      <c r="CU2332">
        <v>0</v>
      </c>
      <c r="CV2332">
        <v>4.4030700300804102E+17</v>
      </c>
      <c r="DE2332">
        <v>0</v>
      </c>
      <c r="DI2332" s="2">
        <v>43537.677349537</v>
      </c>
      <c r="DJ2332">
        <v>1</v>
      </c>
      <c r="DL2332" s="2">
        <v>44509.048935185201</v>
      </c>
    </row>
    <row r="2333" spans="1:116" x14ac:dyDescent="0.25">
      <c r="A2333" t="s">
        <v>11619</v>
      </c>
      <c r="C2333" t="s">
        <v>11620</v>
      </c>
      <c r="E2333">
        <v>9</v>
      </c>
      <c r="F2333" t="s">
        <v>142</v>
      </c>
      <c r="I2333">
        <v>1</v>
      </c>
      <c r="J2333">
        <v>1</v>
      </c>
      <c r="K2333">
        <v>44</v>
      </c>
      <c r="M2333">
        <v>1</v>
      </c>
      <c r="O2333">
        <v>9</v>
      </c>
      <c r="P2333">
        <v>1</v>
      </c>
      <c r="Q2333" t="s">
        <v>11621</v>
      </c>
      <c r="T2333">
        <v>1</v>
      </c>
      <c r="U2333">
        <v>9</v>
      </c>
      <c r="X2333">
        <v>9</v>
      </c>
      <c r="Y2333">
        <v>6</v>
      </c>
      <c r="AH2333" s="2">
        <v>44389.819687499999</v>
      </c>
      <c r="AI2333" t="s">
        <v>10271</v>
      </c>
      <c r="AK2333" t="s">
        <v>10271</v>
      </c>
      <c r="AL2333" s="2">
        <v>44389.819687499999</v>
      </c>
      <c r="AM2333" s="2">
        <v>44389.819687499999</v>
      </c>
      <c r="AN2333" t="s">
        <v>10271</v>
      </c>
      <c r="AP2333">
        <v>12</v>
      </c>
      <c r="AV2333">
        <v>1</v>
      </c>
      <c r="AZ2333" t="s">
        <v>11622</v>
      </c>
      <c r="BA2333">
        <v>4.4030700300802202E+17</v>
      </c>
      <c r="BB2333">
        <v>4.4030700300195998E+24</v>
      </c>
      <c r="BI2333">
        <v>4</v>
      </c>
      <c r="BL2333" s="1">
        <v>44166</v>
      </c>
      <c r="BO2333">
        <v>4.4030700300195998E+24</v>
      </c>
      <c r="BP2333">
        <v>0</v>
      </c>
      <c r="BQ2333">
        <v>0</v>
      </c>
      <c r="BT2333">
        <v>0</v>
      </c>
      <c r="CQ2333">
        <v>4.4030700300804102E+17</v>
      </c>
      <c r="CS2333">
        <v>1</v>
      </c>
      <c r="CT2333">
        <v>1</v>
      </c>
      <c r="CU2333">
        <v>0</v>
      </c>
      <c r="CV2333">
        <v>4.4030700300804102E+17</v>
      </c>
      <c r="DE2333">
        <v>0</v>
      </c>
      <c r="DI2333" s="2">
        <v>44389.819687499999</v>
      </c>
      <c r="DJ2333">
        <v>1</v>
      </c>
      <c r="DL2333" s="2">
        <v>44509.048888888901</v>
      </c>
    </row>
    <row r="2334" spans="1:116" x14ac:dyDescent="0.25">
      <c r="A2334" t="s">
        <v>11623</v>
      </c>
      <c r="C2334" t="s">
        <v>11624</v>
      </c>
      <c r="E2334">
        <v>9</v>
      </c>
      <c r="F2334" t="s">
        <v>142</v>
      </c>
      <c r="I2334">
        <v>2</v>
      </c>
      <c r="J2334">
        <v>1</v>
      </c>
      <c r="K2334">
        <v>44</v>
      </c>
      <c r="M2334">
        <v>1</v>
      </c>
      <c r="O2334">
        <v>9</v>
      </c>
      <c r="P2334">
        <v>1</v>
      </c>
      <c r="Q2334" t="s">
        <v>7080</v>
      </c>
      <c r="T2334">
        <v>1</v>
      </c>
      <c r="U2334">
        <v>9</v>
      </c>
      <c r="X2334">
        <v>1</v>
      </c>
      <c r="Y2334">
        <v>6</v>
      </c>
      <c r="AH2334" s="2">
        <v>44285.420590277798</v>
      </c>
      <c r="AI2334" t="s">
        <v>9900</v>
      </c>
      <c r="AK2334" t="s">
        <v>9900</v>
      </c>
      <c r="AL2334" s="2">
        <v>44285.420590277798</v>
      </c>
      <c r="AM2334" s="2">
        <v>44285.420590277798</v>
      </c>
      <c r="AN2334" t="s">
        <v>9900</v>
      </c>
      <c r="AP2334">
        <v>6</v>
      </c>
      <c r="AV2334">
        <v>1</v>
      </c>
      <c r="AZ2334" t="s">
        <v>9901</v>
      </c>
      <c r="BA2334">
        <v>4.4030700300802099E+17</v>
      </c>
      <c r="BB2334">
        <v>4.4030700300195998E+24</v>
      </c>
      <c r="BI2334">
        <v>4</v>
      </c>
      <c r="BL2334" s="1">
        <v>43920</v>
      </c>
      <c r="BO2334">
        <v>4.4030700300195998E+24</v>
      </c>
      <c r="BP2334">
        <v>0</v>
      </c>
      <c r="BQ2334">
        <v>0</v>
      </c>
      <c r="BT2334">
        <v>0</v>
      </c>
      <c r="CQ2334">
        <v>4.4030700300804E+17</v>
      </c>
      <c r="CS2334">
        <v>1</v>
      </c>
      <c r="CT2334">
        <v>1</v>
      </c>
      <c r="CU2334">
        <v>0</v>
      </c>
      <c r="CV2334">
        <v>4.4030700300804E+17</v>
      </c>
      <c r="DE2334">
        <v>0</v>
      </c>
      <c r="DI2334" s="2">
        <v>44285.420590277798</v>
      </c>
      <c r="DJ2334">
        <v>1</v>
      </c>
      <c r="DL2334" s="2">
        <v>44509.048888888901</v>
      </c>
    </row>
    <row r="2335" spans="1:116" x14ac:dyDescent="0.25">
      <c r="A2335" t="s">
        <v>11625</v>
      </c>
      <c r="C2335" t="s">
        <v>11626</v>
      </c>
      <c r="E2335">
        <v>9</v>
      </c>
      <c r="F2335" t="s">
        <v>142</v>
      </c>
      <c r="G2335" s="2">
        <v>42242.013877314799</v>
      </c>
      <c r="I2335">
        <v>2</v>
      </c>
      <c r="J2335">
        <v>1</v>
      </c>
      <c r="K2335">
        <v>41</v>
      </c>
      <c r="M2335">
        <v>1</v>
      </c>
      <c r="O2335">
        <v>9</v>
      </c>
      <c r="P2335">
        <v>1</v>
      </c>
      <c r="Q2335" t="s">
        <v>11627</v>
      </c>
      <c r="T2335">
        <v>1</v>
      </c>
      <c r="U2335">
        <v>9</v>
      </c>
      <c r="X2335">
        <v>3</v>
      </c>
      <c r="Y2335">
        <v>5</v>
      </c>
      <c r="AH2335" s="2">
        <v>43419.686145833301</v>
      </c>
      <c r="AI2335" t="s">
        <v>10272</v>
      </c>
      <c r="AK2335" t="s">
        <v>10272</v>
      </c>
      <c r="AL2335" s="2">
        <v>43419.686145833301</v>
      </c>
      <c r="AM2335" s="2">
        <v>43419.686145833301</v>
      </c>
      <c r="AN2335" t="s">
        <v>10272</v>
      </c>
      <c r="AP2335">
        <v>12</v>
      </c>
      <c r="AV2335">
        <v>2</v>
      </c>
      <c r="AZ2335" t="s">
        <v>11628</v>
      </c>
      <c r="BA2335">
        <v>4.4030700300802202E+17</v>
      </c>
      <c r="BB2335">
        <v>4.4030700300195998E+24</v>
      </c>
      <c r="BI2335">
        <v>4</v>
      </c>
      <c r="BL2335" s="1">
        <v>41876</v>
      </c>
      <c r="BO2335">
        <v>4.4030700300195998E+24</v>
      </c>
      <c r="BP2335">
        <v>0</v>
      </c>
      <c r="BQ2335">
        <v>0</v>
      </c>
      <c r="BT2335">
        <v>0</v>
      </c>
      <c r="CQ2335">
        <v>4.4030700300804102E+17</v>
      </c>
      <c r="CS2335">
        <v>1</v>
      </c>
      <c r="CT2335">
        <v>1</v>
      </c>
      <c r="CU2335">
        <v>0</v>
      </c>
      <c r="CV2335">
        <v>4.4030700300804102E+17</v>
      </c>
      <c r="DE2335">
        <v>0</v>
      </c>
      <c r="DI2335" s="2">
        <v>43419.686145833301</v>
      </c>
      <c r="DJ2335">
        <v>1</v>
      </c>
      <c r="DL2335" s="2">
        <v>44509.048888888901</v>
      </c>
    </row>
    <row r="2336" spans="1:116" x14ac:dyDescent="0.25">
      <c r="A2336" t="s">
        <v>11629</v>
      </c>
      <c r="C2336" t="s">
        <v>11630</v>
      </c>
      <c r="E2336">
        <v>9</v>
      </c>
      <c r="F2336" t="s">
        <v>142</v>
      </c>
      <c r="G2336" s="2">
        <v>44028.6183564815</v>
      </c>
      <c r="I2336">
        <v>2</v>
      </c>
      <c r="J2336">
        <v>1</v>
      </c>
      <c r="K2336">
        <v>44</v>
      </c>
      <c r="M2336">
        <v>1</v>
      </c>
      <c r="O2336">
        <v>9</v>
      </c>
      <c r="P2336">
        <v>6</v>
      </c>
      <c r="Q2336" t="s">
        <v>11204</v>
      </c>
      <c r="T2336">
        <v>1</v>
      </c>
      <c r="U2336">
        <v>9</v>
      </c>
      <c r="X2336">
        <v>9</v>
      </c>
      <c r="Y2336">
        <v>9</v>
      </c>
      <c r="Z2336" t="s">
        <v>142</v>
      </c>
      <c r="AH2336" s="2">
        <v>44028.6183564815</v>
      </c>
      <c r="AI2336" t="s">
        <v>9975</v>
      </c>
      <c r="AK2336" t="s">
        <v>9975</v>
      </c>
      <c r="AL2336" s="2">
        <v>44028.6183564815</v>
      </c>
      <c r="AM2336" s="2">
        <v>44028.6183564815</v>
      </c>
      <c r="AN2336" t="s">
        <v>9975</v>
      </c>
      <c r="AP2336">
        <v>1</v>
      </c>
      <c r="AV2336">
        <v>2</v>
      </c>
      <c r="AZ2336" t="s">
        <v>11205</v>
      </c>
      <c r="BA2336">
        <v>4.4030700300802598E+17</v>
      </c>
      <c r="BB2336">
        <v>4.4030700300191E+24</v>
      </c>
      <c r="BI2336">
        <v>4</v>
      </c>
      <c r="BL2336" s="1">
        <v>43641</v>
      </c>
      <c r="BO2336">
        <v>4.4030700300191E+24</v>
      </c>
      <c r="BP2336">
        <v>0</v>
      </c>
      <c r="BQ2336">
        <v>0</v>
      </c>
      <c r="BT2336">
        <v>0</v>
      </c>
      <c r="CI2336" s="1">
        <v>44013</v>
      </c>
      <c r="CQ2336">
        <v>4.40307003008032E+17</v>
      </c>
      <c r="CS2336">
        <v>2</v>
      </c>
      <c r="CT2336">
        <v>1</v>
      </c>
      <c r="CU2336">
        <v>0</v>
      </c>
      <c r="CV2336">
        <v>4.40307003008032E+17</v>
      </c>
      <c r="DE2336">
        <v>0</v>
      </c>
      <c r="DI2336" s="2">
        <v>44028.6183564815</v>
      </c>
      <c r="DJ2336">
        <v>1</v>
      </c>
      <c r="DL2336" s="2">
        <v>44509.048888888901</v>
      </c>
    </row>
    <row r="2337" spans="1:116" x14ac:dyDescent="0.25">
      <c r="A2337" t="s">
        <v>11631</v>
      </c>
      <c r="C2337" t="s">
        <v>11632</v>
      </c>
      <c r="E2337">
        <v>9</v>
      </c>
      <c r="F2337" t="s">
        <v>142</v>
      </c>
      <c r="G2337" s="2">
        <v>44028.6183564815</v>
      </c>
      <c r="I2337">
        <v>1</v>
      </c>
      <c r="J2337">
        <v>1</v>
      </c>
      <c r="K2337">
        <v>44</v>
      </c>
      <c r="M2337">
        <v>1</v>
      </c>
      <c r="O2337">
        <v>9</v>
      </c>
      <c r="P2337">
        <v>6</v>
      </c>
      <c r="Q2337" t="s">
        <v>11204</v>
      </c>
      <c r="T2337">
        <v>1</v>
      </c>
      <c r="U2337">
        <v>9</v>
      </c>
      <c r="X2337">
        <v>9</v>
      </c>
      <c r="Y2337">
        <v>9</v>
      </c>
      <c r="Z2337" t="s">
        <v>142</v>
      </c>
      <c r="AH2337" s="2">
        <v>44028.6183564815</v>
      </c>
      <c r="AI2337" t="s">
        <v>9975</v>
      </c>
      <c r="AK2337" t="s">
        <v>9975</v>
      </c>
      <c r="AL2337" s="2">
        <v>44028.6183564815</v>
      </c>
      <c r="AM2337" s="2">
        <v>44028.6183564815</v>
      </c>
      <c r="AN2337" t="s">
        <v>9975</v>
      </c>
      <c r="AP2337">
        <v>1</v>
      </c>
      <c r="AV2337">
        <v>2</v>
      </c>
      <c r="AZ2337" t="s">
        <v>11205</v>
      </c>
      <c r="BA2337">
        <v>4.4030700300802598E+17</v>
      </c>
      <c r="BB2337">
        <v>4.4030700300191E+24</v>
      </c>
      <c r="BI2337">
        <v>4</v>
      </c>
      <c r="BL2337" s="1">
        <v>42894</v>
      </c>
      <c r="BO2337">
        <v>4.4030700300191E+24</v>
      </c>
      <c r="BP2337">
        <v>0</v>
      </c>
      <c r="BQ2337">
        <v>0</v>
      </c>
      <c r="BT2337">
        <v>0</v>
      </c>
      <c r="CI2337" s="1">
        <v>43993</v>
      </c>
      <c r="CQ2337">
        <v>4.40307003008032E+17</v>
      </c>
      <c r="CS2337">
        <v>2</v>
      </c>
      <c r="CT2337">
        <v>1</v>
      </c>
      <c r="CU2337">
        <v>0</v>
      </c>
      <c r="CV2337">
        <v>4.40307003008032E+17</v>
      </c>
      <c r="DE2337">
        <v>0</v>
      </c>
      <c r="DI2337" s="2">
        <v>44028.6183564815</v>
      </c>
      <c r="DJ2337">
        <v>1</v>
      </c>
      <c r="DL2337" s="2">
        <v>44509.048900463</v>
      </c>
    </row>
    <row r="2338" spans="1:116" x14ac:dyDescent="0.25">
      <c r="A2338" t="s">
        <v>11633</v>
      </c>
      <c r="C2338" t="s">
        <v>11634</v>
      </c>
      <c r="E2338">
        <v>9</v>
      </c>
      <c r="F2338" t="s">
        <v>142</v>
      </c>
      <c r="I2338">
        <v>1</v>
      </c>
      <c r="J2338">
        <v>1</v>
      </c>
      <c r="K2338">
        <v>44</v>
      </c>
      <c r="M2338">
        <v>1</v>
      </c>
      <c r="O2338">
        <v>9</v>
      </c>
      <c r="P2338">
        <v>1</v>
      </c>
      <c r="Q2338" t="s">
        <v>11635</v>
      </c>
      <c r="T2338">
        <v>1</v>
      </c>
      <c r="U2338">
        <v>9</v>
      </c>
      <c r="X2338">
        <v>3</v>
      </c>
      <c r="Y2338">
        <v>9</v>
      </c>
      <c r="AH2338" s="2">
        <v>44391.622118055602</v>
      </c>
      <c r="AI2338" t="s">
        <v>10271</v>
      </c>
      <c r="AK2338" t="s">
        <v>10271</v>
      </c>
      <c r="AL2338" s="2">
        <v>44391.622118055602</v>
      </c>
      <c r="AM2338" s="2">
        <v>44391.622118055602</v>
      </c>
      <c r="AN2338" t="s">
        <v>10271</v>
      </c>
      <c r="AP2338">
        <v>12</v>
      </c>
      <c r="AV2338">
        <v>2</v>
      </c>
      <c r="AZ2338" t="s">
        <v>11636</v>
      </c>
      <c r="BA2338">
        <v>4.4030700300802202E+17</v>
      </c>
      <c r="BB2338">
        <v>4.4030700300195998E+24</v>
      </c>
      <c r="BI2338">
        <v>4</v>
      </c>
      <c r="BL2338" s="1">
        <v>43573</v>
      </c>
      <c r="BO2338">
        <v>4.4030700300195998E+24</v>
      </c>
      <c r="BP2338">
        <v>0</v>
      </c>
      <c r="BQ2338">
        <v>0</v>
      </c>
      <c r="BT2338">
        <v>0</v>
      </c>
      <c r="CQ2338">
        <v>4.4030700300804102E+17</v>
      </c>
      <c r="CS2338">
        <v>1</v>
      </c>
      <c r="CT2338">
        <v>1</v>
      </c>
      <c r="CU2338">
        <v>0</v>
      </c>
      <c r="CV2338">
        <v>4.4030700300804102E+17</v>
      </c>
      <c r="DE2338">
        <v>0</v>
      </c>
      <c r="DI2338" s="2">
        <v>44391.622118055602</v>
      </c>
      <c r="DJ2338">
        <v>1</v>
      </c>
      <c r="DL2338" s="2">
        <v>44509.048900463</v>
      </c>
    </row>
    <row r="2339" spans="1:116" x14ac:dyDescent="0.25">
      <c r="A2339" t="s">
        <v>11637</v>
      </c>
      <c r="C2339" t="s">
        <v>11638</v>
      </c>
      <c r="E2339">
        <v>9</v>
      </c>
      <c r="F2339" t="s">
        <v>142</v>
      </c>
      <c r="G2339" s="2">
        <v>43467.627152777801</v>
      </c>
      <c r="I2339">
        <v>2</v>
      </c>
      <c r="J2339">
        <v>1</v>
      </c>
      <c r="K2339">
        <v>15</v>
      </c>
      <c r="M2339">
        <v>1</v>
      </c>
      <c r="O2339">
        <v>9</v>
      </c>
      <c r="P2339">
        <v>1</v>
      </c>
      <c r="Q2339" t="s">
        <v>10684</v>
      </c>
      <c r="T2339">
        <v>1</v>
      </c>
      <c r="U2339">
        <v>9</v>
      </c>
      <c r="X2339">
        <v>3</v>
      </c>
      <c r="Y2339">
        <v>5</v>
      </c>
      <c r="AH2339" s="2">
        <v>43467.627152777801</v>
      </c>
      <c r="AI2339" t="s">
        <v>9900</v>
      </c>
      <c r="AK2339" t="s">
        <v>9988</v>
      </c>
      <c r="AL2339" s="2">
        <v>43467.627152777801</v>
      </c>
      <c r="AM2339" s="2">
        <v>44436.445011574098</v>
      </c>
      <c r="AN2339" t="s">
        <v>9900</v>
      </c>
      <c r="AP2339">
        <v>12</v>
      </c>
      <c r="AV2339">
        <v>2</v>
      </c>
      <c r="AZ2339" t="s">
        <v>10685</v>
      </c>
      <c r="BA2339">
        <v>4.4030700300802099E+17</v>
      </c>
      <c r="BB2339">
        <v>4.4030700300195998E+24</v>
      </c>
      <c r="BI2339">
        <v>4</v>
      </c>
      <c r="BL2339" s="1">
        <v>42527</v>
      </c>
      <c r="BO2339">
        <v>4.4030700300195998E+24</v>
      </c>
      <c r="BP2339">
        <v>0</v>
      </c>
      <c r="BQ2339">
        <v>0</v>
      </c>
      <c r="BT2339">
        <v>0</v>
      </c>
      <c r="CQ2339">
        <v>4.4030700300804E+17</v>
      </c>
      <c r="CS2339">
        <v>1</v>
      </c>
      <c r="CT2339">
        <v>1</v>
      </c>
      <c r="CU2339">
        <v>0</v>
      </c>
      <c r="CV2339">
        <v>4.4030700300804E+17</v>
      </c>
      <c r="DE2339">
        <v>0</v>
      </c>
      <c r="DI2339" s="2">
        <v>44436.445011574098</v>
      </c>
      <c r="DJ2339">
        <v>1</v>
      </c>
      <c r="DL2339" s="2">
        <v>44509.048923611103</v>
      </c>
    </row>
    <row r="2340" spans="1:116" x14ac:dyDescent="0.25">
      <c r="A2340" t="s">
        <v>11639</v>
      </c>
      <c r="C2340" t="s">
        <v>11640</v>
      </c>
      <c r="E2340">
        <v>9</v>
      </c>
      <c r="F2340" t="s">
        <v>142</v>
      </c>
      <c r="G2340" s="2">
        <v>43770.894780092603</v>
      </c>
      <c r="I2340">
        <v>1</v>
      </c>
      <c r="J2340">
        <v>1</v>
      </c>
      <c r="K2340">
        <v>44</v>
      </c>
      <c r="M2340">
        <v>1</v>
      </c>
      <c r="O2340">
        <v>9</v>
      </c>
      <c r="P2340">
        <v>1</v>
      </c>
      <c r="Q2340" t="s">
        <v>11641</v>
      </c>
      <c r="T2340">
        <v>1</v>
      </c>
      <c r="U2340">
        <v>9</v>
      </c>
      <c r="X2340">
        <v>3</v>
      </c>
      <c r="Y2340">
        <v>5</v>
      </c>
      <c r="Z2340" t="s">
        <v>10485</v>
      </c>
      <c r="AH2340" s="2">
        <v>43770.894780092603</v>
      </c>
      <c r="AI2340" t="s">
        <v>10028</v>
      </c>
      <c r="AK2340" t="s">
        <v>10069</v>
      </c>
      <c r="AL2340" s="2">
        <v>43770.894780092603</v>
      </c>
      <c r="AM2340" s="2">
        <v>44448.850833333301</v>
      </c>
      <c r="AN2340" t="s">
        <v>10028</v>
      </c>
      <c r="AP2340">
        <v>1</v>
      </c>
      <c r="AV2340">
        <v>2</v>
      </c>
      <c r="AZ2340" t="s">
        <v>11642</v>
      </c>
      <c r="BA2340">
        <v>4.4030700300800698E+17</v>
      </c>
      <c r="BB2340">
        <v>4.4030700300190002E+24</v>
      </c>
      <c r="BI2340">
        <v>4</v>
      </c>
      <c r="BL2340" s="1">
        <v>43714</v>
      </c>
      <c r="BO2340">
        <v>4.4030700300190002E+24</v>
      </c>
      <c r="BP2340">
        <v>0</v>
      </c>
      <c r="BQ2340">
        <v>0</v>
      </c>
      <c r="BT2340">
        <v>0</v>
      </c>
      <c r="CI2340" s="1">
        <v>43768</v>
      </c>
      <c r="CQ2340">
        <v>4.4030700300802803E+17</v>
      </c>
      <c r="CS2340">
        <v>1</v>
      </c>
      <c r="CT2340">
        <v>1</v>
      </c>
      <c r="CU2340">
        <v>0</v>
      </c>
      <c r="CV2340">
        <v>4.4030700300802803E+17</v>
      </c>
      <c r="DE2340">
        <v>0</v>
      </c>
      <c r="DI2340" s="2">
        <v>44448.850833333301</v>
      </c>
      <c r="DJ2340">
        <v>1</v>
      </c>
      <c r="DL2340" s="2">
        <v>44509.048888888901</v>
      </c>
    </row>
    <row r="2341" spans="1:116" x14ac:dyDescent="0.25">
      <c r="A2341" t="s">
        <v>11643</v>
      </c>
      <c r="C2341" t="s">
        <v>11644</v>
      </c>
      <c r="E2341">
        <v>9</v>
      </c>
      <c r="F2341" t="s">
        <v>142</v>
      </c>
      <c r="I2341">
        <v>2</v>
      </c>
      <c r="J2341">
        <v>1</v>
      </c>
      <c r="K2341">
        <v>44</v>
      </c>
      <c r="M2341">
        <v>1</v>
      </c>
      <c r="O2341">
        <v>3</v>
      </c>
      <c r="P2341">
        <v>1</v>
      </c>
      <c r="Q2341" t="s">
        <v>7080</v>
      </c>
      <c r="T2341">
        <v>0</v>
      </c>
      <c r="U2341">
        <v>8</v>
      </c>
      <c r="X2341">
        <v>1</v>
      </c>
      <c r="Y2341">
        <v>5</v>
      </c>
      <c r="Z2341" t="s">
        <v>142</v>
      </c>
      <c r="AH2341" s="2">
        <v>44285.420590277798</v>
      </c>
      <c r="AI2341" t="s">
        <v>9900</v>
      </c>
      <c r="AK2341" t="s">
        <v>9900</v>
      </c>
      <c r="AL2341" s="2">
        <v>44285.420590277798</v>
      </c>
      <c r="AM2341" s="2">
        <v>44285.420590277798</v>
      </c>
      <c r="AN2341" t="s">
        <v>9900</v>
      </c>
      <c r="AP2341">
        <v>1</v>
      </c>
      <c r="AV2341">
        <v>2</v>
      </c>
      <c r="AZ2341" t="s">
        <v>9901</v>
      </c>
      <c r="BA2341">
        <v>4.4030700300802099E+17</v>
      </c>
      <c r="BB2341">
        <v>4.4030700300195998E+24</v>
      </c>
      <c r="BI2341">
        <v>4</v>
      </c>
      <c r="BL2341" s="1">
        <v>32232</v>
      </c>
      <c r="BO2341">
        <v>4.4030700300195998E+24</v>
      </c>
      <c r="BP2341">
        <v>0</v>
      </c>
      <c r="BQ2341">
        <v>0</v>
      </c>
      <c r="BT2341">
        <v>0</v>
      </c>
      <c r="CE2341">
        <v>1</v>
      </c>
      <c r="CF2341">
        <v>1</v>
      </c>
      <c r="CQ2341">
        <v>4.4030700300804E+17</v>
      </c>
      <c r="CS2341">
        <v>2</v>
      </c>
      <c r="CT2341">
        <v>1</v>
      </c>
      <c r="CU2341">
        <v>0</v>
      </c>
      <c r="CV2341">
        <v>4.4030700300804E+17</v>
      </c>
      <c r="DE2341">
        <v>0</v>
      </c>
      <c r="DI2341" s="2">
        <v>44285.420590277798</v>
      </c>
      <c r="DJ2341">
        <v>1</v>
      </c>
      <c r="DL2341" s="2">
        <v>44509.048900463</v>
      </c>
    </row>
    <row r="2342" spans="1:116" x14ac:dyDescent="0.25">
      <c r="A2342" t="s">
        <v>11645</v>
      </c>
      <c r="C2342" t="s">
        <v>11646</v>
      </c>
      <c r="E2342">
        <v>9</v>
      </c>
      <c r="F2342" t="s">
        <v>142</v>
      </c>
      <c r="I2342">
        <v>1</v>
      </c>
      <c r="J2342">
        <v>1</v>
      </c>
      <c r="K2342">
        <v>22</v>
      </c>
      <c r="M2342">
        <v>1</v>
      </c>
      <c r="O2342">
        <v>9</v>
      </c>
      <c r="P2342">
        <v>1</v>
      </c>
      <c r="Q2342" t="s">
        <v>11647</v>
      </c>
      <c r="T2342">
        <v>1</v>
      </c>
      <c r="U2342">
        <v>9</v>
      </c>
      <c r="X2342">
        <v>3</v>
      </c>
      <c r="Y2342">
        <v>5</v>
      </c>
      <c r="AH2342" s="2">
        <v>44298.485439814802</v>
      </c>
      <c r="AI2342" t="s">
        <v>10042</v>
      </c>
      <c r="AK2342" t="s">
        <v>10239</v>
      </c>
      <c r="AL2342" s="2">
        <v>44298.485439814802</v>
      </c>
      <c r="AM2342" s="2">
        <v>44465.716481481497</v>
      </c>
      <c r="AN2342" t="s">
        <v>10042</v>
      </c>
      <c r="AP2342">
        <v>12</v>
      </c>
      <c r="AV2342">
        <v>1</v>
      </c>
      <c r="AZ2342" t="s">
        <v>11648</v>
      </c>
      <c r="BA2342">
        <v>4.4030700300801997E+17</v>
      </c>
      <c r="BB2342">
        <v>4.4030700300191999E+24</v>
      </c>
      <c r="BI2342">
        <v>4</v>
      </c>
      <c r="BL2342" s="1">
        <v>44048</v>
      </c>
      <c r="BO2342">
        <v>4.4030700300191999E+24</v>
      </c>
      <c r="BP2342">
        <v>0</v>
      </c>
      <c r="BQ2342">
        <v>0</v>
      </c>
      <c r="BT2342">
        <v>0</v>
      </c>
      <c r="CQ2342">
        <v>4.4030700300803898E+17</v>
      </c>
      <c r="CS2342">
        <v>1</v>
      </c>
      <c r="CT2342">
        <v>1</v>
      </c>
      <c r="CU2342">
        <v>0</v>
      </c>
      <c r="CV2342">
        <v>4.4030700300803898E+17</v>
      </c>
      <c r="DE2342">
        <v>0</v>
      </c>
      <c r="DI2342" s="2">
        <v>44465.716481481497</v>
      </c>
      <c r="DJ2342">
        <v>1</v>
      </c>
      <c r="DL2342" s="2">
        <v>44509.048900463</v>
      </c>
    </row>
    <row r="2343" spans="1:116" x14ac:dyDescent="0.25">
      <c r="A2343" t="s">
        <v>11649</v>
      </c>
      <c r="C2343" t="s">
        <v>11650</v>
      </c>
      <c r="E2343">
        <v>9</v>
      </c>
      <c r="F2343" t="s">
        <v>142</v>
      </c>
      <c r="I2343">
        <v>1</v>
      </c>
      <c r="J2343">
        <v>1</v>
      </c>
      <c r="K2343">
        <v>44</v>
      </c>
      <c r="M2343">
        <v>9</v>
      </c>
      <c r="O2343">
        <v>5</v>
      </c>
      <c r="P2343">
        <v>1</v>
      </c>
      <c r="Q2343" t="s">
        <v>142</v>
      </c>
      <c r="T2343">
        <v>1</v>
      </c>
      <c r="U2343">
        <v>7</v>
      </c>
      <c r="X2343">
        <v>9</v>
      </c>
      <c r="Y2343">
        <v>9</v>
      </c>
      <c r="Z2343" t="s">
        <v>684</v>
      </c>
      <c r="AA2343" t="s">
        <v>684</v>
      </c>
      <c r="AH2343" s="2">
        <v>44347.680833333303</v>
      </c>
      <c r="AI2343" t="s">
        <v>10036</v>
      </c>
      <c r="AK2343" t="s">
        <v>10036</v>
      </c>
      <c r="AL2343" s="2">
        <v>44347.680833333303</v>
      </c>
      <c r="AM2343" s="2">
        <v>44347.680833333303</v>
      </c>
      <c r="AN2343" t="s">
        <v>10036</v>
      </c>
      <c r="AP2343">
        <v>1</v>
      </c>
      <c r="AV2343">
        <v>1</v>
      </c>
      <c r="AZ2343" t="s">
        <v>10056</v>
      </c>
      <c r="BA2343">
        <v>4.4030700300800998E+17</v>
      </c>
      <c r="BB2343">
        <v>4.4030700300195E+24</v>
      </c>
      <c r="BI2343">
        <v>4</v>
      </c>
      <c r="BL2343" s="1">
        <v>39964</v>
      </c>
      <c r="BO2343">
        <v>4.4030700300195E+24</v>
      </c>
      <c r="BP2343">
        <v>0</v>
      </c>
      <c r="BQ2343">
        <v>0</v>
      </c>
      <c r="BT2343">
        <v>0</v>
      </c>
      <c r="CQ2343">
        <v>4.4030700300803699E+17</v>
      </c>
      <c r="CS2343">
        <v>1</v>
      </c>
      <c r="CT2343">
        <v>1</v>
      </c>
      <c r="CU2343">
        <v>0</v>
      </c>
      <c r="CV2343">
        <v>4.4030700300803699E+17</v>
      </c>
      <c r="DE2343">
        <v>0</v>
      </c>
      <c r="DI2343" s="2">
        <v>44347.680833333303</v>
      </c>
      <c r="DJ2343">
        <v>1</v>
      </c>
      <c r="DL2343" s="2">
        <v>44509.048912036997</v>
      </c>
    </row>
    <row r="2344" spans="1:116" x14ac:dyDescent="0.25">
      <c r="A2344" t="s">
        <v>11651</v>
      </c>
      <c r="C2344" t="s">
        <v>11652</v>
      </c>
      <c r="E2344">
        <v>9</v>
      </c>
      <c r="F2344" t="s">
        <v>142</v>
      </c>
      <c r="I2344">
        <v>1</v>
      </c>
      <c r="J2344">
        <v>1</v>
      </c>
      <c r="K2344">
        <v>44</v>
      </c>
      <c r="M2344">
        <v>1</v>
      </c>
      <c r="O2344">
        <v>3</v>
      </c>
      <c r="P2344">
        <v>1</v>
      </c>
      <c r="Q2344" t="s">
        <v>1103</v>
      </c>
      <c r="T2344">
        <v>0</v>
      </c>
      <c r="U2344">
        <v>8</v>
      </c>
      <c r="X2344">
        <v>1</v>
      </c>
      <c r="Y2344">
        <v>5</v>
      </c>
      <c r="Z2344" t="s">
        <v>142</v>
      </c>
      <c r="AH2344" s="2">
        <v>44328.442372685196</v>
      </c>
      <c r="AI2344" t="s">
        <v>9900</v>
      </c>
      <c r="AK2344" t="s">
        <v>9900</v>
      </c>
      <c r="AL2344" s="2">
        <v>44328.442372685196</v>
      </c>
      <c r="AM2344" s="2">
        <v>44328.442372685196</v>
      </c>
      <c r="AN2344" t="s">
        <v>9900</v>
      </c>
      <c r="AP2344">
        <v>1</v>
      </c>
      <c r="AV2344">
        <v>2</v>
      </c>
      <c r="AZ2344" t="s">
        <v>11653</v>
      </c>
      <c r="BA2344">
        <v>4.4030700300801299E+17</v>
      </c>
      <c r="BB2344" t="s">
        <v>11654</v>
      </c>
      <c r="BI2344">
        <v>4</v>
      </c>
      <c r="BL2344" s="1">
        <v>35927</v>
      </c>
      <c r="BO2344">
        <v>4.4030700300195E+24</v>
      </c>
      <c r="BP2344">
        <v>0</v>
      </c>
      <c r="BQ2344">
        <v>0</v>
      </c>
      <c r="BT2344">
        <v>0</v>
      </c>
      <c r="CE2344">
        <v>0</v>
      </c>
      <c r="CF2344">
        <v>0</v>
      </c>
      <c r="CQ2344">
        <v>4.4030700300803699E+17</v>
      </c>
      <c r="CS2344">
        <v>2</v>
      </c>
      <c r="CT2344">
        <v>1</v>
      </c>
      <c r="CU2344">
        <v>0</v>
      </c>
      <c r="CV2344">
        <v>4.4030700300803699E+17</v>
      </c>
      <c r="DE2344">
        <v>0</v>
      </c>
      <c r="DI2344" s="2">
        <v>44328.442372685196</v>
      </c>
      <c r="DJ2344">
        <v>1</v>
      </c>
      <c r="DL2344" s="2">
        <v>44509.048912036997</v>
      </c>
    </row>
    <row r="2345" spans="1:116" x14ac:dyDescent="0.25">
      <c r="A2345" t="s">
        <v>11655</v>
      </c>
      <c r="C2345" t="s">
        <v>11656</v>
      </c>
      <c r="E2345">
        <v>9</v>
      </c>
      <c r="F2345" t="s">
        <v>142</v>
      </c>
      <c r="I2345">
        <v>1</v>
      </c>
      <c r="J2345">
        <v>1</v>
      </c>
      <c r="K2345">
        <v>44</v>
      </c>
      <c r="M2345">
        <v>1</v>
      </c>
      <c r="O2345">
        <v>9</v>
      </c>
      <c r="P2345">
        <v>1</v>
      </c>
      <c r="Q2345" t="s">
        <v>6907</v>
      </c>
      <c r="T2345">
        <v>1</v>
      </c>
      <c r="U2345">
        <v>9</v>
      </c>
      <c r="X2345">
        <v>3</v>
      </c>
      <c r="Y2345">
        <v>9</v>
      </c>
      <c r="AH2345" s="2">
        <v>44385.870856481502</v>
      </c>
      <c r="AI2345" t="s">
        <v>9916</v>
      </c>
      <c r="AK2345" t="s">
        <v>9916</v>
      </c>
      <c r="AL2345" s="2">
        <v>44385.870856481502</v>
      </c>
      <c r="AM2345" s="2">
        <v>44385.870856481502</v>
      </c>
      <c r="AN2345" t="s">
        <v>9916</v>
      </c>
      <c r="AP2345">
        <v>12</v>
      </c>
      <c r="AV2345">
        <v>1</v>
      </c>
      <c r="AZ2345" t="s">
        <v>11657</v>
      </c>
      <c r="BA2345">
        <v>4.4030700300801901E+17</v>
      </c>
      <c r="BB2345" t="s">
        <v>11658</v>
      </c>
      <c r="BI2345">
        <v>4</v>
      </c>
      <c r="BL2345" s="1">
        <v>44265</v>
      </c>
      <c r="BO2345">
        <v>4.4030700300198001E+24</v>
      </c>
      <c r="BP2345">
        <v>0</v>
      </c>
      <c r="BQ2345">
        <v>0</v>
      </c>
      <c r="BT2345">
        <v>0</v>
      </c>
      <c r="CQ2345">
        <v>4.4030700300804602E+17</v>
      </c>
      <c r="CS2345">
        <v>1</v>
      </c>
      <c r="CT2345">
        <v>1</v>
      </c>
      <c r="CU2345">
        <v>0</v>
      </c>
      <c r="CV2345">
        <v>4.4030700300804602E+17</v>
      </c>
      <c r="DE2345">
        <v>0</v>
      </c>
      <c r="DI2345" s="2">
        <v>44385.870856481502</v>
      </c>
      <c r="DJ2345">
        <v>1</v>
      </c>
      <c r="DL2345" s="2">
        <v>44509.048923611103</v>
      </c>
    </row>
    <row r="2346" spans="1:116" x14ac:dyDescent="0.25">
      <c r="A2346" t="s">
        <v>11659</v>
      </c>
      <c r="C2346" t="s">
        <v>11660</v>
      </c>
      <c r="E2346">
        <v>9</v>
      </c>
      <c r="F2346" t="s">
        <v>142</v>
      </c>
      <c r="G2346" s="2">
        <v>43833.674108796302</v>
      </c>
      <c r="I2346">
        <v>2</v>
      </c>
      <c r="J2346">
        <v>1</v>
      </c>
      <c r="K2346">
        <v>44</v>
      </c>
      <c r="M2346">
        <v>2</v>
      </c>
      <c r="O2346">
        <v>3</v>
      </c>
      <c r="P2346">
        <v>1</v>
      </c>
      <c r="Q2346" t="s">
        <v>2065</v>
      </c>
      <c r="T2346">
        <v>0</v>
      </c>
      <c r="U2346">
        <v>1</v>
      </c>
      <c r="X2346">
        <v>4</v>
      </c>
      <c r="Y2346">
        <v>2</v>
      </c>
      <c r="Z2346" t="s">
        <v>6198</v>
      </c>
      <c r="AH2346" s="2">
        <v>43833.674108796302</v>
      </c>
      <c r="AI2346" t="s">
        <v>9905</v>
      </c>
      <c r="AK2346" t="s">
        <v>9905</v>
      </c>
      <c r="AL2346" s="2">
        <v>43833.674108796302</v>
      </c>
      <c r="AM2346" s="2">
        <v>44280.673101851899</v>
      </c>
      <c r="AN2346" t="s">
        <v>9905</v>
      </c>
      <c r="AP2346">
        <v>1</v>
      </c>
      <c r="AV2346">
        <v>1</v>
      </c>
      <c r="AZ2346" t="s">
        <v>9911</v>
      </c>
      <c r="BA2346">
        <v>4.4030700300802502E+17</v>
      </c>
      <c r="BB2346" t="s">
        <v>9912</v>
      </c>
      <c r="BI2346">
        <v>4</v>
      </c>
      <c r="BL2346" s="1">
        <v>31066</v>
      </c>
      <c r="BO2346">
        <v>4.4030700300195E+24</v>
      </c>
      <c r="BP2346">
        <v>0</v>
      </c>
      <c r="BQ2346">
        <v>0</v>
      </c>
      <c r="BT2346">
        <v>0</v>
      </c>
      <c r="CE2346">
        <v>1</v>
      </c>
      <c r="CF2346">
        <v>1</v>
      </c>
      <c r="CI2346" s="1">
        <v>43831</v>
      </c>
      <c r="CQ2346">
        <v>4.4030700300804698E+17</v>
      </c>
      <c r="CS2346">
        <v>2</v>
      </c>
      <c r="CT2346">
        <v>1</v>
      </c>
      <c r="CU2346">
        <v>0</v>
      </c>
      <c r="CV2346">
        <v>4.4030700300804698E+17</v>
      </c>
      <c r="DE2346">
        <v>0</v>
      </c>
      <c r="DI2346" s="2">
        <v>44280.673101851899</v>
      </c>
      <c r="DJ2346">
        <v>1</v>
      </c>
      <c r="DL2346" s="2">
        <v>44509.048923611103</v>
      </c>
    </row>
    <row r="2347" spans="1:116" x14ac:dyDescent="0.25">
      <c r="A2347" t="s">
        <v>11661</v>
      </c>
      <c r="C2347" t="s">
        <v>11662</v>
      </c>
      <c r="E2347">
        <v>9</v>
      </c>
      <c r="F2347" t="s">
        <v>142</v>
      </c>
      <c r="G2347" s="2">
        <v>44129.744918981502</v>
      </c>
      <c r="I2347">
        <v>1</v>
      </c>
      <c r="J2347">
        <v>1</v>
      </c>
      <c r="K2347">
        <v>44</v>
      </c>
      <c r="M2347">
        <v>1</v>
      </c>
      <c r="O2347">
        <v>9</v>
      </c>
      <c r="P2347">
        <v>1</v>
      </c>
      <c r="Q2347" t="s">
        <v>2065</v>
      </c>
      <c r="T2347">
        <v>1</v>
      </c>
      <c r="U2347">
        <v>9</v>
      </c>
      <c r="X2347">
        <v>1</v>
      </c>
      <c r="Y2347">
        <v>5</v>
      </c>
      <c r="AH2347" s="2">
        <v>44129.744918981502</v>
      </c>
      <c r="AI2347" t="s">
        <v>9988</v>
      </c>
      <c r="AK2347" t="s">
        <v>9905</v>
      </c>
      <c r="AL2347" s="2">
        <v>44129.744918981502</v>
      </c>
      <c r="AM2347" s="2">
        <v>44389.599814814799</v>
      </c>
      <c r="AN2347" t="s">
        <v>9988</v>
      </c>
      <c r="AP2347">
        <v>1</v>
      </c>
      <c r="AS2347">
        <v>11</v>
      </c>
      <c r="AT2347" s="2">
        <v>43837.479212963</v>
      </c>
      <c r="AV2347">
        <v>1</v>
      </c>
      <c r="AZ2347" t="s">
        <v>10023</v>
      </c>
      <c r="BA2347">
        <v>4.4030700300801798E+17</v>
      </c>
      <c r="BB2347" t="s">
        <v>10024</v>
      </c>
      <c r="BI2347">
        <v>4</v>
      </c>
      <c r="BL2347" s="1">
        <v>43831</v>
      </c>
      <c r="BO2347">
        <v>4.4030700300195E+24</v>
      </c>
      <c r="BP2347">
        <v>0</v>
      </c>
      <c r="BQ2347">
        <v>0</v>
      </c>
      <c r="BT2347">
        <v>0</v>
      </c>
      <c r="CQ2347">
        <v>4.4030700300804698E+17</v>
      </c>
      <c r="CS2347">
        <v>1</v>
      </c>
      <c r="CT2347">
        <v>1</v>
      </c>
      <c r="CU2347">
        <v>0</v>
      </c>
      <c r="CV2347">
        <v>4.4030700300804698E+17</v>
      </c>
      <c r="DE2347">
        <v>0</v>
      </c>
      <c r="DI2347" s="2">
        <v>44389.599814814799</v>
      </c>
      <c r="DJ2347">
        <v>1</v>
      </c>
      <c r="DL2347" s="2">
        <v>44509.048935185201</v>
      </c>
    </row>
    <row r="2348" spans="1:116" x14ac:dyDescent="0.25">
      <c r="A2348" t="s">
        <v>11663</v>
      </c>
      <c r="C2348" t="s">
        <v>11664</v>
      </c>
      <c r="E2348">
        <v>9</v>
      </c>
      <c r="F2348" t="s">
        <v>142</v>
      </c>
      <c r="G2348" s="2">
        <v>43699.662465277797</v>
      </c>
      <c r="I2348">
        <v>1</v>
      </c>
      <c r="J2348">
        <v>1</v>
      </c>
      <c r="K2348">
        <v>44</v>
      </c>
      <c r="M2348">
        <v>1</v>
      </c>
      <c r="O2348">
        <v>2</v>
      </c>
      <c r="P2348">
        <v>6</v>
      </c>
      <c r="Q2348" t="s">
        <v>9677</v>
      </c>
      <c r="T2348">
        <v>1</v>
      </c>
      <c r="U2348">
        <v>2</v>
      </c>
      <c r="X2348">
        <v>9</v>
      </c>
      <c r="Y2348">
        <v>9</v>
      </c>
      <c r="Z2348" t="s">
        <v>142</v>
      </c>
      <c r="AH2348" s="2">
        <v>44084.398275462998</v>
      </c>
      <c r="AI2348" t="s">
        <v>9975</v>
      </c>
      <c r="AK2348" t="s">
        <v>9975</v>
      </c>
      <c r="AL2348" s="2">
        <v>44084.398275462998</v>
      </c>
      <c r="AM2348" s="2">
        <v>44084.398275462998</v>
      </c>
      <c r="AN2348" t="s">
        <v>9975</v>
      </c>
      <c r="AP2348">
        <v>1</v>
      </c>
      <c r="AV2348">
        <v>2</v>
      </c>
      <c r="AZ2348" t="s">
        <v>11665</v>
      </c>
      <c r="BA2348">
        <v>4.4030700300802598E+17</v>
      </c>
      <c r="BB2348">
        <v>4.4030700300191E+24</v>
      </c>
      <c r="BI2348">
        <v>4</v>
      </c>
      <c r="BL2348" s="1">
        <v>43495</v>
      </c>
      <c r="BO2348">
        <v>4.4030700300191E+24</v>
      </c>
      <c r="BP2348">
        <v>0</v>
      </c>
      <c r="BQ2348">
        <v>0</v>
      </c>
      <c r="BT2348">
        <v>0</v>
      </c>
      <c r="CI2348" s="1">
        <v>44075</v>
      </c>
      <c r="CQ2348">
        <v>4.40307003008032E+17</v>
      </c>
      <c r="CS2348">
        <v>2</v>
      </c>
      <c r="CT2348">
        <v>1</v>
      </c>
      <c r="CU2348">
        <v>0</v>
      </c>
      <c r="CV2348">
        <v>4.40307003008032E+17</v>
      </c>
      <c r="DE2348">
        <v>0</v>
      </c>
      <c r="DI2348" s="2">
        <v>44084.398275462998</v>
      </c>
      <c r="DJ2348">
        <v>1</v>
      </c>
      <c r="DL2348" s="2">
        <v>44509.048935185201</v>
      </c>
    </row>
    <row r="2349" spans="1:116" x14ac:dyDescent="0.25">
      <c r="A2349" t="s">
        <v>11666</v>
      </c>
      <c r="C2349" t="s">
        <v>11667</v>
      </c>
      <c r="E2349">
        <v>9</v>
      </c>
      <c r="F2349" t="s">
        <v>142</v>
      </c>
      <c r="G2349" s="2">
        <v>39002.713564814803</v>
      </c>
      <c r="I2349">
        <v>1</v>
      </c>
      <c r="J2349">
        <v>1</v>
      </c>
      <c r="K2349">
        <v>41</v>
      </c>
      <c r="M2349">
        <v>1</v>
      </c>
      <c r="O2349">
        <v>3</v>
      </c>
      <c r="P2349">
        <v>6</v>
      </c>
      <c r="Q2349" t="s">
        <v>11668</v>
      </c>
      <c r="T2349">
        <v>0</v>
      </c>
      <c r="U2349">
        <v>2</v>
      </c>
      <c r="W2349">
        <v>6</v>
      </c>
      <c r="X2349">
        <v>4</v>
      </c>
      <c r="Y2349">
        <v>5</v>
      </c>
      <c r="Z2349" t="s">
        <v>11669</v>
      </c>
      <c r="AA2349" t="s">
        <v>11670</v>
      </c>
      <c r="AG2349" s="1">
        <v>38718</v>
      </c>
      <c r="AH2349" s="2">
        <v>44118.6961226852</v>
      </c>
      <c r="AI2349" t="s">
        <v>9975</v>
      </c>
      <c r="AK2349" t="s">
        <v>9975</v>
      </c>
      <c r="AL2349" s="2">
        <v>44118.6961226852</v>
      </c>
      <c r="AM2349" s="2">
        <v>44419.408101851899</v>
      </c>
      <c r="AN2349" t="s">
        <v>9975</v>
      </c>
      <c r="AP2349">
        <v>1</v>
      </c>
      <c r="AV2349">
        <v>2</v>
      </c>
      <c r="AZ2349" t="s">
        <v>11671</v>
      </c>
      <c r="BA2349">
        <v>4.4030700300802598E+17</v>
      </c>
      <c r="BB2349" t="s">
        <v>11672</v>
      </c>
      <c r="BI2349">
        <v>4</v>
      </c>
      <c r="BL2349" s="1">
        <v>30046</v>
      </c>
      <c r="BO2349">
        <v>4.4030700300191E+24</v>
      </c>
      <c r="BP2349">
        <v>0</v>
      </c>
      <c r="BQ2349">
        <v>0</v>
      </c>
      <c r="BT2349">
        <v>0</v>
      </c>
      <c r="CE2349">
        <v>0</v>
      </c>
      <c r="CF2349">
        <v>0</v>
      </c>
      <c r="CQ2349">
        <v>4.4030700300804602E+17</v>
      </c>
      <c r="CS2349">
        <v>1</v>
      </c>
      <c r="CT2349">
        <v>1</v>
      </c>
      <c r="CU2349">
        <v>0</v>
      </c>
      <c r="CV2349">
        <v>4.4030700300804602E+17</v>
      </c>
      <c r="DE2349">
        <v>0</v>
      </c>
      <c r="DI2349" s="2">
        <v>44419.408101851899</v>
      </c>
      <c r="DJ2349">
        <v>1</v>
      </c>
      <c r="DL2349" s="2">
        <v>44509.048923611103</v>
      </c>
    </row>
    <row r="2350" spans="1:116" x14ac:dyDescent="0.25">
      <c r="A2350" t="s">
        <v>11673</v>
      </c>
      <c r="C2350" t="s">
        <v>11674</v>
      </c>
      <c r="E2350">
        <v>9</v>
      </c>
      <c r="F2350" t="s">
        <v>142</v>
      </c>
      <c r="G2350" s="2">
        <v>43430.6092824074</v>
      </c>
      <c r="I2350">
        <v>2</v>
      </c>
      <c r="J2350">
        <v>1</v>
      </c>
      <c r="K2350">
        <v>43</v>
      </c>
      <c r="M2350">
        <v>2</v>
      </c>
      <c r="O2350">
        <v>6</v>
      </c>
      <c r="P2350">
        <v>1</v>
      </c>
      <c r="Q2350" t="s">
        <v>10320</v>
      </c>
      <c r="T2350">
        <v>0</v>
      </c>
      <c r="U2350">
        <v>7</v>
      </c>
      <c r="X2350">
        <v>3</v>
      </c>
      <c r="Y2350">
        <v>5</v>
      </c>
      <c r="AH2350" s="2">
        <v>43430.6092824074</v>
      </c>
      <c r="AI2350" t="s">
        <v>9900</v>
      </c>
      <c r="AK2350" t="s">
        <v>9952</v>
      </c>
      <c r="AL2350" s="2">
        <v>43430.6092824074</v>
      </c>
      <c r="AM2350" s="2">
        <v>44436.438425925902</v>
      </c>
      <c r="AN2350" t="s">
        <v>9900</v>
      </c>
      <c r="AP2350">
        <v>9</v>
      </c>
      <c r="AV2350">
        <v>2</v>
      </c>
      <c r="AZ2350" t="s">
        <v>10701</v>
      </c>
      <c r="BA2350">
        <v>4.4030700300802099E+17</v>
      </c>
      <c r="BB2350">
        <v>4.4030700300195998E+24</v>
      </c>
      <c r="BI2350">
        <v>4</v>
      </c>
      <c r="BL2350" s="1">
        <v>23190</v>
      </c>
      <c r="BO2350">
        <v>4.4030700300195998E+24</v>
      </c>
      <c r="BP2350">
        <v>0</v>
      </c>
      <c r="BQ2350">
        <v>0</v>
      </c>
      <c r="BT2350">
        <v>0</v>
      </c>
      <c r="CE2350">
        <v>0</v>
      </c>
      <c r="CF2350">
        <v>0</v>
      </c>
      <c r="CQ2350">
        <v>4.4030700300804E+17</v>
      </c>
      <c r="CS2350">
        <v>1</v>
      </c>
      <c r="CT2350">
        <v>1</v>
      </c>
      <c r="CU2350">
        <v>0</v>
      </c>
      <c r="CV2350">
        <v>4.4030700300804E+17</v>
      </c>
      <c r="DE2350">
        <v>0</v>
      </c>
      <c r="DI2350" s="2">
        <v>44436.438425925902</v>
      </c>
      <c r="DJ2350">
        <v>1</v>
      </c>
      <c r="DL2350" s="2">
        <v>44509.048923611103</v>
      </c>
    </row>
    <row r="2351" spans="1:116" x14ac:dyDescent="0.25">
      <c r="A2351" t="s">
        <v>11675</v>
      </c>
      <c r="C2351" t="s">
        <v>11676</v>
      </c>
      <c r="E2351">
        <v>9</v>
      </c>
      <c r="F2351" t="s">
        <v>142</v>
      </c>
      <c r="G2351" s="2">
        <v>43249.576087963003</v>
      </c>
      <c r="I2351">
        <v>1</v>
      </c>
      <c r="J2351">
        <v>1</v>
      </c>
      <c r="K2351">
        <v>42</v>
      </c>
      <c r="M2351">
        <v>1</v>
      </c>
      <c r="O2351">
        <v>9</v>
      </c>
      <c r="P2351">
        <v>1</v>
      </c>
      <c r="Q2351" t="s">
        <v>11677</v>
      </c>
      <c r="T2351">
        <v>1</v>
      </c>
      <c r="U2351">
        <v>9</v>
      </c>
      <c r="X2351">
        <v>1</v>
      </c>
      <c r="Y2351">
        <v>5</v>
      </c>
      <c r="AH2351" s="2">
        <v>43648.6230671296</v>
      </c>
      <c r="AI2351" t="s">
        <v>9900</v>
      </c>
      <c r="AK2351" t="s">
        <v>9900</v>
      </c>
      <c r="AL2351" s="2">
        <v>43648.6230671296</v>
      </c>
      <c r="AM2351" s="2">
        <v>44126.6429166667</v>
      </c>
      <c r="AN2351" t="s">
        <v>9900</v>
      </c>
      <c r="AP2351">
        <v>2</v>
      </c>
      <c r="AV2351">
        <v>2</v>
      </c>
      <c r="AZ2351" t="s">
        <v>11678</v>
      </c>
      <c r="BA2351">
        <v>4.4030700300802099E+17</v>
      </c>
      <c r="BB2351">
        <v>4.4030700300195998E+24</v>
      </c>
      <c r="BI2351">
        <v>4</v>
      </c>
      <c r="BL2351" s="1">
        <v>43168</v>
      </c>
      <c r="BO2351">
        <v>4.4030700300195998E+24</v>
      </c>
      <c r="BP2351">
        <v>0</v>
      </c>
      <c r="BQ2351">
        <v>0</v>
      </c>
      <c r="BT2351">
        <v>0</v>
      </c>
      <c r="CQ2351">
        <v>4.4030700300804E+17</v>
      </c>
      <c r="CS2351">
        <v>1</v>
      </c>
      <c r="CT2351">
        <v>1</v>
      </c>
      <c r="CU2351">
        <v>0</v>
      </c>
      <c r="CV2351">
        <v>4.4030700300804E+17</v>
      </c>
      <c r="DE2351">
        <v>0</v>
      </c>
      <c r="DI2351" s="2">
        <v>44126.6429166667</v>
      </c>
      <c r="DJ2351">
        <v>1</v>
      </c>
      <c r="DL2351" s="2">
        <v>44509.048923611103</v>
      </c>
    </row>
    <row r="2352" spans="1:116" x14ac:dyDescent="0.25">
      <c r="A2352" t="s">
        <v>11679</v>
      </c>
      <c r="C2352" t="s">
        <v>11680</v>
      </c>
      <c r="E2352">
        <v>9</v>
      </c>
      <c r="F2352" t="s">
        <v>142</v>
      </c>
      <c r="G2352" s="2">
        <v>43648.638668981497</v>
      </c>
      <c r="I2352">
        <v>2</v>
      </c>
      <c r="J2352">
        <v>1</v>
      </c>
      <c r="K2352">
        <v>43</v>
      </c>
      <c r="M2352">
        <v>1</v>
      </c>
      <c r="O2352">
        <v>4</v>
      </c>
      <c r="P2352">
        <v>1</v>
      </c>
      <c r="Q2352" t="s">
        <v>11681</v>
      </c>
      <c r="T2352">
        <v>1</v>
      </c>
      <c r="U2352">
        <v>8</v>
      </c>
      <c r="X2352">
        <v>1</v>
      </c>
      <c r="Y2352">
        <v>5</v>
      </c>
      <c r="Z2352" t="s">
        <v>142</v>
      </c>
      <c r="AH2352" s="2">
        <v>43648.638668981497</v>
      </c>
      <c r="AI2352" t="s">
        <v>9900</v>
      </c>
      <c r="AK2352" t="s">
        <v>9900</v>
      </c>
      <c r="AL2352" s="2">
        <v>43648.638668981497</v>
      </c>
      <c r="AM2352" s="2">
        <v>43648.638668981497</v>
      </c>
      <c r="AN2352" t="s">
        <v>9900</v>
      </c>
      <c r="AP2352">
        <v>1</v>
      </c>
      <c r="AV2352">
        <v>2</v>
      </c>
      <c r="AZ2352" t="s">
        <v>11682</v>
      </c>
      <c r="BA2352">
        <v>4.4030700300802099E+17</v>
      </c>
      <c r="BB2352">
        <v>4.4030700300195998E+24</v>
      </c>
      <c r="BI2352">
        <v>4</v>
      </c>
      <c r="BL2352" s="1">
        <v>42802</v>
      </c>
      <c r="BO2352">
        <v>4.4030700300195998E+24</v>
      </c>
      <c r="BP2352">
        <v>0</v>
      </c>
      <c r="BQ2352">
        <v>0</v>
      </c>
      <c r="BT2352">
        <v>0</v>
      </c>
      <c r="CQ2352">
        <v>4.4030700300804E+17</v>
      </c>
      <c r="CS2352">
        <v>1</v>
      </c>
      <c r="CT2352">
        <v>1</v>
      </c>
      <c r="CU2352">
        <v>0</v>
      </c>
      <c r="CV2352">
        <v>4.4030700300804E+17</v>
      </c>
      <c r="DE2352">
        <v>0</v>
      </c>
      <c r="DI2352" s="2">
        <v>43648.638668981497</v>
      </c>
      <c r="DJ2352">
        <v>1</v>
      </c>
      <c r="DL2352" s="2">
        <v>44509.048923611103</v>
      </c>
    </row>
    <row r="2353" spans="1:116" x14ac:dyDescent="0.25">
      <c r="A2353" t="s">
        <v>11683</v>
      </c>
      <c r="C2353" t="s">
        <v>11684</v>
      </c>
      <c r="E2353">
        <v>9</v>
      </c>
      <c r="F2353" t="s">
        <v>142</v>
      </c>
      <c r="G2353" s="2">
        <v>43649.734571759298</v>
      </c>
      <c r="I2353">
        <v>2</v>
      </c>
      <c r="J2353">
        <v>1</v>
      </c>
      <c r="K2353">
        <v>44</v>
      </c>
      <c r="M2353">
        <v>1</v>
      </c>
      <c r="O2353">
        <v>4</v>
      </c>
      <c r="P2353">
        <v>1</v>
      </c>
      <c r="Q2353" t="s">
        <v>1103</v>
      </c>
      <c r="T2353">
        <v>1</v>
      </c>
      <c r="U2353">
        <v>8</v>
      </c>
      <c r="X2353">
        <v>1</v>
      </c>
      <c r="Y2353">
        <v>5</v>
      </c>
      <c r="Z2353" t="s">
        <v>142</v>
      </c>
      <c r="AH2353" s="2">
        <v>43649.734571759298</v>
      </c>
      <c r="AI2353" t="s">
        <v>9900</v>
      </c>
      <c r="AK2353" t="s">
        <v>9900</v>
      </c>
      <c r="AL2353" s="2">
        <v>43649.734571759298</v>
      </c>
      <c r="AM2353" s="2">
        <v>43649.734571759298</v>
      </c>
      <c r="AN2353" t="s">
        <v>9900</v>
      </c>
      <c r="AP2353">
        <v>1</v>
      </c>
      <c r="AS2353">
        <v>11</v>
      </c>
      <c r="AT2353" s="2">
        <v>43207.642881944397</v>
      </c>
      <c r="AV2353">
        <v>2</v>
      </c>
      <c r="AZ2353" t="s">
        <v>10545</v>
      </c>
      <c r="BA2353">
        <v>4.4030700300802099E+17</v>
      </c>
      <c r="BB2353">
        <v>4.4030700300195998E+24</v>
      </c>
      <c r="BI2353">
        <v>4</v>
      </c>
      <c r="BL2353" s="1">
        <v>15160</v>
      </c>
      <c r="BO2353">
        <v>4.4030700300195998E+24</v>
      </c>
      <c r="BP2353">
        <v>0</v>
      </c>
      <c r="BQ2353">
        <v>0</v>
      </c>
      <c r="BT2353">
        <v>0</v>
      </c>
      <c r="CQ2353">
        <v>4.4030700300804E+17</v>
      </c>
      <c r="CS2353">
        <v>1</v>
      </c>
      <c r="CT2353">
        <v>1</v>
      </c>
      <c r="CU2353">
        <v>0</v>
      </c>
      <c r="CV2353">
        <v>4.4030700300804E+17</v>
      </c>
      <c r="DE2353">
        <v>0</v>
      </c>
      <c r="DI2353" s="2">
        <v>43649.734571759298</v>
      </c>
      <c r="DJ2353">
        <v>1</v>
      </c>
      <c r="DL2353" s="2">
        <v>44509.048923611103</v>
      </c>
    </row>
    <row r="2354" spans="1:116" x14ac:dyDescent="0.25">
      <c r="A2354" t="s">
        <v>11685</v>
      </c>
      <c r="C2354" t="s">
        <v>11686</v>
      </c>
      <c r="E2354">
        <v>9</v>
      </c>
      <c r="F2354" t="s">
        <v>142</v>
      </c>
      <c r="G2354" s="2">
        <v>43277.607743055603</v>
      </c>
      <c r="I2354">
        <v>2</v>
      </c>
      <c r="J2354">
        <v>1</v>
      </c>
      <c r="K2354">
        <v>36</v>
      </c>
      <c r="M2354">
        <v>1</v>
      </c>
      <c r="O2354">
        <v>9</v>
      </c>
      <c r="P2354">
        <v>1</v>
      </c>
      <c r="Q2354" t="s">
        <v>11687</v>
      </c>
      <c r="T2354">
        <v>1</v>
      </c>
      <c r="U2354">
        <v>9</v>
      </c>
      <c r="X2354">
        <v>3</v>
      </c>
      <c r="Y2354">
        <v>5</v>
      </c>
      <c r="AH2354" s="2">
        <v>43419.686157407399</v>
      </c>
      <c r="AI2354" t="s">
        <v>10272</v>
      </c>
      <c r="AK2354" t="s">
        <v>10272</v>
      </c>
      <c r="AL2354" s="2">
        <v>43419.686157407399</v>
      </c>
      <c r="AM2354" s="2">
        <v>43419.686157407399</v>
      </c>
      <c r="AN2354" t="s">
        <v>10272</v>
      </c>
      <c r="AP2354">
        <v>12</v>
      </c>
      <c r="AV2354">
        <v>2</v>
      </c>
      <c r="AZ2354" t="s">
        <v>11688</v>
      </c>
      <c r="BA2354">
        <v>4.4030700300802202E+17</v>
      </c>
      <c r="BB2354">
        <v>4.4030700300195998E+24</v>
      </c>
      <c r="BI2354">
        <v>4</v>
      </c>
      <c r="BL2354" s="1">
        <v>42165</v>
      </c>
      <c r="BO2354">
        <v>4.4030700300195998E+24</v>
      </c>
      <c r="BP2354">
        <v>0</v>
      </c>
      <c r="BQ2354">
        <v>0</v>
      </c>
      <c r="BT2354">
        <v>0</v>
      </c>
      <c r="CQ2354">
        <v>4.4030700300804102E+17</v>
      </c>
      <c r="CS2354">
        <v>1</v>
      </c>
      <c r="CT2354">
        <v>1</v>
      </c>
      <c r="CU2354">
        <v>0</v>
      </c>
      <c r="CV2354">
        <v>4.4030700300804102E+17</v>
      </c>
      <c r="DE2354">
        <v>0</v>
      </c>
      <c r="DI2354" s="2">
        <v>43419.686157407399</v>
      </c>
      <c r="DJ2354">
        <v>1</v>
      </c>
      <c r="DL2354" s="2">
        <v>44509.048935185201</v>
      </c>
    </row>
    <row r="2355" spans="1:116" x14ac:dyDescent="0.25">
      <c r="A2355" t="s">
        <v>11689</v>
      </c>
      <c r="C2355" t="s">
        <v>11690</v>
      </c>
      <c r="E2355">
        <v>9</v>
      </c>
      <c r="F2355" t="s">
        <v>142</v>
      </c>
      <c r="G2355" s="2">
        <v>42480.601458333302</v>
      </c>
      <c r="I2355">
        <v>1</v>
      </c>
      <c r="J2355">
        <v>1</v>
      </c>
      <c r="K2355">
        <v>44</v>
      </c>
      <c r="M2355">
        <v>1</v>
      </c>
      <c r="O2355">
        <v>9</v>
      </c>
      <c r="P2355">
        <v>1</v>
      </c>
      <c r="Q2355" t="s">
        <v>1103</v>
      </c>
      <c r="T2355">
        <v>1</v>
      </c>
      <c r="U2355">
        <v>9</v>
      </c>
      <c r="X2355">
        <v>3</v>
      </c>
      <c r="Y2355">
        <v>5</v>
      </c>
      <c r="AH2355" s="2">
        <v>43419.7050115741</v>
      </c>
      <c r="AI2355" t="s">
        <v>10272</v>
      </c>
      <c r="AK2355" t="s">
        <v>10272</v>
      </c>
      <c r="AL2355" s="2">
        <v>43419.7050115741</v>
      </c>
      <c r="AM2355" s="2">
        <v>43419.7050115741</v>
      </c>
      <c r="AN2355" t="s">
        <v>10272</v>
      </c>
      <c r="AP2355">
        <v>12</v>
      </c>
      <c r="AS2355">
        <v>11</v>
      </c>
      <c r="AT2355" s="2">
        <v>42704.647465277798</v>
      </c>
      <c r="AV2355">
        <v>2</v>
      </c>
      <c r="AZ2355" t="s">
        <v>11691</v>
      </c>
      <c r="BA2355">
        <v>4.4030700300802202E+17</v>
      </c>
      <c r="BB2355">
        <v>4.4030700300195998E+24</v>
      </c>
      <c r="BI2355">
        <v>4</v>
      </c>
      <c r="BL2355" s="1">
        <v>41860</v>
      </c>
      <c r="BO2355">
        <v>4.4030700300195998E+24</v>
      </c>
      <c r="BP2355">
        <v>0</v>
      </c>
      <c r="BQ2355">
        <v>0</v>
      </c>
      <c r="BT2355">
        <v>0</v>
      </c>
      <c r="CQ2355">
        <v>4.4030700300804102E+17</v>
      </c>
      <c r="CS2355">
        <v>1</v>
      </c>
      <c r="CT2355">
        <v>1</v>
      </c>
      <c r="CU2355">
        <v>0</v>
      </c>
      <c r="CV2355">
        <v>4.4030700300804102E+17</v>
      </c>
      <c r="DE2355">
        <v>0</v>
      </c>
      <c r="DI2355" s="2">
        <v>43419.7050115741</v>
      </c>
      <c r="DJ2355">
        <v>1</v>
      </c>
      <c r="DL2355" s="2">
        <v>44509.048912036997</v>
      </c>
    </row>
    <row r="2356" spans="1:116" x14ac:dyDescent="0.25">
      <c r="A2356" t="s">
        <v>11692</v>
      </c>
      <c r="C2356" t="s">
        <v>11693</v>
      </c>
      <c r="E2356">
        <v>9</v>
      </c>
      <c r="F2356" t="s">
        <v>142</v>
      </c>
      <c r="I2356">
        <v>2</v>
      </c>
      <c r="J2356">
        <v>1</v>
      </c>
      <c r="K2356">
        <v>44</v>
      </c>
      <c r="M2356">
        <v>1</v>
      </c>
      <c r="O2356">
        <v>9</v>
      </c>
      <c r="P2356">
        <v>1</v>
      </c>
      <c r="Q2356" t="s">
        <v>1103</v>
      </c>
      <c r="T2356">
        <v>1</v>
      </c>
      <c r="U2356">
        <v>9</v>
      </c>
      <c r="X2356">
        <v>3</v>
      </c>
      <c r="Y2356">
        <v>5</v>
      </c>
      <c r="AH2356" s="2">
        <v>44281.780682870398</v>
      </c>
      <c r="AI2356" t="s">
        <v>9900</v>
      </c>
      <c r="AK2356" t="s">
        <v>9900</v>
      </c>
      <c r="AL2356" s="2">
        <v>44281.780682870398</v>
      </c>
      <c r="AM2356" s="2">
        <v>44281.780682870398</v>
      </c>
      <c r="AN2356" t="s">
        <v>9900</v>
      </c>
      <c r="AP2356">
        <v>9</v>
      </c>
      <c r="AV2356">
        <v>1</v>
      </c>
      <c r="AZ2356" t="s">
        <v>11501</v>
      </c>
      <c r="BA2356">
        <v>4.4030700300802099E+17</v>
      </c>
      <c r="BB2356">
        <v>4.4030700300195998E+24</v>
      </c>
      <c r="BI2356">
        <v>4</v>
      </c>
      <c r="BL2356" s="1">
        <v>43486</v>
      </c>
      <c r="BO2356">
        <v>4.4030700300195998E+24</v>
      </c>
      <c r="BP2356">
        <v>0</v>
      </c>
      <c r="BQ2356">
        <v>0</v>
      </c>
      <c r="BT2356">
        <v>0</v>
      </c>
      <c r="CQ2356">
        <v>4.4030700300804E+17</v>
      </c>
      <c r="CS2356">
        <v>1</v>
      </c>
      <c r="CT2356">
        <v>1</v>
      </c>
      <c r="CU2356">
        <v>0</v>
      </c>
      <c r="CV2356">
        <v>4.4030700300804E+17</v>
      </c>
      <c r="DE2356">
        <v>0</v>
      </c>
      <c r="DI2356" s="2">
        <v>44281.780682870398</v>
      </c>
      <c r="DJ2356">
        <v>1</v>
      </c>
      <c r="DL2356" s="2">
        <v>44509.048912036997</v>
      </c>
    </row>
    <row r="2357" spans="1:116" x14ac:dyDescent="0.25">
      <c r="A2357" t="s">
        <v>11694</v>
      </c>
      <c r="C2357" t="s">
        <v>11695</v>
      </c>
      <c r="E2357">
        <v>9</v>
      </c>
      <c r="F2357" t="s">
        <v>142</v>
      </c>
      <c r="G2357" s="2">
        <v>42867.763576388897</v>
      </c>
      <c r="I2357">
        <v>1</v>
      </c>
      <c r="J2357">
        <v>1</v>
      </c>
      <c r="K2357">
        <v>44</v>
      </c>
      <c r="M2357">
        <v>1</v>
      </c>
      <c r="O2357">
        <v>8</v>
      </c>
      <c r="P2357">
        <v>1</v>
      </c>
      <c r="Q2357" t="s">
        <v>5205</v>
      </c>
      <c r="T2357">
        <v>0</v>
      </c>
      <c r="U2357">
        <v>9</v>
      </c>
      <c r="X2357">
        <v>3</v>
      </c>
      <c r="Y2357">
        <v>5</v>
      </c>
      <c r="AH2357" s="2">
        <v>43430.630891203698</v>
      </c>
      <c r="AI2357" t="s">
        <v>9900</v>
      </c>
      <c r="AK2357" t="s">
        <v>9952</v>
      </c>
      <c r="AL2357" s="2">
        <v>43430.630891203698</v>
      </c>
      <c r="AM2357" s="2">
        <v>44436.451886574097</v>
      </c>
      <c r="AN2357" t="s">
        <v>9900</v>
      </c>
      <c r="AP2357">
        <v>12</v>
      </c>
      <c r="AV2357">
        <v>1</v>
      </c>
      <c r="AZ2357" t="s">
        <v>11696</v>
      </c>
      <c r="BA2357">
        <v>4.4030700300802099E+17</v>
      </c>
      <c r="BB2357">
        <v>4.4030700300195998E+24</v>
      </c>
      <c r="BI2357">
        <v>4</v>
      </c>
      <c r="BL2357" s="1">
        <v>38422</v>
      </c>
      <c r="BO2357">
        <v>4.4030700300195998E+24</v>
      </c>
      <c r="BP2357">
        <v>0</v>
      </c>
      <c r="BQ2357">
        <v>0</v>
      </c>
      <c r="BT2357">
        <v>0</v>
      </c>
      <c r="CE2357">
        <v>0</v>
      </c>
      <c r="CF2357">
        <v>0</v>
      </c>
      <c r="CQ2357">
        <v>4.4030700300804E+17</v>
      </c>
      <c r="CS2357">
        <v>1</v>
      </c>
      <c r="CT2357">
        <v>1</v>
      </c>
      <c r="CU2357">
        <v>0</v>
      </c>
      <c r="CV2357">
        <v>4.4030700300804E+17</v>
      </c>
      <c r="DE2357">
        <v>0</v>
      </c>
      <c r="DI2357" s="2">
        <v>44436.451886574097</v>
      </c>
      <c r="DJ2357">
        <v>1</v>
      </c>
      <c r="DL2357" s="2">
        <v>44509.048912036997</v>
      </c>
    </row>
    <row r="2358" spans="1:116" x14ac:dyDescent="0.25">
      <c r="A2358" t="s">
        <v>11697</v>
      </c>
      <c r="C2358" t="s">
        <v>11698</v>
      </c>
      <c r="E2358">
        <v>9</v>
      </c>
      <c r="F2358" t="s">
        <v>142</v>
      </c>
      <c r="G2358" s="2">
        <v>42142.595694444397</v>
      </c>
      <c r="I2358">
        <v>2</v>
      </c>
      <c r="J2358">
        <v>1</v>
      </c>
      <c r="K2358">
        <v>44</v>
      </c>
      <c r="M2358">
        <v>1</v>
      </c>
      <c r="O2358">
        <v>9</v>
      </c>
      <c r="P2358">
        <v>1</v>
      </c>
      <c r="Q2358" t="s">
        <v>11699</v>
      </c>
      <c r="T2358">
        <v>1</v>
      </c>
      <c r="U2358">
        <v>9</v>
      </c>
      <c r="X2358">
        <v>3</v>
      </c>
      <c r="Y2358">
        <v>5</v>
      </c>
      <c r="AH2358" s="2">
        <v>43467.604652777802</v>
      </c>
      <c r="AI2358" t="s">
        <v>9900</v>
      </c>
      <c r="AK2358" t="s">
        <v>9988</v>
      </c>
      <c r="AL2358" s="2">
        <v>43467.604652777802</v>
      </c>
      <c r="AM2358" s="2">
        <v>43790.662824074097</v>
      </c>
      <c r="AN2358" t="s">
        <v>9900</v>
      </c>
      <c r="AP2358">
        <v>12</v>
      </c>
      <c r="AV2358">
        <v>2</v>
      </c>
      <c r="AZ2358" t="s">
        <v>11700</v>
      </c>
      <c r="BA2358">
        <v>4.4030700300802099E+17</v>
      </c>
      <c r="BB2358">
        <v>4.4030700300195998E+24</v>
      </c>
      <c r="BI2358">
        <v>4</v>
      </c>
      <c r="BL2358" s="1">
        <v>41319</v>
      </c>
      <c r="BO2358">
        <v>4.4030700300195998E+24</v>
      </c>
      <c r="BP2358">
        <v>0</v>
      </c>
      <c r="BQ2358">
        <v>0</v>
      </c>
      <c r="BT2358">
        <v>0</v>
      </c>
      <c r="CQ2358">
        <v>4.4030700300804E+17</v>
      </c>
      <c r="CS2358">
        <v>1</v>
      </c>
      <c r="CT2358">
        <v>1</v>
      </c>
      <c r="CU2358">
        <v>0</v>
      </c>
      <c r="CV2358">
        <v>4.4030700300804E+17</v>
      </c>
      <c r="DE2358">
        <v>0</v>
      </c>
      <c r="DI2358" s="2">
        <v>43790.662824074097</v>
      </c>
      <c r="DJ2358">
        <v>1</v>
      </c>
      <c r="DL2358" s="2">
        <v>44509.048923611103</v>
      </c>
    </row>
    <row r="2359" spans="1:116" x14ac:dyDescent="0.25">
      <c r="A2359" t="s">
        <v>11701</v>
      </c>
      <c r="C2359" t="s">
        <v>11702</v>
      </c>
      <c r="E2359">
        <v>9</v>
      </c>
      <c r="F2359" t="s">
        <v>142</v>
      </c>
      <c r="I2359">
        <v>1</v>
      </c>
      <c r="J2359">
        <v>1</v>
      </c>
      <c r="K2359">
        <v>44</v>
      </c>
      <c r="M2359">
        <v>1</v>
      </c>
      <c r="O2359">
        <v>9</v>
      </c>
      <c r="P2359">
        <v>1</v>
      </c>
      <c r="Q2359" t="s">
        <v>3250</v>
      </c>
      <c r="T2359">
        <v>1</v>
      </c>
      <c r="U2359">
        <v>9</v>
      </c>
      <c r="X2359">
        <v>3</v>
      </c>
      <c r="Y2359">
        <v>5</v>
      </c>
      <c r="Z2359" t="s">
        <v>684</v>
      </c>
      <c r="AA2359" t="s">
        <v>684</v>
      </c>
      <c r="AH2359" s="2">
        <v>44389.7999305556</v>
      </c>
      <c r="AI2359" t="s">
        <v>10271</v>
      </c>
      <c r="AK2359" t="s">
        <v>10271</v>
      </c>
      <c r="AL2359" s="2">
        <v>44389.7999305556</v>
      </c>
      <c r="AM2359" s="2">
        <v>44389.7999305556</v>
      </c>
      <c r="AN2359" t="s">
        <v>10271</v>
      </c>
      <c r="AP2359">
        <v>1</v>
      </c>
      <c r="AV2359">
        <v>1</v>
      </c>
      <c r="AZ2359" t="s">
        <v>11703</v>
      </c>
      <c r="BA2359">
        <v>4.4030700300802202E+17</v>
      </c>
      <c r="BB2359">
        <v>4.4030700300195998E+24</v>
      </c>
      <c r="BI2359">
        <v>4</v>
      </c>
      <c r="BL2359" s="1">
        <v>43878</v>
      </c>
      <c r="BO2359">
        <v>4.4030700300195998E+24</v>
      </c>
      <c r="BP2359">
        <v>0</v>
      </c>
      <c r="BQ2359">
        <v>0</v>
      </c>
      <c r="BT2359">
        <v>0</v>
      </c>
      <c r="CQ2359">
        <v>4.4030700300804102E+17</v>
      </c>
      <c r="CS2359">
        <v>1</v>
      </c>
      <c r="CT2359">
        <v>1</v>
      </c>
      <c r="CU2359">
        <v>0</v>
      </c>
      <c r="CV2359">
        <v>4.4030700300804102E+17</v>
      </c>
      <c r="DE2359">
        <v>0</v>
      </c>
      <c r="DI2359" s="2">
        <v>44389.7999305556</v>
      </c>
      <c r="DJ2359">
        <v>1</v>
      </c>
      <c r="DL2359" s="2">
        <v>44509.048923611103</v>
      </c>
    </row>
    <row r="2360" spans="1:116" x14ac:dyDescent="0.25">
      <c r="A2360" t="s">
        <v>11704</v>
      </c>
      <c r="C2360" t="s">
        <v>11705</v>
      </c>
      <c r="E2360">
        <v>9</v>
      </c>
      <c r="F2360" t="s">
        <v>142</v>
      </c>
      <c r="I2360">
        <v>2</v>
      </c>
      <c r="J2360">
        <v>1</v>
      </c>
      <c r="K2360">
        <v>44</v>
      </c>
      <c r="M2360">
        <v>1</v>
      </c>
      <c r="O2360">
        <v>9</v>
      </c>
      <c r="P2360">
        <v>1</v>
      </c>
      <c r="Q2360" t="s">
        <v>11546</v>
      </c>
      <c r="T2360">
        <v>1</v>
      </c>
      <c r="U2360">
        <v>9</v>
      </c>
      <c r="X2360">
        <v>1</v>
      </c>
      <c r="Y2360">
        <v>5</v>
      </c>
      <c r="AH2360" s="2">
        <v>44285.421990740702</v>
      </c>
      <c r="AI2360" t="s">
        <v>9900</v>
      </c>
      <c r="AK2360" t="s">
        <v>9900</v>
      </c>
      <c r="AL2360" s="2">
        <v>44285.421990740702</v>
      </c>
      <c r="AM2360" s="2">
        <v>44285.421990740702</v>
      </c>
      <c r="AN2360" t="s">
        <v>9900</v>
      </c>
      <c r="AP2360">
        <v>1</v>
      </c>
      <c r="AV2360">
        <v>1</v>
      </c>
      <c r="AZ2360" t="s">
        <v>11547</v>
      </c>
      <c r="BA2360">
        <v>4.4030700300802099E+17</v>
      </c>
      <c r="BB2360">
        <v>4.4030700300195998E+24</v>
      </c>
      <c r="BI2360">
        <v>4</v>
      </c>
      <c r="BL2360" s="1">
        <v>43585</v>
      </c>
      <c r="BO2360">
        <v>4.4030700300195998E+24</v>
      </c>
      <c r="BP2360">
        <v>0</v>
      </c>
      <c r="BQ2360">
        <v>0</v>
      </c>
      <c r="BT2360">
        <v>0</v>
      </c>
      <c r="CQ2360">
        <v>4.4030700300804E+17</v>
      </c>
      <c r="CS2360">
        <v>1</v>
      </c>
      <c r="CT2360">
        <v>1</v>
      </c>
      <c r="CU2360">
        <v>0</v>
      </c>
      <c r="CV2360">
        <v>4.4030700300804E+17</v>
      </c>
      <c r="DE2360">
        <v>0</v>
      </c>
      <c r="DI2360" s="2">
        <v>44285.421990740702</v>
      </c>
      <c r="DJ2360">
        <v>1</v>
      </c>
      <c r="DL2360" s="2">
        <v>44509.048923611103</v>
      </c>
    </row>
    <row r="2361" spans="1:116" x14ac:dyDescent="0.25">
      <c r="A2361" t="s">
        <v>11706</v>
      </c>
      <c r="C2361" t="s">
        <v>11707</v>
      </c>
      <c r="E2361">
        <v>9</v>
      </c>
      <c r="F2361" t="s">
        <v>142</v>
      </c>
      <c r="G2361" s="2">
        <v>43602.482476851903</v>
      </c>
      <c r="I2361">
        <v>1</v>
      </c>
      <c r="J2361">
        <v>1</v>
      </c>
      <c r="K2361">
        <v>43</v>
      </c>
      <c r="M2361">
        <v>1</v>
      </c>
      <c r="O2361">
        <v>6</v>
      </c>
      <c r="P2361">
        <v>1</v>
      </c>
      <c r="Q2361" t="s">
        <v>11008</v>
      </c>
      <c r="T2361">
        <v>1</v>
      </c>
      <c r="U2361">
        <v>8</v>
      </c>
      <c r="X2361">
        <v>3</v>
      </c>
      <c r="Y2361">
        <v>5</v>
      </c>
      <c r="Z2361" t="s">
        <v>142</v>
      </c>
      <c r="AH2361" s="2">
        <v>43752.692430555602</v>
      </c>
      <c r="AI2361" t="s">
        <v>9975</v>
      </c>
      <c r="AK2361" t="s">
        <v>10048</v>
      </c>
      <c r="AL2361" s="2">
        <v>43752.692430555602</v>
      </c>
      <c r="AM2361" s="2">
        <v>44412.4276157407</v>
      </c>
      <c r="AN2361" t="s">
        <v>9975</v>
      </c>
      <c r="AO2361">
        <v>1</v>
      </c>
      <c r="AP2361">
        <v>1</v>
      </c>
      <c r="AS2361">
        <v>11</v>
      </c>
      <c r="AT2361" s="2">
        <v>43602.476180555597</v>
      </c>
      <c r="AU2361" t="s">
        <v>11708</v>
      </c>
      <c r="AV2361">
        <v>2</v>
      </c>
      <c r="AZ2361" t="s">
        <v>11010</v>
      </c>
      <c r="BA2361">
        <v>4.4030700300802298E+17</v>
      </c>
      <c r="BB2361">
        <v>4.4030700300188998E+24</v>
      </c>
      <c r="BC2361" s="1">
        <v>43904</v>
      </c>
      <c r="BI2361">
        <v>4</v>
      </c>
      <c r="BL2361" s="1">
        <v>43438</v>
      </c>
      <c r="BO2361">
        <v>4.4030700300188998E+24</v>
      </c>
      <c r="BP2361">
        <v>0</v>
      </c>
      <c r="BQ2361">
        <v>0</v>
      </c>
      <c r="BT2361">
        <v>0</v>
      </c>
      <c r="CI2361" s="1">
        <v>43739</v>
      </c>
      <c r="CQ2361">
        <v>4.40307003008024E+17</v>
      </c>
      <c r="CS2361">
        <v>1</v>
      </c>
      <c r="CT2361">
        <v>1</v>
      </c>
      <c r="CU2361">
        <v>0</v>
      </c>
      <c r="CV2361">
        <v>4.40307003008024E+17</v>
      </c>
      <c r="CY2361">
        <v>1</v>
      </c>
      <c r="DE2361">
        <v>0</v>
      </c>
      <c r="DI2361" s="2">
        <v>44412.4276157407</v>
      </c>
      <c r="DJ2361">
        <v>1</v>
      </c>
      <c r="DL2361" s="2">
        <v>44509.048935185201</v>
      </c>
    </row>
    <row r="2362" spans="1:116" x14ac:dyDescent="0.25">
      <c r="A2362" t="s">
        <v>11709</v>
      </c>
      <c r="C2362" t="s">
        <v>11710</v>
      </c>
      <c r="E2362">
        <v>9</v>
      </c>
      <c r="F2362" t="s">
        <v>142</v>
      </c>
      <c r="G2362" s="2">
        <v>42686.636168981502</v>
      </c>
      <c r="I2362">
        <v>2</v>
      </c>
      <c r="J2362">
        <v>1</v>
      </c>
      <c r="K2362">
        <v>42</v>
      </c>
      <c r="M2362">
        <v>1</v>
      </c>
      <c r="O2362">
        <v>8</v>
      </c>
      <c r="P2362">
        <v>1</v>
      </c>
      <c r="Q2362" t="s">
        <v>11711</v>
      </c>
      <c r="T2362">
        <v>1</v>
      </c>
      <c r="U2362">
        <v>9</v>
      </c>
      <c r="X2362">
        <v>3</v>
      </c>
      <c r="Y2362">
        <v>5</v>
      </c>
      <c r="AH2362" s="2">
        <v>43430.496377314797</v>
      </c>
      <c r="AI2362" t="s">
        <v>9994</v>
      </c>
      <c r="AK2362" t="s">
        <v>9995</v>
      </c>
      <c r="AL2362" s="2">
        <v>43430.496377314797</v>
      </c>
      <c r="AM2362" s="2">
        <v>44505.916018518503</v>
      </c>
      <c r="AN2362" t="s">
        <v>9994</v>
      </c>
      <c r="AP2362">
        <v>12</v>
      </c>
      <c r="AV2362">
        <v>2</v>
      </c>
      <c r="AZ2362" t="s">
        <v>11712</v>
      </c>
      <c r="BA2362">
        <v>4.4030700300801402E+17</v>
      </c>
      <c r="BB2362">
        <v>4.4030700300195998E+24</v>
      </c>
      <c r="BI2362">
        <v>4</v>
      </c>
      <c r="BL2362" s="1">
        <v>39767</v>
      </c>
      <c r="BO2362">
        <v>4.4030700300195998E+24</v>
      </c>
      <c r="BP2362">
        <v>0</v>
      </c>
      <c r="BQ2362">
        <v>0</v>
      </c>
      <c r="BT2362">
        <v>0</v>
      </c>
      <c r="CQ2362">
        <v>4.4030700300803501E+17</v>
      </c>
      <c r="CS2362">
        <v>1</v>
      </c>
      <c r="CT2362">
        <v>1</v>
      </c>
      <c r="CU2362">
        <v>0</v>
      </c>
      <c r="CV2362">
        <v>4.4030700300803501E+17</v>
      </c>
      <c r="DE2362">
        <v>0</v>
      </c>
      <c r="DI2362" s="2">
        <v>44505.916018518503</v>
      </c>
      <c r="DJ2362">
        <v>1</v>
      </c>
      <c r="DL2362" s="2">
        <v>44509.048935185201</v>
      </c>
    </row>
    <row r="2363" spans="1:116" x14ac:dyDescent="0.25">
      <c r="A2363" t="s">
        <v>11713</v>
      </c>
      <c r="C2363" t="s">
        <v>11714</v>
      </c>
      <c r="E2363">
        <v>9</v>
      </c>
      <c r="F2363" t="s">
        <v>142</v>
      </c>
      <c r="G2363" s="2">
        <v>43174.638877314799</v>
      </c>
      <c r="I2363">
        <v>2</v>
      </c>
      <c r="J2363">
        <v>1</v>
      </c>
      <c r="K2363">
        <v>13</v>
      </c>
      <c r="M2363">
        <v>2</v>
      </c>
      <c r="O2363">
        <v>6</v>
      </c>
      <c r="P2363">
        <v>1</v>
      </c>
      <c r="Q2363" t="s">
        <v>7464</v>
      </c>
      <c r="T2363">
        <v>1</v>
      </c>
      <c r="U2363">
        <v>1</v>
      </c>
      <c r="X2363">
        <v>3</v>
      </c>
      <c r="Y2363">
        <v>5</v>
      </c>
      <c r="Z2363" t="s">
        <v>1402</v>
      </c>
      <c r="AA2363" t="s">
        <v>1402</v>
      </c>
      <c r="AH2363" s="2">
        <v>43430.653356481504</v>
      </c>
      <c r="AI2363" t="s">
        <v>9900</v>
      </c>
      <c r="AK2363" t="s">
        <v>9952</v>
      </c>
      <c r="AL2363" s="2">
        <v>43430.653356481504</v>
      </c>
      <c r="AM2363" s="2">
        <v>44436.441874999997</v>
      </c>
      <c r="AN2363" t="s">
        <v>9900</v>
      </c>
      <c r="AP2363">
        <v>1</v>
      </c>
      <c r="AV2363">
        <v>2</v>
      </c>
      <c r="AZ2363" t="s">
        <v>11715</v>
      </c>
      <c r="BA2363">
        <v>4.4030700300802099E+17</v>
      </c>
      <c r="BB2363">
        <v>4.4030700300195998E+24</v>
      </c>
      <c r="BI2363">
        <v>4</v>
      </c>
      <c r="BL2363" s="1">
        <v>19675</v>
      </c>
      <c r="BO2363">
        <v>4.4030700300195998E+24</v>
      </c>
      <c r="BP2363">
        <v>0</v>
      </c>
      <c r="BQ2363">
        <v>0</v>
      </c>
      <c r="BT2363">
        <v>0</v>
      </c>
      <c r="CQ2363">
        <v>4.4030700300804E+17</v>
      </c>
      <c r="CS2363">
        <v>1</v>
      </c>
      <c r="CT2363">
        <v>1</v>
      </c>
      <c r="CU2363">
        <v>0</v>
      </c>
      <c r="CV2363">
        <v>4.4030700300804E+17</v>
      </c>
      <c r="DE2363">
        <v>0</v>
      </c>
      <c r="DI2363" s="2">
        <v>44436.441874999997</v>
      </c>
      <c r="DJ2363">
        <v>1</v>
      </c>
      <c r="DL2363" s="2">
        <v>44509.048877314803</v>
      </c>
    </row>
    <row r="2364" spans="1:116" x14ac:dyDescent="0.25">
      <c r="A2364" t="s">
        <v>11716</v>
      </c>
      <c r="C2364" t="s">
        <v>11717</v>
      </c>
      <c r="E2364">
        <v>9</v>
      </c>
      <c r="F2364" t="s">
        <v>142</v>
      </c>
      <c r="G2364" s="2">
        <v>42655.615601851903</v>
      </c>
      <c r="I2364">
        <v>1</v>
      </c>
      <c r="J2364">
        <v>1</v>
      </c>
      <c r="K2364">
        <v>42</v>
      </c>
      <c r="M2364">
        <v>1</v>
      </c>
      <c r="O2364">
        <v>9</v>
      </c>
      <c r="P2364">
        <v>1</v>
      </c>
      <c r="Q2364" t="s">
        <v>11235</v>
      </c>
      <c r="T2364">
        <v>1</v>
      </c>
      <c r="U2364">
        <v>9</v>
      </c>
      <c r="X2364">
        <v>3</v>
      </c>
      <c r="Y2364">
        <v>5</v>
      </c>
      <c r="AH2364" s="2">
        <v>43430.632638888899</v>
      </c>
      <c r="AI2364" t="s">
        <v>9961</v>
      </c>
      <c r="AK2364" t="s">
        <v>9961</v>
      </c>
      <c r="AL2364" s="2">
        <v>43430.632638888899</v>
      </c>
      <c r="AM2364" s="2">
        <v>44299.855636574102</v>
      </c>
      <c r="AN2364" t="s">
        <v>9961</v>
      </c>
      <c r="AO2364">
        <v>1</v>
      </c>
      <c r="AP2364">
        <v>12</v>
      </c>
      <c r="AU2364" t="s">
        <v>11718</v>
      </c>
      <c r="AV2364">
        <v>2</v>
      </c>
      <c r="AZ2364" t="s">
        <v>11237</v>
      </c>
      <c r="BA2364">
        <v>4.4030700300800602E+17</v>
      </c>
      <c r="BB2364">
        <v>4.4030700300191999E+24</v>
      </c>
      <c r="BC2364" s="1">
        <v>43977</v>
      </c>
      <c r="BI2364">
        <v>4</v>
      </c>
      <c r="BL2364" s="1">
        <v>42527</v>
      </c>
      <c r="BO2364">
        <v>4.4030700300191999E+24</v>
      </c>
      <c r="BP2364">
        <v>0</v>
      </c>
      <c r="BQ2364">
        <v>0</v>
      </c>
      <c r="BT2364">
        <v>0</v>
      </c>
      <c r="CQ2364">
        <v>4.4030700300802598E+17</v>
      </c>
      <c r="CS2364">
        <v>1</v>
      </c>
      <c r="CT2364">
        <v>1</v>
      </c>
      <c r="CU2364">
        <v>0</v>
      </c>
      <c r="CV2364">
        <v>4.4030700300802598E+17</v>
      </c>
      <c r="DE2364">
        <v>0</v>
      </c>
      <c r="DI2364" s="2">
        <v>44299.855636574102</v>
      </c>
      <c r="DJ2364">
        <v>1</v>
      </c>
      <c r="DL2364" s="2">
        <v>44509.048912036997</v>
      </c>
    </row>
    <row r="2365" spans="1:116" x14ac:dyDescent="0.25">
      <c r="A2365" t="s">
        <v>11719</v>
      </c>
      <c r="C2365" t="s">
        <v>11720</v>
      </c>
      <c r="E2365">
        <v>9</v>
      </c>
      <c r="F2365" t="s">
        <v>142</v>
      </c>
      <c r="G2365" s="2">
        <v>43215.5926273148</v>
      </c>
      <c r="I2365">
        <v>1</v>
      </c>
      <c r="J2365">
        <v>1</v>
      </c>
      <c r="K2365">
        <v>44</v>
      </c>
      <c r="M2365">
        <v>1</v>
      </c>
      <c r="O2365">
        <v>9</v>
      </c>
      <c r="P2365">
        <v>1</v>
      </c>
      <c r="Q2365" t="s">
        <v>11204</v>
      </c>
      <c r="T2365">
        <v>1</v>
      </c>
      <c r="U2365">
        <v>9</v>
      </c>
      <c r="X2365">
        <v>3</v>
      </c>
      <c r="Y2365">
        <v>5</v>
      </c>
      <c r="AH2365" s="2">
        <v>43419.668472222198</v>
      </c>
      <c r="AI2365" t="s">
        <v>10272</v>
      </c>
      <c r="AK2365" t="s">
        <v>10272</v>
      </c>
      <c r="AL2365" s="2">
        <v>43419.668472222198</v>
      </c>
      <c r="AM2365" s="2">
        <v>43419.668472222198</v>
      </c>
      <c r="AN2365" t="s">
        <v>10272</v>
      </c>
      <c r="AP2365">
        <v>12</v>
      </c>
      <c r="AV2365">
        <v>2</v>
      </c>
      <c r="AZ2365" t="s">
        <v>11721</v>
      </c>
      <c r="BA2365">
        <v>4.4030700300802202E+17</v>
      </c>
      <c r="BB2365">
        <v>4.4030700300195998E+24</v>
      </c>
      <c r="BI2365">
        <v>4</v>
      </c>
      <c r="BL2365" s="1">
        <v>42915</v>
      </c>
      <c r="BO2365">
        <v>4.4030700300195998E+24</v>
      </c>
      <c r="BP2365">
        <v>0</v>
      </c>
      <c r="BQ2365">
        <v>0</v>
      </c>
      <c r="BT2365">
        <v>0</v>
      </c>
      <c r="CQ2365">
        <v>4.4030700300804102E+17</v>
      </c>
      <c r="CS2365">
        <v>1</v>
      </c>
      <c r="CT2365">
        <v>1</v>
      </c>
      <c r="CU2365">
        <v>0</v>
      </c>
      <c r="CV2365">
        <v>4.4030700300804102E+17</v>
      </c>
      <c r="DE2365">
        <v>0</v>
      </c>
      <c r="DI2365" s="2">
        <v>43419.668472222198</v>
      </c>
      <c r="DJ2365">
        <v>1</v>
      </c>
      <c r="DL2365" s="2">
        <v>44509.048912036997</v>
      </c>
    </row>
    <row r="2366" spans="1:116" x14ac:dyDescent="0.25">
      <c r="A2366" t="s">
        <v>11722</v>
      </c>
      <c r="C2366" t="s">
        <v>11723</v>
      </c>
      <c r="E2366">
        <v>9</v>
      </c>
      <c r="F2366" t="s">
        <v>142</v>
      </c>
      <c r="I2366">
        <v>1</v>
      </c>
      <c r="J2366">
        <v>1</v>
      </c>
      <c r="K2366">
        <v>44</v>
      </c>
      <c r="M2366">
        <v>1</v>
      </c>
      <c r="O2366">
        <v>9</v>
      </c>
      <c r="P2366">
        <v>1</v>
      </c>
      <c r="Q2366" t="s">
        <v>142</v>
      </c>
      <c r="T2366">
        <v>1</v>
      </c>
      <c r="U2366">
        <v>9</v>
      </c>
      <c r="X2366">
        <v>4</v>
      </c>
      <c r="Y2366">
        <v>2</v>
      </c>
      <c r="AH2366" s="2">
        <v>44265.851504629602</v>
      </c>
      <c r="AI2366" t="s">
        <v>9905</v>
      </c>
      <c r="AK2366" t="s">
        <v>9905</v>
      </c>
      <c r="AL2366" s="2">
        <v>44265.851504629602</v>
      </c>
      <c r="AM2366" s="2">
        <v>44431.4913773148</v>
      </c>
      <c r="AN2366" t="s">
        <v>9905</v>
      </c>
      <c r="AP2366">
        <v>9</v>
      </c>
      <c r="AV2366">
        <v>1</v>
      </c>
      <c r="AZ2366" t="s">
        <v>11724</v>
      </c>
      <c r="BA2366">
        <v>4.4030700300802502E+17</v>
      </c>
      <c r="BB2366" t="s">
        <v>11725</v>
      </c>
      <c r="BI2366">
        <v>4</v>
      </c>
      <c r="BL2366" s="1">
        <v>43444</v>
      </c>
      <c r="BO2366">
        <v>4.4030700300195E+24</v>
      </c>
      <c r="BP2366">
        <v>0</v>
      </c>
      <c r="BQ2366">
        <v>0</v>
      </c>
      <c r="BT2366">
        <v>0</v>
      </c>
      <c r="CQ2366">
        <v>4.4030700300804698E+17</v>
      </c>
      <c r="CS2366">
        <v>1</v>
      </c>
      <c r="CT2366">
        <v>1</v>
      </c>
      <c r="CU2366">
        <v>0</v>
      </c>
      <c r="CV2366">
        <v>4.4030700300804698E+17</v>
      </c>
      <c r="DE2366">
        <v>0</v>
      </c>
      <c r="DI2366" s="2">
        <v>44431.4913773148</v>
      </c>
      <c r="DJ2366">
        <v>1</v>
      </c>
      <c r="DL2366" s="2">
        <v>44509.048923611103</v>
      </c>
    </row>
    <row r="2367" spans="1:116" x14ac:dyDescent="0.25">
      <c r="A2367" t="s">
        <v>11726</v>
      </c>
      <c r="C2367" t="s">
        <v>11727</v>
      </c>
      <c r="E2367">
        <v>9</v>
      </c>
      <c r="F2367" t="s">
        <v>142</v>
      </c>
      <c r="G2367" s="2">
        <v>42186.8690740741</v>
      </c>
      <c r="I2367">
        <v>1</v>
      </c>
      <c r="J2367">
        <v>1</v>
      </c>
      <c r="K2367">
        <v>41</v>
      </c>
      <c r="M2367">
        <v>1</v>
      </c>
      <c r="O2367">
        <v>9</v>
      </c>
      <c r="P2367">
        <v>1</v>
      </c>
      <c r="Q2367" t="s">
        <v>11114</v>
      </c>
      <c r="T2367">
        <v>1</v>
      </c>
      <c r="U2367">
        <v>9</v>
      </c>
      <c r="X2367">
        <v>3</v>
      </c>
      <c r="Y2367">
        <v>5</v>
      </c>
      <c r="Z2367" t="s">
        <v>142</v>
      </c>
      <c r="AH2367" s="2">
        <v>44074.670844907399</v>
      </c>
      <c r="AI2367" t="s">
        <v>9988</v>
      </c>
      <c r="AK2367" t="s">
        <v>9988</v>
      </c>
      <c r="AL2367" s="2">
        <v>44074.670844907399</v>
      </c>
      <c r="AM2367" s="2">
        <v>44074.670844907399</v>
      </c>
      <c r="AN2367" t="s">
        <v>9988</v>
      </c>
      <c r="AP2367">
        <v>12</v>
      </c>
      <c r="AV2367">
        <v>2</v>
      </c>
      <c r="AZ2367" t="s">
        <v>11115</v>
      </c>
      <c r="BA2367">
        <v>4.4030700300801203E+17</v>
      </c>
      <c r="BB2367" t="s">
        <v>11116</v>
      </c>
      <c r="BI2367">
        <v>4</v>
      </c>
      <c r="BL2367" s="1">
        <v>42076</v>
      </c>
      <c r="BO2367">
        <v>4.4030700300195E+24</v>
      </c>
      <c r="BP2367">
        <v>0</v>
      </c>
      <c r="BQ2367">
        <v>0</v>
      </c>
      <c r="BT2367">
        <v>0</v>
      </c>
      <c r="CI2367" s="1">
        <v>44070</v>
      </c>
      <c r="CQ2367">
        <v>4.4030700300803597E+17</v>
      </c>
      <c r="CS2367">
        <v>1</v>
      </c>
      <c r="CT2367">
        <v>1</v>
      </c>
      <c r="CU2367">
        <v>0</v>
      </c>
      <c r="CV2367">
        <v>4.4030700300803597E+17</v>
      </c>
      <c r="DE2367">
        <v>0</v>
      </c>
      <c r="DI2367" s="2">
        <v>44074.670844907399</v>
      </c>
      <c r="DJ2367">
        <v>1</v>
      </c>
      <c r="DL2367" s="2">
        <v>44509.048923611103</v>
      </c>
    </row>
    <row r="2368" spans="1:116" x14ac:dyDescent="0.25">
      <c r="A2368" t="s">
        <v>11728</v>
      </c>
      <c r="C2368" t="s">
        <v>11729</v>
      </c>
      <c r="E2368">
        <v>9</v>
      </c>
      <c r="F2368" t="s">
        <v>142</v>
      </c>
      <c r="G2368" s="2">
        <v>43664.426956018498</v>
      </c>
      <c r="H2368">
        <v>4</v>
      </c>
      <c r="I2368">
        <v>1</v>
      </c>
      <c r="J2368">
        <v>1</v>
      </c>
      <c r="K2368">
        <v>43</v>
      </c>
      <c r="M2368">
        <v>1</v>
      </c>
      <c r="O2368">
        <v>9</v>
      </c>
      <c r="P2368">
        <v>1</v>
      </c>
      <c r="Q2368" t="s">
        <v>11730</v>
      </c>
      <c r="R2368">
        <v>4.31021198706104E+17</v>
      </c>
      <c r="S2368" t="s">
        <v>11731</v>
      </c>
      <c r="T2368">
        <v>1</v>
      </c>
      <c r="U2368">
        <v>9</v>
      </c>
      <c r="X2368">
        <v>2</v>
      </c>
      <c r="Y2368">
        <v>5</v>
      </c>
      <c r="AH2368" s="2">
        <v>43664.426956018498</v>
      </c>
      <c r="AI2368" t="s">
        <v>9274</v>
      </c>
      <c r="AK2368" t="s">
        <v>9274</v>
      </c>
      <c r="AL2368" s="2">
        <v>43664.426956018498</v>
      </c>
      <c r="AM2368" s="2">
        <v>44028.452476851897</v>
      </c>
      <c r="AN2368" t="s">
        <v>9274</v>
      </c>
      <c r="AO2368">
        <v>1</v>
      </c>
      <c r="AP2368">
        <v>12</v>
      </c>
      <c r="AR2368" t="s">
        <v>11732</v>
      </c>
      <c r="AU2368" t="s">
        <v>11733</v>
      </c>
      <c r="AV2368">
        <v>1</v>
      </c>
      <c r="AZ2368" t="s">
        <v>11734</v>
      </c>
      <c r="BA2368">
        <v>4.4030700300703098E+17</v>
      </c>
      <c r="BB2368">
        <v>4.4030700300161E+24</v>
      </c>
      <c r="BC2368" s="1">
        <v>43943</v>
      </c>
      <c r="BI2368">
        <v>4</v>
      </c>
      <c r="BL2368" s="1">
        <v>43278</v>
      </c>
      <c r="BO2368">
        <v>4.4030700300161E+24</v>
      </c>
      <c r="BP2368">
        <v>0</v>
      </c>
      <c r="BQ2368">
        <v>0</v>
      </c>
      <c r="BT2368">
        <v>0</v>
      </c>
      <c r="CQ2368">
        <v>4.4030700300705498E+17</v>
      </c>
      <c r="CS2368">
        <v>1</v>
      </c>
      <c r="CT2368">
        <v>1</v>
      </c>
      <c r="CU2368">
        <v>0</v>
      </c>
      <c r="CV2368">
        <v>4.4030700300705498E+17</v>
      </c>
      <c r="DE2368">
        <v>0</v>
      </c>
      <c r="DI2368" s="2">
        <v>44028.452476851897</v>
      </c>
      <c r="DJ2368">
        <v>1</v>
      </c>
      <c r="DL2368" s="2">
        <v>44509.048738425903</v>
      </c>
    </row>
    <row r="2369" spans="1:116" x14ac:dyDescent="0.25">
      <c r="A2369" t="s">
        <v>11735</v>
      </c>
      <c r="C2369" t="s">
        <v>11736</v>
      </c>
      <c r="E2369">
        <v>9</v>
      </c>
      <c r="F2369" t="s">
        <v>142</v>
      </c>
      <c r="G2369" s="2">
        <v>44134.455428240697</v>
      </c>
      <c r="I2369">
        <v>2</v>
      </c>
      <c r="J2369">
        <v>1</v>
      </c>
      <c r="K2369">
        <v>44</v>
      </c>
      <c r="M2369">
        <v>9</v>
      </c>
      <c r="O2369">
        <v>9</v>
      </c>
      <c r="P2369">
        <v>1</v>
      </c>
      <c r="Q2369" t="s">
        <v>11737</v>
      </c>
      <c r="S2369" t="s">
        <v>11738</v>
      </c>
      <c r="T2369">
        <v>1</v>
      </c>
      <c r="U2369">
        <v>9</v>
      </c>
      <c r="X2369">
        <v>9</v>
      </c>
      <c r="Y2369">
        <v>5</v>
      </c>
      <c r="AH2369" s="2">
        <v>44134.455428240697</v>
      </c>
      <c r="AI2369" t="s">
        <v>9647</v>
      </c>
      <c r="AK2369" t="s">
        <v>9647</v>
      </c>
      <c r="AL2369" s="2">
        <v>44134.455428240697</v>
      </c>
      <c r="AM2369" s="2">
        <v>44328.444930555597</v>
      </c>
      <c r="AN2369" t="s">
        <v>9647</v>
      </c>
      <c r="AP2369">
        <v>9</v>
      </c>
      <c r="AV2369">
        <v>1</v>
      </c>
      <c r="AZ2369" t="s">
        <v>11739</v>
      </c>
      <c r="BA2369">
        <v>4.4030700300701498E+17</v>
      </c>
      <c r="BB2369" t="s">
        <v>11740</v>
      </c>
      <c r="BI2369">
        <v>4</v>
      </c>
      <c r="BL2369" s="1">
        <v>44037</v>
      </c>
      <c r="BO2369">
        <v>4.4030700300173997E+24</v>
      </c>
      <c r="BP2369">
        <v>0</v>
      </c>
      <c r="BQ2369">
        <v>0</v>
      </c>
      <c r="BT2369">
        <v>0</v>
      </c>
      <c r="CQ2369">
        <v>4.4030700300703302E+17</v>
      </c>
      <c r="CS2369">
        <v>1</v>
      </c>
      <c r="CT2369">
        <v>1</v>
      </c>
      <c r="CU2369">
        <v>0</v>
      </c>
      <c r="CV2369">
        <v>4.4030700300703302E+17</v>
      </c>
      <c r="DE2369">
        <v>0</v>
      </c>
      <c r="DI2369" s="2">
        <v>44328.444930555597</v>
      </c>
      <c r="DJ2369">
        <v>1</v>
      </c>
      <c r="DL2369" s="2">
        <v>44509.048750000002</v>
      </c>
    </row>
    <row r="2370" spans="1:116" x14ac:dyDescent="0.25">
      <c r="A2370" t="s">
        <v>11741</v>
      </c>
      <c r="C2370" t="s">
        <v>11742</v>
      </c>
      <c r="E2370">
        <v>9</v>
      </c>
      <c r="F2370" t="s">
        <v>142</v>
      </c>
      <c r="G2370" s="2">
        <v>42729.664386574099</v>
      </c>
      <c r="I2370">
        <v>1</v>
      </c>
      <c r="J2370">
        <v>1</v>
      </c>
      <c r="K2370">
        <v>44</v>
      </c>
      <c r="M2370">
        <v>1</v>
      </c>
      <c r="O2370">
        <v>9</v>
      </c>
      <c r="P2370">
        <v>1</v>
      </c>
      <c r="Q2370" t="s">
        <v>9033</v>
      </c>
      <c r="S2370" t="s">
        <v>11743</v>
      </c>
      <c r="T2370">
        <v>1</v>
      </c>
      <c r="U2370">
        <v>9</v>
      </c>
      <c r="X2370">
        <v>4</v>
      </c>
      <c r="Y2370">
        <v>9</v>
      </c>
      <c r="AH2370" s="2">
        <v>43427.743599537003</v>
      </c>
      <c r="AI2370" t="s">
        <v>8650</v>
      </c>
      <c r="AK2370" t="s">
        <v>8651</v>
      </c>
      <c r="AL2370" s="2">
        <v>43427.743599537003</v>
      </c>
      <c r="AM2370" s="2">
        <v>44301.699004629598</v>
      </c>
      <c r="AN2370" t="s">
        <v>8650</v>
      </c>
      <c r="AP2370">
        <v>12</v>
      </c>
      <c r="AV2370">
        <v>1</v>
      </c>
      <c r="AZ2370" t="s">
        <v>11744</v>
      </c>
      <c r="BA2370">
        <v>4.40307003006016E+17</v>
      </c>
      <c r="BB2370">
        <v>4.4030700300172E+24</v>
      </c>
      <c r="BI2370">
        <v>4</v>
      </c>
      <c r="BL2370" s="1">
        <v>41692</v>
      </c>
      <c r="BO2370">
        <v>4.4030700300172E+24</v>
      </c>
      <c r="BP2370">
        <v>0</v>
      </c>
      <c r="BQ2370">
        <v>0</v>
      </c>
      <c r="BT2370">
        <v>0</v>
      </c>
      <c r="CQ2370">
        <v>4.4030700300613197E+17</v>
      </c>
      <c r="CS2370">
        <v>1</v>
      </c>
      <c r="CT2370">
        <v>1</v>
      </c>
      <c r="CU2370">
        <v>0</v>
      </c>
      <c r="CV2370">
        <v>4.4030700300613197E+17</v>
      </c>
      <c r="DE2370">
        <v>0</v>
      </c>
      <c r="DI2370" s="2">
        <v>44301.699004629598</v>
      </c>
      <c r="DJ2370">
        <v>1</v>
      </c>
      <c r="DL2370" s="2">
        <v>44509.048611111102</v>
      </c>
    </row>
    <row r="2371" spans="1:116" x14ac:dyDescent="0.25">
      <c r="A2371" t="s">
        <v>11745</v>
      </c>
      <c r="C2371" t="s">
        <v>11746</v>
      </c>
      <c r="E2371">
        <v>9</v>
      </c>
      <c r="F2371" t="s">
        <v>142</v>
      </c>
      <c r="G2371" s="2">
        <v>43178.846574074101</v>
      </c>
      <c r="I2371">
        <v>1</v>
      </c>
      <c r="J2371">
        <v>1</v>
      </c>
      <c r="K2371">
        <v>34</v>
      </c>
      <c r="M2371">
        <v>9</v>
      </c>
      <c r="O2371">
        <v>9</v>
      </c>
      <c r="P2371">
        <v>1</v>
      </c>
      <c r="Q2371" t="s">
        <v>11747</v>
      </c>
      <c r="T2371">
        <v>1</v>
      </c>
      <c r="U2371">
        <v>9</v>
      </c>
      <c r="X2371">
        <v>9</v>
      </c>
      <c r="Y2371">
        <v>9</v>
      </c>
      <c r="AH2371" s="2">
        <v>43614.750648148103</v>
      </c>
      <c r="AI2371" t="s">
        <v>8628</v>
      </c>
      <c r="AK2371" t="s">
        <v>8628</v>
      </c>
      <c r="AL2371" s="2">
        <v>43614.750648148103</v>
      </c>
      <c r="AM2371" s="2">
        <v>44478.400717592602</v>
      </c>
      <c r="AN2371" t="s">
        <v>8628</v>
      </c>
      <c r="AP2371">
        <v>12</v>
      </c>
      <c r="AV2371">
        <v>1</v>
      </c>
      <c r="AZ2371" t="s">
        <v>11748</v>
      </c>
      <c r="BA2371">
        <v>4.4030700300603898E+17</v>
      </c>
      <c r="BB2371" t="s">
        <v>11749</v>
      </c>
      <c r="BI2371">
        <v>4</v>
      </c>
      <c r="BL2371" s="1">
        <v>41601</v>
      </c>
      <c r="BO2371">
        <v>4.4030700300169998E+24</v>
      </c>
      <c r="BP2371">
        <v>0</v>
      </c>
      <c r="BQ2371">
        <v>0</v>
      </c>
      <c r="BT2371">
        <v>0</v>
      </c>
      <c r="CQ2371">
        <v>4.4030700300610598E+17</v>
      </c>
      <c r="CS2371">
        <v>1</v>
      </c>
      <c r="CT2371">
        <v>1</v>
      </c>
      <c r="CU2371">
        <v>0</v>
      </c>
      <c r="CV2371">
        <v>4.4030700300610598E+17</v>
      </c>
      <c r="DE2371">
        <v>0</v>
      </c>
      <c r="DI2371" s="2">
        <v>44478.400717592602</v>
      </c>
      <c r="DJ2371">
        <v>1</v>
      </c>
      <c r="DL2371" s="2">
        <v>44509.048634259299</v>
      </c>
    </row>
    <row r="2372" spans="1:116" x14ac:dyDescent="0.25">
      <c r="A2372" t="s">
        <v>11750</v>
      </c>
      <c r="C2372" t="s">
        <v>11751</v>
      </c>
      <c r="E2372">
        <v>9</v>
      </c>
      <c r="F2372" t="s">
        <v>142</v>
      </c>
      <c r="G2372" s="2">
        <v>44174.641990740703</v>
      </c>
      <c r="H2372">
        <v>5</v>
      </c>
      <c r="I2372">
        <v>2</v>
      </c>
      <c r="J2372">
        <v>1</v>
      </c>
      <c r="K2372">
        <v>44</v>
      </c>
      <c r="M2372">
        <v>1</v>
      </c>
      <c r="O2372">
        <v>9</v>
      </c>
      <c r="P2372">
        <v>1</v>
      </c>
      <c r="Q2372" t="s">
        <v>11752</v>
      </c>
      <c r="R2372">
        <v>4.2900419860224301E+17</v>
      </c>
      <c r="S2372" t="s">
        <v>11753</v>
      </c>
      <c r="T2372">
        <v>1</v>
      </c>
      <c r="U2372">
        <v>9</v>
      </c>
      <c r="X2372">
        <v>2</v>
      </c>
      <c r="Y2372">
        <v>5</v>
      </c>
      <c r="AE2372">
        <v>13728750840</v>
      </c>
      <c r="AH2372" s="2">
        <v>44174.641990740703</v>
      </c>
      <c r="AI2372" t="s">
        <v>8777</v>
      </c>
      <c r="AK2372" t="s">
        <v>8777</v>
      </c>
      <c r="AL2372" s="2">
        <v>44174.641990740703</v>
      </c>
      <c r="AM2372" s="2">
        <v>44434.6559375</v>
      </c>
      <c r="AN2372" t="s">
        <v>8777</v>
      </c>
      <c r="AP2372">
        <v>9</v>
      </c>
      <c r="AR2372" t="s">
        <v>11754</v>
      </c>
      <c r="AV2372">
        <v>1</v>
      </c>
      <c r="AZ2372" t="s">
        <v>11755</v>
      </c>
      <c r="BA2372">
        <v>4.4030700300605299E+17</v>
      </c>
      <c r="BB2372">
        <v>4.4030700300179001E+24</v>
      </c>
      <c r="BI2372">
        <v>4</v>
      </c>
      <c r="BL2372" s="1">
        <v>43634</v>
      </c>
      <c r="BO2372">
        <v>4.4030700300179001E+24</v>
      </c>
      <c r="BP2372">
        <v>0</v>
      </c>
      <c r="BQ2372">
        <v>0</v>
      </c>
      <c r="BT2372">
        <v>0</v>
      </c>
      <c r="CQ2372">
        <v>4.4030700300609203E+17</v>
      </c>
      <c r="CS2372">
        <v>1</v>
      </c>
      <c r="CT2372">
        <v>1</v>
      </c>
      <c r="CU2372">
        <v>0</v>
      </c>
      <c r="CV2372">
        <v>4.4030700300609203E+17</v>
      </c>
      <c r="DE2372">
        <v>0</v>
      </c>
      <c r="DI2372" s="2">
        <v>44434.6559375</v>
      </c>
      <c r="DJ2372">
        <v>1</v>
      </c>
      <c r="DL2372" s="2">
        <v>44509.048622685201</v>
      </c>
    </row>
    <row r="2373" spans="1:116" x14ac:dyDescent="0.25">
      <c r="A2373" t="s">
        <v>11756</v>
      </c>
      <c r="C2373" t="s">
        <v>11757</v>
      </c>
      <c r="E2373">
        <v>9</v>
      </c>
      <c r="F2373" t="s">
        <v>142</v>
      </c>
      <c r="G2373" s="2">
        <v>41067.7096296296</v>
      </c>
      <c r="I2373">
        <v>2</v>
      </c>
      <c r="J2373">
        <v>1</v>
      </c>
      <c r="K2373">
        <v>44</v>
      </c>
      <c r="M2373">
        <v>1</v>
      </c>
      <c r="O2373">
        <v>9</v>
      </c>
      <c r="P2373">
        <v>1</v>
      </c>
      <c r="Q2373" t="s">
        <v>3250</v>
      </c>
      <c r="S2373" t="s">
        <v>11758</v>
      </c>
      <c r="T2373">
        <v>1</v>
      </c>
      <c r="U2373">
        <v>9</v>
      </c>
      <c r="X2373">
        <v>9</v>
      </c>
      <c r="Y2373">
        <v>9</v>
      </c>
      <c r="AH2373" s="2">
        <v>43425.627060185201</v>
      </c>
      <c r="AI2373" t="s">
        <v>8770</v>
      </c>
      <c r="AK2373" t="s">
        <v>8771</v>
      </c>
      <c r="AL2373" s="2">
        <v>43425.627060185201</v>
      </c>
      <c r="AM2373" s="2">
        <v>44409.676643518498</v>
      </c>
      <c r="AN2373" t="s">
        <v>8770</v>
      </c>
      <c r="AP2373">
        <v>12</v>
      </c>
      <c r="AV2373">
        <v>1</v>
      </c>
      <c r="AZ2373" t="s">
        <v>11759</v>
      </c>
      <c r="BA2373">
        <v>4.4030700300601702E+17</v>
      </c>
      <c r="BB2373">
        <v>4.4030700300172E+24</v>
      </c>
      <c r="BI2373">
        <v>4</v>
      </c>
      <c r="BL2373" s="1">
        <v>40896</v>
      </c>
      <c r="BO2373">
        <v>4.4030700300172E+24</v>
      </c>
      <c r="BP2373">
        <v>0</v>
      </c>
      <c r="BQ2373">
        <v>0</v>
      </c>
      <c r="BT2373">
        <v>0</v>
      </c>
      <c r="CQ2373">
        <v>4.4030700300613197E+17</v>
      </c>
      <c r="CS2373">
        <v>1</v>
      </c>
      <c r="CT2373">
        <v>1</v>
      </c>
      <c r="CU2373">
        <v>0</v>
      </c>
      <c r="CV2373">
        <v>4.4030700300613197E+17</v>
      </c>
      <c r="DE2373">
        <v>0</v>
      </c>
      <c r="DI2373" s="2">
        <v>44409.676643518498</v>
      </c>
      <c r="DJ2373">
        <v>1</v>
      </c>
      <c r="DL2373" s="2">
        <v>44509.048634259299</v>
      </c>
    </row>
    <row r="2374" spans="1:116" x14ac:dyDescent="0.25">
      <c r="A2374" t="s">
        <v>11760</v>
      </c>
      <c r="C2374" t="s">
        <v>11761</v>
      </c>
      <c r="E2374">
        <v>9</v>
      </c>
      <c r="F2374" t="s">
        <v>142</v>
      </c>
      <c r="I2374">
        <v>1</v>
      </c>
      <c r="J2374">
        <v>1</v>
      </c>
      <c r="K2374">
        <v>34</v>
      </c>
      <c r="M2374">
        <v>1</v>
      </c>
      <c r="O2374">
        <v>3</v>
      </c>
      <c r="P2374">
        <v>1</v>
      </c>
      <c r="Q2374" t="s">
        <v>11762</v>
      </c>
      <c r="S2374" t="s">
        <v>11763</v>
      </c>
      <c r="T2374">
        <v>1</v>
      </c>
      <c r="U2374">
        <v>3</v>
      </c>
      <c r="X2374">
        <v>9</v>
      </c>
      <c r="Y2374">
        <v>9</v>
      </c>
      <c r="Z2374" t="s">
        <v>8627</v>
      </c>
      <c r="AA2374" t="s">
        <v>8627</v>
      </c>
      <c r="AH2374" s="2">
        <v>44265.4362384259</v>
      </c>
      <c r="AI2374" t="s">
        <v>8628</v>
      </c>
      <c r="AK2374" t="s">
        <v>8628</v>
      </c>
      <c r="AL2374" s="2">
        <v>44265.4362384259</v>
      </c>
      <c r="AM2374" s="2">
        <v>44449.429062499999</v>
      </c>
      <c r="AN2374" t="s">
        <v>8628</v>
      </c>
      <c r="AP2374">
        <v>1</v>
      </c>
      <c r="AV2374">
        <v>1</v>
      </c>
      <c r="AZ2374" t="s">
        <v>11764</v>
      </c>
      <c r="BA2374">
        <v>4.4030700300604E+17</v>
      </c>
      <c r="BB2374">
        <v>4.4030700300169998E+24</v>
      </c>
      <c r="BI2374">
        <v>4</v>
      </c>
      <c r="BL2374" s="1">
        <v>43353</v>
      </c>
      <c r="BO2374">
        <v>4.4030700300169998E+24</v>
      </c>
      <c r="BP2374">
        <v>0</v>
      </c>
      <c r="BQ2374">
        <v>0</v>
      </c>
      <c r="BT2374">
        <v>0</v>
      </c>
      <c r="CQ2374">
        <v>4.4030700300610598E+17</v>
      </c>
      <c r="CS2374">
        <v>1</v>
      </c>
      <c r="CT2374">
        <v>1</v>
      </c>
      <c r="CU2374">
        <v>0</v>
      </c>
      <c r="CV2374">
        <v>4.4030700300610598E+17</v>
      </c>
      <c r="DE2374">
        <v>0</v>
      </c>
      <c r="DI2374" s="2">
        <v>44449.429062499999</v>
      </c>
      <c r="DJ2374">
        <v>1</v>
      </c>
      <c r="DL2374" s="2">
        <v>44509.048622685201</v>
      </c>
    </row>
    <row r="2375" spans="1:116" x14ac:dyDescent="0.25">
      <c r="A2375" t="s">
        <v>11765</v>
      </c>
      <c r="C2375" t="s">
        <v>11766</v>
      </c>
      <c r="E2375">
        <v>9</v>
      </c>
      <c r="F2375" t="s">
        <v>142</v>
      </c>
      <c r="G2375" s="2">
        <v>42872.872291666703</v>
      </c>
      <c r="I2375">
        <v>2</v>
      </c>
      <c r="J2375">
        <v>1</v>
      </c>
      <c r="K2375">
        <v>42</v>
      </c>
      <c r="M2375">
        <v>1</v>
      </c>
      <c r="O2375">
        <v>9</v>
      </c>
      <c r="P2375">
        <v>1</v>
      </c>
      <c r="Q2375" t="s">
        <v>11767</v>
      </c>
      <c r="S2375" t="s">
        <v>11768</v>
      </c>
      <c r="T2375">
        <v>1</v>
      </c>
      <c r="U2375">
        <v>9</v>
      </c>
      <c r="X2375">
        <v>3</v>
      </c>
      <c r="Y2375">
        <v>5</v>
      </c>
      <c r="AH2375" s="2">
        <v>43430.671898148103</v>
      </c>
      <c r="AI2375" t="s">
        <v>8777</v>
      </c>
      <c r="AK2375" t="s">
        <v>11769</v>
      </c>
      <c r="AL2375" s="2">
        <v>43430.671898148103</v>
      </c>
      <c r="AM2375" s="2">
        <v>44489.606087963002</v>
      </c>
      <c r="AN2375" t="s">
        <v>8777</v>
      </c>
      <c r="AP2375">
        <v>12</v>
      </c>
      <c r="AV2375">
        <v>2</v>
      </c>
      <c r="AZ2375" t="s">
        <v>11770</v>
      </c>
      <c r="BA2375">
        <v>4.4030700300605402E+17</v>
      </c>
      <c r="BB2375">
        <v>4.4030700300179001E+24</v>
      </c>
      <c r="BI2375">
        <v>4</v>
      </c>
      <c r="BL2375" s="1">
        <v>42718</v>
      </c>
      <c r="BO2375">
        <v>4.4030700300179001E+24</v>
      </c>
      <c r="BP2375">
        <v>0</v>
      </c>
      <c r="BQ2375">
        <v>0</v>
      </c>
      <c r="BT2375">
        <v>0</v>
      </c>
      <c r="CQ2375">
        <v>4.4030700300609203E+17</v>
      </c>
      <c r="CS2375">
        <v>1</v>
      </c>
      <c r="CT2375">
        <v>1</v>
      </c>
      <c r="CU2375">
        <v>0</v>
      </c>
      <c r="CV2375">
        <v>4.4030700300609203E+17</v>
      </c>
      <c r="DE2375">
        <v>0</v>
      </c>
      <c r="DI2375" s="2">
        <v>44489.606087963002</v>
      </c>
      <c r="DJ2375">
        <v>1</v>
      </c>
      <c r="DL2375" s="2">
        <v>44509.048634259299</v>
      </c>
    </row>
    <row r="2376" spans="1:116" x14ac:dyDescent="0.25">
      <c r="A2376" t="s">
        <v>11771</v>
      </c>
      <c r="C2376" t="s">
        <v>11772</v>
      </c>
      <c r="E2376">
        <v>9</v>
      </c>
      <c r="F2376" t="s">
        <v>142</v>
      </c>
      <c r="G2376" s="2">
        <v>42576.9058912037</v>
      </c>
      <c r="I2376">
        <v>1</v>
      </c>
      <c r="J2376">
        <v>1</v>
      </c>
      <c r="K2376">
        <v>44</v>
      </c>
      <c r="M2376">
        <v>1</v>
      </c>
      <c r="O2376">
        <v>7</v>
      </c>
      <c r="P2376">
        <v>1</v>
      </c>
      <c r="Q2376" t="s">
        <v>11773</v>
      </c>
      <c r="S2376" t="s">
        <v>11774</v>
      </c>
      <c r="T2376">
        <v>1</v>
      </c>
      <c r="U2376">
        <v>9</v>
      </c>
      <c r="X2376">
        <v>3</v>
      </c>
      <c r="Y2376">
        <v>5</v>
      </c>
      <c r="Z2376" t="s">
        <v>142</v>
      </c>
      <c r="AE2376">
        <v>13652348360</v>
      </c>
      <c r="AH2376" s="2">
        <v>43780.393599536997</v>
      </c>
      <c r="AI2376" t="s">
        <v>9548</v>
      </c>
      <c r="AK2376" t="s">
        <v>8882</v>
      </c>
      <c r="AL2376" s="2">
        <v>43780.393599536997</v>
      </c>
      <c r="AM2376" s="2">
        <v>44442.454641203702</v>
      </c>
      <c r="AN2376" t="s">
        <v>9548</v>
      </c>
      <c r="AP2376">
        <v>6</v>
      </c>
      <c r="AV2376">
        <v>1</v>
      </c>
      <c r="AZ2376" t="s">
        <v>11775</v>
      </c>
      <c r="BA2376">
        <v>4.4030700300601203E+17</v>
      </c>
      <c r="BB2376">
        <v>4.4030700300176E+24</v>
      </c>
      <c r="BI2376">
        <v>4</v>
      </c>
      <c r="BL2376" s="1">
        <v>40685</v>
      </c>
      <c r="BO2376">
        <v>4.4030700300176E+24</v>
      </c>
      <c r="BP2376">
        <v>0</v>
      </c>
      <c r="BQ2376">
        <v>0</v>
      </c>
      <c r="BT2376">
        <v>0</v>
      </c>
      <c r="CI2376" s="1">
        <v>43678</v>
      </c>
      <c r="CQ2376">
        <v>4.4030700300612198E+17</v>
      </c>
      <c r="CS2376">
        <v>1</v>
      </c>
      <c r="CT2376">
        <v>1</v>
      </c>
      <c r="CU2376">
        <v>0</v>
      </c>
      <c r="CV2376">
        <v>4.4030700300612198E+17</v>
      </c>
      <c r="DE2376">
        <v>0</v>
      </c>
      <c r="DI2376" s="2">
        <v>44442.454641203702</v>
      </c>
      <c r="DJ2376">
        <v>1</v>
      </c>
      <c r="DL2376" s="2">
        <v>44509.048634259299</v>
      </c>
    </row>
    <row r="2377" spans="1:116" x14ac:dyDescent="0.25">
      <c r="A2377" t="s">
        <v>11776</v>
      </c>
      <c r="C2377" t="s">
        <v>11777</v>
      </c>
      <c r="E2377">
        <v>9</v>
      </c>
      <c r="F2377" t="s">
        <v>142</v>
      </c>
      <c r="G2377" s="2">
        <v>44190.463483796302</v>
      </c>
      <c r="I2377">
        <v>1</v>
      </c>
      <c r="J2377">
        <v>1</v>
      </c>
      <c r="K2377">
        <v>43</v>
      </c>
      <c r="M2377">
        <v>1</v>
      </c>
      <c r="O2377">
        <v>9</v>
      </c>
      <c r="P2377">
        <v>1</v>
      </c>
      <c r="Q2377" t="s">
        <v>11778</v>
      </c>
      <c r="S2377" t="s">
        <v>11779</v>
      </c>
      <c r="T2377">
        <v>1</v>
      </c>
      <c r="U2377">
        <v>9</v>
      </c>
      <c r="X2377">
        <v>3</v>
      </c>
      <c r="Y2377">
        <v>5</v>
      </c>
      <c r="AH2377" s="2">
        <v>44190.463483796302</v>
      </c>
      <c r="AI2377" t="s">
        <v>8882</v>
      </c>
      <c r="AK2377" t="s">
        <v>8801</v>
      </c>
      <c r="AL2377" s="2">
        <v>44190.463483796302</v>
      </c>
      <c r="AM2377" s="2">
        <v>44277.622418981497</v>
      </c>
      <c r="AN2377" t="s">
        <v>8882</v>
      </c>
      <c r="AP2377">
        <v>12</v>
      </c>
      <c r="AV2377">
        <v>2</v>
      </c>
      <c r="AZ2377" t="s">
        <v>11780</v>
      </c>
      <c r="BA2377">
        <v>4.4030700300604902E+17</v>
      </c>
      <c r="BB2377" t="s">
        <v>11781</v>
      </c>
      <c r="BI2377">
        <v>4</v>
      </c>
      <c r="BL2377" s="1">
        <v>43919</v>
      </c>
      <c r="BO2377">
        <v>4.4030700300178002E+24</v>
      </c>
      <c r="BP2377">
        <v>0</v>
      </c>
      <c r="BQ2377">
        <v>0</v>
      </c>
      <c r="BT2377">
        <v>0</v>
      </c>
      <c r="CQ2377">
        <v>4.4030700300613101E+17</v>
      </c>
      <c r="CS2377">
        <v>1</v>
      </c>
      <c r="CT2377">
        <v>1</v>
      </c>
      <c r="CU2377">
        <v>0</v>
      </c>
      <c r="CV2377">
        <v>4.4030700300613101E+17</v>
      </c>
      <c r="DE2377">
        <v>0</v>
      </c>
      <c r="DI2377" s="2">
        <v>44277.622418981497</v>
      </c>
      <c r="DJ2377">
        <v>1</v>
      </c>
      <c r="DL2377" s="2">
        <v>44509.048634259299</v>
      </c>
    </row>
    <row r="2378" spans="1:116" x14ac:dyDescent="0.25">
      <c r="A2378" t="s">
        <v>11782</v>
      </c>
      <c r="C2378" t="s">
        <v>11783</v>
      </c>
      <c r="E2378">
        <v>9</v>
      </c>
      <c r="F2378" t="s">
        <v>142</v>
      </c>
      <c r="G2378" s="2">
        <v>42593.551203703697</v>
      </c>
      <c r="I2378">
        <v>1</v>
      </c>
      <c r="J2378">
        <v>1</v>
      </c>
      <c r="K2378">
        <v>51</v>
      </c>
      <c r="M2378">
        <v>1</v>
      </c>
      <c r="O2378">
        <v>8</v>
      </c>
      <c r="P2378">
        <v>1</v>
      </c>
      <c r="Q2378" t="s">
        <v>11784</v>
      </c>
      <c r="S2378" t="s">
        <v>11785</v>
      </c>
      <c r="T2378">
        <v>1</v>
      </c>
      <c r="U2378">
        <v>9</v>
      </c>
      <c r="X2378">
        <v>3</v>
      </c>
      <c r="Y2378">
        <v>5</v>
      </c>
      <c r="AH2378" s="2">
        <v>43427.438784722202</v>
      </c>
      <c r="AI2378" t="s">
        <v>8661</v>
      </c>
      <c r="AK2378" t="s">
        <v>8661</v>
      </c>
      <c r="AL2378" s="2">
        <v>43427.438784722202</v>
      </c>
      <c r="AM2378" s="2">
        <v>44231.6734953704</v>
      </c>
      <c r="AN2378" t="s">
        <v>8661</v>
      </c>
      <c r="AP2378">
        <v>6</v>
      </c>
      <c r="AV2378">
        <v>2</v>
      </c>
      <c r="AZ2378" t="s">
        <v>11786</v>
      </c>
      <c r="BA2378">
        <v>4.4030700300600397E+17</v>
      </c>
      <c r="BB2378" t="s">
        <v>11787</v>
      </c>
      <c r="BI2378">
        <v>4</v>
      </c>
      <c r="BL2378" s="1">
        <v>40766</v>
      </c>
      <c r="BO2378">
        <v>4.4030700300176E+24</v>
      </c>
      <c r="BP2378">
        <v>0</v>
      </c>
      <c r="BQ2378">
        <v>0</v>
      </c>
      <c r="BT2378">
        <v>0</v>
      </c>
      <c r="CQ2378">
        <v>4.4030700300611802E+17</v>
      </c>
      <c r="CS2378">
        <v>1</v>
      </c>
      <c r="CT2378">
        <v>1</v>
      </c>
      <c r="CU2378">
        <v>0</v>
      </c>
      <c r="CV2378">
        <v>4.4030700300611802E+17</v>
      </c>
      <c r="DE2378">
        <v>0</v>
      </c>
      <c r="DI2378" s="2">
        <v>44231.6734953704</v>
      </c>
      <c r="DJ2378">
        <v>1</v>
      </c>
      <c r="DL2378" s="2">
        <v>44509.048634259299</v>
      </c>
    </row>
    <row r="2379" spans="1:116" x14ac:dyDescent="0.25">
      <c r="A2379" t="s">
        <v>11788</v>
      </c>
      <c r="C2379" t="s">
        <v>11789</v>
      </c>
      <c r="E2379">
        <v>9</v>
      </c>
      <c r="F2379" t="s">
        <v>142</v>
      </c>
      <c r="I2379">
        <v>1</v>
      </c>
      <c r="J2379">
        <v>1</v>
      </c>
      <c r="K2379">
        <v>44</v>
      </c>
      <c r="M2379">
        <v>1</v>
      </c>
      <c r="O2379">
        <v>9</v>
      </c>
      <c r="P2379">
        <v>1</v>
      </c>
      <c r="Q2379" t="s">
        <v>11790</v>
      </c>
      <c r="S2379" t="s">
        <v>11791</v>
      </c>
      <c r="T2379">
        <v>1</v>
      </c>
      <c r="U2379">
        <v>9</v>
      </c>
      <c r="X2379">
        <v>3</v>
      </c>
      <c r="Y2379">
        <v>2</v>
      </c>
      <c r="AH2379" s="2">
        <v>44292.476261574098</v>
      </c>
      <c r="AI2379" t="s">
        <v>8784</v>
      </c>
      <c r="AK2379" t="s">
        <v>8784</v>
      </c>
      <c r="AL2379" s="2">
        <v>44292.476261574098</v>
      </c>
      <c r="AM2379" s="2">
        <v>44292.476261574098</v>
      </c>
      <c r="AN2379" t="s">
        <v>8784</v>
      </c>
      <c r="AP2379">
        <v>9</v>
      </c>
      <c r="AV2379">
        <v>2</v>
      </c>
      <c r="AZ2379" t="s">
        <v>11792</v>
      </c>
      <c r="BA2379">
        <v>4.4030700300603302E+17</v>
      </c>
      <c r="BB2379">
        <v>4.4030700300171002E+24</v>
      </c>
      <c r="BI2379">
        <v>4</v>
      </c>
      <c r="BL2379" s="1">
        <v>43868</v>
      </c>
      <c r="BO2379">
        <v>4.4030700300171002E+24</v>
      </c>
      <c r="BP2379">
        <v>0</v>
      </c>
      <c r="BQ2379">
        <v>0</v>
      </c>
      <c r="BT2379">
        <v>0</v>
      </c>
      <c r="CQ2379">
        <v>4.4030700300609997E+17</v>
      </c>
      <c r="CS2379">
        <v>1</v>
      </c>
      <c r="CT2379">
        <v>1</v>
      </c>
      <c r="CU2379">
        <v>0</v>
      </c>
      <c r="CV2379">
        <v>4.4030700300609997E+17</v>
      </c>
      <c r="DE2379">
        <v>0</v>
      </c>
      <c r="DI2379" s="2">
        <v>44292.476261574098</v>
      </c>
      <c r="DJ2379">
        <v>1</v>
      </c>
      <c r="DL2379" s="2">
        <v>44509.048611111102</v>
      </c>
    </row>
    <row r="2380" spans="1:116" x14ac:dyDescent="0.25">
      <c r="A2380" t="s">
        <v>11793</v>
      </c>
      <c r="C2380" t="s">
        <v>11794</v>
      </c>
      <c r="E2380">
        <v>9</v>
      </c>
      <c r="F2380" t="s">
        <v>142</v>
      </c>
      <c r="I2380">
        <v>1</v>
      </c>
      <c r="J2380">
        <v>1</v>
      </c>
      <c r="K2380">
        <v>36</v>
      </c>
      <c r="M2380">
        <v>1</v>
      </c>
      <c r="O2380">
        <v>9</v>
      </c>
      <c r="P2380">
        <v>1</v>
      </c>
      <c r="Q2380" t="s">
        <v>11795</v>
      </c>
      <c r="S2380" t="s">
        <v>11796</v>
      </c>
      <c r="T2380">
        <v>1</v>
      </c>
      <c r="U2380">
        <v>9</v>
      </c>
      <c r="X2380">
        <v>3</v>
      </c>
      <c r="Y2380">
        <v>5</v>
      </c>
      <c r="AE2380">
        <v>18520849825</v>
      </c>
      <c r="AH2380" s="2">
        <v>44427.837638888901</v>
      </c>
      <c r="AI2380" t="s">
        <v>8801</v>
      </c>
      <c r="AK2380" t="s">
        <v>8801</v>
      </c>
      <c r="AL2380" s="2">
        <v>44427.837638888901</v>
      </c>
      <c r="AM2380" s="2">
        <v>44490.656319444402</v>
      </c>
      <c r="AN2380" t="s">
        <v>8801</v>
      </c>
      <c r="AP2380">
        <v>12</v>
      </c>
      <c r="AV2380">
        <v>2</v>
      </c>
      <c r="AZ2380" t="s">
        <v>11797</v>
      </c>
      <c r="BA2380">
        <v>4.4030700300605197E+17</v>
      </c>
      <c r="BB2380" t="s">
        <v>11798</v>
      </c>
      <c r="BI2380">
        <v>4</v>
      </c>
      <c r="BL2380" s="1">
        <v>44288</v>
      </c>
      <c r="BO2380">
        <v>4.4030700300179001E+24</v>
      </c>
      <c r="BP2380">
        <v>0</v>
      </c>
      <c r="BQ2380">
        <v>0</v>
      </c>
      <c r="BT2380">
        <v>0</v>
      </c>
      <c r="CQ2380">
        <v>4.4030700300608998E+17</v>
      </c>
      <c r="CS2380">
        <v>1</v>
      </c>
      <c r="CT2380">
        <v>1</v>
      </c>
      <c r="CU2380">
        <v>0</v>
      </c>
      <c r="CV2380">
        <v>4.4030700300608998E+17</v>
      </c>
      <c r="DE2380">
        <v>0</v>
      </c>
      <c r="DI2380" s="2">
        <v>44490.656319444402</v>
      </c>
      <c r="DJ2380">
        <v>1</v>
      </c>
      <c r="DL2380" s="2">
        <v>44509.048634259299</v>
      </c>
    </row>
    <row r="2381" spans="1:116" x14ac:dyDescent="0.25">
      <c r="A2381" t="s">
        <v>11799</v>
      </c>
      <c r="C2381" t="s">
        <v>3058</v>
      </c>
      <c r="E2381">
        <v>9</v>
      </c>
      <c r="F2381" t="s">
        <v>142</v>
      </c>
      <c r="I2381">
        <v>2</v>
      </c>
      <c r="J2381">
        <v>1</v>
      </c>
      <c r="K2381">
        <v>44</v>
      </c>
      <c r="M2381">
        <v>1</v>
      </c>
      <c r="O2381">
        <v>9</v>
      </c>
      <c r="P2381">
        <v>1</v>
      </c>
      <c r="Q2381" t="s">
        <v>11800</v>
      </c>
      <c r="T2381">
        <v>1</v>
      </c>
      <c r="U2381">
        <v>9</v>
      </c>
      <c r="X2381">
        <v>3</v>
      </c>
      <c r="Y2381">
        <v>5</v>
      </c>
      <c r="AH2381" s="2">
        <v>44403.392430555599</v>
      </c>
      <c r="AI2381" t="s">
        <v>11801</v>
      </c>
      <c r="AK2381" t="s">
        <v>11801</v>
      </c>
      <c r="AL2381" s="2">
        <v>44403.392430555599</v>
      </c>
      <c r="AM2381" s="2">
        <v>44431.821967592601</v>
      </c>
      <c r="AN2381" t="s">
        <v>11801</v>
      </c>
      <c r="AP2381">
        <v>9</v>
      </c>
      <c r="AV2381">
        <v>1</v>
      </c>
      <c r="AZ2381" t="s">
        <v>11802</v>
      </c>
      <c r="BA2381">
        <v>4.4030700300903302E+17</v>
      </c>
      <c r="BB2381" t="s">
        <v>11803</v>
      </c>
      <c r="BI2381">
        <v>4</v>
      </c>
      <c r="BL2381" s="1">
        <v>44398</v>
      </c>
      <c r="BO2381">
        <v>4.4030700300126001E+24</v>
      </c>
      <c r="BP2381">
        <v>0</v>
      </c>
      <c r="BQ2381">
        <v>0</v>
      </c>
      <c r="BT2381">
        <v>0</v>
      </c>
      <c r="CQ2381">
        <v>4.4030700300903699E+17</v>
      </c>
      <c r="CS2381">
        <v>1</v>
      </c>
      <c r="CT2381">
        <v>1</v>
      </c>
      <c r="CU2381">
        <v>0</v>
      </c>
      <c r="CV2381">
        <v>4.4030700300903699E+17</v>
      </c>
      <c r="DE2381">
        <v>0</v>
      </c>
      <c r="DI2381" s="2">
        <v>44431.821967592601</v>
      </c>
      <c r="DJ2381">
        <v>1</v>
      </c>
      <c r="DL2381" s="2">
        <v>44509.049513888902</v>
      </c>
    </row>
    <row r="2382" spans="1:116" x14ac:dyDescent="0.25">
      <c r="A2382" t="s">
        <v>11804</v>
      </c>
      <c r="C2382" t="s">
        <v>11805</v>
      </c>
      <c r="E2382">
        <v>9</v>
      </c>
      <c r="F2382" t="s">
        <v>142</v>
      </c>
      <c r="G2382" s="2">
        <v>42709.789641203701</v>
      </c>
      <c r="I2382">
        <v>1</v>
      </c>
      <c r="J2382">
        <v>1</v>
      </c>
      <c r="K2382">
        <v>43</v>
      </c>
      <c r="M2382">
        <v>1</v>
      </c>
      <c r="O2382">
        <v>9</v>
      </c>
      <c r="P2382">
        <v>1</v>
      </c>
      <c r="Q2382" t="s">
        <v>11806</v>
      </c>
      <c r="S2382" t="s">
        <v>11807</v>
      </c>
      <c r="T2382">
        <v>1</v>
      </c>
      <c r="U2382">
        <v>9</v>
      </c>
      <c r="X2382">
        <v>4</v>
      </c>
      <c r="Y2382">
        <v>9</v>
      </c>
      <c r="Z2382" t="s">
        <v>142</v>
      </c>
      <c r="AE2382">
        <v>13066941320</v>
      </c>
      <c r="AH2382" s="2">
        <v>43750.391643518502</v>
      </c>
      <c r="AI2382" t="s">
        <v>11808</v>
      </c>
      <c r="AK2382" t="s">
        <v>11808</v>
      </c>
      <c r="AL2382" s="2">
        <v>43750.391643518502</v>
      </c>
      <c r="AM2382" s="2">
        <v>44429.7339699074</v>
      </c>
      <c r="AN2382" t="s">
        <v>11808</v>
      </c>
      <c r="AP2382">
        <v>12</v>
      </c>
      <c r="AV2382">
        <v>2</v>
      </c>
      <c r="AZ2382" t="s">
        <v>11809</v>
      </c>
      <c r="BA2382">
        <v>4.4030700300900499E+17</v>
      </c>
      <c r="BB2382">
        <v>4.4030700300152002E+24</v>
      </c>
      <c r="BI2382">
        <v>4</v>
      </c>
      <c r="BL2382" s="1">
        <v>42700</v>
      </c>
      <c r="BO2382">
        <v>4.4030700300152002E+24</v>
      </c>
      <c r="BP2382">
        <v>0</v>
      </c>
      <c r="BQ2382">
        <v>0</v>
      </c>
      <c r="BT2382">
        <v>0</v>
      </c>
      <c r="CI2382" s="1">
        <v>43744</v>
      </c>
      <c r="CQ2382">
        <v>4.4030700300901798E+17</v>
      </c>
      <c r="CS2382">
        <v>1</v>
      </c>
      <c r="CT2382">
        <v>1</v>
      </c>
      <c r="CU2382">
        <v>0</v>
      </c>
      <c r="CV2382">
        <v>4.4030700300901798E+17</v>
      </c>
      <c r="DE2382">
        <v>0</v>
      </c>
      <c r="DI2382" s="2">
        <v>44429.7339699074</v>
      </c>
      <c r="DJ2382">
        <v>1</v>
      </c>
      <c r="DL2382" s="2">
        <v>44509.049479166701</v>
      </c>
    </row>
    <row r="2383" spans="1:116" x14ac:dyDescent="0.25">
      <c r="A2383" t="s">
        <v>11810</v>
      </c>
      <c r="C2383" t="s">
        <v>11811</v>
      </c>
      <c r="E2383">
        <v>9</v>
      </c>
      <c r="F2383" t="s">
        <v>142</v>
      </c>
      <c r="H2383">
        <v>4</v>
      </c>
      <c r="I2383">
        <v>1</v>
      </c>
      <c r="J2383">
        <v>1</v>
      </c>
      <c r="K2383">
        <v>36</v>
      </c>
      <c r="M2383">
        <v>1</v>
      </c>
      <c r="O2383">
        <v>9</v>
      </c>
      <c r="P2383">
        <v>1</v>
      </c>
      <c r="Q2383" t="s">
        <v>11812</v>
      </c>
      <c r="R2383">
        <v>3.6010319900112397E+17</v>
      </c>
      <c r="S2383" t="s">
        <v>11813</v>
      </c>
      <c r="T2383">
        <v>1</v>
      </c>
      <c r="U2383">
        <v>9</v>
      </c>
      <c r="X2383">
        <v>2</v>
      </c>
      <c r="Y2383">
        <v>5</v>
      </c>
      <c r="AH2383" s="2">
        <v>44365.726030092599</v>
      </c>
      <c r="AI2383" t="s">
        <v>11814</v>
      </c>
      <c r="AJ2383" t="s">
        <v>11815</v>
      </c>
      <c r="AK2383" t="s">
        <v>11814</v>
      </c>
      <c r="AL2383" s="2">
        <v>44365.726030092599</v>
      </c>
      <c r="AM2383" s="2">
        <v>44365.729710648098</v>
      </c>
      <c r="AN2383" t="s">
        <v>11814</v>
      </c>
      <c r="AP2383">
        <v>9</v>
      </c>
      <c r="AR2383" t="s">
        <v>11816</v>
      </c>
      <c r="AV2383">
        <v>1</v>
      </c>
      <c r="AZ2383" t="s">
        <v>11817</v>
      </c>
      <c r="BA2383">
        <v>4.4030700300901402E+17</v>
      </c>
      <c r="BB2383" t="s">
        <v>11818</v>
      </c>
      <c r="BI2383">
        <v>4</v>
      </c>
      <c r="BL2383" s="1">
        <v>42975</v>
      </c>
      <c r="BO2383">
        <v>4.4030700300133002E+24</v>
      </c>
      <c r="BP2383">
        <v>0</v>
      </c>
      <c r="BQ2383">
        <v>0</v>
      </c>
      <c r="BT2383">
        <v>0</v>
      </c>
      <c r="CQ2383">
        <v>4.4030700300903398E+17</v>
      </c>
      <c r="CS2383">
        <v>1</v>
      </c>
      <c r="CT2383">
        <v>1</v>
      </c>
      <c r="CU2383">
        <v>0</v>
      </c>
      <c r="CV2383">
        <v>4.4030700300903398E+17</v>
      </c>
      <c r="DE2383">
        <v>0</v>
      </c>
      <c r="DI2383" s="2">
        <v>44365.729710648098</v>
      </c>
      <c r="DJ2383">
        <v>1</v>
      </c>
      <c r="DL2383" s="2">
        <v>44509.049479166701</v>
      </c>
    </row>
    <row r="2384" spans="1:116" x14ac:dyDescent="0.25">
      <c r="A2384" t="s">
        <v>11819</v>
      </c>
      <c r="C2384" t="s">
        <v>11820</v>
      </c>
      <c r="E2384">
        <v>9</v>
      </c>
      <c r="F2384" t="s">
        <v>142</v>
      </c>
      <c r="G2384" s="2">
        <v>44122.966331018499</v>
      </c>
      <c r="H2384">
        <v>4</v>
      </c>
      <c r="I2384">
        <v>1</v>
      </c>
      <c r="J2384">
        <v>1</v>
      </c>
      <c r="K2384">
        <v>33</v>
      </c>
      <c r="M2384">
        <v>1</v>
      </c>
      <c r="O2384">
        <v>9</v>
      </c>
      <c r="P2384">
        <v>1</v>
      </c>
      <c r="Q2384" t="s">
        <v>11821</v>
      </c>
      <c r="R2384">
        <v>3.3068319920528397E+17</v>
      </c>
      <c r="S2384" t="s">
        <v>11822</v>
      </c>
      <c r="T2384">
        <v>1</v>
      </c>
      <c r="U2384">
        <v>9</v>
      </c>
      <c r="X2384">
        <v>2</v>
      </c>
      <c r="Y2384">
        <v>5</v>
      </c>
      <c r="AH2384" s="2">
        <v>44122.966331018499</v>
      </c>
      <c r="AI2384" t="s">
        <v>11823</v>
      </c>
      <c r="AK2384" t="s">
        <v>11823</v>
      </c>
      <c r="AL2384" s="2">
        <v>44122.966331018499</v>
      </c>
      <c r="AM2384" s="2">
        <v>44434.525231481501</v>
      </c>
      <c r="AN2384" t="s">
        <v>11823</v>
      </c>
      <c r="AO2384">
        <v>1</v>
      </c>
      <c r="AP2384">
        <v>9</v>
      </c>
      <c r="AR2384" t="s">
        <v>11824</v>
      </c>
      <c r="AS2384">
        <v>11</v>
      </c>
      <c r="AT2384" s="2">
        <v>44153.717187499999</v>
      </c>
      <c r="AU2384" t="s">
        <v>11825</v>
      </c>
      <c r="AV2384">
        <v>1</v>
      </c>
      <c r="AZ2384" t="s">
        <v>11826</v>
      </c>
      <c r="BA2384">
        <v>4.4030700300902202E+17</v>
      </c>
      <c r="BB2384">
        <v>4.4030700300130001E+24</v>
      </c>
      <c r="BC2384" s="1">
        <v>44255</v>
      </c>
      <c r="BI2384">
        <v>4</v>
      </c>
      <c r="BL2384" s="1">
        <v>44103</v>
      </c>
      <c r="BO2384">
        <v>4.4030700300130001E+24</v>
      </c>
      <c r="BP2384">
        <v>0</v>
      </c>
      <c r="BQ2384">
        <v>0</v>
      </c>
      <c r="BT2384">
        <v>0</v>
      </c>
      <c r="CQ2384">
        <v>4.40307003009032E+17</v>
      </c>
      <c r="CS2384">
        <v>1</v>
      </c>
      <c r="CT2384">
        <v>1</v>
      </c>
      <c r="CU2384">
        <v>0</v>
      </c>
      <c r="CV2384">
        <v>4.40307003009032E+17</v>
      </c>
      <c r="CY2384">
        <v>1</v>
      </c>
      <c r="DE2384">
        <v>0</v>
      </c>
      <c r="DI2384" s="2">
        <v>44434.525231481501</v>
      </c>
      <c r="DJ2384">
        <v>1</v>
      </c>
      <c r="DL2384" s="2">
        <v>44509.049513888902</v>
      </c>
    </row>
    <row r="2385" spans="1:116" x14ac:dyDescent="0.25">
      <c r="A2385" t="s">
        <v>11827</v>
      </c>
      <c r="C2385" t="s">
        <v>11828</v>
      </c>
      <c r="E2385">
        <v>9</v>
      </c>
      <c r="F2385" t="s">
        <v>142</v>
      </c>
      <c r="G2385" s="2">
        <v>43571.606446759302</v>
      </c>
      <c r="I2385">
        <v>1</v>
      </c>
      <c r="J2385">
        <v>1</v>
      </c>
      <c r="K2385">
        <v>45</v>
      </c>
      <c r="M2385">
        <v>1</v>
      </c>
      <c r="O2385">
        <v>9</v>
      </c>
      <c r="P2385">
        <v>1</v>
      </c>
      <c r="Q2385" t="s">
        <v>11829</v>
      </c>
      <c r="T2385">
        <v>1</v>
      </c>
      <c r="U2385">
        <v>9</v>
      </c>
      <c r="X2385">
        <v>3</v>
      </c>
      <c r="Y2385">
        <v>5</v>
      </c>
      <c r="AH2385" s="2">
        <v>43909.819247685198</v>
      </c>
      <c r="AI2385" t="s">
        <v>11830</v>
      </c>
      <c r="AK2385" t="s">
        <v>11830</v>
      </c>
      <c r="AL2385" s="2">
        <v>43909.819247685198</v>
      </c>
      <c r="AM2385" s="2">
        <v>44179.7981828704</v>
      </c>
      <c r="AN2385" t="s">
        <v>11830</v>
      </c>
      <c r="AP2385">
        <v>9</v>
      </c>
      <c r="AV2385">
        <v>2</v>
      </c>
      <c r="AZ2385" t="s">
        <v>11831</v>
      </c>
      <c r="BA2385">
        <v>4.4030700300904301E+17</v>
      </c>
      <c r="BB2385" t="s">
        <v>11832</v>
      </c>
      <c r="BI2385">
        <v>4</v>
      </c>
      <c r="BL2385" s="1">
        <v>43446</v>
      </c>
      <c r="BO2385">
        <v>4.4030700300116998E+24</v>
      </c>
      <c r="BP2385">
        <v>0</v>
      </c>
      <c r="BQ2385">
        <v>0</v>
      </c>
      <c r="BT2385">
        <v>0</v>
      </c>
      <c r="CQ2385">
        <v>4.4030700300904102E+17</v>
      </c>
      <c r="CS2385">
        <v>1</v>
      </c>
      <c r="CT2385">
        <v>1</v>
      </c>
      <c r="CU2385">
        <v>0</v>
      </c>
      <c r="CV2385">
        <v>4.4030700300904102E+17</v>
      </c>
      <c r="DE2385">
        <v>0</v>
      </c>
      <c r="DI2385" s="2">
        <v>44179.7981828704</v>
      </c>
      <c r="DJ2385">
        <v>1</v>
      </c>
      <c r="DL2385" s="2">
        <v>44509.049513888902</v>
      </c>
    </row>
    <row r="2386" spans="1:116" x14ac:dyDescent="0.25">
      <c r="A2386" t="s">
        <v>11833</v>
      </c>
      <c r="C2386" t="s">
        <v>11834</v>
      </c>
      <c r="E2386">
        <v>9</v>
      </c>
      <c r="F2386" t="s">
        <v>142</v>
      </c>
      <c r="G2386" s="2">
        <v>44117.715069444399</v>
      </c>
      <c r="I2386">
        <v>2</v>
      </c>
      <c r="J2386">
        <v>1</v>
      </c>
      <c r="K2386">
        <v>44</v>
      </c>
      <c r="M2386">
        <v>1</v>
      </c>
      <c r="O2386">
        <v>9</v>
      </c>
      <c r="P2386">
        <v>1</v>
      </c>
      <c r="Q2386" t="s">
        <v>11835</v>
      </c>
      <c r="T2386">
        <v>1</v>
      </c>
      <c r="U2386">
        <v>9</v>
      </c>
      <c r="X2386">
        <v>3</v>
      </c>
      <c r="Y2386">
        <v>9</v>
      </c>
      <c r="AH2386" s="2">
        <v>44117.715069444399</v>
      </c>
      <c r="AI2386" t="s">
        <v>11801</v>
      </c>
      <c r="AK2386" t="s">
        <v>11801</v>
      </c>
      <c r="AL2386" s="2">
        <v>44117.715069444399</v>
      </c>
      <c r="AM2386" s="2">
        <v>44429.758912037003</v>
      </c>
      <c r="AN2386" t="s">
        <v>11801</v>
      </c>
      <c r="AP2386">
        <v>9</v>
      </c>
      <c r="AS2386">
        <v>11</v>
      </c>
      <c r="AT2386" s="2">
        <v>43993.445625</v>
      </c>
      <c r="AV2386">
        <v>1</v>
      </c>
      <c r="AZ2386" t="s">
        <v>11836</v>
      </c>
      <c r="BA2386">
        <v>4.4030700300903302E+17</v>
      </c>
      <c r="BB2386" t="s">
        <v>11837</v>
      </c>
      <c r="BI2386">
        <v>4</v>
      </c>
      <c r="BL2386" s="1">
        <v>42991</v>
      </c>
      <c r="BO2386">
        <v>4.4030700300126001E+24</v>
      </c>
      <c r="BP2386">
        <v>0</v>
      </c>
      <c r="BQ2386">
        <v>0</v>
      </c>
      <c r="BT2386">
        <v>0</v>
      </c>
      <c r="CQ2386">
        <v>4.4030700300903699E+17</v>
      </c>
      <c r="CS2386">
        <v>1</v>
      </c>
      <c r="CT2386">
        <v>1</v>
      </c>
      <c r="CU2386">
        <v>0</v>
      </c>
      <c r="CV2386">
        <v>4.4030700300903699E+17</v>
      </c>
      <c r="DE2386">
        <v>0</v>
      </c>
      <c r="DI2386" s="2">
        <v>44429.758912037003</v>
      </c>
      <c r="DJ2386">
        <v>1</v>
      </c>
      <c r="DL2386" s="2">
        <v>44509.049479166701</v>
      </c>
    </row>
    <row r="2387" spans="1:116" x14ac:dyDescent="0.25">
      <c r="A2387" t="s">
        <v>11838</v>
      </c>
      <c r="C2387" t="s">
        <v>3416</v>
      </c>
      <c r="E2387">
        <v>9</v>
      </c>
      <c r="F2387" t="s">
        <v>142</v>
      </c>
      <c r="G2387" s="2">
        <v>44188.685104166703</v>
      </c>
      <c r="I2387">
        <v>1</v>
      </c>
      <c r="J2387">
        <v>1</v>
      </c>
      <c r="K2387">
        <v>37</v>
      </c>
      <c r="M2387">
        <v>1</v>
      </c>
      <c r="O2387">
        <v>9</v>
      </c>
      <c r="P2387">
        <v>1</v>
      </c>
      <c r="Q2387" t="s">
        <v>11839</v>
      </c>
      <c r="T2387">
        <v>1</v>
      </c>
      <c r="U2387">
        <v>9</v>
      </c>
      <c r="X2387">
        <v>3</v>
      </c>
      <c r="Y2387">
        <v>5</v>
      </c>
      <c r="AH2387" s="2">
        <v>44188.685104166703</v>
      </c>
      <c r="AI2387" t="s">
        <v>11830</v>
      </c>
      <c r="AK2387" t="s">
        <v>11830</v>
      </c>
      <c r="AL2387" s="2">
        <v>44188.685104166703</v>
      </c>
      <c r="AM2387" s="2">
        <v>44188.685104166703</v>
      </c>
      <c r="AN2387" t="s">
        <v>11830</v>
      </c>
      <c r="AP2387">
        <v>9</v>
      </c>
      <c r="AV2387">
        <v>2</v>
      </c>
      <c r="AZ2387" t="s">
        <v>11840</v>
      </c>
      <c r="BA2387">
        <v>4.4030700300904301E+17</v>
      </c>
      <c r="BB2387" t="s">
        <v>11841</v>
      </c>
      <c r="BI2387">
        <v>4</v>
      </c>
      <c r="BL2387" s="1">
        <v>44170</v>
      </c>
      <c r="BO2387">
        <v>4.4030700300116998E+24</v>
      </c>
      <c r="BP2387">
        <v>0</v>
      </c>
      <c r="BQ2387">
        <v>0</v>
      </c>
      <c r="BT2387">
        <v>0</v>
      </c>
      <c r="CQ2387">
        <v>4.4030700300904102E+17</v>
      </c>
      <c r="CS2387">
        <v>1</v>
      </c>
      <c r="CT2387">
        <v>1</v>
      </c>
      <c r="CU2387">
        <v>0</v>
      </c>
      <c r="CV2387">
        <v>4.4030700300904102E+17</v>
      </c>
      <c r="DE2387">
        <v>0</v>
      </c>
      <c r="DI2387" s="2">
        <v>44188.685104166703</v>
      </c>
      <c r="DJ2387">
        <v>1</v>
      </c>
      <c r="DL2387" s="2">
        <v>44509.049479166701</v>
      </c>
    </row>
    <row r="2388" spans="1:116" x14ac:dyDescent="0.25">
      <c r="A2388" t="s">
        <v>11842</v>
      </c>
      <c r="C2388" t="s">
        <v>11843</v>
      </c>
      <c r="E2388">
        <v>9</v>
      </c>
      <c r="F2388" t="s">
        <v>142</v>
      </c>
      <c r="G2388" s="2">
        <v>43949.404467592598</v>
      </c>
      <c r="I2388">
        <v>2</v>
      </c>
      <c r="J2388">
        <v>1</v>
      </c>
      <c r="K2388">
        <v>43</v>
      </c>
      <c r="M2388">
        <v>1</v>
      </c>
      <c r="O2388">
        <v>9</v>
      </c>
      <c r="P2388">
        <v>1</v>
      </c>
      <c r="Q2388" t="s">
        <v>11844</v>
      </c>
      <c r="T2388">
        <v>1</v>
      </c>
      <c r="U2388">
        <v>9</v>
      </c>
      <c r="X2388">
        <v>3</v>
      </c>
      <c r="Y2388">
        <v>5</v>
      </c>
      <c r="Z2388" t="s">
        <v>142</v>
      </c>
      <c r="AH2388" s="2">
        <v>43949.413321759297</v>
      </c>
      <c r="AI2388" t="s">
        <v>11845</v>
      </c>
      <c r="AK2388" t="s">
        <v>11845</v>
      </c>
      <c r="AL2388" s="2">
        <v>43949.413321759297</v>
      </c>
      <c r="AM2388" s="2">
        <v>44434.824097222197</v>
      </c>
      <c r="AN2388" t="s">
        <v>11845</v>
      </c>
      <c r="AP2388">
        <v>9</v>
      </c>
      <c r="AV2388">
        <v>2</v>
      </c>
      <c r="AZ2388" t="s">
        <v>11846</v>
      </c>
      <c r="BA2388">
        <v>4.4030700300900998E+17</v>
      </c>
      <c r="BB2388">
        <v>4.4030700300145001E+24</v>
      </c>
      <c r="BI2388">
        <v>4</v>
      </c>
      <c r="BL2388" s="1">
        <v>43763</v>
      </c>
      <c r="BO2388">
        <v>4.4030700300145001E+24</v>
      </c>
      <c r="BP2388">
        <v>0</v>
      </c>
      <c r="BQ2388">
        <v>0</v>
      </c>
      <c r="BT2388">
        <v>0</v>
      </c>
      <c r="CI2388" s="1">
        <v>43948</v>
      </c>
      <c r="CQ2388">
        <v>4.4030700300902003E+17</v>
      </c>
      <c r="CS2388">
        <v>1</v>
      </c>
      <c r="CT2388">
        <v>1</v>
      </c>
      <c r="CU2388">
        <v>0</v>
      </c>
      <c r="CV2388">
        <v>4.4030700300902003E+17</v>
      </c>
      <c r="DE2388">
        <v>0</v>
      </c>
      <c r="DI2388" s="2">
        <v>44434.824097222197</v>
      </c>
      <c r="DJ2388">
        <v>1</v>
      </c>
      <c r="DL2388" s="2">
        <v>44509.049479166701</v>
      </c>
    </row>
    <row r="2389" spans="1:116" x14ac:dyDescent="0.25">
      <c r="A2389" t="s">
        <v>11847</v>
      </c>
      <c r="C2389" t="s">
        <v>11848</v>
      </c>
      <c r="E2389">
        <v>9</v>
      </c>
      <c r="F2389" t="s">
        <v>142</v>
      </c>
      <c r="G2389" s="2">
        <v>44124.608668981498</v>
      </c>
      <c r="I2389">
        <v>2</v>
      </c>
      <c r="J2389">
        <v>1</v>
      </c>
      <c r="K2389">
        <v>23</v>
      </c>
      <c r="M2389">
        <v>1</v>
      </c>
      <c r="O2389">
        <v>9</v>
      </c>
      <c r="P2389">
        <v>1</v>
      </c>
      <c r="Q2389" t="s">
        <v>11849</v>
      </c>
      <c r="S2389" t="s">
        <v>11850</v>
      </c>
      <c r="T2389">
        <v>1</v>
      </c>
      <c r="U2389">
        <v>9</v>
      </c>
      <c r="X2389">
        <v>9</v>
      </c>
      <c r="Y2389">
        <v>5</v>
      </c>
      <c r="AH2389" s="2">
        <v>44124.608668981498</v>
      </c>
      <c r="AI2389" t="s">
        <v>11851</v>
      </c>
      <c r="AK2389" t="s">
        <v>11851</v>
      </c>
      <c r="AL2389" s="2">
        <v>44124.608668981498</v>
      </c>
      <c r="AM2389" s="2">
        <v>44432.635648148098</v>
      </c>
      <c r="AN2389" t="s">
        <v>11851</v>
      </c>
      <c r="AP2389">
        <v>12</v>
      </c>
      <c r="AS2389">
        <v>11</v>
      </c>
      <c r="AT2389" s="2">
        <v>44124.591527777797</v>
      </c>
      <c r="AV2389">
        <v>2</v>
      </c>
      <c r="AZ2389" t="s">
        <v>11852</v>
      </c>
      <c r="BA2389">
        <v>4.4030700300901901E+17</v>
      </c>
      <c r="BB2389">
        <v>4.4030700300133002E+24</v>
      </c>
      <c r="BI2389">
        <v>4</v>
      </c>
      <c r="BL2389" s="1">
        <v>44066</v>
      </c>
      <c r="BO2389">
        <v>4.4030700300133002E+24</v>
      </c>
      <c r="BP2389">
        <v>0</v>
      </c>
      <c r="BQ2389">
        <v>0</v>
      </c>
      <c r="BT2389">
        <v>0</v>
      </c>
      <c r="CQ2389">
        <v>4.4030700300903002E+17</v>
      </c>
      <c r="CS2389">
        <v>1</v>
      </c>
      <c r="CT2389">
        <v>1</v>
      </c>
      <c r="CU2389">
        <v>0</v>
      </c>
      <c r="CV2389">
        <v>4.4030700300903002E+17</v>
      </c>
      <c r="DE2389">
        <v>0</v>
      </c>
      <c r="DI2389" s="2">
        <v>44432.635648148098</v>
      </c>
      <c r="DJ2389">
        <v>1</v>
      </c>
      <c r="DL2389" s="2">
        <v>44509.049479166701</v>
      </c>
    </row>
    <row r="2390" spans="1:116" x14ac:dyDescent="0.25">
      <c r="A2390" t="s">
        <v>11853</v>
      </c>
      <c r="C2390" t="s">
        <v>11854</v>
      </c>
      <c r="E2390">
        <v>9</v>
      </c>
      <c r="F2390" t="s">
        <v>142</v>
      </c>
      <c r="G2390" s="2">
        <v>44053.392349537004</v>
      </c>
      <c r="I2390">
        <v>1</v>
      </c>
      <c r="J2390">
        <v>1</v>
      </c>
      <c r="K2390">
        <v>44</v>
      </c>
      <c r="M2390">
        <v>1</v>
      </c>
      <c r="O2390">
        <v>3</v>
      </c>
      <c r="P2390">
        <v>1</v>
      </c>
      <c r="Q2390" t="s">
        <v>11855</v>
      </c>
      <c r="T2390">
        <v>1</v>
      </c>
      <c r="U2390">
        <v>8</v>
      </c>
      <c r="X2390">
        <v>3</v>
      </c>
      <c r="Y2390">
        <v>5</v>
      </c>
      <c r="Z2390" t="s">
        <v>142</v>
      </c>
      <c r="AH2390" s="2">
        <v>44053.392349537004</v>
      </c>
      <c r="AI2390" t="s">
        <v>11830</v>
      </c>
      <c r="AK2390" t="s">
        <v>11830</v>
      </c>
      <c r="AL2390" s="2">
        <v>44053.392349537004</v>
      </c>
      <c r="AM2390" s="2">
        <v>44053.392349537004</v>
      </c>
      <c r="AN2390" t="s">
        <v>11830</v>
      </c>
      <c r="AP2390">
        <v>1</v>
      </c>
      <c r="AV2390">
        <v>1</v>
      </c>
      <c r="AZ2390" t="s">
        <v>11856</v>
      </c>
      <c r="BA2390">
        <v>4.4030700300904301E+17</v>
      </c>
      <c r="BB2390" t="s">
        <v>11857</v>
      </c>
      <c r="BI2390">
        <v>4</v>
      </c>
      <c r="BL2390" s="1">
        <v>43852</v>
      </c>
      <c r="BO2390">
        <v>4.4030700300116998E+24</v>
      </c>
      <c r="BP2390">
        <v>0</v>
      </c>
      <c r="BQ2390">
        <v>0</v>
      </c>
      <c r="BT2390">
        <v>0</v>
      </c>
      <c r="CI2390" s="1">
        <v>44050</v>
      </c>
      <c r="CQ2390">
        <v>4.4030700300904102E+17</v>
      </c>
      <c r="CS2390">
        <v>1</v>
      </c>
      <c r="CT2390">
        <v>1</v>
      </c>
      <c r="CU2390">
        <v>0</v>
      </c>
      <c r="CV2390">
        <v>4.4030700300904102E+17</v>
      </c>
      <c r="DE2390">
        <v>0</v>
      </c>
      <c r="DI2390" s="2">
        <v>44053.392349537004</v>
      </c>
      <c r="DJ2390">
        <v>1</v>
      </c>
      <c r="DL2390" s="2">
        <v>44509.049513888902</v>
      </c>
    </row>
    <row r="2391" spans="1:116" x14ac:dyDescent="0.25">
      <c r="A2391" t="s">
        <v>11858</v>
      </c>
      <c r="C2391" t="s">
        <v>4017</v>
      </c>
      <c r="E2391">
        <v>9</v>
      </c>
      <c r="F2391" t="s">
        <v>142</v>
      </c>
      <c r="G2391" s="2">
        <v>43791.4991435185</v>
      </c>
      <c r="H2391">
        <v>4</v>
      </c>
      <c r="I2391">
        <v>1</v>
      </c>
      <c r="J2391">
        <v>1</v>
      </c>
      <c r="K2391">
        <v>44</v>
      </c>
      <c r="M2391">
        <v>1</v>
      </c>
      <c r="O2391">
        <v>9</v>
      </c>
      <c r="P2391">
        <v>1</v>
      </c>
      <c r="Q2391" t="s">
        <v>11859</v>
      </c>
      <c r="R2391">
        <v>4.5242119820719302E+17</v>
      </c>
      <c r="T2391">
        <v>1</v>
      </c>
      <c r="U2391">
        <v>9</v>
      </c>
      <c r="X2391">
        <v>2</v>
      </c>
      <c r="Y2391">
        <v>2</v>
      </c>
      <c r="AH2391" s="2">
        <v>43791.4991435185</v>
      </c>
      <c r="AI2391" t="s">
        <v>11830</v>
      </c>
      <c r="AK2391" t="s">
        <v>11830</v>
      </c>
      <c r="AL2391" s="2">
        <v>43791.4991435185</v>
      </c>
      <c r="AM2391" s="2">
        <v>44300.614317129599</v>
      </c>
      <c r="AN2391" t="s">
        <v>11830</v>
      </c>
      <c r="AP2391">
        <v>12</v>
      </c>
      <c r="AR2391" t="s">
        <v>11860</v>
      </c>
      <c r="AV2391">
        <v>1</v>
      </c>
      <c r="AZ2391" t="s">
        <v>11861</v>
      </c>
      <c r="BA2391">
        <v>4.4030700300904301E+17</v>
      </c>
      <c r="BB2391" t="s">
        <v>11862</v>
      </c>
      <c r="BI2391">
        <v>4</v>
      </c>
      <c r="BL2391" s="1">
        <v>43787</v>
      </c>
      <c r="BO2391">
        <v>4.4030700300116998E+24</v>
      </c>
      <c r="BP2391">
        <v>0</v>
      </c>
      <c r="BQ2391">
        <v>0</v>
      </c>
      <c r="BT2391">
        <v>0</v>
      </c>
      <c r="CQ2391">
        <v>4.4030700300904102E+17</v>
      </c>
      <c r="CS2391">
        <v>1</v>
      </c>
      <c r="CT2391">
        <v>1</v>
      </c>
      <c r="CU2391">
        <v>0</v>
      </c>
      <c r="CV2391">
        <v>4.4030700300904102E+17</v>
      </c>
      <c r="DE2391">
        <v>0</v>
      </c>
      <c r="DI2391" s="2">
        <v>44300.614317129599</v>
      </c>
      <c r="DJ2391">
        <v>1</v>
      </c>
      <c r="DL2391" s="2">
        <v>44509.049502314803</v>
      </c>
    </row>
    <row r="2392" spans="1:116" x14ac:dyDescent="0.25">
      <c r="A2392" t="s">
        <v>11863</v>
      </c>
      <c r="C2392" t="s">
        <v>11864</v>
      </c>
      <c r="E2392">
        <v>9</v>
      </c>
      <c r="F2392" t="s">
        <v>142</v>
      </c>
      <c r="G2392" s="2">
        <v>43781.6816203704</v>
      </c>
      <c r="H2392">
        <v>4</v>
      </c>
      <c r="I2392">
        <v>1</v>
      </c>
      <c r="J2392">
        <v>1</v>
      </c>
      <c r="K2392">
        <v>44</v>
      </c>
      <c r="M2392">
        <v>1</v>
      </c>
      <c r="O2392">
        <v>9</v>
      </c>
      <c r="P2392">
        <v>1</v>
      </c>
      <c r="Q2392" t="s">
        <v>3549</v>
      </c>
      <c r="R2392">
        <v>6.1010319831002202E+17</v>
      </c>
      <c r="T2392">
        <v>1</v>
      </c>
      <c r="U2392">
        <v>9</v>
      </c>
      <c r="X2392">
        <v>2</v>
      </c>
      <c r="Y2392">
        <v>2</v>
      </c>
      <c r="AH2392" s="2">
        <v>43781.6816203704</v>
      </c>
      <c r="AI2392" t="s">
        <v>11830</v>
      </c>
      <c r="AK2392" t="s">
        <v>11830</v>
      </c>
      <c r="AL2392" s="2">
        <v>43781.6816203704</v>
      </c>
      <c r="AM2392" s="2">
        <v>43781.6816203704</v>
      </c>
      <c r="AN2392" t="s">
        <v>11830</v>
      </c>
      <c r="AP2392">
        <v>12</v>
      </c>
      <c r="AR2392" t="s">
        <v>11865</v>
      </c>
      <c r="AV2392">
        <v>1</v>
      </c>
      <c r="AZ2392" t="s">
        <v>11866</v>
      </c>
      <c r="BA2392">
        <v>4.4030700300904301E+17</v>
      </c>
      <c r="BB2392" t="s">
        <v>11867</v>
      </c>
      <c r="BI2392">
        <v>4</v>
      </c>
      <c r="BL2392" s="1">
        <v>43779</v>
      </c>
      <c r="BO2392">
        <v>4.4030700300116998E+24</v>
      </c>
      <c r="BP2392">
        <v>0</v>
      </c>
      <c r="BQ2392">
        <v>0</v>
      </c>
      <c r="BT2392">
        <v>0</v>
      </c>
      <c r="CQ2392">
        <v>4.4030700300904102E+17</v>
      </c>
      <c r="CS2392">
        <v>1</v>
      </c>
      <c r="CT2392">
        <v>1</v>
      </c>
      <c r="CU2392">
        <v>0</v>
      </c>
      <c r="CV2392">
        <v>4.4030700300904102E+17</v>
      </c>
      <c r="DE2392">
        <v>0</v>
      </c>
      <c r="DI2392" s="2">
        <v>43781.6816203704</v>
      </c>
      <c r="DJ2392">
        <v>1</v>
      </c>
      <c r="DL2392" s="2">
        <v>44509.049490740697</v>
      </c>
    </row>
    <row r="2393" spans="1:116" x14ac:dyDescent="0.25">
      <c r="A2393" t="s">
        <v>11868</v>
      </c>
      <c r="C2393" t="s">
        <v>11869</v>
      </c>
      <c r="E2393">
        <v>9</v>
      </c>
      <c r="F2393" t="s">
        <v>142</v>
      </c>
      <c r="G2393" s="2">
        <v>43991.392210648097</v>
      </c>
      <c r="I2393">
        <v>2</v>
      </c>
      <c r="J2393">
        <v>1</v>
      </c>
      <c r="K2393">
        <v>36</v>
      </c>
      <c r="M2393">
        <v>1</v>
      </c>
      <c r="O2393">
        <v>9</v>
      </c>
      <c r="P2393">
        <v>1</v>
      </c>
      <c r="Q2393" t="s">
        <v>11870</v>
      </c>
      <c r="T2393">
        <v>1</v>
      </c>
      <c r="U2393">
        <v>9</v>
      </c>
      <c r="X2393">
        <v>9</v>
      </c>
      <c r="Y2393">
        <v>5</v>
      </c>
      <c r="Z2393" t="s">
        <v>142</v>
      </c>
      <c r="AH2393" s="2">
        <v>43991.392210648097</v>
      </c>
      <c r="AI2393" t="s">
        <v>11871</v>
      </c>
      <c r="AK2393" t="s">
        <v>11871</v>
      </c>
      <c r="AL2393" s="2">
        <v>43991.392210648097</v>
      </c>
      <c r="AM2393" s="2">
        <v>44431.583043981504</v>
      </c>
      <c r="AN2393" t="s">
        <v>11871</v>
      </c>
      <c r="AP2393">
        <v>12</v>
      </c>
      <c r="AS2393">
        <v>11</v>
      </c>
      <c r="AT2393" s="2">
        <v>43991.385439814803</v>
      </c>
      <c r="AV2393">
        <v>2</v>
      </c>
      <c r="AZ2393" t="s">
        <v>11872</v>
      </c>
      <c r="BA2393">
        <v>4.4030700300902899E+17</v>
      </c>
      <c r="BB2393">
        <v>4.4030700300108998E+24</v>
      </c>
      <c r="BI2393">
        <v>4</v>
      </c>
      <c r="BL2393" s="1">
        <v>43892</v>
      </c>
      <c r="BO2393">
        <v>4.4030700300108998E+24</v>
      </c>
      <c r="BP2393">
        <v>0</v>
      </c>
      <c r="BQ2393">
        <v>0</v>
      </c>
      <c r="BT2393">
        <v>0</v>
      </c>
      <c r="CI2393" s="1">
        <v>43986</v>
      </c>
      <c r="CQ2393">
        <v>4.4030700300904198E+17</v>
      </c>
      <c r="CS2393">
        <v>1</v>
      </c>
      <c r="CT2393">
        <v>1</v>
      </c>
      <c r="CU2393">
        <v>0</v>
      </c>
      <c r="CV2393">
        <v>4.4030700300904198E+17</v>
      </c>
      <c r="DE2393">
        <v>0</v>
      </c>
      <c r="DI2393" s="2">
        <v>44431.583043981504</v>
      </c>
      <c r="DJ2393">
        <v>1</v>
      </c>
      <c r="DL2393" s="2">
        <v>44509.049502314803</v>
      </c>
    </row>
    <row r="2394" spans="1:116" x14ac:dyDescent="0.25">
      <c r="A2394" t="s">
        <v>11873</v>
      </c>
      <c r="C2394" t="s">
        <v>11874</v>
      </c>
      <c r="E2394">
        <v>9</v>
      </c>
      <c r="F2394" t="s">
        <v>142</v>
      </c>
      <c r="G2394" s="2">
        <v>43924.707916666703</v>
      </c>
      <c r="I2394">
        <v>1</v>
      </c>
      <c r="J2394">
        <v>1</v>
      </c>
      <c r="K2394">
        <v>44</v>
      </c>
      <c r="M2394">
        <v>1</v>
      </c>
      <c r="O2394">
        <v>9</v>
      </c>
      <c r="P2394">
        <v>1</v>
      </c>
      <c r="Q2394" t="s">
        <v>5302</v>
      </c>
      <c r="T2394">
        <v>1</v>
      </c>
      <c r="U2394">
        <v>9</v>
      </c>
      <c r="X2394">
        <v>3</v>
      </c>
      <c r="Y2394">
        <v>6</v>
      </c>
      <c r="AH2394" s="2">
        <v>43924.707916666703</v>
      </c>
      <c r="AI2394" t="s">
        <v>11830</v>
      </c>
      <c r="AK2394" t="s">
        <v>11830</v>
      </c>
      <c r="AL2394" s="2">
        <v>43924.707916666703</v>
      </c>
      <c r="AM2394" s="2">
        <v>44439.805162037002</v>
      </c>
      <c r="AN2394" t="s">
        <v>11830</v>
      </c>
      <c r="AP2394">
        <v>9</v>
      </c>
      <c r="AV2394">
        <v>1</v>
      </c>
      <c r="AZ2394" t="s">
        <v>11875</v>
      </c>
      <c r="BA2394">
        <v>4.4030700300904301E+17</v>
      </c>
      <c r="BB2394" t="s">
        <v>11876</v>
      </c>
      <c r="BI2394">
        <v>4</v>
      </c>
      <c r="BL2394" s="1">
        <v>43826</v>
      </c>
      <c r="BO2394">
        <v>4.4030700300116998E+24</v>
      </c>
      <c r="BP2394">
        <v>0</v>
      </c>
      <c r="BQ2394">
        <v>0</v>
      </c>
      <c r="BT2394">
        <v>0</v>
      </c>
      <c r="CQ2394">
        <v>4.4030700300904102E+17</v>
      </c>
      <c r="CS2394">
        <v>1</v>
      </c>
      <c r="CT2394">
        <v>1</v>
      </c>
      <c r="CU2394">
        <v>0</v>
      </c>
      <c r="CV2394">
        <v>4.4030700300904102E+17</v>
      </c>
      <c r="DE2394">
        <v>0</v>
      </c>
      <c r="DI2394" s="2">
        <v>44439.805162037002</v>
      </c>
      <c r="DJ2394">
        <v>1</v>
      </c>
      <c r="DL2394" s="2">
        <v>44509.049513888902</v>
      </c>
    </row>
    <row r="2395" spans="1:116" x14ac:dyDescent="0.25">
      <c r="A2395" t="s">
        <v>11877</v>
      </c>
      <c r="C2395" t="s">
        <v>11878</v>
      </c>
      <c r="E2395">
        <v>9</v>
      </c>
      <c r="F2395" t="s">
        <v>142</v>
      </c>
      <c r="I2395">
        <v>1</v>
      </c>
      <c r="J2395">
        <v>1</v>
      </c>
      <c r="K2395">
        <v>43</v>
      </c>
      <c r="M2395">
        <v>1</v>
      </c>
      <c r="O2395">
        <v>9</v>
      </c>
      <c r="P2395">
        <v>1</v>
      </c>
      <c r="Q2395" t="s">
        <v>11879</v>
      </c>
      <c r="T2395">
        <v>1</v>
      </c>
      <c r="U2395">
        <v>9</v>
      </c>
      <c r="X2395">
        <v>9</v>
      </c>
      <c r="Y2395">
        <v>9</v>
      </c>
      <c r="AH2395" s="2">
        <v>44434.529224537</v>
      </c>
      <c r="AI2395" t="s">
        <v>10575</v>
      </c>
      <c r="AK2395" t="s">
        <v>10575</v>
      </c>
      <c r="AL2395" s="2">
        <v>44434.529224537</v>
      </c>
      <c r="AM2395" s="2">
        <v>44434.529224537</v>
      </c>
      <c r="AN2395" t="s">
        <v>10575</v>
      </c>
      <c r="AP2395">
        <v>12</v>
      </c>
      <c r="AV2395">
        <v>2</v>
      </c>
      <c r="AZ2395" t="s">
        <v>11880</v>
      </c>
      <c r="BA2395">
        <v>4.4030700300702899E+17</v>
      </c>
      <c r="BB2395" t="s">
        <v>11881</v>
      </c>
      <c r="BI2395">
        <v>4</v>
      </c>
      <c r="BL2395" s="1">
        <v>44407</v>
      </c>
      <c r="BO2395">
        <v>4.4030700300165998E+24</v>
      </c>
      <c r="BP2395">
        <v>0</v>
      </c>
      <c r="BQ2395">
        <v>0</v>
      </c>
      <c r="BT2395">
        <v>0</v>
      </c>
      <c r="CQ2395">
        <v>4.4030700300704998E+17</v>
      </c>
      <c r="CS2395">
        <v>1</v>
      </c>
      <c r="CT2395">
        <v>1</v>
      </c>
      <c r="CU2395">
        <v>0</v>
      </c>
      <c r="CV2395">
        <v>4.4030700300704998E+17</v>
      </c>
      <c r="DE2395">
        <v>0</v>
      </c>
      <c r="DI2395" s="2">
        <v>44434.529224537</v>
      </c>
      <c r="DJ2395">
        <v>1</v>
      </c>
      <c r="DL2395" s="2">
        <v>44509.049189814803</v>
      </c>
    </row>
    <row r="2396" spans="1:116" x14ac:dyDescent="0.25">
      <c r="A2396" t="s">
        <v>11882</v>
      </c>
      <c r="C2396" t="s">
        <v>11883</v>
      </c>
      <c r="E2396">
        <v>9</v>
      </c>
      <c r="F2396" t="s">
        <v>142</v>
      </c>
      <c r="G2396" s="2">
        <v>44057.618483796301</v>
      </c>
      <c r="I2396">
        <v>2</v>
      </c>
      <c r="J2396">
        <v>1</v>
      </c>
      <c r="K2396">
        <v>44</v>
      </c>
      <c r="M2396">
        <v>1</v>
      </c>
      <c r="O2396">
        <v>9</v>
      </c>
      <c r="P2396">
        <v>1</v>
      </c>
      <c r="Q2396" t="s">
        <v>11884</v>
      </c>
      <c r="T2396">
        <v>1</v>
      </c>
      <c r="U2396">
        <v>9</v>
      </c>
      <c r="X2396">
        <v>3</v>
      </c>
      <c r="Y2396">
        <v>5</v>
      </c>
      <c r="Z2396" t="s">
        <v>3930</v>
      </c>
      <c r="AA2396" t="s">
        <v>3930</v>
      </c>
      <c r="AH2396" s="2">
        <v>44057.618483796301</v>
      </c>
      <c r="AI2396" t="s">
        <v>9274</v>
      </c>
      <c r="AK2396" t="s">
        <v>11885</v>
      </c>
      <c r="AL2396" s="2">
        <v>44057.618483796301</v>
      </c>
      <c r="AM2396" s="2">
        <v>44201.382777777799</v>
      </c>
      <c r="AN2396" t="s">
        <v>9274</v>
      </c>
      <c r="AP2396">
        <v>12</v>
      </c>
      <c r="AV2396">
        <v>1</v>
      </c>
      <c r="AZ2396" t="s">
        <v>11886</v>
      </c>
      <c r="BA2396">
        <v>4.4030700300700698E+17</v>
      </c>
      <c r="BB2396" t="s">
        <v>11887</v>
      </c>
      <c r="BI2396">
        <v>4</v>
      </c>
      <c r="BL2396" s="1">
        <v>44004</v>
      </c>
      <c r="BO2396">
        <v>4.4030700300159003E+24</v>
      </c>
      <c r="BP2396">
        <v>0</v>
      </c>
      <c r="BQ2396">
        <v>0</v>
      </c>
      <c r="BT2396">
        <v>0</v>
      </c>
      <c r="CQ2396">
        <v>4.4030700300702003E+17</v>
      </c>
      <c r="CS2396">
        <v>1</v>
      </c>
      <c r="CT2396">
        <v>1</v>
      </c>
      <c r="CU2396">
        <v>0</v>
      </c>
      <c r="CV2396">
        <v>4.4030700300702003E+17</v>
      </c>
      <c r="DE2396">
        <v>0</v>
      </c>
      <c r="DI2396" s="2">
        <v>44201.382777777799</v>
      </c>
      <c r="DJ2396">
        <v>1</v>
      </c>
      <c r="DL2396" s="2">
        <v>44509.049178240697</v>
      </c>
    </row>
    <row r="2397" spans="1:116" x14ac:dyDescent="0.25">
      <c r="A2397" t="s">
        <v>11888</v>
      </c>
      <c r="C2397" t="s">
        <v>4828</v>
      </c>
      <c r="E2397">
        <v>9</v>
      </c>
      <c r="F2397" t="s">
        <v>142</v>
      </c>
      <c r="G2397" s="2">
        <v>43678.455937500003</v>
      </c>
      <c r="I2397">
        <v>1</v>
      </c>
      <c r="J2397">
        <v>1</v>
      </c>
      <c r="K2397">
        <v>44</v>
      </c>
      <c r="M2397">
        <v>1</v>
      </c>
      <c r="O2397">
        <v>9</v>
      </c>
      <c r="P2397">
        <v>1</v>
      </c>
      <c r="Q2397" t="s">
        <v>11889</v>
      </c>
      <c r="S2397" t="s">
        <v>11890</v>
      </c>
      <c r="T2397">
        <v>1</v>
      </c>
      <c r="U2397">
        <v>9</v>
      </c>
      <c r="X2397">
        <v>4</v>
      </c>
      <c r="Y2397">
        <v>5</v>
      </c>
      <c r="AH2397" s="2">
        <v>43678.455937500003</v>
      </c>
      <c r="AI2397" t="s">
        <v>9689</v>
      </c>
      <c r="AK2397" t="s">
        <v>9689</v>
      </c>
      <c r="AL2397" s="2">
        <v>43678.455937500003</v>
      </c>
      <c r="AM2397" s="2">
        <v>43678.455937500003</v>
      </c>
      <c r="AN2397" t="s">
        <v>9689</v>
      </c>
      <c r="AP2397">
        <v>12</v>
      </c>
      <c r="AV2397">
        <v>1</v>
      </c>
      <c r="AZ2397" t="s">
        <v>11891</v>
      </c>
      <c r="BA2397">
        <v>4.4030700300703603E+17</v>
      </c>
      <c r="BB2397" t="s">
        <v>11892</v>
      </c>
      <c r="BI2397">
        <v>4</v>
      </c>
      <c r="BL2397" s="1">
        <v>43675</v>
      </c>
      <c r="BO2397">
        <v>4.4030700300161E+24</v>
      </c>
      <c r="BP2397">
        <v>0</v>
      </c>
      <c r="BQ2397">
        <v>0</v>
      </c>
      <c r="BT2397">
        <v>0</v>
      </c>
      <c r="CQ2397">
        <v>4.4030700300705402E+17</v>
      </c>
      <c r="CS2397">
        <v>1</v>
      </c>
      <c r="CT2397">
        <v>1</v>
      </c>
      <c r="CU2397">
        <v>0</v>
      </c>
      <c r="CV2397">
        <v>4.4030700300705402E+17</v>
      </c>
      <c r="DE2397">
        <v>0</v>
      </c>
      <c r="DI2397" s="2">
        <v>43678.455937500003</v>
      </c>
      <c r="DJ2397">
        <v>1</v>
      </c>
      <c r="DL2397" s="2">
        <v>44509.049143518503</v>
      </c>
    </row>
    <row r="2398" spans="1:116" x14ac:dyDescent="0.25">
      <c r="A2398" t="s">
        <v>11893</v>
      </c>
      <c r="C2398" t="s">
        <v>11894</v>
      </c>
      <c r="E2398">
        <v>9</v>
      </c>
      <c r="F2398" t="s">
        <v>142</v>
      </c>
      <c r="H2398">
        <v>4</v>
      </c>
      <c r="I2398">
        <v>1</v>
      </c>
      <c r="J2398">
        <v>1</v>
      </c>
      <c r="K2398">
        <v>36</v>
      </c>
      <c r="M2398">
        <v>1</v>
      </c>
      <c r="O2398">
        <v>9</v>
      </c>
      <c r="P2398">
        <v>1</v>
      </c>
      <c r="Q2398" t="s">
        <v>11812</v>
      </c>
      <c r="R2398">
        <v>3.6010319900113402E+17</v>
      </c>
      <c r="S2398" t="s">
        <v>11895</v>
      </c>
      <c r="T2398">
        <v>1</v>
      </c>
      <c r="U2398">
        <v>9</v>
      </c>
      <c r="X2398">
        <v>3</v>
      </c>
      <c r="Y2398">
        <v>5</v>
      </c>
      <c r="AH2398" s="2">
        <v>44365.727442129602</v>
      </c>
      <c r="AI2398" t="s">
        <v>11814</v>
      </c>
      <c r="AJ2398" t="s">
        <v>11896</v>
      </c>
      <c r="AK2398" t="s">
        <v>11814</v>
      </c>
      <c r="AL2398" s="2">
        <v>44365.727442129602</v>
      </c>
      <c r="AM2398" s="2">
        <v>44365.731273148202</v>
      </c>
      <c r="AN2398" t="s">
        <v>11814</v>
      </c>
      <c r="AP2398">
        <v>9</v>
      </c>
      <c r="AR2398" t="s">
        <v>11816</v>
      </c>
      <c r="AV2398">
        <v>1</v>
      </c>
      <c r="AZ2398" t="s">
        <v>11817</v>
      </c>
      <c r="BA2398">
        <v>4.4030700300901402E+17</v>
      </c>
      <c r="BB2398" t="s">
        <v>11818</v>
      </c>
      <c r="BI2398">
        <v>4</v>
      </c>
      <c r="BL2398" s="1">
        <v>43985</v>
      </c>
      <c r="BO2398">
        <v>4.4030700300133002E+24</v>
      </c>
      <c r="BP2398">
        <v>0</v>
      </c>
      <c r="BQ2398">
        <v>0</v>
      </c>
      <c r="BT2398">
        <v>0</v>
      </c>
      <c r="CQ2398">
        <v>4.4030700300903398E+17</v>
      </c>
      <c r="CS2398">
        <v>1</v>
      </c>
      <c r="CT2398">
        <v>1</v>
      </c>
      <c r="CU2398">
        <v>0</v>
      </c>
      <c r="CV2398">
        <v>4.4030700300903398E+17</v>
      </c>
      <c r="DE2398">
        <v>0</v>
      </c>
      <c r="DI2398" s="2">
        <v>44365.731273148202</v>
      </c>
      <c r="DJ2398">
        <v>1</v>
      </c>
      <c r="DL2398" s="2">
        <v>44509.049328703702</v>
      </c>
    </row>
    <row r="2399" spans="1:116" x14ac:dyDescent="0.25">
      <c r="A2399" t="s">
        <v>11897</v>
      </c>
      <c r="C2399" t="s">
        <v>11898</v>
      </c>
      <c r="E2399">
        <v>9</v>
      </c>
      <c r="F2399" t="s">
        <v>142</v>
      </c>
      <c r="G2399" s="2">
        <v>43843.853553240697</v>
      </c>
      <c r="I2399">
        <v>2</v>
      </c>
      <c r="J2399">
        <v>1</v>
      </c>
      <c r="K2399">
        <v>44</v>
      </c>
      <c r="M2399">
        <v>1</v>
      </c>
      <c r="O2399">
        <v>9</v>
      </c>
      <c r="P2399">
        <v>1</v>
      </c>
      <c r="Q2399" t="s">
        <v>3609</v>
      </c>
      <c r="T2399">
        <v>1</v>
      </c>
      <c r="U2399">
        <v>9</v>
      </c>
      <c r="X2399">
        <v>3</v>
      </c>
      <c r="Y2399">
        <v>5</v>
      </c>
      <c r="AH2399" s="2">
        <v>43843.853553240697</v>
      </c>
      <c r="AI2399" t="s">
        <v>11899</v>
      </c>
      <c r="AK2399" t="s">
        <v>11899</v>
      </c>
      <c r="AL2399" s="2">
        <v>43843.853553240697</v>
      </c>
      <c r="AM2399" s="2">
        <v>43843.859490740702</v>
      </c>
      <c r="AN2399" t="s">
        <v>11899</v>
      </c>
      <c r="AP2399">
        <v>12</v>
      </c>
      <c r="AV2399">
        <v>1</v>
      </c>
      <c r="AZ2399" t="s">
        <v>11900</v>
      </c>
      <c r="BA2399">
        <v>4.4030700300901402E+17</v>
      </c>
      <c r="BB2399" t="s">
        <v>11901</v>
      </c>
      <c r="BI2399">
        <v>4</v>
      </c>
      <c r="BL2399" s="1">
        <v>42558</v>
      </c>
      <c r="BO2399">
        <v>4.4030700300137002E+24</v>
      </c>
      <c r="BP2399">
        <v>0</v>
      </c>
      <c r="BQ2399">
        <v>0</v>
      </c>
      <c r="BT2399">
        <v>0</v>
      </c>
      <c r="CQ2399">
        <v>4.40307003009024E+17</v>
      </c>
      <c r="CS2399">
        <v>1</v>
      </c>
      <c r="CT2399">
        <v>1</v>
      </c>
      <c r="CU2399">
        <v>0</v>
      </c>
      <c r="CV2399">
        <v>4.40307003009024E+17</v>
      </c>
      <c r="DE2399">
        <v>0</v>
      </c>
      <c r="DI2399" s="2">
        <v>43843.859490740702</v>
      </c>
      <c r="DJ2399">
        <v>1</v>
      </c>
      <c r="DL2399" s="2">
        <v>44509.049351851798</v>
      </c>
    </row>
    <row r="2400" spans="1:116" x14ac:dyDescent="0.25">
      <c r="A2400" t="s">
        <v>11902</v>
      </c>
      <c r="C2400" t="s">
        <v>11903</v>
      </c>
      <c r="E2400">
        <v>9</v>
      </c>
      <c r="F2400" t="s">
        <v>142</v>
      </c>
      <c r="I2400">
        <v>1</v>
      </c>
      <c r="J2400">
        <v>1</v>
      </c>
      <c r="K2400">
        <v>44</v>
      </c>
      <c r="M2400">
        <v>1</v>
      </c>
      <c r="O2400">
        <v>9</v>
      </c>
      <c r="P2400">
        <v>1</v>
      </c>
      <c r="Q2400" t="s">
        <v>11904</v>
      </c>
      <c r="T2400">
        <v>1</v>
      </c>
      <c r="U2400">
        <v>9</v>
      </c>
      <c r="X2400">
        <v>3</v>
      </c>
      <c r="Y2400">
        <v>9</v>
      </c>
      <c r="AH2400" s="2">
        <v>44264.668113425898</v>
      </c>
      <c r="AI2400" t="s">
        <v>11801</v>
      </c>
      <c r="AK2400" t="s">
        <v>11801</v>
      </c>
      <c r="AL2400" s="2">
        <v>44264.668113425898</v>
      </c>
      <c r="AM2400" s="2">
        <v>44432.410543981503</v>
      </c>
      <c r="AN2400" t="s">
        <v>11801</v>
      </c>
      <c r="AP2400">
        <v>9</v>
      </c>
      <c r="AV2400">
        <v>1</v>
      </c>
      <c r="AZ2400" t="s">
        <v>11905</v>
      </c>
      <c r="BA2400">
        <v>4.4030700300903302E+17</v>
      </c>
      <c r="BB2400" t="s">
        <v>11906</v>
      </c>
      <c r="BI2400">
        <v>4</v>
      </c>
      <c r="BL2400" s="1">
        <v>44253</v>
      </c>
      <c r="BO2400">
        <v>4.4030700300126001E+24</v>
      </c>
      <c r="BP2400">
        <v>0</v>
      </c>
      <c r="BQ2400">
        <v>0</v>
      </c>
      <c r="BT2400">
        <v>0</v>
      </c>
      <c r="CQ2400">
        <v>4.4030700300903699E+17</v>
      </c>
      <c r="CS2400">
        <v>1</v>
      </c>
      <c r="CT2400">
        <v>1</v>
      </c>
      <c r="CU2400">
        <v>0</v>
      </c>
      <c r="CV2400">
        <v>4.4030700300903699E+17</v>
      </c>
      <c r="DE2400">
        <v>0</v>
      </c>
      <c r="DI2400" s="2">
        <v>44432.410543981503</v>
      </c>
      <c r="DJ2400">
        <v>1</v>
      </c>
      <c r="DL2400" s="2">
        <v>44509.0493055556</v>
      </c>
    </row>
    <row r="2401" spans="1:116" x14ac:dyDescent="0.25">
      <c r="A2401" t="s">
        <v>11907</v>
      </c>
      <c r="C2401" t="s">
        <v>11908</v>
      </c>
      <c r="E2401">
        <v>9</v>
      </c>
      <c r="F2401" t="s">
        <v>142</v>
      </c>
      <c r="G2401" s="2">
        <v>44180.597430555601</v>
      </c>
      <c r="I2401">
        <v>1</v>
      </c>
      <c r="J2401">
        <v>1</v>
      </c>
      <c r="K2401">
        <v>44</v>
      </c>
      <c r="M2401">
        <v>1</v>
      </c>
      <c r="O2401">
        <v>9</v>
      </c>
      <c r="P2401">
        <v>1</v>
      </c>
      <c r="Q2401" t="s">
        <v>11909</v>
      </c>
      <c r="T2401">
        <v>1</v>
      </c>
      <c r="U2401">
        <v>9</v>
      </c>
      <c r="X2401">
        <v>9</v>
      </c>
      <c r="Y2401">
        <v>9</v>
      </c>
      <c r="AH2401" s="2">
        <v>44180.597430555601</v>
      </c>
      <c r="AI2401" t="s">
        <v>11830</v>
      </c>
      <c r="AK2401" t="s">
        <v>11830</v>
      </c>
      <c r="AL2401" s="2">
        <v>44180.597430555601</v>
      </c>
      <c r="AM2401" s="2">
        <v>44180.597430555601</v>
      </c>
      <c r="AN2401" t="s">
        <v>11830</v>
      </c>
      <c r="AP2401">
        <v>9</v>
      </c>
      <c r="AV2401">
        <v>1</v>
      </c>
      <c r="AZ2401" t="s">
        <v>11910</v>
      </c>
      <c r="BA2401">
        <v>4.4030700300904301E+17</v>
      </c>
      <c r="BB2401" t="s">
        <v>11911</v>
      </c>
      <c r="BI2401">
        <v>4</v>
      </c>
      <c r="BL2401" s="1">
        <v>43635</v>
      </c>
      <c r="BO2401">
        <v>4.4030700300116998E+24</v>
      </c>
      <c r="BP2401">
        <v>0</v>
      </c>
      <c r="BQ2401">
        <v>0</v>
      </c>
      <c r="BT2401">
        <v>0</v>
      </c>
      <c r="CQ2401">
        <v>4.4030700300904102E+17</v>
      </c>
      <c r="CS2401">
        <v>1</v>
      </c>
      <c r="CT2401">
        <v>1</v>
      </c>
      <c r="CU2401">
        <v>0</v>
      </c>
      <c r="CV2401">
        <v>4.4030700300904102E+17</v>
      </c>
      <c r="DE2401">
        <v>0</v>
      </c>
      <c r="DI2401" s="2">
        <v>44180.597430555601</v>
      </c>
      <c r="DJ2401">
        <v>1</v>
      </c>
      <c r="DL2401" s="2">
        <v>44509.049351851798</v>
      </c>
    </row>
    <row r="2402" spans="1:116" x14ac:dyDescent="0.25">
      <c r="A2402" t="s">
        <v>11912</v>
      </c>
      <c r="C2402" t="s">
        <v>11913</v>
      </c>
      <c r="E2402">
        <v>9</v>
      </c>
      <c r="F2402" t="s">
        <v>142</v>
      </c>
      <c r="G2402" s="2">
        <v>43969.843854166698</v>
      </c>
      <c r="I2402">
        <v>1</v>
      </c>
      <c r="J2402">
        <v>1</v>
      </c>
      <c r="K2402">
        <v>44</v>
      </c>
      <c r="M2402">
        <v>1</v>
      </c>
      <c r="O2402">
        <v>9</v>
      </c>
      <c r="P2402">
        <v>1</v>
      </c>
      <c r="Q2402" t="s">
        <v>11914</v>
      </c>
      <c r="T2402">
        <v>1</v>
      </c>
      <c r="U2402">
        <v>9</v>
      </c>
      <c r="X2402">
        <v>3</v>
      </c>
      <c r="Y2402">
        <v>9</v>
      </c>
      <c r="AH2402" s="2">
        <v>43969.843854166698</v>
      </c>
      <c r="AI2402" t="s">
        <v>11915</v>
      </c>
      <c r="AK2402" t="s">
        <v>11801</v>
      </c>
      <c r="AL2402" s="2">
        <v>43969.843854166698</v>
      </c>
      <c r="AM2402" s="2">
        <v>44440.454131944403</v>
      </c>
      <c r="AN2402" t="s">
        <v>11915</v>
      </c>
      <c r="AP2402">
        <v>9</v>
      </c>
      <c r="AS2402">
        <v>11</v>
      </c>
      <c r="AT2402" s="2">
        <v>44034.653113425898</v>
      </c>
      <c r="AV2402">
        <v>2</v>
      </c>
      <c r="AZ2402" t="s">
        <v>11916</v>
      </c>
      <c r="BA2402">
        <v>4.4030700300903302E+17</v>
      </c>
      <c r="BB2402" t="s">
        <v>11917</v>
      </c>
      <c r="BI2402">
        <v>4</v>
      </c>
      <c r="BL2402" s="1">
        <v>43730</v>
      </c>
      <c r="BO2402">
        <v>4.4030700300126001E+24</v>
      </c>
      <c r="BP2402">
        <v>0</v>
      </c>
      <c r="BQ2402">
        <v>0</v>
      </c>
      <c r="BT2402">
        <v>0</v>
      </c>
      <c r="CQ2402">
        <v>4.4030700300903699E+17</v>
      </c>
      <c r="CS2402">
        <v>1</v>
      </c>
      <c r="CT2402">
        <v>1</v>
      </c>
      <c r="CU2402">
        <v>0</v>
      </c>
      <c r="CV2402">
        <v>4.4030700300903699E+17</v>
      </c>
      <c r="DE2402">
        <v>0</v>
      </c>
      <c r="DI2402" s="2">
        <v>44440.454131944403</v>
      </c>
      <c r="DJ2402">
        <v>1</v>
      </c>
      <c r="DL2402" s="2">
        <v>44509.049328703702</v>
      </c>
    </row>
    <row r="2403" spans="1:116" x14ac:dyDescent="0.25">
      <c r="A2403" t="s">
        <v>11918</v>
      </c>
      <c r="C2403" t="s">
        <v>11919</v>
      </c>
      <c r="E2403">
        <v>9</v>
      </c>
      <c r="F2403" t="s">
        <v>142</v>
      </c>
      <c r="G2403" s="2">
        <v>43832.430208333302</v>
      </c>
      <c r="I2403">
        <v>1</v>
      </c>
      <c r="J2403">
        <v>1</v>
      </c>
      <c r="K2403">
        <v>43</v>
      </c>
      <c r="M2403">
        <v>1</v>
      </c>
      <c r="O2403">
        <v>5</v>
      </c>
      <c r="P2403">
        <v>1</v>
      </c>
      <c r="Q2403" t="s">
        <v>11920</v>
      </c>
      <c r="S2403" t="s">
        <v>11921</v>
      </c>
      <c r="T2403">
        <v>1</v>
      </c>
      <c r="U2403">
        <v>8</v>
      </c>
      <c r="X2403">
        <v>3</v>
      </c>
      <c r="Y2403">
        <v>5</v>
      </c>
      <c r="Z2403" t="s">
        <v>142</v>
      </c>
      <c r="AH2403" s="2">
        <v>43832.430208333302</v>
      </c>
      <c r="AI2403" t="s">
        <v>11922</v>
      </c>
      <c r="AK2403" t="s">
        <v>11922</v>
      </c>
      <c r="AL2403" s="2">
        <v>43832.430208333302</v>
      </c>
      <c r="AM2403" s="2">
        <v>44432.4274421296</v>
      </c>
      <c r="AN2403" t="s">
        <v>11922</v>
      </c>
      <c r="AP2403">
        <v>1</v>
      </c>
      <c r="AV2403">
        <v>2</v>
      </c>
      <c r="AZ2403" t="s">
        <v>11923</v>
      </c>
      <c r="BA2403">
        <v>4.4030700300901299E+17</v>
      </c>
      <c r="BB2403" t="s">
        <v>11924</v>
      </c>
      <c r="BI2403">
        <v>4</v>
      </c>
      <c r="BL2403" s="1">
        <v>43364</v>
      </c>
      <c r="BO2403">
        <v>4.4030700300137002E+24</v>
      </c>
      <c r="BP2403">
        <v>0</v>
      </c>
      <c r="BQ2403">
        <v>0</v>
      </c>
      <c r="BT2403">
        <v>0</v>
      </c>
      <c r="CI2403" s="1">
        <v>43749</v>
      </c>
      <c r="CQ2403">
        <v>4.4030700300903098E+17</v>
      </c>
      <c r="CS2403">
        <v>1</v>
      </c>
      <c r="CT2403">
        <v>1</v>
      </c>
      <c r="CU2403">
        <v>0</v>
      </c>
      <c r="CV2403">
        <v>4.4030700300903098E+17</v>
      </c>
      <c r="DE2403">
        <v>0</v>
      </c>
      <c r="DI2403" s="2">
        <v>44432.4274421296</v>
      </c>
      <c r="DJ2403">
        <v>1</v>
      </c>
      <c r="DL2403" s="2">
        <v>44509.049351851798</v>
      </c>
    </row>
    <row r="2404" spans="1:116" x14ac:dyDescent="0.25">
      <c r="A2404" t="s">
        <v>11925</v>
      </c>
      <c r="C2404" t="s">
        <v>11926</v>
      </c>
      <c r="E2404">
        <v>9</v>
      </c>
      <c r="F2404" t="s">
        <v>142</v>
      </c>
      <c r="G2404" s="2">
        <v>43799.942523148202</v>
      </c>
      <c r="I2404">
        <v>2</v>
      </c>
      <c r="J2404">
        <v>1</v>
      </c>
      <c r="K2404">
        <v>41</v>
      </c>
      <c r="M2404">
        <v>9</v>
      </c>
      <c r="O2404">
        <v>9</v>
      </c>
      <c r="P2404">
        <v>1</v>
      </c>
      <c r="Q2404" t="s">
        <v>11927</v>
      </c>
      <c r="S2404" t="s">
        <v>11928</v>
      </c>
      <c r="T2404">
        <v>1</v>
      </c>
      <c r="U2404">
        <v>9</v>
      </c>
      <c r="X2404">
        <v>3</v>
      </c>
      <c r="Y2404">
        <v>5</v>
      </c>
      <c r="Z2404" t="s">
        <v>142</v>
      </c>
      <c r="AH2404" s="2">
        <v>43799.942523148202</v>
      </c>
      <c r="AI2404" t="s">
        <v>11899</v>
      </c>
      <c r="AK2404" t="s">
        <v>11899</v>
      </c>
      <c r="AL2404" s="2">
        <v>43799.942523148202</v>
      </c>
      <c r="AM2404" s="2">
        <v>43843.841435185197</v>
      </c>
      <c r="AN2404" t="s">
        <v>11899</v>
      </c>
      <c r="AP2404">
        <v>12</v>
      </c>
      <c r="AV2404">
        <v>2</v>
      </c>
      <c r="AZ2404" t="s">
        <v>11929</v>
      </c>
      <c r="BA2404">
        <v>4.4030700300901402E+17</v>
      </c>
      <c r="BB2404" t="s">
        <v>11930</v>
      </c>
      <c r="BI2404">
        <v>4</v>
      </c>
      <c r="BL2404" s="1">
        <v>43372</v>
      </c>
      <c r="BO2404">
        <v>4.4030700300133002E+24</v>
      </c>
      <c r="BP2404">
        <v>0</v>
      </c>
      <c r="BQ2404">
        <v>0</v>
      </c>
      <c r="BT2404">
        <v>0</v>
      </c>
      <c r="CI2404" s="1">
        <v>43798</v>
      </c>
      <c r="CQ2404">
        <v>4.4030700300903398E+17</v>
      </c>
      <c r="CS2404">
        <v>1</v>
      </c>
      <c r="CT2404">
        <v>1</v>
      </c>
      <c r="CU2404">
        <v>0</v>
      </c>
      <c r="CV2404">
        <v>4.4030700300903398E+17</v>
      </c>
      <c r="DE2404">
        <v>0</v>
      </c>
      <c r="DI2404" s="2">
        <v>43843.841435185197</v>
      </c>
      <c r="DJ2404">
        <v>1</v>
      </c>
      <c r="DL2404" s="2">
        <v>44509.049317129597</v>
      </c>
    </row>
    <row r="2405" spans="1:116" x14ac:dyDescent="0.25">
      <c r="A2405" t="s">
        <v>11931</v>
      </c>
      <c r="C2405" t="s">
        <v>11932</v>
      </c>
      <c r="E2405">
        <v>9</v>
      </c>
      <c r="F2405" t="s">
        <v>142</v>
      </c>
      <c r="G2405" s="2">
        <v>43835.8538078704</v>
      </c>
      <c r="I2405">
        <v>2</v>
      </c>
      <c r="J2405">
        <v>1</v>
      </c>
      <c r="K2405">
        <v>44</v>
      </c>
      <c r="M2405">
        <v>1</v>
      </c>
      <c r="O2405">
        <v>8</v>
      </c>
      <c r="P2405">
        <v>1</v>
      </c>
      <c r="Q2405" t="s">
        <v>7717</v>
      </c>
      <c r="S2405" t="s">
        <v>11933</v>
      </c>
      <c r="T2405">
        <v>0</v>
      </c>
      <c r="U2405">
        <v>9</v>
      </c>
      <c r="X2405">
        <v>3</v>
      </c>
      <c r="Y2405">
        <v>5</v>
      </c>
      <c r="AH2405" s="2">
        <v>43835.8538078704</v>
      </c>
      <c r="AI2405" t="s">
        <v>11934</v>
      </c>
      <c r="AK2405" t="s">
        <v>11934</v>
      </c>
      <c r="AL2405" s="2">
        <v>43835.8538078704</v>
      </c>
      <c r="AM2405" s="2">
        <v>44433.644062500003</v>
      </c>
      <c r="AN2405" t="s">
        <v>11934</v>
      </c>
      <c r="AP2405">
        <v>14</v>
      </c>
      <c r="AV2405">
        <v>2</v>
      </c>
      <c r="AZ2405" t="s">
        <v>11935</v>
      </c>
      <c r="BA2405">
        <v>4.40307003009008E+17</v>
      </c>
      <c r="BB2405" t="s">
        <v>11936</v>
      </c>
      <c r="BI2405">
        <v>4</v>
      </c>
      <c r="BL2405" s="1">
        <v>43279</v>
      </c>
      <c r="BO2405">
        <v>4.4030700300145001E+24</v>
      </c>
      <c r="BP2405">
        <v>0</v>
      </c>
      <c r="BQ2405">
        <v>0</v>
      </c>
      <c r="BT2405">
        <v>0</v>
      </c>
      <c r="CE2405">
        <v>1</v>
      </c>
      <c r="CF2405">
        <v>1</v>
      </c>
      <c r="CQ2405">
        <v>4.4030700300901702E+17</v>
      </c>
      <c r="CS2405">
        <v>1</v>
      </c>
      <c r="CT2405">
        <v>1</v>
      </c>
      <c r="CU2405">
        <v>0</v>
      </c>
      <c r="CV2405">
        <v>4.4030700300901702E+17</v>
      </c>
      <c r="DE2405">
        <v>0</v>
      </c>
      <c r="DI2405" s="2">
        <v>44433.644062500003</v>
      </c>
      <c r="DJ2405">
        <v>1</v>
      </c>
      <c r="DL2405" s="2">
        <v>44509.049317129597</v>
      </c>
    </row>
    <row r="2406" spans="1:116" x14ac:dyDescent="0.25">
      <c r="A2406" t="s">
        <v>11937</v>
      </c>
      <c r="C2406" t="s">
        <v>11938</v>
      </c>
      <c r="E2406">
        <v>9</v>
      </c>
      <c r="F2406" t="s">
        <v>142</v>
      </c>
      <c r="G2406" s="2">
        <v>43467.415983796302</v>
      </c>
      <c r="I2406">
        <v>1</v>
      </c>
      <c r="J2406">
        <v>1</v>
      </c>
      <c r="K2406">
        <v>41</v>
      </c>
      <c r="M2406">
        <v>1</v>
      </c>
      <c r="O2406">
        <v>9</v>
      </c>
      <c r="P2406">
        <v>1</v>
      </c>
      <c r="Q2406" t="s">
        <v>11939</v>
      </c>
      <c r="S2406" t="s">
        <v>11940</v>
      </c>
      <c r="T2406">
        <v>1</v>
      </c>
      <c r="U2406">
        <v>9</v>
      </c>
      <c r="X2406">
        <v>4</v>
      </c>
      <c r="Y2406">
        <v>5</v>
      </c>
      <c r="AH2406" s="2">
        <v>43467.415983796302</v>
      </c>
      <c r="AI2406" t="s">
        <v>11808</v>
      </c>
      <c r="AK2406" t="s">
        <v>11808</v>
      </c>
      <c r="AL2406" s="2">
        <v>43467.415983796302</v>
      </c>
      <c r="AM2406" s="2">
        <v>44431.727858796301</v>
      </c>
      <c r="AN2406" t="s">
        <v>11808</v>
      </c>
      <c r="AP2406">
        <v>12</v>
      </c>
      <c r="AS2406">
        <v>11</v>
      </c>
      <c r="AT2406" s="2">
        <v>43592.480717592603</v>
      </c>
      <c r="AV2406">
        <v>2</v>
      </c>
      <c r="AZ2406" t="s">
        <v>11941</v>
      </c>
      <c r="BA2406">
        <v>4.4030700300900499E+17</v>
      </c>
      <c r="BB2406">
        <v>4.4030700300152002E+24</v>
      </c>
      <c r="BI2406">
        <v>4</v>
      </c>
      <c r="BL2406" s="1">
        <v>43421</v>
      </c>
      <c r="BO2406">
        <v>4.4030700300152002E+24</v>
      </c>
      <c r="BP2406">
        <v>0</v>
      </c>
      <c r="BQ2406">
        <v>0</v>
      </c>
      <c r="BT2406">
        <v>0</v>
      </c>
      <c r="CQ2406">
        <v>4.4030700300901798E+17</v>
      </c>
      <c r="CS2406">
        <v>1</v>
      </c>
      <c r="CT2406">
        <v>1</v>
      </c>
      <c r="CU2406">
        <v>0</v>
      </c>
      <c r="CV2406">
        <v>4.4030700300901798E+17</v>
      </c>
      <c r="DE2406">
        <v>0</v>
      </c>
      <c r="DI2406" s="2">
        <v>44431.727858796301</v>
      </c>
      <c r="DJ2406">
        <v>1</v>
      </c>
      <c r="DL2406" s="2">
        <v>44509.049328703702</v>
      </c>
    </row>
    <row r="2407" spans="1:116" x14ac:dyDescent="0.25">
      <c r="A2407" t="s">
        <v>11942</v>
      </c>
      <c r="C2407" t="s">
        <v>11943</v>
      </c>
      <c r="E2407">
        <v>9</v>
      </c>
      <c r="F2407" t="s">
        <v>142</v>
      </c>
      <c r="I2407">
        <v>2</v>
      </c>
      <c r="J2407">
        <v>1</v>
      </c>
      <c r="K2407">
        <v>44</v>
      </c>
      <c r="M2407">
        <v>1</v>
      </c>
      <c r="O2407">
        <v>9</v>
      </c>
      <c r="P2407">
        <v>1</v>
      </c>
      <c r="Q2407" t="s">
        <v>3549</v>
      </c>
      <c r="T2407">
        <v>1</v>
      </c>
      <c r="U2407">
        <v>9</v>
      </c>
      <c r="X2407">
        <v>3</v>
      </c>
      <c r="Y2407">
        <v>9</v>
      </c>
      <c r="AH2407" s="2">
        <v>44429.492395833302</v>
      </c>
      <c r="AI2407" t="s">
        <v>11801</v>
      </c>
      <c r="AK2407" t="s">
        <v>11801</v>
      </c>
      <c r="AL2407" s="2">
        <v>44429.492395833302</v>
      </c>
      <c r="AM2407" s="2">
        <v>44429.492395833302</v>
      </c>
      <c r="AN2407" t="s">
        <v>11801</v>
      </c>
      <c r="AP2407">
        <v>9</v>
      </c>
      <c r="AV2407">
        <v>1</v>
      </c>
      <c r="AZ2407" t="s">
        <v>11944</v>
      </c>
      <c r="BA2407">
        <v>4.4030700300903302E+17</v>
      </c>
      <c r="BB2407" t="s">
        <v>11945</v>
      </c>
      <c r="BI2407">
        <v>4</v>
      </c>
      <c r="BL2407" s="1">
        <v>44388</v>
      </c>
      <c r="BO2407">
        <v>4.4030700300126001E+24</v>
      </c>
      <c r="BP2407">
        <v>0</v>
      </c>
      <c r="BQ2407">
        <v>0</v>
      </c>
      <c r="BT2407">
        <v>0</v>
      </c>
      <c r="CQ2407">
        <v>4.4030700300903699E+17</v>
      </c>
      <c r="CS2407">
        <v>1</v>
      </c>
      <c r="CT2407">
        <v>1</v>
      </c>
      <c r="CU2407">
        <v>0</v>
      </c>
      <c r="CV2407">
        <v>4.4030700300903699E+17</v>
      </c>
      <c r="DE2407">
        <v>0</v>
      </c>
      <c r="DI2407" s="2">
        <v>44429.492395833302</v>
      </c>
      <c r="DJ2407">
        <v>1</v>
      </c>
      <c r="DL2407" s="2">
        <v>44509.049317129597</v>
      </c>
    </row>
    <row r="2408" spans="1:116" x14ac:dyDescent="0.25">
      <c r="A2408" t="s">
        <v>11946</v>
      </c>
      <c r="C2408" t="s">
        <v>11947</v>
      </c>
      <c r="E2408">
        <v>9</v>
      </c>
      <c r="F2408" t="s">
        <v>142</v>
      </c>
      <c r="G2408" s="2">
        <v>43890.684016203697</v>
      </c>
      <c r="I2408">
        <v>1</v>
      </c>
      <c r="J2408">
        <v>1</v>
      </c>
      <c r="K2408">
        <v>44</v>
      </c>
      <c r="M2408">
        <v>1</v>
      </c>
      <c r="O2408">
        <v>9</v>
      </c>
      <c r="P2408">
        <v>1</v>
      </c>
      <c r="Q2408" t="s">
        <v>3609</v>
      </c>
      <c r="T2408">
        <v>1</v>
      </c>
      <c r="U2408">
        <v>9</v>
      </c>
      <c r="X2408">
        <v>3</v>
      </c>
      <c r="Y2408">
        <v>6</v>
      </c>
      <c r="AH2408" s="2">
        <v>43890.684016203697</v>
      </c>
      <c r="AI2408" t="s">
        <v>11948</v>
      </c>
      <c r="AK2408" t="s">
        <v>11949</v>
      </c>
      <c r="AL2408" s="2">
        <v>43890.684016203697</v>
      </c>
      <c r="AM2408" s="2">
        <v>44315.459421296298</v>
      </c>
      <c r="AN2408" t="s">
        <v>11948</v>
      </c>
      <c r="AP2408">
        <v>12</v>
      </c>
      <c r="AV2408">
        <v>1</v>
      </c>
      <c r="AZ2408" t="s">
        <v>11950</v>
      </c>
      <c r="BA2408">
        <v>4.4030700300903398E+17</v>
      </c>
      <c r="BB2408" t="s">
        <v>11951</v>
      </c>
      <c r="BI2408">
        <v>4</v>
      </c>
      <c r="BL2408" s="1">
        <v>43058</v>
      </c>
      <c r="BO2408">
        <v>4.4030700300126001E+24</v>
      </c>
      <c r="BP2408">
        <v>0</v>
      </c>
      <c r="BQ2408">
        <v>0</v>
      </c>
      <c r="BT2408">
        <v>0</v>
      </c>
      <c r="CQ2408">
        <v>4.4030700300903699E+17</v>
      </c>
      <c r="CS2408">
        <v>1</v>
      </c>
      <c r="CT2408">
        <v>1</v>
      </c>
      <c r="CU2408">
        <v>0</v>
      </c>
      <c r="CV2408">
        <v>4.4030700300903699E+17</v>
      </c>
      <c r="DE2408">
        <v>0</v>
      </c>
      <c r="DI2408" s="2">
        <v>44315.459421296298</v>
      </c>
      <c r="DJ2408">
        <v>1</v>
      </c>
      <c r="DL2408" s="2">
        <v>44509.049282407403</v>
      </c>
    </row>
    <row r="2409" spans="1:116" x14ac:dyDescent="0.25">
      <c r="A2409" t="s">
        <v>11952</v>
      </c>
      <c r="C2409" t="s">
        <v>11953</v>
      </c>
      <c r="E2409">
        <v>9</v>
      </c>
      <c r="F2409" t="s">
        <v>142</v>
      </c>
      <c r="I2409">
        <v>1</v>
      </c>
      <c r="J2409">
        <v>1</v>
      </c>
      <c r="K2409">
        <v>44</v>
      </c>
      <c r="M2409">
        <v>1</v>
      </c>
      <c r="O2409">
        <v>8</v>
      </c>
      <c r="P2409">
        <v>1</v>
      </c>
      <c r="Q2409" t="s">
        <v>11954</v>
      </c>
      <c r="S2409" t="s">
        <v>11955</v>
      </c>
      <c r="T2409">
        <v>1</v>
      </c>
      <c r="U2409">
        <v>9</v>
      </c>
      <c r="X2409">
        <v>3</v>
      </c>
      <c r="Y2409">
        <v>5</v>
      </c>
      <c r="AH2409" s="2">
        <v>44404.431527777801</v>
      </c>
      <c r="AI2409" t="s">
        <v>11823</v>
      </c>
      <c r="AK2409" t="s">
        <v>11823</v>
      </c>
      <c r="AL2409" s="2">
        <v>44404.431527777801</v>
      </c>
      <c r="AM2409" s="2">
        <v>44433.686388888898</v>
      </c>
      <c r="AN2409" t="s">
        <v>11823</v>
      </c>
      <c r="AP2409">
        <v>10</v>
      </c>
      <c r="AV2409">
        <v>2</v>
      </c>
      <c r="AZ2409" t="s">
        <v>11956</v>
      </c>
      <c r="BA2409">
        <v>4.4030700300902202E+17</v>
      </c>
      <c r="BB2409">
        <v>4.4030700300130001E+24</v>
      </c>
      <c r="BI2409">
        <v>4</v>
      </c>
      <c r="BL2409" s="1">
        <v>42457</v>
      </c>
      <c r="BO2409">
        <v>4.4030700300130001E+24</v>
      </c>
      <c r="BP2409">
        <v>0</v>
      </c>
      <c r="BQ2409">
        <v>0</v>
      </c>
      <c r="BT2409">
        <v>0</v>
      </c>
      <c r="CQ2409">
        <v>4.40307003009032E+17</v>
      </c>
      <c r="CS2409">
        <v>1</v>
      </c>
      <c r="CT2409">
        <v>1</v>
      </c>
      <c r="CU2409">
        <v>0</v>
      </c>
      <c r="CV2409">
        <v>4.40307003009032E+17</v>
      </c>
      <c r="DE2409">
        <v>0</v>
      </c>
      <c r="DI2409" s="2">
        <v>44433.686388888898</v>
      </c>
      <c r="DJ2409">
        <v>1</v>
      </c>
      <c r="DL2409" s="2">
        <v>44509.049293981501</v>
      </c>
    </row>
    <row r="2410" spans="1:116" x14ac:dyDescent="0.25">
      <c r="A2410" t="s">
        <v>11957</v>
      </c>
      <c r="C2410" t="s">
        <v>11958</v>
      </c>
      <c r="E2410">
        <v>9</v>
      </c>
      <c r="F2410" t="s">
        <v>142</v>
      </c>
      <c r="G2410" s="2">
        <v>43964.408344907402</v>
      </c>
      <c r="I2410">
        <v>1</v>
      </c>
      <c r="J2410">
        <v>1</v>
      </c>
      <c r="K2410">
        <v>14</v>
      </c>
      <c r="M2410">
        <v>1</v>
      </c>
      <c r="O2410">
        <v>9</v>
      </c>
      <c r="P2410">
        <v>1</v>
      </c>
      <c r="Q2410" t="s">
        <v>11959</v>
      </c>
      <c r="T2410">
        <v>1</v>
      </c>
      <c r="U2410">
        <v>8</v>
      </c>
      <c r="X2410">
        <v>3</v>
      </c>
      <c r="Y2410">
        <v>5</v>
      </c>
      <c r="Z2410" t="s">
        <v>142</v>
      </c>
      <c r="AE2410">
        <v>18235809612</v>
      </c>
      <c r="AH2410" s="2">
        <v>44032.621157407397</v>
      </c>
      <c r="AI2410" t="s">
        <v>11922</v>
      </c>
      <c r="AK2410" t="s">
        <v>11922</v>
      </c>
      <c r="AL2410" s="2">
        <v>44032.621157407397</v>
      </c>
      <c r="AM2410" s="2">
        <v>44032.621157407397</v>
      </c>
      <c r="AN2410" t="s">
        <v>11922</v>
      </c>
      <c r="AP2410">
        <v>1</v>
      </c>
      <c r="AV2410">
        <v>2</v>
      </c>
      <c r="AZ2410" t="s">
        <v>11960</v>
      </c>
      <c r="BA2410">
        <v>4.4030700300901299E+17</v>
      </c>
      <c r="BB2410">
        <v>4.4030700300137002E+24</v>
      </c>
      <c r="BI2410">
        <v>4</v>
      </c>
      <c r="BL2410" s="1">
        <v>42940</v>
      </c>
      <c r="BO2410">
        <v>4.4030700300137002E+24</v>
      </c>
      <c r="BP2410">
        <v>0</v>
      </c>
      <c r="BQ2410">
        <v>0</v>
      </c>
      <c r="BT2410">
        <v>0</v>
      </c>
      <c r="CI2410" s="1">
        <v>43959</v>
      </c>
      <c r="CQ2410">
        <v>4.40307003009024E+17</v>
      </c>
      <c r="CS2410">
        <v>1</v>
      </c>
      <c r="CT2410">
        <v>1</v>
      </c>
      <c r="CU2410">
        <v>0</v>
      </c>
      <c r="CV2410">
        <v>4.40307003009024E+17</v>
      </c>
      <c r="DE2410">
        <v>0</v>
      </c>
      <c r="DI2410" s="2">
        <v>44032.621157407397</v>
      </c>
      <c r="DJ2410">
        <v>1</v>
      </c>
      <c r="DL2410" s="2">
        <v>44509.049293981501</v>
      </c>
    </row>
    <row r="2411" spans="1:116" x14ac:dyDescent="0.25">
      <c r="A2411" t="s">
        <v>11961</v>
      </c>
      <c r="C2411" t="s">
        <v>11962</v>
      </c>
      <c r="E2411">
        <v>9</v>
      </c>
      <c r="F2411" t="s">
        <v>142</v>
      </c>
      <c r="G2411" s="2">
        <v>44053.380185185197</v>
      </c>
      <c r="I2411">
        <v>1</v>
      </c>
      <c r="J2411">
        <v>1</v>
      </c>
      <c r="K2411">
        <v>41</v>
      </c>
      <c r="M2411">
        <v>9</v>
      </c>
      <c r="O2411">
        <v>5</v>
      </c>
      <c r="P2411">
        <v>1</v>
      </c>
      <c r="Q2411" t="s">
        <v>11963</v>
      </c>
      <c r="S2411" t="s">
        <v>11964</v>
      </c>
      <c r="T2411">
        <v>1</v>
      </c>
      <c r="U2411">
        <v>8</v>
      </c>
      <c r="X2411">
        <v>3</v>
      </c>
      <c r="Y2411">
        <v>5</v>
      </c>
      <c r="Z2411" t="s">
        <v>142</v>
      </c>
      <c r="AH2411" s="2">
        <v>44053.380185185197</v>
      </c>
      <c r="AI2411" t="s">
        <v>11922</v>
      </c>
      <c r="AK2411" t="s">
        <v>11922</v>
      </c>
      <c r="AL2411" s="2">
        <v>44053.380185185197</v>
      </c>
      <c r="AM2411" s="2">
        <v>44436.553055555603</v>
      </c>
      <c r="AN2411" t="s">
        <v>11922</v>
      </c>
      <c r="AP2411">
        <v>1</v>
      </c>
      <c r="AV2411">
        <v>2</v>
      </c>
      <c r="AZ2411" t="s">
        <v>11965</v>
      </c>
      <c r="BA2411">
        <v>4.4030700300902099E+17</v>
      </c>
      <c r="BB2411" t="s">
        <v>11966</v>
      </c>
      <c r="BI2411">
        <v>4</v>
      </c>
      <c r="BL2411" s="1">
        <v>43733</v>
      </c>
      <c r="BO2411">
        <v>4.4030700300130001E+24</v>
      </c>
      <c r="BP2411">
        <v>0</v>
      </c>
      <c r="BQ2411">
        <v>0</v>
      </c>
      <c r="BT2411">
        <v>0</v>
      </c>
      <c r="CI2411" s="1">
        <v>44050</v>
      </c>
      <c r="CQ2411">
        <v>4.4030700300903398E+17</v>
      </c>
      <c r="CS2411">
        <v>1</v>
      </c>
      <c r="CT2411">
        <v>1</v>
      </c>
      <c r="CU2411">
        <v>0</v>
      </c>
      <c r="CV2411">
        <v>4.4030700300903398E+17</v>
      </c>
      <c r="DE2411">
        <v>0</v>
      </c>
      <c r="DI2411" s="2">
        <v>44436.553055555603</v>
      </c>
      <c r="DJ2411">
        <v>1</v>
      </c>
      <c r="DL2411" s="2">
        <v>44509.049293981501</v>
      </c>
    </row>
    <row r="2412" spans="1:116" x14ac:dyDescent="0.25">
      <c r="A2412" t="s">
        <v>11967</v>
      </c>
      <c r="C2412" t="s">
        <v>11968</v>
      </c>
      <c r="E2412">
        <v>9</v>
      </c>
      <c r="F2412" t="s">
        <v>142</v>
      </c>
      <c r="G2412" s="2">
        <v>44015.467835648102</v>
      </c>
      <c r="I2412">
        <v>1</v>
      </c>
      <c r="J2412">
        <v>1</v>
      </c>
      <c r="K2412">
        <v>44</v>
      </c>
      <c r="M2412">
        <v>1</v>
      </c>
      <c r="O2412">
        <v>9</v>
      </c>
      <c r="P2412">
        <v>1</v>
      </c>
      <c r="Q2412" t="s">
        <v>7786</v>
      </c>
      <c r="T2412">
        <v>1</v>
      </c>
      <c r="U2412">
        <v>9</v>
      </c>
      <c r="X2412">
        <v>3</v>
      </c>
      <c r="Y2412">
        <v>5</v>
      </c>
      <c r="Z2412" t="s">
        <v>142</v>
      </c>
      <c r="AH2412" s="2">
        <v>44015.467835648102</v>
      </c>
      <c r="AI2412" t="s">
        <v>11948</v>
      </c>
      <c r="AK2412" t="s">
        <v>11948</v>
      </c>
      <c r="AL2412" s="2">
        <v>44015.467835648102</v>
      </c>
      <c r="AM2412" s="2">
        <v>44435.466585648202</v>
      </c>
      <c r="AN2412" t="s">
        <v>11948</v>
      </c>
      <c r="AP2412">
        <v>12</v>
      </c>
      <c r="AV2412">
        <v>2</v>
      </c>
      <c r="AZ2412" t="s">
        <v>11969</v>
      </c>
      <c r="BA2412">
        <v>4.4030700300901498E+17</v>
      </c>
      <c r="BB2412" t="s">
        <v>11970</v>
      </c>
      <c r="BI2412">
        <v>4</v>
      </c>
      <c r="BL2412" s="1">
        <v>43382</v>
      </c>
      <c r="BO2412">
        <v>4.4030700300137002E+24</v>
      </c>
      <c r="BP2412">
        <v>0</v>
      </c>
      <c r="BQ2412">
        <v>0</v>
      </c>
      <c r="BT2412">
        <v>0</v>
      </c>
      <c r="CI2412" s="1">
        <v>44015</v>
      </c>
      <c r="CQ2412">
        <v>4.4030700300902598E+17</v>
      </c>
      <c r="CS2412">
        <v>1</v>
      </c>
      <c r="CT2412">
        <v>1</v>
      </c>
      <c r="CU2412">
        <v>0</v>
      </c>
      <c r="CV2412">
        <v>4.4030700300902598E+17</v>
      </c>
      <c r="DE2412">
        <v>0</v>
      </c>
      <c r="DI2412" s="2">
        <v>44435.466585648202</v>
      </c>
      <c r="DJ2412">
        <v>1</v>
      </c>
      <c r="DL2412" s="2">
        <v>44509.049270833297</v>
      </c>
    </row>
    <row r="2413" spans="1:116" x14ac:dyDescent="0.25">
      <c r="A2413" t="s">
        <v>11971</v>
      </c>
      <c r="C2413" t="s">
        <v>11972</v>
      </c>
      <c r="E2413">
        <v>9</v>
      </c>
      <c r="F2413" t="s">
        <v>142</v>
      </c>
      <c r="G2413" s="2">
        <v>43795.582106481503</v>
      </c>
      <c r="I2413">
        <v>2</v>
      </c>
      <c r="J2413">
        <v>1</v>
      </c>
      <c r="K2413">
        <v>14</v>
      </c>
      <c r="M2413">
        <v>1</v>
      </c>
      <c r="O2413">
        <v>9</v>
      </c>
      <c r="P2413">
        <v>1</v>
      </c>
      <c r="Q2413" t="s">
        <v>11973</v>
      </c>
      <c r="T2413">
        <v>1</v>
      </c>
      <c r="U2413">
        <v>9</v>
      </c>
      <c r="X2413">
        <v>3</v>
      </c>
      <c r="Y2413">
        <v>9</v>
      </c>
      <c r="Z2413" t="s">
        <v>11974</v>
      </c>
      <c r="AH2413" s="2">
        <v>43998.381886574098</v>
      </c>
      <c r="AI2413" t="s">
        <v>11975</v>
      </c>
      <c r="AK2413" t="s">
        <v>11975</v>
      </c>
      <c r="AL2413" s="2">
        <v>43998.381886574098</v>
      </c>
      <c r="AM2413" s="2">
        <v>44462.6178587963</v>
      </c>
      <c r="AN2413" t="s">
        <v>11975</v>
      </c>
      <c r="AP2413">
        <v>9</v>
      </c>
      <c r="AV2413">
        <v>2</v>
      </c>
      <c r="AZ2413" t="s">
        <v>11976</v>
      </c>
      <c r="BA2413">
        <v>4.4030700300901402E+17</v>
      </c>
      <c r="BB2413">
        <v>4.4030700300137002E+24</v>
      </c>
      <c r="BI2413">
        <v>4</v>
      </c>
      <c r="BL2413" s="1">
        <v>42670</v>
      </c>
      <c r="BO2413">
        <v>4.4030700300137002E+24</v>
      </c>
      <c r="BP2413">
        <v>0</v>
      </c>
      <c r="BQ2413">
        <v>0</v>
      </c>
      <c r="BT2413">
        <v>0</v>
      </c>
      <c r="CI2413" s="1">
        <v>43795</v>
      </c>
      <c r="CQ2413">
        <v>4.4030700300902502E+17</v>
      </c>
      <c r="CS2413">
        <v>1</v>
      </c>
      <c r="CT2413">
        <v>1</v>
      </c>
      <c r="CU2413">
        <v>0</v>
      </c>
      <c r="CV2413">
        <v>4.4030700300902502E+17</v>
      </c>
      <c r="DE2413">
        <v>0</v>
      </c>
      <c r="DI2413" s="2">
        <v>44462.6178587963</v>
      </c>
      <c r="DJ2413">
        <v>1</v>
      </c>
      <c r="DL2413" s="2">
        <v>44509.0492592593</v>
      </c>
    </row>
    <row r="2414" spans="1:116" x14ac:dyDescent="0.25">
      <c r="A2414" t="s">
        <v>11977</v>
      </c>
      <c r="C2414" t="s">
        <v>11978</v>
      </c>
      <c r="E2414">
        <v>9</v>
      </c>
      <c r="F2414" t="s">
        <v>142</v>
      </c>
      <c r="G2414" s="2">
        <v>43674.619699074101</v>
      </c>
      <c r="I2414">
        <v>2</v>
      </c>
      <c r="J2414">
        <v>1</v>
      </c>
      <c r="K2414">
        <v>44</v>
      </c>
      <c r="M2414">
        <v>9</v>
      </c>
      <c r="O2414">
        <v>9</v>
      </c>
      <c r="P2414">
        <v>1</v>
      </c>
      <c r="Q2414" t="s">
        <v>11979</v>
      </c>
      <c r="S2414" t="s">
        <v>11980</v>
      </c>
      <c r="T2414">
        <v>0</v>
      </c>
      <c r="U2414">
        <v>9</v>
      </c>
      <c r="X2414">
        <v>3</v>
      </c>
      <c r="Y2414">
        <v>5</v>
      </c>
      <c r="Z2414" t="s">
        <v>11981</v>
      </c>
      <c r="AH2414" s="2">
        <v>43774.452615740702</v>
      </c>
      <c r="AI2414" t="s">
        <v>11982</v>
      </c>
      <c r="AK2414" t="s">
        <v>11948</v>
      </c>
      <c r="AL2414" s="2">
        <v>43774.452615740702</v>
      </c>
      <c r="AM2414" s="2">
        <v>44410.465601851902</v>
      </c>
      <c r="AN2414" t="s">
        <v>11982</v>
      </c>
      <c r="AP2414">
        <v>12</v>
      </c>
      <c r="AV2414">
        <v>2</v>
      </c>
      <c r="AZ2414" t="s">
        <v>11983</v>
      </c>
      <c r="BA2414">
        <v>4.4030700300901402E+17</v>
      </c>
      <c r="BB2414">
        <v>4.4030700300137002E+24</v>
      </c>
      <c r="BI2414">
        <v>4</v>
      </c>
      <c r="BL2414" s="1">
        <v>38541</v>
      </c>
      <c r="BO2414">
        <v>4.4030700300137002E+24</v>
      </c>
      <c r="BP2414">
        <v>0</v>
      </c>
      <c r="BQ2414">
        <v>0</v>
      </c>
      <c r="BT2414">
        <v>0</v>
      </c>
      <c r="CE2414">
        <v>0</v>
      </c>
      <c r="CF2414">
        <v>0</v>
      </c>
      <c r="CI2414" s="1">
        <v>43673</v>
      </c>
      <c r="CQ2414">
        <v>4.4030700300902502E+17</v>
      </c>
      <c r="CS2414">
        <v>2</v>
      </c>
      <c r="CT2414">
        <v>1</v>
      </c>
      <c r="CU2414">
        <v>0</v>
      </c>
      <c r="CV2414">
        <v>4.4030700300902502E+17</v>
      </c>
      <c r="DE2414">
        <v>0</v>
      </c>
      <c r="DI2414" s="2">
        <v>44410.465601851902</v>
      </c>
      <c r="DJ2414">
        <v>1</v>
      </c>
      <c r="DL2414" s="2">
        <v>44509.0492592593</v>
      </c>
    </row>
    <row r="2415" spans="1:116" x14ac:dyDescent="0.25">
      <c r="A2415" t="s">
        <v>11984</v>
      </c>
      <c r="C2415" t="s">
        <v>11985</v>
      </c>
      <c r="E2415">
        <v>9</v>
      </c>
      <c r="F2415" t="s">
        <v>142</v>
      </c>
      <c r="G2415" s="2">
        <v>43965.6499189815</v>
      </c>
      <c r="I2415">
        <v>2</v>
      </c>
      <c r="J2415">
        <v>1</v>
      </c>
      <c r="K2415">
        <v>36</v>
      </c>
      <c r="M2415">
        <v>1</v>
      </c>
      <c r="O2415">
        <v>9</v>
      </c>
      <c r="P2415">
        <v>1</v>
      </c>
      <c r="Q2415" t="s">
        <v>11986</v>
      </c>
      <c r="T2415">
        <v>1</v>
      </c>
      <c r="U2415">
        <v>9</v>
      </c>
      <c r="X2415">
        <v>3</v>
      </c>
      <c r="Y2415">
        <v>2</v>
      </c>
      <c r="Z2415" t="s">
        <v>142</v>
      </c>
      <c r="AH2415" s="2">
        <v>43965.6499189815</v>
      </c>
      <c r="AI2415" t="s">
        <v>11987</v>
      </c>
      <c r="AK2415" t="s">
        <v>11987</v>
      </c>
      <c r="AL2415" s="2">
        <v>43965.6499189815</v>
      </c>
      <c r="AM2415" s="2">
        <v>44434.377638888902</v>
      </c>
      <c r="AN2415" t="s">
        <v>11987</v>
      </c>
      <c r="AP2415">
        <v>9</v>
      </c>
      <c r="AS2415">
        <v>11</v>
      </c>
      <c r="AT2415" s="2">
        <v>43965.623715277798</v>
      </c>
      <c r="AV2415">
        <v>1</v>
      </c>
      <c r="AZ2415" t="s">
        <v>11988</v>
      </c>
      <c r="BA2415">
        <v>4.4030700300901798E+17</v>
      </c>
      <c r="BB2415" t="s">
        <v>11989</v>
      </c>
      <c r="BI2415">
        <v>4</v>
      </c>
      <c r="BL2415" s="1">
        <v>43960</v>
      </c>
      <c r="BO2415">
        <v>4.4030700300153999E+24</v>
      </c>
      <c r="BP2415">
        <v>0</v>
      </c>
      <c r="BQ2415">
        <v>0</v>
      </c>
      <c r="BT2415">
        <v>0</v>
      </c>
      <c r="CI2415" s="1">
        <v>43964</v>
      </c>
      <c r="CQ2415">
        <v>4.4030700300902598E+17</v>
      </c>
      <c r="CS2415">
        <v>1</v>
      </c>
      <c r="CT2415">
        <v>1</v>
      </c>
      <c r="CU2415">
        <v>0</v>
      </c>
      <c r="CV2415">
        <v>4.4030700300902598E+17</v>
      </c>
      <c r="DE2415">
        <v>0</v>
      </c>
      <c r="DI2415" s="2">
        <v>44434.377638888902</v>
      </c>
      <c r="DJ2415">
        <v>1</v>
      </c>
      <c r="DL2415" s="2">
        <v>44509.049282407403</v>
      </c>
    </row>
    <row r="2416" spans="1:116" x14ac:dyDescent="0.25">
      <c r="A2416" t="s">
        <v>11990</v>
      </c>
      <c r="C2416" t="s">
        <v>11991</v>
      </c>
      <c r="E2416">
        <v>9</v>
      </c>
      <c r="F2416" t="s">
        <v>142</v>
      </c>
      <c r="I2416">
        <v>2</v>
      </c>
      <c r="J2416">
        <v>1</v>
      </c>
      <c r="K2416">
        <v>44</v>
      </c>
      <c r="M2416">
        <v>1</v>
      </c>
      <c r="O2416">
        <v>9</v>
      </c>
      <c r="P2416">
        <v>1</v>
      </c>
      <c r="Q2416" t="s">
        <v>11992</v>
      </c>
      <c r="T2416">
        <v>1</v>
      </c>
      <c r="U2416">
        <v>9</v>
      </c>
      <c r="X2416">
        <v>3</v>
      </c>
      <c r="Y2416">
        <v>9</v>
      </c>
      <c r="AH2416" s="2">
        <v>44266.672048611101</v>
      </c>
      <c r="AI2416" t="s">
        <v>11801</v>
      </c>
      <c r="AK2416" t="s">
        <v>11801</v>
      </c>
      <c r="AL2416" s="2">
        <v>44266.672048611101</v>
      </c>
      <c r="AM2416" s="2">
        <v>44434.397731481498</v>
      </c>
      <c r="AN2416" t="s">
        <v>11801</v>
      </c>
      <c r="AP2416">
        <v>9</v>
      </c>
      <c r="AV2416">
        <v>1</v>
      </c>
      <c r="AZ2416" t="s">
        <v>11993</v>
      </c>
      <c r="BA2416">
        <v>4.4030700300903302E+17</v>
      </c>
      <c r="BB2416" t="s">
        <v>11994</v>
      </c>
      <c r="BI2416">
        <v>4</v>
      </c>
      <c r="BL2416" s="1">
        <v>44132</v>
      </c>
      <c r="BO2416">
        <v>4.4030700300126001E+24</v>
      </c>
      <c r="BP2416">
        <v>0</v>
      </c>
      <c r="BQ2416">
        <v>0</v>
      </c>
      <c r="BT2416">
        <v>0</v>
      </c>
      <c r="CQ2416">
        <v>4.4030700300903699E+17</v>
      </c>
      <c r="CS2416">
        <v>1</v>
      </c>
      <c r="CT2416">
        <v>1</v>
      </c>
      <c r="CU2416">
        <v>0</v>
      </c>
      <c r="CV2416">
        <v>4.4030700300903699E+17</v>
      </c>
      <c r="DE2416">
        <v>0</v>
      </c>
      <c r="DI2416" s="2">
        <v>44434.397731481498</v>
      </c>
      <c r="DJ2416">
        <v>1</v>
      </c>
      <c r="DL2416" s="2">
        <v>44509.049467592602</v>
      </c>
    </row>
    <row r="2417" spans="1:116" x14ac:dyDescent="0.25">
      <c r="A2417" t="s">
        <v>11995</v>
      </c>
      <c r="C2417" t="s">
        <v>11996</v>
      </c>
      <c r="E2417">
        <v>9</v>
      </c>
      <c r="F2417" t="s">
        <v>142</v>
      </c>
      <c r="G2417" s="2">
        <v>44068.6251388889</v>
      </c>
      <c r="I2417">
        <v>2</v>
      </c>
      <c r="J2417">
        <v>1</v>
      </c>
      <c r="K2417">
        <v>45</v>
      </c>
      <c r="M2417">
        <v>1</v>
      </c>
      <c r="O2417">
        <v>9</v>
      </c>
      <c r="P2417">
        <v>1</v>
      </c>
      <c r="Q2417" t="s">
        <v>11997</v>
      </c>
      <c r="T2417">
        <v>1</v>
      </c>
      <c r="U2417">
        <v>9</v>
      </c>
      <c r="X2417">
        <v>3</v>
      </c>
      <c r="Y2417">
        <v>9</v>
      </c>
      <c r="Z2417" t="s">
        <v>142</v>
      </c>
      <c r="AH2417" s="2">
        <v>44068.6251388889</v>
      </c>
      <c r="AI2417" t="s">
        <v>11998</v>
      </c>
      <c r="AK2417" t="s">
        <v>11998</v>
      </c>
      <c r="AL2417" s="2">
        <v>44068.6251388889</v>
      </c>
      <c r="AM2417" s="2">
        <v>44435.628831018497</v>
      </c>
      <c r="AN2417" t="s">
        <v>11998</v>
      </c>
      <c r="AP2417">
        <v>12</v>
      </c>
      <c r="AV2417">
        <v>2</v>
      </c>
      <c r="AZ2417" t="s">
        <v>11999</v>
      </c>
      <c r="BA2417">
        <v>4.4030700300900403E+17</v>
      </c>
      <c r="BB2417">
        <v>4.4030700300152002E+24</v>
      </c>
      <c r="BI2417">
        <v>4</v>
      </c>
      <c r="BL2417" s="1">
        <v>42999</v>
      </c>
      <c r="BO2417">
        <v>4.4030700300152002E+24</v>
      </c>
      <c r="BP2417">
        <v>0</v>
      </c>
      <c r="BQ2417">
        <v>0</v>
      </c>
      <c r="BT2417">
        <v>0</v>
      </c>
      <c r="CI2417" s="1">
        <v>44058</v>
      </c>
      <c r="CQ2417">
        <v>4.4030700300901702E+17</v>
      </c>
      <c r="CS2417">
        <v>1</v>
      </c>
      <c r="CT2417">
        <v>1</v>
      </c>
      <c r="CU2417">
        <v>0</v>
      </c>
      <c r="CV2417">
        <v>4.4030700300901702E+17</v>
      </c>
      <c r="DE2417">
        <v>0</v>
      </c>
      <c r="DI2417" s="2">
        <v>44435.628831018497</v>
      </c>
      <c r="DJ2417">
        <v>1</v>
      </c>
      <c r="DL2417" s="2">
        <v>44509.049432870401</v>
      </c>
    </row>
    <row r="2418" spans="1:116" x14ac:dyDescent="0.25">
      <c r="A2418" t="s">
        <v>12000</v>
      </c>
      <c r="C2418" t="s">
        <v>12001</v>
      </c>
      <c r="E2418">
        <v>9</v>
      </c>
      <c r="F2418" t="s">
        <v>142</v>
      </c>
      <c r="G2418" s="2">
        <v>43685.952094907399</v>
      </c>
      <c r="I2418">
        <v>1</v>
      </c>
      <c r="J2418">
        <v>1</v>
      </c>
      <c r="K2418">
        <v>42</v>
      </c>
      <c r="M2418">
        <v>9</v>
      </c>
      <c r="O2418">
        <v>9</v>
      </c>
      <c r="P2418">
        <v>1</v>
      </c>
      <c r="Q2418" t="s">
        <v>12002</v>
      </c>
      <c r="T2418">
        <v>1</v>
      </c>
      <c r="U2418">
        <v>9</v>
      </c>
      <c r="X2418">
        <v>3</v>
      </c>
      <c r="Y2418">
        <v>9</v>
      </c>
      <c r="Z2418" t="s">
        <v>142</v>
      </c>
      <c r="AH2418" s="2">
        <v>43941.387083333299</v>
      </c>
      <c r="AI2418" t="s">
        <v>11975</v>
      </c>
      <c r="AK2418" t="s">
        <v>11975</v>
      </c>
      <c r="AL2418" s="2">
        <v>43941.387083333299</v>
      </c>
      <c r="AM2418" s="2">
        <v>43941.387083333299</v>
      </c>
      <c r="AN2418" t="s">
        <v>11975</v>
      </c>
      <c r="AP2418">
        <v>12</v>
      </c>
      <c r="AV2418">
        <v>2</v>
      </c>
      <c r="AZ2418" t="s">
        <v>12003</v>
      </c>
      <c r="BA2418">
        <v>4.4030700300901402E+17</v>
      </c>
      <c r="BB2418" t="s">
        <v>12004</v>
      </c>
      <c r="BI2418">
        <v>4</v>
      </c>
      <c r="BL2418" s="1">
        <v>43413</v>
      </c>
      <c r="BO2418">
        <v>4.4030700300137002E+24</v>
      </c>
      <c r="BP2418">
        <v>0</v>
      </c>
      <c r="BQ2418">
        <v>0</v>
      </c>
      <c r="BT2418">
        <v>0</v>
      </c>
      <c r="CI2418" s="1">
        <v>43940</v>
      </c>
      <c r="CQ2418">
        <v>4.40307003009024E+17</v>
      </c>
      <c r="CS2418">
        <v>1</v>
      </c>
      <c r="CT2418">
        <v>1</v>
      </c>
      <c r="CU2418">
        <v>0</v>
      </c>
      <c r="CV2418">
        <v>4.40307003009024E+17</v>
      </c>
      <c r="DE2418">
        <v>0</v>
      </c>
      <c r="DI2418" s="2">
        <v>43941.387083333299</v>
      </c>
      <c r="DJ2418">
        <v>1</v>
      </c>
      <c r="DL2418" s="2">
        <v>44509.049467592602</v>
      </c>
    </row>
    <row r="2419" spans="1:116" x14ac:dyDescent="0.25">
      <c r="A2419" t="s">
        <v>12005</v>
      </c>
      <c r="C2419" t="s">
        <v>12006</v>
      </c>
      <c r="E2419">
        <v>9</v>
      </c>
      <c r="F2419" t="s">
        <v>142</v>
      </c>
      <c r="I2419">
        <v>2</v>
      </c>
      <c r="J2419">
        <v>1</v>
      </c>
      <c r="K2419">
        <v>41</v>
      </c>
      <c r="M2419">
        <v>1</v>
      </c>
      <c r="O2419">
        <v>9</v>
      </c>
      <c r="P2419">
        <v>1</v>
      </c>
      <c r="Q2419" t="s">
        <v>12007</v>
      </c>
      <c r="T2419">
        <v>1</v>
      </c>
      <c r="U2419">
        <v>9</v>
      </c>
      <c r="X2419">
        <v>9</v>
      </c>
      <c r="Y2419">
        <v>9</v>
      </c>
      <c r="AH2419" s="2">
        <v>44405.334965277798</v>
      </c>
      <c r="AI2419" t="s">
        <v>11808</v>
      </c>
      <c r="AK2419" t="s">
        <v>11808</v>
      </c>
      <c r="AL2419" s="2">
        <v>44405.334965277798</v>
      </c>
      <c r="AM2419" s="2">
        <v>44431.787314814799</v>
      </c>
      <c r="AN2419" t="s">
        <v>11808</v>
      </c>
      <c r="AP2419">
        <v>12</v>
      </c>
      <c r="AV2419">
        <v>2</v>
      </c>
      <c r="AZ2419" t="s">
        <v>12008</v>
      </c>
      <c r="BA2419">
        <v>4.4030700300900499E+17</v>
      </c>
      <c r="BB2419">
        <v>4.4030700300152002E+24</v>
      </c>
      <c r="BI2419">
        <v>4</v>
      </c>
      <c r="BL2419" s="1">
        <v>44306</v>
      </c>
      <c r="BO2419">
        <v>4.4030700300152002E+24</v>
      </c>
      <c r="BP2419">
        <v>0</v>
      </c>
      <c r="BQ2419">
        <v>0</v>
      </c>
      <c r="BT2419">
        <v>0</v>
      </c>
      <c r="CQ2419">
        <v>4.4030700300901798E+17</v>
      </c>
      <c r="CS2419">
        <v>1</v>
      </c>
      <c r="CT2419">
        <v>1</v>
      </c>
      <c r="CU2419">
        <v>0</v>
      </c>
      <c r="CV2419">
        <v>4.4030700300901798E+17</v>
      </c>
      <c r="DE2419">
        <v>0</v>
      </c>
      <c r="DI2419" s="2">
        <v>44431.787314814799</v>
      </c>
      <c r="DJ2419">
        <v>1</v>
      </c>
      <c r="DL2419" s="2">
        <v>44509.049421296302</v>
      </c>
    </row>
    <row r="2420" spans="1:116" x14ac:dyDescent="0.25">
      <c r="A2420" t="s">
        <v>12009</v>
      </c>
      <c r="C2420" t="s">
        <v>12010</v>
      </c>
      <c r="E2420">
        <v>9</v>
      </c>
      <c r="F2420" t="s">
        <v>142</v>
      </c>
      <c r="H2420">
        <v>5</v>
      </c>
      <c r="I2420">
        <v>2</v>
      </c>
      <c r="J2420">
        <v>1</v>
      </c>
      <c r="K2420">
        <v>44</v>
      </c>
      <c r="M2420">
        <v>1</v>
      </c>
      <c r="O2420">
        <v>8</v>
      </c>
      <c r="P2420">
        <v>1</v>
      </c>
      <c r="Q2420" t="s">
        <v>11954</v>
      </c>
      <c r="S2420" t="s">
        <v>12011</v>
      </c>
      <c r="T2420">
        <v>1</v>
      </c>
      <c r="U2420">
        <v>9</v>
      </c>
      <c r="X2420">
        <v>3</v>
      </c>
      <c r="Y2420">
        <v>5</v>
      </c>
      <c r="AH2420" s="2">
        <v>44404.431527777801</v>
      </c>
      <c r="AI2420" t="s">
        <v>11823</v>
      </c>
      <c r="AK2420" t="s">
        <v>11823</v>
      </c>
      <c r="AL2420" s="2">
        <v>44404.431527777801</v>
      </c>
      <c r="AM2420" s="2">
        <v>44433.6863773148</v>
      </c>
      <c r="AN2420" t="s">
        <v>11823</v>
      </c>
      <c r="AP2420">
        <v>10</v>
      </c>
      <c r="AV2420">
        <v>2</v>
      </c>
      <c r="AZ2420" t="s">
        <v>11956</v>
      </c>
      <c r="BA2420">
        <v>4.4030700300902202E+17</v>
      </c>
      <c r="BB2420">
        <v>4.4030700300130001E+24</v>
      </c>
      <c r="BI2420">
        <v>4</v>
      </c>
      <c r="BL2420" s="1">
        <v>41631</v>
      </c>
      <c r="BO2420">
        <v>4.4030700300130001E+24</v>
      </c>
      <c r="BP2420">
        <v>0</v>
      </c>
      <c r="BQ2420">
        <v>0</v>
      </c>
      <c r="BT2420">
        <v>0</v>
      </c>
      <c r="CQ2420">
        <v>4.40307003009032E+17</v>
      </c>
      <c r="CS2420">
        <v>1</v>
      </c>
      <c r="CT2420">
        <v>1</v>
      </c>
      <c r="CU2420">
        <v>0</v>
      </c>
      <c r="CV2420">
        <v>4.40307003009032E+17</v>
      </c>
      <c r="DE2420">
        <v>0</v>
      </c>
      <c r="DI2420" s="2">
        <v>44433.6863773148</v>
      </c>
      <c r="DJ2420">
        <v>1</v>
      </c>
      <c r="DL2420" s="2">
        <v>44509.049444444398</v>
      </c>
    </row>
    <row r="2421" spans="1:116" x14ac:dyDescent="0.25">
      <c r="A2421" t="s">
        <v>12012</v>
      </c>
      <c r="C2421" t="s">
        <v>12013</v>
      </c>
      <c r="E2421">
        <v>9</v>
      </c>
      <c r="F2421" t="s">
        <v>142</v>
      </c>
      <c r="G2421" s="2">
        <v>44182.801377314798</v>
      </c>
      <c r="I2421">
        <v>2</v>
      </c>
      <c r="J2421">
        <v>1</v>
      </c>
      <c r="K2421">
        <v>44</v>
      </c>
      <c r="M2421">
        <v>1</v>
      </c>
      <c r="O2421">
        <v>9</v>
      </c>
      <c r="P2421">
        <v>1</v>
      </c>
      <c r="Q2421" t="s">
        <v>12014</v>
      </c>
      <c r="T2421">
        <v>1</v>
      </c>
      <c r="U2421">
        <v>9</v>
      </c>
      <c r="X2421">
        <v>3</v>
      </c>
      <c r="Y2421">
        <v>6</v>
      </c>
      <c r="AH2421" s="2">
        <v>44182.801377314798</v>
      </c>
      <c r="AI2421" t="s">
        <v>11830</v>
      </c>
      <c r="AK2421" t="s">
        <v>11830</v>
      </c>
      <c r="AL2421" s="2">
        <v>44182.801377314798</v>
      </c>
      <c r="AM2421" s="2">
        <v>44182.801377314798</v>
      </c>
      <c r="AN2421" t="s">
        <v>11830</v>
      </c>
      <c r="AP2421">
        <v>12</v>
      </c>
      <c r="AV2421">
        <v>1</v>
      </c>
      <c r="AZ2421" t="s">
        <v>12015</v>
      </c>
      <c r="BA2421">
        <v>4.4030700300904301E+17</v>
      </c>
      <c r="BB2421" t="s">
        <v>12016</v>
      </c>
      <c r="BI2421">
        <v>4</v>
      </c>
      <c r="BL2421" s="1">
        <v>43903</v>
      </c>
      <c r="BO2421">
        <v>4.4030700300116998E+24</v>
      </c>
      <c r="BP2421">
        <v>0</v>
      </c>
      <c r="BQ2421">
        <v>0</v>
      </c>
      <c r="BT2421">
        <v>0</v>
      </c>
      <c r="CQ2421">
        <v>4.4030700300904102E+17</v>
      </c>
      <c r="CS2421">
        <v>1</v>
      </c>
      <c r="CT2421">
        <v>1</v>
      </c>
      <c r="CU2421">
        <v>0</v>
      </c>
      <c r="CV2421">
        <v>4.4030700300904102E+17</v>
      </c>
      <c r="DE2421">
        <v>0</v>
      </c>
      <c r="DI2421" s="2">
        <v>44182.801377314798</v>
      </c>
      <c r="DJ2421">
        <v>1</v>
      </c>
      <c r="DL2421" s="2">
        <v>44509.049467592602</v>
      </c>
    </row>
    <row r="2422" spans="1:116" x14ac:dyDescent="0.25">
      <c r="A2422" t="s">
        <v>12017</v>
      </c>
      <c r="C2422" t="s">
        <v>12018</v>
      </c>
      <c r="E2422">
        <v>9</v>
      </c>
      <c r="F2422" t="s">
        <v>142</v>
      </c>
      <c r="G2422" s="2">
        <v>43688.445231481499</v>
      </c>
      <c r="I2422">
        <v>2</v>
      </c>
      <c r="J2422">
        <v>15</v>
      </c>
      <c r="K2422">
        <v>43</v>
      </c>
      <c r="M2422">
        <v>9</v>
      </c>
      <c r="O2422">
        <v>9</v>
      </c>
      <c r="P2422">
        <v>1</v>
      </c>
      <c r="Q2422" t="s">
        <v>12019</v>
      </c>
      <c r="S2422" t="s">
        <v>12020</v>
      </c>
      <c r="T2422">
        <v>1</v>
      </c>
      <c r="U2422">
        <v>9</v>
      </c>
      <c r="X2422">
        <v>3</v>
      </c>
      <c r="Y2422">
        <v>5</v>
      </c>
      <c r="Z2422" t="s">
        <v>142</v>
      </c>
      <c r="AH2422" s="2">
        <v>43928.471724536997</v>
      </c>
      <c r="AI2422" t="s">
        <v>11922</v>
      </c>
      <c r="AK2422" t="s">
        <v>11922</v>
      </c>
      <c r="AL2422" s="2">
        <v>43928.471724536997</v>
      </c>
      <c r="AM2422" s="2">
        <v>44431.4116782407</v>
      </c>
      <c r="AN2422" t="s">
        <v>11922</v>
      </c>
      <c r="AP2422">
        <v>12</v>
      </c>
      <c r="AV2422">
        <v>2</v>
      </c>
      <c r="AZ2422" t="s">
        <v>12021</v>
      </c>
      <c r="BA2422">
        <v>4.4030700300902099E+17</v>
      </c>
      <c r="BB2422">
        <v>4.4030700300130001E+24</v>
      </c>
      <c r="BI2422">
        <v>4</v>
      </c>
      <c r="BL2422" s="1">
        <v>43667</v>
      </c>
      <c r="BO2422">
        <v>4.4030700300130001E+24</v>
      </c>
      <c r="BP2422">
        <v>0</v>
      </c>
      <c r="BQ2422">
        <v>0</v>
      </c>
      <c r="BT2422">
        <v>0</v>
      </c>
      <c r="CI2422" s="1">
        <v>43922</v>
      </c>
      <c r="CQ2422">
        <v>4.40307003009032E+17</v>
      </c>
      <c r="CS2422">
        <v>1</v>
      </c>
      <c r="CT2422">
        <v>1</v>
      </c>
      <c r="CU2422">
        <v>0</v>
      </c>
      <c r="CV2422">
        <v>4.40307003009032E+17</v>
      </c>
      <c r="DE2422">
        <v>0</v>
      </c>
      <c r="DI2422" s="2">
        <v>44431.4116782407</v>
      </c>
      <c r="DJ2422">
        <v>1</v>
      </c>
      <c r="DL2422" s="2">
        <v>44509.049432870401</v>
      </c>
    </row>
    <row r="2423" spans="1:116" x14ac:dyDescent="0.25">
      <c r="A2423" t="s">
        <v>12022</v>
      </c>
      <c r="C2423" t="s">
        <v>12023</v>
      </c>
      <c r="E2423">
        <v>9</v>
      </c>
      <c r="F2423" t="s">
        <v>142</v>
      </c>
      <c r="G2423" s="2">
        <v>42482.4708680556</v>
      </c>
      <c r="I2423">
        <v>2</v>
      </c>
      <c r="J2423">
        <v>1</v>
      </c>
      <c r="K2423">
        <v>44</v>
      </c>
      <c r="M2423">
        <v>1</v>
      </c>
      <c r="O2423">
        <v>8</v>
      </c>
      <c r="P2423">
        <v>1</v>
      </c>
      <c r="Q2423" t="s">
        <v>12024</v>
      </c>
      <c r="T2423">
        <v>1</v>
      </c>
      <c r="U2423">
        <v>9</v>
      </c>
      <c r="X2423">
        <v>3</v>
      </c>
      <c r="Y2423">
        <v>5</v>
      </c>
      <c r="Z2423" t="s">
        <v>142</v>
      </c>
      <c r="AH2423" s="2">
        <v>44053.392349537004</v>
      </c>
      <c r="AI2423" t="s">
        <v>11830</v>
      </c>
      <c r="AK2423" t="s">
        <v>11830</v>
      </c>
      <c r="AL2423" s="2">
        <v>44053.392349537004</v>
      </c>
      <c r="AM2423" s="2">
        <v>44053.392349537004</v>
      </c>
      <c r="AN2423" t="s">
        <v>11830</v>
      </c>
      <c r="AP2423">
        <v>1</v>
      </c>
      <c r="AV2423">
        <v>1</v>
      </c>
      <c r="AZ2423" t="s">
        <v>11856</v>
      </c>
      <c r="BA2423">
        <v>4.4030700300904301E+17</v>
      </c>
      <c r="BB2423" t="s">
        <v>11857</v>
      </c>
      <c r="BI2423">
        <v>4</v>
      </c>
      <c r="BL2423" s="1">
        <v>42391</v>
      </c>
      <c r="BO2423">
        <v>4.4030700300116998E+24</v>
      </c>
      <c r="BP2423">
        <v>0</v>
      </c>
      <c r="BQ2423">
        <v>0</v>
      </c>
      <c r="BT2423">
        <v>0</v>
      </c>
      <c r="CI2423" s="1">
        <v>44050</v>
      </c>
      <c r="CQ2423">
        <v>4.4030700300904102E+17</v>
      </c>
      <c r="CS2423">
        <v>1</v>
      </c>
      <c r="CT2423">
        <v>1</v>
      </c>
      <c r="CU2423">
        <v>0</v>
      </c>
      <c r="CV2423">
        <v>4.4030700300904102E+17</v>
      </c>
      <c r="DE2423">
        <v>0</v>
      </c>
      <c r="DI2423" s="2">
        <v>44053.392349537004</v>
      </c>
      <c r="DJ2423">
        <v>1</v>
      </c>
      <c r="DL2423" s="2">
        <v>44509.049444444398</v>
      </c>
    </row>
    <row r="2424" spans="1:116" x14ac:dyDescent="0.25">
      <c r="A2424" t="s">
        <v>12025</v>
      </c>
      <c r="C2424" t="s">
        <v>12026</v>
      </c>
      <c r="E2424">
        <v>9</v>
      </c>
      <c r="F2424" t="s">
        <v>142</v>
      </c>
      <c r="G2424" s="2">
        <v>44129.727835648097</v>
      </c>
      <c r="I2424">
        <v>1</v>
      </c>
      <c r="J2424">
        <v>1</v>
      </c>
      <c r="K2424">
        <v>44</v>
      </c>
      <c r="M2424">
        <v>1</v>
      </c>
      <c r="O2424">
        <v>9</v>
      </c>
      <c r="P2424">
        <v>1</v>
      </c>
      <c r="Q2424" t="s">
        <v>3549</v>
      </c>
      <c r="T2424">
        <v>1</v>
      </c>
      <c r="U2424">
        <v>9</v>
      </c>
      <c r="X2424">
        <v>3</v>
      </c>
      <c r="Y2424">
        <v>9</v>
      </c>
      <c r="AH2424" s="2">
        <v>44129.727835648097</v>
      </c>
      <c r="AI2424" t="s">
        <v>11801</v>
      </c>
      <c r="AK2424" t="s">
        <v>11801</v>
      </c>
      <c r="AL2424" s="2">
        <v>44129.727835648097</v>
      </c>
      <c r="AM2424" s="2">
        <v>44433.789988425902</v>
      </c>
      <c r="AN2424" t="s">
        <v>11801</v>
      </c>
      <c r="AP2424">
        <v>9</v>
      </c>
      <c r="AS2424">
        <v>11</v>
      </c>
      <c r="AT2424" s="2">
        <v>44146.480995370403</v>
      </c>
      <c r="AV2424">
        <v>1</v>
      </c>
      <c r="AZ2424" t="s">
        <v>12027</v>
      </c>
      <c r="BA2424">
        <v>4.4030700300903302E+17</v>
      </c>
      <c r="BB2424" t="s">
        <v>12028</v>
      </c>
      <c r="BI2424">
        <v>4</v>
      </c>
      <c r="BL2424" s="1">
        <v>44121</v>
      </c>
      <c r="BO2424">
        <v>4.4030700300126001E+24</v>
      </c>
      <c r="BP2424">
        <v>0</v>
      </c>
      <c r="BQ2424">
        <v>0</v>
      </c>
      <c r="BT2424">
        <v>0</v>
      </c>
      <c r="CQ2424">
        <v>4.4030700300903699E+17</v>
      </c>
      <c r="CS2424">
        <v>1</v>
      </c>
      <c r="CT2424">
        <v>1</v>
      </c>
      <c r="CU2424">
        <v>0</v>
      </c>
      <c r="CV2424">
        <v>4.4030700300903699E+17</v>
      </c>
      <c r="DE2424">
        <v>0</v>
      </c>
      <c r="DI2424" s="2">
        <v>44433.789988425902</v>
      </c>
      <c r="DJ2424">
        <v>1</v>
      </c>
      <c r="DL2424" s="2">
        <v>44509.049456018503</v>
      </c>
    </row>
    <row r="2425" spans="1:116" x14ac:dyDescent="0.25">
      <c r="A2425" t="s">
        <v>12029</v>
      </c>
      <c r="C2425" t="s">
        <v>12030</v>
      </c>
      <c r="E2425">
        <v>9</v>
      </c>
      <c r="F2425" t="s">
        <v>142</v>
      </c>
      <c r="G2425" s="2">
        <v>43730.482905092598</v>
      </c>
      <c r="I2425">
        <v>2</v>
      </c>
      <c r="J2425">
        <v>1</v>
      </c>
      <c r="K2425">
        <v>43</v>
      </c>
      <c r="M2425">
        <v>1</v>
      </c>
      <c r="O2425">
        <v>9</v>
      </c>
      <c r="P2425">
        <v>1</v>
      </c>
      <c r="Q2425" t="s">
        <v>7099</v>
      </c>
      <c r="S2425" t="s">
        <v>12031</v>
      </c>
      <c r="T2425">
        <v>1</v>
      </c>
      <c r="U2425">
        <v>9</v>
      </c>
      <c r="X2425">
        <v>3</v>
      </c>
      <c r="Y2425">
        <v>5</v>
      </c>
      <c r="Z2425" t="s">
        <v>142</v>
      </c>
      <c r="AH2425" s="2">
        <v>43730.482905092598</v>
      </c>
      <c r="AI2425" t="s">
        <v>12032</v>
      </c>
      <c r="AK2425" t="s">
        <v>12032</v>
      </c>
      <c r="AL2425" s="2">
        <v>43730.482905092598</v>
      </c>
      <c r="AM2425" s="2">
        <v>44432.688680555599</v>
      </c>
      <c r="AN2425" t="s">
        <v>12032</v>
      </c>
      <c r="AP2425">
        <v>12</v>
      </c>
      <c r="AV2425">
        <v>2</v>
      </c>
      <c r="AZ2425" t="s">
        <v>12033</v>
      </c>
      <c r="BA2425">
        <v>4.4030700300903002E+17</v>
      </c>
      <c r="BB2425">
        <v>4.4030700300108998E+24</v>
      </c>
      <c r="BI2425">
        <v>4</v>
      </c>
      <c r="BL2425" s="1">
        <v>43030</v>
      </c>
      <c r="BO2425">
        <v>4.4030700300108998E+24</v>
      </c>
      <c r="BP2425">
        <v>0</v>
      </c>
      <c r="BQ2425">
        <v>0</v>
      </c>
      <c r="BT2425">
        <v>0</v>
      </c>
      <c r="CQ2425">
        <v>4.4030700300904397E+17</v>
      </c>
      <c r="CS2425">
        <v>1</v>
      </c>
      <c r="CT2425">
        <v>1</v>
      </c>
      <c r="CU2425">
        <v>0</v>
      </c>
      <c r="CV2425">
        <v>4.4030700300904397E+17</v>
      </c>
      <c r="DE2425">
        <v>0</v>
      </c>
      <c r="DI2425" s="2">
        <v>44432.688680555599</v>
      </c>
      <c r="DJ2425">
        <v>1</v>
      </c>
      <c r="DL2425" s="2">
        <v>44509.049421296302</v>
      </c>
    </row>
    <row r="2426" spans="1:116" x14ac:dyDescent="0.25">
      <c r="A2426" t="s">
        <v>12034</v>
      </c>
      <c r="C2426" t="s">
        <v>12035</v>
      </c>
      <c r="E2426">
        <v>9</v>
      </c>
      <c r="F2426" t="s">
        <v>142</v>
      </c>
      <c r="I2426">
        <v>2</v>
      </c>
      <c r="J2426">
        <v>1</v>
      </c>
      <c r="K2426">
        <v>44</v>
      </c>
      <c r="M2426">
        <v>1</v>
      </c>
      <c r="O2426">
        <v>9</v>
      </c>
      <c r="P2426">
        <v>1</v>
      </c>
      <c r="Q2426" t="s">
        <v>3549</v>
      </c>
      <c r="T2426">
        <v>1</v>
      </c>
      <c r="U2426">
        <v>9</v>
      </c>
      <c r="X2426">
        <v>3</v>
      </c>
      <c r="Y2426">
        <v>9</v>
      </c>
      <c r="AH2426" s="2">
        <v>44429.791620370401</v>
      </c>
      <c r="AI2426" t="s">
        <v>11801</v>
      </c>
      <c r="AK2426" t="s">
        <v>11801</v>
      </c>
      <c r="AL2426" s="2">
        <v>44429.791620370401</v>
      </c>
      <c r="AM2426" s="2">
        <v>44429.791620370401</v>
      </c>
      <c r="AN2426" t="s">
        <v>11801</v>
      </c>
      <c r="AP2426">
        <v>9</v>
      </c>
      <c r="AV2426">
        <v>1</v>
      </c>
      <c r="AZ2426" t="s">
        <v>12036</v>
      </c>
      <c r="BA2426">
        <v>4.4030700300903302E+17</v>
      </c>
      <c r="BB2426" t="s">
        <v>12037</v>
      </c>
      <c r="BI2426">
        <v>4</v>
      </c>
      <c r="BL2426" s="1">
        <v>44347</v>
      </c>
      <c r="BO2426">
        <v>4.4030700300126001E+24</v>
      </c>
      <c r="BP2426">
        <v>0</v>
      </c>
      <c r="BQ2426">
        <v>0</v>
      </c>
      <c r="BT2426">
        <v>0</v>
      </c>
      <c r="CQ2426">
        <v>4.4030700300903699E+17</v>
      </c>
      <c r="CS2426">
        <v>1</v>
      </c>
      <c r="CT2426">
        <v>1</v>
      </c>
      <c r="CU2426">
        <v>0</v>
      </c>
      <c r="CV2426">
        <v>4.4030700300903699E+17</v>
      </c>
      <c r="DE2426">
        <v>0</v>
      </c>
      <c r="DI2426" s="2">
        <v>44429.791620370401</v>
      </c>
      <c r="DJ2426">
        <v>1</v>
      </c>
      <c r="DL2426" s="2">
        <v>44509.049432870401</v>
      </c>
    </row>
    <row r="2427" spans="1:116" x14ac:dyDescent="0.25">
      <c r="A2427" t="s">
        <v>12038</v>
      </c>
      <c r="C2427" t="s">
        <v>12039</v>
      </c>
      <c r="E2427">
        <v>9</v>
      </c>
      <c r="F2427" t="s">
        <v>142</v>
      </c>
      <c r="G2427" s="2">
        <v>44005.405381944402</v>
      </c>
      <c r="I2427">
        <v>2</v>
      </c>
      <c r="J2427">
        <v>1</v>
      </c>
      <c r="K2427">
        <v>44</v>
      </c>
      <c r="M2427">
        <v>1</v>
      </c>
      <c r="O2427">
        <v>9</v>
      </c>
      <c r="P2427">
        <v>1</v>
      </c>
      <c r="Q2427" t="s">
        <v>5302</v>
      </c>
      <c r="S2427" t="s">
        <v>12040</v>
      </c>
      <c r="T2427">
        <v>1</v>
      </c>
      <c r="U2427">
        <v>9</v>
      </c>
      <c r="X2427">
        <v>3</v>
      </c>
      <c r="Y2427">
        <v>9</v>
      </c>
      <c r="AH2427" s="2">
        <v>44005.405381944402</v>
      </c>
      <c r="AI2427" t="s">
        <v>11801</v>
      </c>
      <c r="AK2427" t="s">
        <v>11801</v>
      </c>
      <c r="AL2427" s="2">
        <v>44005.405381944402</v>
      </c>
      <c r="AM2427" s="2">
        <v>44433.414884259299</v>
      </c>
      <c r="AN2427" t="s">
        <v>11801</v>
      </c>
      <c r="AP2427">
        <v>9</v>
      </c>
      <c r="AS2427">
        <v>11</v>
      </c>
      <c r="AT2427" s="2">
        <v>44029.704143518502</v>
      </c>
      <c r="AV2427">
        <v>1</v>
      </c>
      <c r="AZ2427" t="s">
        <v>12041</v>
      </c>
      <c r="BA2427">
        <v>4.4030700300903302E+17</v>
      </c>
      <c r="BB2427" t="s">
        <v>12042</v>
      </c>
      <c r="BI2427">
        <v>4</v>
      </c>
      <c r="BL2427" s="1">
        <v>43575</v>
      </c>
      <c r="BO2427">
        <v>4.4030700300126001E+24</v>
      </c>
      <c r="BP2427">
        <v>0</v>
      </c>
      <c r="BQ2427">
        <v>0</v>
      </c>
      <c r="BT2427">
        <v>0</v>
      </c>
      <c r="CI2427" s="1">
        <v>43983</v>
      </c>
      <c r="CQ2427">
        <v>4.4030700300903699E+17</v>
      </c>
      <c r="CS2427">
        <v>1</v>
      </c>
      <c r="CT2427">
        <v>1</v>
      </c>
      <c r="CU2427">
        <v>0</v>
      </c>
      <c r="CV2427">
        <v>4.4030700300903699E+17</v>
      </c>
      <c r="DE2427">
        <v>0</v>
      </c>
      <c r="DI2427" s="2">
        <v>44433.414884259299</v>
      </c>
      <c r="DJ2427">
        <v>1</v>
      </c>
      <c r="DL2427" s="2">
        <v>44509.049432870401</v>
      </c>
    </row>
    <row r="2428" spans="1:116" x14ac:dyDescent="0.25">
      <c r="A2428" t="s">
        <v>12043</v>
      </c>
      <c r="C2428" t="s">
        <v>12044</v>
      </c>
      <c r="E2428">
        <v>9</v>
      </c>
      <c r="F2428" t="s">
        <v>142</v>
      </c>
      <c r="I2428">
        <v>1</v>
      </c>
      <c r="J2428">
        <v>1</v>
      </c>
      <c r="K2428">
        <v>36</v>
      </c>
      <c r="M2428">
        <v>9</v>
      </c>
      <c r="O2428">
        <v>9</v>
      </c>
      <c r="P2428">
        <v>1</v>
      </c>
      <c r="Q2428" t="s">
        <v>12045</v>
      </c>
      <c r="T2428">
        <v>1</v>
      </c>
      <c r="U2428">
        <v>9</v>
      </c>
      <c r="X2428">
        <v>3</v>
      </c>
      <c r="Y2428">
        <v>9</v>
      </c>
      <c r="AH2428" s="2">
        <v>44314.642280092601</v>
      </c>
      <c r="AI2428" t="s">
        <v>11948</v>
      </c>
      <c r="AK2428" t="s">
        <v>11948</v>
      </c>
      <c r="AL2428" s="2">
        <v>44314.642280092601</v>
      </c>
      <c r="AM2428" s="2">
        <v>44435.458298611098</v>
      </c>
      <c r="AN2428" t="s">
        <v>11948</v>
      </c>
      <c r="AP2428">
        <v>12</v>
      </c>
      <c r="AV2428">
        <v>2</v>
      </c>
      <c r="AZ2428" t="s">
        <v>12046</v>
      </c>
      <c r="BA2428">
        <v>4.4030700300901498E+17</v>
      </c>
      <c r="BB2428">
        <v>4.4030700300137002E+24</v>
      </c>
      <c r="BI2428">
        <v>4</v>
      </c>
      <c r="BL2428" s="1">
        <v>44186</v>
      </c>
      <c r="BO2428">
        <v>4.4030700300137002E+24</v>
      </c>
      <c r="BP2428">
        <v>0</v>
      </c>
      <c r="BQ2428">
        <v>0</v>
      </c>
      <c r="BT2428">
        <v>0</v>
      </c>
      <c r="CQ2428">
        <v>4.4030700300902598E+17</v>
      </c>
      <c r="CS2428">
        <v>1</v>
      </c>
      <c r="CT2428">
        <v>1</v>
      </c>
      <c r="CU2428">
        <v>0</v>
      </c>
      <c r="CV2428">
        <v>4.4030700300902598E+17</v>
      </c>
      <c r="DE2428">
        <v>0</v>
      </c>
      <c r="DI2428" s="2">
        <v>44435.458298611098</v>
      </c>
      <c r="DJ2428">
        <v>1</v>
      </c>
      <c r="DL2428" s="2">
        <v>44509.049467592602</v>
      </c>
    </row>
    <row r="2429" spans="1:116" x14ac:dyDescent="0.25">
      <c r="A2429" t="s">
        <v>12047</v>
      </c>
      <c r="C2429" t="s">
        <v>12001</v>
      </c>
      <c r="E2429">
        <v>9</v>
      </c>
      <c r="F2429" t="s">
        <v>142</v>
      </c>
      <c r="G2429" s="2">
        <v>43685.952094907399</v>
      </c>
      <c r="I2429">
        <v>1</v>
      </c>
      <c r="J2429">
        <v>1</v>
      </c>
      <c r="K2429">
        <v>42</v>
      </c>
      <c r="M2429">
        <v>1</v>
      </c>
      <c r="O2429">
        <v>9</v>
      </c>
      <c r="P2429">
        <v>1</v>
      </c>
      <c r="Q2429" t="s">
        <v>12048</v>
      </c>
      <c r="S2429" t="s">
        <v>12049</v>
      </c>
      <c r="T2429">
        <v>1</v>
      </c>
      <c r="U2429">
        <v>9</v>
      </c>
      <c r="X2429">
        <v>3</v>
      </c>
      <c r="Y2429">
        <v>5</v>
      </c>
      <c r="Z2429" t="s">
        <v>142</v>
      </c>
      <c r="AH2429" s="2">
        <v>43685.952094907399</v>
      </c>
      <c r="AI2429" t="s">
        <v>11899</v>
      </c>
      <c r="AK2429" t="s">
        <v>11948</v>
      </c>
      <c r="AL2429" s="2">
        <v>43685.952094907399</v>
      </c>
      <c r="AM2429" s="2">
        <v>43915.448750000003</v>
      </c>
      <c r="AN2429" t="s">
        <v>11899</v>
      </c>
      <c r="AP2429">
        <v>12</v>
      </c>
      <c r="AV2429">
        <v>2</v>
      </c>
      <c r="AZ2429" t="s">
        <v>12003</v>
      </c>
      <c r="BA2429">
        <v>4.4030700300901402E+17</v>
      </c>
      <c r="BB2429" t="s">
        <v>12004</v>
      </c>
      <c r="BI2429">
        <v>4</v>
      </c>
      <c r="BL2429" s="1">
        <v>43413</v>
      </c>
      <c r="BO2429">
        <v>4.4030700300137002E+24</v>
      </c>
      <c r="BP2429">
        <v>0</v>
      </c>
      <c r="BQ2429">
        <v>0</v>
      </c>
      <c r="BT2429">
        <v>0</v>
      </c>
      <c r="CI2429" s="1">
        <v>43685</v>
      </c>
      <c r="CQ2429">
        <v>4.40307003009024E+17</v>
      </c>
      <c r="CS2429">
        <v>1</v>
      </c>
      <c r="CT2429">
        <v>1</v>
      </c>
      <c r="CU2429">
        <v>0</v>
      </c>
      <c r="CV2429">
        <v>4.40307003009024E+17</v>
      </c>
      <c r="DE2429">
        <v>0</v>
      </c>
      <c r="DI2429" s="2">
        <v>43915.448750000003</v>
      </c>
      <c r="DJ2429">
        <v>1</v>
      </c>
      <c r="DL2429" s="2">
        <v>44509.049409722204</v>
      </c>
    </row>
    <row r="2430" spans="1:116" x14ac:dyDescent="0.25">
      <c r="A2430" t="s">
        <v>12050</v>
      </c>
      <c r="C2430" t="s">
        <v>12051</v>
      </c>
      <c r="E2430">
        <v>9</v>
      </c>
      <c r="F2430" t="s">
        <v>142</v>
      </c>
      <c r="G2430" s="2">
        <v>43824.424444444398</v>
      </c>
      <c r="H2430">
        <v>5</v>
      </c>
      <c r="I2430">
        <v>2</v>
      </c>
      <c r="J2430">
        <v>1</v>
      </c>
      <c r="K2430">
        <v>34</v>
      </c>
      <c r="M2430">
        <v>1</v>
      </c>
      <c r="O2430">
        <v>9</v>
      </c>
      <c r="P2430">
        <v>1</v>
      </c>
      <c r="Q2430" t="s">
        <v>12052</v>
      </c>
      <c r="R2430">
        <v>3.4082719881004602E+17</v>
      </c>
      <c r="T2430">
        <v>1</v>
      </c>
      <c r="U2430">
        <v>9</v>
      </c>
      <c r="X2430">
        <v>2</v>
      </c>
      <c r="Y2430">
        <v>6</v>
      </c>
      <c r="Z2430" t="s">
        <v>142</v>
      </c>
      <c r="AA2430" t="s">
        <v>142</v>
      </c>
      <c r="AH2430" s="2">
        <v>43824.424444444398</v>
      </c>
      <c r="AI2430" t="s">
        <v>12053</v>
      </c>
      <c r="AK2430" t="s">
        <v>12053</v>
      </c>
      <c r="AL2430" s="2">
        <v>43824.424444444398</v>
      </c>
      <c r="AM2430" s="2">
        <v>43824.424444444398</v>
      </c>
      <c r="AN2430" t="s">
        <v>12053</v>
      </c>
      <c r="AP2430">
        <v>9</v>
      </c>
      <c r="AR2430" t="s">
        <v>12054</v>
      </c>
      <c r="AS2430">
        <v>11</v>
      </c>
      <c r="AT2430" s="2">
        <v>43824.452499999999</v>
      </c>
      <c r="AV2430">
        <v>2</v>
      </c>
      <c r="AZ2430" t="s">
        <v>12055</v>
      </c>
      <c r="BA2430">
        <v>4.4030700300903603E+17</v>
      </c>
      <c r="BB2430" t="s">
        <v>12056</v>
      </c>
      <c r="BI2430">
        <v>4</v>
      </c>
      <c r="BL2430" s="1">
        <v>43819</v>
      </c>
      <c r="BO2430">
        <v>4.4030700300116998E+24</v>
      </c>
      <c r="BP2430">
        <v>0</v>
      </c>
      <c r="BQ2430">
        <v>0</v>
      </c>
      <c r="BT2430">
        <v>0</v>
      </c>
      <c r="CQ2430">
        <v>4.4030700300903603E+17</v>
      </c>
      <c r="CS2430">
        <v>1</v>
      </c>
      <c r="CT2430">
        <v>1</v>
      </c>
      <c r="CU2430">
        <v>0</v>
      </c>
      <c r="CV2430">
        <v>4.4030700300903603E+17</v>
      </c>
      <c r="DE2430">
        <v>0</v>
      </c>
      <c r="DI2430" s="2">
        <v>43824.424444444398</v>
      </c>
      <c r="DJ2430">
        <v>1</v>
      </c>
      <c r="DL2430" s="2">
        <v>44509.049444444398</v>
      </c>
    </row>
    <row r="2431" spans="1:116" x14ac:dyDescent="0.25">
      <c r="A2431" t="s">
        <v>12057</v>
      </c>
      <c r="C2431" t="s">
        <v>12058</v>
      </c>
      <c r="E2431">
        <v>9</v>
      </c>
      <c r="F2431" t="s">
        <v>142</v>
      </c>
      <c r="G2431" s="2">
        <v>44032.618344907401</v>
      </c>
      <c r="I2431">
        <v>2</v>
      </c>
      <c r="J2431">
        <v>1</v>
      </c>
      <c r="K2431">
        <v>44</v>
      </c>
      <c r="M2431">
        <v>1</v>
      </c>
      <c r="O2431">
        <v>9</v>
      </c>
      <c r="P2431">
        <v>1</v>
      </c>
      <c r="Q2431" t="s">
        <v>12059</v>
      </c>
      <c r="T2431">
        <v>0</v>
      </c>
      <c r="U2431">
        <v>9</v>
      </c>
      <c r="X2431">
        <v>3</v>
      </c>
      <c r="Y2431">
        <v>5</v>
      </c>
      <c r="Z2431" t="s">
        <v>12060</v>
      </c>
      <c r="AE2431">
        <v>13420909046</v>
      </c>
      <c r="AH2431" s="2">
        <v>44032.618344907401</v>
      </c>
      <c r="AI2431" t="s">
        <v>11922</v>
      </c>
      <c r="AK2431" t="s">
        <v>11922</v>
      </c>
      <c r="AL2431" s="2">
        <v>44032.618344907401</v>
      </c>
      <c r="AM2431" s="2">
        <v>44431.407928240696</v>
      </c>
      <c r="AN2431" t="s">
        <v>11922</v>
      </c>
      <c r="AP2431">
        <v>12</v>
      </c>
      <c r="AV2431">
        <v>2</v>
      </c>
      <c r="AZ2431" t="s">
        <v>12061</v>
      </c>
      <c r="BA2431">
        <v>4.4030700300902099E+17</v>
      </c>
      <c r="BB2431">
        <v>4.4030700300130001E+24</v>
      </c>
      <c r="BI2431">
        <v>4</v>
      </c>
      <c r="BL2431" s="1">
        <v>43419</v>
      </c>
      <c r="BO2431">
        <v>4.4030700300130001E+24</v>
      </c>
      <c r="BP2431">
        <v>0</v>
      </c>
      <c r="BQ2431">
        <v>0</v>
      </c>
      <c r="BT2431">
        <v>0</v>
      </c>
      <c r="CE2431">
        <v>1</v>
      </c>
      <c r="CF2431">
        <v>1</v>
      </c>
      <c r="CI2431" s="1">
        <v>44026</v>
      </c>
      <c r="CQ2431">
        <v>4.40307003009032E+17</v>
      </c>
      <c r="CS2431">
        <v>1</v>
      </c>
      <c r="CT2431">
        <v>1</v>
      </c>
      <c r="CU2431">
        <v>0</v>
      </c>
      <c r="CV2431">
        <v>4.40307003009032E+17</v>
      </c>
      <c r="DE2431">
        <v>0</v>
      </c>
      <c r="DI2431" s="2">
        <v>44431.407928240696</v>
      </c>
      <c r="DJ2431">
        <v>1</v>
      </c>
      <c r="DL2431" s="2">
        <v>44509.049456018503</v>
      </c>
    </row>
    <row r="2432" spans="1:116" x14ac:dyDescent="0.25">
      <c r="A2432" t="s">
        <v>12062</v>
      </c>
      <c r="C2432" t="s">
        <v>12063</v>
      </c>
      <c r="E2432">
        <v>9</v>
      </c>
      <c r="F2432" t="s">
        <v>142</v>
      </c>
      <c r="G2432" s="2">
        <v>43957.664907407401</v>
      </c>
      <c r="I2432">
        <v>1</v>
      </c>
      <c r="J2432">
        <v>1</v>
      </c>
      <c r="K2432">
        <v>43</v>
      </c>
      <c r="M2432">
        <v>1</v>
      </c>
      <c r="O2432">
        <v>9</v>
      </c>
      <c r="P2432">
        <v>1</v>
      </c>
      <c r="Q2432" t="s">
        <v>12064</v>
      </c>
      <c r="T2432">
        <v>1</v>
      </c>
      <c r="U2432">
        <v>9</v>
      </c>
      <c r="X2432">
        <v>9</v>
      </c>
      <c r="Y2432">
        <v>5</v>
      </c>
      <c r="Z2432" t="s">
        <v>142</v>
      </c>
      <c r="AH2432" s="2">
        <v>43957.664907407401</v>
      </c>
      <c r="AI2432" t="s">
        <v>11871</v>
      </c>
      <c r="AK2432" t="s">
        <v>11871</v>
      </c>
      <c r="AL2432" s="2">
        <v>43957.664907407401</v>
      </c>
      <c r="AM2432" s="2">
        <v>44432.601770833302</v>
      </c>
      <c r="AN2432" t="s">
        <v>11871</v>
      </c>
      <c r="AP2432">
        <v>9</v>
      </c>
      <c r="AV2432">
        <v>2</v>
      </c>
      <c r="AZ2432" t="s">
        <v>12065</v>
      </c>
      <c r="BA2432">
        <v>4.4030700300902899E+17</v>
      </c>
      <c r="BB2432" t="s">
        <v>12066</v>
      </c>
      <c r="BI2432">
        <v>4</v>
      </c>
      <c r="BL2432" s="1">
        <v>43412</v>
      </c>
      <c r="BO2432">
        <v>4.4030700300108998E+24</v>
      </c>
      <c r="BP2432">
        <v>0</v>
      </c>
      <c r="BQ2432">
        <v>0</v>
      </c>
      <c r="BT2432">
        <v>0</v>
      </c>
      <c r="CI2432" s="1">
        <v>43953</v>
      </c>
      <c r="CQ2432">
        <v>4.4030700300904198E+17</v>
      </c>
      <c r="CS2432">
        <v>1</v>
      </c>
      <c r="CT2432">
        <v>1</v>
      </c>
      <c r="CU2432">
        <v>0</v>
      </c>
      <c r="CV2432">
        <v>4.4030700300904198E+17</v>
      </c>
      <c r="DE2432">
        <v>0</v>
      </c>
      <c r="DI2432" s="2">
        <v>44432.601770833302</v>
      </c>
      <c r="DJ2432">
        <v>1</v>
      </c>
      <c r="DL2432" s="2">
        <v>44509.049467592602</v>
      </c>
    </row>
    <row r="2433" spans="1:116" x14ac:dyDescent="0.25">
      <c r="A2433" t="s">
        <v>12067</v>
      </c>
      <c r="C2433" t="s">
        <v>12068</v>
      </c>
      <c r="E2433">
        <v>9</v>
      </c>
      <c r="F2433" t="s">
        <v>142</v>
      </c>
      <c r="G2433" s="2">
        <v>44131.487997685203</v>
      </c>
      <c r="I2433">
        <v>1</v>
      </c>
      <c r="J2433">
        <v>1</v>
      </c>
      <c r="K2433">
        <v>44</v>
      </c>
      <c r="M2433">
        <v>1</v>
      </c>
      <c r="O2433">
        <v>9</v>
      </c>
      <c r="P2433">
        <v>1</v>
      </c>
      <c r="Q2433" t="s">
        <v>12069</v>
      </c>
      <c r="T2433">
        <v>1</v>
      </c>
      <c r="U2433">
        <v>9</v>
      </c>
      <c r="X2433">
        <v>9</v>
      </c>
      <c r="Y2433">
        <v>5</v>
      </c>
      <c r="Z2433" t="s">
        <v>142</v>
      </c>
      <c r="AH2433" s="2">
        <v>44131.487997685203</v>
      </c>
      <c r="AI2433" t="s">
        <v>11851</v>
      </c>
      <c r="AK2433" t="s">
        <v>11851</v>
      </c>
      <c r="AL2433" s="2">
        <v>44131.487997685203</v>
      </c>
      <c r="AM2433" s="2">
        <v>44427.648993055598</v>
      </c>
      <c r="AN2433" t="s">
        <v>11851</v>
      </c>
      <c r="AP2433">
        <v>12</v>
      </c>
      <c r="AS2433">
        <v>11</v>
      </c>
      <c r="AT2433" s="2">
        <v>44131.589745370402</v>
      </c>
      <c r="AV2433">
        <v>2</v>
      </c>
      <c r="AZ2433" t="s">
        <v>12070</v>
      </c>
      <c r="BA2433">
        <v>4.4030700300901901E+17</v>
      </c>
      <c r="BB2433">
        <v>4.4030700300133002E+24</v>
      </c>
      <c r="BI2433">
        <v>4</v>
      </c>
      <c r="BL2433" s="1">
        <v>43475</v>
      </c>
      <c r="BO2433">
        <v>4.4030700300133002E+24</v>
      </c>
      <c r="BP2433">
        <v>0</v>
      </c>
      <c r="BQ2433">
        <v>0</v>
      </c>
      <c r="BT2433">
        <v>0</v>
      </c>
      <c r="CQ2433">
        <v>4.4030700300903002E+17</v>
      </c>
      <c r="CS2433">
        <v>1</v>
      </c>
      <c r="CT2433">
        <v>1</v>
      </c>
      <c r="CU2433">
        <v>0</v>
      </c>
      <c r="CV2433">
        <v>4.4030700300903002E+17</v>
      </c>
      <c r="DE2433">
        <v>0</v>
      </c>
      <c r="DI2433" s="2">
        <v>44427.648993055598</v>
      </c>
      <c r="DJ2433">
        <v>1</v>
      </c>
      <c r="DL2433" s="2">
        <v>44509.049421296302</v>
      </c>
    </row>
    <row r="2434" spans="1:116" x14ac:dyDescent="0.25">
      <c r="A2434" t="s">
        <v>12071</v>
      </c>
      <c r="C2434" t="s">
        <v>12072</v>
      </c>
      <c r="E2434">
        <v>9</v>
      </c>
      <c r="F2434" t="s">
        <v>142</v>
      </c>
      <c r="G2434" s="2">
        <v>43551.811435185198</v>
      </c>
      <c r="I2434">
        <v>1</v>
      </c>
      <c r="J2434">
        <v>1</v>
      </c>
      <c r="K2434">
        <v>44</v>
      </c>
      <c r="M2434">
        <v>1</v>
      </c>
      <c r="O2434">
        <v>8</v>
      </c>
      <c r="P2434">
        <v>1</v>
      </c>
      <c r="Q2434" t="s">
        <v>12073</v>
      </c>
      <c r="S2434" t="s">
        <v>12074</v>
      </c>
      <c r="T2434">
        <v>0</v>
      </c>
      <c r="U2434">
        <v>9</v>
      </c>
      <c r="X2434">
        <v>4</v>
      </c>
      <c r="Y2434">
        <v>9</v>
      </c>
      <c r="Z2434" t="s">
        <v>142</v>
      </c>
      <c r="AE2434">
        <v>13827460188</v>
      </c>
      <c r="AH2434" s="2">
        <v>43798.665162037003</v>
      </c>
      <c r="AI2434" t="s">
        <v>11808</v>
      </c>
      <c r="AK2434" t="s">
        <v>11808</v>
      </c>
      <c r="AL2434" s="2">
        <v>43798.665162037003</v>
      </c>
      <c r="AM2434" s="2">
        <v>43957.8147453704</v>
      </c>
      <c r="AN2434" t="s">
        <v>11808</v>
      </c>
      <c r="AP2434">
        <v>12</v>
      </c>
      <c r="AV2434">
        <v>2</v>
      </c>
      <c r="AZ2434" t="s">
        <v>12075</v>
      </c>
      <c r="BA2434">
        <v>4.4030700300903802E+17</v>
      </c>
      <c r="BB2434">
        <v>4.4030700300129002E+24</v>
      </c>
      <c r="BI2434">
        <v>4</v>
      </c>
      <c r="BL2434" s="1">
        <v>42129</v>
      </c>
      <c r="BO2434">
        <v>4.4030700300129002E+24</v>
      </c>
      <c r="BP2434">
        <v>0</v>
      </c>
      <c r="BQ2434">
        <v>0</v>
      </c>
      <c r="BT2434">
        <v>0</v>
      </c>
      <c r="CE2434">
        <v>1</v>
      </c>
      <c r="CF2434">
        <v>1</v>
      </c>
      <c r="CI2434" s="1">
        <v>43252</v>
      </c>
      <c r="CQ2434">
        <v>4.4030700300904698E+17</v>
      </c>
      <c r="CS2434">
        <v>2</v>
      </c>
      <c r="CT2434">
        <v>1</v>
      </c>
      <c r="CU2434">
        <v>0</v>
      </c>
      <c r="CV2434">
        <v>4.4030700300904698E+17</v>
      </c>
      <c r="DE2434">
        <v>0</v>
      </c>
      <c r="DI2434" s="2">
        <v>43957.8147453704</v>
      </c>
      <c r="DJ2434">
        <v>1</v>
      </c>
      <c r="DL2434" s="2">
        <v>44509.049421296302</v>
      </c>
    </row>
    <row r="2435" spans="1:116" x14ac:dyDescent="0.25">
      <c r="A2435" t="s">
        <v>12076</v>
      </c>
      <c r="C2435" t="s">
        <v>12077</v>
      </c>
      <c r="E2435">
        <v>9</v>
      </c>
      <c r="F2435" t="s">
        <v>142</v>
      </c>
      <c r="G2435" s="2">
        <v>44183.7129166667</v>
      </c>
      <c r="I2435">
        <v>2</v>
      </c>
      <c r="J2435">
        <v>1</v>
      </c>
      <c r="K2435">
        <v>36</v>
      </c>
      <c r="M2435">
        <v>1</v>
      </c>
      <c r="O2435">
        <v>9</v>
      </c>
      <c r="P2435">
        <v>1</v>
      </c>
      <c r="Q2435" t="s">
        <v>12078</v>
      </c>
      <c r="T2435">
        <v>1</v>
      </c>
      <c r="U2435">
        <v>9</v>
      </c>
      <c r="X2435">
        <v>3</v>
      </c>
      <c r="Y2435">
        <v>5</v>
      </c>
      <c r="AH2435" s="2">
        <v>44183.7129166667</v>
      </c>
      <c r="AI2435" t="s">
        <v>11915</v>
      </c>
      <c r="AK2435" t="s">
        <v>11915</v>
      </c>
      <c r="AL2435" s="2">
        <v>44183.7129166667</v>
      </c>
      <c r="AM2435" s="2">
        <v>44435.378414351799</v>
      </c>
      <c r="AN2435" t="s">
        <v>11915</v>
      </c>
      <c r="AP2435">
        <v>9</v>
      </c>
      <c r="AV2435">
        <v>2</v>
      </c>
      <c r="AZ2435" t="s">
        <v>12079</v>
      </c>
      <c r="BA2435">
        <v>4.40307003009024E+17</v>
      </c>
      <c r="BB2435">
        <v>4.4030700300111001E+24</v>
      </c>
      <c r="BI2435">
        <v>4</v>
      </c>
      <c r="BL2435" s="1">
        <v>43572</v>
      </c>
      <c r="BO2435">
        <v>4.4030700300111001E+24</v>
      </c>
      <c r="BP2435">
        <v>0</v>
      </c>
      <c r="BQ2435">
        <v>0</v>
      </c>
      <c r="BT2435">
        <v>0</v>
      </c>
      <c r="CQ2435">
        <v>4.4030700300903603E+17</v>
      </c>
      <c r="CS2435">
        <v>1</v>
      </c>
      <c r="CT2435">
        <v>1</v>
      </c>
      <c r="CU2435">
        <v>0</v>
      </c>
      <c r="CV2435">
        <v>4.4030700300903603E+17</v>
      </c>
      <c r="DE2435">
        <v>0</v>
      </c>
      <c r="DI2435" s="2">
        <v>44435.378414351799</v>
      </c>
      <c r="DJ2435">
        <v>1</v>
      </c>
      <c r="DL2435" s="2">
        <v>44509.049467592602</v>
      </c>
    </row>
    <row r="2436" spans="1:116" x14ac:dyDescent="0.25">
      <c r="A2436" t="s">
        <v>12080</v>
      </c>
      <c r="C2436" t="s">
        <v>12081</v>
      </c>
      <c r="E2436">
        <v>9</v>
      </c>
      <c r="F2436" t="s">
        <v>142</v>
      </c>
      <c r="I2436">
        <v>2</v>
      </c>
      <c r="J2436">
        <v>1</v>
      </c>
      <c r="K2436">
        <v>62</v>
      </c>
      <c r="M2436">
        <v>1</v>
      </c>
      <c r="O2436">
        <v>9</v>
      </c>
      <c r="P2436">
        <v>1</v>
      </c>
      <c r="Q2436" t="s">
        <v>12082</v>
      </c>
      <c r="S2436" t="s">
        <v>12083</v>
      </c>
      <c r="T2436">
        <v>1</v>
      </c>
      <c r="U2436">
        <v>9</v>
      </c>
      <c r="X2436">
        <v>3</v>
      </c>
      <c r="Y2436">
        <v>9</v>
      </c>
      <c r="AH2436" s="2">
        <v>44340.453379629602</v>
      </c>
      <c r="AI2436" t="s">
        <v>11808</v>
      </c>
      <c r="AK2436" t="s">
        <v>11808</v>
      </c>
      <c r="AL2436" s="2">
        <v>44340.453379629602</v>
      </c>
      <c r="AM2436" s="2">
        <v>44431.800763888903</v>
      </c>
      <c r="AN2436" t="s">
        <v>11808</v>
      </c>
      <c r="AP2436">
        <v>12</v>
      </c>
      <c r="AV2436">
        <v>2</v>
      </c>
      <c r="AZ2436" t="s">
        <v>12084</v>
      </c>
      <c r="BA2436">
        <v>4.4030700300900499E+17</v>
      </c>
      <c r="BB2436">
        <v>4.4030700300152002E+24</v>
      </c>
      <c r="BI2436">
        <v>4</v>
      </c>
      <c r="BL2436" s="1">
        <v>43654</v>
      </c>
      <c r="BO2436">
        <v>4.4030700300152002E+24</v>
      </c>
      <c r="BP2436">
        <v>0</v>
      </c>
      <c r="BQ2436">
        <v>0</v>
      </c>
      <c r="BT2436">
        <v>0</v>
      </c>
      <c r="CQ2436">
        <v>4.4030700300901798E+17</v>
      </c>
      <c r="CS2436">
        <v>1</v>
      </c>
      <c r="CT2436">
        <v>1</v>
      </c>
      <c r="CU2436">
        <v>0</v>
      </c>
      <c r="CV2436">
        <v>4.4030700300901798E+17</v>
      </c>
      <c r="DE2436">
        <v>0</v>
      </c>
      <c r="DI2436" s="2">
        <v>44431.800763888903</v>
      </c>
      <c r="DJ2436">
        <v>1</v>
      </c>
      <c r="DL2436" s="2">
        <v>44509.049467592602</v>
      </c>
    </row>
    <row r="2437" spans="1:116" x14ac:dyDescent="0.25">
      <c r="A2437" t="s">
        <v>12085</v>
      </c>
      <c r="C2437" t="s">
        <v>12086</v>
      </c>
      <c r="E2437">
        <v>9</v>
      </c>
      <c r="F2437" t="s">
        <v>142</v>
      </c>
      <c r="G2437" s="2">
        <v>43729.659629629597</v>
      </c>
      <c r="I2437">
        <v>1</v>
      </c>
      <c r="J2437">
        <v>1</v>
      </c>
      <c r="K2437">
        <v>44</v>
      </c>
      <c r="M2437">
        <v>9</v>
      </c>
      <c r="O2437">
        <v>9</v>
      </c>
      <c r="P2437">
        <v>1</v>
      </c>
      <c r="Q2437" t="s">
        <v>12087</v>
      </c>
      <c r="S2437" t="s">
        <v>12088</v>
      </c>
      <c r="T2437">
        <v>1</v>
      </c>
      <c r="U2437">
        <v>9</v>
      </c>
      <c r="X2437">
        <v>3</v>
      </c>
      <c r="Y2437">
        <v>5</v>
      </c>
      <c r="Z2437" t="s">
        <v>142</v>
      </c>
      <c r="AH2437" s="2">
        <v>43729.659629629597</v>
      </c>
      <c r="AI2437" t="s">
        <v>12032</v>
      </c>
      <c r="AK2437" t="s">
        <v>12032</v>
      </c>
      <c r="AL2437" s="2">
        <v>43729.659629629597</v>
      </c>
      <c r="AM2437" s="2">
        <v>44430.413113425901</v>
      </c>
      <c r="AN2437" t="s">
        <v>12032</v>
      </c>
      <c r="AP2437">
        <v>1</v>
      </c>
      <c r="AV2437">
        <v>2</v>
      </c>
      <c r="AZ2437" t="s">
        <v>12089</v>
      </c>
      <c r="BA2437">
        <v>4.4030700300902598E+17</v>
      </c>
      <c r="BB2437">
        <v>4.4030700300110002E+24</v>
      </c>
      <c r="BI2437">
        <v>4</v>
      </c>
      <c r="BL2437" s="1">
        <v>43473</v>
      </c>
      <c r="BO2437">
        <v>4.4030700300110002E+24</v>
      </c>
      <c r="BP2437">
        <v>0</v>
      </c>
      <c r="BQ2437">
        <v>0</v>
      </c>
      <c r="BT2437">
        <v>0</v>
      </c>
      <c r="CQ2437">
        <v>4.4030700300903802E+17</v>
      </c>
      <c r="CS2437">
        <v>1</v>
      </c>
      <c r="CT2437">
        <v>1</v>
      </c>
      <c r="CU2437">
        <v>0</v>
      </c>
      <c r="CV2437">
        <v>4.4030700300903802E+17</v>
      </c>
      <c r="DE2437">
        <v>0</v>
      </c>
      <c r="DI2437" s="2">
        <v>44430.413113425901</v>
      </c>
      <c r="DJ2437">
        <v>1</v>
      </c>
      <c r="DL2437" s="2">
        <v>44509.049386574101</v>
      </c>
    </row>
    <row r="2438" spans="1:116" x14ac:dyDescent="0.25">
      <c r="A2438" t="s">
        <v>12090</v>
      </c>
      <c r="C2438" t="s">
        <v>12091</v>
      </c>
      <c r="E2438">
        <v>9</v>
      </c>
      <c r="F2438" t="s">
        <v>142</v>
      </c>
      <c r="I2438">
        <v>1</v>
      </c>
      <c r="J2438">
        <v>1</v>
      </c>
      <c r="K2438">
        <v>51</v>
      </c>
      <c r="M2438">
        <v>1</v>
      </c>
      <c r="O2438">
        <v>9</v>
      </c>
      <c r="P2438">
        <v>1</v>
      </c>
      <c r="Q2438" t="s">
        <v>12092</v>
      </c>
      <c r="T2438">
        <v>1</v>
      </c>
      <c r="U2438">
        <v>9</v>
      </c>
      <c r="X2438">
        <v>4</v>
      </c>
      <c r="Y2438">
        <v>9</v>
      </c>
      <c r="AH2438" s="2">
        <v>44405.334965277798</v>
      </c>
      <c r="AI2438" t="s">
        <v>11808</v>
      </c>
      <c r="AK2438" t="s">
        <v>11808</v>
      </c>
      <c r="AL2438" s="2">
        <v>44405.334965277798</v>
      </c>
      <c r="AM2438" s="2">
        <v>44431.7894675926</v>
      </c>
      <c r="AN2438" t="s">
        <v>11808</v>
      </c>
      <c r="AP2438">
        <v>12</v>
      </c>
      <c r="AV2438">
        <v>2</v>
      </c>
      <c r="AZ2438" t="s">
        <v>12093</v>
      </c>
      <c r="BA2438">
        <v>4.4030700300900499E+17</v>
      </c>
      <c r="BB2438">
        <v>4.4030700300152002E+24</v>
      </c>
      <c r="BI2438">
        <v>4</v>
      </c>
      <c r="BL2438" s="1">
        <v>43760</v>
      </c>
      <c r="BO2438">
        <v>4.4030700300152002E+24</v>
      </c>
      <c r="BP2438">
        <v>0</v>
      </c>
      <c r="BQ2438">
        <v>0</v>
      </c>
      <c r="BT2438">
        <v>0</v>
      </c>
      <c r="CQ2438">
        <v>4.4030700300901798E+17</v>
      </c>
      <c r="CS2438">
        <v>1</v>
      </c>
      <c r="CT2438">
        <v>1</v>
      </c>
      <c r="CU2438">
        <v>0</v>
      </c>
      <c r="CV2438">
        <v>4.4030700300901798E+17</v>
      </c>
      <c r="DE2438">
        <v>0</v>
      </c>
      <c r="DI2438" s="2">
        <v>44431.7894675926</v>
      </c>
      <c r="DJ2438">
        <v>1</v>
      </c>
      <c r="DL2438" s="2">
        <v>44509.049386574101</v>
      </c>
    </row>
    <row r="2439" spans="1:116" x14ac:dyDescent="0.25">
      <c r="A2439" t="s">
        <v>12094</v>
      </c>
      <c r="C2439" t="s">
        <v>12095</v>
      </c>
      <c r="E2439">
        <v>9</v>
      </c>
      <c r="F2439" t="s">
        <v>142</v>
      </c>
      <c r="G2439" s="2">
        <v>42698.610891203702</v>
      </c>
      <c r="I2439">
        <v>2</v>
      </c>
      <c r="J2439">
        <v>1</v>
      </c>
      <c r="K2439">
        <v>43</v>
      </c>
      <c r="M2439">
        <v>1</v>
      </c>
      <c r="O2439">
        <v>8</v>
      </c>
      <c r="P2439">
        <v>1</v>
      </c>
      <c r="Q2439" t="s">
        <v>12096</v>
      </c>
      <c r="S2439" t="s">
        <v>12097</v>
      </c>
      <c r="T2439">
        <v>1</v>
      </c>
      <c r="U2439">
        <v>9</v>
      </c>
      <c r="X2439">
        <v>3</v>
      </c>
      <c r="Y2439">
        <v>5</v>
      </c>
      <c r="Z2439" t="s">
        <v>142</v>
      </c>
      <c r="AH2439" s="2">
        <v>43921.392615740697</v>
      </c>
      <c r="AI2439" t="s">
        <v>11934</v>
      </c>
      <c r="AK2439" t="s">
        <v>11934</v>
      </c>
      <c r="AL2439" s="2">
        <v>43921.392615740697</v>
      </c>
      <c r="AM2439" s="2">
        <v>44385.591874999998</v>
      </c>
      <c r="AN2439" t="s">
        <v>11934</v>
      </c>
      <c r="AP2439">
        <v>13</v>
      </c>
      <c r="AV2439">
        <v>2</v>
      </c>
      <c r="AZ2439" t="s">
        <v>12098</v>
      </c>
      <c r="BA2439">
        <v>4.40307003009008E+17</v>
      </c>
      <c r="BB2439">
        <v>4.4030700300145001E+24</v>
      </c>
      <c r="BI2439">
        <v>4</v>
      </c>
      <c r="BL2439" s="1">
        <v>42476</v>
      </c>
      <c r="BO2439">
        <v>4.4030700300145001E+24</v>
      </c>
      <c r="BP2439">
        <v>0</v>
      </c>
      <c r="BQ2439">
        <v>0</v>
      </c>
      <c r="BT2439">
        <v>0</v>
      </c>
      <c r="CQ2439">
        <v>4.4030700300901702E+17</v>
      </c>
      <c r="CS2439">
        <v>1</v>
      </c>
      <c r="CT2439">
        <v>1</v>
      </c>
      <c r="CU2439">
        <v>0</v>
      </c>
      <c r="CV2439">
        <v>4.4030700300901702E+17</v>
      </c>
      <c r="DE2439">
        <v>0</v>
      </c>
      <c r="DI2439" s="2">
        <v>44385.591874999998</v>
      </c>
      <c r="DJ2439">
        <v>1</v>
      </c>
      <c r="DL2439" s="2">
        <v>44509.049398148098</v>
      </c>
    </row>
    <row r="2440" spans="1:116" x14ac:dyDescent="0.25">
      <c r="A2440" t="s">
        <v>12099</v>
      </c>
      <c r="C2440" t="s">
        <v>12100</v>
      </c>
      <c r="E2440">
        <v>9</v>
      </c>
      <c r="F2440" t="s">
        <v>142</v>
      </c>
      <c r="G2440" s="2">
        <v>43972.3894097222</v>
      </c>
      <c r="I2440">
        <v>2</v>
      </c>
      <c r="J2440">
        <v>1</v>
      </c>
      <c r="K2440">
        <v>43</v>
      </c>
      <c r="M2440">
        <v>9</v>
      </c>
      <c r="O2440">
        <v>9</v>
      </c>
      <c r="P2440">
        <v>1</v>
      </c>
      <c r="Q2440" t="s">
        <v>12101</v>
      </c>
      <c r="T2440">
        <v>1</v>
      </c>
      <c r="U2440">
        <v>9</v>
      </c>
      <c r="X2440">
        <v>3</v>
      </c>
      <c r="Y2440">
        <v>5</v>
      </c>
      <c r="AH2440" s="2">
        <v>43972.3894097222</v>
      </c>
      <c r="AI2440" t="s">
        <v>11948</v>
      </c>
      <c r="AK2440" t="s">
        <v>11948</v>
      </c>
      <c r="AL2440" s="2">
        <v>43972.3894097222</v>
      </c>
      <c r="AM2440" s="2">
        <v>44435.849837962996</v>
      </c>
      <c r="AN2440" t="s">
        <v>11948</v>
      </c>
      <c r="AP2440">
        <v>12</v>
      </c>
      <c r="AV2440">
        <v>2</v>
      </c>
      <c r="AZ2440" t="s">
        <v>12102</v>
      </c>
      <c r="BA2440">
        <v>4.4030700300901498E+17</v>
      </c>
      <c r="BB2440">
        <v>4.4030700300137002E+24</v>
      </c>
      <c r="BI2440">
        <v>4</v>
      </c>
      <c r="BL2440" s="1">
        <v>43565</v>
      </c>
      <c r="BO2440">
        <v>4.4030700300137002E+24</v>
      </c>
      <c r="BP2440">
        <v>0</v>
      </c>
      <c r="BQ2440">
        <v>0</v>
      </c>
      <c r="BT2440">
        <v>0</v>
      </c>
      <c r="CQ2440">
        <v>4.4030700300902701E+17</v>
      </c>
      <c r="CS2440">
        <v>1</v>
      </c>
      <c r="CT2440">
        <v>1</v>
      </c>
      <c r="CU2440">
        <v>0</v>
      </c>
      <c r="CV2440">
        <v>4.4030700300902701E+17</v>
      </c>
      <c r="DE2440">
        <v>0</v>
      </c>
      <c r="DI2440" s="2">
        <v>44435.849837962996</v>
      </c>
      <c r="DJ2440">
        <v>1</v>
      </c>
      <c r="DL2440" s="2">
        <v>44509.049386574101</v>
      </c>
    </row>
    <row r="2441" spans="1:116" x14ac:dyDescent="0.25">
      <c r="A2441" t="s">
        <v>12103</v>
      </c>
      <c r="C2441" t="s">
        <v>12104</v>
      </c>
      <c r="E2441">
        <v>9</v>
      </c>
      <c r="F2441" t="s">
        <v>142</v>
      </c>
      <c r="G2441" s="2">
        <v>43755.435636574097</v>
      </c>
      <c r="H2441">
        <v>5</v>
      </c>
      <c r="I2441">
        <v>2</v>
      </c>
      <c r="J2441">
        <v>1</v>
      </c>
      <c r="K2441">
        <v>44</v>
      </c>
      <c r="M2441">
        <v>1</v>
      </c>
      <c r="O2441">
        <v>9</v>
      </c>
      <c r="P2441">
        <v>1</v>
      </c>
      <c r="Q2441" t="s">
        <v>12105</v>
      </c>
      <c r="R2441">
        <v>6.2262619860425203E+17</v>
      </c>
      <c r="T2441">
        <v>1</v>
      </c>
      <c r="U2441">
        <v>9</v>
      </c>
      <c r="X2441">
        <v>2</v>
      </c>
      <c r="Y2441">
        <v>2</v>
      </c>
      <c r="AH2441" s="2">
        <v>43755.435636574097</v>
      </c>
      <c r="AI2441" t="s">
        <v>11830</v>
      </c>
      <c r="AK2441" t="s">
        <v>11830</v>
      </c>
      <c r="AL2441" s="2">
        <v>43755.435636574097</v>
      </c>
      <c r="AM2441" s="2">
        <v>43755.435636574097</v>
      </c>
      <c r="AN2441" t="s">
        <v>11830</v>
      </c>
      <c r="AP2441">
        <v>12</v>
      </c>
      <c r="AR2441" t="s">
        <v>12106</v>
      </c>
      <c r="AV2441">
        <v>1</v>
      </c>
      <c r="AZ2441" t="s">
        <v>12107</v>
      </c>
      <c r="BA2441">
        <v>4.4030700300904301E+17</v>
      </c>
      <c r="BB2441" t="s">
        <v>12108</v>
      </c>
      <c r="BI2441">
        <v>4</v>
      </c>
      <c r="BL2441" s="1">
        <v>43752</v>
      </c>
      <c r="BO2441">
        <v>4.4030700300116998E+24</v>
      </c>
      <c r="BP2441">
        <v>0</v>
      </c>
      <c r="BQ2441">
        <v>0</v>
      </c>
      <c r="BT2441">
        <v>0</v>
      </c>
      <c r="CQ2441">
        <v>4.4030700300904102E+17</v>
      </c>
      <c r="CS2441">
        <v>1</v>
      </c>
      <c r="CT2441">
        <v>1</v>
      </c>
      <c r="CU2441">
        <v>0</v>
      </c>
      <c r="CV2441">
        <v>4.4030700300904102E+17</v>
      </c>
      <c r="DE2441">
        <v>0</v>
      </c>
      <c r="DI2441" s="2">
        <v>43755.435636574097</v>
      </c>
      <c r="DJ2441">
        <v>1</v>
      </c>
      <c r="DL2441" s="2">
        <v>44509.049375000002</v>
      </c>
    </row>
    <row r="2442" spans="1:116" x14ac:dyDescent="0.25">
      <c r="A2442" t="s">
        <v>12109</v>
      </c>
      <c r="C2442" t="s">
        <v>12110</v>
      </c>
      <c r="E2442">
        <v>9</v>
      </c>
      <c r="F2442" t="s">
        <v>142</v>
      </c>
      <c r="G2442" s="2">
        <v>43431.465856481504</v>
      </c>
      <c r="H2442">
        <v>3</v>
      </c>
      <c r="I2442">
        <v>1</v>
      </c>
      <c r="J2442">
        <v>1</v>
      </c>
      <c r="K2442">
        <v>44</v>
      </c>
      <c r="M2442">
        <v>2</v>
      </c>
      <c r="O2442">
        <v>2</v>
      </c>
      <c r="P2442">
        <v>1</v>
      </c>
      <c r="Q2442" t="s">
        <v>12111</v>
      </c>
      <c r="R2442">
        <v>4.1082519850709101E+17</v>
      </c>
      <c r="T2442">
        <v>0</v>
      </c>
      <c r="U2442">
        <v>7</v>
      </c>
      <c r="X2442">
        <v>2</v>
      </c>
      <c r="Y2442">
        <v>6</v>
      </c>
      <c r="Z2442" t="s">
        <v>1402</v>
      </c>
      <c r="AA2442" t="s">
        <v>1402</v>
      </c>
      <c r="AE2442">
        <v>13808835832</v>
      </c>
      <c r="AH2442" s="2">
        <v>43431.465856481504</v>
      </c>
      <c r="AI2442" t="s">
        <v>11801</v>
      </c>
      <c r="AK2442" t="s">
        <v>11934</v>
      </c>
      <c r="AL2442" s="2">
        <v>43431.465856481504</v>
      </c>
      <c r="AM2442" s="2">
        <v>44433.450173611098</v>
      </c>
      <c r="AN2442" t="s">
        <v>11801</v>
      </c>
      <c r="AP2442">
        <v>13</v>
      </c>
      <c r="AR2442" t="s">
        <v>12112</v>
      </c>
      <c r="AV2442">
        <v>1</v>
      </c>
      <c r="AZ2442" t="s">
        <v>12113</v>
      </c>
      <c r="BA2442">
        <v>4.4030700300903302E+17</v>
      </c>
      <c r="BB2442" t="s">
        <v>12114</v>
      </c>
      <c r="BI2442">
        <v>4</v>
      </c>
      <c r="BL2442" s="1">
        <v>34209</v>
      </c>
      <c r="BO2442">
        <v>4.4030700300126001E+24</v>
      </c>
      <c r="BP2442">
        <v>0</v>
      </c>
      <c r="BQ2442">
        <v>0</v>
      </c>
      <c r="BT2442">
        <v>0</v>
      </c>
      <c r="CE2442">
        <v>1</v>
      </c>
      <c r="CF2442">
        <v>1</v>
      </c>
      <c r="CQ2442">
        <v>4.4030700300903699E+17</v>
      </c>
      <c r="CS2442">
        <v>1</v>
      </c>
      <c r="CT2442">
        <v>1</v>
      </c>
      <c r="CU2442">
        <v>0</v>
      </c>
      <c r="CV2442">
        <v>4.4030700300903699E+17</v>
      </c>
      <c r="DE2442">
        <v>0</v>
      </c>
      <c r="DI2442" s="2">
        <v>44433.450173611098</v>
      </c>
      <c r="DJ2442">
        <v>1</v>
      </c>
      <c r="DL2442" s="2">
        <v>44509.049398148098</v>
      </c>
    </row>
    <row r="2443" spans="1:116" x14ac:dyDescent="0.25">
      <c r="A2443" t="s">
        <v>12115</v>
      </c>
      <c r="C2443" t="s">
        <v>6917</v>
      </c>
      <c r="E2443">
        <v>9</v>
      </c>
      <c r="F2443" t="s">
        <v>142</v>
      </c>
      <c r="G2443" s="2">
        <v>43616.368298611102</v>
      </c>
      <c r="H2443">
        <v>4</v>
      </c>
      <c r="I2443">
        <v>1</v>
      </c>
      <c r="J2443">
        <v>1</v>
      </c>
      <c r="K2443">
        <v>44</v>
      </c>
      <c r="M2443">
        <v>1</v>
      </c>
      <c r="O2443">
        <v>9</v>
      </c>
      <c r="P2443">
        <v>1</v>
      </c>
      <c r="Q2443" t="s">
        <v>12116</v>
      </c>
      <c r="R2443">
        <v>4.3052219860611597E+17</v>
      </c>
      <c r="T2443">
        <v>1</v>
      </c>
      <c r="U2443">
        <v>9</v>
      </c>
      <c r="X2443">
        <v>2</v>
      </c>
      <c r="Y2443">
        <v>2</v>
      </c>
      <c r="AH2443" s="2">
        <v>43616.368298611102</v>
      </c>
      <c r="AI2443" t="s">
        <v>11830</v>
      </c>
      <c r="AK2443" t="s">
        <v>12117</v>
      </c>
      <c r="AL2443" s="2">
        <v>43616.368298611102</v>
      </c>
      <c r="AM2443" s="2">
        <v>44306.701435185198</v>
      </c>
      <c r="AN2443" t="s">
        <v>11830</v>
      </c>
      <c r="AP2443">
        <v>12</v>
      </c>
      <c r="AR2443" t="s">
        <v>12118</v>
      </c>
      <c r="AV2443">
        <v>1</v>
      </c>
      <c r="AZ2443" t="s">
        <v>12119</v>
      </c>
      <c r="BA2443">
        <v>4.4030700300904301E+17</v>
      </c>
      <c r="BB2443" t="s">
        <v>12120</v>
      </c>
      <c r="BI2443">
        <v>4</v>
      </c>
      <c r="BL2443" s="1">
        <v>43612</v>
      </c>
      <c r="BO2443">
        <v>4.4030700300116998E+24</v>
      </c>
      <c r="BP2443">
        <v>0</v>
      </c>
      <c r="BQ2443">
        <v>0</v>
      </c>
      <c r="BT2443">
        <v>0</v>
      </c>
      <c r="CQ2443">
        <v>4.4030700300904102E+17</v>
      </c>
      <c r="CS2443">
        <v>1</v>
      </c>
      <c r="CT2443">
        <v>1</v>
      </c>
      <c r="CU2443">
        <v>0</v>
      </c>
      <c r="CV2443">
        <v>4.4030700300904102E+17</v>
      </c>
      <c r="DE2443">
        <v>0</v>
      </c>
      <c r="DI2443" s="2">
        <v>44306.701435185198</v>
      </c>
      <c r="DJ2443">
        <v>1</v>
      </c>
      <c r="DL2443" s="2">
        <v>44509.049363425896</v>
      </c>
    </row>
    <row r="2444" spans="1:116" x14ac:dyDescent="0.25">
      <c r="A2444" t="s">
        <v>12121</v>
      </c>
      <c r="C2444" t="s">
        <v>2103</v>
      </c>
      <c r="E2444">
        <v>9</v>
      </c>
      <c r="F2444" t="s">
        <v>142</v>
      </c>
      <c r="G2444" s="2">
        <v>43755.4367361111</v>
      </c>
      <c r="H2444">
        <v>5</v>
      </c>
      <c r="I2444">
        <v>2</v>
      </c>
      <c r="J2444">
        <v>1</v>
      </c>
      <c r="K2444">
        <v>43</v>
      </c>
      <c r="M2444">
        <v>1</v>
      </c>
      <c r="O2444">
        <v>9</v>
      </c>
      <c r="P2444">
        <v>1</v>
      </c>
      <c r="Q2444" t="s">
        <v>12122</v>
      </c>
      <c r="R2444" t="s">
        <v>12123</v>
      </c>
      <c r="T2444">
        <v>1</v>
      </c>
      <c r="U2444">
        <v>9</v>
      </c>
      <c r="X2444">
        <v>2</v>
      </c>
      <c r="Y2444">
        <v>2</v>
      </c>
      <c r="AH2444" s="2">
        <v>43755.476539351897</v>
      </c>
      <c r="AI2444" t="s">
        <v>11830</v>
      </c>
      <c r="AK2444" t="s">
        <v>11830</v>
      </c>
      <c r="AL2444" s="2">
        <v>43755.476539351897</v>
      </c>
      <c r="AM2444" s="2">
        <v>43755.476539351897</v>
      </c>
      <c r="AN2444" t="s">
        <v>11830</v>
      </c>
      <c r="AP2444">
        <v>12</v>
      </c>
      <c r="AR2444" t="s">
        <v>12124</v>
      </c>
      <c r="AV2444">
        <v>2</v>
      </c>
      <c r="AZ2444" t="s">
        <v>12125</v>
      </c>
      <c r="BA2444">
        <v>4.4030700300904301E+17</v>
      </c>
      <c r="BB2444" t="s">
        <v>12126</v>
      </c>
      <c r="BI2444">
        <v>4</v>
      </c>
      <c r="BL2444" s="1">
        <v>43752</v>
      </c>
      <c r="BO2444">
        <v>4.4030700300116998E+24</v>
      </c>
      <c r="BP2444">
        <v>0</v>
      </c>
      <c r="BQ2444">
        <v>0</v>
      </c>
      <c r="BT2444">
        <v>0</v>
      </c>
      <c r="CQ2444">
        <v>4.4030700300904102E+17</v>
      </c>
      <c r="CS2444">
        <v>1</v>
      </c>
      <c r="CT2444">
        <v>1</v>
      </c>
      <c r="CU2444">
        <v>0</v>
      </c>
      <c r="CV2444">
        <v>4.4030700300904102E+17</v>
      </c>
      <c r="DE2444">
        <v>0</v>
      </c>
      <c r="DI2444" s="2">
        <v>43755.476539351897</v>
      </c>
      <c r="DJ2444">
        <v>1</v>
      </c>
      <c r="DL2444" s="2">
        <v>44509.049386574101</v>
      </c>
    </row>
    <row r="2445" spans="1:116" x14ac:dyDescent="0.25">
      <c r="A2445" t="s">
        <v>12127</v>
      </c>
      <c r="C2445" t="s">
        <v>12128</v>
      </c>
      <c r="E2445">
        <v>9</v>
      </c>
      <c r="F2445" t="s">
        <v>142</v>
      </c>
      <c r="I2445">
        <v>2</v>
      </c>
      <c r="J2445">
        <v>1</v>
      </c>
      <c r="K2445">
        <v>44</v>
      </c>
      <c r="M2445">
        <v>1</v>
      </c>
      <c r="O2445">
        <v>9</v>
      </c>
      <c r="P2445">
        <v>1</v>
      </c>
      <c r="Q2445" t="s">
        <v>12129</v>
      </c>
      <c r="T2445">
        <v>1</v>
      </c>
      <c r="U2445">
        <v>9</v>
      </c>
      <c r="X2445">
        <v>3</v>
      </c>
      <c r="Y2445">
        <v>5</v>
      </c>
      <c r="AH2445" s="2">
        <v>44412.486886574101</v>
      </c>
      <c r="AI2445" t="s">
        <v>11998</v>
      </c>
      <c r="AK2445" t="s">
        <v>11998</v>
      </c>
      <c r="AL2445" s="2">
        <v>44412.486886574101</v>
      </c>
      <c r="AM2445" s="2">
        <v>44435.686354166697</v>
      </c>
      <c r="AN2445" t="s">
        <v>11998</v>
      </c>
      <c r="AP2445">
        <v>12</v>
      </c>
      <c r="AV2445">
        <v>1</v>
      </c>
      <c r="AZ2445" t="s">
        <v>12130</v>
      </c>
      <c r="BA2445">
        <v>4.4030700300900301E+17</v>
      </c>
      <c r="BB2445" t="s">
        <v>12131</v>
      </c>
      <c r="BI2445">
        <v>4</v>
      </c>
      <c r="BL2445" s="1">
        <v>44401</v>
      </c>
      <c r="BO2445">
        <v>4.4030700300152002E+24</v>
      </c>
      <c r="BP2445">
        <v>0</v>
      </c>
      <c r="BQ2445">
        <v>0</v>
      </c>
      <c r="BT2445">
        <v>0</v>
      </c>
      <c r="CQ2445">
        <v>4.4030700300901498E+17</v>
      </c>
      <c r="CS2445">
        <v>1</v>
      </c>
      <c r="CT2445">
        <v>1</v>
      </c>
      <c r="CU2445">
        <v>0</v>
      </c>
      <c r="CV2445">
        <v>4.4030700300901498E+17</v>
      </c>
      <c r="DE2445">
        <v>0</v>
      </c>
      <c r="DI2445" s="2">
        <v>44435.686354166697</v>
      </c>
      <c r="DJ2445">
        <v>1</v>
      </c>
      <c r="DL2445" s="2">
        <v>44509.049398148098</v>
      </c>
    </row>
    <row r="2446" spans="1:116" x14ac:dyDescent="0.25">
      <c r="A2446" t="s">
        <v>12132</v>
      </c>
      <c r="C2446" t="s">
        <v>12133</v>
      </c>
      <c r="E2446">
        <v>9</v>
      </c>
      <c r="F2446" t="s">
        <v>142</v>
      </c>
      <c r="I2446">
        <v>1</v>
      </c>
      <c r="J2446">
        <v>1</v>
      </c>
      <c r="K2446">
        <v>42</v>
      </c>
      <c r="M2446">
        <v>1</v>
      </c>
      <c r="O2446">
        <v>9</v>
      </c>
      <c r="P2446">
        <v>1</v>
      </c>
      <c r="Q2446" t="s">
        <v>12134</v>
      </c>
      <c r="T2446">
        <v>1</v>
      </c>
      <c r="U2446">
        <v>9</v>
      </c>
      <c r="X2446">
        <v>9</v>
      </c>
      <c r="Y2446">
        <v>9</v>
      </c>
      <c r="AH2446" s="2">
        <v>44428.687928240703</v>
      </c>
      <c r="AI2446" t="s">
        <v>11808</v>
      </c>
      <c r="AK2446" t="s">
        <v>11808</v>
      </c>
      <c r="AL2446" s="2">
        <v>44428.687928240703</v>
      </c>
      <c r="AM2446" s="2">
        <v>44493.673958333296</v>
      </c>
      <c r="AN2446" t="s">
        <v>11808</v>
      </c>
      <c r="AP2446">
        <v>12</v>
      </c>
      <c r="AV2446">
        <v>2</v>
      </c>
      <c r="AZ2446" t="s">
        <v>12135</v>
      </c>
      <c r="BA2446">
        <v>4.4030700300900499E+17</v>
      </c>
      <c r="BB2446">
        <v>4.4030700300152002E+24</v>
      </c>
      <c r="BI2446">
        <v>4</v>
      </c>
      <c r="BL2446" s="1">
        <v>43915</v>
      </c>
      <c r="BO2446">
        <v>4.4030700300152002E+24</v>
      </c>
      <c r="BP2446">
        <v>0</v>
      </c>
      <c r="BQ2446">
        <v>0</v>
      </c>
      <c r="BT2446">
        <v>0</v>
      </c>
      <c r="CQ2446">
        <v>4.4030700300901798E+17</v>
      </c>
      <c r="CS2446">
        <v>1</v>
      </c>
      <c r="CT2446">
        <v>1</v>
      </c>
      <c r="CU2446">
        <v>0</v>
      </c>
      <c r="CV2446">
        <v>4.4030700300901798E+17</v>
      </c>
      <c r="DE2446">
        <v>0</v>
      </c>
      <c r="DI2446" s="2">
        <v>44493.673958333296</v>
      </c>
      <c r="DJ2446">
        <v>1</v>
      </c>
      <c r="DL2446" s="2">
        <v>44509.049398148098</v>
      </c>
    </row>
    <row r="2447" spans="1:116" x14ac:dyDescent="0.25">
      <c r="A2447" t="s">
        <v>12136</v>
      </c>
      <c r="C2447" t="s">
        <v>12137</v>
      </c>
      <c r="E2447">
        <v>9</v>
      </c>
      <c r="F2447" t="s">
        <v>142</v>
      </c>
      <c r="G2447" s="2">
        <v>43781.590150463002</v>
      </c>
      <c r="H2447">
        <v>4</v>
      </c>
      <c r="I2447">
        <v>1</v>
      </c>
      <c r="J2447">
        <v>1</v>
      </c>
      <c r="K2447">
        <v>44</v>
      </c>
      <c r="M2447">
        <v>1</v>
      </c>
      <c r="O2447">
        <v>9</v>
      </c>
      <c r="P2447">
        <v>1</v>
      </c>
      <c r="Q2447" t="s">
        <v>12138</v>
      </c>
      <c r="R2447">
        <v>5.1021319810705101E+17</v>
      </c>
      <c r="T2447">
        <v>1</v>
      </c>
      <c r="U2447">
        <v>9</v>
      </c>
      <c r="X2447">
        <v>2</v>
      </c>
      <c r="Y2447">
        <v>2</v>
      </c>
      <c r="AH2447" s="2">
        <v>43781.590150463002</v>
      </c>
      <c r="AI2447" t="s">
        <v>11830</v>
      </c>
      <c r="AK2447" t="s">
        <v>11830</v>
      </c>
      <c r="AL2447" s="2">
        <v>43781.590150463002</v>
      </c>
      <c r="AM2447" s="2">
        <v>43781.590150463002</v>
      </c>
      <c r="AN2447" t="s">
        <v>11830</v>
      </c>
      <c r="AP2447">
        <v>12</v>
      </c>
      <c r="AR2447" t="s">
        <v>12139</v>
      </c>
      <c r="AV2447">
        <v>1</v>
      </c>
      <c r="AZ2447" t="s">
        <v>12140</v>
      </c>
      <c r="BA2447">
        <v>4.4030700300904301E+17</v>
      </c>
      <c r="BB2447" t="s">
        <v>12141</v>
      </c>
      <c r="BI2447">
        <v>4</v>
      </c>
      <c r="BL2447" s="1">
        <v>43778</v>
      </c>
      <c r="BO2447">
        <v>4.4030700300116998E+24</v>
      </c>
      <c r="BP2447">
        <v>0</v>
      </c>
      <c r="BQ2447">
        <v>0</v>
      </c>
      <c r="BT2447">
        <v>0</v>
      </c>
      <c r="CQ2447">
        <v>4.4030700300904102E+17</v>
      </c>
      <c r="CS2447">
        <v>1</v>
      </c>
      <c r="CT2447">
        <v>1</v>
      </c>
      <c r="CU2447">
        <v>0</v>
      </c>
      <c r="CV2447">
        <v>4.4030700300904102E+17</v>
      </c>
      <c r="DE2447">
        <v>0</v>
      </c>
      <c r="DI2447" s="2">
        <v>43781.590150463002</v>
      </c>
      <c r="DJ2447">
        <v>1</v>
      </c>
      <c r="DL2447" s="2">
        <v>44509.049409722204</v>
      </c>
    </row>
    <row r="2448" spans="1:116" x14ac:dyDescent="0.25">
      <c r="A2448" t="s">
        <v>12142</v>
      </c>
      <c r="C2448" t="s">
        <v>12143</v>
      </c>
      <c r="E2448">
        <v>9</v>
      </c>
      <c r="F2448" t="s">
        <v>142</v>
      </c>
      <c r="G2448" s="2">
        <v>43957.585451388899</v>
      </c>
      <c r="I2448">
        <v>1</v>
      </c>
      <c r="J2448">
        <v>1</v>
      </c>
      <c r="K2448">
        <v>43</v>
      </c>
      <c r="M2448">
        <v>1</v>
      </c>
      <c r="O2448">
        <v>8</v>
      </c>
      <c r="P2448">
        <v>1</v>
      </c>
      <c r="Q2448" t="s">
        <v>12064</v>
      </c>
      <c r="T2448">
        <v>1</v>
      </c>
      <c r="U2448">
        <v>9</v>
      </c>
      <c r="X2448">
        <v>9</v>
      </c>
      <c r="Y2448">
        <v>5</v>
      </c>
      <c r="Z2448" t="s">
        <v>142</v>
      </c>
      <c r="AH2448" s="2">
        <v>43957.585451388899</v>
      </c>
      <c r="AI2448" t="s">
        <v>11871</v>
      </c>
      <c r="AK2448" t="s">
        <v>11871</v>
      </c>
      <c r="AL2448" s="2">
        <v>43957.585451388899</v>
      </c>
      <c r="AM2448" s="2">
        <v>44432.601770833302</v>
      </c>
      <c r="AN2448" t="s">
        <v>11871</v>
      </c>
      <c r="AP2448">
        <v>10</v>
      </c>
      <c r="AV2448">
        <v>2</v>
      </c>
      <c r="AZ2448" t="s">
        <v>12065</v>
      </c>
      <c r="BA2448">
        <v>4.4030700300902899E+17</v>
      </c>
      <c r="BB2448" t="s">
        <v>12066</v>
      </c>
      <c r="BI2448">
        <v>4</v>
      </c>
      <c r="BL2448" s="1">
        <v>42818</v>
      </c>
      <c r="BO2448">
        <v>4.4030700300108998E+24</v>
      </c>
      <c r="BP2448">
        <v>0</v>
      </c>
      <c r="BQ2448">
        <v>0</v>
      </c>
      <c r="BT2448">
        <v>0</v>
      </c>
      <c r="CI2448" s="1">
        <v>43953</v>
      </c>
      <c r="CQ2448">
        <v>4.4030700300904198E+17</v>
      </c>
      <c r="CS2448">
        <v>1</v>
      </c>
      <c r="CT2448">
        <v>1</v>
      </c>
      <c r="CU2448">
        <v>0</v>
      </c>
      <c r="CV2448">
        <v>4.4030700300904198E+17</v>
      </c>
      <c r="DE2448">
        <v>0</v>
      </c>
      <c r="DI2448" s="2">
        <v>44432.601770833302</v>
      </c>
      <c r="DJ2448">
        <v>1</v>
      </c>
      <c r="DL2448" s="2">
        <v>44509.049224536997</v>
      </c>
    </row>
    <row r="2449" spans="1:116" x14ac:dyDescent="0.25">
      <c r="A2449" t="s">
        <v>12144</v>
      </c>
      <c r="C2449" t="s">
        <v>12145</v>
      </c>
      <c r="E2449">
        <v>9</v>
      </c>
      <c r="F2449" t="s">
        <v>142</v>
      </c>
      <c r="H2449">
        <v>5</v>
      </c>
      <c r="I2449">
        <v>2</v>
      </c>
      <c r="J2449">
        <v>1</v>
      </c>
      <c r="K2449">
        <v>44</v>
      </c>
      <c r="M2449">
        <v>1</v>
      </c>
      <c r="O2449">
        <v>9</v>
      </c>
      <c r="P2449">
        <v>1</v>
      </c>
      <c r="Q2449" t="s">
        <v>12146</v>
      </c>
      <c r="R2449">
        <v>4.4158119930508499E+17</v>
      </c>
      <c r="U2449">
        <v>9</v>
      </c>
      <c r="X2449">
        <v>2</v>
      </c>
      <c r="Y2449">
        <v>5</v>
      </c>
      <c r="AH2449" s="2">
        <v>44481.773472222201</v>
      </c>
      <c r="AI2449" t="s">
        <v>11948</v>
      </c>
      <c r="AK2449" t="s">
        <v>11948</v>
      </c>
      <c r="AL2449" s="2">
        <v>44481.773472222201</v>
      </c>
      <c r="AM2449" s="2">
        <v>44481.773472222201</v>
      </c>
      <c r="AN2449" t="s">
        <v>11948</v>
      </c>
      <c r="AP2449">
        <v>12</v>
      </c>
      <c r="AR2449" t="s">
        <v>12147</v>
      </c>
      <c r="AV2449">
        <v>2</v>
      </c>
      <c r="AZ2449" t="s">
        <v>12148</v>
      </c>
      <c r="BA2449">
        <v>4.4030700300901498E+17</v>
      </c>
      <c r="BB2449">
        <v>4.4030700300146E+24</v>
      </c>
      <c r="BI2449">
        <v>4</v>
      </c>
      <c r="BL2449" s="1">
        <v>44385</v>
      </c>
      <c r="BO2449">
        <v>4.4030700300146E+24</v>
      </c>
      <c r="BP2449">
        <v>0</v>
      </c>
      <c r="BQ2449">
        <v>0</v>
      </c>
      <c r="BT2449">
        <v>0</v>
      </c>
      <c r="CQ2449">
        <v>4.4030700300902701E+17</v>
      </c>
      <c r="CS2449">
        <v>1</v>
      </c>
      <c r="CT2449">
        <v>1</v>
      </c>
      <c r="CU2449">
        <v>0</v>
      </c>
      <c r="CV2449">
        <v>4.4030700300902701E+17</v>
      </c>
      <c r="DE2449">
        <v>0</v>
      </c>
      <c r="DI2449" s="2">
        <v>44481.773472222201</v>
      </c>
      <c r="DJ2449">
        <v>1</v>
      </c>
      <c r="DL2449" s="2">
        <v>44509.049212963</v>
      </c>
    </row>
    <row r="2450" spans="1:116" x14ac:dyDescent="0.25">
      <c r="A2450" t="s">
        <v>12149</v>
      </c>
      <c r="C2450" t="s">
        <v>12150</v>
      </c>
      <c r="E2450">
        <v>9</v>
      </c>
      <c r="F2450" t="s">
        <v>142</v>
      </c>
      <c r="G2450" s="2">
        <v>44015.470196759299</v>
      </c>
      <c r="I2450">
        <v>2</v>
      </c>
      <c r="J2450">
        <v>1</v>
      </c>
      <c r="K2450">
        <v>44</v>
      </c>
      <c r="M2450">
        <v>1</v>
      </c>
      <c r="O2450">
        <v>9</v>
      </c>
      <c r="P2450">
        <v>1</v>
      </c>
      <c r="Q2450" t="s">
        <v>12151</v>
      </c>
      <c r="T2450">
        <v>1</v>
      </c>
      <c r="U2450">
        <v>9</v>
      </c>
      <c r="X2450">
        <v>3</v>
      </c>
      <c r="Y2450">
        <v>5</v>
      </c>
      <c r="Z2450" t="s">
        <v>142</v>
      </c>
      <c r="AH2450" s="2">
        <v>44015.470196759299</v>
      </c>
      <c r="AI2450" t="s">
        <v>11948</v>
      </c>
      <c r="AK2450" t="s">
        <v>11948</v>
      </c>
      <c r="AL2450" s="2">
        <v>44015.470196759299</v>
      </c>
      <c r="AM2450" s="2">
        <v>44435.465289351901</v>
      </c>
      <c r="AN2450" t="s">
        <v>11948</v>
      </c>
      <c r="AP2450">
        <v>12</v>
      </c>
      <c r="AV2450">
        <v>2</v>
      </c>
      <c r="AZ2450" t="s">
        <v>11969</v>
      </c>
      <c r="BA2450">
        <v>4.4030700300901498E+17</v>
      </c>
      <c r="BB2450" t="s">
        <v>11970</v>
      </c>
      <c r="BI2450">
        <v>4</v>
      </c>
      <c r="BL2450" s="1">
        <v>42624</v>
      </c>
      <c r="BO2450">
        <v>4.4030700300137002E+24</v>
      </c>
      <c r="BP2450">
        <v>0</v>
      </c>
      <c r="BQ2450">
        <v>0</v>
      </c>
      <c r="BT2450">
        <v>0</v>
      </c>
      <c r="CI2450" s="1">
        <v>44015</v>
      </c>
      <c r="CQ2450">
        <v>4.4030700300902598E+17</v>
      </c>
      <c r="CS2450">
        <v>1</v>
      </c>
      <c r="CT2450">
        <v>1</v>
      </c>
      <c r="CU2450">
        <v>0</v>
      </c>
      <c r="CV2450">
        <v>4.4030700300902598E+17</v>
      </c>
      <c r="DE2450">
        <v>0</v>
      </c>
      <c r="DI2450" s="2">
        <v>44435.465289351901</v>
      </c>
      <c r="DJ2450">
        <v>1</v>
      </c>
      <c r="DL2450" s="2">
        <v>44509.049212963</v>
      </c>
    </row>
    <row r="2451" spans="1:116" x14ac:dyDescent="0.25">
      <c r="A2451" t="s">
        <v>12152</v>
      </c>
      <c r="C2451" t="s">
        <v>12153</v>
      </c>
      <c r="E2451">
        <v>9</v>
      </c>
      <c r="F2451" t="s">
        <v>142</v>
      </c>
      <c r="G2451" s="2">
        <v>44188.6168287037</v>
      </c>
      <c r="I2451">
        <v>1</v>
      </c>
      <c r="J2451">
        <v>1</v>
      </c>
      <c r="K2451">
        <v>43</v>
      </c>
      <c r="M2451">
        <v>1</v>
      </c>
      <c r="O2451">
        <v>9</v>
      </c>
      <c r="P2451">
        <v>1</v>
      </c>
      <c r="Q2451" t="s">
        <v>12154</v>
      </c>
      <c r="T2451">
        <v>1</v>
      </c>
      <c r="U2451">
        <v>9</v>
      </c>
      <c r="X2451">
        <v>3</v>
      </c>
      <c r="Y2451">
        <v>5</v>
      </c>
      <c r="AH2451" s="2">
        <v>44188.6168287037</v>
      </c>
      <c r="AI2451" t="s">
        <v>11830</v>
      </c>
      <c r="AK2451" t="s">
        <v>11830</v>
      </c>
      <c r="AL2451" s="2">
        <v>44188.6168287037</v>
      </c>
      <c r="AM2451" s="2">
        <v>44188.6168287037</v>
      </c>
      <c r="AN2451" t="s">
        <v>11830</v>
      </c>
      <c r="AP2451">
        <v>9</v>
      </c>
      <c r="AV2451">
        <v>2</v>
      </c>
      <c r="AZ2451" t="s">
        <v>12155</v>
      </c>
      <c r="BA2451">
        <v>4.4030700300904301E+17</v>
      </c>
      <c r="BB2451" t="s">
        <v>12156</v>
      </c>
      <c r="BI2451">
        <v>4</v>
      </c>
      <c r="BL2451" s="1">
        <v>43938</v>
      </c>
      <c r="BO2451">
        <v>4.4030700300116998E+24</v>
      </c>
      <c r="BP2451">
        <v>0</v>
      </c>
      <c r="BQ2451">
        <v>0</v>
      </c>
      <c r="BT2451">
        <v>0</v>
      </c>
      <c r="CQ2451">
        <v>4.4030700300904102E+17</v>
      </c>
      <c r="CS2451">
        <v>1</v>
      </c>
      <c r="CT2451">
        <v>1</v>
      </c>
      <c r="CU2451">
        <v>0</v>
      </c>
      <c r="CV2451">
        <v>4.4030700300904102E+17</v>
      </c>
      <c r="DE2451">
        <v>0</v>
      </c>
      <c r="DI2451" s="2">
        <v>44188.6168287037</v>
      </c>
      <c r="DJ2451">
        <v>1</v>
      </c>
      <c r="DL2451" s="2">
        <v>44509.049247685201</v>
      </c>
    </row>
    <row r="2452" spans="1:116" x14ac:dyDescent="0.25">
      <c r="A2452" t="s">
        <v>12157</v>
      </c>
      <c r="C2452" t="s">
        <v>12158</v>
      </c>
      <c r="E2452">
        <v>9</v>
      </c>
      <c r="F2452" t="s">
        <v>142</v>
      </c>
      <c r="G2452" s="2">
        <v>44082.396701388898</v>
      </c>
      <c r="I2452">
        <v>1</v>
      </c>
      <c r="J2452">
        <v>1</v>
      </c>
      <c r="K2452">
        <v>45</v>
      </c>
      <c r="M2452">
        <v>1</v>
      </c>
      <c r="O2452">
        <v>9</v>
      </c>
      <c r="P2452">
        <v>1</v>
      </c>
      <c r="Q2452" t="s">
        <v>12159</v>
      </c>
      <c r="T2452">
        <v>1</v>
      </c>
      <c r="U2452">
        <v>9</v>
      </c>
      <c r="X2452">
        <v>4</v>
      </c>
      <c r="Y2452">
        <v>9</v>
      </c>
      <c r="AH2452" s="2">
        <v>44082.396701388898</v>
      </c>
      <c r="AI2452" t="s">
        <v>11808</v>
      </c>
      <c r="AK2452" t="s">
        <v>11808</v>
      </c>
      <c r="AL2452" s="2">
        <v>44082.396701388898</v>
      </c>
      <c r="AM2452" s="2">
        <v>44429.733958333301</v>
      </c>
      <c r="AN2452" t="s">
        <v>11808</v>
      </c>
      <c r="AP2452">
        <v>12</v>
      </c>
      <c r="AV2452">
        <v>2</v>
      </c>
      <c r="AZ2452" t="s">
        <v>12160</v>
      </c>
      <c r="BA2452">
        <v>4.4030700300900499E+17</v>
      </c>
      <c r="BB2452">
        <v>4.4030700300152002E+24</v>
      </c>
      <c r="BI2452">
        <v>4</v>
      </c>
      <c r="BL2452" s="1">
        <v>43573</v>
      </c>
      <c r="BO2452">
        <v>4.4030700300152002E+24</v>
      </c>
      <c r="BP2452">
        <v>0</v>
      </c>
      <c r="BQ2452">
        <v>0</v>
      </c>
      <c r="BT2452">
        <v>0</v>
      </c>
      <c r="CQ2452">
        <v>4.4030700300901798E+17</v>
      </c>
      <c r="CS2452">
        <v>1</v>
      </c>
      <c r="CT2452">
        <v>1</v>
      </c>
      <c r="CU2452">
        <v>0</v>
      </c>
      <c r="CV2452">
        <v>4.4030700300901798E+17</v>
      </c>
      <c r="DE2452">
        <v>0</v>
      </c>
      <c r="DI2452" s="2">
        <v>44429.733958333301</v>
      </c>
      <c r="DJ2452">
        <v>1</v>
      </c>
      <c r="DL2452" s="2">
        <v>44509.049189814803</v>
      </c>
    </row>
    <row r="2453" spans="1:116" x14ac:dyDescent="0.25">
      <c r="A2453" t="s">
        <v>12161</v>
      </c>
      <c r="C2453" t="s">
        <v>12162</v>
      </c>
      <c r="E2453">
        <v>9</v>
      </c>
      <c r="F2453" t="s">
        <v>142</v>
      </c>
      <c r="G2453" s="2">
        <v>43837.815497685202</v>
      </c>
      <c r="I2453">
        <v>1</v>
      </c>
      <c r="J2453">
        <v>1</v>
      </c>
      <c r="K2453">
        <v>44</v>
      </c>
      <c r="M2453">
        <v>1</v>
      </c>
      <c r="O2453">
        <v>9</v>
      </c>
      <c r="P2453">
        <v>1</v>
      </c>
      <c r="Q2453" t="s">
        <v>12163</v>
      </c>
      <c r="T2453">
        <v>1</v>
      </c>
      <c r="U2453">
        <v>9</v>
      </c>
      <c r="X2453">
        <v>3</v>
      </c>
      <c r="Y2453">
        <v>5</v>
      </c>
      <c r="Z2453" t="s">
        <v>142</v>
      </c>
      <c r="AH2453" s="2">
        <v>44013.5369907407</v>
      </c>
      <c r="AI2453" t="s">
        <v>11975</v>
      </c>
      <c r="AK2453" t="s">
        <v>11975</v>
      </c>
      <c r="AL2453" s="2">
        <v>44013.5369907407</v>
      </c>
      <c r="AM2453" s="2">
        <v>44013.5369907407</v>
      </c>
      <c r="AN2453" t="s">
        <v>11975</v>
      </c>
      <c r="AP2453">
        <v>12</v>
      </c>
      <c r="AV2453">
        <v>1</v>
      </c>
      <c r="AZ2453" t="s">
        <v>12164</v>
      </c>
      <c r="BA2453">
        <v>4.4030700300901402E+17</v>
      </c>
      <c r="BB2453">
        <v>4.4030700300137002E+24</v>
      </c>
      <c r="BI2453">
        <v>4</v>
      </c>
      <c r="BL2453" s="1">
        <v>43758</v>
      </c>
      <c r="BO2453">
        <v>4.4030700300137002E+24</v>
      </c>
      <c r="BP2453">
        <v>0</v>
      </c>
      <c r="BQ2453">
        <v>0</v>
      </c>
      <c r="BT2453">
        <v>0</v>
      </c>
      <c r="CI2453" s="1">
        <v>43965</v>
      </c>
      <c r="CQ2453">
        <v>4.40307003009024E+17</v>
      </c>
      <c r="CS2453">
        <v>1</v>
      </c>
      <c r="CT2453">
        <v>1</v>
      </c>
      <c r="CU2453">
        <v>0</v>
      </c>
      <c r="CV2453">
        <v>4.40307003009024E+17</v>
      </c>
      <c r="DE2453">
        <v>0</v>
      </c>
      <c r="DI2453" s="2">
        <v>44013.5369907407</v>
      </c>
      <c r="DJ2453">
        <v>1</v>
      </c>
      <c r="DL2453" s="2">
        <v>44509.049212963</v>
      </c>
    </row>
    <row r="2454" spans="1:116" x14ac:dyDescent="0.25">
      <c r="A2454" t="s">
        <v>12165</v>
      </c>
      <c r="C2454" t="s">
        <v>12166</v>
      </c>
      <c r="E2454">
        <v>9</v>
      </c>
      <c r="F2454" t="s">
        <v>142</v>
      </c>
      <c r="G2454" s="2">
        <v>43984.389016203699</v>
      </c>
      <c r="I2454">
        <v>2</v>
      </c>
      <c r="J2454">
        <v>1</v>
      </c>
      <c r="K2454">
        <v>44</v>
      </c>
      <c r="M2454">
        <v>2</v>
      </c>
      <c r="O2454">
        <v>9</v>
      </c>
      <c r="P2454">
        <v>1</v>
      </c>
      <c r="Q2454" t="s">
        <v>12167</v>
      </c>
      <c r="S2454" t="s">
        <v>12168</v>
      </c>
      <c r="T2454">
        <v>1</v>
      </c>
      <c r="U2454">
        <v>9</v>
      </c>
      <c r="X2454">
        <v>3</v>
      </c>
      <c r="Y2454">
        <v>5</v>
      </c>
      <c r="Z2454" t="s">
        <v>142</v>
      </c>
      <c r="AH2454" s="2">
        <v>43984.389016203699</v>
      </c>
      <c r="AI2454" t="s">
        <v>11987</v>
      </c>
      <c r="AK2454" t="s">
        <v>11987</v>
      </c>
      <c r="AL2454" s="2">
        <v>43984.389016203699</v>
      </c>
      <c r="AM2454" s="2">
        <v>44429.4973032407</v>
      </c>
      <c r="AN2454" t="s">
        <v>11987</v>
      </c>
      <c r="AP2454">
        <v>1</v>
      </c>
      <c r="AS2454">
        <v>11</v>
      </c>
      <c r="AT2454" s="2">
        <v>43983.643715277802</v>
      </c>
      <c r="AV2454">
        <v>1</v>
      </c>
      <c r="AZ2454" t="s">
        <v>12169</v>
      </c>
      <c r="BA2454">
        <v>4.4030700300901798E+17</v>
      </c>
      <c r="BB2454" t="s">
        <v>12170</v>
      </c>
      <c r="BI2454">
        <v>4</v>
      </c>
      <c r="BL2454" s="1">
        <v>43960</v>
      </c>
      <c r="BO2454">
        <v>4.4030700300153999E+24</v>
      </c>
      <c r="BP2454">
        <v>0</v>
      </c>
      <c r="BQ2454">
        <v>0</v>
      </c>
      <c r="BT2454">
        <v>0</v>
      </c>
      <c r="CI2454" s="1">
        <v>43965</v>
      </c>
      <c r="CQ2454">
        <v>4.4030700300902598E+17</v>
      </c>
      <c r="CS2454">
        <v>1</v>
      </c>
      <c r="CT2454">
        <v>1</v>
      </c>
      <c r="CU2454">
        <v>0</v>
      </c>
      <c r="CV2454">
        <v>4.4030700300902598E+17</v>
      </c>
      <c r="DE2454">
        <v>0</v>
      </c>
      <c r="DI2454" s="2">
        <v>44429.4973032407</v>
      </c>
      <c r="DJ2454">
        <v>1</v>
      </c>
      <c r="DL2454" s="2">
        <v>44509.049224536997</v>
      </c>
    </row>
    <row r="2455" spans="1:116" x14ac:dyDescent="0.25">
      <c r="A2455" t="s">
        <v>12171</v>
      </c>
      <c r="C2455" t="s">
        <v>12006</v>
      </c>
      <c r="E2455">
        <v>9</v>
      </c>
      <c r="F2455" t="s">
        <v>142</v>
      </c>
      <c r="I2455">
        <v>2</v>
      </c>
      <c r="J2455">
        <v>1</v>
      </c>
      <c r="K2455">
        <v>41</v>
      </c>
      <c r="M2455">
        <v>1</v>
      </c>
      <c r="O2455">
        <v>9</v>
      </c>
      <c r="P2455">
        <v>1</v>
      </c>
      <c r="Q2455" t="s">
        <v>12007</v>
      </c>
      <c r="T2455">
        <v>1</v>
      </c>
      <c r="U2455">
        <v>9</v>
      </c>
      <c r="X2455">
        <v>3</v>
      </c>
      <c r="Y2455">
        <v>5</v>
      </c>
      <c r="AH2455" s="2">
        <v>44407.488287036998</v>
      </c>
      <c r="AI2455" t="s">
        <v>12172</v>
      </c>
      <c r="AK2455" t="s">
        <v>12172</v>
      </c>
      <c r="AL2455" s="2">
        <v>44407.488287036998</v>
      </c>
      <c r="AM2455" s="2">
        <v>44431.829988425903</v>
      </c>
      <c r="AN2455" t="s">
        <v>12172</v>
      </c>
      <c r="AP2455">
        <v>12</v>
      </c>
      <c r="AV2455">
        <v>2</v>
      </c>
      <c r="AZ2455" t="s">
        <v>12173</v>
      </c>
      <c r="BA2455">
        <v>4.4030700300900198E+17</v>
      </c>
      <c r="BB2455">
        <v>4.4030700300152002E+24</v>
      </c>
      <c r="BI2455">
        <v>4</v>
      </c>
      <c r="BL2455" s="1">
        <v>44306</v>
      </c>
      <c r="BO2455">
        <v>4.4030700300152002E+24</v>
      </c>
      <c r="BP2455">
        <v>0</v>
      </c>
      <c r="BQ2455">
        <v>0</v>
      </c>
      <c r="BT2455">
        <v>0</v>
      </c>
      <c r="CQ2455">
        <v>4.4030700300901498E+17</v>
      </c>
      <c r="CS2455">
        <v>1</v>
      </c>
      <c r="CT2455">
        <v>1</v>
      </c>
      <c r="CU2455">
        <v>0</v>
      </c>
      <c r="CV2455">
        <v>4.4030700300901498E+17</v>
      </c>
      <c r="DE2455">
        <v>0</v>
      </c>
      <c r="DI2455" s="2">
        <v>44431.829988425903</v>
      </c>
      <c r="DJ2455">
        <v>1</v>
      </c>
      <c r="DL2455" s="2">
        <v>44509.049224536997</v>
      </c>
    </row>
    <row r="2456" spans="1:116" x14ac:dyDescent="0.25">
      <c r="A2456" t="s">
        <v>12174</v>
      </c>
      <c r="C2456" t="s">
        <v>12175</v>
      </c>
      <c r="E2456">
        <v>9</v>
      </c>
      <c r="F2456" t="s">
        <v>142</v>
      </c>
      <c r="I2456">
        <v>1</v>
      </c>
      <c r="J2456">
        <v>1</v>
      </c>
      <c r="K2456">
        <v>44</v>
      </c>
      <c r="M2456">
        <v>1</v>
      </c>
      <c r="O2456">
        <v>9</v>
      </c>
      <c r="P2456">
        <v>1</v>
      </c>
      <c r="Q2456" t="s">
        <v>12176</v>
      </c>
      <c r="T2456">
        <v>1</v>
      </c>
      <c r="U2456">
        <v>9</v>
      </c>
      <c r="X2456">
        <v>9</v>
      </c>
      <c r="Y2456">
        <v>9</v>
      </c>
      <c r="AH2456" s="2">
        <v>44342.672222222202</v>
      </c>
      <c r="AI2456" t="s">
        <v>12177</v>
      </c>
      <c r="AK2456" t="s">
        <v>12177</v>
      </c>
      <c r="AL2456" s="2">
        <v>44342.672222222202</v>
      </c>
      <c r="AM2456" s="2">
        <v>44435.613854166702</v>
      </c>
      <c r="AN2456" t="s">
        <v>12177</v>
      </c>
      <c r="AP2456">
        <v>12</v>
      </c>
      <c r="AV2456">
        <v>1</v>
      </c>
      <c r="AZ2456" t="s">
        <v>12178</v>
      </c>
      <c r="BA2456">
        <v>4.4030700300903603E+17</v>
      </c>
      <c r="BB2456" t="s">
        <v>12179</v>
      </c>
      <c r="BI2456">
        <v>4</v>
      </c>
      <c r="BL2456" s="1">
        <v>44318</v>
      </c>
      <c r="BO2456">
        <v>4.4030700300116998E+24</v>
      </c>
      <c r="BP2456">
        <v>0</v>
      </c>
      <c r="BQ2456">
        <v>0</v>
      </c>
      <c r="BT2456">
        <v>0</v>
      </c>
      <c r="CQ2456">
        <v>4.4030700300903603E+17</v>
      </c>
      <c r="CS2456">
        <v>1</v>
      </c>
      <c r="CT2456">
        <v>1</v>
      </c>
      <c r="CU2456">
        <v>0</v>
      </c>
      <c r="CV2456">
        <v>4.4030700300903603E+17</v>
      </c>
      <c r="DE2456">
        <v>0</v>
      </c>
      <c r="DI2456" s="2">
        <v>44435.613854166702</v>
      </c>
      <c r="DJ2456">
        <v>1</v>
      </c>
      <c r="DL2456" s="2">
        <v>44509.049201388902</v>
      </c>
    </row>
    <row r="2457" spans="1:116" x14ac:dyDescent="0.25">
      <c r="A2457" t="s">
        <v>12180</v>
      </c>
      <c r="C2457" t="s">
        <v>12181</v>
      </c>
      <c r="E2457">
        <v>9</v>
      </c>
      <c r="F2457" t="s">
        <v>142</v>
      </c>
      <c r="G2457" s="2">
        <v>43965.651481481502</v>
      </c>
      <c r="I2457">
        <v>1</v>
      </c>
      <c r="J2457">
        <v>1</v>
      </c>
      <c r="K2457">
        <v>35</v>
      </c>
      <c r="M2457">
        <v>1</v>
      </c>
      <c r="O2457">
        <v>9</v>
      </c>
      <c r="P2457">
        <v>1</v>
      </c>
      <c r="Q2457" t="s">
        <v>12182</v>
      </c>
      <c r="S2457" t="s">
        <v>12183</v>
      </c>
      <c r="T2457">
        <v>1</v>
      </c>
      <c r="U2457">
        <v>9</v>
      </c>
      <c r="X2457">
        <v>3</v>
      </c>
      <c r="Y2457">
        <v>5</v>
      </c>
      <c r="Z2457" t="s">
        <v>142</v>
      </c>
      <c r="AH2457" s="2">
        <v>43965.651481481502</v>
      </c>
      <c r="AI2457" t="s">
        <v>11987</v>
      </c>
      <c r="AK2457" t="s">
        <v>11987</v>
      </c>
      <c r="AL2457" s="2">
        <v>43965.651481481502</v>
      </c>
      <c r="AM2457" s="2">
        <v>44434.387372685203</v>
      </c>
      <c r="AN2457" t="s">
        <v>11987</v>
      </c>
      <c r="AP2457">
        <v>9</v>
      </c>
      <c r="AS2457">
        <v>11</v>
      </c>
      <c r="AT2457" s="2">
        <v>43965.627858796302</v>
      </c>
      <c r="AV2457">
        <v>2</v>
      </c>
      <c r="AZ2457" t="s">
        <v>12184</v>
      </c>
      <c r="BA2457">
        <v>4.4030700300901798E+17</v>
      </c>
      <c r="BB2457" t="s">
        <v>12185</v>
      </c>
      <c r="BI2457">
        <v>4</v>
      </c>
      <c r="BL2457" s="1">
        <v>43851</v>
      </c>
      <c r="BO2457">
        <v>4.4030700300153999E+24</v>
      </c>
      <c r="BP2457">
        <v>0</v>
      </c>
      <c r="BQ2457">
        <v>0</v>
      </c>
      <c r="BT2457">
        <v>0</v>
      </c>
      <c r="CI2457" s="1">
        <v>43862</v>
      </c>
      <c r="CQ2457">
        <v>4.4030700300902598E+17</v>
      </c>
      <c r="CS2457">
        <v>1</v>
      </c>
      <c r="CT2457">
        <v>1</v>
      </c>
      <c r="CU2457">
        <v>0</v>
      </c>
      <c r="CV2457">
        <v>4.4030700300902598E+17</v>
      </c>
      <c r="DE2457">
        <v>0</v>
      </c>
      <c r="DI2457" s="2">
        <v>44434.387372685203</v>
      </c>
      <c r="DJ2457">
        <v>1</v>
      </c>
      <c r="DL2457" s="2">
        <v>44509.049212963</v>
      </c>
    </row>
    <row r="2458" spans="1:116" x14ac:dyDescent="0.25">
      <c r="A2458" t="s">
        <v>12186</v>
      </c>
      <c r="C2458" t="s">
        <v>12187</v>
      </c>
      <c r="E2458">
        <v>9</v>
      </c>
      <c r="F2458" t="s">
        <v>142</v>
      </c>
      <c r="I2458">
        <v>1</v>
      </c>
      <c r="J2458">
        <v>1</v>
      </c>
      <c r="K2458">
        <v>44</v>
      </c>
      <c r="M2458">
        <v>1</v>
      </c>
      <c r="O2458">
        <v>9</v>
      </c>
      <c r="P2458">
        <v>1</v>
      </c>
      <c r="Q2458" t="s">
        <v>12188</v>
      </c>
      <c r="S2458" t="s">
        <v>12189</v>
      </c>
      <c r="T2458">
        <v>1</v>
      </c>
      <c r="U2458">
        <v>9</v>
      </c>
      <c r="X2458">
        <v>3</v>
      </c>
      <c r="Y2458">
        <v>5</v>
      </c>
      <c r="AH2458" s="2">
        <v>44407.679895833302</v>
      </c>
      <c r="AI2458" t="s">
        <v>12032</v>
      </c>
      <c r="AK2458" t="s">
        <v>12032</v>
      </c>
      <c r="AL2458" s="2">
        <v>44407.679895833302</v>
      </c>
      <c r="AM2458" s="2">
        <v>44435.626562500001</v>
      </c>
      <c r="AN2458" t="s">
        <v>12032</v>
      </c>
      <c r="AP2458">
        <v>12</v>
      </c>
      <c r="AV2458">
        <v>2</v>
      </c>
      <c r="AZ2458" t="s">
        <v>12190</v>
      </c>
      <c r="BA2458">
        <v>4.4030700300902598E+17</v>
      </c>
      <c r="BB2458">
        <v>4.4030700300115999E+24</v>
      </c>
      <c r="BI2458">
        <v>4</v>
      </c>
      <c r="BL2458" s="1">
        <v>44215</v>
      </c>
      <c r="BO2458">
        <v>4.4030700300115999E+24</v>
      </c>
      <c r="BP2458">
        <v>0</v>
      </c>
      <c r="BQ2458">
        <v>0</v>
      </c>
      <c r="BT2458">
        <v>0</v>
      </c>
      <c r="CQ2458">
        <v>4.4030700300903802E+17</v>
      </c>
      <c r="CS2458">
        <v>1</v>
      </c>
      <c r="CT2458">
        <v>1</v>
      </c>
      <c r="CU2458">
        <v>0</v>
      </c>
      <c r="CV2458">
        <v>4.4030700300903802E+17</v>
      </c>
      <c r="DE2458">
        <v>0</v>
      </c>
      <c r="DI2458" s="2">
        <v>44435.626562500001</v>
      </c>
      <c r="DJ2458">
        <v>1</v>
      </c>
      <c r="DL2458" s="2">
        <v>44509.049108796302</v>
      </c>
    </row>
    <row r="2459" spans="1:116" x14ac:dyDescent="0.25">
      <c r="A2459" t="s">
        <v>12191</v>
      </c>
      <c r="C2459" t="s">
        <v>12192</v>
      </c>
      <c r="E2459">
        <v>9</v>
      </c>
      <c r="F2459" t="s">
        <v>142</v>
      </c>
      <c r="G2459" s="2">
        <v>43796.8518287037</v>
      </c>
      <c r="I2459">
        <v>2</v>
      </c>
      <c r="J2459">
        <v>1</v>
      </c>
      <c r="K2459">
        <v>45</v>
      </c>
      <c r="M2459">
        <v>1</v>
      </c>
      <c r="O2459">
        <v>9</v>
      </c>
      <c r="P2459">
        <v>1</v>
      </c>
      <c r="Q2459" t="s">
        <v>12193</v>
      </c>
      <c r="S2459" t="s">
        <v>12194</v>
      </c>
      <c r="T2459">
        <v>1</v>
      </c>
      <c r="U2459">
        <v>9</v>
      </c>
      <c r="X2459">
        <v>3</v>
      </c>
      <c r="Y2459">
        <v>5</v>
      </c>
      <c r="AH2459" s="2">
        <v>43796.8518287037</v>
      </c>
      <c r="AI2459" t="s">
        <v>11975</v>
      </c>
      <c r="AK2459" t="s">
        <v>11975</v>
      </c>
      <c r="AL2459" s="2">
        <v>43796.8518287037</v>
      </c>
      <c r="AM2459" s="2">
        <v>44428.614317129599</v>
      </c>
      <c r="AN2459" t="s">
        <v>11975</v>
      </c>
      <c r="AP2459">
        <v>12</v>
      </c>
      <c r="AS2459">
        <v>11</v>
      </c>
      <c r="AT2459" s="2">
        <v>43797.366909722201</v>
      </c>
      <c r="AV2459">
        <v>2</v>
      </c>
      <c r="AZ2459" t="s">
        <v>12195</v>
      </c>
      <c r="BA2459">
        <v>4.4030700300904198E+17</v>
      </c>
      <c r="BB2459">
        <v>4.4030700300153999E+24</v>
      </c>
      <c r="BI2459">
        <v>4</v>
      </c>
      <c r="BL2459" s="1">
        <v>43777</v>
      </c>
      <c r="BO2459">
        <v>4.4030700300153999E+24</v>
      </c>
      <c r="BP2459">
        <v>0</v>
      </c>
      <c r="BQ2459">
        <v>0</v>
      </c>
      <c r="BT2459">
        <v>0</v>
      </c>
      <c r="CQ2459">
        <v>4.4030700300902701E+17</v>
      </c>
      <c r="CS2459">
        <v>1</v>
      </c>
      <c r="CT2459">
        <v>1</v>
      </c>
      <c r="CU2459">
        <v>0</v>
      </c>
      <c r="CV2459">
        <v>4.4030700300902701E+17</v>
      </c>
      <c r="DE2459">
        <v>0</v>
      </c>
      <c r="DI2459" s="2">
        <v>44428.614317129599</v>
      </c>
      <c r="DJ2459">
        <v>1</v>
      </c>
      <c r="DL2459" s="2">
        <v>44509.0491203704</v>
      </c>
    </row>
    <row r="2460" spans="1:116" x14ac:dyDescent="0.25">
      <c r="A2460" t="s">
        <v>12196</v>
      </c>
      <c r="C2460" t="s">
        <v>12197</v>
      </c>
      <c r="E2460">
        <v>9</v>
      </c>
      <c r="F2460" t="s">
        <v>142</v>
      </c>
      <c r="I2460">
        <v>2</v>
      </c>
      <c r="J2460">
        <v>1</v>
      </c>
      <c r="K2460">
        <v>45</v>
      </c>
      <c r="M2460">
        <v>9</v>
      </c>
      <c r="O2460">
        <v>9</v>
      </c>
      <c r="P2460">
        <v>1</v>
      </c>
      <c r="Q2460" t="s">
        <v>12198</v>
      </c>
      <c r="T2460">
        <v>1</v>
      </c>
      <c r="U2460">
        <v>9</v>
      </c>
      <c r="X2460">
        <v>3</v>
      </c>
      <c r="Y2460">
        <v>5</v>
      </c>
      <c r="AH2460" s="2">
        <v>44306.3747337963</v>
      </c>
      <c r="AI2460" t="s">
        <v>12199</v>
      </c>
      <c r="AK2460" t="s">
        <v>12199</v>
      </c>
      <c r="AL2460" s="2">
        <v>44306.3747337963</v>
      </c>
      <c r="AM2460" s="2">
        <v>44433.417754629598</v>
      </c>
      <c r="AN2460" t="s">
        <v>12199</v>
      </c>
      <c r="AP2460">
        <v>12</v>
      </c>
      <c r="AV2460">
        <v>2</v>
      </c>
      <c r="AZ2460" t="s">
        <v>12200</v>
      </c>
      <c r="BA2460">
        <v>4.4030700300902797E+17</v>
      </c>
      <c r="BB2460">
        <v>4.4030700300110002E+24</v>
      </c>
      <c r="BI2460">
        <v>4</v>
      </c>
      <c r="BL2460" s="1">
        <v>44060</v>
      </c>
      <c r="BO2460">
        <v>4.4030700300110002E+24</v>
      </c>
      <c r="BP2460">
        <v>0</v>
      </c>
      <c r="BQ2460">
        <v>0</v>
      </c>
      <c r="BT2460">
        <v>0</v>
      </c>
      <c r="CQ2460">
        <v>4.4030700300904102E+17</v>
      </c>
      <c r="CS2460">
        <v>1</v>
      </c>
      <c r="CT2460">
        <v>1</v>
      </c>
      <c r="CU2460">
        <v>0</v>
      </c>
      <c r="CV2460">
        <v>4.4030700300904102E+17</v>
      </c>
      <c r="DE2460">
        <v>0</v>
      </c>
      <c r="DI2460" s="2">
        <v>44433.417754629598</v>
      </c>
      <c r="DJ2460">
        <v>1</v>
      </c>
      <c r="DL2460" s="2">
        <v>44509.049097222203</v>
      </c>
    </row>
    <row r="2461" spans="1:116" x14ac:dyDescent="0.25">
      <c r="A2461" t="s">
        <v>12201</v>
      </c>
      <c r="C2461" t="s">
        <v>12202</v>
      </c>
      <c r="E2461">
        <v>9</v>
      </c>
      <c r="F2461" t="s">
        <v>142</v>
      </c>
      <c r="I2461">
        <v>2</v>
      </c>
      <c r="J2461">
        <v>1</v>
      </c>
      <c r="K2461">
        <v>44</v>
      </c>
      <c r="M2461">
        <v>1</v>
      </c>
      <c r="O2461">
        <v>9</v>
      </c>
      <c r="P2461">
        <v>1</v>
      </c>
      <c r="Q2461" t="s">
        <v>2065</v>
      </c>
      <c r="T2461">
        <v>1</v>
      </c>
      <c r="U2461">
        <v>9</v>
      </c>
      <c r="X2461">
        <v>3</v>
      </c>
      <c r="Y2461">
        <v>5</v>
      </c>
      <c r="Z2461" t="s">
        <v>684</v>
      </c>
      <c r="AA2461" t="s">
        <v>684</v>
      </c>
      <c r="AH2461" s="2">
        <v>44439.834826388898</v>
      </c>
      <c r="AI2461" t="s">
        <v>10004</v>
      </c>
      <c r="AK2461" t="s">
        <v>10004</v>
      </c>
      <c r="AL2461" s="2">
        <v>44439.834826388898</v>
      </c>
      <c r="AM2461" s="2">
        <v>44439.834826388898</v>
      </c>
      <c r="AN2461" t="s">
        <v>10004</v>
      </c>
      <c r="AP2461">
        <v>1</v>
      </c>
      <c r="AV2461">
        <v>1</v>
      </c>
      <c r="AZ2461" t="s">
        <v>12203</v>
      </c>
      <c r="BA2461">
        <v>4.4030700300801498E+17</v>
      </c>
      <c r="BB2461" t="s">
        <v>12204</v>
      </c>
      <c r="BI2461">
        <v>4</v>
      </c>
      <c r="BL2461" s="1">
        <v>44035</v>
      </c>
      <c r="BO2461">
        <v>4.4030700300195998E+24</v>
      </c>
      <c r="BP2461">
        <v>0</v>
      </c>
      <c r="BQ2461">
        <v>0</v>
      </c>
      <c r="BT2461">
        <v>0</v>
      </c>
      <c r="CQ2461">
        <v>4.4030700300803002E+17</v>
      </c>
      <c r="CS2461">
        <v>1</v>
      </c>
      <c r="CT2461">
        <v>1</v>
      </c>
      <c r="CU2461">
        <v>0</v>
      </c>
      <c r="CV2461">
        <v>4.4030700300803002E+17</v>
      </c>
      <c r="DE2461">
        <v>0</v>
      </c>
      <c r="DI2461" s="2">
        <v>44439.834826388898</v>
      </c>
      <c r="DJ2461">
        <v>1</v>
      </c>
      <c r="DL2461" s="2">
        <v>44509.049085648097</v>
      </c>
    </row>
    <row r="2462" spans="1:116" x14ac:dyDescent="0.25">
      <c r="A2462" t="s">
        <v>12205</v>
      </c>
      <c r="C2462" t="s">
        <v>12206</v>
      </c>
      <c r="E2462">
        <v>9</v>
      </c>
      <c r="F2462" t="s">
        <v>142</v>
      </c>
      <c r="G2462" s="2">
        <v>43871.527442129598</v>
      </c>
      <c r="I2462">
        <v>1</v>
      </c>
      <c r="J2462">
        <v>1</v>
      </c>
      <c r="K2462">
        <v>42</v>
      </c>
      <c r="M2462">
        <v>1</v>
      </c>
      <c r="O2462">
        <v>9</v>
      </c>
      <c r="P2462">
        <v>1</v>
      </c>
      <c r="Q2462" t="s">
        <v>12207</v>
      </c>
      <c r="T2462">
        <v>1</v>
      </c>
      <c r="U2462">
        <v>9</v>
      </c>
      <c r="X2462">
        <v>3</v>
      </c>
      <c r="Y2462">
        <v>5</v>
      </c>
      <c r="Z2462" t="s">
        <v>142</v>
      </c>
      <c r="AE2462">
        <v>15907143642</v>
      </c>
      <c r="AH2462" s="2">
        <v>43871.527442129598</v>
      </c>
      <c r="AI2462" t="s">
        <v>11934</v>
      </c>
      <c r="AK2462" t="s">
        <v>11934</v>
      </c>
      <c r="AL2462" s="2">
        <v>43871.527442129598</v>
      </c>
      <c r="AM2462" s="2">
        <v>43871.527442129598</v>
      </c>
      <c r="AN2462" t="s">
        <v>11934</v>
      </c>
      <c r="AP2462">
        <v>13</v>
      </c>
      <c r="AV2462">
        <v>2</v>
      </c>
      <c r="AZ2462" t="s">
        <v>12208</v>
      </c>
      <c r="BA2462">
        <v>4.40307003009008E+17</v>
      </c>
      <c r="BB2462" t="s">
        <v>12209</v>
      </c>
      <c r="BI2462">
        <v>4</v>
      </c>
      <c r="BL2462" s="1">
        <v>42422</v>
      </c>
      <c r="BO2462">
        <v>4.4030700300145001E+24</v>
      </c>
      <c r="BP2462">
        <v>0</v>
      </c>
      <c r="BQ2462">
        <v>0</v>
      </c>
      <c r="BT2462">
        <v>0</v>
      </c>
      <c r="CI2462" s="1">
        <v>43862</v>
      </c>
      <c r="CQ2462">
        <v>4.4030700300901702E+17</v>
      </c>
      <c r="CS2462">
        <v>1</v>
      </c>
      <c r="CT2462">
        <v>1</v>
      </c>
      <c r="CU2462">
        <v>0</v>
      </c>
      <c r="CV2462">
        <v>4.4030700300901702E+17</v>
      </c>
      <c r="DE2462">
        <v>0</v>
      </c>
      <c r="DI2462" s="2">
        <v>43871.527442129598</v>
      </c>
      <c r="DJ2462">
        <v>1</v>
      </c>
      <c r="DL2462" s="2">
        <v>44509.049108796302</v>
      </c>
    </row>
    <row r="2463" spans="1:116" x14ac:dyDescent="0.25">
      <c r="A2463" t="s">
        <v>12210</v>
      </c>
      <c r="C2463" t="s">
        <v>12211</v>
      </c>
      <c r="E2463">
        <v>9</v>
      </c>
      <c r="F2463" t="s">
        <v>142</v>
      </c>
      <c r="I2463">
        <v>2</v>
      </c>
      <c r="J2463">
        <v>1</v>
      </c>
      <c r="K2463">
        <v>44</v>
      </c>
      <c r="M2463">
        <v>9</v>
      </c>
      <c r="O2463">
        <v>9</v>
      </c>
      <c r="P2463">
        <v>1</v>
      </c>
      <c r="Q2463" t="s">
        <v>10087</v>
      </c>
      <c r="U2463">
        <v>9</v>
      </c>
      <c r="X2463">
        <v>3</v>
      </c>
      <c r="Y2463">
        <v>5</v>
      </c>
      <c r="AH2463" s="2">
        <v>44457.439594907402</v>
      </c>
      <c r="AI2463" t="s">
        <v>9994</v>
      </c>
      <c r="AK2463" t="s">
        <v>9994</v>
      </c>
      <c r="AL2463" s="2">
        <v>44457.439594907402</v>
      </c>
      <c r="AM2463" s="2">
        <v>44457.439594907402</v>
      </c>
      <c r="AN2463" t="s">
        <v>9994</v>
      </c>
      <c r="AP2463">
        <v>12</v>
      </c>
      <c r="AV2463">
        <v>2</v>
      </c>
      <c r="AZ2463" t="s">
        <v>10088</v>
      </c>
      <c r="BA2463">
        <v>4.4030700300800102E+17</v>
      </c>
      <c r="BB2463" t="s">
        <v>10089</v>
      </c>
      <c r="BI2463">
        <v>4</v>
      </c>
      <c r="BL2463" s="1">
        <v>43107</v>
      </c>
      <c r="BO2463">
        <v>4.4030700300194001E+24</v>
      </c>
      <c r="BP2463">
        <v>0</v>
      </c>
      <c r="BQ2463">
        <v>0</v>
      </c>
      <c r="BT2463">
        <v>0</v>
      </c>
      <c r="CQ2463">
        <v>4.4030700300800102E+17</v>
      </c>
      <c r="CS2463">
        <v>1</v>
      </c>
      <c r="CT2463">
        <v>1</v>
      </c>
      <c r="CU2463">
        <v>0</v>
      </c>
      <c r="CV2463">
        <v>4.4030700300800102E+17</v>
      </c>
      <c r="DE2463">
        <v>0</v>
      </c>
      <c r="DI2463" s="2">
        <v>44457.439594907402</v>
      </c>
      <c r="DJ2463">
        <v>1</v>
      </c>
      <c r="DL2463" s="2">
        <v>44509.049085648097</v>
      </c>
    </row>
    <row r="2464" spans="1:116" x14ac:dyDescent="0.25">
      <c r="A2464" t="s">
        <v>12212</v>
      </c>
      <c r="C2464" t="s">
        <v>12213</v>
      </c>
      <c r="E2464">
        <v>9</v>
      </c>
      <c r="F2464" t="s">
        <v>142</v>
      </c>
      <c r="I2464">
        <v>2</v>
      </c>
      <c r="J2464">
        <v>1</v>
      </c>
      <c r="K2464">
        <v>43</v>
      </c>
      <c r="M2464">
        <v>1</v>
      </c>
      <c r="O2464">
        <v>9</v>
      </c>
      <c r="P2464">
        <v>1</v>
      </c>
      <c r="Q2464" t="s">
        <v>12214</v>
      </c>
      <c r="S2464" t="s">
        <v>12215</v>
      </c>
      <c r="T2464">
        <v>1</v>
      </c>
      <c r="U2464">
        <v>9</v>
      </c>
      <c r="X2464">
        <v>9</v>
      </c>
      <c r="Y2464">
        <v>5</v>
      </c>
      <c r="AH2464" s="2">
        <v>44426.607743055603</v>
      </c>
      <c r="AI2464" t="s">
        <v>11998</v>
      </c>
      <c r="AK2464" t="s">
        <v>11998</v>
      </c>
      <c r="AL2464" s="2">
        <v>44426.607743055603</v>
      </c>
      <c r="AM2464" s="2">
        <v>44435.684872685197</v>
      </c>
      <c r="AN2464" t="s">
        <v>11998</v>
      </c>
      <c r="AP2464">
        <v>12</v>
      </c>
      <c r="AV2464">
        <v>2</v>
      </c>
      <c r="AZ2464" t="s">
        <v>12216</v>
      </c>
      <c r="BA2464">
        <v>4.4030700300900403E+17</v>
      </c>
      <c r="BB2464">
        <v>4.4030700300152002E+24</v>
      </c>
      <c r="BI2464">
        <v>4</v>
      </c>
      <c r="BL2464" s="1">
        <v>44132</v>
      </c>
      <c r="BO2464">
        <v>4.4030700300152002E+24</v>
      </c>
      <c r="BP2464">
        <v>0</v>
      </c>
      <c r="BQ2464">
        <v>0</v>
      </c>
      <c r="BT2464">
        <v>0</v>
      </c>
      <c r="CQ2464">
        <v>4.4030700300901702E+17</v>
      </c>
      <c r="CS2464">
        <v>1</v>
      </c>
      <c r="CT2464">
        <v>1</v>
      </c>
      <c r="CU2464">
        <v>0</v>
      </c>
      <c r="CV2464">
        <v>4.4030700300901702E+17</v>
      </c>
      <c r="DE2464">
        <v>0</v>
      </c>
      <c r="DI2464" s="2">
        <v>44435.684872685197</v>
      </c>
      <c r="DJ2464">
        <v>1</v>
      </c>
      <c r="DL2464" s="2">
        <v>44509.049097222203</v>
      </c>
    </row>
    <row r="2465" spans="1:116" x14ac:dyDescent="0.25">
      <c r="A2465" t="s">
        <v>12217</v>
      </c>
      <c r="C2465" t="s">
        <v>2103</v>
      </c>
      <c r="E2465">
        <v>9</v>
      </c>
      <c r="F2465" t="s">
        <v>142</v>
      </c>
      <c r="I2465">
        <v>2</v>
      </c>
      <c r="J2465">
        <v>1</v>
      </c>
      <c r="K2465">
        <v>44</v>
      </c>
      <c r="M2465">
        <v>1</v>
      </c>
      <c r="O2465">
        <v>9</v>
      </c>
      <c r="P2465">
        <v>1</v>
      </c>
      <c r="Q2465" t="s">
        <v>12218</v>
      </c>
      <c r="T2465">
        <v>1</v>
      </c>
      <c r="U2465">
        <v>9</v>
      </c>
      <c r="X2465">
        <v>3</v>
      </c>
      <c r="Y2465">
        <v>9</v>
      </c>
      <c r="AH2465" s="2">
        <v>44428.614027777803</v>
      </c>
      <c r="AI2465" t="s">
        <v>11801</v>
      </c>
      <c r="AK2465" t="s">
        <v>11801</v>
      </c>
      <c r="AL2465" s="2">
        <v>44428.614027777803</v>
      </c>
      <c r="AM2465" s="2">
        <v>44435.6647337963</v>
      </c>
      <c r="AN2465" t="s">
        <v>11801</v>
      </c>
      <c r="AP2465">
        <v>9</v>
      </c>
      <c r="AV2465">
        <v>1</v>
      </c>
      <c r="AZ2465" t="s">
        <v>12219</v>
      </c>
      <c r="BA2465">
        <v>4.4030700300903302E+17</v>
      </c>
      <c r="BB2465" t="s">
        <v>12220</v>
      </c>
      <c r="BI2465">
        <v>4</v>
      </c>
      <c r="BL2465" s="1">
        <v>44409</v>
      </c>
      <c r="BO2465">
        <v>4.4030700300126001E+24</v>
      </c>
      <c r="BP2465">
        <v>0</v>
      </c>
      <c r="BQ2465">
        <v>0</v>
      </c>
      <c r="BT2465">
        <v>0</v>
      </c>
      <c r="CQ2465">
        <v>4.4030700300903699E+17</v>
      </c>
      <c r="CS2465">
        <v>1</v>
      </c>
      <c r="CT2465">
        <v>1</v>
      </c>
      <c r="CU2465">
        <v>0</v>
      </c>
      <c r="CV2465">
        <v>4.4030700300903699E+17</v>
      </c>
      <c r="DE2465">
        <v>0</v>
      </c>
      <c r="DI2465" s="2">
        <v>44435.6647337963</v>
      </c>
      <c r="DJ2465">
        <v>1</v>
      </c>
      <c r="DL2465" s="2">
        <v>44509.049097222203</v>
      </c>
    </row>
    <row r="2466" spans="1:116" x14ac:dyDescent="0.25">
      <c r="A2466" t="s">
        <v>12221</v>
      </c>
      <c r="C2466" t="s">
        <v>12222</v>
      </c>
      <c r="E2466">
        <v>9</v>
      </c>
      <c r="F2466" t="s">
        <v>142</v>
      </c>
      <c r="I2466">
        <v>1</v>
      </c>
      <c r="J2466">
        <v>1</v>
      </c>
      <c r="K2466">
        <v>42</v>
      </c>
      <c r="M2466">
        <v>1</v>
      </c>
      <c r="O2466">
        <v>9</v>
      </c>
      <c r="P2466">
        <v>1</v>
      </c>
      <c r="Q2466" t="s">
        <v>4208</v>
      </c>
      <c r="T2466">
        <v>1</v>
      </c>
      <c r="U2466">
        <v>9</v>
      </c>
      <c r="X2466">
        <v>3</v>
      </c>
      <c r="Y2466">
        <v>5</v>
      </c>
      <c r="Z2466" t="s">
        <v>2690</v>
      </c>
      <c r="AA2466" t="s">
        <v>2690</v>
      </c>
      <c r="AH2466" s="2">
        <v>44297.9441898148</v>
      </c>
      <c r="AI2466" t="s">
        <v>10004</v>
      </c>
      <c r="AK2466" t="s">
        <v>10004</v>
      </c>
      <c r="AL2466" s="2">
        <v>44297.9441898148</v>
      </c>
      <c r="AM2466" s="2">
        <v>44297.9441898148</v>
      </c>
      <c r="AN2466" t="s">
        <v>10004</v>
      </c>
      <c r="AP2466">
        <v>9</v>
      </c>
      <c r="AV2466">
        <v>2</v>
      </c>
      <c r="AZ2466" t="s">
        <v>12223</v>
      </c>
      <c r="BA2466">
        <v>4.4030700300801498E+17</v>
      </c>
      <c r="BB2466">
        <v>4.4030700300195998E+24</v>
      </c>
      <c r="BI2466">
        <v>4</v>
      </c>
      <c r="BL2466" s="1">
        <v>43567</v>
      </c>
      <c r="BO2466">
        <v>4.4030700300195998E+24</v>
      </c>
      <c r="BP2466">
        <v>0</v>
      </c>
      <c r="BQ2466">
        <v>0</v>
      </c>
      <c r="BT2466">
        <v>0</v>
      </c>
      <c r="CQ2466">
        <v>4.4030700300803002E+17</v>
      </c>
      <c r="CS2466">
        <v>1</v>
      </c>
      <c r="CT2466">
        <v>1</v>
      </c>
      <c r="CU2466">
        <v>0</v>
      </c>
      <c r="CV2466">
        <v>4.4030700300803002E+17</v>
      </c>
      <c r="DE2466">
        <v>0</v>
      </c>
      <c r="DI2466" s="2">
        <v>44297.9441898148</v>
      </c>
      <c r="DJ2466">
        <v>1</v>
      </c>
      <c r="DL2466" s="2">
        <v>44509.049085648097</v>
      </c>
    </row>
    <row r="2467" spans="1:116" x14ac:dyDescent="0.25">
      <c r="A2467" t="s">
        <v>12224</v>
      </c>
      <c r="C2467" t="s">
        <v>12225</v>
      </c>
      <c r="E2467">
        <v>9</v>
      </c>
      <c r="F2467" t="s">
        <v>142</v>
      </c>
      <c r="G2467" s="2">
        <v>44169.484097222201</v>
      </c>
      <c r="I2467">
        <v>1</v>
      </c>
      <c r="J2467">
        <v>1</v>
      </c>
      <c r="K2467">
        <v>44</v>
      </c>
      <c r="M2467">
        <v>1</v>
      </c>
      <c r="O2467">
        <v>9</v>
      </c>
      <c r="P2467">
        <v>1</v>
      </c>
      <c r="Q2467" t="s">
        <v>2065</v>
      </c>
      <c r="T2467">
        <v>1</v>
      </c>
      <c r="U2467">
        <v>9</v>
      </c>
      <c r="X2467">
        <v>4</v>
      </c>
      <c r="Y2467">
        <v>2</v>
      </c>
      <c r="Z2467" t="s">
        <v>6198</v>
      </c>
      <c r="AH2467" s="2">
        <v>44169.484097222201</v>
      </c>
      <c r="AI2467" t="s">
        <v>9905</v>
      </c>
      <c r="AK2467" t="s">
        <v>9905</v>
      </c>
      <c r="AL2467" s="2">
        <v>44169.484097222201</v>
      </c>
      <c r="AM2467" s="2">
        <v>44266.688078703701</v>
      </c>
      <c r="AN2467" t="s">
        <v>9905</v>
      </c>
      <c r="AP2467">
        <v>9</v>
      </c>
      <c r="AV2467">
        <v>1</v>
      </c>
      <c r="AZ2467" t="s">
        <v>12226</v>
      </c>
      <c r="BA2467">
        <v>4.4030700300802502E+17</v>
      </c>
      <c r="BB2467" t="s">
        <v>12227</v>
      </c>
      <c r="BI2467">
        <v>4</v>
      </c>
      <c r="BL2467" s="1">
        <v>44013</v>
      </c>
      <c r="BO2467">
        <v>4.4030700300195E+24</v>
      </c>
      <c r="BP2467">
        <v>0</v>
      </c>
      <c r="BQ2467">
        <v>0</v>
      </c>
      <c r="BT2467">
        <v>0</v>
      </c>
      <c r="CI2467" s="1">
        <v>44166</v>
      </c>
      <c r="CQ2467">
        <v>4.4030700300804698E+17</v>
      </c>
      <c r="CS2467">
        <v>1</v>
      </c>
      <c r="CT2467">
        <v>1</v>
      </c>
      <c r="CU2467">
        <v>0</v>
      </c>
      <c r="CV2467">
        <v>4.4030700300804698E+17</v>
      </c>
      <c r="DE2467">
        <v>0</v>
      </c>
      <c r="DI2467" s="2">
        <v>44266.688078703701</v>
      </c>
      <c r="DJ2467">
        <v>1</v>
      </c>
      <c r="DL2467" s="2">
        <v>44509.049085648097</v>
      </c>
    </row>
    <row r="2468" spans="1:116" x14ac:dyDescent="0.25">
      <c r="A2468" t="s">
        <v>12228</v>
      </c>
      <c r="C2468" t="s">
        <v>12229</v>
      </c>
      <c r="E2468">
        <v>9</v>
      </c>
      <c r="F2468" t="s">
        <v>142</v>
      </c>
      <c r="G2468" s="2">
        <v>44121.897604166697</v>
      </c>
      <c r="I2468">
        <v>2</v>
      </c>
      <c r="J2468">
        <v>1</v>
      </c>
      <c r="K2468">
        <v>44</v>
      </c>
      <c r="M2468">
        <v>1</v>
      </c>
      <c r="O2468">
        <v>9</v>
      </c>
      <c r="P2468">
        <v>1</v>
      </c>
      <c r="Q2468" t="s">
        <v>12230</v>
      </c>
      <c r="T2468">
        <v>0</v>
      </c>
      <c r="U2468">
        <v>7</v>
      </c>
      <c r="X2468">
        <v>4</v>
      </c>
      <c r="Y2468">
        <v>9</v>
      </c>
      <c r="Z2468" t="s">
        <v>142</v>
      </c>
      <c r="AA2468" t="s">
        <v>142</v>
      </c>
      <c r="AH2468" s="2">
        <v>44121.897604166697</v>
      </c>
      <c r="AI2468" t="s">
        <v>11808</v>
      </c>
      <c r="AK2468" t="s">
        <v>11808</v>
      </c>
      <c r="AL2468" s="2">
        <v>44121.897604166697</v>
      </c>
      <c r="AM2468" s="2">
        <v>44121.897604166697</v>
      </c>
      <c r="AN2468" t="s">
        <v>11808</v>
      </c>
      <c r="AP2468">
        <v>12</v>
      </c>
      <c r="AV2468">
        <v>2</v>
      </c>
      <c r="AZ2468" t="s">
        <v>12231</v>
      </c>
      <c r="BA2468">
        <v>4.4030700300903802E+17</v>
      </c>
      <c r="BB2468">
        <v>4.4030700300129002E+24</v>
      </c>
      <c r="BI2468">
        <v>4</v>
      </c>
      <c r="BL2468" s="1">
        <v>44098</v>
      </c>
      <c r="BO2468">
        <v>4.4030700300129002E+24</v>
      </c>
      <c r="BP2468">
        <v>0</v>
      </c>
      <c r="BQ2468">
        <v>0</v>
      </c>
      <c r="BT2468">
        <v>0</v>
      </c>
      <c r="CE2468">
        <v>1</v>
      </c>
      <c r="CF2468">
        <v>1</v>
      </c>
      <c r="CQ2468">
        <v>4.4030700300904698E+17</v>
      </c>
      <c r="CS2468">
        <v>2</v>
      </c>
      <c r="CT2468">
        <v>1</v>
      </c>
      <c r="CU2468">
        <v>0</v>
      </c>
      <c r="CV2468">
        <v>4.4030700300904698E+17</v>
      </c>
      <c r="DE2468">
        <v>0</v>
      </c>
      <c r="DI2468" s="2">
        <v>44121.897604166697</v>
      </c>
      <c r="DJ2468">
        <v>1</v>
      </c>
      <c r="DL2468" s="2">
        <v>44509.049143518503</v>
      </c>
    </row>
    <row r="2469" spans="1:116" x14ac:dyDescent="0.25">
      <c r="A2469" t="s">
        <v>12232</v>
      </c>
      <c r="C2469" t="s">
        <v>12233</v>
      </c>
      <c r="E2469">
        <v>9</v>
      </c>
      <c r="F2469" t="s">
        <v>142</v>
      </c>
      <c r="I2469">
        <v>1</v>
      </c>
      <c r="J2469">
        <v>1</v>
      </c>
      <c r="K2469">
        <v>44</v>
      </c>
      <c r="M2469">
        <v>1</v>
      </c>
      <c r="O2469">
        <v>0</v>
      </c>
      <c r="P2469">
        <v>1</v>
      </c>
      <c r="Q2469" t="s">
        <v>3250</v>
      </c>
      <c r="T2469">
        <v>0</v>
      </c>
      <c r="U2469">
        <v>8</v>
      </c>
      <c r="X2469">
        <v>1</v>
      </c>
      <c r="Y2469">
        <v>5</v>
      </c>
      <c r="Z2469" t="s">
        <v>142</v>
      </c>
      <c r="AH2469" s="2">
        <v>44386.528148148202</v>
      </c>
      <c r="AI2469" t="s">
        <v>9916</v>
      </c>
      <c r="AK2469" t="s">
        <v>9916</v>
      </c>
      <c r="AL2469" s="2">
        <v>44386.528148148202</v>
      </c>
      <c r="AM2469" s="2">
        <v>44386.528148148202</v>
      </c>
      <c r="AN2469" t="s">
        <v>9916</v>
      </c>
      <c r="AP2469">
        <v>1</v>
      </c>
      <c r="AV2469">
        <v>2</v>
      </c>
      <c r="AZ2469" t="s">
        <v>12234</v>
      </c>
      <c r="BA2469">
        <v>4.4030700300801901E+17</v>
      </c>
      <c r="BB2469" t="s">
        <v>12235</v>
      </c>
      <c r="BI2469">
        <v>4</v>
      </c>
      <c r="BL2469" s="1">
        <v>40368</v>
      </c>
      <c r="BO2469">
        <v>4.4030700300198001E+24</v>
      </c>
      <c r="BP2469">
        <v>0</v>
      </c>
      <c r="BQ2469">
        <v>0</v>
      </c>
      <c r="BT2469">
        <v>0</v>
      </c>
      <c r="CE2469">
        <v>1</v>
      </c>
      <c r="CF2469">
        <v>1</v>
      </c>
      <c r="CQ2469">
        <v>4.4030700300804602E+17</v>
      </c>
      <c r="CS2469">
        <v>2</v>
      </c>
      <c r="CT2469">
        <v>1</v>
      </c>
      <c r="CU2469">
        <v>0</v>
      </c>
      <c r="CV2469">
        <v>4.4030700300804602E+17</v>
      </c>
      <c r="DE2469">
        <v>0</v>
      </c>
      <c r="DI2469" s="2">
        <v>44386.528148148202</v>
      </c>
      <c r="DJ2469">
        <v>1</v>
      </c>
      <c r="DL2469" s="2">
        <v>44509.049085648097</v>
      </c>
    </row>
    <row r="2470" spans="1:116" x14ac:dyDescent="0.25">
      <c r="A2470" t="s">
        <v>12236</v>
      </c>
      <c r="C2470" t="s">
        <v>12237</v>
      </c>
      <c r="E2470">
        <v>9</v>
      </c>
      <c r="F2470" t="s">
        <v>142</v>
      </c>
      <c r="G2470" s="2">
        <v>44015.470196759299</v>
      </c>
      <c r="I2470">
        <v>1</v>
      </c>
      <c r="J2470">
        <v>1</v>
      </c>
      <c r="K2470">
        <v>44</v>
      </c>
      <c r="M2470">
        <v>1</v>
      </c>
      <c r="O2470">
        <v>9</v>
      </c>
      <c r="P2470">
        <v>1</v>
      </c>
      <c r="Q2470" t="s">
        <v>12151</v>
      </c>
      <c r="T2470">
        <v>1</v>
      </c>
      <c r="U2470">
        <v>9</v>
      </c>
      <c r="X2470">
        <v>3</v>
      </c>
      <c r="Y2470">
        <v>5</v>
      </c>
      <c r="Z2470" t="s">
        <v>142</v>
      </c>
      <c r="AH2470" s="2">
        <v>44015.470196759299</v>
      </c>
      <c r="AI2470" t="s">
        <v>11948</v>
      </c>
      <c r="AK2470" t="s">
        <v>11948</v>
      </c>
      <c r="AL2470" s="2">
        <v>44015.470196759299</v>
      </c>
      <c r="AM2470" s="2">
        <v>44435.466585648202</v>
      </c>
      <c r="AN2470" t="s">
        <v>11948</v>
      </c>
      <c r="AP2470">
        <v>12</v>
      </c>
      <c r="AV2470">
        <v>2</v>
      </c>
      <c r="AZ2470" t="s">
        <v>11969</v>
      </c>
      <c r="BA2470">
        <v>4.4030700300901498E+17</v>
      </c>
      <c r="BB2470" t="s">
        <v>11970</v>
      </c>
      <c r="BI2470">
        <v>4</v>
      </c>
      <c r="BL2470" s="1">
        <v>42999</v>
      </c>
      <c r="BO2470">
        <v>4.4030700300137002E+24</v>
      </c>
      <c r="BP2470">
        <v>0</v>
      </c>
      <c r="BQ2470">
        <v>0</v>
      </c>
      <c r="BT2470">
        <v>0</v>
      </c>
      <c r="CI2470" s="1">
        <v>44015</v>
      </c>
      <c r="CQ2470">
        <v>4.4030700300902598E+17</v>
      </c>
      <c r="CS2470">
        <v>1</v>
      </c>
      <c r="CT2470">
        <v>1</v>
      </c>
      <c r="CU2470">
        <v>0</v>
      </c>
      <c r="CV2470">
        <v>4.4030700300902598E+17</v>
      </c>
      <c r="DE2470">
        <v>0</v>
      </c>
      <c r="DI2470" s="2">
        <v>44435.466585648202</v>
      </c>
      <c r="DJ2470">
        <v>1</v>
      </c>
      <c r="DL2470" s="2">
        <v>44509.049097222203</v>
      </c>
    </row>
    <row r="2471" spans="1:116" x14ac:dyDescent="0.25">
      <c r="A2471" t="s">
        <v>12238</v>
      </c>
      <c r="C2471" t="s">
        <v>3158</v>
      </c>
      <c r="E2471">
        <v>9</v>
      </c>
      <c r="F2471" t="s">
        <v>142</v>
      </c>
      <c r="I2471">
        <v>1</v>
      </c>
      <c r="J2471">
        <v>1</v>
      </c>
      <c r="K2471">
        <v>44</v>
      </c>
      <c r="M2471">
        <v>1</v>
      </c>
      <c r="O2471">
        <v>9</v>
      </c>
      <c r="P2471">
        <v>1</v>
      </c>
      <c r="Q2471" t="s">
        <v>3549</v>
      </c>
      <c r="T2471">
        <v>1</v>
      </c>
      <c r="U2471">
        <v>9</v>
      </c>
      <c r="X2471">
        <v>9</v>
      </c>
      <c r="Y2471">
        <v>9</v>
      </c>
      <c r="AH2471" s="2">
        <v>44432.633796296301</v>
      </c>
      <c r="AI2471" t="s">
        <v>11801</v>
      </c>
      <c r="AK2471" t="s">
        <v>11801</v>
      </c>
      <c r="AL2471" s="2">
        <v>44432.633796296301</v>
      </c>
      <c r="AM2471" s="2">
        <v>44432.633796296301</v>
      </c>
      <c r="AN2471" t="s">
        <v>11801</v>
      </c>
      <c r="AP2471">
        <v>9</v>
      </c>
      <c r="AV2471">
        <v>1</v>
      </c>
      <c r="AZ2471" t="s">
        <v>12239</v>
      </c>
      <c r="BA2471">
        <v>4.4030700300903302E+17</v>
      </c>
      <c r="BB2471" t="s">
        <v>12240</v>
      </c>
      <c r="BI2471">
        <v>4</v>
      </c>
      <c r="BL2471" s="1">
        <v>44405</v>
      </c>
      <c r="BO2471">
        <v>4.4030700300126001E+24</v>
      </c>
      <c r="BP2471">
        <v>0</v>
      </c>
      <c r="BQ2471">
        <v>0</v>
      </c>
      <c r="BT2471">
        <v>0</v>
      </c>
      <c r="CQ2471">
        <v>4.4030700300903699E+17</v>
      </c>
      <c r="CS2471">
        <v>1</v>
      </c>
      <c r="CT2471">
        <v>1</v>
      </c>
      <c r="CU2471">
        <v>0</v>
      </c>
      <c r="CV2471">
        <v>4.4030700300903699E+17</v>
      </c>
      <c r="DE2471">
        <v>0</v>
      </c>
      <c r="DI2471" s="2">
        <v>44432.633796296301</v>
      </c>
      <c r="DJ2471">
        <v>1</v>
      </c>
      <c r="DL2471" s="2">
        <v>44509.049085648097</v>
      </c>
    </row>
    <row r="2472" spans="1:116" x14ac:dyDescent="0.25">
      <c r="A2472" t="s">
        <v>12241</v>
      </c>
      <c r="C2472" t="s">
        <v>12242</v>
      </c>
      <c r="E2472">
        <v>9</v>
      </c>
      <c r="F2472" t="s">
        <v>142</v>
      </c>
      <c r="G2472" s="2">
        <v>43754.640694444402</v>
      </c>
      <c r="I2472">
        <v>1</v>
      </c>
      <c r="J2472">
        <v>1</v>
      </c>
      <c r="K2472">
        <v>42</v>
      </c>
      <c r="M2472">
        <v>1</v>
      </c>
      <c r="O2472">
        <v>9</v>
      </c>
      <c r="P2472">
        <v>1</v>
      </c>
      <c r="Q2472" t="s">
        <v>12243</v>
      </c>
      <c r="S2472" t="s">
        <v>12244</v>
      </c>
      <c r="T2472">
        <v>1</v>
      </c>
      <c r="U2472">
        <v>9</v>
      </c>
      <c r="X2472">
        <v>3</v>
      </c>
      <c r="Y2472">
        <v>5</v>
      </c>
      <c r="Z2472" t="s">
        <v>142</v>
      </c>
      <c r="AH2472" s="2">
        <v>43754.640694444402</v>
      </c>
      <c r="AI2472" t="s">
        <v>11851</v>
      </c>
      <c r="AK2472" t="s">
        <v>11851</v>
      </c>
      <c r="AL2472" s="2">
        <v>43754.640694444402</v>
      </c>
      <c r="AM2472" s="2">
        <v>44427.722905092603</v>
      </c>
      <c r="AN2472" t="s">
        <v>11851</v>
      </c>
      <c r="AO2472">
        <v>1</v>
      </c>
      <c r="AP2472">
        <v>12</v>
      </c>
      <c r="AS2472">
        <v>11</v>
      </c>
      <c r="AT2472" s="2">
        <v>43754.605243055601</v>
      </c>
      <c r="AU2472" t="s">
        <v>12245</v>
      </c>
      <c r="AV2472">
        <v>2</v>
      </c>
      <c r="AZ2472" t="s">
        <v>12246</v>
      </c>
      <c r="BA2472">
        <v>4.4030700300901901E+17</v>
      </c>
      <c r="BB2472">
        <v>4.4030700300133002E+24</v>
      </c>
      <c r="BC2472" s="1">
        <v>43967</v>
      </c>
      <c r="BI2472">
        <v>4</v>
      </c>
      <c r="BL2472" s="1">
        <v>43727</v>
      </c>
      <c r="BO2472">
        <v>4.4030700300133002E+24</v>
      </c>
      <c r="BP2472">
        <v>0</v>
      </c>
      <c r="BQ2472">
        <v>0</v>
      </c>
      <c r="BT2472">
        <v>0</v>
      </c>
      <c r="CQ2472">
        <v>4.4030700300903002E+17</v>
      </c>
      <c r="CS2472">
        <v>1</v>
      </c>
      <c r="CT2472">
        <v>1</v>
      </c>
      <c r="CU2472">
        <v>0</v>
      </c>
      <c r="CV2472">
        <v>4.4030700300903002E+17</v>
      </c>
      <c r="DE2472">
        <v>0</v>
      </c>
      <c r="DI2472" s="2">
        <v>44427.722905092603</v>
      </c>
      <c r="DJ2472">
        <v>1</v>
      </c>
      <c r="DL2472" s="2">
        <v>44509.0491203704</v>
      </c>
    </row>
    <row r="2473" spans="1:116" x14ac:dyDescent="0.25">
      <c r="A2473" t="s">
        <v>12247</v>
      </c>
      <c r="C2473" t="s">
        <v>12248</v>
      </c>
      <c r="E2473">
        <v>9</v>
      </c>
      <c r="F2473" t="s">
        <v>142</v>
      </c>
      <c r="H2473">
        <v>4</v>
      </c>
      <c r="I2473">
        <v>1</v>
      </c>
      <c r="J2473">
        <v>1</v>
      </c>
      <c r="K2473">
        <v>44</v>
      </c>
      <c r="M2473">
        <v>1</v>
      </c>
      <c r="O2473">
        <v>9</v>
      </c>
      <c r="P2473">
        <v>1</v>
      </c>
      <c r="Q2473" t="s">
        <v>12249</v>
      </c>
      <c r="R2473">
        <v>4.4520219901016301E+17</v>
      </c>
      <c r="T2473">
        <v>1</v>
      </c>
      <c r="U2473">
        <v>9</v>
      </c>
      <c r="X2473">
        <v>2</v>
      </c>
      <c r="Y2473">
        <v>6</v>
      </c>
      <c r="AG2473" s="1">
        <v>44281</v>
      </c>
      <c r="AH2473" s="2">
        <v>44434.437222222201</v>
      </c>
      <c r="AI2473" t="s">
        <v>12250</v>
      </c>
      <c r="AK2473" t="s">
        <v>12250</v>
      </c>
      <c r="AL2473" s="2">
        <v>44434.437222222201</v>
      </c>
      <c r="AM2473" s="2">
        <v>44487.455972222197</v>
      </c>
      <c r="AN2473" t="s">
        <v>12250</v>
      </c>
      <c r="AP2473">
        <v>12</v>
      </c>
      <c r="AR2473" t="s">
        <v>12251</v>
      </c>
      <c r="AV2473">
        <v>2</v>
      </c>
      <c r="AZ2473" t="s">
        <v>12252</v>
      </c>
      <c r="BA2473">
        <v>4.4030700400100301E+17</v>
      </c>
      <c r="BB2473">
        <v>4.4030700400101002E+24</v>
      </c>
      <c r="BI2473">
        <v>4</v>
      </c>
      <c r="BL2473" s="1">
        <v>44256</v>
      </c>
      <c r="BO2473">
        <v>4.4030700400101002E+24</v>
      </c>
      <c r="BP2473">
        <v>0</v>
      </c>
      <c r="BQ2473">
        <v>0</v>
      </c>
      <c r="BT2473">
        <v>0</v>
      </c>
      <c r="CI2473" s="1">
        <v>44281</v>
      </c>
      <c r="CQ2473">
        <v>4.4030700400102202E+17</v>
      </c>
      <c r="CS2473">
        <v>1</v>
      </c>
      <c r="CT2473">
        <v>1</v>
      </c>
      <c r="CU2473">
        <v>0</v>
      </c>
      <c r="CV2473">
        <v>4.4030700400102202E+17</v>
      </c>
      <c r="DE2473">
        <v>0</v>
      </c>
      <c r="DI2473" s="2">
        <v>44487.455972222197</v>
      </c>
      <c r="DJ2473">
        <v>1</v>
      </c>
      <c r="DL2473" s="2">
        <v>44509.049942129597</v>
      </c>
    </row>
    <row r="2474" spans="1:116" x14ac:dyDescent="0.25">
      <c r="A2474" t="s">
        <v>12253</v>
      </c>
      <c r="C2474" t="s">
        <v>12254</v>
      </c>
      <c r="E2474">
        <v>9</v>
      </c>
      <c r="F2474" t="s">
        <v>142</v>
      </c>
      <c r="H2474">
        <v>4</v>
      </c>
      <c r="I2474">
        <v>1</v>
      </c>
      <c r="J2474">
        <v>1</v>
      </c>
      <c r="K2474">
        <v>44</v>
      </c>
      <c r="M2474">
        <v>1</v>
      </c>
      <c r="O2474">
        <v>9</v>
      </c>
      <c r="P2474">
        <v>1</v>
      </c>
      <c r="Q2474" t="s">
        <v>3843</v>
      </c>
      <c r="R2474">
        <v>4.1142119890603002E+17</v>
      </c>
      <c r="U2474">
        <v>9</v>
      </c>
      <c r="X2474">
        <v>2</v>
      </c>
      <c r="Y2474">
        <v>6</v>
      </c>
      <c r="AH2474" s="2">
        <v>44505.610428240703</v>
      </c>
      <c r="AI2474" t="s">
        <v>12255</v>
      </c>
      <c r="AK2474" t="s">
        <v>12255</v>
      </c>
      <c r="AL2474" s="2">
        <v>44505.610428240703</v>
      </c>
      <c r="AM2474" s="2">
        <v>44505.610428240703</v>
      </c>
      <c r="AN2474" t="s">
        <v>12255</v>
      </c>
      <c r="AP2474">
        <v>6</v>
      </c>
      <c r="AR2474" t="s">
        <v>12256</v>
      </c>
      <c r="AV2474">
        <v>1</v>
      </c>
      <c r="AZ2474" t="s">
        <v>12257</v>
      </c>
      <c r="BA2474">
        <v>4.4030700400100698E+17</v>
      </c>
      <c r="BB2474">
        <v>4.4030700400102999E+24</v>
      </c>
      <c r="BI2474">
        <v>4</v>
      </c>
      <c r="BL2474" s="1">
        <v>44500</v>
      </c>
      <c r="BO2474">
        <v>4.4030700400102999E+24</v>
      </c>
      <c r="BP2474">
        <v>0</v>
      </c>
      <c r="BQ2474">
        <v>0</v>
      </c>
      <c r="BT2474">
        <v>0</v>
      </c>
      <c r="CI2474" s="1">
        <v>44505</v>
      </c>
      <c r="CQ2474">
        <v>4.4030700400102099E+17</v>
      </c>
      <c r="CS2474">
        <v>1</v>
      </c>
      <c r="CT2474">
        <v>1</v>
      </c>
      <c r="CU2474">
        <v>0</v>
      </c>
      <c r="CV2474">
        <v>4.4030700400102099E+17</v>
      </c>
      <c r="DE2474">
        <v>0</v>
      </c>
      <c r="DI2474" s="2">
        <v>44505.610428240703</v>
      </c>
      <c r="DJ2474">
        <v>1</v>
      </c>
      <c r="DL2474" s="2">
        <v>44509.0499305556</v>
      </c>
    </row>
    <row r="2475" spans="1:116" x14ac:dyDescent="0.25">
      <c r="A2475" t="s">
        <v>12258</v>
      </c>
      <c r="C2475" t="s">
        <v>12259</v>
      </c>
      <c r="E2475">
        <v>9</v>
      </c>
      <c r="F2475" t="s">
        <v>142</v>
      </c>
      <c r="G2475" s="2">
        <v>43668.682245370401</v>
      </c>
      <c r="I2475">
        <v>2</v>
      </c>
      <c r="J2475">
        <v>1</v>
      </c>
      <c r="K2475">
        <v>43</v>
      </c>
      <c r="M2475">
        <v>2</v>
      </c>
      <c r="O2475">
        <v>6</v>
      </c>
      <c r="P2475">
        <v>6</v>
      </c>
      <c r="Q2475" t="s">
        <v>12260</v>
      </c>
      <c r="S2475" t="s">
        <v>12261</v>
      </c>
      <c r="T2475">
        <v>0</v>
      </c>
      <c r="U2475">
        <v>1</v>
      </c>
      <c r="X2475">
        <v>9</v>
      </c>
      <c r="Y2475">
        <v>9</v>
      </c>
      <c r="Z2475" t="s">
        <v>12262</v>
      </c>
      <c r="AH2475" s="2">
        <v>44026.581458333298</v>
      </c>
      <c r="AI2475" t="s">
        <v>12263</v>
      </c>
      <c r="AK2475" t="s">
        <v>12263</v>
      </c>
      <c r="AL2475" s="2">
        <v>44026.581458333298</v>
      </c>
      <c r="AM2475" s="2">
        <v>44457.625682870399</v>
      </c>
      <c r="AN2475" t="s">
        <v>12263</v>
      </c>
      <c r="AP2475">
        <v>1</v>
      </c>
      <c r="AS2475">
        <v>3</v>
      </c>
      <c r="AV2475">
        <v>2</v>
      </c>
      <c r="AZ2475" t="s">
        <v>12264</v>
      </c>
      <c r="BA2475">
        <v>4.4030700301200397E+17</v>
      </c>
      <c r="BB2475" t="s">
        <v>12265</v>
      </c>
      <c r="BI2475">
        <v>4</v>
      </c>
      <c r="BL2475" s="1">
        <v>28698</v>
      </c>
      <c r="BO2475">
        <v>4.4030700300429E+24</v>
      </c>
      <c r="BP2475">
        <v>0</v>
      </c>
      <c r="BQ2475">
        <v>1</v>
      </c>
      <c r="BT2475">
        <v>0</v>
      </c>
      <c r="CE2475">
        <v>0</v>
      </c>
      <c r="CF2475">
        <v>0</v>
      </c>
      <c r="CI2475" s="1">
        <v>44025</v>
      </c>
      <c r="CQ2475">
        <v>4.4030700301200102E+17</v>
      </c>
      <c r="CS2475">
        <v>1</v>
      </c>
      <c r="CT2475">
        <v>1</v>
      </c>
      <c r="CU2475">
        <v>0</v>
      </c>
      <c r="CV2475">
        <v>4.4030700301200102E+17</v>
      </c>
      <c r="DE2475">
        <v>0</v>
      </c>
      <c r="DI2475" s="2">
        <v>44457.625682870399</v>
      </c>
      <c r="DJ2475">
        <v>1</v>
      </c>
      <c r="DL2475" s="2">
        <v>44509.0499305556</v>
      </c>
    </row>
    <row r="2476" spans="1:116" x14ac:dyDescent="0.25">
      <c r="A2476" t="s">
        <v>12266</v>
      </c>
      <c r="C2476" t="s">
        <v>12267</v>
      </c>
      <c r="E2476">
        <v>9</v>
      </c>
      <c r="F2476" t="s">
        <v>142</v>
      </c>
      <c r="G2476" s="2">
        <v>44151.4057060185</v>
      </c>
      <c r="H2476">
        <v>5</v>
      </c>
      <c r="I2476">
        <v>2</v>
      </c>
      <c r="J2476">
        <v>1</v>
      </c>
      <c r="K2476">
        <v>44</v>
      </c>
      <c r="M2476">
        <v>1</v>
      </c>
      <c r="O2476">
        <v>8</v>
      </c>
      <c r="P2476">
        <v>1</v>
      </c>
      <c r="Q2476" t="s">
        <v>12268</v>
      </c>
      <c r="R2476">
        <v>4.1292219801213498E+17</v>
      </c>
      <c r="T2476">
        <v>1</v>
      </c>
      <c r="U2476">
        <v>9</v>
      </c>
      <c r="X2476">
        <v>2</v>
      </c>
      <c r="Y2476">
        <v>6</v>
      </c>
      <c r="AH2476" s="2">
        <v>44151.4057060185</v>
      </c>
      <c r="AI2476" t="s">
        <v>12269</v>
      </c>
      <c r="AK2476" t="s">
        <v>12269</v>
      </c>
      <c r="AL2476" s="2">
        <v>44151.4057060185</v>
      </c>
      <c r="AM2476" s="2">
        <v>44434.615474537</v>
      </c>
      <c r="AN2476" t="s">
        <v>12269</v>
      </c>
      <c r="AP2476">
        <v>10</v>
      </c>
      <c r="AR2476" t="s">
        <v>12270</v>
      </c>
      <c r="AV2476">
        <v>1</v>
      </c>
      <c r="AZ2476" t="s">
        <v>12271</v>
      </c>
      <c r="BA2476">
        <v>4.4030700400101498E+17</v>
      </c>
      <c r="BB2476">
        <v>4.4030700400103998E+24</v>
      </c>
      <c r="BI2476">
        <v>4</v>
      </c>
      <c r="BL2476" s="1">
        <v>44114</v>
      </c>
      <c r="BO2476">
        <v>4.4030700400103998E+24</v>
      </c>
      <c r="BP2476">
        <v>0</v>
      </c>
      <c r="BQ2476">
        <v>0</v>
      </c>
      <c r="BT2476">
        <v>0</v>
      </c>
      <c r="CQ2476">
        <v>4.4030700400101197E+17</v>
      </c>
      <c r="CS2476">
        <v>1</v>
      </c>
      <c r="CT2476">
        <v>1</v>
      </c>
      <c r="CU2476">
        <v>0</v>
      </c>
      <c r="CV2476">
        <v>4.4030700400101197E+17</v>
      </c>
      <c r="DE2476">
        <v>0</v>
      </c>
      <c r="DI2476" s="2">
        <v>44434.615474537</v>
      </c>
      <c r="DJ2476">
        <v>1</v>
      </c>
      <c r="DL2476" s="2">
        <v>44509.0499305556</v>
      </c>
    </row>
    <row r="2477" spans="1:116" x14ac:dyDescent="0.25">
      <c r="A2477" t="s">
        <v>12272</v>
      </c>
      <c r="C2477" t="s">
        <v>12273</v>
      </c>
      <c r="E2477">
        <v>9</v>
      </c>
      <c r="F2477" t="s">
        <v>142</v>
      </c>
      <c r="I2477">
        <v>1</v>
      </c>
      <c r="J2477">
        <v>1</v>
      </c>
      <c r="K2477">
        <v>45</v>
      </c>
      <c r="M2477">
        <v>1</v>
      </c>
      <c r="O2477">
        <v>9</v>
      </c>
      <c r="P2477">
        <v>1</v>
      </c>
      <c r="Q2477" t="s">
        <v>12274</v>
      </c>
      <c r="T2477">
        <v>1</v>
      </c>
      <c r="U2477">
        <v>9</v>
      </c>
      <c r="X2477">
        <v>3</v>
      </c>
      <c r="Y2477">
        <v>5</v>
      </c>
      <c r="AE2477">
        <v>13430884134</v>
      </c>
      <c r="AH2477" s="2">
        <v>44377.8508912037</v>
      </c>
      <c r="AI2477" t="s">
        <v>12275</v>
      </c>
      <c r="AK2477" t="s">
        <v>12275</v>
      </c>
      <c r="AL2477" s="2">
        <v>44377.8508912037</v>
      </c>
      <c r="AM2477" s="2">
        <v>44484.397650462997</v>
      </c>
      <c r="AN2477" t="s">
        <v>12275</v>
      </c>
      <c r="AP2477">
        <v>9</v>
      </c>
      <c r="AV2477">
        <v>2</v>
      </c>
      <c r="AZ2477" t="s">
        <v>12276</v>
      </c>
      <c r="BA2477">
        <v>4.4030700301202298E+17</v>
      </c>
      <c r="BB2477" t="s">
        <v>12277</v>
      </c>
      <c r="BI2477">
        <v>4</v>
      </c>
      <c r="BL2477" s="1">
        <v>43731</v>
      </c>
      <c r="BO2477">
        <v>4.4030700300420002E+24</v>
      </c>
      <c r="BP2477">
        <v>0</v>
      </c>
      <c r="BQ2477">
        <v>0</v>
      </c>
      <c r="BT2477">
        <v>0</v>
      </c>
      <c r="CQ2477">
        <v>4.4030700301200102E+17</v>
      </c>
      <c r="CS2477">
        <v>1</v>
      </c>
      <c r="CT2477">
        <v>1</v>
      </c>
      <c r="CU2477">
        <v>0</v>
      </c>
      <c r="CV2477">
        <v>4.4030700301200102E+17</v>
      </c>
      <c r="DE2477">
        <v>0</v>
      </c>
      <c r="DI2477" s="2">
        <v>44484.397650462997</v>
      </c>
      <c r="DJ2477">
        <v>1</v>
      </c>
      <c r="DL2477" s="2">
        <v>44509.0499305556</v>
      </c>
    </row>
    <row r="2478" spans="1:116" x14ac:dyDescent="0.25">
      <c r="A2478" t="s">
        <v>12278</v>
      </c>
      <c r="C2478" t="s">
        <v>12279</v>
      </c>
      <c r="E2478">
        <v>9</v>
      </c>
      <c r="F2478" t="s">
        <v>142</v>
      </c>
      <c r="G2478" s="2">
        <v>44123.533194444397</v>
      </c>
      <c r="H2478">
        <v>4</v>
      </c>
      <c r="I2478">
        <v>1</v>
      </c>
      <c r="J2478">
        <v>1</v>
      </c>
      <c r="K2478">
        <v>44</v>
      </c>
      <c r="M2478">
        <v>1</v>
      </c>
      <c r="O2478">
        <v>9</v>
      </c>
      <c r="P2478">
        <v>1</v>
      </c>
      <c r="Q2478" t="s">
        <v>12280</v>
      </c>
      <c r="R2478">
        <v>4.4512219870410598E+17</v>
      </c>
      <c r="T2478">
        <v>1</v>
      </c>
      <c r="U2478">
        <v>9</v>
      </c>
      <c r="X2478">
        <v>2</v>
      </c>
      <c r="Y2478">
        <v>9</v>
      </c>
      <c r="AH2478" s="2">
        <v>44123.533194444397</v>
      </c>
      <c r="AI2478" t="s">
        <v>12281</v>
      </c>
      <c r="AK2478" t="s">
        <v>12282</v>
      </c>
      <c r="AL2478" s="2">
        <v>44123.533194444397</v>
      </c>
      <c r="AM2478" s="2">
        <v>44442.415127314802</v>
      </c>
      <c r="AN2478" t="s">
        <v>12281</v>
      </c>
      <c r="AO2478">
        <v>1</v>
      </c>
      <c r="AP2478">
        <v>12</v>
      </c>
      <c r="AR2478" t="s">
        <v>12283</v>
      </c>
      <c r="AU2478" t="s">
        <v>12284</v>
      </c>
      <c r="AV2478">
        <v>1</v>
      </c>
      <c r="AZ2478" t="s">
        <v>12285</v>
      </c>
      <c r="BA2478">
        <v>4.4030700400101901E+17</v>
      </c>
      <c r="BB2478">
        <v>4.4030700400103998E+24</v>
      </c>
      <c r="BC2478" s="1">
        <v>44439</v>
      </c>
      <c r="BI2478">
        <v>4</v>
      </c>
      <c r="BL2478" s="1">
        <v>44010</v>
      </c>
      <c r="BO2478">
        <v>4.4030700400103998E+24</v>
      </c>
      <c r="BP2478">
        <v>0</v>
      </c>
      <c r="BQ2478">
        <v>0</v>
      </c>
      <c r="BT2478">
        <v>0</v>
      </c>
      <c r="CQ2478">
        <v>4.4030700400100499E+17</v>
      </c>
      <c r="CS2478">
        <v>1</v>
      </c>
      <c r="CT2478">
        <v>1</v>
      </c>
      <c r="CU2478">
        <v>0</v>
      </c>
      <c r="CV2478">
        <v>4.4030700400100499E+17</v>
      </c>
      <c r="CY2478">
        <v>0</v>
      </c>
      <c r="DE2478">
        <v>0</v>
      </c>
      <c r="DI2478" s="2">
        <v>44442.415127314802</v>
      </c>
      <c r="DJ2478">
        <v>1</v>
      </c>
      <c r="DL2478" s="2">
        <v>44509.0499305556</v>
      </c>
    </row>
    <row r="2479" spans="1:116" x14ac:dyDescent="0.25">
      <c r="A2479" t="s">
        <v>12286</v>
      </c>
      <c r="C2479" t="s">
        <v>12287</v>
      </c>
      <c r="E2479">
        <v>9</v>
      </c>
      <c r="F2479" t="s">
        <v>142</v>
      </c>
      <c r="G2479" s="2">
        <v>44041.968865740702</v>
      </c>
      <c r="I2479">
        <v>1</v>
      </c>
      <c r="J2479">
        <v>1</v>
      </c>
      <c r="K2479">
        <v>42</v>
      </c>
      <c r="M2479">
        <v>1</v>
      </c>
      <c r="O2479">
        <v>9</v>
      </c>
      <c r="P2479">
        <v>1</v>
      </c>
      <c r="Q2479" t="s">
        <v>12288</v>
      </c>
      <c r="S2479" t="s">
        <v>12289</v>
      </c>
      <c r="T2479">
        <v>1</v>
      </c>
      <c r="U2479">
        <v>9</v>
      </c>
      <c r="X2479">
        <v>9</v>
      </c>
      <c r="Y2479">
        <v>9</v>
      </c>
      <c r="Z2479" t="s">
        <v>12262</v>
      </c>
      <c r="AA2479" t="s">
        <v>142</v>
      </c>
      <c r="AH2479" s="2">
        <v>44041.968865740702</v>
      </c>
      <c r="AI2479" t="s">
        <v>12290</v>
      </c>
      <c r="AK2479" t="s">
        <v>12290</v>
      </c>
      <c r="AL2479" s="2">
        <v>44041.968865740702</v>
      </c>
      <c r="AM2479" s="2">
        <v>44461.410451388903</v>
      </c>
      <c r="AN2479" t="s">
        <v>12290</v>
      </c>
      <c r="AP2479">
        <v>12</v>
      </c>
      <c r="AV2479">
        <v>2</v>
      </c>
      <c r="AZ2479" t="s">
        <v>12291</v>
      </c>
      <c r="BA2479">
        <v>4.4030700301202701E+17</v>
      </c>
      <c r="BB2479">
        <v>4.4030700300410999E+24</v>
      </c>
      <c r="BI2479">
        <v>4</v>
      </c>
      <c r="BL2479" s="1">
        <v>44006</v>
      </c>
      <c r="BO2479">
        <v>4.4030700300410999E+24</v>
      </c>
      <c r="BP2479">
        <v>0</v>
      </c>
      <c r="BQ2479">
        <v>0</v>
      </c>
      <c r="BT2479">
        <v>0</v>
      </c>
      <c r="CI2479" s="1">
        <v>44041</v>
      </c>
      <c r="CQ2479">
        <v>4.4030700301200102E+17</v>
      </c>
      <c r="CS2479">
        <v>1</v>
      </c>
      <c r="CT2479">
        <v>1</v>
      </c>
      <c r="CU2479">
        <v>0</v>
      </c>
      <c r="CV2479">
        <v>4.4030700301200102E+17</v>
      </c>
      <c r="DE2479">
        <v>0</v>
      </c>
      <c r="DI2479" s="2">
        <v>44461.410451388903</v>
      </c>
      <c r="DJ2479">
        <v>1</v>
      </c>
      <c r="DL2479" s="2">
        <v>44509.0499305556</v>
      </c>
    </row>
    <row r="2480" spans="1:116" x14ac:dyDescent="0.25">
      <c r="A2480" t="s">
        <v>12292</v>
      </c>
      <c r="C2480" t="s">
        <v>12293</v>
      </c>
      <c r="E2480">
        <v>9</v>
      </c>
      <c r="F2480" t="s">
        <v>142</v>
      </c>
      <c r="G2480" s="2">
        <v>43905.689768518503</v>
      </c>
      <c r="H2480">
        <v>5</v>
      </c>
      <c r="I2480">
        <v>2</v>
      </c>
      <c r="J2480">
        <v>1</v>
      </c>
      <c r="K2480">
        <v>42</v>
      </c>
      <c r="M2480">
        <v>1</v>
      </c>
      <c r="O2480">
        <v>9</v>
      </c>
      <c r="P2480">
        <v>1</v>
      </c>
      <c r="Q2480" t="s">
        <v>12294</v>
      </c>
      <c r="R2480">
        <v>4.1132419860228301E+17</v>
      </c>
      <c r="T2480">
        <v>1</v>
      </c>
      <c r="U2480">
        <v>9</v>
      </c>
      <c r="X2480">
        <v>2</v>
      </c>
      <c r="Y2480">
        <v>5</v>
      </c>
      <c r="AH2480" s="2">
        <v>43905.689768518503</v>
      </c>
      <c r="AI2480" t="s">
        <v>12295</v>
      </c>
      <c r="AK2480" t="s">
        <v>12295</v>
      </c>
      <c r="AL2480" s="2">
        <v>43905.689768518503</v>
      </c>
      <c r="AM2480" s="2">
        <v>44277.629594907397</v>
      </c>
      <c r="AN2480" t="s">
        <v>12295</v>
      </c>
      <c r="AP2480">
        <v>12</v>
      </c>
      <c r="AR2480" t="s">
        <v>12296</v>
      </c>
      <c r="AV2480">
        <v>1</v>
      </c>
      <c r="AZ2480" t="s">
        <v>12297</v>
      </c>
      <c r="BA2480">
        <v>4.4030700301001203E+17</v>
      </c>
      <c r="BB2480">
        <v>4.4030700300114002E+24</v>
      </c>
      <c r="BI2480">
        <v>4</v>
      </c>
      <c r="BL2480" s="1">
        <v>43540</v>
      </c>
      <c r="BO2480">
        <v>4.4030700300114002E+24</v>
      </c>
      <c r="BP2480">
        <v>0</v>
      </c>
      <c r="BQ2480">
        <v>0</v>
      </c>
      <c r="BT2480">
        <v>0</v>
      </c>
      <c r="CQ2480">
        <v>4.4030700301012499E+17</v>
      </c>
      <c r="CS2480">
        <v>1</v>
      </c>
      <c r="CT2480">
        <v>1</v>
      </c>
      <c r="CU2480">
        <v>0</v>
      </c>
      <c r="CV2480">
        <v>4.4030700301012499E+17</v>
      </c>
      <c r="DE2480">
        <v>0</v>
      </c>
      <c r="DI2480" s="2">
        <v>44277.629594907397</v>
      </c>
      <c r="DJ2480">
        <v>1</v>
      </c>
      <c r="DL2480" s="2">
        <v>44509.049594907403</v>
      </c>
    </row>
    <row r="2481" spans="1:116" x14ac:dyDescent="0.25">
      <c r="A2481" t="s">
        <v>12298</v>
      </c>
      <c r="C2481" t="s">
        <v>12299</v>
      </c>
      <c r="E2481">
        <v>9</v>
      </c>
      <c r="F2481" t="s">
        <v>142</v>
      </c>
      <c r="G2481" s="2">
        <v>43424.620451388902</v>
      </c>
      <c r="I2481">
        <v>1</v>
      </c>
      <c r="J2481">
        <v>1</v>
      </c>
      <c r="K2481">
        <v>44</v>
      </c>
      <c r="M2481">
        <v>2</v>
      </c>
      <c r="O2481">
        <v>6</v>
      </c>
      <c r="P2481">
        <v>1</v>
      </c>
      <c r="Q2481" t="s">
        <v>3250</v>
      </c>
      <c r="S2481" t="s">
        <v>12300</v>
      </c>
      <c r="T2481">
        <v>1</v>
      </c>
      <c r="U2481">
        <v>7</v>
      </c>
      <c r="X2481">
        <v>9</v>
      </c>
      <c r="Y2481">
        <v>6</v>
      </c>
      <c r="Z2481" t="s">
        <v>3250</v>
      </c>
      <c r="AA2481" t="s">
        <v>3250</v>
      </c>
      <c r="AH2481" s="2">
        <v>43424.620451388902</v>
      </c>
      <c r="AI2481" t="s">
        <v>12301</v>
      </c>
      <c r="AK2481" t="s">
        <v>12302</v>
      </c>
      <c r="AL2481" s="2">
        <v>43424.620451388902</v>
      </c>
      <c r="AM2481" s="2">
        <v>44234.712800925903</v>
      </c>
      <c r="AN2481" t="s">
        <v>12301</v>
      </c>
      <c r="AP2481">
        <v>12</v>
      </c>
      <c r="AV2481">
        <v>1</v>
      </c>
      <c r="AZ2481" t="s">
        <v>12303</v>
      </c>
      <c r="BA2481">
        <v>4.4030700301000698E+17</v>
      </c>
      <c r="BB2481">
        <v>4.4030700300101998E+24</v>
      </c>
      <c r="BI2481">
        <v>4</v>
      </c>
      <c r="BL2481" s="1">
        <v>10237</v>
      </c>
      <c r="BO2481">
        <v>4.4030700300101998E+24</v>
      </c>
      <c r="BP2481">
        <v>0</v>
      </c>
      <c r="BQ2481">
        <v>0</v>
      </c>
      <c r="BT2481">
        <v>0</v>
      </c>
      <c r="CQ2481">
        <v>4.4030700301012102E+17</v>
      </c>
      <c r="CS2481">
        <v>1</v>
      </c>
      <c r="CT2481">
        <v>1</v>
      </c>
      <c r="CU2481">
        <v>0</v>
      </c>
      <c r="CV2481">
        <v>4.4030700301012102E+17</v>
      </c>
      <c r="DE2481">
        <v>0</v>
      </c>
      <c r="DI2481" s="2">
        <v>44234.712800925903</v>
      </c>
      <c r="DJ2481">
        <v>1</v>
      </c>
      <c r="DL2481" s="2">
        <v>44509.049583333297</v>
      </c>
    </row>
    <row r="2482" spans="1:116" x14ac:dyDescent="0.25">
      <c r="A2482" t="s">
        <v>12304</v>
      </c>
      <c r="C2482" t="s">
        <v>12305</v>
      </c>
      <c r="E2482">
        <v>9</v>
      </c>
      <c r="F2482" t="s">
        <v>142</v>
      </c>
      <c r="G2482" s="2">
        <v>43577.288460648102</v>
      </c>
      <c r="H2482">
        <v>5</v>
      </c>
      <c r="I2482">
        <v>2</v>
      </c>
      <c r="J2482">
        <v>1</v>
      </c>
      <c r="K2482">
        <v>44</v>
      </c>
      <c r="M2482">
        <v>1</v>
      </c>
      <c r="O2482">
        <v>9</v>
      </c>
      <c r="P2482">
        <v>1</v>
      </c>
      <c r="Q2482" t="s">
        <v>12306</v>
      </c>
      <c r="R2482">
        <v>4.4162319830422298E+17</v>
      </c>
      <c r="S2482" t="s">
        <v>12307</v>
      </c>
      <c r="T2482">
        <v>1</v>
      </c>
      <c r="U2482">
        <v>9</v>
      </c>
      <c r="X2482">
        <v>2</v>
      </c>
      <c r="Y2482">
        <v>6</v>
      </c>
      <c r="AH2482" s="2">
        <v>43577.288460648102</v>
      </c>
      <c r="AI2482" t="s">
        <v>12308</v>
      </c>
      <c r="AK2482" t="s">
        <v>12308</v>
      </c>
      <c r="AL2482" s="2">
        <v>43577.288460648102</v>
      </c>
      <c r="AM2482" s="2">
        <v>44491.4245717593</v>
      </c>
      <c r="AN2482" t="s">
        <v>12308</v>
      </c>
      <c r="AP2482">
        <v>12</v>
      </c>
      <c r="AR2482" t="s">
        <v>12309</v>
      </c>
      <c r="AV2482">
        <v>1</v>
      </c>
      <c r="AZ2482" t="s">
        <v>12310</v>
      </c>
      <c r="BA2482">
        <v>4.4030700301000902E+17</v>
      </c>
      <c r="BB2482">
        <v>4.4030700300100999E+24</v>
      </c>
      <c r="BI2482">
        <v>4</v>
      </c>
      <c r="BL2482" s="1">
        <v>43476</v>
      </c>
      <c r="BO2482">
        <v>4.4030700300100999E+24</v>
      </c>
      <c r="BP2482">
        <v>0</v>
      </c>
      <c r="BQ2482">
        <v>0</v>
      </c>
      <c r="BT2482">
        <v>0</v>
      </c>
      <c r="CQ2482">
        <v>4.4030700301011802E+17</v>
      </c>
      <c r="CS2482">
        <v>1</v>
      </c>
      <c r="CT2482">
        <v>1</v>
      </c>
      <c r="CU2482">
        <v>0</v>
      </c>
      <c r="CV2482">
        <v>4.4030700301011802E+17</v>
      </c>
      <c r="DE2482">
        <v>0</v>
      </c>
      <c r="DI2482" s="2">
        <v>44491.4245717593</v>
      </c>
      <c r="DJ2482">
        <v>1</v>
      </c>
      <c r="DL2482" s="2">
        <v>44509.049594907403</v>
      </c>
    </row>
    <row r="2483" spans="1:116" x14ac:dyDescent="0.25">
      <c r="A2483" t="s">
        <v>12311</v>
      </c>
      <c r="C2483" t="s">
        <v>12312</v>
      </c>
      <c r="E2483">
        <v>9</v>
      </c>
      <c r="F2483" t="s">
        <v>142</v>
      </c>
      <c r="G2483" s="2">
        <v>43463.584872685198</v>
      </c>
      <c r="H2483">
        <v>4</v>
      </c>
      <c r="I2483">
        <v>1</v>
      </c>
      <c r="J2483">
        <v>1</v>
      </c>
      <c r="K2483">
        <v>44</v>
      </c>
      <c r="M2483">
        <v>1</v>
      </c>
      <c r="O2483">
        <v>9</v>
      </c>
      <c r="P2483">
        <v>1</v>
      </c>
      <c r="Q2483" t="s">
        <v>10052</v>
      </c>
      <c r="R2483">
        <v>2.32302197306104E+17</v>
      </c>
      <c r="S2483" t="s">
        <v>12313</v>
      </c>
      <c r="T2483">
        <v>1</v>
      </c>
      <c r="U2483">
        <v>9</v>
      </c>
      <c r="X2483">
        <v>2</v>
      </c>
      <c r="Y2483">
        <v>6</v>
      </c>
      <c r="AH2483" s="2">
        <v>43802.7211342593</v>
      </c>
      <c r="AI2483" t="s">
        <v>12314</v>
      </c>
      <c r="AK2483" t="s">
        <v>12314</v>
      </c>
      <c r="AL2483" s="2">
        <v>43802.7211342593</v>
      </c>
      <c r="AM2483" s="2">
        <v>44488.382997685199</v>
      </c>
      <c r="AN2483" t="s">
        <v>12314</v>
      </c>
      <c r="AP2483">
        <v>6</v>
      </c>
      <c r="AR2483" t="s">
        <v>12315</v>
      </c>
      <c r="AV2483">
        <v>1</v>
      </c>
      <c r="AZ2483" t="s">
        <v>12316</v>
      </c>
      <c r="BA2483">
        <v>4.4030700301000301E+17</v>
      </c>
      <c r="BB2483">
        <v>4.4030700300100999E+24</v>
      </c>
      <c r="BI2483">
        <v>4</v>
      </c>
      <c r="BL2483" s="1">
        <v>43351</v>
      </c>
      <c r="BO2483">
        <v>4.4030700300100999E+24</v>
      </c>
      <c r="BP2483">
        <v>0</v>
      </c>
      <c r="BQ2483">
        <v>0</v>
      </c>
      <c r="BT2483">
        <v>0</v>
      </c>
      <c r="CI2483" s="1">
        <v>43802</v>
      </c>
      <c r="CQ2483">
        <v>4.4030700301011597E+17</v>
      </c>
      <c r="CS2483">
        <v>1</v>
      </c>
      <c r="CT2483">
        <v>1</v>
      </c>
      <c r="CU2483">
        <v>0</v>
      </c>
      <c r="CV2483">
        <v>4.4030700301011597E+17</v>
      </c>
      <c r="DE2483">
        <v>0</v>
      </c>
      <c r="DI2483" s="2">
        <v>44488.382997685199</v>
      </c>
      <c r="DJ2483">
        <v>1</v>
      </c>
      <c r="DL2483" s="2">
        <v>44509.049594907403</v>
      </c>
    </row>
    <row r="2484" spans="1:116" x14ac:dyDescent="0.25">
      <c r="A2484" t="s">
        <v>12317</v>
      </c>
      <c r="C2484" t="s">
        <v>12318</v>
      </c>
      <c r="E2484">
        <v>9</v>
      </c>
      <c r="F2484" t="s">
        <v>142</v>
      </c>
      <c r="G2484" s="2">
        <v>44132.594548611101</v>
      </c>
      <c r="I2484">
        <v>2</v>
      </c>
      <c r="J2484">
        <v>1</v>
      </c>
      <c r="K2484">
        <v>44</v>
      </c>
      <c r="M2484">
        <v>1</v>
      </c>
      <c r="O2484">
        <v>9</v>
      </c>
      <c r="P2484">
        <v>1</v>
      </c>
      <c r="Q2484" t="s">
        <v>12319</v>
      </c>
      <c r="T2484">
        <v>0</v>
      </c>
      <c r="U2484">
        <v>9</v>
      </c>
      <c r="X2484">
        <v>3</v>
      </c>
      <c r="Y2484">
        <v>5</v>
      </c>
      <c r="AH2484" s="2">
        <v>44132.594548611101</v>
      </c>
      <c r="AI2484" t="s">
        <v>12295</v>
      </c>
      <c r="AJ2484" t="s">
        <v>12320</v>
      </c>
      <c r="AK2484" t="s">
        <v>12295</v>
      </c>
      <c r="AL2484" s="2">
        <v>44132.594548611101</v>
      </c>
      <c r="AM2484" s="2">
        <v>44362.702650462998</v>
      </c>
      <c r="AN2484" t="s">
        <v>12295</v>
      </c>
      <c r="AP2484">
        <v>12</v>
      </c>
      <c r="AV2484">
        <v>2</v>
      </c>
      <c r="AZ2484" t="s">
        <v>12321</v>
      </c>
      <c r="BA2484">
        <v>4.4030700301001101E+17</v>
      </c>
      <c r="BB2484">
        <v>4.4030700300114002E+24</v>
      </c>
      <c r="BI2484">
        <v>4</v>
      </c>
      <c r="BL2484" s="1">
        <v>44113</v>
      </c>
      <c r="BO2484">
        <v>4.4030700300114002E+24</v>
      </c>
      <c r="BP2484">
        <v>0</v>
      </c>
      <c r="BQ2484">
        <v>0</v>
      </c>
      <c r="BT2484">
        <v>0</v>
      </c>
      <c r="CE2484">
        <v>1</v>
      </c>
      <c r="CF2484">
        <v>1</v>
      </c>
      <c r="CQ2484">
        <v>4.4030700301012403E+17</v>
      </c>
      <c r="CS2484">
        <v>2</v>
      </c>
      <c r="CT2484">
        <v>1</v>
      </c>
      <c r="CU2484">
        <v>0</v>
      </c>
      <c r="CV2484">
        <v>4.4030700301012403E+17</v>
      </c>
      <c r="DE2484">
        <v>0</v>
      </c>
      <c r="DI2484" s="2">
        <v>44362.702650462998</v>
      </c>
      <c r="DJ2484">
        <v>1</v>
      </c>
      <c r="DL2484" s="2">
        <v>44509.049606481502</v>
      </c>
    </row>
    <row r="2485" spans="1:116" x14ac:dyDescent="0.25">
      <c r="A2485" t="s">
        <v>12322</v>
      </c>
      <c r="C2485" t="s">
        <v>12323</v>
      </c>
      <c r="E2485">
        <v>9</v>
      </c>
      <c r="F2485" t="s">
        <v>142</v>
      </c>
      <c r="G2485" s="2">
        <v>43417.652303240699</v>
      </c>
      <c r="H2485">
        <v>5</v>
      </c>
      <c r="I2485">
        <v>2</v>
      </c>
      <c r="J2485">
        <v>1</v>
      </c>
      <c r="K2485">
        <v>44</v>
      </c>
      <c r="M2485">
        <v>1</v>
      </c>
      <c r="O2485">
        <v>9</v>
      </c>
      <c r="P2485">
        <v>1</v>
      </c>
      <c r="Q2485" t="s">
        <v>12324</v>
      </c>
      <c r="R2485">
        <v>5.1021219491223002E+17</v>
      </c>
      <c r="S2485" t="s">
        <v>12325</v>
      </c>
      <c r="T2485">
        <v>1</v>
      </c>
      <c r="U2485">
        <v>9</v>
      </c>
      <c r="X2485">
        <v>2</v>
      </c>
      <c r="Y2485">
        <v>6</v>
      </c>
      <c r="AH2485" s="2">
        <v>43417.652303240699</v>
      </c>
      <c r="AI2485" t="s">
        <v>12308</v>
      </c>
      <c r="AK2485" t="s">
        <v>12308</v>
      </c>
      <c r="AL2485" s="2">
        <v>43417.652303240699</v>
      </c>
      <c r="AM2485" s="2">
        <v>44454.669791666704</v>
      </c>
      <c r="AN2485" t="s">
        <v>12308</v>
      </c>
      <c r="AP2485">
        <v>12</v>
      </c>
      <c r="AR2485" t="s">
        <v>12326</v>
      </c>
      <c r="AV2485">
        <v>1</v>
      </c>
      <c r="AZ2485" t="s">
        <v>12327</v>
      </c>
      <c r="BA2485">
        <v>4.40307003010008E+17</v>
      </c>
      <c r="BB2485">
        <v>4.4030700300100999E+24</v>
      </c>
      <c r="BI2485">
        <v>4</v>
      </c>
      <c r="BL2485" s="1">
        <v>42027</v>
      </c>
      <c r="BO2485">
        <v>4.4030700300100999E+24</v>
      </c>
      <c r="BP2485">
        <v>0</v>
      </c>
      <c r="BQ2485">
        <v>0</v>
      </c>
      <c r="BT2485">
        <v>0</v>
      </c>
      <c r="CQ2485">
        <v>4.4030700301011802E+17</v>
      </c>
      <c r="CS2485">
        <v>1</v>
      </c>
      <c r="CT2485">
        <v>1</v>
      </c>
      <c r="CU2485">
        <v>0</v>
      </c>
      <c r="CV2485">
        <v>4.4030700301011802E+17</v>
      </c>
      <c r="DE2485">
        <v>0</v>
      </c>
      <c r="DI2485" s="2">
        <v>44454.669791666704</v>
      </c>
      <c r="DJ2485">
        <v>1</v>
      </c>
      <c r="DL2485" s="2">
        <v>44509.049583333297</v>
      </c>
    </row>
    <row r="2486" spans="1:116" x14ac:dyDescent="0.25">
      <c r="A2486" t="s">
        <v>12328</v>
      </c>
      <c r="C2486" t="s">
        <v>12329</v>
      </c>
      <c r="E2486">
        <v>9</v>
      </c>
      <c r="F2486" t="s">
        <v>142</v>
      </c>
      <c r="G2486" s="2">
        <v>43425.660694444399</v>
      </c>
      <c r="H2486">
        <v>5</v>
      </c>
      <c r="I2486">
        <v>2</v>
      </c>
      <c r="J2486">
        <v>1</v>
      </c>
      <c r="K2486">
        <v>44</v>
      </c>
      <c r="M2486">
        <v>1</v>
      </c>
      <c r="O2486">
        <v>9</v>
      </c>
      <c r="P2486">
        <v>1</v>
      </c>
      <c r="Q2486" t="s">
        <v>12330</v>
      </c>
      <c r="R2486">
        <v>4.4030719731216E+17</v>
      </c>
      <c r="S2486" t="s">
        <v>12331</v>
      </c>
      <c r="T2486">
        <v>1</v>
      </c>
      <c r="U2486">
        <v>9</v>
      </c>
      <c r="X2486">
        <v>2</v>
      </c>
      <c r="Y2486">
        <v>6</v>
      </c>
      <c r="AH2486" s="2">
        <v>43425.660694444399</v>
      </c>
      <c r="AI2486" t="s">
        <v>12314</v>
      </c>
      <c r="AK2486" t="s">
        <v>12314</v>
      </c>
      <c r="AL2486" s="2">
        <v>43425.660694444399</v>
      </c>
      <c r="AM2486" s="2">
        <v>44490.433981481503</v>
      </c>
      <c r="AN2486" t="s">
        <v>12314</v>
      </c>
      <c r="AP2486">
        <v>6</v>
      </c>
      <c r="AR2486" t="s">
        <v>12332</v>
      </c>
      <c r="AV2486">
        <v>1</v>
      </c>
      <c r="AZ2486" t="s">
        <v>12333</v>
      </c>
      <c r="BA2486">
        <v>4.4030700301000397E+17</v>
      </c>
      <c r="BB2486">
        <v>4.4030700300101998E+24</v>
      </c>
      <c r="BI2486">
        <v>4</v>
      </c>
      <c r="BL2486" s="1">
        <v>39697</v>
      </c>
      <c r="BO2486">
        <v>4.4030700300101998E+24</v>
      </c>
      <c r="BP2486">
        <v>0</v>
      </c>
      <c r="BQ2486">
        <v>0</v>
      </c>
      <c r="BT2486">
        <v>0</v>
      </c>
      <c r="CI2486" s="1">
        <v>43425</v>
      </c>
      <c r="CQ2486">
        <v>4.4030700301011597E+17</v>
      </c>
      <c r="CS2486">
        <v>1</v>
      </c>
      <c r="CT2486">
        <v>1</v>
      </c>
      <c r="CU2486">
        <v>0</v>
      </c>
      <c r="CV2486">
        <v>4.4030700301011597E+17</v>
      </c>
      <c r="DE2486">
        <v>0</v>
      </c>
      <c r="DI2486" s="2">
        <v>44490.433981481503</v>
      </c>
      <c r="DJ2486">
        <v>1</v>
      </c>
      <c r="DL2486" s="2">
        <v>44509.049594907403</v>
      </c>
    </row>
    <row r="2487" spans="1:116" x14ac:dyDescent="0.25">
      <c r="A2487" t="s">
        <v>12334</v>
      </c>
      <c r="C2487" t="s">
        <v>12335</v>
      </c>
      <c r="E2487">
        <v>9</v>
      </c>
      <c r="F2487" t="s">
        <v>142</v>
      </c>
      <c r="G2487" s="2">
        <v>44124.760833333297</v>
      </c>
      <c r="H2487">
        <v>4</v>
      </c>
      <c r="I2487">
        <v>1</v>
      </c>
      <c r="J2487">
        <v>1</v>
      </c>
      <c r="K2487">
        <v>36</v>
      </c>
      <c r="M2487">
        <v>1</v>
      </c>
      <c r="O2487">
        <v>9</v>
      </c>
      <c r="P2487">
        <v>1</v>
      </c>
      <c r="Q2487" t="s">
        <v>12336</v>
      </c>
      <c r="R2487">
        <v>4.4098119920527603E+17</v>
      </c>
      <c r="T2487">
        <v>1</v>
      </c>
      <c r="U2487">
        <v>9</v>
      </c>
      <c r="X2487">
        <v>2</v>
      </c>
      <c r="Y2487">
        <v>5</v>
      </c>
      <c r="AH2487" s="2">
        <v>44124.760833333297</v>
      </c>
      <c r="AI2487" t="s">
        <v>12314</v>
      </c>
      <c r="AK2487" t="s">
        <v>12314</v>
      </c>
      <c r="AL2487" s="2">
        <v>44124.760833333297</v>
      </c>
      <c r="AM2487" s="2">
        <v>44446.464756944399</v>
      </c>
      <c r="AN2487" t="s">
        <v>12314</v>
      </c>
      <c r="AP2487">
        <v>6</v>
      </c>
      <c r="AR2487" t="s">
        <v>12337</v>
      </c>
      <c r="AV2487">
        <v>1</v>
      </c>
      <c r="AZ2487" t="s">
        <v>12338</v>
      </c>
      <c r="BA2487">
        <v>4.4030700301000301E+17</v>
      </c>
      <c r="BB2487">
        <v>4.4030700300101998E+24</v>
      </c>
      <c r="BI2487">
        <v>4</v>
      </c>
      <c r="BL2487" s="1">
        <v>43561</v>
      </c>
      <c r="BO2487">
        <v>4.4030700300101998E+24</v>
      </c>
      <c r="BP2487">
        <v>0</v>
      </c>
      <c r="BQ2487">
        <v>0</v>
      </c>
      <c r="BT2487">
        <v>0</v>
      </c>
      <c r="CI2487" s="1">
        <v>44124</v>
      </c>
      <c r="CQ2487">
        <v>4.4030700301011699E+17</v>
      </c>
      <c r="CS2487">
        <v>1</v>
      </c>
      <c r="CT2487">
        <v>1</v>
      </c>
      <c r="CU2487">
        <v>0</v>
      </c>
      <c r="CV2487">
        <v>4.4030700301011699E+17</v>
      </c>
      <c r="DE2487">
        <v>0</v>
      </c>
      <c r="DI2487" s="2">
        <v>44446.464756944399</v>
      </c>
      <c r="DJ2487">
        <v>1</v>
      </c>
      <c r="DL2487" s="2">
        <v>44509.049583333297</v>
      </c>
    </row>
    <row r="2488" spans="1:116" x14ac:dyDescent="0.25">
      <c r="A2488" t="s">
        <v>12339</v>
      </c>
      <c r="C2488" t="s">
        <v>12340</v>
      </c>
      <c r="E2488">
        <v>9</v>
      </c>
      <c r="F2488" t="s">
        <v>142</v>
      </c>
      <c r="G2488" s="2">
        <v>43280.673773148097</v>
      </c>
      <c r="H2488">
        <v>5</v>
      </c>
      <c r="I2488">
        <v>2</v>
      </c>
      <c r="J2488">
        <v>1</v>
      </c>
      <c r="K2488">
        <v>43</v>
      </c>
      <c r="M2488">
        <v>1</v>
      </c>
      <c r="O2488">
        <v>9</v>
      </c>
      <c r="P2488">
        <v>1</v>
      </c>
      <c r="Q2488" t="s">
        <v>12341</v>
      </c>
      <c r="R2488">
        <v>4.3042519821227302E+17</v>
      </c>
      <c r="S2488" t="s">
        <v>12342</v>
      </c>
      <c r="T2488">
        <v>1</v>
      </c>
      <c r="U2488">
        <v>9</v>
      </c>
      <c r="X2488">
        <v>2</v>
      </c>
      <c r="Y2488">
        <v>6</v>
      </c>
      <c r="AH2488" s="2">
        <v>43430.596898148098</v>
      </c>
      <c r="AI2488" t="s">
        <v>12314</v>
      </c>
      <c r="AK2488" t="s">
        <v>12314</v>
      </c>
      <c r="AL2488" s="2">
        <v>43430.596898148098</v>
      </c>
      <c r="AM2488" s="2">
        <v>44490.401689814797</v>
      </c>
      <c r="AN2488" t="s">
        <v>12314</v>
      </c>
      <c r="AP2488">
        <v>6</v>
      </c>
      <c r="AR2488" t="s">
        <v>12343</v>
      </c>
      <c r="AV2488">
        <v>1</v>
      </c>
      <c r="AZ2488" t="s">
        <v>12344</v>
      </c>
      <c r="BA2488">
        <v>4.4030700301000397E+17</v>
      </c>
      <c r="BB2488">
        <v>4.4030700300101998E+24</v>
      </c>
      <c r="BI2488">
        <v>4</v>
      </c>
      <c r="BL2488" s="1">
        <v>42703</v>
      </c>
      <c r="BO2488">
        <v>4.4030700300101998E+24</v>
      </c>
      <c r="BP2488">
        <v>0</v>
      </c>
      <c r="BQ2488">
        <v>0</v>
      </c>
      <c r="BT2488">
        <v>0</v>
      </c>
      <c r="CI2488" s="1">
        <v>43430</v>
      </c>
      <c r="CQ2488">
        <v>4.4030700301011597E+17</v>
      </c>
      <c r="CS2488">
        <v>1</v>
      </c>
      <c r="CT2488">
        <v>1</v>
      </c>
      <c r="CU2488">
        <v>0</v>
      </c>
      <c r="CV2488">
        <v>4.4030700301011597E+17</v>
      </c>
      <c r="DE2488">
        <v>0</v>
      </c>
      <c r="DI2488" s="2">
        <v>44490.401689814797</v>
      </c>
      <c r="DJ2488">
        <v>1</v>
      </c>
      <c r="DL2488" s="2">
        <v>44509.049606481502</v>
      </c>
    </row>
    <row r="2489" spans="1:116" x14ac:dyDescent="0.25">
      <c r="A2489" t="s">
        <v>12345</v>
      </c>
      <c r="C2489" t="s">
        <v>12346</v>
      </c>
      <c r="E2489">
        <v>9</v>
      </c>
      <c r="F2489" t="s">
        <v>142</v>
      </c>
      <c r="G2489" s="2">
        <v>43922.739293981504</v>
      </c>
      <c r="H2489">
        <v>5</v>
      </c>
      <c r="I2489">
        <v>2</v>
      </c>
      <c r="J2489">
        <v>1</v>
      </c>
      <c r="K2489">
        <v>44</v>
      </c>
      <c r="M2489">
        <v>1</v>
      </c>
      <c r="O2489">
        <v>9</v>
      </c>
      <c r="P2489">
        <v>1</v>
      </c>
      <c r="Q2489" t="s">
        <v>12347</v>
      </c>
      <c r="R2489">
        <v>6.5242319720201395E+17</v>
      </c>
      <c r="T2489">
        <v>0</v>
      </c>
      <c r="U2489">
        <v>9</v>
      </c>
      <c r="X2489">
        <v>2</v>
      </c>
      <c r="Y2489">
        <v>6</v>
      </c>
      <c r="AH2489" s="2">
        <v>43922.739293981504</v>
      </c>
      <c r="AI2489" t="s">
        <v>12314</v>
      </c>
      <c r="AK2489" t="s">
        <v>12314</v>
      </c>
      <c r="AL2489" s="2">
        <v>43922.739293981504</v>
      </c>
      <c r="AM2489" s="2">
        <v>44505.877928240698</v>
      </c>
      <c r="AN2489" t="s">
        <v>12314</v>
      </c>
      <c r="AP2489">
        <v>6</v>
      </c>
      <c r="AR2489" t="s">
        <v>12348</v>
      </c>
      <c r="AV2489">
        <v>1</v>
      </c>
      <c r="AZ2489" t="s">
        <v>12349</v>
      </c>
      <c r="BA2489">
        <v>4.4030700301000301E+17</v>
      </c>
      <c r="BB2489">
        <v>4.4030700300100999E+24</v>
      </c>
      <c r="BI2489">
        <v>4</v>
      </c>
      <c r="BL2489" s="1">
        <v>37834</v>
      </c>
      <c r="BO2489">
        <v>4.4030700300100999E+24</v>
      </c>
      <c r="BP2489">
        <v>0</v>
      </c>
      <c r="BQ2489">
        <v>0</v>
      </c>
      <c r="BT2489">
        <v>0</v>
      </c>
      <c r="CE2489">
        <v>1</v>
      </c>
      <c r="CF2489">
        <v>1</v>
      </c>
      <c r="CI2489" s="1">
        <v>43922</v>
      </c>
      <c r="CQ2489">
        <v>4.4030700301011597E+17</v>
      </c>
      <c r="CS2489">
        <v>1</v>
      </c>
      <c r="CT2489">
        <v>1</v>
      </c>
      <c r="CU2489">
        <v>0</v>
      </c>
      <c r="CV2489">
        <v>4.4030700301011597E+17</v>
      </c>
      <c r="DE2489">
        <v>0</v>
      </c>
      <c r="DI2489" s="2">
        <v>44505.877928240698</v>
      </c>
      <c r="DJ2489">
        <v>1</v>
      </c>
      <c r="DL2489" s="2">
        <v>44509.049606481502</v>
      </c>
    </row>
    <row r="2490" spans="1:116" x14ac:dyDescent="0.25">
      <c r="A2490" t="s">
        <v>12350</v>
      </c>
      <c r="C2490" t="s">
        <v>3328</v>
      </c>
      <c r="E2490">
        <v>9</v>
      </c>
      <c r="F2490" t="s">
        <v>142</v>
      </c>
      <c r="G2490" s="2">
        <v>43766.4916898148</v>
      </c>
      <c r="H2490">
        <v>4</v>
      </c>
      <c r="I2490">
        <v>1</v>
      </c>
      <c r="J2490">
        <v>1</v>
      </c>
      <c r="K2490">
        <v>44</v>
      </c>
      <c r="M2490">
        <v>1</v>
      </c>
      <c r="O2490">
        <v>9</v>
      </c>
      <c r="P2490">
        <v>1</v>
      </c>
      <c r="Q2490" t="s">
        <v>12105</v>
      </c>
      <c r="R2490">
        <v>3.6220319840101702E+17</v>
      </c>
      <c r="T2490">
        <v>1</v>
      </c>
      <c r="U2490">
        <v>9</v>
      </c>
      <c r="X2490">
        <v>2</v>
      </c>
      <c r="Y2490">
        <v>2</v>
      </c>
      <c r="AH2490" s="2">
        <v>43766.4916898148</v>
      </c>
      <c r="AI2490" t="s">
        <v>11830</v>
      </c>
      <c r="AK2490" t="s">
        <v>11830</v>
      </c>
      <c r="AL2490" s="2">
        <v>43766.4916898148</v>
      </c>
      <c r="AM2490" s="2">
        <v>43766.4916898148</v>
      </c>
      <c r="AN2490" t="s">
        <v>11830</v>
      </c>
      <c r="AP2490">
        <v>12</v>
      </c>
      <c r="AR2490" t="s">
        <v>12351</v>
      </c>
      <c r="AV2490">
        <v>1</v>
      </c>
      <c r="AZ2490" t="s">
        <v>12352</v>
      </c>
      <c r="BA2490">
        <v>4.4030700300904301E+17</v>
      </c>
      <c r="BB2490" t="s">
        <v>12353</v>
      </c>
      <c r="BI2490">
        <v>4</v>
      </c>
      <c r="BL2490" s="1">
        <v>43762</v>
      </c>
      <c r="BO2490">
        <v>4.4030700300116998E+24</v>
      </c>
      <c r="BP2490">
        <v>0</v>
      </c>
      <c r="BQ2490">
        <v>0</v>
      </c>
      <c r="BT2490">
        <v>0</v>
      </c>
      <c r="CQ2490">
        <v>4.4030700300904102E+17</v>
      </c>
      <c r="CS2490">
        <v>1</v>
      </c>
      <c r="CT2490">
        <v>1</v>
      </c>
      <c r="CU2490">
        <v>0</v>
      </c>
      <c r="CV2490">
        <v>4.4030700300904102E+17</v>
      </c>
      <c r="DE2490">
        <v>0</v>
      </c>
      <c r="DI2490" s="2">
        <v>43766.4916898148</v>
      </c>
      <c r="DJ2490">
        <v>1</v>
      </c>
      <c r="DL2490" s="2">
        <v>44509.049606481502</v>
      </c>
    </row>
    <row r="2491" spans="1:116" x14ac:dyDescent="0.25">
      <c r="A2491" t="s">
        <v>12354</v>
      </c>
      <c r="C2491" t="s">
        <v>12355</v>
      </c>
      <c r="E2491">
        <v>9</v>
      </c>
      <c r="F2491" t="s">
        <v>142</v>
      </c>
      <c r="G2491" s="2">
        <v>43417.633472222202</v>
      </c>
      <c r="H2491">
        <v>4</v>
      </c>
      <c r="I2491">
        <v>1</v>
      </c>
      <c r="J2491">
        <v>1</v>
      </c>
      <c r="K2491">
        <v>44</v>
      </c>
      <c r="M2491">
        <v>1</v>
      </c>
      <c r="O2491">
        <v>9</v>
      </c>
      <c r="P2491">
        <v>1</v>
      </c>
      <c r="Q2491" t="s">
        <v>12356</v>
      </c>
      <c r="R2491">
        <v>3.6042619740318003E+17</v>
      </c>
      <c r="S2491" t="s">
        <v>12357</v>
      </c>
      <c r="T2491">
        <v>1</v>
      </c>
      <c r="U2491">
        <v>9</v>
      </c>
      <c r="X2491">
        <v>2</v>
      </c>
      <c r="Y2491">
        <v>6</v>
      </c>
      <c r="AH2491" s="2">
        <v>43417.633472222202</v>
      </c>
      <c r="AI2491" t="s">
        <v>12308</v>
      </c>
      <c r="AK2491" t="s">
        <v>12308</v>
      </c>
      <c r="AL2491" s="2">
        <v>43417.633472222202</v>
      </c>
      <c r="AM2491" s="2">
        <v>44454.685231481497</v>
      </c>
      <c r="AN2491" t="s">
        <v>12308</v>
      </c>
      <c r="AP2491">
        <v>12</v>
      </c>
      <c r="AR2491" t="s">
        <v>12358</v>
      </c>
      <c r="AV2491">
        <v>1</v>
      </c>
      <c r="AZ2491" t="s">
        <v>12359</v>
      </c>
      <c r="BA2491">
        <v>4.40307003010008E+17</v>
      </c>
      <c r="BB2491">
        <v>4.4030700300100999E+24</v>
      </c>
      <c r="BI2491">
        <v>4</v>
      </c>
      <c r="BL2491" s="1">
        <v>41024</v>
      </c>
      <c r="BO2491">
        <v>4.4030700300100999E+24</v>
      </c>
      <c r="BP2491">
        <v>0</v>
      </c>
      <c r="BQ2491">
        <v>0</v>
      </c>
      <c r="BT2491">
        <v>0</v>
      </c>
      <c r="CQ2491">
        <v>4.4030700301011802E+17</v>
      </c>
      <c r="CS2491">
        <v>1</v>
      </c>
      <c r="CT2491">
        <v>1</v>
      </c>
      <c r="CU2491">
        <v>0</v>
      </c>
      <c r="CV2491">
        <v>4.4030700301011802E+17</v>
      </c>
      <c r="DE2491">
        <v>0</v>
      </c>
      <c r="DI2491" s="2">
        <v>44454.685231481497</v>
      </c>
      <c r="DJ2491">
        <v>1</v>
      </c>
      <c r="DL2491" s="2">
        <v>44509.049594907403</v>
      </c>
    </row>
    <row r="2492" spans="1:116" x14ac:dyDescent="0.25">
      <c r="A2492" t="s">
        <v>12360</v>
      </c>
      <c r="C2492" t="s">
        <v>12361</v>
      </c>
      <c r="E2492">
        <v>9</v>
      </c>
      <c r="F2492" t="s">
        <v>142</v>
      </c>
      <c r="G2492" s="2">
        <v>43980.432256944398</v>
      </c>
      <c r="I2492">
        <v>1</v>
      </c>
      <c r="J2492">
        <v>1</v>
      </c>
      <c r="K2492">
        <v>33</v>
      </c>
      <c r="M2492">
        <v>1</v>
      </c>
      <c r="O2492">
        <v>4</v>
      </c>
      <c r="P2492">
        <v>1</v>
      </c>
      <c r="Q2492" t="s">
        <v>12362</v>
      </c>
      <c r="S2492" t="s">
        <v>12363</v>
      </c>
      <c r="T2492">
        <v>1</v>
      </c>
      <c r="U2492">
        <v>1</v>
      </c>
      <c r="X2492">
        <v>1</v>
      </c>
      <c r="Y2492">
        <v>2</v>
      </c>
      <c r="Z2492" t="s">
        <v>142</v>
      </c>
      <c r="AH2492" s="2">
        <v>44074.412233796298</v>
      </c>
      <c r="AI2492" t="s">
        <v>12364</v>
      </c>
      <c r="AK2492" t="s">
        <v>12365</v>
      </c>
      <c r="AL2492" s="2">
        <v>44074.412233796298</v>
      </c>
      <c r="AM2492" s="2">
        <v>44478.412326388898</v>
      </c>
      <c r="AN2492" t="s">
        <v>12364</v>
      </c>
      <c r="AP2492">
        <v>1</v>
      </c>
      <c r="AV2492">
        <v>2</v>
      </c>
      <c r="AZ2492" t="s">
        <v>12366</v>
      </c>
      <c r="BA2492">
        <v>4.4030700301201702E+17</v>
      </c>
      <c r="BB2492">
        <v>4.4030700300422E+24</v>
      </c>
      <c r="BI2492">
        <v>4</v>
      </c>
      <c r="BL2492" s="1">
        <v>43889</v>
      </c>
      <c r="BO2492">
        <v>4.4030700300422E+24</v>
      </c>
      <c r="BP2492">
        <v>0</v>
      </c>
      <c r="BQ2492">
        <v>0</v>
      </c>
      <c r="BT2492">
        <v>0</v>
      </c>
      <c r="CI2492" s="1">
        <v>44048</v>
      </c>
      <c r="CQ2492">
        <v>4.4030700301200102E+17</v>
      </c>
      <c r="CS2492">
        <v>1</v>
      </c>
      <c r="CT2492">
        <v>1</v>
      </c>
      <c r="CU2492">
        <v>0</v>
      </c>
      <c r="CV2492">
        <v>4.4030700301200102E+17</v>
      </c>
      <c r="DE2492">
        <v>0</v>
      </c>
      <c r="DI2492" s="2">
        <v>44478.412326388898</v>
      </c>
      <c r="DJ2492">
        <v>1</v>
      </c>
      <c r="DL2492" s="2">
        <v>44509.049791666701</v>
      </c>
    </row>
    <row r="2493" spans="1:116" x14ac:dyDescent="0.25">
      <c r="A2493" t="s">
        <v>12367</v>
      </c>
      <c r="C2493" t="s">
        <v>12368</v>
      </c>
      <c r="E2493">
        <v>9</v>
      </c>
      <c r="F2493" t="s">
        <v>142</v>
      </c>
      <c r="G2493" s="2">
        <v>43936.696944444397</v>
      </c>
      <c r="I2493">
        <v>1</v>
      </c>
      <c r="J2493">
        <v>1</v>
      </c>
      <c r="K2493">
        <v>44</v>
      </c>
      <c r="M2493">
        <v>1</v>
      </c>
      <c r="O2493">
        <v>9</v>
      </c>
      <c r="P2493">
        <v>1</v>
      </c>
      <c r="Q2493" t="s">
        <v>3250</v>
      </c>
      <c r="T2493">
        <v>1</v>
      </c>
      <c r="U2493">
        <v>9</v>
      </c>
      <c r="X2493">
        <v>9</v>
      </c>
      <c r="Y2493">
        <v>9</v>
      </c>
      <c r="AH2493" s="2">
        <v>43936.696944444397</v>
      </c>
      <c r="AI2493" t="s">
        <v>12369</v>
      </c>
      <c r="AK2493" t="s">
        <v>12369</v>
      </c>
      <c r="AL2493" s="2">
        <v>43936.696944444397</v>
      </c>
      <c r="AM2493" s="2">
        <v>43936.696944444397</v>
      </c>
      <c r="AN2493" t="s">
        <v>12369</v>
      </c>
      <c r="AP2493">
        <v>12</v>
      </c>
      <c r="AV2493">
        <v>1</v>
      </c>
      <c r="AZ2493" t="s">
        <v>12370</v>
      </c>
      <c r="BA2493">
        <v>4.4030700301100301E+17</v>
      </c>
      <c r="BB2493" t="s">
        <v>12371</v>
      </c>
      <c r="BI2493">
        <v>4</v>
      </c>
      <c r="BL2493" s="1">
        <v>43810</v>
      </c>
      <c r="BO2493">
        <v>4.4030700300168001E+24</v>
      </c>
      <c r="BP2493">
        <v>0</v>
      </c>
      <c r="BQ2493">
        <v>0</v>
      </c>
      <c r="BT2493">
        <v>0</v>
      </c>
      <c r="CQ2493">
        <v>4.4030700301100301E+17</v>
      </c>
      <c r="CS2493">
        <v>1</v>
      </c>
      <c r="CT2493">
        <v>1</v>
      </c>
      <c r="CU2493">
        <v>0</v>
      </c>
      <c r="CV2493">
        <v>4.4030700301100301E+17</v>
      </c>
      <c r="DE2493">
        <v>0</v>
      </c>
      <c r="DI2493" s="2">
        <v>43936.696944444397</v>
      </c>
      <c r="DJ2493">
        <v>1</v>
      </c>
      <c r="DL2493" s="2">
        <v>44509.049756944398</v>
      </c>
    </row>
    <row r="2494" spans="1:116" x14ac:dyDescent="0.25">
      <c r="A2494" t="s">
        <v>12372</v>
      </c>
      <c r="C2494" t="s">
        <v>12373</v>
      </c>
      <c r="E2494">
        <v>9</v>
      </c>
      <c r="F2494" t="s">
        <v>142</v>
      </c>
      <c r="G2494" s="2">
        <v>43950.6511342593</v>
      </c>
      <c r="H2494">
        <v>5</v>
      </c>
      <c r="I2494">
        <v>2</v>
      </c>
      <c r="J2494">
        <v>1</v>
      </c>
      <c r="K2494">
        <v>44</v>
      </c>
      <c r="M2494">
        <v>1</v>
      </c>
      <c r="O2494">
        <v>9</v>
      </c>
      <c r="P2494">
        <v>1</v>
      </c>
      <c r="Q2494" t="s">
        <v>12374</v>
      </c>
      <c r="R2494">
        <v>4.4022219900708E+17</v>
      </c>
      <c r="T2494">
        <v>1</v>
      </c>
      <c r="U2494">
        <v>9</v>
      </c>
      <c r="X2494">
        <v>2</v>
      </c>
      <c r="Y2494">
        <v>6</v>
      </c>
      <c r="AH2494" s="2">
        <v>43950.6511342593</v>
      </c>
      <c r="AI2494" t="s">
        <v>12369</v>
      </c>
      <c r="AK2494" t="s">
        <v>12375</v>
      </c>
      <c r="AL2494" s="2">
        <v>43950.6511342593</v>
      </c>
      <c r="AM2494" s="2">
        <v>44447.408796296302</v>
      </c>
      <c r="AN2494" t="s">
        <v>12369</v>
      </c>
      <c r="AP2494">
        <v>9</v>
      </c>
      <c r="AR2494" t="s">
        <v>12376</v>
      </c>
      <c r="AV2494">
        <v>1</v>
      </c>
      <c r="AZ2494" t="s">
        <v>12377</v>
      </c>
      <c r="BA2494">
        <v>4.4030700301100998E+17</v>
      </c>
      <c r="BB2494" t="s">
        <v>12378</v>
      </c>
      <c r="BI2494">
        <v>4</v>
      </c>
      <c r="BL2494" s="1">
        <v>43933</v>
      </c>
      <c r="BO2494">
        <v>4.4030700300183999E+24</v>
      </c>
      <c r="BP2494">
        <v>0</v>
      </c>
      <c r="BQ2494">
        <v>0</v>
      </c>
      <c r="BT2494">
        <v>0</v>
      </c>
      <c r="CQ2494">
        <v>4.4030700301100102E+17</v>
      </c>
      <c r="CS2494">
        <v>1</v>
      </c>
      <c r="CT2494">
        <v>1</v>
      </c>
      <c r="CU2494">
        <v>0</v>
      </c>
      <c r="CV2494">
        <v>4.4030700301100102E+17</v>
      </c>
      <c r="DE2494">
        <v>0</v>
      </c>
      <c r="DI2494" s="2">
        <v>44447.408796296302</v>
      </c>
      <c r="DJ2494">
        <v>1</v>
      </c>
      <c r="DL2494" s="2">
        <v>44509.049745370401</v>
      </c>
    </row>
    <row r="2495" spans="1:116" x14ac:dyDescent="0.25">
      <c r="A2495" t="s">
        <v>12379</v>
      </c>
      <c r="C2495" t="s">
        <v>12380</v>
      </c>
      <c r="E2495">
        <v>9</v>
      </c>
      <c r="F2495" t="s">
        <v>142</v>
      </c>
      <c r="H2495">
        <v>5</v>
      </c>
      <c r="I2495">
        <v>2</v>
      </c>
      <c r="J2495">
        <v>1</v>
      </c>
      <c r="K2495">
        <v>44</v>
      </c>
      <c r="M2495">
        <v>9</v>
      </c>
      <c r="O2495">
        <v>9</v>
      </c>
      <c r="P2495">
        <v>1</v>
      </c>
      <c r="Q2495" t="s">
        <v>869</v>
      </c>
      <c r="R2495">
        <v>6.1011319930309005E+17</v>
      </c>
      <c r="U2495">
        <v>9</v>
      </c>
      <c r="X2495">
        <v>2</v>
      </c>
      <c r="Y2495">
        <v>5</v>
      </c>
      <c r="AH2495" s="2">
        <v>44469.4057523148</v>
      </c>
      <c r="AI2495" t="s">
        <v>12381</v>
      </c>
      <c r="AK2495" t="s">
        <v>12381</v>
      </c>
      <c r="AL2495" s="2">
        <v>44469.4057523148</v>
      </c>
      <c r="AM2495" s="2">
        <v>44469.4057523148</v>
      </c>
      <c r="AN2495" t="s">
        <v>12381</v>
      </c>
      <c r="AP2495">
        <v>12</v>
      </c>
      <c r="AR2495" t="s">
        <v>12382</v>
      </c>
      <c r="AV2495">
        <v>1</v>
      </c>
      <c r="AZ2495" t="s">
        <v>12383</v>
      </c>
      <c r="BA2495">
        <v>4.4030700301100698E+17</v>
      </c>
      <c r="BB2495" t="s">
        <v>12384</v>
      </c>
      <c r="BI2495">
        <v>4</v>
      </c>
      <c r="BL2495" s="1">
        <v>44298</v>
      </c>
      <c r="BO2495">
        <v>4.4030700300183999E+24</v>
      </c>
      <c r="BP2495">
        <v>0</v>
      </c>
      <c r="BQ2495">
        <v>0</v>
      </c>
      <c r="BT2495">
        <v>0</v>
      </c>
      <c r="CQ2495">
        <v>4.4030700301100102E+17</v>
      </c>
      <c r="CS2495">
        <v>1</v>
      </c>
      <c r="CT2495">
        <v>1</v>
      </c>
      <c r="CU2495">
        <v>0</v>
      </c>
      <c r="CV2495">
        <v>4.4030700301100102E+17</v>
      </c>
      <c r="DE2495">
        <v>0</v>
      </c>
      <c r="DI2495" s="2">
        <v>44469.4057523148</v>
      </c>
      <c r="DJ2495">
        <v>1</v>
      </c>
      <c r="DL2495" s="2">
        <v>44509.049768518496</v>
      </c>
    </row>
    <row r="2496" spans="1:116" x14ac:dyDescent="0.25">
      <c r="A2496" t="s">
        <v>12385</v>
      </c>
      <c r="C2496" t="s">
        <v>12386</v>
      </c>
      <c r="E2496">
        <v>9</v>
      </c>
      <c r="F2496" t="s">
        <v>142</v>
      </c>
      <c r="G2496" s="2">
        <v>43930.612569444398</v>
      </c>
      <c r="I2496">
        <v>1</v>
      </c>
      <c r="J2496">
        <v>1</v>
      </c>
      <c r="K2496">
        <v>23</v>
      </c>
      <c r="M2496">
        <v>1</v>
      </c>
      <c r="O2496">
        <v>7</v>
      </c>
      <c r="P2496">
        <v>1</v>
      </c>
      <c r="Q2496" t="s">
        <v>12387</v>
      </c>
      <c r="T2496">
        <v>1</v>
      </c>
      <c r="U2496">
        <v>9</v>
      </c>
      <c r="X2496">
        <v>9</v>
      </c>
      <c r="Y2496">
        <v>2</v>
      </c>
      <c r="Z2496" t="s">
        <v>142</v>
      </c>
      <c r="AH2496" s="2">
        <v>43930.612569444398</v>
      </c>
      <c r="AI2496" t="s">
        <v>12388</v>
      </c>
      <c r="AK2496" t="s">
        <v>12388</v>
      </c>
      <c r="AL2496" s="2">
        <v>43930.612569444398</v>
      </c>
      <c r="AM2496" s="2">
        <v>43930.612569444398</v>
      </c>
      <c r="AN2496" t="s">
        <v>12388</v>
      </c>
      <c r="AP2496">
        <v>12</v>
      </c>
      <c r="AV2496">
        <v>1</v>
      </c>
      <c r="AZ2496" t="s">
        <v>12389</v>
      </c>
      <c r="BA2496">
        <v>4.4030700301100198E+17</v>
      </c>
      <c r="BB2496">
        <v>4.4030700300187999E+24</v>
      </c>
      <c r="BI2496">
        <v>4</v>
      </c>
      <c r="BL2496" s="1">
        <v>41008</v>
      </c>
      <c r="BO2496">
        <v>4.4030700300187999E+24</v>
      </c>
      <c r="BP2496">
        <v>0</v>
      </c>
      <c r="BQ2496">
        <v>0</v>
      </c>
      <c r="BT2496">
        <v>0</v>
      </c>
      <c r="CQ2496">
        <v>4.4030700301100198E+17</v>
      </c>
      <c r="CS2496">
        <v>1</v>
      </c>
      <c r="CT2496">
        <v>1</v>
      </c>
      <c r="CU2496">
        <v>0</v>
      </c>
      <c r="CV2496">
        <v>4.4030700301100198E+17</v>
      </c>
      <c r="DE2496">
        <v>0</v>
      </c>
      <c r="DI2496" s="2">
        <v>43930.612569444398</v>
      </c>
      <c r="DJ2496">
        <v>1</v>
      </c>
      <c r="DL2496" s="2">
        <v>44509.049756944398</v>
      </c>
    </row>
    <row r="2497" spans="1:116" x14ac:dyDescent="0.25">
      <c r="A2497" t="s">
        <v>12390</v>
      </c>
      <c r="C2497" t="s">
        <v>12391</v>
      </c>
      <c r="E2497">
        <v>9</v>
      </c>
      <c r="F2497" t="s">
        <v>142</v>
      </c>
      <c r="G2497" s="2">
        <v>44054.600208333301</v>
      </c>
      <c r="I2497">
        <v>1</v>
      </c>
      <c r="J2497">
        <v>1</v>
      </c>
      <c r="K2497">
        <v>44</v>
      </c>
      <c r="M2497">
        <v>1</v>
      </c>
      <c r="O2497">
        <v>9</v>
      </c>
      <c r="P2497">
        <v>1</v>
      </c>
      <c r="Q2497" t="s">
        <v>3930</v>
      </c>
      <c r="T2497">
        <v>1</v>
      </c>
      <c r="U2497">
        <v>9</v>
      </c>
      <c r="X2497">
        <v>9</v>
      </c>
      <c r="Y2497">
        <v>9</v>
      </c>
      <c r="AH2497" s="2">
        <v>44054.600208333301</v>
      </c>
      <c r="AI2497" t="s">
        <v>12388</v>
      </c>
      <c r="AK2497" t="s">
        <v>12388</v>
      </c>
      <c r="AL2497" s="2">
        <v>44054.600208333301</v>
      </c>
      <c r="AM2497" s="2">
        <v>44311.693148148202</v>
      </c>
      <c r="AN2497" t="s">
        <v>12388</v>
      </c>
      <c r="AP2497">
        <v>12</v>
      </c>
      <c r="AV2497">
        <v>1</v>
      </c>
      <c r="AZ2497" t="s">
        <v>12392</v>
      </c>
      <c r="BA2497">
        <v>4.4030700301100198E+17</v>
      </c>
      <c r="BB2497">
        <v>4.4030700300187999E+24</v>
      </c>
      <c r="BI2497">
        <v>4</v>
      </c>
      <c r="BL2497" s="1">
        <v>44045</v>
      </c>
      <c r="BO2497">
        <v>4.4030700300187999E+24</v>
      </c>
      <c r="BP2497">
        <v>0</v>
      </c>
      <c r="BQ2497">
        <v>0</v>
      </c>
      <c r="BT2497">
        <v>0</v>
      </c>
      <c r="CQ2497">
        <v>4.4030700301100198E+17</v>
      </c>
      <c r="CS2497">
        <v>1</v>
      </c>
      <c r="CT2497">
        <v>1</v>
      </c>
      <c r="CU2497">
        <v>0</v>
      </c>
      <c r="CV2497">
        <v>4.4030700301100198E+17</v>
      </c>
      <c r="DE2497">
        <v>0</v>
      </c>
      <c r="DI2497" s="2">
        <v>44311.693148148202</v>
      </c>
      <c r="DJ2497">
        <v>1</v>
      </c>
      <c r="DL2497" s="2">
        <v>44509.049756944398</v>
      </c>
    </row>
    <row r="2498" spans="1:116" x14ac:dyDescent="0.25">
      <c r="A2498" t="s">
        <v>12393</v>
      </c>
      <c r="C2498" t="s">
        <v>12394</v>
      </c>
      <c r="E2498">
        <v>9</v>
      </c>
      <c r="F2498" t="s">
        <v>142</v>
      </c>
      <c r="I2498">
        <v>1</v>
      </c>
      <c r="J2498">
        <v>1</v>
      </c>
      <c r="K2498">
        <v>44</v>
      </c>
      <c r="M2498">
        <v>9</v>
      </c>
      <c r="O2498">
        <v>9</v>
      </c>
      <c r="P2498">
        <v>1</v>
      </c>
      <c r="Q2498" t="s">
        <v>869</v>
      </c>
      <c r="T2498">
        <v>1</v>
      </c>
      <c r="U2498">
        <v>9</v>
      </c>
      <c r="X2498">
        <v>9</v>
      </c>
      <c r="Y2498">
        <v>9</v>
      </c>
      <c r="AH2498" s="2">
        <v>44294.65</v>
      </c>
      <c r="AI2498" t="s">
        <v>12381</v>
      </c>
      <c r="AK2498" t="s">
        <v>12381</v>
      </c>
      <c r="AL2498" s="2">
        <v>44294.65</v>
      </c>
      <c r="AM2498" s="2">
        <v>44433.622731481497</v>
      </c>
      <c r="AN2498" t="s">
        <v>12381</v>
      </c>
      <c r="AP2498">
        <v>12</v>
      </c>
      <c r="AV2498">
        <v>1</v>
      </c>
      <c r="AZ2498" t="s">
        <v>12395</v>
      </c>
      <c r="BA2498">
        <v>4.4030700301100698E+17</v>
      </c>
      <c r="BB2498" t="s">
        <v>12396</v>
      </c>
      <c r="BI2498">
        <v>4</v>
      </c>
      <c r="BL2498" s="1">
        <v>44262</v>
      </c>
      <c r="BO2498">
        <v>4.4030700300183999E+24</v>
      </c>
      <c r="BP2498">
        <v>0</v>
      </c>
      <c r="BQ2498">
        <v>0</v>
      </c>
      <c r="BT2498">
        <v>0</v>
      </c>
      <c r="CQ2498">
        <v>4.4030700301100102E+17</v>
      </c>
      <c r="CS2498">
        <v>1</v>
      </c>
      <c r="CT2498">
        <v>1</v>
      </c>
      <c r="CU2498">
        <v>0</v>
      </c>
      <c r="CV2498">
        <v>4.4030700301100102E+17</v>
      </c>
      <c r="DE2498">
        <v>0</v>
      </c>
      <c r="DI2498" s="2">
        <v>44433.622731481497</v>
      </c>
      <c r="DJ2498">
        <v>1</v>
      </c>
      <c r="DL2498" s="2">
        <v>44509.049756944398</v>
      </c>
    </row>
    <row r="2499" spans="1:116" x14ac:dyDescent="0.25">
      <c r="A2499" t="s">
        <v>12397</v>
      </c>
      <c r="C2499" t="s">
        <v>12398</v>
      </c>
      <c r="E2499">
        <v>9</v>
      </c>
      <c r="F2499" t="s">
        <v>142</v>
      </c>
      <c r="G2499" s="2">
        <v>43690.683043981502</v>
      </c>
      <c r="I2499">
        <v>2</v>
      </c>
      <c r="J2499">
        <v>1</v>
      </c>
      <c r="K2499">
        <v>36</v>
      </c>
      <c r="M2499">
        <v>9</v>
      </c>
      <c r="O2499">
        <v>9</v>
      </c>
      <c r="P2499">
        <v>1</v>
      </c>
      <c r="Q2499" t="s">
        <v>12399</v>
      </c>
      <c r="T2499">
        <v>1</v>
      </c>
      <c r="U2499">
        <v>9</v>
      </c>
      <c r="X2499">
        <v>9</v>
      </c>
      <c r="Y2499">
        <v>9</v>
      </c>
      <c r="Z2499" t="s">
        <v>684</v>
      </c>
      <c r="AA2499" t="s">
        <v>684</v>
      </c>
      <c r="AH2499" s="2">
        <v>43690.683043981502</v>
      </c>
      <c r="AI2499" t="s">
        <v>12369</v>
      </c>
      <c r="AK2499" t="s">
        <v>12369</v>
      </c>
      <c r="AL2499" s="2">
        <v>43690.683043981502</v>
      </c>
      <c r="AM2499" s="2">
        <v>43993.722245370402</v>
      </c>
      <c r="AN2499" t="s">
        <v>12369</v>
      </c>
      <c r="AO2499">
        <v>1</v>
      </c>
      <c r="AP2499">
        <v>12</v>
      </c>
      <c r="AU2499" t="s">
        <v>12400</v>
      </c>
      <c r="AV2499">
        <v>2</v>
      </c>
      <c r="AZ2499" t="s">
        <v>12401</v>
      </c>
      <c r="BA2499">
        <v>4.4030700301100301E+17</v>
      </c>
      <c r="BB2499" t="s">
        <v>12402</v>
      </c>
      <c r="BC2499" s="1">
        <v>43993</v>
      </c>
      <c r="BI2499">
        <v>4</v>
      </c>
      <c r="BL2499" s="1">
        <v>42029</v>
      </c>
      <c r="BO2499">
        <v>4.4030700300168001E+24</v>
      </c>
      <c r="BP2499">
        <v>0</v>
      </c>
      <c r="BQ2499">
        <v>0</v>
      </c>
      <c r="BT2499">
        <v>0</v>
      </c>
      <c r="CQ2499">
        <v>4.4030700301100301E+17</v>
      </c>
      <c r="CS2499">
        <v>1</v>
      </c>
      <c r="CT2499">
        <v>1</v>
      </c>
      <c r="CU2499">
        <v>0</v>
      </c>
      <c r="CV2499">
        <v>4.4030700301100301E+17</v>
      </c>
      <c r="CY2499">
        <v>1</v>
      </c>
      <c r="DE2499">
        <v>0</v>
      </c>
      <c r="DI2499" s="2">
        <v>43993.722245370402</v>
      </c>
      <c r="DJ2499">
        <v>1</v>
      </c>
      <c r="DL2499" s="2">
        <v>44509.049756944398</v>
      </c>
    </row>
    <row r="2500" spans="1:116" x14ac:dyDescent="0.25">
      <c r="A2500" t="s">
        <v>12403</v>
      </c>
      <c r="C2500" t="s">
        <v>12404</v>
      </c>
      <c r="E2500">
        <v>9</v>
      </c>
      <c r="F2500" t="s">
        <v>142</v>
      </c>
      <c r="G2500" s="2">
        <v>44134.701180555603</v>
      </c>
      <c r="H2500">
        <v>9</v>
      </c>
      <c r="I2500">
        <v>1</v>
      </c>
      <c r="J2500">
        <v>1</v>
      </c>
      <c r="K2500">
        <v>44</v>
      </c>
      <c r="M2500">
        <v>1</v>
      </c>
      <c r="O2500">
        <v>9</v>
      </c>
      <c r="P2500">
        <v>1</v>
      </c>
      <c r="Q2500" t="s">
        <v>12405</v>
      </c>
      <c r="R2500" t="s">
        <v>3930</v>
      </c>
      <c r="T2500">
        <v>1</v>
      </c>
      <c r="U2500">
        <v>9</v>
      </c>
      <c r="X2500">
        <v>2</v>
      </c>
      <c r="Y2500">
        <v>5</v>
      </c>
      <c r="AH2500" s="2">
        <v>44134.701180555603</v>
      </c>
      <c r="AI2500" t="s">
        <v>12406</v>
      </c>
      <c r="AK2500" t="s">
        <v>12406</v>
      </c>
      <c r="AL2500" s="2">
        <v>44134.701180555603</v>
      </c>
      <c r="AM2500" s="2">
        <v>44431.678888888899</v>
      </c>
      <c r="AN2500" t="s">
        <v>12406</v>
      </c>
      <c r="AP2500">
        <v>9</v>
      </c>
      <c r="AR2500" t="s">
        <v>3930</v>
      </c>
      <c r="AV2500">
        <v>1</v>
      </c>
      <c r="AZ2500" t="s">
        <v>12407</v>
      </c>
      <c r="BA2500">
        <v>4.4030700301101101E+17</v>
      </c>
      <c r="BB2500">
        <v>4.4030700300183999E+24</v>
      </c>
      <c r="BI2500">
        <v>4</v>
      </c>
      <c r="BL2500" s="1">
        <v>44100</v>
      </c>
      <c r="BO2500">
        <v>4.4030700300183999E+24</v>
      </c>
      <c r="BP2500">
        <v>0</v>
      </c>
      <c r="BQ2500">
        <v>0</v>
      </c>
      <c r="BT2500">
        <v>0</v>
      </c>
      <c r="CQ2500">
        <v>4.4030700301100102E+17</v>
      </c>
      <c r="CS2500">
        <v>1</v>
      </c>
      <c r="CT2500">
        <v>1</v>
      </c>
      <c r="CU2500">
        <v>0</v>
      </c>
      <c r="CV2500">
        <v>4.4030700301100102E+17</v>
      </c>
      <c r="DE2500">
        <v>0</v>
      </c>
      <c r="DI2500" s="2">
        <v>44431.678888888899</v>
      </c>
      <c r="DJ2500">
        <v>1</v>
      </c>
      <c r="DL2500" s="2">
        <v>44509.049756944398</v>
      </c>
    </row>
    <row r="2501" spans="1:116" x14ac:dyDescent="0.25">
      <c r="A2501" t="s">
        <v>12408</v>
      </c>
      <c r="C2501" t="s">
        <v>12409</v>
      </c>
      <c r="E2501">
        <v>9</v>
      </c>
      <c r="F2501" t="s">
        <v>142</v>
      </c>
      <c r="G2501" s="2">
        <v>43689.636331018497</v>
      </c>
      <c r="I2501">
        <v>2</v>
      </c>
      <c r="J2501">
        <v>1</v>
      </c>
      <c r="K2501">
        <v>44</v>
      </c>
      <c r="M2501">
        <v>2</v>
      </c>
      <c r="O2501">
        <v>4</v>
      </c>
      <c r="P2501">
        <v>1</v>
      </c>
      <c r="Q2501" t="s">
        <v>12410</v>
      </c>
      <c r="T2501">
        <v>0</v>
      </c>
      <c r="U2501">
        <v>9</v>
      </c>
      <c r="X2501">
        <v>9</v>
      </c>
      <c r="Y2501">
        <v>6</v>
      </c>
      <c r="Z2501" t="s">
        <v>142</v>
      </c>
      <c r="AH2501" s="2">
        <v>43689.636331018497</v>
      </c>
      <c r="AI2501" t="s">
        <v>12369</v>
      </c>
      <c r="AK2501" t="s">
        <v>12369</v>
      </c>
      <c r="AL2501" s="2">
        <v>43689.636331018497</v>
      </c>
      <c r="AM2501" s="2">
        <v>43833.667615740698</v>
      </c>
      <c r="AN2501" t="s">
        <v>12369</v>
      </c>
      <c r="AP2501">
        <v>12</v>
      </c>
      <c r="AV2501">
        <v>2</v>
      </c>
      <c r="AZ2501" t="s">
        <v>12411</v>
      </c>
      <c r="BA2501">
        <v>4.4030700301100301E+17</v>
      </c>
      <c r="BB2501" t="s">
        <v>12412</v>
      </c>
      <c r="BI2501">
        <v>4</v>
      </c>
      <c r="BL2501" s="1">
        <v>26888</v>
      </c>
      <c r="BO2501">
        <v>4.4030700300168001E+24</v>
      </c>
      <c r="BP2501">
        <v>0</v>
      </c>
      <c r="BQ2501">
        <v>0</v>
      </c>
      <c r="BT2501">
        <v>0</v>
      </c>
      <c r="CE2501">
        <v>1</v>
      </c>
      <c r="CF2501">
        <v>1</v>
      </c>
      <c r="CQ2501">
        <v>4.4030700301100301E+17</v>
      </c>
      <c r="CS2501">
        <v>2</v>
      </c>
      <c r="CT2501">
        <v>1</v>
      </c>
      <c r="CU2501">
        <v>0</v>
      </c>
      <c r="CV2501">
        <v>4.4030700301100301E+17</v>
      </c>
      <c r="DE2501">
        <v>0</v>
      </c>
      <c r="DI2501" s="2">
        <v>43833.667615740698</v>
      </c>
      <c r="DJ2501">
        <v>1</v>
      </c>
      <c r="DL2501" s="2">
        <v>44509.049756944398</v>
      </c>
    </row>
    <row r="2502" spans="1:116" x14ac:dyDescent="0.25">
      <c r="A2502" t="s">
        <v>12413</v>
      </c>
      <c r="C2502" t="s">
        <v>3416</v>
      </c>
      <c r="E2502">
        <v>9</v>
      </c>
      <c r="F2502" t="s">
        <v>142</v>
      </c>
      <c r="G2502" s="2">
        <v>44091.743888888901</v>
      </c>
      <c r="I2502">
        <v>2</v>
      </c>
      <c r="J2502">
        <v>1</v>
      </c>
      <c r="K2502">
        <v>44</v>
      </c>
      <c r="M2502">
        <v>9</v>
      </c>
      <c r="O2502">
        <v>9</v>
      </c>
      <c r="P2502">
        <v>1</v>
      </c>
      <c r="Q2502" t="s">
        <v>869</v>
      </c>
      <c r="T2502">
        <v>1</v>
      </c>
      <c r="U2502">
        <v>9</v>
      </c>
      <c r="X2502">
        <v>9</v>
      </c>
      <c r="Y2502">
        <v>9</v>
      </c>
      <c r="AH2502" s="2">
        <v>44091.743888888901</v>
      </c>
      <c r="AI2502" t="s">
        <v>12381</v>
      </c>
      <c r="AK2502" t="s">
        <v>12381</v>
      </c>
      <c r="AL2502" s="2">
        <v>44091.743888888901</v>
      </c>
      <c r="AM2502" s="2">
        <v>44091.743888888901</v>
      </c>
      <c r="AN2502" t="s">
        <v>12381</v>
      </c>
      <c r="AP2502">
        <v>12</v>
      </c>
      <c r="AV2502">
        <v>1</v>
      </c>
      <c r="AZ2502" t="s">
        <v>12414</v>
      </c>
      <c r="BA2502">
        <v>4.4030700301100698E+17</v>
      </c>
      <c r="BB2502" t="s">
        <v>12415</v>
      </c>
      <c r="BI2502">
        <v>4</v>
      </c>
      <c r="BL2502" s="1">
        <v>44082</v>
      </c>
      <c r="BO2502">
        <v>4.4030700300183999E+24</v>
      </c>
      <c r="BP2502">
        <v>0</v>
      </c>
      <c r="BQ2502">
        <v>0</v>
      </c>
      <c r="BT2502">
        <v>0</v>
      </c>
      <c r="CQ2502">
        <v>4.4030700301100102E+17</v>
      </c>
      <c r="CS2502">
        <v>1</v>
      </c>
      <c r="CT2502">
        <v>1</v>
      </c>
      <c r="CU2502">
        <v>0</v>
      </c>
      <c r="CV2502">
        <v>4.4030700301100102E+17</v>
      </c>
      <c r="DE2502">
        <v>0</v>
      </c>
      <c r="DI2502" s="2">
        <v>44091.743888888901</v>
      </c>
      <c r="DJ2502">
        <v>1</v>
      </c>
      <c r="DL2502" s="2">
        <v>44509.049756944398</v>
      </c>
    </row>
    <row r="2503" spans="1:116" x14ac:dyDescent="0.25">
      <c r="A2503" t="s">
        <v>12416</v>
      </c>
      <c r="C2503" t="s">
        <v>12417</v>
      </c>
      <c r="E2503">
        <v>9</v>
      </c>
      <c r="F2503" t="s">
        <v>142</v>
      </c>
      <c r="G2503" s="2">
        <v>43948.833275463003</v>
      </c>
      <c r="I2503">
        <v>1</v>
      </c>
      <c r="J2503">
        <v>1</v>
      </c>
      <c r="K2503">
        <v>44</v>
      </c>
      <c r="M2503">
        <v>1</v>
      </c>
      <c r="O2503">
        <v>2</v>
      </c>
      <c r="P2503">
        <v>1</v>
      </c>
      <c r="Q2503" t="s">
        <v>1103</v>
      </c>
      <c r="T2503">
        <v>0</v>
      </c>
      <c r="U2503">
        <v>9</v>
      </c>
      <c r="X2503">
        <v>9</v>
      </c>
      <c r="Y2503">
        <v>6</v>
      </c>
      <c r="Z2503" t="s">
        <v>142</v>
      </c>
      <c r="AH2503" s="2">
        <v>43948.833275463003</v>
      </c>
      <c r="AI2503" t="s">
        <v>12369</v>
      </c>
      <c r="AK2503" t="s">
        <v>12369</v>
      </c>
      <c r="AL2503" s="2">
        <v>43948.833275463003</v>
      </c>
      <c r="AM2503" s="2">
        <v>43948.833275463003</v>
      </c>
      <c r="AN2503" t="s">
        <v>12369</v>
      </c>
      <c r="AP2503">
        <v>12</v>
      </c>
      <c r="AV2503">
        <v>1</v>
      </c>
      <c r="AZ2503" t="s">
        <v>12418</v>
      </c>
      <c r="BA2503">
        <v>4.4030700301100301E+17</v>
      </c>
      <c r="BB2503" t="s">
        <v>12419</v>
      </c>
      <c r="BI2503">
        <v>4</v>
      </c>
      <c r="BL2503" s="1">
        <v>25934</v>
      </c>
      <c r="BO2503">
        <v>4.4030700300168001E+24</v>
      </c>
      <c r="BP2503">
        <v>0</v>
      </c>
      <c r="BQ2503">
        <v>0</v>
      </c>
      <c r="BT2503">
        <v>0</v>
      </c>
      <c r="CE2503">
        <v>0</v>
      </c>
      <c r="CF2503">
        <v>0</v>
      </c>
      <c r="CQ2503">
        <v>4.4030700301100301E+17</v>
      </c>
      <c r="CS2503">
        <v>2</v>
      </c>
      <c r="CT2503">
        <v>1</v>
      </c>
      <c r="CU2503">
        <v>0</v>
      </c>
      <c r="CV2503">
        <v>4.4030700301100301E+17</v>
      </c>
      <c r="DE2503">
        <v>0</v>
      </c>
      <c r="DI2503" s="2">
        <v>43948.833275463003</v>
      </c>
      <c r="DJ2503">
        <v>1</v>
      </c>
      <c r="DL2503" s="2">
        <v>44509.049756944398</v>
      </c>
    </row>
    <row r="2504" spans="1:116" x14ac:dyDescent="0.25">
      <c r="A2504" t="s">
        <v>12420</v>
      </c>
      <c r="C2504" t="s">
        <v>12421</v>
      </c>
      <c r="E2504">
        <v>9</v>
      </c>
      <c r="F2504" t="s">
        <v>142</v>
      </c>
      <c r="G2504" s="2">
        <v>44144.618009259299</v>
      </c>
      <c r="I2504">
        <v>1</v>
      </c>
      <c r="J2504">
        <v>1</v>
      </c>
      <c r="K2504">
        <v>44</v>
      </c>
      <c r="M2504">
        <v>1</v>
      </c>
      <c r="O2504">
        <v>5</v>
      </c>
      <c r="P2504">
        <v>1</v>
      </c>
      <c r="Q2504" t="s">
        <v>3991</v>
      </c>
      <c r="S2504" t="s">
        <v>12422</v>
      </c>
      <c r="T2504">
        <v>1</v>
      </c>
      <c r="U2504">
        <v>1</v>
      </c>
      <c r="X2504">
        <v>9</v>
      </c>
      <c r="Y2504">
        <v>5</v>
      </c>
      <c r="Z2504" t="s">
        <v>12262</v>
      </c>
      <c r="AA2504" t="s">
        <v>12262</v>
      </c>
      <c r="AH2504" s="2">
        <v>44144.618009259299</v>
      </c>
      <c r="AI2504" t="s">
        <v>12423</v>
      </c>
      <c r="AK2504" t="s">
        <v>12423</v>
      </c>
      <c r="AL2504" s="2">
        <v>44144.618009259299</v>
      </c>
      <c r="AM2504" s="2">
        <v>44449.628020833297</v>
      </c>
      <c r="AN2504" t="s">
        <v>12423</v>
      </c>
      <c r="AP2504">
        <v>1</v>
      </c>
      <c r="AV2504">
        <v>1</v>
      </c>
      <c r="AZ2504" t="s">
        <v>12424</v>
      </c>
      <c r="BA2504">
        <v>4.4030700301203302E+17</v>
      </c>
      <c r="BB2504" t="s">
        <v>12425</v>
      </c>
      <c r="BI2504">
        <v>4</v>
      </c>
      <c r="BL2504" s="1">
        <v>43984</v>
      </c>
      <c r="BO2504">
        <v>4.4030700300418998E+24</v>
      </c>
      <c r="BP2504">
        <v>0</v>
      </c>
      <c r="BQ2504">
        <v>0</v>
      </c>
      <c r="BT2504">
        <v>0</v>
      </c>
      <c r="CQ2504">
        <v>4.4030700301200102E+17</v>
      </c>
      <c r="CS2504">
        <v>1</v>
      </c>
      <c r="CT2504">
        <v>1</v>
      </c>
      <c r="CU2504">
        <v>0</v>
      </c>
      <c r="CV2504">
        <v>4.4030700301200102E+17</v>
      </c>
      <c r="DE2504">
        <v>0</v>
      </c>
      <c r="DI2504" s="2">
        <v>44449.628020833297</v>
      </c>
      <c r="DJ2504">
        <v>1</v>
      </c>
      <c r="DL2504" s="2">
        <v>44509.049791666701</v>
      </c>
    </row>
    <row r="2505" spans="1:116" x14ac:dyDescent="0.25">
      <c r="A2505" t="s">
        <v>12426</v>
      </c>
      <c r="C2505" t="s">
        <v>12427</v>
      </c>
      <c r="E2505">
        <v>9</v>
      </c>
      <c r="F2505" t="s">
        <v>142</v>
      </c>
      <c r="G2505" s="2">
        <v>43816.822233796302</v>
      </c>
      <c r="I2505">
        <v>1</v>
      </c>
      <c r="J2505">
        <v>1</v>
      </c>
      <c r="K2505">
        <v>44</v>
      </c>
      <c r="M2505">
        <v>9</v>
      </c>
      <c r="O2505">
        <v>9</v>
      </c>
      <c r="P2505">
        <v>1</v>
      </c>
      <c r="Q2505" t="s">
        <v>2712</v>
      </c>
      <c r="T2505">
        <v>0</v>
      </c>
      <c r="U2505">
        <v>9</v>
      </c>
      <c r="X2505">
        <v>9</v>
      </c>
      <c r="Y2505">
        <v>9</v>
      </c>
      <c r="AH2505" s="2">
        <v>43816.822233796302</v>
      </c>
      <c r="AI2505" t="s">
        <v>12369</v>
      </c>
      <c r="AK2505" t="s">
        <v>12369</v>
      </c>
      <c r="AL2505" s="2">
        <v>43816.822233796302</v>
      </c>
      <c r="AM2505" s="2">
        <v>43816.823564814797</v>
      </c>
      <c r="AN2505" t="s">
        <v>12369</v>
      </c>
      <c r="AP2505">
        <v>12</v>
      </c>
      <c r="AV2505">
        <v>1</v>
      </c>
      <c r="AZ2505" t="s">
        <v>12428</v>
      </c>
      <c r="BA2505">
        <v>4.4030700301100301E+17</v>
      </c>
      <c r="BB2505" t="s">
        <v>12429</v>
      </c>
      <c r="BI2505">
        <v>4</v>
      </c>
      <c r="BL2505" s="1">
        <v>38003</v>
      </c>
      <c r="BO2505">
        <v>4.4030700300168001E+24</v>
      </c>
      <c r="BP2505">
        <v>0</v>
      </c>
      <c r="BQ2505">
        <v>0</v>
      </c>
      <c r="BT2505">
        <v>0</v>
      </c>
      <c r="CE2505">
        <v>0</v>
      </c>
      <c r="CF2505">
        <v>0</v>
      </c>
      <c r="CQ2505">
        <v>4.4030700301100301E+17</v>
      </c>
      <c r="CS2505">
        <v>2</v>
      </c>
      <c r="CT2505">
        <v>1</v>
      </c>
      <c r="CU2505">
        <v>0</v>
      </c>
      <c r="CV2505">
        <v>4.4030700301100301E+17</v>
      </c>
      <c r="DE2505">
        <v>0</v>
      </c>
      <c r="DI2505" s="2">
        <v>43816.823564814797</v>
      </c>
      <c r="DJ2505">
        <v>1</v>
      </c>
      <c r="DL2505" s="2">
        <v>44509.049745370401</v>
      </c>
    </row>
    <row r="2506" spans="1:116" x14ac:dyDescent="0.25">
      <c r="A2506" t="s">
        <v>12430</v>
      </c>
      <c r="C2506" t="s">
        <v>12431</v>
      </c>
      <c r="E2506">
        <v>9</v>
      </c>
      <c r="F2506" t="s">
        <v>142</v>
      </c>
      <c r="G2506" s="2">
        <v>39959.720046296301</v>
      </c>
      <c r="I2506">
        <v>2</v>
      </c>
      <c r="J2506">
        <v>1</v>
      </c>
      <c r="K2506">
        <v>44</v>
      </c>
      <c r="M2506">
        <v>9</v>
      </c>
      <c r="O2506">
        <v>6</v>
      </c>
      <c r="P2506">
        <v>1</v>
      </c>
      <c r="Q2506" t="s">
        <v>3250</v>
      </c>
      <c r="T2506">
        <v>0</v>
      </c>
      <c r="U2506">
        <v>9</v>
      </c>
      <c r="X2506">
        <v>9</v>
      </c>
      <c r="Y2506">
        <v>6</v>
      </c>
      <c r="Z2506" t="s">
        <v>142</v>
      </c>
      <c r="AE2506">
        <v>13823595557</v>
      </c>
      <c r="AH2506" s="2">
        <v>43689.632233796299</v>
      </c>
      <c r="AI2506" t="s">
        <v>12369</v>
      </c>
      <c r="AK2506" t="s">
        <v>12369</v>
      </c>
      <c r="AL2506" s="2">
        <v>43689.632233796299</v>
      </c>
      <c r="AM2506" s="2">
        <v>44091.6018287037</v>
      </c>
      <c r="AN2506" t="s">
        <v>12369</v>
      </c>
      <c r="AO2506">
        <v>1</v>
      </c>
      <c r="AP2506">
        <v>12</v>
      </c>
      <c r="AU2506" t="s">
        <v>12432</v>
      </c>
      <c r="AV2506">
        <v>1</v>
      </c>
      <c r="AZ2506" t="s">
        <v>12433</v>
      </c>
      <c r="BA2506">
        <v>4.4030700301100301E+17</v>
      </c>
      <c r="BB2506" t="s">
        <v>12434</v>
      </c>
      <c r="BC2506" s="1">
        <v>44091</v>
      </c>
      <c r="BI2506">
        <v>4</v>
      </c>
      <c r="BL2506" s="1">
        <v>23661</v>
      </c>
      <c r="BO2506">
        <v>4.4030700300168001E+24</v>
      </c>
      <c r="BP2506">
        <v>0</v>
      </c>
      <c r="BQ2506">
        <v>0</v>
      </c>
      <c r="BT2506">
        <v>0</v>
      </c>
      <c r="CE2506">
        <v>1</v>
      </c>
      <c r="CF2506">
        <v>1</v>
      </c>
      <c r="CQ2506">
        <v>4.4030700301100301E+17</v>
      </c>
      <c r="CS2506">
        <v>2</v>
      </c>
      <c r="CT2506">
        <v>1</v>
      </c>
      <c r="CU2506">
        <v>0</v>
      </c>
      <c r="CV2506">
        <v>4.4030700301100301E+17</v>
      </c>
      <c r="CY2506">
        <v>1</v>
      </c>
      <c r="DE2506">
        <v>0</v>
      </c>
      <c r="DI2506" s="2">
        <v>44091.6018287037</v>
      </c>
      <c r="DJ2506">
        <v>1</v>
      </c>
      <c r="DL2506" s="2">
        <v>44509.049745370401</v>
      </c>
    </row>
    <row r="2507" spans="1:116" x14ac:dyDescent="0.25">
      <c r="A2507" t="s">
        <v>12435</v>
      </c>
      <c r="C2507" t="s">
        <v>12436</v>
      </c>
      <c r="E2507">
        <v>9</v>
      </c>
      <c r="F2507" t="s">
        <v>142</v>
      </c>
      <c r="G2507" s="2">
        <v>43689.665740740696</v>
      </c>
      <c r="I2507">
        <v>1</v>
      </c>
      <c r="J2507">
        <v>1</v>
      </c>
      <c r="K2507">
        <v>44</v>
      </c>
      <c r="M2507">
        <v>2</v>
      </c>
      <c r="O2507">
        <v>3</v>
      </c>
      <c r="P2507">
        <v>1</v>
      </c>
      <c r="Q2507" t="s">
        <v>1103</v>
      </c>
      <c r="T2507">
        <v>0</v>
      </c>
      <c r="U2507">
        <v>7</v>
      </c>
      <c r="X2507">
        <v>9</v>
      </c>
      <c r="Y2507">
        <v>6</v>
      </c>
      <c r="Z2507" t="s">
        <v>684</v>
      </c>
      <c r="AA2507" t="s">
        <v>684</v>
      </c>
      <c r="AH2507" s="2">
        <v>43689.665740740696</v>
      </c>
      <c r="AI2507" t="s">
        <v>12369</v>
      </c>
      <c r="AK2507" t="s">
        <v>12369</v>
      </c>
      <c r="AL2507" s="2">
        <v>43689.665740740696</v>
      </c>
      <c r="AM2507" s="2">
        <v>43833.6549884259</v>
      </c>
      <c r="AN2507" t="s">
        <v>12369</v>
      </c>
      <c r="AP2507">
        <v>12</v>
      </c>
      <c r="AV2507">
        <v>1</v>
      </c>
      <c r="AZ2507" t="s">
        <v>12437</v>
      </c>
      <c r="BA2507">
        <v>4.4030700301100301E+17</v>
      </c>
      <c r="BB2507" t="s">
        <v>12438</v>
      </c>
      <c r="BI2507">
        <v>4</v>
      </c>
      <c r="BL2507" s="1">
        <v>29018</v>
      </c>
      <c r="BO2507">
        <v>4.4030700300168001E+24</v>
      </c>
      <c r="BP2507">
        <v>0</v>
      </c>
      <c r="BQ2507">
        <v>0</v>
      </c>
      <c r="BT2507">
        <v>0</v>
      </c>
      <c r="CE2507">
        <v>0</v>
      </c>
      <c r="CF2507">
        <v>0</v>
      </c>
      <c r="CQ2507">
        <v>4.4030700301100301E+17</v>
      </c>
      <c r="CS2507">
        <v>2</v>
      </c>
      <c r="CT2507">
        <v>1</v>
      </c>
      <c r="CU2507">
        <v>0</v>
      </c>
      <c r="CV2507">
        <v>4.4030700301100301E+17</v>
      </c>
      <c r="DE2507">
        <v>0</v>
      </c>
      <c r="DI2507" s="2">
        <v>43833.6549884259</v>
      </c>
      <c r="DJ2507">
        <v>1</v>
      </c>
      <c r="DL2507" s="2">
        <v>44509.049745370401</v>
      </c>
    </row>
    <row r="2508" spans="1:116" x14ac:dyDescent="0.25">
      <c r="A2508" t="s">
        <v>12439</v>
      </c>
      <c r="C2508" t="s">
        <v>12440</v>
      </c>
      <c r="E2508">
        <v>9</v>
      </c>
      <c r="F2508" t="s">
        <v>142</v>
      </c>
      <c r="G2508" s="2">
        <v>43689.665740740696</v>
      </c>
      <c r="I2508">
        <v>2</v>
      </c>
      <c r="J2508">
        <v>1</v>
      </c>
      <c r="K2508">
        <v>44</v>
      </c>
      <c r="M2508">
        <v>1</v>
      </c>
      <c r="O2508">
        <v>9</v>
      </c>
      <c r="P2508">
        <v>1</v>
      </c>
      <c r="Q2508" t="s">
        <v>3250</v>
      </c>
      <c r="T2508">
        <v>1</v>
      </c>
      <c r="U2508">
        <v>9</v>
      </c>
      <c r="X2508">
        <v>9</v>
      </c>
      <c r="Y2508">
        <v>6</v>
      </c>
      <c r="AH2508" s="2">
        <v>43689.665740740696</v>
      </c>
      <c r="AI2508" t="s">
        <v>12369</v>
      </c>
      <c r="AK2508" t="s">
        <v>12369</v>
      </c>
      <c r="AL2508" s="2">
        <v>43689.665740740696</v>
      </c>
      <c r="AM2508" s="2">
        <v>43833.6549884259</v>
      </c>
      <c r="AN2508" t="s">
        <v>12369</v>
      </c>
      <c r="AP2508">
        <v>12</v>
      </c>
      <c r="AV2508">
        <v>1</v>
      </c>
      <c r="AZ2508" t="s">
        <v>12437</v>
      </c>
      <c r="BA2508">
        <v>4.4030700301100301E+17</v>
      </c>
      <c r="BB2508" t="s">
        <v>12438</v>
      </c>
      <c r="BI2508">
        <v>4</v>
      </c>
      <c r="BL2508" s="1">
        <v>42167</v>
      </c>
      <c r="BO2508">
        <v>4.4030700300168001E+24</v>
      </c>
      <c r="BP2508">
        <v>0</v>
      </c>
      <c r="BQ2508">
        <v>0</v>
      </c>
      <c r="BT2508">
        <v>0</v>
      </c>
      <c r="CQ2508">
        <v>4.4030700301100301E+17</v>
      </c>
      <c r="CS2508">
        <v>1</v>
      </c>
      <c r="CT2508">
        <v>1</v>
      </c>
      <c r="CU2508">
        <v>0</v>
      </c>
      <c r="CV2508">
        <v>4.4030700301100301E+17</v>
      </c>
      <c r="DE2508">
        <v>0</v>
      </c>
      <c r="DI2508" s="2">
        <v>43833.6549884259</v>
      </c>
      <c r="DJ2508">
        <v>1</v>
      </c>
      <c r="DL2508" s="2">
        <v>44509.049745370401</v>
      </c>
    </row>
    <row r="2509" spans="1:116" x14ac:dyDescent="0.25">
      <c r="A2509" t="s">
        <v>12441</v>
      </c>
      <c r="C2509" t="s">
        <v>12442</v>
      </c>
      <c r="E2509">
        <v>9</v>
      </c>
      <c r="F2509" t="s">
        <v>142</v>
      </c>
      <c r="G2509" s="2">
        <v>43833.651342592602</v>
      </c>
      <c r="I2509">
        <v>2</v>
      </c>
      <c r="J2509">
        <v>1</v>
      </c>
      <c r="K2509">
        <v>44</v>
      </c>
      <c r="M2509">
        <v>9</v>
      </c>
      <c r="O2509">
        <v>4</v>
      </c>
      <c r="P2509">
        <v>1</v>
      </c>
      <c r="Q2509" t="s">
        <v>1103</v>
      </c>
      <c r="T2509">
        <v>0</v>
      </c>
      <c r="U2509">
        <v>9</v>
      </c>
      <c r="X2509">
        <v>9</v>
      </c>
      <c r="Y2509">
        <v>6</v>
      </c>
      <c r="Z2509" t="s">
        <v>142</v>
      </c>
      <c r="AH2509" s="2">
        <v>43833.651342592602</v>
      </c>
      <c r="AI2509" t="s">
        <v>12369</v>
      </c>
      <c r="AK2509" t="s">
        <v>12369</v>
      </c>
      <c r="AL2509" s="2">
        <v>43833.651342592602</v>
      </c>
      <c r="AM2509" s="2">
        <v>43833.651342592602</v>
      </c>
      <c r="AN2509" t="s">
        <v>12369</v>
      </c>
      <c r="AP2509">
        <v>12</v>
      </c>
      <c r="AV2509">
        <v>2</v>
      </c>
      <c r="AZ2509" t="s">
        <v>12443</v>
      </c>
      <c r="BA2509">
        <v>4.4030700301100301E+17</v>
      </c>
      <c r="BB2509" t="s">
        <v>12444</v>
      </c>
      <c r="BI2509">
        <v>4</v>
      </c>
      <c r="BL2509" s="1">
        <v>25722</v>
      </c>
      <c r="BO2509">
        <v>4.4030700300168001E+24</v>
      </c>
      <c r="BP2509">
        <v>0</v>
      </c>
      <c r="BQ2509">
        <v>0</v>
      </c>
      <c r="BT2509">
        <v>0</v>
      </c>
      <c r="CE2509">
        <v>0</v>
      </c>
      <c r="CF2509">
        <v>0</v>
      </c>
      <c r="CQ2509">
        <v>4.4030700301100301E+17</v>
      </c>
      <c r="CS2509">
        <v>2</v>
      </c>
      <c r="CT2509">
        <v>1</v>
      </c>
      <c r="CU2509">
        <v>0</v>
      </c>
      <c r="CV2509">
        <v>4.4030700301100301E+17</v>
      </c>
      <c r="DE2509">
        <v>0</v>
      </c>
      <c r="DI2509" s="2">
        <v>43833.651342592602</v>
      </c>
      <c r="DJ2509">
        <v>1</v>
      </c>
      <c r="DL2509" s="2">
        <v>44509.049745370401</v>
      </c>
    </row>
    <row r="2510" spans="1:116" x14ac:dyDescent="0.25">
      <c r="A2510" t="s">
        <v>12445</v>
      </c>
      <c r="C2510" t="s">
        <v>12446</v>
      </c>
      <c r="E2510">
        <v>9</v>
      </c>
      <c r="F2510" t="s">
        <v>142</v>
      </c>
      <c r="G2510" s="2">
        <v>43833.660925925898</v>
      </c>
      <c r="I2510">
        <v>1</v>
      </c>
      <c r="J2510">
        <v>1</v>
      </c>
      <c r="K2510">
        <v>43</v>
      </c>
      <c r="M2510">
        <v>9</v>
      </c>
      <c r="O2510">
        <v>6</v>
      </c>
      <c r="P2510">
        <v>1</v>
      </c>
      <c r="Q2510" t="s">
        <v>4238</v>
      </c>
      <c r="T2510">
        <v>1</v>
      </c>
      <c r="U2510">
        <v>7</v>
      </c>
      <c r="X2510">
        <v>9</v>
      </c>
      <c r="Y2510">
        <v>9</v>
      </c>
      <c r="Z2510" t="s">
        <v>1402</v>
      </c>
      <c r="AA2510" t="s">
        <v>1402</v>
      </c>
      <c r="AH2510" s="2">
        <v>43833.660925925898</v>
      </c>
      <c r="AI2510" t="s">
        <v>12369</v>
      </c>
      <c r="AK2510" t="s">
        <v>12369</v>
      </c>
      <c r="AL2510" s="2">
        <v>43833.660925925898</v>
      </c>
      <c r="AM2510" s="2">
        <v>43833.660925925898</v>
      </c>
      <c r="AN2510" t="s">
        <v>12369</v>
      </c>
      <c r="AP2510">
        <v>12</v>
      </c>
      <c r="AV2510">
        <v>2</v>
      </c>
      <c r="AZ2510" t="s">
        <v>12447</v>
      </c>
      <c r="BA2510">
        <v>4.4030700301100301E+17</v>
      </c>
      <c r="BB2510" t="s">
        <v>12448</v>
      </c>
      <c r="BI2510">
        <v>4</v>
      </c>
      <c r="BL2510" s="1">
        <v>20457</v>
      </c>
      <c r="BO2510">
        <v>4.4030700300168001E+24</v>
      </c>
      <c r="BP2510">
        <v>0</v>
      </c>
      <c r="BQ2510">
        <v>0</v>
      </c>
      <c r="BT2510">
        <v>0</v>
      </c>
      <c r="CQ2510">
        <v>4.4030700301100301E+17</v>
      </c>
      <c r="CS2510">
        <v>1</v>
      </c>
      <c r="CT2510">
        <v>1</v>
      </c>
      <c r="CU2510">
        <v>0</v>
      </c>
      <c r="CV2510">
        <v>4.4030700301100301E+17</v>
      </c>
      <c r="DE2510">
        <v>0</v>
      </c>
      <c r="DI2510" s="2">
        <v>43833.660925925898</v>
      </c>
      <c r="DJ2510">
        <v>1</v>
      </c>
      <c r="DL2510" s="2">
        <v>44509.049745370401</v>
      </c>
    </row>
    <row r="2511" spans="1:116" x14ac:dyDescent="0.25">
      <c r="A2511" t="s">
        <v>12449</v>
      </c>
      <c r="C2511" t="s">
        <v>12450</v>
      </c>
      <c r="E2511">
        <v>9</v>
      </c>
      <c r="F2511" t="s">
        <v>142</v>
      </c>
      <c r="G2511" s="2">
        <v>43833.665081018502</v>
      </c>
      <c r="I2511">
        <v>1</v>
      </c>
      <c r="J2511">
        <v>1</v>
      </c>
      <c r="K2511">
        <v>44</v>
      </c>
      <c r="M2511">
        <v>2</v>
      </c>
      <c r="O2511">
        <v>3</v>
      </c>
      <c r="P2511">
        <v>1</v>
      </c>
      <c r="Q2511" t="s">
        <v>869</v>
      </c>
      <c r="T2511">
        <v>0</v>
      </c>
      <c r="U2511">
        <v>7</v>
      </c>
      <c r="X2511">
        <v>4</v>
      </c>
      <c r="Y2511">
        <v>6</v>
      </c>
      <c r="Z2511" t="s">
        <v>3930</v>
      </c>
      <c r="AA2511" t="s">
        <v>3930</v>
      </c>
      <c r="AE2511">
        <v>13058057199</v>
      </c>
      <c r="AH2511" s="2">
        <v>43833.665081018502</v>
      </c>
      <c r="AI2511" t="s">
        <v>12369</v>
      </c>
      <c r="AK2511" t="s">
        <v>12369</v>
      </c>
      <c r="AL2511" s="2">
        <v>43833.665081018502</v>
      </c>
      <c r="AM2511" s="2">
        <v>43833.665081018502</v>
      </c>
      <c r="AN2511" t="s">
        <v>12369</v>
      </c>
      <c r="AP2511">
        <v>9</v>
      </c>
      <c r="AV2511">
        <v>1</v>
      </c>
      <c r="AZ2511" t="s">
        <v>12451</v>
      </c>
      <c r="BA2511">
        <v>4.4030700301100301E+17</v>
      </c>
      <c r="BB2511" t="s">
        <v>12452</v>
      </c>
      <c r="BI2511">
        <v>4</v>
      </c>
      <c r="BL2511" s="1">
        <v>24254</v>
      </c>
      <c r="BO2511">
        <v>4.4030700300168001E+24</v>
      </c>
      <c r="BP2511">
        <v>0</v>
      </c>
      <c r="BQ2511">
        <v>0</v>
      </c>
      <c r="BT2511">
        <v>0</v>
      </c>
      <c r="CE2511">
        <v>1</v>
      </c>
      <c r="CF2511">
        <v>1</v>
      </c>
      <c r="CQ2511">
        <v>4.4030700301100301E+17</v>
      </c>
      <c r="CS2511">
        <v>2</v>
      </c>
      <c r="CT2511">
        <v>1</v>
      </c>
      <c r="CU2511">
        <v>0</v>
      </c>
      <c r="CV2511">
        <v>4.4030700301100301E+17</v>
      </c>
      <c r="DE2511">
        <v>0</v>
      </c>
      <c r="DI2511" s="2">
        <v>43833.665081018502</v>
      </c>
      <c r="DJ2511">
        <v>1</v>
      </c>
      <c r="DL2511" s="2">
        <v>44509.049745370401</v>
      </c>
    </row>
    <row r="2512" spans="1:116" x14ac:dyDescent="0.25">
      <c r="A2512" t="s">
        <v>12453</v>
      </c>
      <c r="C2512" t="s">
        <v>12454</v>
      </c>
      <c r="E2512">
        <v>9</v>
      </c>
      <c r="F2512" t="s">
        <v>142</v>
      </c>
      <c r="G2512" s="2">
        <v>42220.876701388901</v>
      </c>
      <c r="I2512">
        <v>2</v>
      </c>
      <c r="J2512">
        <v>1</v>
      </c>
      <c r="K2512">
        <v>44</v>
      </c>
      <c r="M2512">
        <v>9</v>
      </c>
      <c r="O2512">
        <v>6</v>
      </c>
      <c r="P2512">
        <v>1</v>
      </c>
      <c r="Q2512" t="s">
        <v>1103</v>
      </c>
      <c r="T2512">
        <v>0</v>
      </c>
      <c r="U2512">
        <v>9</v>
      </c>
      <c r="X2512">
        <v>9</v>
      </c>
      <c r="Y2512">
        <v>5</v>
      </c>
      <c r="Z2512" t="s">
        <v>142</v>
      </c>
      <c r="AH2512" s="2">
        <v>43776.434201388904</v>
      </c>
      <c r="AI2512" t="s">
        <v>12455</v>
      </c>
      <c r="AK2512" t="s">
        <v>12455</v>
      </c>
      <c r="AL2512" s="2">
        <v>43776.434201388904</v>
      </c>
      <c r="AM2512" s="2">
        <v>44435.447476851798</v>
      </c>
      <c r="AN2512" t="s">
        <v>12455</v>
      </c>
      <c r="AO2512">
        <v>0</v>
      </c>
      <c r="AP2512">
        <v>12</v>
      </c>
      <c r="AU2512" t="s">
        <v>12456</v>
      </c>
      <c r="AV2512">
        <v>2</v>
      </c>
      <c r="AZ2512" t="s">
        <v>12457</v>
      </c>
      <c r="BA2512">
        <v>4.4030700301100102E+17</v>
      </c>
      <c r="BB2512">
        <v>4.4030700300187999E+24</v>
      </c>
      <c r="BC2512" s="1">
        <v>44434</v>
      </c>
      <c r="BI2512">
        <v>4</v>
      </c>
      <c r="BL2512" s="1">
        <v>24334</v>
      </c>
      <c r="BO2512">
        <v>4.4030700300187999E+24</v>
      </c>
      <c r="BP2512">
        <v>0</v>
      </c>
      <c r="BQ2512">
        <v>0</v>
      </c>
      <c r="BT2512">
        <v>0</v>
      </c>
      <c r="CE2512">
        <v>0</v>
      </c>
      <c r="CF2512">
        <v>0</v>
      </c>
      <c r="CQ2512">
        <v>4.4030700301100198E+17</v>
      </c>
      <c r="CS2512">
        <v>1</v>
      </c>
      <c r="CT2512">
        <v>1</v>
      </c>
      <c r="CU2512">
        <v>0</v>
      </c>
      <c r="CV2512">
        <v>4.4030700301100198E+17</v>
      </c>
      <c r="DE2512">
        <v>0</v>
      </c>
      <c r="DI2512" s="2">
        <v>44435.447476851798</v>
      </c>
      <c r="DJ2512">
        <v>1</v>
      </c>
      <c r="DL2512" s="2">
        <v>44509.049756944398</v>
      </c>
    </row>
    <row r="2513" spans="1:116" x14ac:dyDescent="0.25">
      <c r="A2513" t="s">
        <v>12458</v>
      </c>
      <c r="C2513" t="s">
        <v>12459</v>
      </c>
      <c r="E2513">
        <v>9</v>
      </c>
      <c r="F2513" t="s">
        <v>142</v>
      </c>
      <c r="G2513" s="2">
        <v>44011.613402777803</v>
      </c>
      <c r="H2513">
        <v>5</v>
      </c>
      <c r="I2513">
        <v>2</v>
      </c>
      <c r="J2513">
        <v>1</v>
      </c>
      <c r="K2513">
        <v>44</v>
      </c>
      <c r="M2513">
        <v>1</v>
      </c>
      <c r="O2513">
        <v>9</v>
      </c>
      <c r="P2513">
        <v>1</v>
      </c>
      <c r="Q2513" t="s">
        <v>12460</v>
      </c>
      <c r="R2513">
        <v>4.405071983112E+17</v>
      </c>
      <c r="T2513">
        <v>1</v>
      </c>
      <c r="U2513">
        <v>9</v>
      </c>
      <c r="X2513">
        <v>2</v>
      </c>
      <c r="Y2513">
        <v>6</v>
      </c>
      <c r="AH2513" s="2">
        <v>44011.613402777803</v>
      </c>
      <c r="AI2513" t="s">
        <v>12375</v>
      </c>
      <c r="AK2513" t="s">
        <v>12375</v>
      </c>
      <c r="AL2513" s="2">
        <v>44011.613402777803</v>
      </c>
      <c r="AM2513" s="2">
        <v>44011.613402777803</v>
      </c>
      <c r="AN2513" t="s">
        <v>12375</v>
      </c>
      <c r="AP2513">
        <v>9</v>
      </c>
      <c r="AR2513" t="s">
        <v>12461</v>
      </c>
      <c r="AV2513">
        <v>1</v>
      </c>
      <c r="AZ2513" t="s">
        <v>12462</v>
      </c>
      <c r="BA2513">
        <v>4.4030700301100998E+17</v>
      </c>
      <c r="BB2513" t="s">
        <v>12463</v>
      </c>
      <c r="BI2513">
        <v>4</v>
      </c>
      <c r="BL2513" s="1">
        <v>44009</v>
      </c>
      <c r="BO2513">
        <v>4.4030700300168001E+24</v>
      </c>
      <c r="BP2513">
        <v>0</v>
      </c>
      <c r="BQ2513">
        <v>0</v>
      </c>
      <c r="BT2513">
        <v>0</v>
      </c>
      <c r="CQ2513">
        <v>4.4030700301100301E+17</v>
      </c>
      <c r="CS2513">
        <v>1</v>
      </c>
      <c r="CT2513">
        <v>1</v>
      </c>
      <c r="CU2513">
        <v>0</v>
      </c>
      <c r="CV2513">
        <v>4.4030700301100301E+17</v>
      </c>
      <c r="DE2513">
        <v>0</v>
      </c>
      <c r="DI2513" s="2">
        <v>44011.613402777803</v>
      </c>
      <c r="DJ2513">
        <v>1</v>
      </c>
      <c r="DL2513" s="2">
        <v>44509.049745370401</v>
      </c>
    </row>
    <row r="2514" spans="1:116" x14ac:dyDescent="0.25">
      <c r="A2514" t="s">
        <v>12464</v>
      </c>
      <c r="C2514" t="s">
        <v>12465</v>
      </c>
      <c r="E2514">
        <v>9</v>
      </c>
      <c r="F2514" t="s">
        <v>142</v>
      </c>
      <c r="G2514" s="2">
        <v>43899.697997685202</v>
      </c>
      <c r="I2514">
        <v>2</v>
      </c>
      <c r="J2514">
        <v>1</v>
      </c>
      <c r="K2514">
        <v>44</v>
      </c>
      <c r="M2514">
        <v>9</v>
      </c>
      <c r="O2514">
        <v>9</v>
      </c>
      <c r="P2514">
        <v>1</v>
      </c>
      <c r="Q2514" t="s">
        <v>869</v>
      </c>
      <c r="T2514">
        <v>1</v>
      </c>
      <c r="U2514">
        <v>9</v>
      </c>
      <c r="X2514">
        <v>4</v>
      </c>
      <c r="Y2514">
        <v>6</v>
      </c>
      <c r="AH2514" s="2">
        <v>43899.697997685202</v>
      </c>
      <c r="AI2514" t="s">
        <v>12466</v>
      </c>
      <c r="AK2514" t="s">
        <v>12466</v>
      </c>
      <c r="AL2514" s="2">
        <v>43899.697997685202</v>
      </c>
      <c r="AM2514" s="2">
        <v>44352.737141203703</v>
      </c>
      <c r="AN2514" t="s">
        <v>12466</v>
      </c>
      <c r="AP2514">
        <v>12</v>
      </c>
      <c r="AV2514">
        <v>1</v>
      </c>
      <c r="AZ2514" t="s">
        <v>12467</v>
      </c>
      <c r="BA2514">
        <v>4.4030700301100602E+17</v>
      </c>
      <c r="BB2514">
        <v>4.4030700300183999E+24</v>
      </c>
      <c r="BI2514">
        <v>4</v>
      </c>
      <c r="BL2514" s="1">
        <v>43873</v>
      </c>
      <c r="BO2514">
        <v>4.4030700300183999E+24</v>
      </c>
      <c r="BP2514">
        <v>0</v>
      </c>
      <c r="BQ2514">
        <v>0</v>
      </c>
      <c r="BT2514">
        <v>0</v>
      </c>
      <c r="CQ2514">
        <v>4.4030700301100102E+17</v>
      </c>
      <c r="CS2514">
        <v>1</v>
      </c>
      <c r="CT2514">
        <v>1</v>
      </c>
      <c r="CU2514">
        <v>0</v>
      </c>
      <c r="CV2514">
        <v>4.4030700301100102E+17</v>
      </c>
      <c r="DE2514">
        <v>0</v>
      </c>
      <c r="DI2514" s="2">
        <v>44352.737141203703</v>
      </c>
      <c r="DJ2514">
        <v>1</v>
      </c>
      <c r="DL2514" s="2">
        <v>44509.049756944398</v>
      </c>
    </row>
    <row r="2515" spans="1:116" x14ac:dyDescent="0.25">
      <c r="A2515" t="s">
        <v>12468</v>
      </c>
      <c r="C2515" t="s">
        <v>12469</v>
      </c>
      <c r="E2515">
        <v>9</v>
      </c>
      <c r="F2515" t="s">
        <v>142</v>
      </c>
      <c r="G2515" s="2">
        <v>43896.742986111101</v>
      </c>
      <c r="I2515">
        <v>2</v>
      </c>
      <c r="J2515">
        <v>1</v>
      </c>
      <c r="K2515">
        <v>44</v>
      </c>
      <c r="M2515">
        <v>9</v>
      </c>
      <c r="O2515">
        <v>9</v>
      </c>
      <c r="P2515">
        <v>1</v>
      </c>
      <c r="Q2515" t="s">
        <v>869</v>
      </c>
      <c r="T2515">
        <v>1</v>
      </c>
      <c r="U2515">
        <v>9</v>
      </c>
      <c r="X2515">
        <v>4</v>
      </c>
      <c r="Y2515">
        <v>6</v>
      </c>
      <c r="AH2515" s="2">
        <v>43896.742986111101</v>
      </c>
      <c r="AI2515" t="s">
        <v>12466</v>
      </c>
      <c r="AK2515" t="s">
        <v>12466</v>
      </c>
      <c r="AL2515" s="2">
        <v>43896.742986111101</v>
      </c>
      <c r="AM2515" s="2">
        <v>44433.622453703698</v>
      </c>
      <c r="AN2515" t="s">
        <v>12466</v>
      </c>
      <c r="AP2515">
        <v>12</v>
      </c>
      <c r="AV2515">
        <v>1</v>
      </c>
      <c r="AZ2515" t="s">
        <v>12470</v>
      </c>
      <c r="BA2515">
        <v>4.4030700301100602E+17</v>
      </c>
      <c r="BB2515">
        <v>4.4030700300183999E+24</v>
      </c>
      <c r="BI2515">
        <v>4</v>
      </c>
      <c r="BL2515" s="1">
        <v>43891</v>
      </c>
      <c r="BO2515">
        <v>4.4030700300183999E+24</v>
      </c>
      <c r="BP2515">
        <v>0</v>
      </c>
      <c r="BQ2515">
        <v>0</v>
      </c>
      <c r="BT2515">
        <v>0</v>
      </c>
      <c r="CQ2515">
        <v>4.4030700301100102E+17</v>
      </c>
      <c r="CS2515">
        <v>1</v>
      </c>
      <c r="CT2515">
        <v>1</v>
      </c>
      <c r="CU2515">
        <v>0</v>
      </c>
      <c r="CV2515">
        <v>4.4030700301100102E+17</v>
      </c>
      <c r="DE2515">
        <v>0</v>
      </c>
      <c r="DI2515" s="2">
        <v>44433.622453703698</v>
      </c>
      <c r="DJ2515">
        <v>1</v>
      </c>
      <c r="DL2515" s="2">
        <v>44509.049756944398</v>
      </c>
    </row>
    <row r="2516" spans="1:116" x14ac:dyDescent="0.25">
      <c r="A2516" t="s">
        <v>12471</v>
      </c>
      <c r="C2516" t="s">
        <v>12472</v>
      </c>
      <c r="E2516">
        <v>9</v>
      </c>
      <c r="F2516" t="s">
        <v>142</v>
      </c>
      <c r="G2516" s="2">
        <v>43836.687777777799</v>
      </c>
      <c r="I2516">
        <v>1</v>
      </c>
      <c r="J2516">
        <v>1</v>
      </c>
      <c r="K2516">
        <v>44</v>
      </c>
      <c r="M2516">
        <v>9</v>
      </c>
      <c r="O2516">
        <v>9</v>
      </c>
      <c r="P2516">
        <v>1</v>
      </c>
      <c r="Q2516" t="s">
        <v>12473</v>
      </c>
      <c r="T2516">
        <v>1</v>
      </c>
      <c r="U2516">
        <v>9</v>
      </c>
      <c r="X2516">
        <v>9</v>
      </c>
      <c r="Y2516">
        <v>9</v>
      </c>
      <c r="AH2516" s="2">
        <v>43836.687777777799</v>
      </c>
      <c r="AI2516" t="s">
        <v>12369</v>
      </c>
      <c r="AK2516" t="s">
        <v>12369</v>
      </c>
      <c r="AL2516" s="2">
        <v>43836.687777777799</v>
      </c>
      <c r="AM2516" s="2">
        <v>43993.746203703697</v>
      </c>
      <c r="AN2516" t="s">
        <v>12369</v>
      </c>
      <c r="AO2516">
        <v>1</v>
      </c>
      <c r="AP2516">
        <v>12</v>
      </c>
      <c r="AU2516" t="s">
        <v>12474</v>
      </c>
      <c r="AV2516">
        <v>2</v>
      </c>
      <c r="AZ2516" t="s">
        <v>12475</v>
      </c>
      <c r="BA2516">
        <v>4.4030700301100301E+17</v>
      </c>
      <c r="BB2516" t="s">
        <v>12476</v>
      </c>
      <c r="BC2516" s="1">
        <v>43993</v>
      </c>
      <c r="BI2516">
        <v>4</v>
      </c>
      <c r="BL2516" s="1">
        <v>42041</v>
      </c>
      <c r="BO2516">
        <v>4.4030700300168001E+24</v>
      </c>
      <c r="BP2516">
        <v>0</v>
      </c>
      <c r="BQ2516">
        <v>0</v>
      </c>
      <c r="BT2516">
        <v>0</v>
      </c>
      <c r="CQ2516">
        <v>4.4030700301100301E+17</v>
      </c>
      <c r="CS2516">
        <v>1</v>
      </c>
      <c r="CT2516">
        <v>1</v>
      </c>
      <c r="CU2516">
        <v>0</v>
      </c>
      <c r="CV2516">
        <v>4.4030700301100301E+17</v>
      </c>
      <c r="CY2516">
        <v>1</v>
      </c>
      <c r="DE2516">
        <v>0</v>
      </c>
      <c r="DI2516" s="2">
        <v>43993.746203703697</v>
      </c>
      <c r="DJ2516">
        <v>1</v>
      </c>
      <c r="DL2516" s="2">
        <v>44509.049745370401</v>
      </c>
    </row>
    <row r="2517" spans="1:116" x14ac:dyDescent="0.25">
      <c r="A2517" t="s">
        <v>12477</v>
      </c>
      <c r="C2517" t="s">
        <v>12478</v>
      </c>
      <c r="E2517">
        <v>9</v>
      </c>
      <c r="F2517" t="s">
        <v>142</v>
      </c>
      <c r="G2517" s="2">
        <v>43959.421238425901</v>
      </c>
      <c r="I2517">
        <v>1</v>
      </c>
      <c r="J2517">
        <v>1</v>
      </c>
      <c r="K2517">
        <v>44</v>
      </c>
      <c r="M2517">
        <v>1</v>
      </c>
      <c r="O2517">
        <v>9</v>
      </c>
      <c r="P2517">
        <v>1</v>
      </c>
      <c r="Q2517" t="s">
        <v>3930</v>
      </c>
      <c r="T2517">
        <v>1</v>
      </c>
      <c r="U2517">
        <v>9</v>
      </c>
      <c r="X2517">
        <v>9</v>
      </c>
      <c r="Y2517">
        <v>5</v>
      </c>
      <c r="AH2517" s="2">
        <v>43959.421238425901</v>
      </c>
      <c r="AI2517" t="s">
        <v>12388</v>
      </c>
      <c r="AK2517" t="s">
        <v>12388</v>
      </c>
      <c r="AL2517" s="2">
        <v>43959.421238425901</v>
      </c>
      <c r="AM2517" s="2">
        <v>43959.421238425901</v>
      </c>
      <c r="AN2517" t="s">
        <v>12388</v>
      </c>
      <c r="AP2517">
        <v>12</v>
      </c>
      <c r="AV2517">
        <v>1</v>
      </c>
      <c r="AZ2517" t="s">
        <v>12479</v>
      </c>
      <c r="BA2517">
        <v>4.4030700301100198E+17</v>
      </c>
      <c r="BB2517">
        <v>4.4030700300187999E+24</v>
      </c>
      <c r="BI2517">
        <v>4</v>
      </c>
      <c r="BL2517" s="1">
        <v>43953</v>
      </c>
      <c r="BO2517">
        <v>4.4030700300187999E+24</v>
      </c>
      <c r="BP2517">
        <v>0</v>
      </c>
      <c r="BQ2517">
        <v>0</v>
      </c>
      <c r="BT2517">
        <v>0</v>
      </c>
      <c r="CQ2517">
        <v>4.4030700301100198E+17</v>
      </c>
      <c r="CS2517">
        <v>1</v>
      </c>
      <c r="CT2517">
        <v>1</v>
      </c>
      <c r="CU2517">
        <v>0</v>
      </c>
      <c r="CV2517">
        <v>4.4030700301100198E+17</v>
      </c>
      <c r="DE2517">
        <v>0</v>
      </c>
      <c r="DI2517" s="2">
        <v>43959.421238425901</v>
      </c>
      <c r="DJ2517">
        <v>1</v>
      </c>
      <c r="DL2517" s="2">
        <v>44509.049745370401</v>
      </c>
    </row>
    <row r="2518" spans="1:116" x14ac:dyDescent="0.25">
      <c r="A2518" t="s">
        <v>12480</v>
      </c>
      <c r="C2518" t="s">
        <v>12481</v>
      </c>
      <c r="E2518">
        <v>9</v>
      </c>
      <c r="F2518" t="s">
        <v>142</v>
      </c>
      <c r="G2518" s="2">
        <v>43426.557349536997</v>
      </c>
      <c r="H2518">
        <v>8</v>
      </c>
      <c r="I2518">
        <v>1</v>
      </c>
      <c r="J2518">
        <v>1</v>
      </c>
      <c r="K2518">
        <v>44</v>
      </c>
      <c r="M2518">
        <v>9</v>
      </c>
      <c r="O2518">
        <v>4</v>
      </c>
      <c r="P2518">
        <v>1</v>
      </c>
      <c r="Q2518" t="s">
        <v>875</v>
      </c>
      <c r="S2518" t="s">
        <v>12482</v>
      </c>
      <c r="T2518">
        <v>0</v>
      </c>
      <c r="U2518">
        <v>3</v>
      </c>
      <c r="X2518">
        <v>9</v>
      </c>
      <c r="Y2518">
        <v>9</v>
      </c>
      <c r="Z2518" t="s">
        <v>1402</v>
      </c>
      <c r="AA2518" t="s">
        <v>1402</v>
      </c>
      <c r="AH2518" s="2">
        <v>43426.557349536997</v>
      </c>
      <c r="AI2518" t="s">
        <v>12369</v>
      </c>
      <c r="AK2518" t="s">
        <v>12369</v>
      </c>
      <c r="AL2518" s="2">
        <v>43426.557349536997</v>
      </c>
      <c r="AM2518" s="2">
        <v>43889.600902777798</v>
      </c>
      <c r="AN2518" t="s">
        <v>12369</v>
      </c>
      <c r="AP2518">
        <v>4</v>
      </c>
      <c r="AV2518">
        <v>1</v>
      </c>
      <c r="AZ2518" t="s">
        <v>12483</v>
      </c>
      <c r="BA2518">
        <v>4.40307003011008E+17</v>
      </c>
      <c r="BB2518" t="s">
        <v>12484</v>
      </c>
      <c r="BI2518">
        <v>4</v>
      </c>
      <c r="BL2518" s="1">
        <v>26489</v>
      </c>
      <c r="BO2518">
        <v>4.4030700300183999E+24</v>
      </c>
      <c r="BP2518">
        <v>0</v>
      </c>
      <c r="BQ2518">
        <v>0</v>
      </c>
      <c r="BT2518">
        <v>0</v>
      </c>
      <c r="CE2518">
        <v>1</v>
      </c>
      <c r="CF2518">
        <v>1</v>
      </c>
      <c r="CI2518" s="1">
        <v>43153</v>
      </c>
      <c r="CQ2518">
        <v>4.4030700301100102E+17</v>
      </c>
      <c r="CS2518">
        <v>2</v>
      </c>
      <c r="CT2518">
        <v>1</v>
      </c>
      <c r="CU2518">
        <v>0</v>
      </c>
      <c r="CV2518">
        <v>4.4030700301100102E+17</v>
      </c>
      <c r="DE2518">
        <v>0</v>
      </c>
      <c r="DI2518" s="2">
        <v>43889.600902777798</v>
      </c>
      <c r="DJ2518">
        <v>1</v>
      </c>
      <c r="DL2518" s="2">
        <v>44509.049710648098</v>
      </c>
    </row>
    <row r="2519" spans="1:116" x14ac:dyDescent="0.25">
      <c r="A2519" t="s">
        <v>12485</v>
      </c>
      <c r="C2519" t="s">
        <v>12486</v>
      </c>
      <c r="E2519">
        <v>9</v>
      </c>
      <c r="F2519" t="s">
        <v>142</v>
      </c>
      <c r="G2519" s="2">
        <v>44096.3995138889</v>
      </c>
      <c r="I2519">
        <v>1</v>
      </c>
      <c r="J2519">
        <v>1</v>
      </c>
      <c r="K2519">
        <v>44</v>
      </c>
      <c r="M2519">
        <v>1</v>
      </c>
      <c r="O2519">
        <v>9</v>
      </c>
      <c r="P2519">
        <v>1</v>
      </c>
      <c r="Q2519" t="s">
        <v>5163</v>
      </c>
      <c r="T2519">
        <v>1</v>
      </c>
      <c r="U2519">
        <v>9</v>
      </c>
      <c r="X2519">
        <v>4</v>
      </c>
      <c r="Y2519">
        <v>6</v>
      </c>
      <c r="AH2519" s="2">
        <v>44096.3995138889</v>
      </c>
      <c r="AI2519" t="s">
        <v>12369</v>
      </c>
      <c r="AK2519" t="s">
        <v>12375</v>
      </c>
      <c r="AL2519" s="2">
        <v>44096.3995138889</v>
      </c>
      <c r="AM2519" s="2">
        <v>44447.4074189815</v>
      </c>
      <c r="AN2519" t="s">
        <v>12369</v>
      </c>
      <c r="AP2519">
        <v>12</v>
      </c>
      <c r="AV2519">
        <v>1</v>
      </c>
      <c r="AZ2519" t="s">
        <v>12487</v>
      </c>
      <c r="BA2519">
        <v>4.4030700301100998E+17</v>
      </c>
      <c r="BB2519" t="s">
        <v>12488</v>
      </c>
      <c r="BI2519">
        <v>4</v>
      </c>
      <c r="BL2519" s="1">
        <v>43878</v>
      </c>
      <c r="BO2519">
        <v>4.4030700300183999E+24</v>
      </c>
      <c r="BP2519">
        <v>0</v>
      </c>
      <c r="BQ2519">
        <v>0</v>
      </c>
      <c r="BT2519">
        <v>0</v>
      </c>
      <c r="CQ2519">
        <v>4.4030700301100102E+17</v>
      </c>
      <c r="CS2519">
        <v>1</v>
      </c>
      <c r="CT2519">
        <v>1</v>
      </c>
      <c r="CU2519">
        <v>0</v>
      </c>
      <c r="CV2519">
        <v>4.4030700301100102E+17</v>
      </c>
      <c r="DE2519">
        <v>0</v>
      </c>
      <c r="DI2519" s="2">
        <v>44447.4074189815</v>
      </c>
      <c r="DJ2519">
        <v>1</v>
      </c>
      <c r="DL2519" s="2">
        <v>44509.049722222197</v>
      </c>
    </row>
    <row r="2520" spans="1:116" x14ac:dyDescent="0.25">
      <c r="A2520" t="s">
        <v>12489</v>
      </c>
      <c r="C2520" t="s">
        <v>3284</v>
      </c>
      <c r="E2520">
        <v>9</v>
      </c>
      <c r="F2520" t="s">
        <v>142</v>
      </c>
      <c r="G2520" s="2">
        <v>44117.591724537</v>
      </c>
      <c r="I2520">
        <v>1</v>
      </c>
      <c r="J2520">
        <v>1</v>
      </c>
      <c r="K2520">
        <v>44</v>
      </c>
      <c r="M2520">
        <v>9</v>
      </c>
      <c r="O2520">
        <v>9</v>
      </c>
      <c r="P2520">
        <v>1</v>
      </c>
      <c r="Q2520" t="s">
        <v>3549</v>
      </c>
      <c r="T2520">
        <v>1</v>
      </c>
      <c r="U2520">
        <v>9</v>
      </c>
      <c r="X2520">
        <v>9</v>
      </c>
      <c r="Y2520">
        <v>9</v>
      </c>
      <c r="Z2520" t="s">
        <v>684</v>
      </c>
      <c r="AA2520" t="s">
        <v>684</v>
      </c>
      <c r="AH2520" s="2">
        <v>44117.591724537</v>
      </c>
      <c r="AI2520" t="s">
        <v>12381</v>
      </c>
      <c r="AK2520" t="s">
        <v>12381</v>
      </c>
      <c r="AL2520" s="2">
        <v>44117.591724537</v>
      </c>
      <c r="AM2520" s="2">
        <v>44117.591724537</v>
      </c>
      <c r="AN2520" t="s">
        <v>12381</v>
      </c>
      <c r="AP2520">
        <v>11</v>
      </c>
      <c r="AV2520">
        <v>1</v>
      </c>
      <c r="AZ2520" t="s">
        <v>12490</v>
      </c>
      <c r="BA2520">
        <v>4.4030700301100698E+17</v>
      </c>
      <c r="BB2520" t="s">
        <v>12491</v>
      </c>
      <c r="BI2520">
        <v>4</v>
      </c>
      <c r="BL2520" s="1">
        <v>44103</v>
      </c>
      <c r="BO2520">
        <v>4.4030700300183999E+24</v>
      </c>
      <c r="BP2520">
        <v>0</v>
      </c>
      <c r="BQ2520">
        <v>0</v>
      </c>
      <c r="BT2520">
        <v>0</v>
      </c>
      <c r="CQ2520">
        <v>4.4030700301100102E+17</v>
      </c>
      <c r="CS2520">
        <v>1</v>
      </c>
      <c r="CT2520">
        <v>1</v>
      </c>
      <c r="CU2520">
        <v>0</v>
      </c>
      <c r="CV2520">
        <v>4.4030700301100102E+17</v>
      </c>
      <c r="DE2520">
        <v>0</v>
      </c>
      <c r="DI2520" s="2">
        <v>44117.591724537</v>
      </c>
      <c r="DJ2520">
        <v>1</v>
      </c>
      <c r="DL2520" s="2">
        <v>44509.049722222197</v>
      </c>
    </row>
    <row r="2521" spans="1:116" x14ac:dyDescent="0.25">
      <c r="A2521" t="s">
        <v>12492</v>
      </c>
      <c r="C2521" t="s">
        <v>12493</v>
      </c>
      <c r="E2521">
        <v>9</v>
      </c>
      <c r="F2521" t="s">
        <v>142</v>
      </c>
      <c r="G2521" s="2">
        <v>43936.731377314798</v>
      </c>
      <c r="H2521">
        <v>9</v>
      </c>
      <c r="I2521">
        <v>2</v>
      </c>
      <c r="J2521">
        <v>1</v>
      </c>
      <c r="K2521">
        <v>44</v>
      </c>
      <c r="M2521">
        <v>1</v>
      </c>
      <c r="O2521">
        <v>7</v>
      </c>
      <c r="P2521">
        <v>1</v>
      </c>
      <c r="Q2521" t="s">
        <v>869</v>
      </c>
      <c r="T2521">
        <v>0</v>
      </c>
      <c r="U2521">
        <v>8</v>
      </c>
      <c r="X2521">
        <v>9</v>
      </c>
      <c r="Y2521">
        <v>5</v>
      </c>
      <c r="Z2521" t="s">
        <v>142</v>
      </c>
      <c r="AH2521" s="2">
        <v>43936.731377314798</v>
      </c>
      <c r="AI2521" t="s">
        <v>12369</v>
      </c>
      <c r="AK2521" t="s">
        <v>12369</v>
      </c>
      <c r="AL2521" s="2">
        <v>43936.731377314798</v>
      </c>
      <c r="AM2521" s="2">
        <v>44433.613819444399</v>
      </c>
      <c r="AN2521" t="s">
        <v>12369</v>
      </c>
      <c r="AP2521">
        <v>9</v>
      </c>
      <c r="AV2521">
        <v>1</v>
      </c>
      <c r="AZ2521" t="s">
        <v>12494</v>
      </c>
      <c r="BA2521">
        <v>4.40307003011008E+17</v>
      </c>
      <c r="BB2521" t="s">
        <v>12495</v>
      </c>
      <c r="BI2521">
        <v>4</v>
      </c>
      <c r="BL2521" s="1">
        <v>34074</v>
      </c>
      <c r="BO2521">
        <v>4.4030700300183999E+24</v>
      </c>
      <c r="BP2521">
        <v>0</v>
      </c>
      <c r="BQ2521">
        <v>0</v>
      </c>
      <c r="BT2521">
        <v>0</v>
      </c>
      <c r="CE2521">
        <v>1</v>
      </c>
      <c r="CF2521">
        <v>1</v>
      </c>
      <c r="CI2521" s="1">
        <v>43936</v>
      </c>
      <c r="CQ2521">
        <v>4.4030700301100102E+17</v>
      </c>
      <c r="CS2521">
        <v>1</v>
      </c>
      <c r="CT2521">
        <v>1</v>
      </c>
      <c r="CU2521">
        <v>0</v>
      </c>
      <c r="CV2521">
        <v>4.4030700301100102E+17</v>
      </c>
      <c r="DE2521">
        <v>0</v>
      </c>
      <c r="DI2521" s="2">
        <v>44433.613819444399</v>
      </c>
      <c r="DJ2521">
        <v>1</v>
      </c>
      <c r="DL2521" s="2">
        <v>44509.049733796302</v>
      </c>
    </row>
    <row r="2522" spans="1:116" x14ac:dyDescent="0.25">
      <c r="A2522" t="s">
        <v>12496</v>
      </c>
      <c r="C2522" t="s">
        <v>12497</v>
      </c>
      <c r="E2522">
        <v>9</v>
      </c>
      <c r="F2522" t="s">
        <v>142</v>
      </c>
      <c r="G2522" s="2">
        <v>43760.442141203697</v>
      </c>
      <c r="H2522">
        <v>5</v>
      </c>
      <c r="I2522">
        <v>2</v>
      </c>
      <c r="J2522">
        <v>1</v>
      </c>
      <c r="K2522">
        <v>44</v>
      </c>
      <c r="M2522">
        <v>1</v>
      </c>
      <c r="O2522">
        <v>9</v>
      </c>
      <c r="P2522">
        <v>1</v>
      </c>
      <c r="Q2522" t="s">
        <v>2065</v>
      </c>
      <c r="R2522">
        <v>4.2098219781123398E+17</v>
      </c>
      <c r="T2522">
        <v>1</v>
      </c>
      <c r="U2522">
        <v>9</v>
      </c>
      <c r="X2522">
        <v>2</v>
      </c>
      <c r="Y2522">
        <v>2</v>
      </c>
      <c r="AH2522" s="2">
        <v>43760.442141203697</v>
      </c>
      <c r="AI2522" t="s">
        <v>12498</v>
      </c>
      <c r="AK2522" t="s">
        <v>12301</v>
      </c>
      <c r="AL2522" s="2">
        <v>43760.442141203697</v>
      </c>
      <c r="AM2522" s="2">
        <v>44437.708275463003</v>
      </c>
      <c r="AN2522" t="s">
        <v>12498</v>
      </c>
      <c r="AP2522">
        <v>12</v>
      </c>
      <c r="AR2522" t="s">
        <v>12499</v>
      </c>
      <c r="AV2522">
        <v>1</v>
      </c>
      <c r="AZ2522" t="s">
        <v>12500</v>
      </c>
      <c r="BA2522">
        <v>4.4030700301000698E+17</v>
      </c>
      <c r="BB2522">
        <v>4.4030700300101998E+24</v>
      </c>
      <c r="BI2522">
        <v>4</v>
      </c>
      <c r="BL2522" s="1">
        <v>43356</v>
      </c>
      <c r="BO2522">
        <v>4.4030700300101998E+24</v>
      </c>
      <c r="BP2522">
        <v>0</v>
      </c>
      <c r="BQ2522">
        <v>0</v>
      </c>
      <c r="BT2522">
        <v>0</v>
      </c>
      <c r="CQ2522">
        <v>4.4030700301012102E+17</v>
      </c>
      <c r="CS2522">
        <v>1</v>
      </c>
      <c r="CT2522">
        <v>1</v>
      </c>
      <c r="CU2522">
        <v>0</v>
      </c>
      <c r="CV2522">
        <v>4.4030700301012102E+17</v>
      </c>
      <c r="DE2522">
        <v>0</v>
      </c>
      <c r="DI2522" s="2">
        <v>44437.708275463003</v>
      </c>
      <c r="DJ2522">
        <v>1</v>
      </c>
      <c r="DL2522" s="2">
        <v>44509.049687500003</v>
      </c>
    </row>
    <row r="2523" spans="1:116" x14ac:dyDescent="0.25">
      <c r="A2523" t="s">
        <v>12501</v>
      </c>
      <c r="C2523" t="s">
        <v>12502</v>
      </c>
      <c r="E2523">
        <v>9</v>
      </c>
      <c r="F2523" t="s">
        <v>142</v>
      </c>
      <c r="G2523" s="2">
        <v>43921.484907407401</v>
      </c>
      <c r="I2523">
        <v>2</v>
      </c>
      <c r="J2523">
        <v>1</v>
      </c>
      <c r="K2523">
        <v>44</v>
      </c>
      <c r="M2523">
        <v>1</v>
      </c>
      <c r="O2523">
        <v>9</v>
      </c>
      <c r="P2523">
        <v>1</v>
      </c>
      <c r="Q2523" t="s">
        <v>1103</v>
      </c>
      <c r="T2523">
        <v>1</v>
      </c>
      <c r="U2523">
        <v>9</v>
      </c>
      <c r="X2523">
        <v>9</v>
      </c>
      <c r="Y2523">
        <v>6</v>
      </c>
      <c r="AH2523" s="2">
        <v>43921.484907407401</v>
      </c>
      <c r="AI2523" t="s">
        <v>12455</v>
      </c>
      <c r="AK2523" t="s">
        <v>12455</v>
      </c>
      <c r="AL2523" s="2">
        <v>43921.484907407401</v>
      </c>
      <c r="AM2523" s="2">
        <v>44440.637939814798</v>
      </c>
      <c r="AN2523" t="s">
        <v>12455</v>
      </c>
      <c r="AP2523">
        <v>12</v>
      </c>
      <c r="AV2523">
        <v>1</v>
      </c>
      <c r="AZ2523" t="s">
        <v>12503</v>
      </c>
      <c r="BA2523">
        <v>4.4030700301100102E+17</v>
      </c>
      <c r="BB2523">
        <v>4.4030700300187999E+24</v>
      </c>
      <c r="BI2523">
        <v>4</v>
      </c>
      <c r="BL2523" s="1">
        <v>43912</v>
      </c>
      <c r="BO2523">
        <v>4.4030700300187999E+24</v>
      </c>
      <c r="BP2523">
        <v>0</v>
      </c>
      <c r="BQ2523">
        <v>0</v>
      </c>
      <c r="BT2523">
        <v>0</v>
      </c>
      <c r="CQ2523">
        <v>4.4030700301100198E+17</v>
      </c>
      <c r="CS2523">
        <v>1</v>
      </c>
      <c r="CT2523">
        <v>1</v>
      </c>
      <c r="CU2523">
        <v>0</v>
      </c>
      <c r="CV2523">
        <v>4.4030700301100198E+17</v>
      </c>
      <c r="DE2523">
        <v>0</v>
      </c>
      <c r="DI2523" s="2">
        <v>44440.637939814798</v>
      </c>
      <c r="DJ2523">
        <v>1</v>
      </c>
      <c r="DL2523" s="2">
        <v>44509.049687500003</v>
      </c>
    </row>
    <row r="2524" spans="1:116" x14ac:dyDescent="0.25">
      <c r="A2524" t="s">
        <v>12504</v>
      </c>
      <c r="C2524" t="s">
        <v>12505</v>
      </c>
      <c r="E2524">
        <v>9</v>
      </c>
      <c r="F2524" t="s">
        <v>142</v>
      </c>
      <c r="G2524" s="2">
        <v>44231.692222222198</v>
      </c>
      <c r="I2524">
        <v>2</v>
      </c>
      <c r="J2524">
        <v>1</v>
      </c>
      <c r="K2524">
        <v>34</v>
      </c>
      <c r="M2524">
        <v>1</v>
      </c>
      <c r="O2524">
        <v>3</v>
      </c>
      <c r="P2524">
        <v>1</v>
      </c>
      <c r="Q2524" t="s">
        <v>12506</v>
      </c>
      <c r="T2524">
        <v>0</v>
      </c>
      <c r="U2524">
        <v>7</v>
      </c>
      <c r="X2524">
        <v>9</v>
      </c>
      <c r="Y2524">
        <v>5</v>
      </c>
      <c r="Z2524" t="s">
        <v>12507</v>
      </c>
      <c r="AA2524" t="s">
        <v>3930</v>
      </c>
      <c r="AH2524" s="2">
        <v>44231.692222222198</v>
      </c>
      <c r="AI2524" t="s">
        <v>12295</v>
      </c>
      <c r="AK2524" t="s">
        <v>12295</v>
      </c>
      <c r="AL2524" s="2">
        <v>44231.692222222198</v>
      </c>
      <c r="AM2524" s="2">
        <v>44359.424942129597</v>
      </c>
      <c r="AN2524" t="s">
        <v>12295</v>
      </c>
      <c r="AP2524">
        <v>1</v>
      </c>
      <c r="AV2524">
        <v>2</v>
      </c>
      <c r="AZ2524" t="s">
        <v>12508</v>
      </c>
      <c r="BA2524">
        <v>4.4030700301001101E+17</v>
      </c>
      <c r="BB2524">
        <v>4.4030700300114002E+24</v>
      </c>
      <c r="BI2524">
        <v>4</v>
      </c>
      <c r="BL2524" s="1">
        <v>34917</v>
      </c>
      <c r="BO2524">
        <v>4.4030700300114002E+24</v>
      </c>
      <c r="BP2524">
        <v>0</v>
      </c>
      <c r="BQ2524">
        <v>0</v>
      </c>
      <c r="BT2524">
        <v>0</v>
      </c>
      <c r="CE2524">
        <v>0</v>
      </c>
      <c r="CF2524">
        <v>0</v>
      </c>
      <c r="CQ2524">
        <v>4.4030700301012403E+17</v>
      </c>
      <c r="CS2524">
        <v>2</v>
      </c>
      <c r="CT2524">
        <v>1</v>
      </c>
      <c r="CU2524">
        <v>0</v>
      </c>
      <c r="CV2524">
        <v>4.4030700301012403E+17</v>
      </c>
      <c r="DE2524">
        <v>0</v>
      </c>
      <c r="DI2524" s="2">
        <v>44359.424942129597</v>
      </c>
      <c r="DJ2524">
        <v>1</v>
      </c>
      <c r="DL2524" s="2">
        <v>44509.049699074101</v>
      </c>
    </row>
    <row r="2525" spans="1:116" x14ac:dyDescent="0.25">
      <c r="A2525" t="s">
        <v>12509</v>
      </c>
      <c r="C2525" t="s">
        <v>12510</v>
      </c>
      <c r="E2525">
        <v>9</v>
      </c>
      <c r="F2525" t="s">
        <v>142</v>
      </c>
      <c r="G2525" s="2">
        <v>42184.730601851901</v>
      </c>
      <c r="I2525">
        <v>2</v>
      </c>
      <c r="J2525">
        <v>1</v>
      </c>
      <c r="K2525">
        <v>51</v>
      </c>
      <c r="M2525">
        <v>2</v>
      </c>
      <c r="O2525">
        <v>7</v>
      </c>
      <c r="P2525">
        <v>1</v>
      </c>
      <c r="Q2525" t="s">
        <v>12511</v>
      </c>
      <c r="S2525" t="s">
        <v>12512</v>
      </c>
      <c r="T2525">
        <v>1</v>
      </c>
      <c r="U2525">
        <v>9</v>
      </c>
      <c r="X2525">
        <v>9</v>
      </c>
      <c r="Y2525">
        <v>6</v>
      </c>
      <c r="Z2525" t="s">
        <v>142</v>
      </c>
      <c r="AH2525" s="2">
        <v>43420.743437500001</v>
      </c>
      <c r="AI2525" t="s">
        <v>12314</v>
      </c>
      <c r="AK2525" t="s">
        <v>12314</v>
      </c>
      <c r="AL2525" s="2">
        <v>43420.743437500001</v>
      </c>
      <c r="AM2525" s="2">
        <v>44490.365196759303</v>
      </c>
      <c r="AN2525" t="s">
        <v>12314</v>
      </c>
      <c r="AO2525">
        <v>1</v>
      </c>
      <c r="AP2525">
        <v>9</v>
      </c>
      <c r="AU2525" t="s">
        <v>12513</v>
      </c>
      <c r="AV2525">
        <v>2</v>
      </c>
      <c r="AZ2525" t="s">
        <v>12514</v>
      </c>
      <c r="BA2525">
        <v>4.4030700301000397E+17</v>
      </c>
      <c r="BB2525">
        <v>4.4030700300101998E+24</v>
      </c>
      <c r="BC2525" s="1">
        <v>43931</v>
      </c>
      <c r="BI2525">
        <v>4</v>
      </c>
      <c r="BL2525" s="1">
        <v>13115</v>
      </c>
      <c r="BO2525">
        <v>4.4030700300101998E+24</v>
      </c>
      <c r="BP2525">
        <v>0</v>
      </c>
      <c r="BQ2525">
        <v>0</v>
      </c>
      <c r="BT2525">
        <v>0</v>
      </c>
      <c r="CI2525" s="1">
        <v>42690</v>
      </c>
      <c r="CQ2525">
        <v>4.4030700301011597E+17</v>
      </c>
      <c r="CS2525">
        <v>1</v>
      </c>
      <c r="CT2525">
        <v>1</v>
      </c>
      <c r="CU2525">
        <v>0</v>
      </c>
      <c r="CV2525">
        <v>4.4030700301011597E+17</v>
      </c>
      <c r="CY2525">
        <v>1</v>
      </c>
      <c r="DE2525">
        <v>0</v>
      </c>
      <c r="DI2525" s="2">
        <v>44490.365196759303</v>
      </c>
      <c r="DJ2525">
        <v>1</v>
      </c>
      <c r="DL2525" s="2">
        <v>44509.049699074101</v>
      </c>
    </row>
    <row r="2526" spans="1:116" x14ac:dyDescent="0.25">
      <c r="A2526" t="s">
        <v>12515</v>
      </c>
      <c r="C2526" t="s">
        <v>12516</v>
      </c>
      <c r="E2526">
        <v>9</v>
      </c>
      <c r="F2526" t="s">
        <v>142</v>
      </c>
      <c r="G2526" s="2">
        <v>43836.678240740701</v>
      </c>
      <c r="I2526">
        <v>2</v>
      </c>
      <c r="J2526">
        <v>1</v>
      </c>
      <c r="K2526">
        <v>44</v>
      </c>
      <c r="M2526">
        <v>9</v>
      </c>
      <c r="O2526">
        <v>7</v>
      </c>
      <c r="P2526">
        <v>1</v>
      </c>
      <c r="Q2526" t="s">
        <v>2712</v>
      </c>
      <c r="T2526">
        <v>1</v>
      </c>
      <c r="U2526">
        <v>9</v>
      </c>
      <c r="X2526">
        <v>9</v>
      </c>
      <c r="Y2526">
        <v>6</v>
      </c>
      <c r="Z2526" t="s">
        <v>142</v>
      </c>
      <c r="AH2526" s="2">
        <v>43836.678240740701</v>
      </c>
      <c r="AI2526" t="s">
        <v>12369</v>
      </c>
      <c r="AK2526" t="s">
        <v>12369</v>
      </c>
      <c r="AL2526" s="2">
        <v>43836.678240740701</v>
      </c>
      <c r="AM2526" s="2">
        <v>43836.678240740701</v>
      </c>
      <c r="AN2526" t="s">
        <v>12369</v>
      </c>
      <c r="AP2526">
        <v>12</v>
      </c>
      <c r="AV2526">
        <v>2</v>
      </c>
      <c r="AZ2526" t="s">
        <v>12517</v>
      </c>
      <c r="BA2526">
        <v>4.4030700301100301E+17</v>
      </c>
      <c r="BB2526" t="s">
        <v>12518</v>
      </c>
      <c r="BI2526">
        <v>4</v>
      </c>
      <c r="BL2526" s="1">
        <v>22377</v>
      </c>
      <c r="BO2526">
        <v>4.4030700300168001E+24</v>
      </c>
      <c r="BP2526">
        <v>0</v>
      </c>
      <c r="BQ2526">
        <v>0</v>
      </c>
      <c r="BT2526">
        <v>0</v>
      </c>
      <c r="CE2526">
        <v>0</v>
      </c>
      <c r="CF2526">
        <v>0</v>
      </c>
      <c r="CQ2526">
        <v>4.4030700301100301E+17</v>
      </c>
      <c r="CS2526">
        <v>2</v>
      </c>
      <c r="CT2526">
        <v>1</v>
      </c>
      <c r="CU2526">
        <v>0</v>
      </c>
      <c r="CV2526">
        <v>4.4030700301100301E+17</v>
      </c>
      <c r="DE2526">
        <v>0</v>
      </c>
      <c r="DI2526" s="2">
        <v>43836.678240740701</v>
      </c>
      <c r="DJ2526">
        <v>1</v>
      </c>
      <c r="DL2526" s="2">
        <v>44509.049722222197</v>
      </c>
    </row>
    <row r="2527" spans="1:116" x14ac:dyDescent="0.25">
      <c r="A2527" t="s">
        <v>12519</v>
      </c>
      <c r="C2527" t="s">
        <v>12520</v>
      </c>
      <c r="E2527">
        <v>9</v>
      </c>
      <c r="F2527" t="s">
        <v>142</v>
      </c>
      <c r="G2527" s="1">
        <v>39028</v>
      </c>
      <c r="H2527">
        <v>5</v>
      </c>
      <c r="I2527">
        <v>2</v>
      </c>
      <c r="J2527">
        <v>1</v>
      </c>
      <c r="K2527">
        <v>44</v>
      </c>
      <c r="M2527">
        <v>1</v>
      </c>
      <c r="O2527">
        <v>2</v>
      </c>
      <c r="P2527">
        <v>1</v>
      </c>
      <c r="Q2527" t="s">
        <v>12521</v>
      </c>
      <c r="R2527">
        <v>4.1072419660215002E+17</v>
      </c>
      <c r="S2527" t="s">
        <v>12522</v>
      </c>
      <c r="T2527">
        <v>0</v>
      </c>
      <c r="U2527">
        <v>1</v>
      </c>
      <c r="X2527">
        <v>2</v>
      </c>
      <c r="Y2527">
        <v>6</v>
      </c>
      <c r="AH2527" s="2">
        <v>43425.660694444399</v>
      </c>
      <c r="AI2527" t="s">
        <v>12314</v>
      </c>
      <c r="AK2527" t="s">
        <v>12314</v>
      </c>
      <c r="AL2527" s="2">
        <v>43425.660694444399</v>
      </c>
      <c r="AM2527" s="2">
        <v>44490.433981481503</v>
      </c>
      <c r="AN2527" t="s">
        <v>12314</v>
      </c>
      <c r="AP2527">
        <v>1</v>
      </c>
      <c r="AR2527" t="s">
        <v>2283</v>
      </c>
      <c r="AV2527">
        <v>1</v>
      </c>
      <c r="AZ2527" t="s">
        <v>12523</v>
      </c>
      <c r="BA2527">
        <v>4.4030700301000397E+17</v>
      </c>
      <c r="BB2527">
        <v>4.4030700300101998E+24</v>
      </c>
      <c r="BI2527">
        <v>4</v>
      </c>
      <c r="BL2527" s="1">
        <v>32838</v>
      </c>
      <c r="BO2527">
        <v>4.4030700300101998E+24</v>
      </c>
      <c r="BP2527">
        <v>0</v>
      </c>
      <c r="BQ2527">
        <v>0</v>
      </c>
      <c r="BT2527">
        <v>0</v>
      </c>
      <c r="CE2527">
        <v>1</v>
      </c>
      <c r="CF2527">
        <v>1</v>
      </c>
      <c r="CI2527" s="1">
        <v>43425</v>
      </c>
      <c r="CQ2527">
        <v>4.4030700301011597E+17</v>
      </c>
      <c r="CS2527">
        <v>1</v>
      </c>
      <c r="CT2527">
        <v>1</v>
      </c>
      <c r="CU2527">
        <v>0</v>
      </c>
      <c r="CV2527">
        <v>4.4030700301011597E+17</v>
      </c>
      <c r="DE2527">
        <v>0</v>
      </c>
      <c r="DI2527" s="2">
        <v>44490.433981481503</v>
      </c>
      <c r="DJ2527">
        <v>1</v>
      </c>
      <c r="DL2527" s="2">
        <v>44509.049699074101</v>
      </c>
    </row>
    <row r="2528" spans="1:116" x14ac:dyDescent="0.25">
      <c r="A2528" t="s">
        <v>12524</v>
      </c>
      <c r="C2528" t="s">
        <v>12525</v>
      </c>
      <c r="E2528">
        <v>9</v>
      </c>
      <c r="F2528" t="s">
        <v>142</v>
      </c>
      <c r="G2528" s="2">
        <v>43869.667152777802</v>
      </c>
      <c r="H2528">
        <v>5</v>
      </c>
      <c r="I2528">
        <v>2</v>
      </c>
      <c r="J2528">
        <v>1</v>
      </c>
      <c r="K2528">
        <v>42</v>
      </c>
      <c r="M2528">
        <v>1</v>
      </c>
      <c r="O2528">
        <v>9</v>
      </c>
      <c r="P2528">
        <v>1</v>
      </c>
      <c r="Q2528" t="s">
        <v>12526</v>
      </c>
      <c r="R2528" t="s">
        <v>12527</v>
      </c>
      <c r="T2528">
        <v>1</v>
      </c>
      <c r="U2528">
        <v>9</v>
      </c>
      <c r="X2528">
        <v>2</v>
      </c>
      <c r="Y2528">
        <v>6</v>
      </c>
      <c r="AH2528" s="2">
        <v>43869.667152777802</v>
      </c>
      <c r="AI2528" t="s">
        <v>12295</v>
      </c>
      <c r="AK2528" t="s">
        <v>12295</v>
      </c>
      <c r="AL2528" s="2">
        <v>43869.667152777802</v>
      </c>
      <c r="AM2528" s="2">
        <v>44362.783530092602</v>
      </c>
      <c r="AN2528" t="s">
        <v>12295</v>
      </c>
      <c r="AP2528">
        <v>12</v>
      </c>
      <c r="AR2528" t="s">
        <v>12528</v>
      </c>
      <c r="AV2528">
        <v>1</v>
      </c>
      <c r="AZ2528" t="s">
        <v>12529</v>
      </c>
      <c r="BA2528">
        <v>4.4030700301001101E+17</v>
      </c>
      <c r="BB2528">
        <v>4.4030700300114002E+24</v>
      </c>
      <c r="BI2528">
        <v>4</v>
      </c>
      <c r="BL2528" s="1">
        <v>42817</v>
      </c>
      <c r="BO2528">
        <v>4.4030700300114002E+24</v>
      </c>
      <c r="BP2528">
        <v>0</v>
      </c>
      <c r="BQ2528">
        <v>0</v>
      </c>
      <c r="BT2528">
        <v>0</v>
      </c>
      <c r="CQ2528">
        <v>4.4030700301012403E+17</v>
      </c>
      <c r="CS2528">
        <v>1</v>
      </c>
      <c r="CT2528">
        <v>1</v>
      </c>
      <c r="CU2528">
        <v>0</v>
      </c>
      <c r="CV2528">
        <v>4.4030700301012403E+17</v>
      </c>
      <c r="DE2528">
        <v>0</v>
      </c>
      <c r="DI2528" s="2">
        <v>44362.783530092602</v>
      </c>
      <c r="DJ2528">
        <v>1</v>
      </c>
      <c r="DL2528" s="2">
        <v>44509.049710648098</v>
      </c>
    </row>
    <row r="2529" spans="1:116" x14ac:dyDescent="0.25">
      <c r="A2529" t="s">
        <v>12530</v>
      </c>
      <c r="C2529" t="s">
        <v>12531</v>
      </c>
      <c r="E2529">
        <v>9</v>
      </c>
      <c r="F2529" t="s">
        <v>142</v>
      </c>
      <c r="G2529" s="2">
        <v>43803.685752314799</v>
      </c>
      <c r="H2529">
        <v>7</v>
      </c>
      <c r="I2529">
        <v>2</v>
      </c>
      <c r="J2529">
        <v>1</v>
      </c>
      <c r="K2529">
        <v>42</v>
      </c>
      <c r="M2529">
        <v>2</v>
      </c>
      <c r="O2529">
        <v>5</v>
      </c>
      <c r="P2529">
        <v>1</v>
      </c>
      <c r="Q2529" t="s">
        <v>12532</v>
      </c>
      <c r="T2529">
        <v>0</v>
      </c>
      <c r="U2529">
        <v>8</v>
      </c>
      <c r="X2529">
        <v>9</v>
      </c>
      <c r="Y2529">
        <v>6</v>
      </c>
      <c r="Z2529" t="s">
        <v>142</v>
      </c>
      <c r="AH2529" s="2">
        <v>43803.685752314799</v>
      </c>
      <c r="AI2529" t="s">
        <v>12369</v>
      </c>
      <c r="AK2529" t="s">
        <v>12369</v>
      </c>
      <c r="AL2529" s="2">
        <v>43803.685752314799</v>
      </c>
      <c r="AM2529" s="2">
        <v>44433.612256944398</v>
      </c>
      <c r="AN2529" t="s">
        <v>12369</v>
      </c>
      <c r="AP2529">
        <v>9</v>
      </c>
      <c r="AV2529">
        <v>1</v>
      </c>
      <c r="AZ2529" t="s">
        <v>12533</v>
      </c>
      <c r="BA2529">
        <v>4.40307003011008E+17</v>
      </c>
      <c r="BB2529" t="s">
        <v>12534</v>
      </c>
      <c r="BI2529">
        <v>4</v>
      </c>
      <c r="BL2529" s="1">
        <v>25890</v>
      </c>
      <c r="BO2529">
        <v>4.4030700300183999E+24</v>
      </c>
      <c r="BP2529">
        <v>0</v>
      </c>
      <c r="BQ2529">
        <v>0</v>
      </c>
      <c r="BT2529">
        <v>0</v>
      </c>
      <c r="CE2529">
        <v>0</v>
      </c>
      <c r="CF2529">
        <v>0</v>
      </c>
      <c r="CI2529" s="1">
        <v>43803</v>
      </c>
      <c r="CQ2529">
        <v>4.4030700301100102E+17</v>
      </c>
      <c r="CS2529">
        <v>1</v>
      </c>
      <c r="CT2529">
        <v>1</v>
      </c>
      <c r="CU2529">
        <v>0</v>
      </c>
      <c r="CV2529">
        <v>4.4030700301100102E+17</v>
      </c>
      <c r="DE2529">
        <v>0</v>
      </c>
      <c r="DI2529" s="2">
        <v>44433.612256944398</v>
      </c>
      <c r="DJ2529">
        <v>1</v>
      </c>
      <c r="DL2529" s="2">
        <v>44509.049733796302</v>
      </c>
    </row>
    <row r="2530" spans="1:116" x14ac:dyDescent="0.25">
      <c r="A2530" t="s">
        <v>12535</v>
      </c>
      <c r="C2530" t="s">
        <v>12536</v>
      </c>
      <c r="E2530">
        <v>9</v>
      </c>
      <c r="F2530" t="s">
        <v>142</v>
      </c>
      <c r="G2530" s="2">
        <v>43803.691574074102</v>
      </c>
      <c r="H2530">
        <v>8</v>
      </c>
      <c r="I2530">
        <v>1</v>
      </c>
      <c r="J2530">
        <v>1</v>
      </c>
      <c r="K2530">
        <v>44</v>
      </c>
      <c r="M2530">
        <v>2</v>
      </c>
      <c r="O2530">
        <v>5</v>
      </c>
      <c r="P2530">
        <v>1</v>
      </c>
      <c r="Q2530" t="s">
        <v>3549</v>
      </c>
      <c r="T2530">
        <v>0</v>
      </c>
      <c r="U2530">
        <v>8</v>
      </c>
      <c r="X2530">
        <v>9</v>
      </c>
      <c r="Y2530">
        <v>6</v>
      </c>
      <c r="Z2530" t="s">
        <v>142</v>
      </c>
      <c r="AH2530" s="2">
        <v>43803.691574074102</v>
      </c>
      <c r="AI2530" t="s">
        <v>12369</v>
      </c>
      <c r="AK2530" t="s">
        <v>12369</v>
      </c>
      <c r="AL2530" s="2">
        <v>43803.691574074102</v>
      </c>
      <c r="AM2530" s="2">
        <v>43803.691574074102</v>
      </c>
      <c r="AN2530" t="s">
        <v>12369</v>
      </c>
      <c r="AP2530">
        <v>9</v>
      </c>
      <c r="AV2530">
        <v>1</v>
      </c>
      <c r="AZ2530" t="s">
        <v>12537</v>
      </c>
      <c r="BA2530">
        <v>4.40307003011008E+17</v>
      </c>
      <c r="BB2530" t="s">
        <v>12538</v>
      </c>
      <c r="BI2530">
        <v>4</v>
      </c>
      <c r="BL2530" s="1">
        <v>28098</v>
      </c>
      <c r="BO2530">
        <v>4.4030700300183999E+24</v>
      </c>
      <c r="BP2530">
        <v>0</v>
      </c>
      <c r="BQ2530">
        <v>0</v>
      </c>
      <c r="BT2530">
        <v>0</v>
      </c>
      <c r="CE2530">
        <v>1</v>
      </c>
      <c r="CF2530">
        <v>1</v>
      </c>
      <c r="CI2530" s="1">
        <v>43650</v>
      </c>
      <c r="CQ2530">
        <v>4.4030700301100102E+17</v>
      </c>
      <c r="CS2530">
        <v>2</v>
      </c>
      <c r="CT2530">
        <v>1</v>
      </c>
      <c r="CU2530">
        <v>0</v>
      </c>
      <c r="CV2530">
        <v>4.4030700301100102E+17</v>
      </c>
      <c r="DE2530">
        <v>0</v>
      </c>
      <c r="DI2530" s="2">
        <v>43803.691574074102</v>
      </c>
      <c r="DJ2530">
        <v>1</v>
      </c>
      <c r="DL2530" s="2">
        <v>44509.049733796302</v>
      </c>
    </row>
    <row r="2531" spans="1:116" x14ac:dyDescent="0.25">
      <c r="A2531" t="s">
        <v>12539</v>
      </c>
      <c r="C2531" t="s">
        <v>12540</v>
      </c>
      <c r="E2531">
        <v>9</v>
      </c>
      <c r="F2531" t="s">
        <v>142</v>
      </c>
      <c r="G2531" s="2">
        <v>43809.471365740697</v>
      </c>
      <c r="H2531">
        <v>4</v>
      </c>
      <c r="I2531">
        <v>1</v>
      </c>
      <c r="J2531">
        <v>1</v>
      </c>
      <c r="K2531">
        <v>44</v>
      </c>
      <c r="M2531">
        <v>1</v>
      </c>
      <c r="O2531">
        <v>9</v>
      </c>
      <c r="P2531">
        <v>1</v>
      </c>
      <c r="Q2531" t="s">
        <v>869</v>
      </c>
      <c r="T2531">
        <v>1</v>
      </c>
      <c r="U2531">
        <v>9</v>
      </c>
      <c r="X2531">
        <v>9</v>
      </c>
      <c r="Y2531">
        <v>6</v>
      </c>
      <c r="AH2531" s="2">
        <v>43809.471365740697</v>
      </c>
      <c r="AI2531" t="s">
        <v>12369</v>
      </c>
      <c r="AK2531" t="s">
        <v>12369</v>
      </c>
      <c r="AL2531" s="2">
        <v>43809.471365740697</v>
      </c>
      <c r="AM2531" s="2">
        <v>43809.471365740697</v>
      </c>
      <c r="AN2531" t="s">
        <v>12369</v>
      </c>
      <c r="AP2531">
        <v>9</v>
      </c>
      <c r="AV2531">
        <v>1</v>
      </c>
      <c r="AZ2531" t="s">
        <v>12541</v>
      </c>
      <c r="BA2531">
        <v>4.4030700301100301E+17</v>
      </c>
      <c r="BB2531">
        <v>4.4030700300183999E+24</v>
      </c>
      <c r="BI2531">
        <v>4</v>
      </c>
      <c r="BL2531" s="1">
        <v>43805</v>
      </c>
      <c r="BO2531">
        <v>4.4030700300183999E+24</v>
      </c>
      <c r="BP2531">
        <v>0</v>
      </c>
      <c r="BQ2531">
        <v>0</v>
      </c>
      <c r="BT2531">
        <v>0</v>
      </c>
      <c r="CI2531" s="1">
        <v>43809</v>
      </c>
      <c r="CQ2531">
        <v>4.4030700301100102E+17</v>
      </c>
      <c r="CS2531">
        <v>1</v>
      </c>
      <c r="CT2531">
        <v>1</v>
      </c>
      <c r="CU2531">
        <v>0</v>
      </c>
      <c r="CV2531">
        <v>4.4030700301100102E+17</v>
      </c>
      <c r="DE2531">
        <v>0</v>
      </c>
      <c r="DI2531" s="2">
        <v>43809.471365740697</v>
      </c>
      <c r="DJ2531">
        <v>1</v>
      </c>
      <c r="DL2531" s="2">
        <v>44509.049733796302</v>
      </c>
    </row>
    <row r="2532" spans="1:116" x14ac:dyDescent="0.25">
      <c r="A2532" t="s">
        <v>12542</v>
      </c>
      <c r="C2532" t="s">
        <v>12543</v>
      </c>
      <c r="E2532">
        <v>9</v>
      </c>
      <c r="F2532" t="s">
        <v>142</v>
      </c>
      <c r="G2532" s="2">
        <v>43833.683078703703</v>
      </c>
      <c r="I2532">
        <v>1</v>
      </c>
      <c r="J2532">
        <v>1</v>
      </c>
      <c r="K2532">
        <v>44</v>
      </c>
      <c r="M2532">
        <v>9</v>
      </c>
      <c r="O2532">
        <v>9</v>
      </c>
      <c r="P2532">
        <v>1</v>
      </c>
      <c r="Q2532" t="s">
        <v>869</v>
      </c>
      <c r="T2532">
        <v>1</v>
      </c>
      <c r="U2532">
        <v>9</v>
      </c>
      <c r="X2532">
        <v>4</v>
      </c>
      <c r="Y2532">
        <v>6</v>
      </c>
      <c r="AH2532" s="2">
        <v>43833.683078703703</v>
      </c>
      <c r="AI2532" t="s">
        <v>12369</v>
      </c>
      <c r="AK2532" t="s">
        <v>12369</v>
      </c>
      <c r="AL2532" s="2">
        <v>43833.683078703703</v>
      </c>
      <c r="AM2532" s="2">
        <v>43833.683078703703</v>
      </c>
      <c r="AN2532" t="s">
        <v>12369</v>
      </c>
      <c r="AP2532">
        <v>12</v>
      </c>
      <c r="AV2532">
        <v>1</v>
      </c>
      <c r="AZ2532" t="s">
        <v>12544</v>
      </c>
      <c r="BA2532">
        <v>4.4030700301100301E+17</v>
      </c>
      <c r="BB2532" t="s">
        <v>12545</v>
      </c>
      <c r="BI2532">
        <v>4</v>
      </c>
      <c r="BL2532" s="1">
        <v>43790</v>
      </c>
      <c r="BO2532">
        <v>4.4030700300168001E+24</v>
      </c>
      <c r="BP2532">
        <v>0</v>
      </c>
      <c r="BQ2532">
        <v>0</v>
      </c>
      <c r="BT2532">
        <v>0</v>
      </c>
      <c r="CQ2532">
        <v>4.4030700301100301E+17</v>
      </c>
      <c r="CS2532">
        <v>1</v>
      </c>
      <c r="CT2532">
        <v>1</v>
      </c>
      <c r="CU2532">
        <v>0</v>
      </c>
      <c r="CV2532">
        <v>4.4030700301100301E+17</v>
      </c>
      <c r="DE2532">
        <v>0</v>
      </c>
      <c r="DI2532" s="2">
        <v>43833.683078703703</v>
      </c>
      <c r="DJ2532">
        <v>1</v>
      </c>
      <c r="DL2532" s="2">
        <v>44509.049733796302</v>
      </c>
    </row>
    <row r="2533" spans="1:116" x14ac:dyDescent="0.25">
      <c r="A2533" t="s">
        <v>12546</v>
      </c>
      <c r="C2533" t="s">
        <v>12547</v>
      </c>
      <c r="E2533">
        <v>9</v>
      </c>
      <c r="F2533" t="s">
        <v>142</v>
      </c>
      <c r="G2533" s="2">
        <v>43369.6963888889</v>
      </c>
      <c r="I2533">
        <v>1</v>
      </c>
      <c r="J2533">
        <v>1</v>
      </c>
      <c r="K2533">
        <v>44</v>
      </c>
      <c r="M2533">
        <v>9</v>
      </c>
      <c r="O2533">
        <v>9</v>
      </c>
      <c r="P2533">
        <v>1</v>
      </c>
      <c r="Q2533" t="s">
        <v>10266</v>
      </c>
      <c r="T2533">
        <v>1</v>
      </c>
      <c r="U2533">
        <v>9</v>
      </c>
      <c r="X2533">
        <v>9</v>
      </c>
      <c r="Y2533">
        <v>9</v>
      </c>
      <c r="AH2533" s="2">
        <v>43697.431226851899</v>
      </c>
      <c r="AI2533" t="s">
        <v>12381</v>
      </c>
      <c r="AK2533" t="s">
        <v>12381</v>
      </c>
      <c r="AL2533" s="2">
        <v>43697.431226851899</v>
      </c>
      <c r="AM2533" s="2">
        <v>44223.644861111097</v>
      </c>
      <c r="AN2533" t="s">
        <v>12381</v>
      </c>
      <c r="AP2533">
        <v>12</v>
      </c>
      <c r="AV2533">
        <v>1</v>
      </c>
      <c r="AZ2533" t="s">
        <v>12548</v>
      </c>
      <c r="BA2533">
        <v>4.4030700301100698E+17</v>
      </c>
      <c r="BB2533" t="s">
        <v>12549</v>
      </c>
      <c r="BI2533">
        <v>4</v>
      </c>
      <c r="BL2533" s="1">
        <v>43280</v>
      </c>
      <c r="BO2533">
        <v>4.4030700300183999E+24</v>
      </c>
      <c r="BP2533">
        <v>0</v>
      </c>
      <c r="BQ2533">
        <v>0</v>
      </c>
      <c r="BT2533">
        <v>0</v>
      </c>
      <c r="CQ2533">
        <v>4.4030700301100102E+17</v>
      </c>
      <c r="CS2533">
        <v>1</v>
      </c>
      <c r="CT2533">
        <v>1</v>
      </c>
      <c r="CU2533">
        <v>0</v>
      </c>
      <c r="CV2533">
        <v>4.4030700301100102E+17</v>
      </c>
      <c r="DE2533">
        <v>0</v>
      </c>
      <c r="DI2533" s="2">
        <v>44223.644861111097</v>
      </c>
      <c r="DJ2533">
        <v>1</v>
      </c>
      <c r="DL2533" s="2">
        <v>44509.049733796302</v>
      </c>
    </row>
    <row r="2534" spans="1:116" x14ac:dyDescent="0.25">
      <c r="A2534" t="s">
        <v>12550</v>
      </c>
      <c r="C2534" t="s">
        <v>12551</v>
      </c>
      <c r="E2534">
        <v>9</v>
      </c>
      <c r="F2534" t="s">
        <v>142</v>
      </c>
      <c r="G2534" s="2">
        <v>43833.740162037</v>
      </c>
      <c r="H2534">
        <v>4</v>
      </c>
      <c r="I2534">
        <v>1</v>
      </c>
      <c r="J2534">
        <v>1</v>
      </c>
      <c r="K2534">
        <v>44</v>
      </c>
      <c r="M2534">
        <v>1</v>
      </c>
      <c r="O2534">
        <v>9</v>
      </c>
      <c r="P2534">
        <v>1</v>
      </c>
      <c r="Q2534" t="s">
        <v>12552</v>
      </c>
      <c r="R2534">
        <v>5.1303019861127002E+17</v>
      </c>
      <c r="T2534">
        <v>1</v>
      </c>
      <c r="U2534">
        <v>9</v>
      </c>
      <c r="X2534">
        <v>2</v>
      </c>
      <c r="Y2534">
        <v>6</v>
      </c>
      <c r="AH2534" s="2">
        <v>43833.740162037</v>
      </c>
      <c r="AI2534" t="s">
        <v>12369</v>
      </c>
      <c r="AK2534" t="s">
        <v>12369</v>
      </c>
      <c r="AL2534" s="2">
        <v>43833.740162037</v>
      </c>
      <c r="AM2534" s="2">
        <v>43833.740162037</v>
      </c>
      <c r="AN2534" t="s">
        <v>12369</v>
      </c>
      <c r="AP2534">
        <v>9</v>
      </c>
      <c r="AR2534" t="s">
        <v>12528</v>
      </c>
      <c r="AV2534">
        <v>1</v>
      </c>
      <c r="AZ2534" t="s">
        <v>12553</v>
      </c>
      <c r="BA2534">
        <v>4.4030700301100301E+17</v>
      </c>
      <c r="BB2534" t="s">
        <v>12554</v>
      </c>
      <c r="BI2534">
        <v>4</v>
      </c>
      <c r="BL2534" s="1">
        <v>43574</v>
      </c>
      <c r="BO2534">
        <v>4.4030700300168001E+24</v>
      </c>
      <c r="BP2534">
        <v>0</v>
      </c>
      <c r="BQ2534">
        <v>0</v>
      </c>
      <c r="BT2534">
        <v>0</v>
      </c>
      <c r="CQ2534">
        <v>4.4030700301100301E+17</v>
      </c>
      <c r="CS2534">
        <v>1</v>
      </c>
      <c r="CT2534">
        <v>1</v>
      </c>
      <c r="CU2534">
        <v>0</v>
      </c>
      <c r="CV2534">
        <v>4.4030700301100301E+17</v>
      </c>
      <c r="DE2534">
        <v>0</v>
      </c>
      <c r="DI2534" s="2">
        <v>43833.740162037</v>
      </c>
      <c r="DJ2534">
        <v>1</v>
      </c>
      <c r="DL2534" s="2">
        <v>44509.049733796302</v>
      </c>
    </row>
    <row r="2535" spans="1:116" x14ac:dyDescent="0.25">
      <c r="A2535" t="s">
        <v>12555</v>
      </c>
      <c r="C2535" t="s">
        <v>12556</v>
      </c>
      <c r="E2535">
        <v>9</v>
      </c>
      <c r="F2535" t="s">
        <v>142</v>
      </c>
      <c r="G2535" s="2">
        <v>44121.819756944402</v>
      </c>
      <c r="I2535">
        <v>2</v>
      </c>
      <c r="J2535">
        <v>1</v>
      </c>
      <c r="K2535">
        <v>15</v>
      </c>
      <c r="M2535">
        <v>1</v>
      </c>
      <c r="O2535">
        <v>9</v>
      </c>
      <c r="P2535">
        <v>1</v>
      </c>
      <c r="Q2535" t="s">
        <v>12557</v>
      </c>
      <c r="T2535">
        <v>1</v>
      </c>
      <c r="U2535">
        <v>9</v>
      </c>
      <c r="X2535">
        <v>9</v>
      </c>
      <c r="Y2535">
        <v>5</v>
      </c>
      <c r="AH2535" s="2">
        <v>44121.819756944402</v>
      </c>
      <c r="AI2535" t="s">
        <v>12375</v>
      </c>
      <c r="AK2535" t="s">
        <v>12375</v>
      </c>
      <c r="AL2535" s="2">
        <v>44121.819756944402</v>
      </c>
      <c r="AM2535" s="2">
        <v>44121.819756944402</v>
      </c>
      <c r="AN2535" t="s">
        <v>12375</v>
      </c>
      <c r="AP2535">
        <v>12</v>
      </c>
      <c r="AV2535">
        <v>1</v>
      </c>
      <c r="AZ2535" t="s">
        <v>12558</v>
      </c>
      <c r="BA2535">
        <v>4.4030700301100998E+17</v>
      </c>
      <c r="BB2535" t="s">
        <v>12559</v>
      </c>
      <c r="BI2535">
        <v>4</v>
      </c>
      <c r="BL2535" s="1">
        <v>43983</v>
      </c>
      <c r="BO2535">
        <v>4.4030700300168001E+24</v>
      </c>
      <c r="BP2535">
        <v>0</v>
      </c>
      <c r="BQ2535">
        <v>0</v>
      </c>
      <c r="BT2535">
        <v>0</v>
      </c>
      <c r="CQ2535">
        <v>4.4030700301100301E+17</v>
      </c>
      <c r="CS2535">
        <v>1</v>
      </c>
      <c r="CT2535">
        <v>1</v>
      </c>
      <c r="CU2535">
        <v>0</v>
      </c>
      <c r="CV2535">
        <v>4.4030700301100301E+17</v>
      </c>
      <c r="DE2535">
        <v>0</v>
      </c>
      <c r="DI2535" s="2">
        <v>44121.819756944402</v>
      </c>
      <c r="DJ2535">
        <v>1</v>
      </c>
      <c r="DL2535" s="2">
        <v>44509.049722222197</v>
      </c>
    </row>
    <row r="2536" spans="1:116" x14ac:dyDescent="0.25">
      <c r="A2536" t="s">
        <v>12560</v>
      </c>
      <c r="C2536" t="s">
        <v>12561</v>
      </c>
      <c r="E2536">
        <v>9</v>
      </c>
      <c r="F2536" t="s">
        <v>142</v>
      </c>
      <c r="I2536">
        <v>2</v>
      </c>
      <c r="J2536">
        <v>1</v>
      </c>
      <c r="K2536">
        <v>61</v>
      </c>
      <c r="M2536">
        <v>1</v>
      </c>
      <c r="O2536">
        <v>9</v>
      </c>
      <c r="P2536">
        <v>1</v>
      </c>
      <c r="Q2536" t="s">
        <v>12562</v>
      </c>
      <c r="S2536" t="s">
        <v>12563</v>
      </c>
      <c r="T2536">
        <v>1</v>
      </c>
      <c r="U2536">
        <v>9</v>
      </c>
      <c r="X2536">
        <v>9</v>
      </c>
      <c r="Y2536">
        <v>5</v>
      </c>
      <c r="Z2536" t="s">
        <v>1402</v>
      </c>
      <c r="AA2536" t="s">
        <v>1402</v>
      </c>
      <c r="AH2536" s="2">
        <v>44397.421041666697</v>
      </c>
      <c r="AI2536" t="s">
        <v>12423</v>
      </c>
      <c r="AK2536" t="s">
        <v>12423</v>
      </c>
      <c r="AL2536" s="2">
        <v>44397.421041666697</v>
      </c>
      <c r="AM2536" s="2">
        <v>44397.421041666697</v>
      </c>
      <c r="AN2536" t="s">
        <v>12423</v>
      </c>
      <c r="AP2536">
        <v>1</v>
      </c>
      <c r="AV2536">
        <v>2</v>
      </c>
      <c r="AZ2536" t="s">
        <v>12564</v>
      </c>
      <c r="BA2536">
        <v>4.4030700301203302E+17</v>
      </c>
      <c r="BB2536" t="s">
        <v>12565</v>
      </c>
      <c r="BI2536">
        <v>4</v>
      </c>
      <c r="BL2536" s="1">
        <v>43958</v>
      </c>
      <c r="BO2536">
        <v>4.4030700300418998E+24</v>
      </c>
      <c r="BP2536">
        <v>0</v>
      </c>
      <c r="BQ2536">
        <v>0</v>
      </c>
      <c r="BT2536">
        <v>0</v>
      </c>
      <c r="CQ2536">
        <v>4.4030700301200102E+17</v>
      </c>
      <c r="CS2536">
        <v>1</v>
      </c>
      <c r="CT2536">
        <v>1</v>
      </c>
      <c r="CU2536">
        <v>0</v>
      </c>
      <c r="CV2536">
        <v>4.4030700301200102E+17</v>
      </c>
      <c r="DE2536">
        <v>0</v>
      </c>
      <c r="DI2536" s="2">
        <v>44397.421041666697</v>
      </c>
      <c r="DJ2536">
        <v>1</v>
      </c>
      <c r="DL2536" s="2">
        <v>44509.049733796302</v>
      </c>
    </row>
    <row r="2537" spans="1:116" x14ac:dyDescent="0.25">
      <c r="A2537" t="s">
        <v>12566</v>
      </c>
      <c r="C2537" t="s">
        <v>12567</v>
      </c>
      <c r="E2537">
        <v>9</v>
      </c>
      <c r="F2537" t="s">
        <v>142</v>
      </c>
      <c r="G2537" s="2">
        <v>43007.647997685199</v>
      </c>
      <c r="H2537">
        <v>7</v>
      </c>
      <c r="I2537">
        <v>2</v>
      </c>
      <c r="J2537">
        <v>1</v>
      </c>
      <c r="K2537">
        <v>44</v>
      </c>
      <c r="M2537">
        <v>2</v>
      </c>
      <c r="O2537">
        <v>6</v>
      </c>
      <c r="P2537">
        <v>1</v>
      </c>
      <c r="Q2537" t="s">
        <v>875</v>
      </c>
      <c r="T2537">
        <v>1</v>
      </c>
      <c r="U2537">
        <v>8</v>
      </c>
      <c r="X2537">
        <v>9</v>
      </c>
      <c r="Y2537">
        <v>9</v>
      </c>
      <c r="Z2537" t="s">
        <v>142</v>
      </c>
      <c r="AH2537" s="2">
        <v>43955.470578703702</v>
      </c>
      <c r="AI2537" t="s">
        <v>12369</v>
      </c>
      <c r="AK2537" t="s">
        <v>12369</v>
      </c>
      <c r="AL2537" s="2">
        <v>43955.470578703702</v>
      </c>
      <c r="AM2537" s="2">
        <v>43955.470578703702</v>
      </c>
      <c r="AN2537" t="s">
        <v>12369</v>
      </c>
      <c r="AP2537">
        <v>9</v>
      </c>
      <c r="AV2537">
        <v>1</v>
      </c>
      <c r="AZ2537" t="s">
        <v>12568</v>
      </c>
      <c r="BA2537">
        <v>4.40307003011008E+17</v>
      </c>
      <c r="BB2537" t="s">
        <v>12569</v>
      </c>
      <c r="BI2537">
        <v>4</v>
      </c>
      <c r="BL2537" s="1">
        <v>21940</v>
      </c>
      <c r="BO2537">
        <v>4.4030700300183999E+24</v>
      </c>
      <c r="BP2537">
        <v>0</v>
      </c>
      <c r="BQ2537">
        <v>0</v>
      </c>
      <c r="BT2537">
        <v>0</v>
      </c>
      <c r="CI2537" s="1">
        <v>43955</v>
      </c>
      <c r="CQ2537">
        <v>4.4030700301100102E+17</v>
      </c>
      <c r="CS2537">
        <v>1</v>
      </c>
      <c r="CT2537">
        <v>1</v>
      </c>
      <c r="CU2537">
        <v>0</v>
      </c>
      <c r="CV2537">
        <v>4.4030700301100102E+17</v>
      </c>
      <c r="DE2537">
        <v>0</v>
      </c>
      <c r="DI2537" s="2">
        <v>43955.470578703702</v>
      </c>
      <c r="DJ2537">
        <v>1</v>
      </c>
      <c r="DL2537" s="2">
        <v>44509.049722222197</v>
      </c>
    </row>
    <row r="2538" spans="1:116" x14ac:dyDescent="0.25">
      <c r="A2538" t="s">
        <v>12570</v>
      </c>
      <c r="C2538" t="s">
        <v>12571</v>
      </c>
      <c r="E2538">
        <v>9</v>
      </c>
      <c r="F2538" t="s">
        <v>142</v>
      </c>
      <c r="G2538" s="2">
        <v>43025.7097685185</v>
      </c>
      <c r="I2538">
        <v>1</v>
      </c>
      <c r="J2538">
        <v>1</v>
      </c>
      <c r="K2538">
        <v>61</v>
      </c>
      <c r="M2538">
        <v>9</v>
      </c>
      <c r="O2538">
        <v>6</v>
      </c>
      <c r="P2538">
        <v>1</v>
      </c>
      <c r="Q2538" t="s">
        <v>12572</v>
      </c>
      <c r="T2538">
        <v>1</v>
      </c>
      <c r="U2538">
        <v>9</v>
      </c>
      <c r="X2538">
        <v>9</v>
      </c>
      <c r="Y2538">
        <v>6</v>
      </c>
      <c r="Z2538" t="s">
        <v>142</v>
      </c>
      <c r="AH2538" s="2">
        <v>43836.674699074101</v>
      </c>
      <c r="AI2538" t="s">
        <v>12369</v>
      </c>
      <c r="AK2538" t="s">
        <v>12369</v>
      </c>
      <c r="AL2538" s="2">
        <v>43836.674699074101</v>
      </c>
      <c r="AM2538" s="2">
        <v>43836.674699074101</v>
      </c>
      <c r="AN2538" t="s">
        <v>12369</v>
      </c>
      <c r="AP2538">
        <v>12</v>
      </c>
      <c r="AV2538">
        <v>2</v>
      </c>
      <c r="AZ2538" t="s">
        <v>12573</v>
      </c>
      <c r="BA2538">
        <v>4.4030700301100301E+17</v>
      </c>
      <c r="BB2538" t="s">
        <v>12574</v>
      </c>
      <c r="BI2538">
        <v>4</v>
      </c>
      <c r="BL2538" s="1">
        <v>20955</v>
      </c>
      <c r="BO2538">
        <v>4.4030700300168001E+24</v>
      </c>
      <c r="BP2538">
        <v>0</v>
      </c>
      <c r="BQ2538">
        <v>0</v>
      </c>
      <c r="BT2538">
        <v>0</v>
      </c>
      <c r="CQ2538">
        <v>4.4030700301100301E+17</v>
      </c>
      <c r="CS2538">
        <v>1</v>
      </c>
      <c r="CT2538">
        <v>1</v>
      </c>
      <c r="CU2538">
        <v>0</v>
      </c>
      <c r="CV2538">
        <v>4.4030700301100301E+17</v>
      </c>
      <c r="DE2538">
        <v>0</v>
      </c>
      <c r="DI2538" s="2">
        <v>43836.674699074101</v>
      </c>
      <c r="DJ2538">
        <v>1</v>
      </c>
      <c r="DL2538" s="2">
        <v>44509.049733796302</v>
      </c>
    </row>
    <row r="2539" spans="1:116" x14ac:dyDescent="0.25">
      <c r="A2539" t="s">
        <v>12575</v>
      </c>
      <c r="C2539" t="s">
        <v>12576</v>
      </c>
      <c r="E2539">
        <v>9</v>
      </c>
      <c r="F2539" t="s">
        <v>142</v>
      </c>
      <c r="G2539" s="2">
        <v>43693.644224536998</v>
      </c>
      <c r="I2539">
        <v>2</v>
      </c>
      <c r="J2539">
        <v>1</v>
      </c>
      <c r="K2539">
        <v>44</v>
      </c>
      <c r="M2539">
        <v>9</v>
      </c>
      <c r="O2539">
        <v>7</v>
      </c>
      <c r="P2539">
        <v>1</v>
      </c>
      <c r="Q2539" t="s">
        <v>1103</v>
      </c>
      <c r="T2539">
        <v>0</v>
      </c>
      <c r="U2539">
        <v>9</v>
      </c>
      <c r="X2539">
        <v>9</v>
      </c>
      <c r="Y2539">
        <v>6</v>
      </c>
      <c r="Z2539" t="s">
        <v>142</v>
      </c>
      <c r="AH2539" s="2">
        <v>43693.644224536998</v>
      </c>
      <c r="AI2539" t="s">
        <v>12369</v>
      </c>
      <c r="AK2539" t="s">
        <v>12369</v>
      </c>
      <c r="AL2539" s="2">
        <v>43693.644224536998</v>
      </c>
      <c r="AM2539" s="2">
        <v>43993.744733796302</v>
      </c>
      <c r="AN2539" t="s">
        <v>12369</v>
      </c>
      <c r="AO2539">
        <v>1</v>
      </c>
      <c r="AP2539">
        <v>12</v>
      </c>
      <c r="AU2539" t="s">
        <v>12577</v>
      </c>
      <c r="AV2539">
        <v>1</v>
      </c>
      <c r="AZ2539" t="s">
        <v>12578</v>
      </c>
      <c r="BA2539">
        <v>4.4030700301100301E+17</v>
      </c>
      <c r="BB2539" t="s">
        <v>12579</v>
      </c>
      <c r="BC2539" s="1">
        <v>43993</v>
      </c>
      <c r="BI2539">
        <v>4</v>
      </c>
      <c r="BL2539" s="1">
        <v>24425</v>
      </c>
      <c r="BO2539">
        <v>4.4030700300168001E+24</v>
      </c>
      <c r="BP2539">
        <v>0</v>
      </c>
      <c r="BQ2539">
        <v>0</v>
      </c>
      <c r="BT2539">
        <v>0</v>
      </c>
      <c r="CE2539">
        <v>0</v>
      </c>
      <c r="CF2539">
        <v>0</v>
      </c>
      <c r="CQ2539">
        <v>4.4030700301100301E+17</v>
      </c>
      <c r="CS2539">
        <v>2</v>
      </c>
      <c r="CT2539">
        <v>1</v>
      </c>
      <c r="CU2539">
        <v>0</v>
      </c>
      <c r="CV2539">
        <v>4.4030700301100301E+17</v>
      </c>
      <c r="CY2539">
        <v>1</v>
      </c>
      <c r="DE2539">
        <v>0</v>
      </c>
      <c r="DI2539" s="2">
        <v>43993.744733796302</v>
      </c>
      <c r="DJ2539">
        <v>1</v>
      </c>
      <c r="DL2539" s="2">
        <v>44509.049699074101</v>
      </c>
    </row>
    <row r="2540" spans="1:116" x14ac:dyDescent="0.25">
      <c r="A2540" t="s">
        <v>12580</v>
      </c>
      <c r="C2540" t="s">
        <v>12581</v>
      </c>
      <c r="E2540">
        <v>9</v>
      </c>
      <c r="F2540" t="s">
        <v>142</v>
      </c>
      <c r="G2540" s="2">
        <v>41205.703553240703</v>
      </c>
      <c r="I2540">
        <v>1</v>
      </c>
      <c r="J2540">
        <v>1</v>
      </c>
      <c r="K2540">
        <v>44</v>
      </c>
      <c r="M2540">
        <v>1</v>
      </c>
      <c r="O2540">
        <v>9</v>
      </c>
      <c r="P2540">
        <v>1</v>
      </c>
      <c r="Q2540" t="s">
        <v>2712</v>
      </c>
      <c r="T2540">
        <v>1</v>
      </c>
      <c r="U2540">
        <v>9</v>
      </c>
      <c r="X2540">
        <v>9</v>
      </c>
      <c r="Y2540">
        <v>6</v>
      </c>
      <c r="AH2540" s="2">
        <v>43693.644224536998</v>
      </c>
      <c r="AI2540" t="s">
        <v>12369</v>
      </c>
      <c r="AK2540" t="s">
        <v>12369</v>
      </c>
      <c r="AL2540" s="2">
        <v>43693.644224536998</v>
      </c>
      <c r="AM2540" s="2">
        <v>43993.744733796302</v>
      </c>
      <c r="AN2540" t="s">
        <v>12369</v>
      </c>
      <c r="AO2540">
        <v>1</v>
      </c>
      <c r="AP2540">
        <v>12</v>
      </c>
      <c r="AU2540" t="s">
        <v>12582</v>
      </c>
      <c r="AV2540">
        <v>2</v>
      </c>
      <c r="AZ2540" t="s">
        <v>12578</v>
      </c>
      <c r="BA2540">
        <v>4.4030700301100301E+17</v>
      </c>
      <c r="BB2540" t="s">
        <v>12579</v>
      </c>
      <c r="BC2540" s="1">
        <v>43993</v>
      </c>
      <c r="BI2540">
        <v>4</v>
      </c>
      <c r="BL2540" s="1">
        <v>40045</v>
      </c>
      <c r="BO2540">
        <v>4.4030700300168001E+24</v>
      </c>
      <c r="BP2540">
        <v>0</v>
      </c>
      <c r="BQ2540">
        <v>0</v>
      </c>
      <c r="BT2540">
        <v>0</v>
      </c>
      <c r="CQ2540">
        <v>4.4030700301100301E+17</v>
      </c>
      <c r="CS2540">
        <v>1</v>
      </c>
      <c r="CT2540">
        <v>1</v>
      </c>
      <c r="CU2540">
        <v>0</v>
      </c>
      <c r="CV2540">
        <v>4.4030700301100301E+17</v>
      </c>
      <c r="CY2540">
        <v>1</v>
      </c>
      <c r="DE2540">
        <v>0</v>
      </c>
      <c r="DI2540" s="2">
        <v>43993.744733796302</v>
      </c>
      <c r="DJ2540">
        <v>1</v>
      </c>
      <c r="DL2540" s="2">
        <v>44509.049699074101</v>
      </c>
    </row>
    <row r="2541" spans="1:116" x14ac:dyDescent="0.25">
      <c r="A2541" t="s">
        <v>12583</v>
      </c>
      <c r="C2541" t="s">
        <v>12584</v>
      </c>
      <c r="E2541">
        <v>9</v>
      </c>
      <c r="F2541" t="s">
        <v>142</v>
      </c>
      <c r="G2541" s="2">
        <v>43720.425706018497</v>
      </c>
      <c r="H2541">
        <v>5</v>
      </c>
      <c r="I2541">
        <v>2</v>
      </c>
      <c r="J2541">
        <v>1</v>
      </c>
      <c r="K2541">
        <v>44</v>
      </c>
      <c r="M2541">
        <v>1</v>
      </c>
      <c r="O2541">
        <v>9</v>
      </c>
      <c r="P2541">
        <v>1</v>
      </c>
      <c r="Q2541" t="s">
        <v>12585</v>
      </c>
      <c r="R2541" t="s">
        <v>12586</v>
      </c>
      <c r="T2541">
        <v>1</v>
      </c>
      <c r="U2541">
        <v>9</v>
      </c>
      <c r="X2541">
        <v>2</v>
      </c>
      <c r="Y2541">
        <v>6</v>
      </c>
      <c r="AH2541" s="2">
        <v>43720.425706018497</v>
      </c>
      <c r="AI2541" t="s">
        <v>12375</v>
      </c>
      <c r="AK2541" t="s">
        <v>12587</v>
      </c>
      <c r="AL2541" s="2">
        <v>43720.425706018497</v>
      </c>
      <c r="AM2541" s="2">
        <v>43998.407696759299</v>
      </c>
      <c r="AN2541" t="s">
        <v>12375</v>
      </c>
      <c r="AO2541">
        <v>1</v>
      </c>
      <c r="AP2541">
        <v>9</v>
      </c>
      <c r="AR2541" t="s">
        <v>12588</v>
      </c>
      <c r="AU2541" t="s">
        <v>12589</v>
      </c>
      <c r="AV2541">
        <v>1</v>
      </c>
      <c r="AZ2541" t="s">
        <v>12590</v>
      </c>
      <c r="BA2541">
        <v>4.4030700301100998E+17</v>
      </c>
      <c r="BB2541" t="s">
        <v>12591</v>
      </c>
      <c r="BC2541" s="1">
        <v>43993</v>
      </c>
      <c r="BI2541">
        <v>4</v>
      </c>
      <c r="BL2541" s="1">
        <v>43705</v>
      </c>
      <c r="BO2541">
        <v>4.4030700300168001E+24</v>
      </c>
      <c r="BP2541">
        <v>0</v>
      </c>
      <c r="BQ2541">
        <v>0</v>
      </c>
      <c r="BT2541">
        <v>0</v>
      </c>
      <c r="CE2541">
        <v>1</v>
      </c>
      <c r="CF2541">
        <v>1</v>
      </c>
      <c r="CQ2541">
        <v>4.4030700301100301E+17</v>
      </c>
      <c r="CS2541">
        <v>1</v>
      </c>
      <c r="CT2541">
        <v>1</v>
      </c>
      <c r="CU2541">
        <v>0</v>
      </c>
      <c r="CV2541">
        <v>4.4030700301100301E+17</v>
      </c>
      <c r="DE2541">
        <v>0</v>
      </c>
      <c r="DI2541" s="2">
        <v>43998.407696759299</v>
      </c>
      <c r="DJ2541">
        <v>1</v>
      </c>
      <c r="DL2541" s="2">
        <v>44509.049733796302</v>
      </c>
    </row>
    <row r="2542" spans="1:116" x14ac:dyDescent="0.25">
      <c r="A2542" t="s">
        <v>12592</v>
      </c>
      <c r="C2542" t="s">
        <v>12593</v>
      </c>
      <c r="E2542">
        <v>9</v>
      </c>
      <c r="F2542" t="s">
        <v>142</v>
      </c>
      <c r="G2542" s="2">
        <v>43423.700659722199</v>
      </c>
      <c r="H2542">
        <v>5</v>
      </c>
      <c r="I2542">
        <v>2</v>
      </c>
      <c r="J2542">
        <v>1</v>
      </c>
      <c r="K2542">
        <v>44</v>
      </c>
      <c r="M2542">
        <v>1</v>
      </c>
      <c r="O2542">
        <v>9</v>
      </c>
      <c r="P2542">
        <v>1</v>
      </c>
      <c r="Q2542" t="s">
        <v>875</v>
      </c>
      <c r="R2542">
        <v>6.1230119780930202E+17</v>
      </c>
      <c r="T2542">
        <v>1</v>
      </c>
      <c r="U2542">
        <v>9</v>
      </c>
      <c r="X2542">
        <v>2</v>
      </c>
      <c r="Y2542">
        <v>2</v>
      </c>
      <c r="Z2542" t="s">
        <v>1402</v>
      </c>
      <c r="AA2542" t="s">
        <v>1402</v>
      </c>
      <c r="AH2542" s="2">
        <v>43423.700659722199</v>
      </c>
      <c r="AI2542" t="s">
        <v>12375</v>
      </c>
      <c r="AK2542" t="s">
        <v>12594</v>
      </c>
      <c r="AL2542" s="2">
        <v>43423.700659722199</v>
      </c>
      <c r="AM2542" s="2">
        <v>43795.424236111103</v>
      </c>
      <c r="AN2542" t="s">
        <v>12375</v>
      </c>
      <c r="AP2542">
        <v>12</v>
      </c>
      <c r="AR2542" t="s">
        <v>12595</v>
      </c>
      <c r="AV2542">
        <v>1</v>
      </c>
      <c r="AZ2542" t="s">
        <v>12596</v>
      </c>
      <c r="BA2542">
        <v>4.4030700301100902E+17</v>
      </c>
      <c r="BB2542" t="s">
        <v>12597</v>
      </c>
      <c r="BI2542">
        <v>4</v>
      </c>
      <c r="BL2542" s="1">
        <v>43413</v>
      </c>
      <c r="BO2542">
        <v>4.4030700300183999E+24</v>
      </c>
      <c r="BP2542">
        <v>0</v>
      </c>
      <c r="BQ2542">
        <v>0</v>
      </c>
      <c r="BT2542">
        <v>0</v>
      </c>
      <c r="CQ2542">
        <v>4.4030700301100102E+17</v>
      </c>
      <c r="CS2542">
        <v>1</v>
      </c>
      <c r="CT2542">
        <v>1</v>
      </c>
      <c r="CU2542">
        <v>0</v>
      </c>
      <c r="CV2542">
        <v>4.4030700301100102E+17</v>
      </c>
      <c r="DE2542">
        <v>0</v>
      </c>
      <c r="DI2542" s="2">
        <v>43795.424236111103</v>
      </c>
      <c r="DJ2542">
        <v>1</v>
      </c>
      <c r="DL2542" s="2">
        <v>44509.049687500003</v>
      </c>
    </row>
    <row r="2543" spans="1:116" x14ac:dyDescent="0.25">
      <c r="A2543" t="s">
        <v>12598</v>
      </c>
      <c r="C2543" t="s">
        <v>12599</v>
      </c>
      <c r="E2543">
        <v>9</v>
      </c>
      <c r="F2543" t="s">
        <v>142</v>
      </c>
      <c r="G2543" s="2">
        <v>42744.646574074097</v>
      </c>
      <c r="I2543">
        <v>2</v>
      </c>
      <c r="J2543">
        <v>1</v>
      </c>
      <c r="K2543">
        <v>44</v>
      </c>
      <c r="M2543">
        <v>2</v>
      </c>
      <c r="O2543">
        <v>2</v>
      </c>
      <c r="P2543">
        <v>1</v>
      </c>
      <c r="Q2543" t="s">
        <v>869</v>
      </c>
      <c r="T2543">
        <v>0</v>
      </c>
      <c r="U2543">
        <v>7</v>
      </c>
      <c r="X2543">
        <v>4</v>
      </c>
      <c r="Y2543">
        <v>6</v>
      </c>
      <c r="Z2543" t="s">
        <v>3930</v>
      </c>
      <c r="AA2543" t="s">
        <v>3930</v>
      </c>
      <c r="AE2543">
        <v>13823187467</v>
      </c>
      <c r="AH2543" s="2">
        <v>43833.6619444444</v>
      </c>
      <c r="AI2543" t="s">
        <v>12369</v>
      </c>
      <c r="AK2543" t="s">
        <v>12369</v>
      </c>
      <c r="AL2543" s="2">
        <v>43833.6619444444</v>
      </c>
      <c r="AM2543" s="2">
        <v>43833.6619444444</v>
      </c>
      <c r="AN2543" t="s">
        <v>12369</v>
      </c>
      <c r="AP2543">
        <v>1</v>
      </c>
      <c r="AV2543">
        <v>1</v>
      </c>
      <c r="AZ2543" t="s">
        <v>12600</v>
      </c>
      <c r="BA2543">
        <v>4.4030700301100301E+17</v>
      </c>
      <c r="BB2543" t="s">
        <v>12601</v>
      </c>
      <c r="BI2543">
        <v>4</v>
      </c>
      <c r="BL2543" s="1">
        <v>25480</v>
      </c>
      <c r="BO2543">
        <v>4.4030700300168001E+24</v>
      </c>
      <c r="BP2543">
        <v>0</v>
      </c>
      <c r="BQ2543">
        <v>0</v>
      </c>
      <c r="BT2543">
        <v>0</v>
      </c>
      <c r="CE2543">
        <v>1</v>
      </c>
      <c r="CF2543">
        <v>1</v>
      </c>
      <c r="CQ2543">
        <v>4.4030700301100301E+17</v>
      </c>
      <c r="CS2543">
        <v>2</v>
      </c>
      <c r="CT2543">
        <v>1</v>
      </c>
      <c r="CU2543">
        <v>0</v>
      </c>
      <c r="CV2543">
        <v>4.4030700301100301E+17</v>
      </c>
      <c r="DE2543">
        <v>0</v>
      </c>
      <c r="DI2543" s="2">
        <v>43833.6619444444</v>
      </c>
      <c r="DJ2543">
        <v>1</v>
      </c>
      <c r="DL2543" s="2">
        <v>44509.049733796302</v>
      </c>
    </row>
    <row r="2544" spans="1:116" x14ac:dyDescent="0.25">
      <c r="A2544" t="s">
        <v>12602</v>
      </c>
      <c r="C2544" t="s">
        <v>12603</v>
      </c>
      <c r="E2544">
        <v>9</v>
      </c>
      <c r="F2544" t="s">
        <v>142</v>
      </c>
      <c r="G2544" s="2">
        <v>43833.645567129599</v>
      </c>
      <c r="I2544">
        <v>2</v>
      </c>
      <c r="J2544">
        <v>1</v>
      </c>
      <c r="K2544">
        <v>44</v>
      </c>
      <c r="M2544">
        <v>2</v>
      </c>
      <c r="O2544">
        <v>1</v>
      </c>
      <c r="P2544">
        <v>1</v>
      </c>
      <c r="Q2544" t="s">
        <v>684</v>
      </c>
      <c r="T2544">
        <v>0</v>
      </c>
      <c r="U2544">
        <v>7</v>
      </c>
      <c r="X2544">
        <v>9</v>
      </c>
      <c r="Y2544">
        <v>9</v>
      </c>
      <c r="Z2544" t="s">
        <v>684</v>
      </c>
      <c r="AA2544" t="s">
        <v>684</v>
      </c>
      <c r="AH2544" s="2">
        <v>43833.645567129599</v>
      </c>
      <c r="AI2544" t="s">
        <v>12369</v>
      </c>
      <c r="AK2544" t="s">
        <v>12369</v>
      </c>
      <c r="AL2544" s="2">
        <v>43833.645567129599</v>
      </c>
      <c r="AM2544" s="2">
        <v>43833.645567129599</v>
      </c>
      <c r="AN2544" t="s">
        <v>12369</v>
      </c>
      <c r="AP2544">
        <v>12</v>
      </c>
      <c r="AV2544">
        <v>1</v>
      </c>
      <c r="AZ2544" t="s">
        <v>12604</v>
      </c>
      <c r="BA2544">
        <v>4.4030700301100301E+17</v>
      </c>
      <c r="BB2544" t="s">
        <v>12605</v>
      </c>
      <c r="BI2544">
        <v>4</v>
      </c>
      <c r="BL2544" s="1">
        <v>25449</v>
      </c>
      <c r="BO2544">
        <v>4.4030700300168001E+24</v>
      </c>
      <c r="BP2544">
        <v>0</v>
      </c>
      <c r="BQ2544">
        <v>0</v>
      </c>
      <c r="BT2544">
        <v>0</v>
      </c>
      <c r="CE2544">
        <v>0</v>
      </c>
      <c r="CF2544">
        <v>0</v>
      </c>
      <c r="CQ2544">
        <v>4.4030700301100301E+17</v>
      </c>
      <c r="CS2544">
        <v>2</v>
      </c>
      <c r="CT2544">
        <v>1</v>
      </c>
      <c r="CU2544">
        <v>0</v>
      </c>
      <c r="CV2544">
        <v>4.4030700301100301E+17</v>
      </c>
      <c r="DE2544">
        <v>0</v>
      </c>
      <c r="DI2544" s="2">
        <v>43833.645567129599</v>
      </c>
      <c r="DJ2544">
        <v>1</v>
      </c>
      <c r="DL2544" s="2">
        <v>44509.049733796302</v>
      </c>
    </row>
    <row r="2545" spans="1:116" x14ac:dyDescent="0.25">
      <c r="A2545" t="s">
        <v>12606</v>
      </c>
      <c r="C2545" t="s">
        <v>12607</v>
      </c>
      <c r="E2545">
        <v>9</v>
      </c>
      <c r="F2545" t="s">
        <v>142</v>
      </c>
      <c r="G2545" s="2">
        <v>43833.673275462999</v>
      </c>
      <c r="I2545">
        <v>1</v>
      </c>
      <c r="J2545">
        <v>1</v>
      </c>
      <c r="K2545">
        <v>44</v>
      </c>
      <c r="M2545">
        <v>1</v>
      </c>
      <c r="O2545">
        <v>9</v>
      </c>
      <c r="P2545">
        <v>1</v>
      </c>
      <c r="Q2545" t="s">
        <v>684</v>
      </c>
      <c r="T2545">
        <v>1</v>
      </c>
      <c r="U2545">
        <v>9</v>
      </c>
      <c r="X2545">
        <v>9</v>
      </c>
      <c r="Y2545">
        <v>9</v>
      </c>
      <c r="AH2545" s="2">
        <v>43833.673275462999</v>
      </c>
      <c r="AI2545" t="s">
        <v>12369</v>
      </c>
      <c r="AK2545" t="s">
        <v>12369</v>
      </c>
      <c r="AL2545" s="2">
        <v>43833.673275462999</v>
      </c>
      <c r="AM2545" s="2">
        <v>43833.6735416667</v>
      </c>
      <c r="AN2545" t="s">
        <v>12369</v>
      </c>
      <c r="AP2545">
        <v>12</v>
      </c>
      <c r="AV2545">
        <v>1</v>
      </c>
      <c r="AZ2545" t="s">
        <v>12608</v>
      </c>
      <c r="BA2545">
        <v>4.4030700301100301E+17</v>
      </c>
      <c r="BB2545" t="s">
        <v>12609</v>
      </c>
      <c r="BI2545">
        <v>4</v>
      </c>
      <c r="BL2545" s="1">
        <v>43050</v>
      </c>
      <c r="BO2545">
        <v>4.4030700300168001E+24</v>
      </c>
      <c r="BP2545">
        <v>0</v>
      </c>
      <c r="BQ2545">
        <v>0</v>
      </c>
      <c r="BT2545">
        <v>0</v>
      </c>
      <c r="CQ2545">
        <v>4.4030700301100301E+17</v>
      </c>
      <c r="CS2545">
        <v>1</v>
      </c>
      <c r="CT2545">
        <v>1</v>
      </c>
      <c r="CU2545">
        <v>0</v>
      </c>
      <c r="CV2545">
        <v>4.4030700301100301E+17</v>
      </c>
      <c r="DE2545">
        <v>0</v>
      </c>
      <c r="DI2545" s="2">
        <v>43833.6735416667</v>
      </c>
      <c r="DJ2545">
        <v>1</v>
      </c>
      <c r="DL2545" s="2">
        <v>44509.049733796302</v>
      </c>
    </row>
    <row r="2546" spans="1:116" x14ac:dyDescent="0.25">
      <c r="A2546" t="s">
        <v>12610</v>
      </c>
      <c r="C2546" t="s">
        <v>12611</v>
      </c>
      <c r="E2546">
        <v>9</v>
      </c>
      <c r="F2546" t="s">
        <v>142</v>
      </c>
      <c r="G2546" s="2">
        <v>43689.663541666698</v>
      </c>
      <c r="I2546">
        <v>1</v>
      </c>
      <c r="J2546">
        <v>1</v>
      </c>
      <c r="K2546">
        <v>52</v>
      </c>
      <c r="M2546">
        <v>9</v>
      </c>
      <c r="O2546">
        <v>4</v>
      </c>
      <c r="P2546">
        <v>1</v>
      </c>
      <c r="Q2546" t="s">
        <v>869</v>
      </c>
      <c r="T2546">
        <v>0</v>
      </c>
      <c r="U2546">
        <v>1</v>
      </c>
      <c r="X2546">
        <v>9</v>
      </c>
      <c r="Y2546">
        <v>9</v>
      </c>
      <c r="Z2546" t="s">
        <v>684</v>
      </c>
      <c r="AA2546" t="s">
        <v>684</v>
      </c>
      <c r="AH2546" s="2">
        <v>43689.663541666698</v>
      </c>
      <c r="AI2546" t="s">
        <v>12369</v>
      </c>
      <c r="AK2546" t="s">
        <v>12369</v>
      </c>
      <c r="AL2546" s="2">
        <v>43689.663541666698</v>
      </c>
      <c r="AM2546" s="2">
        <v>44091.610729166699</v>
      </c>
      <c r="AN2546" t="s">
        <v>12369</v>
      </c>
      <c r="AO2546">
        <v>1</v>
      </c>
      <c r="AP2546">
        <v>12</v>
      </c>
      <c r="AU2546" t="s">
        <v>12612</v>
      </c>
      <c r="AV2546">
        <v>1</v>
      </c>
      <c r="AZ2546" t="s">
        <v>12613</v>
      </c>
      <c r="BA2546">
        <v>4.4030700301100301E+17</v>
      </c>
      <c r="BB2546" t="s">
        <v>12614</v>
      </c>
      <c r="BC2546" s="1">
        <v>44091</v>
      </c>
      <c r="BI2546">
        <v>4</v>
      </c>
      <c r="BL2546" s="1">
        <v>27888</v>
      </c>
      <c r="BO2546">
        <v>4.4030700300168001E+24</v>
      </c>
      <c r="BP2546">
        <v>0</v>
      </c>
      <c r="BQ2546">
        <v>0</v>
      </c>
      <c r="BT2546">
        <v>0</v>
      </c>
      <c r="CE2546">
        <v>1</v>
      </c>
      <c r="CF2546">
        <v>1</v>
      </c>
      <c r="CQ2546">
        <v>4.4030700301100301E+17</v>
      </c>
      <c r="CS2546">
        <v>2</v>
      </c>
      <c r="CT2546">
        <v>1</v>
      </c>
      <c r="CU2546">
        <v>0</v>
      </c>
      <c r="CV2546">
        <v>4.4030700301100301E+17</v>
      </c>
      <c r="CY2546">
        <v>1</v>
      </c>
      <c r="DE2546">
        <v>0</v>
      </c>
      <c r="DI2546" s="2">
        <v>44091.610729166699</v>
      </c>
      <c r="DJ2546">
        <v>1</v>
      </c>
      <c r="DL2546" s="2">
        <v>44509.049733796302</v>
      </c>
    </row>
    <row r="2547" spans="1:116" x14ac:dyDescent="0.25">
      <c r="A2547" t="s">
        <v>12615</v>
      </c>
      <c r="C2547" t="s">
        <v>12616</v>
      </c>
      <c r="E2547">
        <v>9</v>
      </c>
      <c r="F2547" t="s">
        <v>142</v>
      </c>
      <c r="G2547" s="2">
        <v>43836.662118055603</v>
      </c>
      <c r="I2547">
        <v>1</v>
      </c>
      <c r="J2547">
        <v>1</v>
      </c>
      <c r="K2547">
        <v>44</v>
      </c>
      <c r="M2547">
        <v>1</v>
      </c>
      <c r="O2547">
        <v>4</v>
      </c>
      <c r="P2547">
        <v>1</v>
      </c>
      <c r="Q2547" t="s">
        <v>1103</v>
      </c>
      <c r="T2547">
        <v>0</v>
      </c>
      <c r="U2547">
        <v>7</v>
      </c>
      <c r="X2547">
        <v>9</v>
      </c>
      <c r="Y2547">
        <v>9</v>
      </c>
      <c r="Z2547" t="s">
        <v>5252</v>
      </c>
      <c r="AA2547" t="s">
        <v>5252</v>
      </c>
      <c r="AH2547" s="2">
        <v>43836.662118055603</v>
      </c>
      <c r="AI2547" t="s">
        <v>12369</v>
      </c>
      <c r="AK2547" t="s">
        <v>12369</v>
      </c>
      <c r="AL2547" s="2">
        <v>43836.662118055603</v>
      </c>
      <c r="AM2547" s="2">
        <v>43836.662118055603</v>
      </c>
      <c r="AN2547" t="s">
        <v>12369</v>
      </c>
      <c r="AP2547">
        <v>12</v>
      </c>
      <c r="AV2547">
        <v>1</v>
      </c>
      <c r="AZ2547" t="s">
        <v>12617</v>
      </c>
      <c r="BA2547">
        <v>4.4030700301100301E+17</v>
      </c>
      <c r="BB2547" t="s">
        <v>12618</v>
      </c>
      <c r="BI2547">
        <v>4</v>
      </c>
      <c r="BL2547" s="1">
        <v>24478</v>
      </c>
      <c r="BO2547">
        <v>4.4030700300168001E+24</v>
      </c>
      <c r="BP2547">
        <v>0</v>
      </c>
      <c r="BQ2547">
        <v>0</v>
      </c>
      <c r="BT2547">
        <v>0</v>
      </c>
      <c r="CE2547">
        <v>0</v>
      </c>
      <c r="CF2547">
        <v>0</v>
      </c>
      <c r="CQ2547">
        <v>4.4030700301100301E+17</v>
      </c>
      <c r="CS2547">
        <v>2</v>
      </c>
      <c r="CT2547">
        <v>1</v>
      </c>
      <c r="CU2547">
        <v>0</v>
      </c>
      <c r="CV2547">
        <v>4.4030700301100301E+17</v>
      </c>
      <c r="DE2547">
        <v>0</v>
      </c>
      <c r="DI2547" s="2">
        <v>43836.662118055603</v>
      </c>
      <c r="DJ2547">
        <v>1</v>
      </c>
      <c r="DL2547" s="2">
        <v>44509.049733796302</v>
      </c>
    </row>
    <row r="2548" spans="1:116" x14ac:dyDescent="0.25">
      <c r="A2548" t="s">
        <v>12619</v>
      </c>
      <c r="C2548" t="s">
        <v>12620</v>
      </c>
      <c r="E2548">
        <v>9</v>
      </c>
      <c r="F2548" t="s">
        <v>142</v>
      </c>
      <c r="G2548" s="2">
        <v>43836.674699074101</v>
      </c>
      <c r="I2548">
        <v>2</v>
      </c>
      <c r="J2548">
        <v>1</v>
      </c>
      <c r="K2548">
        <v>61</v>
      </c>
      <c r="M2548">
        <v>9</v>
      </c>
      <c r="O2548">
        <v>6</v>
      </c>
      <c r="P2548">
        <v>1</v>
      </c>
      <c r="Q2548" t="s">
        <v>12572</v>
      </c>
      <c r="T2548">
        <v>1</v>
      </c>
      <c r="U2548">
        <v>9</v>
      </c>
      <c r="X2548">
        <v>9</v>
      </c>
      <c r="Y2548">
        <v>6</v>
      </c>
      <c r="Z2548" t="s">
        <v>142</v>
      </c>
      <c r="AH2548" s="2">
        <v>43836.674699074101</v>
      </c>
      <c r="AI2548" t="s">
        <v>12369</v>
      </c>
      <c r="AK2548" t="s">
        <v>12369</v>
      </c>
      <c r="AL2548" s="2">
        <v>43836.674699074101</v>
      </c>
      <c r="AM2548" s="2">
        <v>43836.674699074101</v>
      </c>
      <c r="AN2548" t="s">
        <v>12369</v>
      </c>
      <c r="AP2548">
        <v>9</v>
      </c>
      <c r="AV2548">
        <v>2</v>
      </c>
      <c r="AZ2548" t="s">
        <v>12573</v>
      </c>
      <c r="BA2548">
        <v>4.4030700301100301E+17</v>
      </c>
      <c r="BB2548" t="s">
        <v>12574</v>
      </c>
      <c r="BI2548">
        <v>4</v>
      </c>
      <c r="BL2548" s="1">
        <v>22240</v>
      </c>
      <c r="BO2548">
        <v>4.4030700300168001E+24</v>
      </c>
      <c r="BP2548">
        <v>0</v>
      </c>
      <c r="BQ2548">
        <v>0</v>
      </c>
      <c r="BT2548">
        <v>0</v>
      </c>
      <c r="CE2548">
        <v>0</v>
      </c>
      <c r="CF2548">
        <v>0</v>
      </c>
      <c r="CQ2548">
        <v>4.4030700301100301E+17</v>
      </c>
      <c r="CS2548">
        <v>2</v>
      </c>
      <c r="CT2548">
        <v>1</v>
      </c>
      <c r="CU2548">
        <v>0</v>
      </c>
      <c r="CV2548">
        <v>4.4030700301100301E+17</v>
      </c>
      <c r="DE2548">
        <v>0</v>
      </c>
      <c r="DI2548" s="2">
        <v>43836.674699074101</v>
      </c>
      <c r="DJ2548">
        <v>1</v>
      </c>
      <c r="DL2548" s="2">
        <v>44509.049733796302</v>
      </c>
    </row>
    <row r="2549" spans="1:116" x14ac:dyDescent="0.25">
      <c r="A2549" t="s">
        <v>12621</v>
      </c>
      <c r="C2549" t="s">
        <v>12622</v>
      </c>
      <c r="E2549">
        <v>9</v>
      </c>
      <c r="F2549" t="s">
        <v>142</v>
      </c>
      <c r="G2549" s="2">
        <v>43836.677847222199</v>
      </c>
      <c r="I2549">
        <v>1</v>
      </c>
      <c r="J2549">
        <v>1</v>
      </c>
      <c r="K2549">
        <v>46</v>
      </c>
      <c r="M2549">
        <v>9</v>
      </c>
      <c r="O2549">
        <v>3</v>
      </c>
      <c r="P2549">
        <v>1</v>
      </c>
      <c r="Q2549" t="s">
        <v>12623</v>
      </c>
      <c r="T2549">
        <v>0</v>
      </c>
      <c r="U2549">
        <v>7</v>
      </c>
      <c r="X2549">
        <v>9</v>
      </c>
      <c r="Y2549">
        <v>9</v>
      </c>
      <c r="Z2549" t="s">
        <v>684</v>
      </c>
      <c r="AA2549" t="s">
        <v>684</v>
      </c>
      <c r="AH2549" s="2">
        <v>43836.677847222199</v>
      </c>
      <c r="AI2549" t="s">
        <v>12369</v>
      </c>
      <c r="AK2549" t="s">
        <v>12369</v>
      </c>
      <c r="AL2549" s="2">
        <v>43836.677847222199</v>
      </c>
      <c r="AM2549" s="2">
        <v>43836.677847222199</v>
      </c>
      <c r="AN2549" t="s">
        <v>12369</v>
      </c>
      <c r="AP2549">
        <v>12</v>
      </c>
      <c r="AV2549">
        <v>2</v>
      </c>
      <c r="AZ2549" t="s">
        <v>12624</v>
      </c>
      <c r="BA2549">
        <v>4.4030700301100301E+17</v>
      </c>
      <c r="BB2549" t="s">
        <v>12625</v>
      </c>
      <c r="BI2549">
        <v>4</v>
      </c>
      <c r="BL2549" s="1">
        <v>29685</v>
      </c>
      <c r="BO2549">
        <v>4.4030700300168001E+24</v>
      </c>
      <c r="BP2549">
        <v>0</v>
      </c>
      <c r="BQ2549">
        <v>0</v>
      </c>
      <c r="BT2549">
        <v>0</v>
      </c>
      <c r="CE2549">
        <v>0</v>
      </c>
      <c r="CF2549">
        <v>0</v>
      </c>
      <c r="CQ2549">
        <v>4.4030700301100301E+17</v>
      </c>
      <c r="CS2549">
        <v>2</v>
      </c>
      <c r="CT2549">
        <v>1</v>
      </c>
      <c r="CU2549">
        <v>0</v>
      </c>
      <c r="CV2549">
        <v>4.4030700301100301E+17</v>
      </c>
      <c r="DE2549">
        <v>0</v>
      </c>
      <c r="DI2549" s="2">
        <v>43836.677847222199</v>
      </c>
      <c r="DJ2549">
        <v>1</v>
      </c>
      <c r="DL2549" s="2">
        <v>44509.049733796302</v>
      </c>
    </row>
    <row r="2550" spans="1:116" x14ac:dyDescent="0.25">
      <c r="A2550" t="s">
        <v>12626</v>
      </c>
      <c r="C2550" t="s">
        <v>12627</v>
      </c>
      <c r="E2550">
        <v>9</v>
      </c>
      <c r="F2550" t="s">
        <v>142</v>
      </c>
      <c r="G2550" s="2">
        <v>43693.644224536998</v>
      </c>
      <c r="I2550">
        <v>1</v>
      </c>
      <c r="J2550">
        <v>1</v>
      </c>
      <c r="K2550">
        <v>44</v>
      </c>
      <c r="M2550">
        <v>1</v>
      </c>
      <c r="O2550">
        <v>9</v>
      </c>
      <c r="P2550">
        <v>1</v>
      </c>
      <c r="Q2550" t="s">
        <v>3250</v>
      </c>
      <c r="T2550">
        <v>1</v>
      </c>
      <c r="U2550">
        <v>9</v>
      </c>
      <c r="X2550">
        <v>9</v>
      </c>
      <c r="Y2550">
        <v>6</v>
      </c>
      <c r="AH2550" s="2">
        <v>43693.644224536998</v>
      </c>
      <c r="AI2550" t="s">
        <v>12369</v>
      </c>
      <c r="AK2550" t="s">
        <v>12369</v>
      </c>
      <c r="AL2550" s="2">
        <v>43693.644224536998</v>
      </c>
      <c r="AM2550" s="2">
        <v>43993.744733796302</v>
      </c>
      <c r="AN2550" t="s">
        <v>12369</v>
      </c>
      <c r="AO2550">
        <v>1</v>
      </c>
      <c r="AP2550">
        <v>12</v>
      </c>
      <c r="AU2550" t="s">
        <v>12628</v>
      </c>
      <c r="AV2550">
        <v>1</v>
      </c>
      <c r="AZ2550" t="s">
        <v>12578</v>
      </c>
      <c r="BA2550">
        <v>4.4030700301100301E+17</v>
      </c>
      <c r="BB2550" t="s">
        <v>12579</v>
      </c>
      <c r="BC2550" s="1">
        <v>43993</v>
      </c>
      <c r="BI2550">
        <v>4</v>
      </c>
      <c r="BL2550" s="1">
        <v>43561</v>
      </c>
      <c r="BO2550">
        <v>4.4030700300168001E+24</v>
      </c>
      <c r="BP2550">
        <v>0</v>
      </c>
      <c r="BQ2550">
        <v>0</v>
      </c>
      <c r="BT2550">
        <v>0</v>
      </c>
      <c r="CE2550">
        <v>1</v>
      </c>
      <c r="CF2550">
        <v>1</v>
      </c>
      <c r="CQ2550">
        <v>4.4030700301100301E+17</v>
      </c>
      <c r="CS2550">
        <v>1</v>
      </c>
      <c r="CT2550">
        <v>1</v>
      </c>
      <c r="CU2550">
        <v>0</v>
      </c>
      <c r="CV2550">
        <v>4.4030700301100301E+17</v>
      </c>
      <c r="CY2550">
        <v>1</v>
      </c>
      <c r="DE2550">
        <v>0</v>
      </c>
      <c r="DI2550" s="2">
        <v>43993.744733796302</v>
      </c>
      <c r="DJ2550">
        <v>1</v>
      </c>
      <c r="DL2550" s="2">
        <v>44509.049733796302</v>
      </c>
    </row>
    <row r="2551" spans="1:116" x14ac:dyDescent="0.25">
      <c r="A2551" t="s">
        <v>12629</v>
      </c>
      <c r="C2551" t="s">
        <v>12630</v>
      </c>
      <c r="E2551">
        <v>9</v>
      </c>
      <c r="F2551" t="s">
        <v>142</v>
      </c>
      <c r="G2551" s="2">
        <v>43897.722766203697</v>
      </c>
      <c r="H2551">
        <v>5</v>
      </c>
      <c r="I2551">
        <v>2</v>
      </c>
      <c r="J2551">
        <v>1</v>
      </c>
      <c r="K2551">
        <v>44</v>
      </c>
      <c r="M2551">
        <v>1</v>
      </c>
      <c r="O2551">
        <v>9</v>
      </c>
      <c r="P2551">
        <v>1</v>
      </c>
      <c r="Q2551" t="s">
        <v>12631</v>
      </c>
      <c r="R2551">
        <v>6.4032219860824102E+17</v>
      </c>
      <c r="T2551">
        <v>1</v>
      </c>
      <c r="U2551">
        <v>9</v>
      </c>
      <c r="X2551">
        <v>2</v>
      </c>
      <c r="Y2551">
        <v>6</v>
      </c>
      <c r="AH2551" s="2">
        <v>43897.722766203697</v>
      </c>
      <c r="AI2551" t="s">
        <v>12295</v>
      </c>
      <c r="AK2551" t="s">
        <v>12295</v>
      </c>
      <c r="AL2551" s="2">
        <v>43897.722766203697</v>
      </c>
      <c r="AM2551" s="2">
        <v>44362.683935185203</v>
      </c>
      <c r="AN2551" t="s">
        <v>12295</v>
      </c>
      <c r="AP2551">
        <v>12</v>
      </c>
      <c r="AR2551" t="s">
        <v>12632</v>
      </c>
      <c r="AV2551">
        <v>1</v>
      </c>
      <c r="AZ2551" t="s">
        <v>12633</v>
      </c>
      <c r="BA2551">
        <v>4.4030700301001101E+17</v>
      </c>
      <c r="BB2551">
        <v>4.4030700300114002E+24</v>
      </c>
      <c r="BI2551">
        <v>4</v>
      </c>
      <c r="BL2551" s="1">
        <v>43846</v>
      </c>
      <c r="BO2551">
        <v>4.4030700300114002E+24</v>
      </c>
      <c r="BP2551">
        <v>0</v>
      </c>
      <c r="BQ2551">
        <v>0</v>
      </c>
      <c r="BT2551">
        <v>0</v>
      </c>
      <c r="CQ2551">
        <v>4.4030700301012403E+17</v>
      </c>
      <c r="CS2551">
        <v>1</v>
      </c>
      <c r="CT2551">
        <v>1</v>
      </c>
      <c r="CU2551">
        <v>0</v>
      </c>
      <c r="CV2551">
        <v>4.4030700301012403E+17</v>
      </c>
      <c r="DE2551">
        <v>0</v>
      </c>
      <c r="DI2551" s="2">
        <v>44362.683935185203</v>
      </c>
      <c r="DJ2551">
        <v>1</v>
      </c>
      <c r="DL2551" s="2">
        <v>44509.049687500003</v>
      </c>
    </row>
    <row r="2552" spans="1:116" x14ac:dyDescent="0.25">
      <c r="A2552" t="s">
        <v>12634</v>
      </c>
      <c r="C2552" t="s">
        <v>12635</v>
      </c>
      <c r="E2552">
        <v>9</v>
      </c>
      <c r="F2552" t="s">
        <v>142</v>
      </c>
      <c r="G2552" s="2">
        <v>43759.638055555602</v>
      </c>
      <c r="H2552">
        <v>4</v>
      </c>
      <c r="I2552">
        <v>1</v>
      </c>
      <c r="J2552">
        <v>1</v>
      </c>
      <c r="K2552">
        <v>44</v>
      </c>
      <c r="M2552">
        <v>1</v>
      </c>
      <c r="O2552">
        <v>9</v>
      </c>
      <c r="P2552">
        <v>1</v>
      </c>
      <c r="Q2552" t="s">
        <v>12636</v>
      </c>
      <c r="R2552">
        <v>4.4162119810202298E+17</v>
      </c>
      <c r="T2552">
        <v>1</v>
      </c>
      <c r="U2552">
        <v>9</v>
      </c>
      <c r="X2552">
        <v>2</v>
      </c>
      <c r="Y2552">
        <v>6</v>
      </c>
      <c r="AH2552" s="2">
        <v>43759.638055555602</v>
      </c>
      <c r="AI2552" t="s">
        <v>12314</v>
      </c>
      <c r="AK2552" t="s">
        <v>12314</v>
      </c>
      <c r="AL2552" s="2">
        <v>43759.638055555602</v>
      </c>
      <c r="AM2552" s="2">
        <v>44489.436400462997</v>
      </c>
      <c r="AN2552" t="s">
        <v>12314</v>
      </c>
      <c r="AP2552">
        <v>7</v>
      </c>
      <c r="AR2552" t="s">
        <v>12637</v>
      </c>
      <c r="AV2552">
        <v>1</v>
      </c>
      <c r="AZ2552" t="s">
        <v>12638</v>
      </c>
      <c r="BA2552">
        <v>4.4030700301000397E+17</v>
      </c>
      <c r="BB2552">
        <v>4.4030700300101998E+24</v>
      </c>
      <c r="BI2552">
        <v>4</v>
      </c>
      <c r="BL2552" s="1">
        <v>43747</v>
      </c>
      <c r="BO2552">
        <v>4.4030700300101998E+24</v>
      </c>
      <c r="BP2552">
        <v>0</v>
      </c>
      <c r="BQ2552">
        <v>0</v>
      </c>
      <c r="BT2552">
        <v>0</v>
      </c>
      <c r="CI2552" s="1">
        <v>43759</v>
      </c>
      <c r="CQ2552">
        <v>4.4030700301011699E+17</v>
      </c>
      <c r="CS2552">
        <v>1</v>
      </c>
      <c r="CT2552">
        <v>1</v>
      </c>
      <c r="CU2552">
        <v>0</v>
      </c>
      <c r="CV2552">
        <v>4.4030700301011699E+17</v>
      </c>
      <c r="DE2552">
        <v>0</v>
      </c>
      <c r="DI2552" s="2">
        <v>44489.436400462997</v>
      </c>
      <c r="DJ2552">
        <v>1</v>
      </c>
      <c r="DL2552" s="2">
        <v>44509.049687500003</v>
      </c>
    </row>
    <row r="2553" spans="1:116" x14ac:dyDescent="0.25">
      <c r="A2553" t="s">
        <v>12639</v>
      </c>
      <c r="C2553" t="s">
        <v>12640</v>
      </c>
      <c r="E2553">
        <v>9</v>
      </c>
      <c r="F2553" t="s">
        <v>142</v>
      </c>
      <c r="H2553">
        <v>6</v>
      </c>
      <c r="I2553">
        <v>1</v>
      </c>
      <c r="J2553">
        <v>1</v>
      </c>
      <c r="K2553">
        <v>44</v>
      </c>
      <c r="M2553">
        <v>2</v>
      </c>
      <c r="O2553">
        <v>6</v>
      </c>
      <c r="P2553">
        <v>1</v>
      </c>
      <c r="Q2553" t="s">
        <v>12641</v>
      </c>
      <c r="R2553">
        <v>4.21022198702272E+17</v>
      </c>
      <c r="T2553">
        <v>0</v>
      </c>
      <c r="U2553">
        <v>7</v>
      </c>
      <c r="X2553">
        <v>2</v>
      </c>
      <c r="Y2553">
        <v>5</v>
      </c>
      <c r="AH2553" s="2">
        <v>44302.670763888898</v>
      </c>
      <c r="AI2553" t="s">
        <v>12314</v>
      </c>
      <c r="AK2553" t="s">
        <v>12314</v>
      </c>
      <c r="AL2553" s="2">
        <v>44302.670763888898</v>
      </c>
      <c r="AM2553" s="2">
        <v>44446.464756944399</v>
      </c>
      <c r="AN2553" t="s">
        <v>12314</v>
      </c>
      <c r="AP2553">
        <v>9</v>
      </c>
      <c r="AR2553" t="s">
        <v>12642</v>
      </c>
      <c r="AV2553">
        <v>1</v>
      </c>
      <c r="AZ2553" t="s">
        <v>12643</v>
      </c>
      <c r="BA2553">
        <v>4.4030700301000301E+17</v>
      </c>
      <c r="BB2553">
        <v>4.4030700300101998E+24</v>
      </c>
      <c r="BI2553">
        <v>4</v>
      </c>
      <c r="BL2553" s="1">
        <v>22721</v>
      </c>
      <c r="BO2553">
        <v>4.4030700300101998E+24</v>
      </c>
      <c r="BP2553">
        <v>0</v>
      </c>
      <c r="BQ2553">
        <v>0</v>
      </c>
      <c r="BT2553">
        <v>0</v>
      </c>
      <c r="CE2553">
        <v>0</v>
      </c>
      <c r="CF2553">
        <v>0</v>
      </c>
      <c r="CI2553" s="1">
        <v>44302</v>
      </c>
      <c r="CQ2553">
        <v>4.4030700301011699E+17</v>
      </c>
      <c r="CS2553">
        <v>1</v>
      </c>
      <c r="CT2553">
        <v>1</v>
      </c>
      <c r="CU2553">
        <v>0</v>
      </c>
      <c r="CV2553">
        <v>4.4030700301011699E+17</v>
      </c>
      <c r="DE2553">
        <v>0</v>
      </c>
      <c r="DI2553" s="2">
        <v>44446.464756944399</v>
      </c>
      <c r="DJ2553">
        <v>1</v>
      </c>
      <c r="DL2553" s="2">
        <v>44509.049710648098</v>
      </c>
    </row>
    <row r="2554" spans="1:116" x14ac:dyDescent="0.25">
      <c r="A2554" t="s">
        <v>12644</v>
      </c>
      <c r="C2554" t="s">
        <v>12645</v>
      </c>
      <c r="E2554">
        <v>9</v>
      </c>
      <c r="F2554" t="s">
        <v>142</v>
      </c>
      <c r="I2554">
        <v>2</v>
      </c>
      <c r="J2554">
        <v>1</v>
      </c>
      <c r="K2554">
        <v>44</v>
      </c>
      <c r="M2554">
        <v>9</v>
      </c>
      <c r="O2554">
        <v>9</v>
      </c>
      <c r="P2554">
        <v>1</v>
      </c>
      <c r="Q2554" t="s">
        <v>875</v>
      </c>
      <c r="T2554">
        <v>1</v>
      </c>
      <c r="U2554">
        <v>9</v>
      </c>
      <c r="X2554">
        <v>4</v>
      </c>
      <c r="Y2554">
        <v>9</v>
      </c>
      <c r="AH2554" s="2">
        <v>44352.453472222202</v>
      </c>
      <c r="AI2554" t="s">
        <v>12466</v>
      </c>
      <c r="AK2554" t="s">
        <v>12466</v>
      </c>
      <c r="AL2554" s="2">
        <v>44352.453472222202</v>
      </c>
      <c r="AM2554" s="2">
        <v>44497.405925925901</v>
      </c>
      <c r="AN2554" t="s">
        <v>12466</v>
      </c>
      <c r="AP2554">
        <v>12</v>
      </c>
      <c r="AV2554">
        <v>1</v>
      </c>
      <c r="AZ2554" t="s">
        <v>12646</v>
      </c>
      <c r="BA2554">
        <v>4.4030700301100602E+17</v>
      </c>
      <c r="BB2554">
        <v>4.4030700300183999E+24</v>
      </c>
      <c r="BI2554">
        <v>4</v>
      </c>
      <c r="BL2554" s="1">
        <v>44314</v>
      </c>
      <c r="BO2554">
        <v>4.4030700300183999E+24</v>
      </c>
      <c r="BP2554">
        <v>0</v>
      </c>
      <c r="BQ2554">
        <v>0</v>
      </c>
      <c r="BT2554">
        <v>0</v>
      </c>
      <c r="CQ2554">
        <v>4.4030700301100102E+17</v>
      </c>
      <c r="CS2554">
        <v>1</v>
      </c>
      <c r="CT2554">
        <v>1</v>
      </c>
      <c r="CU2554">
        <v>0</v>
      </c>
      <c r="CV2554">
        <v>4.4030700301100102E+17</v>
      </c>
      <c r="DE2554">
        <v>0</v>
      </c>
      <c r="DI2554" s="2">
        <v>44497.405925925901</v>
      </c>
      <c r="DJ2554">
        <v>1</v>
      </c>
      <c r="DL2554" s="2">
        <v>44509.049710648098</v>
      </c>
    </row>
    <row r="2555" spans="1:116" x14ac:dyDescent="0.25">
      <c r="A2555" t="s">
        <v>12647</v>
      </c>
      <c r="C2555" t="s">
        <v>12648</v>
      </c>
      <c r="E2555">
        <v>9</v>
      </c>
      <c r="F2555" t="s">
        <v>142</v>
      </c>
      <c r="G2555" s="2">
        <v>43689.632754629602</v>
      </c>
      <c r="I2555">
        <v>1</v>
      </c>
      <c r="J2555">
        <v>1</v>
      </c>
      <c r="K2555">
        <v>44</v>
      </c>
      <c r="M2555">
        <v>9</v>
      </c>
      <c r="O2555">
        <v>5</v>
      </c>
      <c r="P2555">
        <v>1</v>
      </c>
      <c r="Q2555" t="s">
        <v>12649</v>
      </c>
      <c r="T2555">
        <v>0</v>
      </c>
      <c r="U2555">
        <v>1</v>
      </c>
      <c r="X2555">
        <v>9</v>
      </c>
      <c r="Y2555">
        <v>9</v>
      </c>
      <c r="Z2555" t="s">
        <v>684</v>
      </c>
      <c r="AA2555" t="s">
        <v>684</v>
      </c>
      <c r="AH2555" s="2">
        <v>43689.632754629602</v>
      </c>
      <c r="AI2555" t="s">
        <v>12369</v>
      </c>
      <c r="AK2555" t="s">
        <v>12369</v>
      </c>
      <c r="AL2555" s="2">
        <v>43689.632754629602</v>
      </c>
      <c r="AM2555" s="2">
        <v>43833.620162036997</v>
      </c>
      <c r="AN2555" t="s">
        <v>12369</v>
      </c>
      <c r="AP2555">
        <v>1</v>
      </c>
      <c r="AV2555">
        <v>1</v>
      </c>
      <c r="AZ2555" t="s">
        <v>12650</v>
      </c>
      <c r="BA2555">
        <v>4.4030700301100301E+17</v>
      </c>
      <c r="BB2555" t="s">
        <v>12651</v>
      </c>
      <c r="BI2555">
        <v>4</v>
      </c>
      <c r="BL2555" s="1">
        <v>25669</v>
      </c>
      <c r="BO2555">
        <v>4.4030700300168001E+24</v>
      </c>
      <c r="BP2555">
        <v>0</v>
      </c>
      <c r="BQ2555">
        <v>0</v>
      </c>
      <c r="BT2555">
        <v>0</v>
      </c>
      <c r="CE2555">
        <v>0</v>
      </c>
      <c r="CF2555">
        <v>0</v>
      </c>
      <c r="CQ2555">
        <v>4.4030700301100301E+17</v>
      </c>
      <c r="CS2555">
        <v>2</v>
      </c>
      <c r="CT2555">
        <v>1</v>
      </c>
      <c r="CU2555">
        <v>0</v>
      </c>
      <c r="CV2555">
        <v>4.4030700301100301E+17</v>
      </c>
      <c r="DE2555">
        <v>0</v>
      </c>
      <c r="DI2555" s="2">
        <v>43833.620162036997</v>
      </c>
      <c r="DJ2555">
        <v>1</v>
      </c>
      <c r="DL2555" s="2">
        <v>44509.049733796302</v>
      </c>
    </row>
    <row r="2556" spans="1:116" x14ac:dyDescent="0.25">
      <c r="A2556" t="s">
        <v>12652</v>
      </c>
      <c r="C2556" t="s">
        <v>12653</v>
      </c>
      <c r="E2556">
        <v>9</v>
      </c>
      <c r="F2556" t="s">
        <v>142</v>
      </c>
      <c r="G2556" s="2">
        <v>44217.711921296301</v>
      </c>
      <c r="I2556">
        <v>2</v>
      </c>
      <c r="J2556">
        <v>1</v>
      </c>
      <c r="K2556">
        <v>44</v>
      </c>
      <c r="M2556">
        <v>1</v>
      </c>
      <c r="O2556">
        <v>9</v>
      </c>
      <c r="P2556">
        <v>1</v>
      </c>
      <c r="Q2556" t="s">
        <v>1103</v>
      </c>
      <c r="T2556">
        <v>1</v>
      </c>
      <c r="U2556">
        <v>9</v>
      </c>
      <c r="X2556">
        <v>9</v>
      </c>
      <c r="Y2556">
        <v>5</v>
      </c>
      <c r="AH2556" s="2">
        <v>44217.711921296301</v>
      </c>
      <c r="AI2556" t="s">
        <v>12369</v>
      </c>
      <c r="AK2556" t="s">
        <v>12369</v>
      </c>
      <c r="AL2556" s="2">
        <v>44217.711921296301</v>
      </c>
      <c r="AM2556" s="2">
        <v>44217.711921296301</v>
      </c>
      <c r="AN2556" t="s">
        <v>12369</v>
      </c>
      <c r="AP2556">
        <v>12</v>
      </c>
      <c r="AV2556">
        <v>1</v>
      </c>
      <c r="AZ2556" t="s">
        <v>12654</v>
      </c>
      <c r="BA2556">
        <v>4.4030700301100301E+17</v>
      </c>
      <c r="BB2556">
        <v>4.4030700300183999E+24</v>
      </c>
      <c r="BI2556">
        <v>4</v>
      </c>
      <c r="BL2556" s="1">
        <v>43348</v>
      </c>
      <c r="BO2556">
        <v>4.4030700300183999E+24</v>
      </c>
      <c r="BP2556">
        <v>0</v>
      </c>
      <c r="BQ2556">
        <v>0</v>
      </c>
      <c r="BT2556">
        <v>0</v>
      </c>
      <c r="CQ2556">
        <v>4.4030700301100102E+17</v>
      </c>
      <c r="CS2556">
        <v>1</v>
      </c>
      <c r="CT2556">
        <v>1</v>
      </c>
      <c r="CU2556">
        <v>0</v>
      </c>
      <c r="CV2556">
        <v>4.4030700301100102E+17</v>
      </c>
      <c r="DE2556">
        <v>0</v>
      </c>
      <c r="DI2556" s="2">
        <v>44217.711921296301</v>
      </c>
      <c r="DJ2556">
        <v>1</v>
      </c>
      <c r="DL2556" s="2">
        <v>44509.049733796302</v>
      </c>
    </row>
    <row r="2557" spans="1:116" x14ac:dyDescent="0.25">
      <c r="A2557" t="s">
        <v>12655</v>
      </c>
      <c r="C2557" t="s">
        <v>12656</v>
      </c>
      <c r="E2557">
        <v>9</v>
      </c>
      <c r="F2557" t="s">
        <v>142</v>
      </c>
      <c r="G2557" s="2">
        <v>42683.606527777803</v>
      </c>
      <c r="H2557">
        <v>4</v>
      </c>
      <c r="I2557">
        <v>1</v>
      </c>
      <c r="J2557">
        <v>1</v>
      </c>
      <c r="K2557">
        <v>44</v>
      </c>
      <c r="M2557">
        <v>1</v>
      </c>
      <c r="O2557">
        <v>8</v>
      </c>
      <c r="P2557">
        <v>1</v>
      </c>
      <c r="Q2557" t="s">
        <v>875</v>
      </c>
      <c r="R2557">
        <v>4.4030719781105997E+17</v>
      </c>
      <c r="T2557">
        <v>1</v>
      </c>
      <c r="U2557">
        <v>9</v>
      </c>
      <c r="X2557">
        <v>2</v>
      </c>
      <c r="Y2557">
        <v>2</v>
      </c>
      <c r="AH2557" s="2">
        <v>43431.643634259301</v>
      </c>
      <c r="AI2557" t="s">
        <v>12375</v>
      </c>
      <c r="AK2557" t="s">
        <v>12594</v>
      </c>
      <c r="AL2557" s="2">
        <v>43431.643634259301</v>
      </c>
      <c r="AM2557" s="2">
        <v>43795.427453703698</v>
      </c>
      <c r="AN2557" t="s">
        <v>12375</v>
      </c>
      <c r="AP2557">
        <v>12</v>
      </c>
      <c r="AR2557" t="s">
        <v>12657</v>
      </c>
      <c r="AV2557">
        <v>1</v>
      </c>
      <c r="AZ2557" t="s">
        <v>12658</v>
      </c>
      <c r="BA2557">
        <v>4.4030700301100902E+17</v>
      </c>
      <c r="BB2557" t="s">
        <v>12659</v>
      </c>
      <c r="BI2557">
        <v>4</v>
      </c>
      <c r="BL2557" s="1">
        <v>41526</v>
      </c>
      <c r="BO2557">
        <v>4.4030700300183999E+24</v>
      </c>
      <c r="BP2557">
        <v>0</v>
      </c>
      <c r="BQ2557">
        <v>0</v>
      </c>
      <c r="BT2557">
        <v>0</v>
      </c>
      <c r="CQ2557">
        <v>4.4030700301100102E+17</v>
      </c>
      <c r="CS2557">
        <v>1</v>
      </c>
      <c r="CT2557">
        <v>1</v>
      </c>
      <c r="CU2557">
        <v>0</v>
      </c>
      <c r="CV2557">
        <v>4.4030700301100102E+17</v>
      </c>
      <c r="DE2557">
        <v>0</v>
      </c>
      <c r="DI2557" s="2">
        <v>43795.427453703698</v>
      </c>
      <c r="DJ2557">
        <v>1</v>
      </c>
      <c r="DL2557" s="2">
        <v>44509.049710648098</v>
      </c>
    </row>
    <row r="2558" spans="1:116" x14ac:dyDescent="0.25">
      <c r="A2558" t="s">
        <v>12660</v>
      </c>
      <c r="C2558" t="s">
        <v>12661</v>
      </c>
      <c r="E2558">
        <v>9</v>
      </c>
      <c r="F2558" t="s">
        <v>142</v>
      </c>
      <c r="G2558" s="2">
        <v>43833.654027777797</v>
      </c>
      <c r="I2558">
        <v>1</v>
      </c>
      <c r="J2558">
        <v>1</v>
      </c>
      <c r="K2558">
        <v>23</v>
      </c>
      <c r="M2558">
        <v>2</v>
      </c>
      <c r="O2558">
        <v>4</v>
      </c>
      <c r="P2558">
        <v>1</v>
      </c>
      <c r="Q2558" t="s">
        <v>12662</v>
      </c>
      <c r="T2558">
        <v>0</v>
      </c>
      <c r="U2558">
        <v>9</v>
      </c>
      <c r="X2558">
        <v>4</v>
      </c>
      <c r="Y2558">
        <v>9</v>
      </c>
      <c r="AH2558" s="2">
        <v>43833.654027777797</v>
      </c>
      <c r="AI2558" t="s">
        <v>12369</v>
      </c>
      <c r="AK2558" t="s">
        <v>12369</v>
      </c>
      <c r="AL2558" s="2">
        <v>43833.654027777797</v>
      </c>
      <c r="AM2558" s="2">
        <v>43833.654027777797</v>
      </c>
      <c r="AN2558" t="s">
        <v>12369</v>
      </c>
      <c r="AP2558">
        <v>12</v>
      </c>
      <c r="AV2558">
        <v>1</v>
      </c>
      <c r="AZ2558" t="s">
        <v>12663</v>
      </c>
      <c r="BA2558">
        <v>4.4030700301100301E+17</v>
      </c>
      <c r="BB2558" t="s">
        <v>12664</v>
      </c>
      <c r="BI2558">
        <v>4</v>
      </c>
      <c r="BL2558" s="1">
        <v>23094</v>
      </c>
      <c r="BO2558">
        <v>4.4030700300168001E+24</v>
      </c>
      <c r="BP2558">
        <v>0</v>
      </c>
      <c r="BQ2558">
        <v>0</v>
      </c>
      <c r="BT2558">
        <v>0</v>
      </c>
      <c r="CE2558">
        <v>0</v>
      </c>
      <c r="CF2558">
        <v>0</v>
      </c>
      <c r="CQ2558">
        <v>4.4030700301100301E+17</v>
      </c>
      <c r="CS2558">
        <v>2</v>
      </c>
      <c r="CT2558">
        <v>1</v>
      </c>
      <c r="CU2558">
        <v>0</v>
      </c>
      <c r="CV2558">
        <v>4.4030700301100301E+17</v>
      </c>
      <c r="DE2558">
        <v>0</v>
      </c>
      <c r="DI2558" s="2">
        <v>43833.654027777797</v>
      </c>
      <c r="DJ2558">
        <v>1</v>
      </c>
      <c r="DL2558" s="2">
        <v>44509.049722222197</v>
      </c>
    </row>
    <row r="2559" spans="1:116" x14ac:dyDescent="0.25">
      <c r="A2559" t="s">
        <v>12665</v>
      </c>
      <c r="C2559" t="s">
        <v>12666</v>
      </c>
      <c r="E2559">
        <v>9</v>
      </c>
      <c r="F2559" t="s">
        <v>142</v>
      </c>
      <c r="G2559" s="2">
        <v>43571.650300925903</v>
      </c>
      <c r="H2559">
        <v>5</v>
      </c>
      <c r="I2559">
        <v>2</v>
      </c>
      <c r="J2559">
        <v>1</v>
      </c>
      <c r="K2559">
        <v>44</v>
      </c>
      <c r="M2559">
        <v>1</v>
      </c>
      <c r="O2559">
        <v>6</v>
      </c>
      <c r="P2559">
        <v>1</v>
      </c>
      <c r="Q2559" t="s">
        <v>12667</v>
      </c>
      <c r="R2559">
        <v>4.4030619751103002E+17</v>
      </c>
      <c r="S2559" t="s">
        <v>12668</v>
      </c>
      <c r="T2559">
        <v>0</v>
      </c>
      <c r="U2559">
        <v>9</v>
      </c>
      <c r="X2559">
        <v>2</v>
      </c>
      <c r="Y2559">
        <v>6</v>
      </c>
      <c r="Z2559" t="s">
        <v>142</v>
      </c>
      <c r="AH2559" s="2">
        <v>43571.650300925903</v>
      </c>
      <c r="AI2559" t="s">
        <v>12314</v>
      </c>
      <c r="AK2559" t="s">
        <v>12314</v>
      </c>
      <c r="AL2559" s="2">
        <v>43571.650300925903</v>
      </c>
      <c r="AM2559" s="2">
        <v>44489.449525463002</v>
      </c>
      <c r="AN2559" t="s">
        <v>12314</v>
      </c>
      <c r="AP2559">
        <v>6</v>
      </c>
      <c r="AR2559" t="s">
        <v>12669</v>
      </c>
      <c r="AV2559">
        <v>1</v>
      </c>
      <c r="AZ2559" t="s">
        <v>12670</v>
      </c>
      <c r="BA2559">
        <v>4.4030700301000397E+17</v>
      </c>
      <c r="BB2559">
        <v>4.4030700300101998E+24</v>
      </c>
      <c r="BI2559">
        <v>4</v>
      </c>
      <c r="BL2559" s="1">
        <v>38564</v>
      </c>
      <c r="BO2559">
        <v>4.4030700300101998E+24</v>
      </c>
      <c r="BP2559">
        <v>0</v>
      </c>
      <c r="BQ2559">
        <v>0</v>
      </c>
      <c r="BT2559">
        <v>0</v>
      </c>
      <c r="CE2559">
        <v>0</v>
      </c>
      <c r="CF2559">
        <v>0</v>
      </c>
      <c r="CI2559" s="1">
        <v>43571</v>
      </c>
      <c r="CQ2559">
        <v>4.4030700301011699E+17</v>
      </c>
      <c r="CS2559">
        <v>1</v>
      </c>
      <c r="CT2559">
        <v>1</v>
      </c>
      <c r="CU2559">
        <v>0</v>
      </c>
      <c r="CV2559">
        <v>4.4030700301011699E+17</v>
      </c>
      <c r="DE2559">
        <v>0</v>
      </c>
      <c r="DI2559" s="2">
        <v>44489.449525463002</v>
      </c>
      <c r="DJ2559">
        <v>1</v>
      </c>
      <c r="DL2559" s="2">
        <v>44509.049687500003</v>
      </c>
    </row>
    <row r="2560" spans="1:116" x14ac:dyDescent="0.25">
      <c r="A2560" t="s">
        <v>12671</v>
      </c>
      <c r="C2560" t="s">
        <v>12672</v>
      </c>
      <c r="E2560">
        <v>9</v>
      </c>
      <c r="F2560" t="s">
        <v>142</v>
      </c>
      <c r="G2560" s="2">
        <v>43816.836805555598</v>
      </c>
      <c r="I2560">
        <v>1</v>
      </c>
      <c r="J2560">
        <v>1</v>
      </c>
      <c r="K2560">
        <v>42</v>
      </c>
      <c r="M2560">
        <v>2</v>
      </c>
      <c r="O2560">
        <v>5</v>
      </c>
      <c r="P2560">
        <v>1</v>
      </c>
      <c r="Q2560" t="s">
        <v>4208</v>
      </c>
      <c r="T2560">
        <v>0</v>
      </c>
      <c r="U2560">
        <v>7</v>
      </c>
      <c r="X2560">
        <v>9</v>
      </c>
      <c r="Y2560">
        <v>5</v>
      </c>
      <c r="Z2560" t="s">
        <v>684</v>
      </c>
      <c r="AA2560" t="s">
        <v>684</v>
      </c>
      <c r="AH2560" s="2">
        <v>43816.836805555598</v>
      </c>
      <c r="AI2560" t="s">
        <v>12369</v>
      </c>
      <c r="AK2560" t="s">
        <v>12369</v>
      </c>
      <c r="AL2560" s="2">
        <v>43816.836805555598</v>
      </c>
      <c r="AM2560" s="2">
        <v>43816.836805555598</v>
      </c>
      <c r="AN2560" t="s">
        <v>12369</v>
      </c>
      <c r="AP2560">
        <v>12</v>
      </c>
      <c r="AV2560">
        <v>1</v>
      </c>
      <c r="AZ2560" t="s">
        <v>12673</v>
      </c>
      <c r="BA2560">
        <v>4.4030700301100301E+17</v>
      </c>
      <c r="BB2560" t="s">
        <v>12674</v>
      </c>
      <c r="BI2560">
        <v>4</v>
      </c>
      <c r="BL2560" s="1">
        <v>32999</v>
      </c>
      <c r="BO2560">
        <v>4.4030700300168001E+24</v>
      </c>
      <c r="BP2560">
        <v>0</v>
      </c>
      <c r="BQ2560">
        <v>0</v>
      </c>
      <c r="BT2560">
        <v>0</v>
      </c>
      <c r="CE2560">
        <v>0</v>
      </c>
      <c r="CF2560">
        <v>0</v>
      </c>
      <c r="CQ2560">
        <v>4.4030700301100301E+17</v>
      </c>
      <c r="CS2560">
        <v>2</v>
      </c>
      <c r="CT2560">
        <v>1</v>
      </c>
      <c r="CU2560">
        <v>0</v>
      </c>
      <c r="CV2560">
        <v>4.4030700301100301E+17</v>
      </c>
      <c r="DE2560">
        <v>0</v>
      </c>
      <c r="DI2560" s="2">
        <v>43816.836805555598</v>
      </c>
      <c r="DJ2560">
        <v>1</v>
      </c>
      <c r="DL2560" s="2">
        <v>44509.049722222197</v>
      </c>
    </row>
    <row r="2561" spans="1:116" x14ac:dyDescent="0.25">
      <c r="A2561" t="s">
        <v>12675</v>
      </c>
      <c r="C2561" t="s">
        <v>12676</v>
      </c>
      <c r="E2561">
        <v>9</v>
      </c>
      <c r="F2561" t="s">
        <v>142</v>
      </c>
      <c r="G2561" s="2">
        <v>43431.659780092603</v>
      </c>
      <c r="H2561">
        <v>5</v>
      </c>
      <c r="I2561">
        <v>2</v>
      </c>
      <c r="J2561">
        <v>1</v>
      </c>
      <c r="K2561">
        <v>44</v>
      </c>
      <c r="M2561">
        <v>1</v>
      </c>
      <c r="O2561">
        <v>9</v>
      </c>
      <c r="P2561">
        <v>1</v>
      </c>
      <c r="Q2561" t="s">
        <v>875</v>
      </c>
      <c r="T2561">
        <v>1</v>
      </c>
      <c r="U2561">
        <v>9</v>
      </c>
      <c r="X2561">
        <v>9</v>
      </c>
      <c r="Y2561">
        <v>9</v>
      </c>
      <c r="AH2561" s="2">
        <v>43431.659780092603</v>
      </c>
      <c r="AI2561" t="s">
        <v>12369</v>
      </c>
      <c r="AK2561" t="s">
        <v>12381</v>
      </c>
      <c r="AL2561" s="2">
        <v>43431.659780092603</v>
      </c>
      <c r="AM2561" s="2">
        <v>43836.675439814797</v>
      </c>
      <c r="AN2561" t="s">
        <v>12369</v>
      </c>
      <c r="AP2561">
        <v>9</v>
      </c>
      <c r="AV2561">
        <v>1</v>
      </c>
      <c r="AZ2561" t="s">
        <v>12677</v>
      </c>
      <c r="BA2561">
        <v>4.4030700301100301E+17</v>
      </c>
      <c r="BB2561" t="s">
        <v>12678</v>
      </c>
      <c r="BI2561">
        <v>4</v>
      </c>
      <c r="BL2561" s="1">
        <v>43046</v>
      </c>
      <c r="BO2561">
        <v>4.4030700300168001E+24</v>
      </c>
      <c r="BP2561">
        <v>0</v>
      </c>
      <c r="BQ2561">
        <v>0</v>
      </c>
      <c r="BT2561">
        <v>0</v>
      </c>
      <c r="CI2561" s="1">
        <v>43370</v>
      </c>
      <c r="CQ2561">
        <v>4.4030700301100301E+17</v>
      </c>
      <c r="CS2561">
        <v>1</v>
      </c>
      <c r="CT2561">
        <v>1</v>
      </c>
      <c r="CU2561">
        <v>0</v>
      </c>
      <c r="CV2561">
        <v>4.4030700301100301E+17</v>
      </c>
      <c r="DE2561">
        <v>0</v>
      </c>
      <c r="DI2561" s="2">
        <v>43836.675439814797</v>
      </c>
      <c r="DJ2561">
        <v>1</v>
      </c>
      <c r="DL2561" s="2">
        <v>44509.049687500003</v>
      </c>
    </row>
    <row r="2562" spans="1:116" x14ac:dyDescent="0.25">
      <c r="A2562" t="s">
        <v>12679</v>
      </c>
      <c r="C2562" t="s">
        <v>12680</v>
      </c>
      <c r="E2562">
        <v>9</v>
      </c>
      <c r="F2562" t="s">
        <v>142</v>
      </c>
      <c r="G2562" s="2">
        <v>43837.655636574098</v>
      </c>
      <c r="I2562">
        <v>2</v>
      </c>
      <c r="J2562">
        <v>1</v>
      </c>
      <c r="K2562">
        <v>44</v>
      </c>
      <c r="M2562">
        <v>1</v>
      </c>
      <c r="O2562">
        <v>9</v>
      </c>
      <c r="P2562">
        <v>1</v>
      </c>
      <c r="Q2562" t="s">
        <v>3930</v>
      </c>
      <c r="T2562">
        <v>1</v>
      </c>
      <c r="U2562">
        <v>9</v>
      </c>
      <c r="X2562">
        <v>9</v>
      </c>
      <c r="Y2562">
        <v>5</v>
      </c>
      <c r="AH2562" s="2">
        <v>43837.655636574098</v>
      </c>
      <c r="AI2562" t="s">
        <v>12388</v>
      </c>
      <c r="AK2562" t="s">
        <v>12388</v>
      </c>
      <c r="AL2562" s="2">
        <v>43837.655636574098</v>
      </c>
      <c r="AM2562" s="2">
        <v>44313.473564814798</v>
      </c>
      <c r="AN2562" t="s">
        <v>12388</v>
      </c>
      <c r="AP2562">
        <v>12</v>
      </c>
      <c r="AV2562">
        <v>1</v>
      </c>
      <c r="AZ2562" t="s">
        <v>12681</v>
      </c>
      <c r="BA2562">
        <v>4.4030700301100198E+17</v>
      </c>
      <c r="BB2562">
        <v>4.4030700300187999E+24</v>
      </c>
      <c r="BI2562">
        <v>4</v>
      </c>
      <c r="BL2562" s="1">
        <v>43832</v>
      </c>
      <c r="BO2562">
        <v>4.4030700300187999E+24</v>
      </c>
      <c r="BP2562">
        <v>0</v>
      </c>
      <c r="BQ2562">
        <v>0</v>
      </c>
      <c r="BT2562">
        <v>0</v>
      </c>
      <c r="CQ2562">
        <v>4.4030700301100198E+17</v>
      </c>
      <c r="CS2562">
        <v>1</v>
      </c>
      <c r="CT2562">
        <v>1</v>
      </c>
      <c r="CU2562">
        <v>0</v>
      </c>
      <c r="CV2562">
        <v>4.4030700301100198E+17</v>
      </c>
      <c r="DE2562">
        <v>0</v>
      </c>
      <c r="DI2562" s="2">
        <v>44313.473564814798</v>
      </c>
      <c r="DJ2562">
        <v>1</v>
      </c>
      <c r="DL2562" s="2">
        <v>44509.049699074101</v>
      </c>
    </row>
    <row r="2563" spans="1:116" x14ac:dyDescent="0.25">
      <c r="A2563" t="s">
        <v>12682</v>
      </c>
      <c r="C2563" t="s">
        <v>12683</v>
      </c>
      <c r="E2563">
        <v>9</v>
      </c>
      <c r="F2563" t="s">
        <v>142</v>
      </c>
      <c r="I2563">
        <v>1</v>
      </c>
      <c r="J2563">
        <v>1</v>
      </c>
      <c r="K2563">
        <v>44</v>
      </c>
      <c r="M2563">
        <v>1</v>
      </c>
      <c r="O2563">
        <v>9</v>
      </c>
      <c r="P2563">
        <v>1</v>
      </c>
      <c r="Q2563" t="s">
        <v>1103</v>
      </c>
      <c r="T2563">
        <v>1</v>
      </c>
      <c r="U2563">
        <v>9</v>
      </c>
      <c r="X2563">
        <v>9</v>
      </c>
      <c r="Y2563">
        <v>6</v>
      </c>
      <c r="Z2563" t="s">
        <v>142</v>
      </c>
      <c r="AH2563" s="2">
        <v>44379.459756944401</v>
      </c>
      <c r="AI2563" t="s">
        <v>12369</v>
      </c>
      <c r="AK2563" t="s">
        <v>12369</v>
      </c>
      <c r="AL2563" s="2">
        <v>44379.459756944401</v>
      </c>
      <c r="AM2563" s="2">
        <v>44379.459756944401</v>
      </c>
      <c r="AN2563" t="s">
        <v>12369</v>
      </c>
      <c r="AP2563">
        <v>12</v>
      </c>
      <c r="AV2563">
        <v>1</v>
      </c>
      <c r="AZ2563" t="s">
        <v>12684</v>
      </c>
      <c r="BA2563">
        <v>4.4030700301100998E+17</v>
      </c>
      <c r="BB2563" t="s">
        <v>12685</v>
      </c>
      <c r="BI2563">
        <v>4</v>
      </c>
      <c r="BL2563" s="1">
        <v>44280</v>
      </c>
      <c r="BO2563">
        <v>4.4030700300168001E+24</v>
      </c>
      <c r="BP2563">
        <v>0</v>
      </c>
      <c r="BQ2563">
        <v>0</v>
      </c>
      <c r="BT2563">
        <v>0</v>
      </c>
      <c r="CQ2563">
        <v>4.4030700301100301E+17</v>
      </c>
      <c r="CS2563">
        <v>1</v>
      </c>
      <c r="CT2563">
        <v>1</v>
      </c>
      <c r="CU2563">
        <v>0</v>
      </c>
      <c r="CV2563">
        <v>4.4030700301100301E+17</v>
      </c>
      <c r="DE2563">
        <v>0</v>
      </c>
      <c r="DI2563" s="2">
        <v>44379.459756944401</v>
      </c>
      <c r="DJ2563">
        <v>1</v>
      </c>
      <c r="DL2563" s="2">
        <v>44509.049710648098</v>
      </c>
    </row>
    <row r="2564" spans="1:116" x14ac:dyDescent="0.25">
      <c r="A2564" t="s">
        <v>12686</v>
      </c>
      <c r="C2564" t="s">
        <v>12687</v>
      </c>
      <c r="E2564">
        <v>9</v>
      </c>
      <c r="F2564" t="s">
        <v>142</v>
      </c>
      <c r="G2564" s="2">
        <v>43833.651342592602</v>
      </c>
      <c r="I2564">
        <v>1</v>
      </c>
      <c r="J2564">
        <v>1</v>
      </c>
      <c r="K2564">
        <v>44</v>
      </c>
      <c r="M2564">
        <v>9</v>
      </c>
      <c r="O2564">
        <v>5</v>
      </c>
      <c r="P2564">
        <v>1</v>
      </c>
      <c r="Q2564" t="s">
        <v>1103</v>
      </c>
      <c r="T2564">
        <v>0</v>
      </c>
      <c r="U2564">
        <v>9</v>
      </c>
      <c r="X2564">
        <v>9</v>
      </c>
      <c r="Y2564">
        <v>6</v>
      </c>
      <c r="Z2564" t="s">
        <v>142</v>
      </c>
      <c r="AH2564" s="2">
        <v>43833.651342592602</v>
      </c>
      <c r="AI2564" t="s">
        <v>12369</v>
      </c>
      <c r="AK2564" t="s">
        <v>12369</v>
      </c>
      <c r="AL2564" s="2">
        <v>43833.651342592602</v>
      </c>
      <c r="AM2564" s="2">
        <v>43833.651342592602</v>
      </c>
      <c r="AN2564" t="s">
        <v>12369</v>
      </c>
      <c r="AP2564">
        <v>12</v>
      </c>
      <c r="AV2564">
        <v>1</v>
      </c>
      <c r="AZ2564" t="s">
        <v>12443</v>
      </c>
      <c r="BA2564">
        <v>4.4030700301100301E+17</v>
      </c>
      <c r="BB2564" t="s">
        <v>12444</v>
      </c>
      <c r="BI2564">
        <v>4</v>
      </c>
      <c r="BL2564" s="1">
        <v>24961</v>
      </c>
      <c r="BO2564">
        <v>4.4030700300168001E+24</v>
      </c>
      <c r="BP2564">
        <v>0</v>
      </c>
      <c r="BQ2564">
        <v>0</v>
      </c>
      <c r="BT2564">
        <v>0</v>
      </c>
      <c r="CE2564">
        <v>0</v>
      </c>
      <c r="CF2564">
        <v>0</v>
      </c>
      <c r="CQ2564">
        <v>4.4030700301100301E+17</v>
      </c>
      <c r="CS2564">
        <v>2</v>
      </c>
      <c r="CT2564">
        <v>1</v>
      </c>
      <c r="CU2564">
        <v>0</v>
      </c>
      <c r="CV2564">
        <v>4.4030700301100301E+17</v>
      </c>
      <c r="DE2564">
        <v>0</v>
      </c>
      <c r="DI2564" s="2">
        <v>43833.651342592602</v>
      </c>
      <c r="DJ2564">
        <v>1</v>
      </c>
      <c r="DL2564" s="2">
        <v>44509.049722222197</v>
      </c>
    </row>
    <row r="2565" spans="1:116" x14ac:dyDescent="0.25">
      <c r="A2565" t="s">
        <v>12688</v>
      </c>
      <c r="C2565" t="s">
        <v>12689</v>
      </c>
      <c r="E2565">
        <v>9</v>
      </c>
      <c r="F2565" t="s">
        <v>142</v>
      </c>
      <c r="I2565">
        <v>2</v>
      </c>
      <c r="J2565">
        <v>1</v>
      </c>
      <c r="K2565">
        <v>52</v>
      </c>
      <c r="M2565">
        <v>2</v>
      </c>
      <c r="O2565">
        <v>5</v>
      </c>
      <c r="P2565">
        <v>1</v>
      </c>
      <c r="Q2565" t="s">
        <v>12690</v>
      </c>
      <c r="T2565">
        <v>0</v>
      </c>
      <c r="U2565">
        <v>8</v>
      </c>
      <c r="X2565">
        <v>4</v>
      </c>
      <c r="Y2565">
        <v>9</v>
      </c>
      <c r="Z2565" t="s">
        <v>142</v>
      </c>
      <c r="AE2565">
        <v>19866929016</v>
      </c>
      <c r="AH2565" s="2">
        <v>44358.468055555597</v>
      </c>
      <c r="AI2565" t="s">
        <v>12466</v>
      </c>
      <c r="AJ2565" t="s">
        <v>12691</v>
      </c>
      <c r="AK2565" t="s">
        <v>12466</v>
      </c>
      <c r="AL2565" s="2">
        <v>44358.468055555597</v>
      </c>
      <c r="AM2565" s="2">
        <v>44358.468055555597</v>
      </c>
      <c r="AN2565" t="s">
        <v>12466</v>
      </c>
      <c r="AP2565">
        <v>9</v>
      </c>
      <c r="AV2565">
        <v>2</v>
      </c>
      <c r="AZ2565" t="s">
        <v>12692</v>
      </c>
      <c r="BA2565">
        <v>4.4030700301100602E+17</v>
      </c>
      <c r="BB2565">
        <v>4.4030700300183999E+24</v>
      </c>
      <c r="BI2565">
        <v>4</v>
      </c>
      <c r="BL2565" s="1">
        <v>24290</v>
      </c>
      <c r="BO2565">
        <v>4.4030700300183999E+24</v>
      </c>
      <c r="BP2565">
        <v>0</v>
      </c>
      <c r="BQ2565">
        <v>0</v>
      </c>
      <c r="BT2565">
        <v>0</v>
      </c>
      <c r="CE2565">
        <v>0</v>
      </c>
      <c r="CF2565">
        <v>0</v>
      </c>
      <c r="CQ2565">
        <v>4.4030700301100102E+17</v>
      </c>
      <c r="CS2565">
        <v>2</v>
      </c>
      <c r="CT2565">
        <v>1</v>
      </c>
      <c r="CU2565">
        <v>0</v>
      </c>
      <c r="CV2565">
        <v>4.4030700301100102E+17</v>
      </c>
      <c r="DE2565">
        <v>0</v>
      </c>
      <c r="DI2565" s="2">
        <v>44358.468055555597</v>
      </c>
      <c r="DJ2565">
        <v>1</v>
      </c>
      <c r="DL2565" s="2">
        <v>44509.049733796302</v>
      </c>
    </row>
    <row r="2566" spans="1:116" x14ac:dyDescent="0.25">
      <c r="A2566" t="s">
        <v>12693</v>
      </c>
      <c r="C2566" t="s">
        <v>12694</v>
      </c>
      <c r="E2566">
        <v>9</v>
      </c>
      <c r="F2566" t="s">
        <v>142</v>
      </c>
      <c r="G2566" s="2">
        <v>43524.379259259302</v>
      </c>
      <c r="I2566">
        <v>2</v>
      </c>
      <c r="J2566">
        <v>1</v>
      </c>
      <c r="K2566">
        <v>44</v>
      </c>
      <c r="M2566">
        <v>9</v>
      </c>
      <c r="O2566">
        <v>9</v>
      </c>
      <c r="P2566">
        <v>1</v>
      </c>
      <c r="Q2566" t="s">
        <v>12695</v>
      </c>
      <c r="T2566">
        <v>1</v>
      </c>
      <c r="U2566">
        <v>9</v>
      </c>
      <c r="X2566">
        <v>9</v>
      </c>
      <c r="Y2566">
        <v>9</v>
      </c>
      <c r="AH2566" s="2">
        <v>43524.379259259302</v>
      </c>
      <c r="AI2566" t="s">
        <v>12369</v>
      </c>
      <c r="AK2566" t="s">
        <v>12381</v>
      </c>
      <c r="AL2566" s="2">
        <v>43524.379259259302</v>
      </c>
      <c r="AM2566" s="2">
        <v>43837.824965277803</v>
      </c>
      <c r="AN2566" t="s">
        <v>12369</v>
      </c>
      <c r="AP2566">
        <v>12</v>
      </c>
      <c r="AV2566">
        <v>1</v>
      </c>
      <c r="AZ2566" t="s">
        <v>12696</v>
      </c>
      <c r="BA2566">
        <v>4.4030700301100301E+17</v>
      </c>
      <c r="BB2566">
        <v>4.4030700300183999E+24</v>
      </c>
      <c r="BI2566">
        <v>4</v>
      </c>
      <c r="BL2566" s="1">
        <v>43511</v>
      </c>
      <c r="BO2566">
        <v>4.4030700300183999E+24</v>
      </c>
      <c r="BP2566">
        <v>0</v>
      </c>
      <c r="BQ2566">
        <v>0</v>
      </c>
      <c r="BT2566">
        <v>0</v>
      </c>
      <c r="CQ2566">
        <v>4.4030700301100102E+17</v>
      </c>
      <c r="CS2566">
        <v>1</v>
      </c>
      <c r="CT2566">
        <v>1</v>
      </c>
      <c r="CU2566">
        <v>0</v>
      </c>
      <c r="CV2566">
        <v>4.4030700301100102E+17</v>
      </c>
      <c r="DE2566">
        <v>0</v>
      </c>
      <c r="DI2566" s="2">
        <v>43837.824965277803</v>
      </c>
      <c r="DJ2566">
        <v>1</v>
      </c>
      <c r="DL2566" s="2">
        <v>44509.049837963001</v>
      </c>
    </row>
    <row r="2567" spans="1:116" x14ac:dyDescent="0.25">
      <c r="A2567" t="s">
        <v>12697</v>
      </c>
      <c r="C2567" t="s">
        <v>12698</v>
      </c>
      <c r="E2567">
        <v>9</v>
      </c>
      <c r="F2567" t="s">
        <v>142</v>
      </c>
      <c r="G2567" s="2">
        <v>43689.650879629597</v>
      </c>
      <c r="I2567">
        <v>2</v>
      </c>
      <c r="J2567">
        <v>1</v>
      </c>
      <c r="K2567">
        <v>42</v>
      </c>
      <c r="M2567">
        <v>9</v>
      </c>
      <c r="O2567">
        <v>3</v>
      </c>
      <c r="P2567">
        <v>1</v>
      </c>
      <c r="Q2567" t="s">
        <v>12699</v>
      </c>
      <c r="T2567">
        <v>0</v>
      </c>
      <c r="U2567">
        <v>1</v>
      </c>
      <c r="X2567">
        <v>9</v>
      </c>
      <c r="Y2567">
        <v>9</v>
      </c>
      <c r="Z2567" t="s">
        <v>684</v>
      </c>
      <c r="AA2567" t="s">
        <v>684</v>
      </c>
      <c r="AH2567" s="2">
        <v>43689.650879629597</v>
      </c>
      <c r="AI2567" t="s">
        <v>12369</v>
      </c>
      <c r="AK2567" t="s">
        <v>12369</v>
      </c>
      <c r="AL2567" s="2">
        <v>43689.650879629597</v>
      </c>
      <c r="AM2567" s="2">
        <v>43833.635682870401</v>
      </c>
      <c r="AN2567" t="s">
        <v>12369</v>
      </c>
      <c r="AP2567">
        <v>12</v>
      </c>
      <c r="AV2567">
        <v>1</v>
      </c>
      <c r="AZ2567" t="s">
        <v>12700</v>
      </c>
      <c r="BA2567">
        <v>4.4030700301100301E+17</v>
      </c>
      <c r="BB2567" t="s">
        <v>12701</v>
      </c>
      <c r="BI2567">
        <v>4</v>
      </c>
      <c r="BL2567" s="1">
        <v>30322</v>
      </c>
      <c r="BO2567">
        <v>4.4030700300168001E+24</v>
      </c>
      <c r="BP2567">
        <v>0</v>
      </c>
      <c r="BQ2567">
        <v>0</v>
      </c>
      <c r="BT2567">
        <v>0</v>
      </c>
      <c r="CE2567">
        <v>0</v>
      </c>
      <c r="CF2567">
        <v>0</v>
      </c>
      <c r="CQ2567">
        <v>4.4030700301100301E+17</v>
      </c>
      <c r="CS2567">
        <v>2</v>
      </c>
      <c r="CT2567">
        <v>1</v>
      </c>
      <c r="CU2567">
        <v>0</v>
      </c>
      <c r="CV2567">
        <v>4.4030700301100301E+17</v>
      </c>
      <c r="DE2567">
        <v>0</v>
      </c>
      <c r="DI2567" s="2">
        <v>43833.635682870401</v>
      </c>
      <c r="DJ2567">
        <v>1</v>
      </c>
      <c r="DL2567" s="2">
        <v>44509.049849536997</v>
      </c>
    </row>
    <row r="2568" spans="1:116" x14ac:dyDescent="0.25">
      <c r="A2568" t="s">
        <v>12702</v>
      </c>
      <c r="C2568" t="s">
        <v>12703</v>
      </c>
      <c r="E2568">
        <v>9</v>
      </c>
      <c r="F2568" t="s">
        <v>142</v>
      </c>
      <c r="G2568" s="2">
        <v>43689.651782407404</v>
      </c>
      <c r="I2568">
        <v>2</v>
      </c>
      <c r="J2568">
        <v>1</v>
      </c>
      <c r="K2568">
        <v>44</v>
      </c>
      <c r="M2568">
        <v>9</v>
      </c>
      <c r="O2568">
        <v>9</v>
      </c>
      <c r="P2568">
        <v>1</v>
      </c>
      <c r="Q2568" t="s">
        <v>869</v>
      </c>
      <c r="T2568">
        <v>1</v>
      </c>
      <c r="U2568">
        <v>9</v>
      </c>
      <c r="X2568">
        <v>9</v>
      </c>
      <c r="Y2568">
        <v>9</v>
      </c>
      <c r="AH2568" s="2">
        <v>43689.651782407404</v>
      </c>
      <c r="AI2568" t="s">
        <v>12369</v>
      </c>
      <c r="AK2568" t="s">
        <v>12369</v>
      </c>
      <c r="AL2568" s="2">
        <v>43689.651782407404</v>
      </c>
      <c r="AM2568" s="2">
        <v>43833.635682870401</v>
      </c>
      <c r="AN2568" t="s">
        <v>12369</v>
      </c>
      <c r="AP2568">
        <v>12</v>
      </c>
      <c r="AV2568">
        <v>1</v>
      </c>
      <c r="AZ2568" t="s">
        <v>12700</v>
      </c>
      <c r="BA2568">
        <v>4.4030700301100301E+17</v>
      </c>
      <c r="BB2568" t="s">
        <v>12701</v>
      </c>
      <c r="BI2568">
        <v>4</v>
      </c>
      <c r="BL2568" s="1">
        <v>41740</v>
      </c>
      <c r="BO2568">
        <v>4.4030700300168001E+24</v>
      </c>
      <c r="BP2568">
        <v>0</v>
      </c>
      <c r="BQ2568">
        <v>0</v>
      </c>
      <c r="BT2568">
        <v>0</v>
      </c>
      <c r="CQ2568">
        <v>4.4030700301100301E+17</v>
      </c>
      <c r="CS2568">
        <v>1</v>
      </c>
      <c r="CT2568">
        <v>1</v>
      </c>
      <c r="CU2568">
        <v>0</v>
      </c>
      <c r="CV2568">
        <v>4.4030700301100301E+17</v>
      </c>
      <c r="DE2568">
        <v>0</v>
      </c>
      <c r="DI2568" s="2">
        <v>43833.635682870401</v>
      </c>
      <c r="DJ2568">
        <v>1</v>
      </c>
      <c r="DL2568" s="2">
        <v>44509.049849536997</v>
      </c>
    </row>
    <row r="2569" spans="1:116" x14ac:dyDescent="0.25">
      <c r="A2569" t="s">
        <v>12704</v>
      </c>
      <c r="C2569" t="s">
        <v>12705</v>
      </c>
      <c r="E2569">
        <v>9</v>
      </c>
      <c r="F2569" t="s">
        <v>142</v>
      </c>
      <c r="G2569" s="2">
        <v>43689.650879629597</v>
      </c>
      <c r="I2569">
        <v>1</v>
      </c>
      <c r="J2569">
        <v>1</v>
      </c>
      <c r="K2569">
        <v>42</v>
      </c>
      <c r="M2569">
        <v>9</v>
      </c>
      <c r="O2569">
        <v>4</v>
      </c>
      <c r="P2569">
        <v>1</v>
      </c>
      <c r="Q2569" t="s">
        <v>12699</v>
      </c>
      <c r="T2569">
        <v>0</v>
      </c>
      <c r="U2569">
        <v>8</v>
      </c>
      <c r="X2569">
        <v>9</v>
      </c>
      <c r="Y2569">
        <v>9</v>
      </c>
      <c r="Z2569" t="s">
        <v>684</v>
      </c>
      <c r="AA2569" t="s">
        <v>1402</v>
      </c>
      <c r="AH2569" s="2">
        <v>43689.650879629597</v>
      </c>
      <c r="AI2569" t="s">
        <v>12369</v>
      </c>
      <c r="AK2569" t="s">
        <v>12369</v>
      </c>
      <c r="AL2569" s="2">
        <v>43689.650879629597</v>
      </c>
      <c r="AM2569" s="2">
        <v>43833.635682870401</v>
      </c>
      <c r="AN2569" t="s">
        <v>12369</v>
      </c>
      <c r="AP2569">
        <v>12</v>
      </c>
      <c r="AV2569">
        <v>2</v>
      </c>
      <c r="AZ2569" t="s">
        <v>12700</v>
      </c>
      <c r="BA2569">
        <v>4.4030700301100301E+17</v>
      </c>
      <c r="BB2569" t="s">
        <v>12701</v>
      </c>
      <c r="BI2569">
        <v>4</v>
      </c>
      <c r="BL2569" s="1">
        <v>25638</v>
      </c>
      <c r="BO2569">
        <v>4.4030700300168001E+24</v>
      </c>
      <c r="BP2569">
        <v>0</v>
      </c>
      <c r="BQ2569">
        <v>0</v>
      </c>
      <c r="BT2569">
        <v>0</v>
      </c>
      <c r="CE2569">
        <v>0</v>
      </c>
      <c r="CF2569">
        <v>0</v>
      </c>
      <c r="CQ2569">
        <v>4.4030700301100301E+17</v>
      </c>
      <c r="CS2569">
        <v>2</v>
      </c>
      <c r="CT2569">
        <v>1</v>
      </c>
      <c r="CU2569">
        <v>0</v>
      </c>
      <c r="CV2569">
        <v>4.4030700301100301E+17</v>
      </c>
      <c r="DE2569">
        <v>0</v>
      </c>
      <c r="DI2569" s="2">
        <v>43833.635682870401</v>
      </c>
      <c r="DJ2569">
        <v>1</v>
      </c>
      <c r="DL2569" s="2">
        <v>44509.049849536997</v>
      </c>
    </row>
    <row r="2570" spans="1:116" x14ac:dyDescent="0.25">
      <c r="A2570" t="s">
        <v>12706</v>
      </c>
      <c r="C2570" t="s">
        <v>12707</v>
      </c>
      <c r="E2570">
        <v>9</v>
      </c>
      <c r="F2570" t="s">
        <v>142</v>
      </c>
      <c r="G2570" s="2">
        <v>43833.660925925898</v>
      </c>
      <c r="I2570">
        <v>1</v>
      </c>
      <c r="J2570">
        <v>1</v>
      </c>
      <c r="K2570">
        <v>42</v>
      </c>
      <c r="M2570">
        <v>9</v>
      </c>
      <c r="O2570">
        <v>6</v>
      </c>
      <c r="P2570">
        <v>1</v>
      </c>
      <c r="Q2570" t="s">
        <v>12708</v>
      </c>
      <c r="T2570">
        <v>1</v>
      </c>
      <c r="U2570">
        <v>7</v>
      </c>
      <c r="X2570">
        <v>9</v>
      </c>
      <c r="Y2570">
        <v>9</v>
      </c>
      <c r="Z2570" t="s">
        <v>684</v>
      </c>
      <c r="AA2570" t="s">
        <v>684</v>
      </c>
      <c r="AH2570" s="2">
        <v>43833.660925925898</v>
      </c>
      <c r="AI2570" t="s">
        <v>12369</v>
      </c>
      <c r="AK2570" t="s">
        <v>12369</v>
      </c>
      <c r="AL2570" s="2">
        <v>43833.660925925898</v>
      </c>
      <c r="AM2570" s="2">
        <v>43833.660925925898</v>
      </c>
      <c r="AN2570" t="s">
        <v>12369</v>
      </c>
      <c r="AP2570">
        <v>12</v>
      </c>
      <c r="AV2570">
        <v>1</v>
      </c>
      <c r="AZ2570" t="s">
        <v>12447</v>
      </c>
      <c r="BA2570">
        <v>4.4030700301100301E+17</v>
      </c>
      <c r="BB2570" t="s">
        <v>12448</v>
      </c>
      <c r="BI2570">
        <v>4</v>
      </c>
      <c r="BL2570" s="1">
        <v>17901</v>
      </c>
      <c r="BO2570">
        <v>4.4030700300168001E+24</v>
      </c>
      <c r="BP2570">
        <v>0</v>
      </c>
      <c r="BQ2570">
        <v>0</v>
      </c>
      <c r="BT2570">
        <v>0</v>
      </c>
      <c r="CQ2570">
        <v>4.4030700301100301E+17</v>
      </c>
      <c r="CS2570">
        <v>1</v>
      </c>
      <c r="CT2570">
        <v>1</v>
      </c>
      <c r="CU2570">
        <v>0</v>
      </c>
      <c r="CV2570">
        <v>4.4030700301100301E+17</v>
      </c>
      <c r="DE2570">
        <v>0</v>
      </c>
      <c r="DI2570" s="2">
        <v>43833.660925925898</v>
      </c>
      <c r="DJ2570">
        <v>1</v>
      </c>
      <c r="DL2570" s="2">
        <v>44509.049849536997</v>
      </c>
    </row>
    <row r="2571" spans="1:116" x14ac:dyDescent="0.25">
      <c r="A2571" t="s">
        <v>12709</v>
      </c>
      <c r="C2571" t="s">
        <v>12710</v>
      </c>
      <c r="E2571">
        <v>9</v>
      </c>
      <c r="F2571" t="s">
        <v>142</v>
      </c>
      <c r="G2571" s="2">
        <v>43833.676979166703</v>
      </c>
      <c r="I2571">
        <v>1</v>
      </c>
      <c r="J2571">
        <v>1</v>
      </c>
      <c r="K2571">
        <v>44</v>
      </c>
      <c r="M2571">
        <v>2</v>
      </c>
      <c r="O2571">
        <v>6</v>
      </c>
      <c r="P2571">
        <v>1</v>
      </c>
      <c r="Q2571" t="s">
        <v>875</v>
      </c>
      <c r="T2571">
        <v>0</v>
      </c>
      <c r="U2571">
        <v>7</v>
      </c>
      <c r="X2571">
        <v>9</v>
      </c>
      <c r="Y2571">
        <v>9</v>
      </c>
      <c r="Z2571" t="s">
        <v>684</v>
      </c>
      <c r="AA2571" t="s">
        <v>684</v>
      </c>
      <c r="AH2571" s="2">
        <v>43833.676979166703</v>
      </c>
      <c r="AI2571" t="s">
        <v>12369</v>
      </c>
      <c r="AK2571" t="s">
        <v>12369</v>
      </c>
      <c r="AL2571" s="2">
        <v>43833.676979166703</v>
      </c>
      <c r="AM2571" s="2">
        <v>43833.676979166703</v>
      </c>
      <c r="AN2571" t="s">
        <v>12369</v>
      </c>
      <c r="AP2571">
        <v>12</v>
      </c>
      <c r="AV2571">
        <v>1</v>
      </c>
      <c r="AZ2571" t="s">
        <v>12711</v>
      </c>
      <c r="BA2571">
        <v>4.4030700301100301E+17</v>
      </c>
      <c r="BB2571" t="s">
        <v>12712</v>
      </c>
      <c r="BI2571">
        <v>4</v>
      </c>
      <c r="BL2571" s="1">
        <v>23013</v>
      </c>
      <c r="BO2571">
        <v>4.4030700300168001E+24</v>
      </c>
      <c r="BP2571">
        <v>0</v>
      </c>
      <c r="BQ2571">
        <v>0</v>
      </c>
      <c r="BT2571">
        <v>0</v>
      </c>
      <c r="CE2571">
        <v>1</v>
      </c>
      <c r="CF2571">
        <v>1</v>
      </c>
      <c r="CQ2571">
        <v>4.4030700301100301E+17</v>
      </c>
      <c r="CS2571">
        <v>2</v>
      </c>
      <c r="CT2571">
        <v>1</v>
      </c>
      <c r="CU2571">
        <v>0</v>
      </c>
      <c r="CV2571">
        <v>4.4030700301100301E+17</v>
      </c>
      <c r="DE2571">
        <v>0</v>
      </c>
      <c r="DI2571" s="2">
        <v>43833.676979166703</v>
      </c>
      <c r="DJ2571">
        <v>1</v>
      </c>
      <c r="DL2571" s="2">
        <v>44509.049849536997</v>
      </c>
    </row>
    <row r="2572" spans="1:116" x14ac:dyDescent="0.25">
      <c r="A2572" t="s">
        <v>12713</v>
      </c>
      <c r="C2572" t="s">
        <v>12714</v>
      </c>
      <c r="E2572">
        <v>9</v>
      </c>
      <c r="F2572" t="s">
        <v>142</v>
      </c>
      <c r="G2572" s="2">
        <v>43833.7417824074</v>
      </c>
      <c r="I2572">
        <v>2</v>
      </c>
      <c r="J2572">
        <v>1</v>
      </c>
      <c r="K2572">
        <v>21</v>
      </c>
      <c r="M2572">
        <v>1</v>
      </c>
      <c r="O2572">
        <v>5</v>
      </c>
      <c r="P2572">
        <v>1</v>
      </c>
      <c r="Q2572" t="s">
        <v>3930</v>
      </c>
      <c r="T2572">
        <v>1</v>
      </c>
      <c r="U2572">
        <v>9</v>
      </c>
      <c r="X2572">
        <v>9</v>
      </c>
      <c r="Y2572">
        <v>5</v>
      </c>
      <c r="Z2572" t="s">
        <v>142</v>
      </c>
      <c r="AH2572" s="2">
        <v>43833.7417824074</v>
      </c>
      <c r="AI2572" t="s">
        <v>12388</v>
      </c>
      <c r="AK2572" t="s">
        <v>12388</v>
      </c>
      <c r="AL2572" s="2">
        <v>43833.7417824074</v>
      </c>
      <c r="AM2572" s="2">
        <v>43833.7417824074</v>
      </c>
      <c r="AN2572" t="s">
        <v>12388</v>
      </c>
      <c r="AP2572">
        <v>10</v>
      </c>
      <c r="AV2572">
        <v>1</v>
      </c>
      <c r="AZ2572" t="s">
        <v>12715</v>
      </c>
      <c r="BA2572">
        <v>4.4030700301100198E+17</v>
      </c>
      <c r="BB2572">
        <v>4.4030700300187999E+24</v>
      </c>
      <c r="BI2572">
        <v>4</v>
      </c>
      <c r="BL2572" s="1">
        <v>20092</v>
      </c>
      <c r="BO2572">
        <v>4.4030700300187999E+24</v>
      </c>
      <c r="BP2572">
        <v>0</v>
      </c>
      <c r="BQ2572">
        <v>0</v>
      </c>
      <c r="BT2572">
        <v>0</v>
      </c>
      <c r="CQ2572">
        <v>4.4030700301100198E+17</v>
      </c>
      <c r="CS2572">
        <v>1</v>
      </c>
      <c r="CT2572">
        <v>1</v>
      </c>
      <c r="CU2572">
        <v>0</v>
      </c>
      <c r="CV2572">
        <v>4.4030700301100198E+17</v>
      </c>
      <c r="DE2572">
        <v>0</v>
      </c>
      <c r="DI2572" s="2">
        <v>43833.7417824074</v>
      </c>
      <c r="DJ2572">
        <v>1</v>
      </c>
      <c r="DL2572" s="2">
        <v>44509.049849536997</v>
      </c>
    </row>
    <row r="2573" spans="1:116" x14ac:dyDescent="0.25">
      <c r="A2573" t="s">
        <v>12716</v>
      </c>
      <c r="C2573" t="s">
        <v>12717</v>
      </c>
      <c r="E2573">
        <v>9</v>
      </c>
      <c r="F2573" t="s">
        <v>142</v>
      </c>
      <c r="G2573" s="2">
        <v>43833.7417824074</v>
      </c>
      <c r="I2573">
        <v>1</v>
      </c>
      <c r="J2573">
        <v>1</v>
      </c>
      <c r="K2573">
        <v>21</v>
      </c>
      <c r="M2573">
        <v>2</v>
      </c>
      <c r="O2573">
        <v>5</v>
      </c>
      <c r="P2573">
        <v>1</v>
      </c>
      <c r="Q2573" t="s">
        <v>3930</v>
      </c>
      <c r="T2573">
        <v>1</v>
      </c>
      <c r="U2573">
        <v>9</v>
      </c>
      <c r="X2573">
        <v>9</v>
      </c>
      <c r="Y2573">
        <v>5</v>
      </c>
      <c r="Z2573" t="s">
        <v>142</v>
      </c>
      <c r="AH2573" s="2">
        <v>43833.7417824074</v>
      </c>
      <c r="AI2573" t="s">
        <v>12388</v>
      </c>
      <c r="AK2573" t="s">
        <v>12388</v>
      </c>
      <c r="AL2573" s="2">
        <v>43833.7417824074</v>
      </c>
      <c r="AM2573" s="2">
        <v>43833.7417824074</v>
      </c>
      <c r="AN2573" t="s">
        <v>12388</v>
      </c>
      <c r="AP2573">
        <v>10</v>
      </c>
      <c r="AV2573">
        <v>1</v>
      </c>
      <c r="AZ2573" t="s">
        <v>12715</v>
      </c>
      <c r="BA2573">
        <v>4.4030700301100198E+17</v>
      </c>
      <c r="BB2573">
        <v>4.4030700300187999E+24</v>
      </c>
      <c r="BI2573">
        <v>4</v>
      </c>
      <c r="BL2573" s="1">
        <v>19727</v>
      </c>
      <c r="BO2573">
        <v>4.4030700300187999E+24</v>
      </c>
      <c r="BP2573">
        <v>0</v>
      </c>
      <c r="BQ2573">
        <v>0</v>
      </c>
      <c r="BT2573">
        <v>0</v>
      </c>
      <c r="CQ2573">
        <v>4.4030700301100198E+17</v>
      </c>
      <c r="CS2573">
        <v>1</v>
      </c>
      <c r="CT2573">
        <v>1</v>
      </c>
      <c r="CU2573">
        <v>0</v>
      </c>
      <c r="CV2573">
        <v>4.4030700301100198E+17</v>
      </c>
      <c r="DE2573">
        <v>0</v>
      </c>
      <c r="DI2573" s="2">
        <v>43833.7417824074</v>
      </c>
      <c r="DJ2573">
        <v>1</v>
      </c>
      <c r="DL2573" s="2">
        <v>44509.049849536997</v>
      </c>
    </row>
    <row r="2574" spans="1:116" x14ac:dyDescent="0.25">
      <c r="A2574" t="s">
        <v>12718</v>
      </c>
      <c r="C2574" t="s">
        <v>12719</v>
      </c>
      <c r="E2574">
        <v>9</v>
      </c>
      <c r="F2574" t="s">
        <v>142</v>
      </c>
      <c r="G2574" s="2">
        <v>43346.617569444403</v>
      </c>
      <c r="H2574">
        <v>4</v>
      </c>
      <c r="I2574">
        <v>1</v>
      </c>
      <c r="J2574">
        <v>1</v>
      </c>
      <c r="K2574">
        <v>44</v>
      </c>
      <c r="M2574">
        <v>1</v>
      </c>
      <c r="O2574">
        <v>9</v>
      </c>
      <c r="P2574">
        <v>1</v>
      </c>
      <c r="Q2574" t="s">
        <v>875</v>
      </c>
      <c r="R2574" t="s">
        <v>3930</v>
      </c>
      <c r="S2574" t="s">
        <v>12720</v>
      </c>
      <c r="T2574">
        <v>1</v>
      </c>
      <c r="U2574">
        <v>9</v>
      </c>
      <c r="X2574">
        <v>2</v>
      </c>
      <c r="Y2574">
        <v>6</v>
      </c>
      <c r="AH2574" s="2">
        <v>43430.434780092597</v>
      </c>
      <c r="AI2574" t="s">
        <v>12369</v>
      </c>
      <c r="AK2574" t="s">
        <v>12721</v>
      </c>
      <c r="AL2574" s="2">
        <v>43430.434780092597</v>
      </c>
      <c r="AM2574" s="2">
        <v>44354.597546296303</v>
      </c>
      <c r="AN2574" t="s">
        <v>12369</v>
      </c>
      <c r="AP2574">
        <v>9</v>
      </c>
      <c r="AR2574" t="s">
        <v>3930</v>
      </c>
      <c r="AV2574">
        <v>1</v>
      </c>
      <c r="AZ2574" t="s">
        <v>12722</v>
      </c>
      <c r="BA2574">
        <v>4.4030700301100499E+17</v>
      </c>
      <c r="BB2574">
        <v>4.4030700300183999E+24</v>
      </c>
      <c r="BI2574">
        <v>4</v>
      </c>
      <c r="BL2574" s="1">
        <v>43312</v>
      </c>
      <c r="BO2574">
        <v>4.4030700300183999E+24</v>
      </c>
      <c r="BP2574">
        <v>0</v>
      </c>
      <c r="BQ2574">
        <v>0</v>
      </c>
      <c r="BT2574">
        <v>0</v>
      </c>
      <c r="CQ2574">
        <v>4.4030700301100102E+17</v>
      </c>
      <c r="CS2574">
        <v>1</v>
      </c>
      <c r="CT2574">
        <v>1</v>
      </c>
      <c r="CU2574">
        <v>0</v>
      </c>
      <c r="CV2574">
        <v>4.4030700301100102E+17</v>
      </c>
      <c r="DE2574">
        <v>0</v>
      </c>
      <c r="DI2574" s="2">
        <v>44354.597546296303</v>
      </c>
      <c r="DJ2574">
        <v>1</v>
      </c>
      <c r="DL2574" s="2">
        <v>44509.049861111103</v>
      </c>
    </row>
    <row r="2575" spans="1:116" x14ac:dyDescent="0.25">
      <c r="A2575" t="s">
        <v>12723</v>
      </c>
      <c r="C2575" t="s">
        <v>12724</v>
      </c>
      <c r="E2575">
        <v>9</v>
      </c>
      <c r="F2575" t="s">
        <v>142</v>
      </c>
      <c r="G2575" s="2">
        <v>43469.691504629598</v>
      </c>
      <c r="H2575">
        <v>9</v>
      </c>
      <c r="I2575">
        <v>1</v>
      </c>
      <c r="J2575">
        <v>1</v>
      </c>
      <c r="K2575">
        <v>36</v>
      </c>
      <c r="M2575">
        <v>1</v>
      </c>
      <c r="O2575">
        <v>9</v>
      </c>
      <c r="P2575">
        <v>1</v>
      </c>
      <c r="Q2575" t="s">
        <v>12725</v>
      </c>
      <c r="R2575" t="s">
        <v>3930</v>
      </c>
      <c r="T2575">
        <v>1</v>
      </c>
      <c r="U2575">
        <v>9</v>
      </c>
      <c r="X2575">
        <v>2</v>
      </c>
      <c r="Y2575">
        <v>5</v>
      </c>
      <c r="Z2575" t="s">
        <v>3930</v>
      </c>
      <c r="AA2575" t="s">
        <v>3930</v>
      </c>
      <c r="AH2575" s="2">
        <v>43469.691504629598</v>
      </c>
      <c r="AI2575" t="s">
        <v>12726</v>
      </c>
      <c r="AK2575" t="s">
        <v>12727</v>
      </c>
      <c r="AL2575" s="2">
        <v>43469.691504629598</v>
      </c>
      <c r="AM2575" s="2">
        <v>43590.7362615741</v>
      </c>
      <c r="AN2575" t="s">
        <v>12726</v>
      </c>
      <c r="AP2575">
        <v>9</v>
      </c>
      <c r="AR2575" t="s">
        <v>3930</v>
      </c>
      <c r="AV2575">
        <v>1</v>
      </c>
      <c r="AZ2575" t="s">
        <v>12728</v>
      </c>
      <c r="BA2575">
        <v>4.4030700301100403E+17</v>
      </c>
      <c r="BB2575">
        <v>4.4030700300183999E+24</v>
      </c>
      <c r="BI2575">
        <v>4</v>
      </c>
      <c r="BL2575" s="1">
        <v>43454</v>
      </c>
      <c r="BO2575">
        <v>4.4030700300183999E+24</v>
      </c>
      <c r="BP2575">
        <v>0</v>
      </c>
      <c r="BQ2575">
        <v>0</v>
      </c>
      <c r="BT2575">
        <v>0</v>
      </c>
      <c r="CQ2575">
        <v>4.4030700301100102E+17</v>
      </c>
      <c r="CS2575">
        <v>1</v>
      </c>
      <c r="CT2575">
        <v>1</v>
      </c>
      <c r="CU2575">
        <v>0</v>
      </c>
      <c r="CV2575">
        <v>4.4030700301100102E+17</v>
      </c>
      <c r="DE2575">
        <v>0</v>
      </c>
      <c r="DI2575" s="2">
        <v>43590.7362615741</v>
      </c>
      <c r="DJ2575">
        <v>1</v>
      </c>
      <c r="DL2575" s="2">
        <v>44509.049861111103</v>
      </c>
    </row>
    <row r="2576" spans="1:116" x14ac:dyDescent="0.25">
      <c r="A2576" t="s">
        <v>12729</v>
      </c>
      <c r="C2576" t="s">
        <v>12730</v>
      </c>
      <c r="E2576">
        <v>9</v>
      </c>
      <c r="F2576" t="s">
        <v>142</v>
      </c>
      <c r="G2576" s="2">
        <v>43836.667546296303</v>
      </c>
      <c r="H2576">
        <v>3</v>
      </c>
      <c r="I2576">
        <v>1</v>
      </c>
      <c r="J2576">
        <v>1</v>
      </c>
      <c r="K2576">
        <v>44</v>
      </c>
      <c r="M2576">
        <v>2</v>
      </c>
      <c r="O2576">
        <v>4</v>
      </c>
      <c r="P2576">
        <v>1</v>
      </c>
      <c r="Q2576" t="s">
        <v>875</v>
      </c>
      <c r="T2576">
        <v>0</v>
      </c>
      <c r="U2576">
        <v>8</v>
      </c>
      <c r="X2576">
        <v>9</v>
      </c>
      <c r="Y2576">
        <v>6</v>
      </c>
      <c r="Z2576" t="s">
        <v>142</v>
      </c>
      <c r="AH2576" s="2">
        <v>43836.667546296303</v>
      </c>
      <c r="AI2576" t="s">
        <v>12369</v>
      </c>
      <c r="AK2576" t="s">
        <v>12369</v>
      </c>
      <c r="AL2576" s="2">
        <v>43836.667546296303</v>
      </c>
      <c r="AM2576" s="2">
        <v>43836.667546296303</v>
      </c>
      <c r="AN2576" t="s">
        <v>12369</v>
      </c>
      <c r="AP2576">
        <v>9</v>
      </c>
      <c r="AV2576">
        <v>1</v>
      </c>
      <c r="AZ2576" t="s">
        <v>12731</v>
      </c>
      <c r="BA2576">
        <v>4.4030700301100301E+17</v>
      </c>
      <c r="BB2576" t="s">
        <v>12732</v>
      </c>
      <c r="BI2576">
        <v>4</v>
      </c>
      <c r="BL2576" s="1">
        <v>29957</v>
      </c>
      <c r="BO2576">
        <v>4.4030700300168001E+24</v>
      </c>
      <c r="BP2576">
        <v>0</v>
      </c>
      <c r="BQ2576">
        <v>0</v>
      </c>
      <c r="BT2576">
        <v>0</v>
      </c>
      <c r="CE2576">
        <v>1</v>
      </c>
      <c r="CF2576">
        <v>1</v>
      </c>
      <c r="CI2576" s="1">
        <v>43836</v>
      </c>
      <c r="CQ2576">
        <v>4.4030700301100301E+17</v>
      </c>
      <c r="CS2576">
        <v>2</v>
      </c>
      <c r="CT2576">
        <v>1</v>
      </c>
      <c r="CU2576">
        <v>0</v>
      </c>
      <c r="CV2576">
        <v>4.4030700301100301E+17</v>
      </c>
      <c r="DE2576">
        <v>0</v>
      </c>
      <c r="DI2576" s="2">
        <v>43836.667546296303</v>
      </c>
      <c r="DJ2576">
        <v>1</v>
      </c>
      <c r="DL2576" s="2">
        <v>44509.049849536997</v>
      </c>
    </row>
    <row r="2577" spans="1:116" x14ac:dyDescent="0.25">
      <c r="A2577" t="s">
        <v>12733</v>
      </c>
      <c r="C2577" t="s">
        <v>12734</v>
      </c>
      <c r="E2577">
        <v>9</v>
      </c>
      <c r="F2577" t="s">
        <v>142</v>
      </c>
      <c r="G2577" s="2">
        <v>43833.6778009259</v>
      </c>
      <c r="H2577">
        <v>7</v>
      </c>
      <c r="I2577">
        <v>2</v>
      </c>
      <c r="J2577">
        <v>1</v>
      </c>
      <c r="K2577">
        <v>44</v>
      </c>
      <c r="M2577">
        <v>2</v>
      </c>
      <c r="O2577">
        <v>4</v>
      </c>
      <c r="P2577">
        <v>1</v>
      </c>
      <c r="Q2577" t="s">
        <v>11368</v>
      </c>
      <c r="R2577" t="s">
        <v>12735</v>
      </c>
      <c r="T2577">
        <v>0</v>
      </c>
      <c r="U2577">
        <v>7</v>
      </c>
      <c r="X2577">
        <v>2</v>
      </c>
      <c r="Y2577">
        <v>6</v>
      </c>
      <c r="Z2577" t="s">
        <v>684</v>
      </c>
      <c r="AA2577" t="s">
        <v>684</v>
      </c>
      <c r="AH2577" s="2">
        <v>43833.6778009259</v>
      </c>
      <c r="AI2577" t="s">
        <v>12369</v>
      </c>
      <c r="AK2577" t="s">
        <v>12369</v>
      </c>
      <c r="AL2577" s="2">
        <v>43833.6778009259</v>
      </c>
      <c r="AM2577" s="2">
        <v>43833.6778009259</v>
      </c>
      <c r="AN2577" t="s">
        <v>12369</v>
      </c>
      <c r="AP2577">
        <v>1</v>
      </c>
      <c r="AR2577" t="s">
        <v>12736</v>
      </c>
      <c r="AV2577">
        <v>1</v>
      </c>
      <c r="AZ2577" t="s">
        <v>12737</v>
      </c>
      <c r="BA2577">
        <v>4.4030700301100301E+17</v>
      </c>
      <c r="BB2577" t="s">
        <v>12738</v>
      </c>
      <c r="BI2577">
        <v>4</v>
      </c>
      <c r="BL2577" s="1">
        <v>28128</v>
      </c>
      <c r="BO2577">
        <v>4.4030700300168001E+24</v>
      </c>
      <c r="BP2577">
        <v>0</v>
      </c>
      <c r="BQ2577">
        <v>0</v>
      </c>
      <c r="BT2577">
        <v>0</v>
      </c>
      <c r="CE2577">
        <v>1</v>
      </c>
      <c r="CF2577">
        <v>1</v>
      </c>
      <c r="CQ2577">
        <v>4.4030700301100301E+17</v>
      </c>
      <c r="CS2577">
        <v>2</v>
      </c>
      <c r="CT2577">
        <v>1</v>
      </c>
      <c r="CU2577">
        <v>0</v>
      </c>
      <c r="CV2577">
        <v>4.4030700301100301E+17</v>
      </c>
      <c r="DE2577">
        <v>0</v>
      </c>
      <c r="DI2577" s="2">
        <v>43833.6778009259</v>
      </c>
      <c r="DJ2577">
        <v>1</v>
      </c>
      <c r="DL2577" s="2">
        <v>44509.049849536997</v>
      </c>
    </row>
    <row r="2578" spans="1:116" x14ac:dyDescent="0.25">
      <c r="A2578" t="s">
        <v>12739</v>
      </c>
      <c r="C2578" t="s">
        <v>12740</v>
      </c>
      <c r="E2578">
        <v>9</v>
      </c>
      <c r="F2578" t="s">
        <v>142</v>
      </c>
      <c r="G2578" s="2">
        <v>43948.834699074097</v>
      </c>
      <c r="I2578">
        <v>2</v>
      </c>
      <c r="J2578">
        <v>1</v>
      </c>
      <c r="K2578">
        <v>44</v>
      </c>
      <c r="M2578">
        <v>1</v>
      </c>
      <c r="O2578">
        <v>5</v>
      </c>
      <c r="P2578">
        <v>1</v>
      </c>
      <c r="Q2578" t="s">
        <v>1103</v>
      </c>
      <c r="T2578">
        <v>0</v>
      </c>
      <c r="U2578">
        <v>9</v>
      </c>
      <c r="X2578">
        <v>9</v>
      </c>
      <c r="Y2578">
        <v>6</v>
      </c>
      <c r="Z2578" t="s">
        <v>142</v>
      </c>
      <c r="AH2578" s="2">
        <v>43948.834699074097</v>
      </c>
      <c r="AI2578" t="s">
        <v>12369</v>
      </c>
      <c r="AK2578" t="s">
        <v>12369</v>
      </c>
      <c r="AL2578" s="2">
        <v>43948.834699074097</v>
      </c>
      <c r="AM2578" s="2">
        <v>43948.834699074097</v>
      </c>
      <c r="AN2578" t="s">
        <v>12369</v>
      </c>
      <c r="AP2578">
        <v>12</v>
      </c>
      <c r="AV2578">
        <v>1</v>
      </c>
      <c r="AZ2578" t="s">
        <v>12418</v>
      </c>
      <c r="BA2578">
        <v>4.4030700301100301E+17</v>
      </c>
      <c r="BB2578" t="s">
        <v>12419</v>
      </c>
      <c r="BI2578">
        <v>4</v>
      </c>
      <c r="BL2578" s="1">
        <v>36669</v>
      </c>
      <c r="BO2578">
        <v>4.4030700300168001E+24</v>
      </c>
      <c r="BP2578">
        <v>0</v>
      </c>
      <c r="BQ2578">
        <v>0</v>
      </c>
      <c r="BT2578">
        <v>0</v>
      </c>
      <c r="CE2578">
        <v>0</v>
      </c>
      <c r="CF2578">
        <v>0</v>
      </c>
      <c r="CQ2578">
        <v>4.4030700301100301E+17</v>
      </c>
      <c r="CS2578">
        <v>2</v>
      </c>
      <c r="CT2578">
        <v>1</v>
      </c>
      <c r="CU2578">
        <v>0</v>
      </c>
      <c r="CV2578">
        <v>4.4030700301100301E+17</v>
      </c>
      <c r="DE2578">
        <v>0</v>
      </c>
      <c r="DI2578" s="2">
        <v>43948.834699074097</v>
      </c>
      <c r="DJ2578">
        <v>1</v>
      </c>
      <c r="DL2578" s="2">
        <v>44509.049861111103</v>
      </c>
    </row>
    <row r="2579" spans="1:116" x14ac:dyDescent="0.25">
      <c r="A2579" t="s">
        <v>12741</v>
      </c>
      <c r="C2579" t="s">
        <v>12742</v>
      </c>
      <c r="E2579">
        <v>9</v>
      </c>
      <c r="F2579" t="s">
        <v>142</v>
      </c>
      <c r="G2579" s="2">
        <v>39526.2555671296</v>
      </c>
      <c r="H2579">
        <v>1</v>
      </c>
      <c r="I2579">
        <v>1</v>
      </c>
      <c r="J2579">
        <v>1</v>
      </c>
      <c r="K2579">
        <v>44</v>
      </c>
      <c r="M2579">
        <v>2</v>
      </c>
      <c r="O2579">
        <v>4</v>
      </c>
      <c r="P2579">
        <v>1</v>
      </c>
      <c r="Q2579" t="s">
        <v>11368</v>
      </c>
      <c r="R2579" t="s">
        <v>142</v>
      </c>
      <c r="T2579">
        <v>0</v>
      </c>
      <c r="U2579">
        <v>1</v>
      </c>
      <c r="X2579">
        <v>2</v>
      </c>
      <c r="Y2579">
        <v>6</v>
      </c>
      <c r="Z2579" t="s">
        <v>684</v>
      </c>
      <c r="AA2579" t="s">
        <v>684</v>
      </c>
      <c r="AH2579" s="2">
        <v>43833.648865740703</v>
      </c>
      <c r="AI2579" t="s">
        <v>12369</v>
      </c>
      <c r="AK2579" t="s">
        <v>12369</v>
      </c>
      <c r="AL2579" s="2">
        <v>43833.648865740703</v>
      </c>
      <c r="AM2579" s="2">
        <v>43833.648865740703</v>
      </c>
      <c r="AN2579" t="s">
        <v>12369</v>
      </c>
      <c r="AP2579">
        <v>1</v>
      </c>
      <c r="AR2579" t="s">
        <v>12742</v>
      </c>
      <c r="AV2579">
        <v>1</v>
      </c>
      <c r="AZ2579" t="s">
        <v>12743</v>
      </c>
      <c r="BA2579">
        <v>4.4030700301100301E+17</v>
      </c>
      <c r="BB2579" t="s">
        <v>12744</v>
      </c>
      <c r="BI2579">
        <v>4</v>
      </c>
      <c r="BL2579" s="1">
        <v>24032</v>
      </c>
      <c r="BO2579">
        <v>4.4030700300168001E+24</v>
      </c>
      <c r="BP2579">
        <v>0</v>
      </c>
      <c r="BQ2579">
        <v>0</v>
      </c>
      <c r="BT2579">
        <v>0</v>
      </c>
      <c r="CE2579">
        <v>1</v>
      </c>
      <c r="CF2579">
        <v>1</v>
      </c>
      <c r="CQ2579">
        <v>4.4030700301100301E+17</v>
      </c>
      <c r="CS2579">
        <v>2</v>
      </c>
      <c r="CT2579">
        <v>1</v>
      </c>
      <c r="CU2579">
        <v>0</v>
      </c>
      <c r="CV2579">
        <v>4.4030700301100301E+17</v>
      </c>
      <c r="DE2579">
        <v>0</v>
      </c>
      <c r="DI2579" s="2">
        <v>43833.648865740703</v>
      </c>
      <c r="DJ2579">
        <v>1</v>
      </c>
      <c r="DL2579" s="2">
        <v>44509.049837963001</v>
      </c>
    </row>
    <row r="2580" spans="1:116" x14ac:dyDescent="0.25">
      <c r="A2580" t="s">
        <v>12745</v>
      </c>
      <c r="C2580" t="s">
        <v>12746</v>
      </c>
      <c r="E2580">
        <v>9</v>
      </c>
      <c r="F2580" t="s">
        <v>142</v>
      </c>
      <c r="G2580" s="2">
        <v>43833.651342592602</v>
      </c>
      <c r="I2580">
        <v>1</v>
      </c>
      <c r="J2580">
        <v>1</v>
      </c>
      <c r="K2580">
        <v>44</v>
      </c>
      <c r="M2580">
        <v>9</v>
      </c>
      <c r="O2580">
        <v>7</v>
      </c>
      <c r="P2580">
        <v>1</v>
      </c>
      <c r="Q2580" t="s">
        <v>1103</v>
      </c>
      <c r="T2580">
        <v>1</v>
      </c>
      <c r="U2580">
        <v>9</v>
      </c>
      <c r="X2580">
        <v>9</v>
      </c>
      <c r="Y2580">
        <v>6</v>
      </c>
      <c r="Z2580" t="s">
        <v>142</v>
      </c>
      <c r="AH2580" s="2">
        <v>43833.651342592602</v>
      </c>
      <c r="AI2580" t="s">
        <v>12369</v>
      </c>
      <c r="AK2580" t="s">
        <v>12369</v>
      </c>
      <c r="AL2580" s="2">
        <v>43833.651342592602</v>
      </c>
      <c r="AM2580" s="2">
        <v>43833.651342592602</v>
      </c>
      <c r="AN2580" t="s">
        <v>12369</v>
      </c>
      <c r="AP2580">
        <v>12</v>
      </c>
      <c r="AV2580">
        <v>1</v>
      </c>
      <c r="AZ2580" t="s">
        <v>12443</v>
      </c>
      <c r="BA2580">
        <v>4.4030700301100301E+17</v>
      </c>
      <c r="BB2580" t="s">
        <v>12444</v>
      </c>
      <c r="BI2580">
        <v>4</v>
      </c>
      <c r="BL2580" s="1">
        <v>13152</v>
      </c>
      <c r="BO2580">
        <v>4.4030700300168001E+24</v>
      </c>
      <c r="BP2580">
        <v>0</v>
      </c>
      <c r="BQ2580">
        <v>0</v>
      </c>
      <c r="BT2580">
        <v>0</v>
      </c>
      <c r="CQ2580">
        <v>4.4030700301100301E+17</v>
      </c>
      <c r="CS2580">
        <v>1</v>
      </c>
      <c r="CT2580">
        <v>1</v>
      </c>
      <c r="CU2580">
        <v>0</v>
      </c>
      <c r="CV2580">
        <v>4.4030700301100301E+17</v>
      </c>
      <c r="DE2580">
        <v>0</v>
      </c>
      <c r="DI2580" s="2">
        <v>43833.651342592602</v>
      </c>
      <c r="DJ2580">
        <v>1</v>
      </c>
      <c r="DL2580" s="2">
        <v>44509.049837963001</v>
      </c>
    </row>
    <row r="2581" spans="1:116" x14ac:dyDescent="0.25">
      <c r="A2581" t="s">
        <v>12747</v>
      </c>
      <c r="C2581" t="s">
        <v>12748</v>
      </c>
      <c r="E2581">
        <v>9</v>
      </c>
      <c r="F2581" t="s">
        <v>142</v>
      </c>
      <c r="G2581" s="2">
        <v>43796.668599536999</v>
      </c>
      <c r="H2581">
        <v>8</v>
      </c>
      <c r="I2581">
        <v>2</v>
      </c>
      <c r="J2581">
        <v>1</v>
      </c>
      <c r="K2581">
        <v>44</v>
      </c>
      <c r="M2581">
        <v>2</v>
      </c>
      <c r="O2581">
        <v>5</v>
      </c>
      <c r="P2581">
        <v>1</v>
      </c>
      <c r="Q2581" t="s">
        <v>869</v>
      </c>
      <c r="T2581">
        <v>0</v>
      </c>
      <c r="U2581">
        <v>8</v>
      </c>
      <c r="X2581">
        <v>9</v>
      </c>
      <c r="Y2581">
        <v>6</v>
      </c>
      <c r="Z2581" t="s">
        <v>142</v>
      </c>
      <c r="AH2581" s="2">
        <v>43796.668599536999</v>
      </c>
      <c r="AI2581" t="s">
        <v>12587</v>
      </c>
      <c r="AK2581" t="s">
        <v>12587</v>
      </c>
      <c r="AL2581" s="2">
        <v>43796.668599536999</v>
      </c>
      <c r="AM2581" s="2">
        <v>43796.668599536999</v>
      </c>
      <c r="AN2581" t="s">
        <v>12587</v>
      </c>
      <c r="AP2581">
        <v>8</v>
      </c>
      <c r="AV2581">
        <v>1</v>
      </c>
      <c r="AZ2581" t="s">
        <v>12749</v>
      </c>
      <c r="BA2581">
        <v>4.4030700301100403E+17</v>
      </c>
      <c r="BB2581">
        <v>4.4030700300183999E+24</v>
      </c>
      <c r="BI2581">
        <v>4</v>
      </c>
      <c r="BL2581" s="1">
        <v>35030</v>
      </c>
      <c r="BO2581">
        <v>4.4030700300183999E+24</v>
      </c>
      <c r="BP2581">
        <v>0</v>
      </c>
      <c r="BQ2581">
        <v>0</v>
      </c>
      <c r="BT2581">
        <v>0</v>
      </c>
      <c r="CE2581">
        <v>1</v>
      </c>
      <c r="CF2581">
        <v>1</v>
      </c>
      <c r="CI2581" s="1">
        <v>43796</v>
      </c>
      <c r="CQ2581">
        <v>4.4030700301100102E+17</v>
      </c>
      <c r="CS2581">
        <v>2</v>
      </c>
      <c r="CT2581">
        <v>1</v>
      </c>
      <c r="CU2581">
        <v>0</v>
      </c>
      <c r="CV2581">
        <v>4.4030700301100102E+17</v>
      </c>
      <c r="DE2581">
        <v>0</v>
      </c>
      <c r="DI2581" s="2">
        <v>43796.668599536999</v>
      </c>
      <c r="DJ2581">
        <v>1</v>
      </c>
      <c r="DL2581" s="2">
        <v>44509.049849536997</v>
      </c>
    </row>
    <row r="2582" spans="1:116" x14ac:dyDescent="0.25">
      <c r="A2582" t="s">
        <v>12750</v>
      </c>
      <c r="C2582" t="s">
        <v>12751</v>
      </c>
      <c r="E2582">
        <v>9</v>
      </c>
      <c r="F2582" t="s">
        <v>142</v>
      </c>
      <c r="G2582" s="2">
        <v>43775.6385069444</v>
      </c>
      <c r="I2582">
        <v>1</v>
      </c>
      <c r="J2582">
        <v>1</v>
      </c>
      <c r="K2582">
        <v>64</v>
      </c>
      <c r="M2582">
        <v>9</v>
      </c>
      <c r="O2582">
        <v>6</v>
      </c>
      <c r="P2582">
        <v>1</v>
      </c>
      <c r="Q2582" t="s">
        <v>12752</v>
      </c>
      <c r="T2582">
        <v>1</v>
      </c>
      <c r="U2582">
        <v>9</v>
      </c>
      <c r="X2582">
        <v>9</v>
      </c>
      <c r="Y2582">
        <v>5</v>
      </c>
      <c r="Z2582" t="s">
        <v>142</v>
      </c>
      <c r="AH2582" s="2">
        <v>43775.6385069444</v>
      </c>
      <c r="AI2582" t="s">
        <v>12455</v>
      </c>
      <c r="AK2582" t="s">
        <v>12455</v>
      </c>
      <c r="AL2582" s="2">
        <v>43775.6385069444</v>
      </c>
      <c r="AM2582" s="2">
        <v>44440.634467592601</v>
      </c>
      <c r="AN2582" t="s">
        <v>12455</v>
      </c>
      <c r="AP2582">
        <v>12</v>
      </c>
      <c r="AV2582">
        <v>1</v>
      </c>
      <c r="AZ2582" t="s">
        <v>12753</v>
      </c>
      <c r="BA2582">
        <v>4.4030700301100102E+17</v>
      </c>
      <c r="BB2582">
        <v>4.4030700300187999E+24</v>
      </c>
      <c r="BI2582">
        <v>4</v>
      </c>
      <c r="BL2582" s="1">
        <v>13485</v>
      </c>
      <c r="BO2582">
        <v>4.4030700300187999E+24</v>
      </c>
      <c r="BP2582">
        <v>0</v>
      </c>
      <c r="BQ2582">
        <v>0</v>
      </c>
      <c r="BT2582">
        <v>0</v>
      </c>
      <c r="CQ2582">
        <v>4.4030700301100198E+17</v>
      </c>
      <c r="CS2582">
        <v>1</v>
      </c>
      <c r="CT2582">
        <v>1</v>
      </c>
      <c r="CU2582">
        <v>0</v>
      </c>
      <c r="CV2582">
        <v>4.4030700301100198E+17</v>
      </c>
      <c r="DE2582">
        <v>0</v>
      </c>
      <c r="DI2582" s="2">
        <v>44440.634467592601</v>
      </c>
      <c r="DJ2582">
        <v>1</v>
      </c>
      <c r="DL2582" s="2">
        <v>44509.049849536997</v>
      </c>
    </row>
    <row r="2583" spans="1:116" x14ac:dyDescent="0.25">
      <c r="A2583" t="s">
        <v>12754</v>
      </c>
      <c r="C2583" t="s">
        <v>12755</v>
      </c>
      <c r="E2583">
        <v>9</v>
      </c>
      <c r="F2583" t="s">
        <v>142</v>
      </c>
      <c r="G2583" s="2">
        <v>42658.417048611103</v>
      </c>
      <c r="H2583">
        <v>4</v>
      </c>
      <c r="I2583">
        <v>1</v>
      </c>
      <c r="J2583">
        <v>1</v>
      </c>
      <c r="K2583">
        <v>44</v>
      </c>
      <c r="M2583">
        <v>1</v>
      </c>
      <c r="O2583">
        <v>9</v>
      </c>
      <c r="P2583">
        <v>1</v>
      </c>
      <c r="Q2583" t="s">
        <v>875</v>
      </c>
      <c r="R2583">
        <v>3.7232819780815002E+17</v>
      </c>
      <c r="T2583">
        <v>1</v>
      </c>
      <c r="U2583">
        <v>9</v>
      </c>
      <c r="X2583">
        <v>2</v>
      </c>
      <c r="Y2583">
        <v>2</v>
      </c>
      <c r="AH2583" s="2">
        <v>43430.8503935185</v>
      </c>
      <c r="AI2583" t="s">
        <v>12466</v>
      </c>
      <c r="AK2583" t="s">
        <v>12594</v>
      </c>
      <c r="AL2583" s="2">
        <v>43430.8503935185</v>
      </c>
      <c r="AM2583" s="2">
        <v>44281.6228819444</v>
      </c>
      <c r="AN2583" t="s">
        <v>12466</v>
      </c>
      <c r="AP2583">
        <v>12</v>
      </c>
      <c r="AR2583" t="s">
        <v>12756</v>
      </c>
      <c r="AV2583">
        <v>1</v>
      </c>
      <c r="AZ2583" t="s">
        <v>12757</v>
      </c>
      <c r="BA2583">
        <v>4.4030700301100602E+17</v>
      </c>
      <c r="BB2583">
        <v>4.4030700300183999E+24</v>
      </c>
      <c r="BI2583">
        <v>4</v>
      </c>
      <c r="BL2583" s="1">
        <v>41829</v>
      </c>
      <c r="BO2583">
        <v>4.4030700300183999E+24</v>
      </c>
      <c r="BP2583">
        <v>0</v>
      </c>
      <c r="BQ2583">
        <v>0</v>
      </c>
      <c r="BT2583">
        <v>0</v>
      </c>
      <c r="CQ2583">
        <v>4.4030700301100102E+17</v>
      </c>
      <c r="CS2583">
        <v>1</v>
      </c>
      <c r="CT2583">
        <v>1</v>
      </c>
      <c r="CU2583">
        <v>0</v>
      </c>
      <c r="CV2583">
        <v>4.4030700301100102E+17</v>
      </c>
      <c r="DE2583">
        <v>0</v>
      </c>
      <c r="DI2583" s="2">
        <v>44281.6228819444</v>
      </c>
      <c r="DJ2583">
        <v>1</v>
      </c>
      <c r="DL2583" s="2">
        <v>44509.049861111103</v>
      </c>
    </row>
    <row r="2584" spans="1:116" x14ac:dyDescent="0.25">
      <c r="A2584" t="s">
        <v>12758</v>
      </c>
      <c r="C2584" t="s">
        <v>12759</v>
      </c>
      <c r="E2584">
        <v>9</v>
      </c>
      <c r="F2584" t="s">
        <v>142</v>
      </c>
      <c r="G2584" s="2">
        <v>43833.632060185198</v>
      </c>
      <c r="H2584">
        <v>9</v>
      </c>
      <c r="I2584">
        <v>1</v>
      </c>
      <c r="J2584">
        <v>1</v>
      </c>
      <c r="K2584">
        <v>44</v>
      </c>
      <c r="M2584">
        <v>9</v>
      </c>
      <c r="O2584">
        <v>5</v>
      </c>
      <c r="P2584">
        <v>1</v>
      </c>
      <c r="Q2584" t="s">
        <v>869</v>
      </c>
      <c r="T2584">
        <v>0</v>
      </c>
      <c r="U2584">
        <v>8</v>
      </c>
      <c r="X2584">
        <v>9</v>
      </c>
      <c r="Y2584">
        <v>9</v>
      </c>
      <c r="Z2584" t="s">
        <v>142</v>
      </c>
      <c r="AE2584">
        <v>15622800839</v>
      </c>
      <c r="AH2584" s="2">
        <v>43833.632060185198</v>
      </c>
      <c r="AI2584" t="s">
        <v>12369</v>
      </c>
      <c r="AK2584" t="s">
        <v>12369</v>
      </c>
      <c r="AL2584" s="2">
        <v>43833.632060185198</v>
      </c>
      <c r="AM2584" s="2">
        <v>43833.632060185198</v>
      </c>
      <c r="AN2584" t="s">
        <v>12369</v>
      </c>
      <c r="AP2584">
        <v>9</v>
      </c>
      <c r="AV2584">
        <v>1</v>
      </c>
      <c r="AZ2584" t="s">
        <v>12760</v>
      </c>
      <c r="BA2584">
        <v>4.4030700301100301E+17</v>
      </c>
      <c r="BB2584" t="s">
        <v>12761</v>
      </c>
      <c r="BI2584">
        <v>4</v>
      </c>
      <c r="BL2584" s="1">
        <v>28493</v>
      </c>
      <c r="BO2584">
        <v>4.4030700300168001E+24</v>
      </c>
      <c r="BP2584">
        <v>0</v>
      </c>
      <c r="BQ2584">
        <v>0</v>
      </c>
      <c r="BT2584">
        <v>0</v>
      </c>
      <c r="CE2584">
        <v>1</v>
      </c>
      <c r="CF2584">
        <v>1</v>
      </c>
      <c r="CI2584" s="1">
        <v>43833</v>
      </c>
      <c r="CQ2584">
        <v>4.4030700301100301E+17</v>
      </c>
      <c r="CS2584">
        <v>2</v>
      </c>
      <c r="CT2584">
        <v>1</v>
      </c>
      <c r="CU2584">
        <v>0</v>
      </c>
      <c r="CV2584">
        <v>4.4030700301100301E+17</v>
      </c>
      <c r="DE2584">
        <v>0</v>
      </c>
      <c r="DI2584" s="2">
        <v>43833.632060185198</v>
      </c>
      <c r="DJ2584">
        <v>1</v>
      </c>
      <c r="DL2584" s="2">
        <v>44509.049837963001</v>
      </c>
    </row>
    <row r="2585" spans="1:116" x14ac:dyDescent="0.25">
      <c r="A2585" t="s">
        <v>12762</v>
      </c>
      <c r="C2585" t="s">
        <v>12763</v>
      </c>
      <c r="E2585">
        <v>9</v>
      </c>
      <c r="F2585" t="s">
        <v>142</v>
      </c>
      <c r="G2585" s="2">
        <v>43035.425011574102</v>
      </c>
      <c r="I2585">
        <v>2</v>
      </c>
      <c r="J2585">
        <v>1</v>
      </c>
      <c r="K2585">
        <v>43</v>
      </c>
      <c r="M2585">
        <v>9</v>
      </c>
      <c r="O2585">
        <v>8</v>
      </c>
      <c r="P2585">
        <v>1</v>
      </c>
      <c r="Q2585" t="s">
        <v>12764</v>
      </c>
      <c r="T2585">
        <v>1</v>
      </c>
      <c r="U2585">
        <v>9</v>
      </c>
      <c r="X2585">
        <v>9</v>
      </c>
      <c r="Y2585">
        <v>9</v>
      </c>
      <c r="AH2585" s="2">
        <v>43431.463865740698</v>
      </c>
      <c r="AI2585" t="s">
        <v>12388</v>
      </c>
      <c r="AK2585" t="s">
        <v>12388</v>
      </c>
      <c r="AL2585" s="2">
        <v>43431.463865740698</v>
      </c>
      <c r="AM2585" s="2">
        <v>44302.692754629599</v>
      </c>
      <c r="AN2585" t="s">
        <v>12388</v>
      </c>
      <c r="AP2585">
        <v>3</v>
      </c>
      <c r="AV2585">
        <v>2</v>
      </c>
      <c r="AZ2585" t="s">
        <v>12765</v>
      </c>
      <c r="BA2585">
        <v>4.4030700301100198E+17</v>
      </c>
      <c r="BB2585">
        <v>4.4030700300187999E+24</v>
      </c>
      <c r="BI2585">
        <v>4</v>
      </c>
      <c r="BL2585" s="1">
        <v>20024</v>
      </c>
      <c r="BO2585">
        <v>4.4030700300187999E+24</v>
      </c>
      <c r="BP2585">
        <v>0</v>
      </c>
      <c r="BQ2585">
        <v>0</v>
      </c>
      <c r="BT2585">
        <v>0</v>
      </c>
      <c r="CQ2585">
        <v>4.4030700301100198E+17</v>
      </c>
      <c r="CS2585">
        <v>1</v>
      </c>
      <c r="CT2585">
        <v>1</v>
      </c>
      <c r="CU2585">
        <v>0</v>
      </c>
      <c r="CV2585">
        <v>4.4030700301100198E+17</v>
      </c>
      <c r="DE2585">
        <v>0</v>
      </c>
      <c r="DI2585" s="2">
        <v>44302.692754629599</v>
      </c>
      <c r="DJ2585">
        <v>1</v>
      </c>
      <c r="DL2585" s="2">
        <v>44509.049849536997</v>
      </c>
    </row>
    <row r="2586" spans="1:116" x14ac:dyDescent="0.25">
      <c r="A2586" t="s">
        <v>12766</v>
      </c>
      <c r="C2586" t="s">
        <v>12767</v>
      </c>
      <c r="E2586">
        <v>9</v>
      </c>
      <c r="F2586" t="s">
        <v>142</v>
      </c>
      <c r="G2586" s="2">
        <v>39952.406898148103</v>
      </c>
      <c r="I2586">
        <v>2</v>
      </c>
      <c r="J2586">
        <v>1</v>
      </c>
      <c r="K2586">
        <v>52</v>
      </c>
      <c r="M2586">
        <v>9</v>
      </c>
      <c r="O2586">
        <v>5</v>
      </c>
      <c r="P2586">
        <v>1</v>
      </c>
      <c r="Q2586" t="s">
        <v>12768</v>
      </c>
      <c r="T2586">
        <v>0</v>
      </c>
      <c r="U2586">
        <v>1</v>
      </c>
      <c r="X2586">
        <v>9</v>
      </c>
      <c r="Y2586">
        <v>9</v>
      </c>
      <c r="Z2586" t="s">
        <v>1402</v>
      </c>
      <c r="AA2586" t="s">
        <v>1402</v>
      </c>
      <c r="AH2586" s="2">
        <v>43693.673472222203</v>
      </c>
      <c r="AI2586" t="s">
        <v>12369</v>
      </c>
      <c r="AK2586" t="s">
        <v>12369</v>
      </c>
      <c r="AL2586" s="2">
        <v>43693.673472222203</v>
      </c>
      <c r="AM2586" s="2">
        <v>43836.687256944402</v>
      </c>
      <c r="AN2586" t="s">
        <v>12369</v>
      </c>
      <c r="AP2586">
        <v>1</v>
      </c>
      <c r="AV2586">
        <v>1</v>
      </c>
      <c r="AZ2586" t="s">
        <v>12769</v>
      </c>
      <c r="BA2586">
        <v>4.4030700301100301E+17</v>
      </c>
      <c r="BB2586" t="s">
        <v>12770</v>
      </c>
      <c r="BI2586">
        <v>4</v>
      </c>
      <c r="BL2586" s="1">
        <v>25128</v>
      </c>
      <c r="BO2586">
        <v>4.4030700300168001E+24</v>
      </c>
      <c r="BP2586">
        <v>0</v>
      </c>
      <c r="BQ2586">
        <v>0</v>
      </c>
      <c r="BT2586">
        <v>0</v>
      </c>
      <c r="CE2586">
        <v>0</v>
      </c>
      <c r="CF2586">
        <v>0</v>
      </c>
      <c r="CQ2586">
        <v>4.4030700301100301E+17</v>
      </c>
      <c r="CS2586">
        <v>2</v>
      </c>
      <c r="CT2586">
        <v>1</v>
      </c>
      <c r="CU2586">
        <v>0</v>
      </c>
      <c r="CV2586">
        <v>4.4030700301100301E+17</v>
      </c>
      <c r="DE2586">
        <v>0</v>
      </c>
      <c r="DI2586" s="2">
        <v>43836.687256944402</v>
      </c>
      <c r="DJ2586">
        <v>1</v>
      </c>
      <c r="DL2586" s="2">
        <v>44509.049849536997</v>
      </c>
    </row>
    <row r="2587" spans="1:116" x14ac:dyDescent="0.25">
      <c r="A2587" t="s">
        <v>12771</v>
      </c>
      <c r="C2587" t="s">
        <v>12772</v>
      </c>
      <c r="E2587">
        <v>9</v>
      </c>
      <c r="F2587" t="s">
        <v>142</v>
      </c>
      <c r="G2587" s="2">
        <v>43833.638171296298</v>
      </c>
      <c r="H2587">
        <v>6</v>
      </c>
      <c r="I2587">
        <v>1</v>
      </c>
      <c r="J2587">
        <v>1</v>
      </c>
      <c r="K2587">
        <v>44</v>
      </c>
      <c r="M2587">
        <v>2</v>
      </c>
      <c r="O2587">
        <v>3</v>
      </c>
      <c r="P2587">
        <v>1</v>
      </c>
      <c r="Q2587" t="s">
        <v>11368</v>
      </c>
      <c r="R2587">
        <v>4.3122119940116998E+17</v>
      </c>
      <c r="T2587">
        <v>0</v>
      </c>
      <c r="U2587">
        <v>7</v>
      </c>
      <c r="X2587">
        <v>2</v>
      </c>
      <c r="Y2587">
        <v>6</v>
      </c>
      <c r="Z2587" t="s">
        <v>684</v>
      </c>
      <c r="AA2587" t="s">
        <v>684</v>
      </c>
      <c r="AH2587" s="2">
        <v>43833.638171296298</v>
      </c>
      <c r="AI2587" t="s">
        <v>12369</v>
      </c>
      <c r="AK2587" t="s">
        <v>12369</v>
      </c>
      <c r="AL2587" s="2">
        <v>43833.638171296298</v>
      </c>
      <c r="AM2587" s="2">
        <v>44377.695115740702</v>
      </c>
      <c r="AN2587" t="s">
        <v>12369</v>
      </c>
      <c r="AP2587">
        <v>9</v>
      </c>
      <c r="AR2587" t="s">
        <v>12773</v>
      </c>
      <c r="AV2587">
        <v>1</v>
      </c>
      <c r="AZ2587" t="s">
        <v>12774</v>
      </c>
      <c r="BA2587">
        <v>4.4030700301100301E+17</v>
      </c>
      <c r="BB2587" t="s">
        <v>12775</v>
      </c>
      <c r="BI2587">
        <v>4</v>
      </c>
      <c r="BL2587" s="1">
        <v>26757</v>
      </c>
      <c r="BO2587">
        <v>4.4030700300168001E+24</v>
      </c>
      <c r="BP2587">
        <v>0</v>
      </c>
      <c r="BQ2587">
        <v>0</v>
      </c>
      <c r="BT2587">
        <v>0</v>
      </c>
      <c r="CE2587">
        <v>1</v>
      </c>
      <c r="CF2587">
        <v>1</v>
      </c>
      <c r="CQ2587">
        <v>4.4030700301100301E+17</v>
      </c>
      <c r="CS2587">
        <v>2</v>
      </c>
      <c r="CT2587">
        <v>1</v>
      </c>
      <c r="CU2587">
        <v>0</v>
      </c>
      <c r="CV2587">
        <v>4.4030700301100301E+17</v>
      </c>
      <c r="DE2587">
        <v>0</v>
      </c>
      <c r="DI2587" s="2">
        <v>44377.695115740702</v>
      </c>
      <c r="DJ2587">
        <v>1</v>
      </c>
      <c r="DL2587" s="2">
        <v>44509.049849536997</v>
      </c>
    </row>
    <row r="2588" spans="1:116" x14ac:dyDescent="0.25">
      <c r="A2588" t="s">
        <v>12776</v>
      </c>
      <c r="C2588" t="s">
        <v>12777</v>
      </c>
      <c r="E2588">
        <v>9</v>
      </c>
      <c r="F2588" t="s">
        <v>142</v>
      </c>
      <c r="G2588" s="2">
        <v>43529.604328703703</v>
      </c>
      <c r="I2588">
        <v>1</v>
      </c>
      <c r="J2588">
        <v>1</v>
      </c>
      <c r="K2588">
        <v>44</v>
      </c>
      <c r="M2588">
        <v>1</v>
      </c>
      <c r="O2588">
        <v>9</v>
      </c>
      <c r="P2588">
        <v>1</v>
      </c>
      <c r="Q2588" t="s">
        <v>3250</v>
      </c>
      <c r="T2588">
        <v>1</v>
      </c>
      <c r="U2588">
        <v>9</v>
      </c>
      <c r="X2588">
        <v>9</v>
      </c>
      <c r="Y2588">
        <v>6</v>
      </c>
      <c r="AH2588" s="2">
        <v>43529.604328703703</v>
      </c>
      <c r="AI2588" t="s">
        <v>12455</v>
      </c>
      <c r="AK2588" t="s">
        <v>12455</v>
      </c>
      <c r="AL2588" s="2">
        <v>43529.604328703703</v>
      </c>
      <c r="AM2588" s="2">
        <v>43529.604328703703</v>
      </c>
      <c r="AN2588" t="s">
        <v>12455</v>
      </c>
      <c r="AP2588">
        <v>12</v>
      </c>
      <c r="AV2588">
        <v>1</v>
      </c>
      <c r="AZ2588" t="s">
        <v>12778</v>
      </c>
      <c r="BA2588">
        <v>4.4030700301100998E+17</v>
      </c>
      <c r="BB2588" t="s">
        <v>12779</v>
      </c>
      <c r="BI2588">
        <v>4</v>
      </c>
      <c r="BL2588" s="1">
        <v>43481</v>
      </c>
      <c r="BO2588">
        <v>4.4030700300168001E+24</v>
      </c>
      <c r="BP2588">
        <v>0</v>
      </c>
      <c r="BQ2588">
        <v>0</v>
      </c>
      <c r="BT2588">
        <v>0</v>
      </c>
      <c r="CQ2588">
        <v>4.4030700301100301E+17</v>
      </c>
      <c r="CS2588">
        <v>1</v>
      </c>
      <c r="CT2588">
        <v>1</v>
      </c>
      <c r="CU2588">
        <v>0</v>
      </c>
      <c r="CV2588">
        <v>4.4030700301100301E+17</v>
      </c>
      <c r="DE2588">
        <v>0</v>
      </c>
      <c r="DI2588" s="2">
        <v>43529.604328703703</v>
      </c>
      <c r="DJ2588">
        <v>1</v>
      </c>
      <c r="DL2588" s="2">
        <v>44509.049849536997</v>
      </c>
    </row>
    <row r="2589" spans="1:116" x14ac:dyDescent="0.25">
      <c r="A2589" t="s">
        <v>12780</v>
      </c>
      <c r="C2589" t="s">
        <v>12781</v>
      </c>
      <c r="E2589">
        <v>9</v>
      </c>
      <c r="F2589" t="s">
        <v>142</v>
      </c>
      <c r="G2589" s="2">
        <v>43934.905416666697</v>
      </c>
      <c r="H2589">
        <v>4</v>
      </c>
      <c r="I2589">
        <v>1</v>
      </c>
      <c r="J2589">
        <v>1</v>
      </c>
      <c r="K2589">
        <v>44</v>
      </c>
      <c r="M2589">
        <v>1</v>
      </c>
      <c r="O2589">
        <v>9</v>
      </c>
      <c r="P2589">
        <v>1</v>
      </c>
      <c r="Q2589" t="s">
        <v>6907</v>
      </c>
      <c r="R2589">
        <v>4.4162119850621101E+17</v>
      </c>
      <c r="T2589">
        <v>1</v>
      </c>
      <c r="U2589">
        <v>9</v>
      </c>
      <c r="X2589">
        <v>2</v>
      </c>
      <c r="Y2589">
        <v>2</v>
      </c>
      <c r="Z2589" t="s">
        <v>684</v>
      </c>
      <c r="AA2589" t="s">
        <v>684</v>
      </c>
      <c r="AH2589" s="2">
        <v>43934.905416666697</v>
      </c>
      <c r="AI2589" t="s">
        <v>12782</v>
      </c>
      <c r="AK2589" t="s">
        <v>12782</v>
      </c>
      <c r="AL2589" s="2">
        <v>43934.905416666697</v>
      </c>
      <c r="AM2589" s="2">
        <v>44292.661446759303</v>
      </c>
      <c r="AN2589" t="s">
        <v>12782</v>
      </c>
      <c r="AP2589">
        <v>9</v>
      </c>
      <c r="AR2589" t="s">
        <v>12783</v>
      </c>
      <c r="AV2589">
        <v>1</v>
      </c>
      <c r="AZ2589" t="s">
        <v>12784</v>
      </c>
      <c r="BA2589">
        <v>4.4030700301100403E+17</v>
      </c>
      <c r="BB2589">
        <v>4.4030700300183999E+24</v>
      </c>
      <c r="BI2589">
        <v>4</v>
      </c>
      <c r="BL2589" s="1">
        <v>43931</v>
      </c>
      <c r="BO2589">
        <v>4.4030700300183999E+24</v>
      </c>
      <c r="BP2589">
        <v>0</v>
      </c>
      <c r="BQ2589">
        <v>0</v>
      </c>
      <c r="BT2589">
        <v>0</v>
      </c>
      <c r="CQ2589">
        <v>4.4030700301100102E+17</v>
      </c>
      <c r="CS2589">
        <v>1</v>
      </c>
      <c r="CT2589">
        <v>1</v>
      </c>
      <c r="CU2589">
        <v>0</v>
      </c>
      <c r="CV2589">
        <v>4.4030700301100102E+17</v>
      </c>
      <c r="DE2589">
        <v>0</v>
      </c>
      <c r="DI2589" s="2">
        <v>44292.661446759303</v>
      </c>
      <c r="DJ2589">
        <v>1</v>
      </c>
      <c r="DL2589" s="2">
        <v>44509.049849536997</v>
      </c>
    </row>
    <row r="2590" spans="1:116" x14ac:dyDescent="0.25">
      <c r="A2590" t="s">
        <v>12785</v>
      </c>
      <c r="C2590" t="s">
        <v>12786</v>
      </c>
      <c r="E2590">
        <v>9</v>
      </c>
      <c r="F2590" t="s">
        <v>142</v>
      </c>
      <c r="G2590" s="2">
        <v>43234.679814814801</v>
      </c>
      <c r="I2590">
        <v>2</v>
      </c>
      <c r="J2590">
        <v>1</v>
      </c>
      <c r="K2590">
        <v>44</v>
      </c>
      <c r="M2590">
        <v>9</v>
      </c>
      <c r="O2590">
        <v>7</v>
      </c>
      <c r="P2590">
        <v>1</v>
      </c>
      <c r="Q2590" t="s">
        <v>1103</v>
      </c>
      <c r="T2590">
        <v>1</v>
      </c>
      <c r="U2590">
        <v>9</v>
      </c>
      <c r="X2590">
        <v>9</v>
      </c>
      <c r="Y2590">
        <v>6</v>
      </c>
      <c r="Z2590" t="s">
        <v>142</v>
      </c>
      <c r="AH2590" s="2">
        <v>43430.427430555603</v>
      </c>
      <c r="AI2590" t="s">
        <v>12587</v>
      </c>
      <c r="AK2590" t="s">
        <v>12455</v>
      </c>
      <c r="AL2590" s="2">
        <v>43430.427430555603</v>
      </c>
      <c r="AM2590" s="2">
        <v>43889.406597222202</v>
      </c>
      <c r="AN2590" t="s">
        <v>12587</v>
      </c>
      <c r="AP2590">
        <v>9</v>
      </c>
      <c r="AV2590">
        <v>2</v>
      </c>
      <c r="AZ2590" t="s">
        <v>12787</v>
      </c>
      <c r="BA2590">
        <v>4.4030700301100998E+17</v>
      </c>
      <c r="BB2590" t="s">
        <v>12788</v>
      </c>
      <c r="BI2590">
        <v>4</v>
      </c>
      <c r="BL2590" s="1">
        <v>11511</v>
      </c>
      <c r="BO2590">
        <v>4.4030700300168001E+24</v>
      </c>
      <c r="BP2590">
        <v>0</v>
      </c>
      <c r="BQ2590">
        <v>0</v>
      </c>
      <c r="BT2590">
        <v>0</v>
      </c>
      <c r="CQ2590">
        <v>4.4030700301100301E+17</v>
      </c>
      <c r="CS2590">
        <v>1</v>
      </c>
      <c r="CT2590">
        <v>1</v>
      </c>
      <c r="CU2590">
        <v>0</v>
      </c>
      <c r="CV2590">
        <v>4.4030700301100301E+17</v>
      </c>
      <c r="DE2590">
        <v>0</v>
      </c>
      <c r="DI2590" s="2">
        <v>43889.406597222202</v>
      </c>
      <c r="DJ2590">
        <v>1</v>
      </c>
      <c r="DL2590" s="2">
        <v>44509.049849536997</v>
      </c>
    </row>
    <row r="2591" spans="1:116" x14ac:dyDescent="0.25">
      <c r="A2591" t="s">
        <v>12789</v>
      </c>
      <c r="C2591" t="s">
        <v>12790</v>
      </c>
      <c r="E2591">
        <v>9</v>
      </c>
      <c r="F2591" t="s">
        <v>142</v>
      </c>
      <c r="G2591" s="2">
        <v>43712.681597222203</v>
      </c>
      <c r="I2591">
        <v>1</v>
      </c>
      <c r="J2591">
        <v>1</v>
      </c>
      <c r="K2591">
        <v>44</v>
      </c>
      <c r="M2591">
        <v>1</v>
      </c>
      <c r="O2591">
        <v>9</v>
      </c>
      <c r="P2591">
        <v>1</v>
      </c>
      <c r="Q2591" t="s">
        <v>1103</v>
      </c>
      <c r="T2591">
        <v>1</v>
      </c>
      <c r="U2591">
        <v>9</v>
      </c>
      <c r="X2591">
        <v>9</v>
      </c>
      <c r="Y2591">
        <v>6</v>
      </c>
      <c r="AH2591" s="2">
        <v>43712.681597222203</v>
      </c>
      <c r="AI2591" t="s">
        <v>12369</v>
      </c>
      <c r="AK2591" t="s">
        <v>12587</v>
      </c>
      <c r="AL2591" s="2">
        <v>43712.681597222203</v>
      </c>
      <c r="AM2591" s="2">
        <v>44442.620590277802</v>
      </c>
      <c r="AN2591" t="s">
        <v>12369</v>
      </c>
      <c r="AP2591">
        <v>12</v>
      </c>
      <c r="AV2591">
        <v>1</v>
      </c>
      <c r="AZ2591" t="s">
        <v>12791</v>
      </c>
      <c r="BA2591">
        <v>4.4030700301100998E+17</v>
      </c>
      <c r="BB2591" t="s">
        <v>12792</v>
      </c>
      <c r="BI2591">
        <v>4</v>
      </c>
      <c r="BL2591" s="1">
        <v>42501</v>
      </c>
      <c r="BO2591">
        <v>4.4030700300168001E+24</v>
      </c>
      <c r="BP2591">
        <v>0</v>
      </c>
      <c r="BQ2591">
        <v>0</v>
      </c>
      <c r="BT2591">
        <v>0</v>
      </c>
      <c r="CQ2591">
        <v>4.4030700301100301E+17</v>
      </c>
      <c r="CS2591">
        <v>1</v>
      </c>
      <c r="CT2591">
        <v>1</v>
      </c>
      <c r="CU2591">
        <v>0</v>
      </c>
      <c r="CV2591">
        <v>4.4030700301100301E+17</v>
      </c>
      <c r="DE2591">
        <v>0</v>
      </c>
      <c r="DI2591" s="2">
        <v>44442.620590277802</v>
      </c>
      <c r="DJ2591">
        <v>1</v>
      </c>
      <c r="DL2591" s="2">
        <v>44509.049861111103</v>
      </c>
    </row>
    <row r="2592" spans="1:116" x14ac:dyDescent="0.25">
      <c r="A2592" t="s">
        <v>12793</v>
      </c>
      <c r="C2592" t="s">
        <v>12794</v>
      </c>
      <c r="E2592">
        <v>9</v>
      </c>
      <c r="F2592" t="s">
        <v>142</v>
      </c>
      <c r="G2592" s="2">
        <v>43865.647638888899</v>
      </c>
      <c r="I2592">
        <v>2</v>
      </c>
      <c r="J2592">
        <v>1</v>
      </c>
      <c r="K2592">
        <v>44</v>
      </c>
      <c r="M2592">
        <v>9</v>
      </c>
      <c r="O2592">
        <v>9</v>
      </c>
      <c r="P2592">
        <v>1</v>
      </c>
      <c r="Q2592" t="s">
        <v>3549</v>
      </c>
      <c r="T2592">
        <v>1</v>
      </c>
      <c r="U2592">
        <v>9</v>
      </c>
      <c r="X2592">
        <v>9</v>
      </c>
      <c r="Y2592">
        <v>9</v>
      </c>
      <c r="AH2592" s="2">
        <v>43865.647638888899</v>
      </c>
      <c r="AI2592" t="s">
        <v>12381</v>
      </c>
      <c r="AK2592" t="s">
        <v>12381</v>
      </c>
      <c r="AL2592" s="2">
        <v>43865.647638888899</v>
      </c>
      <c r="AM2592" s="2">
        <v>44223.642766203702</v>
      </c>
      <c r="AN2592" t="s">
        <v>12381</v>
      </c>
      <c r="AP2592">
        <v>12</v>
      </c>
      <c r="AV2592">
        <v>1</v>
      </c>
      <c r="AZ2592" t="s">
        <v>12795</v>
      </c>
      <c r="BA2592">
        <v>4.4030700301100698E+17</v>
      </c>
      <c r="BB2592" t="s">
        <v>12796</v>
      </c>
      <c r="BI2592">
        <v>4</v>
      </c>
      <c r="BL2592" s="1">
        <v>43817</v>
      </c>
      <c r="BO2592">
        <v>4.4030700300183999E+24</v>
      </c>
      <c r="BP2592">
        <v>0</v>
      </c>
      <c r="BQ2592">
        <v>0</v>
      </c>
      <c r="BT2592">
        <v>0</v>
      </c>
      <c r="CQ2592">
        <v>4.4030700301100102E+17</v>
      </c>
      <c r="CS2592">
        <v>1</v>
      </c>
      <c r="CT2592">
        <v>1</v>
      </c>
      <c r="CU2592">
        <v>0</v>
      </c>
      <c r="CV2592">
        <v>4.4030700301100102E+17</v>
      </c>
      <c r="DE2592">
        <v>0</v>
      </c>
      <c r="DI2592" s="2">
        <v>44223.642766203702</v>
      </c>
      <c r="DJ2592">
        <v>1</v>
      </c>
      <c r="DL2592" s="2">
        <v>44509.049861111103</v>
      </c>
    </row>
    <row r="2593" spans="1:116" x14ac:dyDescent="0.25">
      <c r="A2593" t="s">
        <v>12797</v>
      </c>
      <c r="C2593" t="s">
        <v>12798</v>
      </c>
      <c r="E2593">
        <v>9</v>
      </c>
      <c r="F2593" t="s">
        <v>142</v>
      </c>
      <c r="G2593" s="2">
        <v>43424.4842361111</v>
      </c>
      <c r="I2593">
        <v>2</v>
      </c>
      <c r="J2593">
        <v>1</v>
      </c>
      <c r="K2593">
        <v>44</v>
      </c>
      <c r="M2593">
        <v>1</v>
      </c>
      <c r="O2593">
        <v>9</v>
      </c>
      <c r="P2593">
        <v>1</v>
      </c>
      <c r="Q2593" t="s">
        <v>1103</v>
      </c>
      <c r="T2593">
        <v>1</v>
      </c>
      <c r="U2593">
        <v>9</v>
      </c>
      <c r="X2593">
        <v>9</v>
      </c>
      <c r="Y2593">
        <v>6</v>
      </c>
      <c r="AH2593" s="2">
        <v>43424.4842361111</v>
      </c>
      <c r="AI2593" t="s">
        <v>12455</v>
      </c>
      <c r="AK2593" t="s">
        <v>12455</v>
      </c>
      <c r="AL2593" s="2">
        <v>43424.4842361111</v>
      </c>
      <c r="AM2593" s="2">
        <v>43424.4842361111</v>
      </c>
      <c r="AN2593" t="s">
        <v>12455</v>
      </c>
      <c r="AP2593">
        <v>12</v>
      </c>
      <c r="AV2593">
        <v>1</v>
      </c>
      <c r="AZ2593" t="s">
        <v>12799</v>
      </c>
      <c r="BA2593">
        <v>4.4030700301100998E+17</v>
      </c>
      <c r="BB2593" t="s">
        <v>12800</v>
      </c>
      <c r="BI2593">
        <v>4</v>
      </c>
      <c r="BL2593" s="1">
        <v>43275</v>
      </c>
      <c r="BO2593">
        <v>4.4030700300168001E+24</v>
      </c>
      <c r="BP2593">
        <v>0</v>
      </c>
      <c r="BQ2593">
        <v>0</v>
      </c>
      <c r="BT2593">
        <v>0</v>
      </c>
      <c r="CQ2593">
        <v>4.4030700301100301E+17</v>
      </c>
      <c r="CS2593">
        <v>1</v>
      </c>
      <c r="CT2593">
        <v>1</v>
      </c>
      <c r="CU2593">
        <v>0</v>
      </c>
      <c r="CV2593">
        <v>4.4030700301100301E+17</v>
      </c>
      <c r="DE2593">
        <v>0</v>
      </c>
      <c r="DI2593" s="2">
        <v>43424.4842361111</v>
      </c>
      <c r="DJ2593">
        <v>1</v>
      </c>
      <c r="DL2593" s="2">
        <v>44509.049837963001</v>
      </c>
    </row>
    <row r="2594" spans="1:116" x14ac:dyDescent="0.25">
      <c r="A2594" t="s">
        <v>12801</v>
      </c>
      <c r="C2594" t="s">
        <v>12802</v>
      </c>
      <c r="E2594">
        <v>9</v>
      </c>
      <c r="F2594" t="s">
        <v>142</v>
      </c>
      <c r="G2594" s="2">
        <v>42551.665439814802</v>
      </c>
      <c r="H2594">
        <v>5</v>
      </c>
      <c r="I2594">
        <v>2</v>
      </c>
      <c r="J2594">
        <v>1</v>
      </c>
      <c r="K2594">
        <v>44</v>
      </c>
      <c r="M2594">
        <v>1</v>
      </c>
      <c r="O2594">
        <v>9</v>
      </c>
      <c r="P2594">
        <v>1</v>
      </c>
      <c r="Q2594" t="s">
        <v>875</v>
      </c>
      <c r="R2594" t="s">
        <v>3930</v>
      </c>
      <c r="T2594">
        <v>1</v>
      </c>
      <c r="U2594">
        <v>9</v>
      </c>
      <c r="X2594">
        <v>2</v>
      </c>
      <c r="Y2594">
        <v>6</v>
      </c>
      <c r="AH2594" s="2">
        <v>43431.418506944399</v>
      </c>
      <c r="AI2594" t="s">
        <v>12721</v>
      </c>
      <c r="AK2594" t="s">
        <v>12721</v>
      </c>
      <c r="AL2594" s="2">
        <v>43431.418506944399</v>
      </c>
      <c r="AM2594" s="2">
        <v>43431.418506944399</v>
      </c>
      <c r="AN2594" t="s">
        <v>12721</v>
      </c>
      <c r="AP2594">
        <v>9</v>
      </c>
      <c r="AR2594" t="s">
        <v>3930</v>
      </c>
      <c r="AV2594">
        <v>1</v>
      </c>
      <c r="AZ2594" t="s">
        <v>12803</v>
      </c>
      <c r="BA2594">
        <v>4.4030700301100499E+17</v>
      </c>
      <c r="BB2594">
        <v>4.4030700300183999E+24</v>
      </c>
      <c r="BI2594">
        <v>4</v>
      </c>
      <c r="BL2594" s="1">
        <v>42504</v>
      </c>
      <c r="BO2594">
        <v>4.4030700300183999E+24</v>
      </c>
      <c r="BP2594">
        <v>0</v>
      </c>
      <c r="BQ2594">
        <v>0</v>
      </c>
      <c r="BT2594">
        <v>0</v>
      </c>
      <c r="CQ2594">
        <v>4.4030700301100102E+17</v>
      </c>
      <c r="CS2594">
        <v>1</v>
      </c>
      <c r="CT2594">
        <v>1</v>
      </c>
      <c r="CU2594">
        <v>0</v>
      </c>
      <c r="CV2594">
        <v>4.4030700301100102E+17</v>
      </c>
      <c r="DE2594">
        <v>0</v>
      </c>
      <c r="DI2594" s="2">
        <v>43431.418506944399</v>
      </c>
      <c r="DJ2594">
        <v>1</v>
      </c>
      <c r="DL2594" s="2">
        <v>44509.049837963001</v>
      </c>
    </row>
    <row r="2595" spans="1:116" x14ac:dyDescent="0.25">
      <c r="A2595" t="s">
        <v>12804</v>
      </c>
      <c r="C2595" t="s">
        <v>12805</v>
      </c>
      <c r="E2595">
        <v>9</v>
      </c>
      <c r="F2595" t="s">
        <v>142</v>
      </c>
      <c r="G2595" s="2">
        <v>43543.672488425902</v>
      </c>
      <c r="I2595">
        <v>2</v>
      </c>
      <c r="J2595">
        <v>1</v>
      </c>
      <c r="K2595">
        <v>44</v>
      </c>
      <c r="M2595">
        <v>1</v>
      </c>
      <c r="O2595">
        <v>9</v>
      </c>
      <c r="P2595">
        <v>1</v>
      </c>
      <c r="Q2595" t="s">
        <v>3930</v>
      </c>
      <c r="T2595">
        <v>1</v>
      </c>
      <c r="U2595">
        <v>9</v>
      </c>
      <c r="X2595">
        <v>9</v>
      </c>
      <c r="Y2595">
        <v>5</v>
      </c>
      <c r="AH2595" s="2">
        <v>43543.672488425902</v>
      </c>
      <c r="AI2595" t="s">
        <v>12388</v>
      </c>
      <c r="AK2595" t="s">
        <v>12388</v>
      </c>
      <c r="AL2595" s="2">
        <v>43543.672488425902</v>
      </c>
      <c r="AM2595" s="2">
        <v>43836.638807870397</v>
      </c>
      <c r="AN2595" t="s">
        <v>12388</v>
      </c>
      <c r="AP2595">
        <v>12</v>
      </c>
      <c r="AV2595">
        <v>1</v>
      </c>
      <c r="AZ2595" t="s">
        <v>12806</v>
      </c>
      <c r="BA2595">
        <v>4.4030700301100198E+17</v>
      </c>
      <c r="BB2595">
        <v>4.4030700300187999E+24</v>
      </c>
      <c r="BI2595">
        <v>4</v>
      </c>
      <c r="BL2595" s="1">
        <v>43512</v>
      </c>
      <c r="BO2595">
        <v>4.4030700300187999E+24</v>
      </c>
      <c r="BP2595">
        <v>0</v>
      </c>
      <c r="BQ2595">
        <v>0</v>
      </c>
      <c r="BT2595">
        <v>0</v>
      </c>
      <c r="CQ2595">
        <v>4.4030700301100198E+17</v>
      </c>
      <c r="CS2595">
        <v>1</v>
      </c>
      <c r="CT2595">
        <v>1</v>
      </c>
      <c r="CU2595">
        <v>0</v>
      </c>
      <c r="CV2595">
        <v>4.4030700301100198E+17</v>
      </c>
      <c r="DE2595">
        <v>0</v>
      </c>
      <c r="DI2595" s="2">
        <v>43836.638807870397</v>
      </c>
      <c r="DJ2595">
        <v>1</v>
      </c>
      <c r="DL2595" s="2">
        <v>44509.049837963001</v>
      </c>
    </row>
    <row r="2596" spans="1:116" x14ac:dyDescent="0.25">
      <c r="A2596" t="s">
        <v>12807</v>
      </c>
      <c r="C2596" t="s">
        <v>12808</v>
      </c>
      <c r="E2596">
        <v>9</v>
      </c>
      <c r="F2596" t="s">
        <v>142</v>
      </c>
      <c r="G2596" s="2">
        <v>43840.522453703699</v>
      </c>
      <c r="I2596">
        <v>2</v>
      </c>
      <c r="J2596">
        <v>1</v>
      </c>
      <c r="K2596">
        <v>44</v>
      </c>
      <c r="M2596">
        <v>1</v>
      </c>
      <c r="O2596">
        <v>9</v>
      </c>
      <c r="P2596">
        <v>1</v>
      </c>
      <c r="Q2596" t="s">
        <v>869</v>
      </c>
      <c r="T2596">
        <v>1</v>
      </c>
      <c r="U2596">
        <v>9</v>
      </c>
      <c r="X2596">
        <v>9</v>
      </c>
      <c r="Y2596">
        <v>9</v>
      </c>
      <c r="AH2596" s="2">
        <v>43840.522453703699</v>
      </c>
      <c r="AI2596" t="s">
        <v>12369</v>
      </c>
      <c r="AK2596" t="s">
        <v>12369</v>
      </c>
      <c r="AL2596" s="2">
        <v>43840.522453703699</v>
      </c>
      <c r="AM2596" s="2">
        <v>44431.686041666697</v>
      </c>
      <c r="AN2596" t="s">
        <v>12369</v>
      </c>
      <c r="AP2596">
        <v>9</v>
      </c>
      <c r="AV2596">
        <v>1</v>
      </c>
      <c r="AZ2596" t="s">
        <v>12809</v>
      </c>
      <c r="BA2596">
        <v>4.40307003011008E+17</v>
      </c>
      <c r="BB2596" t="s">
        <v>12810</v>
      </c>
      <c r="BI2596">
        <v>4</v>
      </c>
      <c r="BL2596" s="1">
        <v>43515</v>
      </c>
      <c r="BO2596">
        <v>4.4030700300183999E+24</v>
      </c>
      <c r="BP2596">
        <v>0</v>
      </c>
      <c r="BQ2596">
        <v>0</v>
      </c>
      <c r="BT2596">
        <v>0</v>
      </c>
      <c r="CQ2596">
        <v>4.4030700301100102E+17</v>
      </c>
      <c r="CS2596">
        <v>1</v>
      </c>
      <c r="CT2596">
        <v>1</v>
      </c>
      <c r="CU2596">
        <v>0</v>
      </c>
      <c r="CV2596">
        <v>4.4030700301100102E+17</v>
      </c>
      <c r="DE2596">
        <v>0</v>
      </c>
      <c r="DI2596" s="2">
        <v>44431.686041666697</v>
      </c>
      <c r="DJ2596">
        <v>1</v>
      </c>
      <c r="DL2596" s="2">
        <v>44509.049849536997</v>
      </c>
    </row>
    <row r="2597" spans="1:116" x14ac:dyDescent="0.25">
      <c r="A2597" t="s">
        <v>12811</v>
      </c>
      <c r="C2597" t="s">
        <v>12812</v>
      </c>
      <c r="E2597">
        <v>9</v>
      </c>
      <c r="F2597" t="s">
        <v>142</v>
      </c>
      <c r="G2597" s="2">
        <v>42689.741076388898</v>
      </c>
      <c r="H2597">
        <v>6</v>
      </c>
      <c r="I2597">
        <v>1</v>
      </c>
      <c r="J2597">
        <v>1</v>
      </c>
      <c r="K2597">
        <v>43</v>
      </c>
      <c r="M2597">
        <v>2</v>
      </c>
      <c r="O2597">
        <v>6</v>
      </c>
      <c r="P2597">
        <v>1</v>
      </c>
      <c r="Q2597" t="s">
        <v>12813</v>
      </c>
      <c r="T2597">
        <v>1</v>
      </c>
      <c r="U2597">
        <v>9</v>
      </c>
      <c r="X2597">
        <v>9</v>
      </c>
      <c r="Y2597">
        <v>6</v>
      </c>
      <c r="Z2597" t="s">
        <v>142</v>
      </c>
      <c r="AH2597" s="2">
        <v>43690.684699074103</v>
      </c>
      <c r="AI2597" t="s">
        <v>12369</v>
      </c>
      <c r="AK2597" t="s">
        <v>12369</v>
      </c>
      <c r="AL2597" s="2">
        <v>43690.684699074103</v>
      </c>
      <c r="AM2597" s="2">
        <v>43833.689837963</v>
      </c>
      <c r="AN2597" t="s">
        <v>12369</v>
      </c>
      <c r="AP2597">
        <v>9</v>
      </c>
      <c r="AV2597">
        <v>2</v>
      </c>
      <c r="AZ2597" t="s">
        <v>12814</v>
      </c>
      <c r="BA2597">
        <v>4.4030700301100301E+17</v>
      </c>
      <c r="BB2597" t="s">
        <v>12815</v>
      </c>
      <c r="BI2597">
        <v>4</v>
      </c>
      <c r="BL2597" s="1">
        <v>21278</v>
      </c>
      <c r="BO2597">
        <v>4.4030700300168001E+24</v>
      </c>
      <c r="BP2597">
        <v>0</v>
      </c>
      <c r="BQ2597">
        <v>0</v>
      </c>
      <c r="BT2597">
        <v>0</v>
      </c>
      <c r="CI2597" s="1">
        <v>43690</v>
      </c>
      <c r="CQ2597">
        <v>4.4030700301100301E+17</v>
      </c>
      <c r="CS2597">
        <v>1</v>
      </c>
      <c r="CT2597">
        <v>1</v>
      </c>
      <c r="CU2597">
        <v>0</v>
      </c>
      <c r="CV2597">
        <v>4.4030700301100301E+17</v>
      </c>
      <c r="DE2597">
        <v>0</v>
      </c>
      <c r="DI2597" s="2">
        <v>43833.689837963</v>
      </c>
      <c r="DJ2597">
        <v>1</v>
      </c>
      <c r="DL2597" s="2">
        <v>44509.049849536997</v>
      </c>
    </row>
    <row r="2598" spans="1:116" x14ac:dyDescent="0.25">
      <c r="A2598" t="s">
        <v>12816</v>
      </c>
      <c r="C2598" t="s">
        <v>12817</v>
      </c>
      <c r="E2598">
        <v>9</v>
      </c>
      <c r="F2598" t="s">
        <v>142</v>
      </c>
      <c r="G2598" s="2">
        <v>43833.651342592602</v>
      </c>
      <c r="I2598">
        <v>2</v>
      </c>
      <c r="J2598">
        <v>1</v>
      </c>
      <c r="K2598">
        <v>44</v>
      </c>
      <c r="M2598">
        <v>1</v>
      </c>
      <c r="O2598">
        <v>5</v>
      </c>
      <c r="P2598">
        <v>1</v>
      </c>
      <c r="Q2598" t="s">
        <v>1103</v>
      </c>
      <c r="T2598">
        <v>0</v>
      </c>
      <c r="U2598">
        <v>9</v>
      </c>
      <c r="X2598">
        <v>9</v>
      </c>
      <c r="Y2598">
        <v>6</v>
      </c>
      <c r="Z2598" t="s">
        <v>142</v>
      </c>
      <c r="AH2598" s="2">
        <v>43833.651342592602</v>
      </c>
      <c r="AI2598" t="s">
        <v>12369</v>
      </c>
      <c r="AK2598" t="s">
        <v>12369</v>
      </c>
      <c r="AL2598" s="2">
        <v>43833.651342592602</v>
      </c>
      <c r="AM2598" s="2">
        <v>43833.651342592602</v>
      </c>
      <c r="AN2598" t="s">
        <v>12369</v>
      </c>
      <c r="AP2598">
        <v>12</v>
      </c>
      <c r="AV2598">
        <v>2</v>
      </c>
      <c r="AZ2598" t="s">
        <v>12443</v>
      </c>
      <c r="BA2598">
        <v>4.4030700301100301E+17</v>
      </c>
      <c r="BB2598" t="s">
        <v>12444</v>
      </c>
      <c r="BI2598">
        <v>4</v>
      </c>
      <c r="BL2598" s="1">
        <v>35006</v>
      </c>
      <c r="BO2598">
        <v>4.4030700300168001E+24</v>
      </c>
      <c r="BP2598">
        <v>0</v>
      </c>
      <c r="BQ2598">
        <v>0</v>
      </c>
      <c r="BT2598">
        <v>0</v>
      </c>
      <c r="CE2598">
        <v>0</v>
      </c>
      <c r="CF2598">
        <v>0</v>
      </c>
      <c r="CQ2598">
        <v>4.4030700301100301E+17</v>
      </c>
      <c r="CS2598">
        <v>2</v>
      </c>
      <c r="CT2598">
        <v>1</v>
      </c>
      <c r="CU2598">
        <v>0</v>
      </c>
      <c r="CV2598">
        <v>4.4030700301100301E+17</v>
      </c>
      <c r="DE2598">
        <v>0</v>
      </c>
      <c r="DI2598" s="2">
        <v>43833.651342592602</v>
      </c>
      <c r="DJ2598">
        <v>1</v>
      </c>
      <c r="DL2598" s="2">
        <v>44509.049861111103</v>
      </c>
    </row>
    <row r="2599" spans="1:116" x14ac:dyDescent="0.25">
      <c r="A2599" t="s">
        <v>12818</v>
      </c>
      <c r="C2599" t="s">
        <v>12819</v>
      </c>
      <c r="E2599">
        <v>9</v>
      </c>
      <c r="F2599" t="s">
        <v>142</v>
      </c>
      <c r="G2599" s="2">
        <v>43689.638182870403</v>
      </c>
      <c r="I2599">
        <v>1</v>
      </c>
      <c r="J2599">
        <v>1</v>
      </c>
      <c r="K2599">
        <v>44</v>
      </c>
      <c r="M2599">
        <v>2</v>
      </c>
      <c r="O2599">
        <v>4</v>
      </c>
      <c r="P2599">
        <v>1</v>
      </c>
      <c r="Q2599" t="s">
        <v>1103</v>
      </c>
      <c r="T2599">
        <v>0</v>
      </c>
      <c r="U2599">
        <v>7</v>
      </c>
      <c r="X2599">
        <v>9</v>
      </c>
      <c r="Y2599">
        <v>6</v>
      </c>
      <c r="Z2599" t="s">
        <v>684</v>
      </c>
      <c r="AA2599" t="s">
        <v>684</v>
      </c>
      <c r="AH2599" s="2">
        <v>43689.638182870403</v>
      </c>
      <c r="AI2599" t="s">
        <v>12369</v>
      </c>
      <c r="AK2599" t="s">
        <v>12369</v>
      </c>
      <c r="AL2599" s="2">
        <v>43689.638182870403</v>
      </c>
      <c r="AM2599" s="2">
        <v>43833.667615740698</v>
      </c>
      <c r="AN2599" t="s">
        <v>12369</v>
      </c>
      <c r="AP2599">
        <v>12</v>
      </c>
      <c r="AV2599">
        <v>2</v>
      </c>
      <c r="AZ2599" t="s">
        <v>12411</v>
      </c>
      <c r="BA2599">
        <v>4.4030700301100301E+17</v>
      </c>
      <c r="BB2599" t="s">
        <v>12412</v>
      </c>
      <c r="BI2599">
        <v>4</v>
      </c>
      <c r="BL2599" s="1">
        <v>25792</v>
      </c>
      <c r="BO2599">
        <v>4.4030700300168001E+24</v>
      </c>
      <c r="BP2599">
        <v>0</v>
      </c>
      <c r="BQ2599">
        <v>0</v>
      </c>
      <c r="BT2599">
        <v>0</v>
      </c>
      <c r="CE2599">
        <v>0</v>
      </c>
      <c r="CF2599">
        <v>0</v>
      </c>
      <c r="CQ2599">
        <v>4.4030700301100301E+17</v>
      </c>
      <c r="CS2599">
        <v>2</v>
      </c>
      <c r="CT2599">
        <v>1</v>
      </c>
      <c r="CU2599">
        <v>0</v>
      </c>
      <c r="CV2599">
        <v>4.4030700301100301E+17</v>
      </c>
      <c r="DE2599">
        <v>0</v>
      </c>
      <c r="DI2599" s="2">
        <v>43833.667615740698</v>
      </c>
      <c r="DJ2599">
        <v>1</v>
      </c>
      <c r="DL2599" s="2">
        <v>44509.049861111103</v>
      </c>
    </row>
    <row r="2600" spans="1:116" x14ac:dyDescent="0.25">
      <c r="A2600" t="s">
        <v>12820</v>
      </c>
      <c r="C2600" t="s">
        <v>12821</v>
      </c>
      <c r="E2600">
        <v>9</v>
      </c>
      <c r="F2600" t="s">
        <v>142</v>
      </c>
      <c r="H2600">
        <v>4</v>
      </c>
      <c r="I2600">
        <v>1</v>
      </c>
      <c r="J2600">
        <v>1</v>
      </c>
      <c r="K2600">
        <v>43</v>
      </c>
      <c r="M2600">
        <v>1</v>
      </c>
      <c r="O2600">
        <v>9</v>
      </c>
      <c r="P2600">
        <v>1</v>
      </c>
      <c r="Q2600" t="s">
        <v>12822</v>
      </c>
      <c r="R2600">
        <v>4.3092119870630701E+17</v>
      </c>
      <c r="T2600">
        <v>1</v>
      </c>
      <c r="U2600">
        <v>9</v>
      </c>
      <c r="X2600">
        <v>2</v>
      </c>
      <c r="Y2600">
        <v>6</v>
      </c>
      <c r="Z2600" t="s">
        <v>1402</v>
      </c>
      <c r="AA2600" t="s">
        <v>1402</v>
      </c>
      <c r="AH2600" s="2">
        <v>44340.400879629597</v>
      </c>
      <c r="AI2600" t="s">
        <v>12782</v>
      </c>
      <c r="AK2600" t="s">
        <v>12782</v>
      </c>
      <c r="AL2600" s="2">
        <v>44340.400879629597</v>
      </c>
      <c r="AM2600" s="2">
        <v>44340.400879629597</v>
      </c>
      <c r="AN2600" t="s">
        <v>12782</v>
      </c>
      <c r="AP2600">
        <v>6</v>
      </c>
      <c r="AR2600" t="s">
        <v>12823</v>
      </c>
      <c r="AV2600">
        <v>1</v>
      </c>
      <c r="AZ2600" t="s">
        <v>12824</v>
      </c>
      <c r="BA2600">
        <v>4.4030700301100403E+17</v>
      </c>
      <c r="BB2600">
        <v>4.4030700300183999E+24</v>
      </c>
      <c r="BI2600">
        <v>4</v>
      </c>
      <c r="BL2600" s="1">
        <v>43639</v>
      </c>
      <c r="BO2600">
        <v>4.4030700300183999E+24</v>
      </c>
      <c r="BP2600">
        <v>0</v>
      </c>
      <c r="BQ2600">
        <v>0</v>
      </c>
      <c r="BT2600">
        <v>0</v>
      </c>
      <c r="CQ2600">
        <v>4.4030700301100102E+17</v>
      </c>
      <c r="CS2600">
        <v>1</v>
      </c>
      <c r="CT2600">
        <v>1</v>
      </c>
      <c r="CU2600">
        <v>0</v>
      </c>
      <c r="CV2600">
        <v>4.4030700301100102E+17</v>
      </c>
      <c r="DE2600">
        <v>0</v>
      </c>
      <c r="DI2600" s="2">
        <v>44340.400879629597</v>
      </c>
      <c r="DJ2600">
        <v>1</v>
      </c>
      <c r="DL2600" s="2">
        <v>44509.049849536997</v>
      </c>
    </row>
    <row r="2601" spans="1:116" x14ac:dyDescent="0.25">
      <c r="A2601" t="s">
        <v>12825</v>
      </c>
      <c r="C2601" t="s">
        <v>12826</v>
      </c>
      <c r="E2601">
        <v>9</v>
      </c>
      <c r="F2601" t="s">
        <v>142</v>
      </c>
      <c r="G2601" s="1">
        <v>38671</v>
      </c>
      <c r="I2601">
        <v>2</v>
      </c>
      <c r="J2601">
        <v>1</v>
      </c>
      <c r="K2601">
        <v>44</v>
      </c>
      <c r="M2601">
        <v>2</v>
      </c>
      <c r="O2601">
        <v>3</v>
      </c>
      <c r="P2601">
        <v>1</v>
      </c>
      <c r="Q2601" t="s">
        <v>1103</v>
      </c>
      <c r="T2601">
        <v>0</v>
      </c>
      <c r="U2601">
        <v>7</v>
      </c>
      <c r="X2601">
        <v>9</v>
      </c>
      <c r="Y2601">
        <v>6</v>
      </c>
      <c r="Z2601" t="s">
        <v>684</v>
      </c>
      <c r="AA2601" t="s">
        <v>684</v>
      </c>
      <c r="AH2601" s="2">
        <v>43689.665740740696</v>
      </c>
      <c r="AI2601" t="s">
        <v>12369</v>
      </c>
      <c r="AK2601" t="s">
        <v>12369</v>
      </c>
      <c r="AL2601" s="2">
        <v>43689.665740740696</v>
      </c>
      <c r="AM2601" s="2">
        <v>43833.6549884259</v>
      </c>
      <c r="AN2601" t="s">
        <v>12369</v>
      </c>
      <c r="AP2601">
        <v>12</v>
      </c>
      <c r="AV2601">
        <v>1</v>
      </c>
      <c r="AZ2601" t="s">
        <v>12437</v>
      </c>
      <c r="BA2601">
        <v>4.4030700301100301E+17</v>
      </c>
      <c r="BB2601" t="s">
        <v>12438</v>
      </c>
      <c r="BI2601">
        <v>4</v>
      </c>
      <c r="BL2601" s="1">
        <v>29476</v>
      </c>
      <c r="BO2601">
        <v>4.4030700300168001E+24</v>
      </c>
      <c r="BP2601">
        <v>0</v>
      </c>
      <c r="BQ2601">
        <v>0</v>
      </c>
      <c r="BT2601">
        <v>0</v>
      </c>
      <c r="CE2601">
        <v>0</v>
      </c>
      <c r="CF2601">
        <v>0</v>
      </c>
      <c r="CQ2601">
        <v>4.4030700301100301E+17</v>
      </c>
      <c r="CS2601">
        <v>2</v>
      </c>
      <c r="CT2601">
        <v>1</v>
      </c>
      <c r="CU2601">
        <v>0</v>
      </c>
      <c r="CV2601">
        <v>4.4030700301100301E+17</v>
      </c>
      <c r="DE2601">
        <v>0</v>
      </c>
      <c r="DI2601" s="2">
        <v>43833.6549884259</v>
      </c>
      <c r="DJ2601">
        <v>1</v>
      </c>
      <c r="DL2601" s="2">
        <v>44509.049849536997</v>
      </c>
    </row>
    <row r="2602" spans="1:116" x14ac:dyDescent="0.25">
      <c r="A2602" t="s">
        <v>12827</v>
      </c>
      <c r="C2602" t="s">
        <v>12828</v>
      </c>
      <c r="E2602">
        <v>9</v>
      </c>
      <c r="F2602" t="s">
        <v>142</v>
      </c>
      <c r="G2602" s="2">
        <v>43775.4372337963</v>
      </c>
      <c r="I2602">
        <v>1</v>
      </c>
      <c r="J2602">
        <v>1</v>
      </c>
      <c r="K2602">
        <v>36</v>
      </c>
      <c r="M2602">
        <v>2</v>
      </c>
      <c r="O2602">
        <v>6</v>
      </c>
      <c r="P2602">
        <v>1</v>
      </c>
      <c r="Q2602" t="s">
        <v>5650</v>
      </c>
      <c r="T2602">
        <v>1</v>
      </c>
      <c r="U2602">
        <v>9</v>
      </c>
      <c r="X2602">
        <v>9</v>
      </c>
      <c r="Y2602">
        <v>2</v>
      </c>
      <c r="Z2602" t="s">
        <v>142</v>
      </c>
      <c r="AH2602" s="2">
        <v>43775.4372337963</v>
      </c>
      <c r="AI2602" t="s">
        <v>12388</v>
      </c>
      <c r="AK2602" t="s">
        <v>12388</v>
      </c>
      <c r="AL2602" s="2">
        <v>43775.4372337963</v>
      </c>
      <c r="AM2602" s="2">
        <v>44302.711145833302</v>
      </c>
      <c r="AN2602" t="s">
        <v>12388</v>
      </c>
      <c r="AP2602">
        <v>9</v>
      </c>
      <c r="AV2602">
        <v>2</v>
      </c>
      <c r="AZ2602" t="s">
        <v>12829</v>
      </c>
      <c r="BA2602">
        <v>4.4030700301100198E+17</v>
      </c>
      <c r="BB2602">
        <v>4.4030700300187999E+24</v>
      </c>
      <c r="BI2602">
        <v>4</v>
      </c>
      <c r="BL2602" s="1">
        <v>21860</v>
      </c>
      <c r="BO2602">
        <v>4.4030700300187999E+24</v>
      </c>
      <c r="BP2602">
        <v>0</v>
      </c>
      <c r="BQ2602">
        <v>0</v>
      </c>
      <c r="BT2602">
        <v>0</v>
      </c>
      <c r="CQ2602">
        <v>4.4030700301100198E+17</v>
      </c>
      <c r="CS2602">
        <v>1</v>
      </c>
      <c r="CT2602">
        <v>1</v>
      </c>
      <c r="CU2602">
        <v>0</v>
      </c>
      <c r="CV2602">
        <v>4.4030700301100198E+17</v>
      </c>
      <c r="DE2602">
        <v>0</v>
      </c>
      <c r="DI2602" s="2">
        <v>44302.711145833302</v>
      </c>
      <c r="DJ2602">
        <v>1</v>
      </c>
      <c r="DL2602" s="2">
        <v>44509.049849536997</v>
      </c>
    </row>
    <row r="2603" spans="1:116" x14ac:dyDescent="0.25">
      <c r="A2603" t="s">
        <v>12830</v>
      </c>
      <c r="C2603" t="s">
        <v>12831</v>
      </c>
      <c r="E2603">
        <v>9</v>
      </c>
      <c r="F2603" t="s">
        <v>142</v>
      </c>
      <c r="G2603" s="2">
        <v>43689.639155092598</v>
      </c>
      <c r="I2603">
        <v>2</v>
      </c>
      <c r="J2603">
        <v>1</v>
      </c>
      <c r="K2603">
        <v>44</v>
      </c>
      <c r="M2603">
        <v>9</v>
      </c>
      <c r="O2603">
        <v>3</v>
      </c>
      <c r="P2603">
        <v>1</v>
      </c>
      <c r="Q2603" t="s">
        <v>869</v>
      </c>
      <c r="T2603">
        <v>0</v>
      </c>
      <c r="U2603">
        <v>1</v>
      </c>
      <c r="X2603">
        <v>9</v>
      </c>
      <c r="Y2603">
        <v>9</v>
      </c>
      <c r="Z2603" t="s">
        <v>684</v>
      </c>
      <c r="AA2603" t="s">
        <v>684</v>
      </c>
      <c r="AH2603" s="2">
        <v>43689.639155092598</v>
      </c>
      <c r="AI2603" t="s">
        <v>12369</v>
      </c>
      <c r="AK2603" t="s">
        <v>12369</v>
      </c>
      <c r="AL2603" s="2">
        <v>43689.639155092598</v>
      </c>
      <c r="AM2603" s="2">
        <v>43833.630763888897</v>
      </c>
      <c r="AN2603" t="s">
        <v>12369</v>
      </c>
      <c r="AP2603">
        <v>12</v>
      </c>
      <c r="AV2603">
        <v>1</v>
      </c>
      <c r="AZ2603" t="s">
        <v>12760</v>
      </c>
      <c r="BA2603">
        <v>4.4030700301100301E+17</v>
      </c>
      <c r="BB2603" t="s">
        <v>12761</v>
      </c>
      <c r="BI2603">
        <v>4</v>
      </c>
      <c r="BL2603" s="1">
        <v>29779</v>
      </c>
      <c r="BO2603">
        <v>4.4030700300168001E+24</v>
      </c>
      <c r="BP2603">
        <v>0</v>
      </c>
      <c r="BQ2603">
        <v>0</v>
      </c>
      <c r="BT2603">
        <v>0</v>
      </c>
      <c r="CE2603">
        <v>1</v>
      </c>
      <c r="CF2603">
        <v>1</v>
      </c>
      <c r="CQ2603">
        <v>4.4030700301100301E+17</v>
      </c>
      <c r="CS2603">
        <v>2</v>
      </c>
      <c r="CT2603">
        <v>1</v>
      </c>
      <c r="CU2603">
        <v>0</v>
      </c>
      <c r="CV2603">
        <v>4.4030700301100301E+17</v>
      </c>
      <c r="DE2603">
        <v>0</v>
      </c>
      <c r="DI2603" s="2">
        <v>43833.630763888897</v>
      </c>
      <c r="DJ2603">
        <v>1</v>
      </c>
      <c r="DL2603" s="2">
        <v>44509.049861111103</v>
      </c>
    </row>
    <row r="2604" spans="1:116" x14ac:dyDescent="0.25">
      <c r="A2604" t="s">
        <v>12832</v>
      </c>
      <c r="C2604" t="s">
        <v>12833</v>
      </c>
      <c r="E2604">
        <v>9</v>
      </c>
      <c r="F2604" t="s">
        <v>142</v>
      </c>
      <c r="G2604" s="2">
        <v>44039.829317129603</v>
      </c>
      <c r="I2604">
        <v>1</v>
      </c>
      <c r="J2604">
        <v>1</v>
      </c>
      <c r="K2604">
        <v>44</v>
      </c>
      <c r="M2604">
        <v>1</v>
      </c>
      <c r="O2604">
        <v>9</v>
      </c>
      <c r="P2604">
        <v>1</v>
      </c>
      <c r="Q2604" t="s">
        <v>1103</v>
      </c>
      <c r="T2604">
        <v>1</v>
      </c>
      <c r="U2604">
        <v>9</v>
      </c>
      <c r="X2604">
        <v>9</v>
      </c>
      <c r="Y2604">
        <v>6</v>
      </c>
      <c r="AH2604" s="2">
        <v>44039.829317129603</v>
      </c>
      <c r="AI2604" t="s">
        <v>12375</v>
      </c>
      <c r="AK2604" t="s">
        <v>12375</v>
      </c>
      <c r="AL2604" s="2">
        <v>44039.829317129603</v>
      </c>
      <c r="AM2604" s="2">
        <v>44039.829317129603</v>
      </c>
      <c r="AN2604" t="s">
        <v>12375</v>
      </c>
      <c r="AP2604">
        <v>12</v>
      </c>
      <c r="AV2604">
        <v>1</v>
      </c>
      <c r="AZ2604" t="s">
        <v>12834</v>
      </c>
      <c r="BA2604">
        <v>4.4030700301100998E+17</v>
      </c>
      <c r="BB2604" t="s">
        <v>12835</v>
      </c>
      <c r="BI2604">
        <v>4</v>
      </c>
      <c r="BL2604" s="1">
        <v>43978</v>
      </c>
      <c r="BO2604">
        <v>4.4030700300168001E+24</v>
      </c>
      <c r="BP2604">
        <v>0</v>
      </c>
      <c r="BQ2604">
        <v>0</v>
      </c>
      <c r="BT2604">
        <v>0</v>
      </c>
      <c r="CQ2604">
        <v>4.4030700301100301E+17</v>
      </c>
      <c r="CS2604">
        <v>1</v>
      </c>
      <c r="CT2604">
        <v>1</v>
      </c>
      <c r="CU2604">
        <v>0</v>
      </c>
      <c r="CV2604">
        <v>4.4030700301100301E+17</v>
      </c>
      <c r="DE2604">
        <v>0</v>
      </c>
      <c r="DI2604" s="2">
        <v>44039.829317129603</v>
      </c>
      <c r="DJ2604">
        <v>1</v>
      </c>
      <c r="DL2604" s="2">
        <v>44509.049861111103</v>
      </c>
    </row>
    <row r="2605" spans="1:116" x14ac:dyDescent="0.25">
      <c r="A2605" t="s">
        <v>12836</v>
      </c>
      <c r="C2605" t="s">
        <v>12837</v>
      </c>
      <c r="E2605">
        <v>9</v>
      </c>
      <c r="F2605" t="s">
        <v>142</v>
      </c>
      <c r="G2605" s="2">
        <v>43796.675358796303</v>
      </c>
      <c r="I2605">
        <v>1</v>
      </c>
      <c r="J2605">
        <v>1</v>
      </c>
      <c r="K2605">
        <v>44</v>
      </c>
      <c r="M2605">
        <v>2</v>
      </c>
      <c r="O2605">
        <v>2</v>
      </c>
      <c r="P2605">
        <v>1</v>
      </c>
      <c r="Q2605" t="s">
        <v>12838</v>
      </c>
      <c r="T2605">
        <v>0</v>
      </c>
      <c r="U2605">
        <v>7</v>
      </c>
      <c r="X2605">
        <v>9</v>
      </c>
      <c r="Y2605">
        <v>6</v>
      </c>
      <c r="Z2605" t="s">
        <v>684</v>
      </c>
      <c r="AA2605" t="s">
        <v>684</v>
      </c>
      <c r="AH2605" s="2">
        <v>43796.675358796303</v>
      </c>
      <c r="AI2605" t="s">
        <v>12782</v>
      </c>
      <c r="AK2605" t="s">
        <v>12587</v>
      </c>
      <c r="AL2605" s="2">
        <v>43796.675358796303</v>
      </c>
      <c r="AM2605" s="2">
        <v>44091.6250462963</v>
      </c>
      <c r="AN2605" t="s">
        <v>12782</v>
      </c>
      <c r="AO2605">
        <v>1</v>
      </c>
      <c r="AP2605">
        <v>12</v>
      </c>
      <c r="AU2605" t="s">
        <v>12839</v>
      </c>
      <c r="AV2605">
        <v>1</v>
      </c>
      <c r="AZ2605" t="s">
        <v>12840</v>
      </c>
      <c r="BA2605">
        <v>4.4030700301100403E+17</v>
      </c>
      <c r="BB2605">
        <v>4.4030700300183999E+24</v>
      </c>
      <c r="BC2605" s="1">
        <v>44091</v>
      </c>
      <c r="BI2605">
        <v>4</v>
      </c>
      <c r="BL2605" s="1">
        <v>24438</v>
      </c>
      <c r="BO2605">
        <v>4.4030700300183999E+24</v>
      </c>
      <c r="BP2605">
        <v>0</v>
      </c>
      <c r="BQ2605">
        <v>0</v>
      </c>
      <c r="BT2605">
        <v>0</v>
      </c>
      <c r="CE2605">
        <v>0</v>
      </c>
      <c r="CF2605">
        <v>0</v>
      </c>
      <c r="CQ2605">
        <v>4.4030700301100102E+17</v>
      </c>
      <c r="CS2605">
        <v>2</v>
      </c>
      <c r="CT2605">
        <v>1</v>
      </c>
      <c r="CU2605">
        <v>0</v>
      </c>
      <c r="CV2605">
        <v>4.4030700301100102E+17</v>
      </c>
      <c r="CY2605">
        <v>1</v>
      </c>
      <c r="DE2605">
        <v>0</v>
      </c>
      <c r="DI2605" s="2">
        <v>44091.6250462963</v>
      </c>
      <c r="DJ2605">
        <v>1</v>
      </c>
      <c r="DL2605" s="2">
        <v>44509.049861111103</v>
      </c>
    </row>
    <row r="2606" spans="1:116" x14ac:dyDescent="0.25">
      <c r="A2606" t="s">
        <v>12841</v>
      </c>
      <c r="C2606" t="s">
        <v>12842</v>
      </c>
      <c r="E2606">
        <v>9</v>
      </c>
      <c r="F2606" t="s">
        <v>142</v>
      </c>
      <c r="I2606">
        <v>2</v>
      </c>
      <c r="J2606">
        <v>1</v>
      </c>
      <c r="K2606">
        <v>43</v>
      </c>
      <c r="M2606">
        <v>1</v>
      </c>
      <c r="O2606">
        <v>9</v>
      </c>
      <c r="P2606">
        <v>1</v>
      </c>
      <c r="Q2606" t="s">
        <v>12843</v>
      </c>
      <c r="T2606">
        <v>1</v>
      </c>
      <c r="U2606">
        <v>9</v>
      </c>
      <c r="X2606">
        <v>3</v>
      </c>
      <c r="Y2606">
        <v>5</v>
      </c>
      <c r="AE2606">
        <v>18825760109</v>
      </c>
      <c r="AH2606" s="2">
        <v>44332.706608796303</v>
      </c>
      <c r="AI2606" t="s">
        <v>12275</v>
      </c>
      <c r="AK2606" t="s">
        <v>12275</v>
      </c>
      <c r="AL2606" s="2">
        <v>44332.706608796303</v>
      </c>
      <c r="AM2606" s="2">
        <v>44332.706608796303</v>
      </c>
      <c r="AN2606" t="s">
        <v>12275</v>
      </c>
      <c r="AP2606">
        <v>9</v>
      </c>
      <c r="AV2606">
        <v>2</v>
      </c>
      <c r="AZ2606" t="s">
        <v>12844</v>
      </c>
      <c r="BA2606">
        <v>4.4030700301201498E+17</v>
      </c>
      <c r="BB2606" t="s">
        <v>12845</v>
      </c>
      <c r="BI2606">
        <v>4</v>
      </c>
      <c r="BL2606" s="1">
        <v>43815</v>
      </c>
      <c r="BO2606">
        <v>4.4030700300425001E+24</v>
      </c>
      <c r="BP2606">
        <v>0</v>
      </c>
      <c r="BQ2606">
        <v>0</v>
      </c>
      <c r="BT2606">
        <v>0</v>
      </c>
      <c r="CQ2606">
        <v>4.4030700301200102E+17</v>
      </c>
      <c r="CS2606">
        <v>1</v>
      </c>
      <c r="CT2606">
        <v>1</v>
      </c>
      <c r="CU2606">
        <v>0</v>
      </c>
      <c r="CV2606">
        <v>4.4030700301200102E+17</v>
      </c>
      <c r="DE2606">
        <v>0</v>
      </c>
      <c r="DI2606" s="2">
        <v>44332.706608796303</v>
      </c>
      <c r="DJ2606">
        <v>1</v>
      </c>
      <c r="DL2606" s="2">
        <v>44509.049884259301</v>
      </c>
    </row>
    <row r="2607" spans="1:116" x14ac:dyDescent="0.25">
      <c r="A2607" t="s">
        <v>12846</v>
      </c>
      <c r="C2607" t="s">
        <v>12847</v>
      </c>
      <c r="E2607">
        <v>9</v>
      </c>
      <c r="F2607" t="s">
        <v>142</v>
      </c>
      <c r="G2607" s="2">
        <v>43935.684560185196</v>
      </c>
      <c r="I2607">
        <v>2</v>
      </c>
      <c r="J2607">
        <v>1</v>
      </c>
      <c r="K2607">
        <v>44</v>
      </c>
      <c r="M2607">
        <v>2</v>
      </c>
      <c r="O2607">
        <v>2</v>
      </c>
      <c r="P2607">
        <v>1</v>
      </c>
      <c r="Q2607" t="s">
        <v>2712</v>
      </c>
      <c r="T2607">
        <v>0</v>
      </c>
      <c r="U2607">
        <v>7</v>
      </c>
      <c r="X2607">
        <v>9</v>
      </c>
      <c r="Y2607">
        <v>9</v>
      </c>
      <c r="Z2607" t="s">
        <v>684</v>
      </c>
      <c r="AA2607" t="s">
        <v>684</v>
      </c>
      <c r="AH2607" s="2">
        <v>43935.684560185196</v>
      </c>
      <c r="AI2607" t="s">
        <v>12369</v>
      </c>
      <c r="AK2607" t="s">
        <v>12369</v>
      </c>
      <c r="AL2607" s="2">
        <v>43935.684560185196</v>
      </c>
      <c r="AM2607" s="2">
        <v>43935.684560185196</v>
      </c>
      <c r="AN2607" t="s">
        <v>12369</v>
      </c>
      <c r="AP2607">
        <v>12</v>
      </c>
      <c r="AV2607">
        <v>1</v>
      </c>
      <c r="AZ2607" t="s">
        <v>12848</v>
      </c>
      <c r="BA2607">
        <v>4.4030700301100301E+17</v>
      </c>
      <c r="BB2607" t="s">
        <v>12849</v>
      </c>
      <c r="BI2607">
        <v>4</v>
      </c>
      <c r="BL2607" s="1">
        <v>26492</v>
      </c>
      <c r="BO2607">
        <v>4.4030700300168001E+24</v>
      </c>
      <c r="BP2607">
        <v>0</v>
      </c>
      <c r="BQ2607">
        <v>0</v>
      </c>
      <c r="BT2607">
        <v>0</v>
      </c>
      <c r="CE2607">
        <v>0</v>
      </c>
      <c r="CF2607">
        <v>0</v>
      </c>
      <c r="CQ2607">
        <v>4.4030700301100301E+17</v>
      </c>
      <c r="CS2607">
        <v>2</v>
      </c>
      <c r="CT2607">
        <v>1</v>
      </c>
      <c r="CU2607">
        <v>0</v>
      </c>
      <c r="CV2607">
        <v>4.4030700301100301E+17</v>
      </c>
      <c r="DE2607">
        <v>0</v>
      </c>
      <c r="DI2607" s="2">
        <v>43935.684560185196</v>
      </c>
      <c r="DJ2607">
        <v>1</v>
      </c>
      <c r="DL2607" s="2">
        <v>44509.049849536997</v>
      </c>
    </row>
    <row r="2608" spans="1:116" x14ac:dyDescent="0.25">
      <c r="A2608" t="s">
        <v>12850</v>
      </c>
      <c r="C2608" t="s">
        <v>12851</v>
      </c>
      <c r="E2608">
        <v>9</v>
      </c>
      <c r="F2608" t="s">
        <v>142</v>
      </c>
      <c r="G2608" s="2">
        <v>43875.7354976852</v>
      </c>
      <c r="H2608">
        <v>5</v>
      </c>
      <c r="I2608">
        <v>2</v>
      </c>
      <c r="J2608">
        <v>1</v>
      </c>
      <c r="K2608">
        <v>44</v>
      </c>
      <c r="M2608">
        <v>1</v>
      </c>
      <c r="O2608">
        <v>9</v>
      </c>
      <c r="P2608">
        <v>1</v>
      </c>
      <c r="Q2608" t="s">
        <v>6907</v>
      </c>
      <c r="R2608" t="s">
        <v>12852</v>
      </c>
      <c r="T2608">
        <v>1</v>
      </c>
      <c r="U2608">
        <v>9</v>
      </c>
      <c r="X2608">
        <v>2</v>
      </c>
      <c r="Y2608">
        <v>2</v>
      </c>
      <c r="AH2608" s="2">
        <v>43875.7354976852</v>
      </c>
      <c r="AI2608" t="s">
        <v>12782</v>
      </c>
      <c r="AK2608" t="s">
        <v>12782</v>
      </c>
      <c r="AL2608" s="2">
        <v>43875.7354976852</v>
      </c>
      <c r="AM2608" s="2">
        <v>44307.485000000001</v>
      </c>
      <c r="AN2608" t="s">
        <v>12782</v>
      </c>
      <c r="AP2608">
        <v>6</v>
      </c>
      <c r="AR2608" t="s">
        <v>12853</v>
      </c>
      <c r="AV2608">
        <v>1</v>
      </c>
      <c r="AZ2608" t="s">
        <v>12854</v>
      </c>
      <c r="BA2608">
        <v>4.4030700301100403E+17</v>
      </c>
      <c r="BB2608">
        <v>4.4030700300183999E+24</v>
      </c>
      <c r="BI2608">
        <v>4</v>
      </c>
      <c r="BL2608" s="1">
        <v>43872</v>
      </c>
      <c r="BO2608">
        <v>4.4030700300183999E+24</v>
      </c>
      <c r="BP2608">
        <v>0</v>
      </c>
      <c r="BQ2608">
        <v>0</v>
      </c>
      <c r="BT2608">
        <v>0</v>
      </c>
      <c r="CQ2608">
        <v>4.4030700301100102E+17</v>
      </c>
      <c r="CS2608">
        <v>1</v>
      </c>
      <c r="CT2608">
        <v>1</v>
      </c>
      <c r="CU2608">
        <v>0</v>
      </c>
      <c r="CV2608">
        <v>4.4030700301100102E+17</v>
      </c>
      <c r="DE2608">
        <v>0</v>
      </c>
      <c r="DI2608" s="2">
        <v>44307.485000000001</v>
      </c>
      <c r="DJ2608">
        <v>1</v>
      </c>
      <c r="DL2608" s="2">
        <v>44509.049849536997</v>
      </c>
    </row>
    <row r="2609" spans="1:116" x14ac:dyDescent="0.25">
      <c r="A2609" t="s">
        <v>12855</v>
      </c>
      <c r="C2609" t="s">
        <v>12856</v>
      </c>
      <c r="E2609">
        <v>9</v>
      </c>
      <c r="F2609" t="s">
        <v>142</v>
      </c>
      <c r="G2609" s="2">
        <v>42841.594687500001</v>
      </c>
      <c r="I2609">
        <v>1</v>
      </c>
      <c r="J2609">
        <v>1</v>
      </c>
      <c r="K2609">
        <v>43</v>
      </c>
      <c r="M2609">
        <v>1</v>
      </c>
      <c r="O2609">
        <v>3</v>
      </c>
      <c r="P2609">
        <v>1</v>
      </c>
      <c r="Q2609" t="s">
        <v>4238</v>
      </c>
      <c r="T2609">
        <v>0</v>
      </c>
      <c r="U2609">
        <v>7</v>
      </c>
      <c r="X2609">
        <v>9</v>
      </c>
      <c r="Y2609">
        <v>5</v>
      </c>
      <c r="Z2609" t="s">
        <v>684</v>
      </c>
      <c r="AA2609" t="s">
        <v>684</v>
      </c>
      <c r="AH2609" s="2">
        <v>43426.388206018499</v>
      </c>
      <c r="AI2609" t="s">
        <v>12455</v>
      </c>
      <c r="AK2609" t="s">
        <v>12455</v>
      </c>
      <c r="AL2609" s="2">
        <v>43426.388206018499</v>
      </c>
      <c r="AM2609" s="2">
        <v>43426.388206018499</v>
      </c>
      <c r="AN2609" t="s">
        <v>12455</v>
      </c>
      <c r="AP2609">
        <v>12</v>
      </c>
      <c r="AV2609">
        <v>1</v>
      </c>
      <c r="AZ2609" t="s">
        <v>12857</v>
      </c>
      <c r="BA2609">
        <v>4.4030700301100998E+17</v>
      </c>
      <c r="BB2609" t="s">
        <v>12858</v>
      </c>
      <c r="BI2609">
        <v>4</v>
      </c>
      <c r="BL2609" s="1">
        <v>30978</v>
      </c>
      <c r="BO2609">
        <v>4.4030700300183999E+24</v>
      </c>
      <c r="BP2609">
        <v>0</v>
      </c>
      <c r="BQ2609">
        <v>0</v>
      </c>
      <c r="BT2609">
        <v>0</v>
      </c>
      <c r="CE2609">
        <v>0</v>
      </c>
      <c r="CF2609">
        <v>0</v>
      </c>
      <c r="CQ2609">
        <v>4.4030700301100102E+17</v>
      </c>
      <c r="CS2609">
        <v>2</v>
      </c>
      <c r="CT2609">
        <v>1</v>
      </c>
      <c r="CU2609">
        <v>0</v>
      </c>
      <c r="CV2609">
        <v>4.4030700301100102E+17</v>
      </c>
      <c r="DE2609">
        <v>0</v>
      </c>
      <c r="DI2609" s="2">
        <v>43426.388206018499</v>
      </c>
      <c r="DJ2609">
        <v>1</v>
      </c>
      <c r="DL2609" s="2">
        <v>44509.049849536997</v>
      </c>
    </row>
    <row r="2610" spans="1:116" x14ac:dyDescent="0.25">
      <c r="A2610" t="s">
        <v>12859</v>
      </c>
      <c r="C2610" t="s">
        <v>12860</v>
      </c>
      <c r="E2610">
        <v>9</v>
      </c>
      <c r="F2610" t="s">
        <v>142</v>
      </c>
      <c r="G2610" s="2">
        <v>43463.598009259302</v>
      </c>
      <c r="I2610">
        <v>1</v>
      </c>
      <c r="J2610">
        <v>1</v>
      </c>
      <c r="K2610">
        <v>44</v>
      </c>
      <c r="M2610">
        <v>1</v>
      </c>
      <c r="O2610">
        <v>9</v>
      </c>
      <c r="P2610">
        <v>1</v>
      </c>
      <c r="Q2610" t="s">
        <v>3930</v>
      </c>
      <c r="T2610">
        <v>1</v>
      </c>
      <c r="U2610">
        <v>9</v>
      </c>
      <c r="X2610">
        <v>9</v>
      </c>
      <c r="Y2610">
        <v>5</v>
      </c>
      <c r="AH2610" s="2">
        <v>43463.598009259302</v>
      </c>
      <c r="AI2610" t="s">
        <v>12455</v>
      </c>
      <c r="AK2610" t="s">
        <v>12388</v>
      </c>
      <c r="AL2610" s="2">
        <v>43463.598009259302</v>
      </c>
      <c r="AM2610" s="2">
        <v>44440.634965277801</v>
      </c>
      <c r="AN2610" t="s">
        <v>12455</v>
      </c>
      <c r="AP2610">
        <v>12</v>
      </c>
      <c r="AV2610">
        <v>2</v>
      </c>
      <c r="AZ2610" t="s">
        <v>12861</v>
      </c>
      <c r="BA2610">
        <v>4.4030700301100102E+17</v>
      </c>
      <c r="BB2610">
        <v>4.4030700300187999E+24</v>
      </c>
      <c r="BI2610">
        <v>4</v>
      </c>
      <c r="BL2610" s="1">
        <v>43366</v>
      </c>
      <c r="BO2610">
        <v>4.4030700300187999E+24</v>
      </c>
      <c r="BP2610">
        <v>0</v>
      </c>
      <c r="BQ2610">
        <v>0</v>
      </c>
      <c r="BT2610">
        <v>0</v>
      </c>
      <c r="CQ2610">
        <v>4.4030700301100198E+17</v>
      </c>
      <c r="CS2610">
        <v>1</v>
      </c>
      <c r="CT2610">
        <v>1</v>
      </c>
      <c r="CU2610">
        <v>0</v>
      </c>
      <c r="CV2610">
        <v>4.4030700301100198E+17</v>
      </c>
      <c r="DE2610">
        <v>0</v>
      </c>
      <c r="DI2610" s="2">
        <v>44440.634965277801</v>
      </c>
      <c r="DJ2610">
        <v>1</v>
      </c>
      <c r="DL2610" s="2">
        <v>44509.049849536997</v>
      </c>
    </row>
    <row r="2611" spans="1:116" x14ac:dyDescent="0.25">
      <c r="A2611" t="s">
        <v>12862</v>
      </c>
      <c r="C2611" t="s">
        <v>12863</v>
      </c>
      <c r="E2611">
        <v>9</v>
      </c>
      <c r="F2611" t="s">
        <v>142</v>
      </c>
      <c r="G2611" s="2">
        <v>43689.638182870403</v>
      </c>
      <c r="I2611">
        <v>2</v>
      </c>
      <c r="J2611">
        <v>1</v>
      </c>
      <c r="K2611">
        <v>44</v>
      </c>
      <c r="M2611">
        <v>1</v>
      </c>
      <c r="O2611">
        <v>8</v>
      </c>
      <c r="P2611">
        <v>1</v>
      </c>
      <c r="Q2611" t="s">
        <v>3250</v>
      </c>
      <c r="T2611">
        <v>0</v>
      </c>
      <c r="U2611">
        <v>9</v>
      </c>
      <c r="X2611">
        <v>9</v>
      </c>
      <c r="Y2611">
        <v>6</v>
      </c>
      <c r="AH2611" s="2">
        <v>43689.638182870403</v>
      </c>
      <c r="AI2611" t="s">
        <v>12369</v>
      </c>
      <c r="AK2611" t="s">
        <v>12369</v>
      </c>
      <c r="AL2611" s="2">
        <v>43689.638182870403</v>
      </c>
      <c r="AM2611" s="2">
        <v>43833.667604166701</v>
      </c>
      <c r="AN2611" t="s">
        <v>12369</v>
      </c>
      <c r="AP2611">
        <v>12</v>
      </c>
      <c r="AV2611">
        <v>1</v>
      </c>
      <c r="AZ2611" t="s">
        <v>12411</v>
      </c>
      <c r="BA2611">
        <v>4.4030700301100301E+17</v>
      </c>
      <c r="BB2611" t="s">
        <v>12412</v>
      </c>
      <c r="BI2611">
        <v>4</v>
      </c>
      <c r="BL2611" s="1">
        <v>37358</v>
      </c>
      <c r="BO2611">
        <v>4.4030700300168001E+24</v>
      </c>
      <c r="BP2611">
        <v>0</v>
      </c>
      <c r="BQ2611">
        <v>0</v>
      </c>
      <c r="BT2611">
        <v>0</v>
      </c>
      <c r="CE2611">
        <v>1</v>
      </c>
      <c r="CF2611">
        <v>1</v>
      </c>
      <c r="CQ2611">
        <v>4.4030700301100301E+17</v>
      </c>
      <c r="CS2611">
        <v>2</v>
      </c>
      <c r="CT2611">
        <v>1</v>
      </c>
      <c r="CU2611">
        <v>0</v>
      </c>
      <c r="CV2611">
        <v>4.4030700301100301E+17</v>
      </c>
      <c r="DE2611">
        <v>0</v>
      </c>
      <c r="DI2611" s="2">
        <v>43833.667604166701</v>
      </c>
      <c r="DJ2611">
        <v>1</v>
      </c>
      <c r="DL2611" s="2">
        <v>44509.049861111103</v>
      </c>
    </row>
    <row r="2612" spans="1:116" x14ac:dyDescent="0.25">
      <c r="A2612" t="s">
        <v>12864</v>
      </c>
      <c r="C2612" t="s">
        <v>12865</v>
      </c>
      <c r="E2612">
        <v>9</v>
      </c>
      <c r="F2612" t="s">
        <v>142</v>
      </c>
      <c r="G2612" s="2">
        <v>43643.394675925898</v>
      </c>
      <c r="H2612">
        <v>9</v>
      </c>
      <c r="I2612">
        <v>2</v>
      </c>
      <c r="J2612">
        <v>1</v>
      </c>
      <c r="K2612">
        <v>44</v>
      </c>
      <c r="M2612">
        <v>2</v>
      </c>
      <c r="O2612">
        <v>6</v>
      </c>
      <c r="P2612">
        <v>1</v>
      </c>
      <c r="Q2612" t="s">
        <v>11298</v>
      </c>
      <c r="T2612">
        <v>0</v>
      </c>
      <c r="U2612">
        <v>3</v>
      </c>
      <c r="X2612">
        <v>9</v>
      </c>
      <c r="Y2612">
        <v>9</v>
      </c>
      <c r="Z2612" t="s">
        <v>1402</v>
      </c>
      <c r="AA2612" t="s">
        <v>1402</v>
      </c>
      <c r="AH2612" s="2">
        <v>43643.394675925898</v>
      </c>
      <c r="AI2612" t="s">
        <v>12369</v>
      </c>
      <c r="AK2612" t="s">
        <v>12369</v>
      </c>
      <c r="AL2612" s="2">
        <v>43643.394675925898</v>
      </c>
      <c r="AM2612" s="2">
        <v>43836.689965277801</v>
      </c>
      <c r="AN2612" t="s">
        <v>12369</v>
      </c>
      <c r="AP2612">
        <v>8</v>
      </c>
      <c r="AV2612">
        <v>2</v>
      </c>
      <c r="AZ2612" t="s">
        <v>12866</v>
      </c>
      <c r="BA2612">
        <v>4.4030700301100301E+17</v>
      </c>
      <c r="BB2612" t="s">
        <v>12867</v>
      </c>
      <c r="BI2612">
        <v>4</v>
      </c>
      <c r="BL2612" s="1">
        <v>26476</v>
      </c>
      <c r="BO2612">
        <v>4.4030700300168001E+24</v>
      </c>
      <c r="BP2612">
        <v>0</v>
      </c>
      <c r="BQ2612">
        <v>0</v>
      </c>
      <c r="BT2612">
        <v>0</v>
      </c>
      <c r="CE2612">
        <v>0</v>
      </c>
      <c r="CF2612">
        <v>0</v>
      </c>
      <c r="CI2612" s="1">
        <v>43581</v>
      </c>
      <c r="CQ2612">
        <v>4.4030700301100301E+17</v>
      </c>
      <c r="CS2612">
        <v>2</v>
      </c>
      <c r="CT2612">
        <v>1</v>
      </c>
      <c r="CU2612">
        <v>0</v>
      </c>
      <c r="CV2612">
        <v>4.4030700301100301E+17</v>
      </c>
      <c r="DE2612">
        <v>0</v>
      </c>
      <c r="DI2612" s="2">
        <v>43836.689965277801</v>
      </c>
      <c r="DJ2612">
        <v>1</v>
      </c>
      <c r="DL2612" s="2">
        <v>44509.049861111103</v>
      </c>
    </row>
    <row r="2613" spans="1:116" x14ac:dyDescent="0.25">
      <c r="A2613" t="s">
        <v>12868</v>
      </c>
      <c r="C2613" t="s">
        <v>12869</v>
      </c>
      <c r="E2613">
        <v>9</v>
      </c>
      <c r="F2613" t="s">
        <v>142</v>
      </c>
      <c r="G2613" s="2">
        <v>43461.698101851798</v>
      </c>
      <c r="H2613">
        <v>4</v>
      </c>
      <c r="I2613">
        <v>1</v>
      </c>
      <c r="J2613">
        <v>1</v>
      </c>
      <c r="K2613">
        <v>44</v>
      </c>
      <c r="M2613">
        <v>1</v>
      </c>
      <c r="O2613">
        <v>9</v>
      </c>
      <c r="P2613">
        <v>1</v>
      </c>
      <c r="Q2613" t="s">
        <v>875</v>
      </c>
      <c r="R2613">
        <v>3.62204198408152E+17</v>
      </c>
      <c r="T2613">
        <v>1</v>
      </c>
      <c r="U2613">
        <v>9</v>
      </c>
      <c r="X2613">
        <v>2</v>
      </c>
      <c r="Y2613">
        <v>2</v>
      </c>
      <c r="AH2613" s="2">
        <v>43461.698101851798</v>
      </c>
      <c r="AI2613" t="s">
        <v>12466</v>
      </c>
      <c r="AK2613" t="s">
        <v>12594</v>
      </c>
      <c r="AL2613" s="2">
        <v>43461.698101851798</v>
      </c>
      <c r="AM2613" s="2">
        <v>44295.656377314801</v>
      </c>
      <c r="AN2613" t="s">
        <v>12466</v>
      </c>
      <c r="AP2613">
        <v>12</v>
      </c>
      <c r="AR2613" t="s">
        <v>12870</v>
      </c>
      <c r="AV2613">
        <v>1</v>
      </c>
      <c r="AZ2613" t="s">
        <v>12871</v>
      </c>
      <c r="BA2613">
        <v>4.4030700301100602E+17</v>
      </c>
      <c r="BB2613">
        <v>4.4030700300183999E+24</v>
      </c>
      <c r="BI2613">
        <v>4</v>
      </c>
      <c r="BL2613" s="1">
        <v>43344</v>
      </c>
      <c r="BO2613">
        <v>4.4030700300183999E+24</v>
      </c>
      <c r="BP2613">
        <v>0</v>
      </c>
      <c r="BQ2613">
        <v>0</v>
      </c>
      <c r="BT2613">
        <v>0</v>
      </c>
      <c r="CQ2613">
        <v>4.4030700301100102E+17</v>
      </c>
      <c r="CR2613" t="s">
        <v>142</v>
      </c>
      <c r="CS2613">
        <v>1</v>
      </c>
      <c r="CT2613">
        <v>1</v>
      </c>
      <c r="CU2613">
        <v>0</v>
      </c>
      <c r="CV2613">
        <v>4.4030700301100102E+17</v>
      </c>
      <c r="DE2613">
        <v>0</v>
      </c>
      <c r="DI2613" s="2">
        <v>44295.656377314801</v>
      </c>
      <c r="DJ2613">
        <v>1</v>
      </c>
      <c r="DL2613" s="2">
        <v>44509.049861111103</v>
      </c>
    </row>
    <row r="2614" spans="1:116" x14ac:dyDescent="0.25">
      <c r="A2614" t="s">
        <v>12872</v>
      </c>
      <c r="C2614" t="s">
        <v>12873</v>
      </c>
      <c r="E2614">
        <v>9</v>
      </c>
      <c r="F2614" t="s">
        <v>142</v>
      </c>
      <c r="G2614" s="2">
        <v>42684.655208333301</v>
      </c>
      <c r="H2614">
        <v>6</v>
      </c>
      <c r="I2614">
        <v>2</v>
      </c>
      <c r="J2614">
        <v>1</v>
      </c>
      <c r="K2614">
        <v>44</v>
      </c>
      <c r="M2614">
        <v>2</v>
      </c>
      <c r="O2614">
        <v>7</v>
      </c>
      <c r="P2614">
        <v>1</v>
      </c>
      <c r="Q2614" t="s">
        <v>875</v>
      </c>
      <c r="R2614" t="s">
        <v>12874</v>
      </c>
      <c r="T2614">
        <v>1</v>
      </c>
      <c r="U2614">
        <v>8</v>
      </c>
      <c r="X2614">
        <v>2</v>
      </c>
      <c r="Y2614">
        <v>2</v>
      </c>
      <c r="Z2614" t="s">
        <v>142</v>
      </c>
      <c r="AH2614" s="2">
        <v>43431.643078703702</v>
      </c>
      <c r="AI2614" t="s">
        <v>12375</v>
      </c>
      <c r="AK2614" t="s">
        <v>12594</v>
      </c>
      <c r="AL2614" s="2">
        <v>43431.643078703702</v>
      </c>
      <c r="AM2614" s="2">
        <v>43795.425219907404</v>
      </c>
      <c r="AN2614" t="s">
        <v>12375</v>
      </c>
      <c r="AP2614">
        <v>12</v>
      </c>
      <c r="AR2614" t="s">
        <v>12875</v>
      </c>
      <c r="AV2614">
        <v>1</v>
      </c>
      <c r="AZ2614" t="s">
        <v>12876</v>
      </c>
      <c r="BA2614">
        <v>4.4030700301100902E+17</v>
      </c>
      <c r="BB2614" t="s">
        <v>12877</v>
      </c>
      <c r="BI2614">
        <v>4</v>
      </c>
      <c r="BL2614" s="1">
        <v>18242</v>
      </c>
      <c r="BO2614">
        <v>4.4030700300183999E+24</v>
      </c>
      <c r="BP2614">
        <v>0</v>
      </c>
      <c r="BQ2614">
        <v>0</v>
      </c>
      <c r="BT2614">
        <v>0</v>
      </c>
      <c r="CQ2614">
        <v>4.4030700301100102E+17</v>
      </c>
      <c r="CS2614">
        <v>1</v>
      </c>
      <c r="CT2614">
        <v>1</v>
      </c>
      <c r="CU2614">
        <v>0</v>
      </c>
      <c r="CV2614">
        <v>4.4030700301100102E+17</v>
      </c>
      <c r="DE2614">
        <v>0</v>
      </c>
      <c r="DI2614" s="2">
        <v>43795.425219907404</v>
      </c>
      <c r="DJ2614">
        <v>1</v>
      </c>
      <c r="DL2614" s="2">
        <v>44509.049861111103</v>
      </c>
    </row>
    <row r="2615" spans="1:116" x14ac:dyDescent="0.25">
      <c r="A2615" t="s">
        <v>12878</v>
      </c>
      <c r="C2615" t="s">
        <v>12879</v>
      </c>
      <c r="E2615">
        <v>9</v>
      </c>
      <c r="F2615" t="s">
        <v>142</v>
      </c>
      <c r="G2615" s="2">
        <v>43865.651539351798</v>
      </c>
      <c r="H2615">
        <v>4</v>
      </c>
      <c r="I2615">
        <v>1</v>
      </c>
      <c r="J2615">
        <v>1</v>
      </c>
      <c r="K2615">
        <v>44</v>
      </c>
      <c r="M2615">
        <v>1</v>
      </c>
      <c r="O2615">
        <v>9</v>
      </c>
      <c r="P2615">
        <v>1</v>
      </c>
      <c r="Q2615" t="s">
        <v>12880</v>
      </c>
      <c r="T2615">
        <v>1</v>
      </c>
      <c r="U2615">
        <v>9</v>
      </c>
      <c r="X2615">
        <v>9</v>
      </c>
      <c r="Y2615">
        <v>6</v>
      </c>
      <c r="AH2615" s="2">
        <v>43865.651539351798</v>
      </c>
      <c r="AI2615" t="s">
        <v>12369</v>
      </c>
      <c r="AK2615" t="s">
        <v>12369</v>
      </c>
      <c r="AL2615" s="2">
        <v>43865.651539351798</v>
      </c>
      <c r="AM2615" s="2">
        <v>44433.612488425897</v>
      </c>
      <c r="AN2615" t="s">
        <v>12369</v>
      </c>
      <c r="AP2615">
        <v>9</v>
      </c>
      <c r="AV2615">
        <v>1</v>
      </c>
      <c r="AZ2615" t="s">
        <v>12881</v>
      </c>
      <c r="BA2615">
        <v>4.40307003011008E+17</v>
      </c>
      <c r="BB2615" t="s">
        <v>12882</v>
      </c>
      <c r="BI2615">
        <v>4</v>
      </c>
      <c r="BL2615" s="1">
        <v>43864</v>
      </c>
      <c r="BO2615">
        <v>4.4030700300183999E+24</v>
      </c>
      <c r="BP2615">
        <v>0</v>
      </c>
      <c r="BQ2615">
        <v>0</v>
      </c>
      <c r="BT2615">
        <v>0</v>
      </c>
      <c r="CI2615" s="1">
        <v>43865</v>
      </c>
      <c r="CQ2615">
        <v>4.4030700301100102E+17</v>
      </c>
      <c r="CS2615">
        <v>1</v>
      </c>
      <c r="CT2615">
        <v>1</v>
      </c>
      <c r="CU2615">
        <v>0</v>
      </c>
      <c r="CV2615">
        <v>4.4030700301100102E+17</v>
      </c>
      <c r="DE2615">
        <v>0</v>
      </c>
      <c r="DI2615" s="2">
        <v>44433.612488425897</v>
      </c>
      <c r="DJ2615">
        <v>1</v>
      </c>
      <c r="DL2615" s="2">
        <v>44509.049861111103</v>
      </c>
    </row>
    <row r="2616" spans="1:116" x14ac:dyDescent="0.25">
      <c r="A2616" t="s">
        <v>12883</v>
      </c>
      <c r="C2616" t="s">
        <v>12884</v>
      </c>
      <c r="E2616">
        <v>9</v>
      </c>
      <c r="F2616" t="s">
        <v>142</v>
      </c>
      <c r="G2616" s="2">
        <v>43795.817824074104</v>
      </c>
      <c r="I2616">
        <v>2</v>
      </c>
      <c r="J2616">
        <v>1</v>
      </c>
      <c r="K2616">
        <v>44</v>
      </c>
      <c r="M2616">
        <v>1</v>
      </c>
      <c r="O2616">
        <v>9</v>
      </c>
      <c r="P2616">
        <v>1</v>
      </c>
      <c r="Q2616" t="s">
        <v>869</v>
      </c>
      <c r="T2616">
        <v>1</v>
      </c>
      <c r="U2616">
        <v>9</v>
      </c>
      <c r="X2616">
        <v>9</v>
      </c>
      <c r="Y2616">
        <v>9</v>
      </c>
      <c r="AH2616" s="2">
        <v>43795.817824074104</v>
      </c>
      <c r="AI2616" t="s">
        <v>12587</v>
      </c>
      <c r="AK2616" t="s">
        <v>12587</v>
      </c>
      <c r="AL2616" s="2">
        <v>43795.817824074104</v>
      </c>
      <c r="AM2616" s="2">
        <v>43795.822152777801</v>
      </c>
      <c r="AN2616" t="s">
        <v>12587</v>
      </c>
      <c r="AP2616">
        <v>12</v>
      </c>
      <c r="AV2616">
        <v>1</v>
      </c>
      <c r="AZ2616" t="s">
        <v>12885</v>
      </c>
      <c r="BA2616">
        <v>4.4030700301100403E+17</v>
      </c>
      <c r="BB2616">
        <v>4.4030700300183999E+24</v>
      </c>
      <c r="BI2616">
        <v>4</v>
      </c>
      <c r="BL2616" s="1">
        <v>43174</v>
      </c>
      <c r="BO2616">
        <v>4.4030700300183999E+24</v>
      </c>
      <c r="BP2616">
        <v>0</v>
      </c>
      <c r="BQ2616">
        <v>0</v>
      </c>
      <c r="BT2616">
        <v>0</v>
      </c>
      <c r="CQ2616">
        <v>4.4030700301100102E+17</v>
      </c>
      <c r="CS2616">
        <v>1</v>
      </c>
      <c r="CT2616">
        <v>1</v>
      </c>
      <c r="CU2616">
        <v>0</v>
      </c>
      <c r="CV2616">
        <v>4.4030700301100102E+17</v>
      </c>
      <c r="DE2616">
        <v>0</v>
      </c>
      <c r="DI2616" s="2">
        <v>43795.822152777801</v>
      </c>
      <c r="DJ2616">
        <v>1</v>
      </c>
      <c r="DL2616" s="2">
        <v>44509.049861111103</v>
      </c>
    </row>
    <row r="2617" spans="1:116" x14ac:dyDescent="0.25">
      <c r="A2617" t="s">
        <v>12886</v>
      </c>
      <c r="C2617" t="s">
        <v>12887</v>
      </c>
      <c r="E2617">
        <v>9</v>
      </c>
      <c r="F2617" t="s">
        <v>142</v>
      </c>
      <c r="G2617" s="2">
        <v>44098.415856481501</v>
      </c>
      <c r="I2617">
        <v>2</v>
      </c>
      <c r="J2617">
        <v>1</v>
      </c>
      <c r="K2617">
        <v>44</v>
      </c>
      <c r="M2617">
        <v>1</v>
      </c>
      <c r="O2617">
        <v>9</v>
      </c>
      <c r="P2617">
        <v>1</v>
      </c>
      <c r="Q2617" t="s">
        <v>5899</v>
      </c>
      <c r="T2617">
        <v>1</v>
      </c>
      <c r="U2617">
        <v>9</v>
      </c>
      <c r="X2617">
        <v>1</v>
      </c>
      <c r="Y2617">
        <v>2</v>
      </c>
      <c r="Z2617" t="s">
        <v>142</v>
      </c>
      <c r="AH2617" s="2">
        <v>44098.415856481501</v>
      </c>
      <c r="AI2617" t="s">
        <v>12888</v>
      </c>
      <c r="AK2617" t="s">
        <v>12365</v>
      </c>
      <c r="AL2617" s="2">
        <v>44098.415856481501</v>
      </c>
      <c r="AM2617" s="2">
        <v>44478.386840277803</v>
      </c>
      <c r="AN2617" t="s">
        <v>12888</v>
      </c>
      <c r="AO2617">
        <v>0</v>
      </c>
      <c r="AP2617">
        <v>1</v>
      </c>
      <c r="AU2617" t="s">
        <v>12889</v>
      </c>
      <c r="AV2617">
        <v>2</v>
      </c>
      <c r="AZ2617" t="s">
        <v>12890</v>
      </c>
      <c r="BA2617">
        <v>4.4030700301202502E+17</v>
      </c>
      <c r="BB2617">
        <v>4.4030700300420002E+24</v>
      </c>
      <c r="BC2617" s="1">
        <v>44234</v>
      </c>
      <c r="BI2617">
        <v>4</v>
      </c>
      <c r="BL2617" s="1">
        <v>43903</v>
      </c>
      <c r="BO2617">
        <v>4.4030700300420002E+24</v>
      </c>
      <c r="BP2617">
        <v>0</v>
      </c>
      <c r="BQ2617">
        <v>0</v>
      </c>
      <c r="BT2617">
        <v>0</v>
      </c>
      <c r="CQ2617">
        <v>4.4030700301200102E+17</v>
      </c>
      <c r="CS2617">
        <v>1</v>
      </c>
      <c r="CT2617">
        <v>1</v>
      </c>
      <c r="CU2617">
        <v>0</v>
      </c>
      <c r="CV2617">
        <v>4.4030700301200102E+17</v>
      </c>
      <c r="DE2617">
        <v>0</v>
      </c>
      <c r="DI2617" s="2">
        <v>44478.386840277803</v>
      </c>
      <c r="DJ2617">
        <v>1</v>
      </c>
      <c r="DL2617" s="2">
        <v>44509.049884259301</v>
      </c>
    </row>
    <row r="2618" spans="1:116" x14ac:dyDescent="0.25">
      <c r="A2618" t="s">
        <v>12891</v>
      </c>
      <c r="C2618" t="s">
        <v>12892</v>
      </c>
      <c r="E2618">
        <v>9</v>
      </c>
      <c r="F2618" t="s">
        <v>142</v>
      </c>
      <c r="G2618" s="1">
        <v>38714</v>
      </c>
      <c r="I2618">
        <v>1</v>
      </c>
      <c r="J2618">
        <v>1</v>
      </c>
      <c r="K2618">
        <v>44</v>
      </c>
      <c r="M2618">
        <v>2</v>
      </c>
      <c r="O2618">
        <v>2</v>
      </c>
      <c r="P2618">
        <v>1</v>
      </c>
      <c r="Q2618" t="s">
        <v>875</v>
      </c>
      <c r="T2618">
        <v>0</v>
      </c>
      <c r="U2618">
        <v>7</v>
      </c>
      <c r="X2618">
        <v>9</v>
      </c>
      <c r="Y2618">
        <v>9</v>
      </c>
      <c r="Z2618" t="s">
        <v>684</v>
      </c>
      <c r="AA2618" t="s">
        <v>684</v>
      </c>
      <c r="AH2618" s="2">
        <v>43833.685451388897</v>
      </c>
      <c r="AI2618" t="s">
        <v>12369</v>
      </c>
      <c r="AK2618" t="s">
        <v>12369</v>
      </c>
      <c r="AL2618" s="2">
        <v>43833.685451388897</v>
      </c>
      <c r="AM2618" s="2">
        <v>43833.685451388897</v>
      </c>
      <c r="AN2618" t="s">
        <v>12369</v>
      </c>
      <c r="AP2618">
        <v>12</v>
      </c>
      <c r="AV2618">
        <v>1</v>
      </c>
      <c r="AZ2618" t="s">
        <v>12893</v>
      </c>
      <c r="BA2618">
        <v>4.4030700301100301E+17</v>
      </c>
      <c r="BB2618" t="s">
        <v>12894</v>
      </c>
      <c r="BI2618">
        <v>4</v>
      </c>
      <c r="BL2618" s="1">
        <v>26723</v>
      </c>
      <c r="BO2618">
        <v>4.4030700300168001E+24</v>
      </c>
      <c r="BP2618">
        <v>0</v>
      </c>
      <c r="BQ2618">
        <v>0</v>
      </c>
      <c r="BT2618">
        <v>0</v>
      </c>
      <c r="CE2618">
        <v>1</v>
      </c>
      <c r="CF2618">
        <v>1</v>
      </c>
      <c r="CQ2618">
        <v>4.4030700301100301E+17</v>
      </c>
      <c r="CS2618">
        <v>2</v>
      </c>
      <c r="CT2618">
        <v>1</v>
      </c>
      <c r="CU2618">
        <v>0</v>
      </c>
      <c r="CV2618">
        <v>4.4030700301100301E+17</v>
      </c>
      <c r="DE2618">
        <v>0</v>
      </c>
      <c r="DI2618" s="2">
        <v>43833.685451388897</v>
      </c>
      <c r="DJ2618">
        <v>1</v>
      </c>
      <c r="DL2618" s="2">
        <v>44509.049849536997</v>
      </c>
    </row>
    <row r="2619" spans="1:116" x14ac:dyDescent="0.25">
      <c r="A2619" t="s">
        <v>12895</v>
      </c>
      <c r="C2619" t="s">
        <v>12896</v>
      </c>
      <c r="E2619">
        <v>9</v>
      </c>
      <c r="F2619" t="s">
        <v>142</v>
      </c>
      <c r="G2619" s="2">
        <v>41708.6722337963</v>
      </c>
      <c r="I2619">
        <v>1</v>
      </c>
      <c r="J2619">
        <v>1</v>
      </c>
      <c r="K2619">
        <v>44</v>
      </c>
      <c r="M2619">
        <v>1</v>
      </c>
      <c r="O2619">
        <v>5</v>
      </c>
      <c r="P2619">
        <v>1</v>
      </c>
      <c r="Q2619" t="s">
        <v>875</v>
      </c>
      <c r="T2619">
        <v>0</v>
      </c>
      <c r="U2619">
        <v>7</v>
      </c>
      <c r="X2619">
        <v>9</v>
      </c>
      <c r="Y2619">
        <v>9</v>
      </c>
      <c r="Z2619" t="s">
        <v>684</v>
      </c>
      <c r="AA2619" t="s">
        <v>684</v>
      </c>
      <c r="AH2619" s="2">
        <v>43833.685451388897</v>
      </c>
      <c r="AI2619" t="s">
        <v>12369</v>
      </c>
      <c r="AK2619" t="s">
        <v>12369</v>
      </c>
      <c r="AL2619" s="2">
        <v>43833.685451388897</v>
      </c>
      <c r="AM2619" s="2">
        <v>43833.685451388897</v>
      </c>
      <c r="AN2619" t="s">
        <v>12369</v>
      </c>
      <c r="AP2619">
        <v>12</v>
      </c>
      <c r="AV2619">
        <v>1</v>
      </c>
      <c r="AZ2619" t="s">
        <v>12893</v>
      </c>
      <c r="BA2619">
        <v>4.4030700301100301E+17</v>
      </c>
      <c r="BB2619" t="s">
        <v>12894</v>
      </c>
      <c r="BI2619">
        <v>4</v>
      </c>
      <c r="BL2619" s="1">
        <v>37135</v>
      </c>
      <c r="BO2619">
        <v>4.4030700300168001E+24</v>
      </c>
      <c r="BP2619">
        <v>0</v>
      </c>
      <c r="BQ2619">
        <v>0</v>
      </c>
      <c r="BT2619">
        <v>0</v>
      </c>
      <c r="CE2619">
        <v>1</v>
      </c>
      <c r="CF2619">
        <v>1</v>
      </c>
      <c r="CQ2619">
        <v>4.4030700301100301E+17</v>
      </c>
      <c r="CS2619">
        <v>2</v>
      </c>
      <c r="CT2619">
        <v>1</v>
      </c>
      <c r="CU2619">
        <v>0</v>
      </c>
      <c r="CV2619">
        <v>4.4030700301100301E+17</v>
      </c>
      <c r="DE2619">
        <v>0</v>
      </c>
      <c r="DI2619" s="2">
        <v>43833.685451388897</v>
      </c>
      <c r="DJ2619">
        <v>1</v>
      </c>
      <c r="DL2619" s="2">
        <v>44509.049849536997</v>
      </c>
    </row>
    <row r="2620" spans="1:116" x14ac:dyDescent="0.25">
      <c r="A2620" t="s">
        <v>12897</v>
      </c>
      <c r="C2620" t="s">
        <v>12898</v>
      </c>
      <c r="E2620">
        <v>9</v>
      </c>
      <c r="F2620" t="s">
        <v>142</v>
      </c>
      <c r="G2620" s="2">
        <v>43487.596967592603</v>
      </c>
      <c r="H2620">
        <v>4</v>
      </c>
      <c r="I2620">
        <v>1</v>
      </c>
      <c r="J2620">
        <v>1</v>
      </c>
      <c r="K2620">
        <v>44</v>
      </c>
      <c r="M2620">
        <v>1</v>
      </c>
      <c r="O2620">
        <v>9</v>
      </c>
      <c r="P2620">
        <v>1</v>
      </c>
      <c r="Q2620" t="s">
        <v>875</v>
      </c>
      <c r="R2620" t="s">
        <v>1402</v>
      </c>
      <c r="T2620">
        <v>1</v>
      </c>
      <c r="U2620">
        <v>9</v>
      </c>
      <c r="X2620">
        <v>2</v>
      </c>
      <c r="Y2620">
        <v>6</v>
      </c>
      <c r="AH2620" s="2">
        <v>43487.596967592603</v>
      </c>
      <c r="AI2620" t="s">
        <v>12721</v>
      </c>
      <c r="AK2620" t="s">
        <v>12721</v>
      </c>
      <c r="AL2620" s="2">
        <v>43487.596967592603</v>
      </c>
      <c r="AM2620" s="2">
        <v>43557.498321759304</v>
      </c>
      <c r="AN2620" t="s">
        <v>12721</v>
      </c>
      <c r="AP2620">
        <v>9</v>
      </c>
      <c r="AR2620" t="s">
        <v>1402</v>
      </c>
      <c r="AV2620">
        <v>1</v>
      </c>
      <c r="AZ2620" t="s">
        <v>12899</v>
      </c>
      <c r="BA2620">
        <v>4.4030700301100499E+17</v>
      </c>
      <c r="BB2620">
        <v>4.4030700300183999E+24</v>
      </c>
      <c r="BI2620">
        <v>4</v>
      </c>
      <c r="BL2620" s="1">
        <v>43477</v>
      </c>
      <c r="BO2620">
        <v>4.4030700300183999E+24</v>
      </c>
      <c r="BP2620">
        <v>0</v>
      </c>
      <c r="BQ2620">
        <v>0</v>
      </c>
      <c r="BT2620">
        <v>0</v>
      </c>
      <c r="CQ2620">
        <v>4.4030700301100102E+17</v>
      </c>
      <c r="CS2620">
        <v>1</v>
      </c>
      <c r="CT2620">
        <v>1</v>
      </c>
      <c r="CU2620">
        <v>0</v>
      </c>
      <c r="CV2620">
        <v>4.4030700301100102E+17</v>
      </c>
      <c r="DE2620">
        <v>0</v>
      </c>
      <c r="DI2620" s="2">
        <v>43557.498321759304</v>
      </c>
      <c r="DJ2620">
        <v>1</v>
      </c>
      <c r="DL2620" s="2">
        <v>44509.049849536997</v>
      </c>
    </row>
    <row r="2621" spans="1:116" x14ac:dyDescent="0.25">
      <c r="A2621" t="s">
        <v>12900</v>
      </c>
      <c r="C2621" t="s">
        <v>12901</v>
      </c>
      <c r="E2621">
        <v>9</v>
      </c>
      <c r="F2621" t="s">
        <v>142</v>
      </c>
      <c r="G2621" s="2">
        <v>43833.655879629601</v>
      </c>
      <c r="I2621">
        <v>1</v>
      </c>
      <c r="J2621">
        <v>1</v>
      </c>
      <c r="K2621">
        <v>44</v>
      </c>
      <c r="M2621">
        <v>2</v>
      </c>
      <c r="O2621">
        <v>2</v>
      </c>
      <c r="P2621">
        <v>1</v>
      </c>
      <c r="Q2621" t="s">
        <v>12902</v>
      </c>
      <c r="T2621">
        <v>0</v>
      </c>
      <c r="U2621">
        <v>7</v>
      </c>
      <c r="X2621">
        <v>9</v>
      </c>
      <c r="Y2621">
        <v>9</v>
      </c>
      <c r="Z2621" t="s">
        <v>684</v>
      </c>
      <c r="AA2621" t="s">
        <v>684</v>
      </c>
      <c r="AH2621" s="2">
        <v>43833.655879629601</v>
      </c>
      <c r="AI2621" t="s">
        <v>12369</v>
      </c>
      <c r="AK2621" t="s">
        <v>12369</v>
      </c>
      <c r="AL2621" s="2">
        <v>43833.655879629601</v>
      </c>
      <c r="AM2621" s="2">
        <v>43833.655879629601</v>
      </c>
      <c r="AN2621" t="s">
        <v>12369</v>
      </c>
      <c r="AP2621">
        <v>12</v>
      </c>
      <c r="AV2621">
        <v>1</v>
      </c>
      <c r="AZ2621" t="s">
        <v>12903</v>
      </c>
      <c r="BA2621">
        <v>4.4030700301100301E+17</v>
      </c>
      <c r="BB2621" t="s">
        <v>12904</v>
      </c>
      <c r="BI2621">
        <v>4</v>
      </c>
      <c r="BL2621" s="1">
        <v>31050</v>
      </c>
      <c r="BO2621">
        <v>4.4030700300168001E+24</v>
      </c>
      <c r="BP2621">
        <v>0</v>
      </c>
      <c r="BQ2621">
        <v>0</v>
      </c>
      <c r="BT2621">
        <v>0</v>
      </c>
      <c r="CE2621">
        <v>0</v>
      </c>
      <c r="CF2621">
        <v>0</v>
      </c>
      <c r="CQ2621">
        <v>4.4030700301100301E+17</v>
      </c>
      <c r="CS2621">
        <v>2</v>
      </c>
      <c r="CT2621">
        <v>1</v>
      </c>
      <c r="CU2621">
        <v>0</v>
      </c>
      <c r="CV2621">
        <v>4.4030700301100301E+17</v>
      </c>
      <c r="DE2621">
        <v>0</v>
      </c>
      <c r="DI2621" s="2">
        <v>43833.655879629601</v>
      </c>
      <c r="DJ2621">
        <v>1</v>
      </c>
      <c r="DL2621" s="2">
        <v>44509.049849536997</v>
      </c>
    </row>
    <row r="2622" spans="1:116" x14ac:dyDescent="0.25">
      <c r="A2622" t="s">
        <v>12905</v>
      </c>
      <c r="C2622" t="s">
        <v>12906</v>
      </c>
      <c r="E2622">
        <v>9</v>
      </c>
      <c r="F2622" t="s">
        <v>142</v>
      </c>
      <c r="G2622" s="2">
        <v>43935.678645833301</v>
      </c>
      <c r="I2622">
        <v>1</v>
      </c>
      <c r="J2622">
        <v>1</v>
      </c>
      <c r="K2622">
        <v>44</v>
      </c>
      <c r="M2622">
        <v>2</v>
      </c>
      <c r="O2622">
        <v>5</v>
      </c>
      <c r="P2622">
        <v>1</v>
      </c>
      <c r="Q2622" t="s">
        <v>2712</v>
      </c>
      <c r="T2622">
        <v>1</v>
      </c>
      <c r="U2622">
        <v>7</v>
      </c>
      <c r="X2622">
        <v>9</v>
      </c>
      <c r="Y2622">
        <v>9</v>
      </c>
      <c r="Z2622" t="s">
        <v>3215</v>
      </c>
      <c r="AA2622" t="s">
        <v>3215</v>
      </c>
      <c r="AH2622" s="2">
        <v>43935.678645833301</v>
      </c>
      <c r="AI2622" t="s">
        <v>12369</v>
      </c>
      <c r="AK2622" t="s">
        <v>12369</v>
      </c>
      <c r="AL2622" s="2">
        <v>43935.678645833301</v>
      </c>
      <c r="AM2622" s="2">
        <v>43935.678645833301</v>
      </c>
      <c r="AN2622" t="s">
        <v>12369</v>
      </c>
      <c r="AP2622">
        <v>12</v>
      </c>
      <c r="AV2622">
        <v>1</v>
      </c>
      <c r="AZ2622" t="s">
        <v>12907</v>
      </c>
      <c r="BA2622">
        <v>4.4030700301100301E+17</v>
      </c>
      <c r="BB2622" t="s">
        <v>12908</v>
      </c>
      <c r="BI2622">
        <v>4</v>
      </c>
      <c r="BL2622" s="1">
        <v>19828</v>
      </c>
      <c r="BO2622">
        <v>4.4030700300168001E+24</v>
      </c>
      <c r="BP2622">
        <v>0</v>
      </c>
      <c r="BQ2622">
        <v>0</v>
      </c>
      <c r="BT2622">
        <v>0</v>
      </c>
      <c r="CQ2622">
        <v>4.4030700301100301E+17</v>
      </c>
      <c r="CS2622">
        <v>1</v>
      </c>
      <c r="CT2622">
        <v>1</v>
      </c>
      <c r="CU2622">
        <v>0</v>
      </c>
      <c r="CV2622">
        <v>4.4030700301100301E+17</v>
      </c>
      <c r="DE2622">
        <v>0</v>
      </c>
      <c r="DI2622" s="2">
        <v>43935.678645833301</v>
      </c>
      <c r="DJ2622">
        <v>1</v>
      </c>
      <c r="DL2622" s="2">
        <v>44509.049861111103</v>
      </c>
    </row>
    <row r="2623" spans="1:116" x14ac:dyDescent="0.25">
      <c r="A2623" t="s">
        <v>12909</v>
      </c>
      <c r="C2623" t="s">
        <v>12910</v>
      </c>
      <c r="E2623">
        <v>9</v>
      </c>
      <c r="F2623" t="s">
        <v>142</v>
      </c>
      <c r="G2623" s="2">
        <v>43693.674768518496</v>
      </c>
      <c r="H2623">
        <v>9</v>
      </c>
      <c r="I2623">
        <v>2</v>
      </c>
      <c r="J2623">
        <v>1</v>
      </c>
      <c r="K2623">
        <v>42</v>
      </c>
      <c r="M2623">
        <v>1</v>
      </c>
      <c r="O2623">
        <v>9</v>
      </c>
      <c r="P2623">
        <v>1</v>
      </c>
      <c r="Q2623" t="s">
        <v>12708</v>
      </c>
      <c r="T2623">
        <v>1</v>
      </c>
      <c r="U2623">
        <v>9</v>
      </c>
      <c r="X2623">
        <v>9</v>
      </c>
      <c r="Y2623">
        <v>5</v>
      </c>
      <c r="AH2623" s="2">
        <v>43693.674768518496</v>
      </c>
      <c r="AI2623" t="s">
        <v>12369</v>
      </c>
      <c r="AK2623" t="s">
        <v>12369</v>
      </c>
      <c r="AL2623" s="2">
        <v>43693.674768518496</v>
      </c>
      <c r="AM2623" s="2">
        <v>43836.6878587963</v>
      </c>
      <c r="AN2623" t="s">
        <v>12369</v>
      </c>
      <c r="AP2623">
        <v>9</v>
      </c>
      <c r="AV2623">
        <v>2</v>
      </c>
      <c r="AZ2623" t="s">
        <v>12911</v>
      </c>
      <c r="BA2623">
        <v>4.4030700301100301E+17</v>
      </c>
      <c r="BB2623" t="s">
        <v>12912</v>
      </c>
      <c r="BI2623">
        <v>4</v>
      </c>
      <c r="BL2623" s="1">
        <v>43208</v>
      </c>
      <c r="BO2623">
        <v>4.4030700300168001E+24</v>
      </c>
      <c r="BP2623">
        <v>0</v>
      </c>
      <c r="BQ2623">
        <v>0</v>
      </c>
      <c r="BT2623">
        <v>0</v>
      </c>
      <c r="CI2623" s="1">
        <v>43693</v>
      </c>
      <c r="CQ2623">
        <v>4.4030700301100301E+17</v>
      </c>
      <c r="CS2623">
        <v>1</v>
      </c>
      <c r="CT2623">
        <v>1</v>
      </c>
      <c r="CU2623">
        <v>0</v>
      </c>
      <c r="CV2623">
        <v>4.4030700301100301E+17</v>
      </c>
      <c r="DE2623">
        <v>0</v>
      </c>
      <c r="DI2623" s="2">
        <v>43836.6878587963</v>
      </c>
      <c r="DJ2623">
        <v>1</v>
      </c>
      <c r="DL2623" s="2">
        <v>44509.049861111103</v>
      </c>
    </row>
    <row r="2624" spans="1:116" x14ac:dyDescent="0.25">
      <c r="A2624" t="s">
        <v>12913</v>
      </c>
      <c r="C2624" t="s">
        <v>12914</v>
      </c>
      <c r="E2624">
        <v>9</v>
      </c>
      <c r="F2624" t="s">
        <v>142</v>
      </c>
      <c r="G2624" s="2">
        <v>41087.434988425899</v>
      </c>
      <c r="H2624">
        <v>5</v>
      </c>
      <c r="I2624">
        <v>2</v>
      </c>
      <c r="J2624">
        <v>1</v>
      </c>
      <c r="K2624">
        <v>44</v>
      </c>
      <c r="M2624">
        <v>1</v>
      </c>
      <c r="O2624">
        <v>8</v>
      </c>
      <c r="P2624">
        <v>1</v>
      </c>
      <c r="Q2624" t="s">
        <v>875</v>
      </c>
      <c r="R2624">
        <v>4.4130219930309702E+17</v>
      </c>
      <c r="T2624">
        <v>0</v>
      </c>
      <c r="U2624">
        <v>9</v>
      </c>
      <c r="X2624">
        <v>2</v>
      </c>
      <c r="Y2624">
        <v>2</v>
      </c>
      <c r="AH2624" s="2">
        <v>43431.649641203701</v>
      </c>
      <c r="AI2624" t="s">
        <v>12466</v>
      </c>
      <c r="AK2624" t="s">
        <v>12594</v>
      </c>
      <c r="AL2624" s="2">
        <v>43431.649641203701</v>
      </c>
      <c r="AM2624" s="2">
        <v>44433.622453703698</v>
      </c>
      <c r="AN2624" t="s">
        <v>12466</v>
      </c>
      <c r="AP2624">
        <v>12</v>
      </c>
      <c r="AR2624" t="s">
        <v>12915</v>
      </c>
      <c r="AV2624">
        <v>2</v>
      </c>
      <c r="AZ2624" t="s">
        <v>12916</v>
      </c>
      <c r="BA2624">
        <v>4.4030700301100602E+17</v>
      </c>
      <c r="BB2624">
        <v>4.4030700300183999E+24</v>
      </c>
      <c r="BI2624">
        <v>4</v>
      </c>
      <c r="BL2624" s="1">
        <v>41004</v>
      </c>
      <c r="BO2624">
        <v>4.4030700300183999E+24</v>
      </c>
      <c r="BP2624">
        <v>0</v>
      </c>
      <c r="BQ2624">
        <v>0</v>
      </c>
      <c r="BT2624">
        <v>0</v>
      </c>
      <c r="CE2624">
        <v>1</v>
      </c>
      <c r="CF2624">
        <v>1</v>
      </c>
      <c r="CQ2624">
        <v>4.4030700301100102E+17</v>
      </c>
      <c r="CS2624">
        <v>1</v>
      </c>
      <c r="CT2624">
        <v>1</v>
      </c>
      <c r="CU2624">
        <v>0</v>
      </c>
      <c r="CV2624">
        <v>4.4030700301100102E+17</v>
      </c>
      <c r="DE2624">
        <v>0</v>
      </c>
      <c r="DI2624" s="2">
        <v>44433.622453703698</v>
      </c>
      <c r="DJ2624">
        <v>1</v>
      </c>
      <c r="DL2624" s="2">
        <v>44509.049849536997</v>
      </c>
    </row>
    <row r="2625" spans="1:116" x14ac:dyDescent="0.25">
      <c r="A2625" t="s">
        <v>12917</v>
      </c>
      <c r="C2625" t="s">
        <v>12918</v>
      </c>
      <c r="E2625">
        <v>9</v>
      </c>
      <c r="F2625" t="s">
        <v>142</v>
      </c>
      <c r="G2625" s="2">
        <v>43833.677199074104</v>
      </c>
      <c r="I2625">
        <v>2</v>
      </c>
      <c r="J2625">
        <v>1</v>
      </c>
      <c r="K2625">
        <v>44</v>
      </c>
      <c r="M2625">
        <v>9</v>
      </c>
      <c r="O2625">
        <v>3</v>
      </c>
      <c r="P2625">
        <v>1</v>
      </c>
      <c r="Q2625" t="s">
        <v>869</v>
      </c>
      <c r="T2625">
        <v>0</v>
      </c>
      <c r="U2625">
        <v>7</v>
      </c>
      <c r="X2625">
        <v>4</v>
      </c>
      <c r="Y2625">
        <v>9</v>
      </c>
      <c r="Z2625" t="s">
        <v>3930</v>
      </c>
      <c r="AA2625" t="s">
        <v>3930</v>
      </c>
      <c r="AH2625" s="2">
        <v>43833.677199074104</v>
      </c>
      <c r="AI2625" t="s">
        <v>12369</v>
      </c>
      <c r="AK2625" t="s">
        <v>12369</v>
      </c>
      <c r="AL2625" s="2">
        <v>43833.677199074104</v>
      </c>
      <c r="AM2625" s="2">
        <v>43833.677199074104</v>
      </c>
      <c r="AN2625" t="s">
        <v>12369</v>
      </c>
      <c r="AP2625">
        <v>1</v>
      </c>
      <c r="AV2625">
        <v>1</v>
      </c>
      <c r="AZ2625" t="s">
        <v>12919</v>
      </c>
      <c r="BA2625">
        <v>4.4030700301100301E+17</v>
      </c>
      <c r="BB2625" t="s">
        <v>12920</v>
      </c>
      <c r="BI2625">
        <v>4</v>
      </c>
      <c r="BL2625" s="1">
        <v>28586</v>
      </c>
      <c r="BO2625">
        <v>4.4030700300168001E+24</v>
      </c>
      <c r="BP2625">
        <v>0</v>
      </c>
      <c r="BQ2625">
        <v>0</v>
      </c>
      <c r="BT2625">
        <v>0</v>
      </c>
      <c r="CE2625">
        <v>1</v>
      </c>
      <c r="CF2625">
        <v>1</v>
      </c>
      <c r="CQ2625">
        <v>4.4030700301100301E+17</v>
      </c>
      <c r="CS2625">
        <v>2</v>
      </c>
      <c r="CT2625">
        <v>1</v>
      </c>
      <c r="CU2625">
        <v>0</v>
      </c>
      <c r="CV2625">
        <v>4.4030700301100301E+17</v>
      </c>
      <c r="DE2625">
        <v>0</v>
      </c>
      <c r="DI2625" s="2">
        <v>43833.677199074104</v>
      </c>
      <c r="DJ2625">
        <v>1</v>
      </c>
      <c r="DL2625" s="2">
        <v>44509.049849536997</v>
      </c>
    </row>
    <row r="2626" spans="1:116" x14ac:dyDescent="0.25">
      <c r="A2626" t="s">
        <v>12921</v>
      </c>
      <c r="C2626" t="s">
        <v>12922</v>
      </c>
      <c r="E2626">
        <v>9</v>
      </c>
      <c r="F2626" t="s">
        <v>142</v>
      </c>
      <c r="G2626" s="2">
        <v>43313.850266203699</v>
      </c>
      <c r="I2626">
        <v>2</v>
      </c>
      <c r="J2626">
        <v>1</v>
      </c>
      <c r="K2626">
        <v>44</v>
      </c>
      <c r="M2626">
        <v>1</v>
      </c>
      <c r="O2626">
        <v>9</v>
      </c>
      <c r="P2626">
        <v>1</v>
      </c>
      <c r="Q2626" t="s">
        <v>1103</v>
      </c>
      <c r="T2626">
        <v>1</v>
      </c>
      <c r="U2626">
        <v>9</v>
      </c>
      <c r="X2626">
        <v>9</v>
      </c>
      <c r="Y2626">
        <v>6</v>
      </c>
      <c r="AH2626" s="2">
        <v>43689.625613425902</v>
      </c>
      <c r="AI2626" t="s">
        <v>12369</v>
      </c>
      <c r="AK2626" t="s">
        <v>12369</v>
      </c>
      <c r="AL2626" s="2">
        <v>43689.625613425902</v>
      </c>
      <c r="AM2626" s="2">
        <v>43689.625613425902</v>
      </c>
      <c r="AN2626" t="s">
        <v>12369</v>
      </c>
      <c r="AP2626">
        <v>12</v>
      </c>
      <c r="AV2626">
        <v>1</v>
      </c>
      <c r="AZ2626" t="s">
        <v>12923</v>
      </c>
      <c r="BA2626">
        <v>4.4030700301100301E+17</v>
      </c>
      <c r="BB2626" t="s">
        <v>12924</v>
      </c>
      <c r="BI2626">
        <v>4</v>
      </c>
      <c r="BL2626" s="1">
        <v>42651</v>
      </c>
      <c r="BO2626">
        <v>4.4030700300168001E+24</v>
      </c>
      <c r="BP2626">
        <v>0</v>
      </c>
      <c r="BQ2626">
        <v>0</v>
      </c>
      <c r="BT2626">
        <v>0</v>
      </c>
      <c r="CQ2626">
        <v>4.4030700301100301E+17</v>
      </c>
      <c r="CS2626">
        <v>1</v>
      </c>
      <c r="CT2626">
        <v>1</v>
      </c>
      <c r="CU2626">
        <v>0</v>
      </c>
      <c r="CV2626">
        <v>4.4030700301100301E+17</v>
      </c>
      <c r="DE2626">
        <v>0</v>
      </c>
      <c r="DI2626" s="2">
        <v>43689.625613425902</v>
      </c>
      <c r="DJ2626">
        <v>1</v>
      </c>
      <c r="DL2626" s="2">
        <v>44509.049849536997</v>
      </c>
    </row>
    <row r="2627" spans="1:116" x14ac:dyDescent="0.25">
      <c r="A2627" t="s">
        <v>12925</v>
      </c>
      <c r="C2627" t="s">
        <v>12926</v>
      </c>
      <c r="E2627">
        <v>9</v>
      </c>
      <c r="F2627" t="s">
        <v>142</v>
      </c>
      <c r="G2627" s="2">
        <v>43833.6778009259</v>
      </c>
      <c r="H2627">
        <v>6</v>
      </c>
      <c r="I2627">
        <v>1</v>
      </c>
      <c r="J2627">
        <v>1</v>
      </c>
      <c r="K2627">
        <v>44</v>
      </c>
      <c r="M2627">
        <v>2</v>
      </c>
      <c r="O2627">
        <v>3</v>
      </c>
      <c r="P2627">
        <v>1</v>
      </c>
      <c r="Q2627" t="s">
        <v>11368</v>
      </c>
      <c r="R2627">
        <v>5.2250119760906202E+17</v>
      </c>
      <c r="T2627">
        <v>0</v>
      </c>
      <c r="U2627">
        <v>7</v>
      </c>
      <c r="X2627">
        <v>2</v>
      </c>
      <c r="Y2627">
        <v>6</v>
      </c>
      <c r="Z2627" t="s">
        <v>684</v>
      </c>
      <c r="AA2627" t="s">
        <v>684</v>
      </c>
      <c r="AH2627" s="2">
        <v>43833.6778009259</v>
      </c>
      <c r="AI2627" t="s">
        <v>12369</v>
      </c>
      <c r="AK2627" t="s">
        <v>12369</v>
      </c>
      <c r="AL2627" s="2">
        <v>43833.6778009259</v>
      </c>
      <c r="AM2627" s="2">
        <v>43833.6778009259</v>
      </c>
      <c r="AN2627" t="s">
        <v>12369</v>
      </c>
      <c r="AP2627">
        <v>1</v>
      </c>
      <c r="AR2627" t="s">
        <v>12736</v>
      </c>
      <c r="AV2627">
        <v>1</v>
      </c>
      <c r="AZ2627" t="s">
        <v>12737</v>
      </c>
      <c r="BA2627">
        <v>4.4030700301100301E+17</v>
      </c>
      <c r="BB2627" t="s">
        <v>12738</v>
      </c>
      <c r="BI2627">
        <v>4</v>
      </c>
      <c r="BL2627" s="1">
        <v>25206</v>
      </c>
      <c r="BO2627">
        <v>4.4030700300168001E+24</v>
      </c>
      <c r="BP2627">
        <v>0</v>
      </c>
      <c r="BQ2627">
        <v>0</v>
      </c>
      <c r="BT2627">
        <v>0</v>
      </c>
      <c r="CE2627">
        <v>1</v>
      </c>
      <c r="CF2627">
        <v>1</v>
      </c>
      <c r="CQ2627">
        <v>4.4030700301100301E+17</v>
      </c>
      <c r="CS2627">
        <v>2</v>
      </c>
      <c r="CT2627">
        <v>1</v>
      </c>
      <c r="CU2627">
        <v>0</v>
      </c>
      <c r="CV2627">
        <v>4.4030700301100301E+17</v>
      </c>
      <c r="DE2627">
        <v>0</v>
      </c>
      <c r="DI2627" s="2">
        <v>43833.6778009259</v>
      </c>
      <c r="DJ2627">
        <v>1</v>
      </c>
      <c r="DL2627" s="2">
        <v>44509.049849536997</v>
      </c>
    </row>
    <row r="2628" spans="1:116" x14ac:dyDescent="0.25">
      <c r="A2628" t="s">
        <v>12927</v>
      </c>
      <c r="C2628" t="s">
        <v>12928</v>
      </c>
      <c r="E2628">
        <v>9</v>
      </c>
      <c r="F2628" t="s">
        <v>142</v>
      </c>
      <c r="I2628">
        <v>1</v>
      </c>
      <c r="J2628">
        <v>1</v>
      </c>
      <c r="K2628">
        <v>44</v>
      </c>
      <c r="M2628">
        <v>1</v>
      </c>
      <c r="O2628">
        <v>9</v>
      </c>
      <c r="P2628">
        <v>1</v>
      </c>
      <c r="Q2628" t="s">
        <v>1103</v>
      </c>
      <c r="T2628">
        <v>1</v>
      </c>
      <c r="U2628">
        <v>9</v>
      </c>
      <c r="X2628">
        <v>9</v>
      </c>
      <c r="Y2628">
        <v>5</v>
      </c>
      <c r="AH2628" s="2">
        <v>44329.383368055598</v>
      </c>
      <c r="AI2628" t="s">
        <v>12455</v>
      </c>
      <c r="AK2628" t="s">
        <v>12455</v>
      </c>
      <c r="AL2628" s="2">
        <v>44329.383368055598</v>
      </c>
      <c r="AM2628" s="2">
        <v>44435.6063194444</v>
      </c>
      <c r="AN2628" t="s">
        <v>12455</v>
      </c>
      <c r="AP2628">
        <v>12</v>
      </c>
      <c r="AV2628">
        <v>1</v>
      </c>
      <c r="AZ2628" t="s">
        <v>12929</v>
      </c>
      <c r="BA2628">
        <v>4.4030700301100102E+17</v>
      </c>
      <c r="BB2628">
        <v>4.4030700300187999E+24</v>
      </c>
      <c r="BI2628">
        <v>4</v>
      </c>
      <c r="BL2628" s="1">
        <v>44106</v>
      </c>
      <c r="BO2628">
        <v>4.4030700300187999E+24</v>
      </c>
      <c r="BP2628">
        <v>0</v>
      </c>
      <c r="BQ2628">
        <v>0</v>
      </c>
      <c r="BT2628">
        <v>0</v>
      </c>
      <c r="CQ2628">
        <v>4.4030700301100198E+17</v>
      </c>
      <c r="CS2628">
        <v>1</v>
      </c>
      <c r="CT2628">
        <v>1</v>
      </c>
      <c r="CU2628">
        <v>0</v>
      </c>
      <c r="CV2628">
        <v>4.4030700301100198E+17</v>
      </c>
      <c r="DE2628">
        <v>0</v>
      </c>
      <c r="DI2628" s="2">
        <v>44435.6063194444</v>
      </c>
      <c r="DJ2628">
        <v>1</v>
      </c>
      <c r="DL2628" s="2">
        <v>44509.049849536997</v>
      </c>
    </row>
    <row r="2629" spans="1:116" x14ac:dyDescent="0.25">
      <c r="A2629" t="s">
        <v>12930</v>
      </c>
      <c r="C2629" t="s">
        <v>12931</v>
      </c>
      <c r="E2629">
        <v>9</v>
      </c>
      <c r="F2629" t="s">
        <v>142</v>
      </c>
      <c r="G2629" s="2">
        <v>43833.627754629597</v>
      </c>
      <c r="I2629">
        <v>1</v>
      </c>
      <c r="J2629">
        <v>1</v>
      </c>
      <c r="K2629">
        <v>44</v>
      </c>
      <c r="M2629">
        <v>1</v>
      </c>
      <c r="O2629">
        <v>7</v>
      </c>
      <c r="P2629">
        <v>1</v>
      </c>
      <c r="Q2629" t="s">
        <v>3991</v>
      </c>
      <c r="T2629">
        <v>0</v>
      </c>
      <c r="U2629">
        <v>9</v>
      </c>
      <c r="X2629">
        <v>9</v>
      </c>
      <c r="Y2629">
        <v>9</v>
      </c>
      <c r="AH2629" s="2">
        <v>43833.627754629597</v>
      </c>
      <c r="AI2629" t="s">
        <v>12369</v>
      </c>
      <c r="AK2629" t="s">
        <v>12369</v>
      </c>
      <c r="AL2629" s="2">
        <v>43833.627754629597</v>
      </c>
      <c r="AM2629" s="2">
        <v>43833.627754629597</v>
      </c>
      <c r="AN2629" t="s">
        <v>12369</v>
      </c>
      <c r="AP2629">
        <v>12</v>
      </c>
      <c r="AV2629">
        <v>1</v>
      </c>
      <c r="AZ2629" t="s">
        <v>12932</v>
      </c>
      <c r="BA2629">
        <v>4.4030700301100301E+17</v>
      </c>
      <c r="BB2629" t="s">
        <v>12933</v>
      </c>
      <c r="BI2629">
        <v>4</v>
      </c>
      <c r="BL2629" s="1">
        <v>32876</v>
      </c>
      <c r="BO2629">
        <v>4.4030700300168001E+24</v>
      </c>
      <c r="BP2629">
        <v>0</v>
      </c>
      <c r="BQ2629">
        <v>0</v>
      </c>
      <c r="BT2629">
        <v>0</v>
      </c>
      <c r="CE2629">
        <v>1</v>
      </c>
      <c r="CF2629">
        <v>1</v>
      </c>
      <c r="CQ2629">
        <v>4.4030700301100301E+17</v>
      </c>
      <c r="CS2629">
        <v>2</v>
      </c>
      <c r="CT2629">
        <v>1</v>
      </c>
      <c r="CU2629">
        <v>0</v>
      </c>
      <c r="CV2629">
        <v>4.4030700301100301E+17</v>
      </c>
      <c r="DE2629">
        <v>0</v>
      </c>
      <c r="DI2629" s="2">
        <v>43833.627754629597</v>
      </c>
      <c r="DJ2629">
        <v>1</v>
      </c>
      <c r="DL2629" s="2">
        <v>44509.049849536997</v>
      </c>
    </row>
    <row r="2630" spans="1:116" x14ac:dyDescent="0.25">
      <c r="A2630" t="s">
        <v>12934</v>
      </c>
      <c r="C2630" t="s">
        <v>12935</v>
      </c>
      <c r="E2630">
        <v>9</v>
      </c>
      <c r="F2630" t="s">
        <v>142</v>
      </c>
      <c r="G2630" s="2">
        <v>43840.7729398148</v>
      </c>
      <c r="H2630">
        <v>5</v>
      </c>
      <c r="I2630">
        <v>2</v>
      </c>
      <c r="J2630">
        <v>1</v>
      </c>
      <c r="K2630">
        <v>44</v>
      </c>
      <c r="M2630">
        <v>1</v>
      </c>
      <c r="O2630">
        <v>9</v>
      </c>
      <c r="P2630">
        <v>1</v>
      </c>
      <c r="Q2630" t="s">
        <v>11368</v>
      </c>
      <c r="R2630">
        <v>4.4030520100206003E+17</v>
      </c>
      <c r="T2630">
        <v>1</v>
      </c>
      <c r="U2630">
        <v>9</v>
      </c>
      <c r="X2630">
        <v>2</v>
      </c>
      <c r="Y2630">
        <v>2</v>
      </c>
      <c r="AH2630" s="2">
        <v>43840.7729398148</v>
      </c>
      <c r="AI2630" t="s">
        <v>12782</v>
      </c>
      <c r="AK2630" t="s">
        <v>12782</v>
      </c>
      <c r="AL2630" s="2">
        <v>43840.7729398148</v>
      </c>
      <c r="AM2630" s="2">
        <v>43840.7729398148</v>
      </c>
      <c r="AN2630" t="s">
        <v>12782</v>
      </c>
      <c r="AP2630">
        <v>6</v>
      </c>
      <c r="AR2630" t="s">
        <v>12936</v>
      </c>
      <c r="AV2630">
        <v>1</v>
      </c>
      <c r="AZ2630" t="s">
        <v>12937</v>
      </c>
      <c r="BA2630">
        <v>4.4030700301100403E+17</v>
      </c>
      <c r="BB2630">
        <v>4.4030700300183999E+24</v>
      </c>
      <c r="BI2630">
        <v>4</v>
      </c>
      <c r="BL2630" s="1">
        <v>43705</v>
      </c>
      <c r="BO2630">
        <v>4.4030700300183999E+24</v>
      </c>
      <c r="BP2630">
        <v>0</v>
      </c>
      <c r="BQ2630">
        <v>0</v>
      </c>
      <c r="BT2630">
        <v>0</v>
      </c>
      <c r="CQ2630">
        <v>4.4030700301100102E+17</v>
      </c>
      <c r="CS2630">
        <v>1</v>
      </c>
      <c r="CT2630">
        <v>1</v>
      </c>
      <c r="CU2630">
        <v>0</v>
      </c>
      <c r="CV2630">
        <v>4.4030700301100102E+17</v>
      </c>
      <c r="DE2630">
        <v>0</v>
      </c>
      <c r="DI2630" s="2">
        <v>43840.7729398148</v>
      </c>
      <c r="DJ2630">
        <v>1</v>
      </c>
      <c r="DL2630" s="2">
        <v>44509.049837963001</v>
      </c>
    </row>
    <row r="2631" spans="1:116" x14ac:dyDescent="0.25">
      <c r="A2631" t="s">
        <v>12938</v>
      </c>
      <c r="C2631" t="s">
        <v>12939</v>
      </c>
      <c r="E2631">
        <v>9</v>
      </c>
      <c r="F2631" t="s">
        <v>142</v>
      </c>
      <c r="G2631" s="2">
        <v>43049.504131944399</v>
      </c>
      <c r="I2631">
        <v>2</v>
      </c>
      <c r="J2631">
        <v>1</v>
      </c>
      <c r="K2631">
        <v>44</v>
      </c>
      <c r="M2631">
        <v>1</v>
      </c>
      <c r="O2631">
        <v>9</v>
      </c>
      <c r="P2631">
        <v>1</v>
      </c>
      <c r="Q2631" t="s">
        <v>1103</v>
      </c>
      <c r="T2631">
        <v>1</v>
      </c>
      <c r="U2631">
        <v>9</v>
      </c>
      <c r="X2631">
        <v>9</v>
      </c>
      <c r="Y2631">
        <v>6</v>
      </c>
      <c r="AH2631" s="2">
        <v>43430.6586805556</v>
      </c>
      <c r="AI2631" t="s">
        <v>12455</v>
      </c>
      <c r="AK2631" t="s">
        <v>12455</v>
      </c>
      <c r="AL2631" s="2">
        <v>43430.6586805556</v>
      </c>
      <c r="AM2631" s="2">
        <v>43430.6586805556</v>
      </c>
      <c r="AN2631" t="s">
        <v>12455</v>
      </c>
      <c r="AP2631">
        <v>12</v>
      </c>
      <c r="AV2631">
        <v>1</v>
      </c>
      <c r="AZ2631" t="s">
        <v>12940</v>
      </c>
      <c r="BA2631">
        <v>4.4030700301100998E+17</v>
      </c>
      <c r="BB2631" t="s">
        <v>12941</v>
      </c>
      <c r="BI2631">
        <v>4</v>
      </c>
      <c r="BL2631" s="1">
        <v>41223</v>
      </c>
      <c r="BO2631">
        <v>4.4030700300168001E+24</v>
      </c>
      <c r="BP2631">
        <v>0</v>
      </c>
      <c r="BQ2631">
        <v>0</v>
      </c>
      <c r="BT2631">
        <v>0</v>
      </c>
      <c r="CQ2631">
        <v>4.4030700301100301E+17</v>
      </c>
      <c r="CS2631">
        <v>1</v>
      </c>
      <c r="CT2631">
        <v>1</v>
      </c>
      <c r="CU2631">
        <v>0</v>
      </c>
      <c r="CV2631">
        <v>4.4030700301100301E+17</v>
      </c>
      <c r="DE2631">
        <v>0</v>
      </c>
      <c r="DI2631" s="2">
        <v>43430.6586805556</v>
      </c>
      <c r="DJ2631">
        <v>1</v>
      </c>
      <c r="DL2631" s="2">
        <v>44509.049849536997</v>
      </c>
    </row>
    <row r="2632" spans="1:116" x14ac:dyDescent="0.25">
      <c r="A2632" t="s">
        <v>12942</v>
      </c>
      <c r="C2632" t="s">
        <v>12943</v>
      </c>
      <c r="E2632">
        <v>9</v>
      </c>
      <c r="F2632" t="s">
        <v>142</v>
      </c>
      <c r="G2632" s="2">
        <v>43430.664548611101</v>
      </c>
      <c r="H2632">
        <v>7</v>
      </c>
      <c r="I2632">
        <v>2</v>
      </c>
      <c r="J2632">
        <v>1</v>
      </c>
      <c r="K2632">
        <v>44</v>
      </c>
      <c r="M2632">
        <v>2</v>
      </c>
      <c r="O2632">
        <v>6</v>
      </c>
      <c r="P2632">
        <v>1</v>
      </c>
      <c r="Q2632" t="s">
        <v>875</v>
      </c>
      <c r="R2632" t="s">
        <v>142</v>
      </c>
      <c r="T2632">
        <v>1</v>
      </c>
      <c r="U2632">
        <v>8</v>
      </c>
      <c r="X2632">
        <v>2</v>
      </c>
      <c r="Y2632">
        <v>2</v>
      </c>
      <c r="Z2632" t="s">
        <v>142</v>
      </c>
      <c r="AH2632" s="2">
        <v>43430.664548611101</v>
      </c>
      <c r="AI2632" t="s">
        <v>12466</v>
      </c>
      <c r="AK2632" t="s">
        <v>12594</v>
      </c>
      <c r="AL2632" s="2">
        <v>43430.664548611101</v>
      </c>
      <c r="AM2632" s="2">
        <v>44433.620543981502</v>
      </c>
      <c r="AN2632" t="s">
        <v>12466</v>
      </c>
      <c r="AP2632">
        <v>12</v>
      </c>
      <c r="AR2632" t="s">
        <v>12944</v>
      </c>
      <c r="AV2632">
        <v>1</v>
      </c>
      <c r="AZ2632" t="s">
        <v>12945</v>
      </c>
      <c r="BA2632">
        <v>4.4030700301100602E+17</v>
      </c>
      <c r="BB2632">
        <v>4.4030700300183999E+24</v>
      </c>
      <c r="BI2632">
        <v>4</v>
      </c>
      <c r="BL2632" s="1">
        <v>11666</v>
      </c>
      <c r="BO2632">
        <v>4.4030700300183999E+24</v>
      </c>
      <c r="BP2632">
        <v>0</v>
      </c>
      <c r="BQ2632">
        <v>0</v>
      </c>
      <c r="BT2632">
        <v>0</v>
      </c>
      <c r="CQ2632">
        <v>4.4030700301100102E+17</v>
      </c>
      <c r="CS2632">
        <v>1</v>
      </c>
      <c r="CT2632">
        <v>1</v>
      </c>
      <c r="CU2632">
        <v>0</v>
      </c>
      <c r="CV2632">
        <v>4.4030700301100102E+17</v>
      </c>
      <c r="DE2632">
        <v>0</v>
      </c>
      <c r="DI2632" s="2">
        <v>44433.620543981502</v>
      </c>
      <c r="DJ2632">
        <v>1</v>
      </c>
      <c r="DL2632" s="2">
        <v>44509.049849536997</v>
      </c>
    </row>
    <row r="2633" spans="1:116" x14ac:dyDescent="0.25">
      <c r="A2633" t="s">
        <v>12946</v>
      </c>
      <c r="C2633" t="s">
        <v>12947</v>
      </c>
      <c r="E2633">
        <v>9</v>
      </c>
      <c r="F2633" t="s">
        <v>142</v>
      </c>
      <c r="G2633" s="2">
        <v>43937.603067129603</v>
      </c>
      <c r="H2633">
        <v>4</v>
      </c>
      <c r="I2633">
        <v>1</v>
      </c>
      <c r="J2633">
        <v>1</v>
      </c>
      <c r="K2633">
        <v>44</v>
      </c>
      <c r="M2633">
        <v>1</v>
      </c>
      <c r="O2633">
        <v>3</v>
      </c>
      <c r="P2633">
        <v>1</v>
      </c>
      <c r="Q2633" t="s">
        <v>12948</v>
      </c>
      <c r="R2633">
        <v>2.10703194203152E+17</v>
      </c>
      <c r="T2633">
        <v>0</v>
      </c>
      <c r="U2633">
        <v>7</v>
      </c>
      <c r="X2633">
        <v>2</v>
      </c>
      <c r="Y2633">
        <v>6</v>
      </c>
      <c r="Z2633" t="s">
        <v>3930</v>
      </c>
      <c r="AA2633" t="s">
        <v>3930</v>
      </c>
      <c r="AH2633" s="2">
        <v>43937.603067129603</v>
      </c>
      <c r="AI2633" t="s">
        <v>12369</v>
      </c>
      <c r="AK2633" t="s">
        <v>12375</v>
      </c>
      <c r="AL2633" s="2">
        <v>43937.603067129603</v>
      </c>
      <c r="AM2633" s="2">
        <v>44324.7245833333</v>
      </c>
      <c r="AN2633" t="s">
        <v>12369</v>
      </c>
      <c r="AP2633">
        <v>1</v>
      </c>
      <c r="AR2633" t="s">
        <v>12949</v>
      </c>
      <c r="AV2633">
        <v>1</v>
      </c>
      <c r="AZ2633" t="s">
        <v>12950</v>
      </c>
      <c r="BA2633">
        <v>4.4030700301100998E+17</v>
      </c>
      <c r="BB2633" t="s">
        <v>12951</v>
      </c>
      <c r="BI2633">
        <v>4</v>
      </c>
      <c r="BL2633" s="1">
        <v>35094</v>
      </c>
      <c r="BO2633">
        <v>4.4030700300168001E+24</v>
      </c>
      <c r="BP2633">
        <v>0</v>
      </c>
      <c r="BQ2633">
        <v>0</v>
      </c>
      <c r="BT2633">
        <v>0</v>
      </c>
      <c r="CE2633">
        <v>1</v>
      </c>
      <c r="CF2633">
        <v>1</v>
      </c>
      <c r="CQ2633">
        <v>4.4030700301100301E+17</v>
      </c>
      <c r="CS2633">
        <v>2</v>
      </c>
      <c r="CT2633">
        <v>1</v>
      </c>
      <c r="CU2633">
        <v>0</v>
      </c>
      <c r="CV2633">
        <v>4.4030700301100301E+17</v>
      </c>
      <c r="DE2633">
        <v>0</v>
      </c>
      <c r="DI2633" s="2">
        <v>44324.7245833333</v>
      </c>
      <c r="DJ2633">
        <v>1</v>
      </c>
      <c r="DL2633" s="2">
        <v>44509.049861111103</v>
      </c>
    </row>
    <row r="2634" spans="1:116" x14ac:dyDescent="0.25">
      <c r="A2634" t="s">
        <v>12952</v>
      </c>
      <c r="C2634" t="s">
        <v>12953</v>
      </c>
      <c r="E2634">
        <v>9</v>
      </c>
      <c r="F2634" t="s">
        <v>142</v>
      </c>
      <c r="G2634" s="1">
        <v>38455</v>
      </c>
      <c r="I2634">
        <v>1</v>
      </c>
      <c r="J2634">
        <v>1</v>
      </c>
      <c r="K2634">
        <v>44</v>
      </c>
      <c r="M2634">
        <v>2</v>
      </c>
      <c r="O2634">
        <v>2</v>
      </c>
      <c r="P2634">
        <v>1</v>
      </c>
      <c r="Q2634" t="s">
        <v>2065</v>
      </c>
      <c r="T2634">
        <v>0</v>
      </c>
      <c r="U2634">
        <v>7</v>
      </c>
      <c r="X2634">
        <v>9</v>
      </c>
      <c r="Y2634">
        <v>9</v>
      </c>
      <c r="Z2634" t="s">
        <v>5252</v>
      </c>
      <c r="AA2634" t="s">
        <v>5252</v>
      </c>
      <c r="AH2634" s="2">
        <v>43837.835810185199</v>
      </c>
      <c r="AI2634" t="s">
        <v>12369</v>
      </c>
      <c r="AK2634" t="s">
        <v>12369</v>
      </c>
      <c r="AL2634" s="2">
        <v>43837.835810185199</v>
      </c>
      <c r="AM2634" s="2">
        <v>44091.4510069444</v>
      </c>
      <c r="AN2634" t="s">
        <v>12369</v>
      </c>
      <c r="AO2634">
        <v>1</v>
      </c>
      <c r="AP2634">
        <v>12</v>
      </c>
      <c r="AU2634" t="s">
        <v>12954</v>
      </c>
      <c r="AV2634">
        <v>1</v>
      </c>
      <c r="AZ2634" t="s">
        <v>12955</v>
      </c>
      <c r="BA2634">
        <v>4.4030700301100301E+17</v>
      </c>
      <c r="BB2634">
        <v>4.4030700300183999E+24</v>
      </c>
      <c r="BC2634" s="1">
        <v>44091</v>
      </c>
      <c r="BI2634">
        <v>4</v>
      </c>
      <c r="BL2634" s="1">
        <v>29930</v>
      </c>
      <c r="BO2634">
        <v>4.4030700300183999E+24</v>
      </c>
      <c r="BP2634">
        <v>0</v>
      </c>
      <c r="BQ2634">
        <v>0</v>
      </c>
      <c r="BT2634">
        <v>0</v>
      </c>
      <c r="CE2634">
        <v>1</v>
      </c>
      <c r="CF2634">
        <v>1</v>
      </c>
      <c r="CQ2634">
        <v>4.4030700301100102E+17</v>
      </c>
      <c r="CS2634">
        <v>2</v>
      </c>
      <c r="CT2634">
        <v>1</v>
      </c>
      <c r="CU2634">
        <v>0</v>
      </c>
      <c r="CV2634">
        <v>4.4030700301100102E+17</v>
      </c>
      <c r="CY2634">
        <v>1</v>
      </c>
      <c r="DE2634">
        <v>0</v>
      </c>
      <c r="DI2634" s="2">
        <v>44091.4510069444</v>
      </c>
      <c r="DJ2634">
        <v>1</v>
      </c>
      <c r="DL2634" s="2">
        <v>44509.049861111103</v>
      </c>
    </row>
    <row r="2635" spans="1:116" x14ac:dyDescent="0.25">
      <c r="A2635" t="s">
        <v>12956</v>
      </c>
      <c r="C2635" t="s">
        <v>12957</v>
      </c>
      <c r="E2635">
        <v>9</v>
      </c>
      <c r="F2635" t="s">
        <v>142</v>
      </c>
      <c r="G2635" s="2">
        <v>43207.833472222199</v>
      </c>
      <c r="H2635">
        <v>5</v>
      </c>
      <c r="I2635">
        <v>2</v>
      </c>
      <c r="J2635">
        <v>1</v>
      </c>
      <c r="K2635">
        <v>44</v>
      </c>
      <c r="M2635">
        <v>1</v>
      </c>
      <c r="O2635">
        <v>9</v>
      </c>
      <c r="P2635">
        <v>1</v>
      </c>
      <c r="Q2635" t="s">
        <v>2712</v>
      </c>
      <c r="R2635" t="s">
        <v>3930</v>
      </c>
      <c r="T2635">
        <v>1</v>
      </c>
      <c r="U2635">
        <v>9</v>
      </c>
      <c r="X2635">
        <v>2</v>
      </c>
      <c r="Y2635">
        <v>6</v>
      </c>
      <c r="AH2635" s="2">
        <v>43431.408310185201</v>
      </c>
      <c r="AI2635" t="s">
        <v>12369</v>
      </c>
      <c r="AK2635" t="s">
        <v>12721</v>
      </c>
      <c r="AL2635" s="2">
        <v>43431.408310185201</v>
      </c>
      <c r="AM2635" s="2">
        <v>44441.655162037001</v>
      </c>
      <c r="AN2635" t="s">
        <v>12369</v>
      </c>
      <c r="AP2635">
        <v>9</v>
      </c>
      <c r="AR2635" t="s">
        <v>3930</v>
      </c>
      <c r="AV2635">
        <v>1</v>
      </c>
      <c r="AZ2635" t="s">
        <v>12958</v>
      </c>
      <c r="BA2635">
        <v>4.4030700301100499E+17</v>
      </c>
      <c r="BB2635">
        <v>4.4030700300183999E+24</v>
      </c>
      <c r="BI2635">
        <v>4</v>
      </c>
      <c r="BL2635" s="1">
        <v>42477</v>
      </c>
      <c r="BO2635">
        <v>4.4030700300183999E+24</v>
      </c>
      <c r="BP2635">
        <v>0</v>
      </c>
      <c r="BQ2635">
        <v>0</v>
      </c>
      <c r="BT2635">
        <v>0</v>
      </c>
      <c r="CQ2635">
        <v>4.4030700301100102E+17</v>
      </c>
      <c r="CS2635">
        <v>1</v>
      </c>
      <c r="CT2635">
        <v>1</v>
      </c>
      <c r="CU2635">
        <v>0</v>
      </c>
      <c r="CV2635">
        <v>4.4030700301100102E+17</v>
      </c>
      <c r="DE2635">
        <v>0</v>
      </c>
      <c r="DI2635" s="2">
        <v>44441.655162037001</v>
      </c>
      <c r="DJ2635">
        <v>1</v>
      </c>
      <c r="DL2635" s="2">
        <v>44509.049861111103</v>
      </c>
    </row>
    <row r="2636" spans="1:116" x14ac:dyDescent="0.25">
      <c r="A2636" t="s">
        <v>12959</v>
      </c>
      <c r="C2636" t="s">
        <v>10819</v>
      </c>
      <c r="E2636">
        <v>9</v>
      </c>
      <c r="F2636" t="s">
        <v>142</v>
      </c>
      <c r="G2636" s="2">
        <v>43950.649675925903</v>
      </c>
      <c r="I2636">
        <v>2</v>
      </c>
      <c r="J2636">
        <v>1</v>
      </c>
      <c r="K2636">
        <v>61</v>
      </c>
      <c r="M2636">
        <v>2</v>
      </c>
      <c r="O2636">
        <v>6</v>
      </c>
      <c r="P2636">
        <v>1</v>
      </c>
      <c r="Q2636" t="s">
        <v>12572</v>
      </c>
      <c r="T2636">
        <v>0</v>
      </c>
      <c r="U2636">
        <v>8</v>
      </c>
      <c r="X2636">
        <v>9</v>
      </c>
      <c r="Y2636">
        <v>2</v>
      </c>
      <c r="Z2636" t="s">
        <v>142</v>
      </c>
      <c r="AH2636" s="2">
        <v>43950.649675925903</v>
      </c>
      <c r="AI2636" t="s">
        <v>12388</v>
      </c>
      <c r="AK2636" t="s">
        <v>12388</v>
      </c>
      <c r="AL2636" s="2">
        <v>43950.649675925903</v>
      </c>
      <c r="AM2636" s="2">
        <v>43950.651192129597</v>
      </c>
      <c r="AN2636" t="s">
        <v>12388</v>
      </c>
      <c r="AP2636">
        <v>9</v>
      </c>
      <c r="AV2636">
        <v>2</v>
      </c>
      <c r="AZ2636" t="s">
        <v>12479</v>
      </c>
      <c r="BA2636">
        <v>4.4030700301100198E+17</v>
      </c>
      <c r="BB2636">
        <v>4.4030700300187999E+24</v>
      </c>
      <c r="BI2636">
        <v>4</v>
      </c>
      <c r="BL2636" s="1">
        <v>23496</v>
      </c>
      <c r="BO2636">
        <v>4.4030700300187999E+24</v>
      </c>
      <c r="BP2636">
        <v>0</v>
      </c>
      <c r="BQ2636">
        <v>0</v>
      </c>
      <c r="BT2636">
        <v>0</v>
      </c>
      <c r="CE2636">
        <v>0</v>
      </c>
      <c r="CF2636">
        <v>0</v>
      </c>
      <c r="CQ2636">
        <v>4.4030700301100198E+17</v>
      </c>
      <c r="CS2636">
        <v>2</v>
      </c>
      <c r="CT2636">
        <v>1</v>
      </c>
      <c r="CU2636">
        <v>0</v>
      </c>
      <c r="CV2636">
        <v>4.4030700301100198E+17</v>
      </c>
      <c r="DE2636">
        <v>0</v>
      </c>
      <c r="DI2636" s="2">
        <v>43950.651192129597</v>
      </c>
      <c r="DJ2636">
        <v>1</v>
      </c>
      <c r="DL2636" s="2">
        <v>44509.049837963001</v>
      </c>
    </row>
    <row r="2637" spans="1:116" x14ac:dyDescent="0.25">
      <c r="A2637" t="s">
        <v>12960</v>
      </c>
      <c r="C2637" t="s">
        <v>12961</v>
      </c>
      <c r="E2637">
        <v>9</v>
      </c>
      <c r="F2637" t="s">
        <v>142</v>
      </c>
      <c r="G2637" s="2">
        <v>43816.822233796302</v>
      </c>
      <c r="I2637">
        <v>2</v>
      </c>
      <c r="J2637">
        <v>1</v>
      </c>
      <c r="K2637">
        <v>44</v>
      </c>
      <c r="M2637">
        <v>9</v>
      </c>
      <c r="O2637">
        <v>9</v>
      </c>
      <c r="P2637">
        <v>1</v>
      </c>
      <c r="Q2637" t="s">
        <v>2712</v>
      </c>
      <c r="T2637">
        <v>1</v>
      </c>
      <c r="U2637">
        <v>9</v>
      </c>
      <c r="X2637">
        <v>9</v>
      </c>
      <c r="Y2637">
        <v>9</v>
      </c>
      <c r="AH2637" s="2">
        <v>43816.822233796302</v>
      </c>
      <c r="AI2637" t="s">
        <v>12369</v>
      </c>
      <c r="AK2637" t="s">
        <v>12369</v>
      </c>
      <c r="AL2637" s="2">
        <v>43816.822233796302</v>
      </c>
      <c r="AM2637" s="2">
        <v>44466.766724537003</v>
      </c>
      <c r="AN2637" t="s">
        <v>12369</v>
      </c>
      <c r="AO2637">
        <v>0</v>
      </c>
      <c r="AP2637">
        <v>12</v>
      </c>
      <c r="AU2637" t="s">
        <v>12962</v>
      </c>
      <c r="AV2637">
        <v>1</v>
      </c>
      <c r="AZ2637" t="s">
        <v>12428</v>
      </c>
      <c r="BA2637">
        <v>4.4030700301100301E+17</v>
      </c>
      <c r="BB2637" t="s">
        <v>12429</v>
      </c>
      <c r="BC2637" s="1">
        <v>44313</v>
      </c>
      <c r="BI2637">
        <v>4</v>
      </c>
      <c r="BL2637" s="1">
        <v>13987</v>
      </c>
      <c r="BO2637">
        <v>4.4030700300168001E+24</v>
      </c>
      <c r="BP2637">
        <v>0</v>
      </c>
      <c r="BQ2637">
        <v>0</v>
      </c>
      <c r="BT2637">
        <v>0</v>
      </c>
      <c r="CQ2637">
        <v>4.4030700301100301E+17</v>
      </c>
      <c r="CS2637">
        <v>1</v>
      </c>
      <c r="CT2637">
        <v>1</v>
      </c>
      <c r="CU2637">
        <v>0</v>
      </c>
      <c r="CV2637">
        <v>4.4030700301100301E+17</v>
      </c>
      <c r="CY2637">
        <v>1</v>
      </c>
      <c r="DE2637">
        <v>0</v>
      </c>
      <c r="DI2637" s="2">
        <v>44466.766724537003</v>
      </c>
      <c r="DJ2637">
        <v>1</v>
      </c>
      <c r="DL2637" s="2">
        <v>44509.049849536997</v>
      </c>
    </row>
    <row r="2638" spans="1:116" x14ac:dyDescent="0.25">
      <c r="A2638" t="s">
        <v>12963</v>
      </c>
      <c r="C2638" t="s">
        <v>12964</v>
      </c>
      <c r="E2638">
        <v>9</v>
      </c>
      <c r="F2638" t="s">
        <v>142</v>
      </c>
      <c r="G2638" s="2">
        <v>43836.667916666702</v>
      </c>
      <c r="I2638">
        <v>2</v>
      </c>
      <c r="J2638">
        <v>1</v>
      </c>
      <c r="K2638">
        <v>44</v>
      </c>
      <c r="M2638">
        <v>9</v>
      </c>
      <c r="O2638">
        <v>5</v>
      </c>
      <c r="P2638">
        <v>1</v>
      </c>
      <c r="Q2638" t="s">
        <v>1103</v>
      </c>
      <c r="T2638">
        <v>0</v>
      </c>
      <c r="U2638">
        <v>9</v>
      </c>
      <c r="X2638">
        <v>9</v>
      </c>
      <c r="Y2638">
        <v>6</v>
      </c>
      <c r="Z2638" t="s">
        <v>142</v>
      </c>
      <c r="AH2638" s="2">
        <v>43836.667916666702</v>
      </c>
      <c r="AI2638" t="s">
        <v>12369</v>
      </c>
      <c r="AK2638" t="s">
        <v>12369</v>
      </c>
      <c r="AL2638" s="2">
        <v>43836.667916666702</v>
      </c>
      <c r="AM2638" s="2">
        <v>43836.667916666702</v>
      </c>
      <c r="AN2638" t="s">
        <v>12369</v>
      </c>
      <c r="AP2638">
        <v>12</v>
      </c>
      <c r="AV2638">
        <v>2</v>
      </c>
      <c r="AZ2638" t="s">
        <v>12965</v>
      </c>
      <c r="BA2638">
        <v>4.4030700301100301E+17</v>
      </c>
      <c r="BB2638" t="s">
        <v>12966</v>
      </c>
      <c r="BI2638">
        <v>4</v>
      </c>
      <c r="BL2638" s="1">
        <v>28769</v>
      </c>
      <c r="BO2638">
        <v>4.4030700300168001E+24</v>
      </c>
      <c r="BP2638">
        <v>0</v>
      </c>
      <c r="BQ2638">
        <v>0</v>
      </c>
      <c r="BT2638">
        <v>0</v>
      </c>
      <c r="CE2638">
        <v>0</v>
      </c>
      <c r="CF2638">
        <v>0</v>
      </c>
      <c r="CQ2638">
        <v>4.4030700301100301E+17</v>
      </c>
      <c r="CS2638">
        <v>2</v>
      </c>
      <c r="CT2638">
        <v>1</v>
      </c>
      <c r="CU2638">
        <v>0</v>
      </c>
      <c r="CV2638">
        <v>4.4030700301100301E+17</v>
      </c>
      <c r="DE2638">
        <v>0</v>
      </c>
      <c r="DI2638" s="2">
        <v>43836.667916666702</v>
      </c>
      <c r="DJ2638">
        <v>1</v>
      </c>
      <c r="DL2638" s="2">
        <v>44509.049849536997</v>
      </c>
    </row>
    <row r="2639" spans="1:116" x14ac:dyDescent="0.25">
      <c r="A2639" t="s">
        <v>12967</v>
      </c>
      <c r="C2639" t="s">
        <v>12968</v>
      </c>
      <c r="E2639">
        <v>9</v>
      </c>
      <c r="F2639" t="s">
        <v>142</v>
      </c>
      <c r="G2639" s="2">
        <v>43712.667037036997</v>
      </c>
      <c r="I2639">
        <v>2</v>
      </c>
      <c r="J2639">
        <v>1</v>
      </c>
      <c r="K2639">
        <v>45</v>
      </c>
      <c r="M2639">
        <v>9</v>
      </c>
      <c r="O2639">
        <v>6</v>
      </c>
      <c r="P2639">
        <v>1</v>
      </c>
      <c r="Q2639" t="s">
        <v>2630</v>
      </c>
      <c r="T2639">
        <v>0</v>
      </c>
      <c r="U2639">
        <v>9</v>
      </c>
      <c r="X2639">
        <v>9</v>
      </c>
      <c r="Y2639">
        <v>6</v>
      </c>
      <c r="Z2639" t="s">
        <v>142</v>
      </c>
      <c r="AH2639" s="2">
        <v>43712.667037036997</v>
      </c>
      <c r="AI2639" t="s">
        <v>12375</v>
      </c>
      <c r="AK2639" t="s">
        <v>12587</v>
      </c>
      <c r="AL2639" s="2">
        <v>43712.667037036997</v>
      </c>
      <c r="AM2639" s="2">
        <v>44091.407997685201</v>
      </c>
      <c r="AN2639" t="s">
        <v>12375</v>
      </c>
      <c r="AO2639">
        <v>1</v>
      </c>
      <c r="AP2639">
        <v>12</v>
      </c>
      <c r="AU2639" t="s">
        <v>12969</v>
      </c>
      <c r="AV2639">
        <v>1</v>
      </c>
      <c r="AZ2639" t="s">
        <v>12970</v>
      </c>
      <c r="BA2639">
        <v>4.4030700301100998E+17</v>
      </c>
      <c r="BB2639" t="s">
        <v>12971</v>
      </c>
      <c r="BC2639" s="1">
        <v>44091</v>
      </c>
      <c r="BI2639">
        <v>4</v>
      </c>
      <c r="BL2639" s="1">
        <v>24231</v>
      </c>
      <c r="BO2639">
        <v>4.4030700300168001E+24</v>
      </c>
      <c r="BP2639">
        <v>0</v>
      </c>
      <c r="BQ2639">
        <v>0</v>
      </c>
      <c r="BT2639">
        <v>0</v>
      </c>
      <c r="CE2639">
        <v>0</v>
      </c>
      <c r="CF2639">
        <v>0</v>
      </c>
      <c r="CQ2639">
        <v>4.4030700301100301E+17</v>
      </c>
      <c r="CS2639">
        <v>2</v>
      </c>
      <c r="CT2639">
        <v>1</v>
      </c>
      <c r="CU2639">
        <v>0</v>
      </c>
      <c r="CV2639">
        <v>4.4030700301100301E+17</v>
      </c>
      <c r="DE2639">
        <v>0</v>
      </c>
      <c r="DI2639" s="2">
        <v>44091.407997685201</v>
      </c>
      <c r="DJ2639">
        <v>1</v>
      </c>
      <c r="DL2639" s="2">
        <v>44509.049849536997</v>
      </c>
    </row>
    <row r="2640" spans="1:116" x14ac:dyDescent="0.25">
      <c r="A2640" t="s">
        <v>12972</v>
      </c>
      <c r="C2640" t="s">
        <v>12973</v>
      </c>
      <c r="E2640">
        <v>9</v>
      </c>
      <c r="F2640" t="s">
        <v>142</v>
      </c>
      <c r="G2640" s="2">
        <v>43658.464780092603</v>
      </c>
      <c r="H2640">
        <v>9</v>
      </c>
      <c r="I2640">
        <v>2</v>
      </c>
      <c r="J2640">
        <v>1</v>
      </c>
      <c r="K2640">
        <v>44</v>
      </c>
      <c r="M2640">
        <v>2</v>
      </c>
      <c r="O2640">
        <v>4</v>
      </c>
      <c r="P2640">
        <v>1</v>
      </c>
      <c r="Q2640" t="s">
        <v>869</v>
      </c>
      <c r="T2640">
        <v>0</v>
      </c>
      <c r="U2640">
        <v>8</v>
      </c>
      <c r="X2640">
        <v>9</v>
      </c>
      <c r="Y2640">
        <v>5</v>
      </c>
      <c r="Z2640" t="s">
        <v>142</v>
      </c>
      <c r="AH2640" s="2">
        <v>43658.464780092603</v>
      </c>
      <c r="AI2640" t="s">
        <v>12369</v>
      </c>
      <c r="AK2640" t="s">
        <v>12369</v>
      </c>
      <c r="AL2640" s="2">
        <v>43658.464780092603</v>
      </c>
      <c r="AM2640" s="2">
        <v>43803.6581828704</v>
      </c>
      <c r="AN2640" t="s">
        <v>12369</v>
      </c>
      <c r="AP2640">
        <v>9</v>
      </c>
      <c r="AV2640">
        <v>1</v>
      </c>
      <c r="AZ2640" t="s">
        <v>12974</v>
      </c>
      <c r="BA2640">
        <v>4.40307003011008E+17</v>
      </c>
      <c r="BB2640" t="s">
        <v>12975</v>
      </c>
      <c r="BI2640">
        <v>4</v>
      </c>
      <c r="BL2640" s="1">
        <v>30509</v>
      </c>
      <c r="BO2640">
        <v>4.4030700300183999E+24</v>
      </c>
      <c r="BP2640">
        <v>0</v>
      </c>
      <c r="BQ2640">
        <v>0</v>
      </c>
      <c r="BT2640">
        <v>0</v>
      </c>
      <c r="CE2640">
        <v>1</v>
      </c>
      <c r="CF2640">
        <v>1</v>
      </c>
      <c r="CI2640" s="1">
        <v>43658</v>
      </c>
      <c r="CQ2640">
        <v>4.4030700301100102E+17</v>
      </c>
      <c r="CS2640">
        <v>2</v>
      </c>
      <c r="CT2640">
        <v>1</v>
      </c>
      <c r="CU2640">
        <v>0</v>
      </c>
      <c r="CV2640">
        <v>4.4030700301100102E+17</v>
      </c>
      <c r="DE2640">
        <v>0</v>
      </c>
      <c r="DI2640" s="2">
        <v>43803.6581828704</v>
      </c>
      <c r="DJ2640">
        <v>1</v>
      </c>
      <c r="DL2640" s="2">
        <v>44509.049849536997</v>
      </c>
    </row>
    <row r="2641" spans="1:116" x14ac:dyDescent="0.25">
      <c r="A2641" t="s">
        <v>12976</v>
      </c>
      <c r="C2641" t="s">
        <v>12977</v>
      </c>
      <c r="E2641">
        <v>9</v>
      </c>
      <c r="F2641" t="s">
        <v>142</v>
      </c>
      <c r="G2641" s="2">
        <v>41227.610578703701</v>
      </c>
      <c r="H2641">
        <v>9</v>
      </c>
      <c r="I2641">
        <v>2</v>
      </c>
      <c r="J2641">
        <v>1</v>
      </c>
      <c r="K2641">
        <v>44</v>
      </c>
      <c r="M2641">
        <v>1</v>
      </c>
      <c r="O2641">
        <v>8</v>
      </c>
      <c r="P2641">
        <v>1</v>
      </c>
      <c r="Q2641" t="s">
        <v>869</v>
      </c>
      <c r="T2641">
        <v>1</v>
      </c>
      <c r="U2641">
        <v>9</v>
      </c>
      <c r="X2641">
        <v>9</v>
      </c>
      <c r="Y2641">
        <v>5</v>
      </c>
      <c r="AH2641" s="2">
        <v>43658.464780092603</v>
      </c>
      <c r="AI2641" t="s">
        <v>12369</v>
      </c>
      <c r="AK2641" t="s">
        <v>12369</v>
      </c>
      <c r="AL2641" s="2">
        <v>43658.464780092603</v>
      </c>
      <c r="AM2641" s="2">
        <v>43803.6581828704</v>
      </c>
      <c r="AN2641" t="s">
        <v>12369</v>
      </c>
      <c r="AP2641">
        <v>9</v>
      </c>
      <c r="AV2641">
        <v>1</v>
      </c>
      <c r="AZ2641" t="s">
        <v>12974</v>
      </c>
      <c r="BA2641">
        <v>4.40307003011008E+17</v>
      </c>
      <c r="BB2641" t="s">
        <v>12975</v>
      </c>
      <c r="BI2641">
        <v>4</v>
      </c>
      <c r="BL2641" s="1">
        <v>41102</v>
      </c>
      <c r="BO2641">
        <v>4.4030700300183999E+24</v>
      </c>
      <c r="BP2641">
        <v>0</v>
      </c>
      <c r="BQ2641">
        <v>0</v>
      </c>
      <c r="BT2641">
        <v>0</v>
      </c>
      <c r="CI2641" s="1">
        <v>43658</v>
      </c>
      <c r="CQ2641">
        <v>4.4030700301100102E+17</v>
      </c>
      <c r="CS2641">
        <v>1</v>
      </c>
      <c r="CT2641">
        <v>1</v>
      </c>
      <c r="CU2641">
        <v>0</v>
      </c>
      <c r="CV2641">
        <v>4.4030700301100102E+17</v>
      </c>
      <c r="DE2641">
        <v>0</v>
      </c>
      <c r="DI2641" s="2">
        <v>43803.6581828704</v>
      </c>
      <c r="DJ2641">
        <v>1</v>
      </c>
      <c r="DL2641" s="2">
        <v>44509.049849536997</v>
      </c>
    </row>
    <row r="2642" spans="1:116" x14ac:dyDescent="0.25">
      <c r="A2642" t="s">
        <v>12978</v>
      </c>
      <c r="C2642" t="s">
        <v>12979</v>
      </c>
      <c r="E2642">
        <v>9</v>
      </c>
      <c r="F2642" t="s">
        <v>142</v>
      </c>
      <c r="G2642" s="2">
        <v>43240.691759259302</v>
      </c>
      <c r="I2642">
        <v>1</v>
      </c>
      <c r="J2642">
        <v>1</v>
      </c>
      <c r="K2642">
        <v>44</v>
      </c>
      <c r="M2642">
        <v>1</v>
      </c>
      <c r="O2642">
        <v>9</v>
      </c>
      <c r="P2642">
        <v>1</v>
      </c>
      <c r="Q2642" t="s">
        <v>1103</v>
      </c>
      <c r="T2642">
        <v>1</v>
      </c>
      <c r="U2642">
        <v>9</v>
      </c>
      <c r="X2642">
        <v>9</v>
      </c>
      <c r="Y2642">
        <v>6</v>
      </c>
      <c r="AH2642" s="2">
        <v>43430.484201388899</v>
      </c>
      <c r="AI2642" t="s">
        <v>12375</v>
      </c>
      <c r="AK2642" t="s">
        <v>12455</v>
      </c>
      <c r="AL2642" s="2">
        <v>43430.484201388899</v>
      </c>
      <c r="AM2642" s="2">
        <v>43994.663541666698</v>
      </c>
      <c r="AN2642" t="s">
        <v>12375</v>
      </c>
      <c r="AO2642">
        <v>1</v>
      </c>
      <c r="AP2642">
        <v>12</v>
      </c>
      <c r="AU2642" t="s">
        <v>12980</v>
      </c>
      <c r="AV2642">
        <v>1</v>
      </c>
      <c r="AZ2642" t="s">
        <v>12981</v>
      </c>
      <c r="BA2642">
        <v>4.4030700301100998E+17</v>
      </c>
      <c r="BB2642" t="s">
        <v>12982</v>
      </c>
      <c r="BC2642" s="1">
        <v>43994</v>
      </c>
      <c r="BI2642">
        <v>4</v>
      </c>
      <c r="BL2642" s="1">
        <v>41205</v>
      </c>
      <c r="BO2642">
        <v>4.4030700300168001E+24</v>
      </c>
      <c r="BP2642">
        <v>0</v>
      </c>
      <c r="BQ2642">
        <v>0</v>
      </c>
      <c r="BT2642">
        <v>0</v>
      </c>
      <c r="CQ2642">
        <v>4.4030700301100301E+17</v>
      </c>
      <c r="CS2642">
        <v>1</v>
      </c>
      <c r="CT2642">
        <v>1</v>
      </c>
      <c r="CU2642">
        <v>0</v>
      </c>
      <c r="CV2642">
        <v>4.4030700301100301E+17</v>
      </c>
      <c r="CY2642">
        <v>1</v>
      </c>
      <c r="DE2642">
        <v>0</v>
      </c>
      <c r="DI2642" s="2">
        <v>43994.663541666698</v>
      </c>
      <c r="DJ2642">
        <v>1</v>
      </c>
      <c r="DL2642" s="2">
        <v>44509.049861111103</v>
      </c>
    </row>
    <row r="2643" spans="1:116" x14ac:dyDescent="0.25">
      <c r="A2643" t="s">
        <v>12983</v>
      </c>
      <c r="C2643" t="s">
        <v>12984</v>
      </c>
      <c r="E2643">
        <v>9</v>
      </c>
      <c r="F2643" t="s">
        <v>142</v>
      </c>
      <c r="G2643" s="2">
        <v>42343.6102777778</v>
      </c>
      <c r="H2643">
        <v>7</v>
      </c>
      <c r="I2643">
        <v>2</v>
      </c>
      <c r="J2643">
        <v>1</v>
      </c>
      <c r="K2643">
        <v>43</v>
      </c>
      <c r="M2643">
        <v>9</v>
      </c>
      <c r="O2643">
        <v>6</v>
      </c>
      <c r="P2643">
        <v>1</v>
      </c>
      <c r="Q2643" t="s">
        <v>12985</v>
      </c>
      <c r="R2643" t="s">
        <v>3930</v>
      </c>
      <c r="S2643" t="s">
        <v>12986</v>
      </c>
      <c r="T2643">
        <v>1</v>
      </c>
      <c r="U2643">
        <v>9</v>
      </c>
      <c r="X2643">
        <v>2</v>
      </c>
      <c r="Y2643">
        <v>6</v>
      </c>
      <c r="Z2643" t="s">
        <v>142</v>
      </c>
      <c r="AH2643" s="2">
        <v>43431.418611111098</v>
      </c>
      <c r="AI2643" t="s">
        <v>12369</v>
      </c>
      <c r="AK2643" t="s">
        <v>12721</v>
      </c>
      <c r="AL2643" s="2">
        <v>43431.418611111098</v>
      </c>
      <c r="AM2643" s="2">
        <v>44345.7745138889</v>
      </c>
      <c r="AN2643" t="s">
        <v>12369</v>
      </c>
      <c r="AP2643">
        <v>9</v>
      </c>
      <c r="AR2643" t="s">
        <v>3930</v>
      </c>
      <c r="AV2643">
        <v>1</v>
      </c>
      <c r="AZ2643" t="s">
        <v>12987</v>
      </c>
      <c r="BA2643">
        <v>4.4030700301100499E+17</v>
      </c>
      <c r="BB2643" t="s">
        <v>12988</v>
      </c>
      <c r="BI2643">
        <v>4</v>
      </c>
      <c r="BL2643" s="1">
        <v>20428</v>
      </c>
      <c r="BO2643">
        <v>4.4030700300183999E+24</v>
      </c>
      <c r="BP2643">
        <v>0</v>
      </c>
      <c r="BQ2643">
        <v>0</v>
      </c>
      <c r="BT2643">
        <v>0</v>
      </c>
      <c r="CQ2643">
        <v>4.4030700301100102E+17</v>
      </c>
      <c r="CS2643">
        <v>1</v>
      </c>
      <c r="CT2643">
        <v>1</v>
      </c>
      <c r="CU2643">
        <v>0</v>
      </c>
      <c r="CV2643">
        <v>4.4030700301100102E+17</v>
      </c>
      <c r="DE2643">
        <v>0</v>
      </c>
      <c r="DI2643" s="2">
        <v>44345.7745138889</v>
      </c>
      <c r="DJ2643">
        <v>1</v>
      </c>
      <c r="DL2643" s="2">
        <v>44509.049837963001</v>
      </c>
    </row>
    <row r="2644" spans="1:116" x14ac:dyDescent="0.25">
      <c r="A2644" t="s">
        <v>12989</v>
      </c>
      <c r="C2644" t="s">
        <v>12990</v>
      </c>
      <c r="E2644">
        <v>9</v>
      </c>
      <c r="F2644" t="s">
        <v>142</v>
      </c>
      <c r="G2644" s="2">
        <v>43816.8195023148</v>
      </c>
      <c r="I2644">
        <v>2</v>
      </c>
      <c r="J2644">
        <v>1</v>
      </c>
      <c r="K2644">
        <v>44</v>
      </c>
      <c r="M2644">
        <v>9</v>
      </c>
      <c r="O2644">
        <v>5</v>
      </c>
      <c r="P2644">
        <v>1</v>
      </c>
      <c r="Q2644" t="s">
        <v>2712</v>
      </c>
      <c r="T2644">
        <v>0</v>
      </c>
      <c r="U2644">
        <v>8</v>
      </c>
      <c r="X2644">
        <v>9</v>
      </c>
      <c r="Y2644">
        <v>6</v>
      </c>
      <c r="Z2644" t="s">
        <v>142</v>
      </c>
      <c r="AH2644" s="2">
        <v>43816.8195023148</v>
      </c>
      <c r="AI2644" t="s">
        <v>12369</v>
      </c>
      <c r="AK2644" t="s">
        <v>12369</v>
      </c>
      <c r="AL2644" s="2">
        <v>43816.8195023148</v>
      </c>
      <c r="AM2644" s="2">
        <v>43816.823564814797</v>
      </c>
      <c r="AN2644" t="s">
        <v>12369</v>
      </c>
      <c r="AP2644">
        <v>12</v>
      </c>
      <c r="AV2644">
        <v>1</v>
      </c>
      <c r="AZ2644" t="s">
        <v>12428</v>
      </c>
      <c r="BA2644">
        <v>4.4030700301100301E+17</v>
      </c>
      <c r="BB2644" t="s">
        <v>12429</v>
      </c>
      <c r="BI2644">
        <v>4</v>
      </c>
      <c r="BL2644" s="1">
        <v>25616</v>
      </c>
      <c r="BO2644">
        <v>4.4030700300168001E+24</v>
      </c>
      <c r="BP2644">
        <v>0</v>
      </c>
      <c r="BQ2644">
        <v>0</v>
      </c>
      <c r="BT2644">
        <v>0</v>
      </c>
      <c r="CE2644">
        <v>0</v>
      </c>
      <c r="CF2644">
        <v>0</v>
      </c>
      <c r="CQ2644">
        <v>4.4030700301100301E+17</v>
      </c>
      <c r="CS2644">
        <v>2</v>
      </c>
      <c r="CT2644">
        <v>1</v>
      </c>
      <c r="CU2644">
        <v>0</v>
      </c>
      <c r="CV2644">
        <v>4.4030700301100301E+17</v>
      </c>
      <c r="DE2644">
        <v>0</v>
      </c>
      <c r="DI2644" s="2">
        <v>43816.823564814797</v>
      </c>
      <c r="DJ2644">
        <v>1</v>
      </c>
      <c r="DL2644" s="2">
        <v>44509.049837963001</v>
      </c>
    </row>
    <row r="2645" spans="1:116" x14ac:dyDescent="0.25">
      <c r="A2645" t="s">
        <v>12991</v>
      </c>
      <c r="C2645" t="s">
        <v>12992</v>
      </c>
      <c r="E2645">
        <v>9</v>
      </c>
      <c r="F2645" t="s">
        <v>142</v>
      </c>
      <c r="G2645" s="2">
        <v>43833.676979166703</v>
      </c>
      <c r="I2645">
        <v>2</v>
      </c>
      <c r="J2645">
        <v>1</v>
      </c>
      <c r="K2645">
        <v>44</v>
      </c>
      <c r="M2645">
        <v>1</v>
      </c>
      <c r="O2645">
        <v>2</v>
      </c>
      <c r="P2645">
        <v>1</v>
      </c>
      <c r="Q2645" t="s">
        <v>875</v>
      </c>
      <c r="T2645">
        <v>0</v>
      </c>
      <c r="U2645">
        <v>7</v>
      </c>
      <c r="X2645">
        <v>9</v>
      </c>
      <c r="Y2645">
        <v>9</v>
      </c>
      <c r="Z2645" t="s">
        <v>684</v>
      </c>
      <c r="AA2645" t="s">
        <v>684</v>
      </c>
      <c r="AH2645" s="2">
        <v>43833.676979166703</v>
      </c>
      <c r="AI2645" t="s">
        <v>12369</v>
      </c>
      <c r="AK2645" t="s">
        <v>12369</v>
      </c>
      <c r="AL2645" s="2">
        <v>43833.676979166703</v>
      </c>
      <c r="AM2645" s="2">
        <v>43833.677037037</v>
      </c>
      <c r="AN2645" t="s">
        <v>12369</v>
      </c>
      <c r="AP2645">
        <v>12</v>
      </c>
      <c r="AV2645">
        <v>1</v>
      </c>
      <c r="AZ2645" t="s">
        <v>12711</v>
      </c>
      <c r="BA2645">
        <v>4.4030700301100301E+17</v>
      </c>
      <c r="BB2645" t="s">
        <v>12712</v>
      </c>
      <c r="BI2645">
        <v>4</v>
      </c>
      <c r="BL2645" s="1">
        <v>33917</v>
      </c>
      <c r="BO2645">
        <v>4.4030700300168001E+24</v>
      </c>
      <c r="BP2645">
        <v>0</v>
      </c>
      <c r="BQ2645">
        <v>0</v>
      </c>
      <c r="BT2645">
        <v>0</v>
      </c>
      <c r="CE2645">
        <v>1</v>
      </c>
      <c r="CF2645">
        <v>1</v>
      </c>
      <c r="CQ2645">
        <v>4.4030700301100301E+17</v>
      </c>
      <c r="CS2645">
        <v>2</v>
      </c>
      <c r="CT2645">
        <v>1</v>
      </c>
      <c r="CU2645">
        <v>0</v>
      </c>
      <c r="CV2645">
        <v>4.4030700301100301E+17</v>
      </c>
      <c r="DE2645">
        <v>0</v>
      </c>
      <c r="DI2645" s="2">
        <v>43833.677037037</v>
      </c>
      <c r="DJ2645">
        <v>1</v>
      </c>
      <c r="DL2645" s="2">
        <v>44509.049849536997</v>
      </c>
    </row>
    <row r="2646" spans="1:116" x14ac:dyDescent="0.25">
      <c r="A2646" t="s">
        <v>12993</v>
      </c>
      <c r="C2646" t="s">
        <v>12994</v>
      </c>
      <c r="E2646">
        <v>9</v>
      </c>
      <c r="F2646" t="s">
        <v>142</v>
      </c>
      <c r="G2646" s="2">
        <v>43816.8195023148</v>
      </c>
      <c r="I2646">
        <v>1</v>
      </c>
      <c r="J2646">
        <v>1</v>
      </c>
      <c r="K2646">
        <v>44</v>
      </c>
      <c r="M2646">
        <v>9</v>
      </c>
      <c r="O2646">
        <v>9</v>
      </c>
      <c r="P2646">
        <v>1</v>
      </c>
      <c r="Q2646" t="s">
        <v>2712</v>
      </c>
      <c r="T2646">
        <v>0</v>
      </c>
      <c r="U2646">
        <v>9</v>
      </c>
      <c r="X2646">
        <v>9</v>
      </c>
      <c r="Y2646">
        <v>9</v>
      </c>
      <c r="AE2646">
        <v>13823528209</v>
      </c>
      <c r="AH2646" s="2">
        <v>43816.8195023148</v>
      </c>
      <c r="AI2646" t="s">
        <v>12369</v>
      </c>
      <c r="AK2646" t="s">
        <v>12369</v>
      </c>
      <c r="AL2646" s="2">
        <v>43816.8195023148</v>
      </c>
      <c r="AM2646" s="2">
        <v>43816.823564814797</v>
      </c>
      <c r="AN2646" t="s">
        <v>12369</v>
      </c>
      <c r="AP2646">
        <v>12</v>
      </c>
      <c r="AV2646">
        <v>1</v>
      </c>
      <c r="AZ2646" t="s">
        <v>12428</v>
      </c>
      <c r="BA2646">
        <v>4.4030700301100301E+17</v>
      </c>
      <c r="BB2646" t="s">
        <v>12429</v>
      </c>
      <c r="BI2646">
        <v>4</v>
      </c>
      <c r="BL2646" s="1">
        <v>25279</v>
      </c>
      <c r="BO2646">
        <v>4.4030700300168001E+24</v>
      </c>
      <c r="BP2646">
        <v>0</v>
      </c>
      <c r="BQ2646">
        <v>0</v>
      </c>
      <c r="BT2646">
        <v>0</v>
      </c>
      <c r="CE2646">
        <v>0</v>
      </c>
      <c r="CF2646">
        <v>0</v>
      </c>
      <c r="CQ2646">
        <v>4.4030700301100301E+17</v>
      </c>
      <c r="CS2646">
        <v>2</v>
      </c>
      <c r="CT2646">
        <v>1</v>
      </c>
      <c r="CU2646">
        <v>0</v>
      </c>
      <c r="CV2646">
        <v>4.4030700301100301E+17</v>
      </c>
      <c r="DE2646">
        <v>0</v>
      </c>
      <c r="DI2646" s="2">
        <v>43816.823564814797</v>
      </c>
      <c r="DJ2646">
        <v>1</v>
      </c>
      <c r="DL2646" s="2">
        <v>44509.049849536997</v>
      </c>
    </row>
    <row r="2647" spans="1:116" x14ac:dyDescent="0.25">
      <c r="A2647" t="s">
        <v>12995</v>
      </c>
      <c r="C2647" t="s">
        <v>12996</v>
      </c>
      <c r="E2647">
        <v>9</v>
      </c>
      <c r="F2647" t="s">
        <v>142</v>
      </c>
      <c r="G2647" s="2">
        <v>43690.680081018501</v>
      </c>
      <c r="I2647">
        <v>2</v>
      </c>
      <c r="J2647">
        <v>1</v>
      </c>
      <c r="K2647">
        <v>44</v>
      </c>
      <c r="M2647">
        <v>2</v>
      </c>
      <c r="O2647">
        <v>2</v>
      </c>
      <c r="P2647">
        <v>1</v>
      </c>
      <c r="Q2647" t="s">
        <v>898</v>
      </c>
      <c r="R2647" t="s">
        <v>5252</v>
      </c>
      <c r="T2647">
        <v>0</v>
      </c>
      <c r="U2647">
        <v>7</v>
      </c>
      <c r="X2647">
        <v>9</v>
      </c>
      <c r="Y2647">
        <v>6</v>
      </c>
      <c r="Z2647" t="s">
        <v>5252</v>
      </c>
      <c r="AA2647" t="s">
        <v>5252</v>
      </c>
      <c r="AH2647" s="2">
        <v>43690.680081018501</v>
      </c>
      <c r="AI2647" t="s">
        <v>12369</v>
      </c>
      <c r="AK2647" t="s">
        <v>12369</v>
      </c>
      <c r="AL2647" s="2">
        <v>43690.680081018501</v>
      </c>
      <c r="AM2647" s="2">
        <v>43833.6821180556</v>
      </c>
      <c r="AN2647" t="s">
        <v>12369</v>
      </c>
      <c r="AP2647">
        <v>12</v>
      </c>
      <c r="AR2647" t="s">
        <v>5252</v>
      </c>
      <c r="AV2647">
        <v>1</v>
      </c>
      <c r="AZ2647" t="s">
        <v>12997</v>
      </c>
      <c r="BA2647">
        <v>4.4030700301100301E+17</v>
      </c>
      <c r="BB2647" t="s">
        <v>12998</v>
      </c>
      <c r="BI2647">
        <v>4</v>
      </c>
      <c r="BL2647" s="1">
        <v>23809</v>
      </c>
      <c r="BO2647">
        <v>4.4030700300168001E+24</v>
      </c>
      <c r="BP2647">
        <v>0</v>
      </c>
      <c r="BQ2647">
        <v>0</v>
      </c>
      <c r="BT2647">
        <v>0</v>
      </c>
      <c r="CE2647">
        <v>1</v>
      </c>
      <c r="CF2647">
        <v>1</v>
      </c>
      <c r="CQ2647">
        <v>4.4030700301100301E+17</v>
      </c>
      <c r="CS2647">
        <v>2</v>
      </c>
      <c r="CT2647">
        <v>1</v>
      </c>
      <c r="CU2647">
        <v>0</v>
      </c>
      <c r="CV2647">
        <v>4.4030700301100301E+17</v>
      </c>
      <c r="DE2647">
        <v>0</v>
      </c>
      <c r="DI2647" s="2">
        <v>43833.6821180556</v>
      </c>
      <c r="DJ2647">
        <v>1</v>
      </c>
      <c r="DL2647" s="2">
        <v>44509.049837963001</v>
      </c>
    </row>
    <row r="2648" spans="1:116" x14ac:dyDescent="0.25">
      <c r="A2648" t="s">
        <v>12999</v>
      </c>
      <c r="C2648" t="s">
        <v>13000</v>
      </c>
      <c r="E2648">
        <v>9</v>
      </c>
      <c r="F2648" t="s">
        <v>142</v>
      </c>
      <c r="G2648" s="2">
        <v>43040.567025463002</v>
      </c>
      <c r="I2648">
        <v>2</v>
      </c>
      <c r="J2648">
        <v>1</v>
      </c>
      <c r="K2648">
        <v>44</v>
      </c>
      <c r="M2648">
        <v>1</v>
      </c>
      <c r="O2648">
        <v>9</v>
      </c>
      <c r="P2648">
        <v>1</v>
      </c>
      <c r="Q2648" t="s">
        <v>12410</v>
      </c>
      <c r="T2648">
        <v>1</v>
      </c>
      <c r="U2648">
        <v>9</v>
      </c>
      <c r="X2648">
        <v>9</v>
      </c>
      <c r="Y2648">
        <v>6</v>
      </c>
      <c r="AH2648" s="2">
        <v>43693.644224536998</v>
      </c>
      <c r="AI2648" t="s">
        <v>12369</v>
      </c>
      <c r="AK2648" t="s">
        <v>12369</v>
      </c>
      <c r="AL2648" s="2">
        <v>43693.644224536998</v>
      </c>
      <c r="AM2648" s="2">
        <v>43993.744733796302</v>
      </c>
      <c r="AN2648" t="s">
        <v>12369</v>
      </c>
      <c r="AO2648">
        <v>1</v>
      </c>
      <c r="AP2648">
        <v>12</v>
      </c>
      <c r="AU2648" t="s">
        <v>13001</v>
      </c>
      <c r="AV2648">
        <v>1</v>
      </c>
      <c r="AZ2648" t="s">
        <v>12578</v>
      </c>
      <c r="BA2648">
        <v>4.4030700301100301E+17</v>
      </c>
      <c r="BB2648" t="s">
        <v>12579</v>
      </c>
      <c r="BC2648" s="1">
        <v>43993</v>
      </c>
      <c r="BI2648">
        <v>4</v>
      </c>
      <c r="BL2648" s="1">
        <v>42887</v>
      </c>
      <c r="BO2648">
        <v>4.4030700300168001E+24</v>
      </c>
      <c r="BP2648">
        <v>0</v>
      </c>
      <c r="BQ2648">
        <v>0</v>
      </c>
      <c r="BT2648">
        <v>0</v>
      </c>
      <c r="CE2648">
        <v>1</v>
      </c>
      <c r="CF2648">
        <v>1</v>
      </c>
      <c r="CQ2648">
        <v>4.4030700301100301E+17</v>
      </c>
      <c r="CS2648">
        <v>1</v>
      </c>
      <c r="CT2648">
        <v>1</v>
      </c>
      <c r="CU2648">
        <v>0</v>
      </c>
      <c r="CV2648">
        <v>4.4030700301100301E+17</v>
      </c>
      <c r="CY2648">
        <v>1</v>
      </c>
      <c r="DE2648">
        <v>0</v>
      </c>
      <c r="DI2648" s="2">
        <v>43993.744733796302</v>
      </c>
      <c r="DJ2648">
        <v>1</v>
      </c>
      <c r="DL2648" s="2">
        <v>44509.049849536997</v>
      </c>
    </row>
    <row r="2649" spans="1:116" x14ac:dyDescent="0.25">
      <c r="A2649" t="s">
        <v>13002</v>
      </c>
      <c r="C2649" t="s">
        <v>13003</v>
      </c>
      <c r="E2649">
        <v>9</v>
      </c>
      <c r="F2649" t="s">
        <v>142</v>
      </c>
      <c r="G2649" s="2">
        <v>43836.682291666701</v>
      </c>
      <c r="I2649">
        <v>1</v>
      </c>
      <c r="J2649">
        <v>1</v>
      </c>
      <c r="K2649">
        <v>46</v>
      </c>
      <c r="M2649">
        <v>9</v>
      </c>
      <c r="O2649">
        <v>3</v>
      </c>
      <c r="P2649">
        <v>1</v>
      </c>
      <c r="Q2649" t="s">
        <v>4238</v>
      </c>
      <c r="T2649">
        <v>0</v>
      </c>
      <c r="U2649">
        <v>7</v>
      </c>
      <c r="X2649">
        <v>9</v>
      </c>
      <c r="Y2649">
        <v>9</v>
      </c>
      <c r="Z2649" t="s">
        <v>3215</v>
      </c>
      <c r="AA2649" t="s">
        <v>3215</v>
      </c>
      <c r="AH2649" s="2">
        <v>43836.682291666701</v>
      </c>
      <c r="AI2649" t="s">
        <v>12369</v>
      </c>
      <c r="AK2649" t="s">
        <v>12369</v>
      </c>
      <c r="AL2649" s="2">
        <v>43836.682291666701</v>
      </c>
      <c r="AM2649" s="2">
        <v>43836.682291666701</v>
      </c>
      <c r="AN2649" t="s">
        <v>12369</v>
      </c>
      <c r="AP2649">
        <v>12</v>
      </c>
      <c r="AV2649">
        <v>2</v>
      </c>
      <c r="AZ2649" t="s">
        <v>13004</v>
      </c>
      <c r="BA2649">
        <v>4.4030700301100301E+17</v>
      </c>
      <c r="BB2649" t="s">
        <v>13005</v>
      </c>
      <c r="BI2649">
        <v>4</v>
      </c>
      <c r="BL2649" s="1">
        <v>29989</v>
      </c>
      <c r="BO2649">
        <v>4.4030700300168001E+24</v>
      </c>
      <c r="BP2649">
        <v>0</v>
      </c>
      <c r="BQ2649">
        <v>0</v>
      </c>
      <c r="BT2649">
        <v>0</v>
      </c>
      <c r="CE2649">
        <v>0</v>
      </c>
      <c r="CF2649">
        <v>0</v>
      </c>
      <c r="CQ2649">
        <v>4.4030700301100301E+17</v>
      </c>
      <c r="CS2649">
        <v>2</v>
      </c>
      <c r="CT2649">
        <v>1</v>
      </c>
      <c r="CU2649">
        <v>0</v>
      </c>
      <c r="CV2649">
        <v>4.4030700301100301E+17</v>
      </c>
      <c r="DE2649">
        <v>0</v>
      </c>
      <c r="DI2649" s="2">
        <v>43836.682291666701</v>
      </c>
      <c r="DJ2649">
        <v>1</v>
      </c>
      <c r="DL2649" s="2">
        <v>44509.049849536997</v>
      </c>
    </row>
    <row r="2650" spans="1:116" x14ac:dyDescent="0.25">
      <c r="A2650" t="s">
        <v>13006</v>
      </c>
      <c r="C2650" t="s">
        <v>13007</v>
      </c>
      <c r="E2650">
        <v>9</v>
      </c>
      <c r="F2650" t="s">
        <v>142</v>
      </c>
      <c r="G2650" s="2">
        <v>43836.683946759302</v>
      </c>
      <c r="I2650">
        <v>1</v>
      </c>
      <c r="J2650">
        <v>1</v>
      </c>
      <c r="K2650">
        <v>44</v>
      </c>
      <c r="M2650">
        <v>9</v>
      </c>
      <c r="O2650">
        <v>9</v>
      </c>
      <c r="P2650">
        <v>1</v>
      </c>
      <c r="Q2650" t="s">
        <v>1103</v>
      </c>
      <c r="T2650">
        <v>1</v>
      </c>
      <c r="U2650">
        <v>9</v>
      </c>
      <c r="X2650">
        <v>9</v>
      </c>
      <c r="Y2650">
        <v>9</v>
      </c>
      <c r="AH2650" s="2">
        <v>43836.683946759302</v>
      </c>
      <c r="AI2650" t="s">
        <v>12369</v>
      </c>
      <c r="AK2650" t="s">
        <v>12369</v>
      </c>
      <c r="AL2650" s="2">
        <v>43836.683946759302</v>
      </c>
      <c r="AM2650" s="2">
        <v>43836.683946759302</v>
      </c>
      <c r="AN2650" t="s">
        <v>12369</v>
      </c>
      <c r="AP2650">
        <v>12</v>
      </c>
      <c r="AV2650">
        <v>1</v>
      </c>
      <c r="AZ2650" t="s">
        <v>13004</v>
      </c>
      <c r="BA2650">
        <v>4.4030700301100301E+17</v>
      </c>
      <c r="BB2650" t="s">
        <v>13005</v>
      </c>
      <c r="BI2650">
        <v>4</v>
      </c>
      <c r="BL2650" s="1">
        <v>39909</v>
      </c>
      <c r="BO2650">
        <v>4.4030700300168001E+24</v>
      </c>
      <c r="BP2650">
        <v>0</v>
      </c>
      <c r="BQ2650">
        <v>0</v>
      </c>
      <c r="BT2650">
        <v>0</v>
      </c>
      <c r="CQ2650">
        <v>4.4030700301100301E+17</v>
      </c>
      <c r="CS2650">
        <v>1</v>
      </c>
      <c r="CT2650">
        <v>1</v>
      </c>
      <c r="CU2650">
        <v>0</v>
      </c>
      <c r="CV2650">
        <v>4.4030700301100301E+17</v>
      </c>
      <c r="DE2650">
        <v>0</v>
      </c>
      <c r="DI2650" s="2">
        <v>43836.683946759302</v>
      </c>
      <c r="DJ2650">
        <v>1</v>
      </c>
      <c r="DL2650" s="2">
        <v>44509.049849536997</v>
      </c>
    </row>
    <row r="2651" spans="1:116" x14ac:dyDescent="0.25">
      <c r="A2651" t="s">
        <v>13008</v>
      </c>
      <c r="C2651" t="s">
        <v>13009</v>
      </c>
      <c r="E2651">
        <v>9</v>
      </c>
      <c r="F2651" t="s">
        <v>142</v>
      </c>
      <c r="G2651" s="2">
        <v>42129.692962963003</v>
      </c>
      <c r="I2651">
        <v>1</v>
      </c>
      <c r="J2651">
        <v>1</v>
      </c>
      <c r="K2651">
        <v>44</v>
      </c>
      <c r="M2651">
        <v>2</v>
      </c>
      <c r="O2651">
        <v>4</v>
      </c>
      <c r="P2651">
        <v>1</v>
      </c>
      <c r="Q2651" t="s">
        <v>12410</v>
      </c>
      <c r="T2651">
        <v>0</v>
      </c>
      <c r="U2651">
        <v>9</v>
      </c>
      <c r="X2651">
        <v>9</v>
      </c>
      <c r="Y2651">
        <v>6</v>
      </c>
      <c r="Z2651" t="s">
        <v>142</v>
      </c>
      <c r="AH2651" s="2">
        <v>43689.647395833301</v>
      </c>
      <c r="AI2651" t="s">
        <v>12369</v>
      </c>
      <c r="AK2651" t="s">
        <v>12369</v>
      </c>
      <c r="AL2651" s="2">
        <v>43689.647395833301</v>
      </c>
      <c r="AM2651" s="2">
        <v>43833.6491087963</v>
      </c>
      <c r="AN2651" t="s">
        <v>12369</v>
      </c>
      <c r="AP2651">
        <v>12</v>
      </c>
      <c r="AV2651">
        <v>1</v>
      </c>
      <c r="AZ2651" t="s">
        <v>13010</v>
      </c>
      <c r="BA2651">
        <v>4.4030700301100301E+17</v>
      </c>
      <c r="BB2651" t="s">
        <v>13011</v>
      </c>
      <c r="BI2651">
        <v>4</v>
      </c>
      <c r="BL2651" s="1">
        <v>29434</v>
      </c>
      <c r="BO2651">
        <v>4.4030700300168001E+24</v>
      </c>
      <c r="BP2651">
        <v>0</v>
      </c>
      <c r="BQ2651">
        <v>0</v>
      </c>
      <c r="BT2651">
        <v>0</v>
      </c>
      <c r="CE2651">
        <v>1</v>
      </c>
      <c r="CF2651">
        <v>1</v>
      </c>
      <c r="CQ2651">
        <v>4.4030700301100301E+17</v>
      </c>
      <c r="CS2651">
        <v>2</v>
      </c>
      <c r="CT2651">
        <v>1</v>
      </c>
      <c r="CU2651">
        <v>0</v>
      </c>
      <c r="CV2651">
        <v>4.4030700301100301E+17</v>
      </c>
      <c r="DE2651">
        <v>0</v>
      </c>
      <c r="DI2651" s="2">
        <v>43833.6491087963</v>
      </c>
      <c r="DJ2651">
        <v>1</v>
      </c>
      <c r="DL2651" s="2">
        <v>44509.049861111103</v>
      </c>
    </row>
    <row r="2652" spans="1:116" x14ac:dyDescent="0.25">
      <c r="A2652" t="s">
        <v>13012</v>
      </c>
      <c r="C2652" t="s">
        <v>13013</v>
      </c>
      <c r="E2652">
        <v>9</v>
      </c>
      <c r="F2652" t="s">
        <v>142</v>
      </c>
      <c r="G2652" s="2">
        <v>43689.665740740696</v>
      </c>
      <c r="I2652">
        <v>2</v>
      </c>
      <c r="J2652">
        <v>1</v>
      </c>
      <c r="K2652">
        <v>44</v>
      </c>
      <c r="M2652">
        <v>1</v>
      </c>
      <c r="O2652">
        <v>8</v>
      </c>
      <c r="P2652">
        <v>1</v>
      </c>
      <c r="Q2652" t="s">
        <v>3250</v>
      </c>
      <c r="T2652">
        <v>1</v>
      </c>
      <c r="U2652">
        <v>9</v>
      </c>
      <c r="X2652">
        <v>9</v>
      </c>
      <c r="Y2652">
        <v>6</v>
      </c>
      <c r="AH2652" s="2">
        <v>43689.665740740696</v>
      </c>
      <c r="AI2652" t="s">
        <v>12369</v>
      </c>
      <c r="AK2652" t="s">
        <v>12369</v>
      </c>
      <c r="AL2652" s="2">
        <v>43689.665740740696</v>
      </c>
      <c r="AM2652" s="2">
        <v>43833.6549884259</v>
      </c>
      <c r="AN2652" t="s">
        <v>12369</v>
      </c>
      <c r="AP2652">
        <v>12</v>
      </c>
      <c r="AV2652">
        <v>1</v>
      </c>
      <c r="AZ2652" t="s">
        <v>12437</v>
      </c>
      <c r="BA2652">
        <v>4.4030700301100301E+17</v>
      </c>
      <c r="BB2652" t="s">
        <v>12438</v>
      </c>
      <c r="BI2652">
        <v>4</v>
      </c>
      <c r="BL2652" s="1">
        <v>40828</v>
      </c>
      <c r="BO2652">
        <v>4.4030700300168001E+24</v>
      </c>
      <c r="BP2652">
        <v>0</v>
      </c>
      <c r="BQ2652">
        <v>0</v>
      </c>
      <c r="BT2652">
        <v>0</v>
      </c>
      <c r="CQ2652">
        <v>4.4030700301100301E+17</v>
      </c>
      <c r="CS2652">
        <v>1</v>
      </c>
      <c r="CT2652">
        <v>1</v>
      </c>
      <c r="CU2652">
        <v>0</v>
      </c>
      <c r="CV2652">
        <v>4.4030700301100301E+17</v>
      </c>
      <c r="DE2652">
        <v>0</v>
      </c>
      <c r="DI2652" s="2">
        <v>43833.6549884259</v>
      </c>
      <c r="DJ2652">
        <v>1</v>
      </c>
      <c r="DL2652" s="2">
        <v>44509.049861111103</v>
      </c>
    </row>
    <row r="2653" spans="1:116" x14ac:dyDescent="0.25">
      <c r="A2653" t="s">
        <v>13014</v>
      </c>
      <c r="C2653" t="s">
        <v>13015</v>
      </c>
      <c r="E2653">
        <v>9</v>
      </c>
      <c r="F2653" t="s">
        <v>142</v>
      </c>
      <c r="G2653" s="2">
        <v>43836.685752314799</v>
      </c>
      <c r="H2653">
        <v>9</v>
      </c>
      <c r="I2653">
        <v>1</v>
      </c>
      <c r="J2653">
        <v>1</v>
      </c>
      <c r="K2653">
        <v>44</v>
      </c>
      <c r="M2653">
        <v>9</v>
      </c>
      <c r="O2653">
        <v>6</v>
      </c>
      <c r="P2653">
        <v>1</v>
      </c>
      <c r="Q2653" t="s">
        <v>869</v>
      </c>
      <c r="T2653">
        <v>0</v>
      </c>
      <c r="U2653">
        <v>8</v>
      </c>
      <c r="X2653">
        <v>9</v>
      </c>
      <c r="Y2653">
        <v>9</v>
      </c>
      <c r="Z2653" t="s">
        <v>142</v>
      </c>
      <c r="AE2653">
        <v>18123601615</v>
      </c>
      <c r="AH2653" s="2">
        <v>43836.685752314799</v>
      </c>
      <c r="AI2653" t="s">
        <v>12369</v>
      </c>
      <c r="AK2653" t="s">
        <v>12369</v>
      </c>
      <c r="AL2653" s="2">
        <v>43836.685752314799</v>
      </c>
      <c r="AM2653" s="2">
        <v>43836.685752314799</v>
      </c>
      <c r="AN2653" t="s">
        <v>12369</v>
      </c>
      <c r="AP2653">
        <v>9</v>
      </c>
      <c r="AV2653">
        <v>1</v>
      </c>
      <c r="AZ2653" t="s">
        <v>13016</v>
      </c>
      <c r="BA2653">
        <v>4.4030700301100301E+17</v>
      </c>
      <c r="BB2653" t="s">
        <v>13017</v>
      </c>
      <c r="BI2653">
        <v>4</v>
      </c>
      <c r="BL2653" s="1">
        <v>33975</v>
      </c>
      <c r="BO2653">
        <v>4.4030700300168001E+24</v>
      </c>
      <c r="BP2653">
        <v>0</v>
      </c>
      <c r="BQ2653">
        <v>0</v>
      </c>
      <c r="BT2653">
        <v>0</v>
      </c>
      <c r="CE2653">
        <v>1</v>
      </c>
      <c r="CF2653">
        <v>1</v>
      </c>
      <c r="CQ2653">
        <v>4.4030700301100301E+17</v>
      </c>
      <c r="CS2653">
        <v>2</v>
      </c>
      <c r="CT2653">
        <v>1</v>
      </c>
      <c r="CU2653">
        <v>0</v>
      </c>
      <c r="CV2653">
        <v>4.4030700301100301E+17</v>
      </c>
      <c r="DE2653">
        <v>0</v>
      </c>
      <c r="DI2653" s="2">
        <v>43836.685752314799</v>
      </c>
      <c r="DJ2653">
        <v>1</v>
      </c>
      <c r="DL2653" s="2">
        <v>44509.049849536997</v>
      </c>
    </row>
    <row r="2654" spans="1:116" x14ac:dyDescent="0.25">
      <c r="A2654" t="s">
        <v>13018</v>
      </c>
      <c r="C2654" t="s">
        <v>13019</v>
      </c>
      <c r="E2654">
        <v>9</v>
      </c>
      <c r="F2654" t="s">
        <v>142</v>
      </c>
      <c r="G2654" s="2">
        <v>43737.6559375</v>
      </c>
      <c r="H2654">
        <v>9</v>
      </c>
      <c r="I2654">
        <v>2</v>
      </c>
      <c r="J2654">
        <v>1</v>
      </c>
      <c r="K2654">
        <v>42</v>
      </c>
      <c r="M2654">
        <v>1</v>
      </c>
      <c r="O2654">
        <v>9</v>
      </c>
      <c r="P2654">
        <v>1</v>
      </c>
      <c r="Q2654" t="s">
        <v>13020</v>
      </c>
      <c r="R2654" t="s">
        <v>3930</v>
      </c>
      <c r="S2654" t="s">
        <v>13021</v>
      </c>
      <c r="T2654">
        <v>1</v>
      </c>
      <c r="U2654">
        <v>9</v>
      </c>
      <c r="X2654">
        <v>2</v>
      </c>
      <c r="Y2654">
        <v>5</v>
      </c>
      <c r="AH2654" s="2">
        <v>43737.6559375</v>
      </c>
      <c r="AI2654" t="s">
        <v>12369</v>
      </c>
      <c r="AK2654" t="s">
        <v>12369</v>
      </c>
      <c r="AL2654" s="2">
        <v>43737.6559375</v>
      </c>
      <c r="AM2654" s="2">
        <v>43836.6707523148</v>
      </c>
      <c r="AN2654" t="s">
        <v>12369</v>
      </c>
      <c r="AP2654">
        <v>9</v>
      </c>
      <c r="AR2654" t="s">
        <v>3930</v>
      </c>
      <c r="AV2654">
        <v>1</v>
      </c>
      <c r="AZ2654" t="s">
        <v>13022</v>
      </c>
      <c r="BA2654">
        <v>4.4030700301100301E+17</v>
      </c>
      <c r="BB2654" t="s">
        <v>13023</v>
      </c>
      <c r="BI2654">
        <v>4</v>
      </c>
      <c r="BL2654" s="1">
        <v>43634</v>
      </c>
      <c r="BO2654">
        <v>4.4030700300168001E+24</v>
      </c>
      <c r="BP2654">
        <v>0</v>
      </c>
      <c r="BQ2654">
        <v>0</v>
      </c>
      <c r="BT2654">
        <v>0</v>
      </c>
      <c r="CQ2654">
        <v>4.4030700301100301E+17</v>
      </c>
      <c r="CS2654">
        <v>1</v>
      </c>
      <c r="CT2654">
        <v>1</v>
      </c>
      <c r="CU2654">
        <v>0</v>
      </c>
      <c r="CV2654">
        <v>4.4030700301100301E+17</v>
      </c>
      <c r="DE2654">
        <v>0</v>
      </c>
      <c r="DI2654" s="2">
        <v>43836.6707523148</v>
      </c>
      <c r="DJ2654">
        <v>1</v>
      </c>
      <c r="DL2654" s="2">
        <v>44509.049861111103</v>
      </c>
    </row>
    <row r="2655" spans="1:116" x14ac:dyDescent="0.25">
      <c r="A2655" t="s">
        <v>13024</v>
      </c>
      <c r="C2655" t="s">
        <v>13025</v>
      </c>
      <c r="E2655">
        <v>9</v>
      </c>
      <c r="F2655" t="s">
        <v>142</v>
      </c>
      <c r="G2655" s="2">
        <v>43870.470902777801</v>
      </c>
      <c r="H2655">
        <v>4</v>
      </c>
      <c r="I2655">
        <v>1</v>
      </c>
      <c r="J2655">
        <v>1</v>
      </c>
      <c r="K2655">
        <v>44</v>
      </c>
      <c r="M2655">
        <v>1</v>
      </c>
      <c r="O2655">
        <v>9</v>
      </c>
      <c r="P2655">
        <v>1</v>
      </c>
      <c r="Q2655" t="s">
        <v>869</v>
      </c>
      <c r="T2655">
        <v>1</v>
      </c>
      <c r="U2655">
        <v>9</v>
      </c>
      <c r="X2655">
        <v>9</v>
      </c>
      <c r="Y2655">
        <v>9</v>
      </c>
      <c r="AH2655" s="2">
        <v>43870.470902777801</v>
      </c>
      <c r="AI2655" t="s">
        <v>12369</v>
      </c>
      <c r="AK2655" t="s">
        <v>12369</v>
      </c>
      <c r="AL2655" s="2">
        <v>43870.470902777801</v>
      </c>
      <c r="AM2655" s="2">
        <v>43870.470902777801</v>
      </c>
      <c r="AN2655" t="s">
        <v>12369</v>
      </c>
      <c r="AP2655">
        <v>9</v>
      </c>
      <c r="AV2655">
        <v>1</v>
      </c>
      <c r="AZ2655" t="s">
        <v>13026</v>
      </c>
      <c r="BA2655">
        <v>4.4030700301100301E+17</v>
      </c>
      <c r="BB2655" t="s">
        <v>13027</v>
      </c>
      <c r="BI2655">
        <v>4</v>
      </c>
      <c r="BL2655" s="1">
        <v>43864</v>
      </c>
      <c r="BO2655">
        <v>4.4030700300168001E+24</v>
      </c>
      <c r="BP2655">
        <v>0</v>
      </c>
      <c r="BQ2655">
        <v>0</v>
      </c>
      <c r="BT2655">
        <v>0</v>
      </c>
      <c r="CQ2655">
        <v>4.4030700301100301E+17</v>
      </c>
      <c r="CS2655">
        <v>1</v>
      </c>
      <c r="CT2655">
        <v>1</v>
      </c>
      <c r="CU2655">
        <v>0</v>
      </c>
      <c r="CV2655">
        <v>4.4030700301100301E+17</v>
      </c>
      <c r="DE2655">
        <v>0</v>
      </c>
      <c r="DI2655" s="2">
        <v>43870.470902777801</v>
      </c>
      <c r="DJ2655">
        <v>1</v>
      </c>
      <c r="DL2655" s="2">
        <v>44509.049849536997</v>
      </c>
    </row>
    <row r="2656" spans="1:116" x14ac:dyDescent="0.25">
      <c r="A2656" t="s">
        <v>13028</v>
      </c>
      <c r="C2656" t="s">
        <v>13029</v>
      </c>
      <c r="E2656">
        <v>9</v>
      </c>
      <c r="F2656" t="s">
        <v>142</v>
      </c>
      <c r="G2656" s="2">
        <v>43833.667199074102</v>
      </c>
      <c r="H2656">
        <v>8</v>
      </c>
      <c r="I2656">
        <v>2</v>
      </c>
      <c r="J2656">
        <v>1</v>
      </c>
      <c r="K2656">
        <v>44</v>
      </c>
      <c r="M2656">
        <v>1</v>
      </c>
      <c r="O2656">
        <v>9</v>
      </c>
      <c r="P2656">
        <v>1</v>
      </c>
      <c r="Q2656" t="s">
        <v>869</v>
      </c>
      <c r="T2656">
        <v>1</v>
      </c>
      <c r="U2656">
        <v>9</v>
      </c>
      <c r="X2656">
        <v>9</v>
      </c>
      <c r="Y2656">
        <v>9</v>
      </c>
      <c r="AH2656" s="2">
        <v>43833.667199074102</v>
      </c>
      <c r="AI2656" t="s">
        <v>12369</v>
      </c>
      <c r="AK2656" t="s">
        <v>12369</v>
      </c>
      <c r="AL2656" s="2">
        <v>43833.667199074102</v>
      </c>
      <c r="AM2656" s="2">
        <v>43839.717754629601</v>
      </c>
      <c r="AN2656" t="s">
        <v>12381</v>
      </c>
      <c r="AP2656">
        <v>9</v>
      </c>
      <c r="AV2656">
        <v>1</v>
      </c>
      <c r="AZ2656" t="s">
        <v>13030</v>
      </c>
      <c r="BA2656">
        <v>4.4030700301100301E+17</v>
      </c>
      <c r="BB2656" t="s">
        <v>13031</v>
      </c>
      <c r="BI2656">
        <v>4</v>
      </c>
      <c r="BL2656" s="1">
        <v>43103</v>
      </c>
      <c r="BO2656">
        <v>4.4030700300168001E+24</v>
      </c>
      <c r="BP2656">
        <v>0</v>
      </c>
      <c r="BQ2656">
        <v>0</v>
      </c>
      <c r="BT2656">
        <v>0</v>
      </c>
      <c r="CI2656" s="1">
        <v>43833</v>
      </c>
      <c r="CQ2656">
        <v>4.4030700301100301E+17</v>
      </c>
      <c r="CR2656" t="s">
        <v>142</v>
      </c>
      <c r="CS2656">
        <v>1</v>
      </c>
      <c r="CT2656">
        <v>1</v>
      </c>
      <c r="CU2656">
        <v>0</v>
      </c>
      <c r="CV2656">
        <v>4.4030700301100301E+17</v>
      </c>
      <c r="DE2656">
        <v>0</v>
      </c>
      <c r="DI2656" s="2">
        <v>43839.717754629601</v>
      </c>
      <c r="DJ2656">
        <v>1</v>
      </c>
      <c r="DL2656" s="2">
        <v>44509.049849536997</v>
      </c>
    </row>
    <row r="2657" spans="1:116" x14ac:dyDescent="0.25">
      <c r="A2657" t="s">
        <v>13032</v>
      </c>
      <c r="C2657" t="s">
        <v>13033</v>
      </c>
      <c r="E2657">
        <v>9</v>
      </c>
      <c r="F2657" t="s">
        <v>142</v>
      </c>
      <c r="G2657" s="2">
        <v>43559.6245023148</v>
      </c>
      <c r="I2657">
        <v>1</v>
      </c>
      <c r="J2657">
        <v>1</v>
      </c>
      <c r="K2657">
        <v>44</v>
      </c>
      <c r="M2657">
        <v>1</v>
      </c>
      <c r="O2657">
        <v>9</v>
      </c>
      <c r="P2657">
        <v>1</v>
      </c>
      <c r="Q2657" t="s">
        <v>3250</v>
      </c>
      <c r="T2657">
        <v>1</v>
      </c>
      <c r="U2657">
        <v>9</v>
      </c>
      <c r="X2657">
        <v>9</v>
      </c>
      <c r="Y2657">
        <v>5</v>
      </c>
      <c r="AH2657" s="2">
        <v>43559.6245023148</v>
      </c>
      <c r="AI2657" t="s">
        <v>12455</v>
      </c>
      <c r="AK2657" t="s">
        <v>12455</v>
      </c>
      <c r="AL2657" s="2">
        <v>43559.6245023148</v>
      </c>
      <c r="AM2657" s="2">
        <v>43559.626087962999</v>
      </c>
      <c r="AN2657" t="s">
        <v>12455</v>
      </c>
      <c r="AP2657">
        <v>12</v>
      </c>
      <c r="AV2657">
        <v>1</v>
      </c>
      <c r="AZ2657" t="s">
        <v>13034</v>
      </c>
      <c r="BA2657">
        <v>4.4030700301100998E+17</v>
      </c>
      <c r="BB2657" t="s">
        <v>13035</v>
      </c>
      <c r="BI2657">
        <v>4</v>
      </c>
      <c r="BL2657" s="1">
        <v>43237</v>
      </c>
      <c r="BO2657">
        <v>4.4030700300168001E+24</v>
      </c>
      <c r="BP2657">
        <v>0</v>
      </c>
      <c r="BQ2657">
        <v>0</v>
      </c>
      <c r="BT2657">
        <v>0</v>
      </c>
      <c r="CQ2657">
        <v>4.4030700301100301E+17</v>
      </c>
      <c r="CS2657">
        <v>1</v>
      </c>
      <c r="CT2657">
        <v>1</v>
      </c>
      <c r="CU2657">
        <v>0</v>
      </c>
      <c r="CV2657">
        <v>4.4030700301100301E+17</v>
      </c>
      <c r="DE2657">
        <v>0</v>
      </c>
      <c r="DI2657" s="2">
        <v>43559.626087962999</v>
      </c>
      <c r="DJ2657">
        <v>1</v>
      </c>
      <c r="DL2657" s="2">
        <v>44509.049861111103</v>
      </c>
    </row>
    <row r="2658" spans="1:116" x14ac:dyDescent="0.25">
      <c r="A2658" t="s">
        <v>13036</v>
      </c>
      <c r="C2658" t="s">
        <v>13037</v>
      </c>
      <c r="E2658">
        <v>9</v>
      </c>
      <c r="F2658" t="s">
        <v>142</v>
      </c>
      <c r="G2658" s="2">
        <v>42873.7211342593</v>
      </c>
      <c r="I2658">
        <v>1</v>
      </c>
      <c r="J2658">
        <v>1</v>
      </c>
      <c r="K2658">
        <v>44</v>
      </c>
      <c r="M2658">
        <v>1</v>
      </c>
      <c r="O2658">
        <v>3</v>
      </c>
      <c r="P2658">
        <v>1</v>
      </c>
      <c r="Q2658" t="s">
        <v>1103</v>
      </c>
      <c r="T2658">
        <v>0</v>
      </c>
      <c r="U2658">
        <v>9</v>
      </c>
      <c r="X2658">
        <v>9</v>
      </c>
      <c r="Y2658">
        <v>6</v>
      </c>
      <c r="Z2658" t="s">
        <v>142</v>
      </c>
      <c r="AA2658" t="s">
        <v>684</v>
      </c>
      <c r="AB2658" t="s">
        <v>684</v>
      </c>
      <c r="AH2658" s="2">
        <v>43430.658692129597</v>
      </c>
      <c r="AI2658" t="s">
        <v>12455</v>
      </c>
      <c r="AK2658" t="s">
        <v>12455</v>
      </c>
      <c r="AL2658" s="2">
        <v>43430.658692129597</v>
      </c>
      <c r="AM2658" s="2">
        <v>43460.738599536999</v>
      </c>
      <c r="AN2658" t="s">
        <v>12455</v>
      </c>
      <c r="AP2658">
        <v>12</v>
      </c>
      <c r="AV2658">
        <v>1</v>
      </c>
      <c r="AZ2658" t="s">
        <v>13038</v>
      </c>
      <c r="BA2658">
        <v>4.4030700301100998E+17</v>
      </c>
      <c r="BB2658" t="s">
        <v>13039</v>
      </c>
      <c r="BI2658">
        <v>4</v>
      </c>
      <c r="BL2658" s="1">
        <v>34578</v>
      </c>
      <c r="BO2658">
        <v>4.4030700300168001E+24</v>
      </c>
      <c r="BP2658">
        <v>0</v>
      </c>
      <c r="BQ2658">
        <v>0</v>
      </c>
      <c r="BT2658">
        <v>0</v>
      </c>
      <c r="CE2658">
        <v>0</v>
      </c>
      <c r="CF2658">
        <v>0</v>
      </c>
      <c r="CQ2658">
        <v>4.4030700301100301E+17</v>
      </c>
      <c r="CS2658">
        <v>2</v>
      </c>
      <c r="CT2658">
        <v>1</v>
      </c>
      <c r="CU2658">
        <v>0</v>
      </c>
      <c r="CV2658">
        <v>4.4030700301100301E+17</v>
      </c>
      <c r="DE2658">
        <v>0</v>
      </c>
      <c r="DI2658" s="2">
        <v>43460.738599536999</v>
      </c>
      <c r="DJ2658">
        <v>1</v>
      </c>
      <c r="DL2658" s="2">
        <v>44509.049861111103</v>
      </c>
    </row>
    <row r="2659" spans="1:116" x14ac:dyDescent="0.25">
      <c r="A2659" t="s">
        <v>13040</v>
      </c>
      <c r="C2659" t="s">
        <v>13041</v>
      </c>
      <c r="E2659">
        <v>9</v>
      </c>
      <c r="F2659" t="s">
        <v>142</v>
      </c>
      <c r="G2659" s="2">
        <v>42556.411840277797</v>
      </c>
      <c r="H2659">
        <v>8</v>
      </c>
      <c r="I2659">
        <v>2</v>
      </c>
      <c r="J2659">
        <v>1</v>
      </c>
      <c r="K2659">
        <v>44</v>
      </c>
      <c r="M2659">
        <v>9</v>
      </c>
      <c r="O2659">
        <v>4</v>
      </c>
      <c r="P2659">
        <v>1</v>
      </c>
      <c r="Q2659" t="s">
        <v>875</v>
      </c>
      <c r="S2659" t="s">
        <v>13042</v>
      </c>
      <c r="T2659">
        <v>0</v>
      </c>
      <c r="U2659">
        <v>8</v>
      </c>
      <c r="X2659">
        <v>9</v>
      </c>
      <c r="Y2659">
        <v>9</v>
      </c>
      <c r="Z2659" t="s">
        <v>142</v>
      </c>
      <c r="AH2659" s="2">
        <v>43432.958472222199</v>
      </c>
      <c r="AI2659" t="s">
        <v>12369</v>
      </c>
      <c r="AK2659" t="s">
        <v>12369</v>
      </c>
      <c r="AL2659" s="2">
        <v>43432.958472222199</v>
      </c>
      <c r="AM2659" s="2">
        <v>43833.615370370397</v>
      </c>
      <c r="AN2659" t="s">
        <v>12369</v>
      </c>
      <c r="AP2659">
        <v>9</v>
      </c>
      <c r="AV2659">
        <v>1</v>
      </c>
      <c r="AZ2659" t="s">
        <v>13043</v>
      </c>
      <c r="BA2659">
        <v>4.40307003011008E+17</v>
      </c>
      <c r="BB2659" t="s">
        <v>13044</v>
      </c>
      <c r="BI2659">
        <v>4</v>
      </c>
      <c r="BL2659" s="1">
        <v>35984</v>
      </c>
      <c r="BO2659">
        <v>4.4030700300183999E+24</v>
      </c>
      <c r="BP2659">
        <v>0</v>
      </c>
      <c r="BQ2659">
        <v>0</v>
      </c>
      <c r="BT2659">
        <v>0</v>
      </c>
      <c r="CE2659">
        <v>1</v>
      </c>
      <c r="CF2659">
        <v>1</v>
      </c>
      <c r="CI2659" s="1">
        <v>43218</v>
      </c>
      <c r="CQ2659">
        <v>4.4030700301100102E+17</v>
      </c>
      <c r="CS2659">
        <v>2</v>
      </c>
      <c r="CT2659">
        <v>1</v>
      </c>
      <c r="CU2659">
        <v>0</v>
      </c>
      <c r="CV2659">
        <v>4.4030700301100102E+17</v>
      </c>
      <c r="DE2659">
        <v>0</v>
      </c>
      <c r="DI2659" s="2">
        <v>43833.615370370397</v>
      </c>
      <c r="DJ2659">
        <v>1</v>
      </c>
      <c r="DL2659" s="2">
        <v>44509.049861111103</v>
      </c>
    </row>
    <row r="2660" spans="1:116" x14ac:dyDescent="0.25">
      <c r="A2660" t="s">
        <v>13045</v>
      </c>
      <c r="C2660" t="s">
        <v>13046</v>
      </c>
      <c r="E2660">
        <v>9</v>
      </c>
      <c r="F2660" t="s">
        <v>142</v>
      </c>
      <c r="G2660" s="2">
        <v>43870.4155902778</v>
      </c>
      <c r="H2660">
        <v>5</v>
      </c>
      <c r="I2660">
        <v>2</v>
      </c>
      <c r="J2660">
        <v>1</v>
      </c>
      <c r="K2660">
        <v>44</v>
      </c>
      <c r="M2660">
        <v>1</v>
      </c>
      <c r="O2660">
        <v>9</v>
      </c>
      <c r="P2660">
        <v>1</v>
      </c>
      <c r="Q2660" t="s">
        <v>869</v>
      </c>
      <c r="T2660">
        <v>1</v>
      </c>
      <c r="U2660">
        <v>9</v>
      </c>
      <c r="X2660">
        <v>9</v>
      </c>
      <c r="Y2660">
        <v>9</v>
      </c>
      <c r="AH2660" s="2">
        <v>43870.4155902778</v>
      </c>
      <c r="AI2660" t="s">
        <v>12369</v>
      </c>
      <c r="AK2660" t="s">
        <v>12369</v>
      </c>
      <c r="AL2660" s="2">
        <v>43870.4155902778</v>
      </c>
      <c r="AM2660" s="2">
        <v>43870.4155902778</v>
      </c>
      <c r="AN2660" t="s">
        <v>12369</v>
      </c>
      <c r="AP2660">
        <v>9</v>
      </c>
      <c r="AV2660">
        <v>1</v>
      </c>
      <c r="AZ2660" t="s">
        <v>13047</v>
      </c>
      <c r="BA2660">
        <v>4.4030700301100301E+17</v>
      </c>
      <c r="BB2660" t="s">
        <v>13048</v>
      </c>
      <c r="BI2660">
        <v>4</v>
      </c>
      <c r="BL2660" s="1">
        <v>43851</v>
      </c>
      <c r="BO2660">
        <v>4.4030700300168001E+24</v>
      </c>
      <c r="BP2660">
        <v>0</v>
      </c>
      <c r="BQ2660">
        <v>0</v>
      </c>
      <c r="BT2660">
        <v>0</v>
      </c>
      <c r="CI2660" s="1">
        <v>43870</v>
      </c>
      <c r="CQ2660">
        <v>4.4030700301100301E+17</v>
      </c>
      <c r="CS2660">
        <v>1</v>
      </c>
      <c r="CT2660">
        <v>1</v>
      </c>
      <c r="CU2660">
        <v>0</v>
      </c>
      <c r="CV2660">
        <v>4.4030700301100301E+17</v>
      </c>
      <c r="DE2660">
        <v>0</v>
      </c>
      <c r="DI2660" s="2">
        <v>43870.4155902778</v>
      </c>
      <c r="DJ2660">
        <v>1</v>
      </c>
      <c r="DL2660" s="2">
        <v>44509.049814814804</v>
      </c>
    </row>
    <row r="2661" spans="1:116" x14ac:dyDescent="0.25">
      <c r="A2661" t="s">
        <v>13049</v>
      </c>
      <c r="C2661" t="s">
        <v>13050</v>
      </c>
      <c r="E2661">
        <v>9</v>
      </c>
      <c r="F2661" t="s">
        <v>142</v>
      </c>
      <c r="G2661" s="2">
        <v>43209.665671296301</v>
      </c>
      <c r="I2661">
        <v>1</v>
      </c>
      <c r="J2661">
        <v>1</v>
      </c>
      <c r="K2661">
        <v>44</v>
      </c>
      <c r="M2661">
        <v>1</v>
      </c>
      <c r="O2661">
        <v>9</v>
      </c>
      <c r="P2661">
        <v>1</v>
      </c>
      <c r="Q2661" t="s">
        <v>1103</v>
      </c>
      <c r="T2661">
        <v>1</v>
      </c>
      <c r="U2661">
        <v>9</v>
      </c>
      <c r="X2661">
        <v>9</v>
      </c>
      <c r="Y2661">
        <v>6</v>
      </c>
      <c r="AH2661" s="2">
        <v>43430.460254629601</v>
      </c>
      <c r="AI2661" t="s">
        <v>12455</v>
      </c>
      <c r="AK2661" t="s">
        <v>12455</v>
      </c>
      <c r="AL2661" s="2">
        <v>43430.460254629601</v>
      </c>
      <c r="AM2661" s="2">
        <v>43461.4274421296</v>
      </c>
      <c r="AN2661" t="s">
        <v>12455</v>
      </c>
      <c r="AP2661">
        <v>12</v>
      </c>
      <c r="AV2661">
        <v>1</v>
      </c>
      <c r="AZ2661" t="s">
        <v>13051</v>
      </c>
      <c r="BA2661">
        <v>4.4030700301100998E+17</v>
      </c>
      <c r="BB2661" t="s">
        <v>13052</v>
      </c>
      <c r="BI2661">
        <v>4</v>
      </c>
      <c r="BL2661" s="1">
        <v>42906</v>
      </c>
      <c r="BO2661">
        <v>4.4030700300183999E+24</v>
      </c>
      <c r="BP2661">
        <v>0</v>
      </c>
      <c r="BQ2661">
        <v>0</v>
      </c>
      <c r="BT2661">
        <v>0</v>
      </c>
      <c r="CQ2661">
        <v>4.4030700301100102E+17</v>
      </c>
      <c r="CS2661">
        <v>1</v>
      </c>
      <c r="CT2661">
        <v>1</v>
      </c>
      <c r="CU2661">
        <v>0</v>
      </c>
      <c r="CV2661">
        <v>4.4030700301100102E+17</v>
      </c>
      <c r="DE2661">
        <v>0</v>
      </c>
      <c r="DI2661" s="2">
        <v>43461.4274421296</v>
      </c>
      <c r="DJ2661">
        <v>1</v>
      </c>
      <c r="DL2661" s="2">
        <v>44509.049814814804</v>
      </c>
    </row>
    <row r="2662" spans="1:116" x14ac:dyDescent="0.25">
      <c r="A2662" t="s">
        <v>13053</v>
      </c>
      <c r="C2662" t="s">
        <v>13054</v>
      </c>
      <c r="E2662">
        <v>9</v>
      </c>
      <c r="F2662" t="s">
        <v>142</v>
      </c>
      <c r="G2662" s="2">
        <v>43431.676018518498</v>
      </c>
      <c r="I2662">
        <v>2</v>
      </c>
      <c r="J2662">
        <v>1</v>
      </c>
      <c r="K2662">
        <v>43</v>
      </c>
      <c r="M2662">
        <v>9</v>
      </c>
      <c r="O2662">
        <v>9</v>
      </c>
      <c r="P2662">
        <v>1</v>
      </c>
      <c r="Q2662" t="s">
        <v>5154</v>
      </c>
      <c r="T2662">
        <v>1</v>
      </c>
      <c r="U2662">
        <v>9</v>
      </c>
      <c r="X2662">
        <v>9</v>
      </c>
      <c r="Y2662">
        <v>9</v>
      </c>
      <c r="Z2662" t="s">
        <v>684</v>
      </c>
      <c r="AA2662" t="s">
        <v>684</v>
      </c>
      <c r="AH2662" s="2">
        <v>43431.676018518498</v>
      </c>
      <c r="AI2662" t="s">
        <v>12782</v>
      </c>
      <c r="AK2662" t="s">
        <v>12727</v>
      </c>
      <c r="AL2662" s="2">
        <v>43431.676018518498</v>
      </c>
      <c r="AM2662" s="2">
        <v>44433.623483796298</v>
      </c>
      <c r="AN2662" t="s">
        <v>12782</v>
      </c>
      <c r="AP2662">
        <v>12</v>
      </c>
      <c r="AV2662">
        <v>2</v>
      </c>
      <c r="AZ2662" t="s">
        <v>13055</v>
      </c>
      <c r="BA2662">
        <v>4.4030700301100403E+17</v>
      </c>
      <c r="BB2662">
        <v>4.4030700300183999E+24</v>
      </c>
      <c r="BI2662">
        <v>4</v>
      </c>
      <c r="BL2662" s="1">
        <v>42137</v>
      </c>
      <c r="BO2662">
        <v>4.4030700300183999E+24</v>
      </c>
      <c r="BP2662">
        <v>0</v>
      </c>
      <c r="BQ2662">
        <v>0</v>
      </c>
      <c r="BT2662">
        <v>0</v>
      </c>
      <c r="CQ2662">
        <v>4.4030700301100102E+17</v>
      </c>
      <c r="CS2662">
        <v>1</v>
      </c>
      <c r="CT2662">
        <v>1</v>
      </c>
      <c r="CU2662">
        <v>0</v>
      </c>
      <c r="CV2662">
        <v>4.4030700301100102E+17</v>
      </c>
      <c r="DE2662">
        <v>0</v>
      </c>
      <c r="DI2662" s="2">
        <v>44433.623483796298</v>
      </c>
      <c r="DJ2662">
        <v>1</v>
      </c>
      <c r="DL2662" s="2">
        <v>44509.049814814804</v>
      </c>
    </row>
    <row r="2663" spans="1:116" x14ac:dyDescent="0.25">
      <c r="A2663" t="s">
        <v>13056</v>
      </c>
      <c r="C2663" t="s">
        <v>13057</v>
      </c>
      <c r="E2663">
        <v>9</v>
      </c>
      <c r="F2663" t="s">
        <v>142</v>
      </c>
      <c r="G2663" s="2">
        <v>43795.612719907404</v>
      </c>
      <c r="H2663">
        <v>5</v>
      </c>
      <c r="I2663">
        <v>2</v>
      </c>
      <c r="J2663">
        <v>1</v>
      </c>
      <c r="K2663">
        <v>44</v>
      </c>
      <c r="M2663">
        <v>1</v>
      </c>
      <c r="O2663">
        <v>9</v>
      </c>
      <c r="P2663">
        <v>1</v>
      </c>
      <c r="Q2663" t="s">
        <v>869</v>
      </c>
      <c r="T2663">
        <v>1</v>
      </c>
      <c r="U2663">
        <v>9</v>
      </c>
      <c r="X2663">
        <v>9</v>
      </c>
      <c r="Y2663">
        <v>6</v>
      </c>
      <c r="AH2663" s="2">
        <v>43795.612719907404</v>
      </c>
      <c r="AI2663" t="s">
        <v>12369</v>
      </c>
      <c r="AK2663" t="s">
        <v>12369</v>
      </c>
      <c r="AL2663" s="2">
        <v>43795.612719907404</v>
      </c>
      <c r="AM2663" s="2">
        <v>44431.686296296299</v>
      </c>
      <c r="AN2663" t="s">
        <v>12369</v>
      </c>
      <c r="AP2663">
        <v>9</v>
      </c>
      <c r="AV2663">
        <v>1</v>
      </c>
      <c r="AZ2663" t="s">
        <v>13058</v>
      </c>
      <c r="BA2663">
        <v>4.40307003011008E+17</v>
      </c>
      <c r="BB2663" t="s">
        <v>13059</v>
      </c>
      <c r="BI2663">
        <v>4</v>
      </c>
      <c r="BL2663" s="1">
        <v>43669</v>
      </c>
      <c r="BO2663">
        <v>4.4030700300183999E+24</v>
      </c>
      <c r="BP2663">
        <v>0</v>
      </c>
      <c r="BQ2663">
        <v>0</v>
      </c>
      <c r="BT2663">
        <v>0</v>
      </c>
      <c r="CI2663" s="1">
        <v>43795</v>
      </c>
      <c r="CQ2663">
        <v>4.4030700301100102E+17</v>
      </c>
      <c r="CS2663">
        <v>1</v>
      </c>
      <c r="CT2663">
        <v>1</v>
      </c>
      <c r="CU2663">
        <v>0</v>
      </c>
      <c r="CV2663">
        <v>4.4030700301100102E+17</v>
      </c>
      <c r="DE2663">
        <v>0</v>
      </c>
      <c r="DI2663" s="2">
        <v>44431.686296296299</v>
      </c>
      <c r="DJ2663">
        <v>1</v>
      </c>
      <c r="DL2663" s="2">
        <v>44509.049826388902</v>
      </c>
    </row>
    <row r="2664" spans="1:116" x14ac:dyDescent="0.25">
      <c r="A2664" t="s">
        <v>13060</v>
      </c>
      <c r="C2664" t="s">
        <v>13061</v>
      </c>
      <c r="E2664">
        <v>9</v>
      </c>
      <c r="F2664" t="s">
        <v>142</v>
      </c>
      <c r="G2664" s="2">
        <v>43230.820150462998</v>
      </c>
      <c r="I2664">
        <v>2</v>
      </c>
      <c r="J2664">
        <v>1</v>
      </c>
      <c r="K2664">
        <v>34</v>
      </c>
      <c r="M2664">
        <v>9</v>
      </c>
      <c r="O2664">
        <v>7</v>
      </c>
      <c r="P2664">
        <v>1</v>
      </c>
      <c r="Q2664" t="s">
        <v>12506</v>
      </c>
      <c r="T2664">
        <v>1</v>
      </c>
      <c r="U2664">
        <v>9</v>
      </c>
      <c r="X2664">
        <v>9</v>
      </c>
      <c r="Y2664">
        <v>6</v>
      </c>
      <c r="Z2664" t="s">
        <v>142</v>
      </c>
      <c r="AH2664" s="2">
        <v>43431.443703703699</v>
      </c>
      <c r="AI2664" t="s">
        <v>12587</v>
      </c>
      <c r="AK2664" t="s">
        <v>12455</v>
      </c>
      <c r="AL2664" s="2">
        <v>43431.443703703699</v>
      </c>
      <c r="AM2664" s="2">
        <v>43809.854108796302</v>
      </c>
      <c r="AN2664" t="s">
        <v>12587</v>
      </c>
      <c r="AP2664">
        <v>9</v>
      </c>
      <c r="AV2664">
        <v>1</v>
      </c>
      <c r="AZ2664" t="s">
        <v>13062</v>
      </c>
      <c r="BA2664">
        <v>4.4030700301100998E+17</v>
      </c>
      <c r="BB2664" t="s">
        <v>13063</v>
      </c>
      <c r="BI2664">
        <v>4</v>
      </c>
      <c r="BL2664" s="1">
        <v>12972</v>
      </c>
      <c r="BO2664">
        <v>4.4030700300168001E+24</v>
      </c>
      <c r="BP2664">
        <v>0</v>
      </c>
      <c r="BQ2664">
        <v>0</v>
      </c>
      <c r="BT2664">
        <v>0</v>
      </c>
      <c r="CQ2664">
        <v>4.4030700301100301E+17</v>
      </c>
      <c r="CS2664">
        <v>1</v>
      </c>
      <c r="CT2664">
        <v>1</v>
      </c>
      <c r="CU2664">
        <v>0</v>
      </c>
      <c r="CV2664">
        <v>4.4030700301100301E+17</v>
      </c>
      <c r="DE2664">
        <v>0</v>
      </c>
      <c r="DI2664" s="2">
        <v>43809.854108796302</v>
      </c>
      <c r="DJ2664">
        <v>1</v>
      </c>
      <c r="DL2664" s="2">
        <v>44509.049837963001</v>
      </c>
    </row>
    <row r="2665" spans="1:116" x14ac:dyDescent="0.25">
      <c r="A2665" t="s">
        <v>13064</v>
      </c>
      <c r="C2665" t="s">
        <v>13065</v>
      </c>
      <c r="E2665">
        <v>9</v>
      </c>
      <c r="F2665" t="s">
        <v>142</v>
      </c>
      <c r="G2665" s="2">
        <v>42940.566215277802</v>
      </c>
      <c r="I2665">
        <v>2</v>
      </c>
      <c r="J2665">
        <v>1</v>
      </c>
      <c r="K2665">
        <v>44</v>
      </c>
      <c r="M2665">
        <v>1</v>
      </c>
      <c r="O2665">
        <v>9</v>
      </c>
      <c r="P2665">
        <v>1</v>
      </c>
      <c r="Q2665" t="s">
        <v>1103</v>
      </c>
      <c r="T2665">
        <v>1</v>
      </c>
      <c r="U2665">
        <v>9</v>
      </c>
      <c r="X2665">
        <v>9</v>
      </c>
      <c r="Y2665">
        <v>6</v>
      </c>
      <c r="AH2665" s="2">
        <v>43430.427453703698</v>
      </c>
      <c r="AI2665" t="s">
        <v>12455</v>
      </c>
      <c r="AK2665" t="s">
        <v>12455</v>
      </c>
      <c r="AL2665" s="2">
        <v>43430.427453703698</v>
      </c>
      <c r="AM2665" s="2">
        <v>43543.605694444399</v>
      </c>
      <c r="AN2665" t="s">
        <v>12455</v>
      </c>
      <c r="AP2665">
        <v>12</v>
      </c>
      <c r="AV2665">
        <v>1</v>
      </c>
      <c r="AZ2665" t="s">
        <v>13066</v>
      </c>
      <c r="BA2665">
        <v>4.4030700301100998E+17</v>
      </c>
      <c r="BB2665" t="s">
        <v>13067</v>
      </c>
      <c r="BI2665">
        <v>4</v>
      </c>
      <c r="BL2665" s="1">
        <v>42934</v>
      </c>
      <c r="BO2665">
        <v>4.4030700300183999E+24</v>
      </c>
      <c r="BP2665">
        <v>0</v>
      </c>
      <c r="BQ2665">
        <v>0</v>
      </c>
      <c r="BT2665">
        <v>0</v>
      </c>
      <c r="CQ2665">
        <v>4.4030700301100102E+17</v>
      </c>
      <c r="CS2665">
        <v>1</v>
      </c>
      <c r="CT2665">
        <v>1</v>
      </c>
      <c r="CU2665">
        <v>0</v>
      </c>
      <c r="CV2665">
        <v>4.4030700301100102E+17</v>
      </c>
      <c r="DE2665">
        <v>0</v>
      </c>
      <c r="DI2665" s="2">
        <v>43543.605694444399</v>
      </c>
      <c r="DJ2665">
        <v>1</v>
      </c>
      <c r="DL2665" s="2">
        <v>44509.049814814804</v>
      </c>
    </row>
    <row r="2666" spans="1:116" x14ac:dyDescent="0.25">
      <c r="A2666" t="s">
        <v>13068</v>
      </c>
      <c r="C2666" t="s">
        <v>13069</v>
      </c>
      <c r="E2666">
        <v>9</v>
      </c>
      <c r="F2666" t="s">
        <v>142</v>
      </c>
      <c r="G2666" s="2">
        <v>43483.617199074099</v>
      </c>
      <c r="I2666">
        <v>1</v>
      </c>
      <c r="J2666">
        <v>1</v>
      </c>
      <c r="K2666">
        <v>44</v>
      </c>
      <c r="M2666">
        <v>1</v>
      </c>
      <c r="O2666">
        <v>9</v>
      </c>
      <c r="P2666">
        <v>1</v>
      </c>
      <c r="Q2666" t="s">
        <v>1103</v>
      </c>
      <c r="T2666">
        <v>1</v>
      </c>
      <c r="U2666">
        <v>9</v>
      </c>
      <c r="X2666">
        <v>9</v>
      </c>
      <c r="Y2666">
        <v>6</v>
      </c>
      <c r="AH2666" s="2">
        <v>43483.617199074099</v>
      </c>
      <c r="AI2666" t="s">
        <v>12455</v>
      </c>
      <c r="AK2666" t="s">
        <v>12455</v>
      </c>
      <c r="AL2666" s="2">
        <v>43483.617199074099</v>
      </c>
      <c r="AM2666" s="2">
        <v>43483.621631944399</v>
      </c>
      <c r="AN2666" t="s">
        <v>12455</v>
      </c>
      <c r="AP2666">
        <v>12</v>
      </c>
      <c r="AV2666">
        <v>1</v>
      </c>
      <c r="AZ2666" t="s">
        <v>13070</v>
      </c>
      <c r="BA2666">
        <v>4.4030700301100998E+17</v>
      </c>
      <c r="BB2666" t="s">
        <v>13071</v>
      </c>
      <c r="BI2666">
        <v>4</v>
      </c>
      <c r="BL2666" s="1">
        <v>43480</v>
      </c>
      <c r="BO2666">
        <v>4.4030700300183999E+24</v>
      </c>
      <c r="BP2666">
        <v>0</v>
      </c>
      <c r="BQ2666">
        <v>0</v>
      </c>
      <c r="BT2666">
        <v>0</v>
      </c>
      <c r="CQ2666">
        <v>4.4030700301100102E+17</v>
      </c>
      <c r="CS2666">
        <v>1</v>
      </c>
      <c r="CT2666">
        <v>1</v>
      </c>
      <c r="CU2666">
        <v>0</v>
      </c>
      <c r="CV2666">
        <v>4.4030700301100102E+17</v>
      </c>
      <c r="DE2666">
        <v>0</v>
      </c>
      <c r="DI2666" s="2">
        <v>43483.621631944399</v>
      </c>
      <c r="DJ2666">
        <v>1</v>
      </c>
      <c r="DL2666" s="2">
        <v>44509.049814814804</v>
      </c>
    </row>
    <row r="2667" spans="1:116" x14ac:dyDescent="0.25">
      <c r="A2667" t="s">
        <v>13072</v>
      </c>
      <c r="C2667" t="s">
        <v>13073</v>
      </c>
      <c r="E2667">
        <v>9</v>
      </c>
      <c r="F2667" t="s">
        <v>142</v>
      </c>
      <c r="G2667" s="2">
        <v>42712.668252314797</v>
      </c>
      <c r="I2667">
        <v>1</v>
      </c>
      <c r="J2667">
        <v>1</v>
      </c>
      <c r="K2667">
        <v>44</v>
      </c>
      <c r="M2667">
        <v>1</v>
      </c>
      <c r="O2667">
        <v>8</v>
      </c>
      <c r="P2667">
        <v>1</v>
      </c>
      <c r="Q2667" t="s">
        <v>1103</v>
      </c>
      <c r="T2667">
        <v>1</v>
      </c>
      <c r="U2667">
        <v>9</v>
      </c>
      <c r="X2667">
        <v>9</v>
      </c>
      <c r="Y2667">
        <v>6</v>
      </c>
      <c r="AH2667" s="2">
        <v>43430.4842361111</v>
      </c>
      <c r="AI2667" t="s">
        <v>12455</v>
      </c>
      <c r="AK2667" t="s">
        <v>12455</v>
      </c>
      <c r="AL2667" s="2">
        <v>43430.4842361111</v>
      </c>
      <c r="AM2667" s="2">
        <v>43430.4842361111</v>
      </c>
      <c r="AN2667" t="s">
        <v>12455</v>
      </c>
      <c r="AP2667">
        <v>12</v>
      </c>
      <c r="AV2667">
        <v>1</v>
      </c>
      <c r="AZ2667" t="s">
        <v>13074</v>
      </c>
      <c r="BA2667">
        <v>4.4030700301100998E+17</v>
      </c>
      <c r="BB2667" t="s">
        <v>13075</v>
      </c>
      <c r="BI2667">
        <v>4</v>
      </c>
      <c r="BL2667" s="1">
        <v>39743</v>
      </c>
      <c r="BO2667">
        <v>4.4030700300168001E+24</v>
      </c>
      <c r="BP2667">
        <v>0</v>
      </c>
      <c r="BQ2667">
        <v>0</v>
      </c>
      <c r="BT2667">
        <v>0</v>
      </c>
      <c r="CQ2667">
        <v>4.4030700301100301E+17</v>
      </c>
      <c r="CS2667">
        <v>1</v>
      </c>
      <c r="CT2667">
        <v>1</v>
      </c>
      <c r="CU2667">
        <v>0</v>
      </c>
      <c r="CV2667">
        <v>4.4030700301100301E+17</v>
      </c>
      <c r="DE2667">
        <v>0</v>
      </c>
      <c r="DI2667" s="2">
        <v>43430.4842361111</v>
      </c>
      <c r="DJ2667">
        <v>1</v>
      </c>
      <c r="DL2667" s="2">
        <v>44509.049814814804</v>
      </c>
    </row>
    <row r="2668" spans="1:116" x14ac:dyDescent="0.25">
      <c r="A2668" t="s">
        <v>13076</v>
      </c>
      <c r="C2668" t="s">
        <v>13077</v>
      </c>
      <c r="E2668">
        <v>9</v>
      </c>
      <c r="F2668" t="s">
        <v>142</v>
      </c>
      <c r="G2668" s="2">
        <v>43461.734722222202</v>
      </c>
      <c r="I2668">
        <v>1</v>
      </c>
      <c r="J2668">
        <v>1</v>
      </c>
      <c r="K2668">
        <v>44</v>
      </c>
      <c r="M2668">
        <v>9</v>
      </c>
      <c r="O2668">
        <v>6</v>
      </c>
      <c r="P2668">
        <v>1</v>
      </c>
      <c r="Q2668" t="s">
        <v>13078</v>
      </c>
      <c r="S2668" t="s">
        <v>13079</v>
      </c>
      <c r="T2668">
        <v>1</v>
      </c>
      <c r="U2668">
        <v>7</v>
      </c>
      <c r="X2668">
        <v>9</v>
      </c>
      <c r="Y2668">
        <v>9</v>
      </c>
      <c r="Z2668" t="s">
        <v>684</v>
      </c>
      <c r="AA2668" t="s">
        <v>684</v>
      </c>
      <c r="AH2668" s="2">
        <v>43461.734722222202</v>
      </c>
      <c r="AI2668" t="s">
        <v>12381</v>
      </c>
      <c r="AK2668" t="s">
        <v>12381</v>
      </c>
      <c r="AL2668" s="2">
        <v>43461.734722222202</v>
      </c>
      <c r="AM2668" s="2">
        <v>43461.734722222202</v>
      </c>
      <c r="AN2668" t="s">
        <v>12381</v>
      </c>
      <c r="AP2668">
        <v>12</v>
      </c>
      <c r="AV2668">
        <v>1</v>
      </c>
      <c r="AZ2668" t="s">
        <v>13080</v>
      </c>
      <c r="BA2668">
        <v>4.4030700301100301E+17</v>
      </c>
      <c r="BB2668" t="s">
        <v>13081</v>
      </c>
      <c r="BI2668">
        <v>4</v>
      </c>
      <c r="BL2668" s="1">
        <v>42993</v>
      </c>
      <c r="BO2668">
        <v>4.4030700300168001E+24</v>
      </c>
      <c r="BP2668">
        <v>0</v>
      </c>
      <c r="BQ2668">
        <v>0</v>
      </c>
      <c r="BT2668">
        <v>0</v>
      </c>
      <c r="CQ2668">
        <v>4.4030700301100301E+17</v>
      </c>
      <c r="CS2668">
        <v>1</v>
      </c>
      <c r="CT2668">
        <v>1</v>
      </c>
      <c r="CU2668">
        <v>0</v>
      </c>
      <c r="CV2668">
        <v>4.4030700301100301E+17</v>
      </c>
      <c r="DE2668">
        <v>0</v>
      </c>
      <c r="DI2668" s="2">
        <v>43461.734722222202</v>
      </c>
      <c r="DJ2668">
        <v>1</v>
      </c>
      <c r="DL2668" s="2">
        <v>44509.049814814804</v>
      </c>
    </row>
    <row r="2669" spans="1:116" x14ac:dyDescent="0.25">
      <c r="A2669" t="s">
        <v>13082</v>
      </c>
      <c r="C2669" t="s">
        <v>13083</v>
      </c>
      <c r="E2669">
        <v>9</v>
      </c>
      <c r="F2669" t="s">
        <v>142</v>
      </c>
      <c r="G2669" s="2">
        <v>43175.675601851799</v>
      </c>
      <c r="I2669">
        <v>2</v>
      </c>
      <c r="J2669">
        <v>1</v>
      </c>
      <c r="K2669">
        <v>44</v>
      </c>
      <c r="M2669">
        <v>1</v>
      </c>
      <c r="O2669">
        <v>5</v>
      </c>
      <c r="P2669">
        <v>1</v>
      </c>
      <c r="Q2669" t="s">
        <v>2712</v>
      </c>
      <c r="T2669">
        <v>0</v>
      </c>
      <c r="U2669">
        <v>7</v>
      </c>
      <c r="X2669">
        <v>9</v>
      </c>
      <c r="Y2669">
        <v>9</v>
      </c>
      <c r="Z2669" t="s">
        <v>1402</v>
      </c>
      <c r="AA2669" t="s">
        <v>1402</v>
      </c>
      <c r="AH2669" s="2">
        <v>43935.681203703702</v>
      </c>
      <c r="AI2669" t="s">
        <v>12369</v>
      </c>
      <c r="AK2669" t="s">
        <v>12369</v>
      </c>
      <c r="AL2669" s="2">
        <v>43935.681203703702</v>
      </c>
      <c r="AM2669" s="2">
        <v>43935.681203703702</v>
      </c>
      <c r="AN2669" t="s">
        <v>12369</v>
      </c>
      <c r="AP2669">
        <v>12</v>
      </c>
      <c r="AV2669">
        <v>1</v>
      </c>
      <c r="AZ2669" t="s">
        <v>13084</v>
      </c>
      <c r="BA2669">
        <v>4.4030700301100301E+17</v>
      </c>
      <c r="BB2669" t="s">
        <v>13085</v>
      </c>
      <c r="BI2669">
        <v>4</v>
      </c>
      <c r="BL2669" s="1">
        <v>37847</v>
      </c>
      <c r="BO2669">
        <v>4.4030700300168001E+24</v>
      </c>
      <c r="BP2669">
        <v>0</v>
      </c>
      <c r="BQ2669">
        <v>0</v>
      </c>
      <c r="BT2669">
        <v>0</v>
      </c>
      <c r="CE2669">
        <v>0</v>
      </c>
      <c r="CF2669">
        <v>0</v>
      </c>
      <c r="CQ2669">
        <v>4.4030700301100301E+17</v>
      </c>
      <c r="CS2669">
        <v>2</v>
      </c>
      <c r="CT2669">
        <v>1</v>
      </c>
      <c r="CU2669">
        <v>0</v>
      </c>
      <c r="CV2669">
        <v>4.4030700301100301E+17</v>
      </c>
      <c r="DE2669">
        <v>0</v>
      </c>
      <c r="DI2669" s="2">
        <v>43935.681203703702</v>
      </c>
      <c r="DJ2669">
        <v>1</v>
      </c>
      <c r="DL2669" s="2">
        <v>44509.049826388902</v>
      </c>
    </row>
    <row r="2670" spans="1:116" x14ac:dyDescent="0.25">
      <c r="A2670" t="s">
        <v>13086</v>
      </c>
      <c r="C2670" t="s">
        <v>13087</v>
      </c>
      <c r="E2670">
        <v>9</v>
      </c>
      <c r="F2670" t="s">
        <v>142</v>
      </c>
      <c r="G2670" s="2">
        <v>43049.505185185197</v>
      </c>
      <c r="I2670">
        <v>2</v>
      </c>
      <c r="J2670">
        <v>1</v>
      </c>
      <c r="K2670">
        <v>44</v>
      </c>
      <c r="M2670">
        <v>1</v>
      </c>
      <c r="O2670">
        <v>9</v>
      </c>
      <c r="P2670">
        <v>1</v>
      </c>
      <c r="Q2670" t="s">
        <v>1103</v>
      </c>
      <c r="T2670">
        <v>1</v>
      </c>
      <c r="U2670">
        <v>9</v>
      </c>
      <c r="X2670">
        <v>9</v>
      </c>
      <c r="Y2670">
        <v>6</v>
      </c>
      <c r="AH2670" s="2">
        <v>43430.658692129597</v>
      </c>
      <c r="AI2670" t="s">
        <v>12455</v>
      </c>
      <c r="AK2670" t="s">
        <v>12455</v>
      </c>
      <c r="AL2670" s="2">
        <v>43430.658692129597</v>
      </c>
      <c r="AM2670" s="2">
        <v>43430.658692129597</v>
      </c>
      <c r="AN2670" t="s">
        <v>12455</v>
      </c>
      <c r="AP2670">
        <v>12</v>
      </c>
      <c r="AV2670">
        <v>1</v>
      </c>
      <c r="AZ2670" t="s">
        <v>12940</v>
      </c>
      <c r="BA2670">
        <v>4.4030700301100998E+17</v>
      </c>
      <c r="BB2670" t="s">
        <v>12941</v>
      </c>
      <c r="BI2670">
        <v>4</v>
      </c>
      <c r="BL2670" s="1">
        <v>42227</v>
      </c>
      <c r="BO2670">
        <v>4.4030700300168001E+24</v>
      </c>
      <c r="BP2670">
        <v>0</v>
      </c>
      <c r="BQ2670">
        <v>0</v>
      </c>
      <c r="BT2670">
        <v>0</v>
      </c>
      <c r="CQ2670">
        <v>4.4030700301100301E+17</v>
      </c>
      <c r="CS2670">
        <v>1</v>
      </c>
      <c r="CT2670">
        <v>1</v>
      </c>
      <c r="CU2670">
        <v>0</v>
      </c>
      <c r="CV2670">
        <v>4.4030700301100301E+17</v>
      </c>
      <c r="DE2670">
        <v>0</v>
      </c>
      <c r="DI2670" s="2">
        <v>43430.658692129597</v>
      </c>
      <c r="DJ2670">
        <v>1</v>
      </c>
      <c r="DL2670" s="2">
        <v>44509.049826388902</v>
      </c>
    </row>
    <row r="2671" spans="1:116" x14ac:dyDescent="0.25">
      <c r="A2671" t="s">
        <v>13088</v>
      </c>
      <c r="C2671" t="s">
        <v>13089</v>
      </c>
      <c r="E2671">
        <v>9</v>
      </c>
      <c r="F2671" t="s">
        <v>142</v>
      </c>
      <c r="G2671" s="2">
        <v>43049.5065509259</v>
      </c>
      <c r="I2671">
        <v>1</v>
      </c>
      <c r="J2671">
        <v>1</v>
      </c>
      <c r="K2671">
        <v>44</v>
      </c>
      <c r="M2671">
        <v>1</v>
      </c>
      <c r="O2671">
        <v>9</v>
      </c>
      <c r="P2671">
        <v>1</v>
      </c>
      <c r="Q2671" t="s">
        <v>1103</v>
      </c>
      <c r="T2671">
        <v>1</v>
      </c>
      <c r="U2671">
        <v>9</v>
      </c>
      <c r="X2671">
        <v>9</v>
      </c>
      <c r="Y2671">
        <v>6</v>
      </c>
      <c r="AH2671" s="2">
        <v>43430.484189814801</v>
      </c>
      <c r="AI2671" t="s">
        <v>12455</v>
      </c>
      <c r="AK2671" t="s">
        <v>12455</v>
      </c>
      <c r="AL2671" s="2">
        <v>43430.484189814801</v>
      </c>
      <c r="AM2671" s="2">
        <v>43430.484189814801</v>
      </c>
      <c r="AN2671" t="s">
        <v>12455</v>
      </c>
      <c r="AP2671">
        <v>12</v>
      </c>
      <c r="AV2671">
        <v>1</v>
      </c>
      <c r="AZ2671" t="s">
        <v>12940</v>
      </c>
      <c r="BA2671">
        <v>4.4030700301100998E+17</v>
      </c>
      <c r="BB2671" t="s">
        <v>12941</v>
      </c>
      <c r="BI2671">
        <v>4</v>
      </c>
      <c r="BL2671" s="1">
        <v>42907</v>
      </c>
      <c r="BO2671">
        <v>4.4030700300168001E+24</v>
      </c>
      <c r="BP2671">
        <v>0</v>
      </c>
      <c r="BQ2671">
        <v>0</v>
      </c>
      <c r="BT2671">
        <v>0</v>
      </c>
      <c r="CQ2671">
        <v>4.4030700301100301E+17</v>
      </c>
      <c r="CS2671">
        <v>1</v>
      </c>
      <c r="CT2671">
        <v>1</v>
      </c>
      <c r="CU2671">
        <v>0</v>
      </c>
      <c r="CV2671">
        <v>4.4030700301100301E+17</v>
      </c>
      <c r="DE2671">
        <v>0</v>
      </c>
      <c r="DI2671" s="2">
        <v>43430.484189814801</v>
      </c>
      <c r="DJ2671">
        <v>1</v>
      </c>
      <c r="DL2671" s="2">
        <v>44509.049826388902</v>
      </c>
    </row>
    <row r="2672" spans="1:116" x14ac:dyDescent="0.25">
      <c r="A2672" t="s">
        <v>13090</v>
      </c>
      <c r="C2672" t="s">
        <v>13091</v>
      </c>
      <c r="E2672">
        <v>9</v>
      </c>
      <c r="F2672" t="s">
        <v>142</v>
      </c>
      <c r="G2672" s="2">
        <v>43595.681064814802</v>
      </c>
      <c r="H2672">
        <v>4</v>
      </c>
      <c r="I2672">
        <v>1</v>
      </c>
      <c r="J2672">
        <v>1</v>
      </c>
      <c r="K2672">
        <v>44</v>
      </c>
      <c r="M2672">
        <v>1</v>
      </c>
      <c r="O2672">
        <v>8</v>
      </c>
      <c r="P2672">
        <v>1</v>
      </c>
      <c r="Q2672" t="s">
        <v>869</v>
      </c>
      <c r="T2672">
        <v>1</v>
      </c>
      <c r="U2672">
        <v>9</v>
      </c>
      <c r="X2672">
        <v>9</v>
      </c>
      <c r="Y2672">
        <v>5</v>
      </c>
      <c r="AH2672" s="2">
        <v>43595.681064814802</v>
      </c>
      <c r="AI2672" t="s">
        <v>12369</v>
      </c>
      <c r="AK2672" t="s">
        <v>12369</v>
      </c>
      <c r="AL2672" s="2">
        <v>43595.681064814802</v>
      </c>
      <c r="AM2672" s="2">
        <v>44091.609189814801</v>
      </c>
      <c r="AN2672" t="s">
        <v>12369</v>
      </c>
      <c r="AO2672">
        <v>1</v>
      </c>
      <c r="AP2672">
        <v>9</v>
      </c>
      <c r="AU2672" t="s">
        <v>13092</v>
      </c>
      <c r="AV2672">
        <v>1</v>
      </c>
      <c r="AZ2672" t="s">
        <v>13093</v>
      </c>
      <c r="BA2672">
        <v>4.4030700301100301E+17</v>
      </c>
      <c r="BB2672" t="s">
        <v>13094</v>
      </c>
      <c r="BC2672" s="1">
        <v>44091</v>
      </c>
      <c r="BI2672">
        <v>4</v>
      </c>
      <c r="BL2672" s="1">
        <v>39212</v>
      </c>
      <c r="BO2672">
        <v>4.4030700300168001E+24</v>
      </c>
      <c r="BP2672">
        <v>0</v>
      </c>
      <c r="BQ2672">
        <v>0</v>
      </c>
      <c r="BT2672">
        <v>0</v>
      </c>
      <c r="CE2672">
        <v>1</v>
      </c>
      <c r="CF2672">
        <v>1</v>
      </c>
      <c r="CI2672" s="1">
        <v>43595</v>
      </c>
      <c r="CQ2672">
        <v>4.4030700301100301E+17</v>
      </c>
      <c r="CS2672">
        <v>1</v>
      </c>
      <c r="CT2672">
        <v>1</v>
      </c>
      <c r="CU2672">
        <v>0</v>
      </c>
      <c r="CV2672">
        <v>4.4030700301100301E+17</v>
      </c>
      <c r="CY2672">
        <v>1</v>
      </c>
      <c r="DE2672">
        <v>0</v>
      </c>
      <c r="DI2672" s="2">
        <v>44091.609189814801</v>
      </c>
      <c r="DJ2672">
        <v>1</v>
      </c>
      <c r="DL2672" s="2">
        <v>44509.049837963001</v>
      </c>
    </row>
    <row r="2673" spans="1:116" x14ac:dyDescent="0.25">
      <c r="A2673" t="s">
        <v>13095</v>
      </c>
      <c r="C2673" t="s">
        <v>13096</v>
      </c>
      <c r="E2673">
        <v>9</v>
      </c>
      <c r="F2673" t="s">
        <v>142</v>
      </c>
      <c r="G2673" s="2">
        <v>43833.637407407397</v>
      </c>
      <c r="H2673">
        <v>7</v>
      </c>
      <c r="I2673">
        <v>2</v>
      </c>
      <c r="J2673">
        <v>1</v>
      </c>
      <c r="K2673">
        <v>44</v>
      </c>
      <c r="M2673">
        <v>2</v>
      </c>
      <c r="O2673">
        <v>3</v>
      </c>
      <c r="P2673">
        <v>1</v>
      </c>
      <c r="Q2673" t="s">
        <v>11368</v>
      </c>
      <c r="R2673">
        <v>4.3122119940116998E+17</v>
      </c>
      <c r="T2673">
        <v>0</v>
      </c>
      <c r="U2673">
        <v>7</v>
      </c>
      <c r="X2673">
        <v>2</v>
      </c>
      <c r="Y2673">
        <v>6</v>
      </c>
      <c r="Z2673" t="s">
        <v>684</v>
      </c>
      <c r="AA2673" t="s">
        <v>684</v>
      </c>
      <c r="AH2673" s="2">
        <v>43833.637407407397</v>
      </c>
      <c r="AI2673" t="s">
        <v>12369</v>
      </c>
      <c r="AK2673" t="s">
        <v>12369</v>
      </c>
      <c r="AL2673" s="2">
        <v>43833.637407407397</v>
      </c>
      <c r="AM2673" s="2">
        <v>44377.695115740702</v>
      </c>
      <c r="AN2673" t="s">
        <v>12369</v>
      </c>
      <c r="AP2673">
        <v>9</v>
      </c>
      <c r="AR2673" t="s">
        <v>12773</v>
      </c>
      <c r="AV2673">
        <v>1</v>
      </c>
      <c r="AZ2673" t="s">
        <v>12774</v>
      </c>
      <c r="BA2673">
        <v>4.4030700301100301E+17</v>
      </c>
      <c r="BB2673" t="s">
        <v>12775</v>
      </c>
      <c r="BI2673">
        <v>4</v>
      </c>
      <c r="BL2673" s="1">
        <v>27762</v>
      </c>
      <c r="BO2673">
        <v>4.4030700300168001E+24</v>
      </c>
      <c r="BP2673">
        <v>0</v>
      </c>
      <c r="BQ2673">
        <v>0</v>
      </c>
      <c r="BT2673">
        <v>0</v>
      </c>
      <c r="CE2673">
        <v>1</v>
      </c>
      <c r="CF2673">
        <v>1</v>
      </c>
      <c r="CQ2673">
        <v>4.4030700301100301E+17</v>
      </c>
      <c r="CS2673">
        <v>2</v>
      </c>
      <c r="CT2673">
        <v>1</v>
      </c>
      <c r="CU2673">
        <v>0</v>
      </c>
      <c r="CV2673">
        <v>4.4030700301100301E+17</v>
      </c>
      <c r="DE2673">
        <v>0</v>
      </c>
      <c r="DI2673" s="2">
        <v>44377.695115740702</v>
      </c>
      <c r="DJ2673">
        <v>1</v>
      </c>
      <c r="DL2673" s="2">
        <v>44509.049837963001</v>
      </c>
    </row>
    <row r="2674" spans="1:116" x14ac:dyDescent="0.25">
      <c r="A2674" t="s">
        <v>13097</v>
      </c>
      <c r="C2674" t="s">
        <v>13098</v>
      </c>
      <c r="E2674">
        <v>9</v>
      </c>
      <c r="F2674" t="s">
        <v>142</v>
      </c>
      <c r="G2674" s="2">
        <v>41847.725289351903</v>
      </c>
      <c r="I2674">
        <v>1</v>
      </c>
      <c r="J2674">
        <v>1</v>
      </c>
      <c r="K2674">
        <v>44</v>
      </c>
      <c r="M2674">
        <v>9</v>
      </c>
      <c r="O2674">
        <v>9</v>
      </c>
      <c r="P2674">
        <v>1</v>
      </c>
      <c r="Q2674" t="s">
        <v>1103</v>
      </c>
      <c r="T2674">
        <v>1</v>
      </c>
      <c r="U2674">
        <v>9</v>
      </c>
      <c r="X2674">
        <v>9</v>
      </c>
      <c r="Y2674">
        <v>9</v>
      </c>
      <c r="Z2674" t="s">
        <v>684</v>
      </c>
      <c r="AA2674" t="s">
        <v>5252</v>
      </c>
      <c r="AH2674" s="2">
        <v>43431.465717592597</v>
      </c>
      <c r="AI2674" t="s">
        <v>12369</v>
      </c>
      <c r="AK2674" t="s">
        <v>12381</v>
      </c>
      <c r="AL2674" s="2">
        <v>43431.465717592597</v>
      </c>
      <c r="AM2674" s="2">
        <v>43836.6551273148</v>
      </c>
      <c r="AN2674" t="s">
        <v>12369</v>
      </c>
      <c r="AP2674">
        <v>12</v>
      </c>
      <c r="AV2674">
        <v>2</v>
      </c>
      <c r="AZ2674" t="s">
        <v>13099</v>
      </c>
      <c r="BA2674">
        <v>4.4030700301100301E+17</v>
      </c>
      <c r="BB2674" t="s">
        <v>13100</v>
      </c>
      <c r="BI2674">
        <v>4</v>
      </c>
      <c r="BL2674" s="1">
        <v>41645</v>
      </c>
      <c r="BO2674">
        <v>4.4030700300168001E+24</v>
      </c>
      <c r="BP2674">
        <v>0</v>
      </c>
      <c r="BQ2674">
        <v>0</v>
      </c>
      <c r="BT2674">
        <v>0</v>
      </c>
      <c r="CQ2674">
        <v>4.4030700301100301E+17</v>
      </c>
      <c r="CS2674">
        <v>1</v>
      </c>
      <c r="CT2674">
        <v>1</v>
      </c>
      <c r="CU2674">
        <v>0</v>
      </c>
      <c r="CV2674">
        <v>4.4030700301100301E+17</v>
      </c>
      <c r="DE2674">
        <v>0</v>
      </c>
      <c r="DI2674" s="2">
        <v>43836.6551273148</v>
      </c>
      <c r="DJ2674">
        <v>1</v>
      </c>
      <c r="DL2674" s="2">
        <v>44509.049814814804</v>
      </c>
    </row>
    <row r="2675" spans="1:116" x14ac:dyDescent="0.25">
      <c r="A2675" t="s">
        <v>13101</v>
      </c>
      <c r="C2675" t="s">
        <v>13102</v>
      </c>
      <c r="E2675">
        <v>9</v>
      </c>
      <c r="F2675" t="s">
        <v>142</v>
      </c>
      <c r="G2675" s="2">
        <v>43543.617118055598</v>
      </c>
      <c r="I2675">
        <v>2</v>
      </c>
      <c r="J2675">
        <v>1</v>
      </c>
      <c r="K2675">
        <v>44</v>
      </c>
      <c r="M2675">
        <v>1</v>
      </c>
      <c r="O2675">
        <v>9</v>
      </c>
      <c r="P2675">
        <v>1</v>
      </c>
      <c r="Q2675" t="s">
        <v>3250</v>
      </c>
      <c r="T2675">
        <v>1</v>
      </c>
      <c r="U2675">
        <v>9</v>
      </c>
      <c r="X2675">
        <v>9</v>
      </c>
      <c r="Y2675">
        <v>6</v>
      </c>
      <c r="AH2675" s="2">
        <v>43543.617118055598</v>
      </c>
      <c r="AI2675" t="s">
        <v>12455</v>
      </c>
      <c r="AK2675" t="s">
        <v>12455</v>
      </c>
      <c r="AL2675" s="2">
        <v>43543.617118055598</v>
      </c>
      <c r="AM2675" s="2">
        <v>43543.617118055598</v>
      </c>
      <c r="AN2675" t="s">
        <v>12455</v>
      </c>
      <c r="AP2675">
        <v>12</v>
      </c>
      <c r="AV2675">
        <v>1</v>
      </c>
      <c r="AZ2675" t="s">
        <v>13103</v>
      </c>
      <c r="BA2675">
        <v>4.4030700301100998E+17</v>
      </c>
      <c r="BB2675" t="s">
        <v>13104</v>
      </c>
      <c r="BI2675">
        <v>4</v>
      </c>
      <c r="BL2675" s="1">
        <v>43540</v>
      </c>
      <c r="BO2675">
        <v>4.4030700300168001E+24</v>
      </c>
      <c r="BP2675">
        <v>0</v>
      </c>
      <c r="BQ2675">
        <v>0</v>
      </c>
      <c r="BT2675">
        <v>0</v>
      </c>
      <c r="CQ2675">
        <v>4.4030700301100301E+17</v>
      </c>
      <c r="CS2675">
        <v>1</v>
      </c>
      <c r="CT2675">
        <v>1</v>
      </c>
      <c r="CU2675">
        <v>0</v>
      </c>
      <c r="CV2675">
        <v>4.4030700301100301E+17</v>
      </c>
      <c r="DE2675">
        <v>0</v>
      </c>
      <c r="DI2675" s="2">
        <v>43543.617118055598</v>
      </c>
      <c r="DJ2675">
        <v>1</v>
      </c>
      <c r="DL2675" s="2">
        <v>44509.049814814804</v>
      </c>
    </row>
    <row r="2676" spans="1:116" x14ac:dyDescent="0.25">
      <c r="A2676" t="s">
        <v>13105</v>
      </c>
      <c r="C2676" t="s">
        <v>13106</v>
      </c>
      <c r="E2676">
        <v>9</v>
      </c>
      <c r="F2676" t="s">
        <v>142</v>
      </c>
      <c r="H2676">
        <v>4</v>
      </c>
      <c r="I2676">
        <v>1</v>
      </c>
      <c r="J2676">
        <v>1</v>
      </c>
      <c r="K2676">
        <v>44</v>
      </c>
      <c r="M2676">
        <v>1</v>
      </c>
      <c r="O2676">
        <v>9</v>
      </c>
      <c r="P2676">
        <v>1</v>
      </c>
      <c r="Q2676" t="s">
        <v>6907</v>
      </c>
      <c r="R2676" t="s">
        <v>13107</v>
      </c>
      <c r="T2676">
        <v>1</v>
      </c>
      <c r="U2676">
        <v>9</v>
      </c>
      <c r="X2676">
        <v>2</v>
      </c>
      <c r="Y2676">
        <v>5</v>
      </c>
      <c r="AH2676" s="2">
        <v>44404.684201388904</v>
      </c>
      <c r="AI2676" t="s">
        <v>12782</v>
      </c>
      <c r="AK2676" t="s">
        <v>12782</v>
      </c>
      <c r="AL2676" s="2">
        <v>44404.684201388904</v>
      </c>
      <c r="AM2676" s="2">
        <v>44404.684201388904</v>
      </c>
      <c r="AN2676" t="s">
        <v>12782</v>
      </c>
      <c r="AP2676">
        <v>9</v>
      </c>
      <c r="AR2676" t="s">
        <v>13108</v>
      </c>
      <c r="AV2676">
        <v>1</v>
      </c>
      <c r="AZ2676" t="s">
        <v>13109</v>
      </c>
      <c r="BA2676">
        <v>4.4030700301100403E+17</v>
      </c>
      <c r="BB2676">
        <v>4.4030700300183999E+24</v>
      </c>
      <c r="BI2676">
        <v>4</v>
      </c>
      <c r="BL2676" s="1">
        <v>44143</v>
      </c>
      <c r="BO2676">
        <v>4.4030700300183999E+24</v>
      </c>
      <c r="BP2676">
        <v>0</v>
      </c>
      <c r="BQ2676">
        <v>0</v>
      </c>
      <c r="BT2676">
        <v>0</v>
      </c>
      <c r="CQ2676">
        <v>4.4030700301100102E+17</v>
      </c>
      <c r="CS2676">
        <v>1</v>
      </c>
      <c r="CT2676">
        <v>1</v>
      </c>
      <c r="CU2676">
        <v>0</v>
      </c>
      <c r="CV2676">
        <v>4.4030700301100102E+17</v>
      </c>
      <c r="DE2676">
        <v>0</v>
      </c>
      <c r="DI2676" s="2">
        <v>44404.684201388904</v>
      </c>
      <c r="DJ2676">
        <v>1</v>
      </c>
      <c r="DL2676" s="2">
        <v>44509.049826388902</v>
      </c>
    </row>
    <row r="2677" spans="1:116" x14ac:dyDescent="0.25">
      <c r="A2677" t="s">
        <v>13110</v>
      </c>
      <c r="C2677" t="s">
        <v>13111</v>
      </c>
      <c r="E2677">
        <v>9</v>
      </c>
      <c r="F2677" t="s">
        <v>142</v>
      </c>
      <c r="G2677" s="2">
        <v>42493.7206828704</v>
      </c>
      <c r="H2677">
        <v>4</v>
      </c>
      <c r="I2677">
        <v>1</v>
      </c>
      <c r="J2677">
        <v>1</v>
      </c>
      <c r="K2677">
        <v>44</v>
      </c>
      <c r="M2677">
        <v>1</v>
      </c>
      <c r="O2677">
        <v>2</v>
      </c>
      <c r="P2677">
        <v>1</v>
      </c>
      <c r="Q2677" t="s">
        <v>875</v>
      </c>
      <c r="R2677">
        <v>3.4010319641102298E+17</v>
      </c>
      <c r="T2677">
        <v>0</v>
      </c>
      <c r="U2677">
        <v>7</v>
      </c>
      <c r="X2677">
        <v>2</v>
      </c>
      <c r="Y2677">
        <v>2</v>
      </c>
      <c r="Z2677" t="s">
        <v>1402</v>
      </c>
      <c r="AA2677" t="s">
        <v>1402</v>
      </c>
      <c r="AH2677" s="2">
        <v>43430.681342592601</v>
      </c>
      <c r="AI2677" t="s">
        <v>12466</v>
      </c>
      <c r="AK2677" t="s">
        <v>12594</v>
      </c>
      <c r="AL2677" s="2">
        <v>43430.681342592601</v>
      </c>
      <c r="AM2677" s="2">
        <v>44449.652812499997</v>
      </c>
      <c r="AN2677" t="s">
        <v>12466</v>
      </c>
      <c r="AO2677">
        <v>0</v>
      </c>
      <c r="AP2677">
        <v>12</v>
      </c>
      <c r="AR2677" t="s">
        <v>13112</v>
      </c>
      <c r="AU2677" t="s">
        <v>13113</v>
      </c>
      <c r="AV2677">
        <v>1</v>
      </c>
      <c r="AZ2677" t="s">
        <v>13114</v>
      </c>
      <c r="BA2677">
        <v>4.4030700301100602E+17</v>
      </c>
      <c r="BB2677">
        <v>4.4030700300183999E+24</v>
      </c>
      <c r="BC2677" s="1">
        <v>44361</v>
      </c>
      <c r="BI2677">
        <v>4</v>
      </c>
      <c r="BL2677" s="1">
        <v>34608</v>
      </c>
      <c r="BO2677">
        <v>4.4030700300183999E+24</v>
      </c>
      <c r="BP2677">
        <v>0</v>
      </c>
      <c r="BQ2677">
        <v>0</v>
      </c>
      <c r="BT2677">
        <v>0</v>
      </c>
      <c r="CE2677">
        <v>1</v>
      </c>
      <c r="CF2677">
        <v>1</v>
      </c>
      <c r="CQ2677">
        <v>4.4030700301100102E+17</v>
      </c>
      <c r="CS2677">
        <v>1</v>
      </c>
      <c r="CT2677">
        <v>1</v>
      </c>
      <c r="CU2677">
        <v>0</v>
      </c>
      <c r="CV2677">
        <v>4.4030700301100102E+17</v>
      </c>
      <c r="DE2677">
        <v>0</v>
      </c>
      <c r="DI2677" s="2">
        <v>44449.652812499997</v>
      </c>
      <c r="DJ2677">
        <v>1</v>
      </c>
      <c r="DL2677" s="2">
        <v>44509.049837963001</v>
      </c>
    </row>
    <row r="2678" spans="1:116" x14ac:dyDescent="0.25">
      <c r="A2678" t="s">
        <v>13115</v>
      </c>
      <c r="C2678" t="s">
        <v>13116</v>
      </c>
      <c r="E2678">
        <v>9</v>
      </c>
      <c r="F2678" t="s">
        <v>142</v>
      </c>
      <c r="G2678" s="2">
        <v>43075.417141203703</v>
      </c>
      <c r="I2678">
        <v>1</v>
      </c>
      <c r="J2678">
        <v>1</v>
      </c>
      <c r="K2678">
        <v>44</v>
      </c>
      <c r="M2678">
        <v>2</v>
      </c>
      <c r="O2678">
        <v>9</v>
      </c>
      <c r="P2678">
        <v>1</v>
      </c>
      <c r="Q2678" t="s">
        <v>869</v>
      </c>
      <c r="T2678">
        <v>1</v>
      </c>
      <c r="U2678">
        <v>9</v>
      </c>
      <c r="X2678">
        <v>9</v>
      </c>
      <c r="Y2678">
        <v>6</v>
      </c>
      <c r="AH2678" s="2">
        <v>43836.658900463</v>
      </c>
      <c r="AI2678" t="s">
        <v>12369</v>
      </c>
      <c r="AK2678" t="s">
        <v>12369</v>
      </c>
      <c r="AL2678" s="2">
        <v>43836.658900463</v>
      </c>
      <c r="AM2678" s="2">
        <v>43836.658900463</v>
      </c>
      <c r="AN2678" t="s">
        <v>12369</v>
      </c>
      <c r="AP2678">
        <v>12</v>
      </c>
      <c r="AV2678">
        <v>1</v>
      </c>
      <c r="AZ2678" t="s">
        <v>13117</v>
      </c>
      <c r="BA2678">
        <v>4.4030700301100301E+17</v>
      </c>
      <c r="BB2678" t="s">
        <v>13118</v>
      </c>
      <c r="BI2678">
        <v>4</v>
      </c>
      <c r="BL2678" s="1">
        <v>42145</v>
      </c>
      <c r="BO2678">
        <v>4.4030700300168001E+24</v>
      </c>
      <c r="BP2678">
        <v>0</v>
      </c>
      <c r="BQ2678">
        <v>0</v>
      </c>
      <c r="BT2678">
        <v>0</v>
      </c>
      <c r="CQ2678">
        <v>4.4030700301100301E+17</v>
      </c>
      <c r="CS2678">
        <v>1</v>
      </c>
      <c r="CT2678">
        <v>1</v>
      </c>
      <c r="CU2678">
        <v>0</v>
      </c>
      <c r="CV2678">
        <v>4.4030700301100301E+17</v>
      </c>
      <c r="DE2678">
        <v>0</v>
      </c>
      <c r="DI2678" s="2">
        <v>43836.658900463</v>
      </c>
      <c r="DJ2678">
        <v>1</v>
      </c>
      <c r="DL2678" s="2">
        <v>44509.049814814804</v>
      </c>
    </row>
    <row r="2679" spans="1:116" x14ac:dyDescent="0.25">
      <c r="A2679" t="s">
        <v>13119</v>
      </c>
      <c r="C2679" t="s">
        <v>13120</v>
      </c>
      <c r="E2679">
        <v>9</v>
      </c>
      <c r="F2679" t="s">
        <v>142</v>
      </c>
      <c r="G2679" s="2">
        <v>43154.664490740703</v>
      </c>
      <c r="I2679">
        <v>2</v>
      </c>
      <c r="J2679">
        <v>1</v>
      </c>
      <c r="K2679">
        <v>44</v>
      </c>
      <c r="M2679">
        <v>9</v>
      </c>
      <c r="O2679">
        <v>9</v>
      </c>
      <c r="P2679">
        <v>1</v>
      </c>
      <c r="Q2679" t="s">
        <v>2712</v>
      </c>
      <c r="T2679">
        <v>1</v>
      </c>
      <c r="U2679">
        <v>9</v>
      </c>
      <c r="X2679">
        <v>9</v>
      </c>
      <c r="Y2679">
        <v>9</v>
      </c>
      <c r="AH2679" s="2">
        <v>43431.464016203703</v>
      </c>
      <c r="AI2679" t="s">
        <v>12388</v>
      </c>
      <c r="AK2679" t="s">
        <v>12388</v>
      </c>
      <c r="AL2679" s="2">
        <v>43431.464016203703</v>
      </c>
      <c r="AM2679" s="2">
        <v>44308.6656365741</v>
      </c>
      <c r="AN2679" t="s">
        <v>12388</v>
      </c>
      <c r="AP2679">
        <v>12</v>
      </c>
      <c r="AV2679">
        <v>2</v>
      </c>
      <c r="AZ2679" t="s">
        <v>13121</v>
      </c>
      <c r="BA2679">
        <v>4.4030700301100198E+17</v>
      </c>
      <c r="BB2679">
        <v>4.4030700300187999E+24</v>
      </c>
      <c r="BI2679">
        <v>4</v>
      </c>
      <c r="BL2679" s="1">
        <v>43142</v>
      </c>
      <c r="BO2679">
        <v>4.4030700300187999E+24</v>
      </c>
      <c r="BP2679">
        <v>0</v>
      </c>
      <c r="BQ2679">
        <v>0</v>
      </c>
      <c r="BT2679">
        <v>0</v>
      </c>
      <c r="CQ2679">
        <v>4.4030700301100198E+17</v>
      </c>
      <c r="CS2679">
        <v>1</v>
      </c>
      <c r="CT2679">
        <v>1</v>
      </c>
      <c r="CU2679">
        <v>0</v>
      </c>
      <c r="CV2679">
        <v>4.4030700301100198E+17</v>
      </c>
      <c r="DE2679">
        <v>0</v>
      </c>
      <c r="DI2679" s="2">
        <v>44308.6656365741</v>
      </c>
      <c r="DJ2679">
        <v>1</v>
      </c>
      <c r="DL2679" s="2">
        <v>44509.049814814804</v>
      </c>
    </row>
    <row r="2680" spans="1:116" x14ac:dyDescent="0.25">
      <c r="A2680" t="s">
        <v>13122</v>
      </c>
      <c r="C2680" t="s">
        <v>2103</v>
      </c>
      <c r="E2680">
        <v>9</v>
      </c>
      <c r="F2680" t="s">
        <v>142</v>
      </c>
      <c r="G2680" s="2">
        <v>43804.411099536999</v>
      </c>
      <c r="I2680">
        <v>1</v>
      </c>
      <c r="J2680">
        <v>1</v>
      </c>
      <c r="K2680">
        <v>44</v>
      </c>
      <c r="M2680">
        <v>9</v>
      </c>
      <c r="O2680">
        <v>9</v>
      </c>
      <c r="P2680">
        <v>1</v>
      </c>
      <c r="Q2680" t="s">
        <v>13123</v>
      </c>
      <c r="T2680">
        <v>1</v>
      </c>
      <c r="U2680">
        <v>9</v>
      </c>
      <c r="X2680">
        <v>9</v>
      </c>
      <c r="Y2680">
        <v>9</v>
      </c>
      <c r="AH2680" s="2">
        <v>43804.411099536999</v>
      </c>
      <c r="AI2680" t="s">
        <v>12381</v>
      </c>
      <c r="AK2680" t="s">
        <v>12381</v>
      </c>
      <c r="AL2680" s="2">
        <v>43804.411099536999</v>
      </c>
      <c r="AM2680" s="2">
        <v>44311.496990740699</v>
      </c>
      <c r="AN2680" t="s">
        <v>12381</v>
      </c>
      <c r="AP2680">
        <v>12</v>
      </c>
      <c r="AV2680">
        <v>1</v>
      </c>
      <c r="AZ2680" t="s">
        <v>13124</v>
      </c>
      <c r="BA2680">
        <v>4.4030700301100698E+17</v>
      </c>
      <c r="BB2680" t="s">
        <v>13125</v>
      </c>
      <c r="BI2680">
        <v>4</v>
      </c>
      <c r="BL2680" s="1">
        <v>43801</v>
      </c>
      <c r="BO2680">
        <v>4.4030700300183999E+24</v>
      </c>
      <c r="BP2680">
        <v>0</v>
      </c>
      <c r="BQ2680">
        <v>0</v>
      </c>
      <c r="BT2680">
        <v>0</v>
      </c>
      <c r="CQ2680">
        <v>4.4030700301100102E+17</v>
      </c>
      <c r="CS2680">
        <v>1</v>
      </c>
      <c r="CT2680">
        <v>1</v>
      </c>
      <c r="CU2680">
        <v>0</v>
      </c>
      <c r="CV2680">
        <v>4.4030700301100102E+17</v>
      </c>
      <c r="DE2680">
        <v>0</v>
      </c>
      <c r="DI2680" s="2">
        <v>44311.496990740699</v>
      </c>
      <c r="DJ2680">
        <v>1</v>
      </c>
      <c r="DL2680" s="2">
        <v>44509.049826388902</v>
      </c>
    </row>
    <row r="2681" spans="1:116" x14ac:dyDescent="0.25">
      <c r="A2681" t="s">
        <v>13126</v>
      </c>
      <c r="C2681" t="s">
        <v>13127</v>
      </c>
      <c r="E2681">
        <v>9</v>
      </c>
      <c r="F2681" t="s">
        <v>142</v>
      </c>
      <c r="G2681" s="2">
        <v>43795.864733796298</v>
      </c>
      <c r="H2681">
        <v>9</v>
      </c>
      <c r="I2681">
        <v>2</v>
      </c>
      <c r="J2681">
        <v>1</v>
      </c>
      <c r="K2681">
        <v>34</v>
      </c>
      <c r="M2681">
        <v>2</v>
      </c>
      <c r="O2681">
        <v>6</v>
      </c>
      <c r="P2681">
        <v>1</v>
      </c>
      <c r="Q2681" t="s">
        <v>12506</v>
      </c>
      <c r="T2681">
        <v>0</v>
      </c>
      <c r="U2681">
        <v>8</v>
      </c>
      <c r="X2681">
        <v>9</v>
      </c>
      <c r="Y2681">
        <v>5</v>
      </c>
      <c r="Z2681" t="s">
        <v>142</v>
      </c>
      <c r="AH2681" s="2">
        <v>43795.864733796298</v>
      </c>
      <c r="AI2681" t="s">
        <v>12587</v>
      </c>
      <c r="AK2681" t="s">
        <v>12587</v>
      </c>
      <c r="AL2681" s="2">
        <v>43795.864733796298</v>
      </c>
      <c r="AM2681" s="2">
        <v>43795.864733796298</v>
      </c>
      <c r="AN2681" t="s">
        <v>12587</v>
      </c>
      <c r="AP2681">
        <v>8</v>
      </c>
      <c r="AV2681">
        <v>2</v>
      </c>
      <c r="AZ2681" t="s">
        <v>13128</v>
      </c>
      <c r="BA2681">
        <v>4.4030700301100403E+17</v>
      </c>
      <c r="BB2681">
        <v>4.4030700300183999E+24</v>
      </c>
      <c r="BI2681">
        <v>4</v>
      </c>
      <c r="BL2681" s="1">
        <v>26263</v>
      </c>
      <c r="BO2681">
        <v>4.4030700300183999E+24</v>
      </c>
      <c r="BP2681">
        <v>0</v>
      </c>
      <c r="BQ2681">
        <v>0</v>
      </c>
      <c r="BT2681">
        <v>0</v>
      </c>
      <c r="CE2681">
        <v>0</v>
      </c>
      <c r="CF2681">
        <v>0</v>
      </c>
      <c r="CQ2681">
        <v>4.4030700301100102E+17</v>
      </c>
      <c r="CS2681">
        <v>2</v>
      </c>
      <c r="CT2681">
        <v>1</v>
      </c>
      <c r="CU2681">
        <v>0</v>
      </c>
      <c r="CV2681">
        <v>4.4030700301100102E+17</v>
      </c>
      <c r="DE2681">
        <v>0</v>
      </c>
      <c r="DI2681" s="2">
        <v>43795.864733796298</v>
      </c>
      <c r="DJ2681">
        <v>1</v>
      </c>
      <c r="DL2681" s="2">
        <v>44509.049837963001</v>
      </c>
    </row>
    <row r="2682" spans="1:116" x14ac:dyDescent="0.25">
      <c r="A2682" t="s">
        <v>13129</v>
      </c>
      <c r="C2682" t="s">
        <v>13130</v>
      </c>
      <c r="E2682">
        <v>9</v>
      </c>
      <c r="F2682" t="s">
        <v>142</v>
      </c>
      <c r="G2682" s="2">
        <v>42927.5476388889</v>
      </c>
      <c r="H2682">
        <v>5</v>
      </c>
      <c r="I2682">
        <v>2</v>
      </c>
      <c r="J2682">
        <v>1</v>
      </c>
      <c r="K2682">
        <v>44</v>
      </c>
      <c r="M2682">
        <v>1</v>
      </c>
      <c r="O2682">
        <v>9</v>
      </c>
      <c r="P2682">
        <v>1</v>
      </c>
      <c r="Q2682" t="s">
        <v>875</v>
      </c>
      <c r="R2682">
        <v>4.4162119810208499E+17</v>
      </c>
      <c r="T2682">
        <v>1</v>
      </c>
      <c r="U2682">
        <v>9</v>
      </c>
      <c r="X2682">
        <v>2</v>
      </c>
      <c r="Y2682">
        <v>2</v>
      </c>
      <c r="AH2682" s="2">
        <v>43430.850416666697</v>
      </c>
      <c r="AI2682" t="s">
        <v>12375</v>
      </c>
      <c r="AK2682" t="s">
        <v>12594</v>
      </c>
      <c r="AL2682" s="2">
        <v>43430.850416666697</v>
      </c>
      <c r="AM2682" s="2">
        <v>43795.424490740697</v>
      </c>
      <c r="AN2682" t="s">
        <v>12375</v>
      </c>
      <c r="AP2682">
        <v>12</v>
      </c>
      <c r="AR2682" t="s">
        <v>13131</v>
      </c>
      <c r="AV2682">
        <v>1</v>
      </c>
      <c r="AZ2682" t="s">
        <v>13132</v>
      </c>
      <c r="BA2682">
        <v>4.4030700301100902E+17</v>
      </c>
      <c r="BB2682" t="s">
        <v>13133</v>
      </c>
      <c r="BI2682">
        <v>4</v>
      </c>
      <c r="BL2682" s="1">
        <v>42825</v>
      </c>
      <c r="BO2682">
        <v>4.4030700300183999E+24</v>
      </c>
      <c r="BP2682">
        <v>0</v>
      </c>
      <c r="BQ2682">
        <v>0</v>
      </c>
      <c r="BT2682">
        <v>0</v>
      </c>
      <c r="CQ2682">
        <v>4.4030700301100102E+17</v>
      </c>
      <c r="CS2682">
        <v>1</v>
      </c>
      <c r="CT2682">
        <v>1</v>
      </c>
      <c r="CU2682">
        <v>0</v>
      </c>
      <c r="CV2682">
        <v>4.4030700301100102E+17</v>
      </c>
      <c r="DE2682">
        <v>0</v>
      </c>
      <c r="DI2682" s="2">
        <v>43795.424490740697</v>
      </c>
      <c r="DJ2682">
        <v>1</v>
      </c>
      <c r="DL2682" s="2">
        <v>44509.049837963001</v>
      </c>
    </row>
    <row r="2683" spans="1:116" x14ac:dyDescent="0.25">
      <c r="A2683" t="s">
        <v>13134</v>
      </c>
      <c r="C2683" t="s">
        <v>13135</v>
      </c>
      <c r="E2683">
        <v>9</v>
      </c>
      <c r="F2683" t="s">
        <v>142</v>
      </c>
      <c r="G2683" s="2">
        <v>43346.433217592603</v>
      </c>
      <c r="H2683">
        <v>5</v>
      </c>
      <c r="I2683">
        <v>2</v>
      </c>
      <c r="J2683">
        <v>1</v>
      </c>
      <c r="K2683">
        <v>44</v>
      </c>
      <c r="M2683">
        <v>1</v>
      </c>
      <c r="O2683">
        <v>9</v>
      </c>
      <c r="P2683">
        <v>1</v>
      </c>
      <c r="Q2683" t="s">
        <v>875</v>
      </c>
      <c r="R2683" t="s">
        <v>3930</v>
      </c>
      <c r="T2683">
        <v>1</v>
      </c>
      <c r="U2683">
        <v>9</v>
      </c>
      <c r="X2683">
        <v>2</v>
      </c>
      <c r="Y2683">
        <v>6</v>
      </c>
      <c r="AH2683" s="2">
        <v>43431.418506944399</v>
      </c>
      <c r="AI2683" t="s">
        <v>13136</v>
      </c>
      <c r="AK2683" t="s">
        <v>12721</v>
      </c>
      <c r="AL2683" s="2">
        <v>43431.418506944399</v>
      </c>
      <c r="AM2683" s="2">
        <v>44090.404814814799</v>
      </c>
      <c r="AN2683" t="s">
        <v>13136</v>
      </c>
      <c r="AO2683">
        <v>1</v>
      </c>
      <c r="AP2683">
        <v>9</v>
      </c>
      <c r="AR2683" t="s">
        <v>3930</v>
      </c>
      <c r="AU2683" t="s">
        <v>13137</v>
      </c>
      <c r="AV2683">
        <v>1</v>
      </c>
      <c r="AZ2683" t="s">
        <v>13138</v>
      </c>
      <c r="BA2683">
        <v>4.4030700301100499E+17</v>
      </c>
      <c r="BB2683">
        <v>4.4030700300183999E+24</v>
      </c>
      <c r="BC2683" s="1">
        <v>44090</v>
      </c>
      <c r="BI2683">
        <v>4</v>
      </c>
      <c r="BL2683" s="1">
        <v>41960</v>
      </c>
      <c r="BO2683">
        <v>4.4030700300183999E+24</v>
      </c>
      <c r="BP2683">
        <v>0</v>
      </c>
      <c r="BQ2683">
        <v>0</v>
      </c>
      <c r="BT2683">
        <v>0</v>
      </c>
      <c r="CE2683">
        <v>1</v>
      </c>
      <c r="CF2683">
        <v>1</v>
      </c>
      <c r="CQ2683">
        <v>4.4030700301100102E+17</v>
      </c>
      <c r="CS2683">
        <v>1</v>
      </c>
      <c r="CT2683">
        <v>1</v>
      </c>
      <c r="CU2683">
        <v>0</v>
      </c>
      <c r="CV2683">
        <v>4.4030700301100102E+17</v>
      </c>
      <c r="DE2683">
        <v>0</v>
      </c>
      <c r="DI2683" s="2">
        <v>44090.404814814799</v>
      </c>
      <c r="DJ2683">
        <v>1</v>
      </c>
      <c r="DL2683" s="2">
        <v>44509.049837963001</v>
      </c>
    </row>
    <row r="2684" spans="1:116" x14ac:dyDescent="0.25">
      <c r="A2684" t="s">
        <v>13139</v>
      </c>
      <c r="C2684" t="s">
        <v>13140</v>
      </c>
      <c r="E2684">
        <v>9</v>
      </c>
      <c r="F2684" t="s">
        <v>142</v>
      </c>
      <c r="G2684" s="2">
        <v>43934.447453703702</v>
      </c>
      <c r="I2684">
        <v>1</v>
      </c>
      <c r="J2684">
        <v>1</v>
      </c>
      <c r="K2684">
        <v>44</v>
      </c>
      <c r="M2684">
        <v>1</v>
      </c>
      <c r="O2684">
        <v>9</v>
      </c>
      <c r="P2684">
        <v>1</v>
      </c>
      <c r="Q2684" t="s">
        <v>3549</v>
      </c>
      <c r="T2684">
        <v>1</v>
      </c>
      <c r="U2684">
        <v>9</v>
      </c>
      <c r="X2684">
        <v>9</v>
      </c>
      <c r="Y2684">
        <v>2</v>
      </c>
      <c r="AH2684" s="2">
        <v>43934.447453703702</v>
      </c>
      <c r="AI2684" t="s">
        <v>12388</v>
      </c>
      <c r="AK2684" t="s">
        <v>12388</v>
      </c>
      <c r="AL2684" s="2">
        <v>43934.447453703702</v>
      </c>
      <c r="AM2684" s="2">
        <v>43934.447453703702</v>
      </c>
      <c r="AN2684" t="s">
        <v>12388</v>
      </c>
      <c r="AP2684">
        <v>12</v>
      </c>
      <c r="AV2684">
        <v>1</v>
      </c>
      <c r="AZ2684" t="s">
        <v>13141</v>
      </c>
      <c r="BA2684">
        <v>4.4030700301100198E+17</v>
      </c>
      <c r="BB2684">
        <v>4.4030700300187999E+24</v>
      </c>
      <c r="BI2684">
        <v>4</v>
      </c>
      <c r="BL2684" s="1">
        <v>43930</v>
      </c>
      <c r="BO2684">
        <v>4.4030700300187999E+24</v>
      </c>
      <c r="BP2684">
        <v>0</v>
      </c>
      <c r="BQ2684">
        <v>0</v>
      </c>
      <c r="BT2684">
        <v>0</v>
      </c>
      <c r="CQ2684">
        <v>4.4030700301100198E+17</v>
      </c>
      <c r="CS2684">
        <v>1</v>
      </c>
      <c r="CT2684">
        <v>1</v>
      </c>
      <c r="CU2684">
        <v>0</v>
      </c>
      <c r="CV2684">
        <v>4.4030700301100198E+17</v>
      </c>
      <c r="DE2684">
        <v>0</v>
      </c>
      <c r="DI2684" s="2">
        <v>43934.447453703702</v>
      </c>
      <c r="DJ2684">
        <v>1</v>
      </c>
      <c r="DL2684" s="2">
        <v>44509.049837963001</v>
      </c>
    </row>
    <row r="2685" spans="1:116" x14ac:dyDescent="0.25">
      <c r="A2685" t="s">
        <v>13142</v>
      </c>
      <c r="C2685" t="s">
        <v>13143</v>
      </c>
      <c r="E2685">
        <v>9</v>
      </c>
      <c r="F2685" t="s">
        <v>142</v>
      </c>
      <c r="G2685" s="2">
        <v>44083.6893865741</v>
      </c>
      <c r="I2685">
        <v>1</v>
      </c>
      <c r="J2685">
        <v>1</v>
      </c>
      <c r="K2685">
        <v>15</v>
      </c>
      <c r="M2685">
        <v>9</v>
      </c>
      <c r="O2685">
        <v>9</v>
      </c>
      <c r="P2685">
        <v>1</v>
      </c>
      <c r="Q2685" t="s">
        <v>12557</v>
      </c>
      <c r="T2685">
        <v>1</v>
      </c>
      <c r="U2685">
        <v>9</v>
      </c>
      <c r="X2685">
        <v>4</v>
      </c>
      <c r="Y2685">
        <v>5</v>
      </c>
      <c r="AH2685" s="2">
        <v>44083.6893865741</v>
      </c>
      <c r="AI2685" t="s">
        <v>12466</v>
      </c>
      <c r="AK2685" t="s">
        <v>12466</v>
      </c>
      <c r="AL2685" s="2">
        <v>44083.6893865741</v>
      </c>
      <c r="AM2685" s="2">
        <v>44083.6893865741</v>
      </c>
      <c r="AN2685" t="s">
        <v>12466</v>
      </c>
      <c r="AP2685">
        <v>12</v>
      </c>
      <c r="AV2685">
        <v>2</v>
      </c>
      <c r="AZ2685" t="s">
        <v>13144</v>
      </c>
      <c r="BA2685">
        <v>4.4030700301100602E+17</v>
      </c>
      <c r="BB2685">
        <v>4.4030700300183999E+24</v>
      </c>
      <c r="BI2685">
        <v>4</v>
      </c>
      <c r="BL2685" s="1">
        <v>44050</v>
      </c>
      <c r="BO2685">
        <v>4.4030700300183999E+24</v>
      </c>
      <c r="BP2685">
        <v>0</v>
      </c>
      <c r="BQ2685">
        <v>0</v>
      </c>
      <c r="BT2685">
        <v>0</v>
      </c>
      <c r="CQ2685">
        <v>4.4030700301100102E+17</v>
      </c>
      <c r="CS2685">
        <v>1</v>
      </c>
      <c r="CT2685">
        <v>1</v>
      </c>
      <c r="CU2685">
        <v>0</v>
      </c>
      <c r="CV2685">
        <v>4.4030700301100102E+17</v>
      </c>
      <c r="DE2685">
        <v>0</v>
      </c>
      <c r="DI2685" s="2">
        <v>44083.6893865741</v>
      </c>
      <c r="DJ2685">
        <v>1</v>
      </c>
      <c r="DL2685" s="2">
        <v>44509.049837963001</v>
      </c>
    </row>
    <row r="2686" spans="1:116" x14ac:dyDescent="0.25">
      <c r="A2686" t="s">
        <v>13145</v>
      </c>
      <c r="C2686" t="s">
        <v>13146</v>
      </c>
      <c r="E2686">
        <v>9</v>
      </c>
      <c r="F2686" t="s">
        <v>142</v>
      </c>
      <c r="G2686" s="2">
        <v>43843.714201388902</v>
      </c>
      <c r="I2686">
        <v>1</v>
      </c>
      <c r="J2686">
        <v>1</v>
      </c>
      <c r="K2686">
        <v>44</v>
      </c>
      <c r="M2686">
        <v>1</v>
      </c>
      <c r="O2686">
        <v>9</v>
      </c>
      <c r="P2686">
        <v>1</v>
      </c>
      <c r="Q2686" t="s">
        <v>869</v>
      </c>
      <c r="T2686">
        <v>1</v>
      </c>
      <c r="U2686">
        <v>9</v>
      </c>
      <c r="X2686">
        <v>9</v>
      </c>
      <c r="Y2686">
        <v>5</v>
      </c>
      <c r="AH2686" s="2">
        <v>43843.714201388902</v>
      </c>
      <c r="AI2686" t="s">
        <v>12388</v>
      </c>
      <c r="AK2686" t="s">
        <v>12388</v>
      </c>
      <c r="AL2686" s="2">
        <v>43843.714201388902</v>
      </c>
      <c r="AM2686" s="2">
        <v>43934.656076388899</v>
      </c>
      <c r="AN2686" t="s">
        <v>12388</v>
      </c>
      <c r="AP2686">
        <v>12</v>
      </c>
      <c r="AV2686">
        <v>1</v>
      </c>
      <c r="AZ2686" t="s">
        <v>13147</v>
      </c>
      <c r="BA2686">
        <v>4.4030700301100198E+17</v>
      </c>
      <c r="BB2686">
        <v>4.4030700300187999E+24</v>
      </c>
      <c r="BI2686">
        <v>4</v>
      </c>
      <c r="BL2686" s="1">
        <v>43788</v>
      </c>
      <c r="BO2686">
        <v>4.4030700300187999E+24</v>
      </c>
      <c r="BP2686">
        <v>0</v>
      </c>
      <c r="BQ2686">
        <v>0</v>
      </c>
      <c r="BT2686">
        <v>0</v>
      </c>
      <c r="CQ2686">
        <v>4.4030700301100198E+17</v>
      </c>
      <c r="CS2686">
        <v>1</v>
      </c>
      <c r="CT2686">
        <v>1</v>
      </c>
      <c r="CU2686">
        <v>0</v>
      </c>
      <c r="CV2686">
        <v>4.4030700301100198E+17</v>
      </c>
      <c r="DE2686">
        <v>0</v>
      </c>
      <c r="DI2686" s="2">
        <v>43934.656076388899</v>
      </c>
      <c r="DJ2686">
        <v>1</v>
      </c>
      <c r="DL2686" s="2">
        <v>44509.049837963001</v>
      </c>
    </row>
    <row r="2687" spans="1:116" x14ac:dyDescent="0.25">
      <c r="A2687" t="s">
        <v>13148</v>
      </c>
      <c r="C2687" t="s">
        <v>13149</v>
      </c>
      <c r="E2687">
        <v>9</v>
      </c>
      <c r="F2687" t="s">
        <v>142</v>
      </c>
      <c r="G2687" s="2">
        <v>43844.6274305556</v>
      </c>
      <c r="I2687">
        <v>2</v>
      </c>
      <c r="J2687">
        <v>1</v>
      </c>
      <c r="K2687">
        <v>44</v>
      </c>
      <c r="M2687">
        <v>1</v>
      </c>
      <c r="O2687">
        <v>9</v>
      </c>
      <c r="P2687">
        <v>1</v>
      </c>
      <c r="Q2687" t="s">
        <v>13150</v>
      </c>
      <c r="T2687">
        <v>1</v>
      </c>
      <c r="U2687">
        <v>9</v>
      </c>
      <c r="X2687">
        <v>9</v>
      </c>
      <c r="Y2687">
        <v>9</v>
      </c>
      <c r="AH2687" s="2">
        <v>43844.6274305556</v>
      </c>
      <c r="AI2687" t="s">
        <v>13136</v>
      </c>
      <c r="AK2687" t="s">
        <v>13136</v>
      </c>
      <c r="AL2687" s="2">
        <v>43844.6274305556</v>
      </c>
      <c r="AM2687" s="2">
        <v>43844.6274305556</v>
      </c>
      <c r="AN2687" t="s">
        <v>13136</v>
      </c>
      <c r="AP2687">
        <v>12</v>
      </c>
      <c r="AV2687">
        <v>1</v>
      </c>
      <c r="AZ2687" t="s">
        <v>13151</v>
      </c>
      <c r="BA2687">
        <v>4.4030700301100499E+17</v>
      </c>
      <c r="BB2687">
        <v>4.4030700300183999E+24</v>
      </c>
      <c r="BI2687">
        <v>4</v>
      </c>
      <c r="BL2687" s="1">
        <v>43795</v>
      </c>
      <c r="BO2687">
        <v>4.4030700300183999E+24</v>
      </c>
      <c r="BP2687">
        <v>0</v>
      </c>
      <c r="BQ2687">
        <v>0</v>
      </c>
      <c r="BT2687">
        <v>0</v>
      </c>
      <c r="CQ2687">
        <v>4.4030700301100102E+17</v>
      </c>
      <c r="CS2687">
        <v>1</v>
      </c>
      <c r="CT2687">
        <v>1</v>
      </c>
      <c r="CU2687">
        <v>0</v>
      </c>
      <c r="CV2687">
        <v>4.4030700301100102E+17</v>
      </c>
      <c r="DE2687">
        <v>0</v>
      </c>
      <c r="DI2687" s="2">
        <v>43844.6274305556</v>
      </c>
      <c r="DJ2687">
        <v>1</v>
      </c>
      <c r="DL2687" s="2">
        <v>44509.049837963001</v>
      </c>
    </row>
    <row r="2688" spans="1:116" x14ac:dyDescent="0.25">
      <c r="A2688" t="s">
        <v>13152</v>
      </c>
      <c r="C2688" t="s">
        <v>13153</v>
      </c>
      <c r="E2688">
        <v>9</v>
      </c>
      <c r="F2688" t="s">
        <v>142</v>
      </c>
      <c r="G2688" s="2">
        <v>43844.632060185198</v>
      </c>
      <c r="I2688">
        <v>1</v>
      </c>
      <c r="J2688">
        <v>1</v>
      </c>
      <c r="K2688">
        <v>44</v>
      </c>
      <c r="M2688">
        <v>9</v>
      </c>
      <c r="O2688">
        <v>9</v>
      </c>
      <c r="P2688">
        <v>1</v>
      </c>
      <c r="Q2688" t="s">
        <v>13154</v>
      </c>
      <c r="T2688">
        <v>1</v>
      </c>
      <c r="U2688">
        <v>9</v>
      </c>
      <c r="X2688">
        <v>4</v>
      </c>
      <c r="Y2688">
        <v>6</v>
      </c>
      <c r="AH2688" s="2">
        <v>43844.632060185198</v>
      </c>
      <c r="AI2688" t="s">
        <v>12466</v>
      </c>
      <c r="AK2688" t="s">
        <v>12466</v>
      </c>
      <c r="AL2688" s="2">
        <v>43844.632060185198</v>
      </c>
      <c r="AM2688" s="2">
        <v>43844.632060185198</v>
      </c>
      <c r="AN2688" t="s">
        <v>12466</v>
      </c>
      <c r="AP2688">
        <v>12</v>
      </c>
      <c r="AV2688">
        <v>1</v>
      </c>
      <c r="AZ2688" t="s">
        <v>13155</v>
      </c>
      <c r="BA2688">
        <v>4.4030700301100602E+17</v>
      </c>
      <c r="BB2688">
        <v>4.4030700300183999E+24</v>
      </c>
      <c r="BI2688">
        <v>4</v>
      </c>
      <c r="BL2688" s="1">
        <v>43563</v>
      </c>
      <c r="BO2688">
        <v>4.4030700300183999E+24</v>
      </c>
      <c r="BP2688">
        <v>0</v>
      </c>
      <c r="BQ2688">
        <v>0</v>
      </c>
      <c r="BT2688">
        <v>0</v>
      </c>
      <c r="CQ2688">
        <v>4.4030700301100102E+17</v>
      </c>
      <c r="CS2688">
        <v>1</v>
      </c>
      <c r="CT2688">
        <v>1</v>
      </c>
      <c r="CU2688">
        <v>0</v>
      </c>
      <c r="CV2688">
        <v>4.4030700301100102E+17</v>
      </c>
      <c r="DE2688">
        <v>0</v>
      </c>
      <c r="DI2688" s="2">
        <v>43844.632060185198</v>
      </c>
      <c r="DJ2688">
        <v>1</v>
      </c>
      <c r="DL2688" s="2">
        <v>44509.049837963001</v>
      </c>
    </row>
    <row r="2689" spans="1:116" x14ac:dyDescent="0.25">
      <c r="A2689" t="s">
        <v>13156</v>
      </c>
      <c r="C2689" t="s">
        <v>13157</v>
      </c>
      <c r="E2689">
        <v>9</v>
      </c>
      <c r="F2689" t="s">
        <v>142</v>
      </c>
      <c r="G2689" s="2">
        <v>39604.677638888897</v>
      </c>
      <c r="I2689">
        <v>2</v>
      </c>
      <c r="J2689">
        <v>1</v>
      </c>
      <c r="K2689">
        <v>44</v>
      </c>
      <c r="M2689">
        <v>2</v>
      </c>
      <c r="O2689">
        <v>2</v>
      </c>
      <c r="P2689">
        <v>1</v>
      </c>
      <c r="Q2689" t="s">
        <v>2712</v>
      </c>
      <c r="T2689">
        <v>0</v>
      </c>
      <c r="U2689">
        <v>9</v>
      </c>
      <c r="X2689">
        <v>9</v>
      </c>
      <c r="Y2689">
        <v>9</v>
      </c>
      <c r="AH2689" s="2">
        <v>43836.737685185202</v>
      </c>
      <c r="AI2689" t="s">
        <v>13136</v>
      </c>
      <c r="AK2689" t="s">
        <v>13136</v>
      </c>
      <c r="AL2689" s="2">
        <v>43836.737685185202</v>
      </c>
      <c r="AM2689" s="2">
        <v>44225.723900463003</v>
      </c>
      <c r="AN2689" t="s">
        <v>13136</v>
      </c>
      <c r="AP2689">
        <v>12</v>
      </c>
      <c r="AV2689">
        <v>1</v>
      </c>
      <c r="AZ2689" t="s">
        <v>13158</v>
      </c>
      <c r="BA2689">
        <v>4.4030700301100499E+17</v>
      </c>
      <c r="BB2689">
        <v>4.4030700300183999E+24</v>
      </c>
      <c r="BI2689">
        <v>4</v>
      </c>
      <c r="BL2689" s="1">
        <v>25263</v>
      </c>
      <c r="BO2689">
        <v>4.4030700300183999E+24</v>
      </c>
      <c r="BP2689">
        <v>0</v>
      </c>
      <c r="BQ2689">
        <v>0</v>
      </c>
      <c r="BT2689">
        <v>0</v>
      </c>
      <c r="CE2689">
        <v>0</v>
      </c>
      <c r="CF2689">
        <v>0</v>
      </c>
      <c r="CQ2689">
        <v>4.4030700301100102E+17</v>
      </c>
      <c r="CS2689">
        <v>2</v>
      </c>
      <c r="CT2689">
        <v>1</v>
      </c>
      <c r="CU2689">
        <v>0</v>
      </c>
      <c r="CV2689">
        <v>4.4030700301100102E+17</v>
      </c>
      <c r="DE2689">
        <v>0</v>
      </c>
      <c r="DI2689" s="2">
        <v>44225.723900463003</v>
      </c>
      <c r="DJ2689">
        <v>1</v>
      </c>
      <c r="DL2689" s="2">
        <v>44509.049814814804</v>
      </c>
    </row>
    <row r="2690" spans="1:116" x14ac:dyDescent="0.25">
      <c r="A2690" t="s">
        <v>13159</v>
      </c>
      <c r="C2690" t="s">
        <v>13160</v>
      </c>
      <c r="E2690">
        <v>9</v>
      </c>
      <c r="F2690" t="s">
        <v>142</v>
      </c>
      <c r="G2690" s="2">
        <v>43431.409884259301</v>
      </c>
      <c r="I2690">
        <v>1</v>
      </c>
      <c r="J2690">
        <v>1</v>
      </c>
      <c r="K2690">
        <v>44</v>
      </c>
      <c r="M2690">
        <v>1</v>
      </c>
      <c r="O2690">
        <v>7</v>
      </c>
      <c r="P2690">
        <v>1</v>
      </c>
      <c r="Q2690" t="s">
        <v>1103</v>
      </c>
      <c r="T2690">
        <v>1</v>
      </c>
      <c r="U2690">
        <v>9</v>
      </c>
      <c r="X2690">
        <v>9</v>
      </c>
      <c r="Y2690">
        <v>6</v>
      </c>
      <c r="Z2690" t="s">
        <v>142</v>
      </c>
      <c r="AH2690" s="2">
        <v>43431.409884259301</v>
      </c>
      <c r="AI2690" t="s">
        <v>12455</v>
      </c>
      <c r="AK2690" t="s">
        <v>12455</v>
      </c>
      <c r="AL2690" s="2">
        <v>43431.409884259301</v>
      </c>
      <c r="AM2690" s="2">
        <v>43431.409884259301</v>
      </c>
      <c r="AN2690" t="s">
        <v>12455</v>
      </c>
      <c r="AP2690">
        <v>12</v>
      </c>
      <c r="AV2690">
        <v>1</v>
      </c>
      <c r="AZ2690" t="s">
        <v>13161</v>
      </c>
      <c r="BA2690">
        <v>4.4030700301100998E+17</v>
      </c>
      <c r="BB2690" t="s">
        <v>13162</v>
      </c>
      <c r="BI2690">
        <v>4</v>
      </c>
      <c r="BL2690" s="1">
        <v>38647</v>
      </c>
      <c r="BO2690">
        <v>4.4030700300168001E+24</v>
      </c>
      <c r="BP2690">
        <v>0</v>
      </c>
      <c r="BQ2690">
        <v>0</v>
      </c>
      <c r="BT2690">
        <v>0</v>
      </c>
      <c r="CQ2690">
        <v>4.4030700301100301E+17</v>
      </c>
      <c r="CS2690">
        <v>1</v>
      </c>
      <c r="CT2690">
        <v>1</v>
      </c>
      <c r="CU2690">
        <v>0</v>
      </c>
      <c r="CV2690">
        <v>4.4030700301100301E+17</v>
      </c>
      <c r="DE2690">
        <v>0</v>
      </c>
      <c r="DI2690" s="2">
        <v>43431.409884259301</v>
      </c>
      <c r="DJ2690">
        <v>1</v>
      </c>
      <c r="DL2690" s="2">
        <v>44509.049814814804</v>
      </c>
    </row>
    <row r="2691" spans="1:116" x14ac:dyDescent="0.25">
      <c r="A2691" t="s">
        <v>13163</v>
      </c>
      <c r="C2691" t="s">
        <v>13164</v>
      </c>
      <c r="E2691">
        <v>9</v>
      </c>
      <c r="F2691" t="s">
        <v>142</v>
      </c>
      <c r="G2691" s="2">
        <v>43039.723472222198</v>
      </c>
      <c r="I2691">
        <v>1</v>
      </c>
      <c r="J2691">
        <v>1</v>
      </c>
      <c r="K2691">
        <v>44</v>
      </c>
      <c r="M2691">
        <v>9</v>
      </c>
      <c r="O2691">
        <v>6</v>
      </c>
      <c r="P2691">
        <v>1</v>
      </c>
      <c r="Q2691" t="s">
        <v>869</v>
      </c>
      <c r="S2691" t="s">
        <v>13165</v>
      </c>
      <c r="T2691">
        <v>0</v>
      </c>
      <c r="U2691">
        <v>7</v>
      </c>
      <c r="X2691">
        <v>9</v>
      </c>
      <c r="Y2691">
        <v>9</v>
      </c>
      <c r="Z2691" t="s">
        <v>684</v>
      </c>
      <c r="AA2691" t="s">
        <v>684</v>
      </c>
      <c r="AH2691" s="2">
        <v>43430.478738425903</v>
      </c>
      <c r="AI2691" t="s">
        <v>12587</v>
      </c>
      <c r="AK2691" t="s">
        <v>12455</v>
      </c>
      <c r="AL2691" s="2">
        <v>43430.478738425903</v>
      </c>
      <c r="AM2691" s="2">
        <v>43599.452060185198</v>
      </c>
      <c r="AN2691" t="s">
        <v>12587</v>
      </c>
      <c r="AP2691">
        <v>12</v>
      </c>
      <c r="AV2691">
        <v>2</v>
      </c>
      <c r="AZ2691" t="s">
        <v>13166</v>
      </c>
      <c r="BA2691">
        <v>4.4030700301100998E+17</v>
      </c>
      <c r="BB2691" t="s">
        <v>13167</v>
      </c>
      <c r="BI2691">
        <v>4</v>
      </c>
      <c r="BL2691" s="1">
        <v>28794</v>
      </c>
      <c r="BO2691">
        <v>4.4030700300168001E+24</v>
      </c>
      <c r="BP2691">
        <v>0</v>
      </c>
      <c r="BQ2691">
        <v>0</v>
      </c>
      <c r="BT2691">
        <v>0</v>
      </c>
      <c r="CE2691">
        <v>1</v>
      </c>
      <c r="CF2691">
        <v>1</v>
      </c>
      <c r="CQ2691">
        <v>4.4030700301100301E+17</v>
      </c>
      <c r="CS2691">
        <v>2</v>
      </c>
      <c r="CT2691">
        <v>1</v>
      </c>
      <c r="CU2691">
        <v>0</v>
      </c>
      <c r="CV2691">
        <v>4.4030700301100301E+17</v>
      </c>
      <c r="DE2691">
        <v>0</v>
      </c>
      <c r="DI2691" s="2">
        <v>43599.452060185198</v>
      </c>
      <c r="DJ2691">
        <v>1</v>
      </c>
      <c r="DL2691" s="2">
        <v>44509.049814814804</v>
      </c>
    </row>
    <row r="2692" spans="1:116" x14ac:dyDescent="0.25">
      <c r="A2692" t="s">
        <v>13168</v>
      </c>
      <c r="C2692" t="s">
        <v>13169</v>
      </c>
      <c r="E2692">
        <v>9</v>
      </c>
      <c r="F2692" t="s">
        <v>142</v>
      </c>
      <c r="G2692" s="2">
        <v>43454.708113425899</v>
      </c>
      <c r="H2692">
        <v>5</v>
      </c>
      <c r="I2692">
        <v>2</v>
      </c>
      <c r="J2692">
        <v>1</v>
      </c>
      <c r="K2692">
        <v>44</v>
      </c>
      <c r="M2692">
        <v>1</v>
      </c>
      <c r="O2692">
        <v>9</v>
      </c>
      <c r="P2692">
        <v>1</v>
      </c>
      <c r="Q2692" t="s">
        <v>13170</v>
      </c>
      <c r="R2692">
        <v>4.4058219830403501E+17</v>
      </c>
      <c r="S2692" t="s">
        <v>13171</v>
      </c>
      <c r="T2692">
        <v>1</v>
      </c>
      <c r="U2692">
        <v>9</v>
      </c>
      <c r="X2692">
        <v>2</v>
      </c>
      <c r="Y2692">
        <v>6</v>
      </c>
      <c r="Z2692" t="s">
        <v>3930</v>
      </c>
      <c r="AA2692" t="s">
        <v>3930</v>
      </c>
      <c r="AH2692" s="2">
        <v>43454.708113425899</v>
      </c>
      <c r="AI2692" t="s">
        <v>12782</v>
      </c>
      <c r="AK2692" t="s">
        <v>12727</v>
      </c>
      <c r="AL2692" s="2">
        <v>43454.708113425899</v>
      </c>
      <c r="AM2692" s="2">
        <v>44435.634305555599</v>
      </c>
      <c r="AN2692" t="s">
        <v>12782</v>
      </c>
      <c r="AP2692">
        <v>9</v>
      </c>
      <c r="AR2692" t="s">
        <v>13172</v>
      </c>
      <c r="AV2692">
        <v>1</v>
      </c>
      <c r="AZ2692" t="s">
        <v>13173</v>
      </c>
      <c r="BA2692">
        <v>4.4030700301100403E+17</v>
      </c>
      <c r="BB2692">
        <v>4.4030700300183999E+24</v>
      </c>
      <c r="BI2692">
        <v>4</v>
      </c>
      <c r="BL2692" s="1">
        <v>43384</v>
      </c>
      <c r="BO2692">
        <v>4.4030700300183999E+24</v>
      </c>
      <c r="BP2692">
        <v>0</v>
      </c>
      <c r="BQ2692">
        <v>0</v>
      </c>
      <c r="BT2692">
        <v>0</v>
      </c>
      <c r="CQ2692">
        <v>4.4030700301100102E+17</v>
      </c>
      <c r="CS2692">
        <v>1</v>
      </c>
      <c r="CT2692">
        <v>1</v>
      </c>
      <c r="CU2692">
        <v>0</v>
      </c>
      <c r="CV2692">
        <v>4.4030700301100102E+17</v>
      </c>
      <c r="DE2692">
        <v>0</v>
      </c>
      <c r="DI2692" s="2">
        <v>44435.634305555599</v>
      </c>
      <c r="DJ2692">
        <v>1</v>
      </c>
      <c r="DL2692" s="2">
        <v>44509.049826388902</v>
      </c>
    </row>
    <row r="2693" spans="1:116" x14ac:dyDescent="0.25">
      <c r="A2693" t="s">
        <v>13174</v>
      </c>
      <c r="C2693" t="s">
        <v>13175</v>
      </c>
      <c r="E2693">
        <v>9</v>
      </c>
      <c r="F2693" t="s">
        <v>142</v>
      </c>
      <c r="G2693" s="2">
        <v>43518.613159722197</v>
      </c>
      <c r="H2693">
        <v>5</v>
      </c>
      <c r="I2693">
        <v>2</v>
      </c>
      <c r="J2693">
        <v>1</v>
      </c>
      <c r="K2693">
        <v>44</v>
      </c>
      <c r="M2693">
        <v>1</v>
      </c>
      <c r="O2693">
        <v>9</v>
      </c>
      <c r="P2693">
        <v>1</v>
      </c>
      <c r="Q2693" t="s">
        <v>875</v>
      </c>
      <c r="R2693">
        <v>4.4138119830409299E+17</v>
      </c>
      <c r="T2693">
        <v>1</v>
      </c>
      <c r="U2693">
        <v>9</v>
      </c>
      <c r="X2693">
        <v>2</v>
      </c>
      <c r="Y2693">
        <v>2</v>
      </c>
      <c r="AH2693" s="2">
        <v>43518.613159722197</v>
      </c>
      <c r="AI2693" t="s">
        <v>12369</v>
      </c>
      <c r="AK2693" t="s">
        <v>12594</v>
      </c>
      <c r="AL2693" s="2">
        <v>43518.613159722197</v>
      </c>
      <c r="AM2693" s="2">
        <v>44432.635601851798</v>
      </c>
      <c r="AN2693" t="s">
        <v>12369</v>
      </c>
      <c r="AP2693">
        <v>12</v>
      </c>
      <c r="AR2693" t="s">
        <v>13176</v>
      </c>
      <c r="AV2693">
        <v>1</v>
      </c>
      <c r="AZ2693" t="s">
        <v>13177</v>
      </c>
      <c r="BA2693">
        <v>4.4030700301100902E+17</v>
      </c>
      <c r="BB2693">
        <v>4.4030700300183999E+24</v>
      </c>
      <c r="BI2693">
        <v>4</v>
      </c>
      <c r="BL2693" s="1">
        <v>43330</v>
      </c>
      <c r="BO2693">
        <v>4.4030700300183999E+24</v>
      </c>
      <c r="BP2693">
        <v>0</v>
      </c>
      <c r="BQ2693">
        <v>0</v>
      </c>
      <c r="BT2693">
        <v>0</v>
      </c>
      <c r="CQ2693">
        <v>4.4030700301100102E+17</v>
      </c>
      <c r="CS2693">
        <v>1</v>
      </c>
      <c r="CT2693">
        <v>1</v>
      </c>
      <c r="CU2693">
        <v>0</v>
      </c>
      <c r="CV2693">
        <v>4.4030700301100102E+17</v>
      </c>
      <c r="DE2693">
        <v>0</v>
      </c>
      <c r="DI2693" s="2">
        <v>44432.635601851798</v>
      </c>
      <c r="DJ2693">
        <v>1</v>
      </c>
      <c r="DL2693" s="2">
        <v>44509.049826388902</v>
      </c>
    </row>
    <row r="2694" spans="1:116" x14ac:dyDescent="0.25">
      <c r="A2694" t="s">
        <v>13178</v>
      </c>
      <c r="C2694" t="s">
        <v>13179</v>
      </c>
      <c r="E2694">
        <v>9</v>
      </c>
      <c r="F2694" t="s">
        <v>142</v>
      </c>
      <c r="G2694" s="2">
        <v>43431.4083217593</v>
      </c>
      <c r="H2694">
        <v>5</v>
      </c>
      <c r="I2694">
        <v>2</v>
      </c>
      <c r="J2694">
        <v>1</v>
      </c>
      <c r="K2694">
        <v>44</v>
      </c>
      <c r="M2694">
        <v>1</v>
      </c>
      <c r="O2694">
        <v>9</v>
      </c>
      <c r="P2694">
        <v>1</v>
      </c>
      <c r="Q2694" t="s">
        <v>875</v>
      </c>
      <c r="R2694" t="s">
        <v>3930</v>
      </c>
      <c r="T2694">
        <v>1</v>
      </c>
      <c r="U2694">
        <v>9</v>
      </c>
      <c r="X2694">
        <v>2</v>
      </c>
      <c r="Y2694">
        <v>6</v>
      </c>
      <c r="AH2694" s="2">
        <v>43431.4083217593</v>
      </c>
      <c r="AI2694" t="s">
        <v>12369</v>
      </c>
      <c r="AK2694" t="s">
        <v>12721</v>
      </c>
      <c r="AL2694" s="2">
        <v>43431.4083217593</v>
      </c>
      <c r="AM2694" s="2">
        <v>44435.618032407401</v>
      </c>
      <c r="AN2694" t="s">
        <v>12369</v>
      </c>
      <c r="AP2694">
        <v>9</v>
      </c>
      <c r="AR2694" t="s">
        <v>3930</v>
      </c>
      <c r="AV2694">
        <v>1</v>
      </c>
      <c r="AZ2694" t="s">
        <v>13180</v>
      </c>
      <c r="BA2694">
        <v>4.4030700301100499E+17</v>
      </c>
      <c r="BB2694">
        <v>4.4030700300183999E+24</v>
      </c>
      <c r="BI2694">
        <v>4</v>
      </c>
      <c r="BL2694" s="1">
        <v>40945</v>
      </c>
      <c r="BO2694">
        <v>4.4030700300183999E+24</v>
      </c>
      <c r="BP2694">
        <v>0</v>
      </c>
      <c r="BQ2694">
        <v>0</v>
      </c>
      <c r="BT2694">
        <v>0</v>
      </c>
      <c r="CQ2694">
        <v>4.4030700301100102E+17</v>
      </c>
      <c r="CS2694">
        <v>1</v>
      </c>
      <c r="CT2694">
        <v>1</v>
      </c>
      <c r="CU2694">
        <v>0</v>
      </c>
      <c r="CV2694">
        <v>4.4030700301100102E+17</v>
      </c>
      <c r="DE2694">
        <v>0</v>
      </c>
      <c r="DI2694" s="2">
        <v>44435.618032407401</v>
      </c>
      <c r="DJ2694">
        <v>1</v>
      </c>
      <c r="DL2694" s="2">
        <v>44509.049826388902</v>
      </c>
    </row>
    <row r="2695" spans="1:116" x14ac:dyDescent="0.25">
      <c r="A2695" t="s">
        <v>13181</v>
      </c>
      <c r="C2695" t="s">
        <v>13182</v>
      </c>
      <c r="E2695">
        <v>9</v>
      </c>
      <c r="F2695" t="s">
        <v>142</v>
      </c>
      <c r="G2695" s="2">
        <v>43431.408333333296</v>
      </c>
      <c r="H2695">
        <v>5</v>
      </c>
      <c r="I2695">
        <v>2</v>
      </c>
      <c r="J2695">
        <v>1</v>
      </c>
      <c r="K2695">
        <v>44</v>
      </c>
      <c r="M2695">
        <v>9</v>
      </c>
      <c r="O2695">
        <v>3</v>
      </c>
      <c r="P2695">
        <v>1</v>
      </c>
      <c r="Q2695" t="s">
        <v>875</v>
      </c>
      <c r="R2695" t="s">
        <v>3930</v>
      </c>
      <c r="T2695">
        <v>0</v>
      </c>
      <c r="U2695">
        <v>3</v>
      </c>
      <c r="X2695">
        <v>2</v>
      </c>
      <c r="Y2695">
        <v>6</v>
      </c>
      <c r="Z2695" t="s">
        <v>875</v>
      </c>
      <c r="AA2695" t="s">
        <v>875</v>
      </c>
      <c r="AH2695" s="2">
        <v>43431.408333333296</v>
      </c>
      <c r="AI2695" t="s">
        <v>13136</v>
      </c>
      <c r="AK2695" t="s">
        <v>12721</v>
      </c>
      <c r="AL2695" s="2">
        <v>43431.408333333296</v>
      </c>
      <c r="AM2695" s="2">
        <v>44091.389837962997</v>
      </c>
      <c r="AN2695" t="s">
        <v>13136</v>
      </c>
      <c r="AO2695">
        <v>1</v>
      </c>
      <c r="AP2695">
        <v>1</v>
      </c>
      <c r="AR2695" t="s">
        <v>3930</v>
      </c>
      <c r="AU2695" t="s">
        <v>13183</v>
      </c>
      <c r="AV2695">
        <v>1</v>
      </c>
      <c r="AZ2695" t="s">
        <v>13184</v>
      </c>
      <c r="BA2695">
        <v>4.4030700301100499E+17</v>
      </c>
      <c r="BB2695">
        <v>4.4030700300183999E+24</v>
      </c>
      <c r="BC2695" s="1">
        <v>44091</v>
      </c>
      <c r="BI2695">
        <v>4</v>
      </c>
      <c r="BL2695" s="1">
        <v>34821</v>
      </c>
      <c r="BO2695">
        <v>4.4030700300183999E+24</v>
      </c>
      <c r="BP2695">
        <v>0</v>
      </c>
      <c r="BQ2695">
        <v>0</v>
      </c>
      <c r="BT2695">
        <v>0</v>
      </c>
      <c r="CE2695">
        <v>1</v>
      </c>
      <c r="CF2695">
        <v>1</v>
      </c>
      <c r="CQ2695">
        <v>4.4030700301100102E+17</v>
      </c>
      <c r="CS2695">
        <v>2</v>
      </c>
      <c r="CT2695">
        <v>1</v>
      </c>
      <c r="CU2695">
        <v>0</v>
      </c>
      <c r="CV2695">
        <v>4.4030700301100102E+17</v>
      </c>
      <c r="DE2695">
        <v>0</v>
      </c>
      <c r="DI2695" s="2">
        <v>44091.389837962997</v>
      </c>
      <c r="DJ2695">
        <v>1</v>
      </c>
      <c r="DL2695" s="2">
        <v>44509.049826388902</v>
      </c>
    </row>
    <row r="2696" spans="1:116" x14ac:dyDescent="0.25">
      <c r="A2696" t="s">
        <v>13185</v>
      </c>
      <c r="C2696" t="s">
        <v>13186</v>
      </c>
      <c r="E2696">
        <v>9</v>
      </c>
      <c r="F2696" t="s">
        <v>142</v>
      </c>
      <c r="G2696" s="2">
        <v>40298.746493055602</v>
      </c>
      <c r="I2696">
        <v>1</v>
      </c>
      <c r="J2696">
        <v>1</v>
      </c>
      <c r="K2696">
        <v>44</v>
      </c>
      <c r="M2696">
        <v>1</v>
      </c>
      <c r="O2696">
        <v>4</v>
      </c>
      <c r="P2696">
        <v>1</v>
      </c>
      <c r="Q2696" t="s">
        <v>1103</v>
      </c>
      <c r="T2696">
        <v>0</v>
      </c>
      <c r="U2696">
        <v>7</v>
      </c>
      <c r="X2696">
        <v>9</v>
      </c>
      <c r="Y2696">
        <v>6</v>
      </c>
      <c r="Z2696" t="s">
        <v>684</v>
      </c>
      <c r="AA2696" t="s">
        <v>684</v>
      </c>
      <c r="AH2696" s="2">
        <v>43431.405717592599</v>
      </c>
      <c r="AI2696" t="s">
        <v>12455</v>
      </c>
      <c r="AK2696" t="s">
        <v>12455</v>
      </c>
      <c r="AL2696" s="2">
        <v>43431.405717592599</v>
      </c>
      <c r="AM2696" s="2">
        <v>43431.405717592599</v>
      </c>
      <c r="AN2696" t="s">
        <v>12455</v>
      </c>
      <c r="AP2696">
        <v>12</v>
      </c>
      <c r="AV2696">
        <v>1</v>
      </c>
      <c r="AZ2696" t="s">
        <v>13187</v>
      </c>
      <c r="BA2696">
        <v>4.4030700301100998E+17</v>
      </c>
      <c r="BB2696" t="s">
        <v>13188</v>
      </c>
      <c r="BI2696">
        <v>4</v>
      </c>
      <c r="BL2696" s="1">
        <v>33428</v>
      </c>
      <c r="BO2696">
        <v>4.4030700300183999E+24</v>
      </c>
      <c r="BP2696">
        <v>0</v>
      </c>
      <c r="BQ2696">
        <v>0</v>
      </c>
      <c r="BT2696">
        <v>0</v>
      </c>
      <c r="CE2696">
        <v>0</v>
      </c>
      <c r="CF2696">
        <v>0</v>
      </c>
      <c r="CQ2696">
        <v>4.4030700301100102E+17</v>
      </c>
      <c r="CS2696">
        <v>2</v>
      </c>
      <c r="CT2696">
        <v>1</v>
      </c>
      <c r="CU2696">
        <v>0</v>
      </c>
      <c r="CV2696">
        <v>4.4030700301100102E+17</v>
      </c>
      <c r="DE2696">
        <v>0</v>
      </c>
      <c r="DI2696" s="2">
        <v>43431.405717592599</v>
      </c>
      <c r="DJ2696">
        <v>1</v>
      </c>
      <c r="DL2696" s="2">
        <v>44509.049814814804</v>
      </c>
    </row>
    <row r="2697" spans="1:116" x14ac:dyDescent="0.25">
      <c r="A2697" t="s">
        <v>13189</v>
      </c>
      <c r="C2697" t="s">
        <v>13190</v>
      </c>
      <c r="E2697">
        <v>9</v>
      </c>
      <c r="F2697" t="s">
        <v>142</v>
      </c>
      <c r="H2697">
        <v>5</v>
      </c>
      <c r="I2697">
        <v>2</v>
      </c>
      <c r="J2697">
        <v>1</v>
      </c>
      <c r="K2697">
        <v>44</v>
      </c>
      <c r="M2697">
        <v>1</v>
      </c>
      <c r="O2697">
        <v>8</v>
      </c>
      <c r="P2697">
        <v>1</v>
      </c>
      <c r="Q2697" t="s">
        <v>3250</v>
      </c>
      <c r="R2697">
        <v>4.2020419781228403E+17</v>
      </c>
      <c r="T2697">
        <v>1</v>
      </c>
      <c r="U2697">
        <v>9</v>
      </c>
      <c r="X2697">
        <v>2</v>
      </c>
      <c r="Y2697">
        <v>6</v>
      </c>
      <c r="AH2697" s="2">
        <v>44435.683761574102</v>
      </c>
      <c r="AI2697" t="s">
        <v>12369</v>
      </c>
      <c r="AK2697" t="s">
        <v>12369</v>
      </c>
      <c r="AL2697" s="2">
        <v>44435.683761574102</v>
      </c>
      <c r="AM2697" s="2">
        <v>44435.683761574102</v>
      </c>
      <c r="AN2697" t="s">
        <v>12369</v>
      </c>
      <c r="AP2697">
        <v>9</v>
      </c>
      <c r="AR2697" t="s">
        <v>13191</v>
      </c>
      <c r="AV2697">
        <v>1</v>
      </c>
      <c r="AZ2697" t="s">
        <v>13192</v>
      </c>
      <c r="BA2697">
        <v>4.40307003011008E+17</v>
      </c>
      <c r="BB2697" t="s">
        <v>13193</v>
      </c>
      <c r="BI2697">
        <v>4</v>
      </c>
      <c r="BL2697" s="1">
        <v>41102</v>
      </c>
      <c r="BO2697">
        <v>4.4030700300183999E+24</v>
      </c>
      <c r="BP2697">
        <v>0</v>
      </c>
      <c r="BQ2697">
        <v>0</v>
      </c>
      <c r="BT2697">
        <v>0</v>
      </c>
      <c r="CQ2697">
        <v>4.4030700301100102E+17</v>
      </c>
      <c r="CS2697">
        <v>1</v>
      </c>
      <c r="CT2697">
        <v>1</v>
      </c>
      <c r="CU2697">
        <v>0</v>
      </c>
      <c r="CV2697">
        <v>4.4030700301100102E+17</v>
      </c>
      <c r="DE2697">
        <v>0</v>
      </c>
      <c r="DI2697" s="2">
        <v>44435.683761574102</v>
      </c>
      <c r="DJ2697">
        <v>1</v>
      </c>
      <c r="DL2697" s="2">
        <v>44509.049814814804</v>
      </c>
    </row>
    <row r="2698" spans="1:116" x14ac:dyDescent="0.25">
      <c r="A2698" t="s">
        <v>13194</v>
      </c>
      <c r="C2698" t="s">
        <v>13195</v>
      </c>
      <c r="E2698">
        <v>9</v>
      </c>
      <c r="F2698" t="s">
        <v>142</v>
      </c>
      <c r="G2698" s="2">
        <v>43431.465509259302</v>
      </c>
      <c r="I2698">
        <v>2</v>
      </c>
      <c r="J2698">
        <v>1</v>
      </c>
      <c r="K2698">
        <v>36</v>
      </c>
      <c r="M2698">
        <v>9</v>
      </c>
      <c r="O2698">
        <v>6</v>
      </c>
      <c r="P2698">
        <v>1</v>
      </c>
      <c r="Q2698" t="s">
        <v>9461</v>
      </c>
      <c r="T2698">
        <v>0</v>
      </c>
      <c r="U2698">
        <v>8</v>
      </c>
      <c r="X2698">
        <v>9</v>
      </c>
      <c r="Y2698">
        <v>9</v>
      </c>
      <c r="Z2698" t="s">
        <v>142</v>
      </c>
      <c r="AH2698" s="2">
        <v>43431.465509259302</v>
      </c>
      <c r="AI2698" t="s">
        <v>12381</v>
      </c>
      <c r="AK2698" t="s">
        <v>12381</v>
      </c>
      <c r="AL2698" s="2">
        <v>43431.465509259302</v>
      </c>
      <c r="AM2698" s="2">
        <v>43431.465509259302</v>
      </c>
      <c r="AN2698" t="s">
        <v>12381</v>
      </c>
      <c r="AP2698">
        <v>12</v>
      </c>
      <c r="AV2698">
        <v>1</v>
      </c>
      <c r="AZ2698" t="s">
        <v>13196</v>
      </c>
      <c r="BA2698">
        <v>4.4030700301100301E+17</v>
      </c>
      <c r="BB2698" t="s">
        <v>13197</v>
      </c>
      <c r="BI2698">
        <v>4</v>
      </c>
      <c r="BL2698" s="1">
        <v>30828</v>
      </c>
      <c r="BO2698">
        <v>4.4030700300168001E+24</v>
      </c>
      <c r="BP2698">
        <v>0</v>
      </c>
      <c r="BQ2698">
        <v>0</v>
      </c>
      <c r="BT2698">
        <v>0</v>
      </c>
      <c r="CE2698">
        <v>0</v>
      </c>
      <c r="CF2698">
        <v>0</v>
      </c>
      <c r="CQ2698">
        <v>4.4030700301100301E+17</v>
      </c>
      <c r="CS2698">
        <v>2</v>
      </c>
      <c r="CT2698">
        <v>1</v>
      </c>
      <c r="CU2698">
        <v>0</v>
      </c>
      <c r="CV2698">
        <v>4.4030700301100301E+17</v>
      </c>
      <c r="DE2698">
        <v>0</v>
      </c>
      <c r="DI2698" s="2">
        <v>43431.465509259302</v>
      </c>
      <c r="DJ2698">
        <v>1</v>
      </c>
      <c r="DL2698" s="2">
        <v>44509.049814814804</v>
      </c>
    </row>
    <row r="2699" spans="1:116" x14ac:dyDescent="0.25">
      <c r="A2699" t="s">
        <v>13198</v>
      </c>
      <c r="C2699" t="s">
        <v>13199</v>
      </c>
      <c r="E2699">
        <v>9</v>
      </c>
      <c r="F2699" t="s">
        <v>142</v>
      </c>
      <c r="I2699">
        <v>2</v>
      </c>
      <c r="J2699">
        <v>1</v>
      </c>
      <c r="K2699">
        <v>44</v>
      </c>
      <c r="M2699">
        <v>1</v>
      </c>
      <c r="O2699">
        <v>9</v>
      </c>
      <c r="P2699">
        <v>1</v>
      </c>
      <c r="Q2699" t="s">
        <v>1103</v>
      </c>
      <c r="T2699">
        <v>1</v>
      </c>
      <c r="U2699">
        <v>9</v>
      </c>
      <c r="X2699">
        <v>9</v>
      </c>
      <c r="Y2699">
        <v>9</v>
      </c>
      <c r="AH2699" s="2">
        <v>44369.596643518496</v>
      </c>
      <c r="AI2699" t="s">
        <v>12369</v>
      </c>
      <c r="AK2699" t="s">
        <v>12369</v>
      </c>
      <c r="AL2699" s="2">
        <v>44369.596643518496</v>
      </c>
      <c r="AM2699" s="2">
        <v>44369.596643518496</v>
      </c>
      <c r="AN2699" t="s">
        <v>12369</v>
      </c>
      <c r="AP2699">
        <v>12</v>
      </c>
      <c r="AV2699">
        <v>1</v>
      </c>
      <c r="AZ2699" t="s">
        <v>13200</v>
      </c>
      <c r="BA2699">
        <v>4.4030700301100301E+17</v>
      </c>
      <c r="BB2699" t="s">
        <v>13201</v>
      </c>
      <c r="BI2699">
        <v>4</v>
      </c>
      <c r="BL2699" s="1">
        <v>44327</v>
      </c>
      <c r="BO2699">
        <v>4.4030700300168001E+24</v>
      </c>
      <c r="BP2699">
        <v>0</v>
      </c>
      <c r="BQ2699">
        <v>0</v>
      </c>
      <c r="BT2699">
        <v>0</v>
      </c>
      <c r="CQ2699">
        <v>4.4030700301100301E+17</v>
      </c>
      <c r="CS2699">
        <v>1</v>
      </c>
      <c r="CT2699">
        <v>1</v>
      </c>
      <c r="CU2699">
        <v>0</v>
      </c>
      <c r="CV2699">
        <v>4.4030700301100301E+17</v>
      </c>
      <c r="DE2699">
        <v>0</v>
      </c>
      <c r="DI2699" s="2">
        <v>44369.596643518496</v>
      </c>
      <c r="DJ2699">
        <v>1</v>
      </c>
      <c r="DL2699" s="2">
        <v>44509.049826388902</v>
      </c>
    </row>
    <row r="2700" spans="1:116" x14ac:dyDescent="0.25">
      <c r="A2700" t="s">
        <v>13202</v>
      </c>
      <c r="C2700" t="s">
        <v>13203</v>
      </c>
      <c r="E2700">
        <v>9</v>
      </c>
      <c r="F2700" t="s">
        <v>142</v>
      </c>
      <c r="G2700" s="2">
        <v>43431.644039351799</v>
      </c>
      <c r="H2700">
        <v>9</v>
      </c>
      <c r="I2700">
        <v>2</v>
      </c>
      <c r="J2700">
        <v>1</v>
      </c>
      <c r="K2700">
        <v>44</v>
      </c>
      <c r="M2700">
        <v>2</v>
      </c>
      <c r="O2700">
        <v>5</v>
      </c>
      <c r="P2700">
        <v>1</v>
      </c>
      <c r="Q2700" t="s">
        <v>875</v>
      </c>
      <c r="S2700" t="s">
        <v>13204</v>
      </c>
      <c r="T2700">
        <v>0</v>
      </c>
      <c r="U2700">
        <v>3</v>
      </c>
      <c r="X2700">
        <v>9</v>
      </c>
      <c r="Y2700">
        <v>9</v>
      </c>
      <c r="Z2700" t="s">
        <v>1402</v>
      </c>
      <c r="AA2700" t="s">
        <v>1402</v>
      </c>
      <c r="AH2700" s="2">
        <v>43431.644039351799</v>
      </c>
      <c r="AI2700" t="s">
        <v>12369</v>
      </c>
      <c r="AK2700" t="s">
        <v>12369</v>
      </c>
      <c r="AL2700" s="2">
        <v>43431.644039351799</v>
      </c>
      <c r="AM2700" s="2">
        <v>43833.700706018499</v>
      </c>
      <c r="AN2700" t="s">
        <v>12369</v>
      </c>
      <c r="AP2700">
        <v>4</v>
      </c>
      <c r="AV2700">
        <v>1</v>
      </c>
      <c r="AZ2700" t="s">
        <v>13205</v>
      </c>
      <c r="BA2700">
        <v>4.40307003011008E+17</v>
      </c>
      <c r="BB2700" t="s">
        <v>13206</v>
      </c>
      <c r="BI2700">
        <v>4</v>
      </c>
      <c r="BL2700" s="1">
        <v>31959</v>
      </c>
      <c r="BO2700">
        <v>4.4030700300183999E+24</v>
      </c>
      <c r="BP2700">
        <v>0</v>
      </c>
      <c r="BQ2700">
        <v>0</v>
      </c>
      <c r="BT2700">
        <v>0</v>
      </c>
      <c r="CE2700">
        <v>1</v>
      </c>
      <c r="CF2700">
        <v>1</v>
      </c>
      <c r="CI2700" s="1">
        <v>43186</v>
      </c>
      <c r="CQ2700">
        <v>4.4030700301100102E+17</v>
      </c>
      <c r="CS2700">
        <v>2</v>
      </c>
      <c r="CT2700">
        <v>1</v>
      </c>
      <c r="CU2700">
        <v>0</v>
      </c>
      <c r="CV2700">
        <v>4.4030700301100102E+17</v>
      </c>
      <c r="DE2700">
        <v>0</v>
      </c>
      <c r="DI2700" s="2">
        <v>43833.700706018499</v>
      </c>
      <c r="DJ2700">
        <v>1</v>
      </c>
      <c r="DL2700" s="2">
        <v>44509.049837963001</v>
      </c>
    </row>
    <row r="2701" spans="1:116" x14ac:dyDescent="0.25">
      <c r="A2701" t="s">
        <v>13207</v>
      </c>
      <c r="C2701" t="s">
        <v>13208</v>
      </c>
      <c r="E2701">
        <v>9</v>
      </c>
      <c r="F2701" t="s">
        <v>142</v>
      </c>
      <c r="G2701" s="2">
        <v>43439.481851851902</v>
      </c>
      <c r="H2701">
        <v>4</v>
      </c>
      <c r="I2701">
        <v>1</v>
      </c>
      <c r="J2701">
        <v>1</v>
      </c>
      <c r="K2701">
        <v>44</v>
      </c>
      <c r="M2701">
        <v>1</v>
      </c>
      <c r="O2701">
        <v>9</v>
      </c>
      <c r="P2701">
        <v>1</v>
      </c>
      <c r="Q2701" t="s">
        <v>875</v>
      </c>
      <c r="R2701" t="s">
        <v>3930</v>
      </c>
      <c r="T2701">
        <v>1</v>
      </c>
      <c r="U2701">
        <v>9</v>
      </c>
      <c r="X2701">
        <v>2</v>
      </c>
      <c r="Y2701">
        <v>6</v>
      </c>
      <c r="AH2701" s="2">
        <v>43439.481851851902</v>
      </c>
      <c r="AI2701" t="s">
        <v>13136</v>
      </c>
      <c r="AK2701" t="s">
        <v>12721</v>
      </c>
      <c r="AL2701" s="2">
        <v>43439.481851851902</v>
      </c>
      <c r="AM2701" s="2">
        <v>43879.726412037002</v>
      </c>
      <c r="AN2701" t="s">
        <v>13136</v>
      </c>
      <c r="AP2701">
        <v>9</v>
      </c>
      <c r="AR2701" t="s">
        <v>3930</v>
      </c>
      <c r="AV2701">
        <v>1</v>
      </c>
      <c r="AZ2701" t="s">
        <v>13209</v>
      </c>
      <c r="BA2701">
        <v>4.4030700301100499E+17</v>
      </c>
      <c r="BB2701">
        <v>4.4030700300183999E+24</v>
      </c>
      <c r="BI2701">
        <v>4</v>
      </c>
      <c r="BL2701" s="1">
        <v>43409</v>
      </c>
      <c r="BO2701">
        <v>4.4030700300183999E+24</v>
      </c>
      <c r="BP2701">
        <v>0</v>
      </c>
      <c r="BQ2701">
        <v>0</v>
      </c>
      <c r="BT2701">
        <v>0</v>
      </c>
      <c r="CQ2701">
        <v>4.4030700301100102E+17</v>
      </c>
      <c r="CS2701">
        <v>1</v>
      </c>
      <c r="CT2701">
        <v>1</v>
      </c>
      <c r="CU2701">
        <v>0</v>
      </c>
      <c r="CV2701">
        <v>4.4030700301100102E+17</v>
      </c>
      <c r="DE2701">
        <v>0</v>
      </c>
      <c r="DI2701" s="2">
        <v>43879.726412037002</v>
      </c>
      <c r="DJ2701">
        <v>1</v>
      </c>
      <c r="DL2701" s="2">
        <v>44509.049837963001</v>
      </c>
    </row>
    <row r="2702" spans="1:116" x14ac:dyDescent="0.25">
      <c r="A2702" t="s">
        <v>13210</v>
      </c>
      <c r="C2702" t="s">
        <v>13211</v>
      </c>
      <c r="E2702">
        <v>9</v>
      </c>
      <c r="F2702" t="s">
        <v>142</v>
      </c>
      <c r="G2702" s="2">
        <v>43768.652476851901</v>
      </c>
      <c r="I2702">
        <v>2</v>
      </c>
      <c r="J2702">
        <v>1</v>
      </c>
      <c r="K2702">
        <v>43</v>
      </c>
      <c r="M2702">
        <v>2</v>
      </c>
      <c r="O2702">
        <v>6</v>
      </c>
      <c r="P2702">
        <v>1</v>
      </c>
      <c r="Q2702" t="s">
        <v>4238</v>
      </c>
      <c r="T2702">
        <v>1</v>
      </c>
      <c r="U2702">
        <v>9</v>
      </c>
      <c r="X2702">
        <v>9</v>
      </c>
      <c r="Y2702">
        <v>3</v>
      </c>
      <c r="Z2702" t="s">
        <v>142</v>
      </c>
      <c r="AH2702" s="2">
        <v>43768.652476851901</v>
      </c>
      <c r="AI2702" t="s">
        <v>12388</v>
      </c>
      <c r="AK2702" t="s">
        <v>12388</v>
      </c>
      <c r="AL2702" s="2">
        <v>43768.652476851901</v>
      </c>
      <c r="AM2702" s="2">
        <v>44302.468530092599</v>
      </c>
      <c r="AN2702" t="s">
        <v>12388</v>
      </c>
      <c r="AP2702">
        <v>12</v>
      </c>
      <c r="AV2702">
        <v>2</v>
      </c>
      <c r="AZ2702" t="s">
        <v>13212</v>
      </c>
      <c r="BA2702">
        <v>4.4030700301100198E+17</v>
      </c>
      <c r="BB2702">
        <v>4.4030700300187999E+24</v>
      </c>
      <c r="BI2702">
        <v>4</v>
      </c>
      <c r="BL2702" s="1">
        <v>22219</v>
      </c>
      <c r="BO2702">
        <v>4.4030700300187999E+24</v>
      </c>
      <c r="BP2702">
        <v>0</v>
      </c>
      <c r="BQ2702">
        <v>0</v>
      </c>
      <c r="BT2702">
        <v>0</v>
      </c>
      <c r="CE2702">
        <v>0</v>
      </c>
      <c r="CF2702">
        <v>0</v>
      </c>
      <c r="CQ2702">
        <v>4.4030700301100198E+17</v>
      </c>
      <c r="CS2702">
        <v>1</v>
      </c>
      <c r="CT2702">
        <v>1</v>
      </c>
      <c r="CU2702">
        <v>0</v>
      </c>
      <c r="CV2702">
        <v>4.4030700301100198E+17</v>
      </c>
      <c r="DE2702">
        <v>0</v>
      </c>
      <c r="DI2702" s="2">
        <v>44302.468530092599</v>
      </c>
      <c r="DJ2702">
        <v>1</v>
      </c>
      <c r="DL2702" s="2">
        <v>44509.049837963001</v>
      </c>
    </row>
    <row r="2703" spans="1:116" x14ac:dyDescent="0.25">
      <c r="A2703" t="s">
        <v>13213</v>
      </c>
      <c r="C2703" t="s">
        <v>13214</v>
      </c>
      <c r="E2703">
        <v>9</v>
      </c>
      <c r="F2703" t="s">
        <v>142</v>
      </c>
      <c r="G2703" s="2">
        <v>41087.4356134259</v>
      </c>
      <c r="H2703">
        <v>4</v>
      </c>
      <c r="I2703">
        <v>1</v>
      </c>
      <c r="J2703">
        <v>1</v>
      </c>
      <c r="K2703">
        <v>44</v>
      </c>
      <c r="M2703">
        <v>1</v>
      </c>
      <c r="O2703">
        <v>8</v>
      </c>
      <c r="P2703">
        <v>1</v>
      </c>
      <c r="Q2703" t="s">
        <v>875</v>
      </c>
      <c r="R2703">
        <v>6.1010419570413696E+17</v>
      </c>
      <c r="T2703">
        <v>1</v>
      </c>
      <c r="U2703">
        <v>9</v>
      </c>
      <c r="X2703">
        <v>2</v>
      </c>
      <c r="Y2703">
        <v>2</v>
      </c>
      <c r="AH2703" s="2">
        <v>43431.649629629603</v>
      </c>
      <c r="AI2703" t="s">
        <v>12466</v>
      </c>
      <c r="AK2703" t="s">
        <v>12594</v>
      </c>
      <c r="AL2703" s="2">
        <v>43431.649629629603</v>
      </c>
      <c r="AM2703" s="2">
        <v>44433.622453703698</v>
      </c>
      <c r="AN2703" t="s">
        <v>12466</v>
      </c>
      <c r="AP2703">
        <v>12</v>
      </c>
      <c r="AR2703" t="s">
        <v>13215</v>
      </c>
      <c r="AV2703">
        <v>1</v>
      </c>
      <c r="AZ2703" t="s">
        <v>12916</v>
      </c>
      <c r="BA2703">
        <v>4.4030700301100602E+17</v>
      </c>
      <c r="BB2703">
        <v>4.4030700300183999E+24</v>
      </c>
      <c r="BI2703">
        <v>4</v>
      </c>
      <c r="BL2703" s="1">
        <v>41004</v>
      </c>
      <c r="BO2703">
        <v>4.4030700300183999E+24</v>
      </c>
      <c r="BP2703">
        <v>0</v>
      </c>
      <c r="BQ2703">
        <v>0</v>
      </c>
      <c r="BT2703">
        <v>0</v>
      </c>
      <c r="CQ2703">
        <v>4.4030700301100102E+17</v>
      </c>
      <c r="CS2703">
        <v>1</v>
      </c>
      <c r="CT2703">
        <v>1</v>
      </c>
      <c r="CU2703">
        <v>0</v>
      </c>
      <c r="CV2703">
        <v>4.4030700301100102E+17</v>
      </c>
      <c r="DE2703">
        <v>0</v>
      </c>
      <c r="DI2703" s="2">
        <v>44433.622453703698</v>
      </c>
      <c r="DJ2703">
        <v>1</v>
      </c>
      <c r="DL2703" s="2">
        <v>44509.049837963001</v>
      </c>
    </row>
    <row r="2704" spans="1:116" x14ac:dyDescent="0.25">
      <c r="A2704" t="s">
        <v>13216</v>
      </c>
      <c r="C2704" t="s">
        <v>13217</v>
      </c>
      <c r="E2704">
        <v>9</v>
      </c>
      <c r="F2704" t="s">
        <v>142</v>
      </c>
      <c r="G2704" s="2">
        <v>43825.6244560185</v>
      </c>
      <c r="H2704">
        <v>9</v>
      </c>
      <c r="I2704">
        <v>1</v>
      </c>
      <c r="J2704">
        <v>1</v>
      </c>
      <c r="K2704">
        <v>44</v>
      </c>
      <c r="M2704">
        <v>1</v>
      </c>
      <c r="O2704">
        <v>9</v>
      </c>
      <c r="P2704">
        <v>1</v>
      </c>
      <c r="Q2704" t="s">
        <v>10662</v>
      </c>
      <c r="R2704" t="s">
        <v>3930</v>
      </c>
      <c r="T2704">
        <v>1</v>
      </c>
      <c r="U2704">
        <v>9</v>
      </c>
      <c r="X2704">
        <v>2</v>
      </c>
      <c r="Y2704">
        <v>5</v>
      </c>
      <c r="AH2704" s="2">
        <v>43825.6244560185</v>
      </c>
      <c r="AI2704" t="s">
        <v>12587</v>
      </c>
      <c r="AK2704" t="s">
        <v>12587</v>
      </c>
      <c r="AL2704" s="2">
        <v>43825.6244560185</v>
      </c>
      <c r="AM2704" s="2">
        <v>43825.6244560185</v>
      </c>
      <c r="AN2704" t="s">
        <v>12587</v>
      </c>
      <c r="AP2704">
        <v>9</v>
      </c>
      <c r="AR2704" t="s">
        <v>3930</v>
      </c>
      <c r="AV2704">
        <v>1</v>
      </c>
      <c r="AZ2704" t="s">
        <v>13218</v>
      </c>
      <c r="BA2704">
        <v>4.4030700301100998E+17</v>
      </c>
      <c r="BB2704" t="s">
        <v>13219</v>
      </c>
      <c r="BI2704">
        <v>4</v>
      </c>
      <c r="BL2704" s="1">
        <v>43822</v>
      </c>
      <c r="BO2704">
        <v>4.4030700300168001E+24</v>
      </c>
      <c r="BP2704">
        <v>0</v>
      </c>
      <c r="BQ2704">
        <v>0</v>
      </c>
      <c r="BT2704">
        <v>0</v>
      </c>
      <c r="CQ2704">
        <v>4.4030700301100301E+17</v>
      </c>
      <c r="CS2704">
        <v>1</v>
      </c>
      <c r="CT2704">
        <v>1</v>
      </c>
      <c r="CU2704">
        <v>0</v>
      </c>
      <c r="CV2704">
        <v>4.4030700301100301E+17</v>
      </c>
      <c r="DE2704">
        <v>0</v>
      </c>
      <c r="DI2704" s="2">
        <v>43825.6244560185</v>
      </c>
      <c r="DJ2704">
        <v>1</v>
      </c>
      <c r="DL2704" s="2">
        <v>44509.049814814804</v>
      </c>
    </row>
    <row r="2705" spans="1:116" x14ac:dyDescent="0.25">
      <c r="A2705" t="s">
        <v>13220</v>
      </c>
      <c r="C2705" t="s">
        <v>13221</v>
      </c>
      <c r="E2705">
        <v>9</v>
      </c>
      <c r="F2705" t="s">
        <v>142</v>
      </c>
      <c r="G2705" s="2">
        <v>43041.659942129598</v>
      </c>
      <c r="H2705">
        <v>4</v>
      </c>
      <c r="I2705">
        <v>1</v>
      </c>
      <c r="J2705">
        <v>1</v>
      </c>
      <c r="K2705">
        <v>44</v>
      </c>
      <c r="M2705">
        <v>1</v>
      </c>
      <c r="O2705">
        <v>9</v>
      </c>
      <c r="P2705">
        <v>1</v>
      </c>
      <c r="Q2705" t="s">
        <v>875</v>
      </c>
      <c r="R2705">
        <v>4.32928198201224E+17</v>
      </c>
      <c r="T2705">
        <v>1</v>
      </c>
      <c r="U2705">
        <v>9</v>
      </c>
      <c r="X2705">
        <v>2</v>
      </c>
      <c r="Y2705">
        <v>2</v>
      </c>
      <c r="AH2705" s="2">
        <v>43431.643634259301</v>
      </c>
      <c r="AI2705" t="s">
        <v>12369</v>
      </c>
      <c r="AK2705" t="s">
        <v>12594</v>
      </c>
      <c r="AL2705" s="2">
        <v>43431.643634259301</v>
      </c>
      <c r="AM2705" s="2">
        <v>44433.620231481502</v>
      </c>
      <c r="AN2705" t="s">
        <v>12369</v>
      </c>
      <c r="AP2705">
        <v>12</v>
      </c>
      <c r="AR2705" t="s">
        <v>13222</v>
      </c>
      <c r="AV2705">
        <v>1</v>
      </c>
      <c r="AZ2705" t="s">
        <v>13223</v>
      </c>
      <c r="BA2705">
        <v>4.4030700301100902E+17</v>
      </c>
      <c r="BB2705">
        <v>4.4030700300183999E+24</v>
      </c>
      <c r="BI2705">
        <v>4</v>
      </c>
      <c r="BL2705" s="1">
        <v>42946</v>
      </c>
      <c r="BO2705">
        <v>4.4030700300183999E+24</v>
      </c>
      <c r="BP2705">
        <v>0</v>
      </c>
      <c r="BQ2705">
        <v>0</v>
      </c>
      <c r="BT2705">
        <v>0</v>
      </c>
      <c r="CQ2705">
        <v>4.4030700301100102E+17</v>
      </c>
      <c r="CS2705">
        <v>1</v>
      </c>
      <c r="CT2705">
        <v>1</v>
      </c>
      <c r="CU2705">
        <v>0</v>
      </c>
      <c r="CV2705">
        <v>4.4030700301100102E+17</v>
      </c>
      <c r="DE2705">
        <v>0</v>
      </c>
      <c r="DI2705" s="2">
        <v>44433.620231481502</v>
      </c>
      <c r="DJ2705">
        <v>1</v>
      </c>
      <c r="DL2705" s="2">
        <v>44509.049826388902</v>
      </c>
    </row>
    <row r="2706" spans="1:116" x14ac:dyDescent="0.25">
      <c r="A2706" t="s">
        <v>13224</v>
      </c>
      <c r="C2706" t="s">
        <v>13225</v>
      </c>
      <c r="E2706">
        <v>9</v>
      </c>
      <c r="F2706" t="s">
        <v>142</v>
      </c>
      <c r="G2706" s="2">
        <v>43833.655879629601</v>
      </c>
      <c r="I2706">
        <v>2</v>
      </c>
      <c r="J2706">
        <v>1</v>
      </c>
      <c r="K2706">
        <v>44</v>
      </c>
      <c r="M2706">
        <v>1</v>
      </c>
      <c r="O2706">
        <v>9</v>
      </c>
      <c r="P2706">
        <v>1</v>
      </c>
      <c r="Q2706" t="s">
        <v>684</v>
      </c>
      <c r="T2706">
        <v>1</v>
      </c>
      <c r="U2706">
        <v>9</v>
      </c>
      <c r="X2706">
        <v>9</v>
      </c>
      <c r="Y2706">
        <v>9</v>
      </c>
      <c r="AH2706" s="2">
        <v>43833.655879629601</v>
      </c>
      <c r="AI2706" t="s">
        <v>12369</v>
      </c>
      <c r="AK2706" t="s">
        <v>12369</v>
      </c>
      <c r="AL2706" s="2">
        <v>43833.655879629601</v>
      </c>
      <c r="AM2706" s="2">
        <v>43833.655879629601</v>
      </c>
      <c r="AN2706" t="s">
        <v>12369</v>
      </c>
      <c r="AP2706">
        <v>12</v>
      </c>
      <c r="AV2706">
        <v>1</v>
      </c>
      <c r="AZ2706" t="s">
        <v>12903</v>
      </c>
      <c r="BA2706">
        <v>4.4030700301100301E+17</v>
      </c>
      <c r="BB2706" t="s">
        <v>12904</v>
      </c>
      <c r="BI2706">
        <v>4</v>
      </c>
      <c r="BL2706" s="1">
        <v>42889</v>
      </c>
      <c r="BO2706">
        <v>4.4030700300168001E+24</v>
      </c>
      <c r="BP2706">
        <v>0</v>
      </c>
      <c r="BQ2706">
        <v>0</v>
      </c>
      <c r="BT2706">
        <v>0</v>
      </c>
      <c r="CQ2706">
        <v>4.4030700301100301E+17</v>
      </c>
      <c r="CS2706">
        <v>1</v>
      </c>
      <c r="CT2706">
        <v>1</v>
      </c>
      <c r="CU2706">
        <v>0</v>
      </c>
      <c r="CV2706">
        <v>4.4030700301100301E+17</v>
      </c>
      <c r="DE2706">
        <v>0</v>
      </c>
      <c r="DI2706" s="2">
        <v>43833.655879629601</v>
      </c>
      <c r="DJ2706">
        <v>1</v>
      </c>
      <c r="DL2706" s="2">
        <v>44509.049826388902</v>
      </c>
    </row>
    <row r="2707" spans="1:116" x14ac:dyDescent="0.25">
      <c r="A2707" t="s">
        <v>13226</v>
      </c>
      <c r="C2707" t="s">
        <v>13227</v>
      </c>
      <c r="E2707">
        <v>9</v>
      </c>
      <c r="F2707" t="s">
        <v>142</v>
      </c>
      <c r="G2707" s="2">
        <v>43836.664259259298</v>
      </c>
      <c r="H2707">
        <v>8</v>
      </c>
      <c r="I2707">
        <v>1</v>
      </c>
      <c r="J2707">
        <v>1</v>
      </c>
      <c r="K2707">
        <v>44</v>
      </c>
      <c r="M2707">
        <v>9</v>
      </c>
      <c r="O2707">
        <v>5</v>
      </c>
      <c r="P2707">
        <v>1</v>
      </c>
      <c r="Q2707" t="s">
        <v>869</v>
      </c>
      <c r="T2707">
        <v>0</v>
      </c>
      <c r="U2707">
        <v>8</v>
      </c>
      <c r="X2707">
        <v>9</v>
      </c>
      <c r="Y2707">
        <v>9</v>
      </c>
      <c r="Z2707" t="s">
        <v>142</v>
      </c>
      <c r="AE2707">
        <v>13823778686</v>
      </c>
      <c r="AH2707" s="2">
        <v>43836.664259259298</v>
      </c>
      <c r="AI2707" t="s">
        <v>12369</v>
      </c>
      <c r="AK2707" t="s">
        <v>12369</v>
      </c>
      <c r="AL2707" s="2">
        <v>43836.664259259298</v>
      </c>
      <c r="AM2707" s="2">
        <v>43836.664259259298</v>
      </c>
      <c r="AN2707" t="s">
        <v>12369</v>
      </c>
      <c r="AP2707">
        <v>9</v>
      </c>
      <c r="AV2707">
        <v>1</v>
      </c>
      <c r="AZ2707" t="s">
        <v>13228</v>
      </c>
      <c r="BA2707">
        <v>4.4030700301100301E+17</v>
      </c>
      <c r="BB2707" t="s">
        <v>13229</v>
      </c>
      <c r="BI2707">
        <v>4</v>
      </c>
      <c r="BL2707" s="1">
        <v>32148</v>
      </c>
      <c r="BO2707">
        <v>4.4030700300168001E+24</v>
      </c>
      <c r="BP2707">
        <v>0</v>
      </c>
      <c r="BQ2707">
        <v>0</v>
      </c>
      <c r="BT2707">
        <v>0</v>
      </c>
      <c r="CE2707">
        <v>1</v>
      </c>
      <c r="CF2707">
        <v>1</v>
      </c>
      <c r="CI2707" s="1">
        <v>43836</v>
      </c>
      <c r="CQ2707">
        <v>4.4030700301100301E+17</v>
      </c>
      <c r="CS2707">
        <v>2</v>
      </c>
      <c r="CT2707">
        <v>1</v>
      </c>
      <c r="CU2707">
        <v>0</v>
      </c>
      <c r="CV2707">
        <v>4.4030700301100301E+17</v>
      </c>
      <c r="DE2707">
        <v>0</v>
      </c>
      <c r="DI2707" s="2">
        <v>43836.664259259298</v>
      </c>
      <c r="DJ2707">
        <v>1</v>
      </c>
      <c r="DL2707" s="2">
        <v>44509.049837963001</v>
      </c>
    </row>
    <row r="2708" spans="1:116" x14ac:dyDescent="0.25">
      <c r="A2708" t="s">
        <v>13230</v>
      </c>
      <c r="C2708" t="s">
        <v>13231</v>
      </c>
      <c r="E2708">
        <v>9</v>
      </c>
      <c r="F2708" t="s">
        <v>142</v>
      </c>
      <c r="G2708" s="2">
        <v>43265.607013888897</v>
      </c>
      <c r="I2708">
        <v>1</v>
      </c>
      <c r="J2708">
        <v>1</v>
      </c>
      <c r="K2708">
        <v>44</v>
      </c>
      <c r="M2708">
        <v>9</v>
      </c>
      <c r="O2708">
        <v>9</v>
      </c>
      <c r="P2708">
        <v>1</v>
      </c>
      <c r="Q2708" t="s">
        <v>1103</v>
      </c>
      <c r="S2708" t="s">
        <v>13232</v>
      </c>
      <c r="T2708">
        <v>1</v>
      </c>
      <c r="U2708">
        <v>9</v>
      </c>
      <c r="X2708">
        <v>9</v>
      </c>
      <c r="Y2708">
        <v>9</v>
      </c>
      <c r="Z2708" t="s">
        <v>684</v>
      </c>
      <c r="AA2708" t="s">
        <v>684</v>
      </c>
      <c r="AH2708" s="2">
        <v>43423.437789351898</v>
      </c>
      <c r="AI2708" t="s">
        <v>12369</v>
      </c>
      <c r="AK2708" t="s">
        <v>12381</v>
      </c>
      <c r="AL2708" s="2">
        <v>43423.437789351898</v>
      </c>
      <c r="AM2708" s="2">
        <v>44091.4981134259</v>
      </c>
      <c r="AN2708" t="s">
        <v>12369</v>
      </c>
      <c r="AO2708">
        <v>1</v>
      </c>
      <c r="AP2708">
        <v>12</v>
      </c>
      <c r="AU2708" t="s">
        <v>13233</v>
      </c>
      <c r="AV2708">
        <v>2</v>
      </c>
      <c r="AZ2708" t="s">
        <v>13234</v>
      </c>
      <c r="BA2708">
        <v>4.4030700301100301E+17</v>
      </c>
      <c r="BB2708">
        <v>4.4030700300183999E+24</v>
      </c>
      <c r="BC2708" s="1">
        <v>44091</v>
      </c>
      <c r="BI2708">
        <v>4</v>
      </c>
      <c r="BL2708" s="1">
        <v>43187</v>
      </c>
      <c r="BO2708">
        <v>4.4030700300183999E+24</v>
      </c>
      <c r="BP2708">
        <v>0</v>
      </c>
      <c r="BQ2708">
        <v>0</v>
      </c>
      <c r="BT2708">
        <v>0</v>
      </c>
      <c r="CQ2708">
        <v>4.4030700301100102E+17</v>
      </c>
      <c r="CS2708">
        <v>1</v>
      </c>
      <c r="CT2708">
        <v>1</v>
      </c>
      <c r="CU2708">
        <v>0</v>
      </c>
      <c r="CV2708">
        <v>4.4030700301100102E+17</v>
      </c>
      <c r="CY2708">
        <v>1</v>
      </c>
      <c r="DE2708">
        <v>0</v>
      </c>
      <c r="DI2708" s="2">
        <v>44091.4981134259</v>
      </c>
      <c r="DJ2708">
        <v>1</v>
      </c>
      <c r="DL2708" s="2">
        <v>44509.049837963001</v>
      </c>
    </row>
    <row r="2709" spans="1:116" x14ac:dyDescent="0.25">
      <c r="A2709" t="s">
        <v>13235</v>
      </c>
      <c r="C2709" t="s">
        <v>13236</v>
      </c>
      <c r="E2709">
        <v>9</v>
      </c>
      <c r="F2709" t="s">
        <v>142</v>
      </c>
      <c r="G2709" s="2">
        <v>42128.649363425902</v>
      </c>
      <c r="I2709">
        <v>1</v>
      </c>
      <c r="J2709">
        <v>1</v>
      </c>
      <c r="K2709">
        <v>43</v>
      </c>
      <c r="M2709">
        <v>9</v>
      </c>
      <c r="O2709">
        <v>6</v>
      </c>
      <c r="P2709">
        <v>1</v>
      </c>
      <c r="Q2709" t="s">
        <v>5154</v>
      </c>
      <c r="S2709" t="s">
        <v>13237</v>
      </c>
      <c r="T2709">
        <v>0</v>
      </c>
      <c r="U2709">
        <v>7</v>
      </c>
      <c r="X2709">
        <v>9</v>
      </c>
      <c r="Y2709">
        <v>9</v>
      </c>
      <c r="Z2709" t="s">
        <v>684</v>
      </c>
      <c r="AA2709" t="s">
        <v>684</v>
      </c>
      <c r="AE2709">
        <v>13322998698</v>
      </c>
      <c r="AH2709" s="2">
        <v>43431.675219907404</v>
      </c>
      <c r="AI2709" t="s">
        <v>12782</v>
      </c>
      <c r="AK2709" t="s">
        <v>12727</v>
      </c>
      <c r="AL2709" s="2">
        <v>43431.675219907404</v>
      </c>
      <c r="AM2709" s="2">
        <v>44433.6163773148</v>
      </c>
      <c r="AN2709" t="s">
        <v>12782</v>
      </c>
      <c r="AP2709">
        <v>12</v>
      </c>
      <c r="AV2709">
        <v>2</v>
      </c>
      <c r="AZ2709" t="s">
        <v>13238</v>
      </c>
      <c r="BA2709">
        <v>4.4030700301100403E+17</v>
      </c>
      <c r="BB2709" t="s">
        <v>13239</v>
      </c>
      <c r="BI2709">
        <v>4</v>
      </c>
      <c r="BL2709" s="1">
        <v>34016</v>
      </c>
      <c r="BO2709">
        <v>4.4030700300183999E+24</v>
      </c>
      <c r="BP2709">
        <v>0</v>
      </c>
      <c r="BQ2709">
        <v>0</v>
      </c>
      <c r="BT2709">
        <v>0</v>
      </c>
      <c r="CE2709">
        <v>0</v>
      </c>
      <c r="CF2709">
        <v>0</v>
      </c>
      <c r="CQ2709">
        <v>4.4030700301100102E+17</v>
      </c>
      <c r="CS2709">
        <v>1</v>
      </c>
      <c r="CT2709">
        <v>1</v>
      </c>
      <c r="CU2709">
        <v>0</v>
      </c>
      <c r="CV2709">
        <v>4.4030700301100102E+17</v>
      </c>
      <c r="DE2709">
        <v>0</v>
      </c>
      <c r="DI2709" s="2">
        <v>44433.6163773148</v>
      </c>
      <c r="DJ2709">
        <v>1</v>
      </c>
      <c r="DL2709" s="2">
        <v>44509.049837963001</v>
      </c>
    </row>
    <row r="2710" spans="1:116" x14ac:dyDescent="0.25">
      <c r="A2710" t="s">
        <v>13240</v>
      </c>
      <c r="C2710" t="s">
        <v>13241</v>
      </c>
      <c r="E2710">
        <v>9</v>
      </c>
      <c r="F2710" t="s">
        <v>142</v>
      </c>
      <c r="G2710" s="2">
        <v>42718.688009259298</v>
      </c>
      <c r="I2710">
        <v>1</v>
      </c>
      <c r="J2710">
        <v>1</v>
      </c>
      <c r="K2710">
        <v>15</v>
      </c>
      <c r="M2710">
        <v>1</v>
      </c>
      <c r="O2710">
        <v>9</v>
      </c>
      <c r="P2710">
        <v>1</v>
      </c>
      <c r="Q2710" t="s">
        <v>5252</v>
      </c>
      <c r="T2710">
        <v>1</v>
      </c>
      <c r="U2710">
        <v>9</v>
      </c>
      <c r="X2710">
        <v>9</v>
      </c>
      <c r="Y2710">
        <v>5</v>
      </c>
      <c r="AH2710" s="2">
        <v>43595.704814814802</v>
      </c>
      <c r="AI2710" t="s">
        <v>12369</v>
      </c>
      <c r="AK2710" t="s">
        <v>12369</v>
      </c>
      <c r="AL2710" s="2">
        <v>43595.704814814802</v>
      </c>
      <c r="AM2710" s="2">
        <v>43836.405266203699</v>
      </c>
      <c r="AN2710" t="s">
        <v>12369</v>
      </c>
      <c r="AP2710">
        <v>12</v>
      </c>
      <c r="AV2710">
        <v>1</v>
      </c>
      <c r="AZ2710" t="s">
        <v>13242</v>
      </c>
      <c r="BA2710">
        <v>4.4030700301100301E+17</v>
      </c>
      <c r="BB2710" t="s">
        <v>13243</v>
      </c>
      <c r="BI2710">
        <v>4</v>
      </c>
      <c r="BL2710" s="1">
        <v>42381</v>
      </c>
      <c r="BO2710">
        <v>4.4030700300168001E+24</v>
      </c>
      <c r="BP2710">
        <v>0</v>
      </c>
      <c r="BQ2710">
        <v>0</v>
      </c>
      <c r="BT2710">
        <v>0</v>
      </c>
      <c r="CQ2710">
        <v>4.4030700301100301E+17</v>
      </c>
      <c r="CS2710">
        <v>1</v>
      </c>
      <c r="CT2710">
        <v>1</v>
      </c>
      <c r="CU2710">
        <v>0</v>
      </c>
      <c r="CV2710">
        <v>4.4030700301100301E+17</v>
      </c>
      <c r="DE2710">
        <v>0</v>
      </c>
      <c r="DI2710" s="2">
        <v>43836.405266203699</v>
      </c>
      <c r="DJ2710">
        <v>1</v>
      </c>
      <c r="DL2710" s="2">
        <v>44509.049814814804</v>
      </c>
    </row>
    <row r="2711" spans="1:116" x14ac:dyDescent="0.25">
      <c r="A2711" t="s">
        <v>13244</v>
      </c>
      <c r="C2711" t="s">
        <v>13245</v>
      </c>
      <c r="E2711">
        <v>9</v>
      </c>
      <c r="F2711" t="s">
        <v>142</v>
      </c>
      <c r="G2711" s="2">
        <v>43809.390787037002</v>
      </c>
      <c r="H2711">
        <v>4</v>
      </c>
      <c r="I2711">
        <v>1</v>
      </c>
      <c r="J2711">
        <v>1</v>
      </c>
      <c r="K2711">
        <v>44</v>
      </c>
      <c r="M2711">
        <v>1</v>
      </c>
      <c r="O2711">
        <v>9</v>
      </c>
      <c r="P2711">
        <v>1</v>
      </c>
      <c r="Q2711" t="s">
        <v>13246</v>
      </c>
      <c r="R2711">
        <v>2.2010419790808198E+17</v>
      </c>
      <c r="T2711">
        <v>1</v>
      </c>
      <c r="U2711">
        <v>9</v>
      </c>
      <c r="X2711">
        <v>2</v>
      </c>
      <c r="Y2711">
        <v>6</v>
      </c>
      <c r="AH2711" s="2">
        <v>43809.390787037002</v>
      </c>
      <c r="AI2711" t="s">
        <v>12406</v>
      </c>
      <c r="AK2711" t="s">
        <v>12406</v>
      </c>
      <c r="AL2711" s="2">
        <v>43809.390787037002</v>
      </c>
      <c r="AM2711" s="2">
        <v>44435.596296296302</v>
      </c>
      <c r="AN2711" t="s">
        <v>12406</v>
      </c>
      <c r="AP2711">
        <v>9</v>
      </c>
      <c r="AR2711" t="s">
        <v>13247</v>
      </c>
      <c r="AV2711">
        <v>1</v>
      </c>
      <c r="AZ2711" t="s">
        <v>13248</v>
      </c>
      <c r="BA2711">
        <v>4.4030700301101101E+17</v>
      </c>
      <c r="BB2711" t="s">
        <v>13249</v>
      </c>
      <c r="BI2711">
        <v>4</v>
      </c>
      <c r="BL2711" s="1">
        <v>43805</v>
      </c>
      <c r="BO2711">
        <v>4.4030700300183999E+24</v>
      </c>
      <c r="BP2711">
        <v>0</v>
      </c>
      <c r="BQ2711">
        <v>0</v>
      </c>
      <c r="BT2711">
        <v>0</v>
      </c>
      <c r="CQ2711">
        <v>4.4030700301100102E+17</v>
      </c>
      <c r="CS2711">
        <v>1</v>
      </c>
      <c r="CT2711">
        <v>1</v>
      </c>
      <c r="CU2711">
        <v>0</v>
      </c>
      <c r="CV2711">
        <v>4.4030700301100102E+17</v>
      </c>
      <c r="DE2711">
        <v>0</v>
      </c>
      <c r="DI2711" s="2">
        <v>44435.596296296302</v>
      </c>
      <c r="DJ2711">
        <v>1</v>
      </c>
      <c r="DL2711" s="2">
        <v>44509.049814814804</v>
      </c>
    </row>
    <row r="2712" spans="1:116" x14ac:dyDescent="0.25">
      <c r="A2712" t="s">
        <v>13250</v>
      </c>
      <c r="C2712" t="s">
        <v>13251</v>
      </c>
      <c r="E2712">
        <v>9</v>
      </c>
      <c r="F2712" t="s">
        <v>142</v>
      </c>
      <c r="G2712" s="2">
        <v>43207.8035185185</v>
      </c>
      <c r="H2712">
        <v>5</v>
      </c>
      <c r="I2712">
        <v>2</v>
      </c>
      <c r="J2712">
        <v>1</v>
      </c>
      <c r="K2712">
        <v>44</v>
      </c>
      <c r="M2712">
        <v>1</v>
      </c>
      <c r="O2712">
        <v>8</v>
      </c>
      <c r="P2712">
        <v>1</v>
      </c>
      <c r="Q2712" t="s">
        <v>875</v>
      </c>
      <c r="R2712">
        <v>1.5040319801126301E+17</v>
      </c>
      <c r="T2712">
        <v>1</v>
      </c>
      <c r="U2712">
        <v>9</v>
      </c>
      <c r="X2712">
        <v>2</v>
      </c>
      <c r="Y2712">
        <v>2</v>
      </c>
      <c r="AH2712" s="2">
        <v>43431.643981481502</v>
      </c>
      <c r="AI2712" t="s">
        <v>12369</v>
      </c>
      <c r="AK2712" t="s">
        <v>12594</v>
      </c>
      <c r="AL2712" s="2">
        <v>43431.643981481502</v>
      </c>
      <c r="AM2712" s="2">
        <v>44432.639872685198</v>
      </c>
      <c r="AN2712" t="s">
        <v>12369</v>
      </c>
      <c r="AP2712">
        <v>14</v>
      </c>
      <c r="AR2712" t="s">
        <v>13252</v>
      </c>
      <c r="AV2712">
        <v>1</v>
      </c>
      <c r="AZ2712" t="s">
        <v>13253</v>
      </c>
      <c r="BA2712">
        <v>4.4030700301100902E+17</v>
      </c>
      <c r="BB2712">
        <v>4.4030700300183999E+24</v>
      </c>
      <c r="BI2712">
        <v>4</v>
      </c>
      <c r="BL2712" s="1">
        <v>40693</v>
      </c>
      <c r="BO2712">
        <v>4.4030700300183999E+24</v>
      </c>
      <c r="BP2712">
        <v>0</v>
      </c>
      <c r="BQ2712">
        <v>0</v>
      </c>
      <c r="BT2712">
        <v>0</v>
      </c>
      <c r="CQ2712">
        <v>4.4030700301100102E+17</v>
      </c>
      <c r="CS2712">
        <v>1</v>
      </c>
      <c r="CT2712">
        <v>1</v>
      </c>
      <c r="CU2712">
        <v>0</v>
      </c>
      <c r="CV2712">
        <v>4.4030700301100102E+17</v>
      </c>
      <c r="DE2712">
        <v>0</v>
      </c>
      <c r="DI2712" s="2">
        <v>44432.639872685198</v>
      </c>
      <c r="DJ2712">
        <v>1</v>
      </c>
      <c r="DL2712" s="2">
        <v>44509.049826388902</v>
      </c>
    </row>
    <row r="2713" spans="1:116" x14ac:dyDescent="0.25">
      <c r="A2713" t="s">
        <v>13254</v>
      </c>
      <c r="C2713" t="s">
        <v>13255</v>
      </c>
      <c r="E2713">
        <v>9</v>
      </c>
      <c r="F2713" t="s">
        <v>142</v>
      </c>
      <c r="G2713" s="2">
        <v>43640.449675925898</v>
      </c>
      <c r="H2713">
        <v>5</v>
      </c>
      <c r="I2713">
        <v>2</v>
      </c>
      <c r="J2713">
        <v>1</v>
      </c>
      <c r="K2713">
        <v>44</v>
      </c>
      <c r="M2713">
        <v>1</v>
      </c>
      <c r="O2713">
        <v>9</v>
      </c>
      <c r="P2713">
        <v>1</v>
      </c>
      <c r="Q2713" t="s">
        <v>13256</v>
      </c>
      <c r="R2713">
        <v>4.1010219840228998E+17</v>
      </c>
      <c r="T2713">
        <v>1</v>
      </c>
      <c r="U2713">
        <v>9</v>
      </c>
      <c r="X2713">
        <v>2</v>
      </c>
      <c r="Y2713">
        <v>6</v>
      </c>
      <c r="AH2713" s="2">
        <v>43640.449675925898</v>
      </c>
      <c r="AI2713" t="s">
        <v>12406</v>
      </c>
      <c r="AK2713" t="s">
        <v>12406</v>
      </c>
      <c r="AL2713" s="2">
        <v>43640.449675925898</v>
      </c>
      <c r="AM2713" s="2">
        <v>44432.602361111101</v>
      </c>
      <c r="AN2713" t="s">
        <v>12406</v>
      </c>
      <c r="AP2713">
        <v>9</v>
      </c>
      <c r="AR2713" t="s">
        <v>13257</v>
      </c>
      <c r="AV2713">
        <v>1</v>
      </c>
      <c r="AZ2713" t="s">
        <v>13258</v>
      </c>
      <c r="BA2713">
        <v>4.4030700301101101E+17</v>
      </c>
      <c r="BB2713">
        <v>4.4030700300183999E+24</v>
      </c>
      <c r="BI2713">
        <v>4</v>
      </c>
      <c r="BL2713" s="1">
        <v>43618</v>
      </c>
      <c r="BO2713">
        <v>4.4030700300183999E+24</v>
      </c>
      <c r="BP2713">
        <v>0</v>
      </c>
      <c r="BQ2713">
        <v>0</v>
      </c>
      <c r="BT2713">
        <v>0</v>
      </c>
      <c r="CQ2713">
        <v>4.4030700301100102E+17</v>
      </c>
      <c r="CS2713">
        <v>1</v>
      </c>
      <c r="CT2713">
        <v>1</v>
      </c>
      <c r="CU2713">
        <v>0</v>
      </c>
      <c r="CV2713">
        <v>4.4030700301100102E+17</v>
      </c>
      <c r="DE2713">
        <v>0</v>
      </c>
      <c r="DI2713" s="2">
        <v>44432.602361111101</v>
      </c>
      <c r="DJ2713">
        <v>1</v>
      </c>
      <c r="DL2713" s="2">
        <v>44509.049826388902</v>
      </c>
    </row>
    <row r="2714" spans="1:116" x14ac:dyDescent="0.25">
      <c r="A2714" t="s">
        <v>13259</v>
      </c>
      <c r="C2714" t="s">
        <v>13260</v>
      </c>
      <c r="E2714">
        <v>9</v>
      </c>
      <c r="F2714" t="s">
        <v>142</v>
      </c>
      <c r="G2714" s="2">
        <v>43593.628865740699</v>
      </c>
      <c r="I2714">
        <v>1</v>
      </c>
      <c r="J2714">
        <v>1</v>
      </c>
      <c r="K2714">
        <v>44</v>
      </c>
      <c r="M2714">
        <v>1</v>
      </c>
      <c r="O2714">
        <v>9</v>
      </c>
      <c r="P2714">
        <v>1</v>
      </c>
      <c r="Q2714" t="s">
        <v>3250</v>
      </c>
      <c r="T2714">
        <v>1</v>
      </c>
      <c r="U2714">
        <v>9</v>
      </c>
      <c r="X2714">
        <v>9</v>
      </c>
      <c r="Y2714">
        <v>6</v>
      </c>
      <c r="AH2714" s="2">
        <v>43593.628865740699</v>
      </c>
      <c r="AI2714" t="s">
        <v>12455</v>
      </c>
      <c r="AK2714" t="s">
        <v>12455</v>
      </c>
      <c r="AL2714" s="2">
        <v>43593.628865740699</v>
      </c>
      <c r="AM2714" s="2">
        <v>43593.628865740699</v>
      </c>
      <c r="AN2714" t="s">
        <v>12455</v>
      </c>
      <c r="AP2714">
        <v>12</v>
      </c>
      <c r="AV2714">
        <v>1</v>
      </c>
      <c r="AZ2714" t="s">
        <v>13261</v>
      </c>
      <c r="BA2714">
        <v>4.4030700301100998E+17</v>
      </c>
      <c r="BB2714" t="s">
        <v>13262</v>
      </c>
      <c r="BI2714">
        <v>4</v>
      </c>
      <c r="BL2714" s="1">
        <v>43586</v>
      </c>
      <c r="BO2714">
        <v>4.4030700300183999E+24</v>
      </c>
      <c r="BP2714">
        <v>0</v>
      </c>
      <c r="BQ2714">
        <v>0</v>
      </c>
      <c r="BT2714">
        <v>0</v>
      </c>
      <c r="CQ2714">
        <v>4.4030700301100102E+17</v>
      </c>
      <c r="CS2714">
        <v>1</v>
      </c>
      <c r="CT2714">
        <v>1</v>
      </c>
      <c r="CU2714">
        <v>0</v>
      </c>
      <c r="CV2714">
        <v>4.4030700301100102E+17</v>
      </c>
      <c r="DE2714">
        <v>0</v>
      </c>
      <c r="DI2714" s="2">
        <v>43593.628865740699</v>
      </c>
      <c r="DJ2714">
        <v>1</v>
      </c>
      <c r="DL2714" s="2">
        <v>44509.049837963001</v>
      </c>
    </row>
    <row r="2715" spans="1:116" x14ac:dyDescent="0.25">
      <c r="A2715" t="s">
        <v>13263</v>
      </c>
      <c r="C2715" t="s">
        <v>13264</v>
      </c>
      <c r="E2715">
        <v>9</v>
      </c>
      <c r="F2715" t="s">
        <v>142</v>
      </c>
      <c r="G2715" s="2">
        <v>43595.684907407398</v>
      </c>
      <c r="H2715">
        <v>9</v>
      </c>
      <c r="I2715">
        <v>1</v>
      </c>
      <c r="J2715">
        <v>1</v>
      </c>
      <c r="K2715">
        <v>44</v>
      </c>
      <c r="M2715">
        <v>1</v>
      </c>
      <c r="O2715">
        <v>8</v>
      </c>
      <c r="P2715">
        <v>1</v>
      </c>
      <c r="Q2715" t="s">
        <v>869</v>
      </c>
      <c r="T2715">
        <v>1</v>
      </c>
      <c r="U2715">
        <v>9</v>
      </c>
      <c r="X2715">
        <v>9</v>
      </c>
      <c r="Y2715">
        <v>9</v>
      </c>
      <c r="AH2715" s="2">
        <v>43595.684907407398</v>
      </c>
      <c r="AI2715" t="s">
        <v>12369</v>
      </c>
      <c r="AK2715" t="s">
        <v>12369</v>
      </c>
      <c r="AL2715" s="2">
        <v>43595.684907407398</v>
      </c>
      <c r="AM2715" s="2">
        <v>44091.610717592601</v>
      </c>
      <c r="AN2715" t="s">
        <v>12369</v>
      </c>
      <c r="AO2715">
        <v>1</v>
      </c>
      <c r="AP2715">
        <v>9</v>
      </c>
      <c r="AU2715" t="s">
        <v>13265</v>
      </c>
      <c r="AV2715">
        <v>1</v>
      </c>
      <c r="AZ2715" t="s">
        <v>13093</v>
      </c>
      <c r="BA2715">
        <v>4.4030700301100301E+17</v>
      </c>
      <c r="BB2715" t="s">
        <v>13094</v>
      </c>
      <c r="BC2715" s="1">
        <v>44091</v>
      </c>
      <c r="BI2715">
        <v>4</v>
      </c>
      <c r="BL2715" s="1">
        <v>42865</v>
      </c>
      <c r="BO2715">
        <v>4.4030700300168001E+24</v>
      </c>
      <c r="BP2715">
        <v>0</v>
      </c>
      <c r="BQ2715">
        <v>0</v>
      </c>
      <c r="BT2715">
        <v>0</v>
      </c>
      <c r="CE2715">
        <v>1</v>
      </c>
      <c r="CF2715">
        <v>1</v>
      </c>
      <c r="CI2715" s="1">
        <v>43595</v>
      </c>
      <c r="CQ2715">
        <v>4.4030700301100301E+17</v>
      </c>
      <c r="CS2715">
        <v>1</v>
      </c>
      <c r="CT2715">
        <v>1</v>
      </c>
      <c r="CU2715">
        <v>0</v>
      </c>
      <c r="CV2715">
        <v>4.4030700301100301E+17</v>
      </c>
      <c r="DE2715">
        <v>0</v>
      </c>
      <c r="DI2715" s="2">
        <v>44091.610717592601</v>
      </c>
      <c r="DJ2715">
        <v>1</v>
      </c>
      <c r="DL2715" s="2">
        <v>44509.049837963001</v>
      </c>
    </row>
    <row r="2716" spans="1:116" x14ac:dyDescent="0.25">
      <c r="A2716" t="s">
        <v>13266</v>
      </c>
      <c r="C2716" t="s">
        <v>13267</v>
      </c>
      <c r="E2716">
        <v>9</v>
      </c>
      <c r="F2716" t="s">
        <v>142</v>
      </c>
      <c r="G2716" s="2">
        <v>43430.681319444397</v>
      </c>
      <c r="I2716">
        <v>1</v>
      </c>
      <c r="J2716">
        <v>1</v>
      </c>
      <c r="K2716">
        <v>44</v>
      </c>
      <c r="M2716">
        <v>1</v>
      </c>
      <c r="O2716">
        <v>9</v>
      </c>
      <c r="P2716">
        <v>1</v>
      </c>
      <c r="Q2716" t="s">
        <v>869</v>
      </c>
      <c r="S2716" t="s">
        <v>13268</v>
      </c>
      <c r="T2716">
        <v>1</v>
      </c>
      <c r="U2716">
        <v>9</v>
      </c>
      <c r="X2716">
        <v>9</v>
      </c>
      <c r="Y2716">
        <v>9</v>
      </c>
      <c r="AH2716" s="2">
        <v>43463.4075578704</v>
      </c>
      <c r="AI2716" t="s">
        <v>12369</v>
      </c>
      <c r="AK2716" t="s">
        <v>12381</v>
      </c>
      <c r="AL2716" s="2">
        <v>43463.4075578704</v>
      </c>
      <c r="AM2716" s="2">
        <v>43948.821990740696</v>
      </c>
      <c r="AN2716" t="s">
        <v>12369</v>
      </c>
      <c r="AP2716">
        <v>9</v>
      </c>
      <c r="AV2716">
        <v>1</v>
      </c>
      <c r="AZ2716" t="s">
        <v>13269</v>
      </c>
      <c r="BA2716">
        <v>4.4030700301100301E+17</v>
      </c>
      <c r="BB2716" t="s">
        <v>13270</v>
      </c>
      <c r="BI2716">
        <v>4</v>
      </c>
      <c r="BL2716" s="1">
        <v>43398</v>
      </c>
      <c r="BO2716">
        <v>4.4030700300168001E+24</v>
      </c>
      <c r="BP2716">
        <v>0</v>
      </c>
      <c r="BQ2716">
        <v>0</v>
      </c>
      <c r="BT2716">
        <v>0</v>
      </c>
      <c r="CI2716" s="1">
        <v>43433</v>
      </c>
      <c r="CQ2716">
        <v>4.4030700301100301E+17</v>
      </c>
      <c r="CS2716">
        <v>1</v>
      </c>
      <c r="CT2716">
        <v>1</v>
      </c>
      <c r="CU2716">
        <v>0</v>
      </c>
      <c r="CV2716">
        <v>4.4030700301100301E+17</v>
      </c>
      <c r="DE2716">
        <v>0</v>
      </c>
      <c r="DI2716" s="2">
        <v>43948.821990740696</v>
      </c>
      <c r="DJ2716">
        <v>1</v>
      </c>
      <c r="DL2716" s="2">
        <v>44509.049814814804</v>
      </c>
    </row>
    <row r="2717" spans="1:116" x14ac:dyDescent="0.25">
      <c r="A2717" t="s">
        <v>13271</v>
      </c>
      <c r="C2717" t="s">
        <v>13272</v>
      </c>
      <c r="E2717">
        <v>9</v>
      </c>
      <c r="F2717" t="s">
        <v>142</v>
      </c>
      <c r="G2717" s="2">
        <v>44196.489432870403</v>
      </c>
      <c r="H2717">
        <v>5</v>
      </c>
      <c r="I2717">
        <v>2</v>
      </c>
      <c r="J2717">
        <v>1</v>
      </c>
      <c r="K2717">
        <v>44</v>
      </c>
      <c r="M2717">
        <v>1</v>
      </c>
      <c r="O2717">
        <v>9</v>
      </c>
      <c r="P2717">
        <v>1</v>
      </c>
      <c r="Q2717" t="s">
        <v>5302</v>
      </c>
      <c r="R2717">
        <v>3.7020219780502502E+17</v>
      </c>
      <c r="T2717">
        <v>1</v>
      </c>
      <c r="U2717">
        <v>9</v>
      </c>
      <c r="X2717">
        <v>2</v>
      </c>
      <c r="Y2717">
        <v>6</v>
      </c>
      <c r="AH2717" s="2">
        <v>44196.489432870403</v>
      </c>
      <c r="AI2717" t="s">
        <v>12406</v>
      </c>
      <c r="AK2717" t="s">
        <v>12406</v>
      </c>
      <c r="AL2717" s="2">
        <v>44196.489432870403</v>
      </c>
      <c r="AM2717" s="2">
        <v>44433.606527777803</v>
      </c>
      <c r="AN2717" t="s">
        <v>12406</v>
      </c>
      <c r="AP2717">
        <v>9</v>
      </c>
      <c r="AR2717" t="s">
        <v>13273</v>
      </c>
      <c r="AV2717">
        <v>1</v>
      </c>
      <c r="AZ2717" t="s">
        <v>13274</v>
      </c>
      <c r="BA2717">
        <v>4.4030700301101101E+17</v>
      </c>
      <c r="BB2717">
        <v>4.4030700300183999E+24</v>
      </c>
      <c r="BI2717">
        <v>4</v>
      </c>
      <c r="BL2717" s="1">
        <v>44097</v>
      </c>
      <c r="BO2717">
        <v>4.4030700300183999E+24</v>
      </c>
      <c r="BP2717">
        <v>0</v>
      </c>
      <c r="BQ2717">
        <v>0</v>
      </c>
      <c r="BT2717">
        <v>0</v>
      </c>
      <c r="CQ2717">
        <v>4.4030700301100102E+17</v>
      </c>
      <c r="CS2717">
        <v>1</v>
      </c>
      <c r="CT2717">
        <v>1</v>
      </c>
      <c r="CU2717">
        <v>0</v>
      </c>
      <c r="CV2717">
        <v>4.4030700301100102E+17</v>
      </c>
      <c r="DE2717">
        <v>0</v>
      </c>
      <c r="DI2717" s="2">
        <v>44433.606527777803</v>
      </c>
      <c r="DJ2717">
        <v>1</v>
      </c>
      <c r="DL2717" s="2">
        <v>44509.049814814804</v>
      </c>
    </row>
    <row r="2718" spans="1:116" x14ac:dyDescent="0.25">
      <c r="A2718" t="s">
        <v>13275</v>
      </c>
      <c r="C2718" t="s">
        <v>13276</v>
      </c>
      <c r="E2718">
        <v>9</v>
      </c>
      <c r="F2718" t="s">
        <v>142</v>
      </c>
      <c r="G2718" s="2">
        <v>43444.426851851902</v>
      </c>
      <c r="H2718">
        <v>4</v>
      </c>
      <c r="I2718">
        <v>1</v>
      </c>
      <c r="J2718">
        <v>1</v>
      </c>
      <c r="K2718">
        <v>44</v>
      </c>
      <c r="M2718">
        <v>9</v>
      </c>
      <c r="O2718">
        <v>9</v>
      </c>
      <c r="P2718">
        <v>1</v>
      </c>
      <c r="Q2718" t="s">
        <v>3549</v>
      </c>
      <c r="R2718">
        <v>4.4010619720224E+17</v>
      </c>
      <c r="S2718" t="s">
        <v>13277</v>
      </c>
      <c r="T2718">
        <v>1</v>
      </c>
      <c r="U2718">
        <v>9</v>
      </c>
      <c r="X2718">
        <v>2</v>
      </c>
      <c r="Y2718">
        <v>9</v>
      </c>
      <c r="AH2718" s="2">
        <v>43444.426851851902</v>
      </c>
      <c r="AI2718" t="s">
        <v>12381</v>
      </c>
      <c r="AK2718" t="s">
        <v>12381</v>
      </c>
      <c r="AL2718" s="2">
        <v>43444.426851851902</v>
      </c>
      <c r="AM2718" s="2">
        <v>43461.6667592593</v>
      </c>
      <c r="AN2718" t="s">
        <v>12381</v>
      </c>
      <c r="AP2718">
        <v>12</v>
      </c>
      <c r="AR2718" t="s">
        <v>13278</v>
      </c>
      <c r="AV2718">
        <v>1</v>
      </c>
      <c r="AZ2718" t="s">
        <v>13279</v>
      </c>
      <c r="BA2718">
        <v>4.4030700301100301E+17</v>
      </c>
      <c r="BB2718" t="s">
        <v>13280</v>
      </c>
      <c r="BI2718">
        <v>4</v>
      </c>
      <c r="BL2718" s="1">
        <v>43406</v>
      </c>
      <c r="BO2718">
        <v>4.4030700300183999E+24</v>
      </c>
      <c r="BP2718">
        <v>0</v>
      </c>
      <c r="BQ2718">
        <v>0</v>
      </c>
      <c r="BT2718">
        <v>0</v>
      </c>
      <c r="CQ2718">
        <v>4.4030700301100102E+17</v>
      </c>
      <c r="CS2718">
        <v>1</v>
      </c>
      <c r="CT2718">
        <v>1</v>
      </c>
      <c r="CU2718">
        <v>0</v>
      </c>
      <c r="CV2718">
        <v>4.4030700301100102E+17</v>
      </c>
      <c r="DE2718">
        <v>0</v>
      </c>
      <c r="DI2718" s="2">
        <v>43461.6667592593</v>
      </c>
      <c r="DJ2718">
        <v>1</v>
      </c>
      <c r="DL2718" s="2">
        <v>44509.049814814804</v>
      </c>
    </row>
    <row r="2719" spans="1:116" x14ac:dyDescent="0.25">
      <c r="A2719" t="s">
        <v>13281</v>
      </c>
      <c r="C2719" t="s">
        <v>13282</v>
      </c>
      <c r="E2719">
        <v>9</v>
      </c>
      <c r="F2719" t="s">
        <v>142</v>
      </c>
      <c r="G2719" s="2">
        <v>42346.409351851798</v>
      </c>
      <c r="H2719">
        <v>7</v>
      </c>
      <c r="I2719">
        <v>2</v>
      </c>
      <c r="J2719">
        <v>1</v>
      </c>
      <c r="K2719">
        <v>44</v>
      </c>
      <c r="M2719">
        <v>2</v>
      </c>
      <c r="O2719">
        <v>6</v>
      </c>
      <c r="P2719">
        <v>1</v>
      </c>
      <c r="Q2719" t="s">
        <v>875</v>
      </c>
      <c r="R2719">
        <v>5.1032119650903699E+17</v>
      </c>
      <c r="T2719">
        <v>1</v>
      </c>
      <c r="U2719">
        <v>8</v>
      </c>
      <c r="X2719">
        <v>2</v>
      </c>
      <c r="Y2719">
        <v>2</v>
      </c>
      <c r="Z2719" t="s">
        <v>142</v>
      </c>
      <c r="AH2719" s="2">
        <v>43430.664548611101</v>
      </c>
      <c r="AI2719" t="s">
        <v>12466</v>
      </c>
      <c r="AK2719" t="s">
        <v>12594</v>
      </c>
      <c r="AL2719" s="2">
        <v>43430.664548611101</v>
      </c>
      <c r="AM2719" s="2">
        <v>44433.620543981502</v>
      </c>
      <c r="AN2719" t="s">
        <v>12466</v>
      </c>
      <c r="AP2719">
        <v>12</v>
      </c>
      <c r="AR2719" t="s">
        <v>13283</v>
      </c>
      <c r="AV2719">
        <v>1</v>
      </c>
      <c r="AZ2719" t="s">
        <v>12945</v>
      </c>
      <c r="BA2719">
        <v>4.4030700301100602E+17</v>
      </c>
      <c r="BB2719">
        <v>4.4030700300183999E+24</v>
      </c>
      <c r="BI2719">
        <v>4</v>
      </c>
      <c r="BL2719" s="1">
        <v>13126</v>
      </c>
      <c r="BO2719">
        <v>4.4030700300183999E+24</v>
      </c>
      <c r="BP2719">
        <v>0</v>
      </c>
      <c r="BQ2719">
        <v>0</v>
      </c>
      <c r="BT2719">
        <v>0</v>
      </c>
      <c r="CQ2719">
        <v>4.4030700301100102E+17</v>
      </c>
      <c r="CS2719">
        <v>1</v>
      </c>
      <c r="CT2719">
        <v>1</v>
      </c>
      <c r="CU2719">
        <v>0</v>
      </c>
      <c r="CV2719">
        <v>4.4030700301100102E+17</v>
      </c>
      <c r="DE2719">
        <v>0</v>
      </c>
      <c r="DI2719" s="2">
        <v>44433.620543981502</v>
      </c>
      <c r="DJ2719">
        <v>1</v>
      </c>
      <c r="DL2719" s="2">
        <v>44509.049814814804</v>
      </c>
    </row>
    <row r="2720" spans="1:116" x14ac:dyDescent="0.25">
      <c r="A2720" t="s">
        <v>13284</v>
      </c>
      <c r="C2720" t="s">
        <v>13285</v>
      </c>
      <c r="E2720">
        <v>9</v>
      </c>
      <c r="F2720" t="s">
        <v>142</v>
      </c>
      <c r="G2720" s="2">
        <v>43836.679039351897</v>
      </c>
      <c r="I2720">
        <v>2</v>
      </c>
      <c r="J2720">
        <v>1</v>
      </c>
      <c r="K2720">
        <v>42</v>
      </c>
      <c r="M2720">
        <v>2</v>
      </c>
      <c r="O2720">
        <v>6</v>
      </c>
      <c r="P2720">
        <v>1</v>
      </c>
      <c r="Q2720" t="s">
        <v>13286</v>
      </c>
      <c r="T2720">
        <v>1</v>
      </c>
      <c r="U2720">
        <v>7</v>
      </c>
      <c r="X2720">
        <v>9</v>
      </c>
      <c r="Y2720">
        <v>5</v>
      </c>
      <c r="Z2720" t="s">
        <v>5252</v>
      </c>
      <c r="AA2720" t="s">
        <v>5252</v>
      </c>
      <c r="AH2720" s="2">
        <v>43836.679039351897</v>
      </c>
      <c r="AI2720" t="s">
        <v>12369</v>
      </c>
      <c r="AK2720" t="s">
        <v>12369</v>
      </c>
      <c r="AL2720" s="2">
        <v>43836.679039351897</v>
      </c>
      <c r="AM2720" s="2">
        <v>43836.679039351897</v>
      </c>
      <c r="AN2720" t="s">
        <v>12369</v>
      </c>
      <c r="AP2720">
        <v>12</v>
      </c>
      <c r="AV2720">
        <v>1</v>
      </c>
      <c r="AZ2720" t="s">
        <v>13287</v>
      </c>
      <c r="BA2720">
        <v>4.4030700301100301E+17</v>
      </c>
      <c r="BB2720" t="s">
        <v>13288</v>
      </c>
      <c r="BI2720">
        <v>4</v>
      </c>
      <c r="BL2720" s="1">
        <v>21252</v>
      </c>
      <c r="BO2720">
        <v>4.4030700300168001E+24</v>
      </c>
      <c r="BP2720">
        <v>0</v>
      </c>
      <c r="BQ2720">
        <v>0</v>
      </c>
      <c r="BT2720">
        <v>0</v>
      </c>
      <c r="CQ2720">
        <v>4.4030700301100301E+17</v>
      </c>
      <c r="CS2720">
        <v>1</v>
      </c>
      <c r="CT2720">
        <v>1</v>
      </c>
      <c r="CU2720">
        <v>0</v>
      </c>
      <c r="CV2720">
        <v>4.4030700301100301E+17</v>
      </c>
      <c r="DE2720">
        <v>0</v>
      </c>
      <c r="DI2720" s="2">
        <v>43836.679039351897</v>
      </c>
      <c r="DJ2720">
        <v>1</v>
      </c>
      <c r="DL2720" s="2">
        <v>44509.049814814804</v>
      </c>
    </row>
    <row r="2721" spans="1:116" x14ac:dyDescent="0.25">
      <c r="A2721" t="s">
        <v>13289</v>
      </c>
      <c r="C2721" t="s">
        <v>13290</v>
      </c>
      <c r="E2721">
        <v>9</v>
      </c>
      <c r="F2721" t="s">
        <v>142</v>
      </c>
      <c r="G2721" s="2">
        <v>42690.468356481499</v>
      </c>
      <c r="H2721">
        <v>4</v>
      </c>
      <c r="I2721">
        <v>1</v>
      </c>
      <c r="J2721">
        <v>1</v>
      </c>
      <c r="K2721">
        <v>44</v>
      </c>
      <c r="M2721">
        <v>1</v>
      </c>
      <c r="O2721">
        <v>5</v>
      </c>
      <c r="P2721">
        <v>1</v>
      </c>
      <c r="Q2721" t="s">
        <v>11368</v>
      </c>
      <c r="R2721" t="s">
        <v>142</v>
      </c>
      <c r="T2721">
        <v>0</v>
      </c>
      <c r="U2721">
        <v>7</v>
      </c>
      <c r="X2721">
        <v>2</v>
      </c>
      <c r="Y2721">
        <v>6</v>
      </c>
      <c r="Z2721" t="s">
        <v>684</v>
      </c>
      <c r="AA2721" t="s">
        <v>684</v>
      </c>
      <c r="AH2721" s="2">
        <v>43833.649421296301</v>
      </c>
      <c r="AI2721" t="s">
        <v>12369</v>
      </c>
      <c r="AK2721" t="s">
        <v>12369</v>
      </c>
      <c r="AL2721" s="2">
        <v>43833.649421296301</v>
      </c>
      <c r="AM2721" s="2">
        <v>43833.649421296301</v>
      </c>
      <c r="AN2721" t="s">
        <v>12369</v>
      </c>
      <c r="AP2721">
        <v>6</v>
      </c>
      <c r="AR2721" t="s">
        <v>12742</v>
      </c>
      <c r="AV2721">
        <v>1</v>
      </c>
      <c r="AZ2721" t="s">
        <v>12743</v>
      </c>
      <c r="BA2721">
        <v>4.4030700301100301E+17</v>
      </c>
      <c r="BB2721" t="s">
        <v>12744</v>
      </c>
      <c r="BI2721">
        <v>4</v>
      </c>
      <c r="BL2721" s="1">
        <v>34016</v>
      </c>
      <c r="BO2721">
        <v>4.4030700300168001E+24</v>
      </c>
      <c r="BP2721">
        <v>0</v>
      </c>
      <c r="BQ2721">
        <v>0</v>
      </c>
      <c r="BT2721">
        <v>0</v>
      </c>
      <c r="CE2721">
        <v>1</v>
      </c>
      <c r="CF2721">
        <v>1</v>
      </c>
      <c r="CQ2721">
        <v>4.4030700301100301E+17</v>
      </c>
      <c r="CS2721">
        <v>2</v>
      </c>
      <c r="CT2721">
        <v>1</v>
      </c>
      <c r="CU2721">
        <v>0</v>
      </c>
      <c r="CV2721">
        <v>4.4030700301100301E+17</v>
      </c>
      <c r="DE2721">
        <v>0</v>
      </c>
      <c r="DI2721" s="2">
        <v>43833.649421296301</v>
      </c>
      <c r="DJ2721">
        <v>1</v>
      </c>
      <c r="DL2721" s="2">
        <v>44509.049814814804</v>
      </c>
    </row>
    <row r="2722" spans="1:116" x14ac:dyDescent="0.25">
      <c r="A2722" t="s">
        <v>13291</v>
      </c>
      <c r="C2722" t="s">
        <v>13292</v>
      </c>
      <c r="E2722">
        <v>9</v>
      </c>
      <c r="F2722" t="s">
        <v>142</v>
      </c>
      <c r="I2722">
        <v>2</v>
      </c>
      <c r="J2722">
        <v>1</v>
      </c>
      <c r="K2722">
        <v>53</v>
      </c>
      <c r="M2722">
        <v>1</v>
      </c>
      <c r="O2722">
        <v>9</v>
      </c>
      <c r="P2722">
        <v>1</v>
      </c>
      <c r="Q2722" t="s">
        <v>13293</v>
      </c>
      <c r="T2722">
        <v>1</v>
      </c>
      <c r="U2722">
        <v>9</v>
      </c>
      <c r="X2722">
        <v>9</v>
      </c>
      <c r="Y2722">
        <v>5</v>
      </c>
      <c r="AH2722" s="2">
        <v>44435.649282407401</v>
      </c>
      <c r="AI2722" t="s">
        <v>12369</v>
      </c>
      <c r="AK2722" t="s">
        <v>12369</v>
      </c>
      <c r="AL2722" s="2">
        <v>44435.649282407401</v>
      </c>
      <c r="AM2722" s="2">
        <v>44435.649282407401</v>
      </c>
      <c r="AN2722" t="s">
        <v>12369</v>
      </c>
      <c r="AP2722">
        <v>12</v>
      </c>
      <c r="AV2722">
        <v>1</v>
      </c>
      <c r="AZ2722" t="s">
        <v>13294</v>
      </c>
      <c r="BA2722">
        <v>4.4030700301100998E+17</v>
      </c>
      <c r="BB2722" t="s">
        <v>13295</v>
      </c>
      <c r="BI2722">
        <v>4</v>
      </c>
      <c r="BL2722" s="1">
        <v>43802</v>
      </c>
      <c r="BO2722">
        <v>4.4030700300168001E+24</v>
      </c>
      <c r="BP2722">
        <v>0</v>
      </c>
      <c r="BQ2722">
        <v>0</v>
      </c>
      <c r="BT2722">
        <v>0</v>
      </c>
      <c r="CQ2722">
        <v>4.4030700301100301E+17</v>
      </c>
      <c r="CS2722">
        <v>1</v>
      </c>
      <c r="CT2722">
        <v>1</v>
      </c>
      <c r="CU2722">
        <v>0</v>
      </c>
      <c r="CV2722">
        <v>4.4030700301100301E+17</v>
      </c>
      <c r="DE2722">
        <v>0</v>
      </c>
      <c r="DI2722" s="2">
        <v>44435.649282407401</v>
      </c>
      <c r="DJ2722">
        <v>1</v>
      </c>
      <c r="DL2722" s="2">
        <v>44509.049826388902</v>
      </c>
    </row>
    <row r="2723" spans="1:116" x14ac:dyDescent="0.25">
      <c r="A2723" t="s">
        <v>13296</v>
      </c>
      <c r="C2723" t="s">
        <v>13297</v>
      </c>
      <c r="E2723">
        <v>9</v>
      </c>
      <c r="F2723" t="s">
        <v>142</v>
      </c>
      <c r="G2723" s="2">
        <v>43346.6247337963</v>
      </c>
      <c r="I2723">
        <v>1</v>
      </c>
      <c r="J2723">
        <v>1</v>
      </c>
      <c r="K2723">
        <v>44</v>
      </c>
      <c r="M2723">
        <v>1</v>
      </c>
      <c r="O2723">
        <v>9</v>
      </c>
      <c r="P2723">
        <v>1</v>
      </c>
      <c r="Q2723" t="s">
        <v>1103</v>
      </c>
      <c r="T2723">
        <v>1</v>
      </c>
      <c r="U2723">
        <v>9</v>
      </c>
      <c r="X2723">
        <v>9</v>
      </c>
      <c r="Y2723">
        <v>6</v>
      </c>
      <c r="AH2723" s="2">
        <v>43430.460069444402</v>
      </c>
      <c r="AI2723" t="s">
        <v>12369</v>
      </c>
      <c r="AK2723" t="s">
        <v>12455</v>
      </c>
      <c r="AL2723" s="2">
        <v>43430.460069444402</v>
      </c>
      <c r="AM2723" s="2">
        <v>44329.674351851798</v>
      </c>
      <c r="AN2723" t="s">
        <v>12369</v>
      </c>
      <c r="AP2723">
        <v>12</v>
      </c>
      <c r="AV2723">
        <v>1</v>
      </c>
      <c r="AZ2723" t="s">
        <v>13298</v>
      </c>
      <c r="BA2723">
        <v>4.4030700301100998E+17</v>
      </c>
      <c r="BB2723" t="s">
        <v>13299</v>
      </c>
      <c r="BI2723">
        <v>4</v>
      </c>
      <c r="BL2723" s="1">
        <v>43290</v>
      </c>
      <c r="BO2723">
        <v>4.4030700300168001E+24</v>
      </c>
      <c r="BP2723">
        <v>0</v>
      </c>
      <c r="BQ2723">
        <v>0</v>
      </c>
      <c r="BT2723">
        <v>0</v>
      </c>
      <c r="CQ2723">
        <v>4.4030700301100301E+17</v>
      </c>
      <c r="CS2723">
        <v>1</v>
      </c>
      <c r="CT2723">
        <v>1</v>
      </c>
      <c r="CU2723">
        <v>0</v>
      </c>
      <c r="CV2723">
        <v>4.4030700301100301E+17</v>
      </c>
      <c r="DE2723">
        <v>0</v>
      </c>
      <c r="DI2723" s="2">
        <v>44329.674351851798</v>
      </c>
      <c r="DJ2723">
        <v>1</v>
      </c>
      <c r="DL2723" s="2">
        <v>44509.049826388902</v>
      </c>
    </row>
    <row r="2724" spans="1:116" x14ac:dyDescent="0.25">
      <c r="A2724" t="s">
        <v>13300</v>
      </c>
      <c r="C2724" t="s">
        <v>3592</v>
      </c>
      <c r="E2724">
        <v>9</v>
      </c>
      <c r="F2724" t="s">
        <v>142</v>
      </c>
      <c r="G2724" s="2">
        <v>43833.6261226852</v>
      </c>
      <c r="I2724">
        <v>1</v>
      </c>
      <c r="J2724">
        <v>1</v>
      </c>
      <c r="K2724">
        <v>44</v>
      </c>
      <c r="M2724">
        <v>1</v>
      </c>
      <c r="O2724">
        <v>9</v>
      </c>
      <c r="P2724">
        <v>1</v>
      </c>
      <c r="Q2724" t="s">
        <v>869</v>
      </c>
      <c r="T2724">
        <v>1</v>
      </c>
      <c r="U2724">
        <v>9</v>
      </c>
      <c r="X2724">
        <v>4</v>
      </c>
      <c r="Y2724">
        <v>6</v>
      </c>
      <c r="AH2724" s="2">
        <v>43833.6261226852</v>
      </c>
      <c r="AI2724" t="s">
        <v>12369</v>
      </c>
      <c r="AK2724" t="s">
        <v>12369</v>
      </c>
      <c r="AL2724" s="2">
        <v>43833.6261226852</v>
      </c>
      <c r="AM2724" s="2">
        <v>43948.817997685197</v>
      </c>
      <c r="AN2724" t="s">
        <v>12369</v>
      </c>
      <c r="AO2724">
        <v>1</v>
      </c>
      <c r="AP2724">
        <v>9</v>
      </c>
      <c r="AU2724" t="s">
        <v>13301</v>
      </c>
      <c r="AV2724">
        <v>1</v>
      </c>
      <c r="AZ2724" t="s">
        <v>13302</v>
      </c>
      <c r="BA2724">
        <v>4.4030700301100301E+17</v>
      </c>
      <c r="BB2724" t="s">
        <v>13303</v>
      </c>
      <c r="BC2724" s="1">
        <v>43948</v>
      </c>
      <c r="BI2724">
        <v>4</v>
      </c>
      <c r="BL2724" s="1">
        <v>43440</v>
      </c>
      <c r="BO2724">
        <v>4.4030700300168001E+24</v>
      </c>
      <c r="BP2724">
        <v>0</v>
      </c>
      <c r="BQ2724">
        <v>0</v>
      </c>
      <c r="BT2724">
        <v>0</v>
      </c>
      <c r="CE2724">
        <v>1</v>
      </c>
      <c r="CF2724">
        <v>1</v>
      </c>
      <c r="CQ2724">
        <v>4.4030700301100301E+17</v>
      </c>
      <c r="CS2724">
        <v>1</v>
      </c>
      <c r="CT2724">
        <v>1</v>
      </c>
      <c r="CU2724">
        <v>0</v>
      </c>
      <c r="CV2724">
        <v>4.4030700301100301E+17</v>
      </c>
      <c r="CY2724">
        <v>1</v>
      </c>
      <c r="DE2724">
        <v>0</v>
      </c>
      <c r="DI2724" s="2">
        <v>43948.817997685197</v>
      </c>
      <c r="DJ2724">
        <v>1</v>
      </c>
      <c r="DL2724" s="2">
        <v>44509.049837963001</v>
      </c>
    </row>
    <row r="2725" spans="1:116" x14ac:dyDescent="0.25">
      <c r="A2725" t="s">
        <v>13304</v>
      </c>
      <c r="C2725" t="s">
        <v>13305</v>
      </c>
      <c r="E2725">
        <v>9</v>
      </c>
      <c r="F2725" t="s">
        <v>142</v>
      </c>
      <c r="G2725" s="2">
        <v>43199.829710648097</v>
      </c>
      <c r="I2725">
        <v>1</v>
      </c>
      <c r="J2725">
        <v>1</v>
      </c>
      <c r="K2725">
        <v>44</v>
      </c>
      <c r="M2725">
        <v>1</v>
      </c>
      <c r="O2725">
        <v>9</v>
      </c>
      <c r="P2725">
        <v>1</v>
      </c>
      <c r="Q2725" t="s">
        <v>1103</v>
      </c>
      <c r="T2725">
        <v>1</v>
      </c>
      <c r="U2725">
        <v>9</v>
      </c>
      <c r="X2725">
        <v>9</v>
      </c>
      <c r="Y2725">
        <v>6</v>
      </c>
      <c r="AH2725" s="2">
        <v>43425.429201388899</v>
      </c>
      <c r="AI2725" t="s">
        <v>12375</v>
      </c>
      <c r="AK2725" t="s">
        <v>12455</v>
      </c>
      <c r="AL2725" s="2">
        <v>43425.429201388899</v>
      </c>
      <c r="AM2725" s="2">
        <v>43998.693541666697</v>
      </c>
      <c r="AN2725" t="s">
        <v>12375</v>
      </c>
      <c r="AO2725">
        <v>1</v>
      </c>
      <c r="AP2725">
        <v>12</v>
      </c>
      <c r="AU2725" t="s">
        <v>13306</v>
      </c>
      <c r="AV2725">
        <v>1</v>
      </c>
      <c r="AZ2725" t="s">
        <v>13307</v>
      </c>
      <c r="BA2725">
        <v>4.4030700301100998E+17</v>
      </c>
      <c r="BB2725" t="s">
        <v>13308</v>
      </c>
      <c r="BC2725" s="1">
        <v>43998</v>
      </c>
      <c r="BI2725">
        <v>4</v>
      </c>
      <c r="BL2725" s="1">
        <v>43129</v>
      </c>
      <c r="BO2725">
        <v>4.4030700300183999E+24</v>
      </c>
      <c r="BP2725">
        <v>0</v>
      </c>
      <c r="BQ2725">
        <v>0</v>
      </c>
      <c r="BT2725">
        <v>0</v>
      </c>
      <c r="CQ2725">
        <v>4.4030700301100102E+17</v>
      </c>
      <c r="CS2725">
        <v>1</v>
      </c>
      <c r="CT2725">
        <v>1</v>
      </c>
      <c r="CU2725">
        <v>0</v>
      </c>
      <c r="CV2725">
        <v>4.4030700301100102E+17</v>
      </c>
      <c r="CY2725">
        <v>1</v>
      </c>
      <c r="DE2725">
        <v>0</v>
      </c>
      <c r="DI2725" s="2">
        <v>43998.693541666697</v>
      </c>
      <c r="DJ2725">
        <v>1</v>
      </c>
      <c r="DL2725" s="2">
        <v>44509.049826388902</v>
      </c>
    </row>
    <row r="2726" spans="1:116" x14ac:dyDescent="0.25">
      <c r="A2726" t="s">
        <v>13309</v>
      </c>
      <c r="C2726" t="s">
        <v>13310</v>
      </c>
      <c r="E2726">
        <v>9</v>
      </c>
      <c r="F2726" t="s">
        <v>142</v>
      </c>
      <c r="G2726" s="2">
        <v>40358.534004629597</v>
      </c>
      <c r="I2726">
        <v>2</v>
      </c>
      <c r="J2726">
        <v>1</v>
      </c>
      <c r="K2726">
        <v>44</v>
      </c>
      <c r="M2726">
        <v>9</v>
      </c>
      <c r="O2726">
        <v>6</v>
      </c>
      <c r="P2726">
        <v>1</v>
      </c>
      <c r="Q2726" t="s">
        <v>5163</v>
      </c>
      <c r="T2726">
        <v>0</v>
      </c>
      <c r="U2726">
        <v>1</v>
      </c>
      <c r="X2726">
        <v>9</v>
      </c>
      <c r="Y2726">
        <v>9</v>
      </c>
      <c r="Z2726" t="s">
        <v>684</v>
      </c>
      <c r="AA2726" t="s">
        <v>684</v>
      </c>
      <c r="AH2726" s="2">
        <v>43693.655787037002</v>
      </c>
      <c r="AI2726" t="s">
        <v>12369</v>
      </c>
      <c r="AK2726" t="s">
        <v>12369</v>
      </c>
      <c r="AL2726" s="2">
        <v>43693.655787037002</v>
      </c>
      <c r="AM2726" s="2">
        <v>44437.458344907398</v>
      </c>
      <c r="AN2726" t="s">
        <v>12369</v>
      </c>
      <c r="AO2726">
        <v>1</v>
      </c>
      <c r="AP2726">
        <v>12</v>
      </c>
      <c r="AU2726" t="s">
        <v>13311</v>
      </c>
      <c r="AV2726">
        <v>1</v>
      </c>
      <c r="AZ2726" t="s">
        <v>13312</v>
      </c>
      <c r="BA2726">
        <v>4.4030700301100301E+17</v>
      </c>
      <c r="BB2726" t="s">
        <v>13313</v>
      </c>
      <c r="BC2726" s="1">
        <v>43994</v>
      </c>
      <c r="BI2726">
        <v>4</v>
      </c>
      <c r="BL2726" s="1">
        <v>33973</v>
      </c>
      <c r="BO2726">
        <v>4.4030700300168001E+24</v>
      </c>
      <c r="BP2726">
        <v>0</v>
      </c>
      <c r="BQ2726">
        <v>0</v>
      </c>
      <c r="BT2726">
        <v>0</v>
      </c>
      <c r="CE2726">
        <v>0</v>
      </c>
      <c r="CF2726">
        <v>0</v>
      </c>
      <c r="CQ2726">
        <v>4.4030700301100301E+17</v>
      </c>
      <c r="CS2726">
        <v>1</v>
      </c>
      <c r="CT2726">
        <v>1</v>
      </c>
      <c r="CU2726">
        <v>0</v>
      </c>
      <c r="CV2726">
        <v>4.4030700301100301E+17</v>
      </c>
      <c r="DE2726">
        <v>0</v>
      </c>
      <c r="DI2726" s="2">
        <v>44437.458344907398</v>
      </c>
      <c r="DJ2726">
        <v>1</v>
      </c>
      <c r="DL2726" s="2">
        <v>44509.049837963001</v>
      </c>
    </row>
    <row r="2727" spans="1:116" x14ac:dyDescent="0.25">
      <c r="A2727" t="s">
        <v>13314</v>
      </c>
      <c r="C2727" t="s">
        <v>13315</v>
      </c>
      <c r="E2727">
        <v>9</v>
      </c>
      <c r="F2727" t="s">
        <v>142</v>
      </c>
      <c r="G2727" s="2">
        <v>43595.684907407398</v>
      </c>
      <c r="H2727">
        <v>9</v>
      </c>
      <c r="I2727">
        <v>1</v>
      </c>
      <c r="J2727">
        <v>1</v>
      </c>
      <c r="K2727">
        <v>44</v>
      </c>
      <c r="M2727">
        <v>2</v>
      </c>
      <c r="O2727">
        <v>4</v>
      </c>
      <c r="P2727">
        <v>1</v>
      </c>
      <c r="Q2727" t="s">
        <v>869</v>
      </c>
      <c r="T2727">
        <v>0</v>
      </c>
      <c r="U2727">
        <v>3</v>
      </c>
      <c r="X2727">
        <v>9</v>
      </c>
      <c r="Y2727">
        <v>5</v>
      </c>
      <c r="Z2727" t="s">
        <v>1402</v>
      </c>
      <c r="AA2727" t="s">
        <v>1402</v>
      </c>
      <c r="AH2727" s="2">
        <v>43595.684907407398</v>
      </c>
      <c r="AI2727" t="s">
        <v>12369</v>
      </c>
      <c r="AK2727" t="s">
        <v>12369</v>
      </c>
      <c r="AL2727" s="2">
        <v>43595.684907407398</v>
      </c>
      <c r="AM2727" s="2">
        <v>44091.610717592601</v>
      </c>
      <c r="AN2727" t="s">
        <v>12369</v>
      </c>
      <c r="AO2727">
        <v>1</v>
      </c>
      <c r="AP2727">
        <v>4</v>
      </c>
      <c r="AU2727" t="s">
        <v>13316</v>
      </c>
      <c r="AV2727">
        <v>1</v>
      </c>
      <c r="AZ2727" t="s">
        <v>13093</v>
      </c>
      <c r="BA2727">
        <v>4.4030700301100301E+17</v>
      </c>
      <c r="BB2727" t="s">
        <v>13094</v>
      </c>
      <c r="BC2727" s="1">
        <v>44091</v>
      </c>
      <c r="BI2727">
        <v>4</v>
      </c>
      <c r="BL2727" s="1">
        <v>30081</v>
      </c>
      <c r="BO2727">
        <v>4.4030700300168001E+24</v>
      </c>
      <c r="BP2727">
        <v>0</v>
      </c>
      <c r="BQ2727">
        <v>0</v>
      </c>
      <c r="BT2727">
        <v>0</v>
      </c>
      <c r="CE2727">
        <v>1</v>
      </c>
      <c r="CF2727">
        <v>1</v>
      </c>
      <c r="CI2727" s="1">
        <v>43595</v>
      </c>
      <c r="CQ2727">
        <v>4.4030700301100301E+17</v>
      </c>
      <c r="CS2727">
        <v>2</v>
      </c>
      <c r="CT2727">
        <v>1</v>
      </c>
      <c r="CU2727">
        <v>0</v>
      </c>
      <c r="CV2727">
        <v>4.4030700301100301E+17</v>
      </c>
      <c r="DE2727">
        <v>0</v>
      </c>
      <c r="DI2727" s="2">
        <v>44091.610717592601</v>
      </c>
      <c r="DJ2727">
        <v>1</v>
      </c>
      <c r="DL2727" s="2">
        <v>44509.049837963001</v>
      </c>
    </row>
    <row r="2728" spans="1:116" x14ac:dyDescent="0.25">
      <c r="A2728" t="s">
        <v>13317</v>
      </c>
      <c r="C2728" t="s">
        <v>13318</v>
      </c>
      <c r="E2728">
        <v>9</v>
      </c>
      <c r="F2728" t="s">
        <v>142</v>
      </c>
      <c r="G2728" s="2">
        <v>43595.684907407398</v>
      </c>
      <c r="H2728">
        <v>9</v>
      </c>
      <c r="I2728">
        <v>2</v>
      </c>
      <c r="J2728">
        <v>1</v>
      </c>
      <c r="K2728">
        <v>44</v>
      </c>
      <c r="M2728">
        <v>2</v>
      </c>
      <c r="O2728">
        <v>6</v>
      </c>
      <c r="P2728">
        <v>1</v>
      </c>
      <c r="Q2728" t="s">
        <v>869</v>
      </c>
      <c r="T2728">
        <v>0</v>
      </c>
      <c r="U2728">
        <v>3</v>
      </c>
      <c r="X2728">
        <v>9</v>
      </c>
      <c r="Y2728">
        <v>5</v>
      </c>
      <c r="Z2728" t="s">
        <v>1402</v>
      </c>
      <c r="AA2728" t="s">
        <v>1402</v>
      </c>
      <c r="AH2728" s="2">
        <v>43595.684907407398</v>
      </c>
      <c r="AI2728" t="s">
        <v>12369</v>
      </c>
      <c r="AK2728" t="s">
        <v>12369</v>
      </c>
      <c r="AL2728" s="2">
        <v>43595.684907407398</v>
      </c>
      <c r="AM2728" s="2">
        <v>44091.610717592601</v>
      </c>
      <c r="AN2728" t="s">
        <v>12369</v>
      </c>
      <c r="AO2728">
        <v>1</v>
      </c>
      <c r="AP2728">
        <v>4</v>
      </c>
      <c r="AU2728" t="s">
        <v>13319</v>
      </c>
      <c r="AV2728">
        <v>1</v>
      </c>
      <c r="AZ2728" t="s">
        <v>13093</v>
      </c>
      <c r="BA2728">
        <v>4.4030700301100301E+17</v>
      </c>
      <c r="BB2728" t="s">
        <v>13094</v>
      </c>
      <c r="BC2728" s="1">
        <v>44091</v>
      </c>
      <c r="BI2728">
        <v>4</v>
      </c>
      <c r="BL2728" s="1">
        <v>30446</v>
      </c>
      <c r="BO2728">
        <v>4.4030700300168001E+24</v>
      </c>
      <c r="BP2728">
        <v>0</v>
      </c>
      <c r="BQ2728">
        <v>0</v>
      </c>
      <c r="BT2728">
        <v>0</v>
      </c>
      <c r="CE2728">
        <v>1</v>
      </c>
      <c r="CF2728">
        <v>1</v>
      </c>
      <c r="CI2728" s="1">
        <v>43595</v>
      </c>
      <c r="CQ2728">
        <v>4.4030700301100301E+17</v>
      </c>
      <c r="CS2728">
        <v>2</v>
      </c>
      <c r="CT2728">
        <v>1</v>
      </c>
      <c r="CU2728">
        <v>0</v>
      </c>
      <c r="CV2728">
        <v>4.4030700301100301E+17</v>
      </c>
      <c r="DE2728">
        <v>0</v>
      </c>
      <c r="DI2728" s="2">
        <v>44091.610717592601</v>
      </c>
      <c r="DJ2728">
        <v>1</v>
      </c>
      <c r="DL2728" s="2">
        <v>44509.049837963001</v>
      </c>
    </row>
    <row r="2729" spans="1:116" x14ac:dyDescent="0.25">
      <c r="A2729" t="s">
        <v>13320</v>
      </c>
      <c r="C2729" t="s">
        <v>13321</v>
      </c>
      <c r="E2729">
        <v>9</v>
      </c>
      <c r="F2729" t="s">
        <v>142</v>
      </c>
      <c r="G2729" s="2">
        <v>41563.617534722202</v>
      </c>
      <c r="I2729">
        <v>1</v>
      </c>
      <c r="J2729">
        <v>1</v>
      </c>
      <c r="K2729">
        <v>44</v>
      </c>
      <c r="M2729">
        <v>1</v>
      </c>
      <c r="O2729">
        <v>8</v>
      </c>
      <c r="P2729">
        <v>1</v>
      </c>
      <c r="Q2729" t="s">
        <v>1103</v>
      </c>
      <c r="T2729">
        <v>1</v>
      </c>
      <c r="U2729">
        <v>9</v>
      </c>
      <c r="X2729">
        <v>9</v>
      </c>
      <c r="Y2729">
        <v>6</v>
      </c>
      <c r="AH2729" s="2">
        <v>43431.405717592599</v>
      </c>
      <c r="AI2729" t="s">
        <v>12455</v>
      </c>
      <c r="AK2729" t="s">
        <v>12455</v>
      </c>
      <c r="AL2729" s="2">
        <v>43431.405717592599</v>
      </c>
      <c r="AM2729" s="2">
        <v>43431.405717592599</v>
      </c>
      <c r="AN2729" t="s">
        <v>12455</v>
      </c>
      <c r="AP2729">
        <v>12</v>
      </c>
      <c r="AV2729">
        <v>1</v>
      </c>
      <c r="AZ2729" t="s">
        <v>13322</v>
      </c>
      <c r="BA2729">
        <v>4.4030700301100998E+17</v>
      </c>
      <c r="BB2729" t="s">
        <v>13323</v>
      </c>
      <c r="BI2729">
        <v>4</v>
      </c>
      <c r="BL2729" s="1">
        <v>40525</v>
      </c>
      <c r="BO2729">
        <v>4.4030700300183999E+24</v>
      </c>
      <c r="BP2729">
        <v>0</v>
      </c>
      <c r="BQ2729">
        <v>0</v>
      </c>
      <c r="BT2729">
        <v>0</v>
      </c>
      <c r="CQ2729">
        <v>4.4030700301100102E+17</v>
      </c>
      <c r="CS2729">
        <v>1</v>
      </c>
      <c r="CT2729">
        <v>1</v>
      </c>
      <c r="CU2729">
        <v>0</v>
      </c>
      <c r="CV2729">
        <v>4.4030700301100102E+17</v>
      </c>
      <c r="DE2729">
        <v>0</v>
      </c>
      <c r="DI2729" s="2">
        <v>43431.405717592599</v>
      </c>
      <c r="DJ2729">
        <v>1</v>
      </c>
      <c r="DL2729" s="2">
        <v>44509.049837963001</v>
      </c>
    </row>
    <row r="2730" spans="1:116" x14ac:dyDescent="0.25">
      <c r="A2730" t="s">
        <v>13324</v>
      </c>
      <c r="C2730" t="s">
        <v>13325</v>
      </c>
      <c r="E2730">
        <v>9</v>
      </c>
      <c r="F2730" t="s">
        <v>142</v>
      </c>
      <c r="G2730" s="2">
        <v>42873.635370370401</v>
      </c>
      <c r="I2730">
        <v>1</v>
      </c>
      <c r="J2730">
        <v>1</v>
      </c>
      <c r="K2730">
        <v>43</v>
      </c>
      <c r="M2730">
        <v>9</v>
      </c>
      <c r="O2730">
        <v>7</v>
      </c>
      <c r="P2730">
        <v>1</v>
      </c>
      <c r="Q2730" t="s">
        <v>4238</v>
      </c>
      <c r="T2730">
        <v>1</v>
      </c>
      <c r="U2730">
        <v>9</v>
      </c>
      <c r="X2730">
        <v>9</v>
      </c>
      <c r="Y2730">
        <v>6</v>
      </c>
      <c r="Z2730" t="s">
        <v>142</v>
      </c>
      <c r="AH2730" s="2">
        <v>43425.4874305556</v>
      </c>
      <c r="AI2730" t="s">
        <v>12455</v>
      </c>
      <c r="AK2730" t="s">
        <v>12455</v>
      </c>
      <c r="AL2730" s="2">
        <v>43425.4874305556</v>
      </c>
      <c r="AM2730" s="2">
        <v>43425.4874305556</v>
      </c>
      <c r="AN2730" t="s">
        <v>12455</v>
      </c>
      <c r="AP2730">
        <v>12</v>
      </c>
      <c r="AV2730">
        <v>1</v>
      </c>
      <c r="AZ2730" t="s">
        <v>13326</v>
      </c>
      <c r="BA2730">
        <v>4.4030700301100998E+17</v>
      </c>
      <c r="BB2730" t="s">
        <v>13327</v>
      </c>
      <c r="BI2730">
        <v>4</v>
      </c>
      <c r="BL2730" s="1">
        <v>20006</v>
      </c>
      <c r="BO2730">
        <v>4.4030700300168001E+24</v>
      </c>
      <c r="BP2730">
        <v>0</v>
      </c>
      <c r="BQ2730">
        <v>0</v>
      </c>
      <c r="BT2730">
        <v>0</v>
      </c>
      <c r="CQ2730">
        <v>4.4030700301100301E+17</v>
      </c>
      <c r="CS2730">
        <v>1</v>
      </c>
      <c r="CT2730">
        <v>1</v>
      </c>
      <c r="CU2730">
        <v>0</v>
      </c>
      <c r="CV2730">
        <v>4.4030700301100301E+17</v>
      </c>
      <c r="DE2730">
        <v>0</v>
      </c>
      <c r="DI2730" s="2">
        <v>43425.4874305556</v>
      </c>
      <c r="DJ2730">
        <v>1</v>
      </c>
      <c r="DL2730" s="2">
        <v>44509.049826388902</v>
      </c>
    </row>
    <row r="2731" spans="1:116" x14ac:dyDescent="0.25">
      <c r="A2731" t="s">
        <v>13328</v>
      </c>
      <c r="C2731" t="s">
        <v>13329</v>
      </c>
      <c r="E2731">
        <v>9</v>
      </c>
      <c r="F2731" t="s">
        <v>142</v>
      </c>
      <c r="G2731" s="2">
        <v>43833.622314814798</v>
      </c>
      <c r="I2731">
        <v>1</v>
      </c>
      <c r="J2731">
        <v>1</v>
      </c>
      <c r="K2731">
        <v>44</v>
      </c>
      <c r="M2731">
        <v>1</v>
      </c>
      <c r="O2731">
        <v>9</v>
      </c>
      <c r="P2731">
        <v>1</v>
      </c>
      <c r="Q2731" t="s">
        <v>875</v>
      </c>
      <c r="T2731">
        <v>1</v>
      </c>
      <c r="U2731">
        <v>9</v>
      </c>
      <c r="X2731">
        <v>4</v>
      </c>
      <c r="Y2731">
        <v>6</v>
      </c>
      <c r="AH2731" s="2">
        <v>43833.622314814798</v>
      </c>
      <c r="AI2731" t="s">
        <v>12369</v>
      </c>
      <c r="AK2731" t="s">
        <v>12369</v>
      </c>
      <c r="AL2731" s="2">
        <v>43833.622314814798</v>
      </c>
      <c r="AM2731" s="2">
        <v>44091.498136574097</v>
      </c>
      <c r="AN2731" t="s">
        <v>12369</v>
      </c>
      <c r="AO2731">
        <v>1</v>
      </c>
      <c r="AP2731">
        <v>12</v>
      </c>
      <c r="AU2731" t="s">
        <v>13330</v>
      </c>
      <c r="AV2731">
        <v>1</v>
      </c>
      <c r="AZ2731" t="s">
        <v>13331</v>
      </c>
      <c r="BA2731">
        <v>4.4030700301100301E+17</v>
      </c>
      <c r="BB2731" t="s">
        <v>13332</v>
      </c>
      <c r="BC2731" s="1">
        <v>44091</v>
      </c>
      <c r="BI2731">
        <v>4</v>
      </c>
      <c r="BL2731" s="1">
        <v>43553</v>
      </c>
      <c r="BO2731">
        <v>4.4030700300168001E+24</v>
      </c>
      <c r="BP2731">
        <v>0</v>
      </c>
      <c r="BQ2731">
        <v>0</v>
      </c>
      <c r="BT2731">
        <v>0</v>
      </c>
      <c r="CE2731">
        <v>1</v>
      </c>
      <c r="CF2731">
        <v>1</v>
      </c>
      <c r="CQ2731">
        <v>4.4030700301100301E+17</v>
      </c>
      <c r="CS2731">
        <v>1</v>
      </c>
      <c r="CT2731">
        <v>1</v>
      </c>
      <c r="CU2731">
        <v>0</v>
      </c>
      <c r="CV2731">
        <v>4.4030700301100301E+17</v>
      </c>
      <c r="DE2731">
        <v>0</v>
      </c>
      <c r="DI2731" s="2">
        <v>44091.498136574097</v>
      </c>
      <c r="DJ2731">
        <v>1</v>
      </c>
      <c r="DL2731" s="2">
        <v>44509.049826388902</v>
      </c>
    </row>
    <row r="2732" spans="1:116" x14ac:dyDescent="0.25">
      <c r="A2732" t="s">
        <v>13333</v>
      </c>
      <c r="C2732" t="s">
        <v>4381</v>
      </c>
      <c r="E2732">
        <v>9</v>
      </c>
      <c r="F2732" t="s">
        <v>142</v>
      </c>
      <c r="G2732" s="2">
        <v>43599.646087963003</v>
      </c>
      <c r="I2732">
        <v>2</v>
      </c>
      <c r="J2732">
        <v>1</v>
      </c>
      <c r="K2732">
        <v>44</v>
      </c>
      <c r="M2732">
        <v>9</v>
      </c>
      <c r="O2732">
        <v>9</v>
      </c>
      <c r="P2732">
        <v>1</v>
      </c>
      <c r="Q2732" t="s">
        <v>3549</v>
      </c>
      <c r="T2732">
        <v>1</v>
      </c>
      <c r="U2732">
        <v>9</v>
      </c>
      <c r="X2732">
        <v>9</v>
      </c>
      <c r="Y2732">
        <v>9</v>
      </c>
      <c r="AH2732" s="2">
        <v>43599.646087963003</v>
      </c>
      <c r="AI2732" t="s">
        <v>12587</v>
      </c>
      <c r="AK2732" t="s">
        <v>12587</v>
      </c>
      <c r="AL2732" s="2">
        <v>43599.646087963003</v>
      </c>
      <c r="AM2732" s="2">
        <v>43599.646087963003</v>
      </c>
      <c r="AN2732" t="s">
        <v>12587</v>
      </c>
      <c r="AP2732">
        <v>12</v>
      </c>
      <c r="AV2732">
        <v>1</v>
      </c>
      <c r="AZ2732" t="s">
        <v>13334</v>
      </c>
      <c r="BA2732">
        <v>4.4030700301100998E+17</v>
      </c>
      <c r="BB2732" t="s">
        <v>13335</v>
      </c>
      <c r="BI2732">
        <v>4</v>
      </c>
      <c r="BL2732" s="1">
        <v>43591</v>
      </c>
      <c r="BO2732">
        <v>4.4030700300183999E+24</v>
      </c>
      <c r="BP2732">
        <v>0</v>
      </c>
      <c r="BQ2732">
        <v>0</v>
      </c>
      <c r="BT2732">
        <v>0</v>
      </c>
      <c r="CQ2732">
        <v>4.4030700301100102E+17</v>
      </c>
      <c r="CS2732">
        <v>1</v>
      </c>
      <c r="CT2732">
        <v>1</v>
      </c>
      <c r="CU2732">
        <v>0</v>
      </c>
      <c r="CV2732">
        <v>4.4030700301100102E+17</v>
      </c>
      <c r="DE2732">
        <v>0</v>
      </c>
      <c r="DI2732" s="2">
        <v>43599.646087963003</v>
      </c>
      <c r="DJ2732">
        <v>1</v>
      </c>
      <c r="DL2732" s="2">
        <v>44509.049837963001</v>
      </c>
    </row>
    <row r="2733" spans="1:116" x14ac:dyDescent="0.25">
      <c r="A2733" t="s">
        <v>13336</v>
      </c>
      <c r="C2733" t="s">
        <v>13337</v>
      </c>
      <c r="E2733">
        <v>9</v>
      </c>
      <c r="F2733" t="s">
        <v>142</v>
      </c>
      <c r="G2733" s="2">
        <v>43192.476504629602</v>
      </c>
      <c r="I2733">
        <v>2</v>
      </c>
      <c r="J2733">
        <v>1</v>
      </c>
      <c r="K2733">
        <v>31</v>
      </c>
      <c r="M2733">
        <v>1</v>
      </c>
      <c r="O2733">
        <v>9</v>
      </c>
      <c r="P2733">
        <v>1</v>
      </c>
      <c r="Q2733" t="s">
        <v>13338</v>
      </c>
      <c r="T2733">
        <v>1</v>
      </c>
      <c r="U2733">
        <v>9</v>
      </c>
      <c r="X2733">
        <v>9</v>
      </c>
      <c r="Y2733">
        <v>5</v>
      </c>
      <c r="AH2733" s="2">
        <v>43775.631342592598</v>
      </c>
      <c r="AI2733" t="s">
        <v>12455</v>
      </c>
      <c r="AK2733" t="s">
        <v>12455</v>
      </c>
      <c r="AL2733" s="2">
        <v>43775.631342592598</v>
      </c>
      <c r="AM2733" s="2">
        <v>44440.634976851798</v>
      </c>
      <c r="AN2733" t="s">
        <v>12455</v>
      </c>
      <c r="AP2733">
        <v>12</v>
      </c>
      <c r="AV2733">
        <v>1</v>
      </c>
      <c r="AZ2733" t="s">
        <v>13339</v>
      </c>
      <c r="BA2733">
        <v>4.4030700301100102E+17</v>
      </c>
      <c r="BB2733">
        <v>4.4030700300187999E+24</v>
      </c>
      <c r="BI2733">
        <v>4</v>
      </c>
      <c r="BL2733" s="1">
        <v>42993</v>
      </c>
      <c r="BO2733">
        <v>4.4030700300187999E+24</v>
      </c>
      <c r="BP2733">
        <v>0</v>
      </c>
      <c r="BQ2733">
        <v>0</v>
      </c>
      <c r="BT2733">
        <v>0</v>
      </c>
      <c r="CQ2733">
        <v>4.4030700301100198E+17</v>
      </c>
      <c r="CS2733">
        <v>1</v>
      </c>
      <c r="CT2733">
        <v>1</v>
      </c>
      <c r="CU2733">
        <v>0</v>
      </c>
      <c r="CV2733">
        <v>4.4030700301100198E+17</v>
      </c>
      <c r="DE2733">
        <v>0</v>
      </c>
      <c r="DI2733" s="2">
        <v>44440.634976851798</v>
      </c>
      <c r="DJ2733">
        <v>1</v>
      </c>
      <c r="DL2733" s="2">
        <v>44509.049837963001</v>
      </c>
    </row>
    <row r="2734" spans="1:116" x14ac:dyDescent="0.25">
      <c r="A2734" t="s">
        <v>13340</v>
      </c>
      <c r="C2734" t="s">
        <v>13341</v>
      </c>
      <c r="E2734">
        <v>9</v>
      </c>
      <c r="F2734" t="s">
        <v>142</v>
      </c>
      <c r="G2734" s="2">
        <v>43430.469976851899</v>
      </c>
      <c r="H2734">
        <v>8</v>
      </c>
      <c r="I2734">
        <v>2</v>
      </c>
      <c r="J2734">
        <v>1</v>
      </c>
      <c r="K2734">
        <v>44</v>
      </c>
      <c r="M2734">
        <v>9</v>
      </c>
      <c r="O2734">
        <v>7</v>
      </c>
      <c r="P2734">
        <v>1</v>
      </c>
      <c r="Q2734" t="s">
        <v>6907</v>
      </c>
      <c r="R2734">
        <v>1.3040319760623101E+17</v>
      </c>
      <c r="T2734">
        <v>1</v>
      </c>
      <c r="U2734">
        <v>8</v>
      </c>
      <c r="X2734">
        <v>2</v>
      </c>
      <c r="Y2734">
        <v>6</v>
      </c>
      <c r="Z2734" t="s">
        <v>142</v>
      </c>
      <c r="AA2734" t="s">
        <v>684</v>
      </c>
      <c r="AH2734" s="2">
        <v>43430.469976851899</v>
      </c>
      <c r="AI2734" t="s">
        <v>12587</v>
      </c>
      <c r="AK2734" t="s">
        <v>12455</v>
      </c>
      <c r="AL2734" s="2">
        <v>43430.469976851899</v>
      </c>
      <c r="AM2734" s="2">
        <v>43627.435810185198</v>
      </c>
      <c r="AN2734" t="s">
        <v>12587</v>
      </c>
      <c r="AP2734">
        <v>9</v>
      </c>
      <c r="AR2734" t="s">
        <v>13342</v>
      </c>
      <c r="AS2734">
        <v>11</v>
      </c>
      <c r="AT2734" s="2">
        <v>43060.623391203699</v>
      </c>
      <c r="AV2734">
        <v>1</v>
      </c>
      <c r="AZ2734" t="s">
        <v>13343</v>
      </c>
      <c r="BA2734">
        <v>4.4030700301100998E+17</v>
      </c>
      <c r="BB2734" t="s">
        <v>13344</v>
      </c>
      <c r="BI2734">
        <v>4</v>
      </c>
      <c r="BL2734" s="1">
        <v>16995</v>
      </c>
      <c r="BO2734">
        <v>4.4030700300168001E+24</v>
      </c>
      <c r="BP2734">
        <v>0</v>
      </c>
      <c r="BQ2734">
        <v>0</v>
      </c>
      <c r="BT2734">
        <v>0</v>
      </c>
      <c r="CE2734">
        <v>1</v>
      </c>
      <c r="CF2734">
        <v>1</v>
      </c>
      <c r="CQ2734">
        <v>4.4030700301100301E+17</v>
      </c>
      <c r="CS2734">
        <v>1</v>
      </c>
      <c r="CT2734">
        <v>1</v>
      </c>
      <c r="CU2734">
        <v>0</v>
      </c>
      <c r="CV2734">
        <v>4.4030700301100301E+17</v>
      </c>
      <c r="DE2734">
        <v>0</v>
      </c>
      <c r="DI2734" s="2">
        <v>43627.435810185198</v>
      </c>
      <c r="DJ2734">
        <v>1</v>
      </c>
      <c r="DL2734" s="2">
        <v>44509.049826388902</v>
      </c>
    </row>
    <row r="2735" spans="1:116" x14ac:dyDescent="0.25">
      <c r="A2735" t="s">
        <v>13345</v>
      </c>
      <c r="C2735" t="s">
        <v>13346</v>
      </c>
      <c r="E2735">
        <v>9</v>
      </c>
      <c r="F2735" t="s">
        <v>142</v>
      </c>
      <c r="G2735" s="2">
        <v>43297.709305555603</v>
      </c>
      <c r="I2735">
        <v>1</v>
      </c>
      <c r="J2735">
        <v>1</v>
      </c>
      <c r="K2735">
        <v>44</v>
      </c>
      <c r="M2735">
        <v>1</v>
      </c>
      <c r="O2735">
        <v>3</v>
      </c>
      <c r="P2735">
        <v>1</v>
      </c>
      <c r="Q2735" t="s">
        <v>1103</v>
      </c>
      <c r="T2735">
        <v>0</v>
      </c>
      <c r="U2735">
        <v>7</v>
      </c>
      <c r="X2735">
        <v>9</v>
      </c>
      <c r="Y2735">
        <v>6</v>
      </c>
      <c r="Z2735" t="s">
        <v>684</v>
      </c>
      <c r="AA2735" t="s">
        <v>684</v>
      </c>
      <c r="AH2735" s="2">
        <v>43425.486608796302</v>
      </c>
      <c r="AI2735" t="s">
        <v>12369</v>
      </c>
      <c r="AK2735" t="s">
        <v>12455</v>
      </c>
      <c r="AL2735" s="2">
        <v>43425.486608796302</v>
      </c>
      <c r="AM2735" s="2">
        <v>44295.492129629602</v>
      </c>
      <c r="AN2735" t="s">
        <v>12369</v>
      </c>
      <c r="AP2735">
        <v>12</v>
      </c>
      <c r="AV2735">
        <v>1</v>
      </c>
      <c r="AZ2735" t="s">
        <v>13347</v>
      </c>
      <c r="BA2735">
        <v>4.4030700301100998E+17</v>
      </c>
      <c r="BB2735" t="s">
        <v>13348</v>
      </c>
      <c r="BI2735">
        <v>4</v>
      </c>
      <c r="BL2735" s="1">
        <v>35680</v>
      </c>
      <c r="BO2735">
        <v>4.4030700300168001E+24</v>
      </c>
      <c r="BP2735">
        <v>0</v>
      </c>
      <c r="BQ2735">
        <v>0</v>
      </c>
      <c r="BT2735">
        <v>0</v>
      </c>
      <c r="CE2735">
        <v>0</v>
      </c>
      <c r="CF2735">
        <v>0</v>
      </c>
      <c r="CQ2735">
        <v>4.4030700301100301E+17</v>
      </c>
      <c r="CS2735">
        <v>2</v>
      </c>
      <c r="CT2735">
        <v>1</v>
      </c>
      <c r="CU2735">
        <v>0</v>
      </c>
      <c r="CV2735">
        <v>4.4030700301100301E+17</v>
      </c>
      <c r="DE2735">
        <v>0</v>
      </c>
      <c r="DI2735" s="2">
        <v>44295.492129629602</v>
      </c>
      <c r="DJ2735">
        <v>1</v>
      </c>
      <c r="DL2735" s="2">
        <v>44509.049826388902</v>
      </c>
    </row>
    <row r="2736" spans="1:116" x14ac:dyDescent="0.25">
      <c r="A2736" t="s">
        <v>13349</v>
      </c>
      <c r="C2736" t="s">
        <v>13350</v>
      </c>
      <c r="E2736">
        <v>9</v>
      </c>
      <c r="F2736" t="s">
        <v>142</v>
      </c>
      <c r="G2736" s="2">
        <v>43552.810127314799</v>
      </c>
      <c r="I2736">
        <v>2</v>
      </c>
      <c r="J2736">
        <v>1</v>
      </c>
      <c r="K2736">
        <v>35</v>
      </c>
      <c r="M2736">
        <v>2</v>
      </c>
      <c r="O2736">
        <v>6</v>
      </c>
      <c r="P2736">
        <v>1</v>
      </c>
      <c r="Q2736" t="s">
        <v>3930</v>
      </c>
      <c r="T2736">
        <v>1</v>
      </c>
      <c r="U2736">
        <v>9</v>
      </c>
      <c r="X2736">
        <v>9</v>
      </c>
      <c r="Y2736">
        <v>5</v>
      </c>
      <c r="Z2736" t="s">
        <v>142</v>
      </c>
      <c r="AH2736" s="2">
        <v>43552.810127314799</v>
      </c>
      <c r="AI2736" t="s">
        <v>12388</v>
      </c>
      <c r="AK2736" t="s">
        <v>12388</v>
      </c>
      <c r="AL2736" s="2">
        <v>43552.810127314799</v>
      </c>
      <c r="AM2736" s="2">
        <v>43836.642071759299</v>
      </c>
      <c r="AN2736" t="s">
        <v>12388</v>
      </c>
      <c r="AP2736">
        <v>12</v>
      </c>
      <c r="AV2736">
        <v>2</v>
      </c>
      <c r="AZ2736" t="s">
        <v>13351</v>
      </c>
      <c r="BA2736">
        <v>4.4030700301100198E+17</v>
      </c>
      <c r="BB2736">
        <v>4.4030700300187999E+24</v>
      </c>
      <c r="BI2736">
        <v>4</v>
      </c>
      <c r="BL2736" s="1">
        <v>20542</v>
      </c>
      <c r="BO2736">
        <v>4.4030700300187999E+24</v>
      </c>
      <c r="BP2736">
        <v>0</v>
      </c>
      <c r="BQ2736">
        <v>0</v>
      </c>
      <c r="BT2736">
        <v>0</v>
      </c>
      <c r="CQ2736">
        <v>4.4030700301100198E+17</v>
      </c>
      <c r="CS2736">
        <v>1</v>
      </c>
      <c r="CT2736">
        <v>1</v>
      </c>
      <c r="CU2736">
        <v>0</v>
      </c>
      <c r="CV2736">
        <v>4.4030700301100198E+17</v>
      </c>
      <c r="DE2736">
        <v>0</v>
      </c>
      <c r="DI2736" s="2">
        <v>43836.642071759299</v>
      </c>
      <c r="DJ2736">
        <v>1</v>
      </c>
      <c r="DL2736" s="2">
        <v>44509.049837963001</v>
      </c>
    </row>
    <row r="2737" spans="1:116" x14ac:dyDescent="0.25">
      <c r="A2737" t="s">
        <v>13352</v>
      </c>
      <c r="C2737" t="s">
        <v>13353</v>
      </c>
      <c r="E2737">
        <v>9</v>
      </c>
      <c r="F2737" t="s">
        <v>142</v>
      </c>
      <c r="G2737" s="2">
        <v>43061.607349537</v>
      </c>
      <c r="H2737">
        <v>5</v>
      </c>
      <c r="I2737">
        <v>2</v>
      </c>
      <c r="J2737">
        <v>1</v>
      </c>
      <c r="K2737">
        <v>44</v>
      </c>
      <c r="M2737">
        <v>1</v>
      </c>
      <c r="O2737">
        <v>9</v>
      </c>
      <c r="P2737">
        <v>1</v>
      </c>
      <c r="Q2737" t="s">
        <v>875</v>
      </c>
      <c r="R2737">
        <v>4.4522419871009997E+17</v>
      </c>
      <c r="T2737">
        <v>1</v>
      </c>
      <c r="U2737">
        <v>9</v>
      </c>
      <c r="X2737">
        <v>2</v>
      </c>
      <c r="Y2737">
        <v>2</v>
      </c>
      <c r="AH2737" s="2">
        <v>43431.643506944398</v>
      </c>
      <c r="AI2737" t="s">
        <v>12369</v>
      </c>
      <c r="AK2737" t="s">
        <v>12594</v>
      </c>
      <c r="AL2737" s="2">
        <v>43431.643506944398</v>
      </c>
      <c r="AM2737" s="2">
        <v>44432.667106481502</v>
      </c>
      <c r="AN2737" t="s">
        <v>12369</v>
      </c>
      <c r="AP2737">
        <v>12</v>
      </c>
      <c r="AR2737" t="s">
        <v>13354</v>
      </c>
      <c r="AV2737">
        <v>1</v>
      </c>
      <c r="AZ2737" t="s">
        <v>13355</v>
      </c>
      <c r="BA2737">
        <v>4.4030700301100902E+17</v>
      </c>
      <c r="BB2737">
        <v>4.4030700300183999E+24</v>
      </c>
      <c r="BI2737">
        <v>4</v>
      </c>
      <c r="BL2737" s="1">
        <v>42917</v>
      </c>
      <c r="BO2737">
        <v>4.4030700300183999E+24</v>
      </c>
      <c r="BP2737">
        <v>0</v>
      </c>
      <c r="BQ2737">
        <v>0</v>
      </c>
      <c r="BT2737">
        <v>0</v>
      </c>
      <c r="CQ2737">
        <v>4.4030700301100102E+17</v>
      </c>
      <c r="CS2737">
        <v>1</v>
      </c>
      <c r="CT2737">
        <v>1</v>
      </c>
      <c r="CU2737">
        <v>0</v>
      </c>
      <c r="CV2737">
        <v>4.4030700301100102E+17</v>
      </c>
      <c r="DE2737">
        <v>0</v>
      </c>
      <c r="DI2737" s="2">
        <v>44432.667106481502</v>
      </c>
      <c r="DJ2737">
        <v>1</v>
      </c>
      <c r="DL2737" s="2">
        <v>44509.049837963001</v>
      </c>
    </row>
    <row r="2738" spans="1:116" x14ac:dyDescent="0.25">
      <c r="A2738" t="s">
        <v>13356</v>
      </c>
      <c r="C2738" t="s">
        <v>13357</v>
      </c>
      <c r="E2738">
        <v>9</v>
      </c>
      <c r="F2738" t="s">
        <v>142</v>
      </c>
      <c r="G2738" s="2">
        <v>43865.6651388889</v>
      </c>
      <c r="H2738">
        <v>4</v>
      </c>
      <c r="I2738">
        <v>1</v>
      </c>
      <c r="J2738">
        <v>1</v>
      </c>
      <c r="K2738">
        <v>44</v>
      </c>
      <c r="M2738">
        <v>1</v>
      </c>
      <c r="O2738">
        <v>9</v>
      </c>
      <c r="P2738">
        <v>1</v>
      </c>
      <c r="Q2738" t="s">
        <v>869</v>
      </c>
      <c r="T2738">
        <v>1</v>
      </c>
      <c r="U2738">
        <v>9</v>
      </c>
      <c r="X2738">
        <v>9</v>
      </c>
      <c r="Y2738">
        <v>9</v>
      </c>
      <c r="AH2738" s="2">
        <v>43865.6651388889</v>
      </c>
      <c r="AI2738" t="s">
        <v>12369</v>
      </c>
      <c r="AK2738" t="s">
        <v>12369</v>
      </c>
      <c r="AL2738" s="2">
        <v>43865.6651388889</v>
      </c>
      <c r="AM2738" s="2">
        <v>43865.6651388889</v>
      </c>
      <c r="AN2738" t="s">
        <v>12369</v>
      </c>
      <c r="AP2738">
        <v>9</v>
      </c>
      <c r="AV2738">
        <v>1</v>
      </c>
      <c r="AZ2738" t="s">
        <v>13358</v>
      </c>
      <c r="BA2738">
        <v>4.40307003011008E+17</v>
      </c>
      <c r="BB2738" t="s">
        <v>13359</v>
      </c>
      <c r="BI2738">
        <v>4</v>
      </c>
      <c r="BL2738" s="1">
        <v>43858</v>
      </c>
      <c r="BO2738">
        <v>4.4030700300183999E+24</v>
      </c>
      <c r="BP2738">
        <v>0</v>
      </c>
      <c r="BQ2738">
        <v>0</v>
      </c>
      <c r="BT2738">
        <v>0</v>
      </c>
      <c r="CI2738" s="1">
        <v>43865</v>
      </c>
      <c r="CQ2738">
        <v>4.4030700301100102E+17</v>
      </c>
      <c r="CS2738">
        <v>1</v>
      </c>
      <c r="CT2738">
        <v>1</v>
      </c>
      <c r="CU2738">
        <v>0</v>
      </c>
      <c r="CV2738">
        <v>4.4030700301100102E+17</v>
      </c>
      <c r="DE2738">
        <v>0</v>
      </c>
      <c r="DI2738" s="2">
        <v>43865.6651388889</v>
      </c>
      <c r="DJ2738">
        <v>1</v>
      </c>
      <c r="DL2738" s="2">
        <v>44509.049814814804</v>
      </c>
    </row>
    <row r="2739" spans="1:116" x14ac:dyDescent="0.25">
      <c r="A2739" t="s">
        <v>13360</v>
      </c>
      <c r="C2739" t="s">
        <v>13361</v>
      </c>
      <c r="E2739">
        <v>9</v>
      </c>
      <c r="F2739" t="s">
        <v>142</v>
      </c>
      <c r="G2739" s="2">
        <v>43833.4477430556</v>
      </c>
      <c r="H2739">
        <v>8</v>
      </c>
      <c r="I2739">
        <v>1</v>
      </c>
      <c r="J2739">
        <v>1</v>
      </c>
      <c r="K2739">
        <v>44</v>
      </c>
      <c r="M2739">
        <v>1</v>
      </c>
      <c r="O2739">
        <v>8</v>
      </c>
      <c r="P2739">
        <v>1</v>
      </c>
      <c r="Q2739" t="s">
        <v>13362</v>
      </c>
      <c r="R2739">
        <v>4.4152219710511002E+17</v>
      </c>
      <c r="T2739">
        <v>1</v>
      </c>
      <c r="U2739">
        <v>9</v>
      </c>
      <c r="X2739">
        <v>2</v>
      </c>
      <c r="Y2739">
        <v>6</v>
      </c>
      <c r="AH2739" s="2">
        <v>43833.4477430556</v>
      </c>
      <c r="AI2739" t="s">
        <v>12782</v>
      </c>
      <c r="AK2739" t="s">
        <v>12782</v>
      </c>
      <c r="AL2739" s="2">
        <v>43833.4477430556</v>
      </c>
      <c r="AM2739" s="2">
        <v>43833.447893518503</v>
      </c>
      <c r="AN2739" t="s">
        <v>12782</v>
      </c>
      <c r="AP2739">
        <v>9</v>
      </c>
      <c r="AR2739" t="s">
        <v>13363</v>
      </c>
      <c r="AV2739">
        <v>1</v>
      </c>
      <c r="AZ2739" t="s">
        <v>13364</v>
      </c>
      <c r="BA2739">
        <v>4.4030700301100403E+17</v>
      </c>
      <c r="BB2739">
        <v>4.4030700300183999E+24</v>
      </c>
      <c r="BI2739">
        <v>4</v>
      </c>
      <c r="BL2739" s="1">
        <v>40253</v>
      </c>
      <c r="BO2739">
        <v>4.4030700300183999E+24</v>
      </c>
      <c r="BP2739">
        <v>0</v>
      </c>
      <c r="BQ2739">
        <v>0</v>
      </c>
      <c r="BT2739">
        <v>0</v>
      </c>
      <c r="CQ2739">
        <v>4.4030700301100102E+17</v>
      </c>
      <c r="CS2739">
        <v>1</v>
      </c>
      <c r="CT2739">
        <v>1</v>
      </c>
      <c r="CU2739">
        <v>0</v>
      </c>
      <c r="CV2739">
        <v>4.4030700301100102E+17</v>
      </c>
      <c r="DE2739">
        <v>0</v>
      </c>
      <c r="DI2739" s="2">
        <v>43833.447893518503</v>
      </c>
      <c r="DJ2739">
        <v>1</v>
      </c>
      <c r="DL2739" s="2">
        <v>44509.049814814804</v>
      </c>
    </row>
    <row r="2740" spans="1:116" x14ac:dyDescent="0.25">
      <c r="A2740" t="s">
        <v>13365</v>
      </c>
      <c r="C2740" t="s">
        <v>13366</v>
      </c>
      <c r="E2740">
        <v>9</v>
      </c>
      <c r="F2740" t="s">
        <v>142</v>
      </c>
      <c r="G2740" s="2">
        <v>43833.442083333299</v>
      </c>
      <c r="I2740">
        <v>2</v>
      </c>
      <c r="J2740">
        <v>1</v>
      </c>
      <c r="K2740">
        <v>44</v>
      </c>
      <c r="M2740">
        <v>1</v>
      </c>
      <c r="O2740">
        <v>2</v>
      </c>
      <c r="P2740">
        <v>1</v>
      </c>
      <c r="Q2740" t="s">
        <v>869</v>
      </c>
      <c r="T2740">
        <v>0</v>
      </c>
      <c r="U2740">
        <v>8</v>
      </c>
      <c r="X2740">
        <v>9</v>
      </c>
      <c r="Y2740">
        <v>2</v>
      </c>
      <c r="Z2740" t="s">
        <v>142</v>
      </c>
      <c r="AH2740" s="2">
        <v>43833.442083333299</v>
      </c>
      <c r="AI2740" t="s">
        <v>12388</v>
      </c>
      <c r="AK2740" t="s">
        <v>12388</v>
      </c>
      <c r="AL2740" s="2">
        <v>43833.442083333299</v>
      </c>
      <c r="AM2740" s="2">
        <v>44294.698506944398</v>
      </c>
      <c r="AN2740" t="s">
        <v>12388</v>
      </c>
      <c r="AP2740">
        <v>12</v>
      </c>
      <c r="AV2740">
        <v>1</v>
      </c>
      <c r="AZ2740" t="s">
        <v>13367</v>
      </c>
      <c r="BA2740">
        <v>4.4030700301100198E+17</v>
      </c>
      <c r="BB2740">
        <v>4.4030700300187999E+24</v>
      </c>
      <c r="BI2740">
        <v>4</v>
      </c>
      <c r="BL2740" s="1">
        <v>33637</v>
      </c>
      <c r="BO2740">
        <v>4.4030700300187999E+24</v>
      </c>
      <c r="BP2740">
        <v>0</v>
      </c>
      <c r="BQ2740">
        <v>0</v>
      </c>
      <c r="BT2740">
        <v>0</v>
      </c>
      <c r="CE2740">
        <v>1</v>
      </c>
      <c r="CF2740">
        <v>1</v>
      </c>
      <c r="CQ2740">
        <v>4.4030700301100198E+17</v>
      </c>
      <c r="CS2740">
        <v>2</v>
      </c>
      <c r="CT2740">
        <v>1</v>
      </c>
      <c r="CU2740">
        <v>0</v>
      </c>
      <c r="CV2740">
        <v>4.4030700301100198E+17</v>
      </c>
      <c r="DE2740">
        <v>0</v>
      </c>
      <c r="DI2740" s="2">
        <v>44294.698506944398</v>
      </c>
      <c r="DJ2740">
        <v>1</v>
      </c>
      <c r="DL2740" s="2">
        <v>44509.049814814804</v>
      </c>
    </row>
    <row r="2741" spans="1:116" x14ac:dyDescent="0.25">
      <c r="A2741" t="s">
        <v>13368</v>
      </c>
      <c r="C2741" t="s">
        <v>13369</v>
      </c>
      <c r="E2741">
        <v>9</v>
      </c>
      <c r="F2741" t="s">
        <v>142</v>
      </c>
      <c r="G2741" s="2">
        <v>43028.856956018499</v>
      </c>
      <c r="I2741">
        <v>2</v>
      </c>
      <c r="J2741">
        <v>1</v>
      </c>
      <c r="K2741">
        <v>35</v>
      </c>
      <c r="M2741">
        <v>9</v>
      </c>
      <c r="O2741">
        <v>6</v>
      </c>
      <c r="P2741">
        <v>1</v>
      </c>
      <c r="Q2741" t="s">
        <v>9352</v>
      </c>
      <c r="T2741">
        <v>0</v>
      </c>
      <c r="U2741">
        <v>1</v>
      </c>
      <c r="X2741">
        <v>9</v>
      </c>
      <c r="Y2741">
        <v>9</v>
      </c>
      <c r="Z2741" t="s">
        <v>684</v>
      </c>
      <c r="AA2741" t="s">
        <v>684</v>
      </c>
      <c r="AH2741" s="2">
        <v>43430.436666666697</v>
      </c>
      <c r="AI2741" t="s">
        <v>12369</v>
      </c>
      <c r="AK2741" t="s">
        <v>12381</v>
      </c>
      <c r="AL2741" s="2">
        <v>43430.436666666697</v>
      </c>
      <c r="AM2741" s="2">
        <v>44437.470532407402</v>
      </c>
      <c r="AN2741" t="s">
        <v>12369</v>
      </c>
      <c r="AP2741">
        <v>12</v>
      </c>
      <c r="AV2741">
        <v>2</v>
      </c>
      <c r="AZ2741" t="s">
        <v>13370</v>
      </c>
      <c r="BA2741">
        <v>4.4030700301100301E+17</v>
      </c>
      <c r="BB2741" t="s">
        <v>13371</v>
      </c>
      <c r="BI2741">
        <v>4</v>
      </c>
      <c r="BL2741" s="1">
        <v>28691</v>
      </c>
      <c r="BO2741">
        <v>4.4030700300168001E+24</v>
      </c>
      <c r="BP2741">
        <v>0</v>
      </c>
      <c r="BQ2741">
        <v>0</v>
      </c>
      <c r="BT2741">
        <v>0</v>
      </c>
      <c r="CE2741">
        <v>0</v>
      </c>
      <c r="CF2741">
        <v>0</v>
      </c>
      <c r="CQ2741">
        <v>4.4030700301100301E+17</v>
      </c>
      <c r="CS2741">
        <v>1</v>
      </c>
      <c r="CT2741">
        <v>1</v>
      </c>
      <c r="CU2741">
        <v>0</v>
      </c>
      <c r="CV2741">
        <v>4.4030700301100301E+17</v>
      </c>
      <c r="DE2741">
        <v>0</v>
      </c>
      <c r="DI2741" s="2">
        <v>44437.470532407402</v>
      </c>
      <c r="DJ2741">
        <v>1</v>
      </c>
      <c r="DL2741" s="2">
        <v>44509.049826388902</v>
      </c>
    </row>
    <row r="2742" spans="1:116" x14ac:dyDescent="0.25">
      <c r="A2742" t="s">
        <v>13372</v>
      </c>
      <c r="C2742" t="s">
        <v>13373</v>
      </c>
      <c r="E2742">
        <v>9</v>
      </c>
      <c r="F2742" t="s">
        <v>142</v>
      </c>
      <c r="G2742" s="2">
        <v>43529.593402777798</v>
      </c>
      <c r="H2742">
        <v>5</v>
      </c>
      <c r="I2742">
        <v>2</v>
      </c>
      <c r="J2742">
        <v>1</v>
      </c>
      <c r="K2742">
        <v>44</v>
      </c>
      <c r="M2742">
        <v>1</v>
      </c>
      <c r="O2742">
        <v>9</v>
      </c>
      <c r="P2742">
        <v>1</v>
      </c>
      <c r="Q2742" t="s">
        <v>869</v>
      </c>
      <c r="T2742">
        <v>1</v>
      </c>
      <c r="U2742">
        <v>9</v>
      </c>
      <c r="X2742">
        <v>9</v>
      </c>
      <c r="Y2742">
        <v>9</v>
      </c>
      <c r="AH2742" s="2">
        <v>43529.593402777798</v>
      </c>
      <c r="AI2742" t="s">
        <v>12369</v>
      </c>
      <c r="AK2742" t="s">
        <v>12369</v>
      </c>
      <c r="AL2742" s="2">
        <v>43529.593402777798</v>
      </c>
      <c r="AM2742" s="2">
        <v>43977.407094907401</v>
      </c>
      <c r="AN2742" t="s">
        <v>12369</v>
      </c>
      <c r="AO2742">
        <v>1</v>
      </c>
      <c r="AP2742">
        <v>9</v>
      </c>
      <c r="AU2742" t="s">
        <v>13374</v>
      </c>
      <c r="AV2742">
        <v>1</v>
      </c>
      <c r="AZ2742" t="s">
        <v>13375</v>
      </c>
      <c r="BA2742">
        <v>4.40307003011008E+17</v>
      </c>
      <c r="BB2742" t="s">
        <v>13376</v>
      </c>
      <c r="BC2742" s="1">
        <v>43971</v>
      </c>
      <c r="BI2742">
        <v>4</v>
      </c>
      <c r="BL2742" s="1">
        <v>43461</v>
      </c>
      <c r="BO2742">
        <v>4.4030700300183999E+24</v>
      </c>
      <c r="BP2742">
        <v>0</v>
      </c>
      <c r="BQ2742">
        <v>0</v>
      </c>
      <c r="BT2742">
        <v>0</v>
      </c>
      <c r="CE2742">
        <v>1</v>
      </c>
      <c r="CF2742">
        <v>1</v>
      </c>
      <c r="CI2742" s="1">
        <v>43529</v>
      </c>
      <c r="CQ2742">
        <v>4.4030700301100102E+17</v>
      </c>
      <c r="CS2742">
        <v>1</v>
      </c>
      <c r="CT2742">
        <v>1</v>
      </c>
      <c r="CU2742">
        <v>0</v>
      </c>
      <c r="CV2742">
        <v>4.4030700301100102E+17</v>
      </c>
      <c r="CY2742">
        <v>1</v>
      </c>
      <c r="DE2742">
        <v>0</v>
      </c>
      <c r="DI2742" s="2">
        <v>43977.407094907401</v>
      </c>
      <c r="DJ2742">
        <v>1</v>
      </c>
      <c r="DL2742" s="2">
        <v>44509.049837963001</v>
      </c>
    </row>
    <row r="2743" spans="1:116" x14ac:dyDescent="0.25">
      <c r="A2743" t="s">
        <v>13377</v>
      </c>
      <c r="C2743" t="s">
        <v>13378</v>
      </c>
      <c r="E2743">
        <v>9</v>
      </c>
      <c r="F2743" t="s">
        <v>142</v>
      </c>
      <c r="G2743" s="2">
        <v>42857.699224536998</v>
      </c>
      <c r="I2743">
        <v>2</v>
      </c>
      <c r="J2743">
        <v>1</v>
      </c>
      <c r="K2743">
        <v>44</v>
      </c>
      <c r="M2743">
        <v>1</v>
      </c>
      <c r="O2743">
        <v>9</v>
      </c>
      <c r="P2743">
        <v>1</v>
      </c>
      <c r="Q2743" t="s">
        <v>875</v>
      </c>
      <c r="T2743">
        <v>1</v>
      </c>
      <c r="U2743">
        <v>9</v>
      </c>
      <c r="X2743">
        <v>9</v>
      </c>
      <c r="Y2743">
        <v>9</v>
      </c>
      <c r="AH2743" s="2">
        <v>43431.392222222203</v>
      </c>
      <c r="AI2743" t="s">
        <v>12369</v>
      </c>
      <c r="AK2743" t="s">
        <v>12369</v>
      </c>
      <c r="AL2743" s="2">
        <v>43431.392222222203</v>
      </c>
      <c r="AM2743" s="2">
        <v>43832.691122685203</v>
      </c>
      <c r="AN2743" t="s">
        <v>12369</v>
      </c>
      <c r="AP2743">
        <v>9</v>
      </c>
      <c r="AV2743">
        <v>1</v>
      </c>
      <c r="AZ2743" t="s">
        <v>13379</v>
      </c>
      <c r="BA2743">
        <v>4.40307003011008E+17</v>
      </c>
      <c r="BB2743" t="s">
        <v>13380</v>
      </c>
      <c r="BI2743">
        <v>4</v>
      </c>
      <c r="BL2743" s="1">
        <v>42038</v>
      </c>
      <c r="BO2743">
        <v>4.4030700300183999E+24</v>
      </c>
      <c r="BP2743">
        <v>0</v>
      </c>
      <c r="BQ2743">
        <v>0</v>
      </c>
      <c r="BT2743">
        <v>0</v>
      </c>
      <c r="CI2743" s="1">
        <v>43399</v>
      </c>
      <c r="CQ2743">
        <v>4.4030700301100102E+17</v>
      </c>
      <c r="CS2743">
        <v>1</v>
      </c>
      <c r="CT2743">
        <v>1</v>
      </c>
      <c r="CU2743">
        <v>0</v>
      </c>
      <c r="CV2743">
        <v>4.4030700301100102E+17</v>
      </c>
      <c r="DE2743">
        <v>0</v>
      </c>
      <c r="DI2743" s="2">
        <v>43832.691122685203</v>
      </c>
      <c r="DJ2743">
        <v>1</v>
      </c>
      <c r="DL2743" s="2">
        <v>44509.049837963001</v>
      </c>
    </row>
    <row r="2744" spans="1:116" x14ac:dyDescent="0.25">
      <c r="A2744" t="s">
        <v>13381</v>
      </c>
      <c r="C2744" t="s">
        <v>13382</v>
      </c>
      <c r="E2744">
        <v>9</v>
      </c>
      <c r="F2744" t="s">
        <v>142</v>
      </c>
      <c r="G2744" s="2">
        <v>43200.428645833301</v>
      </c>
      <c r="I2744">
        <v>2</v>
      </c>
      <c r="J2744">
        <v>1</v>
      </c>
      <c r="K2744">
        <v>44</v>
      </c>
      <c r="M2744">
        <v>1</v>
      </c>
      <c r="O2744">
        <v>8</v>
      </c>
      <c r="P2744">
        <v>1</v>
      </c>
      <c r="Q2744" t="s">
        <v>1103</v>
      </c>
      <c r="T2744">
        <v>1</v>
      </c>
      <c r="U2744">
        <v>9</v>
      </c>
      <c r="X2744">
        <v>9</v>
      </c>
      <c r="Y2744">
        <v>6</v>
      </c>
      <c r="AH2744" s="2">
        <v>43425.4709953704</v>
      </c>
      <c r="AI2744" t="s">
        <v>12375</v>
      </c>
      <c r="AK2744" t="s">
        <v>12455</v>
      </c>
      <c r="AL2744" s="2">
        <v>43425.4709953704</v>
      </c>
      <c r="AM2744" s="2">
        <v>43998.692129629599</v>
      </c>
      <c r="AN2744" t="s">
        <v>12375</v>
      </c>
      <c r="AO2744">
        <v>1</v>
      </c>
      <c r="AP2744">
        <v>12</v>
      </c>
      <c r="AU2744" t="s">
        <v>13383</v>
      </c>
      <c r="AV2744">
        <v>1</v>
      </c>
      <c r="AZ2744" t="s">
        <v>13384</v>
      </c>
      <c r="BA2744">
        <v>4.4030700301100998E+17</v>
      </c>
      <c r="BB2744" t="s">
        <v>13385</v>
      </c>
      <c r="BC2744" s="1">
        <v>43998</v>
      </c>
      <c r="BI2744">
        <v>4</v>
      </c>
      <c r="BL2744" s="1">
        <v>39858</v>
      </c>
      <c r="BO2744">
        <v>4.4030700300183999E+24</v>
      </c>
      <c r="BP2744">
        <v>0</v>
      </c>
      <c r="BQ2744">
        <v>0</v>
      </c>
      <c r="BT2744">
        <v>0</v>
      </c>
      <c r="CQ2744">
        <v>4.4030700301100102E+17</v>
      </c>
      <c r="CS2744">
        <v>1</v>
      </c>
      <c r="CT2744">
        <v>1</v>
      </c>
      <c r="CU2744">
        <v>0</v>
      </c>
      <c r="CV2744">
        <v>4.4030700301100102E+17</v>
      </c>
      <c r="CY2744">
        <v>1</v>
      </c>
      <c r="DE2744">
        <v>0</v>
      </c>
      <c r="DI2744" s="2">
        <v>43998.692129629599</v>
      </c>
      <c r="DJ2744">
        <v>1</v>
      </c>
      <c r="DL2744" s="2">
        <v>44509.049837963001</v>
      </c>
    </row>
    <row r="2745" spans="1:116" x14ac:dyDescent="0.25">
      <c r="A2745" t="s">
        <v>13386</v>
      </c>
      <c r="C2745" t="s">
        <v>13387</v>
      </c>
      <c r="E2745">
        <v>9</v>
      </c>
      <c r="F2745" t="s">
        <v>142</v>
      </c>
      <c r="G2745" s="2">
        <v>42689.5542361111</v>
      </c>
      <c r="I2745">
        <v>2</v>
      </c>
      <c r="J2745">
        <v>1</v>
      </c>
      <c r="K2745">
        <v>44</v>
      </c>
      <c r="M2745">
        <v>1</v>
      </c>
      <c r="O2745">
        <v>8</v>
      </c>
      <c r="P2745">
        <v>1</v>
      </c>
      <c r="Q2745" t="s">
        <v>1103</v>
      </c>
      <c r="T2745">
        <v>1</v>
      </c>
      <c r="U2745">
        <v>9</v>
      </c>
      <c r="X2745">
        <v>9</v>
      </c>
      <c r="Y2745">
        <v>6</v>
      </c>
      <c r="AH2745" s="2">
        <v>43430.460277777798</v>
      </c>
      <c r="AI2745" t="s">
        <v>12369</v>
      </c>
      <c r="AK2745" t="s">
        <v>12455</v>
      </c>
      <c r="AL2745" s="2">
        <v>43430.460277777798</v>
      </c>
      <c r="AM2745" s="2">
        <v>44445.653009259302</v>
      </c>
      <c r="AN2745" t="s">
        <v>12369</v>
      </c>
      <c r="AP2745">
        <v>12</v>
      </c>
      <c r="AV2745">
        <v>1</v>
      </c>
      <c r="AZ2745" t="s">
        <v>13388</v>
      </c>
      <c r="BA2745">
        <v>4.4030700301100998E+17</v>
      </c>
      <c r="BB2745" t="s">
        <v>13389</v>
      </c>
      <c r="BI2745">
        <v>4</v>
      </c>
      <c r="BL2745" s="1">
        <v>40774</v>
      </c>
      <c r="BO2745">
        <v>4.4030700300183999E+24</v>
      </c>
      <c r="BP2745">
        <v>0</v>
      </c>
      <c r="BQ2745">
        <v>0</v>
      </c>
      <c r="BT2745">
        <v>0</v>
      </c>
      <c r="CQ2745">
        <v>4.4030700301100102E+17</v>
      </c>
      <c r="CS2745">
        <v>1</v>
      </c>
      <c r="CT2745">
        <v>1</v>
      </c>
      <c r="CU2745">
        <v>0</v>
      </c>
      <c r="CV2745">
        <v>4.4030700301100102E+17</v>
      </c>
      <c r="DE2745">
        <v>0</v>
      </c>
      <c r="DI2745" s="2">
        <v>44445.653009259302</v>
      </c>
      <c r="DJ2745">
        <v>1</v>
      </c>
      <c r="DL2745" s="2">
        <v>44509.049837963001</v>
      </c>
    </row>
    <row r="2746" spans="1:116" x14ac:dyDescent="0.25">
      <c r="A2746" t="s">
        <v>13390</v>
      </c>
      <c r="C2746" t="s">
        <v>13391</v>
      </c>
      <c r="E2746">
        <v>9</v>
      </c>
      <c r="F2746" t="s">
        <v>142</v>
      </c>
      <c r="G2746" s="2">
        <v>44140.428981481498</v>
      </c>
      <c r="I2746">
        <v>1</v>
      </c>
      <c r="J2746">
        <v>1</v>
      </c>
      <c r="K2746">
        <v>44</v>
      </c>
      <c r="M2746">
        <v>1</v>
      </c>
      <c r="O2746">
        <v>9</v>
      </c>
      <c r="P2746">
        <v>1</v>
      </c>
      <c r="Q2746" t="s">
        <v>3991</v>
      </c>
      <c r="S2746" t="s">
        <v>13392</v>
      </c>
      <c r="T2746">
        <v>1</v>
      </c>
      <c r="U2746">
        <v>9</v>
      </c>
      <c r="X2746">
        <v>9</v>
      </c>
      <c r="Y2746">
        <v>5</v>
      </c>
      <c r="Z2746" t="s">
        <v>12262</v>
      </c>
      <c r="AA2746" t="s">
        <v>12262</v>
      </c>
      <c r="AH2746" s="2">
        <v>44140.428981481498</v>
      </c>
      <c r="AI2746" t="s">
        <v>12423</v>
      </c>
      <c r="AK2746" t="s">
        <v>12423</v>
      </c>
      <c r="AL2746" s="2">
        <v>44140.428981481498</v>
      </c>
      <c r="AM2746" s="2">
        <v>44431.871226851901</v>
      </c>
      <c r="AN2746" t="s">
        <v>12423</v>
      </c>
      <c r="AP2746">
        <v>1</v>
      </c>
      <c r="AV2746">
        <v>1</v>
      </c>
      <c r="AZ2746" t="s">
        <v>13393</v>
      </c>
      <c r="BA2746">
        <v>4.4030700301203302E+17</v>
      </c>
      <c r="BB2746" t="s">
        <v>13394</v>
      </c>
      <c r="BI2746">
        <v>4</v>
      </c>
      <c r="BL2746" s="1">
        <v>43867</v>
      </c>
      <c r="BO2746">
        <v>4.4030700300418998E+24</v>
      </c>
      <c r="BP2746">
        <v>0</v>
      </c>
      <c r="BQ2746">
        <v>0</v>
      </c>
      <c r="BT2746">
        <v>0</v>
      </c>
      <c r="CQ2746">
        <v>4.4030700301200102E+17</v>
      </c>
      <c r="CS2746">
        <v>1</v>
      </c>
      <c r="CT2746">
        <v>1</v>
      </c>
      <c r="CU2746">
        <v>0</v>
      </c>
      <c r="CV2746">
        <v>4.4030700301200102E+17</v>
      </c>
      <c r="DE2746">
        <v>0</v>
      </c>
      <c r="DI2746" s="2">
        <v>44431.871226851901</v>
      </c>
      <c r="DJ2746">
        <v>1</v>
      </c>
      <c r="DL2746" s="2">
        <v>44509.049803240698</v>
      </c>
    </row>
    <row r="2747" spans="1:116" x14ac:dyDescent="0.25">
      <c r="A2747" t="s">
        <v>13395</v>
      </c>
      <c r="C2747" t="s">
        <v>13396</v>
      </c>
      <c r="E2747">
        <v>9</v>
      </c>
      <c r="F2747" t="s">
        <v>142</v>
      </c>
      <c r="G2747" s="2">
        <v>43060.684074074103</v>
      </c>
      <c r="I2747">
        <v>1</v>
      </c>
      <c r="J2747">
        <v>1</v>
      </c>
      <c r="K2747">
        <v>43</v>
      </c>
      <c r="M2747">
        <v>9</v>
      </c>
      <c r="O2747">
        <v>6</v>
      </c>
      <c r="P2747">
        <v>1</v>
      </c>
      <c r="Q2747" t="s">
        <v>10700</v>
      </c>
      <c r="T2747">
        <v>1</v>
      </c>
      <c r="U2747">
        <v>9</v>
      </c>
      <c r="X2747">
        <v>9</v>
      </c>
      <c r="Y2747">
        <v>6</v>
      </c>
      <c r="Z2747" t="s">
        <v>142</v>
      </c>
      <c r="AH2747" s="2">
        <v>43430.406400462998</v>
      </c>
      <c r="AI2747" t="s">
        <v>12587</v>
      </c>
      <c r="AK2747" t="s">
        <v>12455</v>
      </c>
      <c r="AL2747" s="2">
        <v>43430.406400462998</v>
      </c>
      <c r="AM2747" s="2">
        <v>43809.835740740702</v>
      </c>
      <c r="AN2747" t="s">
        <v>12587</v>
      </c>
      <c r="AP2747">
        <v>12</v>
      </c>
      <c r="AV2747">
        <v>2</v>
      </c>
      <c r="AZ2747" t="s">
        <v>13397</v>
      </c>
      <c r="BA2747">
        <v>4.4030700301100998E+17</v>
      </c>
      <c r="BB2747" t="s">
        <v>13398</v>
      </c>
      <c r="BI2747">
        <v>4</v>
      </c>
      <c r="BL2747" s="1">
        <v>20045</v>
      </c>
      <c r="BO2747">
        <v>4.4030700300168001E+24</v>
      </c>
      <c r="BP2747">
        <v>0</v>
      </c>
      <c r="BQ2747">
        <v>0</v>
      </c>
      <c r="BT2747">
        <v>0</v>
      </c>
      <c r="CQ2747">
        <v>4.4030700301100301E+17</v>
      </c>
      <c r="CS2747">
        <v>1</v>
      </c>
      <c r="CT2747">
        <v>1</v>
      </c>
      <c r="CU2747">
        <v>0</v>
      </c>
      <c r="CV2747">
        <v>4.4030700301100301E+17</v>
      </c>
      <c r="DE2747">
        <v>0</v>
      </c>
      <c r="DI2747" s="2">
        <v>43809.835740740702</v>
      </c>
      <c r="DJ2747">
        <v>1</v>
      </c>
      <c r="DL2747" s="2">
        <v>44509.049814814804</v>
      </c>
    </row>
    <row r="2748" spans="1:116" x14ac:dyDescent="0.25">
      <c r="A2748" t="s">
        <v>13399</v>
      </c>
      <c r="C2748" t="s">
        <v>13400</v>
      </c>
      <c r="E2748">
        <v>9</v>
      </c>
      <c r="F2748" t="s">
        <v>142</v>
      </c>
      <c r="G2748" s="2">
        <v>43049.505868055603</v>
      </c>
      <c r="I2748">
        <v>1</v>
      </c>
      <c r="J2748">
        <v>1</v>
      </c>
      <c r="K2748">
        <v>44</v>
      </c>
      <c r="M2748">
        <v>1</v>
      </c>
      <c r="O2748">
        <v>9</v>
      </c>
      <c r="P2748">
        <v>1</v>
      </c>
      <c r="Q2748" t="s">
        <v>1103</v>
      </c>
      <c r="T2748">
        <v>1</v>
      </c>
      <c r="U2748">
        <v>9</v>
      </c>
      <c r="X2748">
        <v>9</v>
      </c>
      <c r="Y2748">
        <v>6</v>
      </c>
      <c r="AH2748" s="2">
        <v>43430.484178240702</v>
      </c>
      <c r="AI2748" t="s">
        <v>12455</v>
      </c>
      <c r="AK2748" t="s">
        <v>12455</v>
      </c>
      <c r="AL2748" s="2">
        <v>43430.484178240702</v>
      </c>
      <c r="AM2748" s="2">
        <v>43430.484178240702</v>
      </c>
      <c r="AN2748" t="s">
        <v>12455</v>
      </c>
      <c r="AP2748">
        <v>12</v>
      </c>
      <c r="AV2748">
        <v>1</v>
      </c>
      <c r="AZ2748" t="s">
        <v>12940</v>
      </c>
      <c r="BA2748">
        <v>4.4030700301100998E+17</v>
      </c>
      <c r="BB2748" t="s">
        <v>12941</v>
      </c>
      <c r="BI2748">
        <v>4</v>
      </c>
      <c r="BL2748" s="1">
        <v>42907</v>
      </c>
      <c r="BO2748">
        <v>4.4030700300168001E+24</v>
      </c>
      <c r="BP2748">
        <v>0</v>
      </c>
      <c r="BQ2748">
        <v>0</v>
      </c>
      <c r="BT2748">
        <v>0</v>
      </c>
      <c r="CQ2748">
        <v>4.4030700301100301E+17</v>
      </c>
      <c r="CS2748">
        <v>1</v>
      </c>
      <c r="CT2748">
        <v>1</v>
      </c>
      <c r="CU2748">
        <v>0</v>
      </c>
      <c r="CV2748">
        <v>4.4030700301100301E+17</v>
      </c>
      <c r="DE2748">
        <v>0</v>
      </c>
      <c r="DI2748" s="2">
        <v>43430.484178240702</v>
      </c>
      <c r="DJ2748">
        <v>1</v>
      </c>
      <c r="DL2748" s="2">
        <v>44509.049814814804</v>
      </c>
    </row>
    <row r="2749" spans="1:116" x14ac:dyDescent="0.25">
      <c r="A2749" t="s">
        <v>13401</v>
      </c>
      <c r="C2749" t="s">
        <v>13402</v>
      </c>
      <c r="E2749">
        <v>9</v>
      </c>
      <c r="F2749" t="s">
        <v>142</v>
      </c>
      <c r="G2749" s="2">
        <v>43049.503796296303</v>
      </c>
      <c r="I2749">
        <v>1</v>
      </c>
      <c r="J2749">
        <v>1</v>
      </c>
      <c r="K2749">
        <v>44</v>
      </c>
      <c r="M2749">
        <v>1</v>
      </c>
      <c r="O2749">
        <v>9</v>
      </c>
      <c r="P2749">
        <v>1</v>
      </c>
      <c r="Q2749" t="s">
        <v>1103</v>
      </c>
      <c r="T2749">
        <v>1</v>
      </c>
      <c r="U2749">
        <v>9</v>
      </c>
      <c r="X2749">
        <v>9</v>
      </c>
      <c r="Y2749">
        <v>6</v>
      </c>
      <c r="AH2749" s="2">
        <v>43430.484189814801</v>
      </c>
      <c r="AI2749" t="s">
        <v>12455</v>
      </c>
      <c r="AK2749" t="s">
        <v>12455</v>
      </c>
      <c r="AL2749" s="2">
        <v>43430.484189814801</v>
      </c>
      <c r="AM2749" s="2">
        <v>43430.484189814801</v>
      </c>
      <c r="AN2749" t="s">
        <v>12455</v>
      </c>
      <c r="AP2749">
        <v>12</v>
      </c>
      <c r="AV2749">
        <v>1</v>
      </c>
      <c r="AZ2749" t="s">
        <v>12940</v>
      </c>
      <c r="BA2749">
        <v>4.4030700301100998E+17</v>
      </c>
      <c r="BB2749" t="s">
        <v>12941</v>
      </c>
      <c r="BI2749">
        <v>4</v>
      </c>
      <c r="BL2749" s="1">
        <v>41223</v>
      </c>
      <c r="BO2749">
        <v>4.4030700300168001E+24</v>
      </c>
      <c r="BP2749">
        <v>0</v>
      </c>
      <c r="BQ2749">
        <v>0</v>
      </c>
      <c r="BT2749">
        <v>0</v>
      </c>
      <c r="CQ2749">
        <v>4.4030700301100301E+17</v>
      </c>
      <c r="CS2749">
        <v>1</v>
      </c>
      <c r="CT2749">
        <v>1</v>
      </c>
      <c r="CU2749">
        <v>0</v>
      </c>
      <c r="CV2749">
        <v>4.4030700301100301E+17</v>
      </c>
      <c r="DE2749">
        <v>0</v>
      </c>
      <c r="DI2749" s="2">
        <v>43430.484189814801</v>
      </c>
      <c r="DJ2749">
        <v>1</v>
      </c>
      <c r="DL2749" s="2">
        <v>44509.049814814804</v>
      </c>
    </row>
    <row r="2750" spans="1:116" x14ac:dyDescent="0.25">
      <c r="A2750" t="s">
        <v>13403</v>
      </c>
      <c r="C2750" t="s">
        <v>13404</v>
      </c>
      <c r="E2750">
        <v>9</v>
      </c>
      <c r="F2750" t="s">
        <v>142</v>
      </c>
      <c r="G2750" s="2">
        <v>42886.650023148097</v>
      </c>
      <c r="I2750">
        <v>2</v>
      </c>
      <c r="J2750">
        <v>1</v>
      </c>
      <c r="K2750">
        <v>44</v>
      </c>
      <c r="M2750">
        <v>1</v>
      </c>
      <c r="O2750">
        <v>9</v>
      </c>
      <c r="P2750">
        <v>1</v>
      </c>
      <c r="Q2750" t="s">
        <v>13405</v>
      </c>
      <c r="T2750">
        <v>1</v>
      </c>
      <c r="U2750">
        <v>9</v>
      </c>
      <c r="X2750">
        <v>9</v>
      </c>
      <c r="Y2750">
        <v>2</v>
      </c>
      <c r="AH2750" s="2">
        <v>43430.615497685198</v>
      </c>
      <c r="AI2750" t="s">
        <v>12381</v>
      </c>
      <c r="AK2750" t="s">
        <v>13406</v>
      </c>
      <c r="AL2750" s="2">
        <v>43430.615497685198</v>
      </c>
      <c r="AM2750" s="2">
        <v>43832.624467592599</v>
      </c>
      <c r="AN2750" t="s">
        <v>12381</v>
      </c>
      <c r="AP2750">
        <v>12</v>
      </c>
      <c r="AV2750">
        <v>1</v>
      </c>
      <c r="AZ2750" t="s">
        <v>13407</v>
      </c>
      <c r="BA2750">
        <v>4.4030700301100698E+17</v>
      </c>
      <c r="BB2750" t="s">
        <v>13408</v>
      </c>
      <c r="BI2750">
        <v>4</v>
      </c>
      <c r="BL2750" s="1">
        <v>42869</v>
      </c>
      <c r="BO2750">
        <v>4.4030700300183999E+24</v>
      </c>
      <c r="BP2750">
        <v>0</v>
      </c>
      <c r="BQ2750">
        <v>0</v>
      </c>
      <c r="BT2750">
        <v>0</v>
      </c>
      <c r="CQ2750">
        <v>4.4030700301100102E+17</v>
      </c>
      <c r="CS2750">
        <v>1</v>
      </c>
      <c r="CT2750">
        <v>1</v>
      </c>
      <c r="CU2750">
        <v>0</v>
      </c>
      <c r="CV2750">
        <v>4.4030700301100102E+17</v>
      </c>
      <c r="DE2750">
        <v>0</v>
      </c>
      <c r="DI2750" s="2">
        <v>43832.624467592599</v>
      </c>
      <c r="DJ2750">
        <v>1</v>
      </c>
      <c r="DL2750" s="2">
        <v>44509.049814814804</v>
      </c>
    </row>
    <row r="2751" spans="1:116" x14ac:dyDescent="0.25">
      <c r="A2751" t="s">
        <v>13409</v>
      </c>
      <c r="C2751" t="s">
        <v>13410</v>
      </c>
      <c r="E2751">
        <v>9</v>
      </c>
      <c r="F2751" t="s">
        <v>142</v>
      </c>
      <c r="G2751" s="2">
        <v>42325.589942129598</v>
      </c>
      <c r="I2751">
        <v>2</v>
      </c>
      <c r="J2751">
        <v>1</v>
      </c>
      <c r="K2751">
        <v>36</v>
      </c>
      <c r="M2751">
        <v>9</v>
      </c>
      <c r="O2751">
        <v>7</v>
      </c>
      <c r="P2751">
        <v>1</v>
      </c>
      <c r="Q2751" t="s">
        <v>5650</v>
      </c>
      <c r="T2751">
        <v>1</v>
      </c>
      <c r="U2751">
        <v>9</v>
      </c>
      <c r="X2751">
        <v>9</v>
      </c>
      <c r="Y2751">
        <v>6</v>
      </c>
      <c r="Z2751" t="s">
        <v>142</v>
      </c>
      <c r="AH2751" s="2">
        <v>43430.655821759297</v>
      </c>
      <c r="AI2751" t="s">
        <v>12455</v>
      </c>
      <c r="AK2751" t="s">
        <v>12455</v>
      </c>
      <c r="AL2751" s="2">
        <v>43430.655821759297</v>
      </c>
      <c r="AM2751" s="2">
        <v>43430.655821759297</v>
      </c>
      <c r="AN2751" t="s">
        <v>12455</v>
      </c>
      <c r="AP2751">
        <v>12</v>
      </c>
      <c r="AV2751">
        <v>1</v>
      </c>
      <c r="AZ2751" t="s">
        <v>13411</v>
      </c>
      <c r="BA2751">
        <v>4.4030700301100998E+17</v>
      </c>
      <c r="BB2751" t="s">
        <v>13412</v>
      </c>
      <c r="BI2751">
        <v>4</v>
      </c>
      <c r="BL2751" s="1">
        <v>22135</v>
      </c>
      <c r="BO2751">
        <v>4.4030700300183999E+24</v>
      </c>
      <c r="BP2751">
        <v>0</v>
      </c>
      <c r="BQ2751">
        <v>0</v>
      </c>
      <c r="BT2751">
        <v>0</v>
      </c>
      <c r="CE2751">
        <v>0</v>
      </c>
      <c r="CF2751">
        <v>0</v>
      </c>
      <c r="CQ2751">
        <v>4.4030700301100102E+17</v>
      </c>
      <c r="CS2751">
        <v>2</v>
      </c>
      <c r="CT2751">
        <v>1</v>
      </c>
      <c r="CU2751">
        <v>0</v>
      </c>
      <c r="CV2751">
        <v>4.4030700301100102E+17</v>
      </c>
      <c r="DE2751">
        <v>0</v>
      </c>
      <c r="DI2751" s="2">
        <v>43430.655821759297</v>
      </c>
      <c r="DJ2751">
        <v>1</v>
      </c>
      <c r="DL2751" s="2">
        <v>44509.049814814804</v>
      </c>
    </row>
    <row r="2752" spans="1:116" x14ac:dyDescent="0.25">
      <c r="A2752" t="s">
        <v>13413</v>
      </c>
      <c r="C2752" t="s">
        <v>13414</v>
      </c>
      <c r="E2752">
        <v>9</v>
      </c>
      <c r="F2752" t="s">
        <v>142</v>
      </c>
      <c r="G2752" s="2">
        <v>43690.720219907402</v>
      </c>
      <c r="H2752">
        <v>9</v>
      </c>
      <c r="I2752">
        <v>1</v>
      </c>
      <c r="J2752">
        <v>1</v>
      </c>
      <c r="K2752">
        <v>36</v>
      </c>
      <c r="M2752">
        <v>1</v>
      </c>
      <c r="O2752">
        <v>8</v>
      </c>
      <c r="P2752">
        <v>1</v>
      </c>
      <c r="Q2752" t="s">
        <v>13415</v>
      </c>
      <c r="R2752" t="s">
        <v>3930</v>
      </c>
      <c r="T2752">
        <v>1</v>
      </c>
      <c r="U2752">
        <v>9</v>
      </c>
      <c r="X2752">
        <v>2</v>
      </c>
      <c r="Y2752">
        <v>5</v>
      </c>
      <c r="AH2752" s="2">
        <v>43690.720219907402</v>
      </c>
      <c r="AI2752" t="s">
        <v>12369</v>
      </c>
      <c r="AK2752" t="s">
        <v>12369</v>
      </c>
      <c r="AL2752" s="2">
        <v>43690.720219907402</v>
      </c>
      <c r="AM2752" s="2">
        <v>43833.68</v>
      </c>
      <c r="AN2752" t="s">
        <v>12369</v>
      </c>
      <c r="AP2752">
        <v>9</v>
      </c>
      <c r="AR2752" t="s">
        <v>3930</v>
      </c>
      <c r="AV2752">
        <v>1</v>
      </c>
      <c r="AZ2752" t="s">
        <v>13416</v>
      </c>
      <c r="BA2752">
        <v>4.4030700301100301E+17</v>
      </c>
      <c r="BB2752" t="s">
        <v>13417</v>
      </c>
      <c r="BI2752">
        <v>4</v>
      </c>
      <c r="BL2752" s="1">
        <v>39370</v>
      </c>
      <c r="BO2752">
        <v>4.4030700300168001E+24</v>
      </c>
      <c r="BP2752">
        <v>0</v>
      </c>
      <c r="BQ2752">
        <v>0</v>
      </c>
      <c r="BT2752">
        <v>0</v>
      </c>
      <c r="CQ2752">
        <v>4.4030700301100301E+17</v>
      </c>
      <c r="CS2752">
        <v>1</v>
      </c>
      <c r="CT2752">
        <v>1</v>
      </c>
      <c r="CU2752">
        <v>0</v>
      </c>
      <c r="CV2752">
        <v>4.4030700301100301E+17</v>
      </c>
      <c r="DE2752">
        <v>0</v>
      </c>
      <c r="DI2752" s="2">
        <v>43833.68</v>
      </c>
      <c r="DJ2752">
        <v>1</v>
      </c>
      <c r="DL2752" s="2">
        <v>44509.049814814804</v>
      </c>
    </row>
    <row r="2753" spans="1:116" x14ac:dyDescent="0.25">
      <c r="A2753" t="s">
        <v>13418</v>
      </c>
      <c r="C2753" t="s">
        <v>13419</v>
      </c>
      <c r="E2753">
        <v>9</v>
      </c>
      <c r="F2753" t="s">
        <v>142</v>
      </c>
      <c r="G2753" s="2">
        <v>41509.755462963003</v>
      </c>
      <c r="I2753">
        <v>2</v>
      </c>
      <c r="J2753">
        <v>1</v>
      </c>
      <c r="K2753">
        <v>15</v>
      </c>
      <c r="M2753">
        <v>2</v>
      </c>
      <c r="O2753">
        <v>5</v>
      </c>
      <c r="P2753">
        <v>1</v>
      </c>
      <c r="Q2753" t="s">
        <v>684</v>
      </c>
      <c r="T2753">
        <v>0</v>
      </c>
      <c r="U2753">
        <v>7</v>
      </c>
      <c r="X2753">
        <v>9</v>
      </c>
      <c r="Y2753">
        <v>5</v>
      </c>
      <c r="Z2753" t="s">
        <v>5252</v>
      </c>
      <c r="AA2753" t="s">
        <v>13420</v>
      </c>
      <c r="AE2753">
        <v>13798319617</v>
      </c>
      <c r="AH2753" s="2">
        <v>43595.704814814802</v>
      </c>
      <c r="AI2753" t="s">
        <v>12369</v>
      </c>
      <c r="AK2753" t="s">
        <v>12369</v>
      </c>
      <c r="AL2753" s="2">
        <v>43595.704814814802</v>
      </c>
      <c r="AM2753" s="2">
        <v>43836.405266203699</v>
      </c>
      <c r="AN2753" t="s">
        <v>12369</v>
      </c>
      <c r="AP2753">
        <v>12</v>
      </c>
      <c r="AV2753">
        <v>1</v>
      </c>
      <c r="AZ2753" t="s">
        <v>13242</v>
      </c>
      <c r="BA2753">
        <v>4.4030700301100301E+17</v>
      </c>
      <c r="BB2753" t="s">
        <v>13243</v>
      </c>
      <c r="BI2753">
        <v>4</v>
      </c>
      <c r="BL2753" s="1">
        <v>31553</v>
      </c>
      <c r="BO2753">
        <v>4.4030700300168001E+24</v>
      </c>
      <c r="BP2753">
        <v>0</v>
      </c>
      <c r="BQ2753">
        <v>0</v>
      </c>
      <c r="BT2753">
        <v>0</v>
      </c>
      <c r="CE2753">
        <v>0</v>
      </c>
      <c r="CF2753">
        <v>0</v>
      </c>
      <c r="CQ2753">
        <v>4.4030700301100301E+17</v>
      </c>
      <c r="CS2753">
        <v>2</v>
      </c>
      <c r="CT2753">
        <v>1</v>
      </c>
      <c r="CU2753">
        <v>0</v>
      </c>
      <c r="CV2753">
        <v>4.4030700301100301E+17</v>
      </c>
      <c r="DE2753">
        <v>0</v>
      </c>
      <c r="DI2753" s="2">
        <v>43836.405266203699</v>
      </c>
      <c r="DJ2753">
        <v>1</v>
      </c>
      <c r="DL2753" s="2">
        <v>44509.049837963001</v>
      </c>
    </row>
    <row r="2754" spans="1:116" x14ac:dyDescent="0.25">
      <c r="A2754" t="s">
        <v>13421</v>
      </c>
      <c r="C2754" t="s">
        <v>13422</v>
      </c>
      <c r="E2754">
        <v>9</v>
      </c>
      <c r="F2754" t="s">
        <v>142</v>
      </c>
      <c r="G2754" s="2">
        <v>43463.406481481499</v>
      </c>
      <c r="I2754">
        <v>1</v>
      </c>
      <c r="J2754">
        <v>1</v>
      </c>
      <c r="K2754">
        <v>44</v>
      </c>
      <c r="M2754">
        <v>1</v>
      </c>
      <c r="O2754">
        <v>9</v>
      </c>
      <c r="P2754">
        <v>1</v>
      </c>
      <c r="Q2754" t="s">
        <v>869</v>
      </c>
      <c r="T2754">
        <v>1</v>
      </c>
      <c r="U2754">
        <v>9</v>
      </c>
      <c r="X2754">
        <v>9</v>
      </c>
      <c r="Y2754">
        <v>9</v>
      </c>
      <c r="AH2754" s="2">
        <v>43463.406481481499</v>
      </c>
      <c r="AI2754" t="s">
        <v>12369</v>
      </c>
      <c r="AK2754" t="s">
        <v>12381</v>
      </c>
      <c r="AL2754" s="2">
        <v>43463.406481481499</v>
      </c>
      <c r="AM2754" s="2">
        <v>43833.654837962997</v>
      </c>
      <c r="AN2754" t="s">
        <v>12369</v>
      </c>
      <c r="AP2754">
        <v>9</v>
      </c>
      <c r="AV2754">
        <v>1</v>
      </c>
      <c r="AZ2754" t="s">
        <v>13423</v>
      </c>
      <c r="BA2754">
        <v>4.4030700301100301E+17</v>
      </c>
      <c r="BB2754" t="s">
        <v>13424</v>
      </c>
      <c r="BI2754">
        <v>4</v>
      </c>
      <c r="BL2754" s="1">
        <v>43398</v>
      </c>
      <c r="BO2754">
        <v>4.4030700300168001E+24</v>
      </c>
      <c r="BP2754">
        <v>0</v>
      </c>
      <c r="BQ2754">
        <v>0</v>
      </c>
      <c r="BT2754">
        <v>0</v>
      </c>
      <c r="CI2754" s="1">
        <v>43461</v>
      </c>
      <c r="CQ2754">
        <v>4.4030700301100301E+17</v>
      </c>
      <c r="CS2754">
        <v>1</v>
      </c>
      <c r="CT2754">
        <v>1</v>
      </c>
      <c r="CU2754">
        <v>0</v>
      </c>
      <c r="CV2754">
        <v>4.4030700301100301E+17</v>
      </c>
      <c r="DE2754">
        <v>0</v>
      </c>
      <c r="DI2754" s="2">
        <v>43833.654837962997</v>
      </c>
      <c r="DJ2754">
        <v>1</v>
      </c>
      <c r="DL2754" s="2">
        <v>44509.049814814804</v>
      </c>
    </row>
    <row r="2755" spans="1:116" x14ac:dyDescent="0.25">
      <c r="A2755" t="s">
        <v>13425</v>
      </c>
      <c r="C2755" t="s">
        <v>13426</v>
      </c>
      <c r="E2755">
        <v>9</v>
      </c>
      <c r="F2755" t="s">
        <v>142</v>
      </c>
      <c r="G2755" s="2">
        <v>43836.670509259297</v>
      </c>
      <c r="I2755">
        <v>2</v>
      </c>
      <c r="J2755">
        <v>1</v>
      </c>
      <c r="K2755">
        <v>44</v>
      </c>
      <c r="M2755">
        <v>9</v>
      </c>
      <c r="O2755">
        <v>7</v>
      </c>
      <c r="P2755">
        <v>1</v>
      </c>
      <c r="Q2755" t="s">
        <v>1103</v>
      </c>
      <c r="T2755">
        <v>1</v>
      </c>
      <c r="U2755">
        <v>9</v>
      </c>
      <c r="X2755">
        <v>9</v>
      </c>
      <c r="Y2755">
        <v>6</v>
      </c>
      <c r="Z2755" t="s">
        <v>142</v>
      </c>
      <c r="AH2755" s="2">
        <v>43836.670509259297</v>
      </c>
      <c r="AI2755" t="s">
        <v>12369</v>
      </c>
      <c r="AK2755" t="s">
        <v>12369</v>
      </c>
      <c r="AL2755" s="2">
        <v>43836.670509259297</v>
      </c>
      <c r="AM2755" s="2">
        <v>43836.670509259297</v>
      </c>
      <c r="AN2755" t="s">
        <v>12369</v>
      </c>
      <c r="AP2755">
        <v>12</v>
      </c>
      <c r="AV2755">
        <v>1</v>
      </c>
      <c r="AZ2755" t="s">
        <v>13427</v>
      </c>
      <c r="BA2755">
        <v>4.4030700301100301E+17</v>
      </c>
      <c r="BB2755" t="s">
        <v>13428</v>
      </c>
      <c r="BI2755">
        <v>4</v>
      </c>
      <c r="BL2755" s="1">
        <v>14341</v>
      </c>
      <c r="BO2755">
        <v>4.4030700300168001E+24</v>
      </c>
      <c r="BP2755">
        <v>0</v>
      </c>
      <c r="BQ2755">
        <v>0</v>
      </c>
      <c r="BT2755">
        <v>0</v>
      </c>
      <c r="CQ2755">
        <v>4.4030700301100301E+17</v>
      </c>
      <c r="CS2755">
        <v>1</v>
      </c>
      <c r="CT2755">
        <v>1</v>
      </c>
      <c r="CU2755">
        <v>0</v>
      </c>
      <c r="CV2755">
        <v>4.4030700301100301E+17</v>
      </c>
      <c r="DE2755">
        <v>0</v>
      </c>
      <c r="DI2755" s="2">
        <v>43836.670509259297</v>
      </c>
      <c r="DJ2755">
        <v>1</v>
      </c>
      <c r="DL2755" s="2">
        <v>44509.049814814804</v>
      </c>
    </row>
    <row r="2756" spans="1:116" x14ac:dyDescent="0.25">
      <c r="A2756" t="s">
        <v>13429</v>
      </c>
      <c r="C2756" t="s">
        <v>13430</v>
      </c>
      <c r="E2756">
        <v>9</v>
      </c>
      <c r="F2756" t="s">
        <v>142</v>
      </c>
      <c r="G2756" s="2">
        <v>43836.683946759302</v>
      </c>
      <c r="I2756">
        <v>2</v>
      </c>
      <c r="J2756">
        <v>1</v>
      </c>
      <c r="K2756">
        <v>44</v>
      </c>
      <c r="M2756">
        <v>9</v>
      </c>
      <c r="O2756">
        <v>9</v>
      </c>
      <c r="P2756">
        <v>1</v>
      </c>
      <c r="Q2756" t="s">
        <v>1103</v>
      </c>
      <c r="T2756">
        <v>1</v>
      </c>
      <c r="U2756">
        <v>9</v>
      </c>
      <c r="X2756">
        <v>9</v>
      </c>
      <c r="Y2756">
        <v>9</v>
      </c>
      <c r="AH2756" s="2">
        <v>43836.683946759302</v>
      </c>
      <c r="AI2756" t="s">
        <v>12369</v>
      </c>
      <c r="AK2756" t="s">
        <v>12369</v>
      </c>
      <c r="AL2756" s="2">
        <v>43836.683946759302</v>
      </c>
      <c r="AM2756" s="2">
        <v>43836.683946759302</v>
      </c>
      <c r="AN2756" t="s">
        <v>12369</v>
      </c>
      <c r="AP2756">
        <v>12</v>
      </c>
      <c r="AV2756">
        <v>2</v>
      </c>
      <c r="AZ2756" t="s">
        <v>13004</v>
      </c>
      <c r="BA2756">
        <v>4.4030700301100301E+17</v>
      </c>
      <c r="BB2756" t="s">
        <v>13005</v>
      </c>
      <c r="BI2756">
        <v>4</v>
      </c>
      <c r="BL2756" s="1">
        <v>42069</v>
      </c>
      <c r="BO2756">
        <v>4.4030700300168001E+24</v>
      </c>
      <c r="BP2756">
        <v>0</v>
      </c>
      <c r="BQ2756">
        <v>0</v>
      </c>
      <c r="BT2756">
        <v>0</v>
      </c>
      <c r="CQ2756">
        <v>4.4030700301100301E+17</v>
      </c>
      <c r="CS2756">
        <v>1</v>
      </c>
      <c r="CT2756">
        <v>1</v>
      </c>
      <c r="CU2756">
        <v>0</v>
      </c>
      <c r="CV2756">
        <v>4.4030700301100301E+17</v>
      </c>
      <c r="DE2756">
        <v>0</v>
      </c>
      <c r="DI2756" s="2">
        <v>43836.683946759302</v>
      </c>
      <c r="DJ2756">
        <v>1</v>
      </c>
      <c r="DL2756" s="2">
        <v>44509.049814814804</v>
      </c>
    </row>
    <row r="2757" spans="1:116" x14ac:dyDescent="0.25">
      <c r="A2757" t="s">
        <v>13431</v>
      </c>
      <c r="C2757" t="s">
        <v>13432</v>
      </c>
      <c r="E2757">
        <v>9</v>
      </c>
      <c r="F2757" t="s">
        <v>142</v>
      </c>
      <c r="G2757" s="2">
        <v>43837.7444328704</v>
      </c>
      <c r="H2757">
        <v>8</v>
      </c>
      <c r="I2757">
        <v>1</v>
      </c>
      <c r="J2757">
        <v>1</v>
      </c>
      <c r="K2757">
        <v>44</v>
      </c>
      <c r="M2757">
        <v>1</v>
      </c>
      <c r="O2757">
        <v>9</v>
      </c>
      <c r="P2757">
        <v>1</v>
      </c>
      <c r="Q2757" t="s">
        <v>869</v>
      </c>
      <c r="T2757">
        <v>1</v>
      </c>
      <c r="U2757">
        <v>9</v>
      </c>
      <c r="X2757">
        <v>9</v>
      </c>
      <c r="Y2757">
        <v>9</v>
      </c>
      <c r="AH2757" s="2">
        <v>43837.7444328704</v>
      </c>
      <c r="AI2757" t="s">
        <v>12369</v>
      </c>
      <c r="AK2757" t="s">
        <v>12369</v>
      </c>
      <c r="AL2757" s="2">
        <v>43837.7444328704</v>
      </c>
      <c r="AM2757" s="2">
        <v>43837.7444328704</v>
      </c>
      <c r="AN2757" t="s">
        <v>12369</v>
      </c>
      <c r="AP2757">
        <v>9</v>
      </c>
      <c r="AV2757">
        <v>1</v>
      </c>
      <c r="AZ2757" t="s">
        <v>13433</v>
      </c>
      <c r="BA2757">
        <v>4.4030700301100301E+17</v>
      </c>
      <c r="BB2757" t="s">
        <v>13434</v>
      </c>
      <c r="BI2757">
        <v>4</v>
      </c>
      <c r="BL2757" s="1">
        <v>42851</v>
      </c>
      <c r="BO2757">
        <v>4.4030700300168001E+24</v>
      </c>
      <c r="BP2757">
        <v>0</v>
      </c>
      <c r="BQ2757">
        <v>0</v>
      </c>
      <c r="BT2757">
        <v>0</v>
      </c>
      <c r="CI2757" s="1">
        <v>43837</v>
      </c>
      <c r="CQ2757">
        <v>4.4030700301100301E+17</v>
      </c>
      <c r="CS2757">
        <v>1</v>
      </c>
      <c r="CT2757">
        <v>1</v>
      </c>
      <c r="CU2757">
        <v>0</v>
      </c>
      <c r="CV2757">
        <v>4.4030700301100301E+17</v>
      </c>
      <c r="DE2757">
        <v>0</v>
      </c>
      <c r="DI2757" s="2">
        <v>43837.7444328704</v>
      </c>
      <c r="DJ2757">
        <v>1</v>
      </c>
      <c r="DL2757" s="2">
        <v>44509.049814814804</v>
      </c>
    </row>
    <row r="2758" spans="1:116" x14ac:dyDescent="0.25">
      <c r="A2758" t="s">
        <v>13435</v>
      </c>
      <c r="C2758" t="s">
        <v>13436</v>
      </c>
      <c r="E2758">
        <v>9</v>
      </c>
      <c r="F2758" t="s">
        <v>142</v>
      </c>
      <c r="G2758" s="2">
        <v>43837.824976851902</v>
      </c>
      <c r="I2758">
        <v>1</v>
      </c>
      <c r="J2758">
        <v>1</v>
      </c>
      <c r="K2758">
        <v>43</v>
      </c>
      <c r="M2758">
        <v>9</v>
      </c>
      <c r="O2758">
        <v>5</v>
      </c>
      <c r="P2758">
        <v>1</v>
      </c>
      <c r="Q2758" t="s">
        <v>5154</v>
      </c>
      <c r="T2758">
        <v>0</v>
      </c>
      <c r="U2758">
        <v>9</v>
      </c>
      <c r="X2758">
        <v>9</v>
      </c>
      <c r="Y2758">
        <v>9</v>
      </c>
      <c r="Z2758" t="s">
        <v>684</v>
      </c>
      <c r="AA2758" t="s">
        <v>684</v>
      </c>
      <c r="AH2758" s="2">
        <v>43837.824976851902</v>
      </c>
      <c r="AI2758" t="s">
        <v>12369</v>
      </c>
      <c r="AK2758" t="s">
        <v>12369</v>
      </c>
      <c r="AL2758" s="2">
        <v>43837.824976851902</v>
      </c>
      <c r="AM2758" s="2">
        <v>43837.824976851902</v>
      </c>
      <c r="AN2758" t="s">
        <v>12369</v>
      </c>
      <c r="AP2758">
        <v>1</v>
      </c>
      <c r="AV2758">
        <v>2</v>
      </c>
      <c r="AZ2758" t="s">
        <v>13437</v>
      </c>
      <c r="BA2758">
        <v>4.4030700301100301E+17</v>
      </c>
      <c r="BB2758">
        <v>4.4030700300183999E+24</v>
      </c>
      <c r="BI2758">
        <v>4</v>
      </c>
      <c r="BL2758" s="1">
        <v>31785</v>
      </c>
      <c r="BO2758">
        <v>4.4030700300183999E+24</v>
      </c>
      <c r="BP2758">
        <v>0</v>
      </c>
      <c r="BQ2758">
        <v>0</v>
      </c>
      <c r="BT2758">
        <v>0</v>
      </c>
      <c r="CE2758">
        <v>0</v>
      </c>
      <c r="CF2758">
        <v>0</v>
      </c>
      <c r="CQ2758">
        <v>4.4030700301100102E+17</v>
      </c>
      <c r="CS2758">
        <v>2</v>
      </c>
      <c r="CT2758">
        <v>1</v>
      </c>
      <c r="CU2758">
        <v>0</v>
      </c>
      <c r="CV2758">
        <v>4.4030700301100102E+17</v>
      </c>
      <c r="DE2758">
        <v>0</v>
      </c>
      <c r="DI2758" s="2">
        <v>43837.824976851902</v>
      </c>
      <c r="DJ2758">
        <v>1</v>
      </c>
      <c r="DL2758" s="2">
        <v>44509.049814814804</v>
      </c>
    </row>
    <row r="2759" spans="1:116" x14ac:dyDescent="0.25">
      <c r="A2759" t="s">
        <v>13438</v>
      </c>
      <c r="C2759" t="s">
        <v>13439</v>
      </c>
      <c r="E2759">
        <v>9</v>
      </c>
      <c r="F2759" t="s">
        <v>142</v>
      </c>
      <c r="G2759" s="2">
        <v>43270.576481481497</v>
      </c>
      <c r="I2759">
        <v>1</v>
      </c>
      <c r="J2759">
        <v>1</v>
      </c>
      <c r="K2759">
        <v>44</v>
      </c>
      <c r="M2759">
        <v>9</v>
      </c>
      <c r="O2759">
        <v>9</v>
      </c>
      <c r="P2759">
        <v>1</v>
      </c>
      <c r="Q2759" t="s">
        <v>1103</v>
      </c>
      <c r="T2759">
        <v>1</v>
      </c>
      <c r="U2759">
        <v>9</v>
      </c>
      <c r="X2759">
        <v>9</v>
      </c>
      <c r="Y2759">
        <v>9</v>
      </c>
      <c r="Z2759" t="s">
        <v>684</v>
      </c>
      <c r="AA2759" t="s">
        <v>684</v>
      </c>
      <c r="AH2759" s="2">
        <v>43431.465520833299</v>
      </c>
      <c r="AI2759" t="s">
        <v>12369</v>
      </c>
      <c r="AK2759" t="s">
        <v>12381</v>
      </c>
      <c r="AL2759" s="2">
        <v>43431.465520833299</v>
      </c>
      <c r="AM2759" s="2">
        <v>43693.693888888898</v>
      </c>
      <c r="AN2759" t="s">
        <v>12369</v>
      </c>
      <c r="AP2759">
        <v>12</v>
      </c>
      <c r="AV2759">
        <v>2</v>
      </c>
      <c r="AZ2759" t="s">
        <v>12573</v>
      </c>
      <c r="BA2759">
        <v>4.4030700301100301E+17</v>
      </c>
      <c r="BB2759" t="s">
        <v>12574</v>
      </c>
      <c r="BI2759">
        <v>4</v>
      </c>
      <c r="BL2759" s="1">
        <v>43152</v>
      </c>
      <c r="BO2759">
        <v>4.4030700300168001E+24</v>
      </c>
      <c r="BP2759">
        <v>0</v>
      </c>
      <c r="BQ2759">
        <v>0</v>
      </c>
      <c r="BT2759">
        <v>0</v>
      </c>
      <c r="CQ2759">
        <v>4.4030700301100301E+17</v>
      </c>
      <c r="CS2759">
        <v>1</v>
      </c>
      <c r="CT2759">
        <v>1</v>
      </c>
      <c r="CU2759">
        <v>0</v>
      </c>
      <c r="CV2759">
        <v>4.4030700301100301E+17</v>
      </c>
      <c r="DE2759">
        <v>0</v>
      </c>
      <c r="DI2759" s="2">
        <v>43693.693888888898</v>
      </c>
      <c r="DJ2759">
        <v>1</v>
      </c>
      <c r="DL2759" s="2">
        <v>44509.049814814804</v>
      </c>
    </row>
    <row r="2760" spans="1:116" x14ac:dyDescent="0.25">
      <c r="A2760" t="s">
        <v>13440</v>
      </c>
      <c r="C2760" t="s">
        <v>13441</v>
      </c>
      <c r="E2760">
        <v>9</v>
      </c>
      <c r="F2760" t="s">
        <v>142</v>
      </c>
      <c r="G2760" s="2">
        <v>43431.4700578704</v>
      </c>
      <c r="I2760">
        <v>2</v>
      </c>
      <c r="J2760">
        <v>1</v>
      </c>
      <c r="K2760">
        <v>44</v>
      </c>
      <c r="M2760">
        <v>9</v>
      </c>
      <c r="O2760">
        <v>9</v>
      </c>
      <c r="P2760">
        <v>1</v>
      </c>
      <c r="Q2760" t="s">
        <v>1103</v>
      </c>
      <c r="T2760">
        <v>1</v>
      </c>
      <c r="U2760">
        <v>9</v>
      </c>
      <c r="X2760">
        <v>9</v>
      </c>
      <c r="Y2760">
        <v>9</v>
      </c>
      <c r="Z2760" t="s">
        <v>684</v>
      </c>
      <c r="AA2760" t="s">
        <v>684</v>
      </c>
      <c r="AH2760" s="2">
        <v>43431.4700578704</v>
      </c>
      <c r="AI2760" t="s">
        <v>12369</v>
      </c>
      <c r="AK2760" t="s">
        <v>12381</v>
      </c>
      <c r="AL2760" s="2">
        <v>43431.4700578704</v>
      </c>
      <c r="AM2760" s="2">
        <v>43836.6559375</v>
      </c>
      <c r="AN2760" t="s">
        <v>12369</v>
      </c>
      <c r="AP2760">
        <v>12</v>
      </c>
      <c r="AV2760">
        <v>2</v>
      </c>
      <c r="AZ2760" t="s">
        <v>13442</v>
      </c>
      <c r="BA2760">
        <v>4.4030700301100301E+17</v>
      </c>
      <c r="BB2760" t="s">
        <v>13443</v>
      </c>
      <c r="BI2760">
        <v>4</v>
      </c>
      <c r="BL2760" s="1">
        <v>42938</v>
      </c>
      <c r="BO2760">
        <v>4.4030700300168001E+24</v>
      </c>
      <c r="BP2760">
        <v>0</v>
      </c>
      <c r="BQ2760">
        <v>0</v>
      </c>
      <c r="BT2760">
        <v>0</v>
      </c>
      <c r="CQ2760">
        <v>4.4030700301100301E+17</v>
      </c>
      <c r="CR2760" t="s">
        <v>142</v>
      </c>
      <c r="CS2760">
        <v>1</v>
      </c>
      <c r="CT2760">
        <v>1</v>
      </c>
      <c r="CU2760">
        <v>0</v>
      </c>
      <c r="CV2760">
        <v>4.4030700301100301E+17</v>
      </c>
      <c r="DE2760">
        <v>0</v>
      </c>
      <c r="DI2760" s="2">
        <v>43836.6559375</v>
      </c>
      <c r="DJ2760">
        <v>1</v>
      </c>
      <c r="DL2760" s="2">
        <v>44509.049675925897</v>
      </c>
    </row>
    <row r="2761" spans="1:116" x14ac:dyDescent="0.25">
      <c r="A2761" t="s">
        <v>13444</v>
      </c>
      <c r="C2761" t="s">
        <v>13445</v>
      </c>
      <c r="E2761">
        <v>9</v>
      </c>
      <c r="F2761" t="s">
        <v>142</v>
      </c>
      <c r="G2761" s="2">
        <v>43768.900219907402</v>
      </c>
      <c r="H2761">
        <v>5</v>
      </c>
      <c r="I2761">
        <v>2</v>
      </c>
      <c r="J2761">
        <v>1</v>
      </c>
      <c r="K2761">
        <v>44</v>
      </c>
      <c r="M2761">
        <v>1</v>
      </c>
      <c r="O2761">
        <v>9</v>
      </c>
      <c r="P2761">
        <v>1</v>
      </c>
      <c r="Q2761" t="s">
        <v>6907</v>
      </c>
      <c r="R2761">
        <v>1.5010419870206099E+17</v>
      </c>
      <c r="T2761">
        <v>1</v>
      </c>
      <c r="U2761">
        <v>9</v>
      </c>
      <c r="X2761">
        <v>2</v>
      </c>
      <c r="Y2761">
        <v>2</v>
      </c>
      <c r="AH2761" s="2">
        <v>43840.421481481499</v>
      </c>
      <c r="AI2761" t="s">
        <v>12782</v>
      </c>
      <c r="AK2761" t="s">
        <v>12782</v>
      </c>
      <c r="AL2761" s="2">
        <v>43840.421481481499</v>
      </c>
      <c r="AM2761" s="2">
        <v>44433.610752314802</v>
      </c>
      <c r="AN2761" t="s">
        <v>12782</v>
      </c>
      <c r="AP2761">
        <v>6</v>
      </c>
      <c r="AR2761" t="s">
        <v>13446</v>
      </c>
      <c r="AV2761">
        <v>1</v>
      </c>
      <c r="AZ2761" t="s">
        <v>13447</v>
      </c>
      <c r="BA2761">
        <v>4.4030700301100403E+17</v>
      </c>
      <c r="BB2761" t="s">
        <v>13448</v>
      </c>
      <c r="BI2761">
        <v>4</v>
      </c>
      <c r="BL2761" s="1">
        <v>43503</v>
      </c>
      <c r="BO2761">
        <v>4.4030700300183999E+24</v>
      </c>
      <c r="BP2761">
        <v>0</v>
      </c>
      <c r="BQ2761">
        <v>0</v>
      </c>
      <c r="BT2761">
        <v>0</v>
      </c>
      <c r="CQ2761">
        <v>4.4030700301100102E+17</v>
      </c>
      <c r="CS2761">
        <v>1</v>
      </c>
      <c r="CT2761">
        <v>1</v>
      </c>
      <c r="CU2761">
        <v>0</v>
      </c>
      <c r="CV2761">
        <v>4.4030700301100102E+17</v>
      </c>
      <c r="DE2761">
        <v>0</v>
      </c>
      <c r="DI2761" s="2">
        <v>44433.610752314802</v>
      </c>
      <c r="DJ2761">
        <v>1</v>
      </c>
      <c r="DL2761" s="2">
        <v>44509.049687500003</v>
      </c>
    </row>
    <row r="2762" spans="1:116" x14ac:dyDescent="0.25">
      <c r="A2762" t="s">
        <v>13449</v>
      </c>
      <c r="C2762" t="s">
        <v>13450</v>
      </c>
      <c r="E2762">
        <v>9</v>
      </c>
      <c r="F2762" t="s">
        <v>142</v>
      </c>
      <c r="H2762">
        <v>5</v>
      </c>
      <c r="I2762">
        <v>2</v>
      </c>
      <c r="J2762">
        <v>1</v>
      </c>
      <c r="K2762">
        <v>81</v>
      </c>
      <c r="M2762">
        <v>1</v>
      </c>
      <c r="O2762">
        <v>8</v>
      </c>
      <c r="P2762">
        <v>1</v>
      </c>
      <c r="Q2762" t="s">
        <v>13451</v>
      </c>
      <c r="R2762">
        <v>3.7010519770919302E+17</v>
      </c>
      <c r="T2762">
        <v>1</v>
      </c>
      <c r="U2762">
        <v>9</v>
      </c>
      <c r="X2762">
        <v>2</v>
      </c>
      <c r="Y2762">
        <v>5</v>
      </c>
      <c r="AH2762" s="2">
        <v>44379.497650463003</v>
      </c>
      <c r="AI2762" t="s">
        <v>12314</v>
      </c>
      <c r="AJ2762" t="s">
        <v>13452</v>
      </c>
      <c r="AK2762" t="s">
        <v>12314</v>
      </c>
      <c r="AL2762" s="2">
        <v>44379.497650463003</v>
      </c>
      <c r="AM2762" s="2">
        <v>44436.722256944398</v>
      </c>
      <c r="AN2762" t="s">
        <v>12314</v>
      </c>
      <c r="AP2762">
        <v>6</v>
      </c>
      <c r="AR2762" t="s">
        <v>13453</v>
      </c>
      <c r="AV2762">
        <v>1</v>
      </c>
      <c r="AZ2762" t="s">
        <v>13454</v>
      </c>
      <c r="BA2762">
        <v>4.4030700301000301E+17</v>
      </c>
      <c r="BB2762">
        <v>4.4030700300101998E+24</v>
      </c>
      <c r="BI2762">
        <v>4</v>
      </c>
      <c r="BL2762" s="1">
        <v>44183</v>
      </c>
      <c r="BO2762">
        <v>4.4030700300101998E+24</v>
      </c>
      <c r="BP2762">
        <v>0</v>
      </c>
      <c r="BQ2762">
        <v>0</v>
      </c>
      <c r="BT2762">
        <v>0</v>
      </c>
      <c r="CI2762" s="1">
        <v>44379</v>
      </c>
      <c r="CQ2762">
        <v>4.4030700301011699E+17</v>
      </c>
      <c r="CS2762">
        <v>1</v>
      </c>
      <c r="CT2762">
        <v>1</v>
      </c>
      <c r="CU2762">
        <v>0</v>
      </c>
      <c r="CV2762">
        <v>4.4030700301011699E+17</v>
      </c>
      <c r="DE2762">
        <v>0</v>
      </c>
      <c r="DI2762" s="2">
        <v>44436.722256944398</v>
      </c>
      <c r="DJ2762">
        <v>1</v>
      </c>
      <c r="DL2762" s="2">
        <v>44509.049687500003</v>
      </c>
    </row>
    <row r="2763" spans="1:116" x14ac:dyDescent="0.25">
      <c r="A2763" t="s">
        <v>13455</v>
      </c>
      <c r="C2763" t="s">
        <v>13456</v>
      </c>
      <c r="E2763">
        <v>9</v>
      </c>
      <c r="F2763" t="s">
        <v>142</v>
      </c>
      <c r="H2763">
        <v>4</v>
      </c>
      <c r="I2763">
        <v>1</v>
      </c>
      <c r="J2763">
        <v>1</v>
      </c>
      <c r="K2763">
        <v>44</v>
      </c>
      <c r="M2763">
        <v>1</v>
      </c>
      <c r="O2763">
        <v>9</v>
      </c>
      <c r="P2763">
        <v>1</v>
      </c>
      <c r="Q2763" t="s">
        <v>13457</v>
      </c>
      <c r="R2763" t="s">
        <v>13458</v>
      </c>
      <c r="T2763">
        <v>1</v>
      </c>
      <c r="U2763">
        <v>9</v>
      </c>
      <c r="X2763">
        <v>2</v>
      </c>
      <c r="Y2763">
        <v>6</v>
      </c>
      <c r="AH2763" s="2">
        <v>44355.468171296299</v>
      </c>
      <c r="AI2763" t="s">
        <v>12314</v>
      </c>
      <c r="AK2763" t="s">
        <v>12314</v>
      </c>
      <c r="AL2763" s="2">
        <v>44355.468171296299</v>
      </c>
      <c r="AM2763" s="2">
        <v>44487.724074074104</v>
      </c>
      <c r="AN2763" t="s">
        <v>12314</v>
      </c>
      <c r="AP2763">
        <v>6</v>
      </c>
      <c r="AR2763" t="s">
        <v>13459</v>
      </c>
      <c r="AV2763">
        <v>1</v>
      </c>
      <c r="AZ2763" t="s">
        <v>13460</v>
      </c>
      <c r="BA2763">
        <v>4.4030700301000397E+17</v>
      </c>
      <c r="BB2763">
        <v>4.4030700300101998E+24</v>
      </c>
      <c r="BI2763">
        <v>4</v>
      </c>
      <c r="BL2763" s="1">
        <v>44336</v>
      </c>
      <c r="BO2763">
        <v>4.4030700300101998E+24</v>
      </c>
      <c r="BP2763">
        <v>0</v>
      </c>
      <c r="BQ2763">
        <v>0</v>
      </c>
      <c r="BT2763">
        <v>0</v>
      </c>
      <c r="CQ2763">
        <v>4.4030700301011699E+17</v>
      </c>
      <c r="CS2763">
        <v>1</v>
      </c>
      <c r="CT2763">
        <v>1</v>
      </c>
      <c r="CU2763">
        <v>0</v>
      </c>
      <c r="CV2763">
        <v>4.4030700301011699E+17</v>
      </c>
      <c r="DE2763">
        <v>0</v>
      </c>
      <c r="DI2763" s="2">
        <v>44487.724074074104</v>
      </c>
      <c r="DJ2763">
        <v>1</v>
      </c>
      <c r="DL2763" s="2">
        <v>44509.049687500003</v>
      </c>
    </row>
    <row r="2764" spans="1:116" x14ac:dyDescent="0.25">
      <c r="A2764" t="s">
        <v>13461</v>
      </c>
      <c r="C2764" t="s">
        <v>13462</v>
      </c>
      <c r="E2764">
        <v>9</v>
      </c>
      <c r="F2764" t="s">
        <v>142</v>
      </c>
      <c r="G2764" s="2">
        <v>43059.676388888904</v>
      </c>
      <c r="I2764">
        <v>1</v>
      </c>
      <c r="J2764">
        <v>1</v>
      </c>
      <c r="K2764">
        <v>44</v>
      </c>
      <c r="M2764">
        <v>1</v>
      </c>
      <c r="O2764">
        <v>9</v>
      </c>
      <c r="P2764">
        <v>1</v>
      </c>
      <c r="Q2764" t="s">
        <v>13463</v>
      </c>
      <c r="T2764">
        <v>1</v>
      </c>
      <c r="U2764">
        <v>9</v>
      </c>
      <c r="X2764">
        <v>3</v>
      </c>
      <c r="Y2764">
        <v>5</v>
      </c>
      <c r="Z2764" t="s">
        <v>142</v>
      </c>
      <c r="AE2764">
        <v>18718059359</v>
      </c>
      <c r="AH2764" s="2">
        <v>44069.404895833301</v>
      </c>
      <c r="AI2764" t="s">
        <v>12199</v>
      </c>
      <c r="AK2764" t="s">
        <v>12199</v>
      </c>
      <c r="AL2764" s="2">
        <v>44069.404895833301</v>
      </c>
      <c r="AM2764" s="2">
        <v>44435.413784722201</v>
      </c>
      <c r="AN2764" t="s">
        <v>12199</v>
      </c>
      <c r="AP2764">
        <v>1</v>
      </c>
      <c r="AV2764">
        <v>2</v>
      </c>
      <c r="AZ2764" t="s">
        <v>13464</v>
      </c>
      <c r="BA2764">
        <v>4.4030700300902797E+17</v>
      </c>
      <c r="BB2764">
        <v>4.4030700300110002E+24</v>
      </c>
      <c r="BI2764">
        <v>4</v>
      </c>
      <c r="BL2764" s="1">
        <v>42851</v>
      </c>
      <c r="BO2764">
        <v>4.4030700300110002E+24</v>
      </c>
      <c r="BP2764">
        <v>0</v>
      </c>
      <c r="BQ2764">
        <v>0</v>
      </c>
      <c r="BT2764">
        <v>0</v>
      </c>
      <c r="CI2764" s="1">
        <v>44013</v>
      </c>
      <c r="CQ2764">
        <v>4.4030700300904102E+17</v>
      </c>
      <c r="CS2764">
        <v>1</v>
      </c>
      <c r="CT2764">
        <v>1</v>
      </c>
      <c r="CU2764">
        <v>0</v>
      </c>
      <c r="CV2764">
        <v>4.4030700300904102E+17</v>
      </c>
      <c r="DE2764">
        <v>0</v>
      </c>
      <c r="DI2764" s="2">
        <v>44435.413784722201</v>
      </c>
      <c r="DJ2764">
        <v>1</v>
      </c>
      <c r="DL2764" s="2">
        <v>44509.049652777801</v>
      </c>
    </row>
    <row r="2765" spans="1:116" x14ac:dyDescent="0.25">
      <c r="A2765" t="s">
        <v>13465</v>
      </c>
      <c r="C2765" t="s">
        <v>13466</v>
      </c>
      <c r="E2765">
        <v>9</v>
      </c>
      <c r="F2765" t="s">
        <v>142</v>
      </c>
      <c r="I2765">
        <v>2</v>
      </c>
      <c r="J2765">
        <v>1</v>
      </c>
      <c r="K2765">
        <v>51</v>
      </c>
      <c r="M2765">
        <v>1</v>
      </c>
      <c r="O2765">
        <v>9</v>
      </c>
      <c r="P2765">
        <v>1</v>
      </c>
      <c r="Q2765" t="s">
        <v>13467</v>
      </c>
      <c r="T2765">
        <v>1</v>
      </c>
      <c r="U2765">
        <v>9</v>
      </c>
      <c r="X2765">
        <v>9</v>
      </c>
      <c r="Y2765">
        <v>9</v>
      </c>
      <c r="AH2765" s="2">
        <v>44285.6433217593</v>
      </c>
      <c r="AI2765" t="s">
        <v>13468</v>
      </c>
      <c r="AK2765" t="s">
        <v>13468</v>
      </c>
      <c r="AL2765" s="2">
        <v>44285.6433217593</v>
      </c>
      <c r="AM2765" s="2">
        <v>44386.718194444402</v>
      </c>
      <c r="AN2765" t="s">
        <v>13468</v>
      </c>
      <c r="AP2765">
        <v>9</v>
      </c>
      <c r="AV2765">
        <v>2</v>
      </c>
      <c r="AZ2765" t="s">
        <v>13469</v>
      </c>
      <c r="BA2765">
        <v>4.40307003009032E+17</v>
      </c>
      <c r="BB2765" t="s">
        <v>13470</v>
      </c>
      <c r="BI2765">
        <v>4</v>
      </c>
      <c r="BL2765" s="1">
        <v>43912</v>
      </c>
      <c r="BO2765">
        <v>4.4030700300126001E+24</v>
      </c>
      <c r="BP2765">
        <v>0</v>
      </c>
      <c r="BQ2765">
        <v>0</v>
      </c>
      <c r="BT2765">
        <v>0</v>
      </c>
      <c r="CQ2765">
        <v>4.4030700300903699E+17</v>
      </c>
      <c r="CS2765">
        <v>1</v>
      </c>
      <c r="CT2765">
        <v>1</v>
      </c>
      <c r="CU2765">
        <v>0</v>
      </c>
      <c r="CV2765">
        <v>4.4030700300903699E+17</v>
      </c>
      <c r="DE2765">
        <v>0</v>
      </c>
      <c r="DI2765" s="2">
        <v>44386.718194444402</v>
      </c>
      <c r="DJ2765">
        <v>1</v>
      </c>
      <c r="DL2765" s="2">
        <v>44509.049664351798</v>
      </c>
    </row>
    <row r="2766" spans="1:116" x14ac:dyDescent="0.25">
      <c r="A2766" t="s">
        <v>13471</v>
      </c>
      <c r="C2766" t="s">
        <v>13472</v>
      </c>
      <c r="E2766">
        <v>9</v>
      </c>
      <c r="F2766" t="s">
        <v>142</v>
      </c>
      <c r="I2766">
        <v>2</v>
      </c>
      <c r="J2766">
        <v>1</v>
      </c>
      <c r="K2766">
        <v>44</v>
      </c>
      <c r="M2766">
        <v>1</v>
      </c>
      <c r="O2766">
        <v>9</v>
      </c>
      <c r="P2766">
        <v>1</v>
      </c>
      <c r="Q2766" t="s">
        <v>13473</v>
      </c>
      <c r="T2766">
        <v>1</v>
      </c>
      <c r="U2766">
        <v>9</v>
      </c>
      <c r="X2766">
        <v>4</v>
      </c>
      <c r="Y2766">
        <v>5</v>
      </c>
      <c r="AH2766" s="2">
        <v>44313.659594907404</v>
      </c>
      <c r="AI2766" t="s">
        <v>13474</v>
      </c>
      <c r="AK2766" t="s">
        <v>13474</v>
      </c>
      <c r="AL2766" s="2">
        <v>44313.659594907404</v>
      </c>
      <c r="AM2766" s="2">
        <v>44435.720069444404</v>
      </c>
      <c r="AN2766" t="s">
        <v>13474</v>
      </c>
      <c r="AP2766">
        <v>12</v>
      </c>
      <c r="AV2766">
        <v>2</v>
      </c>
      <c r="AZ2766" t="s">
        <v>13475</v>
      </c>
      <c r="BA2766">
        <v>4.40307003010016E+17</v>
      </c>
      <c r="BB2766" t="s">
        <v>13476</v>
      </c>
      <c r="BI2766">
        <v>4</v>
      </c>
      <c r="BL2766" s="1">
        <v>43826</v>
      </c>
      <c r="BO2766">
        <v>4.4030700300105997E+24</v>
      </c>
      <c r="BP2766">
        <v>0</v>
      </c>
      <c r="BQ2766">
        <v>0</v>
      </c>
      <c r="BT2766">
        <v>0</v>
      </c>
      <c r="CQ2766">
        <v>4.4030700301012602E+17</v>
      </c>
      <c r="CS2766">
        <v>1</v>
      </c>
      <c r="CT2766">
        <v>1</v>
      </c>
      <c r="CU2766">
        <v>0</v>
      </c>
      <c r="CV2766">
        <v>4.4030700301012602E+17</v>
      </c>
      <c r="DE2766">
        <v>0</v>
      </c>
      <c r="DI2766" s="2">
        <v>44435.720069444404</v>
      </c>
      <c r="DJ2766">
        <v>1</v>
      </c>
      <c r="DL2766" s="2">
        <v>44509.049675925897</v>
      </c>
    </row>
    <row r="2767" spans="1:116" x14ac:dyDescent="0.25">
      <c r="A2767" t="s">
        <v>13477</v>
      </c>
      <c r="C2767" t="s">
        <v>13478</v>
      </c>
      <c r="E2767">
        <v>9</v>
      </c>
      <c r="F2767" t="s">
        <v>142</v>
      </c>
      <c r="G2767" s="2">
        <v>43868.661504629599</v>
      </c>
      <c r="H2767">
        <v>5</v>
      </c>
      <c r="I2767">
        <v>2</v>
      </c>
      <c r="J2767">
        <v>1</v>
      </c>
      <c r="K2767">
        <v>44</v>
      </c>
      <c r="M2767">
        <v>1</v>
      </c>
      <c r="O2767">
        <v>9</v>
      </c>
      <c r="P2767">
        <v>1</v>
      </c>
      <c r="Q2767" t="s">
        <v>2065</v>
      </c>
      <c r="R2767">
        <v>3.5082119921108E+17</v>
      </c>
      <c r="S2767" t="s">
        <v>13479</v>
      </c>
      <c r="T2767">
        <v>1</v>
      </c>
      <c r="U2767">
        <v>9</v>
      </c>
      <c r="X2767">
        <v>9</v>
      </c>
      <c r="Y2767">
        <v>5</v>
      </c>
      <c r="AH2767" s="2">
        <v>43868.661504629599</v>
      </c>
      <c r="AI2767" t="s">
        <v>12308</v>
      </c>
      <c r="AJ2767" t="s">
        <v>5325</v>
      </c>
      <c r="AK2767" t="s">
        <v>12308</v>
      </c>
      <c r="AL2767" s="2">
        <v>43868.661504629599</v>
      </c>
      <c r="AM2767" s="2">
        <v>44489.536226851902</v>
      </c>
      <c r="AN2767" t="s">
        <v>12308</v>
      </c>
      <c r="AP2767">
        <v>12</v>
      </c>
      <c r="AR2767" t="s">
        <v>13480</v>
      </c>
      <c r="AS2767">
        <v>11</v>
      </c>
      <c r="AT2767" s="2">
        <v>43880.7044328704</v>
      </c>
      <c r="AV2767">
        <v>1</v>
      </c>
      <c r="AZ2767" t="s">
        <v>13481</v>
      </c>
      <c r="BA2767">
        <v>4.4030700301000902E+17</v>
      </c>
      <c r="BB2767">
        <v>4.4030700300100999E+24</v>
      </c>
      <c r="BI2767">
        <v>4</v>
      </c>
      <c r="BL2767" s="1">
        <v>43758</v>
      </c>
      <c r="BO2767">
        <v>4.4030700300100999E+24</v>
      </c>
      <c r="BP2767">
        <v>0</v>
      </c>
      <c r="BQ2767">
        <v>0</v>
      </c>
      <c r="BT2767">
        <v>0</v>
      </c>
      <c r="CQ2767">
        <v>4.4030700301011802E+17</v>
      </c>
      <c r="CS2767">
        <v>1</v>
      </c>
      <c r="CT2767">
        <v>1</v>
      </c>
      <c r="CU2767">
        <v>0</v>
      </c>
      <c r="CV2767">
        <v>4.4030700301011802E+17</v>
      </c>
      <c r="DE2767">
        <v>0</v>
      </c>
      <c r="DI2767" s="2">
        <v>44489.536226851902</v>
      </c>
      <c r="DJ2767">
        <v>1</v>
      </c>
      <c r="DL2767" s="2">
        <v>44509.049675925897</v>
      </c>
    </row>
    <row r="2768" spans="1:116" x14ac:dyDescent="0.25">
      <c r="A2768" t="s">
        <v>13482</v>
      </c>
      <c r="C2768" t="s">
        <v>13483</v>
      </c>
      <c r="E2768">
        <v>9</v>
      </c>
      <c r="F2768" t="s">
        <v>142</v>
      </c>
      <c r="I2768">
        <v>2</v>
      </c>
      <c r="J2768">
        <v>1</v>
      </c>
      <c r="K2768">
        <v>13</v>
      </c>
      <c r="M2768">
        <v>2</v>
      </c>
      <c r="O2768">
        <v>4</v>
      </c>
      <c r="P2768">
        <v>1</v>
      </c>
      <c r="Q2768" t="s">
        <v>13484</v>
      </c>
      <c r="T2768">
        <v>1</v>
      </c>
      <c r="U2768">
        <v>8</v>
      </c>
      <c r="X2768">
        <v>9</v>
      </c>
      <c r="Y2768">
        <v>9</v>
      </c>
      <c r="Z2768" t="s">
        <v>142</v>
      </c>
      <c r="AE2768">
        <v>15230511876</v>
      </c>
      <c r="AH2768" s="2">
        <v>44357.461863425902</v>
      </c>
      <c r="AI2768" t="s">
        <v>12466</v>
      </c>
      <c r="AJ2768" t="s">
        <v>13485</v>
      </c>
      <c r="AK2768" t="s">
        <v>12466</v>
      </c>
      <c r="AL2768" s="2">
        <v>44357.461863425902</v>
      </c>
      <c r="AM2768" s="2">
        <v>44357.461863425902</v>
      </c>
      <c r="AN2768" t="s">
        <v>12466</v>
      </c>
      <c r="AP2768">
        <v>9</v>
      </c>
      <c r="AV2768">
        <v>2</v>
      </c>
      <c r="AZ2768" t="s">
        <v>13486</v>
      </c>
      <c r="BA2768">
        <v>4.4030700301100602E+17</v>
      </c>
      <c r="BB2768">
        <v>4.4030700300183999E+24</v>
      </c>
      <c r="BI2768">
        <v>4</v>
      </c>
      <c r="BL2768" s="1">
        <v>21536</v>
      </c>
      <c r="BO2768">
        <v>4.4030700300183999E+24</v>
      </c>
      <c r="BP2768">
        <v>0</v>
      </c>
      <c r="BQ2768">
        <v>0</v>
      </c>
      <c r="BT2768">
        <v>0</v>
      </c>
      <c r="CQ2768">
        <v>4.4030700301100102E+17</v>
      </c>
      <c r="CS2768">
        <v>1</v>
      </c>
      <c r="CT2768">
        <v>1</v>
      </c>
      <c r="CU2768">
        <v>0</v>
      </c>
      <c r="CV2768">
        <v>4.4030700301100102E+17</v>
      </c>
      <c r="DE2768">
        <v>0</v>
      </c>
      <c r="DI2768" s="2">
        <v>44357.461863425902</v>
      </c>
      <c r="DJ2768">
        <v>1</v>
      </c>
      <c r="DL2768" s="2">
        <v>44509.049687500003</v>
      </c>
    </row>
    <row r="2769" spans="1:116" x14ac:dyDescent="0.25">
      <c r="A2769" t="s">
        <v>13487</v>
      </c>
      <c r="C2769" t="s">
        <v>13488</v>
      </c>
      <c r="E2769">
        <v>9</v>
      </c>
      <c r="F2769" t="s">
        <v>142</v>
      </c>
      <c r="I2769">
        <v>2</v>
      </c>
      <c r="J2769">
        <v>1</v>
      </c>
      <c r="K2769">
        <v>43</v>
      </c>
      <c r="M2769">
        <v>1</v>
      </c>
      <c r="O2769">
        <v>9</v>
      </c>
      <c r="P2769">
        <v>1</v>
      </c>
      <c r="Q2769" t="s">
        <v>13489</v>
      </c>
      <c r="U2769">
        <v>9</v>
      </c>
      <c r="X2769">
        <v>3</v>
      </c>
      <c r="Y2769">
        <v>5</v>
      </c>
      <c r="AH2769" s="2">
        <v>44441.861469907402</v>
      </c>
      <c r="AI2769" t="s">
        <v>11808</v>
      </c>
      <c r="AK2769" t="s">
        <v>11808</v>
      </c>
      <c r="AL2769" s="2">
        <v>44441.861469907402</v>
      </c>
      <c r="AM2769" s="2">
        <v>44441.861469907402</v>
      </c>
      <c r="AN2769" t="s">
        <v>11808</v>
      </c>
      <c r="AP2769">
        <v>9</v>
      </c>
      <c r="AV2769">
        <v>2</v>
      </c>
      <c r="AZ2769" t="s">
        <v>13490</v>
      </c>
      <c r="BA2769">
        <v>4.4030700300903802E+17</v>
      </c>
      <c r="BB2769">
        <v>4.4030700300129002E+24</v>
      </c>
      <c r="BI2769">
        <v>4</v>
      </c>
      <c r="BL2769" s="1">
        <v>41846</v>
      </c>
      <c r="BO2769">
        <v>4.4030700300129002E+24</v>
      </c>
      <c r="BP2769">
        <v>0</v>
      </c>
      <c r="BQ2769">
        <v>0</v>
      </c>
      <c r="BT2769">
        <v>0</v>
      </c>
      <c r="CQ2769">
        <v>4.4030700300904698E+17</v>
      </c>
      <c r="CS2769">
        <v>1</v>
      </c>
      <c r="CT2769">
        <v>1</v>
      </c>
      <c r="CU2769">
        <v>0</v>
      </c>
      <c r="CV2769">
        <v>4.4030700300904698E+17</v>
      </c>
      <c r="DE2769">
        <v>0</v>
      </c>
      <c r="DI2769" s="2">
        <v>44441.861469907402</v>
      </c>
      <c r="DJ2769">
        <v>1</v>
      </c>
      <c r="DL2769" s="2">
        <v>44509.049664351798</v>
      </c>
    </row>
    <row r="2770" spans="1:116" x14ac:dyDescent="0.25">
      <c r="A2770" t="s">
        <v>13491</v>
      </c>
      <c r="C2770" t="s">
        <v>13492</v>
      </c>
      <c r="E2770">
        <v>9</v>
      </c>
      <c r="F2770" t="s">
        <v>142</v>
      </c>
      <c r="G2770" s="2">
        <v>41391.677291666703</v>
      </c>
      <c r="I2770">
        <v>1</v>
      </c>
      <c r="J2770">
        <v>1</v>
      </c>
      <c r="K2770">
        <v>44</v>
      </c>
      <c r="M2770">
        <v>1</v>
      </c>
      <c r="O2770">
        <v>8</v>
      </c>
      <c r="P2770">
        <v>1</v>
      </c>
      <c r="Q2770" t="s">
        <v>875</v>
      </c>
      <c r="S2770" t="s">
        <v>13493</v>
      </c>
      <c r="T2770">
        <v>1</v>
      </c>
      <c r="U2770">
        <v>9</v>
      </c>
      <c r="X2770">
        <v>3</v>
      </c>
      <c r="Y2770">
        <v>9</v>
      </c>
      <c r="AH2770" s="2">
        <v>43795.839861111097</v>
      </c>
      <c r="AI2770" t="s">
        <v>12782</v>
      </c>
      <c r="AK2770" t="s">
        <v>12587</v>
      </c>
      <c r="AL2770" s="2">
        <v>43795.839861111097</v>
      </c>
      <c r="AM2770" s="2">
        <v>44307.724884259304</v>
      </c>
      <c r="AN2770" t="s">
        <v>12782</v>
      </c>
      <c r="AP2770">
        <v>14</v>
      </c>
      <c r="AV2770">
        <v>1</v>
      </c>
      <c r="AZ2770" t="s">
        <v>13494</v>
      </c>
      <c r="BA2770">
        <v>4.4030700301100403E+17</v>
      </c>
      <c r="BB2770">
        <v>4.4030700300183999E+24</v>
      </c>
      <c r="BI2770">
        <v>4</v>
      </c>
      <c r="BL2770" s="1">
        <v>40513</v>
      </c>
      <c r="BO2770">
        <v>4.4030700300183999E+24</v>
      </c>
      <c r="BP2770">
        <v>0</v>
      </c>
      <c r="BQ2770">
        <v>0</v>
      </c>
      <c r="BT2770">
        <v>0</v>
      </c>
      <c r="CQ2770">
        <v>4.4030700301100102E+17</v>
      </c>
      <c r="CS2770">
        <v>1</v>
      </c>
      <c r="CT2770">
        <v>1</v>
      </c>
      <c r="CU2770">
        <v>0</v>
      </c>
      <c r="CV2770">
        <v>4.4030700301100102E+17</v>
      </c>
      <c r="DE2770">
        <v>0</v>
      </c>
      <c r="DI2770" s="2">
        <v>44307.724884259304</v>
      </c>
      <c r="DJ2770">
        <v>1</v>
      </c>
      <c r="DL2770" s="2">
        <v>44509.049675925897</v>
      </c>
    </row>
    <row r="2771" spans="1:116" x14ac:dyDescent="0.25">
      <c r="A2771" t="s">
        <v>13495</v>
      </c>
      <c r="C2771" t="s">
        <v>13496</v>
      </c>
      <c r="E2771">
        <v>9</v>
      </c>
      <c r="F2771" t="s">
        <v>142</v>
      </c>
      <c r="G2771" s="2">
        <v>44188.674189814803</v>
      </c>
      <c r="I2771">
        <v>1</v>
      </c>
      <c r="J2771">
        <v>1</v>
      </c>
      <c r="K2771">
        <v>44</v>
      </c>
      <c r="M2771">
        <v>1</v>
      </c>
      <c r="O2771">
        <v>9</v>
      </c>
      <c r="P2771">
        <v>1</v>
      </c>
      <c r="Q2771" t="s">
        <v>13497</v>
      </c>
      <c r="T2771">
        <v>1</v>
      </c>
      <c r="U2771">
        <v>9</v>
      </c>
      <c r="X2771">
        <v>3</v>
      </c>
      <c r="Y2771">
        <v>5</v>
      </c>
      <c r="AH2771" s="2">
        <v>44188.674189814803</v>
      </c>
      <c r="AI2771" t="s">
        <v>11830</v>
      </c>
      <c r="AK2771" t="s">
        <v>11830</v>
      </c>
      <c r="AL2771" s="2">
        <v>44188.674189814803</v>
      </c>
      <c r="AM2771" s="2">
        <v>44188.674189814803</v>
      </c>
      <c r="AN2771" t="s">
        <v>11830</v>
      </c>
      <c r="AP2771">
        <v>9</v>
      </c>
      <c r="AV2771">
        <v>1</v>
      </c>
      <c r="AZ2771" t="s">
        <v>13498</v>
      </c>
      <c r="BA2771">
        <v>4.4030700300904301E+17</v>
      </c>
      <c r="BB2771" t="s">
        <v>13499</v>
      </c>
      <c r="BI2771">
        <v>4</v>
      </c>
      <c r="BL2771" s="1">
        <v>44157</v>
      </c>
      <c r="BO2771">
        <v>4.4030700300116998E+24</v>
      </c>
      <c r="BP2771">
        <v>0</v>
      </c>
      <c r="BQ2771">
        <v>0</v>
      </c>
      <c r="BT2771">
        <v>0</v>
      </c>
      <c r="CQ2771">
        <v>4.4030700300904102E+17</v>
      </c>
      <c r="CS2771">
        <v>1</v>
      </c>
      <c r="CT2771">
        <v>1</v>
      </c>
      <c r="CU2771">
        <v>0</v>
      </c>
      <c r="CV2771">
        <v>4.4030700300904102E+17</v>
      </c>
      <c r="DE2771">
        <v>0</v>
      </c>
      <c r="DI2771" s="2">
        <v>44188.674189814803</v>
      </c>
      <c r="DJ2771">
        <v>1</v>
      </c>
      <c r="DL2771" s="2">
        <v>44509.049652777801</v>
      </c>
    </row>
    <row r="2772" spans="1:116" x14ac:dyDescent="0.25">
      <c r="A2772" t="s">
        <v>13500</v>
      </c>
      <c r="C2772" t="s">
        <v>13501</v>
      </c>
      <c r="E2772">
        <v>9</v>
      </c>
      <c r="F2772" t="s">
        <v>142</v>
      </c>
      <c r="G2772" s="2">
        <v>43803.6876388889</v>
      </c>
      <c r="H2772">
        <v>7</v>
      </c>
      <c r="I2772">
        <v>2</v>
      </c>
      <c r="J2772">
        <v>1</v>
      </c>
      <c r="K2772">
        <v>42</v>
      </c>
      <c r="M2772">
        <v>2</v>
      </c>
      <c r="O2772">
        <v>5</v>
      </c>
      <c r="P2772">
        <v>1</v>
      </c>
      <c r="Q2772" t="s">
        <v>13502</v>
      </c>
      <c r="T2772">
        <v>1</v>
      </c>
      <c r="U2772">
        <v>8</v>
      </c>
      <c r="X2772">
        <v>9</v>
      </c>
      <c r="Y2772">
        <v>9</v>
      </c>
      <c r="Z2772" t="s">
        <v>142</v>
      </c>
      <c r="AH2772" s="2">
        <v>43803.6876388889</v>
      </c>
      <c r="AI2772" t="s">
        <v>12369</v>
      </c>
      <c r="AK2772" t="s">
        <v>12369</v>
      </c>
      <c r="AL2772" s="2">
        <v>43803.6876388889</v>
      </c>
      <c r="AM2772" s="2">
        <v>44433.612106481502</v>
      </c>
      <c r="AN2772" t="s">
        <v>12369</v>
      </c>
      <c r="AP2772">
        <v>9</v>
      </c>
      <c r="AV2772">
        <v>2</v>
      </c>
      <c r="AZ2772" t="s">
        <v>13503</v>
      </c>
      <c r="BA2772">
        <v>4.40307003011008E+17</v>
      </c>
      <c r="BB2772" t="s">
        <v>13504</v>
      </c>
      <c r="BI2772">
        <v>4</v>
      </c>
      <c r="BL2772" s="1">
        <v>18797</v>
      </c>
      <c r="BO2772">
        <v>4.4030700300183999E+24</v>
      </c>
      <c r="BP2772">
        <v>0</v>
      </c>
      <c r="BQ2772">
        <v>0</v>
      </c>
      <c r="BT2772">
        <v>0</v>
      </c>
      <c r="CI2772" s="1">
        <v>43803</v>
      </c>
      <c r="CQ2772">
        <v>4.4030700301100102E+17</v>
      </c>
      <c r="CS2772">
        <v>1</v>
      </c>
      <c r="CT2772">
        <v>1</v>
      </c>
      <c r="CU2772">
        <v>0</v>
      </c>
      <c r="CV2772">
        <v>4.4030700301100102E+17</v>
      </c>
      <c r="DE2772">
        <v>0</v>
      </c>
      <c r="DI2772" s="2">
        <v>44433.612106481502</v>
      </c>
      <c r="DJ2772">
        <v>1</v>
      </c>
      <c r="DL2772" s="2">
        <v>44509.049675925897</v>
      </c>
    </row>
    <row r="2773" spans="1:116" x14ac:dyDescent="0.25">
      <c r="A2773" t="s">
        <v>13505</v>
      </c>
      <c r="C2773" t="s">
        <v>13506</v>
      </c>
      <c r="E2773">
        <v>9</v>
      </c>
      <c r="F2773" t="s">
        <v>142</v>
      </c>
      <c r="I2773">
        <v>2</v>
      </c>
      <c r="J2773">
        <v>1</v>
      </c>
      <c r="K2773">
        <v>44</v>
      </c>
      <c r="M2773">
        <v>1</v>
      </c>
      <c r="O2773">
        <v>9</v>
      </c>
      <c r="P2773">
        <v>1</v>
      </c>
      <c r="Q2773" t="s">
        <v>13507</v>
      </c>
      <c r="T2773">
        <v>1</v>
      </c>
      <c r="U2773">
        <v>9</v>
      </c>
      <c r="X2773">
        <v>3</v>
      </c>
      <c r="Y2773">
        <v>9</v>
      </c>
      <c r="AH2773" s="2">
        <v>44285.631319444401</v>
      </c>
      <c r="AI2773" t="s">
        <v>13468</v>
      </c>
      <c r="AK2773" t="s">
        <v>13468</v>
      </c>
      <c r="AL2773" s="2">
        <v>44285.631319444401</v>
      </c>
      <c r="AM2773" s="2">
        <v>44285.631319444401</v>
      </c>
      <c r="AN2773" t="s">
        <v>13468</v>
      </c>
      <c r="AP2773">
        <v>9</v>
      </c>
      <c r="AV2773">
        <v>1</v>
      </c>
      <c r="AZ2773" t="s">
        <v>13508</v>
      </c>
      <c r="BA2773">
        <v>4.40307003009032E+17</v>
      </c>
      <c r="BB2773" t="s">
        <v>13509</v>
      </c>
      <c r="BI2773">
        <v>4</v>
      </c>
      <c r="BL2773" s="1">
        <v>43752</v>
      </c>
      <c r="BO2773">
        <v>4.4030700300126001E+24</v>
      </c>
      <c r="BP2773">
        <v>0</v>
      </c>
      <c r="BQ2773">
        <v>0</v>
      </c>
      <c r="BT2773">
        <v>0</v>
      </c>
      <c r="CQ2773">
        <v>4.4030700300903699E+17</v>
      </c>
      <c r="CS2773">
        <v>1</v>
      </c>
      <c r="CT2773">
        <v>1</v>
      </c>
      <c r="CU2773">
        <v>0</v>
      </c>
      <c r="CV2773">
        <v>4.4030700300903699E+17</v>
      </c>
      <c r="DE2773">
        <v>0</v>
      </c>
      <c r="DI2773" s="2">
        <v>44285.631319444401</v>
      </c>
      <c r="DJ2773">
        <v>1</v>
      </c>
      <c r="DL2773" s="2">
        <v>44509.049664351798</v>
      </c>
    </row>
    <row r="2774" spans="1:116" x14ac:dyDescent="0.25">
      <c r="A2774" t="s">
        <v>13510</v>
      </c>
      <c r="C2774" t="s">
        <v>13511</v>
      </c>
      <c r="E2774">
        <v>9</v>
      </c>
      <c r="F2774" t="s">
        <v>142</v>
      </c>
      <c r="G2774" s="2">
        <v>43004.689282407402</v>
      </c>
      <c r="H2774">
        <v>5</v>
      </c>
      <c r="I2774">
        <v>2</v>
      </c>
      <c r="J2774">
        <v>1</v>
      </c>
      <c r="K2774">
        <v>45</v>
      </c>
      <c r="M2774">
        <v>1</v>
      </c>
      <c r="O2774">
        <v>9</v>
      </c>
      <c r="P2774">
        <v>1</v>
      </c>
      <c r="Q2774" t="s">
        <v>13512</v>
      </c>
      <c r="R2774">
        <v>4.5020519831028998E+17</v>
      </c>
      <c r="S2774" t="s">
        <v>13513</v>
      </c>
      <c r="T2774">
        <v>1</v>
      </c>
      <c r="U2774">
        <v>9</v>
      </c>
      <c r="X2774">
        <v>2</v>
      </c>
      <c r="Y2774">
        <v>9</v>
      </c>
      <c r="AH2774" s="2">
        <v>43796.659027777801</v>
      </c>
      <c r="AI2774" t="s">
        <v>12308</v>
      </c>
      <c r="AK2774" t="s">
        <v>12308</v>
      </c>
      <c r="AL2774" s="2">
        <v>43796.659027777801</v>
      </c>
      <c r="AM2774" s="2">
        <v>44449.503449074102</v>
      </c>
      <c r="AN2774" t="s">
        <v>12308</v>
      </c>
      <c r="AP2774">
        <v>12</v>
      </c>
      <c r="AR2774" t="s">
        <v>13514</v>
      </c>
      <c r="AV2774">
        <v>1</v>
      </c>
      <c r="AZ2774" t="s">
        <v>13515</v>
      </c>
      <c r="BA2774">
        <v>4.40307003010008E+17</v>
      </c>
      <c r="BB2774">
        <v>4.4030700300100999E+24</v>
      </c>
      <c r="BI2774">
        <v>4</v>
      </c>
      <c r="BL2774" s="1">
        <v>42081</v>
      </c>
      <c r="BO2774">
        <v>4.4030700300100999E+24</v>
      </c>
      <c r="BP2774">
        <v>0</v>
      </c>
      <c r="BQ2774">
        <v>0</v>
      </c>
      <c r="BT2774">
        <v>0</v>
      </c>
      <c r="CQ2774">
        <v>4.4030700301011802E+17</v>
      </c>
      <c r="CS2774">
        <v>1</v>
      </c>
      <c r="CT2774">
        <v>1</v>
      </c>
      <c r="CU2774">
        <v>0</v>
      </c>
      <c r="CV2774">
        <v>4.4030700301011802E+17</v>
      </c>
      <c r="DE2774">
        <v>0</v>
      </c>
      <c r="DI2774" s="2">
        <v>44449.503449074102</v>
      </c>
      <c r="DJ2774">
        <v>1</v>
      </c>
      <c r="DL2774" s="2">
        <v>44509.049664351798</v>
      </c>
    </row>
    <row r="2775" spans="1:116" x14ac:dyDescent="0.25">
      <c r="A2775" t="s">
        <v>13516</v>
      </c>
      <c r="C2775" t="s">
        <v>13517</v>
      </c>
      <c r="E2775">
        <v>9</v>
      </c>
      <c r="F2775" t="s">
        <v>142</v>
      </c>
      <c r="G2775" s="2">
        <v>44060.633969907401</v>
      </c>
      <c r="H2775">
        <v>4</v>
      </c>
      <c r="I2775">
        <v>1</v>
      </c>
      <c r="J2775">
        <v>1</v>
      </c>
      <c r="K2775">
        <v>44</v>
      </c>
      <c r="M2775">
        <v>1</v>
      </c>
      <c r="O2775">
        <v>9</v>
      </c>
      <c r="P2775">
        <v>1</v>
      </c>
      <c r="Q2775" t="s">
        <v>13518</v>
      </c>
      <c r="R2775">
        <v>4.2242119671111802E+17</v>
      </c>
      <c r="T2775">
        <v>1</v>
      </c>
      <c r="U2775">
        <v>9</v>
      </c>
      <c r="X2775">
        <v>2</v>
      </c>
      <c r="Y2775">
        <v>6</v>
      </c>
      <c r="AH2775" s="2">
        <v>44060.633969907401</v>
      </c>
      <c r="AI2775" t="s">
        <v>12406</v>
      </c>
      <c r="AK2775" t="s">
        <v>12406</v>
      </c>
      <c r="AL2775" s="2">
        <v>44060.633969907401</v>
      </c>
      <c r="AM2775" s="2">
        <v>44060.633969907401</v>
      </c>
      <c r="AN2775" t="s">
        <v>12406</v>
      </c>
      <c r="AP2775">
        <v>9</v>
      </c>
      <c r="AR2775" t="s">
        <v>13519</v>
      </c>
      <c r="AV2775">
        <v>1</v>
      </c>
      <c r="AZ2775" t="s">
        <v>13520</v>
      </c>
      <c r="BA2775">
        <v>4.4030700301101101E+17</v>
      </c>
      <c r="BB2775" t="s">
        <v>13521</v>
      </c>
      <c r="BI2775">
        <v>4</v>
      </c>
      <c r="BL2775" s="1">
        <v>44051</v>
      </c>
      <c r="BO2775">
        <v>4.4030700300183999E+24</v>
      </c>
      <c r="BP2775">
        <v>0</v>
      </c>
      <c r="BQ2775">
        <v>0</v>
      </c>
      <c r="BT2775">
        <v>0</v>
      </c>
      <c r="CQ2775">
        <v>4.4030700301100102E+17</v>
      </c>
      <c r="CS2775">
        <v>1</v>
      </c>
      <c r="CT2775">
        <v>1</v>
      </c>
      <c r="CU2775">
        <v>0</v>
      </c>
      <c r="CV2775">
        <v>4.4030700301100102E+17</v>
      </c>
      <c r="DE2775">
        <v>0</v>
      </c>
      <c r="DI2775" s="2">
        <v>44060.633969907401</v>
      </c>
      <c r="DJ2775">
        <v>1</v>
      </c>
      <c r="DL2775" s="2">
        <v>44509.049687500003</v>
      </c>
    </row>
    <row r="2776" spans="1:116" x14ac:dyDescent="0.25">
      <c r="A2776" t="s">
        <v>13522</v>
      </c>
      <c r="C2776" t="s">
        <v>13523</v>
      </c>
      <c r="E2776">
        <v>9</v>
      </c>
      <c r="F2776" t="s">
        <v>142</v>
      </c>
      <c r="G2776" s="2">
        <v>44017.597777777803</v>
      </c>
      <c r="I2776">
        <v>2</v>
      </c>
      <c r="J2776">
        <v>1</v>
      </c>
      <c r="K2776">
        <v>44</v>
      </c>
      <c r="M2776">
        <v>1</v>
      </c>
      <c r="O2776">
        <v>9</v>
      </c>
      <c r="P2776">
        <v>1</v>
      </c>
      <c r="Q2776" t="s">
        <v>13524</v>
      </c>
      <c r="S2776" t="s">
        <v>13525</v>
      </c>
      <c r="T2776">
        <v>1</v>
      </c>
      <c r="U2776">
        <v>9</v>
      </c>
      <c r="X2776">
        <v>3</v>
      </c>
      <c r="Y2776">
        <v>5</v>
      </c>
      <c r="AH2776" s="2">
        <v>44017.597777777803</v>
      </c>
      <c r="AI2776" t="s">
        <v>11975</v>
      </c>
      <c r="AK2776" t="s">
        <v>11975</v>
      </c>
      <c r="AL2776" s="2">
        <v>44017.597777777803</v>
      </c>
      <c r="AM2776" s="2">
        <v>44431.513622685197</v>
      </c>
      <c r="AN2776" t="s">
        <v>11975</v>
      </c>
      <c r="AP2776">
        <v>12</v>
      </c>
      <c r="AS2776">
        <v>11</v>
      </c>
      <c r="AT2776" s="2">
        <v>44153.718009259297</v>
      </c>
      <c r="AV2776">
        <v>2</v>
      </c>
      <c r="AZ2776" t="s">
        <v>13526</v>
      </c>
      <c r="BA2776">
        <v>4.4030700300901702E+17</v>
      </c>
      <c r="BB2776">
        <v>4.4030700300146E+24</v>
      </c>
      <c r="BI2776">
        <v>4</v>
      </c>
      <c r="BL2776" s="1">
        <v>43957</v>
      </c>
      <c r="BO2776">
        <v>4.4030700300146E+24</v>
      </c>
      <c r="BP2776">
        <v>0</v>
      </c>
      <c r="BQ2776">
        <v>0</v>
      </c>
      <c r="BT2776">
        <v>0</v>
      </c>
      <c r="CQ2776">
        <v>4.4030700300902797E+17</v>
      </c>
      <c r="CS2776">
        <v>1</v>
      </c>
      <c r="CT2776">
        <v>1</v>
      </c>
      <c r="CU2776">
        <v>0</v>
      </c>
      <c r="CV2776">
        <v>4.4030700300902797E+17</v>
      </c>
      <c r="DE2776">
        <v>0</v>
      </c>
      <c r="DI2776" s="2">
        <v>44431.513622685197</v>
      </c>
      <c r="DJ2776">
        <v>1</v>
      </c>
      <c r="DL2776" s="2">
        <v>44509.049652777801</v>
      </c>
    </row>
    <row r="2777" spans="1:116" x14ac:dyDescent="0.25">
      <c r="A2777" t="s">
        <v>13527</v>
      </c>
      <c r="C2777" t="s">
        <v>13528</v>
      </c>
      <c r="E2777">
        <v>9</v>
      </c>
      <c r="F2777" t="s">
        <v>142</v>
      </c>
      <c r="G2777" s="2">
        <v>43460.677129629599</v>
      </c>
      <c r="H2777">
        <v>5</v>
      </c>
      <c r="I2777">
        <v>2</v>
      </c>
      <c r="J2777">
        <v>1</v>
      </c>
      <c r="K2777">
        <v>44</v>
      </c>
      <c r="M2777">
        <v>1</v>
      </c>
      <c r="O2777">
        <v>9</v>
      </c>
      <c r="P2777">
        <v>1</v>
      </c>
      <c r="Q2777" t="s">
        <v>13529</v>
      </c>
      <c r="R2777">
        <v>4.20703198407032E+17</v>
      </c>
      <c r="S2777" t="s">
        <v>13530</v>
      </c>
      <c r="T2777">
        <v>1</v>
      </c>
      <c r="U2777">
        <v>9</v>
      </c>
      <c r="X2777">
        <v>2</v>
      </c>
      <c r="Y2777">
        <v>9</v>
      </c>
      <c r="AH2777" s="2">
        <v>43460.677129629599</v>
      </c>
      <c r="AI2777" t="s">
        <v>12295</v>
      </c>
      <c r="AJ2777" t="s">
        <v>13531</v>
      </c>
      <c r="AK2777" t="s">
        <v>12295</v>
      </c>
      <c r="AL2777" s="2">
        <v>43460.677129629599</v>
      </c>
      <c r="AM2777" s="2">
        <v>44277.632465277798</v>
      </c>
      <c r="AN2777" t="s">
        <v>12295</v>
      </c>
      <c r="AP2777">
        <v>12</v>
      </c>
      <c r="AR2777" t="s">
        <v>13532</v>
      </c>
      <c r="AV2777">
        <v>1</v>
      </c>
      <c r="AZ2777" t="s">
        <v>13533</v>
      </c>
      <c r="BA2777">
        <v>4.4030700301001203E+17</v>
      </c>
      <c r="BB2777">
        <v>4.4030700300114002E+24</v>
      </c>
      <c r="BI2777">
        <v>4</v>
      </c>
      <c r="BL2777" s="1">
        <v>43292</v>
      </c>
      <c r="BO2777">
        <v>4.4030700300114002E+24</v>
      </c>
      <c r="BP2777">
        <v>0</v>
      </c>
      <c r="BQ2777">
        <v>0</v>
      </c>
      <c r="BT2777">
        <v>0</v>
      </c>
      <c r="CQ2777">
        <v>4.4030700301012499E+17</v>
      </c>
      <c r="CS2777">
        <v>1</v>
      </c>
      <c r="CT2777">
        <v>1</v>
      </c>
      <c r="CU2777">
        <v>0</v>
      </c>
      <c r="CV2777">
        <v>4.4030700301012499E+17</v>
      </c>
      <c r="DE2777">
        <v>0</v>
      </c>
      <c r="DI2777" s="2">
        <v>44277.632465277798</v>
      </c>
      <c r="DJ2777">
        <v>1</v>
      </c>
      <c r="DL2777" s="2">
        <v>44509.049664351798</v>
      </c>
    </row>
    <row r="2778" spans="1:116" x14ac:dyDescent="0.25">
      <c r="A2778" t="s">
        <v>13534</v>
      </c>
      <c r="C2778" t="s">
        <v>13535</v>
      </c>
      <c r="E2778">
        <v>9</v>
      </c>
      <c r="F2778" t="s">
        <v>142</v>
      </c>
      <c r="G2778" s="2">
        <v>44160.7569097222</v>
      </c>
      <c r="H2778">
        <v>5</v>
      </c>
      <c r="I2778">
        <v>2</v>
      </c>
      <c r="J2778">
        <v>1</v>
      </c>
      <c r="K2778">
        <v>44</v>
      </c>
      <c r="M2778">
        <v>1</v>
      </c>
      <c r="O2778">
        <v>9</v>
      </c>
      <c r="P2778">
        <v>1</v>
      </c>
      <c r="Q2778" t="s">
        <v>12306</v>
      </c>
      <c r="R2778">
        <v>4.1302619830109197E+17</v>
      </c>
      <c r="T2778">
        <v>1</v>
      </c>
      <c r="U2778">
        <v>9</v>
      </c>
      <c r="X2778">
        <v>2</v>
      </c>
      <c r="Y2778">
        <v>6</v>
      </c>
      <c r="AH2778" s="2">
        <v>44160.7569097222</v>
      </c>
      <c r="AI2778" t="s">
        <v>13536</v>
      </c>
      <c r="AK2778" t="s">
        <v>13536</v>
      </c>
      <c r="AL2778" s="2">
        <v>44160.7569097222</v>
      </c>
      <c r="AM2778" s="2">
        <v>44508.727037037002</v>
      </c>
      <c r="AN2778" t="s">
        <v>13536</v>
      </c>
      <c r="AP2778">
        <v>14</v>
      </c>
      <c r="AR2778" t="s">
        <v>12528</v>
      </c>
      <c r="AV2778">
        <v>1</v>
      </c>
      <c r="AZ2778" t="s">
        <v>13537</v>
      </c>
      <c r="BA2778">
        <v>4.4030700301000998E+17</v>
      </c>
      <c r="BB2778">
        <v>4.4030700300100999E+24</v>
      </c>
      <c r="BI2778">
        <v>4</v>
      </c>
      <c r="BL2778" s="1">
        <v>44079</v>
      </c>
      <c r="BO2778">
        <v>4.4030700300100999E+24</v>
      </c>
      <c r="BP2778">
        <v>0</v>
      </c>
      <c r="BQ2778">
        <v>0</v>
      </c>
      <c r="BT2778">
        <v>0</v>
      </c>
      <c r="CQ2778">
        <v>4.4030700301011898E+17</v>
      </c>
      <c r="CS2778">
        <v>1</v>
      </c>
      <c r="CT2778">
        <v>1</v>
      </c>
      <c r="CU2778">
        <v>0</v>
      </c>
      <c r="CV2778">
        <v>4.4030700301011898E+17</v>
      </c>
      <c r="DE2778">
        <v>0</v>
      </c>
      <c r="DI2778" s="2">
        <v>44508.727037037002</v>
      </c>
      <c r="DJ2778">
        <v>1</v>
      </c>
      <c r="DL2778" s="2">
        <v>44509.049675925897</v>
      </c>
    </row>
    <row r="2779" spans="1:116" x14ac:dyDescent="0.25">
      <c r="A2779" t="s">
        <v>13538</v>
      </c>
      <c r="C2779" t="s">
        <v>13539</v>
      </c>
      <c r="E2779">
        <v>9</v>
      </c>
      <c r="F2779" t="s">
        <v>142</v>
      </c>
      <c r="G2779" s="2">
        <v>43763.3686689815</v>
      </c>
      <c r="I2779">
        <v>2</v>
      </c>
      <c r="J2779">
        <v>1</v>
      </c>
      <c r="K2779">
        <v>44</v>
      </c>
      <c r="M2779">
        <v>1</v>
      </c>
      <c r="O2779">
        <v>9</v>
      </c>
      <c r="P2779">
        <v>1</v>
      </c>
      <c r="Q2779" t="s">
        <v>875</v>
      </c>
      <c r="T2779">
        <v>1</v>
      </c>
      <c r="U2779">
        <v>9</v>
      </c>
      <c r="X2779">
        <v>4</v>
      </c>
      <c r="Y2779">
        <v>6</v>
      </c>
      <c r="AH2779" s="2">
        <v>43763.3686689815</v>
      </c>
      <c r="AI2779" t="s">
        <v>12466</v>
      </c>
      <c r="AK2779" t="s">
        <v>12466</v>
      </c>
      <c r="AL2779" s="2">
        <v>43763.3686689815</v>
      </c>
      <c r="AM2779" s="2">
        <v>44433.622465277796</v>
      </c>
      <c r="AN2779" t="s">
        <v>12466</v>
      </c>
      <c r="AP2779">
        <v>12</v>
      </c>
      <c r="AV2779">
        <v>1</v>
      </c>
      <c r="AZ2779" t="s">
        <v>12470</v>
      </c>
      <c r="BA2779">
        <v>4.4030700301100602E+17</v>
      </c>
      <c r="BB2779">
        <v>4.4030700300183999E+24</v>
      </c>
      <c r="BI2779">
        <v>4</v>
      </c>
      <c r="BL2779" s="1">
        <v>42675</v>
      </c>
      <c r="BO2779">
        <v>4.4030700300183999E+24</v>
      </c>
      <c r="BP2779">
        <v>0</v>
      </c>
      <c r="BQ2779">
        <v>0</v>
      </c>
      <c r="BT2779">
        <v>0</v>
      </c>
      <c r="CQ2779">
        <v>4.4030700301100102E+17</v>
      </c>
      <c r="CS2779">
        <v>1</v>
      </c>
      <c r="CT2779">
        <v>1</v>
      </c>
      <c r="CU2779">
        <v>0</v>
      </c>
      <c r="CV2779">
        <v>4.4030700301100102E+17</v>
      </c>
      <c r="DE2779">
        <v>0</v>
      </c>
      <c r="DI2779" s="2">
        <v>44433.622465277796</v>
      </c>
      <c r="DJ2779">
        <v>1</v>
      </c>
      <c r="DL2779" s="2">
        <v>44509.049687500003</v>
      </c>
    </row>
    <row r="2780" spans="1:116" x14ac:dyDescent="0.25">
      <c r="A2780" t="s">
        <v>13540</v>
      </c>
      <c r="C2780" t="s">
        <v>13541</v>
      </c>
      <c r="E2780">
        <v>9</v>
      </c>
      <c r="F2780" t="s">
        <v>142</v>
      </c>
      <c r="H2780">
        <v>4</v>
      </c>
      <c r="I2780">
        <v>1</v>
      </c>
      <c r="J2780">
        <v>1</v>
      </c>
      <c r="K2780">
        <v>45</v>
      </c>
      <c r="M2780">
        <v>1</v>
      </c>
      <c r="O2780">
        <v>8</v>
      </c>
      <c r="P2780">
        <v>1</v>
      </c>
      <c r="Q2780" t="s">
        <v>13542</v>
      </c>
      <c r="R2780">
        <v>4.5092219870112301E+17</v>
      </c>
      <c r="S2780" t="s">
        <v>13543</v>
      </c>
      <c r="T2780">
        <v>1</v>
      </c>
      <c r="U2780">
        <v>9</v>
      </c>
      <c r="X2780">
        <v>2</v>
      </c>
      <c r="Y2780">
        <v>5</v>
      </c>
      <c r="AH2780" s="2">
        <v>44404.448981481502</v>
      </c>
      <c r="AI2780" t="s">
        <v>11823</v>
      </c>
      <c r="AK2780" t="s">
        <v>11823</v>
      </c>
      <c r="AL2780" s="2">
        <v>44404.448981481502</v>
      </c>
      <c r="AM2780" s="2">
        <v>44433.728796296302</v>
      </c>
      <c r="AN2780" t="s">
        <v>11823</v>
      </c>
      <c r="AP2780">
        <v>10</v>
      </c>
      <c r="AR2780" t="s">
        <v>13544</v>
      </c>
      <c r="AV2780">
        <v>2</v>
      </c>
      <c r="AZ2780" t="s">
        <v>13545</v>
      </c>
      <c r="BA2780">
        <v>4.4030700300902202E+17</v>
      </c>
      <c r="BB2780">
        <v>4.4030700300130001E+24</v>
      </c>
      <c r="BI2780">
        <v>4</v>
      </c>
      <c r="BL2780" s="1">
        <v>41217</v>
      </c>
      <c r="BO2780">
        <v>4.4030700300130001E+24</v>
      </c>
      <c r="BP2780">
        <v>0</v>
      </c>
      <c r="BQ2780">
        <v>0</v>
      </c>
      <c r="BT2780">
        <v>0</v>
      </c>
      <c r="CQ2780">
        <v>4.40307003009032E+17</v>
      </c>
      <c r="CS2780">
        <v>1</v>
      </c>
      <c r="CT2780">
        <v>1</v>
      </c>
      <c r="CU2780">
        <v>0</v>
      </c>
      <c r="CV2780">
        <v>4.40307003009032E+17</v>
      </c>
      <c r="DE2780">
        <v>0</v>
      </c>
      <c r="DI2780" s="2">
        <v>44433.728796296302</v>
      </c>
      <c r="DJ2780">
        <v>1</v>
      </c>
      <c r="DL2780" s="2">
        <v>44509.049629629597</v>
      </c>
    </row>
    <row r="2781" spans="1:116" x14ac:dyDescent="0.25">
      <c r="A2781" t="s">
        <v>13546</v>
      </c>
      <c r="C2781" t="s">
        <v>13547</v>
      </c>
      <c r="E2781">
        <v>9</v>
      </c>
      <c r="F2781" t="s">
        <v>142</v>
      </c>
      <c r="I2781">
        <v>2</v>
      </c>
      <c r="J2781">
        <v>1</v>
      </c>
      <c r="K2781">
        <v>44</v>
      </c>
      <c r="M2781">
        <v>1</v>
      </c>
      <c r="O2781">
        <v>9</v>
      </c>
      <c r="P2781">
        <v>1</v>
      </c>
      <c r="Q2781" t="s">
        <v>13548</v>
      </c>
      <c r="T2781">
        <v>1</v>
      </c>
      <c r="U2781">
        <v>9</v>
      </c>
      <c r="X2781">
        <v>3</v>
      </c>
      <c r="Y2781">
        <v>5</v>
      </c>
      <c r="AH2781" s="2">
        <v>44379.412372685198</v>
      </c>
      <c r="AI2781" t="s">
        <v>12172</v>
      </c>
      <c r="AK2781" t="s">
        <v>12172</v>
      </c>
      <c r="AL2781" s="2">
        <v>44379.412372685198</v>
      </c>
      <c r="AM2781" s="2">
        <v>44434.618877314802</v>
      </c>
      <c r="AN2781" t="s">
        <v>12172</v>
      </c>
      <c r="AP2781">
        <v>12</v>
      </c>
      <c r="AV2781">
        <v>1</v>
      </c>
      <c r="AZ2781" t="s">
        <v>13549</v>
      </c>
      <c r="BA2781">
        <v>4.4030700300900198E+17</v>
      </c>
      <c r="BB2781">
        <v>4.4030700300152002E+24</v>
      </c>
      <c r="BI2781">
        <v>4</v>
      </c>
      <c r="BL2781" s="1">
        <v>42990</v>
      </c>
      <c r="BO2781">
        <v>4.4030700300152002E+24</v>
      </c>
      <c r="BP2781">
        <v>0</v>
      </c>
      <c r="BQ2781">
        <v>0</v>
      </c>
      <c r="BT2781">
        <v>0</v>
      </c>
      <c r="CQ2781">
        <v>4.4030700300901402E+17</v>
      </c>
      <c r="CS2781">
        <v>1</v>
      </c>
      <c r="CT2781">
        <v>1</v>
      </c>
      <c r="CU2781">
        <v>0</v>
      </c>
      <c r="CV2781">
        <v>4.4030700300901402E+17</v>
      </c>
      <c r="DE2781">
        <v>0</v>
      </c>
      <c r="DI2781" s="2">
        <v>44434.618877314802</v>
      </c>
      <c r="DJ2781">
        <v>1</v>
      </c>
      <c r="DL2781" s="2">
        <v>44509.049641203703</v>
      </c>
    </row>
    <row r="2782" spans="1:116" x14ac:dyDescent="0.25">
      <c r="A2782" t="s">
        <v>13550</v>
      </c>
      <c r="C2782" t="s">
        <v>13551</v>
      </c>
      <c r="E2782">
        <v>9</v>
      </c>
      <c r="F2782" t="s">
        <v>142</v>
      </c>
      <c r="G2782" s="2">
        <v>42143.859444444402</v>
      </c>
      <c r="I2782">
        <v>2</v>
      </c>
      <c r="J2782">
        <v>1</v>
      </c>
      <c r="K2782">
        <v>44</v>
      </c>
      <c r="M2782">
        <v>1</v>
      </c>
      <c r="O2782">
        <v>9</v>
      </c>
      <c r="P2782">
        <v>1</v>
      </c>
      <c r="Q2782" t="s">
        <v>13552</v>
      </c>
      <c r="S2782" t="s">
        <v>13553</v>
      </c>
      <c r="T2782">
        <v>1</v>
      </c>
      <c r="U2782">
        <v>9</v>
      </c>
      <c r="X2782">
        <v>9</v>
      </c>
      <c r="Y2782">
        <v>6</v>
      </c>
      <c r="AH2782" s="2">
        <v>43420.743460648097</v>
      </c>
      <c r="AI2782" t="s">
        <v>12314</v>
      </c>
      <c r="AK2782" t="s">
        <v>12314</v>
      </c>
      <c r="AL2782" s="2">
        <v>43420.743460648097</v>
      </c>
      <c r="AM2782" s="2">
        <v>44490.389201388898</v>
      </c>
      <c r="AN2782" t="s">
        <v>12314</v>
      </c>
      <c r="AP2782">
        <v>6</v>
      </c>
      <c r="AV2782">
        <v>1</v>
      </c>
      <c r="AZ2782" t="s">
        <v>13554</v>
      </c>
      <c r="BA2782">
        <v>4.4030700301000397E+17</v>
      </c>
      <c r="BB2782">
        <v>4.4030700300101998E+24</v>
      </c>
      <c r="BI2782">
        <v>4</v>
      </c>
      <c r="BL2782" s="1">
        <v>40774</v>
      </c>
      <c r="BO2782">
        <v>4.4030700300101998E+24</v>
      </c>
      <c r="BP2782">
        <v>0</v>
      </c>
      <c r="BQ2782">
        <v>0</v>
      </c>
      <c r="BT2782">
        <v>0</v>
      </c>
      <c r="CI2782" s="1">
        <v>43420</v>
      </c>
      <c r="CQ2782">
        <v>4.4030700301011597E+17</v>
      </c>
      <c r="CS2782">
        <v>1</v>
      </c>
      <c r="CT2782">
        <v>1</v>
      </c>
      <c r="CU2782">
        <v>0</v>
      </c>
      <c r="CV2782">
        <v>4.4030700301011597E+17</v>
      </c>
      <c r="DE2782">
        <v>0</v>
      </c>
      <c r="DI2782" s="2">
        <v>44490.389201388898</v>
      </c>
      <c r="DJ2782">
        <v>1</v>
      </c>
      <c r="DL2782" s="2">
        <v>44509.049537036997</v>
      </c>
    </row>
    <row r="2783" spans="1:116" x14ac:dyDescent="0.25">
      <c r="A2783" t="s">
        <v>13555</v>
      </c>
      <c r="C2783" t="s">
        <v>13556</v>
      </c>
      <c r="E2783">
        <v>9</v>
      </c>
      <c r="F2783" t="s">
        <v>142</v>
      </c>
      <c r="G2783" s="2">
        <v>43817.672581018502</v>
      </c>
      <c r="H2783">
        <v>5</v>
      </c>
      <c r="I2783">
        <v>2</v>
      </c>
      <c r="J2783">
        <v>1</v>
      </c>
      <c r="K2783">
        <v>44</v>
      </c>
      <c r="M2783">
        <v>1</v>
      </c>
      <c r="O2783">
        <v>9</v>
      </c>
      <c r="P2783">
        <v>1</v>
      </c>
      <c r="Q2783" t="s">
        <v>13557</v>
      </c>
      <c r="R2783">
        <v>4.4058219920314202E+17</v>
      </c>
      <c r="S2783" t="s">
        <v>13558</v>
      </c>
      <c r="T2783">
        <v>1</v>
      </c>
      <c r="U2783">
        <v>9</v>
      </c>
      <c r="X2783">
        <v>2</v>
      </c>
      <c r="Y2783">
        <v>6</v>
      </c>
      <c r="AH2783" s="2">
        <v>43817.672581018502</v>
      </c>
      <c r="AI2783" t="s">
        <v>12314</v>
      </c>
      <c r="AK2783" t="s">
        <v>12314</v>
      </c>
      <c r="AL2783" s="2">
        <v>43817.672581018502</v>
      </c>
      <c r="AM2783" s="2">
        <v>44489.455081018503</v>
      </c>
      <c r="AN2783" t="s">
        <v>12314</v>
      </c>
      <c r="AP2783">
        <v>6</v>
      </c>
      <c r="AR2783" t="s">
        <v>13559</v>
      </c>
      <c r="AV2783">
        <v>2</v>
      </c>
      <c r="AZ2783" t="s">
        <v>13560</v>
      </c>
      <c r="BA2783">
        <v>4.4030700301000397E+17</v>
      </c>
      <c r="BB2783">
        <v>4.4030700300101998E+24</v>
      </c>
      <c r="BI2783">
        <v>4</v>
      </c>
      <c r="BL2783" s="1">
        <v>43811</v>
      </c>
      <c r="BO2783">
        <v>4.4030700300101998E+24</v>
      </c>
      <c r="BP2783">
        <v>0</v>
      </c>
      <c r="BQ2783">
        <v>0</v>
      </c>
      <c r="BT2783">
        <v>0</v>
      </c>
      <c r="CI2783" s="1">
        <v>43817</v>
      </c>
      <c r="CQ2783">
        <v>4.4030700301011699E+17</v>
      </c>
      <c r="CS2783">
        <v>1</v>
      </c>
      <c r="CT2783">
        <v>1</v>
      </c>
      <c r="CU2783">
        <v>0</v>
      </c>
      <c r="CV2783">
        <v>4.4030700301011699E+17</v>
      </c>
      <c r="DE2783">
        <v>0</v>
      </c>
      <c r="DI2783" s="2">
        <v>44489.455081018503</v>
      </c>
      <c r="DJ2783">
        <v>1</v>
      </c>
      <c r="DL2783" s="2">
        <v>44509.049525463</v>
      </c>
    </row>
    <row r="2784" spans="1:116" x14ac:dyDescent="0.25">
      <c r="A2784" t="s">
        <v>13561</v>
      </c>
      <c r="C2784" t="s">
        <v>13562</v>
      </c>
      <c r="E2784">
        <v>9</v>
      </c>
      <c r="F2784" t="s">
        <v>142</v>
      </c>
      <c r="I2784">
        <v>1</v>
      </c>
      <c r="J2784">
        <v>1</v>
      </c>
      <c r="K2784">
        <v>35</v>
      </c>
      <c r="M2784">
        <v>1</v>
      </c>
      <c r="O2784">
        <v>9</v>
      </c>
      <c r="P2784">
        <v>1</v>
      </c>
      <c r="Q2784" t="s">
        <v>13563</v>
      </c>
      <c r="T2784">
        <v>1</v>
      </c>
      <c r="U2784">
        <v>9</v>
      </c>
      <c r="X2784">
        <v>9</v>
      </c>
      <c r="Y2784">
        <v>9</v>
      </c>
      <c r="AH2784" s="2">
        <v>44263.480763888903</v>
      </c>
      <c r="AI2784" t="s">
        <v>13468</v>
      </c>
      <c r="AK2784" t="s">
        <v>13468</v>
      </c>
      <c r="AL2784" s="2">
        <v>44263.480763888903</v>
      </c>
      <c r="AM2784" s="2">
        <v>44432.636921296304</v>
      </c>
      <c r="AN2784" t="s">
        <v>13468</v>
      </c>
      <c r="AP2784">
        <v>9</v>
      </c>
      <c r="AV2784">
        <v>1</v>
      </c>
      <c r="AZ2784" t="s">
        <v>13564</v>
      </c>
      <c r="BA2784">
        <v>4.4030700300903501E+17</v>
      </c>
      <c r="BB2784" t="s">
        <v>13565</v>
      </c>
      <c r="BI2784">
        <v>4</v>
      </c>
      <c r="BL2784" s="1">
        <v>43781</v>
      </c>
      <c r="BO2784">
        <v>4.4030700300116998E+24</v>
      </c>
      <c r="BP2784">
        <v>0</v>
      </c>
      <c r="BQ2784">
        <v>0</v>
      </c>
      <c r="BT2784">
        <v>0</v>
      </c>
      <c r="CQ2784">
        <v>4.4030700300903603E+17</v>
      </c>
      <c r="CS2784">
        <v>1</v>
      </c>
      <c r="CT2784">
        <v>1</v>
      </c>
      <c r="CU2784">
        <v>0</v>
      </c>
      <c r="CV2784">
        <v>4.4030700300903603E+17</v>
      </c>
      <c r="DE2784">
        <v>0</v>
      </c>
      <c r="DI2784" s="2">
        <v>44432.636921296304</v>
      </c>
      <c r="DJ2784">
        <v>1</v>
      </c>
      <c r="DL2784" s="2">
        <v>44509.049548611103</v>
      </c>
    </row>
    <row r="2785" spans="1:116" x14ac:dyDescent="0.25">
      <c r="A2785" t="s">
        <v>13566</v>
      </c>
      <c r="C2785" t="s">
        <v>13567</v>
      </c>
      <c r="E2785">
        <v>9</v>
      </c>
      <c r="F2785" t="s">
        <v>142</v>
      </c>
      <c r="H2785">
        <v>7</v>
      </c>
      <c r="I2785">
        <v>2</v>
      </c>
      <c r="J2785">
        <v>1</v>
      </c>
      <c r="K2785">
        <v>42</v>
      </c>
      <c r="M2785">
        <v>2</v>
      </c>
      <c r="O2785">
        <v>6</v>
      </c>
      <c r="P2785">
        <v>1</v>
      </c>
      <c r="Q2785" t="s">
        <v>13568</v>
      </c>
      <c r="R2785">
        <v>4.21022198702272E+17</v>
      </c>
      <c r="T2785">
        <v>0</v>
      </c>
      <c r="U2785">
        <v>7</v>
      </c>
      <c r="X2785">
        <v>2</v>
      </c>
      <c r="Y2785">
        <v>5</v>
      </c>
      <c r="AH2785" s="2">
        <v>44302.672175925902</v>
      </c>
      <c r="AI2785" t="s">
        <v>12314</v>
      </c>
      <c r="AK2785" t="s">
        <v>12314</v>
      </c>
      <c r="AL2785" s="2">
        <v>44302.672175925902</v>
      </c>
      <c r="AM2785" s="2">
        <v>44446.464756944399</v>
      </c>
      <c r="AN2785" t="s">
        <v>12314</v>
      </c>
      <c r="AP2785">
        <v>9</v>
      </c>
      <c r="AR2785" t="s">
        <v>12642</v>
      </c>
      <c r="AV2785">
        <v>2</v>
      </c>
      <c r="AZ2785" t="s">
        <v>12643</v>
      </c>
      <c r="BA2785">
        <v>4.4030700301000301E+17</v>
      </c>
      <c r="BB2785">
        <v>4.4030700300101998E+24</v>
      </c>
      <c r="BI2785">
        <v>4</v>
      </c>
      <c r="BL2785" s="1">
        <v>23239</v>
      </c>
      <c r="BO2785">
        <v>4.4030700300101998E+24</v>
      </c>
      <c r="BP2785">
        <v>0</v>
      </c>
      <c r="BQ2785">
        <v>0</v>
      </c>
      <c r="BT2785">
        <v>0</v>
      </c>
      <c r="CE2785">
        <v>0</v>
      </c>
      <c r="CF2785">
        <v>0</v>
      </c>
      <c r="CI2785" s="1">
        <v>44302</v>
      </c>
      <c r="CQ2785">
        <v>4.4030700301011699E+17</v>
      </c>
      <c r="CS2785">
        <v>1</v>
      </c>
      <c r="CT2785">
        <v>1</v>
      </c>
      <c r="CU2785">
        <v>0</v>
      </c>
      <c r="CV2785">
        <v>4.4030700301011699E+17</v>
      </c>
      <c r="DE2785">
        <v>0</v>
      </c>
      <c r="DI2785" s="2">
        <v>44446.464756944399</v>
      </c>
      <c r="DJ2785">
        <v>1</v>
      </c>
      <c r="DL2785" s="2">
        <v>44509.0495717593</v>
      </c>
    </row>
    <row r="2786" spans="1:116" x14ac:dyDescent="0.25">
      <c r="A2786" t="s">
        <v>13569</v>
      </c>
      <c r="C2786" t="s">
        <v>13570</v>
      </c>
      <c r="E2786">
        <v>9</v>
      </c>
      <c r="F2786" t="s">
        <v>142</v>
      </c>
      <c r="G2786" s="2">
        <v>43905.632627314801</v>
      </c>
      <c r="H2786">
        <v>8</v>
      </c>
      <c r="I2786">
        <v>2</v>
      </c>
      <c r="J2786">
        <v>1</v>
      </c>
      <c r="K2786">
        <v>50</v>
      </c>
      <c r="M2786">
        <v>9</v>
      </c>
      <c r="O2786">
        <v>9</v>
      </c>
      <c r="P2786">
        <v>1</v>
      </c>
      <c r="Q2786" t="s">
        <v>13571</v>
      </c>
      <c r="R2786">
        <v>5.0022119841014202E+17</v>
      </c>
      <c r="T2786">
        <v>1</v>
      </c>
      <c r="U2786">
        <v>9</v>
      </c>
      <c r="X2786">
        <v>2</v>
      </c>
      <c r="Y2786">
        <v>6</v>
      </c>
      <c r="AH2786" s="2">
        <v>43905.632627314801</v>
      </c>
      <c r="AI2786" t="s">
        <v>12314</v>
      </c>
      <c r="AK2786" t="s">
        <v>12314</v>
      </c>
      <c r="AL2786" s="2">
        <v>43905.632627314801</v>
      </c>
      <c r="AM2786" s="2">
        <v>44487.749490740702</v>
      </c>
      <c r="AN2786" t="s">
        <v>12314</v>
      </c>
      <c r="AP2786">
        <v>6</v>
      </c>
      <c r="AR2786" t="s">
        <v>13572</v>
      </c>
      <c r="AV2786">
        <v>1</v>
      </c>
      <c r="AZ2786" t="s">
        <v>13573</v>
      </c>
      <c r="BA2786">
        <v>4.4030700301000397E+17</v>
      </c>
      <c r="BB2786">
        <v>4.4030700300101998E+24</v>
      </c>
      <c r="BI2786">
        <v>4</v>
      </c>
      <c r="BL2786" s="1">
        <v>42720</v>
      </c>
      <c r="BO2786">
        <v>4.4030700300101998E+24</v>
      </c>
      <c r="BP2786">
        <v>0</v>
      </c>
      <c r="BQ2786">
        <v>0</v>
      </c>
      <c r="BT2786">
        <v>0</v>
      </c>
      <c r="CI2786" s="1">
        <v>43905</v>
      </c>
      <c r="CQ2786">
        <v>4.4030700301011699E+17</v>
      </c>
      <c r="CS2786">
        <v>1</v>
      </c>
      <c r="CT2786">
        <v>1</v>
      </c>
      <c r="CU2786">
        <v>0</v>
      </c>
      <c r="CV2786">
        <v>4.4030700301011699E+17</v>
      </c>
      <c r="DE2786">
        <v>0</v>
      </c>
      <c r="DI2786" s="2">
        <v>44487.749490740702</v>
      </c>
      <c r="DJ2786">
        <v>1</v>
      </c>
      <c r="DL2786" s="2">
        <v>44509.0495717593</v>
      </c>
    </row>
    <row r="2787" spans="1:116" x14ac:dyDescent="0.25">
      <c r="A2787" t="s">
        <v>13574</v>
      </c>
      <c r="C2787" t="s">
        <v>13575</v>
      </c>
      <c r="E2787">
        <v>9</v>
      </c>
      <c r="F2787" t="s">
        <v>142</v>
      </c>
      <c r="H2787">
        <v>4</v>
      </c>
      <c r="I2787">
        <v>1</v>
      </c>
      <c r="J2787">
        <v>1</v>
      </c>
      <c r="K2787">
        <v>45</v>
      </c>
      <c r="M2787">
        <v>1</v>
      </c>
      <c r="O2787">
        <v>8</v>
      </c>
      <c r="P2787">
        <v>1</v>
      </c>
      <c r="Q2787" t="s">
        <v>13542</v>
      </c>
      <c r="R2787">
        <v>4.5092219870112301E+17</v>
      </c>
      <c r="S2787" t="s">
        <v>13576</v>
      </c>
      <c r="T2787">
        <v>1</v>
      </c>
      <c r="U2787">
        <v>9</v>
      </c>
      <c r="X2787">
        <v>2</v>
      </c>
      <c r="Y2787">
        <v>5</v>
      </c>
      <c r="AH2787" s="2">
        <v>44404.447569444397</v>
      </c>
      <c r="AI2787" t="s">
        <v>11823</v>
      </c>
      <c r="AK2787" t="s">
        <v>11823</v>
      </c>
      <c r="AL2787" s="2">
        <v>44404.447569444397</v>
      </c>
      <c r="AM2787" s="2">
        <v>44433.728796296302</v>
      </c>
      <c r="AN2787" t="s">
        <v>11823</v>
      </c>
      <c r="AP2787">
        <v>10</v>
      </c>
      <c r="AR2787" t="s">
        <v>13544</v>
      </c>
      <c r="AV2787">
        <v>2</v>
      </c>
      <c r="AZ2787" t="s">
        <v>13545</v>
      </c>
      <c r="BA2787">
        <v>4.4030700300902202E+17</v>
      </c>
      <c r="BB2787">
        <v>4.4030700300130001E+24</v>
      </c>
      <c r="BI2787">
        <v>4</v>
      </c>
      <c r="BL2787" s="1">
        <v>41721</v>
      </c>
      <c r="BO2787">
        <v>4.4030700300130001E+24</v>
      </c>
      <c r="BP2787">
        <v>0</v>
      </c>
      <c r="BQ2787">
        <v>0</v>
      </c>
      <c r="BT2787">
        <v>0</v>
      </c>
      <c r="CQ2787">
        <v>4.40307003009032E+17</v>
      </c>
      <c r="CS2787">
        <v>1</v>
      </c>
      <c r="CT2787">
        <v>1</v>
      </c>
      <c r="CU2787">
        <v>0</v>
      </c>
      <c r="CV2787">
        <v>4.40307003009032E+17</v>
      </c>
      <c r="DE2787">
        <v>0</v>
      </c>
      <c r="DI2787" s="2">
        <v>44433.728796296302</v>
      </c>
      <c r="DJ2787">
        <v>1</v>
      </c>
      <c r="DL2787" s="2">
        <v>44509.049548611103</v>
      </c>
    </row>
    <row r="2788" spans="1:116" x14ac:dyDescent="0.25">
      <c r="A2788" t="s">
        <v>13577</v>
      </c>
      <c r="C2788" t="s">
        <v>13578</v>
      </c>
      <c r="E2788">
        <v>9</v>
      </c>
      <c r="F2788" t="s">
        <v>142</v>
      </c>
      <c r="G2788" s="2">
        <v>44089.678009259304</v>
      </c>
      <c r="H2788">
        <v>5</v>
      </c>
      <c r="I2788">
        <v>2</v>
      </c>
      <c r="J2788">
        <v>1</v>
      </c>
      <c r="K2788">
        <v>44</v>
      </c>
      <c r="M2788">
        <v>1</v>
      </c>
      <c r="O2788">
        <v>9</v>
      </c>
      <c r="P2788">
        <v>1</v>
      </c>
      <c r="Q2788" t="s">
        <v>13579</v>
      </c>
      <c r="R2788">
        <v>4.4160219880203098E+17</v>
      </c>
      <c r="T2788">
        <v>1</v>
      </c>
      <c r="U2788">
        <v>9</v>
      </c>
      <c r="X2788">
        <v>2</v>
      </c>
      <c r="Y2788">
        <v>6</v>
      </c>
      <c r="AH2788" s="2">
        <v>44089.678009259304</v>
      </c>
      <c r="AI2788" t="s">
        <v>12295</v>
      </c>
      <c r="AK2788" t="s">
        <v>12295</v>
      </c>
      <c r="AL2788" s="2">
        <v>44089.678009259304</v>
      </c>
      <c r="AM2788" s="2">
        <v>44362.683530092603</v>
      </c>
      <c r="AN2788" t="s">
        <v>12295</v>
      </c>
      <c r="AP2788">
        <v>12</v>
      </c>
      <c r="AR2788" t="s">
        <v>13580</v>
      </c>
      <c r="AV2788">
        <v>1</v>
      </c>
      <c r="AZ2788" t="s">
        <v>13581</v>
      </c>
      <c r="BA2788">
        <v>4.4030700301001101E+17</v>
      </c>
      <c r="BB2788">
        <v>4.4030700300114002E+24</v>
      </c>
      <c r="BI2788">
        <v>4</v>
      </c>
      <c r="BL2788" s="1">
        <v>44070</v>
      </c>
      <c r="BO2788">
        <v>4.4030700300114002E+24</v>
      </c>
      <c r="BP2788">
        <v>0</v>
      </c>
      <c r="BQ2788">
        <v>0</v>
      </c>
      <c r="BT2788">
        <v>0</v>
      </c>
      <c r="CQ2788">
        <v>4.4030700301012403E+17</v>
      </c>
      <c r="CS2788">
        <v>1</v>
      </c>
      <c r="CT2788">
        <v>1</v>
      </c>
      <c r="CU2788">
        <v>0</v>
      </c>
      <c r="CV2788">
        <v>4.4030700301012403E+17</v>
      </c>
      <c r="DE2788">
        <v>0</v>
      </c>
      <c r="DI2788" s="2">
        <v>44362.683530092603</v>
      </c>
      <c r="DJ2788">
        <v>1</v>
      </c>
      <c r="DL2788" s="2">
        <v>44509.049560185202</v>
      </c>
    </row>
    <row r="2789" spans="1:116" x14ac:dyDescent="0.25">
      <c r="A2789" t="s">
        <v>13582</v>
      </c>
      <c r="C2789" t="s">
        <v>13583</v>
      </c>
      <c r="E2789">
        <v>9</v>
      </c>
      <c r="F2789" t="s">
        <v>142</v>
      </c>
      <c r="G2789" s="2">
        <v>44131.478379629603</v>
      </c>
      <c r="I2789">
        <v>1</v>
      </c>
      <c r="J2789">
        <v>1</v>
      </c>
      <c r="K2789">
        <v>51</v>
      </c>
      <c r="M2789">
        <v>1</v>
      </c>
      <c r="O2789">
        <v>9</v>
      </c>
      <c r="P2789">
        <v>1</v>
      </c>
      <c r="Q2789" t="s">
        <v>13584</v>
      </c>
      <c r="T2789">
        <v>1</v>
      </c>
      <c r="U2789">
        <v>9</v>
      </c>
      <c r="X2789">
        <v>9</v>
      </c>
      <c r="Y2789">
        <v>5</v>
      </c>
      <c r="AH2789" s="2">
        <v>44131.478379629603</v>
      </c>
      <c r="AI2789" t="s">
        <v>11851</v>
      </c>
      <c r="AK2789" t="s">
        <v>11851</v>
      </c>
      <c r="AL2789" s="2">
        <v>44131.478379629603</v>
      </c>
      <c r="AM2789" s="2">
        <v>44427.633611111101</v>
      </c>
      <c r="AN2789" t="s">
        <v>11851</v>
      </c>
      <c r="AP2789">
        <v>12</v>
      </c>
      <c r="AS2789">
        <v>11</v>
      </c>
      <c r="AT2789" s="2">
        <v>44131.496712963002</v>
      </c>
      <c r="AV2789">
        <v>2</v>
      </c>
      <c r="AZ2789" t="s">
        <v>13585</v>
      </c>
      <c r="BA2789">
        <v>4.4030700300901901E+17</v>
      </c>
      <c r="BB2789">
        <v>4.4030700300133002E+24</v>
      </c>
      <c r="BI2789">
        <v>4</v>
      </c>
      <c r="BL2789" s="1">
        <v>44082</v>
      </c>
      <c r="BO2789">
        <v>4.4030700300133002E+24</v>
      </c>
      <c r="BP2789">
        <v>0</v>
      </c>
      <c r="BQ2789">
        <v>0</v>
      </c>
      <c r="BT2789">
        <v>0</v>
      </c>
      <c r="CQ2789">
        <v>4.4030700300903002E+17</v>
      </c>
      <c r="CS2789">
        <v>1</v>
      </c>
      <c r="CT2789">
        <v>1</v>
      </c>
      <c r="CU2789">
        <v>0</v>
      </c>
      <c r="CV2789">
        <v>4.4030700300903002E+17</v>
      </c>
      <c r="DE2789">
        <v>0</v>
      </c>
      <c r="DI2789" s="2">
        <v>44427.633611111101</v>
      </c>
      <c r="DJ2789">
        <v>1</v>
      </c>
      <c r="DL2789" s="2">
        <v>44509.049525463</v>
      </c>
    </row>
    <row r="2790" spans="1:116" x14ac:dyDescent="0.25">
      <c r="A2790" t="s">
        <v>13586</v>
      </c>
      <c r="C2790" t="s">
        <v>13587</v>
      </c>
      <c r="E2790">
        <v>9</v>
      </c>
      <c r="F2790" t="s">
        <v>142</v>
      </c>
      <c r="G2790" s="2">
        <v>43865.813854166699</v>
      </c>
      <c r="H2790">
        <v>8</v>
      </c>
      <c r="I2790">
        <v>1</v>
      </c>
      <c r="J2790">
        <v>1</v>
      </c>
      <c r="K2790">
        <v>36</v>
      </c>
      <c r="M2790">
        <v>2</v>
      </c>
      <c r="O2790">
        <v>5</v>
      </c>
      <c r="P2790">
        <v>1</v>
      </c>
      <c r="Q2790" t="s">
        <v>13588</v>
      </c>
      <c r="R2790">
        <v>4.2232219780307398E+17</v>
      </c>
      <c r="T2790">
        <v>0</v>
      </c>
      <c r="U2790">
        <v>7</v>
      </c>
      <c r="X2790">
        <v>2</v>
      </c>
      <c r="Y2790">
        <v>6</v>
      </c>
      <c r="Z2790" t="s">
        <v>684</v>
      </c>
      <c r="AA2790" t="s">
        <v>13589</v>
      </c>
      <c r="AH2790" s="2">
        <v>43865.813854166699</v>
      </c>
      <c r="AI2790" t="s">
        <v>12295</v>
      </c>
      <c r="AJ2790" t="s">
        <v>13590</v>
      </c>
      <c r="AK2790" t="s">
        <v>12295</v>
      </c>
      <c r="AL2790" s="2">
        <v>43865.813854166699</v>
      </c>
      <c r="AM2790" s="2">
        <v>44277.629050925898</v>
      </c>
      <c r="AN2790" t="s">
        <v>12295</v>
      </c>
      <c r="AP2790">
        <v>9</v>
      </c>
      <c r="AR2790" t="s">
        <v>13591</v>
      </c>
      <c r="AV2790">
        <v>2</v>
      </c>
      <c r="AZ2790" t="s">
        <v>13592</v>
      </c>
      <c r="BA2790">
        <v>4.4030700301001203E+17</v>
      </c>
      <c r="BB2790">
        <v>4.4030700300114002E+24</v>
      </c>
      <c r="BI2790">
        <v>4</v>
      </c>
      <c r="BL2790" s="1">
        <v>28454</v>
      </c>
      <c r="BO2790">
        <v>4.4030700300114002E+24</v>
      </c>
      <c r="BP2790">
        <v>0</v>
      </c>
      <c r="BQ2790">
        <v>0</v>
      </c>
      <c r="BT2790">
        <v>0</v>
      </c>
      <c r="CE2790">
        <v>0</v>
      </c>
      <c r="CF2790">
        <v>0</v>
      </c>
      <c r="CQ2790">
        <v>4.4030700301012499E+17</v>
      </c>
      <c r="CS2790">
        <v>2</v>
      </c>
      <c r="CT2790">
        <v>1</v>
      </c>
      <c r="CU2790">
        <v>0</v>
      </c>
      <c r="CV2790">
        <v>4.4030700301012499E+17</v>
      </c>
      <c r="DE2790">
        <v>0</v>
      </c>
      <c r="DI2790" s="2">
        <v>44277.629050925898</v>
      </c>
      <c r="DJ2790">
        <v>1</v>
      </c>
      <c r="DL2790" s="2">
        <v>44509.049525463</v>
      </c>
    </row>
    <row r="2791" spans="1:116" x14ac:dyDescent="0.25">
      <c r="A2791" t="s">
        <v>13593</v>
      </c>
      <c r="C2791" t="s">
        <v>13594</v>
      </c>
      <c r="E2791">
        <v>9</v>
      </c>
      <c r="F2791" t="s">
        <v>142</v>
      </c>
      <c r="G2791" s="2">
        <v>44028.403807870403</v>
      </c>
      <c r="I2791">
        <v>2</v>
      </c>
      <c r="J2791">
        <v>1</v>
      </c>
      <c r="K2791">
        <v>44</v>
      </c>
      <c r="M2791">
        <v>1</v>
      </c>
      <c r="O2791">
        <v>9</v>
      </c>
      <c r="P2791">
        <v>1</v>
      </c>
      <c r="Q2791" t="s">
        <v>13595</v>
      </c>
      <c r="T2791">
        <v>1</v>
      </c>
      <c r="U2791">
        <v>9</v>
      </c>
      <c r="X2791">
        <v>3</v>
      </c>
      <c r="Y2791">
        <v>9</v>
      </c>
      <c r="AH2791" s="2">
        <v>44028.403807870403</v>
      </c>
      <c r="AI2791" t="s">
        <v>11801</v>
      </c>
      <c r="AK2791" t="s">
        <v>11801</v>
      </c>
      <c r="AL2791" s="2">
        <v>44028.403807870403</v>
      </c>
      <c r="AM2791" s="2">
        <v>44428.701527777797</v>
      </c>
      <c r="AN2791" t="s">
        <v>11801</v>
      </c>
      <c r="AP2791">
        <v>9</v>
      </c>
      <c r="AS2791">
        <v>11</v>
      </c>
      <c r="AT2791" s="2">
        <v>44029.689085648097</v>
      </c>
      <c r="AV2791">
        <v>1</v>
      </c>
      <c r="AZ2791" t="s">
        <v>13596</v>
      </c>
      <c r="BA2791">
        <v>4.4030700300903302E+17</v>
      </c>
      <c r="BB2791" t="s">
        <v>13597</v>
      </c>
      <c r="BI2791">
        <v>4</v>
      </c>
      <c r="BL2791" s="1">
        <v>42416</v>
      </c>
      <c r="BO2791">
        <v>4.4030700300126001E+24</v>
      </c>
      <c r="BP2791">
        <v>0</v>
      </c>
      <c r="BQ2791">
        <v>0</v>
      </c>
      <c r="BT2791">
        <v>0</v>
      </c>
      <c r="CQ2791">
        <v>4.4030700300903699E+17</v>
      </c>
      <c r="CS2791">
        <v>1</v>
      </c>
      <c r="CT2791">
        <v>1</v>
      </c>
      <c r="CU2791">
        <v>0</v>
      </c>
      <c r="CV2791">
        <v>4.4030700300903699E+17</v>
      </c>
      <c r="DE2791">
        <v>0</v>
      </c>
      <c r="DI2791" s="2">
        <v>44428.701527777797</v>
      </c>
      <c r="DJ2791">
        <v>1</v>
      </c>
      <c r="DL2791" s="2">
        <v>44509.049548611103</v>
      </c>
    </row>
    <row r="2792" spans="1:116" x14ac:dyDescent="0.25">
      <c r="A2792" t="s">
        <v>13598</v>
      </c>
      <c r="C2792" t="s">
        <v>13599</v>
      </c>
      <c r="E2792">
        <v>9</v>
      </c>
      <c r="F2792" t="s">
        <v>142</v>
      </c>
      <c r="G2792" s="2">
        <v>43774.648715277799</v>
      </c>
      <c r="H2792">
        <v>5</v>
      </c>
      <c r="I2792">
        <v>2</v>
      </c>
      <c r="J2792">
        <v>1</v>
      </c>
      <c r="K2792">
        <v>44</v>
      </c>
      <c r="M2792">
        <v>1</v>
      </c>
      <c r="O2792">
        <v>9</v>
      </c>
      <c r="P2792">
        <v>1</v>
      </c>
      <c r="Q2792" t="s">
        <v>13600</v>
      </c>
      <c r="R2792" t="s">
        <v>13601</v>
      </c>
      <c r="S2792" t="s">
        <v>13602</v>
      </c>
      <c r="T2792">
        <v>1</v>
      </c>
      <c r="U2792">
        <v>9</v>
      </c>
      <c r="X2792">
        <v>2</v>
      </c>
      <c r="Y2792">
        <v>5</v>
      </c>
      <c r="AH2792" s="2">
        <v>43774.648715277799</v>
      </c>
      <c r="AI2792" t="s">
        <v>12308</v>
      </c>
      <c r="AK2792" t="s">
        <v>12308</v>
      </c>
      <c r="AL2792" s="2">
        <v>43774.648715277799</v>
      </c>
      <c r="AM2792" s="2">
        <v>44454.652002314797</v>
      </c>
      <c r="AN2792" t="s">
        <v>12308</v>
      </c>
      <c r="AP2792">
        <v>12</v>
      </c>
      <c r="AR2792" t="s">
        <v>13603</v>
      </c>
      <c r="AV2792">
        <v>1</v>
      </c>
      <c r="AZ2792" t="s">
        <v>13604</v>
      </c>
      <c r="BA2792">
        <v>4.40307003010008E+17</v>
      </c>
      <c r="BB2792">
        <v>4.4030700300100999E+24</v>
      </c>
      <c r="BI2792">
        <v>4</v>
      </c>
      <c r="BL2792" s="1">
        <v>43699</v>
      </c>
      <c r="BO2792">
        <v>4.4030700300100999E+24</v>
      </c>
      <c r="BP2792">
        <v>0</v>
      </c>
      <c r="BQ2792">
        <v>0</v>
      </c>
      <c r="BT2792">
        <v>0</v>
      </c>
      <c r="CQ2792">
        <v>4.4030700301011898E+17</v>
      </c>
      <c r="CS2792">
        <v>1</v>
      </c>
      <c r="CT2792">
        <v>1</v>
      </c>
      <c r="CU2792">
        <v>0</v>
      </c>
      <c r="CV2792">
        <v>4.4030700301011898E+17</v>
      </c>
      <c r="DE2792">
        <v>0</v>
      </c>
      <c r="DI2792" s="2">
        <v>44454.652002314797</v>
      </c>
      <c r="DJ2792">
        <v>1</v>
      </c>
      <c r="DL2792" s="2">
        <v>44509.049560185202</v>
      </c>
    </row>
    <row r="2793" spans="1:116" x14ac:dyDescent="0.25">
      <c r="A2793" t="s">
        <v>13605</v>
      </c>
      <c r="C2793" t="s">
        <v>13606</v>
      </c>
      <c r="E2793">
        <v>9</v>
      </c>
      <c r="F2793" t="s">
        <v>142</v>
      </c>
      <c r="G2793" s="2">
        <v>42481.584837962997</v>
      </c>
      <c r="I2793">
        <v>2</v>
      </c>
      <c r="J2793">
        <v>1</v>
      </c>
      <c r="K2793">
        <v>44</v>
      </c>
      <c r="M2793">
        <v>1</v>
      </c>
      <c r="O2793">
        <v>8</v>
      </c>
      <c r="P2793">
        <v>1</v>
      </c>
      <c r="Q2793" t="s">
        <v>13607</v>
      </c>
      <c r="S2793" t="s">
        <v>13608</v>
      </c>
      <c r="T2793">
        <v>1</v>
      </c>
      <c r="U2793">
        <v>9</v>
      </c>
      <c r="X2793">
        <v>9</v>
      </c>
      <c r="Y2793">
        <v>6</v>
      </c>
      <c r="AH2793" s="2">
        <v>43426.403854166703</v>
      </c>
      <c r="AI2793" t="s">
        <v>12301</v>
      </c>
      <c r="AK2793" t="s">
        <v>12302</v>
      </c>
      <c r="AL2793" s="2">
        <v>43426.403854166703</v>
      </c>
      <c r="AM2793" s="2">
        <v>44033.729675925897</v>
      </c>
      <c r="AN2793" t="s">
        <v>12301</v>
      </c>
      <c r="AP2793">
        <v>14</v>
      </c>
      <c r="AV2793">
        <v>1</v>
      </c>
      <c r="AZ2793" t="s">
        <v>13609</v>
      </c>
      <c r="BA2793">
        <v>4.4030700301000698E+17</v>
      </c>
      <c r="BB2793">
        <v>4.4030700300101998E+24</v>
      </c>
      <c r="BI2793">
        <v>4</v>
      </c>
      <c r="BL2793" s="1">
        <v>40714</v>
      </c>
      <c r="BO2793">
        <v>4.4030700300101998E+24</v>
      </c>
      <c r="BP2793">
        <v>0</v>
      </c>
      <c r="BQ2793">
        <v>0</v>
      </c>
      <c r="BT2793">
        <v>0</v>
      </c>
      <c r="CQ2793">
        <v>4.4030700301012102E+17</v>
      </c>
      <c r="CS2793">
        <v>1</v>
      </c>
      <c r="CT2793">
        <v>1</v>
      </c>
      <c r="CU2793">
        <v>0</v>
      </c>
      <c r="CV2793">
        <v>4.4030700301012102E+17</v>
      </c>
      <c r="DE2793">
        <v>0</v>
      </c>
      <c r="DI2793" s="2">
        <v>44033.729675925897</v>
      </c>
      <c r="DJ2793">
        <v>1</v>
      </c>
      <c r="DL2793" s="2">
        <v>44509.049548611103</v>
      </c>
    </row>
    <row r="2794" spans="1:116" x14ac:dyDescent="0.25">
      <c r="A2794" t="s">
        <v>13610</v>
      </c>
      <c r="C2794" t="s">
        <v>13611</v>
      </c>
      <c r="E2794">
        <v>9</v>
      </c>
      <c r="F2794" t="s">
        <v>142</v>
      </c>
      <c r="G2794" s="2">
        <v>44089.661863425899</v>
      </c>
      <c r="H2794">
        <v>5</v>
      </c>
      <c r="I2794">
        <v>2</v>
      </c>
      <c r="J2794">
        <v>1</v>
      </c>
      <c r="K2794">
        <v>44</v>
      </c>
      <c r="M2794">
        <v>1</v>
      </c>
      <c r="O2794">
        <v>9</v>
      </c>
      <c r="P2794">
        <v>1</v>
      </c>
      <c r="Q2794" t="s">
        <v>13612</v>
      </c>
      <c r="R2794" t="s">
        <v>13613</v>
      </c>
      <c r="T2794">
        <v>1</v>
      </c>
      <c r="U2794">
        <v>9</v>
      </c>
      <c r="X2794">
        <v>2</v>
      </c>
      <c r="Y2794">
        <v>5</v>
      </c>
      <c r="AH2794" s="2">
        <v>44089.661863425899</v>
      </c>
      <c r="AI2794" t="s">
        <v>12295</v>
      </c>
      <c r="AK2794" t="s">
        <v>12295</v>
      </c>
      <c r="AL2794" s="2">
        <v>44089.661863425899</v>
      </c>
      <c r="AM2794" s="2">
        <v>44362.6930671296</v>
      </c>
      <c r="AN2794" t="s">
        <v>12295</v>
      </c>
      <c r="AP2794">
        <v>12</v>
      </c>
      <c r="AR2794" t="s">
        <v>13614</v>
      </c>
      <c r="AV2794">
        <v>1</v>
      </c>
      <c r="AZ2794" t="s">
        <v>13615</v>
      </c>
      <c r="BA2794">
        <v>4.4030700301001101E+17</v>
      </c>
      <c r="BB2794">
        <v>4.4030700300114002E+24</v>
      </c>
      <c r="BI2794">
        <v>4</v>
      </c>
      <c r="BL2794" s="1">
        <v>44079</v>
      </c>
      <c r="BO2794">
        <v>4.4030700300114002E+24</v>
      </c>
      <c r="BP2794">
        <v>0</v>
      </c>
      <c r="BQ2794">
        <v>0</v>
      </c>
      <c r="BT2794">
        <v>0</v>
      </c>
      <c r="CQ2794">
        <v>4.4030700301012403E+17</v>
      </c>
      <c r="CS2794">
        <v>1</v>
      </c>
      <c r="CT2794">
        <v>1</v>
      </c>
      <c r="CU2794">
        <v>0</v>
      </c>
      <c r="CV2794">
        <v>4.4030700301012403E+17</v>
      </c>
      <c r="DE2794">
        <v>0</v>
      </c>
      <c r="DI2794" s="2">
        <v>44362.6930671296</v>
      </c>
      <c r="DJ2794">
        <v>1</v>
      </c>
      <c r="DL2794" s="2">
        <v>44509.049548611103</v>
      </c>
    </row>
    <row r="2795" spans="1:116" x14ac:dyDescent="0.25">
      <c r="A2795" t="s">
        <v>13616</v>
      </c>
      <c r="C2795" t="s">
        <v>13617</v>
      </c>
      <c r="E2795">
        <v>9</v>
      </c>
      <c r="F2795" t="s">
        <v>142</v>
      </c>
      <c r="I2795">
        <v>2</v>
      </c>
      <c r="J2795">
        <v>1</v>
      </c>
      <c r="K2795">
        <v>42</v>
      </c>
      <c r="M2795">
        <v>1</v>
      </c>
      <c r="O2795">
        <v>9</v>
      </c>
      <c r="P2795">
        <v>1</v>
      </c>
      <c r="Q2795" t="s">
        <v>13618</v>
      </c>
      <c r="U2795">
        <v>9</v>
      </c>
      <c r="X2795">
        <v>9</v>
      </c>
      <c r="Y2795">
        <v>5</v>
      </c>
      <c r="AH2795" s="2">
        <v>44487.470972222203</v>
      </c>
      <c r="AI2795" t="s">
        <v>12308</v>
      </c>
      <c r="AK2795" t="s">
        <v>12308</v>
      </c>
      <c r="AL2795" s="2">
        <v>44487.470972222203</v>
      </c>
      <c r="AM2795" s="2">
        <v>44487.470972222203</v>
      </c>
      <c r="AN2795" t="s">
        <v>12308</v>
      </c>
      <c r="AP2795">
        <v>12</v>
      </c>
      <c r="AV2795">
        <v>2</v>
      </c>
      <c r="AZ2795" t="s">
        <v>13619</v>
      </c>
      <c r="BA2795">
        <v>4.40307003010008E+17</v>
      </c>
      <c r="BB2795">
        <v>4.4030700300100999E+24</v>
      </c>
      <c r="BI2795">
        <v>4</v>
      </c>
      <c r="BL2795" s="1">
        <v>43087</v>
      </c>
      <c r="BO2795">
        <v>4.4030700300100999E+24</v>
      </c>
      <c r="BP2795">
        <v>0</v>
      </c>
      <c r="BQ2795">
        <v>0</v>
      </c>
      <c r="BT2795">
        <v>0</v>
      </c>
      <c r="CQ2795">
        <v>4.4030700301011802E+17</v>
      </c>
      <c r="CS2795">
        <v>1</v>
      </c>
      <c r="CT2795">
        <v>1</v>
      </c>
      <c r="CU2795">
        <v>0</v>
      </c>
      <c r="CV2795">
        <v>4.4030700301011802E+17</v>
      </c>
      <c r="DE2795">
        <v>0</v>
      </c>
      <c r="DI2795" s="2">
        <v>44487.470972222203</v>
      </c>
      <c r="DJ2795">
        <v>1</v>
      </c>
      <c r="DL2795" s="2">
        <v>44509.0495717593</v>
      </c>
    </row>
    <row r="2796" spans="1:116" x14ac:dyDescent="0.25">
      <c r="A2796" t="s">
        <v>13620</v>
      </c>
      <c r="C2796" t="s">
        <v>13621</v>
      </c>
      <c r="E2796">
        <v>9</v>
      </c>
      <c r="F2796" t="s">
        <v>142</v>
      </c>
      <c r="G2796" s="2">
        <v>43621.412037037</v>
      </c>
      <c r="H2796">
        <v>4</v>
      </c>
      <c r="I2796">
        <v>1</v>
      </c>
      <c r="J2796">
        <v>1</v>
      </c>
      <c r="K2796">
        <v>44</v>
      </c>
      <c r="M2796">
        <v>1</v>
      </c>
      <c r="O2796">
        <v>9</v>
      </c>
      <c r="P2796">
        <v>1</v>
      </c>
      <c r="Q2796" t="s">
        <v>10662</v>
      </c>
      <c r="R2796">
        <v>3.6072219880406003E+17</v>
      </c>
      <c r="S2796" t="s">
        <v>13622</v>
      </c>
      <c r="T2796">
        <v>1</v>
      </c>
      <c r="U2796">
        <v>9</v>
      </c>
      <c r="X2796">
        <v>2</v>
      </c>
      <c r="Y2796">
        <v>6</v>
      </c>
      <c r="AA2796" t="s">
        <v>13623</v>
      </c>
      <c r="AH2796" s="2">
        <v>43621.412037037</v>
      </c>
      <c r="AI2796" t="s">
        <v>12308</v>
      </c>
      <c r="AK2796" t="s">
        <v>12308</v>
      </c>
      <c r="AL2796" s="2">
        <v>43621.412037037</v>
      </c>
      <c r="AM2796" s="2">
        <v>44446.629050925898</v>
      </c>
      <c r="AN2796" t="s">
        <v>12308</v>
      </c>
      <c r="AP2796">
        <v>12</v>
      </c>
      <c r="AR2796" t="s">
        <v>13624</v>
      </c>
      <c r="AV2796">
        <v>1</v>
      </c>
      <c r="AZ2796" t="s">
        <v>13625</v>
      </c>
      <c r="BA2796">
        <v>4.4030700301000902E+17</v>
      </c>
      <c r="BB2796">
        <v>4.4030700300100999E+24</v>
      </c>
      <c r="BI2796">
        <v>4</v>
      </c>
      <c r="BL2796" s="1">
        <v>43562</v>
      </c>
      <c r="BO2796">
        <v>4.4030700300100999E+24</v>
      </c>
      <c r="BP2796">
        <v>0</v>
      </c>
      <c r="BQ2796">
        <v>0</v>
      </c>
      <c r="BT2796">
        <v>0</v>
      </c>
      <c r="CQ2796">
        <v>4.4030700301011597E+17</v>
      </c>
      <c r="CS2796">
        <v>1</v>
      </c>
      <c r="CT2796">
        <v>1</v>
      </c>
      <c r="CU2796">
        <v>0</v>
      </c>
      <c r="CV2796">
        <v>4.4030700301011597E+17</v>
      </c>
      <c r="DE2796">
        <v>0</v>
      </c>
      <c r="DI2796" s="2">
        <v>44446.629050925898</v>
      </c>
      <c r="DJ2796">
        <v>1</v>
      </c>
      <c r="DL2796" s="2">
        <v>44509.049548611103</v>
      </c>
    </row>
    <row r="2797" spans="1:116" x14ac:dyDescent="0.25">
      <c r="A2797" t="s">
        <v>13626</v>
      </c>
      <c r="C2797" t="s">
        <v>13627</v>
      </c>
      <c r="E2797">
        <v>9</v>
      </c>
      <c r="F2797" t="s">
        <v>142</v>
      </c>
      <c r="G2797" s="2">
        <v>43802.691840277803</v>
      </c>
      <c r="I2797">
        <v>2</v>
      </c>
      <c r="J2797">
        <v>1</v>
      </c>
      <c r="K2797">
        <v>44</v>
      </c>
      <c r="M2797">
        <v>1</v>
      </c>
      <c r="O2797">
        <v>9</v>
      </c>
      <c r="P2797">
        <v>1</v>
      </c>
      <c r="Q2797" t="s">
        <v>13628</v>
      </c>
      <c r="S2797" t="s">
        <v>13629</v>
      </c>
      <c r="T2797">
        <v>1</v>
      </c>
      <c r="U2797">
        <v>9</v>
      </c>
      <c r="X2797">
        <v>9</v>
      </c>
      <c r="Y2797">
        <v>6</v>
      </c>
      <c r="AH2797" s="2">
        <v>43802.691840277803</v>
      </c>
      <c r="AI2797" t="s">
        <v>12314</v>
      </c>
      <c r="AK2797" t="s">
        <v>12314</v>
      </c>
      <c r="AL2797" s="2">
        <v>43802.691840277803</v>
      </c>
      <c r="AM2797" s="2">
        <v>44446.460312499999</v>
      </c>
      <c r="AN2797" t="s">
        <v>12314</v>
      </c>
      <c r="AP2797">
        <v>9</v>
      </c>
      <c r="AV2797">
        <v>1</v>
      </c>
      <c r="AZ2797" t="s">
        <v>13630</v>
      </c>
      <c r="BA2797">
        <v>4.4030700301000301E+17</v>
      </c>
      <c r="BB2797">
        <v>4.4030700300101998E+24</v>
      </c>
      <c r="BI2797">
        <v>4</v>
      </c>
      <c r="BL2797" s="1">
        <v>43076</v>
      </c>
      <c r="BO2797">
        <v>4.4030700300101998E+24</v>
      </c>
      <c r="BP2797">
        <v>0</v>
      </c>
      <c r="BQ2797">
        <v>0</v>
      </c>
      <c r="BT2797">
        <v>0</v>
      </c>
      <c r="CI2797" s="1">
        <v>43802</v>
      </c>
      <c r="CQ2797">
        <v>4.4030700301011699E+17</v>
      </c>
      <c r="CS2797">
        <v>1</v>
      </c>
      <c r="CT2797">
        <v>1</v>
      </c>
      <c r="CU2797">
        <v>0</v>
      </c>
      <c r="CV2797">
        <v>4.4030700301011699E+17</v>
      </c>
      <c r="DE2797">
        <v>0</v>
      </c>
      <c r="DI2797" s="2">
        <v>44446.460312499999</v>
      </c>
      <c r="DJ2797">
        <v>1</v>
      </c>
      <c r="DL2797" s="2">
        <v>44509.049560185202</v>
      </c>
    </row>
    <row r="2798" spans="1:116" x14ac:dyDescent="0.25">
      <c r="A2798" t="s">
        <v>13631</v>
      </c>
      <c r="C2798" t="s">
        <v>13632</v>
      </c>
      <c r="E2798">
        <v>9</v>
      </c>
      <c r="F2798" t="s">
        <v>142</v>
      </c>
      <c r="G2798" s="2">
        <v>43612.757557870398</v>
      </c>
      <c r="H2798">
        <v>7</v>
      </c>
      <c r="I2798">
        <v>2</v>
      </c>
      <c r="J2798">
        <v>1</v>
      </c>
      <c r="K2798">
        <v>44</v>
      </c>
      <c r="M2798">
        <v>2</v>
      </c>
      <c r="O2798">
        <v>6</v>
      </c>
      <c r="P2798">
        <v>1</v>
      </c>
      <c r="Q2798" t="s">
        <v>13633</v>
      </c>
      <c r="R2798">
        <v>4.1232619790423699E+17</v>
      </c>
      <c r="S2798" t="s">
        <v>13634</v>
      </c>
      <c r="T2798">
        <v>0</v>
      </c>
      <c r="U2798">
        <v>8</v>
      </c>
      <c r="X2798">
        <v>2</v>
      </c>
      <c r="Y2798">
        <v>6</v>
      </c>
      <c r="Z2798" t="s">
        <v>142</v>
      </c>
      <c r="AA2798" t="s">
        <v>142</v>
      </c>
      <c r="AH2798" s="2">
        <v>43612.757557870398</v>
      </c>
      <c r="AI2798" t="s">
        <v>12314</v>
      </c>
      <c r="AK2798" t="s">
        <v>12314</v>
      </c>
      <c r="AL2798" s="2">
        <v>43612.757557870398</v>
      </c>
      <c r="AM2798" s="2">
        <v>44490.446018518502</v>
      </c>
      <c r="AN2798" t="s">
        <v>12314</v>
      </c>
      <c r="AP2798">
        <v>12</v>
      </c>
      <c r="AR2798" t="s">
        <v>13635</v>
      </c>
      <c r="AV2798">
        <v>1</v>
      </c>
      <c r="AZ2798" t="s">
        <v>13636</v>
      </c>
      <c r="BA2798">
        <v>4.4030700301000397E+17</v>
      </c>
      <c r="BB2798">
        <v>4.4030700300101998E+24</v>
      </c>
      <c r="BI2798">
        <v>4</v>
      </c>
      <c r="BL2798" s="1">
        <v>25332</v>
      </c>
      <c r="BO2798">
        <v>4.4030700300101998E+24</v>
      </c>
      <c r="BP2798">
        <v>0</v>
      </c>
      <c r="BQ2798">
        <v>0</v>
      </c>
      <c r="BT2798">
        <v>0</v>
      </c>
      <c r="CE2798">
        <v>1</v>
      </c>
      <c r="CF2798">
        <v>1</v>
      </c>
      <c r="CI2798" s="1">
        <v>43607</v>
      </c>
      <c r="CQ2798">
        <v>4.4030700301011597E+17</v>
      </c>
      <c r="CS2798">
        <v>1</v>
      </c>
      <c r="CT2798">
        <v>1</v>
      </c>
      <c r="CU2798">
        <v>0</v>
      </c>
      <c r="CV2798">
        <v>4.4030700301011597E+17</v>
      </c>
      <c r="DE2798">
        <v>0</v>
      </c>
      <c r="DI2798" s="2">
        <v>44490.446018518502</v>
      </c>
      <c r="DJ2798">
        <v>1</v>
      </c>
      <c r="DL2798" s="2">
        <v>44509.049583333297</v>
      </c>
    </row>
    <row r="2799" spans="1:116" x14ac:dyDescent="0.25">
      <c r="A2799" t="s">
        <v>13637</v>
      </c>
      <c r="C2799" t="s">
        <v>2103</v>
      </c>
      <c r="E2799">
        <v>9</v>
      </c>
      <c r="F2799" t="s">
        <v>142</v>
      </c>
      <c r="G2799" s="2">
        <v>44092.4985185185</v>
      </c>
      <c r="H2799">
        <v>8</v>
      </c>
      <c r="I2799">
        <v>1</v>
      </c>
      <c r="J2799">
        <v>1</v>
      </c>
      <c r="K2799">
        <v>44</v>
      </c>
      <c r="M2799">
        <v>1</v>
      </c>
      <c r="O2799">
        <v>9</v>
      </c>
      <c r="P2799">
        <v>1</v>
      </c>
      <c r="Q2799" t="s">
        <v>13638</v>
      </c>
      <c r="R2799">
        <v>4.4520219790105203E+17</v>
      </c>
      <c r="T2799">
        <v>1</v>
      </c>
      <c r="U2799">
        <v>9</v>
      </c>
      <c r="X2799">
        <v>2</v>
      </c>
      <c r="Y2799">
        <v>6</v>
      </c>
      <c r="AH2799" s="2">
        <v>44092.4985185185</v>
      </c>
      <c r="AI2799" t="s">
        <v>12314</v>
      </c>
      <c r="AK2799" t="s">
        <v>12314</v>
      </c>
      <c r="AL2799" s="2">
        <v>44092.4985185185</v>
      </c>
      <c r="AM2799" s="2">
        <v>44488.387303240699</v>
      </c>
      <c r="AN2799" t="s">
        <v>12314</v>
      </c>
      <c r="AP2799">
        <v>6</v>
      </c>
      <c r="AR2799" t="s">
        <v>13639</v>
      </c>
      <c r="AV2799">
        <v>1</v>
      </c>
      <c r="AZ2799" t="s">
        <v>13640</v>
      </c>
      <c r="BA2799">
        <v>4.4030700301000301E+17</v>
      </c>
      <c r="BB2799">
        <v>4.4030700300100999E+24</v>
      </c>
      <c r="BI2799">
        <v>4</v>
      </c>
      <c r="BL2799" s="1">
        <v>43956</v>
      </c>
      <c r="BO2799">
        <v>4.4030700300100999E+24</v>
      </c>
      <c r="BP2799">
        <v>0</v>
      </c>
      <c r="BQ2799">
        <v>0</v>
      </c>
      <c r="BT2799">
        <v>0</v>
      </c>
      <c r="CI2799" s="1">
        <v>44092</v>
      </c>
      <c r="CQ2799">
        <v>4.4030700301011597E+17</v>
      </c>
      <c r="CS2799">
        <v>1</v>
      </c>
      <c r="CT2799">
        <v>1</v>
      </c>
      <c r="CU2799">
        <v>0</v>
      </c>
      <c r="CV2799">
        <v>4.4030700301011597E+17</v>
      </c>
      <c r="DE2799">
        <v>0</v>
      </c>
      <c r="DI2799" s="2">
        <v>44488.387303240699</v>
      </c>
      <c r="DJ2799">
        <v>1</v>
      </c>
      <c r="DL2799" s="2">
        <v>44509.049548611103</v>
      </c>
    </row>
    <row r="2800" spans="1:116" x14ac:dyDescent="0.25">
      <c r="A2800" t="s">
        <v>13641</v>
      </c>
      <c r="C2800" t="s">
        <v>13642</v>
      </c>
      <c r="E2800">
        <v>9</v>
      </c>
      <c r="F2800" t="s">
        <v>142</v>
      </c>
      <c r="I2800">
        <v>1</v>
      </c>
      <c r="J2800">
        <v>1</v>
      </c>
      <c r="K2800">
        <v>42</v>
      </c>
      <c r="M2800">
        <v>1</v>
      </c>
      <c r="O2800">
        <v>9</v>
      </c>
      <c r="P2800">
        <v>1</v>
      </c>
      <c r="Q2800" t="s">
        <v>13643</v>
      </c>
      <c r="T2800">
        <v>1</v>
      </c>
      <c r="U2800">
        <v>9</v>
      </c>
      <c r="X2800">
        <v>9</v>
      </c>
      <c r="Y2800">
        <v>5</v>
      </c>
      <c r="AH2800" s="2">
        <v>44418.6252662037</v>
      </c>
      <c r="AI2800" t="s">
        <v>12308</v>
      </c>
      <c r="AK2800" t="s">
        <v>12308</v>
      </c>
      <c r="AL2800" s="2">
        <v>44418.6252662037</v>
      </c>
      <c r="AM2800" s="2">
        <v>44454.683923611097</v>
      </c>
      <c r="AN2800" t="s">
        <v>12308</v>
      </c>
      <c r="AP2800">
        <v>12</v>
      </c>
      <c r="AV2800">
        <v>1</v>
      </c>
      <c r="AZ2800" t="s">
        <v>13644</v>
      </c>
      <c r="BA2800">
        <v>4.40307003010008E+17</v>
      </c>
      <c r="BB2800">
        <v>4.4030700300100999E+24</v>
      </c>
      <c r="BI2800">
        <v>4</v>
      </c>
      <c r="BL2800" s="1">
        <v>43965</v>
      </c>
      <c r="BO2800">
        <v>4.4030700300100999E+24</v>
      </c>
      <c r="BP2800">
        <v>0</v>
      </c>
      <c r="BQ2800">
        <v>0</v>
      </c>
      <c r="BT2800">
        <v>0</v>
      </c>
      <c r="CQ2800">
        <v>4.4030700301011802E+17</v>
      </c>
      <c r="CS2800">
        <v>1</v>
      </c>
      <c r="CT2800">
        <v>1</v>
      </c>
      <c r="CU2800">
        <v>0</v>
      </c>
      <c r="CV2800">
        <v>4.4030700301011802E+17</v>
      </c>
      <c r="DE2800">
        <v>0</v>
      </c>
      <c r="DI2800" s="2">
        <v>44454.683923611097</v>
      </c>
      <c r="DJ2800">
        <v>1</v>
      </c>
      <c r="DL2800" s="2">
        <v>44509.049548611103</v>
      </c>
    </row>
    <row r="2801" spans="1:116" x14ac:dyDescent="0.25">
      <c r="A2801" t="s">
        <v>13645</v>
      </c>
      <c r="C2801" t="s">
        <v>13646</v>
      </c>
      <c r="E2801">
        <v>9</v>
      </c>
      <c r="F2801" t="s">
        <v>142</v>
      </c>
      <c r="H2801">
        <v>4</v>
      </c>
      <c r="I2801">
        <v>1</v>
      </c>
      <c r="J2801">
        <v>1</v>
      </c>
      <c r="K2801">
        <v>44</v>
      </c>
      <c r="M2801">
        <v>1</v>
      </c>
      <c r="O2801">
        <v>9</v>
      </c>
      <c r="P2801">
        <v>1</v>
      </c>
      <c r="Q2801" t="s">
        <v>13647</v>
      </c>
      <c r="R2801">
        <v>4.4052519710901101E+17</v>
      </c>
      <c r="T2801">
        <v>1</v>
      </c>
      <c r="U2801">
        <v>9</v>
      </c>
      <c r="X2801">
        <v>2</v>
      </c>
      <c r="Y2801">
        <v>6</v>
      </c>
      <c r="AH2801" s="2">
        <v>44417.629479166702</v>
      </c>
      <c r="AI2801" t="s">
        <v>12314</v>
      </c>
      <c r="AK2801" t="s">
        <v>12314</v>
      </c>
      <c r="AL2801" s="2">
        <v>44417.629479166702</v>
      </c>
      <c r="AM2801" s="2">
        <v>44488.908877314803</v>
      </c>
      <c r="AN2801" t="s">
        <v>12314</v>
      </c>
      <c r="AP2801">
        <v>9</v>
      </c>
      <c r="AR2801" t="s">
        <v>13648</v>
      </c>
      <c r="AV2801">
        <v>1</v>
      </c>
      <c r="AZ2801" t="s">
        <v>13649</v>
      </c>
      <c r="BA2801">
        <v>4.4030700301000397E+17</v>
      </c>
      <c r="BB2801">
        <v>4.4030700300101998E+24</v>
      </c>
      <c r="BI2801">
        <v>4</v>
      </c>
      <c r="BL2801" s="1">
        <v>44362</v>
      </c>
      <c r="BO2801">
        <v>4.4030700300101998E+24</v>
      </c>
      <c r="BP2801">
        <v>0</v>
      </c>
      <c r="BQ2801">
        <v>0</v>
      </c>
      <c r="BT2801">
        <v>0</v>
      </c>
      <c r="CI2801" s="1">
        <v>44417</v>
      </c>
      <c r="CQ2801">
        <v>4.4030700301011699E+17</v>
      </c>
      <c r="CS2801">
        <v>1</v>
      </c>
      <c r="CT2801">
        <v>1</v>
      </c>
      <c r="CU2801">
        <v>0</v>
      </c>
      <c r="CV2801">
        <v>4.4030700301011699E+17</v>
      </c>
      <c r="DE2801">
        <v>0</v>
      </c>
      <c r="DI2801" s="2">
        <v>44488.908877314803</v>
      </c>
      <c r="DJ2801">
        <v>1</v>
      </c>
      <c r="DL2801" s="2">
        <v>44509.049560185202</v>
      </c>
    </row>
    <row r="2802" spans="1:116" x14ac:dyDescent="0.25">
      <c r="A2802" t="s">
        <v>13650</v>
      </c>
      <c r="C2802" t="s">
        <v>13651</v>
      </c>
      <c r="E2802">
        <v>9</v>
      </c>
      <c r="F2802" t="s">
        <v>142</v>
      </c>
      <c r="G2802" s="2">
        <v>43756.619236111103</v>
      </c>
      <c r="H2802">
        <v>5</v>
      </c>
      <c r="I2802">
        <v>2</v>
      </c>
      <c r="J2802">
        <v>1</v>
      </c>
      <c r="K2802">
        <v>44</v>
      </c>
      <c r="M2802">
        <v>1</v>
      </c>
      <c r="O2802">
        <v>9</v>
      </c>
      <c r="P2802">
        <v>1</v>
      </c>
      <c r="Q2802" t="s">
        <v>4129</v>
      </c>
      <c r="R2802">
        <v>4.2030219831129997E+17</v>
      </c>
      <c r="S2802" t="s">
        <v>13652</v>
      </c>
      <c r="T2802">
        <v>1</v>
      </c>
      <c r="U2802">
        <v>9</v>
      </c>
      <c r="X2802">
        <v>2</v>
      </c>
      <c r="Y2802">
        <v>5</v>
      </c>
      <c r="AH2802" s="2">
        <v>43756.619236111103</v>
      </c>
      <c r="AI2802" t="s">
        <v>12308</v>
      </c>
      <c r="AK2802" t="s">
        <v>12308</v>
      </c>
      <c r="AL2802" s="2">
        <v>43756.619236111103</v>
      </c>
      <c r="AM2802" s="2">
        <v>44490.619722222204</v>
      </c>
      <c r="AN2802" t="s">
        <v>12308</v>
      </c>
      <c r="AP2802">
        <v>12</v>
      </c>
      <c r="AR2802" t="s">
        <v>13653</v>
      </c>
      <c r="AV2802">
        <v>1</v>
      </c>
      <c r="AZ2802" t="s">
        <v>13654</v>
      </c>
      <c r="BA2802">
        <v>4.4030700301000902E+17</v>
      </c>
      <c r="BB2802">
        <v>4.4030700300100999E+24</v>
      </c>
      <c r="BI2802">
        <v>4</v>
      </c>
      <c r="BL2802" s="1">
        <v>42445</v>
      </c>
      <c r="BO2802">
        <v>4.4030700300100999E+24</v>
      </c>
      <c r="BP2802">
        <v>0</v>
      </c>
      <c r="BQ2802">
        <v>0</v>
      </c>
      <c r="BT2802">
        <v>0</v>
      </c>
      <c r="CQ2802">
        <v>4.4030700301011802E+17</v>
      </c>
      <c r="CS2802">
        <v>1</v>
      </c>
      <c r="CT2802">
        <v>1</v>
      </c>
      <c r="CU2802">
        <v>0</v>
      </c>
      <c r="CV2802">
        <v>4.4030700301011802E+17</v>
      </c>
      <c r="DE2802">
        <v>0</v>
      </c>
      <c r="DI2802" s="2">
        <v>44490.619722222204</v>
      </c>
      <c r="DJ2802">
        <v>1</v>
      </c>
      <c r="DL2802" s="2">
        <v>44509.049537036997</v>
      </c>
    </row>
    <row r="2803" spans="1:116" x14ac:dyDescent="0.25">
      <c r="A2803" t="s">
        <v>13655</v>
      </c>
      <c r="C2803" t="s">
        <v>13656</v>
      </c>
      <c r="E2803">
        <v>9</v>
      </c>
      <c r="F2803" t="s">
        <v>142</v>
      </c>
      <c r="G2803" s="2">
        <v>44015.436631944402</v>
      </c>
      <c r="I2803">
        <v>2</v>
      </c>
      <c r="J2803">
        <v>1</v>
      </c>
      <c r="K2803">
        <v>44</v>
      </c>
      <c r="M2803">
        <v>1</v>
      </c>
      <c r="O2803">
        <v>9</v>
      </c>
      <c r="P2803">
        <v>1</v>
      </c>
      <c r="Q2803" t="s">
        <v>13657</v>
      </c>
      <c r="T2803">
        <v>1</v>
      </c>
      <c r="U2803">
        <v>9</v>
      </c>
      <c r="X2803">
        <v>3</v>
      </c>
      <c r="Y2803">
        <v>5</v>
      </c>
      <c r="AH2803" s="2">
        <v>44015.436631944402</v>
      </c>
      <c r="AI2803" t="s">
        <v>13658</v>
      </c>
      <c r="AK2803" t="s">
        <v>13658</v>
      </c>
      <c r="AL2803" s="2">
        <v>44015.436631944402</v>
      </c>
      <c r="AM2803" s="2">
        <v>44208.702546296299</v>
      </c>
      <c r="AN2803" t="s">
        <v>13658</v>
      </c>
      <c r="AP2803">
        <v>12</v>
      </c>
      <c r="AS2803">
        <v>11</v>
      </c>
      <c r="AT2803" s="2">
        <v>43965.690069444398</v>
      </c>
      <c r="AV2803">
        <v>1</v>
      </c>
      <c r="AZ2803" t="s">
        <v>13659</v>
      </c>
      <c r="BA2803">
        <v>4.4030700400200102E+17</v>
      </c>
      <c r="BB2803" t="s">
        <v>13660</v>
      </c>
      <c r="BI2803">
        <v>4</v>
      </c>
      <c r="BL2803" s="1">
        <v>43851</v>
      </c>
      <c r="BO2803">
        <v>4.4030700400223E+24</v>
      </c>
      <c r="BP2803">
        <v>0</v>
      </c>
      <c r="BQ2803">
        <v>0</v>
      </c>
      <c r="BT2803">
        <v>0</v>
      </c>
      <c r="CQ2803">
        <v>4.40307004002016E+17</v>
      </c>
      <c r="CS2803">
        <v>1</v>
      </c>
      <c r="CT2803">
        <v>1</v>
      </c>
      <c r="CU2803">
        <v>0</v>
      </c>
      <c r="CV2803">
        <v>4.40307004002016E+17</v>
      </c>
      <c r="DE2803">
        <v>0</v>
      </c>
      <c r="DI2803" s="2">
        <v>44208.702546296299</v>
      </c>
      <c r="DJ2803">
        <v>1</v>
      </c>
      <c r="DL2803" s="2">
        <v>44509.050324074102</v>
      </c>
    </row>
    <row r="2804" spans="1:116" x14ac:dyDescent="0.25">
      <c r="A2804" t="s">
        <v>13661</v>
      </c>
      <c r="C2804" t="s">
        <v>13662</v>
      </c>
      <c r="E2804">
        <v>9</v>
      </c>
      <c r="F2804" t="s">
        <v>142</v>
      </c>
      <c r="G2804" s="2">
        <v>43537.7434953704</v>
      </c>
      <c r="I2804">
        <v>1</v>
      </c>
      <c r="J2804">
        <v>1</v>
      </c>
      <c r="K2804">
        <v>44</v>
      </c>
      <c r="M2804">
        <v>9</v>
      </c>
      <c r="O2804">
        <v>9</v>
      </c>
      <c r="P2804">
        <v>1</v>
      </c>
      <c r="Q2804" t="s">
        <v>13663</v>
      </c>
      <c r="T2804">
        <v>1</v>
      </c>
      <c r="U2804">
        <v>9</v>
      </c>
      <c r="X2804">
        <v>4</v>
      </c>
      <c r="Y2804">
        <v>5</v>
      </c>
      <c r="AH2804" s="2">
        <v>44077.643865740698</v>
      </c>
      <c r="AI2804" t="s">
        <v>13664</v>
      </c>
      <c r="AK2804" t="s">
        <v>13664</v>
      </c>
      <c r="AL2804" s="2">
        <v>44077.643865740698</v>
      </c>
      <c r="AM2804" s="2">
        <v>44478.776504629597</v>
      </c>
      <c r="AN2804" t="s">
        <v>13664</v>
      </c>
      <c r="AP2804">
        <v>9</v>
      </c>
      <c r="AV2804">
        <v>2</v>
      </c>
      <c r="AZ2804" t="s">
        <v>13665</v>
      </c>
      <c r="BA2804">
        <v>4.40307004002008E+17</v>
      </c>
      <c r="BB2804">
        <v>4.4030700400219001E+24</v>
      </c>
      <c r="BI2804">
        <v>4</v>
      </c>
      <c r="BL2804" s="1">
        <v>43452</v>
      </c>
      <c r="BO2804">
        <v>4.4030700400219001E+24</v>
      </c>
      <c r="BP2804">
        <v>0</v>
      </c>
      <c r="BQ2804">
        <v>0</v>
      </c>
      <c r="BT2804">
        <v>0</v>
      </c>
      <c r="CQ2804">
        <v>4.4030700400201901E+17</v>
      </c>
      <c r="CS2804">
        <v>1</v>
      </c>
      <c r="CT2804">
        <v>1</v>
      </c>
      <c r="CU2804">
        <v>0</v>
      </c>
      <c r="CV2804">
        <v>4.4030700400201901E+17</v>
      </c>
      <c r="DE2804">
        <v>0</v>
      </c>
      <c r="DI2804" s="2">
        <v>44478.776504629597</v>
      </c>
      <c r="DJ2804">
        <v>1</v>
      </c>
      <c r="DL2804" s="2">
        <v>44509.050324074102</v>
      </c>
    </row>
    <row r="2805" spans="1:116" x14ac:dyDescent="0.25">
      <c r="A2805" t="s">
        <v>13666</v>
      </c>
      <c r="C2805" t="s">
        <v>13667</v>
      </c>
      <c r="E2805">
        <v>9</v>
      </c>
      <c r="F2805" t="s">
        <v>142</v>
      </c>
      <c r="H2805">
        <v>5</v>
      </c>
      <c r="I2805">
        <v>2</v>
      </c>
      <c r="J2805">
        <v>1</v>
      </c>
      <c r="K2805">
        <v>44</v>
      </c>
      <c r="M2805">
        <v>1</v>
      </c>
      <c r="O2805">
        <v>9</v>
      </c>
      <c r="P2805">
        <v>1</v>
      </c>
      <c r="Q2805" t="s">
        <v>3843</v>
      </c>
      <c r="R2805">
        <v>4.1272119891227398E+17</v>
      </c>
      <c r="S2805" t="s">
        <v>13668</v>
      </c>
      <c r="T2805">
        <v>1</v>
      </c>
      <c r="U2805">
        <v>9</v>
      </c>
      <c r="X2805">
        <v>2</v>
      </c>
      <c r="Y2805">
        <v>5</v>
      </c>
      <c r="AH2805" s="2">
        <v>44391.634062500001</v>
      </c>
      <c r="AI2805" t="s">
        <v>12255</v>
      </c>
      <c r="AK2805" t="s">
        <v>12255</v>
      </c>
      <c r="AL2805" s="2">
        <v>44391.634062500001</v>
      </c>
      <c r="AM2805" s="2">
        <v>44443.7350462963</v>
      </c>
      <c r="AN2805" t="s">
        <v>12255</v>
      </c>
      <c r="AP2805">
        <v>6</v>
      </c>
      <c r="AR2805" t="s">
        <v>13669</v>
      </c>
      <c r="AV2805">
        <v>1</v>
      </c>
      <c r="AZ2805" t="s">
        <v>13670</v>
      </c>
      <c r="BA2805">
        <v>4.4030700400100698E+17</v>
      </c>
      <c r="BB2805">
        <v>4.4030700400102999E+24</v>
      </c>
      <c r="BI2805">
        <v>4</v>
      </c>
      <c r="BL2805" s="1">
        <v>44390</v>
      </c>
      <c r="BO2805">
        <v>4.4030700400102999E+24</v>
      </c>
      <c r="BP2805">
        <v>0</v>
      </c>
      <c r="BQ2805">
        <v>0</v>
      </c>
      <c r="BT2805">
        <v>0</v>
      </c>
      <c r="CI2805" s="1">
        <v>44391</v>
      </c>
      <c r="CQ2805">
        <v>4.4030700400102099E+17</v>
      </c>
      <c r="CS2805">
        <v>1</v>
      </c>
      <c r="CT2805">
        <v>1</v>
      </c>
      <c r="CU2805">
        <v>0</v>
      </c>
      <c r="CV2805">
        <v>4.4030700400102099E+17</v>
      </c>
      <c r="DE2805">
        <v>0</v>
      </c>
      <c r="DI2805" s="2">
        <v>44443.7350462963</v>
      </c>
      <c r="DJ2805">
        <v>1</v>
      </c>
      <c r="DL2805" s="2">
        <v>44509.050312500003</v>
      </c>
    </row>
    <row r="2806" spans="1:116" x14ac:dyDescent="0.25">
      <c r="A2806" t="s">
        <v>13671</v>
      </c>
      <c r="C2806" t="s">
        <v>13672</v>
      </c>
      <c r="E2806">
        <v>9</v>
      </c>
      <c r="F2806" t="s">
        <v>142</v>
      </c>
      <c r="I2806">
        <v>1</v>
      </c>
      <c r="J2806">
        <v>1</v>
      </c>
      <c r="K2806">
        <v>43</v>
      </c>
      <c r="M2806">
        <v>1</v>
      </c>
      <c r="O2806">
        <v>9</v>
      </c>
      <c r="P2806">
        <v>1</v>
      </c>
      <c r="Q2806" t="s">
        <v>13673</v>
      </c>
      <c r="T2806">
        <v>1</v>
      </c>
      <c r="U2806">
        <v>9</v>
      </c>
      <c r="X2806">
        <v>9</v>
      </c>
      <c r="Y2806">
        <v>5</v>
      </c>
      <c r="AH2806" s="2">
        <v>44293.428726851896</v>
      </c>
      <c r="AI2806" t="s">
        <v>13674</v>
      </c>
      <c r="AK2806" t="s">
        <v>13675</v>
      </c>
      <c r="AL2806" s="2">
        <v>44293.428726851896</v>
      </c>
      <c r="AM2806" s="2">
        <v>44490.909016203703</v>
      </c>
      <c r="AN2806" t="s">
        <v>13674</v>
      </c>
      <c r="AP2806">
        <v>9</v>
      </c>
      <c r="AV2806">
        <v>2</v>
      </c>
      <c r="AZ2806" t="s">
        <v>13676</v>
      </c>
      <c r="BA2806">
        <v>4.4030700400200902E+17</v>
      </c>
      <c r="BB2806">
        <v>4.4030700400219001E+24</v>
      </c>
      <c r="BI2806">
        <v>4</v>
      </c>
      <c r="BL2806" s="1">
        <v>44284</v>
      </c>
      <c r="BO2806">
        <v>4.4030700400219001E+24</v>
      </c>
      <c r="BP2806">
        <v>0</v>
      </c>
      <c r="BQ2806">
        <v>0</v>
      </c>
      <c r="BT2806">
        <v>0</v>
      </c>
      <c r="CQ2806">
        <v>4.4030700400201901E+17</v>
      </c>
      <c r="CS2806">
        <v>1</v>
      </c>
      <c r="CT2806">
        <v>1</v>
      </c>
      <c r="CU2806">
        <v>0</v>
      </c>
      <c r="CV2806">
        <v>4.4030700400201901E+17</v>
      </c>
      <c r="DE2806">
        <v>0</v>
      </c>
      <c r="DI2806" s="2">
        <v>44490.909016203703</v>
      </c>
      <c r="DJ2806">
        <v>1</v>
      </c>
      <c r="DL2806" s="2">
        <v>44509.050335648099</v>
      </c>
    </row>
    <row r="2807" spans="1:116" x14ac:dyDescent="0.25">
      <c r="A2807" t="s">
        <v>13677</v>
      </c>
      <c r="C2807" t="s">
        <v>13678</v>
      </c>
      <c r="E2807">
        <v>9</v>
      </c>
      <c r="F2807" t="s">
        <v>142</v>
      </c>
      <c r="H2807">
        <v>4</v>
      </c>
      <c r="I2807">
        <v>1</v>
      </c>
      <c r="J2807">
        <v>1</v>
      </c>
      <c r="K2807">
        <v>42</v>
      </c>
      <c r="M2807">
        <v>9</v>
      </c>
      <c r="O2807">
        <v>9</v>
      </c>
      <c r="P2807">
        <v>1</v>
      </c>
      <c r="Q2807" t="s">
        <v>13679</v>
      </c>
      <c r="R2807">
        <v>4.2098419870907802E+17</v>
      </c>
      <c r="T2807">
        <v>1</v>
      </c>
      <c r="U2807">
        <v>9</v>
      </c>
      <c r="X2807">
        <v>2</v>
      </c>
      <c r="Y2807">
        <v>5</v>
      </c>
      <c r="AH2807" s="2">
        <v>44385.618506944404</v>
      </c>
      <c r="AI2807" t="s">
        <v>13680</v>
      </c>
      <c r="AK2807" t="s">
        <v>13680</v>
      </c>
      <c r="AL2807" s="2">
        <v>44385.618506944404</v>
      </c>
      <c r="AM2807" s="2">
        <v>44442.692083333299</v>
      </c>
      <c r="AN2807" t="s">
        <v>13680</v>
      </c>
      <c r="AP2807">
        <v>12</v>
      </c>
      <c r="AR2807" t="s">
        <v>13681</v>
      </c>
      <c r="AV2807">
        <v>2</v>
      </c>
      <c r="AZ2807" t="s">
        <v>13682</v>
      </c>
      <c r="BA2807">
        <v>4.4030700400201299E+17</v>
      </c>
      <c r="BB2807">
        <v>4.4030700400219999E+24</v>
      </c>
      <c r="BI2807">
        <v>4</v>
      </c>
      <c r="BL2807" s="1">
        <v>43790</v>
      </c>
      <c r="BO2807">
        <v>4.4030700400219999E+24</v>
      </c>
      <c r="BP2807">
        <v>0</v>
      </c>
      <c r="BQ2807">
        <v>0</v>
      </c>
      <c r="BT2807">
        <v>0</v>
      </c>
      <c r="CQ2807">
        <v>4.4030700400201402E+17</v>
      </c>
      <c r="CS2807">
        <v>1</v>
      </c>
      <c r="CT2807">
        <v>1</v>
      </c>
      <c r="CU2807">
        <v>0</v>
      </c>
      <c r="CV2807">
        <v>4.4030700400201402E+17</v>
      </c>
      <c r="DE2807">
        <v>0</v>
      </c>
      <c r="DI2807" s="2">
        <v>44442.692083333299</v>
      </c>
      <c r="DJ2807">
        <v>1</v>
      </c>
      <c r="DL2807" s="2">
        <v>44509.050347222197</v>
      </c>
    </row>
    <row r="2808" spans="1:116" x14ac:dyDescent="0.25">
      <c r="A2808" t="s">
        <v>13683</v>
      </c>
      <c r="C2808" t="s">
        <v>13684</v>
      </c>
      <c r="E2808">
        <v>9</v>
      </c>
      <c r="F2808" t="s">
        <v>142</v>
      </c>
      <c r="H2808">
        <v>5</v>
      </c>
      <c r="I2808">
        <v>2</v>
      </c>
      <c r="J2808">
        <v>1</v>
      </c>
      <c r="K2808">
        <v>44</v>
      </c>
      <c r="M2808">
        <v>1</v>
      </c>
      <c r="O2808">
        <v>9</v>
      </c>
      <c r="P2808">
        <v>1</v>
      </c>
      <c r="Q2808" t="s">
        <v>5176</v>
      </c>
      <c r="R2808">
        <v>3.4031119960531002E+17</v>
      </c>
      <c r="U2808">
        <v>9</v>
      </c>
      <c r="X2808">
        <v>2</v>
      </c>
      <c r="Y2808">
        <v>6</v>
      </c>
      <c r="AH2808" s="2">
        <v>44488.395347222198</v>
      </c>
      <c r="AI2808" t="s">
        <v>13685</v>
      </c>
      <c r="AK2808" t="s">
        <v>13685</v>
      </c>
      <c r="AL2808" s="2">
        <v>44488.395347222198</v>
      </c>
      <c r="AM2808" s="2">
        <v>44488.395347222198</v>
      </c>
      <c r="AN2808" t="s">
        <v>13685</v>
      </c>
      <c r="AP2808">
        <v>12</v>
      </c>
      <c r="AR2808" t="s">
        <v>13686</v>
      </c>
      <c r="AV2808">
        <v>1</v>
      </c>
      <c r="AZ2808" t="s">
        <v>13687</v>
      </c>
      <c r="BA2808">
        <v>4.4030700400202099E+17</v>
      </c>
      <c r="BB2808" t="s">
        <v>13688</v>
      </c>
      <c r="BI2808">
        <v>4</v>
      </c>
      <c r="BL2808" s="1">
        <v>44464</v>
      </c>
      <c r="BO2808" t="s">
        <v>13689</v>
      </c>
      <c r="BP2808">
        <v>0</v>
      </c>
      <c r="BQ2808">
        <v>0</v>
      </c>
      <c r="BT2808">
        <v>0</v>
      </c>
      <c r="CQ2808">
        <v>4.4030700400200301E+17</v>
      </c>
      <c r="CS2808">
        <v>1</v>
      </c>
      <c r="CT2808">
        <v>1</v>
      </c>
      <c r="CU2808">
        <v>0</v>
      </c>
      <c r="CV2808">
        <v>4.4030700400200301E+17</v>
      </c>
      <c r="DE2808">
        <v>0</v>
      </c>
      <c r="DI2808" s="2">
        <v>44488.395347222198</v>
      </c>
      <c r="DJ2808">
        <v>1</v>
      </c>
      <c r="DL2808" s="2">
        <v>44509.050347222197</v>
      </c>
    </row>
    <row r="2809" spans="1:116" x14ac:dyDescent="0.25">
      <c r="A2809" t="s">
        <v>13690</v>
      </c>
      <c r="C2809" t="s">
        <v>13684</v>
      </c>
      <c r="E2809">
        <v>9</v>
      </c>
      <c r="F2809" t="s">
        <v>142</v>
      </c>
      <c r="H2809">
        <v>5</v>
      </c>
      <c r="I2809">
        <v>2</v>
      </c>
      <c r="J2809">
        <v>1</v>
      </c>
      <c r="K2809">
        <v>44</v>
      </c>
      <c r="M2809">
        <v>1</v>
      </c>
      <c r="O2809">
        <v>9</v>
      </c>
      <c r="P2809">
        <v>1</v>
      </c>
      <c r="Q2809" t="s">
        <v>3250</v>
      </c>
      <c r="R2809">
        <v>3.4031119960531002E+17</v>
      </c>
      <c r="U2809">
        <v>9</v>
      </c>
      <c r="X2809">
        <v>2</v>
      </c>
      <c r="Y2809">
        <v>6</v>
      </c>
      <c r="AH2809" s="2">
        <v>44498.469814814802</v>
      </c>
      <c r="AI2809" t="s">
        <v>13685</v>
      </c>
      <c r="AK2809" t="s">
        <v>13685</v>
      </c>
      <c r="AL2809" s="2">
        <v>44498.469814814802</v>
      </c>
      <c r="AM2809" s="2">
        <v>44498.469814814802</v>
      </c>
      <c r="AN2809" t="s">
        <v>13685</v>
      </c>
      <c r="AP2809">
        <v>12</v>
      </c>
      <c r="AR2809" t="s">
        <v>13686</v>
      </c>
      <c r="AV2809">
        <v>1</v>
      </c>
      <c r="AZ2809" t="s">
        <v>13691</v>
      </c>
      <c r="BA2809">
        <v>4.4030700400202099E+17</v>
      </c>
      <c r="BB2809" t="s">
        <v>13692</v>
      </c>
      <c r="BI2809">
        <v>4</v>
      </c>
      <c r="BL2809" s="1">
        <v>44464</v>
      </c>
      <c r="BO2809">
        <v>4.4030700400220998E+24</v>
      </c>
      <c r="BP2809">
        <v>0</v>
      </c>
      <c r="BQ2809">
        <v>0</v>
      </c>
      <c r="BT2809">
        <v>0</v>
      </c>
      <c r="CQ2809">
        <v>4.4030700400200301E+17</v>
      </c>
      <c r="CS2809">
        <v>1</v>
      </c>
      <c r="CT2809">
        <v>1</v>
      </c>
      <c r="CU2809">
        <v>0</v>
      </c>
      <c r="CV2809">
        <v>4.4030700400200301E+17</v>
      </c>
      <c r="DE2809">
        <v>0</v>
      </c>
      <c r="DI2809" s="2">
        <v>44498.469814814802</v>
      </c>
      <c r="DJ2809">
        <v>1</v>
      </c>
      <c r="DL2809" s="2">
        <v>44509.050347222197</v>
      </c>
    </row>
    <row r="2810" spans="1:116" x14ac:dyDescent="0.25">
      <c r="A2810" t="s">
        <v>13693</v>
      </c>
      <c r="C2810" t="s">
        <v>13694</v>
      </c>
      <c r="E2810">
        <v>9</v>
      </c>
      <c r="F2810" t="s">
        <v>142</v>
      </c>
      <c r="I2810">
        <v>2</v>
      </c>
      <c r="J2810">
        <v>1</v>
      </c>
      <c r="K2810">
        <v>44</v>
      </c>
      <c r="M2810">
        <v>1</v>
      </c>
      <c r="O2810">
        <v>9</v>
      </c>
      <c r="P2810">
        <v>1</v>
      </c>
      <c r="Q2810" t="s">
        <v>13695</v>
      </c>
      <c r="S2810" t="s">
        <v>13696</v>
      </c>
      <c r="T2810">
        <v>1</v>
      </c>
      <c r="U2810">
        <v>9</v>
      </c>
      <c r="X2810">
        <v>9</v>
      </c>
      <c r="Y2810">
        <v>9</v>
      </c>
      <c r="AH2810" s="2">
        <v>44294.436585648102</v>
      </c>
      <c r="AI2810" t="s">
        <v>13697</v>
      </c>
      <c r="AK2810" t="s">
        <v>13697</v>
      </c>
      <c r="AL2810" s="2">
        <v>44294.436585648102</v>
      </c>
      <c r="AM2810" s="2">
        <v>44438.854201388902</v>
      </c>
      <c r="AN2810" t="s">
        <v>13697</v>
      </c>
      <c r="AP2810">
        <v>12</v>
      </c>
      <c r="AV2810">
        <v>2</v>
      </c>
      <c r="AZ2810" t="s">
        <v>13698</v>
      </c>
      <c r="BA2810">
        <v>4.4030700400200998E+17</v>
      </c>
      <c r="BB2810">
        <v>4.4030700400219001E+24</v>
      </c>
      <c r="BI2810">
        <v>4</v>
      </c>
      <c r="BL2810" s="1">
        <v>44048</v>
      </c>
      <c r="BO2810">
        <v>4.4030700400219001E+24</v>
      </c>
      <c r="BP2810">
        <v>0</v>
      </c>
      <c r="BQ2810">
        <v>0</v>
      </c>
      <c r="BT2810">
        <v>0</v>
      </c>
      <c r="CQ2810">
        <v>4.4030700400201901E+17</v>
      </c>
      <c r="CS2810">
        <v>1</v>
      </c>
      <c r="CT2810">
        <v>1</v>
      </c>
      <c r="CU2810">
        <v>0</v>
      </c>
      <c r="CV2810">
        <v>4.4030700400201901E+17</v>
      </c>
      <c r="DE2810">
        <v>0</v>
      </c>
      <c r="DI2810" s="2">
        <v>44438.854201388902</v>
      </c>
      <c r="DJ2810">
        <v>1</v>
      </c>
      <c r="DL2810" s="2">
        <v>44509.050312500003</v>
      </c>
    </row>
    <row r="2811" spans="1:116" x14ac:dyDescent="0.25">
      <c r="A2811" t="s">
        <v>13699</v>
      </c>
      <c r="C2811" t="s">
        <v>13700</v>
      </c>
      <c r="E2811">
        <v>9</v>
      </c>
      <c r="F2811" t="s">
        <v>142</v>
      </c>
      <c r="H2811">
        <v>4</v>
      </c>
      <c r="I2811">
        <v>1</v>
      </c>
      <c r="J2811">
        <v>1</v>
      </c>
      <c r="K2811">
        <v>36</v>
      </c>
      <c r="M2811">
        <v>1</v>
      </c>
      <c r="O2811">
        <v>9</v>
      </c>
      <c r="P2811">
        <v>1</v>
      </c>
      <c r="Q2811" t="s">
        <v>13701</v>
      </c>
      <c r="R2811">
        <v>3.6253219900304998E+17</v>
      </c>
      <c r="S2811" t="s">
        <v>13702</v>
      </c>
      <c r="T2811">
        <v>1</v>
      </c>
      <c r="U2811">
        <v>9</v>
      </c>
      <c r="X2811">
        <v>2</v>
      </c>
      <c r="Y2811">
        <v>5</v>
      </c>
      <c r="AH2811" s="2">
        <v>44340.447395833296</v>
      </c>
      <c r="AI2811" t="s">
        <v>13703</v>
      </c>
      <c r="AK2811" t="s">
        <v>13703</v>
      </c>
      <c r="AL2811" s="2">
        <v>44340.447395833296</v>
      </c>
      <c r="AM2811" s="2">
        <v>44433.736655092602</v>
      </c>
      <c r="AN2811" t="s">
        <v>13703</v>
      </c>
      <c r="AP2811">
        <v>9</v>
      </c>
      <c r="AR2811" t="s">
        <v>13704</v>
      </c>
      <c r="AV2811">
        <v>2</v>
      </c>
      <c r="AZ2811" t="s">
        <v>13705</v>
      </c>
      <c r="BA2811">
        <v>4.4030700400203302E+17</v>
      </c>
      <c r="BB2811">
        <v>4.4030700400212998E+24</v>
      </c>
      <c r="BI2811">
        <v>4</v>
      </c>
      <c r="BL2811" s="1">
        <v>43799</v>
      </c>
      <c r="BO2811">
        <v>4.4030700400212998E+24</v>
      </c>
      <c r="BP2811">
        <v>0</v>
      </c>
      <c r="BQ2811">
        <v>0</v>
      </c>
      <c r="BT2811">
        <v>0</v>
      </c>
      <c r="CI2811" s="1">
        <v>44340</v>
      </c>
      <c r="CQ2811">
        <v>4.4030700400200198E+17</v>
      </c>
      <c r="CS2811">
        <v>1</v>
      </c>
      <c r="CT2811">
        <v>1</v>
      </c>
      <c r="CU2811">
        <v>0</v>
      </c>
      <c r="CV2811">
        <v>4.4030700400200198E+17</v>
      </c>
      <c r="DE2811">
        <v>0</v>
      </c>
      <c r="DI2811" s="2">
        <v>44433.736655092602</v>
      </c>
      <c r="DJ2811">
        <v>1</v>
      </c>
      <c r="DL2811" s="2">
        <v>44509.050312500003</v>
      </c>
    </row>
    <row r="2812" spans="1:116" x14ac:dyDescent="0.25">
      <c r="A2812" t="s">
        <v>13706</v>
      </c>
      <c r="C2812" t="s">
        <v>13707</v>
      </c>
      <c r="E2812">
        <v>9</v>
      </c>
      <c r="F2812" t="s">
        <v>142</v>
      </c>
      <c r="G2812" s="2">
        <v>44123.618622685201</v>
      </c>
      <c r="H2812">
        <v>5</v>
      </c>
      <c r="I2812">
        <v>2</v>
      </c>
      <c r="J2812">
        <v>1</v>
      </c>
      <c r="K2812">
        <v>44</v>
      </c>
      <c r="M2812">
        <v>1</v>
      </c>
      <c r="O2812">
        <v>9</v>
      </c>
      <c r="P2812">
        <v>1</v>
      </c>
      <c r="Q2812" t="s">
        <v>819</v>
      </c>
      <c r="R2812">
        <v>4.40582198511296E+17</v>
      </c>
      <c r="T2812">
        <v>1</v>
      </c>
      <c r="U2812">
        <v>9</v>
      </c>
      <c r="X2812">
        <v>2</v>
      </c>
      <c r="Y2812">
        <v>6</v>
      </c>
      <c r="AH2812" s="2">
        <v>44123.618622685201</v>
      </c>
      <c r="AI2812" t="s">
        <v>13708</v>
      </c>
      <c r="AK2812" t="s">
        <v>13708</v>
      </c>
      <c r="AL2812" s="2">
        <v>44123.618622685201</v>
      </c>
      <c r="AM2812" s="2">
        <v>44466.597395833298</v>
      </c>
      <c r="AN2812" t="s">
        <v>13708</v>
      </c>
      <c r="AP2812">
        <v>12</v>
      </c>
      <c r="AR2812" t="s">
        <v>13709</v>
      </c>
      <c r="AV2812">
        <v>1</v>
      </c>
      <c r="AZ2812" t="s">
        <v>13710</v>
      </c>
      <c r="BA2812">
        <v>4.4030700400101197E+17</v>
      </c>
      <c r="BB2812">
        <v>4.4030700400102E+24</v>
      </c>
      <c r="BI2812">
        <v>4</v>
      </c>
      <c r="BL2812" s="1">
        <v>44118</v>
      </c>
      <c r="BO2812">
        <v>4.4030700400102E+24</v>
      </c>
      <c r="BP2812">
        <v>0</v>
      </c>
      <c r="BQ2812">
        <v>0</v>
      </c>
      <c r="BT2812">
        <v>0</v>
      </c>
      <c r="CQ2812">
        <v>4.4030700400101702E+17</v>
      </c>
      <c r="CS2812">
        <v>1</v>
      </c>
      <c r="CT2812">
        <v>1</v>
      </c>
      <c r="CU2812">
        <v>0</v>
      </c>
      <c r="CV2812">
        <v>4.4030700400101702E+17</v>
      </c>
      <c r="DE2812">
        <v>0</v>
      </c>
      <c r="DI2812" s="2">
        <v>44466.597395833298</v>
      </c>
      <c r="DJ2812">
        <v>1</v>
      </c>
      <c r="DL2812" s="2">
        <v>44509.050011574102</v>
      </c>
    </row>
    <row r="2813" spans="1:116" x14ac:dyDescent="0.25">
      <c r="A2813" t="s">
        <v>13711</v>
      </c>
      <c r="C2813" t="s">
        <v>13712</v>
      </c>
      <c r="E2813">
        <v>9</v>
      </c>
      <c r="F2813" t="s">
        <v>142</v>
      </c>
      <c r="G2813" s="2">
        <v>44130.482916666697</v>
      </c>
      <c r="H2813">
        <v>4</v>
      </c>
      <c r="I2813">
        <v>1</v>
      </c>
      <c r="J2813">
        <v>1</v>
      </c>
      <c r="K2813">
        <v>44</v>
      </c>
      <c r="M2813">
        <v>1</v>
      </c>
      <c r="O2813">
        <v>9</v>
      </c>
      <c r="P2813">
        <v>1</v>
      </c>
      <c r="Q2813" t="s">
        <v>3843</v>
      </c>
      <c r="R2813">
        <v>4.1138119920410502E+17</v>
      </c>
      <c r="T2813">
        <v>1</v>
      </c>
      <c r="U2813">
        <v>9</v>
      </c>
      <c r="X2813">
        <v>2</v>
      </c>
      <c r="Y2813">
        <v>6</v>
      </c>
      <c r="AH2813" s="2">
        <v>44130.482916666697</v>
      </c>
      <c r="AI2813" t="s">
        <v>12255</v>
      </c>
      <c r="AK2813" t="s">
        <v>12255</v>
      </c>
      <c r="AL2813" s="2">
        <v>44130.482916666697</v>
      </c>
      <c r="AM2813" s="2">
        <v>44480.387407407397</v>
      </c>
      <c r="AN2813" t="s">
        <v>12255</v>
      </c>
      <c r="AP2813">
        <v>6</v>
      </c>
      <c r="AR2813" t="s">
        <v>13713</v>
      </c>
      <c r="AV2813">
        <v>1</v>
      </c>
      <c r="AZ2813" t="s">
        <v>13714</v>
      </c>
      <c r="BA2813">
        <v>4.4030700400100698E+17</v>
      </c>
      <c r="BB2813">
        <v>4.4030700400102999E+24</v>
      </c>
      <c r="BI2813">
        <v>4</v>
      </c>
      <c r="BL2813" s="1">
        <v>44109</v>
      </c>
      <c r="BO2813">
        <v>4.4030700400102999E+24</v>
      </c>
      <c r="BP2813">
        <v>0</v>
      </c>
      <c r="BQ2813">
        <v>0</v>
      </c>
      <c r="BT2813">
        <v>0</v>
      </c>
      <c r="CI2813" s="1">
        <v>44130</v>
      </c>
      <c r="CQ2813">
        <v>4.4030700400102099E+17</v>
      </c>
      <c r="CS2813">
        <v>1</v>
      </c>
      <c r="CT2813">
        <v>1</v>
      </c>
      <c r="CU2813">
        <v>0</v>
      </c>
      <c r="CV2813">
        <v>4.4030700400102099E+17</v>
      </c>
      <c r="DE2813">
        <v>0</v>
      </c>
      <c r="DI2813" s="2">
        <v>44480.387407407397</v>
      </c>
      <c r="DJ2813">
        <v>1</v>
      </c>
      <c r="DL2813" s="2">
        <v>44509.050011574102</v>
      </c>
    </row>
    <row r="2814" spans="1:116" x14ac:dyDescent="0.25">
      <c r="A2814" t="s">
        <v>13715</v>
      </c>
      <c r="C2814" t="s">
        <v>13716</v>
      </c>
      <c r="E2814">
        <v>9</v>
      </c>
      <c r="F2814" t="s">
        <v>142</v>
      </c>
      <c r="I2814">
        <v>1</v>
      </c>
      <c r="J2814">
        <v>1</v>
      </c>
      <c r="K2814">
        <v>62</v>
      </c>
      <c r="M2814">
        <v>1</v>
      </c>
      <c r="O2814">
        <v>9</v>
      </c>
      <c r="P2814">
        <v>1</v>
      </c>
      <c r="Q2814" t="s">
        <v>13717</v>
      </c>
      <c r="S2814" t="s">
        <v>13718</v>
      </c>
      <c r="T2814">
        <v>1</v>
      </c>
      <c r="U2814">
        <v>9</v>
      </c>
      <c r="X2814">
        <v>3</v>
      </c>
      <c r="Y2814">
        <v>5</v>
      </c>
      <c r="Z2814">
        <v>1</v>
      </c>
      <c r="AA2814">
        <v>1</v>
      </c>
      <c r="AH2814" s="2">
        <v>44288.606203703697</v>
      </c>
      <c r="AI2814" t="s">
        <v>13719</v>
      </c>
      <c r="AK2814" t="s">
        <v>13720</v>
      </c>
      <c r="AL2814" s="2">
        <v>44288.606203703697</v>
      </c>
      <c r="AM2814" s="2">
        <v>44468.804004629601</v>
      </c>
      <c r="AN2814" t="s">
        <v>13719</v>
      </c>
      <c r="AP2814">
        <v>12</v>
      </c>
      <c r="AV2814">
        <v>2</v>
      </c>
      <c r="AZ2814" t="s">
        <v>13721</v>
      </c>
      <c r="BA2814">
        <v>4.4030700400102701E+17</v>
      </c>
      <c r="BB2814" t="s">
        <v>13722</v>
      </c>
      <c r="BI2814">
        <v>4</v>
      </c>
      <c r="BL2814" s="1">
        <v>43683</v>
      </c>
      <c r="BO2814">
        <v>4.4030700400105002E+24</v>
      </c>
      <c r="BP2814">
        <v>0</v>
      </c>
      <c r="BQ2814">
        <v>0</v>
      </c>
      <c r="BT2814">
        <v>0</v>
      </c>
      <c r="CQ2814">
        <v>4.4030700400100698E+17</v>
      </c>
      <c r="CS2814">
        <v>1</v>
      </c>
      <c r="CT2814">
        <v>1</v>
      </c>
      <c r="CU2814">
        <v>0</v>
      </c>
      <c r="CV2814">
        <v>4.4030700400100698E+17</v>
      </c>
      <c r="DE2814">
        <v>0</v>
      </c>
      <c r="DI2814" s="2">
        <v>44468.804004629601</v>
      </c>
      <c r="DJ2814">
        <v>1</v>
      </c>
      <c r="DL2814" s="2">
        <v>44509.050023148098</v>
      </c>
    </row>
    <row r="2815" spans="1:116" x14ac:dyDescent="0.25">
      <c r="A2815" t="s">
        <v>13723</v>
      </c>
      <c r="C2815" t="s">
        <v>13724</v>
      </c>
      <c r="E2815">
        <v>9</v>
      </c>
      <c r="F2815" t="s">
        <v>142</v>
      </c>
      <c r="H2815">
        <v>4</v>
      </c>
      <c r="I2815">
        <v>1</v>
      </c>
      <c r="J2815">
        <v>1</v>
      </c>
      <c r="K2815">
        <v>44</v>
      </c>
      <c r="M2815">
        <v>1</v>
      </c>
      <c r="O2815">
        <v>9</v>
      </c>
      <c r="P2815">
        <v>1</v>
      </c>
      <c r="Q2815" t="s">
        <v>13725</v>
      </c>
      <c r="R2815">
        <v>4.4132219891005498E+17</v>
      </c>
      <c r="T2815">
        <v>1</v>
      </c>
      <c r="U2815">
        <v>9</v>
      </c>
      <c r="X2815">
        <v>4</v>
      </c>
      <c r="Y2815">
        <v>5</v>
      </c>
      <c r="Z2815" t="s">
        <v>3010</v>
      </c>
      <c r="AA2815" t="s">
        <v>3010</v>
      </c>
      <c r="AH2815" s="2">
        <v>44404.9084953704</v>
      </c>
      <c r="AI2815" t="s">
        <v>13726</v>
      </c>
      <c r="AK2815" t="s">
        <v>13726</v>
      </c>
      <c r="AL2815" s="2">
        <v>44404.9084953704</v>
      </c>
      <c r="AM2815" s="2">
        <v>44467.481724537</v>
      </c>
      <c r="AN2815" t="s">
        <v>13726</v>
      </c>
      <c r="AP2815">
        <v>9</v>
      </c>
      <c r="AR2815" t="s">
        <v>13727</v>
      </c>
      <c r="AV2815">
        <v>2</v>
      </c>
      <c r="AZ2815" t="s">
        <v>13728</v>
      </c>
      <c r="BA2815">
        <v>4.40307004001008E+17</v>
      </c>
      <c r="BB2815">
        <v>4.4030700400102E+24</v>
      </c>
      <c r="BI2815">
        <v>4</v>
      </c>
      <c r="BL2815" s="1">
        <v>44382</v>
      </c>
      <c r="BO2815">
        <v>4.4030700400102E+24</v>
      </c>
      <c r="BP2815">
        <v>0</v>
      </c>
      <c r="BQ2815">
        <v>0</v>
      </c>
      <c r="BT2815">
        <v>0</v>
      </c>
      <c r="CQ2815">
        <v>4.4030700400102202E+17</v>
      </c>
      <c r="CS2815">
        <v>1</v>
      </c>
      <c r="CT2815">
        <v>1</v>
      </c>
      <c r="CU2815">
        <v>0</v>
      </c>
      <c r="CV2815">
        <v>4.4030700400102202E+17</v>
      </c>
      <c r="DE2815">
        <v>0</v>
      </c>
      <c r="DI2815" s="2">
        <v>44467.481724537</v>
      </c>
      <c r="DJ2815">
        <v>1</v>
      </c>
      <c r="DL2815" s="2">
        <v>44509.050023148098</v>
      </c>
    </row>
    <row r="2816" spans="1:116" x14ac:dyDescent="0.25">
      <c r="A2816" t="s">
        <v>13729</v>
      </c>
      <c r="C2816" t="s">
        <v>13730</v>
      </c>
      <c r="E2816">
        <v>9</v>
      </c>
      <c r="F2816" t="s">
        <v>142</v>
      </c>
      <c r="H2816">
        <v>4</v>
      </c>
      <c r="I2816">
        <v>1</v>
      </c>
      <c r="J2816">
        <v>1</v>
      </c>
      <c r="K2816">
        <v>44</v>
      </c>
      <c r="M2816">
        <v>1</v>
      </c>
      <c r="O2816">
        <v>9</v>
      </c>
      <c r="P2816">
        <v>1</v>
      </c>
      <c r="Q2816" t="s">
        <v>684</v>
      </c>
      <c r="R2816">
        <v>3.7078319831230099E+17</v>
      </c>
      <c r="S2816" t="s">
        <v>13731</v>
      </c>
      <c r="U2816">
        <v>9</v>
      </c>
      <c r="X2816">
        <v>2</v>
      </c>
      <c r="Y2816">
        <v>9</v>
      </c>
      <c r="AH2816" s="2">
        <v>44492.407175925902</v>
      </c>
      <c r="AI2816" t="s">
        <v>13732</v>
      </c>
      <c r="AK2816" t="s">
        <v>13732</v>
      </c>
      <c r="AL2816" s="2">
        <v>44492.407175925902</v>
      </c>
      <c r="AM2816" s="2">
        <v>44492.407175925902</v>
      </c>
      <c r="AN2816" t="s">
        <v>13732</v>
      </c>
      <c r="AP2816">
        <v>9</v>
      </c>
      <c r="AR2816" t="s">
        <v>13733</v>
      </c>
      <c r="AV2816">
        <v>1</v>
      </c>
      <c r="AZ2816" t="s">
        <v>13734</v>
      </c>
      <c r="BA2816">
        <v>4.4030700400100602E+17</v>
      </c>
      <c r="BB2816">
        <v>4.4030700400101002E+24</v>
      </c>
      <c r="BI2816">
        <v>4</v>
      </c>
      <c r="BL2816" s="1">
        <v>44491</v>
      </c>
      <c r="BO2816">
        <v>4.4030700400101002E+24</v>
      </c>
      <c r="BP2816">
        <v>0</v>
      </c>
      <c r="BQ2816">
        <v>0</v>
      </c>
      <c r="BT2816">
        <v>0</v>
      </c>
      <c r="CQ2816">
        <v>4.4030700400102298E+17</v>
      </c>
      <c r="CS2816">
        <v>1</v>
      </c>
      <c r="CT2816">
        <v>1</v>
      </c>
      <c r="CU2816">
        <v>0</v>
      </c>
      <c r="CV2816">
        <v>4.4030700400102298E+17</v>
      </c>
      <c r="DE2816">
        <v>0</v>
      </c>
      <c r="DI2816" s="2">
        <v>44492.407175925902</v>
      </c>
      <c r="DJ2816">
        <v>1</v>
      </c>
      <c r="DL2816" s="2">
        <v>44509.049988425897</v>
      </c>
    </row>
    <row r="2817" spans="1:116" x14ac:dyDescent="0.25">
      <c r="A2817" t="s">
        <v>13735</v>
      </c>
      <c r="C2817" t="s">
        <v>13736</v>
      </c>
      <c r="E2817">
        <v>9</v>
      </c>
      <c r="F2817" t="s">
        <v>142</v>
      </c>
      <c r="H2817">
        <v>4</v>
      </c>
      <c r="I2817">
        <v>1</v>
      </c>
      <c r="J2817">
        <v>1</v>
      </c>
      <c r="K2817">
        <v>42</v>
      </c>
      <c r="M2817">
        <v>1</v>
      </c>
      <c r="O2817">
        <v>9</v>
      </c>
      <c r="P2817">
        <v>1</v>
      </c>
      <c r="Q2817" t="s">
        <v>13737</v>
      </c>
      <c r="R2817">
        <v>5.11304199108152E+17</v>
      </c>
      <c r="T2817">
        <v>1</v>
      </c>
      <c r="U2817">
        <v>9</v>
      </c>
      <c r="X2817">
        <v>2</v>
      </c>
      <c r="Y2817">
        <v>5</v>
      </c>
      <c r="AH2817" s="2">
        <v>44357.416712963</v>
      </c>
      <c r="AI2817" t="s">
        <v>13738</v>
      </c>
      <c r="AK2817" t="s">
        <v>13738</v>
      </c>
      <c r="AL2817" s="2">
        <v>44357.416712963</v>
      </c>
      <c r="AM2817" s="2">
        <v>44434.6641087963</v>
      </c>
      <c r="AN2817" t="s">
        <v>13738</v>
      </c>
      <c r="AP2817">
        <v>12</v>
      </c>
      <c r="AR2817" t="s">
        <v>13739</v>
      </c>
      <c r="AV2817">
        <v>2</v>
      </c>
      <c r="AZ2817" t="s">
        <v>13740</v>
      </c>
      <c r="BA2817">
        <v>4.4030700400100198E+17</v>
      </c>
      <c r="BB2817">
        <v>4.4030700400101002E+24</v>
      </c>
      <c r="BI2817">
        <v>4</v>
      </c>
      <c r="BL2817" s="1">
        <v>44355</v>
      </c>
      <c r="BO2817">
        <v>4.4030700400101002E+24</v>
      </c>
      <c r="BP2817">
        <v>0</v>
      </c>
      <c r="BQ2817">
        <v>0</v>
      </c>
      <c r="BT2817">
        <v>0</v>
      </c>
      <c r="CQ2817">
        <v>4.4030700400101498E+17</v>
      </c>
      <c r="CS2817">
        <v>1</v>
      </c>
      <c r="CT2817">
        <v>1</v>
      </c>
      <c r="CU2817">
        <v>0</v>
      </c>
      <c r="CV2817">
        <v>4.4030700400101498E+17</v>
      </c>
      <c r="DE2817">
        <v>0</v>
      </c>
      <c r="DI2817" s="2">
        <v>44434.6641087963</v>
      </c>
      <c r="DJ2817">
        <v>1</v>
      </c>
      <c r="DL2817" s="2">
        <v>44509.05</v>
      </c>
    </row>
    <row r="2818" spans="1:116" x14ac:dyDescent="0.25">
      <c r="A2818" t="s">
        <v>13741</v>
      </c>
      <c r="C2818" t="s">
        <v>13742</v>
      </c>
      <c r="E2818">
        <v>9</v>
      </c>
      <c r="F2818" t="s">
        <v>142</v>
      </c>
      <c r="G2818" s="2">
        <v>44197.677557870396</v>
      </c>
      <c r="H2818">
        <v>4</v>
      </c>
      <c r="I2818">
        <v>1</v>
      </c>
      <c r="J2818">
        <v>1</v>
      </c>
      <c r="K2818">
        <v>44</v>
      </c>
      <c r="M2818">
        <v>1</v>
      </c>
      <c r="O2818">
        <v>9</v>
      </c>
      <c r="P2818">
        <v>1</v>
      </c>
      <c r="Q2818" t="s">
        <v>13743</v>
      </c>
      <c r="R2818">
        <v>5.2262319890905203E+17</v>
      </c>
      <c r="T2818">
        <v>1</v>
      </c>
      <c r="U2818">
        <v>9</v>
      </c>
      <c r="X2818">
        <v>2</v>
      </c>
      <c r="Y2818">
        <v>6</v>
      </c>
      <c r="AH2818" s="2">
        <v>44197.677557870396</v>
      </c>
      <c r="AI2818" t="s">
        <v>13726</v>
      </c>
      <c r="AK2818" t="s">
        <v>13726</v>
      </c>
      <c r="AL2818" s="2">
        <v>44197.677557870396</v>
      </c>
      <c r="AM2818" s="2">
        <v>44508.675243055601</v>
      </c>
      <c r="AN2818" t="s">
        <v>13726</v>
      </c>
      <c r="AP2818">
        <v>9</v>
      </c>
      <c r="AR2818" t="s">
        <v>13744</v>
      </c>
      <c r="AV2818">
        <v>1</v>
      </c>
      <c r="AZ2818" t="s">
        <v>13745</v>
      </c>
      <c r="BA2818">
        <v>4.40307004001008E+17</v>
      </c>
      <c r="BB2818">
        <v>4.4030700400102E+24</v>
      </c>
      <c r="BI2818">
        <v>4</v>
      </c>
      <c r="BL2818" s="1">
        <v>44121</v>
      </c>
      <c r="BO2818">
        <v>4.4030700400102E+24</v>
      </c>
      <c r="BP2818">
        <v>0</v>
      </c>
      <c r="BQ2818">
        <v>0</v>
      </c>
      <c r="BT2818">
        <v>0</v>
      </c>
      <c r="CQ2818">
        <v>4.4030700400100602E+17</v>
      </c>
      <c r="CS2818">
        <v>1</v>
      </c>
      <c r="CT2818">
        <v>1</v>
      </c>
      <c r="CU2818">
        <v>0</v>
      </c>
      <c r="CV2818">
        <v>4.4030700400100602E+17</v>
      </c>
      <c r="DE2818">
        <v>0</v>
      </c>
      <c r="DI2818" s="2">
        <v>44508.675243055601</v>
      </c>
      <c r="DJ2818">
        <v>1</v>
      </c>
      <c r="DL2818" s="2">
        <v>44509.05</v>
      </c>
    </row>
    <row r="2819" spans="1:116" x14ac:dyDescent="0.25">
      <c r="A2819" t="s">
        <v>13746</v>
      </c>
      <c r="C2819" t="s">
        <v>13747</v>
      </c>
      <c r="E2819">
        <v>9</v>
      </c>
      <c r="F2819" t="s">
        <v>142</v>
      </c>
      <c r="H2819">
        <v>4</v>
      </c>
      <c r="I2819">
        <v>1</v>
      </c>
      <c r="J2819">
        <v>1</v>
      </c>
      <c r="K2819">
        <v>36</v>
      </c>
      <c r="M2819">
        <v>1</v>
      </c>
      <c r="O2819">
        <v>9</v>
      </c>
      <c r="P2819">
        <v>1</v>
      </c>
      <c r="Q2819" t="s">
        <v>13748</v>
      </c>
      <c r="R2819">
        <v>3.6242819900113402E+17</v>
      </c>
      <c r="T2819">
        <v>1</v>
      </c>
      <c r="U2819">
        <v>9</v>
      </c>
      <c r="X2819">
        <v>2</v>
      </c>
      <c r="Y2819">
        <v>6</v>
      </c>
      <c r="AH2819" s="2">
        <v>44272.727812500001</v>
      </c>
      <c r="AI2819" t="s">
        <v>13738</v>
      </c>
      <c r="AK2819" t="s">
        <v>13738</v>
      </c>
      <c r="AL2819" s="2">
        <v>44272.727812500001</v>
      </c>
      <c r="AM2819" s="2">
        <v>44433.463738425897</v>
      </c>
      <c r="AN2819" t="s">
        <v>13738</v>
      </c>
      <c r="AP2819">
        <v>12</v>
      </c>
      <c r="AR2819" t="s">
        <v>13749</v>
      </c>
      <c r="AV2819">
        <v>2</v>
      </c>
      <c r="AZ2819" t="s">
        <v>13750</v>
      </c>
      <c r="BA2819">
        <v>4.4030700400100198E+17</v>
      </c>
      <c r="BB2819">
        <v>4.4030700400101002E+24</v>
      </c>
      <c r="BI2819">
        <v>4</v>
      </c>
      <c r="BL2819" s="1">
        <v>43950</v>
      </c>
      <c r="BO2819">
        <v>4.4030700400101002E+24</v>
      </c>
      <c r="BP2819">
        <v>0</v>
      </c>
      <c r="BQ2819">
        <v>0</v>
      </c>
      <c r="BT2819">
        <v>0</v>
      </c>
      <c r="CI2819" s="1">
        <v>44270</v>
      </c>
      <c r="CQ2819">
        <v>4.4030700400101498E+17</v>
      </c>
      <c r="CS2819">
        <v>1</v>
      </c>
      <c r="CT2819">
        <v>1</v>
      </c>
      <c r="CU2819">
        <v>0</v>
      </c>
      <c r="CV2819">
        <v>4.4030700400101498E+17</v>
      </c>
      <c r="DE2819">
        <v>0</v>
      </c>
      <c r="DI2819" s="2">
        <v>44433.463738425897</v>
      </c>
      <c r="DJ2819">
        <v>1</v>
      </c>
      <c r="DL2819" s="2">
        <v>44509.050034722197</v>
      </c>
    </row>
    <row r="2820" spans="1:116" x14ac:dyDescent="0.25">
      <c r="A2820" t="s">
        <v>13751</v>
      </c>
      <c r="C2820" t="s">
        <v>13752</v>
      </c>
      <c r="E2820">
        <v>9</v>
      </c>
      <c r="F2820" t="s">
        <v>142</v>
      </c>
      <c r="H2820">
        <v>5</v>
      </c>
      <c r="I2820">
        <v>2</v>
      </c>
      <c r="J2820">
        <v>1</v>
      </c>
      <c r="K2820">
        <v>44</v>
      </c>
      <c r="M2820">
        <v>1</v>
      </c>
      <c r="O2820">
        <v>9</v>
      </c>
      <c r="P2820">
        <v>1</v>
      </c>
      <c r="Q2820" t="s">
        <v>6095</v>
      </c>
      <c r="R2820">
        <v>4.4152319820603597E+17</v>
      </c>
      <c r="T2820">
        <v>1</v>
      </c>
      <c r="U2820">
        <v>9</v>
      </c>
      <c r="X2820">
        <v>2</v>
      </c>
      <c r="Y2820">
        <v>6</v>
      </c>
      <c r="AH2820" s="2">
        <v>44271.413321759297</v>
      </c>
      <c r="AI2820" t="s">
        <v>13738</v>
      </c>
      <c r="AK2820" t="s">
        <v>13738</v>
      </c>
      <c r="AL2820" s="2">
        <v>44271.413321759297</v>
      </c>
      <c r="AM2820" s="2">
        <v>44440.425416666701</v>
      </c>
      <c r="AN2820" t="s">
        <v>13738</v>
      </c>
      <c r="AP2820">
        <v>12</v>
      </c>
      <c r="AR2820" t="s">
        <v>13753</v>
      </c>
      <c r="AV2820">
        <v>1</v>
      </c>
      <c r="AZ2820" t="s">
        <v>13754</v>
      </c>
      <c r="BA2820">
        <v>4.4030700400100198E+17</v>
      </c>
      <c r="BB2820">
        <v>4.4030700400101002E+24</v>
      </c>
      <c r="BI2820">
        <v>4</v>
      </c>
      <c r="BL2820" s="1">
        <v>44111</v>
      </c>
      <c r="BO2820">
        <v>4.4030700400101002E+24</v>
      </c>
      <c r="BP2820">
        <v>0</v>
      </c>
      <c r="BQ2820">
        <v>0</v>
      </c>
      <c r="BT2820">
        <v>0</v>
      </c>
      <c r="CQ2820">
        <v>4.4030700400101498E+17</v>
      </c>
      <c r="CS2820">
        <v>1</v>
      </c>
      <c r="CT2820">
        <v>1</v>
      </c>
      <c r="CU2820">
        <v>0</v>
      </c>
      <c r="CV2820">
        <v>4.4030700400101498E+17</v>
      </c>
      <c r="DE2820">
        <v>0</v>
      </c>
      <c r="DI2820" s="2">
        <v>44440.425416666701</v>
      </c>
      <c r="DJ2820">
        <v>1</v>
      </c>
      <c r="DL2820" s="2">
        <v>44509.050011574102</v>
      </c>
    </row>
    <row r="2821" spans="1:116" x14ac:dyDescent="0.25">
      <c r="A2821" t="s">
        <v>13755</v>
      </c>
      <c r="C2821" t="s">
        <v>13756</v>
      </c>
      <c r="E2821">
        <v>9</v>
      </c>
      <c r="F2821" t="s">
        <v>142</v>
      </c>
      <c r="G2821" s="2">
        <v>44232.549479166701</v>
      </c>
      <c r="H2821">
        <v>4</v>
      </c>
      <c r="I2821">
        <v>1</v>
      </c>
      <c r="J2821">
        <v>1</v>
      </c>
      <c r="K2821">
        <v>44</v>
      </c>
      <c r="M2821">
        <v>1</v>
      </c>
      <c r="O2821">
        <v>9</v>
      </c>
      <c r="P2821">
        <v>1</v>
      </c>
      <c r="Q2821" t="s">
        <v>13757</v>
      </c>
      <c r="R2821">
        <v>4.4092319900818099E+17</v>
      </c>
      <c r="T2821">
        <v>1</v>
      </c>
      <c r="U2821">
        <v>9</v>
      </c>
      <c r="X2821">
        <v>2</v>
      </c>
      <c r="Y2821">
        <v>5</v>
      </c>
      <c r="Z2821" t="s">
        <v>12507</v>
      </c>
      <c r="AA2821" t="s">
        <v>3930</v>
      </c>
      <c r="AH2821" s="2">
        <v>44232.549479166701</v>
      </c>
      <c r="AI2821" t="s">
        <v>13758</v>
      </c>
      <c r="AK2821" t="s">
        <v>13759</v>
      </c>
      <c r="AL2821" s="2">
        <v>44232.549479166701</v>
      </c>
      <c r="AM2821" s="2">
        <v>44435.4348032407</v>
      </c>
      <c r="AN2821" t="s">
        <v>13758</v>
      </c>
      <c r="AP2821">
        <v>6</v>
      </c>
      <c r="AR2821" t="s">
        <v>13760</v>
      </c>
      <c r="AV2821">
        <v>2</v>
      </c>
      <c r="AZ2821" t="s">
        <v>13761</v>
      </c>
      <c r="BA2821">
        <v>4.4030700400102797E+17</v>
      </c>
      <c r="BB2821">
        <v>4.4030700400105002E+24</v>
      </c>
      <c r="BI2821">
        <v>4</v>
      </c>
      <c r="BL2821" s="1">
        <v>43930</v>
      </c>
      <c r="BO2821">
        <v>4.4030700400105002E+24</v>
      </c>
      <c r="BP2821">
        <v>0</v>
      </c>
      <c r="BQ2821">
        <v>0</v>
      </c>
      <c r="BT2821">
        <v>0</v>
      </c>
      <c r="CQ2821">
        <v>4.4030700400100602E+17</v>
      </c>
      <c r="CS2821">
        <v>1</v>
      </c>
      <c r="CT2821">
        <v>1</v>
      </c>
      <c r="CU2821">
        <v>0</v>
      </c>
      <c r="CV2821">
        <v>4.4030700400100602E+17</v>
      </c>
      <c r="DE2821">
        <v>0</v>
      </c>
      <c r="DI2821" s="2">
        <v>44435.4348032407</v>
      </c>
      <c r="DJ2821">
        <v>1</v>
      </c>
      <c r="DL2821" s="2">
        <v>44509.049988425897</v>
      </c>
    </row>
    <row r="2822" spans="1:116" x14ac:dyDescent="0.25">
      <c r="A2822" t="s">
        <v>13762</v>
      </c>
      <c r="C2822" t="s">
        <v>13763</v>
      </c>
      <c r="E2822">
        <v>9</v>
      </c>
      <c r="F2822" t="s">
        <v>142</v>
      </c>
      <c r="H2822">
        <v>4</v>
      </c>
      <c r="I2822">
        <v>1</v>
      </c>
      <c r="J2822">
        <v>1</v>
      </c>
      <c r="K2822">
        <v>44</v>
      </c>
      <c r="M2822">
        <v>1</v>
      </c>
      <c r="O2822">
        <v>9</v>
      </c>
      <c r="P2822">
        <v>1</v>
      </c>
      <c r="Q2822" t="s">
        <v>869</v>
      </c>
      <c r="R2822">
        <v>4.4162419860724403E+17</v>
      </c>
      <c r="T2822">
        <v>1</v>
      </c>
      <c r="U2822">
        <v>9</v>
      </c>
      <c r="X2822">
        <v>2</v>
      </c>
      <c r="Y2822">
        <v>6</v>
      </c>
      <c r="Z2822" t="s">
        <v>142</v>
      </c>
      <c r="AH2822" s="2">
        <v>44398.728437500002</v>
      </c>
      <c r="AI2822" t="s">
        <v>13764</v>
      </c>
      <c r="AK2822" t="s">
        <v>13764</v>
      </c>
      <c r="AL2822" s="2">
        <v>44398.728437500002</v>
      </c>
      <c r="AM2822" s="2">
        <v>44485.377280092602</v>
      </c>
      <c r="AN2822" t="s">
        <v>13764</v>
      </c>
      <c r="AP2822">
        <v>12</v>
      </c>
      <c r="AR2822" t="s">
        <v>13765</v>
      </c>
      <c r="AV2822">
        <v>1</v>
      </c>
      <c r="AZ2822" t="s">
        <v>13766</v>
      </c>
      <c r="BA2822">
        <v>4.4030700400102099E+17</v>
      </c>
      <c r="BB2822">
        <v>4.4030700400105002E+24</v>
      </c>
      <c r="BI2822">
        <v>4</v>
      </c>
      <c r="BL2822" s="1">
        <v>44312</v>
      </c>
      <c r="BO2822">
        <v>4.4030700400105002E+24</v>
      </c>
      <c r="BP2822">
        <v>0</v>
      </c>
      <c r="BQ2822">
        <v>0</v>
      </c>
      <c r="BT2822">
        <v>0</v>
      </c>
      <c r="CI2822" s="1">
        <v>44398</v>
      </c>
      <c r="CQ2822">
        <v>4.40307004001016E+17</v>
      </c>
      <c r="CS2822">
        <v>1</v>
      </c>
      <c r="CT2822">
        <v>1</v>
      </c>
      <c r="CU2822">
        <v>0</v>
      </c>
      <c r="CV2822">
        <v>4.40307004001016E+17</v>
      </c>
      <c r="DE2822">
        <v>0</v>
      </c>
      <c r="DI2822" s="2">
        <v>44485.377280092602</v>
      </c>
      <c r="DJ2822">
        <v>1</v>
      </c>
      <c r="DL2822" s="2">
        <v>44509.049988425897</v>
      </c>
    </row>
    <row r="2823" spans="1:116" x14ac:dyDescent="0.25">
      <c r="A2823" t="s">
        <v>13767</v>
      </c>
      <c r="C2823" t="s">
        <v>13768</v>
      </c>
      <c r="E2823">
        <v>9</v>
      </c>
      <c r="F2823" t="s">
        <v>142</v>
      </c>
      <c r="G2823" s="2">
        <v>44119.397164351903</v>
      </c>
      <c r="H2823">
        <v>5</v>
      </c>
      <c r="I2823">
        <v>2</v>
      </c>
      <c r="J2823">
        <v>1</v>
      </c>
      <c r="K2823">
        <v>44</v>
      </c>
      <c r="M2823">
        <v>1</v>
      </c>
      <c r="O2823">
        <v>9</v>
      </c>
      <c r="P2823">
        <v>1</v>
      </c>
      <c r="Q2823" t="s">
        <v>875</v>
      </c>
      <c r="R2823">
        <v>4.2100219810307002E+17</v>
      </c>
      <c r="S2823" t="s">
        <v>13769</v>
      </c>
      <c r="T2823">
        <v>1</v>
      </c>
      <c r="U2823">
        <v>9</v>
      </c>
      <c r="X2823">
        <v>2</v>
      </c>
      <c r="Y2823">
        <v>2</v>
      </c>
      <c r="AH2823" s="2">
        <v>44119.397164351903</v>
      </c>
      <c r="AI2823" t="s">
        <v>13764</v>
      </c>
      <c r="AK2823" t="s">
        <v>13764</v>
      </c>
      <c r="AL2823" s="2">
        <v>44119.397164351903</v>
      </c>
      <c r="AM2823" s="2">
        <v>44480.412361111099</v>
      </c>
      <c r="AN2823" t="s">
        <v>13764</v>
      </c>
      <c r="AO2823">
        <v>0</v>
      </c>
      <c r="AP2823">
        <v>12</v>
      </c>
      <c r="AR2823" t="s">
        <v>13770</v>
      </c>
      <c r="AU2823" t="s">
        <v>13771</v>
      </c>
      <c r="AV2823">
        <v>1</v>
      </c>
      <c r="AZ2823" t="s">
        <v>13772</v>
      </c>
      <c r="BA2823">
        <v>4.4030700400102099E+17</v>
      </c>
      <c r="BB2823">
        <v>4.4030700400105002E+24</v>
      </c>
      <c r="BC2823" s="1">
        <v>44356</v>
      </c>
      <c r="BI2823">
        <v>4</v>
      </c>
      <c r="BL2823" s="1">
        <v>44017</v>
      </c>
      <c r="BO2823">
        <v>4.4030700400105002E+24</v>
      </c>
      <c r="BP2823">
        <v>0</v>
      </c>
      <c r="BQ2823">
        <v>0</v>
      </c>
      <c r="BT2823">
        <v>0</v>
      </c>
      <c r="CE2823">
        <v>1</v>
      </c>
      <c r="CF2823">
        <v>1</v>
      </c>
      <c r="CI2823" s="1">
        <v>44119</v>
      </c>
      <c r="CQ2823">
        <v>4.4030700400101197E+17</v>
      </c>
      <c r="CS2823">
        <v>1</v>
      </c>
      <c r="CT2823">
        <v>1</v>
      </c>
      <c r="CU2823">
        <v>0</v>
      </c>
      <c r="CV2823">
        <v>4.4030700400101197E+17</v>
      </c>
      <c r="DE2823">
        <v>0</v>
      </c>
      <c r="DI2823" s="2">
        <v>44480.412361111099</v>
      </c>
      <c r="DJ2823">
        <v>1</v>
      </c>
      <c r="DL2823" s="2">
        <v>44509.050023148098</v>
      </c>
    </row>
    <row r="2824" spans="1:116" x14ac:dyDescent="0.25">
      <c r="A2824" t="s">
        <v>13773</v>
      </c>
      <c r="C2824" t="s">
        <v>13774</v>
      </c>
      <c r="E2824">
        <v>9</v>
      </c>
      <c r="F2824" t="s">
        <v>142</v>
      </c>
      <c r="G2824" s="2">
        <v>42997.3965046296</v>
      </c>
      <c r="H2824">
        <v>4</v>
      </c>
      <c r="I2824">
        <v>1</v>
      </c>
      <c r="J2824">
        <v>1</v>
      </c>
      <c r="K2824">
        <v>44</v>
      </c>
      <c r="M2824">
        <v>1</v>
      </c>
      <c r="O2824">
        <v>9</v>
      </c>
      <c r="P2824">
        <v>1</v>
      </c>
      <c r="Q2824" t="s">
        <v>13775</v>
      </c>
      <c r="R2824">
        <v>4.3042619880824499E+17</v>
      </c>
      <c r="S2824" t="s">
        <v>13776</v>
      </c>
      <c r="T2824">
        <v>1</v>
      </c>
      <c r="U2824">
        <v>9</v>
      </c>
      <c r="X2824">
        <v>2</v>
      </c>
      <c r="Y2824">
        <v>5</v>
      </c>
      <c r="AH2824" s="2">
        <v>43419.493194444403</v>
      </c>
      <c r="AI2824" t="s">
        <v>13777</v>
      </c>
      <c r="AK2824" t="s">
        <v>13778</v>
      </c>
      <c r="AL2824" s="2">
        <v>43419.493194444403</v>
      </c>
      <c r="AM2824" s="2">
        <v>44433.978113425903</v>
      </c>
      <c r="AN2824" t="s">
        <v>13777</v>
      </c>
      <c r="AP2824">
        <v>9</v>
      </c>
      <c r="AR2824" t="s">
        <v>13779</v>
      </c>
      <c r="AV2824">
        <v>1</v>
      </c>
      <c r="AZ2824" t="s">
        <v>13780</v>
      </c>
      <c r="BA2824">
        <v>4.4030700400102003E+17</v>
      </c>
      <c r="BB2824">
        <v>4.4030700400103998E+24</v>
      </c>
      <c r="BI2824">
        <v>4</v>
      </c>
      <c r="BL2824" s="1">
        <v>42906</v>
      </c>
      <c r="BO2824">
        <v>4.4030700400103998E+24</v>
      </c>
      <c r="BP2824">
        <v>0</v>
      </c>
      <c r="BQ2824">
        <v>0</v>
      </c>
      <c r="BT2824">
        <v>0</v>
      </c>
      <c r="CI2824" s="1">
        <v>43419</v>
      </c>
      <c r="CQ2824">
        <v>4.4030700400101901E+17</v>
      </c>
      <c r="CS2824">
        <v>1</v>
      </c>
      <c r="CT2824">
        <v>1</v>
      </c>
      <c r="CU2824">
        <v>0</v>
      </c>
      <c r="CV2824">
        <v>4.4030700400101901E+17</v>
      </c>
      <c r="DE2824">
        <v>0</v>
      </c>
      <c r="DI2824" s="2">
        <v>44433.978113425903</v>
      </c>
      <c r="DJ2824">
        <v>1</v>
      </c>
      <c r="DL2824" s="2">
        <v>44509.05</v>
      </c>
    </row>
    <row r="2825" spans="1:116" x14ac:dyDescent="0.25">
      <c r="A2825" t="s">
        <v>13781</v>
      </c>
      <c r="C2825" t="s">
        <v>13782</v>
      </c>
      <c r="E2825">
        <v>9</v>
      </c>
      <c r="F2825" t="s">
        <v>142</v>
      </c>
      <c r="H2825">
        <v>5</v>
      </c>
      <c r="I2825">
        <v>2</v>
      </c>
      <c r="J2825">
        <v>1</v>
      </c>
      <c r="K2825">
        <v>44</v>
      </c>
      <c r="M2825">
        <v>1</v>
      </c>
      <c r="O2825">
        <v>9</v>
      </c>
      <c r="P2825">
        <v>1</v>
      </c>
      <c r="Q2825" t="s">
        <v>1103</v>
      </c>
      <c r="R2825" t="s">
        <v>13783</v>
      </c>
      <c r="S2825" t="s">
        <v>13784</v>
      </c>
      <c r="U2825">
        <v>9</v>
      </c>
      <c r="X2825">
        <v>2</v>
      </c>
      <c r="Y2825">
        <v>6</v>
      </c>
      <c r="AH2825" s="2">
        <v>44443.493738425903</v>
      </c>
      <c r="AI2825" t="s">
        <v>13785</v>
      </c>
      <c r="AK2825" t="s">
        <v>13785</v>
      </c>
      <c r="AL2825" s="2">
        <v>44443.493738425903</v>
      </c>
      <c r="AM2825" s="2">
        <v>44477.485347222202</v>
      </c>
      <c r="AN2825" t="s">
        <v>13785</v>
      </c>
      <c r="AP2825">
        <v>12</v>
      </c>
      <c r="AR2825" t="s">
        <v>13786</v>
      </c>
      <c r="AV2825">
        <v>1</v>
      </c>
      <c r="AZ2825" t="s">
        <v>13787</v>
      </c>
      <c r="BA2825">
        <v>4.4030700400100403E+17</v>
      </c>
      <c r="BB2825">
        <v>4.4030700400101002E+24</v>
      </c>
      <c r="BI2825">
        <v>4</v>
      </c>
      <c r="BL2825" s="1">
        <v>44434</v>
      </c>
      <c r="BO2825">
        <v>4.4030700400101002E+24</v>
      </c>
      <c r="BP2825">
        <v>0</v>
      </c>
      <c r="BQ2825">
        <v>0</v>
      </c>
      <c r="BT2825">
        <v>0</v>
      </c>
      <c r="CQ2825">
        <v>4.4030700400102003E+17</v>
      </c>
      <c r="CS2825">
        <v>1</v>
      </c>
      <c r="CT2825">
        <v>1</v>
      </c>
      <c r="CU2825">
        <v>0</v>
      </c>
      <c r="CV2825">
        <v>4.4030700400102003E+17</v>
      </c>
      <c r="DE2825">
        <v>0</v>
      </c>
      <c r="DI2825" s="2">
        <v>44477.485347222202</v>
      </c>
      <c r="DJ2825">
        <v>1</v>
      </c>
      <c r="DL2825" s="2">
        <v>44509.05</v>
      </c>
    </row>
    <row r="2826" spans="1:116" x14ac:dyDescent="0.25">
      <c r="A2826" t="s">
        <v>13788</v>
      </c>
      <c r="C2826" t="s">
        <v>13789</v>
      </c>
      <c r="E2826">
        <v>9</v>
      </c>
      <c r="F2826" t="s">
        <v>142</v>
      </c>
      <c r="H2826">
        <v>5</v>
      </c>
      <c r="I2826">
        <v>2</v>
      </c>
      <c r="J2826">
        <v>1</v>
      </c>
      <c r="K2826">
        <v>44</v>
      </c>
      <c r="M2826">
        <v>1</v>
      </c>
      <c r="O2826">
        <v>9</v>
      </c>
      <c r="P2826">
        <v>1</v>
      </c>
      <c r="Q2826" t="s">
        <v>3843</v>
      </c>
      <c r="R2826">
        <v>4.4078119891114701E+17</v>
      </c>
      <c r="T2826">
        <v>1</v>
      </c>
      <c r="U2826">
        <v>9</v>
      </c>
      <c r="X2826">
        <v>2</v>
      </c>
      <c r="Y2826">
        <v>9</v>
      </c>
      <c r="AH2826" s="2">
        <v>44307.456666666701</v>
      </c>
      <c r="AI2826" t="s">
        <v>12255</v>
      </c>
      <c r="AK2826" t="s">
        <v>12255</v>
      </c>
      <c r="AL2826" s="2">
        <v>44307.456666666701</v>
      </c>
      <c r="AM2826" s="2">
        <v>44433.467395833301</v>
      </c>
      <c r="AN2826" t="s">
        <v>12255</v>
      </c>
      <c r="AP2826">
        <v>6</v>
      </c>
      <c r="AR2826" t="s">
        <v>13790</v>
      </c>
      <c r="AV2826">
        <v>1</v>
      </c>
      <c r="AZ2826" t="s">
        <v>13791</v>
      </c>
      <c r="BA2826">
        <v>4.4030700400100698E+17</v>
      </c>
      <c r="BB2826">
        <v>4.4030700400102999E+24</v>
      </c>
      <c r="BI2826">
        <v>4</v>
      </c>
      <c r="BL2826" s="1">
        <v>44275</v>
      </c>
      <c r="BO2826">
        <v>4.4030700400102999E+24</v>
      </c>
      <c r="BP2826">
        <v>0</v>
      </c>
      <c r="BQ2826">
        <v>0</v>
      </c>
      <c r="BT2826">
        <v>0</v>
      </c>
      <c r="CI2826" s="1">
        <v>44307</v>
      </c>
      <c r="CQ2826">
        <v>4.4030700400102099E+17</v>
      </c>
      <c r="CS2826">
        <v>1</v>
      </c>
      <c r="CT2826">
        <v>1</v>
      </c>
      <c r="CU2826">
        <v>0</v>
      </c>
      <c r="CV2826">
        <v>4.4030700400102099E+17</v>
      </c>
      <c r="DE2826">
        <v>0</v>
      </c>
      <c r="DI2826" s="2">
        <v>44433.467395833301</v>
      </c>
      <c r="DJ2826">
        <v>1</v>
      </c>
      <c r="DL2826" s="2">
        <v>44509.050034722197</v>
      </c>
    </row>
    <row r="2827" spans="1:116" x14ac:dyDescent="0.25">
      <c r="A2827" t="s">
        <v>13792</v>
      </c>
      <c r="C2827" t="s">
        <v>13793</v>
      </c>
      <c r="E2827">
        <v>9</v>
      </c>
      <c r="F2827" t="s">
        <v>142</v>
      </c>
      <c r="H2827">
        <v>5</v>
      </c>
      <c r="I2827">
        <v>2</v>
      </c>
      <c r="J2827">
        <v>1</v>
      </c>
      <c r="K2827">
        <v>44</v>
      </c>
      <c r="M2827">
        <v>1</v>
      </c>
      <c r="O2827">
        <v>9</v>
      </c>
      <c r="P2827">
        <v>1</v>
      </c>
      <c r="Q2827" t="s">
        <v>13794</v>
      </c>
      <c r="R2827">
        <v>4.4152219860409299E+17</v>
      </c>
      <c r="S2827" t="s">
        <v>13795</v>
      </c>
      <c r="U2827">
        <v>9</v>
      </c>
      <c r="X2827">
        <v>2</v>
      </c>
      <c r="Y2827">
        <v>5</v>
      </c>
      <c r="AH2827" s="2">
        <v>44478.747766203698</v>
      </c>
      <c r="AI2827" t="s">
        <v>13785</v>
      </c>
      <c r="AK2827" t="s">
        <v>13785</v>
      </c>
      <c r="AL2827" s="2">
        <v>44478.747766203698</v>
      </c>
      <c r="AM2827" s="2">
        <v>44481.493773148097</v>
      </c>
      <c r="AN2827" t="s">
        <v>13785</v>
      </c>
      <c r="AP2827">
        <v>12</v>
      </c>
      <c r="AR2827" t="s">
        <v>13796</v>
      </c>
      <c r="AV2827">
        <v>2</v>
      </c>
      <c r="AZ2827" t="s">
        <v>13797</v>
      </c>
      <c r="BA2827">
        <v>4.4030700400100403E+17</v>
      </c>
      <c r="BB2827">
        <v>4.4030700400101002E+24</v>
      </c>
      <c r="BI2827">
        <v>4</v>
      </c>
      <c r="BL2827" s="1">
        <v>44455</v>
      </c>
      <c r="BO2827">
        <v>4.4030700400101002E+24</v>
      </c>
      <c r="BP2827">
        <v>0</v>
      </c>
      <c r="BQ2827">
        <v>0</v>
      </c>
      <c r="BT2827">
        <v>0</v>
      </c>
      <c r="CQ2827">
        <v>4.4030700400102003E+17</v>
      </c>
      <c r="CS2827">
        <v>1</v>
      </c>
      <c r="CT2827">
        <v>1</v>
      </c>
      <c r="CU2827">
        <v>0</v>
      </c>
      <c r="CV2827">
        <v>4.4030700400102003E+17</v>
      </c>
      <c r="DE2827">
        <v>0</v>
      </c>
      <c r="DI2827" s="2">
        <v>44481.493773148097</v>
      </c>
      <c r="DJ2827">
        <v>1</v>
      </c>
      <c r="DL2827" s="2">
        <v>44509.050034722197</v>
      </c>
    </row>
    <row r="2828" spans="1:116" x14ac:dyDescent="0.25">
      <c r="A2828" t="s">
        <v>13798</v>
      </c>
      <c r="C2828" t="s">
        <v>7796</v>
      </c>
      <c r="E2828">
        <v>9</v>
      </c>
      <c r="F2828" t="s">
        <v>142</v>
      </c>
      <c r="I2828">
        <v>1</v>
      </c>
      <c r="J2828">
        <v>1</v>
      </c>
      <c r="K2828">
        <v>44</v>
      </c>
      <c r="M2828">
        <v>1</v>
      </c>
      <c r="O2828">
        <v>9</v>
      </c>
      <c r="P2828">
        <v>1</v>
      </c>
      <c r="Q2828" t="s">
        <v>1103</v>
      </c>
      <c r="T2828">
        <v>1</v>
      </c>
      <c r="U2828">
        <v>9</v>
      </c>
      <c r="X2828">
        <v>9</v>
      </c>
      <c r="Y2828">
        <v>9</v>
      </c>
      <c r="AH2828" s="2">
        <v>44420.402222222197</v>
      </c>
      <c r="AI2828" t="s">
        <v>13799</v>
      </c>
      <c r="AK2828" t="s">
        <v>13799</v>
      </c>
      <c r="AL2828" s="2">
        <v>44420.402222222197</v>
      </c>
      <c r="AM2828" s="2">
        <v>44483.371793981503</v>
      </c>
      <c r="AN2828" t="s">
        <v>13799</v>
      </c>
      <c r="AP2828">
        <v>12</v>
      </c>
      <c r="AV2828">
        <v>2</v>
      </c>
      <c r="AZ2828" t="s">
        <v>13800</v>
      </c>
      <c r="BA2828">
        <v>4.4030700400100102E+17</v>
      </c>
      <c r="BB2828">
        <v>4.4030700400101002E+24</v>
      </c>
      <c r="BI2828">
        <v>4</v>
      </c>
      <c r="BL2828" s="1">
        <v>44394</v>
      </c>
      <c r="BO2828">
        <v>4.4030700400101002E+24</v>
      </c>
      <c r="BP2828">
        <v>0</v>
      </c>
      <c r="BQ2828">
        <v>0</v>
      </c>
      <c r="BT2828">
        <v>0</v>
      </c>
      <c r="CQ2828">
        <v>4.4030700400101498E+17</v>
      </c>
      <c r="CS2828">
        <v>1</v>
      </c>
      <c r="CT2828">
        <v>1</v>
      </c>
      <c r="CU2828">
        <v>0</v>
      </c>
      <c r="CV2828">
        <v>4.4030700400101498E+17</v>
      </c>
      <c r="DE2828">
        <v>0</v>
      </c>
      <c r="DI2828" s="2">
        <v>44483.371793981503</v>
      </c>
      <c r="DJ2828">
        <v>1</v>
      </c>
      <c r="DL2828" s="2">
        <v>44509.050023148098</v>
      </c>
    </row>
    <row r="2829" spans="1:116" x14ac:dyDescent="0.25">
      <c r="A2829" t="s">
        <v>13801</v>
      </c>
      <c r="C2829" t="s">
        <v>13802</v>
      </c>
      <c r="E2829">
        <v>9</v>
      </c>
      <c r="F2829" t="s">
        <v>142</v>
      </c>
      <c r="I2829">
        <v>2</v>
      </c>
      <c r="J2829">
        <v>1</v>
      </c>
      <c r="K2829">
        <v>44</v>
      </c>
      <c r="M2829">
        <v>1</v>
      </c>
      <c r="O2829">
        <v>9</v>
      </c>
      <c r="P2829">
        <v>1</v>
      </c>
      <c r="Q2829" t="s">
        <v>2065</v>
      </c>
      <c r="T2829">
        <v>1</v>
      </c>
      <c r="U2829">
        <v>9</v>
      </c>
      <c r="X2829">
        <v>4</v>
      </c>
      <c r="Y2829">
        <v>9</v>
      </c>
      <c r="AH2829" s="2">
        <v>44307.488368055601</v>
      </c>
      <c r="AI2829" t="s">
        <v>13799</v>
      </c>
      <c r="AK2829" t="s">
        <v>13799</v>
      </c>
      <c r="AL2829" s="2">
        <v>44307.488368055601</v>
      </c>
      <c r="AM2829" s="2">
        <v>44433.457268518498</v>
      </c>
      <c r="AN2829" t="s">
        <v>13799</v>
      </c>
      <c r="AO2829">
        <v>0</v>
      </c>
      <c r="AP2829">
        <v>12</v>
      </c>
      <c r="AU2829" t="s">
        <v>13803</v>
      </c>
      <c r="AV2829">
        <v>1</v>
      </c>
      <c r="AZ2829" t="s">
        <v>13804</v>
      </c>
      <c r="BA2829">
        <v>4.4030700400100102E+17</v>
      </c>
      <c r="BB2829">
        <v>4.4030700400101002E+24</v>
      </c>
      <c r="BC2829" s="1">
        <v>44354</v>
      </c>
      <c r="BI2829">
        <v>4</v>
      </c>
      <c r="BL2829" s="1">
        <v>44277</v>
      </c>
      <c r="BO2829">
        <v>4.4030700400101002E+24</v>
      </c>
      <c r="BP2829">
        <v>0</v>
      </c>
      <c r="BQ2829">
        <v>0</v>
      </c>
      <c r="BT2829">
        <v>0</v>
      </c>
      <c r="CE2829">
        <v>1</v>
      </c>
      <c r="CF2829">
        <v>1</v>
      </c>
      <c r="CQ2829">
        <v>4.4030700400101498E+17</v>
      </c>
      <c r="CS2829">
        <v>1</v>
      </c>
      <c r="CT2829">
        <v>1</v>
      </c>
      <c r="CU2829">
        <v>0</v>
      </c>
      <c r="CV2829">
        <v>4.4030700400101498E+17</v>
      </c>
      <c r="DE2829">
        <v>0</v>
      </c>
      <c r="DI2829" s="2">
        <v>44433.457268518498</v>
      </c>
      <c r="DJ2829">
        <v>1</v>
      </c>
      <c r="DL2829" s="2">
        <v>44509.050034722197</v>
      </c>
    </row>
    <row r="2830" spans="1:116" x14ac:dyDescent="0.25">
      <c r="A2830" t="s">
        <v>13805</v>
      </c>
      <c r="C2830" t="s">
        <v>13806</v>
      </c>
      <c r="E2830">
        <v>9</v>
      </c>
      <c r="F2830" t="s">
        <v>142</v>
      </c>
      <c r="G2830" s="2">
        <v>43783.595879629604</v>
      </c>
      <c r="H2830">
        <v>5</v>
      </c>
      <c r="I2830">
        <v>2</v>
      </c>
      <c r="J2830">
        <v>1</v>
      </c>
      <c r="K2830">
        <v>22</v>
      </c>
      <c r="M2830">
        <v>1</v>
      </c>
      <c r="O2830">
        <v>9</v>
      </c>
      <c r="P2830">
        <v>1</v>
      </c>
      <c r="Q2830" t="s">
        <v>13807</v>
      </c>
      <c r="R2830">
        <v>2.2040219870307398E+17</v>
      </c>
      <c r="S2830" t="s">
        <v>13808</v>
      </c>
      <c r="T2830">
        <v>1</v>
      </c>
      <c r="U2830">
        <v>9</v>
      </c>
      <c r="X2830">
        <v>2</v>
      </c>
      <c r="Y2830">
        <v>5</v>
      </c>
      <c r="AH2830" s="2">
        <v>44147.3618055556</v>
      </c>
      <c r="AI2830" t="s">
        <v>13785</v>
      </c>
      <c r="AK2830" t="s">
        <v>13785</v>
      </c>
      <c r="AL2830" s="2">
        <v>44147.3618055556</v>
      </c>
      <c r="AM2830" s="2">
        <v>44501.410833333299</v>
      </c>
      <c r="AN2830" t="s">
        <v>13785</v>
      </c>
      <c r="AP2830">
        <v>12</v>
      </c>
      <c r="AR2830" t="s">
        <v>13809</v>
      </c>
      <c r="AV2830">
        <v>2</v>
      </c>
      <c r="AZ2830" t="s">
        <v>13810</v>
      </c>
      <c r="BA2830">
        <v>4.4030700400100403E+17</v>
      </c>
      <c r="BB2830">
        <v>4.4030700400101002E+24</v>
      </c>
      <c r="BI2830">
        <v>4</v>
      </c>
      <c r="BL2830" s="1">
        <v>43774</v>
      </c>
      <c r="BO2830">
        <v>4.4030700400101002E+24</v>
      </c>
      <c r="BP2830">
        <v>0</v>
      </c>
      <c r="BQ2830">
        <v>0</v>
      </c>
      <c r="BT2830">
        <v>0</v>
      </c>
      <c r="CQ2830">
        <v>4.4030700400102003E+17</v>
      </c>
      <c r="CS2830">
        <v>1</v>
      </c>
      <c r="CT2830">
        <v>1</v>
      </c>
      <c r="CU2830">
        <v>0</v>
      </c>
      <c r="CV2830">
        <v>4.4030700400102003E+17</v>
      </c>
      <c r="DE2830">
        <v>0</v>
      </c>
      <c r="DI2830" s="2">
        <v>44501.410833333299</v>
      </c>
      <c r="DJ2830">
        <v>1</v>
      </c>
      <c r="DL2830" s="2">
        <v>44509.05</v>
      </c>
    </row>
    <row r="2831" spans="1:116" x14ac:dyDescent="0.25">
      <c r="A2831" t="s">
        <v>13811</v>
      </c>
      <c r="C2831" t="s">
        <v>13812</v>
      </c>
      <c r="E2831">
        <v>9</v>
      </c>
      <c r="F2831" t="s">
        <v>142</v>
      </c>
      <c r="G2831" s="2">
        <v>44141.6871875</v>
      </c>
      <c r="H2831">
        <v>5</v>
      </c>
      <c r="I2831">
        <v>2</v>
      </c>
      <c r="J2831">
        <v>1</v>
      </c>
      <c r="K2831">
        <v>44</v>
      </c>
      <c r="M2831">
        <v>1</v>
      </c>
      <c r="O2831">
        <v>9</v>
      </c>
      <c r="P2831">
        <v>1</v>
      </c>
      <c r="Q2831" t="s">
        <v>13813</v>
      </c>
      <c r="R2831" t="s">
        <v>13814</v>
      </c>
      <c r="T2831">
        <v>1</v>
      </c>
      <c r="U2831">
        <v>9</v>
      </c>
      <c r="X2831">
        <v>2</v>
      </c>
      <c r="Y2831">
        <v>6</v>
      </c>
      <c r="AH2831" s="2">
        <v>44141.6871875</v>
      </c>
      <c r="AI2831" t="s">
        <v>13738</v>
      </c>
      <c r="AK2831" t="s">
        <v>13738</v>
      </c>
      <c r="AL2831" s="2">
        <v>44141.6871875</v>
      </c>
      <c r="AM2831" s="2">
        <v>44441.599166666703</v>
      </c>
      <c r="AN2831" t="s">
        <v>13738</v>
      </c>
      <c r="AP2831">
        <v>12</v>
      </c>
      <c r="AR2831" t="s">
        <v>13815</v>
      </c>
      <c r="AV2831">
        <v>1</v>
      </c>
      <c r="AZ2831" t="s">
        <v>13816</v>
      </c>
      <c r="BA2831">
        <v>4.4030700400101101E+17</v>
      </c>
      <c r="BB2831">
        <v>4.4030700400102E+24</v>
      </c>
      <c r="BI2831">
        <v>4</v>
      </c>
      <c r="BL2831" s="1">
        <v>44096</v>
      </c>
      <c r="BO2831">
        <v>4.4030700400102E+24</v>
      </c>
      <c r="BP2831">
        <v>0</v>
      </c>
      <c r="BQ2831">
        <v>0</v>
      </c>
      <c r="BT2831">
        <v>0</v>
      </c>
      <c r="CI2831" s="1">
        <v>44123</v>
      </c>
      <c r="CQ2831">
        <v>4.4030700400101702E+17</v>
      </c>
      <c r="CS2831">
        <v>1</v>
      </c>
      <c r="CT2831">
        <v>1</v>
      </c>
      <c r="CU2831">
        <v>0</v>
      </c>
      <c r="CV2831">
        <v>4.4030700400101702E+17</v>
      </c>
      <c r="DE2831">
        <v>0</v>
      </c>
      <c r="DI2831" s="2">
        <v>44441.599166666703</v>
      </c>
      <c r="DJ2831">
        <v>1</v>
      </c>
      <c r="DL2831" s="2">
        <v>44509.050034722197</v>
      </c>
    </row>
    <row r="2832" spans="1:116" x14ac:dyDescent="0.25">
      <c r="A2832" t="s">
        <v>13817</v>
      </c>
      <c r="C2832" t="s">
        <v>13818</v>
      </c>
      <c r="E2832">
        <v>9</v>
      </c>
      <c r="F2832" t="s">
        <v>142</v>
      </c>
      <c r="I2832">
        <v>1</v>
      </c>
      <c r="J2832">
        <v>1</v>
      </c>
      <c r="K2832">
        <v>44</v>
      </c>
      <c r="M2832">
        <v>1</v>
      </c>
      <c r="O2832">
        <v>9</v>
      </c>
      <c r="P2832">
        <v>1</v>
      </c>
      <c r="Q2832" t="s">
        <v>1103</v>
      </c>
      <c r="T2832">
        <v>1</v>
      </c>
      <c r="U2832">
        <v>9</v>
      </c>
      <c r="X2832">
        <v>4</v>
      </c>
      <c r="Y2832">
        <v>9</v>
      </c>
      <c r="AH2832" s="2">
        <v>44434.459143518499</v>
      </c>
      <c r="AI2832" t="s">
        <v>13799</v>
      </c>
      <c r="AK2832" t="s">
        <v>13799</v>
      </c>
      <c r="AL2832" s="2">
        <v>44434.459143518499</v>
      </c>
      <c r="AM2832" s="2">
        <v>44434.459143518499</v>
      </c>
      <c r="AN2832" t="s">
        <v>13799</v>
      </c>
      <c r="AP2832">
        <v>12</v>
      </c>
      <c r="AV2832">
        <v>2</v>
      </c>
      <c r="AZ2832" t="s">
        <v>13819</v>
      </c>
      <c r="BA2832">
        <v>4.4030700400100102E+17</v>
      </c>
      <c r="BB2832">
        <v>4.4030700400101002E+24</v>
      </c>
      <c r="BI2832">
        <v>4</v>
      </c>
      <c r="BL2832" s="1">
        <v>44360</v>
      </c>
      <c r="BO2832">
        <v>4.4030700400101002E+24</v>
      </c>
      <c r="BP2832">
        <v>0</v>
      </c>
      <c r="BQ2832">
        <v>0</v>
      </c>
      <c r="BT2832">
        <v>0</v>
      </c>
      <c r="CQ2832">
        <v>4.4030700400102099E+17</v>
      </c>
      <c r="CS2832">
        <v>1</v>
      </c>
      <c r="CT2832">
        <v>1</v>
      </c>
      <c r="CU2832">
        <v>0</v>
      </c>
      <c r="CV2832">
        <v>4.4030700400102099E+17</v>
      </c>
      <c r="DE2832">
        <v>0</v>
      </c>
      <c r="DI2832" s="2">
        <v>44434.459143518499</v>
      </c>
      <c r="DJ2832">
        <v>1</v>
      </c>
      <c r="DL2832" s="2">
        <v>44509.050034722197</v>
      </c>
    </row>
    <row r="2833" spans="1:116" x14ac:dyDescent="0.25">
      <c r="A2833" t="s">
        <v>13820</v>
      </c>
      <c r="C2833" t="s">
        <v>13821</v>
      </c>
      <c r="E2833">
        <v>9</v>
      </c>
      <c r="F2833" t="s">
        <v>142</v>
      </c>
      <c r="H2833">
        <v>5</v>
      </c>
      <c r="I2833">
        <v>2</v>
      </c>
      <c r="J2833">
        <v>1</v>
      </c>
      <c r="K2833">
        <v>44</v>
      </c>
      <c r="M2833">
        <v>1</v>
      </c>
      <c r="O2833">
        <v>9</v>
      </c>
      <c r="P2833">
        <v>1</v>
      </c>
      <c r="Q2833" t="s">
        <v>13822</v>
      </c>
      <c r="R2833">
        <v>4.2022219931027802E+17</v>
      </c>
      <c r="T2833">
        <v>1</v>
      </c>
      <c r="U2833">
        <v>9</v>
      </c>
      <c r="X2833">
        <v>2</v>
      </c>
      <c r="Y2833">
        <v>5</v>
      </c>
      <c r="AH2833" s="2">
        <v>44435.480729166702</v>
      </c>
      <c r="AI2833" t="s">
        <v>13738</v>
      </c>
      <c r="AK2833" t="s">
        <v>13738</v>
      </c>
      <c r="AL2833" s="2">
        <v>44435.480729166702</v>
      </c>
      <c r="AM2833" s="2">
        <v>44435.480729166702</v>
      </c>
      <c r="AN2833" t="s">
        <v>13738</v>
      </c>
      <c r="AP2833">
        <v>12</v>
      </c>
      <c r="AR2833" t="s">
        <v>13823</v>
      </c>
      <c r="AV2833">
        <v>1</v>
      </c>
      <c r="AZ2833" t="s">
        <v>13824</v>
      </c>
      <c r="BA2833">
        <v>4.4030700400100198E+17</v>
      </c>
      <c r="BB2833">
        <v>4.4030700400101002E+24</v>
      </c>
      <c r="BI2833">
        <v>4</v>
      </c>
      <c r="BL2833" s="1">
        <v>44412</v>
      </c>
      <c r="BO2833">
        <v>4.4030700400101002E+24</v>
      </c>
      <c r="BP2833">
        <v>0</v>
      </c>
      <c r="BQ2833">
        <v>0</v>
      </c>
      <c r="BT2833">
        <v>0</v>
      </c>
      <c r="CI2833" s="1">
        <v>44424</v>
      </c>
      <c r="CQ2833">
        <v>4.4030700400101498E+17</v>
      </c>
      <c r="CS2833">
        <v>1</v>
      </c>
      <c r="CT2833">
        <v>1</v>
      </c>
      <c r="CU2833">
        <v>0</v>
      </c>
      <c r="CV2833">
        <v>4.4030700400101498E+17</v>
      </c>
      <c r="DE2833">
        <v>0</v>
      </c>
      <c r="DI2833" s="2">
        <v>44435.480729166702</v>
      </c>
      <c r="DJ2833">
        <v>1</v>
      </c>
      <c r="DL2833" s="2">
        <v>44509.050034722197</v>
      </c>
    </row>
    <row r="2834" spans="1:116" x14ac:dyDescent="0.25">
      <c r="A2834" t="s">
        <v>13825</v>
      </c>
      <c r="C2834" t="s">
        <v>13826</v>
      </c>
      <c r="E2834">
        <v>9</v>
      </c>
      <c r="F2834" t="s">
        <v>142</v>
      </c>
      <c r="G2834" s="2">
        <v>44194.413437499999</v>
      </c>
      <c r="H2834">
        <v>5</v>
      </c>
      <c r="I2834">
        <v>2</v>
      </c>
      <c r="J2834">
        <v>1</v>
      </c>
      <c r="K2834">
        <v>42</v>
      </c>
      <c r="M2834">
        <v>1</v>
      </c>
      <c r="O2834">
        <v>9</v>
      </c>
      <c r="P2834">
        <v>1</v>
      </c>
      <c r="Q2834" t="s">
        <v>13827</v>
      </c>
      <c r="R2834" t="s">
        <v>13828</v>
      </c>
      <c r="T2834">
        <v>1</v>
      </c>
      <c r="U2834">
        <v>9</v>
      </c>
      <c r="X2834">
        <v>2</v>
      </c>
      <c r="Y2834">
        <v>5</v>
      </c>
      <c r="AH2834" s="2">
        <v>44194.413437499999</v>
      </c>
      <c r="AI2834" t="s">
        <v>13829</v>
      </c>
      <c r="AK2834" t="s">
        <v>13829</v>
      </c>
      <c r="AL2834" s="2">
        <v>44194.413437499999</v>
      </c>
      <c r="AM2834" s="2">
        <v>44503.722488425898</v>
      </c>
      <c r="AN2834" t="s">
        <v>13829</v>
      </c>
      <c r="AP2834">
        <v>9</v>
      </c>
      <c r="AR2834" t="s">
        <v>13830</v>
      </c>
      <c r="AV2834">
        <v>2</v>
      </c>
      <c r="AZ2834" t="s">
        <v>13831</v>
      </c>
      <c r="BA2834">
        <v>4.4030700400101299E+17</v>
      </c>
      <c r="BB2834">
        <v>4.4030700400102E+24</v>
      </c>
      <c r="BI2834">
        <v>4</v>
      </c>
      <c r="BL2834" s="1">
        <v>44138</v>
      </c>
      <c r="BO2834">
        <v>4.4030700400102E+24</v>
      </c>
      <c r="BP2834">
        <v>0</v>
      </c>
      <c r="BQ2834">
        <v>0</v>
      </c>
      <c r="BT2834">
        <v>0</v>
      </c>
      <c r="CI2834" s="1">
        <v>44193</v>
      </c>
      <c r="CQ2834">
        <v>4.4030700400101798E+17</v>
      </c>
      <c r="CS2834">
        <v>1</v>
      </c>
      <c r="CT2834">
        <v>1</v>
      </c>
      <c r="CU2834">
        <v>0</v>
      </c>
      <c r="CV2834">
        <v>4.4030700400101798E+17</v>
      </c>
      <c r="DE2834">
        <v>0</v>
      </c>
      <c r="DI2834" s="2">
        <v>44503.722488425898</v>
      </c>
      <c r="DJ2834">
        <v>1</v>
      </c>
      <c r="DL2834" s="2">
        <v>44509.050150463001</v>
      </c>
    </row>
    <row r="2835" spans="1:116" x14ac:dyDescent="0.25">
      <c r="A2835" t="s">
        <v>13832</v>
      </c>
      <c r="C2835" t="s">
        <v>13833</v>
      </c>
      <c r="E2835">
        <v>9</v>
      </c>
      <c r="F2835" t="s">
        <v>142</v>
      </c>
      <c r="G2835" s="2">
        <v>44029.443993055596</v>
      </c>
      <c r="H2835">
        <v>5</v>
      </c>
      <c r="I2835">
        <v>2</v>
      </c>
      <c r="J2835">
        <v>1</v>
      </c>
      <c r="K2835">
        <v>44</v>
      </c>
      <c r="M2835">
        <v>1</v>
      </c>
      <c r="O2835">
        <v>9</v>
      </c>
      <c r="P2835">
        <v>1</v>
      </c>
      <c r="Q2835" t="s">
        <v>13834</v>
      </c>
      <c r="R2835">
        <v>4.4512219991022003E+17</v>
      </c>
      <c r="S2835" t="s">
        <v>13835</v>
      </c>
      <c r="T2835">
        <v>1</v>
      </c>
      <c r="U2835">
        <v>9</v>
      </c>
      <c r="X2835">
        <v>2</v>
      </c>
      <c r="Y2835">
        <v>5</v>
      </c>
      <c r="AH2835" s="2">
        <v>44029.443993055596</v>
      </c>
      <c r="AI2835" t="s">
        <v>13708</v>
      </c>
      <c r="AK2835" t="s">
        <v>13708</v>
      </c>
      <c r="AL2835" s="2">
        <v>44029.443993055596</v>
      </c>
      <c r="AM2835" s="2">
        <v>44438.883379629602</v>
      </c>
      <c r="AN2835" t="s">
        <v>13708</v>
      </c>
      <c r="AP2835">
        <v>12</v>
      </c>
      <c r="AR2835" t="s">
        <v>13836</v>
      </c>
      <c r="AV2835">
        <v>2</v>
      </c>
      <c r="AZ2835" t="s">
        <v>13837</v>
      </c>
      <c r="BA2835">
        <v>4.4030700400101197E+17</v>
      </c>
      <c r="BB2835">
        <v>4.4030700400102E+24</v>
      </c>
      <c r="BI2835">
        <v>4</v>
      </c>
      <c r="BL2835" s="1">
        <v>43628</v>
      </c>
      <c r="BO2835">
        <v>4.4030700400102E+24</v>
      </c>
      <c r="BP2835">
        <v>0</v>
      </c>
      <c r="BQ2835">
        <v>0</v>
      </c>
      <c r="BT2835">
        <v>0</v>
      </c>
      <c r="CQ2835">
        <v>4.4030700400102298E+17</v>
      </c>
      <c r="CS2835">
        <v>1</v>
      </c>
      <c r="CT2835">
        <v>1</v>
      </c>
      <c r="CU2835">
        <v>0</v>
      </c>
      <c r="CV2835">
        <v>4.4030700400102298E+17</v>
      </c>
      <c r="DE2835">
        <v>0</v>
      </c>
      <c r="DI2835" s="2">
        <v>44438.883379629602</v>
      </c>
      <c r="DJ2835">
        <v>1</v>
      </c>
      <c r="DL2835" s="2">
        <v>44509.050150463001</v>
      </c>
    </row>
    <row r="2836" spans="1:116" x14ac:dyDescent="0.25">
      <c r="A2836" t="s">
        <v>13838</v>
      </c>
      <c r="C2836" t="s">
        <v>13839</v>
      </c>
      <c r="E2836">
        <v>9</v>
      </c>
      <c r="F2836" t="s">
        <v>142</v>
      </c>
      <c r="G2836" s="2">
        <v>44076.714976851901</v>
      </c>
      <c r="H2836">
        <v>4</v>
      </c>
      <c r="I2836">
        <v>1</v>
      </c>
      <c r="J2836">
        <v>1</v>
      </c>
      <c r="K2836">
        <v>44</v>
      </c>
      <c r="M2836">
        <v>1</v>
      </c>
      <c r="O2836">
        <v>9</v>
      </c>
      <c r="P2836">
        <v>1</v>
      </c>
      <c r="Q2836" t="s">
        <v>13840</v>
      </c>
      <c r="R2836">
        <v>4.4182719871010803E+17</v>
      </c>
      <c r="T2836">
        <v>1</v>
      </c>
      <c r="U2836">
        <v>9</v>
      </c>
      <c r="X2836">
        <v>2</v>
      </c>
      <c r="Y2836">
        <v>5</v>
      </c>
      <c r="AH2836" s="2">
        <v>44076.714976851901</v>
      </c>
      <c r="AI2836" t="s">
        <v>13841</v>
      </c>
      <c r="AK2836" t="s">
        <v>13842</v>
      </c>
      <c r="AL2836" s="2">
        <v>44076.714976851901</v>
      </c>
      <c r="AM2836" s="2">
        <v>44440.625162037002</v>
      </c>
      <c r="AN2836" t="s">
        <v>13841</v>
      </c>
      <c r="AP2836">
        <v>9</v>
      </c>
      <c r="AR2836" t="s">
        <v>13843</v>
      </c>
      <c r="AV2836">
        <v>2</v>
      </c>
      <c r="AZ2836" t="s">
        <v>13844</v>
      </c>
      <c r="BA2836">
        <v>4.4030700400203098E+17</v>
      </c>
      <c r="BB2836" t="s">
        <v>13845</v>
      </c>
      <c r="BI2836">
        <v>4</v>
      </c>
      <c r="BL2836" s="1">
        <v>43854</v>
      </c>
      <c r="BO2836">
        <v>4.4030700400212998E+24</v>
      </c>
      <c r="BP2836">
        <v>0</v>
      </c>
      <c r="BQ2836">
        <v>0</v>
      </c>
      <c r="BT2836">
        <v>0</v>
      </c>
      <c r="CQ2836">
        <v>4.4030700400202099E+17</v>
      </c>
      <c r="CS2836">
        <v>1</v>
      </c>
      <c r="CT2836">
        <v>1</v>
      </c>
      <c r="CU2836">
        <v>0</v>
      </c>
      <c r="CV2836">
        <v>4.4030700400202099E+17</v>
      </c>
      <c r="DE2836">
        <v>0</v>
      </c>
      <c r="DI2836" s="2">
        <v>44440.625162037002</v>
      </c>
      <c r="DJ2836">
        <v>1</v>
      </c>
      <c r="DL2836" s="2">
        <v>44509.050162036998</v>
      </c>
    </row>
    <row r="2837" spans="1:116" x14ac:dyDescent="0.25">
      <c r="A2837" t="s">
        <v>13846</v>
      </c>
      <c r="C2837" t="s">
        <v>13847</v>
      </c>
      <c r="E2837">
        <v>9</v>
      </c>
      <c r="F2837" t="s">
        <v>142</v>
      </c>
      <c r="G2837" s="2">
        <v>44221.6385532407</v>
      </c>
      <c r="I2837">
        <v>2</v>
      </c>
      <c r="J2837">
        <v>1</v>
      </c>
      <c r="K2837">
        <v>44</v>
      </c>
      <c r="M2837">
        <v>9</v>
      </c>
      <c r="O2837">
        <v>9</v>
      </c>
      <c r="P2837">
        <v>1</v>
      </c>
      <c r="Q2837" t="s">
        <v>13848</v>
      </c>
      <c r="T2837">
        <v>1</v>
      </c>
      <c r="U2837">
        <v>9</v>
      </c>
      <c r="X2837">
        <v>3</v>
      </c>
      <c r="Y2837">
        <v>6</v>
      </c>
      <c r="AH2837" s="2">
        <v>44221.6385532407</v>
      </c>
      <c r="AI2837" t="s">
        <v>13849</v>
      </c>
      <c r="AK2837" t="s">
        <v>13849</v>
      </c>
      <c r="AL2837" s="2">
        <v>44221.6385532407</v>
      </c>
      <c r="AM2837" s="2">
        <v>44237.428356481498</v>
      </c>
      <c r="AN2837" t="s">
        <v>13849</v>
      </c>
      <c r="AP2837">
        <v>1</v>
      </c>
      <c r="AV2837">
        <v>1</v>
      </c>
      <c r="AZ2837" t="s">
        <v>13850</v>
      </c>
      <c r="BA2837">
        <v>4.4030700400205702E+17</v>
      </c>
      <c r="BB2837" t="s">
        <v>13851</v>
      </c>
      <c r="BI2837">
        <v>4</v>
      </c>
      <c r="BL2837" s="1">
        <v>44219</v>
      </c>
      <c r="BO2837">
        <v>4.4030700400218002E+24</v>
      </c>
      <c r="BP2837">
        <v>0</v>
      </c>
      <c r="BQ2837">
        <v>0</v>
      </c>
      <c r="BT2837">
        <v>0</v>
      </c>
      <c r="CQ2837">
        <v>4.4030700400201101E+17</v>
      </c>
      <c r="CS2837">
        <v>1</v>
      </c>
      <c r="CT2837">
        <v>1</v>
      </c>
      <c r="CU2837">
        <v>0</v>
      </c>
      <c r="CV2837">
        <v>4.4030700400201101E+17</v>
      </c>
      <c r="DE2837">
        <v>0</v>
      </c>
      <c r="DI2837" s="2">
        <v>44237.428356481498</v>
      </c>
      <c r="DJ2837">
        <v>1</v>
      </c>
      <c r="DL2837" s="2">
        <v>44509.050185185202</v>
      </c>
    </row>
    <row r="2838" spans="1:116" x14ac:dyDescent="0.25">
      <c r="A2838" t="s">
        <v>13852</v>
      </c>
      <c r="C2838" t="s">
        <v>13853</v>
      </c>
      <c r="E2838">
        <v>9</v>
      </c>
      <c r="F2838" t="s">
        <v>142</v>
      </c>
      <c r="H2838">
        <v>4</v>
      </c>
      <c r="I2838">
        <v>1</v>
      </c>
      <c r="J2838">
        <v>1</v>
      </c>
      <c r="K2838">
        <v>44</v>
      </c>
      <c r="M2838">
        <v>1</v>
      </c>
      <c r="O2838">
        <v>9</v>
      </c>
      <c r="P2838">
        <v>1</v>
      </c>
      <c r="Q2838" t="s">
        <v>869</v>
      </c>
      <c r="R2838" t="s">
        <v>13854</v>
      </c>
      <c r="T2838">
        <v>1</v>
      </c>
      <c r="U2838">
        <v>9</v>
      </c>
      <c r="X2838">
        <v>2</v>
      </c>
      <c r="Y2838">
        <v>5</v>
      </c>
      <c r="AH2838" s="2">
        <v>44308.485034722202</v>
      </c>
      <c r="AI2838" t="s">
        <v>13764</v>
      </c>
      <c r="AK2838" t="s">
        <v>13764</v>
      </c>
      <c r="AL2838" s="2">
        <v>44308.485034722202</v>
      </c>
      <c r="AM2838" s="2">
        <v>44434.597777777803</v>
      </c>
      <c r="AN2838" t="s">
        <v>13764</v>
      </c>
      <c r="AP2838">
        <v>12</v>
      </c>
      <c r="AR2838" t="s">
        <v>13855</v>
      </c>
      <c r="AV2838">
        <v>1</v>
      </c>
      <c r="AZ2838" t="s">
        <v>13856</v>
      </c>
      <c r="BA2838">
        <v>4.4030700400102099E+17</v>
      </c>
      <c r="BB2838">
        <v>4.4030700400105002E+24</v>
      </c>
      <c r="BI2838">
        <v>4</v>
      </c>
      <c r="BL2838" s="1">
        <v>44212</v>
      </c>
      <c r="BO2838">
        <v>4.4030700400105002E+24</v>
      </c>
      <c r="BP2838">
        <v>0</v>
      </c>
      <c r="BQ2838">
        <v>0</v>
      </c>
      <c r="BT2838">
        <v>0</v>
      </c>
      <c r="CI2838" s="1">
        <v>44308</v>
      </c>
      <c r="CQ2838">
        <v>4.4030700400101197E+17</v>
      </c>
      <c r="CS2838">
        <v>1</v>
      </c>
      <c r="CT2838">
        <v>1</v>
      </c>
      <c r="CU2838">
        <v>0</v>
      </c>
      <c r="CV2838">
        <v>4.4030700400101197E+17</v>
      </c>
      <c r="DE2838">
        <v>0</v>
      </c>
      <c r="DI2838" s="2">
        <v>44434.597777777803</v>
      </c>
      <c r="DJ2838">
        <v>1</v>
      </c>
      <c r="DL2838" s="2">
        <v>44509.050138888902</v>
      </c>
    </row>
    <row r="2839" spans="1:116" x14ac:dyDescent="0.25">
      <c r="A2839" t="s">
        <v>13857</v>
      </c>
      <c r="C2839" t="s">
        <v>13858</v>
      </c>
      <c r="E2839">
        <v>9</v>
      </c>
      <c r="F2839" t="s">
        <v>142</v>
      </c>
      <c r="H2839">
        <v>5</v>
      </c>
      <c r="I2839">
        <v>2</v>
      </c>
      <c r="J2839">
        <v>1</v>
      </c>
      <c r="K2839">
        <v>44</v>
      </c>
      <c r="M2839">
        <v>1</v>
      </c>
      <c r="O2839">
        <v>9</v>
      </c>
      <c r="P2839">
        <v>1</v>
      </c>
      <c r="Q2839" t="s">
        <v>13859</v>
      </c>
      <c r="R2839">
        <v>3.6030219811228998E+17</v>
      </c>
      <c r="T2839">
        <v>1</v>
      </c>
      <c r="U2839">
        <v>9</v>
      </c>
      <c r="X2839">
        <v>2</v>
      </c>
      <c r="Y2839">
        <v>5</v>
      </c>
      <c r="AH2839" s="2">
        <v>44292.7168634259</v>
      </c>
      <c r="AI2839" t="s">
        <v>13685</v>
      </c>
      <c r="AK2839" t="s">
        <v>13685</v>
      </c>
      <c r="AL2839" s="2">
        <v>44292.7168634259</v>
      </c>
      <c r="AM2839" s="2">
        <v>44439.731527777803</v>
      </c>
      <c r="AN2839" t="s">
        <v>13685</v>
      </c>
      <c r="AP2839">
        <v>9</v>
      </c>
      <c r="AR2839" t="s">
        <v>13860</v>
      </c>
      <c r="AV2839">
        <v>1</v>
      </c>
      <c r="AZ2839" t="s">
        <v>13861</v>
      </c>
      <c r="BA2839">
        <v>4.4030700400202099E+17</v>
      </c>
      <c r="BB2839" t="s">
        <v>13862</v>
      </c>
      <c r="BI2839">
        <v>4</v>
      </c>
      <c r="BL2839" s="1">
        <v>44168</v>
      </c>
      <c r="BO2839">
        <v>4.4030700400220998E+24</v>
      </c>
      <c r="BP2839">
        <v>0</v>
      </c>
      <c r="BQ2839">
        <v>0</v>
      </c>
      <c r="BT2839">
        <v>0</v>
      </c>
      <c r="CQ2839">
        <v>4.4030700400200301E+17</v>
      </c>
      <c r="CS2839">
        <v>1</v>
      </c>
      <c r="CT2839">
        <v>1</v>
      </c>
      <c r="CU2839">
        <v>0</v>
      </c>
      <c r="CV2839">
        <v>4.4030700400200301E+17</v>
      </c>
      <c r="DE2839">
        <v>0</v>
      </c>
      <c r="DI2839" s="2">
        <v>44439.731527777803</v>
      </c>
      <c r="DJ2839">
        <v>1</v>
      </c>
      <c r="DL2839" s="2">
        <v>44509.050162036998</v>
      </c>
    </row>
    <row r="2840" spans="1:116" x14ac:dyDescent="0.25">
      <c r="A2840" t="s">
        <v>13863</v>
      </c>
      <c r="C2840" t="s">
        <v>13864</v>
      </c>
      <c r="E2840">
        <v>9</v>
      </c>
      <c r="F2840" t="s">
        <v>142</v>
      </c>
      <c r="H2840">
        <v>5</v>
      </c>
      <c r="I2840">
        <v>2</v>
      </c>
      <c r="J2840">
        <v>1</v>
      </c>
      <c r="K2840">
        <v>41</v>
      </c>
      <c r="M2840">
        <v>1</v>
      </c>
      <c r="O2840">
        <v>9</v>
      </c>
      <c r="P2840">
        <v>1</v>
      </c>
      <c r="Q2840" t="s">
        <v>13865</v>
      </c>
      <c r="R2840">
        <v>4.1282519891124902E+17</v>
      </c>
      <c r="T2840">
        <v>1</v>
      </c>
      <c r="U2840">
        <v>9</v>
      </c>
      <c r="X2840">
        <v>2</v>
      </c>
      <c r="Y2840">
        <v>5</v>
      </c>
      <c r="AH2840" s="2">
        <v>44323.447141203702</v>
      </c>
      <c r="AI2840" t="s">
        <v>13841</v>
      </c>
      <c r="AK2840" t="s">
        <v>13841</v>
      </c>
      <c r="AL2840" s="2">
        <v>44323.447141203702</v>
      </c>
      <c r="AM2840" s="2">
        <v>44440.742268518501</v>
      </c>
      <c r="AN2840" t="s">
        <v>13841</v>
      </c>
      <c r="AP2840">
        <v>9</v>
      </c>
      <c r="AR2840" t="s">
        <v>13866</v>
      </c>
      <c r="AV2840">
        <v>2</v>
      </c>
      <c r="AZ2840" t="s">
        <v>13867</v>
      </c>
      <c r="BA2840">
        <v>4.4030700400203098E+17</v>
      </c>
      <c r="BB2840">
        <v>4.4030700400212998E+24</v>
      </c>
      <c r="BI2840">
        <v>4</v>
      </c>
      <c r="BL2840" s="1">
        <v>43890</v>
      </c>
      <c r="BO2840">
        <v>4.4030700400212998E+24</v>
      </c>
      <c r="BP2840">
        <v>0</v>
      </c>
      <c r="BQ2840">
        <v>0</v>
      </c>
      <c r="BT2840">
        <v>0</v>
      </c>
      <c r="CQ2840">
        <v>4.4030700400202099E+17</v>
      </c>
      <c r="CS2840">
        <v>1</v>
      </c>
      <c r="CT2840">
        <v>1</v>
      </c>
      <c r="CU2840">
        <v>0</v>
      </c>
      <c r="CV2840">
        <v>4.4030700400202099E+17</v>
      </c>
      <c r="DE2840">
        <v>0</v>
      </c>
      <c r="DI2840" s="2">
        <v>44440.742268518501</v>
      </c>
      <c r="DJ2840">
        <v>1</v>
      </c>
      <c r="DL2840" s="2">
        <v>44509.050173611096</v>
      </c>
    </row>
    <row r="2841" spans="1:116" x14ac:dyDescent="0.25">
      <c r="A2841" t="s">
        <v>13868</v>
      </c>
      <c r="C2841" t="s">
        <v>13869</v>
      </c>
      <c r="E2841">
        <v>9</v>
      </c>
      <c r="F2841" t="s">
        <v>142</v>
      </c>
      <c r="H2841">
        <v>4</v>
      </c>
      <c r="I2841">
        <v>1</v>
      </c>
      <c r="J2841">
        <v>1</v>
      </c>
      <c r="K2841">
        <v>42</v>
      </c>
      <c r="M2841">
        <v>1</v>
      </c>
      <c r="O2841">
        <v>8</v>
      </c>
      <c r="P2841">
        <v>1</v>
      </c>
      <c r="Q2841" t="s">
        <v>13870</v>
      </c>
      <c r="R2841">
        <v>4.21381199208016E+17</v>
      </c>
      <c r="T2841">
        <v>1</v>
      </c>
      <c r="U2841">
        <v>9</v>
      </c>
      <c r="X2841">
        <v>2</v>
      </c>
      <c r="Y2841">
        <v>5</v>
      </c>
      <c r="AH2841" s="2">
        <v>44438.589814814797</v>
      </c>
      <c r="AI2841" t="s">
        <v>12269</v>
      </c>
      <c r="AK2841" t="s">
        <v>12269</v>
      </c>
      <c r="AL2841" s="2">
        <v>44438.589814814797</v>
      </c>
      <c r="AM2841" s="2">
        <v>44505.447280092601</v>
      </c>
      <c r="AN2841" t="s">
        <v>12269</v>
      </c>
      <c r="AP2841">
        <v>9</v>
      </c>
      <c r="AR2841" t="s">
        <v>13871</v>
      </c>
      <c r="AV2841">
        <v>2</v>
      </c>
      <c r="AZ2841" t="s">
        <v>13872</v>
      </c>
      <c r="BA2841">
        <v>4.4030700400101498E+17</v>
      </c>
      <c r="BB2841">
        <v>4.4030700400103998E+24</v>
      </c>
      <c r="BI2841">
        <v>4</v>
      </c>
      <c r="BL2841" s="1">
        <v>44357</v>
      </c>
      <c r="BO2841">
        <v>4.4030700400103998E+24</v>
      </c>
      <c r="BP2841">
        <v>0</v>
      </c>
      <c r="BQ2841">
        <v>0</v>
      </c>
      <c r="BT2841">
        <v>0</v>
      </c>
      <c r="CQ2841">
        <v>4.4030700400101197E+17</v>
      </c>
      <c r="CS2841">
        <v>1</v>
      </c>
      <c r="CT2841">
        <v>1</v>
      </c>
      <c r="CU2841">
        <v>0</v>
      </c>
      <c r="CV2841">
        <v>4.4030700400101197E+17</v>
      </c>
      <c r="DE2841">
        <v>0</v>
      </c>
      <c r="DI2841" s="2">
        <v>44505.447280092601</v>
      </c>
      <c r="DJ2841">
        <v>1</v>
      </c>
      <c r="DL2841" s="2">
        <v>44509.050162036998</v>
      </c>
    </row>
    <row r="2842" spans="1:116" x14ac:dyDescent="0.25">
      <c r="A2842" t="s">
        <v>13873</v>
      </c>
      <c r="C2842" t="s">
        <v>13874</v>
      </c>
      <c r="E2842">
        <v>9</v>
      </c>
      <c r="F2842" t="s">
        <v>142</v>
      </c>
      <c r="G2842" s="2">
        <v>43164.420509259297</v>
      </c>
      <c r="I2842">
        <v>2</v>
      </c>
      <c r="J2842">
        <v>1</v>
      </c>
      <c r="K2842">
        <v>44</v>
      </c>
      <c r="M2842">
        <v>1</v>
      </c>
      <c r="O2842">
        <v>9</v>
      </c>
      <c r="P2842">
        <v>1</v>
      </c>
      <c r="Q2842" t="s">
        <v>13875</v>
      </c>
      <c r="T2842">
        <v>1</v>
      </c>
      <c r="U2842">
        <v>9</v>
      </c>
      <c r="X2842">
        <v>4</v>
      </c>
      <c r="Y2842">
        <v>5</v>
      </c>
      <c r="Z2842" t="s">
        <v>1402</v>
      </c>
      <c r="AA2842" t="s">
        <v>1402</v>
      </c>
      <c r="AH2842" s="2">
        <v>43424.408518518503</v>
      </c>
      <c r="AI2842" t="s">
        <v>13849</v>
      </c>
      <c r="AK2842" t="s">
        <v>13876</v>
      </c>
      <c r="AL2842" s="2">
        <v>43424.408518518503</v>
      </c>
      <c r="AM2842" s="2">
        <v>44433.786562499998</v>
      </c>
      <c r="AN2842" t="s">
        <v>13849</v>
      </c>
      <c r="AO2842">
        <v>1</v>
      </c>
      <c r="AP2842">
        <v>9</v>
      </c>
      <c r="AU2842" t="s">
        <v>13877</v>
      </c>
      <c r="AV2842">
        <v>1</v>
      </c>
      <c r="AZ2842" t="s">
        <v>13878</v>
      </c>
      <c r="BA2842">
        <v>4.4030700400205702E+17</v>
      </c>
      <c r="BB2842" t="s">
        <v>13879</v>
      </c>
      <c r="BC2842" s="1">
        <v>44068</v>
      </c>
      <c r="BI2842">
        <v>4</v>
      </c>
      <c r="BL2842" s="1">
        <v>43122</v>
      </c>
      <c r="BO2842">
        <v>4.4030700400218002E+24</v>
      </c>
      <c r="BP2842">
        <v>0</v>
      </c>
      <c r="BQ2842">
        <v>0</v>
      </c>
      <c r="BT2842">
        <v>0</v>
      </c>
      <c r="CQ2842">
        <v>4.4030700400201101E+17</v>
      </c>
      <c r="CS2842">
        <v>1</v>
      </c>
      <c r="CT2842">
        <v>1</v>
      </c>
      <c r="CU2842">
        <v>0</v>
      </c>
      <c r="CV2842">
        <v>4.4030700400201101E+17</v>
      </c>
      <c r="CY2842">
        <v>1</v>
      </c>
      <c r="DE2842">
        <v>0</v>
      </c>
      <c r="DI2842" s="2">
        <v>44433.786562499998</v>
      </c>
      <c r="DJ2842">
        <v>1</v>
      </c>
      <c r="DL2842" s="2">
        <v>44509.050162036998</v>
      </c>
    </row>
    <row r="2843" spans="1:116" x14ac:dyDescent="0.25">
      <c r="A2843" t="s">
        <v>13880</v>
      </c>
      <c r="C2843" t="s">
        <v>13881</v>
      </c>
      <c r="E2843">
        <v>9</v>
      </c>
      <c r="F2843" t="s">
        <v>142</v>
      </c>
      <c r="G2843" s="2">
        <v>44234.6164699074</v>
      </c>
      <c r="I2843">
        <v>2</v>
      </c>
      <c r="J2843">
        <v>1</v>
      </c>
      <c r="K2843">
        <v>44</v>
      </c>
      <c r="M2843">
        <v>1</v>
      </c>
      <c r="O2843">
        <v>9</v>
      </c>
      <c r="P2843">
        <v>1</v>
      </c>
      <c r="Q2843" t="s">
        <v>13882</v>
      </c>
      <c r="T2843">
        <v>1</v>
      </c>
      <c r="U2843">
        <v>9</v>
      </c>
      <c r="X2843">
        <v>4</v>
      </c>
      <c r="Y2843">
        <v>2</v>
      </c>
      <c r="AE2843">
        <v>18038136480</v>
      </c>
      <c r="AH2843" s="2">
        <v>44234.6164699074</v>
      </c>
      <c r="AI2843" t="s">
        <v>13849</v>
      </c>
      <c r="AJ2843" t="s">
        <v>13883</v>
      </c>
      <c r="AK2843" t="s">
        <v>13849</v>
      </c>
      <c r="AL2843" s="2">
        <v>44234.6164699074</v>
      </c>
      <c r="AM2843" s="2">
        <v>44234.6164699074</v>
      </c>
      <c r="AN2843" t="s">
        <v>13849</v>
      </c>
      <c r="AP2843">
        <v>9</v>
      </c>
      <c r="AV2843">
        <v>1</v>
      </c>
      <c r="AZ2843" t="s">
        <v>13884</v>
      </c>
      <c r="BA2843">
        <v>4.4030700400205702E+17</v>
      </c>
      <c r="BB2843" t="s">
        <v>13885</v>
      </c>
      <c r="BI2843">
        <v>4</v>
      </c>
      <c r="BL2843" s="1">
        <v>44232</v>
      </c>
      <c r="BO2843">
        <v>4.4030700400218002E+24</v>
      </c>
      <c r="BP2843">
        <v>0</v>
      </c>
      <c r="BQ2843">
        <v>0</v>
      </c>
      <c r="BT2843">
        <v>0</v>
      </c>
      <c r="CI2843" s="1">
        <v>44234</v>
      </c>
      <c r="CQ2843">
        <v>4.4030700400201101E+17</v>
      </c>
      <c r="CS2843">
        <v>1</v>
      </c>
      <c r="CT2843">
        <v>1</v>
      </c>
      <c r="CU2843">
        <v>0</v>
      </c>
      <c r="CV2843">
        <v>4.4030700400201101E+17</v>
      </c>
      <c r="DE2843">
        <v>0</v>
      </c>
      <c r="DI2843" s="2">
        <v>44234.6164699074</v>
      </c>
      <c r="DJ2843">
        <v>1</v>
      </c>
      <c r="DL2843" s="2">
        <v>44509.050162036998</v>
      </c>
    </row>
    <row r="2844" spans="1:116" x14ac:dyDescent="0.25">
      <c r="A2844" t="s">
        <v>13886</v>
      </c>
      <c r="C2844" t="s">
        <v>13887</v>
      </c>
      <c r="E2844">
        <v>9</v>
      </c>
      <c r="F2844" t="s">
        <v>142</v>
      </c>
      <c r="G2844" s="2">
        <v>44033.602071759298</v>
      </c>
      <c r="H2844">
        <v>4</v>
      </c>
      <c r="I2844">
        <v>1</v>
      </c>
      <c r="J2844">
        <v>1</v>
      </c>
      <c r="K2844">
        <v>44</v>
      </c>
      <c r="M2844">
        <v>1</v>
      </c>
      <c r="O2844">
        <v>9</v>
      </c>
      <c r="P2844">
        <v>1</v>
      </c>
      <c r="Q2844" t="s">
        <v>13888</v>
      </c>
      <c r="R2844">
        <v>5.0023419950713498E+17</v>
      </c>
      <c r="T2844">
        <v>1</v>
      </c>
      <c r="U2844">
        <v>9</v>
      </c>
      <c r="X2844">
        <v>2</v>
      </c>
      <c r="Y2844">
        <v>6</v>
      </c>
      <c r="AH2844" s="2">
        <v>44033.602071759298</v>
      </c>
      <c r="AI2844" t="s">
        <v>13738</v>
      </c>
      <c r="AK2844" t="s">
        <v>13738</v>
      </c>
      <c r="AL2844" s="2">
        <v>44033.602071759298</v>
      </c>
      <c r="AM2844" s="2">
        <v>44432.6974305556</v>
      </c>
      <c r="AN2844" t="s">
        <v>13738</v>
      </c>
      <c r="AP2844">
        <v>12</v>
      </c>
      <c r="AR2844" t="s">
        <v>2283</v>
      </c>
      <c r="AV2844">
        <v>1</v>
      </c>
      <c r="AZ2844" t="s">
        <v>13889</v>
      </c>
      <c r="BA2844">
        <v>4.4030700400101101E+17</v>
      </c>
      <c r="BB2844">
        <v>4.4030700400102E+24</v>
      </c>
      <c r="BI2844">
        <v>4</v>
      </c>
      <c r="BL2844" s="1">
        <v>44031</v>
      </c>
      <c r="BO2844">
        <v>4.4030700400102E+24</v>
      </c>
      <c r="BP2844">
        <v>0</v>
      </c>
      <c r="BQ2844">
        <v>0</v>
      </c>
      <c r="BT2844">
        <v>0</v>
      </c>
      <c r="CI2844" s="1">
        <v>44033</v>
      </c>
      <c r="CQ2844">
        <v>4.4030700400101702E+17</v>
      </c>
      <c r="CS2844">
        <v>1</v>
      </c>
      <c r="CT2844">
        <v>1</v>
      </c>
      <c r="CU2844">
        <v>0</v>
      </c>
      <c r="CV2844">
        <v>4.4030700400101702E+17</v>
      </c>
      <c r="DE2844">
        <v>0</v>
      </c>
      <c r="DI2844" s="2">
        <v>44432.6974305556</v>
      </c>
      <c r="DJ2844">
        <v>1</v>
      </c>
      <c r="DL2844" s="2">
        <v>44509.050162036998</v>
      </c>
    </row>
    <row r="2845" spans="1:116" x14ac:dyDescent="0.25">
      <c r="A2845" t="s">
        <v>13890</v>
      </c>
      <c r="C2845" t="s">
        <v>13891</v>
      </c>
      <c r="E2845">
        <v>9</v>
      </c>
      <c r="F2845" t="s">
        <v>142</v>
      </c>
      <c r="G2845" s="2">
        <v>44020.740636574097</v>
      </c>
      <c r="H2845">
        <v>5</v>
      </c>
      <c r="I2845">
        <v>2</v>
      </c>
      <c r="J2845">
        <v>1</v>
      </c>
      <c r="K2845">
        <v>52</v>
      </c>
      <c r="M2845">
        <v>1</v>
      </c>
      <c r="O2845">
        <v>9</v>
      </c>
      <c r="P2845">
        <v>1</v>
      </c>
      <c r="Q2845" t="s">
        <v>13892</v>
      </c>
      <c r="R2845">
        <v>5.2252919840827002E+17</v>
      </c>
      <c r="T2845">
        <v>1</v>
      </c>
      <c r="U2845">
        <v>9</v>
      </c>
      <c r="X2845">
        <v>2</v>
      </c>
      <c r="Y2845">
        <v>6</v>
      </c>
      <c r="AH2845" s="2">
        <v>44020.740636574097</v>
      </c>
      <c r="AI2845" t="s">
        <v>13726</v>
      </c>
      <c r="AK2845" t="s">
        <v>13726</v>
      </c>
      <c r="AL2845" s="2">
        <v>44020.740636574097</v>
      </c>
      <c r="AM2845" s="2">
        <v>44508.6705671296</v>
      </c>
      <c r="AN2845" t="s">
        <v>13726</v>
      </c>
      <c r="AP2845">
        <v>12</v>
      </c>
      <c r="AR2845" t="s">
        <v>13893</v>
      </c>
      <c r="AV2845">
        <v>2</v>
      </c>
      <c r="AZ2845" t="s">
        <v>13894</v>
      </c>
      <c r="BA2845">
        <v>4.40307004001008E+17</v>
      </c>
      <c r="BB2845">
        <v>4.4030700400102E+24</v>
      </c>
      <c r="BI2845">
        <v>4</v>
      </c>
      <c r="BL2845" s="1">
        <v>44018</v>
      </c>
      <c r="BO2845">
        <v>4.4030700400102E+24</v>
      </c>
      <c r="BP2845">
        <v>0</v>
      </c>
      <c r="BQ2845">
        <v>0</v>
      </c>
      <c r="BT2845">
        <v>0</v>
      </c>
      <c r="CQ2845">
        <v>4.4030700400100602E+17</v>
      </c>
      <c r="CS2845">
        <v>1</v>
      </c>
      <c r="CT2845">
        <v>1</v>
      </c>
      <c r="CU2845">
        <v>0</v>
      </c>
      <c r="CV2845">
        <v>4.4030700400100602E+17</v>
      </c>
      <c r="DE2845">
        <v>0</v>
      </c>
      <c r="DI2845" s="2">
        <v>44508.6705671296</v>
      </c>
      <c r="DJ2845">
        <v>1</v>
      </c>
      <c r="DL2845" s="2">
        <v>44509.050162036998</v>
      </c>
    </row>
    <row r="2846" spans="1:116" x14ac:dyDescent="0.25">
      <c r="A2846" t="s">
        <v>13895</v>
      </c>
      <c r="C2846" t="s">
        <v>13896</v>
      </c>
      <c r="E2846">
        <v>9</v>
      </c>
      <c r="F2846" t="s">
        <v>142</v>
      </c>
      <c r="I2846">
        <v>1</v>
      </c>
      <c r="J2846">
        <v>1</v>
      </c>
      <c r="K2846">
        <v>43</v>
      </c>
      <c r="M2846">
        <v>1</v>
      </c>
      <c r="O2846">
        <v>9</v>
      </c>
      <c r="P2846">
        <v>1</v>
      </c>
      <c r="Q2846" t="s">
        <v>4238</v>
      </c>
      <c r="T2846">
        <v>1</v>
      </c>
      <c r="U2846">
        <v>9</v>
      </c>
      <c r="X2846">
        <v>4</v>
      </c>
      <c r="Y2846">
        <v>9</v>
      </c>
      <c r="AH2846" s="2">
        <v>44259.4600347222</v>
      </c>
      <c r="AI2846" t="s">
        <v>13799</v>
      </c>
      <c r="AK2846" t="s">
        <v>13799</v>
      </c>
      <c r="AL2846" s="2">
        <v>44259.4600347222</v>
      </c>
      <c r="AM2846" s="2">
        <v>44356.670590277798</v>
      </c>
      <c r="AN2846" t="s">
        <v>13799</v>
      </c>
      <c r="AO2846">
        <v>0</v>
      </c>
      <c r="AP2846">
        <v>12</v>
      </c>
      <c r="AU2846" t="s">
        <v>13897</v>
      </c>
      <c r="AV2846">
        <v>2</v>
      </c>
      <c r="AZ2846" t="s">
        <v>13898</v>
      </c>
      <c r="BA2846">
        <v>4.4030700400100102E+17</v>
      </c>
      <c r="BB2846">
        <v>4.4030700400101002E+24</v>
      </c>
      <c r="BC2846" s="1">
        <v>44325</v>
      </c>
      <c r="BI2846">
        <v>4</v>
      </c>
      <c r="BL2846" s="1">
        <v>43829</v>
      </c>
      <c r="BO2846">
        <v>4.4030700400101002E+24</v>
      </c>
      <c r="BP2846">
        <v>0</v>
      </c>
      <c r="BQ2846">
        <v>0</v>
      </c>
      <c r="BT2846">
        <v>0</v>
      </c>
      <c r="CQ2846">
        <v>4.4030700400101498E+17</v>
      </c>
      <c r="CS2846">
        <v>1</v>
      </c>
      <c r="CT2846">
        <v>1</v>
      </c>
      <c r="CU2846">
        <v>0</v>
      </c>
      <c r="CV2846">
        <v>4.4030700400101498E+17</v>
      </c>
      <c r="DE2846">
        <v>0</v>
      </c>
      <c r="DI2846" s="2">
        <v>44356.670590277798</v>
      </c>
      <c r="DJ2846">
        <v>1</v>
      </c>
      <c r="DL2846" s="2">
        <v>44509.050150463001</v>
      </c>
    </row>
    <row r="2847" spans="1:116" x14ac:dyDescent="0.25">
      <c r="A2847" t="s">
        <v>13899</v>
      </c>
      <c r="C2847" t="s">
        <v>13900</v>
      </c>
      <c r="E2847">
        <v>9</v>
      </c>
      <c r="F2847" t="s">
        <v>142</v>
      </c>
      <c r="G2847" s="2">
        <v>44215.403946759303</v>
      </c>
      <c r="H2847">
        <v>4</v>
      </c>
      <c r="I2847">
        <v>1</v>
      </c>
      <c r="J2847">
        <v>1</v>
      </c>
      <c r="K2847">
        <v>44</v>
      </c>
      <c r="M2847">
        <v>1</v>
      </c>
      <c r="O2847">
        <v>9</v>
      </c>
      <c r="P2847">
        <v>1</v>
      </c>
      <c r="Q2847" t="s">
        <v>13901</v>
      </c>
      <c r="R2847">
        <v>5.3280119850311098E+17</v>
      </c>
      <c r="T2847">
        <v>1</v>
      </c>
      <c r="U2847">
        <v>9</v>
      </c>
      <c r="X2847">
        <v>2</v>
      </c>
      <c r="Y2847">
        <v>9</v>
      </c>
      <c r="Z2847" t="s">
        <v>3930</v>
      </c>
      <c r="AA2847" t="s">
        <v>3930</v>
      </c>
      <c r="AH2847" s="2">
        <v>44215.403946759303</v>
      </c>
      <c r="AI2847" t="s">
        <v>13902</v>
      </c>
      <c r="AK2847" t="s">
        <v>13902</v>
      </c>
      <c r="AL2847" s="2">
        <v>44215.403946759303</v>
      </c>
      <c r="AM2847" s="2">
        <v>44431.717696759297</v>
      </c>
      <c r="AN2847" t="s">
        <v>13902</v>
      </c>
      <c r="AP2847">
        <v>6</v>
      </c>
      <c r="AR2847" t="s">
        <v>13903</v>
      </c>
      <c r="AV2847">
        <v>1</v>
      </c>
      <c r="AZ2847" t="s">
        <v>13904</v>
      </c>
      <c r="BA2847">
        <v>4.4030700400100499E+17</v>
      </c>
      <c r="BB2847">
        <v>4.4030700400101002E+24</v>
      </c>
      <c r="BI2847">
        <v>4</v>
      </c>
      <c r="BL2847" s="1">
        <v>44195</v>
      </c>
      <c r="BO2847">
        <v>4.4030700400101002E+24</v>
      </c>
      <c r="BP2847">
        <v>0</v>
      </c>
      <c r="BQ2847">
        <v>0</v>
      </c>
      <c r="BT2847">
        <v>0</v>
      </c>
      <c r="CQ2847">
        <v>4.4030700400102298E+17</v>
      </c>
      <c r="CS2847">
        <v>1</v>
      </c>
      <c r="CT2847">
        <v>1</v>
      </c>
      <c r="CU2847">
        <v>0</v>
      </c>
      <c r="CV2847">
        <v>4.4030700400102298E+17</v>
      </c>
      <c r="DE2847">
        <v>0</v>
      </c>
      <c r="DI2847" s="2">
        <v>44431.717696759297</v>
      </c>
      <c r="DJ2847">
        <v>1</v>
      </c>
      <c r="DL2847" s="2">
        <v>44509.050162036998</v>
      </c>
    </row>
    <row r="2848" spans="1:116" x14ac:dyDescent="0.25">
      <c r="A2848" t="s">
        <v>13905</v>
      </c>
      <c r="C2848" t="s">
        <v>13906</v>
      </c>
      <c r="E2848">
        <v>9</v>
      </c>
      <c r="F2848" t="s">
        <v>142</v>
      </c>
      <c r="G2848" s="2">
        <v>41412.605185185203</v>
      </c>
      <c r="I2848">
        <v>1</v>
      </c>
      <c r="J2848">
        <v>1</v>
      </c>
      <c r="K2848">
        <v>44</v>
      </c>
      <c r="M2848">
        <v>1</v>
      </c>
      <c r="O2848">
        <v>7</v>
      </c>
      <c r="P2848">
        <v>1</v>
      </c>
      <c r="Q2848" t="s">
        <v>1103</v>
      </c>
      <c r="T2848">
        <v>0</v>
      </c>
      <c r="U2848">
        <v>9</v>
      </c>
      <c r="X2848">
        <v>9</v>
      </c>
      <c r="Y2848">
        <v>6</v>
      </c>
      <c r="Z2848" t="s">
        <v>142</v>
      </c>
      <c r="AH2848" s="2">
        <v>43431.441377314797</v>
      </c>
      <c r="AI2848" t="s">
        <v>12375</v>
      </c>
      <c r="AK2848" t="s">
        <v>12455</v>
      </c>
      <c r="AL2848" s="2">
        <v>43431.441377314797</v>
      </c>
      <c r="AM2848" s="2">
        <v>44121.767256944397</v>
      </c>
      <c r="AN2848" t="s">
        <v>12375</v>
      </c>
      <c r="AO2848">
        <v>1</v>
      </c>
      <c r="AP2848">
        <v>12</v>
      </c>
      <c r="AU2848" t="s">
        <v>13907</v>
      </c>
      <c r="AV2848">
        <v>1</v>
      </c>
      <c r="AZ2848" t="s">
        <v>13908</v>
      </c>
      <c r="BA2848">
        <v>4.4030700301100998E+17</v>
      </c>
      <c r="BB2848" t="s">
        <v>13909</v>
      </c>
      <c r="BC2848" s="1">
        <v>43994</v>
      </c>
      <c r="BI2848">
        <v>4</v>
      </c>
      <c r="BL2848" s="1">
        <v>37137</v>
      </c>
      <c r="BO2848">
        <v>4.4030700300168001E+24</v>
      </c>
      <c r="BP2848">
        <v>0</v>
      </c>
      <c r="BQ2848">
        <v>0</v>
      </c>
      <c r="BT2848">
        <v>0</v>
      </c>
      <c r="CE2848">
        <v>0</v>
      </c>
      <c r="CF2848">
        <v>0</v>
      </c>
      <c r="CQ2848">
        <v>4.4030700301100301E+17</v>
      </c>
      <c r="CS2848">
        <v>2</v>
      </c>
      <c r="CT2848">
        <v>1</v>
      </c>
      <c r="CU2848">
        <v>0</v>
      </c>
      <c r="CV2848">
        <v>4.4030700301100301E+17</v>
      </c>
      <c r="CY2848">
        <v>1</v>
      </c>
      <c r="DE2848">
        <v>0</v>
      </c>
      <c r="DI2848" s="2">
        <v>44121.767256944397</v>
      </c>
      <c r="DJ2848">
        <v>1</v>
      </c>
      <c r="DL2848" s="2">
        <v>44509.050104166701</v>
      </c>
    </row>
    <row r="2849" spans="1:116" x14ac:dyDescent="0.25">
      <c r="A2849" t="s">
        <v>13910</v>
      </c>
      <c r="C2849" t="s">
        <v>13911</v>
      </c>
      <c r="E2849">
        <v>9</v>
      </c>
      <c r="F2849" t="s">
        <v>142</v>
      </c>
      <c r="H2849">
        <v>4</v>
      </c>
      <c r="I2849">
        <v>1</v>
      </c>
      <c r="J2849">
        <v>1</v>
      </c>
      <c r="K2849">
        <v>44</v>
      </c>
      <c r="M2849">
        <v>1</v>
      </c>
      <c r="O2849">
        <v>9</v>
      </c>
      <c r="P2849">
        <v>1</v>
      </c>
      <c r="Q2849" t="s">
        <v>869</v>
      </c>
      <c r="R2849">
        <v>4.4160219780213101E+17</v>
      </c>
      <c r="T2849">
        <v>1</v>
      </c>
      <c r="U2849">
        <v>9</v>
      </c>
      <c r="X2849">
        <v>2</v>
      </c>
      <c r="Y2849">
        <v>2</v>
      </c>
      <c r="AH2849" s="2">
        <v>44385.597048611096</v>
      </c>
      <c r="AI2849" t="s">
        <v>13764</v>
      </c>
      <c r="AK2849" t="s">
        <v>13764</v>
      </c>
      <c r="AL2849" s="2">
        <v>44385.597048611096</v>
      </c>
      <c r="AM2849" s="2">
        <v>44482.443634259304</v>
      </c>
      <c r="AN2849" t="s">
        <v>13764</v>
      </c>
      <c r="AP2849">
        <v>12</v>
      </c>
      <c r="AR2849" t="s">
        <v>13912</v>
      </c>
      <c r="AV2849">
        <v>1</v>
      </c>
      <c r="AZ2849" t="s">
        <v>13913</v>
      </c>
      <c r="BA2849">
        <v>4.4030700400102099E+17</v>
      </c>
      <c r="BB2849">
        <v>4.4030700400105002E+24</v>
      </c>
      <c r="BI2849">
        <v>4</v>
      </c>
      <c r="BL2849" s="1">
        <v>44253</v>
      </c>
      <c r="BO2849">
        <v>4.4030700400105002E+24</v>
      </c>
      <c r="BP2849">
        <v>0</v>
      </c>
      <c r="BQ2849">
        <v>0</v>
      </c>
      <c r="BT2849">
        <v>0</v>
      </c>
      <c r="CI2849" s="1">
        <v>44385</v>
      </c>
      <c r="CQ2849">
        <v>4.4030700400101197E+17</v>
      </c>
      <c r="CS2849">
        <v>1</v>
      </c>
      <c r="CT2849">
        <v>1</v>
      </c>
      <c r="CU2849">
        <v>0</v>
      </c>
      <c r="CV2849">
        <v>4.4030700400101197E+17</v>
      </c>
      <c r="DE2849">
        <v>0</v>
      </c>
      <c r="DI2849" s="2">
        <v>44482.443634259304</v>
      </c>
      <c r="DJ2849">
        <v>1</v>
      </c>
      <c r="DL2849" s="2">
        <v>44509.050104166701</v>
      </c>
    </row>
    <row r="2850" spans="1:116" x14ac:dyDescent="0.25">
      <c r="A2850" t="s">
        <v>13914</v>
      </c>
      <c r="C2850" t="s">
        <v>13915</v>
      </c>
      <c r="E2850">
        <v>9</v>
      </c>
      <c r="F2850" t="s">
        <v>142</v>
      </c>
      <c r="G2850" s="2">
        <v>43029.623229166697</v>
      </c>
      <c r="I2850">
        <v>1</v>
      </c>
      <c r="J2850">
        <v>1</v>
      </c>
      <c r="K2850">
        <v>36</v>
      </c>
      <c r="M2850">
        <v>1</v>
      </c>
      <c r="O2850">
        <v>9</v>
      </c>
      <c r="P2850">
        <v>1</v>
      </c>
      <c r="Q2850" t="s">
        <v>13916</v>
      </c>
      <c r="T2850">
        <v>1</v>
      </c>
      <c r="U2850">
        <v>9</v>
      </c>
      <c r="X2850">
        <v>9</v>
      </c>
      <c r="Y2850">
        <v>9</v>
      </c>
      <c r="AH2850" s="2">
        <v>44119.893263888902</v>
      </c>
      <c r="AI2850" t="s">
        <v>13917</v>
      </c>
      <c r="AK2850" t="s">
        <v>13917</v>
      </c>
      <c r="AL2850" s="2">
        <v>44119.893263888902</v>
      </c>
      <c r="AM2850" s="2">
        <v>44440.7887037037</v>
      </c>
      <c r="AN2850" t="s">
        <v>13917</v>
      </c>
      <c r="AP2850">
        <v>12</v>
      </c>
      <c r="AV2850">
        <v>2</v>
      </c>
      <c r="AZ2850" t="s">
        <v>13918</v>
      </c>
      <c r="BA2850">
        <v>4.4030700400102502E+17</v>
      </c>
      <c r="BB2850">
        <v>4.4030700400105002E+24</v>
      </c>
      <c r="BI2850">
        <v>4</v>
      </c>
      <c r="BL2850" s="1">
        <v>42701</v>
      </c>
      <c r="BO2850">
        <v>4.4030700400105002E+24</v>
      </c>
      <c r="BP2850">
        <v>0</v>
      </c>
      <c r="BQ2850">
        <v>0</v>
      </c>
      <c r="BT2850">
        <v>0</v>
      </c>
      <c r="CQ2850">
        <v>4.4030700400100902E+17</v>
      </c>
      <c r="CS2850">
        <v>1</v>
      </c>
      <c r="CT2850">
        <v>1</v>
      </c>
      <c r="CU2850">
        <v>0</v>
      </c>
      <c r="CV2850">
        <v>4.4030700400100902E+17</v>
      </c>
      <c r="DE2850">
        <v>0</v>
      </c>
      <c r="DI2850" s="2">
        <v>44440.7887037037</v>
      </c>
      <c r="DJ2850">
        <v>1</v>
      </c>
      <c r="DL2850" s="2">
        <v>44509.050115740698</v>
      </c>
    </row>
    <row r="2851" spans="1:116" x14ac:dyDescent="0.25">
      <c r="A2851" t="s">
        <v>13919</v>
      </c>
      <c r="C2851" t="s">
        <v>13920</v>
      </c>
      <c r="E2851">
        <v>9</v>
      </c>
      <c r="F2851" t="s">
        <v>142</v>
      </c>
      <c r="G2851" s="2">
        <v>42147.732986111099</v>
      </c>
      <c r="H2851">
        <v>8</v>
      </c>
      <c r="I2851">
        <v>2</v>
      </c>
      <c r="J2851">
        <v>1</v>
      </c>
      <c r="K2851">
        <v>44</v>
      </c>
      <c r="M2851">
        <v>9</v>
      </c>
      <c r="O2851">
        <v>7</v>
      </c>
      <c r="P2851">
        <v>1</v>
      </c>
      <c r="Q2851" t="s">
        <v>819</v>
      </c>
      <c r="R2851">
        <v>4.4030119630420102E+17</v>
      </c>
      <c r="S2851" t="s">
        <v>13921</v>
      </c>
      <c r="T2851">
        <v>1</v>
      </c>
      <c r="U2851">
        <v>9</v>
      </c>
      <c r="X2851">
        <v>2</v>
      </c>
      <c r="Y2851">
        <v>6</v>
      </c>
      <c r="Z2851" t="s">
        <v>142</v>
      </c>
      <c r="AH2851" s="2">
        <v>43431.453506944403</v>
      </c>
      <c r="AI2851" t="s">
        <v>12406</v>
      </c>
      <c r="AK2851" t="s">
        <v>12406</v>
      </c>
      <c r="AL2851" s="2">
        <v>43431.453506944403</v>
      </c>
      <c r="AM2851" s="2">
        <v>44435.593668981499</v>
      </c>
      <c r="AN2851" t="s">
        <v>12406</v>
      </c>
      <c r="AP2851">
        <v>9</v>
      </c>
      <c r="AR2851" t="s">
        <v>13922</v>
      </c>
      <c r="AV2851">
        <v>1</v>
      </c>
      <c r="AZ2851" t="s">
        <v>13923</v>
      </c>
      <c r="BA2851">
        <v>4.4030700301101101E+17</v>
      </c>
      <c r="BB2851" t="s">
        <v>13924</v>
      </c>
      <c r="BI2851">
        <v>4</v>
      </c>
      <c r="BL2851" s="1">
        <v>18095</v>
      </c>
      <c r="BO2851">
        <v>4.4030700300183999E+24</v>
      </c>
      <c r="BP2851">
        <v>0</v>
      </c>
      <c r="BQ2851">
        <v>0</v>
      </c>
      <c r="BT2851">
        <v>0</v>
      </c>
      <c r="CQ2851">
        <v>4.4030700301100102E+17</v>
      </c>
      <c r="CS2851">
        <v>1</v>
      </c>
      <c r="CT2851">
        <v>1</v>
      </c>
      <c r="CU2851">
        <v>0</v>
      </c>
      <c r="CV2851">
        <v>4.4030700301100102E+17</v>
      </c>
      <c r="DE2851">
        <v>0</v>
      </c>
      <c r="DI2851" s="2">
        <v>44435.593668981499</v>
      </c>
      <c r="DJ2851">
        <v>1</v>
      </c>
      <c r="DL2851" s="2">
        <v>44509.050092592603</v>
      </c>
    </row>
    <row r="2852" spans="1:116" x14ac:dyDescent="0.25">
      <c r="A2852" t="s">
        <v>13925</v>
      </c>
      <c r="C2852" t="s">
        <v>13926</v>
      </c>
      <c r="E2852">
        <v>9</v>
      </c>
      <c r="F2852" t="s">
        <v>142</v>
      </c>
      <c r="I2852">
        <v>1</v>
      </c>
      <c r="J2852">
        <v>1</v>
      </c>
      <c r="K2852">
        <v>44</v>
      </c>
      <c r="M2852">
        <v>1</v>
      </c>
      <c r="O2852">
        <v>9</v>
      </c>
      <c r="P2852">
        <v>1</v>
      </c>
      <c r="Q2852" t="s">
        <v>1103</v>
      </c>
      <c r="T2852">
        <v>1</v>
      </c>
      <c r="U2852">
        <v>9</v>
      </c>
      <c r="X2852">
        <v>4</v>
      </c>
      <c r="Y2852">
        <v>6</v>
      </c>
      <c r="AH2852" s="2">
        <v>44309.739699074104</v>
      </c>
      <c r="AI2852" t="s">
        <v>13799</v>
      </c>
      <c r="AK2852" t="s">
        <v>13799</v>
      </c>
      <c r="AL2852" s="2">
        <v>44309.739699074104</v>
      </c>
      <c r="AM2852" s="2">
        <v>44488.395185185203</v>
      </c>
      <c r="AN2852" t="s">
        <v>13799</v>
      </c>
      <c r="AO2852">
        <v>1</v>
      </c>
      <c r="AP2852">
        <v>12</v>
      </c>
      <c r="AU2852" t="s">
        <v>13927</v>
      </c>
      <c r="AV2852">
        <v>1</v>
      </c>
      <c r="AZ2852" t="s">
        <v>13928</v>
      </c>
      <c r="BA2852">
        <v>4.4030700400100102E+17</v>
      </c>
      <c r="BB2852">
        <v>4.4030700400101002E+24</v>
      </c>
      <c r="BC2852" s="1">
        <v>44454</v>
      </c>
      <c r="BI2852">
        <v>4</v>
      </c>
      <c r="BL2852" s="1">
        <v>44221</v>
      </c>
      <c r="BO2852">
        <v>4.4030700400101002E+24</v>
      </c>
      <c r="BP2852">
        <v>0</v>
      </c>
      <c r="BQ2852">
        <v>0</v>
      </c>
      <c r="BT2852">
        <v>0</v>
      </c>
      <c r="CQ2852">
        <v>4.4030700400101498E+17</v>
      </c>
      <c r="CS2852">
        <v>1</v>
      </c>
      <c r="CT2852">
        <v>1</v>
      </c>
      <c r="CU2852">
        <v>0</v>
      </c>
      <c r="CV2852">
        <v>4.4030700400101498E+17</v>
      </c>
      <c r="DE2852">
        <v>0</v>
      </c>
      <c r="DI2852" s="2">
        <v>44488.395185185203</v>
      </c>
      <c r="DJ2852">
        <v>1</v>
      </c>
      <c r="DL2852" s="2">
        <v>44509.050115740698</v>
      </c>
    </row>
    <row r="2853" spans="1:116" x14ac:dyDescent="0.25">
      <c r="A2853" t="s">
        <v>13929</v>
      </c>
      <c r="C2853" t="s">
        <v>13930</v>
      </c>
      <c r="E2853">
        <v>9</v>
      </c>
      <c r="F2853" t="s">
        <v>142</v>
      </c>
      <c r="G2853" s="2">
        <v>43837.829479166699</v>
      </c>
      <c r="I2853">
        <v>1</v>
      </c>
      <c r="J2853">
        <v>1</v>
      </c>
      <c r="K2853">
        <v>44</v>
      </c>
      <c r="M2853">
        <v>9</v>
      </c>
      <c r="O2853">
        <v>5</v>
      </c>
      <c r="P2853">
        <v>1</v>
      </c>
      <c r="Q2853" t="s">
        <v>13931</v>
      </c>
      <c r="T2853">
        <v>0</v>
      </c>
      <c r="U2853">
        <v>7</v>
      </c>
      <c r="X2853">
        <v>9</v>
      </c>
      <c r="Y2853">
        <v>9</v>
      </c>
      <c r="Z2853" t="s">
        <v>684</v>
      </c>
      <c r="AA2853" t="s">
        <v>684</v>
      </c>
      <c r="AH2853" s="2">
        <v>43837.829479166699</v>
      </c>
      <c r="AI2853" t="s">
        <v>12369</v>
      </c>
      <c r="AK2853" t="s">
        <v>12369</v>
      </c>
      <c r="AL2853" s="2">
        <v>43837.829479166699</v>
      </c>
      <c r="AM2853" s="2">
        <v>43837.829479166699</v>
      </c>
      <c r="AN2853" t="s">
        <v>12369</v>
      </c>
      <c r="AP2853">
        <v>12</v>
      </c>
      <c r="AV2853">
        <v>1</v>
      </c>
      <c r="AZ2853" t="s">
        <v>13932</v>
      </c>
      <c r="BA2853">
        <v>4.4030700301100301E+17</v>
      </c>
      <c r="BB2853">
        <v>4.4030700300183999E+24</v>
      </c>
      <c r="BI2853">
        <v>4</v>
      </c>
      <c r="BL2853" s="1">
        <v>34096</v>
      </c>
      <c r="BO2853">
        <v>4.4030700300183999E+24</v>
      </c>
      <c r="BP2853">
        <v>0</v>
      </c>
      <c r="BQ2853">
        <v>0</v>
      </c>
      <c r="BT2853">
        <v>0</v>
      </c>
      <c r="CE2853">
        <v>0</v>
      </c>
      <c r="CF2853">
        <v>0</v>
      </c>
      <c r="CQ2853">
        <v>4.4030700301100102E+17</v>
      </c>
      <c r="CS2853">
        <v>2</v>
      </c>
      <c r="CT2853">
        <v>1</v>
      </c>
      <c r="CU2853">
        <v>0</v>
      </c>
      <c r="CV2853">
        <v>4.4030700301100102E+17</v>
      </c>
      <c r="DE2853">
        <v>0</v>
      </c>
      <c r="DI2853" s="2">
        <v>43837.829479166699</v>
      </c>
      <c r="DJ2853">
        <v>1</v>
      </c>
      <c r="DL2853" s="2">
        <v>44509.050104166701</v>
      </c>
    </row>
    <row r="2854" spans="1:116" x14ac:dyDescent="0.25">
      <c r="A2854" t="s">
        <v>13933</v>
      </c>
      <c r="C2854" t="s">
        <v>13934</v>
      </c>
      <c r="E2854">
        <v>9</v>
      </c>
      <c r="F2854" t="s">
        <v>142</v>
      </c>
      <c r="G2854" s="2">
        <v>44190.902326388903</v>
      </c>
      <c r="H2854">
        <v>5</v>
      </c>
      <c r="I2854">
        <v>2</v>
      </c>
      <c r="J2854">
        <v>1</v>
      </c>
      <c r="K2854">
        <v>44</v>
      </c>
      <c r="M2854">
        <v>1</v>
      </c>
      <c r="O2854">
        <v>9</v>
      </c>
      <c r="P2854">
        <v>1</v>
      </c>
      <c r="Q2854" t="s">
        <v>13743</v>
      </c>
      <c r="R2854">
        <v>5.1122619800209101E+17</v>
      </c>
      <c r="T2854">
        <v>1</v>
      </c>
      <c r="U2854">
        <v>9</v>
      </c>
      <c r="X2854">
        <v>2</v>
      </c>
      <c r="Y2854">
        <v>6</v>
      </c>
      <c r="AH2854" s="2">
        <v>44190.902326388903</v>
      </c>
      <c r="AI2854" t="s">
        <v>13726</v>
      </c>
      <c r="AK2854" t="s">
        <v>13726</v>
      </c>
      <c r="AL2854" s="2">
        <v>44190.902326388903</v>
      </c>
      <c r="AM2854" s="2">
        <v>44466.731782407398</v>
      </c>
      <c r="AN2854" t="s">
        <v>13726</v>
      </c>
      <c r="AP2854">
        <v>9</v>
      </c>
      <c r="AR2854" t="s">
        <v>13935</v>
      </c>
      <c r="AV2854">
        <v>1</v>
      </c>
      <c r="AZ2854" t="s">
        <v>13936</v>
      </c>
      <c r="BA2854">
        <v>4.40307004001008E+17</v>
      </c>
      <c r="BB2854">
        <v>4.4030700400102E+24</v>
      </c>
      <c r="BI2854">
        <v>4</v>
      </c>
      <c r="BL2854" s="1">
        <v>44162</v>
      </c>
      <c r="BO2854">
        <v>4.4030700400102E+24</v>
      </c>
      <c r="BP2854">
        <v>0</v>
      </c>
      <c r="BQ2854">
        <v>0</v>
      </c>
      <c r="BT2854">
        <v>0</v>
      </c>
      <c r="CQ2854">
        <v>4.4030700400101498E+17</v>
      </c>
      <c r="CS2854">
        <v>1</v>
      </c>
      <c r="CT2854">
        <v>1</v>
      </c>
      <c r="CU2854">
        <v>0</v>
      </c>
      <c r="CV2854">
        <v>4.4030700400101498E+17</v>
      </c>
      <c r="DE2854">
        <v>0</v>
      </c>
      <c r="DI2854" s="2">
        <v>44466.731782407398</v>
      </c>
      <c r="DJ2854">
        <v>1</v>
      </c>
      <c r="DL2854" s="2">
        <v>44509.050115740698</v>
      </c>
    </row>
    <row r="2855" spans="1:116" x14ac:dyDescent="0.25">
      <c r="A2855" t="s">
        <v>13937</v>
      </c>
      <c r="C2855" t="s">
        <v>13938</v>
      </c>
      <c r="E2855">
        <v>9</v>
      </c>
      <c r="F2855" t="s">
        <v>142</v>
      </c>
      <c r="H2855">
        <v>4</v>
      </c>
      <c r="I2855">
        <v>1</v>
      </c>
      <c r="J2855">
        <v>1</v>
      </c>
      <c r="K2855">
        <v>44</v>
      </c>
      <c r="M2855">
        <v>1</v>
      </c>
      <c r="O2855">
        <v>9</v>
      </c>
      <c r="P2855">
        <v>1</v>
      </c>
      <c r="Q2855" t="s">
        <v>13939</v>
      </c>
      <c r="R2855">
        <v>4.4058219960712397E+17</v>
      </c>
      <c r="S2855" t="s">
        <v>13940</v>
      </c>
      <c r="T2855">
        <v>1</v>
      </c>
      <c r="U2855">
        <v>9</v>
      </c>
      <c r="X2855">
        <v>2</v>
      </c>
      <c r="Y2855">
        <v>5</v>
      </c>
      <c r="AG2855" s="1">
        <v>44394</v>
      </c>
      <c r="AH2855" s="2">
        <v>44425.674351851798</v>
      </c>
      <c r="AI2855" t="s">
        <v>12250</v>
      </c>
      <c r="AK2855" t="s">
        <v>12250</v>
      </c>
      <c r="AL2855" s="2">
        <v>44425.674351851798</v>
      </c>
      <c r="AM2855" s="2">
        <v>44480.4321180556</v>
      </c>
      <c r="AN2855" t="s">
        <v>12250</v>
      </c>
      <c r="AP2855">
        <v>12</v>
      </c>
      <c r="AR2855" t="s">
        <v>13941</v>
      </c>
      <c r="AV2855">
        <v>2</v>
      </c>
      <c r="AZ2855" t="s">
        <v>13942</v>
      </c>
      <c r="BA2855">
        <v>4.4030700400100301E+17</v>
      </c>
      <c r="BB2855">
        <v>4.4030700400101002E+24</v>
      </c>
      <c r="BI2855">
        <v>4</v>
      </c>
      <c r="BL2855" s="1">
        <v>44393</v>
      </c>
      <c r="BO2855">
        <v>4.4030700400101002E+24</v>
      </c>
      <c r="BP2855">
        <v>0</v>
      </c>
      <c r="BQ2855">
        <v>0</v>
      </c>
      <c r="BT2855">
        <v>0</v>
      </c>
      <c r="CI2855" s="1">
        <v>44398</v>
      </c>
      <c r="CQ2855">
        <v>4.4030700400102202E+17</v>
      </c>
      <c r="CS2855">
        <v>1</v>
      </c>
      <c r="CT2855">
        <v>1</v>
      </c>
      <c r="CU2855">
        <v>0</v>
      </c>
      <c r="CV2855">
        <v>4.4030700400102202E+17</v>
      </c>
      <c r="DE2855">
        <v>0</v>
      </c>
      <c r="DI2855" s="2">
        <v>44480.4321180556</v>
      </c>
      <c r="DJ2855">
        <v>1</v>
      </c>
      <c r="DL2855" s="2">
        <v>44509.050138888902</v>
      </c>
    </row>
    <row r="2856" spans="1:116" x14ac:dyDescent="0.25">
      <c r="A2856" t="s">
        <v>13943</v>
      </c>
      <c r="C2856" t="s">
        <v>13944</v>
      </c>
      <c r="E2856">
        <v>9</v>
      </c>
      <c r="F2856" t="s">
        <v>142</v>
      </c>
      <c r="G2856" s="2">
        <v>43397.651354166701</v>
      </c>
      <c r="I2856">
        <v>1</v>
      </c>
      <c r="J2856">
        <v>1</v>
      </c>
      <c r="K2856">
        <v>44</v>
      </c>
      <c r="M2856">
        <v>9</v>
      </c>
      <c r="O2856">
        <v>7</v>
      </c>
      <c r="P2856">
        <v>1</v>
      </c>
      <c r="Q2856" t="s">
        <v>1103</v>
      </c>
      <c r="T2856">
        <v>0</v>
      </c>
      <c r="U2856">
        <v>7</v>
      </c>
      <c r="X2856">
        <v>9</v>
      </c>
      <c r="Y2856">
        <v>9</v>
      </c>
      <c r="Z2856" t="s">
        <v>684</v>
      </c>
      <c r="AA2856" t="s">
        <v>684</v>
      </c>
      <c r="AH2856" s="2">
        <v>43430.436678240701</v>
      </c>
      <c r="AI2856" t="s">
        <v>12369</v>
      </c>
      <c r="AK2856" t="s">
        <v>12381</v>
      </c>
      <c r="AL2856" s="2">
        <v>43430.436678240701</v>
      </c>
      <c r="AM2856" s="2">
        <v>43833.6457407407</v>
      </c>
      <c r="AN2856" t="s">
        <v>12369</v>
      </c>
      <c r="AP2856">
        <v>12</v>
      </c>
      <c r="AV2856">
        <v>2</v>
      </c>
      <c r="AZ2856" t="s">
        <v>13945</v>
      </c>
      <c r="BA2856">
        <v>4.4030700301100301E+17</v>
      </c>
      <c r="BB2856" t="s">
        <v>13946</v>
      </c>
      <c r="BI2856">
        <v>4</v>
      </c>
      <c r="BL2856" s="1">
        <v>24660</v>
      </c>
      <c r="BO2856">
        <v>4.4030700300168001E+24</v>
      </c>
      <c r="BP2856">
        <v>0</v>
      </c>
      <c r="BQ2856">
        <v>0</v>
      </c>
      <c r="BT2856">
        <v>0</v>
      </c>
      <c r="CE2856">
        <v>0</v>
      </c>
      <c r="CF2856">
        <v>0</v>
      </c>
      <c r="CQ2856">
        <v>4.4030700301100301E+17</v>
      </c>
      <c r="CS2856">
        <v>2</v>
      </c>
      <c r="CT2856">
        <v>1</v>
      </c>
      <c r="CU2856">
        <v>0</v>
      </c>
      <c r="CV2856">
        <v>4.4030700301100301E+17</v>
      </c>
      <c r="DE2856">
        <v>0</v>
      </c>
      <c r="DI2856" s="2">
        <v>43833.6457407407</v>
      </c>
      <c r="DJ2856">
        <v>1</v>
      </c>
      <c r="DL2856" s="2">
        <v>44509.050092592603</v>
      </c>
    </row>
    <row r="2857" spans="1:116" x14ac:dyDescent="0.25">
      <c r="A2857" t="s">
        <v>13947</v>
      </c>
      <c r="C2857" t="s">
        <v>13948</v>
      </c>
      <c r="E2857">
        <v>9</v>
      </c>
      <c r="F2857" t="s">
        <v>142</v>
      </c>
      <c r="H2857">
        <v>4</v>
      </c>
      <c r="I2857">
        <v>1</v>
      </c>
      <c r="J2857">
        <v>1</v>
      </c>
      <c r="K2857">
        <v>42</v>
      </c>
      <c r="M2857">
        <v>1</v>
      </c>
      <c r="O2857">
        <v>9</v>
      </c>
      <c r="P2857">
        <v>1</v>
      </c>
      <c r="Q2857" t="s">
        <v>13949</v>
      </c>
      <c r="R2857">
        <v>4.2108719820815501E+17</v>
      </c>
      <c r="U2857">
        <v>9</v>
      </c>
      <c r="X2857">
        <v>2</v>
      </c>
      <c r="Y2857">
        <v>5</v>
      </c>
      <c r="Z2857" t="s">
        <v>3010</v>
      </c>
      <c r="AA2857" t="s">
        <v>3010</v>
      </c>
      <c r="AH2857" s="2">
        <v>44481.646655092598</v>
      </c>
      <c r="AI2857" t="s">
        <v>13726</v>
      </c>
      <c r="AK2857" t="s">
        <v>13726</v>
      </c>
      <c r="AL2857" s="2">
        <v>44481.646655092598</v>
      </c>
      <c r="AM2857" s="2">
        <v>44508.675046296303</v>
      </c>
      <c r="AN2857" t="s">
        <v>13726</v>
      </c>
      <c r="AP2857">
        <v>9</v>
      </c>
      <c r="AR2857" t="s">
        <v>13950</v>
      </c>
      <c r="AV2857">
        <v>2</v>
      </c>
      <c r="AZ2857" t="s">
        <v>13951</v>
      </c>
      <c r="BA2857">
        <v>4.40307004001008E+17</v>
      </c>
      <c r="BB2857">
        <v>4.4030700400102E+24</v>
      </c>
      <c r="BI2857">
        <v>4</v>
      </c>
      <c r="BL2857" s="1">
        <v>44307</v>
      </c>
      <c r="BO2857">
        <v>4.4030700400102E+24</v>
      </c>
      <c r="BP2857">
        <v>0</v>
      </c>
      <c r="BQ2857">
        <v>0</v>
      </c>
      <c r="BT2857">
        <v>0</v>
      </c>
      <c r="CQ2857">
        <v>4.4030700400100602E+17</v>
      </c>
      <c r="CS2857">
        <v>1</v>
      </c>
      <c r="CT2857">
        <v>1</v>
      </c>
      <c r="CU2857">
        <v>0</v>
      </c>
      <c r="CV2857">
        <v>4.4030700400100602E+17</v>
      </c>
      <c r="DE2857">
        <v>0</v>
      </c>
      <c r="DI2857" s="2">
        <v>44508.675046296303</v>
      </c>
      <c r="DJ2857">
        <v>1</v>
      </c>
      <c r="DL2857" s="2">
        <v>44509.050138888902</v>
      </c>
    </row>
    <row r="2858" spans="1:116" x14ac:dyDescent="0.25">
      <c r="A2858" t="s">
        <v>13952</v>
      </c>
      <c r="C2858" t="s">
        <v>13953</v>
      </c>
      <c r="E2858">
        <v>9</v>
      </c>
      <c r="F2858" t="s">
        <v>142</v>
      </c>
      <c r="G2858" s="2">
        <v>40799.688842592601</v>
      </c>
      <c r="I2858">
        <v>2</v>
      </c>
      <c r="J2858">
        <v>1</v>
      </c>
      <c r="K2858">
        <v>44</v>
      </c>
      <c r="M2858">
        <v>1</v>
      </c>
      <c r="O2858">
        <v>8</v>
      </c>
      <c r="P2858">
        <v>1</v>
      </c>
      <c r="Q2858" t="s">
        <v>1103</v>
      </c>
      <c r="T2858">
        <v>1</v>
      </c>
      <c r="U2858">
        <v>9</v>
      </c>
      <c r="X2858">
        <v>9</v>
      </c>
      <c r="Y2858">
        <v>6</v>
      </c>
      <c r="AH2858" s="2">
        <v>43431.403726851902</v>
      </c>
      <c r="AI2858" t="s">
        <v>12455</v>
      </c>
      <c r="AK2858" t="s">
        <v>12455</v>
      </c>
      <c r="AL2858" s="2">
        <v>43431.403726851902</v>
      </c>
      <c r="AM2858" s="2">
        <v>43431.403726851902</v>
      </c>
      <c r="AN2858" t="s">
        <v>12455</v>
      </c>
      <c r="AP2858">
        <v>12</v>
      </c>
      <c r="AV2858">
        <v>1</v>
      </c>
      <c r="AZ2858" t="s">
        <v>13954</v>
      </c>
      <c r="BA2858">
        <v>4.4030700301100998E+17</v>
      </c>
      <c r="BB2858" t="s">
        <v>13955</v>
      </c>
      <c r="BI2858">
        <v>4</v>
      </c>
      <c r="BL2858" s="1">
        <v>40098</v>
      </c>
      <c r="BO2858">
        <v>4.4030700300183999E+24</v>
      </c>
      <c r="BP2858">
        <v>0</v>
      </c>
      <c r="BQ2858">
        <v>0</v>
      </c>
      <c r="BT2858">
        <v>0</v>
      </c>
      <c r="CQ2858">
        <v>4.4030700301100102E+17</v>
      </c>
      <c r="CS2858">
        <v>1</v>
      </c>
      <c r="CT2858">
        <v>1</v>
      </c>
      <c r="CU2858">
        <v>0</v>
      </c>
      <c r="CV2858">
        <v>4.4030700301100102E+17</v>
      </c>
      <c r="DE2858">
        <v>0</v>
      </c>
      <c r="DI2858" s="2">
        <v>43431.403726851902</v>
      </c>
      <c r="DJ2858">
        <v>1</v>
      </c>
      <c r="DL2858" s="2">
        <v>44509.050092592603</v>
      </c>
    </row>
    <row r="2859" spans="1:116" x14ac:dyDescent="0.25">
      <c r="A2859" t="s">
        <v>13956</v>
      </c>
      <c r="C2859" t="s">
        <v>13957</v>
      </c>
      <c r="E2859">
        <v>9</v>
      </c>
      <c r="F2859" t="s">
        <v>142</v>
      </c>
      <c r="H2859">
        <v>5</v>
      </c>
      <c r="I2859">
        <v>2</v>
      </c>
      <c r="J2859">
        <v>1</v>
      </c>
      <c r="K2859">
        <v>44</v>
      </c>
      <c r="M2859">
        <v>1</v>
      </c>
      <c r="O2859">
        <v>9</v>
      </c>
      <c r="P2859">
        <v>1</v>
      </c>
      <c r="Q2859" t="s">
        <v>13958</v>
      </c>
      <c r="R2859" t="s">
        <v>13959</v>
      </c>
      <c r="T2859">
        <v>1</v>
      </c>
      <c r="U2859">
        <v>9</v>
      </c>
      <c r="X2859">
        <v>2</v>
      </c>
      <c r="Y2859">
        <v>6</v>
      </c>
      <c r="Z2859" t="s">
        <v>3010</v>
      </c>
      <c r="AA2859" t="s">
        <v>3010</v>
      </c>
      <c r="AH2859" s="2">
        <v>44399.597152777802</v>
      </c>
      <c r="AI2859" t="s">
        <v>13726</v>
      </c>
      <c r="AK2859" t="s">
        <v>13726</v>
      </c>
      <c r="AL2859" s="2">
        <v>44399.597152777802</v>
      </c>
      <c r="AM2859" s="2">
        <v>44508.674710648098</v>
      </c>
      <c r="AN2859" t="s">
        <v>13726</v>
      </c>
      <c r="AP2859">
        <v>12</v>
      </c>
      <c r="AR2859" t="s">
        <v>13960</v>
      </c>
      <c r="AV2859">
        <v>1</v>
      </c>
      <c r="AZ2859" t="s">
        <v>13961</v>
      </c>
      <c r="BA2859">
        <v>4.40307004001008E+17</v>
      </c>
      <c r="BB2859">
        <v>4.4030700400102E+24</v>
      </c>
      <c r="BI2859">
        <v>4</v>
      </c>
      <c r="BL2859" s="1">
        <v>44359</v>
      </c>
      <c r="BO2859">
        <v>4.4030700400102E+24</v>
      </c>
      <c r="BP2859">
        <v>0</v>
      </c>
      <c r="BQ2859">
        <v>0</v>
      </c>
      <c r="BT2859">
        <v>0</v>
      </c>
      <c r="CQ2859">
        <v>4.4030700400100602E+17</v>
      </c>
      <c r="CS2859">
        <v>1</v>
      </c>
      <c r="CT2859">
        <v>1</v>
      </c>
      <c r="CU2859">
        <v>0</v>
      </c>
      <c r="CV2859">
        <v>4.4030700400100602E+17</v>
      </c>
      <c r="DE2859">
        <v>0</v>
      </c>
      <c r="DI2859" s="2">
        <v>44508.674710648098</v>
      </c>
      <c r="DJ2859">
        <v>1</v>
      </c>
      <c r="DL2859" s="2">
        <v>44509.050115740698</v>
      </c>
    </row>
    <row r="2860" spans="1:116" x14ac:dyDescent="0.25">
      <c r="A2860" t="s">
        <v>13962</v>
      </c>
      <c r="C2860" t="s">
        <v>13963</v>
      </c>
      <c r="E2860">
        <v>9</v>
      </c>
      <c r="F2860" t="s">
        <v>142</v>
      </c>
      <c r="H2860">
        <v>4</v>
      </c>
      <c r="I2860">
        <v>1</v>
      </c>
      <c r="J2860">
        <v>1</v>
      </c>
      <c r="K2860">
        <v>32</v>
      </c>
      <c r="M2860">
        <v>1</v>
      </c>
      <c r="O2860">
        <v>9</v>
      </c>
      <c r="P2860">
        <v>1</v>
      </c>
      <c r="Q2860" t="s">
        <v>3010</v>
      </c>
      <c r="R2860">
        <v>3.21023199001064E+17</v>
      </c>
      <c r="U2860">
        <v>9</v>
      </c>
      <c r="X2860">
        <v>2</v>
      </c>
      <c r="Y2860">
        <v>5</v>
      </c>
      <c r="AH2860" s="2">
        <v>44462.7266087963</v>
      </c>
      <c r="AI2860" t="s">
        <v>13964</v>
      </c>
      <c r="AK2860" t="s">
        <v>13964</v>
      </c>
      <c r="AL2860" s="2">
        <v>44462.7266087963</v>
      </c>
      <c r="AM2860" s="2">
        <v>44497.656435185199</v>
      </c>
      <c r="AN2860" t="s">
        <v>13964</v>
      </c>
      <c r="AP2860">
        <v>12</v>
      </c>
      <c r="AR2860" t="s">
        <v>13965</v>
      </c>
      <c r="AV2860">
        <v>1</v>
      </c>
      <c r="AZ2860" t="s">
        <v>13966</v>
      </c>
      <c r="BA2860">
        <v>4.40307004001016E+17</v>
      </c>
      <c r="BB2860">
        <v>4.4030700400103998E+24</v>
      </c>
      <c r="BI2860">
        <v>4</v>
      </c>
      <c r="BL2860" s="1">
        <v>44460</v>
      </c>
      <c r="BO2860">
        <v>4.4030700400103998E+24</v>
      </c>
      <c r="BP2860">
        <v>0</v>
      </c>
      <c r="BQ2860">
        <v>0</v>
      </c>
      <c r="BT2860">
        <v>0</v>
      </c>
      <c r="CQ2860">
        <v>4.4030700400101798E+17</v>
      </c>
      <c r="CS2860">
        <v>1</v>
      </c>
      <c r="CT2860">
        <v>1</v>
      </c>
      <c r="CU2860">
        <v>0</v>
      </c>
      <c r="CV2860">
        <v>4.4030700400101798E+17</v>
      </c>
      <c r="DE2860">
        <v>0</v>
      </c>
      <c r="DI2860" s="2">
        <v>44497.656435185199</v>
      </c>
      <c r="DJ2860">
        <v>1</v>
      </c>
      <c r="DL2860" s="2">
        <v>44509.050115740698</v>
      </c>
    </row>
    <row r="2861" spans="1:116" x14ac:dyDescent="0.25">
      <c r="A2861" t="s">
        <v>13967</v>
      </c>
      <c r="C2861" t="s">
        <v>13968</v>
      </c>
      <c r="E2861">
        <v>9</v>
      </c>
      <c r="F2861" t="s">
        <v>142</v>
      </c>
      <c r="H2861">
        <v>5</v>
      </c>
      <c r="I2861">
        <v>2</v>
      </c>
      <c r="J2861">
        <v>1</v>
      </c>
      <c r="K2861">
        <v>43</v>
      </c>
      <c r="M2861">
        <v>1</v>
      </c>
      <c r="O2861">
        <v>9</v>
      </c>
      <c r="P2861">
        <v>1</v>
      </c>
      <c r="Q2861" t="s">
        <v>13969</v>
      </c>
      <c r="R2861">
        <v>4.30181198906048E+17</v>
      </c>
      <c r="S2861" t="s">
        <v>13970</v>
      </c>
      <c r="U2861">
        <v>9</v>
      </c>
      <c r="X2861">
        <v>2</v>
      </c>
      <c r="Y2861">
        <v>5</v>
      </c>
      <c r="AH2861" s="2">
        <v>44480.496284722198</v>
      </c>
      <c r="AI2861" t="s">
        <v>13785</v>
      </c>
      <c r="AK2861" t="s">
        <v>13785</v>
      </c>
      <c r="AL2861" s="2">
        <v>44480.496284722198</v>
      </c>
      <c r="AM2861" s="2">
        <v>44480.496284722198</v>
      </c>
      <c r="AN2861" t="s">
        <v>13785</v>
      </c>
      <c r="AP2861">
        <v>12</v>
      </c>
      <c r="AR2861" t="s">
        <v>13971</v>
      </c>
      <c r="AV2861">
        <v>2</v>
      </c>
      <c r="AZ2861" t="s">
        <v>13972</v>
      </c>
      <c r="BA2861">
        <v>4.4030700400100403E+17</v>
      </c>
      <c r="BB2861">
        <v>4.4030700400101002E+24</v>
      </c>
      <c r="BI2861">
        <v>4</v>
      </c>
      <c r="BL2861" s="1">
        <v>44431</v>
      </c>
      <c r="BO2861">
        <v>4.4030700400101002E+24</v>
      </c>
      <c r="BP2861">
        <v>0</v>
      </c>
      <c r="BQ2861">
        <v>0</v>
      </c>
      <c r="BT2861">
        <v>0</v>
      </c>
      <c r="CQ2861">
        <v>4.4030700400102003E+17</v>
      </c>
      <c r="CS2861">
        <v>1</v>
      </c>
      <c r="CT2861">
        <v>1</v>
      </c>
      <c r="CU2861">
        <v>0</v>
      </c>
      <c r="CV2861">
        <v>4.4030700400102003E+17</v>
      </c>
      <c r="DE2861">
        <v>0</v>
      </c>
      <c r="DI2861" s="2">
        <v>44480.496284722198</v>
      </c>
      <c r="DJ2861">
        <v>1</v>
      </c>
      <c r="DL2861" s="2">
        <v>44509.050115740698</v>
      </c>
    </row>
    <row r="2862" spans="1:116" x14ac:dyDescent="0.25">
      <c r="A2862" t="s">
        <v>13973</v>
      </c>
      <c r="C2862" t="s">
        <v>13974</v>
      </c>
      <c r="E2862">
        <v>9</v>
      </c>
      <c r="F2862" t="s">
        <v>142</v>
      </c>
      <c r="G2862" s="2">
        <v>44040.476365740702</v>
      </c>
      <c r="H2862">
        <v>5</v>
      </c>
      <c r="I2862">
        <v>2</v>
      </c>
      <c r="J2862">
        <v>1</v>
      </c>
      <c r="K2862">
        <v>44</v>
      </c>
      <c r="M2862">
        <v>1</v>
      </c>
      <c r="O2862">
        <v>9</v>
      </c>
      <c r="P2862">
        <v>1</v>
      </c>
      <c r="Q2862" t="s">
        <v>13975</v>
      </c>
      <c r="R2862" t="s">
        <v>13976</v>
      </c>
      <c r="T2862">
        <v>1</v>
      </c>
      <c r="U2862">
        <v>9</v>
      </c>
      <c r="X2862">
        <v>2</v>
      </c>
      <c r="Y2862">
        <v>6</v>
      </c>
      <c r="AH2862" s="2">
        <v>44040.476365740702</v>
      </c>
      <c r="AI2862" t="s">
        <v>13708</v>
      </c>
      <c r="AK2862" t="s">
        <v>13708</v>
      </c>
      <c r="AL2862" s="2">
        <v>44040.476365740702</v>
      </c>
      <c r="AM2862" s="2">
        <v>44438.868865740696</v>
      </c>
      <c r="AN2862" t="s">
        <v>13708</v>
      </c>
      <c r="AP2862">
        <v>12</v>
      </c>
      <c r="AR2862" t="s">
        <v>13977</v>
      </c>
      <c r="AV2862">
        <v>1</v>
      </c>
      <c r="AZ2862" t="s">
        <v>13978</v>
      </c>
      <c r="BA2862">
        <v>4.4030700400101197E+17</v>
      </c>
      <c r="BB2862">
        <v>4.4030700400102E+24</v>
      </c>
      <c r="BI2862">
        <v>4</v>
      </c>
      <c r="BL2862" s="1">
        <v>44038</v>
      </c>
      <c r="BO2862">
        <v>4.4030700400102E+24</v>
      </c>
      <c r="BP2862">
        <v>0</v>
      </c>
      <c r="BQ2862">
        <v>0</v>
      </c>
      <c r="BT2862">
        <v>0</v>
      </c>
      <c r="CQ2862">
        <v>4.4030700400102298E+17</v>
      </c>
      <c r="CS2862">
        <v>1</v>
      </c>
      <c r="CT2862">
        <v>1</v>
      </c>
      <c r="CU2862">
        <v>0</v>
      </c>
      <c r="CV2862">
        <v>4.4030700400102298E+17</v>
      </c>
      <c r="DE2862">
        <v>0</v>
      </c>
      <c r="DI2862" s="2">
        <v>44438.868865740696</v>
      </c>
      <c r="DJ2862">
        <v>1</v>
      </c>
      <c r="DL2862" s="2">
        <v>44509.050127314797</v>
      </c>
    </row>
    <row r="2863" spans="1:116" x14ac:dyDescent="0.25">
      <c r="A2863" t="s">
        <v>13979</v>
      </c>
      <c r="C2863" t="s">
        <v>13980</v>
      </c>
      <c r="E2863">
        <v>9</v>
      </c>
      <c r="F2863" t="s">
        <v>142</v>
      </c>
      <c r="H2863">
        <v>5</v>
      </c>
      <c r="I2863">
        <v>2</v>
      </c>
      <c r="J2863">
        <v>1</v>
      </c>
      <c r="K2863">
        <v>44</v>
      </c>
      <c r="M2863">
        <v>1</v>
      </c>
      <c r="O2863">
        <v>9</v>
      </c>
      <c r="P2863">
        <v>1</v>
      </c>
      <c r="Q2863" t="s">
        <v>13981</v>
      </c>
      <c r="R2863">
        <v>3.6252719860110099E+17</v>
      </c>
      <c r="T2863">
        <v>1</v>
      </c>
      <c r="U2863">
        <v>9</v>
      </c>
      <c r="X2863">
        <v>2</v>
      </c>
      <c r="Y2863">
        <v>6</v>
      </c>
      <c r="AH2863" s="2">
        <v>44308.448425925897</v>
      </c>
      <c r="AI2863" t="s">
        <v>12269</v>
      </c>
      <c r="AK2863" t="s">
        <v>12269</v>
      </c>
      <c r="AL2863" s="2">
        <v>44308.448425925897</v>
      </c>
      <c r="AM2863" s="2">
        <v>44439.385844907403</v>
      </c>
      <c r="AN2863" t="s">
        <v>12269</v>
      </c>
      <c r="AP2863">
        <v>9</v>
      </c>
      <c r="AR2863" t="s">
        <v>13982</v>
      </c>
      <c r="AV2863">
        <v>1</v>
      </c>
      <c r="AZ2863" t="s">
        <v>13983</v>
      </c>
      <c r="BA2863">
        <v>4.4030700400101498E+17</v>
      </c>
      <c r="BB2863">
        <v>4.4030700400103998E+24</v>
      </c>
      <c r="BI2863">
        <v>4</v>
      </c>
      <c r="BL2863" s="1">
        <v>44298</v>
      </c>
      <c r="BO2863">
        <v>4.4030700400103998E+24</v>
      </c>
      <c r="BP2863">
        <v>0</v>
      </c>
      <c r="BQ2863">
        <v>0</v>
      </c>
      <c r="BT2863">
        <v>0</v>
      </c>
      <c r="CQ2863">
        <v>4.4030700400101197E+17</v>
      </c>
      <c r="CS2863">
        <v>1</v>
      </c>
      <c r="CT2863">
        <v>1</v>
      </c>
      <c r="CU2863">
        <v>0</v>
      </c>
      <c r="CV2863">
        <v>4.4030700400101197E+17</v>
      </c>
      <c r="DE2863">
        <v>0</v>
      </c>
      <c r="DI2863" s="2">
        <v>44439.385844907403</v>
      </c>
      <c r="DJ2863">
        <v>1</v>
      </c>
      <c r="DL2863" s="2">
        <v>44509.050138888902</v>
      </c>
    </row>
    <row r="2864" spans="1:116" x14ac:dyDescent="0.25">
      <c r="A2864" t="s">
        <v>13984</v>
      </c>
      <c r="C2864" t="s">
        <v>13985</v>
      </c>
      <c r="E2864">
        <v>9</v>
      </c>
      <c r="F2864" t="s">
        <v>142</v>
      </c>
      <c r="G2864" s="2">
        <v>43837.830949074101</v>
      </c>
      <c r="I2864">
        <v>2</v>
      </c>
      <c r="J2864">
        <v>1</v>
      </c>
      <c r="K2864">
        <v>43</v>
      </c>
      <c r="M2864">
        <v>2</v>
      </c>
      <c r="O2864">
        <v>5</v>
      </c>
      <c r="P2864">
        <v>1</v>
      </c>
      <c r="Q2864" t="s">
        <v>13986</v>
      </c>
      <c r="T2864">
        <v>1</v>
      </c>
      <c r="U2864">
        <v>7</v>
      </c>
      <c r="X2864">
        <v>9</v>
      </c>
      <c r="Y2864">
        <v>6</v>
      </c>
      <c r="Z2864" t="s">
        <v>5252</v>
      </c>
      <c r="AA2864" t="s">
        <v>5252</v>
      </c>
      <c r="AH2864" s="2">
        <v>43837.830949074101</v>
      </c>
      <c r="AI2864" t="s">
        <v>12369</v>
      </c>
      <c r="AK2864" t="s">
        <v>12369</v>
      </c>
      <c r="AL2864" s="2">
        <v>43837.830949074101</v>
      </c>
      <c r="AM2864" s="2">
        <v>43837.830949074101</v>
      </c>
      <c r="AN2864" t="s">
        <v>12369</v>
      </c>
      <c r="AP2864">
        <v>12</v>
      </c>
      <c r="AV2864">
        <v>1</v>
      </c>
      <c r="AZ2864" t="s">
        <v>13987</v>
      </c>
      <c r="BA2864">
        <v>4.4030700301100301E+17</v>
      </c>
      <c r="BB2864">
        <v>4.4030700300183999E+24</v>
      </c>
      <c r="BI2864">
        <v>4</v>
      </c>
      <c r="BL2864" s="1">
        <v>14199</v>
      </c>
      <c r="BO2864">
        <v>4.4030700300183999E+24</v>
      </c>
      <c r="BP2864">
        <v>0</v>
      </c>
      <c r="BQ2864">
        <v>0</v>
      </c>
      <c r="BT2864">
        <v>0</v>
      </c>
      <c r="CQ2864">
        <v>4.4030700301100102E+17</v>
      </c>
      <c r="CS2864">
        <v>1</v>
      </c>
      <c r="CT2864">
        <v>1</v>
      </c>
      <c r="CU2864">
        <v>0</v>
      </c>
      <c r="CV2864">
        <v>4.4030700301100102E+17</v>
      </c>
      <c r="DE2864">
        <v>0</v>
      </c>
      <c r="DI2864" s="2">
        <v>43837.830949074101</v>
      </c>
      <c r="DJ2864">
        <v>1</v>
      </c>
      <c r="DL2864" s="2">
        <v>44509.050092592603</v>
      </c>
    </row>
    <row r="2865" spans="1:116" x14ac:dyDescent="0.25">
      <c r="A2865" t="s">
        <v>13988</v>
      </c>
      <c r="C2865" t="s">
        <v>13989</v>
      </c>
      <c r="E2865">
        <v>9</v>
      </c>
      <c r="F2865" t="s">
        <v>142</v>
      </c>
      <c r="H2865">
        <v>4</v>
      </c>
      <c r="I2865">
        <v>1</v>
      </c>
      <c r="J2865">
        <v>1</v>
      </c>
      <c r="K2865">
        <v>44</v>
      </c>
      <c r="M2865">
        <v>1</v>
      </c>
      <c r="O2865">
        <v>9</v>
      </c>
      <c r="P2865">
        <v>1</v>
      </c>
      <c r="Q2865" t="s">
        <v>3843</v>
      </c>
      <c r="R2865">
        <v>1.40502198712232E+17</v>
      </c>
      <c r="T2865">
        <v>1</v>
      </c>
      <c r="U2865">
        <v>9</v>
      </c>
      <c r="X2865">
        <v>2</v>
      </c>
      <c r="Y2865">
        <v>6</v>
      </c>
      <c r="AH2865" s="2">
        <v>44307.451701388898</v>
      </c>
      <c r="AI2865" t="s">
        <v>12255</v>
      </c>
      <c r="AK2865" t="s">
        <v>12255</v>
      </c>
      <c r="AL2865" s="2">
        <v>44307.451701388898</v>
      </c>
      <c r="AM2865" s="2">
        <v>44434.687037037002</v>
      </c>
      <c r="AN2865" t="s">
        <v>12255</v>
      </c>
      <c r="AP2865">
        <v>6</v>
      </c>
      <c r="AR2865" t="s">
        <v>13990</v>
      </c>
      <c r="AV2865">
        <v>1</v>
      </c>
      <c r="AZ2865" t="s">
        <v>13991</v>
      </c>
      <c r="BA2865">
        <v>4.4030700400100698E+17</v>
      </c>
      <c r="BB2865">
        <v>4.4030700400102999E+24</v>
      </c>
      <c r="BI2865">
        <v>4</v>
      </c>
      <c r="BL2865" s="1">
        <v>44264</v>
      </c>
      <c r="BO2865">
        <v>4.4030700400102999E+24</v>
      </c>
      <c r="BP2865">
        <v>0</v>
      </c>
      <c r="BQ2865">
        <v>0</v>
      </c>
      <c r="BT2865">
        <v>0</v>
      </c>
      <c r="CI2865" s="1">
        <v>44307</v>
      </c>
      <c r="CQ2865">
        <v>4.4030700400102099E+17</v>
      </c>
      <c r="CS2865">
        <v>1</v>
      </c>
      <c r="CT2865">
        <v>1</v>
      </c>
      <c r="CU2865">
        <v>0</v>
      </c>
      <c r="CV2865">
        <v>4.4030700400102099E+17</v>
      </c>
      <c r="DE2865">
        <v>0</v>
      </c>
      <c r="DI2865" s="2">
        <v>44434.687037037002</v>
      </c>
      <c r="DJ2865">
        <v>1</v>
      </c>
      <c r="DL2865" s="2">
        <v>44509.050115740698</v>
      </c>
    </row>
    <row r="2866" spans="1:116" x14ac:dyDescent="0.25">
      <c r="A2866" t="s">
        <v>13992</v>
      </c>
      <c r="C2866" t="s">
        <v>13993</v>
      </c>
      <c r="E2866">
        <v>9</v>
      </c>
      <c r="F2866" t="s">
        <v>142</v>
      </c>
      <c r="H2866">
        <v>4</v>
      </c>
      <c r="I2866">
        <v>1</v>
      </c>
      <c r="J2866">
        <v>1</v>
      </c>
      <c r="K2866">
        <v>42</v>
      </c>
      <c r="M2866">
        <v>1</v>
      </c>
      <c r="O2866">
        <v>2</v>
      </c>
      <c r="P2866">
        <v>1</v>
      </c>
      <c r="Q2866" t="s">
        <v>13994</v>
      </c>
      <c r="R2866">
        <v>4.21126198801216E+17</v>
      </c>
      <c r="T2866">
        <v>1</v>
      </c>
      <c r="U2866">
        <v>9</v>
      </c>
      <c r="X2866">
        <v>2</v>
      </c>
      <c r="Y2866">
        <v>5</v>
      </c>
      <c r="Z2866" t="s">
        <v>142</v>
      </c>
      <c r="AH2866" s="2">
        <v>44434.665092592601</v>
      </c>
      <c r="AI2866" t="s">
        <v>12281</v>
      </c>
      <c r="AK2866" t="s">
        <v>12281</v>
      </c>
      <c r="AL2866" s="2">
        <v>44434.665092592601</v>
      </c>
      <c r="AM2866" s="2">
        <v>44434.665092592601</v>
      </c>
      <c r="AN2866" t="s">
        <v>12281</v>
      </c>
      <c r="AP2866">
        <v>9</v>
      </c>
      <c r="AR2866" t="s">
        <v>13995</v>
      </c>
      <c r="AV2866">
        <v>2</v>
      </c>
      <c r="AZ2866" t="s">
        <v>13996</v>
      </c>
      <c r="BA2866">
        <v>4.4030700400101901E+17</v>
      </c>
      <c r="BB2866">
        <v>4.4030700400103998E+24</v>
      </c>
      <c r="BI2866">
        <v>4</v>
      </c>
      <c r="BL2866" s="1">
        <v>44410</v>
      </c>
      <c r="BO2866">
        <v>4.4030700400103998E+24</v>
      </c>
      <c r="BP2866">
        <v>0</v>
      </c>
      <c r="BQ2866">
        <v>0</v>
      </c>
      <c r="BT2866">
        <v>0</v>
      </c>
      <c r="CQ2866">
        <v>4.4030700400100499E+17</v>
      </c>
      <c r="CS2866">
        <v>1</v>
      </c>
      <c r="CT2866">
        <v>1</v>
      </c>
      <c r="CU2866">
        <v>0</v>
      </c>
      <c r="CV2866">
        <v>4.4030700400100499E+17</v>
      </c>
      <c r="DE2866">
        <v>0</v>
      </c>
      <c r="DI2866" s="2">
        <v>44434.665092592601</v>
      </c>
      <c r="DJ2866">
        <v>1</v>
      </c>
      <c r="DL2866" s="2">
        <v>44509.050127314797</v>
      </c>
    </row>
    <row r="2867" spans="1:116" x14ac:dyDescent="0.25">
      <c r="A2867" t="s">
        <v>13997</v>
      </c>
      <c r="C2867" t="s">
        <v>13998</v>
      </c>
      <c r="E2867">
        <v>9</v>
      </c>
      <c r="F2867" t="s">
        <v>142</v>
      </c>
      <c r="G2867" s="2">
        <v>43207.834872685198</v>
      </c>
      <c r="H2867">
        <v>4</v>
      </c>
      <c r="I2867">
        <v>1</v>
      </c>
      <c r="J2867">
        <v>1</v>
      </c>
      <c r="K2867">
        <v>44</v>
      </c>
      <c r="M2867">
        <v>1</v>
      </c>
      <c r="O2867">
        <v>5</v>
      </c>
      <c r="P2867">
        <v>1</v>
      </c>
      <c r="Q2867" t="s">
        <v>2712</v>
      </c>
      <c r="R2867" t="s">
        <v>3930</v>
      </c>
      <c r="T2867">
        <v>0</v>
      </c>
      <c r="U2867">
        <v>9</v>
      </c>
      <c r="X2867">
        <v>2</v>
      </c>
      <c r="Y2867">
        <v>6</v>
      </c>
      <c r="Z2867" t="s">
        <v>142</v>
      </c>
      <c r="AH2867" s="2">
        <v>43431.386134259301</v>
      </c>
      <c r="AI2867" t="s">
        <v>12369</v>
      </c>
      <c r="AK2867" t="s">
        <v>12721</v>
      </c>
      <c r="AL2867" s="2">
        <v>43431.386134259301</v>
      </c>
      <c r="AM2867" s="2">
        <v>44441.655162037001</v>
      </c>
      <c r="AN2867" t="s">
        <v>12369</v>
      </c>
      <c r="AP2867">
        <v>9</v>
      </c>
      <c r="AR2867" t="s">
        <v>3930</v>
      </c>
      <c r="AV2867">
        <v>1</v>
      </c>
      <c r="AZ2867" t="s">
        <v>12958</v>
      </c>
      <c r="BA2867">
        <v>4.4030700301100499E+17</v>
      </c>
      <c r="BB2867">
        <v>4.4030700300183999E+24</v>
      </c>
      <c r="BI2867">
        <v>4</v>
      </c>
      <c r="BL2867" s="1">
        <v>37728</v>
      </c>
      <c r="BO2867">
        <v>4.4030700300183999E+24</v>
      </c>
      <c r="BP2867">
        <v>0</v>
      </c>
      <c r="BQ2867">
        <v>0</v>
      </c>
      <c r="BT2867">
        <v>0</v>
      </c>
      <c r="CE2867">
        <v>0</v>
      </c>
      <c r="CF2867">
        <v>0</v>
      </c>
      <c r="CQ2867">
        <v>4.4030700301100102E+17</v>
      </c>
      <c r="CS2867">
        <v>1</v>
      </c>
      <c r="CT2867">
        <v>1</v>
      </c>
      <c r="CU2867">
        <v>0</v>
      </c>
      <c r="CV2867">
        <v>4.4030700301100102E+17</v>
      </c>
      <c r="DE2867">
        <v>0</v>
      </c>
      <c r="DI2867" s="2">
        <v>44441.655162037001</v>
      </c>
      <c r="DJ2867">
        <v>1</v>
      </c>
      <c r="DL2867" s="2">
        <v>44509.050092592603</v>
      </c>
    </row>
    <row r="2868" spans="1:116" x14ac:dyDescent="0.25">
      <c r="A2868" t="s">
        <v>13999</v>
      </c>
      <c r="C2868" t="s">
        <v>14000</v>
      </c>
      <c r="E2868">
        <v>9</v>
      </c>
      <c r="F2868" t="s">
        <v>142</v>
      </c>
      <c r="G2868" s="2">
        <v>43833.740312499998</v>
      </c>
      <c r="H2868">
        <v>4</v>
      </c>
      <c r="I2868">
        <v>1</v>
      </c>
      <c r="J2868">
        <v>1</v>
      </c>
      <c r="K2868">
        <v>44</v>
      </c>
      <c r="M2868">
        <v>1</v>
      </c>
      <c r="O2868">
        <v>9</v>
      </c>
      <c r="P2868">
        <v>1</v>
      </c>
      <c r="Q2868" t="s">
        <v>819</v>
      </c>
      <c r="R2868">
        <v>4.4088319841224E+17</v>
      </c>
      <c r="T2868">
        <v>1</v>
      </c>
      <c r="U2868">
        <v>9</v>
      </c>
      <c r="X2868">
        <v>2</v>
      </c>
      <c r="Y2868">
        <v>6</v>
      </c>
      <c r="AH2868" s="2">
        <v>43833.740312499998</v>
      </c>
      <c r="AI2868" t="s">
        <v>12369</v>
      </c>
      <c r="AK2868" t="s">
        <v>12369</v>
      </c>
      <c r="AL2868" s="2">
        <v>43833.740312499998</v>
      </c>
      <c r="AM2868" s="2">
        <v>43833.740312499998</v>
      </c>
      <c r="AN2868" t="s">
        <v>12369</v>
      </c>
      <c r="AP2868">
        <v>9</v>
      </c>
      <c r="AR2868" t="s">
        <v>14001</v>
      </c>
      <c r="AV2868">
        <v>1</v>
      </c>
      <c r="AZ2868" t="s">
        <v>14002</v>
      </c>
      <c r="BA2868">
        <v>4.4030700301100301E+17</v>
      </c>
      <c r="BB2868" t="s">
        <v>14003</v>
      </c>
      <c r="BI2868">
        <v>4</v>
      </c>
      <c r="BL2868" s="1">
        <v>43745</v>
      </c>
      <c r="BO2868">
        <v>4.4030700300168001E+24</v>
      </c>
      <c r="BP2868">
        <v>0</v>
      </c>
      <c r="BQ2868">
        <v>0</v>
      </c>
      <c r="BT2868">
        <v>0</v>
      </c>
      <c r="CQ2868">
        <v>4.4030700301100301E+17</v>
      </c>
      <c r="CS2868">
        <v>1</v>
      </c>
      <c r="CT2868">
        <v>1</v>
      </c>
      <c r="CU2868">
        <v>0</v>
      </c>
      <c r="CV2868">
        <v>4.4030700301100301E+17</v>
      </c>
      <c r="DE2868">
        <v>0</v>
      </c>
      <c r="DI2868" s="2">
        <v>43833.740312499998</v>
      </c>
      <c r="DJ2868">
        <v>1</v>
      </c>
      <c r="DL2868" s="2">
        <v>44509.050104166701</v>
      </c>
    </row>
    <row r="2869" spans="1:116" x14ac:dyDescent="0.25">
      <c r="A2869" t="s">
        <v>14004</v>
      </c>
      <c r="C2869" t="s">
        <v>14005</v>
      </c>
      <c r="E2869">
        <v>9</v>
      </c>
      <c r="F2869" t="s">
        <v>142</v>
      </c>
      <c r="G2869" s="2">
        <v>43648.606782407398</v>
      </c>
      <c r="H2869">
        <v>7</v>
      </c>
      <c r="I2869">
        <v>2</v>
      </c>
      <c r="J2869">
        <v>1</v>
      </c>
      <c r="K2869">
        <v>44</v>
      </c>
      <c r="M2869">
        <v>2</v>
      </c>
      <c r="O2869">
        <v>6</v>
      </c>
      <c r="P2869">
        <v>1</v>
      </c>
      <c r="Q2869" t="s">
        <v>869</v>
      </c>
      <c r="T2869">
        <v>1</v>
      </c>
      <c r="U2869">
        <v>9</v>
      </c>
      <c r="X2869">
        <v>9</v>
      </c>
      <c r="Y2869">
        <v>6</v>
      </c>
      <c r="Z2869" t="s">
        <v>142</v>
      </c>
      <c r="AE2869">
        <v>13544221437</v>
      </c>
      <c r="AH2869" s="2">
        <v>43648.606782407398</v>
      </c>
      <c r="AI2869" t="s">
        <v>12369</v>
      </c>
      <c r="AK2869" t="s">
        <v>12369</v>
      </c>
      <c r="AL2869" s="2">
        <v>43648.606782407398</v>
      </c>
      <c r="AM2869" s="2">
        <v>43648.606782407398</v>
      </c>
      <c r="AN2869" t="s">
        <v>12369</v>
      </c>
      <c r="AP2869">
        <v>9</v>
      </c>
      <c r="AV2869">
        <v>1</v>
      </c>
      <c r="AZ2869" t="s">
        <v>14006</v>
      </c>
      <c r="BA2869">
        <v>4.4030700301100301E+17</v>
      </c>
      <c r="BB2869">
        <v>4.4030700300183999E+24</v>
      </c>
      <c r="BI2869">
        <v>4</v>
      </c>
      <c r="BL2869" s="1">
        <v>22464</v>
      </c>
      <c r="BO2869">
        <v>4.4030700300183999E+24</v>
      </c>
      <c r="BP2869">
        <v>0</v>
      </c>
      <c r="BQ2869">
        <v>0</v>
      </c>
      <c r="BT2869">
        <v>0</v>
      </c>
      <c r="CE2869">
        <v>1</v>
      </c>
      <c r="CF2869">
        <v>1</v>
      </c>
      <c r="CI2869" s="1">
        <v>43648</v>
      </c>
      <c r="CQ2869">
        <v>4.4030700301100102E+17</v>
      </c>
      <c r="CS2869">
        <v>2</v>
      </c>
      <c r="CT2869">
        <v>1</v>
      </c>
      <c r="CU2869">
        <v>0</v>
      </c>
      <c r="CV2869">
        <v>4.4030700301100102E+17</v>
      </c>
      <c r="DE2869">
        <v>0</v>
      </c>
      <c r="DI2869" s="2">
        <v>43648.606782407398</v>
      </c>
      <c r="DJ2869">
        <v>1</v>
      </c>
      <c r="DL2869" s="2">
        <v>44509.050104166701</v>
      </c>
    </row>
    <row r="2870" spans="1:116" x14ac:dyDescent="0.25">
      <c r="A2870" t="s">
        <v>14007</v>
      </c>
      <c r="C2870" t="s">
        <v>14008</v>
      </c>
      <c r="E2870">
        <v>9</v>
      </c>
      <c r="F2870" t="s">
        <v>142</v>
      </c>
      <c r="G2870" s="2">
        <v>43594.453993055598</v>
      </c>
      <c r="I2870">
        <v>1</v>
      </c>
      <c r="J2870">
        <v>1</v>
      </c>
      <c r="K2870">
        <v>44</v>
      </c>
      <c r="M2870">
        <v>9</v>
      </c>
      <c r="O2870">
        <v>9</v>
      </c>
      <c r="P2870">
        <v>1</v>
      </c>
      <c r="Q2870" t="s">
        <v>869</v>
      </c>
      <c r="T2870">
        <v>1</v>
      </c>
      <c r="U2870">
        <v>9</v>
      </c>
      <c r="X2870">
        <v>9</v>
      </c>
      <c r="Y2870">
        <v>9</v>
      </c>
      <c r="AH2870" s="2">
        <v>43594.453993055598</v>
      </c>
      <c r="AI2870" t="s">
        <v>12381</v>
      </c>
      <c r="AK2870" t="s">
        <v>12381</v>
      </c>
      <c r="AL2870" s="2">
        <v>43594.453993055598</v>
      </c>
      <c r="AM2870" s="2">
        <v>43594.453993055598</v>
      </c>
      <c r="AN2870" t="s">
        <v>12381</v>
      </c>
      <c r="AP2870">
        <v>12</v>
      </c>
      <c r="AV2870">
        <v>1</v>
      </c>
      <c r="AZ2870" t="s">
        <v>14009</v>
      </c>
      <c r="BA2870">
        <v>4.4030700301100301E+17</v>
      </c>
      <c r="BB2870">
        <v>4.4030700300183999E+24</v>
      </c>
      <c r="BI2870">
        <v>4</v>
      </c>
      <c r="BL2870" s="1">
        <v>41233</v>
      </c>
      <c r="BO2870">
        <v>4.4030700300183999E+24</v>
      </c>
      <c r="BP2870">
        <v>0</v>
      </c>
      <c r="BQ2870">
        <v>0</v>
      </c>
      <c r="BT2870">
        <v>0</v>
      </c>
      <c r="CQ2870">
        <v>4.4030700301100102E+17</v>
      </c>
      <c r="CS2870">
        <v>1</v>
      </c>
      <c r="CT2870">
        <v>1</v>
      </c>
      <c r="CU2870">
        <v>0</v>
      </c>
      <c r="CV2870">
        <v>4.4030700301100102E+17</v>
      </c>
      <c r="DE2870">
        <v>0</v>
      </c>
      <c r="DI2870" s="2">
        <v>43594.453993055598</v>
      </c>
      <c r="DJ2870">
        <v>1</v>
      </c>
      <c r="DL2870" s="2">
        <v>44509.050092592603</v>
      </c>
    </row>
    <row r="2871" spans="1:116" x14ac:dyDescent="0.25">
      <c r="A2871" t="s">
        <v>14010</v>
      </c>
      <c r="C2871" t="s">
        <v>14011</v>
      </c>
      <c r="E2871">
        <v>9</v>
      </c>
      <c r="F2871" t="s">
        <v>142</v>
      </c>
      <c r="I2871">
        <v>1</v>
      </c>
      <c r="J2871">
        <v>1</v>
      </c>
      <c r="K2871">
        <v>44</v>
      </c>
      <c r="M2871">
        <v>1</v>
      </c>
      <c r="O2871">
        <v>9</v>
      </c>
      <c r="P2871">
        <v>1</v>
      </c>
      <c r="Q2871" t="s">
        <v>1103</v>
      </c>
      <c r="T2871">
        <v>1</v>
      </c>
      <c r="U2871">
        <v>9</v>
      </c>
      <c r="X2871">
        <v>9</v>
      </c>
      <c r="Y2871">
        <v>6</v>
      </c>
      <c r="AH2871" s="2">
        <v>44288.662476851903</v>
      </c>
      <c r="AI2871" t="s">
        <v>12369</v>
      </c>
      <c r="AK2871" t="s">
        <v>12369</v>
      </c>
      <c r="AL2871" s="2">
        <v>44288.662476851903</v>
      </c>
      <c r="AM2871" s="2">
        <v>44288.662476851903</v>
      </c>
      <c r="AN2871" t="s">
        <v>12369</v>
      </c>
      <c r="AP2871">
        <v>12</v>
      </c>
      <c r="AV2871">
        <v>1</v>
      </c>
      <c r="AZ2871" t="s">
        <v>14012</v>
      </c>
      <c r="BA2871">
        <v>4.4030700301100998E+17</v>
      </c>
      <c r="BB2871" t="s">
        <v>14013</v>
      </c>
      <c r="BI2871">
        <v>4</v>
      </c>
      <c r="BL2871" s="1">
        <v>44218</v>
      </c>
      <c r="BO2871">
        <v>4.4030700300168001E+24</v>
      </c>
      <c r="BP2871">
        <v>0</v>
      </c>
      <c r="BQ2871">
        <v>0</v>
      </c>
      <c r="BT2871">
        <v>0</v>
      </c>
      <c r="CQ2871">
        <v>4.4030700301100301E+17</v>
      </c>
      <c r="CS2871">
        <v>1</v>
      </c>
      <c r="CT2871">
        <v>1</v>
      </c>
      <c r="CU2871">
        <v>0</v>
      </c>
      <c r="CV2871">
        <v>4.4030700301100301E+17</v>
      </c>
      <c r="DE2871">
        <v>0</v>
      </c>
      <c r="DI2871" s="2">
        <v>44288.662476851903</v>
      </c>
      <c r="DJ2871">
        <v>1</v>
      </c>
      <c r="DL2871" s="2">
        <v>44509.050104166701</v>
      </c>
    </row>
    <row r="2872" spans="1:116" x14ac:dyDescent="0.25">
      <c r="A2872" t="s">
        <v>14014</v>
      </c>
      <c r="C2872" t="s">
        <v>14015</v>
      </c>
      <c r="E2872">
        <v>9</v>
      </c>
      <c r="F2872" t="s">
        <v>142</v>
      </c>
      <c r="G2872" s="2">
        <v>44119.398564814801</v>
      </c>
      <c r="H2872">
        <v>5</v>
      </c>
      <c r="I2872">
        <v>2</v>
      </c>
      <c r="J2872">
        <v>1</v>
      </c>
      <c r="K2872">
        <v>44</v>
      </c>
      <c r="M2872">
        <v>1</v>
      </c>
      <c r="O2872">
        <v>9</v>
      </c>
      <c r="P2872">
        <v>1</v>
      </c>
      <c r="Q2872" t="s">
        <v>869</v>
      </c>
      <c r="R2872">
        <v>4.2100219810307002E+17</v>
      </c>
      <c r="S2872" t="s">
        <v>14016</v>
      </c>
      <c r="T2872">
        <v>1</v>
      </c>
      <c r="U2872">
        <v>9</v>
      </c>
      <c r="X2872">
        <v>2</v>
      </c>
      <c r="Y2872">
        <v>2</v>
      </c>
      <c r="AH2872" s="2">
        <v>44119.398564814801</v>
      </c>
      <c r="AI2872" t="s">
        <v>13764</v>
      </c>
      <c r="AK2872" t="s">
        <v>13764</v>
      </c>
      <c r="AL2872" s="2">
        <v>44119.398564814801</v>
      </c>
      <c r="AM2872" s="2">
        <v>44480.412361111099</v>
      </c>
      <c r="AN2872" t="s">
        <v>13764</v>
      </c>
      <c r="AO2872">
        <v>0</v>
      </c>
      <c r="AP2872">
        <v>12</v>
      </c>
      <c r="AR2872" t="s">
        <v>13770</v>
      </c>
      <c r="AU2872" t="s">
        <v>14017</v>
      </c>
      <c r="AV2872">
        <v>1</v>
      </c>
      <c r="AZ2872" t="s">
        <v>13772</v>
      </c>
      <c r="BA2872">
        <v>4.4030700400102099E+17</v>
      </c>
      <c r="BB2872">
        <v>4.4030700400105002E+24</v>
      </c>
      <c r="BC2872" s="1">
        <v>44356</v>
      </c>
      <c r="BI2872">
        <v>4</v>
      </c>
      <c r="BL2872" s="1">
        <v>44017</v>
      </c>
      <c r="BO2872">
        <v>4.4030700400105002E+24</v>
      </c>
      <c r="BP2872">
        <v>0</v>
      </c>
      <c r="BQ2872">
        <v>0</v>
      </c>
      <c r="BT2872">
        <v>0</v>
      </c>
      <c r="CE2872">
        <v>1</v>
      </c>
      <c r="CF2872">
        <v>1</v>
      </c>
      <c r="CI2872" s="1">
        <v>44119</v>
      </c>
      <c r="CQ2872">
        <v>4.4030700400101197E+17</v>
      </c>
      <c r="CS2872">
        <v>1</v>
      </c>
      <c r="CT2872">
        <v>1</v>
      </c>
      <c r="CU2872">
        <v>0</v>
      </c>
      <c r="CV2872">
        <v>4.4030700400101197E+17</v>
      </c>
      <c r="DE2872">
        <v>0</v>
      </c>
      <c r="DI2872" s="2">
        <v>44480.412361111099</v>
      </c>
      <c r="DJ2872">
        <v>1</v>
      </c>
      <c r="DL2872" s="2">
        <v>44509.050115740698</v>
      </c>
    </row>
    <row r="2873" spans="1:116" x14ac:dyDescent="0.25">
      <c r="A2873" t="s">
        <v>14018</v>
      </c>
      <c r="C2873" t="s">
        <v>14019</v>
      </c>
      <c r="E2873">
        <v>9</v>
      </c>
      <c r="F2873" t="s">
        <v>142</v>
      </c>
      <c r="H2873">
        <v>4</v>
      </c>
      <c r="I2873">
        <v>1</v>
      </c>
      <c r="J2873">
        <v>1</v>
      </c>
      <c r="K2873">
        <v>44</v>
      </c>
      <c r="M2873">
        <v>1</v>
      </c>
      <c r="O2873">
        <v>9</v>
      </c>
      <c r="P2873">
        <v>1</v>
      </c>
      <c r="Q2873" t="s">
        <v>869</v>
      </c>
      <c r="R2873">
        <v>5.1292419771105299E+17</v>
      </c>
      <c r="T2873">
        <v>1</v>
      </c>
      <c r="U2873">
        <v>9</v>
      </c>
      <c r="X2873">
        <v>2</v>
      </c>
      <c r="Y2873">
        <v>2</v>
      </c>
      <c r="AH2873" s="2">
        <v>44343.4284259259</v>
      </c>
      <c r="AI2873" t="s">
        <v>13764</v>
      </c>
      <c r="AK2873" t="s">
        <v>13764</v>
      </c>
      <c r="AL2873" s="2">
        <v>44343.4284259259</v>
      </c>
      <c r="AM2873" s="2">
        <v>44482.443946759297</v>
      </c>
      <c r="AN2873" t="s">
        <v>13764</v>
      </c>
      <c r="AP2873">
        <v>12</v>
      </c>
      <c r="AR2873" t="s">
        <v>14020</v>
      </c>
      <c r="AV2873">
        <v>1</v>
      </c>
      <c r="AZ2873" t="s">
        <v>14021</v>
      </c>
      <c r="BA2873">
        <v>4.4030700400102099E+17</v>
      </c>
      <c r="BB2873">
        <v>4.4030700400105002E+24</v>
      </c>
      <c r="BI2873">
        <v>4</v>
      </c>
      <c r="BL2873" s="1">
        <v>44316</v>
      </c>
      <c r="BO2873">
        <v>4.4030700400105002E+24</v>
      </c>
      <c r="BP2873">
        <v>0</v>
      </c>
      <c r="BQ2873">
        <v>0</v>
      </c>
      <c r="BT2873">
        <v>0</v>
      </c>
      <c r="CI2873" s="1">
        <v>44343</v>
      </c>
      <c r="CQ2873">
        <v>4.4030700400101197E+17</v>
      </c>
      <c r="CS2873">
        <v>1</v>
      </c>
      <c r="CT2873">
        <v>1</v>
      </c>
      <c r="CU2873">
        <v>0</v>
      </c>
      <c r="CV2873">
        <v>4.4030700400101197E+17</v>
      </c>
      <c r="DE2873">
        <v>0</v>
      </c>
      <c r="DI2873" s="2">
        <v>44482.443946759297</v>
      </c>
      <c r="DJ2873">
        <v>1</v>
      </c>
      <c r="DL2873" s="2">
        <v>44509.050115740698</v>
      </c>
    </row>
    <row r="2874" spans="1:116" x14ac:dyDescent="0.25">
      <c r="A2874" t="s">
        <v>14022</v>
      </c>
      <c r="C2874" t="s">
        <v>14023</v>
      </c>
      <c r="E2874">
        <v>9</v>
      </c>
      <c r="F2874" t="s">
        <v>142</v>
      </c>
      <c r="I2874">
        <v>1</v>
      </c>
      <c r="J2874">
        <v>1</v>
      </c>
      <c r="K2874">
        <v>44</v>
      </c>
      <c r="M2874">
        <v>1</v>
      </c>
      <c r="O2874">
        <v>9</v>
      </c>
      <c r="P2874">
        <v>1</v>
      </c>
      <c r="Q2874" t="s">
        <v>1103</v>
      </c>
      <c r="T2874">
        <v>1</v>
      </c>
      <c r="U2874">
        <v>9</v>
      </c>
      <c r="X2874">
        <v>4</v>
      </c>
      <c r="Y2874">
        <v>9</v>
      </c>
      <c r="AH2874" s="2">
        <v>44434.625219907401</v>
      </c>
      <c r="AI2874" t="s">
        <v>13799</v>
      </c>
      <c r="AK2874" t="s">
        <v>13799</v>
      </c>
      <c r="AL2874" s="2">
        <v>44434.625219907401</v>
      </c>
      <c r="AM2874" s="2">
        <v>44497.650185185201</v>
      </c>
      <c r="AN2874" t="s">
        <v>13799</v>
      </c>
      <c r="AP2874">
        <v>12</v>
      </c>
      <c r="AV2874">
        <v>2</v>
      </c>
      <c r="AZ2874" t="s">
        <v>14024</v>
      </c>
      <c r="BA2874">
        <v>4.4030700400100102E+17</v>
      </c>
      <c r="BB2874">
        <v>4.4030700400102999E+24</v>
      </c>
      <c r="BI2874">
        <v>4</v>
      </c>
      <c r="BL2874" s="1">
        <v>44407</v>
      </c>
      <c r="BO2874">
        <v>4.4030700400102999E+24</v>
      </c>
      <c r="BP2874">
        <v>0</v>
      </c>
      <c r="BQ2874">
        <v>0</v>
      </c>
      <c r="BT2874">
        <v>0</v>
      </c>
      <c r="CQ2874">
        <v>4.4030700400102099E+17</v>
      </c>
      <c r="CS2874">
        <v>1</v>
      </c>
      <c r="CT2874">
        <v>1</v>
      </c>
      <c r="CU2874">
        <v>0</v>
      </c>
      <c r="CV2874">
        <v>4.4030700400102099E+17</v>
      </c>
      <c r="DE2874">
        <v>0</v>
      </c>
      <c r="DI2874" s="2">
        <v>44497.650185185201</v>
      </c>
      <c r="DJ2874">
        <v>1</v>
      </c>
      <c r="DL2874" s="2">
        <v>44509.050115740698</v>
      </c>
    </row>
    <row r="2875" spans="1:116" x14ac:dyDescent="0.25">
      <c r="A2875" t="s">
        <v>14025</v>
      </c>
      <c r="C2875" t="s">
        <v>14026</v>
      </c>
      <c r="E2875">
        <v>9</v>
      </c>
      <c r="F2875" t="s">
        <v>142</v>
      </c>
      <c r="G2875" s="2">
        <v>44172.415219907401</v>
      </c>
      <c r="H2875">
        <v>5</v>
      </c>
      <c r="I2875">
        <v>2</v>
      </c>
      <c r="J2875">
        <v>1</v>
      </c>
      <c r="K2875">
        <v>44</v>
      </c>
      <c r="M2875">
        <v>1</v>
      </c>
      <c r="O2875">
        <v>9</v>
      </c>
      <c r="P2875">
        <v>1</v>
      </c>
      <c r="Q2875" t="s">
        <v>14027</v>
      </c>
      <c r="R2875" t="s">
        <v>14028</v>
      </c>
      <c r="T2875">
        <v>1</v>
      </c>
      <c r="U2875">
        <v>9</v>
      </c>
      <c r="X2875">
        <v>2</v>
      </c>
      <c r="Y2875">
        <v>6</v>
      </c>
      <c r="AH2875" s="2">
        <v>44172.415219907401</v>
      </c>
      <c r="AI2875" t="s">
        <v>13726</v>
      </c>
      <c r="AK2875" t="s">
        <v>13726</v>
      </c>
      <c r="AL2875" s="2">
        <v>44172.415219907401</v>
      </c>
      <c r="AM2875" s="2">
        <v>44508.6705671296</v>
      </c>
      <c r="AN2875" t="s">
        <v>13726</v>
      </c>
      <c r="AP2875">
        <v>9</v>
      </c>
      <c r="AR2875" t="s">
        <v>14029</v>
      </c>
      <c r="AV2875">
        <v>1</v>
      </c>
      <c r="AZ2875" t="s">
        <v>14030</v>
      </c>
      <c r="BA2875">
        <v>4.40307004001008E+17</v>
      </c>
      <c r="BB2875">
        <v>4.4030700400102E+24</v>
      </c>
      <c r="BI2875">
        <v>4</v>
      </c>
      <c r="BL2875" s="1">
        <v>44158</v>
      </c>
      <c r="BO2875">
        <v>4.4030700400102E+24</v>
      </c>
      <c r="BP2875">
        <v>0</v>
      </c>
      <c r="BQ2875">
        <v>0</v>
      </c>
      <c r="BT2875">
        <v>0</v>
      </c>
      <c r="CQ2875">
        <v>4.4030700400100602E+17</v>
      </c>
      <c r="CS2875">
        <v>1</v>
      </c>
      <c r="CT2875">
        <v>1</v>
      </c>
      <c r="CU2875">
        <v>0</v>
      </c>
      <c r="CV2875">
        <v>4.4030700400100602E+17</v>
      </c>
      <c r="DE2875">
        <v>0</v>
      </c>
      <c r="DI2875" s="2">
        <v>44508.6705671296</v>
      </c>
      <c r="DJ2875">
        <v>1</v>
      </c>
      <c r="DL2875" s="2">
        <v>44509.050104166701</v>
      </c>
    </row>
    <row r="2876" spans="1:116" x14ac:dyDescent="0.25">
      <c r="A2876" t="s">
        <v>14031</v>
      </c>
      <c r="C2876" t="s">
        <v>14032</v>
      </c>
      <c r="E2876">
        <v>9</v>
      </c>
      <c r="F2876" t="s">
        <v>142</v>
      </c>
      <c r="H2876">
        <v>4</v>
      </c>
      <c r="I2876">
        <v>1</v>
      </c>
      <c r="J2876">
        <v>1</v>
      </c>
      <c r="K2876">
        <v>44</v>
      </c>
      <c r="M2876">
        <v>1</v>
      </c>
      <c r="O2876">
        <v>9</v>
      </c>
      <c r="P2876">
        <v>1</v>
      </c>
      <c r="Q2876" t="s">
        <v>14033</v>
      </c>
      <c r="R2876">
        <v>4.4058219900612301E+17</v>
      </c>
      <c r="S2876" t="s">
        <v>14034</v>
      </c>
      <c r="T2876">
        <v>1</v>
      </c>
      <c r="U2876">
        <v>9</v>
      </c>
      <c r="X2876">
        <v>2</v>
      </c>
      <c r="Y2876">
        <v>5</v>
      </c>
      <c r="AH2876" s="2">
        <v>44434.600277777798</v>
      </c>
      <c r="AI2876" t="s">
        <v>13785</v>
      </c>
      <c r="AK2876" t="s">
        <v>13785</v>
      </c>
      <c r="AL2876" s="2">
        <v>44434.600277777798</v>
      </c>
      <c r="AM2876" s="2">
        <v>44501.442638888897</v>
      </c>
      <c r="AN2876" t="s">
        <v>13785</v>
      </c>
      <c r="AP2876">
        <v>12</v>
      </c>
      <c r="AR2876" t="s">
        <v>14035</v>
      </c>
      <c r="AV2876">
        <v>2</v>
      </c>
      <c r="AZ2876" t="s">
        <v>14036</v>
      </c>
      <c r="BA2876">
        <v>4.4030700400100403E+17</v>
      </c>
      <c r="BB2876">
        <v>4.4030700400101002E+24</v>
      </c>
      <c r="BI2876">
        <v>4</v>
      </c>
      <c r="BL2876" s="1">
        <v>44013</v>
      </c>
      <c r="BO2876">
        <v>4.4030700400101002E+24</v>
      </c>
      <c r="BP2876">
        <v>0</v>
      </c>
      <c r="BQ2876">
        <v>0</v>
      </c>
      <c r="BT2876">
        <v>0</v>
      </c>
      <c r="CQ2876">
        <v>4.4030700400102003E+17</v>
      </c>
      <c r="CS2876">
        <v>1</v>
      </c>
      <c r="CT2876">
        <v>1</v>
      </c>
      <c r="CU2876">
        <v>0</v>
      </c>
      <c r="CV2876">
        <v>4.4030700400102003E+17</v>
      </c>
      <c r="DE2876">
        <v>0</v>
      </c>
      <c r="DI2876" s="2">
        <v>44501.442638888897</v>
      </c>
      <c r="DJ2876">
        <v>1</v>
      </c>
      <c r="DL2876" s="2">
        <v>44509.050127314797</v>
      </c>
    </row>
    <row r="2877" spans="1:116" x14ac:dyDescent="0.25">
      <c r="A2877" t="s">
        <v>14037</v>
      </c>
      <c r="C2877" t="s">
        <v>14038</v>
      </c>
      <c r="E2877">
        <v>9</v>
      </c>
      <c r="F2877" t="s">
        <v>142</v>
      </c>
      <c r="G2877" s="2">
        <v>43200.717696759297</v>
      </c>
      <c r="I2877">
        <v>2</v>
      </c>
      <c r="J2877">
        <v>1</v>
      </c>
      <c r="K2877">
        <v>44</v>
      </c>
      <c r="M2877">
        <v>9</v>
      </c>
      <c r="O2877">
        <v>7</v>
      </c>
      <c r="P2877">
        <v>1</v>
      </c>
      <c r="Q2877" t="s">
        <v>1103</v>
      </c>
      <c r="T2877">
        <v>0</v>
      </c>
      <c r="U2877">
        <v>9</v>
      </c>
      <c r="X2877">
        <v>9</v>
      </c>
      <c r="Y2877">
        <v>6</v>
      </c>
      <c r="Z2877" t="s">
        <v>142</v>
      </c>
      <c r="AH2877" s="2">
        <v>43431.461423611101</v>
      </c>
      <c r="AI2877" t="s">
        <v>12455</v>
      </c>
      <c r="AK2877" t="s">
        <v>12455</v>
      </c>
      <c r="AL2877" s="2">
        <v>43431.461423611101</v>
      </c>
      <c r="AM2877" s="2">
        <v>43431.461423611101</v>
      </c>
      <c r="AN2877" t="s">
        <v>12455</v>
      </c>
      <c r="AP2877">
        <v>12</v>
      </c>
      <c r="AV2877">
        <v>1</v>
      </c>
      <c r="AZ2877" t="s">
        <v>14039</v>
      </c>
      <c r="BA2877">
        <v>4.4030700301100998E+17</v>
      </c>
      <c r="BB2877" t="s">
        <v>14040</v>
      </c>
      <c r="BI2877">
        <v>4</v>
      </c>
      <c r="BL2877" s="1">
        <v>23084</v>
      </c>
      <c r="BO2877">
        <v>4.4030700300183999E+24</v>
      </c>
      <c r="BP2877">
        <v>0</v>
      </c>
      <c r="BQ2877">
        <v>0</v>
      </c>
      <c r="BT2877">
        <v>0</v>
      </c>
      <c r="CE2877">
        <v>0</v>
      </c>
      <c r="CF2877">
        <v>0</v>
      </c>
      <c r="CQ2877">
        <v>4.4030700301100102E+17</v>
      </c>
      <c r="CS2877">
        <v>2</v>
      </c>
      <c r="CT2877">
        <v>1</v>
      </c>
      <c r="CU2877">
        <v>0</v>
      </c>
      <c r="CV2877">
        <v>4.4030700301100102E+17</v>
      </c>
      <c r="DE2877">
        <v>0</v>
      </c>
      <c r="DI2877" s="2">
        <v>43431.461423611101</v>
      </c>
      <c r="DJ2877">
        <v>1</v>
      </c>
      <c r="DL2877" s="2">
        <v>44509.050092592603</v>
      </c>
    </row>
    <row r="2878" spans="1:116" x14ac:dyDescent="0.25">
      <c r="A2878" t="s">
        <v>14041</v>
      </c>
      <c r="C2878" t="s">
        <v>14042</v>
      </c>
      <c r="E2878">
        <v>9</v>
      </c>
      <c r="F2878" t="s">
        <v>142</v>
      </c>
      <c r="G2878" s="2">
        <v>43431.463958333297</v>
      </c>
      <c r="I2878">
        <v>1</v>
      </c>
      <c r="J2878">
        <v>1</v>
      </c>
      <c r="K2878">
        <v>44</v>
      </c>
      <c r="M2878">
        <v>9</v>
      </c>
      <c r="O2878">
        <v>9</v>
      </c>
      <c r="P2878">
        <v>1</v>
      </c>
      <c r="Q2878" t="s">
        <v>1103</v>
      </c>
      <c r="T2878">
        <v>1</v>
      </c>
      <c r="U2878">
        <v>9</v>
      </c>
      <c r="X2878">
        <v>9</v>
      </c>
      <c r="Y2878">
        <v>9</v>
      </c>
      <c r="Z2878" t="s">
        <v>684</v>
      </c>
      <c r="AA2878" t="s">
        <v>684</v>
      </c>
      <c r="AH2878" s="2">
        <v>43431.463958333297</v>
      </c>
      <c r="AI2878" t="s">
        <v>12388</v>
      </c>
      <c r="AK2878" t="s">
        <v>12388</v>
      </c>
      <c r="AL2878" s="2">
        <v>43431.463958333297</v>
      </c>
      <c r="AM2878" s="2">
        <v>44314.631157407399</v>
      </c>
      <c r="AN2878" t="s">
        <v>12388</v>
      </c>
      <c r="AP2878">
        <v>12</v>
      </c>
      <c r="AV2878">
        <v>2</v>
      </c>
      <c r="AZ2878" t="s">
        <v>14043</v>
      </c>
      <c r="BA2878">
        <v>4.4030700301100198E+17</v>
      </c>
      <c r="BB2878">
        <v>4.4030700300187999E+24</v>
      </c>
      <c r="BI2878">
        <v>4</v>
      </c>
      <c r="BL2878" s="1">
        <v>43021</v>
      </c>
      <c r="BO2878">
        <v>4.4030700300187999E+24</v>
      </c>
      <c r="BP2878">
        <v>0</v>
      </c>
      <c r="BQ2878">
        <v>0</v>
      </c>
      <c r="BT2878">
        <v>0</v>
      </c>
      <c r="CQ2878">
        <v>4.4030700301100198E+17</v>
      </c>
      <c r="CS2878">
        <v>1</v>
      </c>
      <c r="CT2878">
        <v>1</v>
      </c>
      <c r="CU2878">
        <v>0</v>
      </c>
      <c r="CV2878">
        <v>4.4030700301100198E+17</v>
      </c>
      <c r="DE2878">
        <v>0</v>
      </c>
      <c r="DI2878" s="2">
        <v>44314.631157407399</v>
      </c>
      <c r="DJ2878">
        <v>1</v>
      </c>
      <c r="DL2878" s="2">
        <v>44509.050092592603</v>
      </c>
    </row>
    <row r="2879" spans="1:116" x14ac:dyDescent="0.25">
      <c r="A2879" t="s">
        <v>14044</v>
      </c>
      <c r="C2879" t="s">
        <v>14045</v>
      </c>
      <c r="E2879">
        <v>9</v>
      </c>
      <c r="F2879" t="s">
        <v>142</v>
      </c>
      <c r="I2879">
        <v>2</v>
      </c>
      <c r="J2879">
        <v>1</v>
      </c>
      <c r="K2879">
        <v>44</v>
      </c>
      <c r="M2879">
        <v>1</v>
      </c>
      <c r="O2879">
        <v>9</v>
      </c>
      <c r="P2879">
        <v>1</v>
      </c>
      <c r="Q2879" t="s">
        <v>1103</v>
      </c>
      <c r="U2879">
        <v>9</v>
      </c>
      <c r="X2879">
        <v>9</v>
      </c>
      <c r="Y2879">
        <v>9</v>
      </c>
      <c r="AH2879" s="2">
        <v>44483.607974537001</v>
      </c>
      <c r="AI2879" t="s">
        <v>13799</v>
      </c>
      <c r="AK2879" t="s">
        <v>13799</v>
      </c>
      <c r="AL2879" s="2">
        <v>44483.607974537001</v>
      </c>
      <c r="AM2879" s="2">
        <v>44483.607974537001</v>
      </c>
      <c r="AN2879" t="s">
        <v>13799</v>
      </c>
      <c r="AP2879">
        <v>12</v>
      </c>
      <c r="AV2879">
        <v>2</v>
      </c>
      <c r="AZ2879" t="s">
        <v>14046</v>
      </c>
      <c r="BA2879">
        <v>4.4030700400100102E+17</v>
      </c>
      <c r="BB2879">
        <v>4.4030700400101002E+24</v>
      </c>
      <c r="BI2879">
        <v>4</v>
      </c>
      <c r="BL2879" s="1">
        <v>44461</v>
      </c>
      <c r="BO2879">
        <v>4.4030700400101002E+24</v>
      </c>
      <c r="BP2879">
        <v>0</v>
      </c>
      <c r="BQ2879">
        <v>0</v>
      </c>
      <c r="BT2879">
        <v>0</v>
      </c>
      <c r="CQ2879">
        <v>4.4030700400101498E+17</v>
      </c>
      <c r="CS2879">
        <v>1</v>
      </c>
      <c r="CT2879">
        <v>1</v>
      </c>
      <c r="CU2879">
        <v>0</v>
      </c>
      <c r="CV2879">
        <v>4.4030700400101498E+17</v>
      </c>
      <c r="DE2879">
        <v>0</v>
      </c>
      <c r="DI2879" s="2">
        <v>44483.607974537001</v>
      </c>
      <c r="DJ2879">
        <v>1</v>
      </c>
      <c r="DL2879" s="2">
        <v>44509.050115740698</v>
      </c>
    </row>
    <row r="2880" spans="1:116" x14ac:dyDescent="0.25">
      <c r="A2880" t="s">
        <v>14047</v>
      </c>
      <c r="C2880" t="s">
        <v>14048</v>
      </c>
      <c r="E2880">
        <v>9</v>
      </c>
      <c r="F2880" t="s">
        <v>142</v>
      </c>
      <c r="H2880">
        <v>4</v>
      </c>
      <c r="I2880">
        <v>1</v>
      </c>
      <c r="J2880">
        <v>1</v>
      </c>
      <c r="K2880">
        <v>44</v>
      </c>
      <c r="M2880">
        <v>1</v>
      </c>
      <c r="O2880">
        <v>9</v>
      </c>
      <c r="P2880">
        <v>1</v>
      </c>
      <c r="Q2880" t="s">
        <v>3843</v>
      </c>
      <c r="R2880">
        <v>4.4058219910201997E+17</v>
      </c>
      <c r="U2880">
        <v>9</v>
      </c>
      <c r="X2880">
        <v>2</v>
      </c>
      <c r="Y2880">
        <v>6</v>
      </c>
      <c r="AH2880" s="2">
        <v>44480.691886574103</v>
      </c>
      <c r="AI2880" t="s">
        <v>12255</v>
      </c>
      <c r="AK2880" t="s">
        <v>12255</v>
      </c>
      <c r="AL2880" s="2">
        <v>44480.691886574103</v>
      </c>
      <c r="AM2880" s="2">
        <v>44480.691886574103</v>
      </c>
      <c r="AN2880" t="s">
        <v>12255</v>
      </c>
      <c r="AP2880">
        <v>6</v>
      </c>
      <c r="AR2880" t="s">
        <v>14049</v>
      </c>
      <c r="AV2880">
        <v>1</v>
      </c>
      <c r="AZ2880" t="s">
        <v>14050</v>
      </c>
      <c r="BA2880">
        <v>4.4030700400100698E+17</v>
      </c>
      <c r="BB2880">
        <v>4.4030700400102999E+24</v>
      </c>
      <c r="BI2880">
        <v>4</v>
      </c>
      <c r="BL2880" s="1">
        <v>44472</v>
      </c>
      <c r="BO2880">
        <v>4.4030700400102999E+24</v>
      </c>
      <c r="BP2880">
        <v>0</v>
      </c>
      <c r="BQ2880">
        <v>0</v>
      </c>
      <c r="BT2880">
        <v>0</v>
      </c>
      <c r="CI2880" s="1">
        <v>44480</v>
      </c>
      <c r="CQ2880">
        <v>4.4030700400102099E+17</v>
      </c>
      <c r="CS2880">
        <v>1</v>
      </c>
      <c r="CT2880">
        <v>1</v>
      </c>
      <c r="CU2880">
        <v>0</v>
      </c>
      <c r="CV2880">
        <v>4.4030700400102099E+17</v>
      </c>
      <c r="DE2880">
        <v>0</v>
      </c>
      <c r="DI2880" s="2">
        <v>44480.691886574103</v>
      </c>
      <c r="DJ2880">
        <v>1</v>
      </c>
      <c r="DL2880" s="2">
        <v>44509.050115740698</v>
      </c>
    </row>
    <row r="2881" spans="1:116" x14ac:dyDescent="0.25">
      <c r="A2881" t="s">
        <v>14051</v>
      </c>
      <c r="C2881" t="s">
        <v>14052</v>
      </c>
      <c r="E2881">
        <v>9</v>
      </c>
      <c r="F2881" t="s">
        <v>142</v>
      </c>
      <c r="G2881" s="2">
        <v>40683.538124999999</v>
      </c>
      <c r="H2881">
        <v>8</v>
      </c>
      <c r="I2881">
        <v>1</v>
      </c>
      <c r="J2881">
        <v>1</v>
      </c>
      <c r="K2881">
        <v>44</v>
      </c>
      <c r="M2881">
        <v>1</v>
      </c>
      <c r="O2881">
        <v>5</v>
      </c>
      <c r="P2881">
        <v>1</v>
      </c>
      <c r="Q2881" t="s">
        <v>869</v>
      </c>
      <c r="T2881">
        <v>0</v>
      </c>
      <c r="U2881">
        <v>8</v>
      </c>
      <c r="X2881">
        <v>9</v>
      </c>
      <c r="Y2881">
        <v>9</v>
      </c>
      <c r="Z2881" t="s">
        <v>142</v>
      </c>
      <c r="AE2881">
        <v>13924604335</v>
      </c>
      <c r="AH2881" s="2">
        <v>43795.600763888899</v>
      </c>
      <c r="AI2881" t="s">
        <v>12369</v>
      </c>
      <c r="AK2881" t="s">
        <v>12369</v>
      </c>
      <c r="AL2881" s="2">
        <v>43795.600763888899</v>
      </c>
      <c r="AM2881" s="2">
        <v>43795.600763888899</v>
      </c>
      <c r="AN2881" t="s">
        <v>12369</v>
      </c>
      <c r="AP2881">
        <v>9</v>
      </c>
      <c r="AV2881">
        <v>1</v>
      </c>
      <c r="AZ2881" t="s">
        <v>14053</v>
      </c>
      <c r="BA2881">
        <v>4.40307003011008E+17</v>
      </c>
      <c r="BB2881" t="s">
        <v>14054</v>
      </c>
      <c r="BI2881">
        <v>4</v>
      </c>
      <c r="BL2881" s="1">
        <v>33568</v>
      </c>
      <c r="BO2881">
        <v>4.4030700300183999E+24</v>
      </c>
      <c r="BP2881">
        <v>0</v>
      </c>
      <c r="BQ2881">
        <v>0</v>
      </c>
      <c r="BT2881">
        <v>0</v>
      </c>
      <c r="CE2881">
        <v>1</v>
      </c>
      <c r="CF2881">
        <v>1</v>
      </c>
      <c r="CQ2881">
        <v>4.4030700301100102E+17</v>
      </c>
      <c r="CS2881">
        <v>2</v>
      </c>
      <c r="CT2881">
        <v>1</v>
      </c>
      <c r="CU2881">
        <v>0</v>
      </c>
      <c r="CV2881">
        <v>4.4030700301100102E+17</v>
      </c>
      <c r="DE2881">
        <v>0</v>
      </c>
      <c r="DI2881" s="2">
        <v>43795.600763888899</v>
      </c>
      <c r="DJ2881">
        <v>1</v>
      </c>
      <c r="DL2881" s="2">
        <v>44509.050104166701</v>
      </c>
    </row>
    <row r="2882" spans="1:116" x14ac:dyDescent="0.25">
      <c r="A2882" t="s">
        <v>14055</v>
      </c>
      <c r="C2882" t="s">
        <v>14056</v>
      </c>
      <c r="E2882">
        <v>9</v>
      </c>
      <c r="F2882" t="s">
        <v>142</v>
      </c>
      <c r="G2882" s="2">
        <v>43620.606956018499</v>
      </c>
      <c r="H2882">
        <v>7</v>
      </c>
      <c r="I2882">
        <v>2</v>
      </c>
      <c r="J2882">
        <v>1</v>
      </c>
      <c r="K2882">
        <v>44</v>
      </c>
      <c r="M2882">
        <v>2</v>
      </c>
      <c r="O2882">
        <v>4</v>
      </c>
      <c r="P2882">
        <v>1</v>
      </c>
      <c r="Q2882" t="s">
        <v>869</v>
      </c>
      <c r="T2882">
        <v>0</v>
      </c>
      <c r="U2882">
        <v>8</v>
      </c>
      <c r="X2882">
        <v>9</v>
      </c>
      <c r="Y2882">
        <v>6</v>
      </c>
      <c r="Z2882" t="s">
        <v>142</v>
      </c>
      <c r="AH2882" s="2">
        <v>43620.606956018499</v>
      </c>
      <c r="AI2882" t="s">
        <v>12369</v>
      </c>
      <c r="AK2882" t="s">
        <v>12369</v>
      </c>
      <c r="AL2882" s="2">
        <v>43620.606956018499</v>
      </c>
      <c r="AM2882" s="2">
        <v>43833.618275462999</v>
      </c>
      <c r="AN2882" t="s">
        <v>12369</v>
      </c>
      <c r="AP2882">
        <v>9</v>
      </c>
      <c r="AV2882">
        <v>1</v>
      </c>
      <c r="AZ2882" t="s">
        <v>14057</v>
      </c>
      <c r="BA2882">
        <v>4.40307003011008E+17</v>
      </c>
      <c r="BB2882" t="s">
        <v>14058</v>
      </c>
      <c r="BI2882">
        <v>4</v>
      </c>
      <c r="BL2882" s="1">
        <v>23166</v>
      </c>
      <c r="BO2882">
        <v>4.4030700300183999E+24</v>
      </c>
      <c r="BP2882">
        <v>0</v>
      </c>
      <c r="BQ2882">
        <v>0</v>
      </c>
      <c r="BT2882">
        <v>0</v>
      </c>
      <c r="CE2882">
        <v>1</v>
      </c>
      <c r="CF2882">
        <v>1</v>
      </c>
      <c r="CI2882" s="1">
        <v>43620</v>
      </c>
      <c r="CQ2882">
        <v>4.4030700301100102E+17</v>
      </c>
      <c r="CS2882">
        <v>2</v>
      </c>
      <c r="CT2882">
        <v>1</v>
      </c>
      <c r="CU2882">
        <v>0</v>
      </c>
      <c r="CV2882">
        <v>4.4030700301100102E+17</v>
      </c>
      <c r="DE2882">
        <v>0</v>
      </c>
      <c r="DI2882" s="2">
        <v>43833.618275462999</v>
      </c>
      <c r="DJ2882">
        <v>1</v>
      </c>
      <c r="DL2882" s="2">
        <v>44509.050092592603</v>
      </c>
    </row>
    <row r="2883" spans="1:116" x14ac:dyDescent="0.25">
      <c r="A2883" t="s">
        <v>14059</v>
      </c>
      <c r="C2883" t="s">
        <v>14060</v>
      </c>
      <c r="E2883">
        <v>9</v>
      </c>
      <c r="F2883" t="s">
        <v>142</v>
      </c>
      <c r="G2883" s="2">
        <v>41339.444282407399</v>
      </c>
      <c r="I2883">
        <v>1</v>
      </c>
      <c r="J2883">
        <v>1</v>
      </c>
      <c r="K2883">
        <v>44</v>
      </c>
      <c r="M2883">
        <v>1</v>
      </c>
      <c r="O2883">
        <v>7</v>
      </c>
      <c r="P2883">
        <v>1</v>
      </c>
      <c r="Q2883" t="s">
        <v>5252</v>
      </c>
      <c r="T2883">
        <v>1</v>
      </c>
      <c r="U2883">
        <v>7</v>
      </c>
      <c r="X2883">
        <v>9</v>
      </c>
      <c r="Y2883">
        <v>9</v>
      </c>
      <c r="Z2883" t="s">
        <v>5252</v>
      </c>
      <c r="AA2883" t="s">
        <v>5252</v>
      </c>
      <c r="AH2883" s="2">
        <v>43837.8375578704</v>
      </c>
      <c r="AI2883" t="s">
        <v>12369</v>
      </c>
      <c r="AK2883" t="s">
        <v>12369</v>
      </c>
      <c r="AL2883" s="2">
        <v>43837.8375578704</v>
      </c>
      <c r="AM2883" s="2">
        <v>44091.450995370396</v>
      </c>
      <c r="AN2883" t="s">
        <v>12369</v>
      </c>
      <c r="AO2883">
        <v>1</v>
      </c>
      <c r="AP2883">
        <v>12</v>
      </c>
      <c r="AU2883" t="s">
        <v>14061</v>
      </c>
      <c r="AV2883">
        <v>1</v>
      </c>
      <c r="AZ2883" t="s">
        <v>12955</v>
      </c>
      <c r="BA2883">
        <v>4.4030700301100301E+17</v>
      </c>
      <c r="BB2883">
        <v>4.4030700300183999E+24</v>
      </c>
      <c r="BC2883" s="1">
        <v>44091</v>
      </c>
      <c r="BI2883">
        <v>4</v>
      </c>
      <c r="BL2883" s="1">
        <v>41169</v>
      </c>
      <c r="BO2883">
        <v>4.4030700300183999E+24</v>
      </c>
      <c r="BP2883">
        <v>0</v>
      </c>
      <c r="BQ2883">
        <v>0</v>
      </c>
      <c r="BT2883">
        <v>0</v>
      </c>
      <c r="CQ2883">
        <v>4.4030700301100102E+17</v>
      </c>
      <c r="CS2883">
        <v>1</v>
      </c>
      <c r="CT2883">
        <v>1</v>
      </c>
      <c r="CU2883">
        <v>0</v>
      </c>
      <c r="CV2883">
        <v>4.4030700301100102E+17</v>
      </c>
      <c r="CY2883">
        <v>1</v>
      </c>
      <c r="DE2883">
        <v>0</v>
      </c>
      <c r="DI2883" s="2">
        <v>44091.450995370396</v>
      </c>
      <c r="DJ2883">
        <v>1</v>
      </c>
      <c r="DL2883" s="2">
        <v>44509.050104166701</v>
      </c>
    </row>
    <row r="2884" spans="1:116" x14ac:dyDescent="0.25">
      <c r="A2884" t="s">
        <v>14062</v>
      </c>
      <c r="C2884" t="s">
        <v>14063</v>
      </c>
      <c r="E2884">
        <v>9</v>
      </c>
      <c r="F2884" t="s">
        <v>142</v>
      </c>
      <c r="G2884" s="2">
        <v>44232.551030092603</v>
      </c>
      <c r="H2884">
        <v>4</v>
      </c>
      <c r="I2884">
        <v>1</v>
      </c>
      <c r="J2884">
        <v>1</v>
      </c>
      <c r="K2884">
        <v>44</v>
      </c>
      <c r="M2884">
        <v>1</v>
      </c>
      <c r="O2884">
        <v>9</v>
      </c>
      <c r="P2884">
        <v>1</v>
      </c>
      <c r="Q2884" t="s">
        <v>14064</v>
      </c>
      <c r="R2884" t="s">
        <v>14065</v>
      </c>
      <c r="T2884">
        <v>1</v>
      </c>
      <c r="U2884">
        <v>9</v>
      </c>
      <c r="X2884">
        <v>2</v>
      </c>
      <c r="Y2884">
        <v>6</v>
      </c>
      <c r="Z2884" t="s">
        <v>3930</v>
      </c>
      <c r="AA2884" t="s">
        <v>3930</v>
      </c>
      <c r="AH2884" s="2">
        <v>44232.551030092603</v>
      </c>
      <c r="AI2884" t="s">
        <v>13758</v>
      </c>
      <c r="AK2884" t="s">
        <v>13759</v>
      </c>
      <c r="AL2884" s="2">
        <v>44232.551030092603</v>
      </c>
      <c r="AM2884" s="2">
        <v>44480.705671296302</v>
      </c>
      <c r="AN2884" t="s">
        <v>13758</v>
      </c>
      <c r="AP2884">
        <v>6</v>
      </c>
      <c r="AR2884" t="s">
        <v>14066</v>
      </c>
      <c r="AV2884">
        <v>1</v>
      </c>
      <c r="AZ2884" t="s">
        <v>14067</v>
      </c>
      <c r="BA2884">
        <v>4.4030700400102797E+17</v>
      </c>
      <c r="BB2884">
        <v>4.4030700400105002E+24</v>
      </c>
      <c r="BI2884">
        <v>4</v>
      </c>
      <c r="BL2884" s="1">
        <v>44089</v>
      </c>
      <c r="BO2884">
        <v>4.4030700400105002E+24</v>
      </c>
      <c r="BP2884">
        <v>0</v>
      </c>
      <c r="BQ2884">
        <v>0</v>
      </c>
      <c r="BT2884">
        <v>0</v>
      </c>
      <c r="CQ2884">
        <v>4.4030700400100602E+17</v>
      </c>
      <c r="CS2884">
        <v>1</v>
      </c>
      <c r="CT2884">
        <v>1</v>
      </c>
      <c r="CU2884">
        <v>0</v>
      </c>
      <c r="CV2884">
        <v>4.4030700400100602E+17</v>
      </c>
      <c r="DE2884">
        <v>0</v>
      </c>
      <c r="DI2884" s="2">
        <v>44480.705671296302</v>
      </c>
      <c r="DJ2884">
        <v>1</v>
      </c>
      <c r="DL2884" s="2">
        <v>44509.050300925897</v>
      </c>
    </row>
    <row r="2885" spans="1:116" x14ac:dyDescent="0.25">
      <c r="A2885" t="s">
        <v>14068</v>
      </c>
      <c r="C2885" t="s">
        <v>14069</v>
      </c>
      <c r="E2885">
        <v>9</v>
      </c>
      <c r="F2885" t="s">
        <v>142</v>
      </c>
      <c r="G2885" s="2">
        <v>44193.399317129602</v>
      </c>
      <c r="H2885">
        <v>5</v>
      </c>
      <c r="I2885">
        <v>2</v>
      </c>
      <c r="J2885">
        <v>1</v>
      </c>
      <c r="K2885">
        <v>44</v>
      </c>
      <c r="M2885">
        <v>2</v>
      </c>
      <c r="O2885">
        <v>9</v>
      </c>
      <c r="P2885">
        <v>1</v>
      </c>
      <c r="Q2885" t="s">
        <v>14070</v>
      </c>
      <c r="R2885">
        <v>4.4142119871108403E+17</v>
      </c>
      <c r="T2885">
        <v>1</v>
      </c>
      <c r="U2885">
        <v>9</v>
      </c>
      <c r="X2885">
        <v>2</v>
      </c>
      <c r="Y2885">
        <v>6</v>
      </c>
      <c r="Z2885" t="s">
        <v>684</v>
      </c>
      <c r="AA2885" t="s">
        <v>684</v>
      </c>
      <c r="AH2885" s="2">
        <v>44193.399317129602</v>
      </c>
      <c r="AI2885" t="s">
        <v>13758</v>
      </c>
      <c r="AK2885" t="s">
        <v>13759</v>
      </c>
      <c r="AL2885" s="2">
        <v>44193.399317129602</v>
      </c>
      <c r="AM2885" s="2">
        <v>44438.4061574074</v>
      </c>
      <c r="AN2885" t="s">
        <v>13758</v>
      </c>
      <c r="AP2885">
        <v>1</v>
      </c>
      <c r="AR2885" t="s">
        <v>14071</v>
      </c>
      <c r="AV2885">
        <v>1</v>
      </c>
      <c r="AZ2885" t="s">
        <v>14072</v>
      </c>
      <c r="BA2885">
        <v>4.4030700400102797E+17</v>
      </c>
      <c r="BB2885">
        <v>4.4030700400105002E+24</v>
      </c>
      <c r="BI2885">
        <v>4</v>
      </c>
      <c r="BL2885" s="1">
        <v>44062</v>
      </c>
      <c r="BO2885">
        <v>4.4030700400105002E+24</v>
      </c>
      <c r="BP2885">
        <v>0</v>
      </c>
      <c r="BQ2885">
        <v>0</v>
      </c>
      <c r="BT2885">
        <v>0</v>
      </c>
      <c r="CQ2885">
        <v>4.4030700400100602E+17</v>
      </c>
      <c r="CS2885">
        <v>1</v>
      </c>
      <c r="CT2885">
        <v>1</v>
      </c>
      <c r="CU2885">
        <v>0</v>
      </c>
      <c r="CV2885">
        <v>4.4030700400100602E+17</v>
      </c>
      <c r="DE2885">
        <v>0</v>
      </c>
      <c r="DI2885" s="2">
        <v>44438.4061574074</v>
      </c>
      <c r="DJ2885">
        <v>1</v>
      </c>
      <c r="DL2885" s="2">
        <v>44509.050254629597</v>
      </c>
    </row>
    <row r="2886" spans="1:116" x14ac:dyDescent="0.25">
      <c r="A2886" t="s">
        <v>14073</v>
      </c>
      <c r="C2886" t="s">
        <v>14074</v>
      </c>
      <c r="E2886">
        <v>9</v>
      </c>
      <c r="F2886" t="s">
        <v>142</v>
      </c>
      <c r="H2886">
        <v>4</v>
      </c>
      <c r="I2886">
        <v>1</v>
      </c>
      <c r="J2886">
        <v>1</v>
      </c>
      <c r="K2886">
        <v>44</v>
      </c>
      <c r="M2886">
        <v>1</v>
      </c>
      <c r="O2886">
        <v>9</v>
      </c>
      <c r="P2886">
        <v>1</v>
      </c>
      <c r="Q2886" t="s">
        <v>14075</v>
      </c>
      <c r="R2886">
        <v>4.4142419931003098E+17</v>
      </c>
      <c r="T2886">
        <v>1</v>
      </c>
      <c r="U2886">
        <v>9</v>
      </c>
      <c r="X2886">
        <v>2</v>
      </c>
      <c r="Y2886">
        <v>5</v>
      </c>
      <c r="Z2886" t="s">
        <v>3010</v>
      </c>
      <c r="AA2886" t="s">
        <v>3010</v>
      </c>
      <c r="AH2886" s="2">
        <v>44404.9084953704</v>
      </c>
      <c r="AI2886" t="s">
        <v>13726</v>
      </c>
      <c r="AK2886" t="s">
        <v>13726</v>
      </c>
      <c r="AL2886" s="2">
        <v>44404.9084953704</v>
      </c>
      <c r="AM2886" s="2">
        <v>44442.7190162037</v>
      </c>
      <c r="AN2886" t="s">
        <v>13726</v>
      </c>
      <c r="AP2886">
        <v>9</v>
      </c>
      <c r="AR2886" t="s">
        <v>14076</v>
      </c>
      <c r="AV2886">
        <v>2</v>
      </c>
      <c r="AZ2886" t="s">
        <v>14077</v>
      </c>
      <c r="BA2886">
        <v>4.40307004001008E+17</v>
      </c>
      <c r="BB2886">
        <v>4.4030700400102E+24</v>
      </c>
      <c r="BI2886">
        <v>4</v>
      </c>
      <c r="BL2886" s="1">
        <v>44372</v>
      </c>
      <c r="BO2886">
        <v>4.4030700400102E+24</v>
      </c>
      <c r="BP2886">
        <v>0</v>
      </c>
      <c r="BQ2886">
        <v>0</v>
      </c>
      <c r="BT2886">
        <v>0</v>
      </c>
      <c r="CQ2886">
        <v>4.4030700400102202E+17</v>
      </c>
      <c r="CS2886">
        <v>1</v>
      </c>
      <c r="CT2886">
        <v>1</v>
      </c>
      <c r="CU2886">
        <v>0</v>
      </c>
      <c r="CV2886">
        <v>4.4030700400102202E+17</v>
      </c>
      <c r="DE2886">
        <v>0</v>
      </c>
      <c r="DI2886" s="2">
        <v>44442.7190162037</v>
      </c>
      <c r="DJ2886">
        <v>1</v>
      </c>
      <c r="DL2886" s="2">
        <v>44509.050266203703</v>
      </c>
    </row>
    <row r="2887" spans="1:116" x14ac:dyDescent="0.25">
      <c r="A2887" t="s">
        <v>14078</v>
      </c>
      <c r="C2887" t="s">
        <v>14079</v>
      </c>
      <c r="E2887">
        <v>9</v>
      </c>
      <c r="F2887" t="s">
        <v>142</v>
      </c>
      <c r="H2887">
        <v>5</v>
      </c>
      <c r="I2887">
        <v>2</v>
      </c>
      <c r="J2887">
        <v>1</v>
      </c>
      <c r="K2887">
        <v>44</v>
      </c>
      <c r="M2887">
        <v>1</v>
      </c>
      <c r="O2887">
        <v>9</v>
      </c>
      <c r="P2887">
        <v>1</v>
      </c>
      <c r="Q2887" t="s">
        <v>14080</v>
      </c>
      <c r="R2887">
        <v>4.4030719951116E+17</v>
      </c>
      <c r="T2887">
        <v>1</v>
      </c>
      <c r="U2887">
        <v>9</v>
      </c>
      <c r="X2887">
        <v>2</v>
      </c>
      <c r="Y2887">
        <v>6</v>
      </c>
      <c r="Z2887" t="s">
        <v>3010</v>
      </c>
      <c r="AA2887" t="s">
        <v>3010</v>
      </c>
      <c r="AH2887" s="2">
        <v>44404.9084953704</v>
      </c>
      <c r="AI2887" t="s">
        <v>13726</v>
      </c>
      <c r="AK2887" t="s">
        <v>13726</v>
      </c>
      <c r="AL2887" s="2">
        <v>44404.9084953704</v>
      </c>
      <c r="AM2887" s="2">
        <v>44508.647071759297</v>
      </c>
      <c r="AN2887" t="s">
        <v>13726</v>
      </c>
      <c r="AP2887">
        <v>9</v>
      </c>
      <c r="AR2887" t="s">
        <v>14081</v>
      </c>
      <c r="AV2887">
        <v>1</v>
      </c>
      <c r="AZ2887" t="s">
        <v>14082</v>
      </c>
      <c r="BA2887">
        <v>4.40307004001008E+17</v>
      </c>
      <c r="BB2887">
        <v>4.4030700400102E+24</v>
      </c>
      <c r="BI2887">
        <v>4</v>
      </c>
      <c r="BL2887" s="1">
        <v>44285</v>
      </c>
      <c r="BO2887">
        <v>4.4030700400102E+24</v>
      </c>
      <c r="BP2887">
        <v>0</v>
      </c>
      <c r="BQ2887">
        <v>0</v>
      </c>
      <c r="BT2887">
        <v>0</v>
      </c>
      <c r="CQ2887">
        <v>4.4030700400102099E+17</v>
      </c>
      <c r="CS2887">
        <v>1</v>
      </c>
      <c r="CT2887">
        <v>1</v>
      </c>
      <c r="CU2887">
        <v>0</v>
      </c>
      <c r="CV2887">
        <v>4.4030700400102099E+17</v>
      </c>
      <c r="DE2887">
        <v>0</v>
      </c>
      <c r="DI2887" s="2">
        <v>44508.647071759297</v>
      </c>
      <c r="DJ2887">
        <v>1</v>
      </c>
      <c r="DL2887" s="2">
        <v>44509.050266203703</v>
      </c>
    </row>
    <row r="2888" spans="1:116" x14ac:dyDescent="0.25">
      <c r="A2888" t="s">
        <v>14083</v>
      </c>
      <c r="C2888" t="s">
        <v>14084</v>
      </c>
      <c r="E2888">
        <v>9</v>
      </c>
      <c r="F2888" t="s">
        <v>142</v>
      </c>
      <c r="H2888">
        <v>5</v>
      </c>
      <c r="I2888">
        <v>2</v>
      </c>
      <c r="J2888">
        <v>1</v>
      </c>
      <c r="K2888">
        <v>44</v>
      </c>
      <c r="M2888">
        <v>9</v>
      </c>
      <c r="O2888">
        <v>9</v>
      </c>
      <c r="P2888">
        <v>1</v>
      </c>
      <c r="Q2888" t="s">
        <v>14085</v>
      </c>
      <c r="R2888">
        <v>4.1010519850508998E+17</v>
      </c>
      <c r="T2888">
        <v>1</v>
      </c>
      <c r="U2888">
        <v>9</v>
      </c>
      <c r="X2888">
        <v>2</v>
      </c>
      <c r="Y2888">
        <v>5</v>
      </c>
      <c r="AH2888" s="2">
        <v>44264.745416666701</v>
      </c>
      <c r="AI2888" t="s">
        <v>13685</v>
      </c>
      <c r="AK2888" t="s">
        <v>13685</v>
      </c>
      <c r="AL2888" s="2">
        <v>44264.745416666701</v>
      </c>
      <c r="AM2888" s="2">
        <v>44435.624895833302</v>
      </c>
      <c r="AN2888" t="s">
        <v>13685</v>
      </c>
      <c r="AP2888">
        <v>12</v>
      </c>
      <c r="AR2888" t="s">
        <v>14086</v>
      </c>
      <c r="AV2888">
        <v>1</v>
      </c>
      <c r="AZ2888" t="s">
        <v>14087</v>
      </c>
      <c r="BA2888">
        <v>4.4030700400202099E+17</v>
      </c>
      <c r="BB2888" t="s">
        <v>14088</v>
      </c>
      <c r="BI2888">
        <v>4</v>
      </c>
      <c r="BL2888" s="1">
        <v>43929</v>
      </c>
      <c r="BO2888">
        <v>4.4030700400220998E+24</v>
      </c>
      <c r="BP2888">
        <v>0</v>
      </c>
      <c r="BQ2888">
        <v>0</v>
      </c>
      <c r="BT2888">
        <v>0</v>
      </c>
      <c r="CQ2888">
        <v>4.4030700400200301E+17</v>
      </c>
      <c r="CS2888">
        <v>1</v>
      </c>
      <c r="CT2888">
        <v>1</v>
      </c>
      <c r="CU2888">
        <v>0</v>
      </c>
      <c r="CV2888">
        <v>4.4030700400200301E+17</v>
      </c>
      <c r="DE2888">
        <v>0</v>
      </c>
      <c r="DI2888" s="2">
        <v>44435.624895833302</v>
      </c>
      <c r="DJ2888">
        <v>1</v>
      </c>
      <c r="DL2888" s="2">
        <v>44509.050266203703</v>
      </c>
    </row>
    <row r="2889" spans="1:116" x14ac:dyDescent="0.25">
      <c r="A2889" t="s">
        <v>14089</v>
      </c>
      <c r="C2889" t="s">
        <v>14090</v>
      </c>
      <c r="E2889">
        <v>9</v>
      </c>
      <c r="F2889" t="s">
        <v>142</v>
      </c>
      <c r="H2889">
        <v>4</v>
      </c>
      <c r="I2889">
        <v>1</v>
      </c>
      <c r="J2889">
        <v>1</v>
      </c>
      <c r="K2889">
        <v>44</v>
      </c>
      <c r="M2889">
        <v>1</v>
      </c>
      <c r="O2889">
        <v>8</v>
      </c>
      <c r="P2889">
        <v>1</v>
      </c>
      <c r="Q2889" t="s">
        <v>14091</v>
      </c>
      <c r="R2889">
        <v>4.2011719901105101E+17</v>
      </c>
      <c r="T2889">
        <v>1</v>
      </c>
      <c r="U2889">
        <v>9</v>
      </c>
      <c r="X2889">
        <v>2</v>
      </c>
      <c r="Y2889">
        <v>6</v>
      </c>
      <c r="AH2889" s="2">
        <v>44343.395983796298</v>
      </c>
      <c r="AI2889" t="s">
        <v>12269</v>
      </c>
      <c r="AK2889" t="s">
        <v>12269</v>
      </c>
      <c r="AL2889" s="2">
        <v>44343.395983796298</v>
      </c>
      <c r="AM2889" s="2">
        <v>44490.397407407399</v>
      </c>
      <c r="AN2889" t="s">
        <v>12269</v>
      </c>
      <c r="AP2889">
        <v>9</v>
      </c>
      <c r="AR2889" t="s">
        <v>14092</v>
      </c>
      <c r="AV2889">
        <v>1</v>
      </c>
      <c r="AZ2889" t="s">
        <v>14093</v>
      </c>
      <c r="BA2889">
        <v>4.4030700400101498E+17</v>
      </c>
      <c r="BB2889">
        <v>4.4030700400103998E+24</v>
      </c>
      <c r="BI2889">
        <v>4</v>
      </c>
      <c r="BL2889" s="1">
        <v>44323</v>
      </c>
      <c r="BO2889">
        <v>4.4030700400103998E+24</v>
      </c>
      <c r="BP2889">
        <v>0</v>
      </c>
      <c r="BQ2889">
        <v>0</v>
      </c>
      <c r="BT2889">
        <v>0</v>
      </c>
      <c r="CQ2889">
        <v>4.4030700400101197E+17</v>
      </c>
      <c r="CS2889">
        <v>1</v>
      </c>
      <c r="CT2889">
        <v>1</v>
      </c>
      <c r="CU2889">
        <v>0</v>
      </c>
      <c r="CV2889">
        <v>4.4030700400101197E+17</v>
      </c>
      <c r="DE2889">
        <v>0</v>
      </c>
      <c r="DI2889" s="2">
        <v>44490.397407407399</v>
      </c>
      <c r="DJ2889">
        <v>1</v>
      </c>
      <c r="DL2889" s="2">
        <v>44509.050277777802</v>
      </c>
    </row>
    <row r="2890" spans="1:116" x14ac:dyDescent="0.25">
      <c r="A2890" t="s">
        <v>14094</v>
      </c>
      <c r="C2890" t="s">
        <v>14095</v>
      </c>
      <c r="E2890">
        <v>9</v>
      </c>
      <c r="F2890" t="s">
        <v>142</v>
      </c>
      <c r="G2890" s="2">
        <v>43797.751400462999</v>
      </c>
      <c r="H2890">
        <v>4</v>
      </c>
      <c r="I2890">
        <v>1</v>
      </c>
      <c r="J2890">
        <v>1</v>
      </c>
      <c r="K2890">
        <v>43</v>
      </c>
      <c r="M2890">
        <v>1</v>
      </c>
      <c r="O2890">
        <v>9</v>
      </c>
      <c r="P2890">
        <v>1</v>
      </c>
      <c r="Q2890" t="s">
        <v>14096</v>
      </c>
      <c r="R2890">
        <v>4.3052519841219597E+17</v>
      </c>
      <c r="T2890">
        <v>1</v>
      </c>
      <c r="U2890">
        <v>9</v>
      </c>
      <c r="X2890">
        <v>2</v>
      </c>
      <c r="Y2890">
        <v>5</v>
      </c>
      <c r="AH2890" s="2">
        <v>44201.396631944401</v>
      </c>
      <c r="AI2890" t="s">
        <v>13726</v>
      </c>
      <c r="AK2890" t="s">
        <v>13726</v>
      </c>
      <c r="AL2890" s="2">
        <v>44201.396631944401</v>
      </c>
      <c r="AM2890" s="2">
        <v>44466.731215277803</v>
      </c>
      <c r="AN2890" t="s">
        <v>13726</v>
      </c>
      <c r="AP2890">
        <v>9</v>
      </c>
      <c r="AR2890" t="s">
        <v>14097</v>
      </c>
      <c r="AV2890">
        <v>2</v>
      </c>
      <c r="AZ2890" t="s">
        <v>14098</v>
      </c>
      <c r="BA2890">
        <v>4.40307004001008E+17</v>
      </c>
      <c r="BB2890">
        <v>4.4030700400102E+24</v>
      </c>
      <c r="BI2890">
        <v>4</v>
      </c>
      <c r="BL2890" s="1">
        <v>43086</v>
      </c>
      <c r="BO2890">
        <v>4.4030700400102E+24</v>
      </c>
      <c r="BP2890">
        <v>0</v>
      </c>
      <c r="BQ2890">
        <v>0</v>
      </c>
      <c r="BT2890">
        <v>0</v>
      </c>
      <c r="CQ2890">
        <v>4.4030700400101498E+17</v>
      </c>
      <c r="CS2890">
        <v>1</v>
      </c>
      <c r="CT2890">
        <v>1</v>
      </c>
      <c r="CU2890">
        <v>0</v>
      </c>
      <c r="CV2890">
        <v>4.4030700400101498E+17</v>
      </c>
      <c r="DE2890">
        <v>0</v>
      </c>
      <c r="DI2890" s="2">
        <v>44466.731215277803</v>
      </c>
      <c r="DJ2890">
        <v>1</v>
      </c>
      <c r="DL2890" s="2">
        <v>44509.050289351799</v>
      </c>
    </row>
    <row r="2891" spans="1:116" x14ac:dyDescent="0.25">
      <c r="A2891" t="s">
        <v>14099</v>
      </c>
      <c r="C2891" t="s">
        <v>14100</v>
      </c>
      <c r="E2891">
        <v>9</v>
      </c>
      <c r="F2891" t="s">
        <v>142</v>
      </c>
      <c r="I2891">
        <v>2</v>
      </c>
      <c r="J2891">
        <v>1</v>
      </c>
      <c r="K2891">
        <v>44</v>
      </c>
      <c r="M2891">
        <v>1</v>
      </c>
      <c r="O2891">
        <v>9</v>
      </c>
      <c r="P2891">
        <v>1</v>
      </c>
      <c r="Q2891" t="s">
        <v>14101</v>
      </c>
      <c r="U2891">
        <v>9</v>
      </c>
      <c r="X2891">
        <v>3</v>
      </c>
      <c r="Y2891">
        <v>6</v>
      </c>
      <c r="Z2891" t="s">
        <v>1402</v>
      </c>
      <c r="AA2891" t="s">
        <v>1402</v>
      </c>
      <c r="AH2891" s="2">
        <v>44480.485243055598</v>
      </c>
      <c r="AI2891" t="s">
        <v>14102</v>
      </c>
      <c r="AK2891" t="s">
        <v>14102</v>
      </c>
      <c r="AL2891" s="2">
        <v>44480.485243055598</v>
      </c>
      <c r="AM2891" s="2">
        <v>44480.485243055598</v>
      </c>
      <c r="AN2891" t="s">
        <v>14102</v>
      </c>
      <c r="AP2891">
        <v>9</v>
      </c>
      <c r="AV2891">
        <v>1</v>
      </c>
      <c r="AZ2891" t="s">
        <v>14103</v>
      </c>
      <c r="BA2891">
        <v>4.4030700400100902E+17</v>
      </c>
      <c r="BB2891">
        <v>4.4030700400101002E+24</v>
      </c>
      <c r="BI2891">
        <v>4</v>
      </c>
      <c r="BL2891" s="1">
        <v>44478</v>
      </c>
      <c r="BO2891">
        <v>4.4030700400101002E+24</v>
      </c>
      <c r="BP2891">
        <v>0</v>
      </c>
      <c r="BQ2891">
        <v>0</v>
      </c>
      <c r="BT2891">
        <v>0</v>
      </c>
      <c r="CQ2891">
        <v>4.4030700400102003E+17</v>
      </c>
      <c r="CS2891">
        <v>1</v>
      </c>
      <c r="CT2891">
        <v>1</v>
      </c>
      <c r="CU2891">
        <v>0</v>
      </c>
      <c r="CV2891">
        <v>4.4030700400102003E+17</v>
      </c>
      <c r="DE2891">
        <v>0</v>
      </c>
      <c r="DI2891" s="2">
        <v>44480.485243055598</v>
      </c>
      <c r="DJ2891">
        <v>1</v>
      </c>
      <c r="DL2891" s="2">
        <v>44509.050289351799</v>
      </c>
    </row>
    <row r="2892" spans="1:116" x14ac:dyDescent="0.25">
      <c r="A2892" t="s">
        <v>14104</v>
      </c>
      <c r="C2892" t="s">
        <v>14105</v>
      </c>
      <c r="E2892">
        <v>9</v>
      </c>
      <c r="F2892" t="s">
        <v>142</v>
      </c>
      <c r="H2892">
        <v>5</v>
      </c>
      <c r="I2892">
        <v>2</v>
      </c>
      <c r="J2892">
        <v>1</v>
      </c>
      <c r="K2892">
        <v>44</v>
      </c>
      <c r="M2892">
        <v>1</v>
      </c>
      <c r="O2892">
        <v>9</v>
      </c>
      <c r="P2892">
        <v>1</v>
      </c>
      <c r="Q2892" t="s">
        <v>3843</v>
      </c>
      <c r="R2892">
        <v>4.4158119930813299E+17</v>
      </c>
      <c r="U2892">
        <v>9</v>
      </c>
      <c r="X2892">
        <v>2</v>
      </c>
      <c r="Y2892">
        <v>5</v>
      </c>
      <c r="AH2892" s="2">
        <v>44494.586319444403</v>
      </c>
      <c r="AI2892" t="s">
        <v>12255</v>
      </c>
      <c r="AK2892" t="s">
        <v>12255</v>
      </c>
      <c r="AL2892" s="2">
        <v>44494.586319444403</v>
      </c>
      <c r="AM2892" s="2">
        <v>44494.586319444403</v>
      </c>
      <c r="AN2892" t="s">
        <v>12255</v>
      </c>
      <c r="AP2892">
        <v>6</v>
      </c>
      <c r="AR2892" t="s">
        <v>14106</v>
      </c>
      <c r="AV2892">
        <v>2</v>
      </c>
      <c r="AZ2892" t="s">
        <v>14107</v>
      </c>
      <c r="BA2892">
        <v>4.4030700400100698E+17</v>
      </c>
      <c r="BB2892">
        <v>4.4030700400102999E+24</v>
      </c>
      <c r="BI2892">
        <v>4</v>
      </c>
      <c r="BL2892" s="1">
        <v>44460</v>
      </c>
      <c r="BO2892">
        <v>4.4030700400102999E+24</v>
      </c>
      <c r="BP2892">
        <v>0</v>
      </c>
      <c r="BQ2892">
        <v>0</v>
      </c>
      <c r="BT2892">
        <v>0</v>
      </c>
      <c r="CI2892" s="1">
        <v>44494</v>
      </c>
      <c r="CQ2892">
        <v>4.4030700400102099E+17</v>
      </c>
      <c r="CS2892">
        <v>1</v>
      </c>
      <c r="CT2892">
        <v>1</v>
      </c>
      <c r="CU2892">
        <v>0</v>
      </c>
      <c r="CV2892">
        <v>4.4030700400102099E+17</v>
      </c>
      <c r="DE2892">
        <v>0</v>
      </c>
      <c r="DI2892" s="2">
        <v>44494.586319444403</v>
      </c>
      <c r="DJ2892">
        <v>1</v>
      </c>
      <c r="DL2892" s="2">
        <v>44509.050277777802</v>
      </c>
    </row>
    <row r="2893" spans="1:116" x14ac:dyDescent="0.25">
      <c r="A2893" t="s">
        <v>14108</v>
      </c>
      <c r="C2893" t="s">
        <v>14109</v>
      </c>
      <c r="E2893">
        <v>9</v>
      </c>
      <c r="F2893" t="s">
        <v>142</v>
      </c>
      <c r="H2893">
        <v>4</v>
      </c>
      <c r="I2893">
        <v>1</v>
      </c>
      <c r="J2893">
        <v>1</v>
      </c>
      <c r="K2893">
        <v>44</v>
      </c>
      <c r="M2893">
        <v>1</v>
      </c>
      <c r="O2893">
        <v>9</v>
      </c>
      <c r="P2893">
        <v>1</v>
      </c>
      <c r="Q2893" t="s">
        <v>14110</v>
      </c>
      <c r="R2893" t="s">
        <v>14111</v>
      </c>
      <c r="U2893">
        <v>9</v>
      </c>
      <c r="X2893">
        <v>2</v>
      </c>
      <c r="Y2893">
        <v>5</v>
      </c>
      <c r="AH2893" s="2">
        <v>44478.418229166702</v>
      </c>
      <c r="AI2893" t="s">
        <v>13738</v>
      </c>
      <c r="AK2893" t="s">
        <v>13738</v>
      </c>
      <c r="AL2893" s="2">
        <v>44478.418229166702</v>
      </c>
      <c r="AM2893" s="2">
        <v>44478.418229166702</v>
      </c>
      <c r="AN2893" t="s">
        <v>13738</v>
      </c>
      <c r="AP2893">
        <v>12</v>
      </c>
      <c r="AR2893" t="s">
        <v>14112</v>
      </c>
      <c r="AV2893">
        <v>1</v>
      </c>
      <c r="AZ2893" t="s">
        <v>14113</v>
      </c>
      <c r="BA2893">
        <v>4.4030700400101101E+17</v>
      </c>
      <c r="BB2893">
        <v>4.4030700400102E+24</v>
      </c>
      <c r="BI2893">
        <v>4</v>
      </c>
      <c r="BL2893" s="1">
        <v>44471</v>
      </c>
      <c r="BO2893">
        <v>4.4030700400102E+24</v>
      </c>
      <c r="BP2893">
        <v>0</v>
      </c>
      <c r="BQ2893">
        <v>0</v>
      </c>
      <c r="BT2893">
        <v>0</v>
      </c>
      <c r="CQ2893">
        <v>4.4030700400101702E+17</v>
      </c>
      <c r="CS2893">
        <v>1</v>
      </c>
      <c r="CT2893">
        <v>1</v>
      </c>
      <c r="CU2893">
        <v>0</v>
      </c>
      <c r="CV2893">
        <v>4.4030700400101702E+17</v>
      </c>
      <c r="DE2893">
        <v>0</v>
      </c>
      <c r="DI2893" s="2">
        <v>44478.418229166702</v>
      </c>
      <c r="DJ2893">
        <v>1</v>
      </c>
      <c r="DL2893" s="2">
        <v>44509.050277777802</v>
      </c>
    </row>
    <row r="2894" spans="1:116" x14ac:dyDescent="0.25">
      <c r="A2894" t="s">
        <v>14114</v>
      </c>
      <c r="C2894" t="s">
        <v>14115</v>
      </c>
      <c r="E2894">
        <v>9</v>
      </c>
      <c r="F2894" t="s">
        <v>142</v>
      </c>
      <c r="H2894">
        <v>5</v>
      </c>
      <c r="I2894">
        <v>2</v>
      </c>
      <c r="J2894">
        <v>1</v>
      </c>
      <c r="K2894">
        <v>44</v>
      </c>
      <c r="M2894">
        <v>1</v>
      </c>
      <c r="O2894">
        <v>9</v>
      </c>
      <c r="P2894">
        <v>1</v>
      </c>
      <c r="Q2894" t="s">
        <v>14116</v>
      </c>
      <c r="R2894">
        <v>4.4058219890304499E+17</v>
      </c>
      <c r="S2894" t="s">
        <v>14117</v>
      </c>
      <c r="T2894">
        <v>1</v>
      </c>
      <c r="U2894">
        <v>9</v>
      </c>
      <c r="X2894">
        <v>2</v>
      </c>
      <c r="Y2894">
        <v>6</v>
      </c>
      <c r="AG2894" s="1">
        <v>43505</v>
      </c>
      <c r="AH2894" s="2">
        <v>44264.720081018502</v>
      </c>
      <c r="AI2894" t="s">
        <v>12250</v>
      </c>
      <c r="AK2894" t="s">
        <v>12250</v>
      </c>
      <c r="AL2894" s="2">
        <v>44264.720081018502</v>
      </c>
      <c r="AM2894" s="2">
        <v>44494.382789351897</v>
      </c>
      <c r="AN2894" t="s">
        <v>12250</v>
      </c>
      <c r="AP2894">
        <v>12</v>
      </c>
      <c r="AR2894" t="s">
        <v>14118</v>
      </c>
      <c r="AV2894">
        <v>1</v>
      </c>
      <c r="AZ2894" t="s">
        <v>14119</v>
      </c>
      <c r="BA2894">
        <v>4.4030700400100301E+17</v>
      </c>
      <c r="BB2894">
        <v>4.4030700400101002E+24</v>
      </c>
      <c r="BI2894">
        <v>4</v>
      </c>
      <c r="BL2894" s="1">
        <v>43477</v>
      </c>
      <c r="BO2894">
        <v>4.4030700400101002E+24</v>
      </c>
      <c r="BP2894">
        <v>0</v>
      </c>
      <c r="BQ2894">
        <v>0</v>
      </c>
      <c r="BT2894">
        <v>0</v>
      </c>
      <c r="CI2894" s="1">
        <v>44256</v>
      </c>
      <c r="CQ2894">
        <v>4.4030700400102202E+17</v>
      </c>
      <c r="CS2894">
        <v>1</v>
      </c>
      <c r="CT2894">
        <v>1</v>
      </c>
      <c r="CU2894">
        <v>0</v>
      </c>
      <c r="CV2894">
        <v>4.4030700400102202E+17</v>
      </c>
      <c r="DE2894">
        <v>0</v>
      </c>
      <c r="DI2894" s="2">
        <v>44494.382789351897</v>
      </c>
      <c r="DJ2894">
        <v>1</v>
      </c>
      <c r="DL2894" s="2">
        <v>44509.050254629597</v>
      </c>
    </row>
    <row r="2895" spans="1:116" x14ac:dyDescent="0.25">
      <c r="A2895" t="s">
        <v>14120</v>
      </c>
      <c r="C2895" t="s">
        <v>14121</v>
      </c>
      <c r="E2895">
        <v>9</v>
      </c>
      <c r="F2895" t="s">
        <v>142</v>
      </c>
      <c r="H2895">
        <v>4</v>
      </c>
      <c r="I2895">
        <v>1</v>
      </c>
      <c r="J2895">
        <v>1</v>
      </c>
      <c r="K2895">
        <v>44</v>
      </c>
      <c r="M2895">
        <v>1</v>
      </c>
      <c r="O2895">
        <v>9</v>
      </c>
      <c r="P2895">
        <v>1</v>
      </c>
      <c r="Q2895" t="s">
        <v>3843</v>
      </c>
      <c r="R2895">
        <v>4.3090219931112499E+17</v>
      </c>
      <c r="U2895">
        <v>9</v>
      </c>
      <c r="X2895">
        <v>2</v>
      </c>
      <c r="Y2895">
        <v>6</v>
      </c>
      <c r="AH2895" s="2">
        <v>44453.446643518502</v>
      </c>
      <c r="AI2895" t="s">
        <v>12255</v>
      </c>
      <c r="AK2895" t="s">
        <v>12255</v>
      </c>
      <c r="AL2895" s="2">
        <v>44453.446643518502</v>
      </c>
      <c r="AM2895" s="2">
        <v>44453.446643518502</v>
      </c>
      <c r="AN2895" t="s">
        <v>12255</v>
      </c>
      <c r="AP2895">
        <v>6</v>
      </c>
      <c r="AR2895" t="s">
        <v>14122</v>
      </c>
      <c r="AV2895">
        <v>1</v>
      </c>
      <c r="AZ2895" t="s">
        <v>14123</v>
      </c>
      <c r="BA2895">
        <v>4.4030700400100698E+17</v>
      </c>
      <c r="BB2895">
        <v>4.4030700400102999E+24</v>
      </c>
      <c r="BI2895">
        <v>4</v>
      </c>
      <c r="BL2895" s="1">
        <v>44452</v>
      </c>
      <c r="BO2895">
        <v>4.4030700400102999E+24</v>
      </c>
      <c r="BP2895">
        <v>0</v>
      </c>
      <c r="BQ2895">
        <v>0</v>
      </c>
      <c r="BT2895">
        <v>0</v>
      </c>
      <c r="CI2895" s="1">
        <v>44453</v>
      </c>
      <c r="CQ2895">
        <v>4.4030700400102099E+17</v>
      </c>
      <c r="CS2895">
        <v>1</v>
      </c>
      <c r="CT2895">
        <v>1</v>
      </c>
      <c r="CU2895">
        <v>0</v>
      </c>
      <c r="CV2895">
        <v>4.4030700400102099E+17</v>
      </c>
      <c r="DE2895">
        <v>0</v>
      </c>
      <c r="DI2895" s="2">
        <v>44453.446643518502</v>
      </c>
      <c r="DJ2895">
        <v>1</v>
      </c>
      <c r="DL2895" s="2">
        <v>44509.050254629597</v>
      </c>
    </row>
    <row r="2896" spans="1:116" x14ac:dyDescent="0.25">
      <c r="A2896" t="s">
        <v>14124</v>
      </c>
      <c r="C2896" t="s">
        <v>14125</v>
      </c>
      <c r="E2896">
        <v>9</v>
      </c>
      <c r="F2896" t="s">
        <v>142</v>
      </c>
      <c r="G2896" s="2">
        <v>42819.757060185198</v>
      </c>
      <c r="I2896">
        <v>2</v>
      </c>
      <c r="J2896">
        <v>1</v>
      </c>
      <c r="K2896">
        <v>41</v>
      </c>
      <c r="M2896">
        <v>9</v>
      </c>
      <c r="O2896">
        <v>7</v>
      </c>
      <c r="P2896">
        <v>1</v>
      </c>
      <c r="Q2896" t="s">
        <v>14126</v>
      </c>
      <c r="T2896">
        <v>1</v>
      </c>
      <c r="U2896">
        <v>8</v>
      </c>
      <c r="X2896">
        <v>9</v>
      </c>
      <c r="Y2896">
        <v>9</v>
      </c>
      <c r="Z2896" t="s">
        <v>142</v>
      </c>
      <c r="AH2896" s="2">
        <v>43826.666458333297</v>
      </c>
      <c r="AI2896" t="s">
        <v>13849</v>
      </c>
      <c r="AK2896" t="s">
        <v>13849</v>
      </c>
      <c r="AL2896" s="2">
        <v>43826.666458333297</v>
      </c>
      <c r="AM2896" s="2">
        <v>44439.439444444397</v>
      </c>
      <c r="AN2896" t="s">
        <v>13849</v>
      </c>
      <c r="AP2896">
        <v>12</v>
      </c>
      <c r="AV2896">
        <v>2</v>
      </c>
      <c r="AZ2896" t="s">
        <v>14127</v>
      </c>
      <c r="BA2896">
        <v>4.4030700400205702E+17</v>
      </c>
      <c r="BB2896" t="s">
        <v>14128</v>
      </c>
      <c r="BI2896">
        <v>4</v>
      </c>
      <c r="BL2896" s="1">
        <v>11133</v>
      </c>
      <c r="BO2896">
        <v>4.4030700400218002E+24</v>
      </c>
      <c r="BP2896">
        <v>0</v>
      </c>
      <c r="BQ2896">
        <v>0</v>
      </c>
      <c r="BT2896">
        <v>0</v>
      </c>
      <c r="CQ2896">
        <v>4.4030700400201101E+17</v>
      </c>
      <c r="CS2896">
        <v>1</v>
      </c>
      <c r="CT2896">
        <v>1</v>
      </c>
      <c r="CU2896">
        <v>0</v>
      </c>
      <c r="CV2896">
        <v>4.4030700400201101E+17</v>
      </c>
      <c r="DE2896">
        <v>0</v>
      </c>
      <c r="DI2896" s="2">
        <v>44439.439444444397</v>
      </c>
      <c r="DJ2896">
        <v>1</v>
      </c>
      <c r="DL2896" s="2">
        <v>44509.050266203703</v>
      </c>
    </row>
    <row r="2897" spans="1:116" x14ac:dyDescent="0.25">
      <c r="A2897" t="s">
        <v>14129</v>
      </c>
      <c r="C2897" t="s">
        <v>14130</v>
      </c>
      <c r="E2897">
        <v>9</v>
      </c>
      <c r="F2897" t="s">
        <v>142</v>
      </c>
      <c r="I2897">
        <v>2</v>
      </c>
      <c r="J2897">
        <v>1</v>
      </c>
      <c r="K2897">
        <v>45</v>
      </c>
      <c r="M2897">
        <v>1</v>
      </c>
      <c r="O2897">
        <v>9</v>
      </c>
      <c r="P2897">
        <v>1</v>
      </c>
      <c r="Q2897" t="s">
        <v>14131</v>
      </c>
      <c r="T2897">
        <v>1</v>
      </c>
      <c r="U2897">
        <v>9</v>
      </c>
      <c r="X2897">
        <v>3</v>
      </c>
      <c r="Y2897">
        <v>5</v>
      </c>
      <c r="Z2897">
        <v>1</v>
      </c>
      <c r="AA2897">
        <v>1</v>
      </c>
      <c r="AH2897" s="2">
        <v>44307.629988425899</v>
      </c>
      <c r="AI2897" t="s">
        <v>13719</v>
      </c>
      <c r="AK2897" t="s">
        <v>13720</v>
      </c>
      <c r="AL2897" s="2">
        <v>44307.629988425899</v>
      </c>
      <c r="AM2897" s="2">
        <v>44467.496574074103</v>
      </c>
      <c r="AN2897" t="s">
        <v>13719</v>
      </c>
      <c r="AP2897">
        <v>12</v>
      </c>
      <c r="AV2897">
        <v>2</v>
      </c>
      <c r="AZ2897" t="s">
        <v>14132</v>
      </c>
      <c r="BA2897">
        <v>4.4030700400102701E+17</v>
      </c>
      <c r="BB2897">
        <v>4.4030700400105002E+24</v>
      </c>
      <c r="BI2897">
        <v>4</v>
      </c>
      <c r="BL2897" s="1">
        <v>44303</v>
      </c>
      <c r="BO2897">
        <v>4.4030700400105002E+24</v>
      </c>
      <c r="BP2897">
        <v>0</v>
      </c>
      <c r="BQ2897">
        <v>0</v>
      </c>
      <c r="BT2897">
        <v>0</v>
      </c>
      <c r="CQ2897">
        <v>4.4030700400100698E+17</v>
      </c>
      <c r="CS2897">
        <v>1</v>
      </c>
      <c r="CT2897">
        <v>1</v>
      </c>
      <c r="CU2897">
        <v>0</v>
      </c>
      <c r="CV2897">
        <v>4.4030700400100698E+17</v>
      </c>
      <c r="DE2897">
        <v>0</v>
      </c>
      <c r="DI2897" s="2">
        <v>44467.496574074103</v>
      </c>
      <c r="DJ2897">
        <v>1</v>
      </c>
      <c r="DL2897" s="2">
        <v>44509.050254629597</v>
      </c>
    </row>
    <row r="2898" spans="1:116" x14ac:dyDescent="0.25">
      <c r="A2898" t="s">
        <v>14133</v>
      </c>
      <c r="C2898" t="s">
        <v>14134</v>
      </c>
      <c r="E2898">
        <v>9</v>
      </c>
      <c r="F2898" t="s">
        <v>142</v>
      </c>
      <c r="H2898">
        <v>5</v>
      </c>
      <c r="I2898">
        <v>2</v>
      </c>
      <c r="J2898">
        <v>1</v>
      </c>
      <c r="K2898">
        <v>43</v>
      </c>
      <c r="M2898">
        <v>1</v>
      </c>
      <c r="O2898">
        <v>8</v>
      </c>
      <c r="P2898">
        <v>1</v>
      </c>
      <c r="Q2898" t="s">
        <v>14135</v>
      </c>
      <c r="R2898">
        <v>4.30722198608088E+17</v>
      </c>
      <c r="T2898">
        <v>1</v>
      </c>
      <c r="U2898">
        <v>9</v>
      </c>
      <c r="X2898">
        <v>2</v>
      </c>
      <c r="Y2898">
        <v>5</v>
      </c>
      <c r="AH2898" s="2">
        <v>44409.468182870398</v>
      </c>
      <c r="AI2898" t="s">
        <v>13703</v>
      </c>
      <c r="AK2898" t="s">
        <v>13703</v>
      </c>
      <c r="AL2898" s="2">
        <v>44409.468182870398</v>
      </c>
      <c r="AM2898" s="2">
        <v>44480.435185185197</v>
      </c>
      <c r="AN2898" t="s">
        <v>13703</v>
      </c>
      <c r="AP2898">
        <v>10</v>
      </c>
      <c r="AR2898" t="s">
        <v>14136</v>
      </c>
      <c r="AV2898">
        <v>2</v>
      </c>
      <c r="AZ2898" t="s">
        <v>14137</v>
      </c>
      <c r="BA2898">
        <v>4.4030700400203302E+17</v>
      </c>
      <c r="BB2898">
        <v>4.4030700400212998E+24</v>
      </c>
      <c r="BI2898">
        <v>4</v>
      </c>
      <c r="BL2898" s="1">
        <v>42134</v>
      </c>
      <c r="BO2898">
        <v>4.4030700400212998E+24</v>
      </c>
      <c r="BP2898">
        <v>0</v>
      </c>
      <c r="BQ2898">
        <v>0</v>
      </c>
      <c r="BT2898">
        <v>0</v>
      </c>
      <c r="CQ2898">
        <v>4.4030700400200198E+17</v>
      </c>
      <c r="CS2898">
        <v>1</v>
      </c>
      <c r="CT2898">
        <v>1</v>
      </c>
      <c r="CU2898">
        <v>0</v>
      </c>
      <c r="CV2898">
        <v>4.4030700400200198E+17</v>
      </c>
      <c r="DE2898">
        <v>0</v>
      </c>
      <c r="DI2898" s="2">
        <v>44480.435185185197</v>
      </c>
      <c r="DJ2898">
        <v>1</v>
      </c>
      <c r="DL2898" s="2">
        <v>44509.050243055601</v>
      </c>
    </row>
    <row r="2899" spans="1:116" x14ac:dyDescent="0.25">
      <c r="A2899" t="s">
        <v>14138</v>
      </c>
      <c r="C2899" t="s">
        <v>14139</v>
      </c>
      <c r="E2899">
        <v>9</v>
      </c>
      <c r="F2899" t="s">
        <v>142</v>
      </c>
      <c r="I2899">
        <v>2</v>
      </c>
      <c r="J2899">
        <v>1</v>
      </c>
      <c r="K2899">
        <v>44</v>
      </c>
      <c r="M2899">
        <v>1</v>
      </c>
      <c r="O2899">
        <v>9</v>
      </c>
      <c r="P2899">
        <v>1</v>
      </c>
      <c r="Q2899" t="s">
        <v>1103</v>
      </c>
      <c r="T2899">
        <v>1</v>
      </c>
      <c r="U2899">
        <v>9</v>
      </c>
      <c r="X2899">
        <v>9</v>
      </c>
      <c r="Y2899">
        <v>9</v>
      </c>
      <c r="AH2899" s="2">
        <v>44420.399328703701</v>
      </c>
      <c r="AI2899" t="s">
        <v>13799</v>
      </c>
      <c r="AK2899" t="s">
        <v>13799</v>
      </c>
      <c r="AL2899" s="2">
        <v>44420.399328703701</v>
      </c>
      <c r="AM2899" s="2">
        <v>44488.393414351798</v>
      </c>
      <c r="AN2899" t="s">
        <v>13799</v>
      </c>
      <c r="AP2899">
        <v>12</v>
      </c>
      <c r="AV2899">
        <v>2</v>
      </c>
      <c r="AZ2899" t="s">
        <v>14140</v>
      </c>
      <c r="BA2899">
        <v>4.4030700400100102E+17</v>
      </c>
      <c r="BB2899">
        <v>4.4030700400101002E+24</v>
      </c>
      <c r="BI2899">
        <v>4</v>
      </c>
      <c r="BL2899" s="1">
        <v>44386</v>
      </c>
      <c r="BO2899">
        <v>4.4030700400101002E+24</v>
      </c>
      <c r="BP2899">
        <v>0</v>
      </c>
      <c r="BQ2899">
        <v>0</v>
      </c>
      <c r="BT2899">
        <v>0</v>
      </c>
      <c r="CQ2899">
        <v>4.4030700400101498E+17</v>
      </c>
      <c r="CS2899">
        <v>1</v>
      </c>
      <c r="CT2899">
        <v>1</v>
      </c>
      <c r="CU2899">
        <v>0</v>
      </c>
      <c r="CV2899">
        <v>4.4030700400101498E+17</v>
      </c>
      <c r="DE2899">
        <v>0</v>
      </c>
      <c r="DI2899" s="2">
        <v>44488.393414351798</v>
      </c>
      <c r="DJ2899">
        <v>1</v>
      </c>
      <c r="DL2899" s="2">
        <v>44509.050277777802</v>
      </c>
    </row>
    <row r="2900" spans="1:116" x14ac:dyDescent="0.25">
      <c r="A2900" t="s">
        <v>14141</v>
      </c>
      <c r="C2900" t="s">
        <v>14142</v>
      </c>
      <c r="E2900">
        <v>9</v>
      </c>
      <c r="F2900" t="s">
        <v>142</v>
      </c>
      <c r="H2900">
        <v>5</v>
      </c>
      <c r="I2900">
        <v>2</v>
      </c>
      <c r="J2900">
        <v>1</v>
      </c>
      <c r="K2900">
        <v>44</v>
      </c>
      <c r="M2900">
        <v>1</v>
      </c>
      <c r="O2900">
        <v>9</v>
      </c>
      <c r="P2900">
        <v>1</v>
      </c>
      <c r="Q2900" t="s">
        <v>14143</v>
      </c>
      <c r="R2900">
        <v>4.4098219880713101E+17</v>
      </c>
      <c r="S2900" t="s">
        <v>14144</v>
      </c>
      <c r="T2900">
        <v>1</v>
      </c>
      <c r="U2900">
        <v>9</v>
      </c>
      <c r="X2900">
        <v>2</v>
      </c>
      <c r="Y2900">
        <v>6</v>
      </c>
      <c r="AH2900" s="2">
        <v>44298.588877314804</v>
      </c>
      <c r="AI2900" t="s">
        <v>13726</v>
      </c>
      <c r="AK2900" t="s">
        <v>13726</v>
      </c>
      <c r="AL2900" s="2">
        <v>44298.588877314804</v>
      </c>
      <c r="AM2900" s="2">
        <v>44435.482916666697</v>
      </c>
      <c r="AN2900" t="s">
        <v>13726</v>
      </c>
      <c r="AP2900">
        <v>9</v>
      </c>
      <c r="AR2900" t="s">
        <v>9878</v>
      </c>
      <c r="AV2900">
        <v>1</v>
      </c>
      <c r="AZ2900" t="s">
        <v>14145</v>
      </c>
      <c r="BA2900">
        <v>4.40307004001008E+17</v>
      </c>
      <c r="BB2900">
        <v>4.4030700400102E+24</v>
      </c>
      <c r="BI2900">
        <v>4</v>
      </c>
      <c r="BL2900" s="1">
        <v>44256</v>
      </c>
      <c r="BO2900">
        <v>4.4030700400102E+24</v>
      </c>
      <c r="BP2900">
        <v>0</v>
      </c>
      <c r="BQ2900">
        <v>0</v>
      </c>
      <c r="BT2900">
        <v>0</v>
      </c>
      <c r="CQ2900">
        <v>4.4030700400102202E+17</v>
      </c>
      <c r="CS2900">
        <v>1</v>
      </c>
      <c r="CT2900">
        <v>1</v>
      </c>
      <c r="CU2900">
        <v>0</v>
      </c>
      <c r="CV2900">
        <v>4.4030700400102202E+17</v>
      </c>
      <c r="DE2900">
        <v>0</v>
      </c>
      <c r="DI2900" s="2">
        <v>44435.482916666697</v>
      </c>
      <c r="DJ2900">
        <v>1</v>
      </c>
      <c r="DL2900" s="2">
        <v>44509.050277777802</v>
      </c>
    </row>
    <row r="2901" spans="1:116" x14ac:dyDescent="0.25">
      <c r="A2901" t="s">
        <v>14146</v>
      </c>
      <c r="C2901" t="s">
        <v>14147</v>
      </c>
      <c r="E2901">
        <v>9</v>
      </c>
      <c r="F2901" t="s">
        <v>142</v>
      </c>
      <c r="G2901" s="2">
        <v>44209.662731481498</v>
      </c>
      <c r="H2901">
        <v>4</v>
      </c>
      <c r="I2901">
        <v>1</v>
      </c>
      <c r="J2901">
        <v>1</v>
      </c>
      <c r="K2901">
        <v>44</v>
      </c>
      <c r="M2901">
        <v>1</v>
      </c>
      <c r="O2901">
        <v>9</v>
      </c>
      <c r="P2901">
        <v>1</v>
      </c>
      <c r="Q2901" t="s">
        <v>14148</v>
      </c>
      <c r="R2901">
        <v>3.4082319870508403E+17</v>
      </c>
      <c r="T2901">
        <v>1</v>
      </c>
      <c r="U2901">
        <v>9</v>
      </c>
      <c r="X2901">
        <v>2</v>
      </c>
      <c r="Y2901">
        <v>2</v>
      </c>
      <c r="Z2901" t="s">
        <v>3930</v>
      </c>
      <c r="AA2901" t="s">
        <v>3930</v>
      </c>
      <c r="AH2901" s="2">
        <v>44209.662731481498</v>
      </c>
      <c r="AI2901" t="s">
        <v>13719</v>
      </c>
      <c r="AK2901" t="s">
        <v>13719</v>
      </c>
      <c r="AL2901" s="2">
        <v>44209.662731481498</v>
      </c>
      <c r="AM2901" s="2">
        <v>44468.486296296302</v>
      </c>
      <c r="AN2901" t="s">
        <v>13719</v>
      </c>
      <c r="AP2901">
        <v>12</v>
      </c>
      <c r="AR2901" t="s">
        <v>14149</v>
      </c>
      <c r="AV2901">
        <v>1</v>
      </c>
      <c r="AZ2901" t="s">
        <v>14150</v>
      </c>
      <c r="BA2901">
        <v>4.4030700400101402E+17</v>
      </c>
      <c r="BB2901">
        <v>4.4030700400102E+24</v>
      </c>
      <c r="BI2901">
        <v>4</v>
      </c>
      <c r="BL2901" s="1">
        <v>44202</v>
      </c>
      <c r="BO2901">
        <v>4.4030700400102E+24</v>
      </c>
      <c r="BP2901">
        <v>0</v>
      </c>
      <c r="BQ2901">
        <v>0</v>
      </c>
      <c r="BT2901">
        <v>0</v>
      </c>
      <c r="CQ2901">
        <v>4.4030700400101402E+17</v>
      </c>
      <c r="CS2901">
        <v>1</v>
      </c>
      <c r="CT2901">
        <v>1</v>
      </c>
      <c r="CU2901">
        <v>0</v>
      </c>
      <c r="CV2901">
        <v>4.4030700400101402E+17</v>
      </c>
      <c r="DE2901">
        <v>0</v>
      </c>
      <c r="DI2901" s="2">
        <v>44468.486296296302</v>
      </c>
      <c r="DJ2901">
        <v>1</v>
      </c>
      <c r="DL2901" s="2">
        <v>44509.050289351799</v>
      </c>
    </row>
    <row r="2902" spans="1:116" x14ac:dyDescent="0.25">
      <c r="A2902" t="s">
        <v>14151</v>
      </c>
      <c r="C2902" t="s">
        <v>14152</v>
      </c>
      <c r="E2902">
        <v>9</v>
      </c>
      <c r="F2902" t="s">
        <v>142</v>
      </c>
      <c r="H2902">
        <v>4</v>
      </c>
      <c r="I2902">
        <v>1</v>
      </c>
      <c r="J2902">
        <v>1</v>
      </c>
      <c r="K2902">
        <v>44</v>
      </c>
      <c r="M2902">
        <v>1</v>
      </c>
      <c r="O2902">
        <v>9</v>
      </c>
      <c r="P2902">
        <v>1</v>
      </c>
      <c r="Q2902" t="s">
        <v>14153</v>
      </c>
      <c r="R2902">
        <v>5.1152119870201402E+17</v>
      </c>
      <c r="U2902">
        <v>9</v>
      </c>
      <c r="X2902">
        <v>2</v>
      </c>
      <c r="Y2902">
        <v>2</v>
      </c>
      <c r="Z2902" t="s">
        <v>3930</v>
      </c>
      <c r="AA2902" t="s">
        <v>3930</v>
      </c>
      <c r="AH2902" s="2">
        <v>44508.649710648097</v>
      </c>
      <c r="AI2902" t="s">
        <v>13719</v>
      </c>
      <c r="AK2902" t="s">
        <v>13719</v>
      </c>
      <c r="AL2902" s="2">
        <v>44508.649710648097</v>
      </c>
      <c r="AM2902" s="2">
        <v>44508.649710648097</v>
      </c>
      <c r="AN2902" t="s">
        <v>13719</v>
      </c>
      <c r="AP2902">
        <v>12</v>
      </c>
      <c r="AR2902" t="s">
        <v>14154</v>
      </c>
      <c r="AV2902">
        <v>1</v>
      </c>
      <c r="AZ2902" t="s">
        <v>14155</v>
      </c>
      <c r="BA2902">
        <v>4.4030700400101402E+17</v>
      </c>
      <c r="BB2902">
        <v>4.4030700400102E+24</v>
      </c>
      <c r="BI2902">
        <v>4</v>
      </c>
      <c r="BL2902" s="1">
        <v>44506</v>
      </c>
      <c r="BO2902">
        <v>4.4030700400102E+24</v>
      </c>
      <c r="BP2902">
        <v>0</v>
      </c>
      <c r="BQ2902">
        <v>0</v>
      </c>
      <c r="BT2902">
        <v>0</v>
      </c>
      <c r="CQ2902">
        <v>4.4030700400101402E+17</v>
      </c>
      <c r="CS2902">
        <v>1</v>
      </c>
      <c r="CT2902">
        <v>1</v>
      </c>
      <c r="CU2902">
        <v>0</v>
      </c>
      <c r="CV2902">
        <v>4.4030700400101402E+17</v>
      </c>
      <c r="DE2902">
        <v>0</v>
      </c>
      <c r="DI2902" s="2">
        <v>44508.649710648097</v>
      </c>
      <c r="DJ2902">
        <v>1</v>
      </c>
      <c r="DL2902" s="2">
        <v>44509.050266203703</v>
      </c>
    </row>
    <row r="2903" spans="1:116" x14ac:dyDescent="0.25">
      <c r="A2903" t="s">
        <v>14156</v>
      </c>
      <c r="C2903" t="s">
        <v>14157</v>
      </c>
      <c r="E2903">
        <v>9</v>
      </c>
      <c r="F2903" t="s">
        <v>142</v>
      </c>
      <c r="H2903">
        <v>4</v>
      </c>
      <c r="I2903">
        <v>1</v>
      </c>
      <c r="J2903">
        <v>1</v>
      </c>
      <c r="K2903">
        <v>36</v>
      </c>
      <c r="M2903">
        <v>1</v>
      </c>
      <c r="O2903">
        <v>9</v>
      </c>
      <c r="P2903">
        <v>1</v>
      </c>
      <c r="Q2903" t="s">
        <v>14158</v>
      </c>
      <c r="R2903">
        <v>3.6243019910123098E+17</v>
      </c>
      <c r="T2903">
        <v>1</v>
      </c>
      <c r="U2903">
        <v>9</v>
      </c>
      <c r="X2903">
        <v>2</v>
      </c>
      <c r="Y2903">
        <v>5</v>
      </c>
      <c r="AH2903" s="2">
        <v>44310.886689814797</v>
      </c>
      <c r="AI2903" t="s">
        <v>14159</v>
      </c>
      <c r="AK2903" t="s">
        <v>14159</v>
      </c>
      <c r="AL2903" s="2">
        <v>44310.886689814797</v>
      </c>
      <c r="AM2903" s="2">
        <v>44430.414768518502</v>
      </c>
      <c r="AN2903" t="s">
        <v>14159</v>
      </c>
      <c r="AP2903">
        <v>12</v>
      </c>
      <c r="AR2903" t="s">
        <v>14160</v>
      </c>
      <c r="AV2903">
        <v>2</v>
      </c>
      <c r="AZ2903" t="s">
        <v>14161</v>
      </c>
      <c r="BA2903">
        <v>4.4030700400102202E+17</v>
      </c>
      <c r="BB2903">
        <v>4.4030700400105002E+24</v>
      </c>
      <c r="BI2903">
        <v>4</v>
      </c>
      <c r="BL2903" s="1">
        <v>43830</v>
      </c>
      <c r="BO2903">
        <v>4.4030700400105002E+24</v>
      </c>
      <c r="BP2903">
        <v>0</v>
      </c>
      <c r="BQ2903">
        <v>0</v>
      </c>
      <c r="BT2903">
        <v>0</v>
      </c>
      <c r="CQ2903">
        <v>4.4030700400101101E+17</v>
      </c>
      <c r="CS2903">
        <v>1</v>
      </c>
      <c r="CT2903">
        <v>1</v>
      </c>
      <c r="CU2903">
        <v>0</v>
      </c>
      <c r="CV2903">
        <v>4.4030700400101101E+17</v>
      </c>
      <c r="DE2903">
        <v>0</v>
      </c>
      <c r="DI2903" s="2">
        <v>44430.414768518502</v>
      </c>
      <c r="DJ2903">
        <v>1</v>
      </c>
      <c r="DL2903" s="2">
        <v>44509.050289351799</v>
      </c>
    </row>
    <row r="2904" spans="1:116" x14ac:dyDescent="0.25">
      <c r="A2904" t="s">
        <v>14162</v>
      </c>
      <c r="C2904" t="s">
        <v>14163</v>
      </c>
      <c r="E2904">
        <v>9</v>
      </c>
      <c r="F2904" t="s">
        <v>142</v>
      </c>
      <c r="G2904" s="2">
        <v>43685.393622685202</v>
      </c>
      <c r="I2904">
        <v>1</v>
      </c>
      <c r="J2904">
        <v>1</v>
      </c>
      <c r="K2904">
        <v>42</v>
      </c>
      <c r="M2904">
        <v>1</v>
      </c>
      <c r="O2904">
        <v>9</v>
      </c>
      <c r="P2904">
        <v>1</v>
      </c>
      <c r="Q2904" t="s">
        <v>14164</v>
      </c>
      <c r="S2904" t="s">
        <v>14165</v>
      </c>
      <c r="T2904">
        <v>1</v>
      </c>
      <c r="U2904">
        <v>9</v>
      </c>
      <c r="X2904">
        <v>4</v>
      </c>
      <c r="Y2904">
        <v>5</v>
      </c>
      <c r="AH2904" s="2">
        <v>43685.393622685202</v>
      </c>
      <c r="AI2904" t="s">
        <v>14166</v>
      </c>
      <c r="AK2904" t="s">
        <v>14167</v>
      </c>
      <c r="AL2904" s="2">
        <v>43685.393622685202</v>
      </c>
      <c r="AM2904" s="2">
        <v>44435.711863425902</v>
      </c>
      <c r="AN2904" t="s">
        <v>14166</v>
      </c>
      <c r="AO2904">
        <v>0</v>
      </c>
      <c r="AP2904">
        <v>12</v>
      </c>
      <c r="AU2904" t="s">
        <v>14168</v>
      </c>
      <c r="AV2904">
        <v>2</v>
      </c>
      <c r="AZ2904" t="s">
        <v>14169</v>
      </c>
      <c r="BA2904">
        <v>4.4030700400203699E+17</v>
      </c>
      <c r="BB2904">
        <v>4.4030700400216998E+24</v>
      </c>
      <c r="BC2904" s="1">
        <v>44386</v>
      </c>
      <c r="BI2904">
        <v>4</v>
      </c>
      <c r="BL2904" s="1">
        <v>43448</v>
      </c>
      <c r="BO2904">
        <v>4.4030700400216998E+24</v>
      </c>
      <c r="BP2904">
        <v>0</v>
      </c>
      <c r="BQ2904">
        <v>0</v>
      </c>
      <c r="BT2904">
        <v>0</v>
      </c>
      <c r="CQ2904">
        <v>4.4030700400201203E+17</v>
      </c>
      <c r="CS2904">
        <v>1</v>
      </c>
      <c r="CT2904">
        <v>1</v>
      </c>
      <c r="CU2904">
        <v>0</v>
      </c>
      <c r="CV2904">
        <v>4.4030700400201203E+17</v>
      </c>
      <c r="CY2904">
        <v>1</v>
      </c>
      <c r="DE2904">
        <v>0</v>
      </c>
      <c r="DI2904" s="2">
        <v>44435.711863425902</v>
      </c>
      <c r="DJ2904">
        <v>1</v>
      </c>
      <c r="DL2904" s="2">
        <v>44509.050266203703</v>
      </c>
    </row>
    <row r="2905" spans="1:116" x14ac:dyDescent="0.25">
      <c r="A2905" t="s">
        <v>14170</v>
      </c>
      <c r="C2905" t="s">
        <v>14171</v>
      </c>
      <c r="E2905">
        <v>9</v>
      </c>
      <c r="F2905" t="s">
        <v>142</v>
      </c>
      <c r="H2905">
        <v>4</v>
      </c>
      <c r="I2905">
        <v>1</v>
      </c>
      <c r="J2905">
        <v>1</v>
      </c>
      <c r="K2905">
        <v>44</v>
      </c>
      <c r="M2905">
        <v>1</v>
      </c>
      <c r="O2905">
        <v>9</v>
      </c>
      <c r="P2905">
        <v>1</v>
      </c>
      <c r="Q2905" t="s">
        <v>14172</v>
      </c>
      <c r="R2905">
        <v>4.4142419991004198E+17</v>
      </c>
      <c r="U2905">
        <v>9</v>
      </c>
      <c r="X2905">
        <v>2</v>
      </c>
      <c r="Y2905">
        <v>6</v>
      </c>
      <c r="AH2905" s="2">
        <v>44503.407476851899</v>
      </c>
      <c r="AI2905" t="s">
        <v>13738</v>
      </c>
      <c r="AK2905" t="s">
        <v>13738</v>
      </c>
      <c r="AL2905" s="2">
        <v>44503.407476851899</v>
      </c>
      <c r="AM2905" s="2">
        <v>44503.407476851899</v>
      </c>
      <c r="AN2905" t="s">
        <v>13738</v>
      </c>
      <c r="AP2905">
        <v>12</v>
      </c>
      <c r="AR2905" t="s">
        <v>14173</v>
      </c>
      <c r="AV2905">
        <v>1</v>
      </c>
      <c r="AZ2905" t="s">
        <v>14174</v>
      </c>
      <c r="BA2905">
        <v>4.4030700400100198E+17</v>
      </c>
      <c r="BB2905">
        <v>4.4030700400101002E+24</v>
      </c>
      <c r="BI2905">
        <v>4</v>
      </c>
      <c r="BL2905" s="1">
        <v>44441</v>
      </c>
      <c r="BO2905">
        <v>4.4030700400101002E+24</v>
      </c>
      <c r="BP2905">
        <v>0</v>
      </c>
      <c r="BQ2905">
        <v>0</v>
      </c>
      <c r="BT2905">
        <v>0</v>
      </c>
      <c r="CQ2905">
        <v>4.4030700400101498E+17</v>
      </c>
      <c r="CS2905">
        <v>1</v>
      </c>
      <c r="CT2905">
        <v>1</v>
      </c>
      <c r="CU2905">
        <v>0</v>
      </c>
      <c r="CV2905">
        <v>4.4030700400101498E+17</v>
      </c>
      <c r="DE2905">
        <v>0</v>
      </c>
      <c r="DI2905" s="2">
        <v>44503.407476851899</v>
      </c>
      <c r="DJ2905">
        <v>1</v>
      </c>
      <c r="DL2905" s="2">
        <v>44509.050277777802</v>
      </c>
    </row>
    <row r="2906" spans="1:116" x14ac:dyDescent="0.25">
      <c r="A2906" t="s">
        <v>14175</v>
      </c>
      <c r="C2906" t="s">
        <v>14176</v>
      </c>
      <c r="E2906">
        <v>9</v>
      </c>
      <c r="F2906" t="s">
        <v>142</v>
      </c>
      <c r="H2906">
        <v>5</v>
      </c>
      <c r="I2906">
        <v>2</v>
      </c>
      <c r="J2906">
        <v>1</v>
      </c>
      <c r="K2906">
        <v>44</v>
      </c>
      <c r="M2906">
        <v>1</v>
      </c>
      <c r="O2906">
        <v>9</v>
      </c>
      <c r="P2906">
        <v>1</v>
      </c>
      <c r="Q2906" t="s">
        <v>7201</v>
      </c>
      <c r="R2906">
        <v>3.6242619851016397E+17</v>
      </c>
      <c r="T2906">
        <v>1</v>
      </c>
      <c r="U2906">
        <v>9</v>
      </c>
      <c r="X2906">
        <v>2</v>
      </c>
      <c r="Y2906">
        <v>6</v>
      </c>
      <c r="AG2906" s="1">
        <v>44333</v>
      </c>
      <c r="AH2906" s="2">
        <v>44356.6567476852</v>
      </c>
      <c r="AI2906" t="s">
        <v>12250</v>
      </c>
      <c r="AK2906" t="s">
        <v>12250</v>
      </c>
      <c r="AL2906" s="2">
        <v>44356.6567476852</v>
      </c>
      <c r="AM2906" s="2">
        <v>44435.384780092601</v>
      </c>
      <c r="AN2906" t="s">
        <v>12250</v>
      </c>
      <c r="AP2906">
        <v>12</v>
      </c>
      <c r="AR2906" t="s">
        <v>14177</v>
      </c>
      <c r="AV2906">
        <v>1</v>
      </c>
      <c r="AZ2906" t="s">
        <v>14178</v>
      </c>
      <c r="BA2906">
        <v>4.4030700400100301E+17</v>
      </c>
      <c r="BB2906">
        <v>4.4030700400101002E+24</v>
      </c>
      <c r="BI2906">
        <v>4</v>
      </c>
      <c r="BL2906" s="1">
        <v>44333</v>
      </c>
      <c r="BO2906">
        <v>4.4030700400101002E+24</v>
      </c>
      <c r="BP2906">
        <v>0</v>
      </c>
      <c r="BQ2906">
        <v>0</v>
      </c>
      <c r="BT2906">
        <v>0</v>
      </c>
      <c r="CI2906" s="1">
        <v>44337</v>
      </c>
      <c r="CQ2906">
        <v>4.4030700400102202E+17</v>
      </c>
      <c r="CS2906">
        <v>1</v>
      </c>
      <c r="CT2906">
        <v>1</v>
      </c>
      <c r="CU2906">
        <v>0</v>
      </c>
      <c r="CV2906">
        <v>4.4030700400102202E+17</v>
      </c>
      <c r="DE2906">
        <v>0</v>
      </c>
      <c r="DI2906" s="2">
        <v>44435.384780092601</v>
      </c>
      <c r="DJ2906">
        <v>1</v>
      </c>
      <c r="DL2906" s="2">
        <v>44509.050277777802</v>
      </c>
    </row>
    <row r="2907" spans="1:116" x14ac:dyDescent="0.25">
      <c r="A2907" t="s">
        <v>14179</v>
      </c>
      <c r="C2907" t="s">
        <v>14180</v>
      </c>
      <c r="E2907">
        <v>9</v>
      </c>
      <c r="F2907" t="s">
        <v>142</v>
      </c>
      <c r="H2907">
        <v>4</v>
      </c>
      <c r="I2907">
        <v>1</v>
      </c>
      <c r="J2907">
        <v>1</v>
      </c>
      <c r="K2907">
        <v>44</v>
      </c>
      <c r="M2907">
        <v>1</v>
      </c>
      <c r="O2907">
        <v>9</v>
      </c>
      <c r="P2907">
        <v>1</v>
      </c>
      <c r="Q2907" t="s">
        <v>14181</v>
      </c>
      <c r="R2907">
        <v>4.4158119880904102E+17</v>
      </c>
      <c r="T2907">
        <v>1</v>
      </c>
      <c r="U2907">
        <v>9</v>
      </c>
      <c r="X2907">
        <v>2</v>
      </c>
      <c r="Y2907">
        <v>5</v>
      </c>
      <c r="AG2907" s="1">
        <v>44418</v>
      </c>
      <c r="AH2907" s="2">
        <v>44434.752962963001</v>
      </c>
      <c r="AI2907" t="s">
        <v>12250</v>
      </c>
      <c r="AK2907" t="s">
        <v>12250</v>
      </c>
      <c r="AL2907" s="2">
        <v>44434.752962963001</v>
      </c>
      <c r="AM2907" s="2">
        <v>44434.752962963001</v>
      </c>
      <c r="AN2907" t="s">
        <v>12250</v>
      </c>
      <c r="AP2907">
        <v>12</v>
      </c>
      <c r="AR2907" t="s">
        <v>14182</v>
      </c>
      <c r="AV2907">
        <v>1</v>
      </c>
      <c r="AZ2907" t="s">
        <v>14183</v>
      </c>
      <c r="BA2907">
        <v>4.4030700400100301E+17</v>
      </c>
      <c r="BB2907">
        <v>4.4030700400101002E+24</v>
      </c>
      <c r="BI2907">
        <v>4</v>
      </c>
      <c r="BL2907" s="1">
        <v>44418</v>
      </c>
      <c r="BO2907">
        <v>4.4030700400101002E+24</v>
      </c>
      <c r="BP2907">
        <v>0</v>
      </c>
      <c r="BQ2907">
        <v>0</v>
      </c>
      <c r="BT2907">
        <v>0</v>
      </c>
      <c r="CI2907" s="1">
        <v>44423</v>
      </c>
      <c r="CQ2907">
        <v>4.4030700400102202E+17</v>
      </c>
      <c r="CS2907">
        <v>1</v>
      </c>
      <c r="CT2907">
        <v>1</v>
      </c>
      <c r="CU2907">
        <v>0</v>
      </c>
      <c r="CV2907">
        <v>4.4030700400102202E+17</v>
      </c>
      <c r="DE2907">
        <v>0</v>
      </c>
      <c r="DI2907" s="2">
        <v>44434.752962963001</v>
      </c>
      <c r="DJ2907">
        <v>1</v>
      </c>
      <c r="DL2907" s="2">
        <v>44509.050266203703</v>
      </c>
    </row>
    <row r="2908" spans="1:116" x14ac:dyDescent="0.25">
      <c r="A2908" t="s">
        <v>14184</v>
      </c>
      <c r="C2908" t="s">
        <v>14185</v>
      </c>
      <c r="E2908">
        <v>9</v>
      </c>
      <c r="F2908" t="s">
        <v>142</v>
      </c>
      <c r="G2908" s="2">
        <v>44097.715775463003</v>
      </c>
      <c r="H2908">
        <v>4</v>
      </c>
      <c r="I2908">
        <v>1</v>
      </c>
      <c r="J2908">
        <v>1</v>
      </c>
      <c r="K2908">
        <v>44</v>
      </c>
      <c r="M2908">
        <v>1</v>
      </c>
      <c r="O2908">
        <v>9</v>
      </c>
      <c r="P2908">
        <v>1</v>
      </c>
      <c r="Q2908" t="s">
        <v>14186</v>
      </c>
      <c r="R2908" t="s">
        <v>14187</v>
      </c>
      <c r="T2908">
        <v>1</v>
      </c>
      <c r="U2908">
        <v>9</v>
      </c>
      <c r="X2908">
        <v>2</v>
      </c>
      <c r="Y2908">
        <v>5</v>
      </c>
      <c r="AH2908" s="2">
        <v>44097.715775463003</v>
      </c>
      <c r="AI2908" t="s">
        <v>13703</v>
      </c>
      <c r="AK2908" t="s">
        <v>13703</v>
      </c>
      <c r="AL2908" s="2">
        <v>44097.715775463003</v>
      </c>
      <c r="AM2908" s="2">
        <v>44474.956284722197</v>
      </c>
      <c r="AN2908" t="s">
        <v>13703</v>
      </c>
      <c r="AP2908">
        <v>9</v>
      </c>
      <c r="AR2908" t="s">
        <v>14188</v>
      </c>
      <c r="AV2908">
        <v>2</v>
      </c>
      <c r="AZ2908" t="s">
        <v>14189</v>
      </c>
      <c r="BA2908">
        <v>4.4030700400203302E+17</v>
      </c>
      <c r="BB2908">
        <v>4.4030700400212998E+24</v>
      </c>
      <c r="BI2908">
        <v>4</v>
      </c>
      <c r="BL2908" s="1">
        <v>44061</v>
      </c>
      <c r="BO2908">
        <v>4.4030700400212998E+24</v>
      </c>
      <c r="BP2908">
        <v>0</v>
      </c>
      <c r="BQ2908">
        <v>0</v>
      </c>
      <c r="BT2908">
        <v>0</v>
      </c>
      <c r="CQ2908">
        <v>4.4030700400200198E+17</v>
      </c>
      <c r="CS2908">
        <v>1</v>
      </c>
      <c r="CT2908">
        <v>1</v>
      </c>
      <c r="CU2908">
        <v>0</v>
      </c>
      <c r="CV2908">
        <v>4.4030700400200198E+17</v>
      </c>
      <c r="DE2908">
        <v>0</v>
      </c>
      <c r="DI2908" s="2">
        <v>44474.956284722197</v>
      </c>
      <c r="DJ2908">
        <v>1</v>
      </c>
      <c r="DL2908" s="2">
        <v>44509.050289351799</v>
      </c>
    </row>
    <row r="2909" spans="1:116" x14ac:dyDescent="0.25">
      <c r="A2909" t="s">
        <v>14190</v>
      </c>
      <c r="C2909" t="s">
        <v>14191</v>
      </c>
      <c r="E2909">
        <v>9</v>
      </c>
      <c r="F2909" t="s">
        <v>142</v>
      </c>
      <c r="H2909">
        <v>5</v>
      </c>
      <c r="I2909">
        <v>2</v>
      </c>
      <c r="J2909">
        <v>1</v>
      </c>
      <c r="K2909">
        <v>44</v>
      </c>
      <c r="M2909">
        <v>1</v>
      </c>
      <c r="O2909">
        <v>9</v>
      </c>
      <c r="P2909">
        <v>1</v>
      </c>
      <c r="Q2909" t="s">
        <v>14192</v>
      </c>
      <c r="R2909">
        <v>6.1012519810324198E+17</v>
      </c>
      <c r="T2909">
        <v>1</v>
      </c>
      <c r="U2909">
        <v>9</v>
      </c>
      <c r="X2909">
        <v>2</v>
      </c>
      <c r="Y2909">
        <v>6</v>
      </c>
      <c r="AH2909" s="2">
        <v>44265.644166666701</v>
      </c>
      <c r="AI2909" t="s">
        <v>12281</v>
      </c>
      <c r="AK2909" t="s">
        <v>12281</v>
      </c>
      <c r="AL2909" s="2">
        <v>44265.644166666701</v>
      </c>
      <c r="AM2909" s="2">
        <v>44441.616192129601</v>
      </c>
      <c r="AN2909" t="s">
        <v>12281</v>
      </c>
      <c r="AP2909">
        <v>9</v>
      </c>
      <c r="AR2909" t="s">
        <v>14193</v>
      </c>
      <c r="AV2909">
        <v>1</v>
      </c>
      <c r="AZ2909" t="s">
        <v>14194</v>
      </c>
      <c r="BA2909">
        <v>4.4030700400101901E+17</v>
      </c>
      <c r="BB2909">
        <v>4.4030700400103998E+24</v>
      </c>
      <c r="BI2909">
        <v>4</v>
      </c>
      <c r="BL2909" s="1">
        <v>43905</v>
      </c>
      <c r="BO2909">
        <v>4.4030700400103998E+24</v>
      </c>
      <c r="BP2909">
        <v>0</v>
      </c>
      <c r="BQ2909">
        <v>0</v>
      </c>
      <c r="BT2909">
        <v>0</v>
      </c>
      <c r="CQ2909">
        <v>4.4030700400100499E+17</v>
      </c>
      <c r="CS2909">
        <v>1</v>
      </c>
      <c r="CT2909">
        <v>1</v>
      </c>
      <c r="CU2909">
        <v>0</v>
      </c>
      <c r="CV2909">
        <v>4.4030700400100499E+17</v>
      </c>
      <c r="DE2909">
        <v>0</v>
      </c>
      <c r="DI2909" s="2">
        <v>44441.616192129601</v>
      </c>
      <c r="DJ2909">
        <v>1</v>
      </c>
      <c r="DL2909" s="2">
        <v>44509.050266203703</v>
      </c>
    </row>
    <row r="2910" spans="1:116" x14ac:dyDescent="0.25">
      <c r="A2910" t="s">
        <v>14195</v>
      </c>
      <c r="C2910" t="s">
        <v>14196</v>
      </c>
      <c r="E2910">
        <v>9</v>
      </c>
      <c r="F2910" t="s">
        <v>142</v>
      </c>
      <c r="I2910">
        <v>2</v>
      </c>
      <c r="J2910">
        <v>1</v>
      </c>
      <c r="K2910">
        <v>44</v>
      </c>
      <c r="M2910">
        <v>1</v>
      </c>
      <c r="O2910">
        <v>9</v>
      </c>
      <c r="P2910">
        <v>1</v>
      </c>
      <c r="Q2910" t="s">
        <v>1103</v>
      </c>
      <c r="T2910">
        <v>1</v>
      </c>
      <c r="U2910">
        <v>9</v>
      </c>
      <c r="X2910">
        <v>4</v>
      </c>
      <c r="Y2910">
        <v>5</v>
      </c>
      <c r="AH2910" s="2">
        <v>44311.460879629602</v>
      </c>
      <c r="AI2910" t="s">
        <v>13799</v>
      </c>
      <c r="AK2910" t="s">
        <v>13799</v>
      </c>
      <c r="AL2910" s="2">
        <v>44311.460879629602</v>
      </c>
      <c r="AM2910" s="2">
        <v>44488.389780092599</v>
      </c>
      <c r="AN2910" t="s">
        <v>13799</v>
      </c>
      <c r="AP2910">
        <v>12</v>
      </c>
      <c r="AV2910">
        <v>2</v>
      </c>
      <c r="AZ2910" t="s">
        <v>14197</v>
      </c>
      <c r="BA2910">
        <v>4.4030700400100102E+17</v>
      </c>
      <c r="BB2910">
        <v>4.4030700400101002E+24</v>
      </c>
      <c r="BI2910">
        <v>4</v>
      </c>
      <c r="BL2910" s="1">
        <v>44276</v>
      </c>
      <c r="BO2910">
        <v>4.4030700400101002E+24</v>
      </c>
      <c r="BP2910">
        <v>0</v>
      </c>
      <c r="BQ2910">
        <v>0</v>
      </c>
      <c r="BT2910">
        <v>0</v>
      </c>
      <c r="CQ2910">
        <v>4.4030700400101498E+17</v>
      </c>
      <c r="CS2910">
        <v>1</v>
      </c>
      <c r="CT2910">
        <v>1</v>
      </c>
      <c r="CU2910">
        <v>0</v>
      </c>
      <c r="CV2910">
        <v>4.4030700400101498E+17</v>
      </c>
      <c r="DE2910">
        <v>0</v>
      </c>
      <c r="DI2910" s="2">
        <v>44488.389780092599</v>
      </c>
      <c r="DJ2910">
        <v>1</v>
      </c>
      <c r="DL2910" s="2">
        <v>44509.050277777802</v>
      </c>
    </row>
    <row r="2911" spans="1:116" x14ac:dyDescent="0.25">
      <c r="A2911" t="s">
        <v>14198</v>
      </c>
      <c r="C2911" t="s">
        <v>14199</v>
      </c>
      <c r="E2911">
        <v>9</v>
      </c>
      <c r="F2911" t="s">
        <v>142</v>
      </c>
      <c r="I2911">
        <v>2</v>
      </c>
      <c r="J2911">
        <v>1</v>
      </c>
      <c r="K2911">
        <v>61</v>
      </c>
      <c r="M2911">
        <v>1</v>
      </c>
      <c r="O2911">
        <v>7</v>
      </c>
      <c r="P2911">
        <v>1</v>
      </c>
      <c r="Q2911" t="s">
        <v>14200</v>
      </c>
      <c r="T2911">
        <v>1</v>
      </c>
      <c r="U2911">
        <v>9</v>
      </c>
      <c r="X2911">
        <v>3</v>
      </c>
      <c r="Y2911">
        <v>5</v>
      </c>
      <c r="AH2911" s="2">
        <v>44398.600694444402</v>
      </c>
      <c r="AI2911" t="s">
        <v>14166</v>
      </c>
      <c r="AK2911" t="s">
        <v>14166</v>
      </c>
      <c r="AL2911" s="2">
        <v>44398.600694444402</v>
      </c>
      <c r="AM2911" s="2">
        <v>44434.744606481501</v>
      </c>
      <c r="AN2911" t="s">
        <v>14166</v>
      </c>
      <c r="AP2911">
        <v>12</v>
      </c>
      <c r="AV2911">
        <v>2</v>
      </c>
      <c r="AZ2911" t="s">
        <v>14201</v>
      </c>
      <c r="BA2911">
        <v>4.4030700400203699E+17</v>
      </c>
      <c r="BB2911">
        <v>4.4030700400216998E+24</v>
      </c>
      <c r="BI2911">
        <v>4</v>
      </c>
      <c r="BL2911" s="1">
        <v>41221</v>
      </c>
      <c r="BO2911">
        <v>4.4030700400216998E+24</v>
      </c>
      <c r="BP2911">
        <v>0</v>
      </c>
      <c r="BQ2911">
        <v>0</v>
      </c>
      <c r="BT2911">
        <v>0</v>
      </c>
      <c r="CQ2911">
        <v>4.4030700400201203E+17</v>
      </c>
      <c r="CS2911">
        <v>1</v>
      </c>
      <c r="CT2911">
        <v>1</v>
      </c>
      <c r="CU2911">
        <v>0</v>
      </c>
      <c r="CV2911">
        <v>4.4030700400201203E+17</v>
      </c>
      <c r="DE2911">
        <v>0</v>
      </c>
      <c r="DI2911" s="2">
        <v>44434.744606481501</v>
      </c>
      <c r="DJ2911">
        <v>1</v>
      </c>
      <c r="DL2911" s="2">
        <v>44509.050219907404</v>
      </c>
    </row>
    <row r="2912" spans="1:116" x14ac:dyDescent="0.25">
      <c r="A2912" t="s">
        <v>14202</v>
      </c>
      <c r="C2912" t="s">
        <v>14203</v>
      </c>
      <c r="E2912">
        <v>9</v>
      </c>
      <c r="F2912" t="s">
        <v>142</v>
      </c>
      <c r="I2912">
        <v>2</v>
      </c>
      <c r="J2912">
        <v>1</v>
      </c>
      <c r="K2912">
        <v>51</v>
      </c>
      <c r="M2912">
        <v>1</v>
      </c>
      <c r="O2912">
        <v>9</v>
      </c>
      <c r="P2912">
        <v>1</v>
      </c>
      <c r="Q2912" t="s">
        <v>14204</v>
      </c>
      <c r="S2912" t="s">
        <v>14205</v>
      </c>
      <c r="T2912">
        <v>1</v>
      </c>
      <c r="U2912">
        <v>9</v>
      </c>
      <c r="X2912">
        <v>9</v>
      </c>
      <c r="Y2912">
        <v>9</v>
      </c>
      <c r="AH2912" s="2">
        <v>44258.407291666699</v>
      </c>
      <c r="AI2912" t="s">
        <v>14206</v>
      </c>
      <c r="AK2912" t="s">
        <v>14206</v>
      </c>
      <c r="AL2912" s="2">
        <v>44258.407291666699</v>
      </c>
      <c r="AM2912" s="2">
        <v>44503.839652777802</v>
      </c>
      <c r="AN2912" t="s">
        <v>14206</v>
      </c>
      <c r="AP2912">
        <v>12</v>
      </c>
      <c r="AV2912">
        <v>2</v>
      </c>
      <c r="AZ2912" t="s">
        <v>14207</v>
      </c>
      <c r="BA2912">
        <v>4.4030700400200698E+17</v>
      </c>
      <c r="BB2912">
        <v>4.4030700400223E+24</v>
      </c>
      <c r="BI2912">
        <v>4</v>
      </c>
      <c r="BL2912" s="1">
        <v>43545</v>
      </c>
      <c r="BO2912">
        <v>4.4030700400223E+24</v>
      </c>
      <c r="BP2912">
        <v>0</v>
      </c>
      <c r="BQ2912">
        <v>0</v>
      </c>
      <c r="BT2912">
        <v>0</v>
      </c>
      <c r="CQ2912">
        <v>4.4030700400201798E+17</v>
      </c>
      <c r="CS2912">
        <v>1</v>
      </c>
      <c r="CT2912">
        <v>1</v>
      </c>
      <c r="CU2912">
        <v>0</v>
      </c>
      <c r="CV2912">
        <v>4.4030700400201798E+17</v>
      </c>
      <c r="DE2912">
        <v>0</v>
      </c>
      <c r="DI2912" s="2">
        <v>44503.839652777802</v>
      </c>
      <c r="DJ2912">
        <v>1</v>
      </c>
      <c r="DL2912" s="2">
        <v>44509.050208333298</v>
      </c>
    </row>
    <row r="2913" spans="1:116" x14ac:dyDescent="0.25">
      <c r="A2913" t="s">
        <v>14208</v>
      </c>
      <c r="C2913" t="s">
        <v>14209</v>
      </c>
      <c r="E2913">
        <v>9</v>
      </c>
      <c r="F2913" t="s">
        <v>142</v>
      </c>
      <c r="G2913" s="2">
        <v>44152.734583333302</v>
      </c>
      <c r="I2913">
        <v>1</v>
      </c>
      <c r="J2913">
        <v>1</v>
      </c>
      <c r="K2913">
        <v>35</v>
      </c>
      <c r="M2913">
        <v>1</v>
      </c>
      <c r="O2913">
        <v>8</v>
      </c>
      <c r="P2913">
        <v>1</v>
      </c>
      <c r="Q2913" t="s">
        <v>14210</v>
      </c>
      <c r="T2913">
        <v>1</v>
      </c>
      <c r="U2913">
        <v>1</v>
      </c>
      <c r="X2913">
        <v>4</v>
      </c>
      <c r="Y2913">
        <v>5</v>
      </c>
      <c r="Z2913" t="s">
        <v>142</v>
      </c>
      <c r="AH2913" s="2">
        <v>44152.734583333302</v>
      </c>
      <c r="AI2913" t="s">
        <v>13849</v>
      </c>
      <c r="AK2913" t="s">
        <v>13849</v>
      </c>
      <c r="AL2913" s="2">
        <v>44152.734583333302</v>
      </c>
      <c r="AM2913" s="2">
        <v>44431.872465277796</v>
      </c>
      <c r="AN2913" t="s">
        <v>13849</v>
      </c>
      <c r="AP2913">
        <v>9</v>
      </c>
      <c r="AV2913">
        <v>2</v>
      </c>
      <c r="AZ2913" t="s">
        <v>14211</v>
      </c>
      <c r="BA2913">
        <v>4.4030700400205101E+17</v>
      </c>
      <c r="BB2913" t="s">
        <v>14212</v>
      </c>
      <c r="BI2913">
        <v>4</v>
      </c>
      <c r="BL2913" s="1">
        <v>44108</v>
      </c>
      <c r="BO2913">
        <v>4.4030700400211001E+24</v>
      </c>
      <c r="BP2913">
        <v>0</v>
      </c>
      <c r="BQ2913">
        <v>0</v>
      </c>
      <c r="BT2913">
        <v>0</v>
      </c>
      <c r="CI2913" s="1">
        <v>44138</v>
      </c>
      <c r="CQ2913">
        <v>4.4030700400200998E+17</v>
      </c>
      <c r="CS2913">
        <v>1</v>
      </c>
      <c r="CT2913">
        <v>1</v>
      </c>
      <c r="CU2913">
        <v>0</v>
      </c>
      <c r="CV2913">
        <v>4.4030700400200998E+17</v>
      </c>
      <c r="DE2913">
        <v>0</v>
      </c>
      <c r="DI2913" s="2">
        <v>44431.872465277796</v>
      </c>
      <c r="DJ2913">
        <v>1</v>
      </c>
      <c r="DL2913" s="2">
        <v>44509.050231481502</v>
      </c>
    </row>
    <row r="2914" spans="1:116" x14ac:dyDescent="0.25">
      <c r="A2914" t="s">
        <v>14213</v>
      </c>
      <c r="C2914" t="s">
        <v>14214</v>
      </c>
      <c r="E2914">
        <v>9</v>
      </c>
      <c r="F2914" t="s">
        <v>142</v>
      </c>
      <c r="G2914" s="2">
        <v>43313.622199074103</v>
      </c>
      <c r="H2914">
        <v>4</v>
      </c>
      <c r="I2914">
        <v>1</v>
      </c>
      <c r="J2914">
        <v>1</v>
      </c>
      <c r="K2914">
        <v>51</v>
      </c>
      <c r="M2914">
        <v>2</v>
      </c>
      <c r="O2914">
        <v>6</v>
      </c>
      <c r="P2914">
        <v>1</v>
      </c>
      <c r="Q2914" t="s">
        <v>14215</v>
      </c>
      <c r="R2914">
        <v>5.11303198501144E+17</v>
      </c>
      <c r="T2914">
        <v>1</v>
      </c>
      <c r="U2914">
        <v>9</v>
      </c>
      <c r="X2914">
        <v>2</v>
      </c>
      <c r="Y2914">
        <v>5</v>
      </c>
      <c r="Z2914" t="s">
        <v>142</v>
      </c>
      <c r="AH2914" s="2">
        <v>43689.570891203701</v>
      </c>
      <c r="AI2914" t="s">
        <v>14216</v>
      </c>
      <c r="AK2914" t="s">
        <v>14217</v>
      </c>
      <c r="AL2914" s="2">
        <v>43689.570891203701</v>
      </c>
      <c r="AM2914" s="2">
        <v>44434.637719907398</v>
      </c>
      <c r="AN2914" t="s">
        <v>14216</v>
      </c>
      <c r="AP2914">
        <v>6</v>
      </c>
      <c r="AR2914" t="s">
        <v>14218</v>
      </c>
      <c r="AV2914">
        <v>2</v>
      </c>
      <c r="AZ2914" t="s">
        <v>14219</v>
      </c>
      <c r="BA2914">
        <v>4.4030700400200198E+17</v>
      </c>
      <c r="BB2914" t="s">
        <v>14220</v>
      </c>
      <c r="BI2914">
        <v>4</v>
      </c>
      <c r="BL2914" s="1">
        <v>39142</v>
      </c>
      <c r="BO2914">
        <v>4.4030700400223E+24</v>
      </c>
      <c r="BP2914">
        <v>0</v>
      </c>
      <c r="BQ2914">
        <v>0</v>
      </c>
      <c r="BT2914">
        <v>0</v>
      </c>
      <c r="CQ2914">
        <v>4.4030700400201702E+17</v>
      </c>
      <c r="CS2914">
        <v>1</v>
      </c>
      <c r="CT2914">
        <v>1</v>
      </c>
      <c r="CU2914">
        <v>0</v>
      </c>
      <c r="CV2914">
        <v>4.4030700400201702E+17</v>
      </c>
      <c r="DE2914">
        <v>0</v>
      </c>
      <c r="DI2914" s="2">
        <v>44434.637719907398</v>
      </c>
      <c r="DJ2914">
        <v>1</v>
      </c>
      <c r="DL2914" s="2">
        <v>44509.050196759301</v>
      </c>
    </row>
    <row r="2915" spans="1:116" x14ac:dyDescent="0.25">
      <c r="A2915" t="s">
        <v>14221</v>
      </c>
      <c r="C2915" t="s">
        <v>14222</v>
      </c>
      <c r="E2915">
        <v>9</v>
      </c>
      <c r="F2915" t="s">
        <v>142</v>
      </c>
      <c r="H2915">
        <v>5</v>
      </c>
      <c r="I2915">
        <v>2</v>
      </c>
      <c r="J2915">
        <v>1</v>
      </c>
      <c r="K2915">
        <v>43</v>
      </c>
      <c r="M2915">
        <v>1</v>
      </c>
      <c r="O2915">
        <v>9</v>
      </c>
      <c r="P2915">
        <v>1</v>
      </c>
      <c r="Q2915" t="s">
        <v>4238</v>
      </c>
      <c r="R2915">
        <v>4.3038119901015603E+17</v>
      </c>
      <c r="T2915">
        <v>1</v>
      </c>
      <c r="U2915">
        <v>9</v>
      </c>
      <c r="X2915">
        <v>2</v>
      </c>
      <c r="Y2915">
        <v>5</v>
      </c>
      <c r="AH2915" s="2">
        <v>44372.382013888899</v>
      </c>
      <c r="AI2915" t="s">
        <v>13785</v>
      </c>
      <c r="AK2915" t="s">
        <v>13785</v>
      </c>
      <c r="AL2915" s="2">
        <v>44372.382013888899</v>
      </c>
      <c r="AM2915" s="2">
        <v>44484.615868055596</v>
      </c>
      <c r="AN2915" t="s">
        <v>13785</v>
      </c>
      <c r="AP2915">
        <v>12</v>
      </c>
      <c r="AR2915" t="s">
        <v>14223</v>
      </c>
      <c r="AV2915">
        <v>2</v>
      </c>
      <c r="AZ2915" t="s">
        <v>14224</v>
      </c>
      <c r="BA2915">
        <v>4.4030700400100403E+17</v>
      </c>
      <c r="BB2915">
        <v>4.4030700400101002E+24</v>
      </c>
      <c r="BI2915">
        <v>4</v>
      </c>
      <c r="BL2915" s="1">
        <v>44360</v>
      </c>
      <c r="BO2915">
        <v>4.4030700400101002E+24</v>
      </c>
      <c r="BP2915">
        <v>0</v>
      </c>
      <c r="BQ2915">
        <v>0</v>
      </c>
      <c r="BT2915">
        <v>0</v>
      </c>
      <c r="CQ2915">
        <v>4.4030700400102003E+17</v>
      </c>
      <c r="CS2915">
        <v>1</v>
      </c>
      <c r="CT2915">
        <v>1</v>
      </c>
      <c r="CU2915">
        <v>0</v>
      </c>
      <c r="CV2915">
        <v>4.4030700400102003E+17</v>
      </c>
      <c r="DE2915">
        <v>0</v>
      </c>
      <c r="DI2915" s="2">
        <v>44484.615868055596</v>
      </c>
      <c r="DJ2915">
        <v>1</v>
      </c>
      <c r="DL2915" s="2">
        <v>44509.050057870401</v>
      </c>
    </row>
    <row r="2916" spans="1:116" x14ac:dyDescent="0.25">
      <c r="A2916" t="s">
        <v>14225</v>
      </c>
      <c r="C2916" t="s">
        <v>14226</v>
      </c>
      <c r="E2916">
        <v>9</v>
      </c>
      <c r="F2916" t="s">
        <v>142</v>
      </c>
      <c r="G2916" s="2">
        <v>40063.650983796302</v>
      </c>
      <c r="I2916">
        <v>1</v>
      </c>
      <c r="J2916">
        <v>1</v>
      </c>
      <c r="K2916">
        <v>44</v>
      </c>
      <c r="M2916">
        <v>2</v>
      </c>
      <c r="O2916">
        <v>3</v>
      </c>
      <c r="P2916">
        <v>1</v>
      </c>
      <c r="Q2916" t="s">
        <v>3930</v>
      </c>
      <c r="T2916">
        <v>0</v>
      </c>
      <c r="U2916">
        <v>8</v>
      </c>
      <c r="X2916">
        <v>9</v>
      </c>
      <c r="Y2916">
        <v>5</v>
      </c>
      <c r="Z2916" t="s">
        <v>142</v>
      </c>
      <c r="AE2916">
        <v>18823878311</v>
      </c>
      <c r="AH2916" s="2">
        <v>43837.630034722199</v>
      </c>
      <c r="AI2916" t="s">
        <v>12388</v>
      </c>
      <c r="AK2916" t="s">
        <v>12388</v>
      </c>
      <c r="AL2916" s="2">
        <v>43837.630034722199</v>
      </c>
      <c r="AM2916" s="2">
        <v>43837.630034722199</v>
      </c>
      <c r="AN2916" t="s">
        <v>12388</v>
      </c>
      <c r="AP2916">
        <v>12</v>
      </c>
      <c r="AV2916">
        <v>1</v>
      </c>
      <c r="AZ2916" t="s">
        <v>14227</v>
      </c>
      <c r="BA2916">
        <v>4.4030700301100198E+17</v>
      </c>
      <c r="BB2916">
        <v>4.4030700300187999E+24</v>
      </c>
      <c r="BI2916">
        <v>4</v>
      </c>
      <c r="BL2916" s="1">
        <v>30950</v>
      </c>
      <c r="BO2916">
        <v>4.4030700300187999E+24</v>
      </c>
      <c r="BP2916">
        <v>0</v>
      </c>
      <c r="BQ2916">
        <v>0</v>
      </c>
      <c r="BT2916">
        <v>0</v>
      </c>
      <c r="CE2916">
        <v>0</v>
      </c>
      <c r="CF2916">
        <v>0</v>
      </c>
      <c r="CQ2916">
        <v>4.4030700301100198E+17</v>
      </c>
      <c r="CS2916">
        <v>2</v>
      </c>
      <c r="CT2916">
        <v>1</v>
      </c>
      <c r="CU2916">
        <v>0</v>
      </c>
      <c r="CV2916">
        <v>4.4030700301100198E+17</v>
      </c>
      <c r="DE2916">
        <v>0</v>
      </c>
      <c r="DI2916" s="2">
        <v>43837.630034722199</v>
      </c>
      <c r="DJ2916">
        <v>1</v>
      </c>
      <c r="DL2916" s="2">
        <v>44509.050069444398</v>
      </c>
    </row>
    <row r="2917" spans="1:116" x14ac:dyDescent="0.25">
      <c r="A2917" t="s">
        <v>14228</v>
      </c>
      <c r="C2917" t="s">
        <v>14229</v>
      </c>
      <c r="E2917">
        <v>9</v>
      </c>
      <c r="F2917" t="s">
        <v>142</v>
      </c>
      <c r="G2917" s="2">
        <v>43198.7284953704</v>
      </c>
      <c r="I2917">
        <v>1</v>
      </c>
      <c r="J2917">
        <v>1</v>
      </c>
      <c r="K2917">
        <v>44</v>
      </c>
      <c r="M2917">
        <v>1</v>
      </c>
      <c r="O2917">
        <v>9</v>
      </c>
      <c r="P2917">
        <v>1</v>
      </c>
      <c r="Q2917" t="s">
        <v>1103</v>
      </c>
      <c r="T2917">
        <v>1</v>
      </c>
      <c r="U2917">
        <v>9</v>
      </c>
      <c r="X2917">
        <v>9</v>
      </c>
      <c r="Y2917">
        <v>6</v>
      </c>
      <c r="AH2917" s="2">
        <v>43431.4519097222</v>
      </c>
      <c r="AI2917" t="s">
        <v>12369</v>
      </c>
      <c r="AK2917" t="s">
        <v>12455</v>
      </c>
      <c r="AL2917" s="2">
        <v>43431.4519097222</v>
      </c>
      <c r="AM2917" s="2">
        <v>44326.728206018503</v>
      </c>
      <c r="AN2917" t="s">
        <v>12369</v>
      </c>
      <c r="AP2917">
        <v>12</v>
      </c>
      <c r="AV2917">
        <v>1</v>
      </c>
      <c r="AZ2917" t="s">
        <v>14230</v>
      </c>
      <c r="BA2917">
        <v>4.4030700301100998E+17</v>
      </c>
      <c r="BB2917" t="s">
        <v>14231</v>
      </c>
      <c r="BI2917">
        <v>4</v>
      </c>
      <c r="BL2917" s="1">
        <v>42902</v>
      </c>
      <c r="BO2917">
        <v>4.4030700300168001E+24</v>
      </c>
      <c r="BP2917">
        <v>0</v>
      </c>
      <c r="BQ2917">
        <v>0</v>
      </c>
      <c r="BT2917">
        <v>0</v>
      </c>
      <c r="CQ2917">
        <v>4.4030700301100301E+17</v>
      </c>
      <c r="CS2917">
        <v>1</v>
      </c>
      <c r="CT2917">
        <v>1</v>
      </c>
      <c r="CU2917">
        <v>0</v>
      </c>
      <c r="CV2917">
        <v>4.4030700301100301E+17</v>
      </c>
      <c r="DE2917">
        <v>0</v>
      </c>
      <c r="DI2917" s="2">
        <v>44326.728206018503</v>
      </c>
      <c r="DJ2917">
        <v>1</v>
      </c>
      <c r="DL2917" s="2">
        <v>44509.050081018497</v>
      </c>
    </row>
    <row r="2918" spans="1:116" x14ac:dyDescent="0.25">
      <c r="A2918" t="s">
        <v>14232</v>
      </c>
      <c r="C2918" t="s">
        <v>14233</v>
      </c>
      <c r="E2918">
        <v>9</v>
      </c>
      <c r="F2918" t="s">
        <v>142</v>
      </c>
      <c r="G2918" s="2">
        <v>43833.642592592601</v>
      </c>
      <c r="I2918">
        <v>1</v>
      </c>
      <c r="J2918">
        <v>1</v>
      </c>
      <c r="K2918">
        <v>44</v>
      </c>
      <c r="M2918">
        <v>2</v>
      </c>
      <c r="O2918">
        <v>4</v>
      </c>
      <c r="P2918">
        <v>1</v>
      </c>
      <c r="Q2918" t="s">
        <v>684</v>
      </c>
      <c r="T2918">
        <v>1</v>
      </c>
      <c r="U2918">
        <v>7</v>
      </c>
      <c r="X2918">
        <v>9</v>
      </c>
      <c r="Y2918">
        <v>9</v>
      </c>
      <c r="Z2918" t="s">
        <v>684</v>
      </c>
      <c r="AA2918" t="s">
        <v>684</v>
      </c>
      <c r="AH2918" s="2">
        <v>43833.642592592601</v>
      </c>
      <c r="AI2918" t="s">
        <v>12369</v>
      </c>
      <c r="AK2918" t="s">
        <v>12369</v>
      </c>
      <c r="AL2918" s="2">
        <v>43833.642592592601</v>
      </c>
      <c r="AM2918" s="2">
        <v>43948.837997685201</v>
      </c>
      <c r="AN2918" t="s">
        <v>12369</v>
      </c>
      <c r="AP2918">
        <v>12</v>
      </c>
      <c r="AV2918">
        <v>1</v>
      </c>
      <c r="AZ2918" t="s">
        <v>14234</v>
      </c>
      <c r="BA2918">
        <v>4.4030700301100301E+17</v>
      </c>
      <c r="BB2918" t="s">
        <v>14235</v>
      </c>
      <c r="BI2918">
        <v>4</v>
      </c>
      <c r="BL2918" s="1">
        <v>20092</v>
      </c>
      <c r="BO2918">
        <v>4.4030700300168001E+24</v>
      </c>
      <c r="BP2918">
        <v>0</v>
      </c>
      <c r="BQ2918">
        <v>0</v>
      </c>
      <c r="BT2918">
        <v>0</v>
      </c>
      <c r="CQ2918">
        <v>4.4030700301100301E+17</v>
      </c>
      <c r="CS2918">
        <v>1</v>
      </c>
      <c r="CT2918">
        <v>1</v>
      </c>
      <c r="CU2918">
        <v>0</v>
      </c>
      <c r="CV2918">
        <v>4.4030700301100301E+17</v>
      </c>
      <c r="DE2918">
        <v>0</v>
      </c>
      <c r="DI2918" s="2">
        <v>43948.837997685201</v>
      </c>
      <c r="DJ2918">
        <v>1</v>
      </c>
      <c r="DL2918" s="2">
        <v>44509.050092592603</v>
      </c>
    </row>
    <row r="2919" spans="1:116" x14ac:dyDescent="0.25">
      <c r="A2919" t="s">
        <v>14236</v>
      </c>
      <c r="C2919" t="s">
        <v>14237</v>
      </c>
      <c r="E2919">
        <v>9</v>
      </c>
      <c r="F2919" t="s">
        <v>142</v>
      </c>
      <c r="G2919" s="2">
        <v>43690.651122685202</v>
      </c>
      <c r="H2919">
        <v>8</v>
      </c>
      <c r="I2919">
        <v>1</v>
      </c>
      <c r="J2919">
        <v>1</v>
      </c>
      <c r="K2919">
        <v>44</v>
      </c>
      <c r="M2919">
        <v>1</v>
      </c>
      <c r="O2919">
        <v>9</v>
      </c>
      <c r="P2919">
        <v>1</v>
      </c>
      <c r="Q2919" t="s">
        <v>11298</v>
      </c>
      <c r="T2919">
        <v>1</v>
      </c>
      <c r="U2919">
        <v>9</v>
      </c>
      <c r="X2919">
        <v>9</v>
      </c>
      <c r="Y2919">
        <v>9</v>
      </c>
      <c r="AH2919" s="2">
        <v>43690.651122685202</v>
      </c>
      <c r="AI2919" t="s">
        <v>12369</v>
      </c>
      <c r="AK2919" t="s">
        <v>12369</v>
      </c>
      <c r="AL2919" s="2">
        <v>43690.651122685202</v>
      </c>
      <c r="AM2919" s="2">
        <v>43833.632118055597</v>
      </c>
      <c r="AN2919" t="s">
        <v>12369</v>
      </c>
      <c r="AP2919">
        <v>9</v>
      </c>
      <c r="AV2919">
        <v>2</v>
      </c>
      <c r="AZ2919" t="s">
        <v>14238</v>
      </c>
      <c r="BA2919">
        <v>4.4030700301100301E+17</v>
      </c>
      <c r="BB2919" t="s">
        <v>14239</v>
      </c>
      <c r="BI2919">
        <v>4</v>
      </c>
      <c r="BL2919" s="1">
        <v>41343</v>
      </c>
      <c r="BO2919">
        <v>4.4030700300168001E+24</v>
      </c>
      <c r="BP2919">
        <v>0</v>
      </c>
      <c r="BQ2919">
        <v>0</v>
      </c>
      <c r="BT2919">
        <v>0</v>
      </c>
      <c r="CI2919" s="1">
        <v>43690</v>
      </c>
      <c r="CQ2919">
        <v>4.4030700301100301E+17</v>
      </c>
      <c r="CS2919">
        <v>1</v>
      </c>
      <c r="CT2919">
        <v>1</v>
      </c>
      <c r="CU2919">
        <v>0</v>
      </c>
      <c r="CV2919">
        <v>4.4030700301100301E+17</v>
      </c>
      <c r="DE2919">
        <v>0</v>
      </c>
      <c r="DI2919" s="2">
        <v>43833.632118055597</v>
      </c>
      <c r="DJ2919">
        <v>1</v>
      </c>
      <c r="DL2919" s="2">
        <v>44509.050092592603</v>
      </c>
    </row>
    <row r="2920" spans="1:116" x14ac:dyDescent="0.25">
      <c r="A2920" t="s">
        <v>14240</v>
      </c>
      <c r="C2920" t="s">
        <v>14241</v>
      </c>
      <c r="E2920">
        <v>9</v>
      </c>
      <c r="F2920" t="s">
        <v>142</v>
      </c>
      <c r="G2920" s="2">
        <v>42730.714884259301</v>
      </c>
      <c r="H2920">
        <v>4</v>
      </c>
      <c r="I2920">
        <v>1</v>
      </c>
      <c r="J2920">
        <v>1</v>
      </c>
      <c r="K2920">
        <v>44</v>
      </c>
      <c r="M2920">
        <v>1</v>
      </c>
      <c r="O2920">
        <v>8</v>
      </c>
      <c r="P2920">
        <v>1</v>
      </c>
      <c r="Q2920" t="s">
        <v>875</v>
      </c>
      <c r="R2920">
        <v>5.2210119750401702E+17</v>
      </c>
      <c r="T2920">
        <v>1</v>
      </c>
      <c r="U2920">
        <v>9</v>
      </c>
      <c r="X2920">
        <v>2</v>
      </c>
      <c r="Y2920">
        <v>2</v>
      </c>
      <c r="AH2920" s="2">
        <v>43430.681365740696</v>
      </c>
      <c r="AI2920" t="s">
        <v>12369</v>
      </c>
      <c r="AK2920" t="s">
        <v>12594</v>
      </c>
      <c r="AL2920" s="2">
        <v>43430.681365740696</v>
      </c>
      <c r="AM2920" s="2">
        <v>44417.716967592598</v>
      </c>
      <c r="AN2920" t="s">
        <v>12369</v>
      </c>
      <c r="AP2920">
        <v>12</v>
      </c>
      <c r="AR2920" t="s">
        <v>14242</v>
      </c>
      <c r="AV2920">
        <v>1</v>
      </c>
      <c r="AZ2920" t="s">
        <v>14243</v>
      </c>
      <c r="BA2920">
        <v>4.4030700301100902E+17</v>
      </c>
      <c r="BB2920" t="s">
        <v>14244</v>
      </c>
      <c r="BI2920">
        <v>4</v>
      </c>
      <c r="BL2920" s="1">
        <v>42328</v>
      </c>
      <c r="BO2920">
        <v>4.4030700300183999E+24</v>
      </c>
      <c r="BP2920">
        <v>0</v>
      </c>
      <c r="BQ2920">
        <v>0</v>
      </c>
      <c r="BT2920">
        <v>0</v>
      </c>
      <c r="CQ2920">
        <v>4.4030700301100102E+17</v>
      </c>
      <c r="CS2920">
        <v>1</v>
      </c>
      <c r="CT2920">
        <v>1</v>
      </c>
      <c r="CU2920">
        <v>0</v>
      </c>
      <c r="CV2920">
        <v>4.4030700301100102E+17</v>
      </c>
      <c r="DE2920">
        <v>0</v>
      </c>
      <c r="DI2920" s="2">
        <v>44417.716967592598</v>
      </c>
      <c r="DJ2920">
        <v>1</v>
      </c>
      <c r="DL2920" s="2">
        <v>44509.050092592603</v>
      </c>
    </row>
    <row r="2921" spans="1:116" x14ac:dyDescent="0.25">
      <c r="A2921" t="s">
        <v>14245</v>
      </c>
      <c r="C2921" t="s">
        <v>14246</v>
      </c>
      <c r="E2921">
        <v>9</v>
      </c>
      <c r="F2921" t="s">
        <v>142</v>
      </c>
      <c r="I2921">
        <v>2</v>
      </c>
      <c r="J2921">
        <v>1</v>
      </c>
      <c r="K2921">
        <v>44</v>
      </c>
      <c r="M2921">
        <v>1</v>
      </c>
      <c r="O2921">
        <v>8</v>
      </c>
      <c r="P2921">
        <v>1</v>
      </c>
      <c r="Q2921" t="s">
        <v>2712</v>
      </c>
      <c r="T2921">
        <v>1</v>
      </c>
      <c r="U2921">
        <v>9</v>
      </c>
      <c r="X2921">
        <v>9</v>
      </c>
      <c r="Y2921">
        <v>6</v>
      </c>
      <c r="AH2921" s="2">
        <v>44350.699374999997</v>
      </c>
      <c r="AI2921" t="s">
        <v>12455</v>
      </c>
      <c r="AK2921" t="s">
        <v>12455</v>
      </c>
      <c r="AL2921" s="2">
        <v>44350.699374999997</v>
      </c>
      <c r="AM2921" s="2">
        <v>44435.6095138889</v>
      </c>
      <c r="AN2921" t="s">
        <v>12455</v>
      </c>
      <c r="AP2921">
        <v>12</v>
      </c>
      <c r="AV2921">
        <v>1</v>
      </c>
      <c r="AZ2921" t="s">
        <v>14247</v>
      </c>
      <c r="BA2921">
        <v>4.4030700301100102E+17</v>
      </c>
      <c r="BB2921">
        <v>4.4030700300187999E+24</v>
      </c>
      <c r="BI2921">
        <v>4</v>
      </c>
      <c r="BL2921" s="1">
        <v>40009</v>
      </c>
      <c r="BO2921">
        <v>4.4030700300187999E+24</v>
      </c>
      <c r="BP2921">
        <v>0</v>
      </c>
      <c r="BQ2921">
        <v>0</v>
      </c>
      <c r="BT2921">
        <v>0</v>
      </c>
      <c r="CQ2921">
        <v>4.4030700301100198E+17</v>
      </c>
      <c r="CS2921">
        <v>1</v>
      </c>
      <c r="CT2921">
        <v>1</v>
      </c>
      <c r="CU2921">
        <v>0</v>
      </c>
      <c r="CV2921">
        <v>4.4030700301100198E+17</v>
      </c>
      <c r="DE2921">
        <v>0</v>
      </c>
      <c r="DI2921" s="2">
        <v>44435.6095138889</v>
      </c>
      <c r="DJ2921">
        <v>1</v>
      </c>
      <c r="DL2921" s="2">
        <v>44509.050057870401</v>
      </c>
    </row>
    <row r="2922" spans="1:116" x14ac:dyDescent="0.25">
      <c r="A2922" t="s">
        <v>14248</v>
      </c>
      <c r="C2922" t="s">
        <v>14249</v>
      </c>
      <c r="E2922">
        <v>9</v>
      </c>
      <c r="F2922" t="s">
        <v>142</v>
      </c>
      <c r="G2922" s="2">
        <v>43583.713101851798</v>
      </c>
      <c r="H2922">
        <v>9</v>
      </c>
      <c r="I2922">
        <v>2</v>
      </c>
      <c r="J2922">
        <v>1</v>
      </c>
      <c r="K2922">
        <v>44</v>
      </c>
      <c r="M2922">
        <v>9</v>
      </c>
      <c r="O2922">
        <v>7</v>
      </c>
      <c r="P2922">
        <v>1</v>
      </c>
      <c r="Q2922" t="s">
        <v>875</v>
      </c>
      <c r="T2922">
        <v>0</v>
      </c>
      <c r="U2922">
        <v>3</v>
      </c>
      <c r="X2922">
        <v>9</v>
      </c>
      <c r="Y2922">
        <v>9</v>
      </c>
      <c r="Z2922" t="s">
        <v>1402</v>
      </c>
      <c r="AA2922" t="s">
        <v>1402</v>
      </c>
      <c r="AH2922" s="2">
        <v>43583.713101851798</v>
      </c>
      <c r="AI2922" t="s">
        <v>12369</v>
      </c>
      <c r="AK2922" t="s">
        <v>12369</v>
      </c>
      <c r="AL2922" s="2">
        <v>43583.713101851798</v>
      </c>
      <c r="AM2922" s="2">
        <v>43832.706284722197</v>
      </c>
      <c r="AN2922" t="s">
        <v>12369</v>
      </c>
      <c r="AP2922">
        <v>8</v>
      </c>
      <c r="AV2922">
        <v>1</v>
      </c>
      <c r="AZ2922" t="s">
        <v>14250</v>
      </c>
      <c r="BA2922">
        <v>4.40307003011008E+17</v>
      </c>
      <c r="BB2922" t="s">
        <v>14251</v>
      </c>
      <c r="BI2922">
        <v>4</v>
      </c>
      <c r="BL2922" s="1">
        <v>28243</v>
      </c>
      <c r="BO2922">
        <v>4.4030700300183999E+24</v>
      </c>
      <c r="BP2922">
        <v>0</v>
      </c>
      <c r="BQ2922">
        <v>0</v>
      </c>
      <c r="BT2922">
        <v>0</v>
      </c>
      <c r="CE2922">
        <v>1</v>
      </c>
      <c r="CF2922">
        <v>1</v>
      </c>
      <c r="CI2922" s="1">
        <v>43583</v>
      </c>
      <c r="CQ2922">
        <v>4.4030700301100102E+17</v>
      </c>
      <c r="CS2922">
        <v>2</v>
      </c>
      <c r="CT2922">
        <v>1</v>
      </c>
      <c r="CU2922">
        <v>0</v>
      </c>
      <c r="CV2922">
        <v>4.4030700301100102E+17</v>
      </c>
      <c r="DE2922">
        <v>0</v>
      </c>
      <c r="DI2922" s="2">
        <v>43832.706284722197</v>
      </c>
      <c r="DJ2922">
        <v>1</v>
      </c>
      <c r="DL2922" s="2">
        <v>44509.050057870401</v>
      </c>
    </row>
    <row r="2923" spans="1:116" x14ac:dyDescent="0.25">
      <c r="A2923" t="s">
        <v>14252</v>
      </c>
      <c r="C2923" t="s">
        <v>14253</v>
      </c>
      <c r="E2923">
        <v>9</v>
      </c>
      <c r="F2923" t="s">
        <v>142</v>
      </c>
      <c r="G2923" s="1">
        <v>38247</v>
      </c>
      <c r="I2923">
        <v>1</v>
      </c>
      <c r="J2923">
        <v>1</v>
      </c>
      <c r="K2923">
        <v>44</v>
      </c>
      <c r="M2923">
        <v>2</v>
      </c>
      <c r="O2923">
        <v>5</v>
      </c>
      <c r="P2923">
        <v>1</v>
      </c>
      <c r="Q2923" t="s">
        <v>869</v>
      </c>
      <c r="T2923">
        <v>0</v>
      </c>
      <c r="U2923">
        <v>7</v>
      </c>
      <c r="X2923">
        <v>9</v>
      </c>
      <c r="Y2923">
        <v>9</v>
      </c>
      <c r="Z2923" t="s">
        <v>5252</v>
      </c>
      <c r="AA2923" t="s">
        <v>5252</v>
      </c>
      <c r="AH2923" s="2">
        <v>43857.707546296297</v>
      </c>
      <c r="AI2923" t="s">
        <v>12369</v>
      </c>
      <c r="AK2923" t="s">
        <v>12369</v>
      </c>
      <c r="AL2923" s="2">
        <v>43857.707546296297</v>
      </c>
      <c r="AM2923" s="2">
        <v>43857.707546296297</v>
      </c>
      <c r="AN2923" t="s">
        <v>12369</v>
      </c>
      <c r="AP2923">
        <v>12</v>
      </c>
      <c r="AV2923">
        <v>1</v>
      </c>
      <c r="AZ2923" t="s">
        <v>14254</v>
      </c>
      <c r="BA2923">
        <v>4.4030700301100301E+17</v>
      </c>
      <c r="BB2923" t="s">
        <v>14255</v>
      </c>
      <c r="BI2923">
        <v>4</v>
      </c>
      <c r="BL2923" s="1">
        <v>25682</v>
      </c>
      <c r="BO2923">
        <v>4.4030700300168001E+24</v>
      </c>
      <c r="BP2923">
        <v>0</v>
      </c>
      <c r="BQ2923">
        <v>0</v>
      </c>
      <c r="BT2923">
        <v>0</v>
      </c>
      <c r="CE2923">
        <v>1</v>
      </c>
      <c r="CF2923">
        <v>1</v>
      </c>
      <c r="CQ2923">
        <v>4.4030700301100301E+17</v>
      </c>
      <c r="CS2923">
        <v>2</v>
      </c>
      <c r="CT2923">
        <v>1</v>
      </c>
      <c r="CU2923">
        <v>0</v>
      </c>
      <c r="CV2923">
        <v>4.4030700301100301E+17</v>
      </c>
      <c r="DE2923">
        <v>0</v>
      </c>
      <c r="DI2923" s="2">
        <v>43857.707546296297</v>
      </c>
      <c r="DJ2923">
        <v>1</v>
      </c>
      <c r="DL2923" s="2">
        <v>44509.050081018497</v>
      </c>
    </row>
    <row r="2924" spans="1:116" x14ac:dyDescent="0.25">
      <c r="A2924" t="s">
        <v>14256</v>
      </c>
      <c r="C2924" t="s">
        <v>14257</v>
      </c>
      <c r="E2924">
        <v>9</v>
      </c>
      <c r="F2924" t="s">
        <v>142</v>
      </c>
      <c r="G2924" s="2">
        <v>42325.579224537003</v>
      </c>
      <c r="I2924">
        <v>1</v>
      </c>
      <c r="J2924">
        <v>1</v>
      </c>
      <c r="K2924">
        <v>44</v>
      </c>
      <c r="M2924">
        <v>9</v>
      </c>
      <c r="O2924">
        <v>6</v>
      </c>
      <c r="P2924">
        <v>1</v>
      </c>
      <c r="Q2924" t="s">
        <v>1103</v>
      </c>
      <c r="T2924">
        <v>1</v>
      </c>
      <c r="U2924">
        <v>9</v>
      </c>
      <c r="X2924">
        <v>9</v>
      </c>
      <c r="Y2924">
        <v>6</v>
      </c>
      <c r="Z2924" t="s">
        <v>142</v>
      </c>
      <c r="AH2924" s="2">
        <v>43430.4274421296</v>
      </c>
      <c r="AI2924" t="s">
        <v>12455</v>
      </c>
      <c r="AK2924" t="s">
        <v>12455</v>
      </c>
      <c r="AL2924" s="2">
        <v>43430.4274421296</v>
      </c>
      <c r="AM2924" s="2">
        <v>43535.711157407401</v>
      </c>
      <c r="AN2924" t="s">
        <v>12455</v>
      </c>
      <c r="AP2924">
        <v>12</v>
      </c>
      <c r="AV2924">
        <v>1</v>
      </c>
      <c r="AZ2924" t="s">
        <v>14258</v>
      </c>
      <c r="BA2924">
        <v>4.4030700301100998E+17</v>
      </c>
      <c r="BB2924" t="s">
        <v>14259</v>
      </c>
      <c r="BI2924">
        <v>4</v>
      </c>
      <c r="BL2924" s="1">
        <v>19894</v>
      </c>
      <c r="BO2924">
        <v>4.4030700300183999E+24</v>
      </c>
      <c r="BP2924">
        <v>0</v>
      </c>
      <c r="BQ2924">
        <v>0</v>
      </c>
      <c r="BT2924">
        <v>0</v>
      </c>
      <c r="CQ2924">
        <v>4.4030700301100102E+17</v>
      </c>
      <c r="CS2924">
        <v>1</v>
      </c>
      <c r="CT2924">
        <v>1</v>
      </c>
      <c r="CU2924">
        <v>0</v>
      </c>
      <c r="CV2924">
        <v>4.4030700301100102E+17</v>
      </c>
      <c r="DE2924">
        <v>0</v>
      </c>
      <c r="DI2924" s="2">
        <v>43535.711157407401</v>
      </c>
      <c r="DJ2924">
        <v>1</v>
      </c>
      <c r="DL2924" s="2">
        <v>44509.050081018497</v>
      </c>
    </row>
    <row r="2925" spans="1:116" x14ac:dyDescent="0.25">
      <c r="A2925" t="s">
        <v>14260</v>
      </c>
      <c r="C2925" t="s">
        <v>14261</v>
      </c>
      <c r="E2925">
        <v>9</v>
      </c>
      <c r="F2925" t="s">
        <v>142</v>
      </c>
      <c r="I2925">
        <v>1</v>
      </c>
      <c r="J2925">
        <v>1</v>
      </c>
      <c r="K2925">
        <v>44</v>
      </c>
      <c r="M2925">
        <v>1</v>
      </c>
      <c r="O2925">
        <v>9</v>
      </c>
      <c r="P2925">
        <v>1</v>
      </c>
      <c r="Q2925" t="s">
        <v>1103</v>
      </c>
      <c r="T2925">
        <v>1</v>
      </c>
      <c r="U2925">
        <v>9</v>
      </c>
      <c r="X2925">
        <v>9</v>
      </c>
      <c r="Y2925">
        <v>6</v>
      </c>
      <c r="AH2925" s="2">
        <v>44338.787337962996</v>
      </c>
      <c r="AI2925" t="s">
        <v>12369</v>
      </c>
      <c r="AK2925" t="s">
        <v>12369</v>
      </c>
      <c r="AL2925" s="2">
        <v>44338.787337962996</v>
      </c>
      <c r="AM2925" s="2">
        <v>44338.787337962996</v>
      </c>
      <c r="AN2925" t="s">
        <v>12369</v>
      </c>
      <c r="AP2925">
        <v>12</v>
      </c>
      <c r="AV2925">
        <v>1</v>
      </c>
      <c r="AZ2925" t="s">
        <v>14262</v>
      </c>
      <c r="BA2925">
        <v>4.4030700301100998E+17</v>
      </c>
      <c r="BB2925" t="s">
        <v>14263</v>
      </c>
      <c r="BI2925">
        <v>4</v>
      </c>
      <c r="BL2925" s="1">
        <v>44184</v>
      </c>
      <c r="BO2925">
        <v>4.4030700300168001E+24</v>
      </c>
      <c r="BP2925">
        <v>0</v>
      </c>
      <c r="BQ2925">
        <v>0</v>
      </c>
      <c r="BT2925">
        <v>0</v>
      </c>
      <c r="CQ2925">
        <v>4.4030700301100301E+17</v>
      </c>
      <c r="CS2925">
        <v>1</v>
      </c>
      <c r="CT2925">
        <v>1</v>
      </c>
      <c r="CU2925">
        <v>0</v>
      </c>
      <c r="CV2925">
        <v>4.4030700301100301E+17</v>
      </c>
      <c r="DE2925">
        <v>0</v>
      </c>
      <c r="DI2925" s="2">
        <v>44338.787337962996</v>
      </c>
      <c r="DJ2925">
        <v>1</v>
      </c>
      <c r="DL2925" s="2">
        <v>44509.050092592603</v>
      </c>
    </row>
    <row r="2926" spans="1:116" x14ac:dyDescent="0.25">
      <c r="A2926" t="s">
        <v>14264</v>
      </c>
      <c r="C2926" t="s">
        <v>14265</v>
      </c>
      <c r="E2926">
        <v>9</v>
      </c>
      <c r="F2926" t="s">
        <v>142</v>
      </c>
      <c r="G2926" s="2">
        <v>42320.668865740699</v>
      </c>
      <c r="I2926">
        <v>1</v>
      </c>
      <c r="J2926">
        <v>1</v>
      </c>
      <c r="K2926">
        <v>44</v>
      </c>
      <c r="M2926">
        <v>1</v>
      </c>
      <c r="O2926">
        <v>9</v>
      </c>
      <c r="P2926">
        <v>1</v>
      </c>
      <c r="Q2926" t="s">
        <v>1103</v>
      </c>
      <c r="T2926">
        <v>1</v>
      </c>
      <c r="U2926">
        <v>9</v>
      </c>
      <c r="X2926">
        <v>9</v>
      </c>
      <c r="Y2926">
        <v>6</v>
      </c>
      <c r="AH2926" s="2">
        <v>43431.4436921296</v>
      </c>
      <c r="AI2926" t="s">
        <v>12455</v>
      </c>
      <c r="AK2926" t="s">
        <v>12455</v>
      </c>
      <c r="AL2926" s="2">
        <v>43431.4436921296</v>
      </c>
      <c r="AM2926" s="2">
        <v>43480.481412036999</v>
      </c>
      <c r="AN2926" t="s">
        <v>14266</v>
      </c>
      <c r="AP2926">
        <v>12</v>
      </c>
      <c r="AV2926">
        <v>1</v>
      </c>
      <c r="AZ2926" t="s">
        <v>14267</v>
      </c>
      <c r="BA2926">
        <v>4.4030700301100998E+17</v>
      </c>
      <c r="BB2926" t="s">
        <v>14268</v>
      </c>
      <c r="BI2926">
        <v>4</v>
      </c>
      <c r="BL2926" s="1">
        <v>42052</v>
      </c>
      <c r="BO2926">
        <v>4.4030700300168001E+24</v>
      </c>
      <c r="BP2926">
        <v>0</v>
      </c>
      <c r="BQ2926">
        <v>0</v>
      </c>
      <c r="BT2926">
        <v>0</v>
      </c>
      <c r="CQ2926">
        <v>4.4030700301100301E+17</v>
      </c>
      <c r="CR2926" t="s">
        <v>142</v>
      </c>
      <c r="CS2926">
        <v>1</v>
      </c>
      <c r="CT2926">
        <v>1</v>
      </c>
      <c r="CU2926">
        <v>0</v>
      </c>
      <c r="CV2926">
        <v>4.4030700301100301E+17</v>
      </c>
      <c r="DE2926">
        <v>0</v>
      </c>
      <c r="DI2926" s="2">
        <v>43480.481412036999</v>
      </c>
      <c r="DJ2926">
        <v>1</v>
      </c>
      <c r="DL2926" s="2">
        <v>44509.050092592603</v>
      </c>
    </row>
    <row r="2927" spans="1:116" x14ac:dyDescent="0.25">
      <c r="A2927" t="s">
        <v>14269</v>
      </c>
      <c r="C2927" t="s">
        <v>14270</v>
      </c>
      <c r="E2927">
        <v>9</v>
      </c>
      <c r="F2927" t="s">
        <v>142</v>
      </c>
      <c r="I2927">
        <v>1</v>
      </c>
      <c r="J2927">
        <v>1</v>
      </c>
      <c r="K2927">
        <v>44</v>
      </c>
      <c r="M2927">
        <v>2</v>
      </c>
      <c r="O2927">
        <v>7</v>
      </c>
      <c r="P2927">
        <v>1</v>
      </c>
      <c r="Q2927" t="s">
        <v>1103</v>
      </c>
      <c r="T2927">
        <v>1</v>
      </c>
      <c r="U2927">
        <v>9</v>
      </c>
      <c r="X2927">
        <v>9</v>
      </c>
      <c r="Y2927">
        <v>6</v>
      </c>
      <c r="Z2927" t="s">
        <v>142</v>
      </c>
      <c r="AH2927" s="2">
        <v>44326.684293981503</v>
      </c>
      <c r="AI2927" t="s">
        <v>12369</v>
      </c>
      <c r="AK2927" t="s">
        <v>12369</v>
      </c>
      <c r="AL2927" s="2">
        <v>44326.684293981503</v>
      </c>
      <c r="AM2927" s="2">
        <v>44326.684293981503</v>
      </c>
      <c r="AN2927" t="s">
        <v>12369</v>
      </c>
      <c r="AP2927">
        <v>12</v>
      </c>
      <c r="AV2927">
        <v>1</v>
      </c>
      <c r="AZ2927" t="s">
        <v>14271</v>
      </c>
      <c r="BA2927">
        <v>4.4030700301100998E+17</v>
      </c>
      <c r="BB2927" t="s">
        <v>14272</v>
      </c>
      <c r="BI2927">
        <v>4</v>
      </c>
      <c r="BL2927" s="1">
        <v>18312</v>
      </c>
      <c r="BO2927">
        <v>4.4030700300168001E+24</v>
      </c>
      <c r="BP2927">
        <v>0</v>
      </c>
      <c r="BQ2927">
        <v>0</v>
      </c>
      <c r="BT2927">
        <v>0</v>
      </c>
      <c r="CQ2927">
        <v>4.4030700301100301E+17</v>
      </c>
      <c r="CS2927">
        <v>1</v>
      </c>
      <c r="CT2927">
        <v>1</v>
      </c>
      <c r="CU2927">
        <v>0</v>
      </c>
      <c r="CV2927">
        <v>4.4030700301100301E+17</v>
      </c>
      <c r="DE2927">
        <v>0</v>
      </c>
      <c r="DI2927" s="2">
        <v>44326.684293981503</v>
      </c>
      <c r="DJ2927">
        <v>1</v>
      </c>
      <c r="DL2927" s="2">
        <v>44509.050081018497</v>
      </c>
    </row>
    <row r="2928" spans="1:116" x14ac:dyDescent="0.25">
      <c r="A2928" t="s">
        <v>14273</v>
      </c>
      <c r="C2928" t="s">
        <v>3421</v>
      </c>
      <c r="E2928">
        <v>9</v>
      </c>
      <c r="F2928" t="s">
        <v>142</v>
      </c>
      <c r="G2928" s="2">
        <v>39435.156446759298</v>
      </c>
      <c r="I2928">
        <v>1</v>
      </c>
      <c r="J2928">
        <v>1</v>
      </c>
      <c r="K2928">
        <v>44</v>
      </c>
      <c r="M2928">
        <v>1</v>
      </c>
      <c r="O2928">
        <v>4</v>
      </c>
      <c r="P2928">
        <v>1</v>
      </c>
      <c r="Q2928" t="s">
        <v>12410</v>
      </c>
      <c r="T2928">
        <v>0</v>
      </c>
      <c r="U2928">
        <v>9</v>
      </c>
      <c r="X2928">
        <v>9</v>
      </c>
      <c r="Y2928">
        <v>6</v>
      </c>
      <c r="Z2928" t="s">
        <v>142</v>
      </c>
      <c r="AH2928" s="2">
        <v>43693.644224536998</v>
      </c>
      <c r="AI2928" t="s">
        <v>12369</v>
      </c>
      <c r="AK2928" t="s">
        <v>12369</v>
      </c>
      <c r="AL2928" s="2">
        <v>43693.644224536998</v>
      </c>
      <c r="AM2928" s="2">
        <v>43993.744733796302</v>
      </c>
      <c r="AN2928" t="s">
        <v>12369</v>
      </c>
      <c r="AO2928">
        <v>1</v>
      </c>
      <c r="AP2928">
        <v>12</v>
      </c>
      <c r="AU2928" t="s">
        <v>14274</v>
      </c>
      <c r="AV2928">
        <v>1</v>
      </c>
      <c r="AZ2928" t="s">
        <v>12578</v>
      </c>
      <c r="BA2928">
        <v>4.4030700301100301E+17</v>
      </c>
      <c r="BB2928" t="s">
        <v>12579</v>
      </c>
      <c r="BC2928" s="1">
        <v>43993</v>
      </c>
      <c r="BI2928">
        <v>4</v>
      </c>
      <c r="BL2928" s="1">
        <v>26526</v>
      </c>
      <c r="BO2928">
        <v>4.4030700300168001E+24</v>
      </c>
      <c r="BP2928">
        <v>0</v>
      </c>
      <c r="BQ2928">
        <v>0</v>
      </c>
      <c r="BT2928">
        <v>0</v>
      </c>
      <c r="CE2928">
        <v>1</v>
      </c>
      <c r="CF2928">
        <v>1</v>
      </c>
      <c r="CQ2928">
        <v>4.4030700301100301E+17</v>
      </c>
      <c r="CS2928">
        <v>2</v>
      </c>
      <c r="CT2928">
        <v>1</v>
      </c>
      <c r="CU2928">
        <v>0</v>
      </c>
      <c r="CV2928">
        <v>4.4030700301100301E+17</v>
      </c>
      <c r="CY2928">
        <v>1</v>
      </c>
      <c r="DE2928">
        <v>0</v>
      </c>
      <c r="DI2928" s="2">
        <v>43993.744733796302</v>
      </c>
      <c r="DJ2928">
        <v>1</v>
      </c>
      <c r="DL2928" s="2">
        <v>44509.050081018497</v>
      </c>
    </row>
    <row r="2929" spans="1:116" x14ac:dyDescent="0.25">
      <c r="A2929" t="s">
        <v>14275</v>
      </c>
      <c r="C2929" t="s">
        <v>14276</v>
      </c>
      <c r="E2929">
        <v>9</v>
      </c>
      <c r="F2929" t="s">
        <v>142</v>
      </c>
      <c r="I2929">
        <v>1</v>
      </c>
      <c r="J2929">
        <v>1</v>
      </c>
      <c r="K2929">
        <v>43</v>
      </c>
      <c r="M2929">
        <v>1</v>
      </c>
      <c r="O2929">
        <v>9</v>
      </c>
      <c r="P2929">
        <v>1</v>
      </c>
      <c r="Q2929" t="s">
        <v>4238</v>
      </c>
      <c r="T2929">
        <v>1</v>
      </c>
      <c r="U2929">
        <v>9</v>
      </c>
      <c r="X2929">
        <v>9</v>
      </c>
      <c r="Y2929">
        <v>5</v>
      </c>
      <c r="AH2929" s="2">
        <v>44315.694618055597</v>
      </c>
      <c r="AI2929" t="s">
        <v>12369</v>
      </c>
      <c r="AK2929" t="s">
        <v>12369</v>
      </c>
      <c r="AL2929" s="2">
        <v>44315.694618055597</v>
      </c>
      <c r="AM2929" s="2">
        <v>44315.694618055597</v>
      </c>
      <c r="AN2929" t="s">
        <v>12369</v>
      </c>
      <c r="AP2929">
        <v>12</v>
      </c>
      <c r="AV2929">
        <v>2</v>
      </c>
      <c r="AZ2929" t="s">
        <v>14277</v>
      </c>
      <c r="BA2929">
        <v>4.4030700301100902E+17</v>
      </c>
      <c r="BB2929" t="s">
        <v>14278</v>
      </c>
      <c r="BI2929">
        <v>4</v>
      </c>
      <c r="BL2929" s="1">
        <v>43794</v>
      </c>
      <c r="BO2929">
        <v>4.4030700300183999E+24</v>
      </c>
      <c r="BP2929">
        <v>0</v>
      </c>
      <c r="BQ2929">
        <v>0</v>
      </c>
      <c r="BT2929">
        <v>0</v>
      </c>
      <c r="CQ2929">
        <v>4.4030700301100102E+17</v>
      </c>
      <c r="CS2929">
        <v>1</v>
      </c>
      <c r="CT2929">
        <v>1</v>
      </c>
      <c r="CU2929">
        <v>0</v>
      </c>
      <c r="CV2929">
        <v>4.4030700301100102E+17</v>
      </c>
      <c r="DE2929">
        <v>0</v>
      </c>
      <c r="DI2929" s="2">
        <v>44315.694618055597</v>
      </c>
      <c r="DJ2929">
        <v>1</v>
      </c>
      <c r="DL2929" s="2">
        <v>44509.050081018497</v>
      </c>
    </row>
    <row r="2930" spans="1:116" x14ac:dyDescent="0.25">
      <c r="A2930" t="s">
        <v>14279</v>
      </c>
      <c r="C2930" t="s">
        <v>14280</v>
      </c>
      <c r="E2930">
        <v>9</v>
      </c>
      <c r="F2930" t="s">
        <v>142</v>
      </c>
      <c r="H2930">
        <v>5</v>
      </c>
      <c r="I2930">
        <v>2</v>
      </c>
      <c r="J2930">
        <v>1</v>
      </c>
      <c r="K2930">
        <v>42</v>
      </c>
      <c r="M2930">
        <v>1</v>
      </c>
      <c r="O2930">
        <v>8</v>
      </c>
      <c r="P2930">
        <v>1</v>
      </c>
      <c r="Q2930" t="s">
        <v>14281</v>
      </c>
      <c r="R2930">
        <v>4.2112719911003002E+17</v>
      </c>
      <c r="S2930" t="s">
        <v>14282</v>
      </c>
      <c r="U2930">
        <v>9</v>
      </c>
      <c r="X2930">
        <v>2</v>
      </c>
      <c r="Y2930">
        <v>5</v>
      </c>
      <c r="AH2930" s="2">
        <v>44442.583171296297</v>
      </c>
      <c r="AI2930" t="s">
        <v>12269</v>
      </c>
      <c r="AK2930" t="s">
        <v>12269</v>
      </c>
      <c r="AL2930" s="2">
        <v>44442.583171296297</v>
      </c>
      <c r="AM2930" s="2">
        <v>44442.583171296297</v>
      </c>
      <c r="AN2930" t="s">
        <v>12269</v>
      </c>
      <c r="AP2930">
        <v>9</v>
      </c>
      <c r="AR2930" t="s">
        <v>14283</v>
      </c>
      <c r="AV2930">
        <v>2</v>
      </c>
      <c r="AZ2930" t="s">
        <v>14284</v>
      </c>
      <c r="BA2930">
        <v>4.4030700400101498E+17</v>
      </c>
      <c r="BB2930">
        <v>4.4030700400103998E+24</v>
      </c>
      <c r="BI2930">
        <v>4</v>
      </c>
      <c r="BL2930" s="1">
        <v>43665</v>
      </c>
      <c r="BO2930">
        <v>4.4030700400103998E+24</v>
      </c>
      <c r="BP2930">
        <v>0</v>
      </c>
      <c r="BQ2930">
        <v>0</v>
      </c>
      <c r="BT2930">
        <v>0</v>
      </c>
      <c r="CQ2930">
        <v>4.4030700400101197E+17</v>
      </c>
      <c r="CS2930">
        <v>1</v>
      </c>
      <c r="CT2930">
        <v>1</v>
      </c>
      <c r="CU2930">
        <v>0</v>
      </c>
      <c r="CV2930">
        <v>4.4030700400101197E+17</v>
      </c>
      <c r="DE2930">
        <v>0</v>
      </c>
      <c r="DI2930" s="2">
        <v>44442.583171296297</v>
      </c>
      <c r="DJ2930">
        <v>1</v>
      </c>
      <c r="DL2930" s="2">
        <v>44509.050057870401</v>
      </c>
    </row>
    <row r="2931" spans="1:116" x14ac:dyDescent="0.25">
      <c r="A2931" t="s">
        <v>14285</v>
      </c>
      <c r="C2931" t="s">
        <v>14286</v>
      </c>
      <c r="E2931">
        <v>9</v>
      </c>
      <c r="F2931" t="s">
        <v>142</v>
      </c>
      <c r="H2931">
        <v>4</v>
      </c>
      <c r="I2931">
        <v>1</v>
      </c>
      <c r="J2931">
        <v>1</v>
      </c>
      <c r="K2931">
        <v>44</v>
      </c>
      <c r="M2931">
        <v>1</v>
      </c>
      <c r="O2931">
        <v>9</v>
      </c>
      <c r="P2931">
        <v>1</v>
      </c>
      <c r="Q2931" t="s">
        <v>14287</v>
      </c>
      <c r="R2931">
        <v>4.4152219890703098E+17</v>
      </c>
      <c r="U2931">
        <v>9</v>
      </c>
      <c r="X2931">
        <v>2</v>
      </c>
      <c r="Y2931">
        <v>5</v>
      </c>
      <c r="AH2931" s="2">
        <v>44478.583807870396</v>
      </c>
      <c r="AI2931" t="s">
        <v>13777</v>
      </c>
      <c r="AK2931" t="s">
        <v>13777</v>
      </c>
      <c r="AL2931" s="2">
        <v>44478.583807870396</v>
      </c>
      <c r="AM2931" s="2">
        <v>44491.335185185198</v>
      </c>
      <c r="AN2931" t="s">
        <v>13777</v>
      </c>
      <c r="AP2931">
        <v>10</v>
      </c>
      <c r="AR2931" t="s">
        <v>14288</v>
      </c>
      <c r="AV2931">
        <v>2</v>
      </c>
      <c r="AZ2931" t="s">
        <v>14289</v>
      </c>
      <c r="BA2931">
        <v>4.4030700400102298E+17</v>
      </c>
      <c r="BB2931">
        <v>4.4030700400105002E+24</v>
      </c>
      <c r="BI2931">
        <v>4</v>
      </c>
      <c r="BL2931" s="1">
        <v>44467</v>
      </c>
      <c r="BO2931">
        <v>4.4030700400105002E+24</v>
      </c>
      <c r="BP2931">
        <v>0</v>
      </c>
      <c r="BQ2931">
        <v>0</v>
      </c>
      <c r="BT2931">
        <v>0</v>
      </c>
      <c r="CQ2931">
        <v>4.4030700400100998E+17</v>
      </c>
      <c r="CS2931">
        <v>1</v>
      </c>
      <c r="CT2931">
        <v>1</v>
      </c>
      <c r="CU2931">
        <v>0</v>
      </c>
      <c r="CV2931">
        <v>4.4030700400100998E+17</v>
      </c>
      <c r="DE2931">
        <v>0</v>
      </c>
      <c r="DI2931" s="2">
        <v>44491.335185185198</v>
      </c>
      <c r="DJ2931">
        <v>1</v>
      </c>
      <c r="DL2931" s="2">
        <v>44509.050057870401</v>
      </c>
    </row>
    <row r="2932" spans="1:116" x14ac:dyDescent="0.25">
      <c r="A2932" t="s">
        <v>14290</v>
      </c>
      <c r="C2932" t="s">
        <v>14291</v>
      </c>
      <c r="E2932">
        <v>9</v>
      </c>
      <c r="F2932" t="s">
        <v>142</v>
      </c>
      <c r="G2932" s="2">
        <v>42114.653402777803</v>
      </c>
      <c r="H2932">
        <v>9</v>
      </c>
      <c r="I2932">
        <v>1</v>
      </c>
      <c r="J2932">
        <v>1</v>
      </c>
      <c r="K2932">
        <v>44</v>
      </c>
      <c r="M2932">
        <v>9</v>
      </c>
      <c r="O2932">
        <v>5</v>
      </c>
      <c r="P2932">
        <v>1</v>
      </c>
      <c r="Q2932" t="s">
        <v>869</v>
      </c>
      <c r="T2932">
        <v>0</v>
      </c>
      <c r="U2932">
        <v>8</v>
      </c>
      <c r="X2932">
        <v>9</v>
      </c>
      <c r="Y2932">
        <v>6</v>
      </c>
      <c r="Z2932" t="s">
        <v>142</v>
      </c>
      <c r="AE2932">
        <v>15999663300</v>
      </c>
      <c r="AH2932" s="2">
        <v>43833.654548611099</v>
      </c>
      <c r="AI2932" t="s">
        <v>12369</v>
      </c>
      <c r="AK2932" t="s">
        <v>12369</v>
      </c>
      <c r="AL2932" s="2">
        <v>43833.654548611099</v>
      </c>
      <c r="AM2932" s="2">
        <v>43833.654548611099</v>
      </c>
      <c r="AN2932" t="s">
        <v>12369</v>
      </c>
      <c r="AP2932">
        <v>9</v>
      </c>
      <c r="AV2932">
        <v>1</v>
      </c>
      <c r="AZ2932" t="s">
        <v>14292</v>
      </c>
      <c r="BA2932">
        <v>4.4030700301100301E+17</v>
      </c>
      <c r="BB2932" t="s">
        <v>14293</v>
      </c>
      <c r="BI2932">
        <v>4</v>
      </c>
      <c r="BL2932" s="1">
        <v>33972</v>
      </c>
      <c r="BO2932">
        <v>4.4030700300168001E+24</v>
      </c>
      <c r="BP2932">
        <v>0</v>
      </c>
      <c r="BQ2932">
        <v>0</v>
      </c>
      <c r="BT2932">
        <v>0</v>
      </c>
      <c r="CE2932">
        <v>1</v>
      </c>
      <c r="CF2932">
        <v>1</v>
      </c>
      <c r="CI2932" s="1">
        <v>43833</v>
      </c>
      <c r="CQ2932">
        <v>4.4030700301100301E+17</v>
      </c>
      <c r="CS2932">
        <v>2</v>
      </c>
      <c r="CT2932">
        <v>1</v>
      </c>
      <c r="CU2932">
        <v>0</v>
      </c>
      <c r="CV2932">
        <v>4.4030700301100301E+17</v>
      </c>
      <c r="DE2932">
        <v>0</v>
      </c>
      <c r="DI2932" s="2">
        <v>43833.654548611099</v>
      </c>
      <c r="DJ2932">
        <v>1</v>
      </c>
      <c r="DL2932" s="2">
        <v>44509.050057870401</v>
      </c>
    </row>
    <row r="2933" spans="1:116" x14ac:dyDescent="0.25">
      <c r="A2933" t="s">
        <v>14294</v>
      </c>
      <c r="C2933" t="s">
        <v>14295</v>
      </c>
      <c r="E2933">
        <v>9</v>
      </c>
      <c r="F2933" t="s">
        <v>142</v>
      </c>
      <c r="G2933" s="2">
        <v>42873.617395833302</v>
      </c>
      <c r="I2933">
        <v>2</v>
      </c>
      <c r="J2933">
        <v>1</v>
      </c>
      <c r="K2933">
        <v>43</v>
      </c>
      <c r="M2933">
        <v>1</v>
      </c>
      <c r="O2933">
        <v>4</v>
      </c>
      <c r="P2933">
        <v>1</v>
      </c>
      <c r="Q2933" t="s">
        <v>4238</v>
      </c>
      <c r="T2933">
        <v>0</v>
      </c>
      <c r="U2933">
        <v>8</v>
      </c>
      <c r="X2933">
        <v>9</v>
      </c>
      <c r="Y2933">
        <v>6</v>
      </c>
      <c r="Z2933" t="s">
        <v>142</v>
      </c>
      <c r="AH2933" s="2">
        <v>43431.441365740699</v>
      </c>
      <c r="AI2933" t="s">
        <v>12455</v>
      </c>
      <c r="AK2933" t="s">
        <v>12455</v>
      </c>
      <c r="AL2933" s="2">
        <v>43431.441365740699</v>
      </c>
      <c r="AM2933" s="2">
        <v>43431.441365740699</v>
      </c>
      <c r="AN2933" t="s">
        <v>12455</v>
      </c>
      <c r="AP2933">
        <v>12</v>
      </c>
      <c r="AV2933">
        <v>1</v>
      </c>
      <c r="AZ2933" t="s">
        <v>14296</v>
      </c>
      <c r="BA2933">
        <v>4.4030700301100998E+17</v>
      </c>
      <c r="BB2933" t="s">
        <v>14297</v>
      </c>
      <c r="BI2933">
        <v>4</v>
      </c>
      <c r="BL2933" s="1">
        <v>33240</v>
      </c>
      <c r="BO2933">
        <v>4.4030700300168001E+24</v>
      </c>
      <c r="BP2933">
        <v>0</v>
      </c>
      <c r="BQ2933">
        <v>0</v>
      </c>
      <c r="BT2933">
        <v>0</v>
      </c>
      <c r="CE2933">
        <v>0</v>
      </c>
      <c r="CF2933">
        <v>0</v>
      </c>
      <c r="CQ2933">
        <v>4.4030700301100301E+17</v>
      </c>
      <c r="CS2933">
        <v>2</v>
      </c>
      <c r="CT2933">
        <v>1</v>
      </c>
      <c r="CU2933">
        <v>0</v>
      </c>
      <c r="CV2933">
        <v>4.4030700301100301E+17</v>
      </c>
      <c r="DE2933">
        <v>0</v>
      </c>
      <c r="DI2933" s="2">
        <v>43431.441365740699</v>
      </c>
      <c r="DJ2933">
        <v>1</v>
      </c>
      <c r="DL2933" s="2">
        <v>44509.050092592603</v>
      </c>
    </row>
    <row r="2934" spans="1:116" x14ac:dyDescent="0.25">
      <c r="A2934" t="s">
        <v>14298</v>
      </c>
      <c r="C2934" t="s">
        <v>14299</v>
      </c>
      <c r="E2934">
        <v>9</v>
      </c>
      <c r="F2934" t="s">
        <v>142</v>
      </c>
      <c r="H2934">
        <v>5</v>
      </c>
      <c r="I2934">
        <v>2</v>
      </c>
      <c r="J2934">
        <v>1</v>
      </c>
      <c r="K2934">
        <v>44</v>
      </c>
      <c r="M2934">
        <v>1</v>
      </c>
      <c r="O2934">
        <v>9</v>
      </c>
      <c r="P2934">
        <v>1</v>
      </c>
      <c r="Q2934" t="s">
        <v>14300</v>
      </c>
      <c r="R2934" t="s">
        <v>14301</v>
      </c>
      <c r="T2934">
        <v>1</v>
      </c>
      <c r="U2934">
        <v>9</v>
      </c>
      <c r="X2934">
        <v>2</v>
      </c>
      <c r="Y2934">
        <v>6</v>
      </c>
      <c r="AH2934" s="2">
        <v>44246.677245370403</v>
      </c>
      <c r="AI2934" t="s">
        <v>14302</v>
      </c>
      <c r="AK2934" t="s">
        <v>14302</v>
      </c>
      <c r="AL2934" s="2">
        <v>44246.677245370403</v>
      </c>
      <c r="AM2934" s="2">
        <v>44487.420381944401</v>
      </c>
      <c r="AN2934" t="s">
        <v>14302</v>
      </c>
      <c r="AP2934">
        <v>9</v>
      </c>
      <c r="AR2934" t="s">
        <v>14303</v>
      </c>
      <c r="AV2934">
        <v>1</v>
      </c>
      <c r="AZ2934" t="s">
        <v>14304</v>
      </c>
      <c r="BA2934">
        <v>4.4030700400101798E+17</v>
      </c>
      <c r="BB2934">
        <v>4.4030700400103998E+24</v>
      </c>
      <c r="BI2934">
        <v>4</v>
      </c>
      <c r="BL2934" s="1">
        <v>44186</v>
      </c>
      <c r="BO2934">
        <v>4.4030700400103998E+24</v>
      </c>
      <c r="BP2934">
        <v>0</v>
      </c>
      <c r="BQ2934">
        <v>0</v>
      </c>
      <c r="BT2934">
        <v>0</v>
      </c>
      <c r="CQ2934">
        <v>4.4030700400101798E+17</v>
      </c>
      <c r="CS2934">
        <v>1</v>
      </c>
      <c r="CT2934">
        <v>1</v>
      </c>
      <c r="CU2934">
        <v>0</v>
      </c>
      <c r="CV2934">
        <v>4.4030700400101798E+17</v>
      </c>
      <c r="DE2934">
        <v>0</v>
      </c>
      <c r="DI2934" s="2">
        <v>44487.420381944401</v>
      </c>
      <c r="DJ2934">
        <v>1</v>
      </c>
      <c r="DL2934" s="2">
        <v>44509.050046296303</v>
      </c>
    </row>
    <row r="2935" spans="1:116" x14ac:dyDescent="0.25">
      <c r="A2935" t="s">
        <v>14305</v>
      </c>
      <c r="C2935" t="s">
        <v>14306</v>
      </c>
      <c r="E2935">
        <v>9</v>
      </c>
      <c r="F2935" t="s">
        <v>142</v>
      </c>
      <c r="G2935" s="2">
        <v>43060.684965277796</v>
      </c>
      <c r="I2935">
        <v>2</v>
      </c>
      <c r="J2935">
        <v>1</v>
      </c>
      <c r="K2935">
        <v>43</v>
      </c>
      <c r="M2935">
        <v>9</v>
      </c>
      <c r="O2935">
        <v>6</v>
      </c>
      <c r="P2935">
        <v>1</v>
      </c>
      <c r="Q2935" t="s">
        <v>10700</v>
      </c>
      <c r="T2935">
        <v>1</v>
      </c>
      <c r="U2935">
        <v>9</v>
      </c>
      <c r="X2935">
        <v>9</v>
      </c>
      <c r="Y2935">
        <v>6</v>
      </c>
      <c r="Z2935" t="s">
        <v>142</v>
      </c>
      <c r="AH2935" s="2">
        <v>43430.406400462998</v>
      </c>
      <c r="AI2935" t="s">
        <v>12587</v>
      </c>
      <c r="AK2935" t="s">
        <v>12455</v>
      </c>
      <c r="AL2935" s="2">
        <v>43430.406400462998</v>
      </c>
      <c r="AM2935" s="2">
        <v>43809.835740740702</v>
      </c>
      <c r="AN2935" t="s">
        <v>12587</v>
      </c>
      <c r="AP2935">
        <v>12</v>
      </c>
      <c r="AV2935">
        <v>2</v>
      </c>
      <c r="AZ2935" t="s">
        <v>13397</v>
      </c>
      <c r="BA2935">
        <v>4.4030700301100998E+17</v>
      </c>
      <c r="BB2935" t="s">
        <v>13398</v>
      </c>
      <c r="BI2935">
        <v>4</v>
      </c>
      <c r="BL2935" s="1">
        <v>20168</v>
      </c>
      <c r="BO2935">
        <v>4.4030700300168001E+24</v>
      </c>
      <c r="BP2935">
        <v>0</v>
      </c>
      <c r="BQ2935">
        <v>0</v>
      </c>
      <c r="BT2935">
        <v>0</v>
      </c>
      <c r="CQ2935">
        <v>4.4030700301100301E+17</v>
      </c>
      <c r="CS2935">
        <v>1</v>
      </c>
      <c r="CT2935">
        <v>1</v>
      </c>
      <c r="CU2935">
        <v>0</v>
      </c>
      <c r="CV2935">
        <v>4.4030700301100301E+17</v>
      </c>
      <c r="DE2935">
        <v>0</v>
      </c>
      <c r="DI2935" s="2">
        <v>43809.835740740702</v>
      </c>
      <c r="DJ2935">
        <v>1</v>
      </c>
      <c r="DL2935" s="2">
        <v>44509.050057870401</v>
      </c>
    </row>
    <row r="2936" spans="1:116" x14ac:dyDescent="0.25">
      <c r="A2936" t="s">
        <v>14307</v>
      </c>
      <c r="C2936" t="s">
        <v>14308</v>
      </c>
      <c r="E2936">
        <v>9</v>
      </c>
      <c r="F2936" t="s">
        <v>142</v>
      </c>
      <c r="G2936" s="2">
        <v>42807.618530092601</v>
      </c>
      <c r="H2936">
        <v>7</v>
      </c>
      <c r="I2936">
        <v>2</v>
      </c>
      <c r="J2936">
        <v>1</v>
      </c>
      <c r="K2936">
        <v>44</v>
      </c>
      <c r="M2936">
        <v>9</v>
      </c>
      <c r="O2936">
        <v>6</v>
      </c>
      <c r="P2936">
        <v>1</v>
      </c>
      <c r="Q2936" t="s">
        <v>875</v>
      </c>
      <c r="R2936" t="s">
        <v>3930</v>
      </c>
      <c r="T2936">
        <v>0</v>
      </c>
      <c r="U2936">
        <v>9</v>
      </c>
      <c r="X2936">
        <v>2</v>
      </c>
      <c r="Y2936">
        <v>6</v>
      </c>
      <c r="Z2936" t="s">
        <v>142</v>
      </c>
      <c r="AH2936" s="2">
        <v>43430.435856481497</v>
      </c>
      <c r="AI2936" t="s">
        <v>12369</v>
      </c>
      <c r="AK2936" t="s">
        <v>12721</v>
      </c>
      <c r="AL2936" s="2">
        <v>43430.435856481497</v>
      </c>
      <c r="AM2936" s="2">
        <v>44354.597523148099</v>
      </c>
      <c r="AN2936" t="s">
        <v>12369</v>
      </c>
      <c r="AP2936">
        <v>9</v>
      </c>
      <c r="AR2936" t="s">
        <v>3930</v>
      </c>
      <c r="AV2936">
        <v>1</v>
      </c>
      <c r="AZ2936" t="s">
        <v>12722</v>
      </c>
      <c r="BA2936">
        <v>4.4030700301100499E+17</v>
      </c>
      <c r="BB2936">
        <v>4.4030700300183999E+24</v>
      </c>
      <c r="BI2936">
        <v>4</v>
      </c>
      <c r="BL2936" s="1">
        <v>22718</v>
      </c>
      <c r="BO2936">
        <v>4.4030700300183999E+24</v>
      </c>
      <c r="BP2936">
        <v>0</v>
      </c>
      <c r="BQ2936">
        <v>0</v>
      </c>
      <c r="BT2936">
        <v>0</v>
      </c>
      <c r="CE2936">
        <v>1</v>
      </c>
      <c r="CF2936">
        <v>1</v>
      </c>
      <c r="CQ2936">
        <v>4.4030700301100102E+17</v>
      </c>
      <c r="CS2936">
        <v>2</v>
      </c>
      <c r="CT2936">
        <v>1</v>
      </c>
      <c r="CU2936">
        <v>0</v>
      </c>
      <c r="CV2936">
        <v>4.4030700301100102E+17</v>
      </c>
      <c r="DE2936">
        <v>0</v>
      </c>
      <c r="DI2936" s="2">
        <v>44354.597523148099</v>
      </c>
      <c r="DJ2936">
        <v>1</v>
      </c>
      <c r="DL2936" s="2">
        <v>44509.050092592603</v>
      </c>
    </row>
    <row r="2937" spans="1:116" x14ac:dyDescent="0.25">
      <c r="A2937" t="s">
        <v>14309</v>
      </c>
      <c r="C2937" t="s">
        <v>14310</v>
      </c>
      <c r="E2937">
        <v>9</v>
      </c>
      <c r="F2937" t="s">
        <v>142</v>
      </c>
      <c r="G2937" s="2">
        <v>43029.722106481502</v>
      </c>
      <c r="I2937">
        <v>2</v>
      </c>
      <c r="J2937">
        <v>1</v>
      </c>
      <c r="K2937">
        <v>44</v>
      </c>
      <c r="M2937">
        <v>9</v>
      </c>
      <c r="O2937">
        <v>6</v>
      </c>
      <c r="P2937">
        <v>1</v>
      </c>
      <c r="Q2937" t="s">
        <v>1103</v>
      </c>
      <c r="T2937">
        <v>0</v>
      </c>
      <c r="U2937">
        <v>9</v>
      </c>
      <c r="X2937">
        <v>9</v>
      </c>
      <c r="Y2937">
        <v>9</v>
      </c>
      <c r="Z2937" t="s">
        <v>684</v>
      </c>
      <c r="AA2937" t="s">
        <v>684</v>
      </c>
      <c r="AH2937" s="2">
        <v>43430.488692129598</v>
      </c>
      <c r="AI2937" t="s">
        <v>12455</v>
      </c>
      <c r="AK2937" t="s">
        <v>12455</v>
      </c>
      <c r="AL2937" s="2">
        <v>43430.488692129598</v>
      </c>
      <c r="AM2937" s="2">
        <v>43430.488692129598</v>
      </c>
      <c r="AN2937" t="s">
        <v>12455</v>
      </c>
      <c r="AP2937">
        <v>12</v>
      </c>
      <c r="AV2937">
        <v>2</v>
      </c>
      <c r="AZ2937" t="s">
        <v>14311</v>
      </c>
      <c r="BA2937">
        <v>4.4030700301100998E+17</v>
      </c>
      <c r="BB2937" t="s">
        <v>14312</v>
      </c>
      <c r="BI2937">
        <v>4</v>
      </c>
      <c r="BL2937" s="1">
        <v>31706</v>
      </c>
      <c r="BO2937">
        <v>4.4030700300168001E+24</v>
      </c>
      <c r="BP2937">
        <v>0</v>
      </c>
      <c r="BQ2937">
        <v>0</v>
      </c>
      <c r="BT2937">
        <v>0</v>
      </c>
      <c r="CE2937">
        <v>0</v>
      </c>
      <c r="CF2937">
        <v>0</v>
      </c>
      <c r="CQ2937">
        <v>4.4030700301100301E+17</v>
      </c>
      <c r="CS2937">
        <v>2</v>
      </c>
      <c r="CT2937">
        <v>1</v>
      </c>
      <c r="CU2937">
        <v>0</v>
      </c>
      <c r="CV2937">
        <v>4.4030700301100301E+17</v>
      </c>
      <c r="DE2937">
        <v>0</v>
      </c>
      <c r="DI2937" s="2">
        <v>43430.488692129598</v>
      </c>
      <c r="DJ2937">
        <v>1</v>
      </c>
      <c r="DL2937" s="2">
        <v>44509.050069444398</v>
      </c>
    </row>
    <row r="2938" spans="1:116" x14ac:dyDescent="0.25">
      <c r="A2938" t="s">
        <v>14313</v>
      </c>
      <c r="C2938" t="s">
        <v>14314</v>
      </c>
      <c r="E2938">
        <v>9</v>
      </c>
      <c r="F2938" t="s">
        <v>142</v>
      </c>
      <c r="G2938" s="2">
        <v>43284.697407407402</v>
      </c>
      <c r="I2938">
        <v>1</v>
      </c>
      <c r="J2938">
        <v>1</v>
      </c>
      <c r="K2938">
        <v>44</v>
      </c>
      <c r="M2938">
        <v>9</v>
      </c>
      <c r="O2938">
        <v>9</v>
      </c>
      <c r="P2938">
        <v>1</v>
      </c>
      <c r="Q2938" t="s">
        <v>1103</v>
      </c>
      <c r="T2938">
        <v>1</v>
      </c>
      <c r="U2938">
        <v>9</v>
      </c>
      <c r="X2938">
        <v>9</v>
      </c>
      <c r="Y2938">
        <v>9</v>
      </c>
      <c r="Z2938" t="s">
        <v>684</v>
      </c>
      <c r="AA2938" t="s">
        <v>684</v>
      </c>
      <c r="AH2938" s="2">
        <v>43431.465509259302</v>
      </c>
      <c r="AI2938" t="s">
        <v>12369</v>
      </c>
      <c r="AK2938" t="s">
        <v>12381</v>
      </c>
      <c r="AL2938" s="2">
        <v>43431.465509259302</v>
      </c>
      <c r="AM2938" s="2">
        <v>43993.726493055598</v>
      </c>
      <c r="AN2938" t="s">
        <v>12369</v>
      </c>
      <c r="AO2938">
        <v>1</v>
      </c>
      <c r="AP2938">
        <v>12</v>
      </c>
      <c r="AU2938" t="s">
        <v>14315</v>
      </c>
      <c r="AV2938">
        <v>2</v>
      </c>
      <c r="AZ2938" t="s">
        <v>14316</v>
      </c>
      <c r="BA2938">
        <v>4.4030700301100301E+17</v>
      </c>
      <c r="BB2938" t="s">
        <v>14317</v>
      </c>
      <c r="BC2938" s="1">
        <v>43993</v>
      </c>
      <c r="BI2938">
        <v>4</v>
      </c>
      <c r="BL2938" s="1">
        <v>43013</v>
      </c>
      <c r="BO2938">
        <v>4.4030700300168001E+24</v>
      </c>
      <c r="BP2938">
        <v>0</v>
      </c>
      <c r="BQ2938">
        <v>0</v>
      </c>
      <c r="BT2938">
        <v>0</v>
      </c>
      <c r="CQ2938">
        <v>4.4030700301100301E+17</v>
      </c>
      <c r="CS2938">
        <v>1</v>
      </c>
      <c r="CT2938">
        <v>1</v>
      </c>
      <c r="CU2938">
        <v>0</v>
      </c>
      <c r="CV2938">
        <v>4.4030700301100301E+17</v>
      </c>
      <c r="CY2938">
        <v>1</v>
      </c>
      <c r="DE2938">
        <v>0</v>
      </c>
      <c r="DI2938" s="2">
        <v>43993.726493055598</v>
      </c>
      <c r="DJ2938">
        <v>1</v>
      </c>
      <c r="DL2938" s="2">
        <v>44509.050092592603</v>
      </c>
    </row>
    <row r="2939" spans="1:116" x14ac:dyDescent="0.25">
      <c r="A2939" t="s">
        <v>14318</v>
      </c>
      <c r="C2939" t="s">
        <v>14319</v>
      </c>
      <c r="E2939">
        <v>9</v>
      </c>
      <c r="F2939" t="s">
        <v>142</v>
      </c>
      <c r="G2939" s="2">
        <v>43431.4656944444</v>
      </c>
      <c r="I2939">
        <v>1</v>
      </c>
      <c r="J2939">
        <v>1</v>
      </c>
      <c r="K2939">
        <v>44</v>
      </c>
      <c r="M2939">
        <v>9</v>
      </c>
      <c r="O2939">
        <v>9</v>
      </c>
      <c r="P2939">
        <v>1</v>
      </c>
      <c r="Q2939" t="s">
        <v>1103</v>
      </c>
      <c r="T2939">
        <v>1</v>
      </c>
      <c r="U2939">
        <v>9</v>
      </c>
      <c r="X2939">
        <v>9</v>
      </c>
      <c r="Y2939">
        <v>9</v>
      </c>
      <c r="Z2939" t="s">
        <v>684</v>
      </c>
      <c r="AA2939" t="s">
        <v>684</v>
      </c>
      <c r="AH2939" s="2">
        <v>43431.4656944444</v>
      </c>
      <c r="AI2939" t="s">
        <v>12369</v>
      </c>
      <c r="AK2939" t="s">
        <v>12381</v>
      </c>
      <c r="AL2939" s="2">
        <v>43431.4656944444</v>
      </c>
      <c r="AM2939" s="2">
        <v>43693.6691319444</v>
      </c>
      <c r="AN2939" t="s">
        <v>12369</v>
      </c>
      <c r="AP2939">
        <v>12</v>
      </c>
      <c r="AV2939">
        <v>2</v>
      </c>
      <c r="AZ2939" t="s">
        <v>14320</v>
      </c>
      <c r="BA2939">
        <v>4.4030700301100301E+17</v>
      </c>
      <c r="BB2939" t="s">
        <v>14321</v>
      </c>
      <c r="BI2939">
        <v>4</v>
      </c>
      <c r="BL2939" s="1">
        <v>42627</v>
      </c>
      <c r="BO2939">
        <v>4.4030700300168001E+24</v>
      </c>
      <c r="BP2939">
        <v>0</v>
      </c>
      <c r="BQ2939">
        <v>0</v>
      </c>
      <c r="BT2939">
        <v>0</v>
      </c>
      <c r="CQ2939">
        <v>4.4030700301100301E+17</v>
      </c>
      <c r="CR2939" t="s">
        <v>142</v>
      </c>
      <c r="CS2939">
        <v>1</v>
      </c>
      <c r="CT2939">
        <v>1</v>
      </c>
      <c r="CU2939">
        <v>0</v>
      </c>
      <c r="CV2939">
        <v>4.4030700301100301E+17</v>
      </c>
      <c r="DE2939">
        <v>0</v>
      </c>
      <c r="DI2939" s="2">
        <v>43693.6691319444</v>
      </c>
      <c r="DJ2939">
        <v>1</v>
      </c>
      <c r="DL2939" s="2">
        <v>44509.050092592603</v>
      </c>
    </row>
    <row r="2940" spans="1:116" x14ac:dyDescent="0.25">
      <c r="A2940" t="s">
        <v>14322</v>
      </c>
      <c r="C2940" t="s">
        <v>14323</v>
      </c>
      <c r="E2940">
        <v>9</v>
      </c>
      <c r="F2940" t="s">
        <v>142</v>
      </c>
      <c r="G2940" s="2">
        <v>43836.658900463</v>
      </c>
      <c r="I2940">
        <v>2</v>
      </c>
      <c r="J2940">
        <v>1</v>
      </c>
      <c r="K2940">
        <v>44</v>
      </c>
      <c r="M2940">
        <v>1</v>
      </c>
      <c r="O2940">
        <v>9</v>
      </c>
      <c r="P2940">
        <v>1</v>
      </c>
      <c r="Q2940" t="s">
        <v>869</v>
      </c>
      <c r="T2940">
        <v>1</v>
      </c>
      <c r="U2940">
        <v>9</v>
      </c>
      <c r="X2940">
        <v>4</v>
      </c>
      <c r="Y2940">
        <v>9</v>
      </c>
      <c r="AH2940" s="2">
        <v>43836.658900463</v>
      </c>
      <c r="AI2940" t="s">
        <v>12369</v>
      </c>
      <c r="AK2940" t="s">
        <v>12369</v>
      </c>
      <c r="AL2940" s="2">
        <v>43836.658900463</v>
      </c>
      <c r="AM2940" s="2">
        <v>43836.658900463</v>
      </c>
      <c r="AN2940" t="s">
        <v>12369</v>
      </c>
      <c r="AP2940">
        <v>12</v>
      </c>
      <c r="AV2940">
        <v>1</v>
      </c>
      <c r="AZ2940" t="s">
        <v>13117</v>
      </c>
      <c r="BA2940">
        <v>4.4030700301100301E+17</v>
      </c>
      <c r="BB2940" t="s">
        <v>13118</v>
      </c>
      <c r="BI2940">
        <v>4</v>
      </c>
      <c r="BL2940" s="1">
        <v>41178</v>
      </c>
      <c r="BO2940">
        <v>4.4030700300168001E+24</v>
      </c>
      <c r="BP2940">
        <v>0</v>
      </c>
      <c r="BQ2940">
        <v>0</v>
      </c>
      <c r="BT2940">
        <v>0</v>
      </c>
      <c r="CQ2940">
        <v>4.4030700301100301E+17</v>
      </c>
      <c r="CS2940">
        <v>1</v>
      </c>
      <c r="CT2940">
        <v>1</v>
      </c>
      <c r="CU2940">
        <v>0</v>
      </c>
      <c r="CV2940">
        <v>4.4030700301100301E+17</v>
      </c>
      <c r="DE2940">
        <v>0</v>
      </c>
      <c r="DI2940" s="2">
        <v>43836.658900463</v>
      </c>
      <c r="DJ2940">
        <v>1</v>
      </c>
      <c r="DL2940" s="2">
        <v>44509.050057870401</v>
      </c>
    </row>
    <row r="2941" spans="1:116" x14ac:dyDescent="0.25">
      <c r="A2941" t="s">
        <v>14324</v>
      </c>
      <c r="C2941" t="s">
        <v>14325</v>
      </c>
      <c r="E2941">
        <v>9</v>
      </c>
      <c r="F2941" t="s">
        <v>142</v>
      </c>
      <c r="G2941" s="2">
        <v>43838.614155092597</v>
      </c>
      <c r="I2941">
        <v>1</v>
      </c>
      <c r="J2941">
        <v>1</v>
      </c>
      <c r="K2941">
        <v>43</v>
      </c>
      <c r="M2941">
        <v>9</v>
      </c>
      <c r="O2941">
        <v>7</v>
      </c>
      <c r="P2941">
        <v>1</v>
      </c>
      <c r="Q2941" t="s">
        <v>4238</v>
      </c>
      <c r="T2941">
        <v>1</v>
      </c>
      <c r="U2941">
        <v>9</v>
      </c>
      <c r="X2941">
        <v>9</v>
      </c>
      <c r="Y2941">
        <v>6</v>
      </c>
      <c r="Z2941" t="s">
        <v>142</v>
      </c>
      <c r="AH2941" s="2">
        <v>43838.614155092597</v>
      </c>
      <c r="AI2941" t="s">
        <v>12455</v>
      </c>
      <c r="AK2941" t="s">
        <v>12455</v>
      </c>
      <c r="AL2941" s="2">
        <v>43838.614155092597</v>
      </c>
      <c r="AM2941" s="2">
        <v>44434.698020833297</v>
      </c>
      <c r="AN2941" t="s">
        <v>12455</v>
      </c>
      <c r="AP2941">
        <v>12</v>
      </c>
      <c r="AV2941">
        <v>1</v>
      </c>
      <c r="AZ2941" t="s">
        <v>14326</v>
      </c>
      <c r="BA2941">
        <v>4.4030700301100102E+17</v>
      </c>
      <c r="BB2941">
        <v>4.4030700300187999E+24</v>
      </c>
      <c r="BI2941">
        <v>4</v>
      </c>
      <c r="BL2941" s="1">
        <v>21558</v>
      </c>
      <c r="BO2941">
        <v>4.4030700300187999E+24</v>
      </c>
      <c r="BP2941">
        <v>0</v>
      </c>
      <c r="BQ2941">
        <v>0</v>
      </c>
      <c r="BT2941">
        <v>0</v>
      </c>
      <c r="CQ2941">
        <v>4.4030700301100198E+17</v>
      </c>
      <c r="CS2941">
        <v>1</v>
      </c>
      <c r="CT2941">
        <v>1</v>
      </c>
      <c r="CU2941">
        <v>0</v>
      </c>
      <c r="CV2941">
        <v>4.4030700301100198E+17</v>
      </c>
      <c r="DE2941">
        <v>0</v>
      </c>
      <c r="DI2941" s="2">
        <v>44434.698020833297</v>
      </c>
      <c r="DJ2941">
        <v>1</v>
      </c>
      <c r="DL2941" s="2">
        <v>44509.050069444398</v>
      </c>
    </row>
    <row r="2942" spans="1:116" x14ac:dyDescent="0.25">
      <c r="A2942" t="s">
        <v>14327</v>
      </c>
      <c r="C2942" t="s">
        <v>14328</v>
      </c>
      <c r="E2942">
        <v>9</v>
      </c>
      <c r="F2942" t="s">
        <v>142</v>
      </c>
      <c r="G2942" s="2">
        <v>43840.715081018498</v>
      </c>
      <c r="I2942">
        <v>2</v>
      </c>
      <c r="J2942">
        <v>1</v>
      </c>
      <c r="K2942">
        <v>44</v>
      </c>
      <c r="M2942">
        <v>1</v>
      </c>
      <c r="O2942">
        <v>9</v>
      </c>
      <c r="P2942">
        <v>1</v>
      </c>
      <c r="Q2942" t="s">
        <v>3930</v>
      </c>
      <c r="T2942">
        <v>1</v>
      </c>
      <c r="U2942">
        <v>9</v>
      </c>
      <c r="X2942">
        <v>9</v>
      </c>
      <c r="Y2942">
        <v>2</v>
      </c>
      <c r="AH2942" s="2">
        <v>43840.715081018498</v>
      </c>
      <c r="AI2942" t="s">
        <v>12388</v>
      </c>
      <c r="AK2942" t="s">
        <v>12388</v>
      </c>
      <c r="AL2942" s="2">
        <v>43840.715081018498</v>
      </c>
      <c r="AM2942" s="2">
        <v>43840.715138888903</v>
      </c>
      <c r="AN2942" t="s">
        <v>12388</v>
      </c>
      <c r="AP2942">
        <v>12</v>
      </c>
      <c r="AV2942">
        <v>1</v>
      </c>
      <c r="AZ2942" t="s">
        <v>14329</v>
      </c>
      <c r="BA2942">
        <v>4.4030700301100198E+17</v>
      </c>
      <c r="BB2942">
        <v>4.4030700300187999E+24</v>
      </c>
      <c r="BI2942">
        <v>4</v>
      </c>
      <c r="BL2942" s="1">
        <v>43693</v>
      </c>
      <c r="BO2942">
        <v>4.4030700300187999E+24</v>
      </c>
      <c r="BP2942">
        <v>0</v>
      </c>
      <c r="BQ2942">
        <v>0</v>
      </c>
      <c r="BT2942">
        <v>0</v>
      </c>
      <c r="CQ2942">
        <v>4.4030700301100198E+17</v>
      </c>
      <c r="CS2942">
        <v>1</v>
      </c>
      <c r="CT2942">
        <v>1</v>
      </c>
      <c r="CU2942">
        <v>0</v>
      </c>
      <c r="CV2942">
        <v>4.4030700301100198E+17</v>
      </c>
      <c r="DE2942">
        <v>0</v>
      </c>
      <c r="DI2942" s="2">
        <v>43840.715138888903</v>
      </c>
      <c r="DJ2942">
        <v>1</v>
      </c>
      <c r="DL2942" s="2">
        <v>44509.050081018497</v>
      </c>
    </row>
    <row r="2943" spans="1:116" x14ac:dyDescent="0.25">
      <c r="A2943" t="s">
        <v>14330</v>
      </c>
      <c r="C2943" t="s">
        <v>14331</v>
      </c>
      <c r="E2943">
        <v>9</v>
      </c>
      <c r="F2943" t="s">
        <v>142</v>
      </c>
      <c r="G2943" s="2">
        <v>41935.861967592602</v>
      </c>
      <c r="H2943">
        <v>3</v>
      </c>
      <c r="I2943">
        <v>2</v>
      </c>
      <c r="J2943">
        <v>1</v>
      </c>
      <c r="K2943">
        <v>44</v>
      </c>
      <c r="M2943">
        <v>2</v>
      </c>
      <c r="O2943">
        <v>4</v>
      </c>
      <c r="P2943">
        <v>1</v>
      </c>
      <c r="Q2943" t="s">
        <v>869</v>
      </c>
      <c r="T2943">
        <v>0</v>
      </c>
      <c r="U2943">
        <v>8</v>
      </c>
      <c r="X2943">
        <v>9</v>
      </c>
      <c r="Y2943">
        <v>6</v>
      </c>
      <c r="Z2943" t="s">
        <v>142</v>
      </c>
      <c r="AH2943" s="2">
        <v>43833.630162037</v>
      </c>
      <c r="AI2943" t="s">
        <v>12369</v>
      </c>
      <c r="AK2943" t="s">
        <v>12369</v>
      </c>
      <c r="AL2943" s="2">
        <v>43833.630162037</v>
      </c>
      <c r="AM2943" s="2">
        <v>43833.630162037</v>
      </c>
      <c r="AN2943" t="s">
        <v>12369</v>
      </c>
      <c r="AP2943">
        <v>9</v>
      </c>
      <c r="AV2943">
        <v>1</v>
      </c>
      <c r="AZ2943" t="s">
        <v>14332</v>
      </c>
      <c r="BA2943">
        <v>4.4030700301100301E+17</v>
      </c>
      <c r="BB2943" t="s">
        <v>14333</v>
      </c>
      <c r="BI2943">
        <v>4</v>
      </c>
      <c r="BL2943" s="1">
        <v>33486</v>
      </c>
      <c r="BO2943">
        <v>4.4030700300168001E+24</v>
      </c>
      <c r="BP2943">
        <v>0</v>
      </c>
      <c r="BQ2943">
        <v>0</v>
      </c>
      <c r="BT2943">
        <v>0</v>
      </c>
      <c r="CE2943">
        <v>1</v>
      </c>
      <c r="CF2943">
        <v>1</v>
      </c>
      <c r="CI2943" s="1">
        <v>43833</v>
      </c>
      <c r="CQ2943">
        <v>4.4030700301100301E+17</v>
      </c>
      <c r="CS2943">
        <v>2</v>
      </c>
      <c r="CT2943">
        <v>1</v>
      </c>
      <c r="CU2943">
        <v>0</v>
      </c>
      <c r="CV2943">
        <v>4.4030700301100301E+17</v>
      </c>
      <c r="DE2943">
        <v>0</v>
      </c>
      <c r="DI2943" s="2">
        <v>43833.630162037</v>
      </c>
      <c r="DJ2943">
        <v>1</v>
      </c>
      <c r="DL2943" s="2">
        <v>44509.050092592603</v>
      </c>
    </row>
    <row r="2944" spans="1:116" x14ac:dyDescent="0.25">
      <c r="A2944" t="s">
        <v>14334</v>
      </c>
      <c r="C2944" t="s">
        <v>14335</v>
      </c>
      <c r="E2944">
        <v>9</v>
      </c>
      <c r="F2944" t="s">
        <v>142</v>
      </c>
      <c r="I2944">
        <v>2</v>
      </c>
      <c r="J2944">
        <v>1</v>
      </c>
      <c r="K2944">
        <v>37</v>
      </c>
      <c r="M2944">
        <v>1</v>
      </c>
      <c r="O2944">
        <v>9</v>
      </c>
      <c r="P2944">
        <v>1</v>
      </c>
      <c r="Q2944" t="s">
        <v>14336</v>
      </c>
      <c r="T2944">
        <v>1</v>
      </c>
      <c r="U2944">
        <v>9</v>
      </c>
      <c r="X2944">
        <v>9</v>
      </c>
      <c r="Y2944">
        <v>5</v>
      </c>
      <c r="AH2944" s="2">
        <v>44292.467592592599</v>
      </c>
      <c r="AI2944" t="s">
        <v>12388</v>
      </c>
      <c r="AK2944" t="s">
        <v>12388</v>
      </c>
      <c r="AL2944" s="2">
        <v>44292.467592592599</v>
      </c>
      <c r="AM2944" s="2">
        <v>44292.467592592599</v>
      </c>
      <c r="AN2944" t="s">
        <v>12388</v>
      </c>
      <c r="AP2944">
        <v>12</v>
      </c>
      <c r="AV2944">
        <v>2</v>
      </c>
      <c r="AZ2944" t="s">
        <v>14337</v>
      </c>
      <c r="BA2944">
        <v>4.4030700301100198E+17</v>
      </c>
      <c r="BB2944">
        <v>4.4030700300187999E+24</v>
      </c>
      <c r="BI2944">
        <v>4</v>
      </c>
      <c r="BL2944" s="1">
        <v>43875</v>
      </c>
      <c r="BO2944">
        <v>4.4030700300187999E+24</v>
      </c>
      <c r="BP2944">
        <v>0</v>
      </c>
      <c r="BQ2944">
        <v>0</v>
      </c>
      <c r="BT2944">
        <v>0</v>
      </c>
      <c r="CQ2944">
        <v>4.4030700301100198E+17</v>
      </c>
      <c r="CS2944">
        <v>1</v>
      </c>
      <c r="CT2944">
        <v>1</v>
      </c>
      <c r="CU2944">
        <v>0</v>
      </c>
      <c r="CV2944">
        <v>4.4030700301100198E+17</v>
      </c>
      <c r="DE2944">
        <v>0</v>
      </c>
      <c r="DI2944" s="2">
        <v>44292.467592592599</v>
      </c>
      <c r="DJ2944">
        <v>1</v>
      </c>
      <c r="DL2944" s="2">
        <v>44509.050081018497</v>
      </c>
    </row>
    <row r="2945" spans="1:116" x14ac:dyDescent="0.25">
      <c r="A2945" t="s">
        <v>14338</v>
      </c>
      <c r="C2945" t="s">
        <v>14339</v>
      </c>
      <c r="E2945">
        <v>9</v>
      </c>
      <c r="F2945" t="s">
        <v>142</v>
      </c>
      <c r="G2945" s="2">
        <v>43627.633252314801</v>
      </c>
      <c r="I2945">
        <v>1</v>
      </c>
      <c r="J2945">
        <v>1</v>
      </c>
      <c r="K2945">
        <v>44</v>
      </c>
      <c r="M2945">
        <v>1</v>
      </c>
      <c r="O2945">
        <v>9</v>
      </c>
      <c r="P2945">
        <v>1</v>
      </c>
      <c r="Q2945" t="s">
        <v>5163</v>
      </c>
      <c r="T2945">
        <v>1</v>
      </c>
      <c r="U2945">
        <v>9</v>
      </c>
      <c r="X2945">
        <v>9</v>
      </c>
      <c r="Y2945">
        <v>9</v>
      </c>
      <c r="Z2945" t="s">
        <v>142</v>
      </c>
      <c r="AH2945" s="2">
        <v>43627.633252314801</v>
      </c>
      <c r="AI2945" t="s">
        <v>12369</v>
      </c>
      <c r="AK2945" t="s">
        <v>12587</v>
      </c>
      <c r="AL2945" s="2">
        <v>43627.633252314801</v>
      </c>
      <c r="AM2945" s="2">
        <v>44447.409641203703</v>
      </c>
      <c r="AN2945" t="s">
        <v>12369</v>
      </c>
      <c r="AP2945">
        <v>12</v>
      </c>
      <c r="AV2945">
        <v>1</v>
      </c>
      <c r="AZ2945" t="s">
        <v>14340</v>
      </c>
      <c r="BA2945">
        <v>4.4030700301100998E+17</v>
      </c>
      <c r="BB2945" t="s">
        <v>14341</v>
      </c>
      <c r="BI2945">
        <v>4</v>
      </c>
      <c r="BL2945" s="1">
        <v>43431</v>
      </c>
      <c r="BO2945">
        <v>4.4030700300183999E+24</v>
      </c>
      <c r="BP2945">
        <v>0</v>
      </c>
      <c r="BQ2945">
        <v>0</v>
      </c>
      <c r="BT2945">
        <v>0</v>
      </c>
      <c r="CQ2945">
        <v>4.4030700301100102E+17</v>
      </c>
      <c r="CS2945">
        <v>1</v>
      </c>
      <c r="CT2945">
        <v>1</v>
      </c>
      <c r="CU2945">
        <v>0</v>
      </c>
      <c r="CV2945">
        <v>4.4030700301100102E+17</v>
      </c>
      <c r="DE2945">
        <v>0</v>
      </c>
      <c r="DI2945" s="2">
        <v>44447.409641203703</v>
      </c>
      <c r="DJ2945">
        <v>1</v>
      </c>
      <c r="DL2945" s="2">
        <v>44509.050081018497</v>
      </c>
    </row>
    <row r="2946" spans="1:116" x14ac:dyDescent="0.25">
      <c r="A2946" t="s">
        <v>14342</v>
      </c>
      <c r="C2946" t="s">
        <v>14343</v>
      </c>
      <c r="E2946">
        <v>9</v>
      </c>
      <c r="F2946" t="s">
        <v>142</v>
      </c>
      <c r="I2946">
        <v>1</v>
      </c>
      <c r="J2946">
        <v>1</v>
      </c>
      <c r="K2946">
        <v>44</v>
      </c>
      <c r="M2946">
        <v>1</v>
      </c>
      <c r="O2946">
        <v>9</v>
      </c>
      <c r="P2946">
        <v>1</v>
      </c>
      <c r="Q2946" t="s">
        <v>1103</v>
      </c>
      <c r="T2946">
        <v>1</v>
      </c>
      <c r="U2946">
        <v>9</v>
      </c>
      <c r="X2946">
        <v>9</v>
      </c>
      <c r="Y2946">
        <v>6</v>
      </c>
      <c r="AH2946" s="2">
        <v>44300.735023148103</v>
      </c>
      <c r="AI2946" t="s">
        <v>12369</v>
      </c>
      <c r="AK2946" t="s">
        <v>12369</v>
      </c>
      <c r="AL2946" s="2">
        <v>44300.735023148103</v>
      </c>
      <c r="AM2946" s="2">
        <v>44300.735023148103</v>
      </c>
      <c r="AN2946" t="s">
        <v>12369</v>
      </c>
      <c r="AP2946">
        <v>12</v>
      </c>
      <c r="AV2946">
        <v>1</v>
      </c>
      <c r="AZ2946" t="s">
        <v>14344</v>
      </c>
      <c r="BA2946">
        <v>4.4030700301100998E+17</v>
      </c>
      <c r="BB2946" t="s">
        <v>14345</v>
      </c>
      <c r="BI2946">
        <v>4</v>
      </c>
      <c r="BL2946" s="1">
        <v>43998</v>
      </c>
      <c r="BO2946">
        <v>4.4030700300183999E+24</v>
      </c>
      <c r="BP2946">
        <v>0</v>
      </c>
      <c r="BQ2946">
        <v>0</v>
      </c>
      <c r="BT2946">
        <v>0</v>
      </c>
      <c r="CQ2946">
        <v>4.4030700301100102E+17</v>
      </c>
      <c r="CS2946">
        <v>1</v>
      </c>
      <c r="CT2946">
        <v>1</v>
      </c>
      <c r="CU2946">
        <v>0</v>
      </c>
      <c r="CV2946">
        <v>4.4030700301100102E+17</v>
      </c>
      <c r="DE2946">
        <v>0</v>
      </c>
      <c r="DI2946" s="2">
        <v>44300.735023148103</v>
      </c>
      <c r="DJ2946">
        <v>1</v>
      </c>
      <c r="DL2946" s="2">
        <v>44509.050081018497</v>
      </c>
    </row>
    <row r="2947" spans="1:116" x14ac:dyDescent="0.25">
      <c r="A2947" t="s">
        <v>14346</v>
      </c>
      <c r="C2947" t="s">
        <v>14347</v>
      </c>
      <c r="E2947">
        <v>9</v>
      </c>
      <c r="F2947" t="s">
        <v>142</v>
      </c>
      <c r="G2947" s="2">
        <v>43595.681064814802</v>
      </c>
      <c r="H2947">
        <v>9</v>
      </c>
      <c r="I2947">
        <v>1</v>
      </c>
      <c r="J2947">
        <v>1</v>
      </c>
      <c r="K2947">
        <v>44</v>
      </c>
      <c r="M2947">
        <v>1</v>
      </c>
      <c r="O2947">
        <v>8</v>
      </c>
      <c r="P2947">
        <v>1</v>
      </c>
      <c r="Q2947" t="s">
        <v>875</v>
      </c>
      <c r="T2947">
        <v>1</v>
      </c>
      <c r="U2947">
        <v>9</v>
      </c>
      <c r="X2947">
        <v>9</v>
      </c>
      <c r="Y2947">
        <v>5</v>
      </c>
      <c r="AH2947" s="2">
        <v>43595.681064814802</v>
      </c>
      <c r="AI2947" t="s">
        <v>12369</v>
      </c>
      <c r="AK2947" t="s">
        <v>12369</v>
      </c>
      <c r="AL2947" s="2">
        <v>43595.681064814802</v>
      </c>
      <c r="AM2947" s="2">
        <v>44091.610717592601</v>
      </c>
      <c r="AN2947" t="s">
        <v>12369</v>
      </c>
      <c r="AO2947">
        <v>1</v>
      </c>
      <c r="AP2947">
        <v>9</v>
      </c>
      <c r="AU2947" t="s">
        <v>14348</v>
      </c>
      <c r="AV2947">
        <v>1</v>
      </c>
      <c r="AZ2947" t="s">
        <v>13093</v>
      </c>
      <c r="BA2947">
        <v>4.4030700301100301E+17</v>
      </c>
      <c r="BB2947" t="s">
        <v>13094</v>
      </c>
      <c r="BC2947" s="1">
        <v>44091</v>
      </c>
      <c r="BI2947">
        <v>4</v>
      </c>
      <c r="BL2947" s="1">
        <v>42134</v>
      </c>
      <c r="BO2947">
        <v>4.4030700300168001E+24</v>
      </c>
      <c r="BP2947">
        <v>0</v>
      </c>
      <c r="BQ2947">
        <v>0</v>
      </c>
      <c r="BT2947">
        <v>0</v>
      </c>
      <c r="CE2947">
        <v>1</v>
      </c>
      <c r="CF2947">
        <v>1</v>
      </c>
      <c r="CI2947" s="1">
        <v>43595</v>
      </c>
      <c r="CQ2947">
        <v>4.4030700301100301E+17</v>
      </c>
      <c r="CS2947">
        <v>1</v>
      </c>
      <c r="CT2947">
        <v>1</v>
      </c>
      <c r="CU2947">
        <v>0</v>
      </c>
      <c r="CV2947">
        <v>4.4030700301100301E+17</v>
      </c>
      <c r="DE2947">
        <v>0</v>
      </c>
      <c r="DI2947" s="2">
        <v>44091.610717592601</v>
      </c>
      <c r="DJ2947">
        <v>1</v>
      </c>
      <c r="DL2947" s="2">
        <v>44509.050081018497</v>
      </c>
    </row>
    <row r="2948" spans="1:116" x14ac:dyDescent="0.25">
      <c r="A2948" t="s">
        <v>14349</v>
      </c>
      <c r="C2948" t="s">
        <v>14350</v>
      </c>
      <c r="E2948">
        <v>9</v>
      </c>
      <c r="F2948" t="s">
        <v>142</v>
      </c>
      <c r="G2948" s="2">
        <v>43371.634317129603</v>
      </c>
      <c r="H2948">
        <v>5</v>
      </c>
      <c r="I2948">
        <v>2</v>
      </c>
      <c r="J2948">
        <v>1</v>
      </c>
      <c r="K2948">
        <v>44</v>
      </c>
      <c r="M2948">
        <v>1</v>
      </c>
      <c r="O2948">
        <v>9</v>
      </c>
      <c r="P2948">
        <v>1</v>
      </c>
      <c r="Q2948" t="s">
        <v>875</v>
      </c>
      <c r="R2948">
        <v>6.4210119690610099E+17</v>
      </c>
      <c r="T2948">
        <v>1</v>
      </c>
      <c r="U2948">
        <v>9</v>
      </c>
      <c r="X2948">
        <v>2</v>
      </c>
      <c r="Y2948">
        <v>2</v>
      </c>
      <c r="AH2948" s="2">
        <v>43431.643506944398</v>
      </c>
      <c r="AI2948" t="s">
        <v>12369</v>
      </c>
      <c r="AK2948" t="s">
        <v>12594</v>
      </c>
      <c r="AL2948" s="2">
        <v>43431.643506944398</v>
      </c>
      <c r="AM2948" s="2">
        <v>44432.667592592603</v>
      </c>
      <c r="AN2948" t="s">
        <v>12369</v>
      </c>
      <c r="AP2948">
        <v>14</v>
      </c>
      <c r="AR2948" t="s">
        <v>14351</v>
      </c>
      <c r="AV2948">
        <v>1</v>
      </c>
      <c r="AZ2948" t="s">
        <v>14352</v>
      </c>
      <c r="BA2948">
        <v>4.4030700301100902E+17</v>
      </c>
      <c r="BB2948">
        <v>4.4030700300183999E+24</v>
      </c>
      <c r="BI2948">
        <v>4</v>
      </c>
      <c r="BL2948" s="1">
        <v>41393</v>
      </c>
      <c r="BO2948">
        <v>4.4030700300183999E+24</v>
      </c>
      <c r="BP2948">
        <v>0</v>
      </c>
      <c r="BQ2948">
        <v>0</v>
      </c>
      <c r="BT2948">
        <v>0</v>
      </c>
      <c r="CQ2948">
        <v>4.4030700301100102E+17</v>
      </c>
      <c r="CS2948">
        <v>1</v>
      </c>
      <c r="CT2948">
        <v>1</v>
      </c>
      <c r="CU2948">
        <v>0</v>
      </c>
      <c r="CV2948">
        <v>4.4030700301100102E+17</v>
      </c>
      <c r="DE2948">
        <v>0</v>
      </c>
      <c r="DI2948" s="2">
        <v>44432.667592592603</v>
      </c>
      <c r="DJ2948">
        <v>1</v>
      </c>
      <c r="DL2948" s="2">
        <v>44509.050081018497</v>
      </c>
    </row>
    <row r="2949" spans="1:116" x14ac:dyDescent="0.25">
      <c r="A2949" t="s">
        <v>14353</v>
      </c>
      <c r="C2949" t="s">
        <v>14354</v>
      </c>
      <c r="E2949">
        <v>9</v>
      </c>
      <c r="F2949" t="s">
        <v>142</v>
      </c>
      <c r="G2949" s="2">
        <v>43802.814189814802</v>
      </c>
      <c r="H2949">
        <v>9</v>
      </c>
      <c r="I2949">
        <v>1</v>
      </c>
      <c r="J2949">
        <v>1</v>
      </c>
      <c r="K2949">
        <v>34</v>
      </c>
      <c r="M2949">
        <v>2</v>
      </c>
      <c r="O2949">
        <v>4</v>
      </c>
      <c r="P2949">
        <v>1</v>
      </c>
      <c r="Q2949" t="s">
        <v>14355</v>
      </c>
      <c r="T2949">
        <v>1</v>
      </c>
      <c r="U2949">
        <v>8</v>
      </c>
      <c r="X2949">
        <v>9</v>
      </c>
      <c r="Y2949">
        <v>6</v>
      </c>
      <c r="Z2949" t="s">
        <v>142</v>
      </c>
      <c r="AE2949">
        <v>13560758970</v>
      </c>
      <c r="AH2949" s="2">
        <v>43802.814189814802</v>
      </c>
      <c r="AI2949" t="s">
        <v>12369</v>
      </c>
      <c r="AK2949" t="s">
        <v>12369</v>
      </c>
      <c r="AL2949" s="2">
        <v>43802.814189814802</v>
      </c>
      <c r="AM2949" s="2">
        <v>43802.814189814802</v>
      </c>
      <c r="AN2949" t="s">
        <v>12369</v>
      </c>
      <c r="AP2949">
        <v>9</v>
      </c>
      <c r="AV2949">
        <v>1</v>
      </c>
      <c r="AZ2949" t="s">
        <v>14356</v>
      </c>
      <c r="BA2949">
        <v>4.40307003011008E+17</v>
      </c>
      <c r="BB2949" t="s">
        <v>14357</v>
      </c>
      <c r="BI2949">
        <v>4</v>
      </c>
      <c r="BL2949" s="1">
        <v>20654</v>
      </c>
      <c r="BO2949">
        <v>4.4030700300183999E+24</v>
      </c>
      <c r="BP2949">
        <v>0</v>
      </c>
      <c r="BQ2949">
        <v>0</v>
      </c>
      <c r="BT2949">
        <v>0</v>
      </c>
      <c r="CI2949" s="1">
        <v>43802</v>
      </c>
      <c r="CQ2949">
        <v>4.4030700301100102E+17</v>
      </c>
      <c r="CS2949">
        <v>1</v>
      </c>
      <c r="CT2949">
        <v>1</v>
      </c>
      <c r="CU2949">
        <v>0</v>
      </c>
      <c r="CV2949">
        <v>4.4030700301100102E+17</v>
      </c>
      <c r="DE2949">
        <v>0</v>
      </c>
      <c r="DI2949" s="2">
        <v>43802.814189814802</v>
      </c>
      <c r="DJ2949">
        <v>1</v>
      </c>
      <c r="DL2949" s="2">
        <v>44509.050092592603</v>
      </c>
    </row>
    <row r="2950" spans="1:116" x14ac:dyDescent="0.25">
      <c r="A2950" t="s">
        <v>14358</v>
      </c>
      <c r="C2950" t="s">
        <v>14359</v>
      </c>
      <c r="E2950">
        <v>9</v>
      </c>
      <c r="F2950" t="s">
        <v>142</v>
      </c>
      <c r="G2950" s="2">
        <v>40077.624340277798</v>
      </c>
      <c r="I2950">
        <v>2</v>
      </c>
      <c r="J2950">
        <v>1</v>
      </c>
      <c r="K2950">
        <v>36</v>
      </c>
      <c r="M2950">
        <v>9</v>
      </c>
      <c r="O2950">
        <v>4</v>
      </c>
      <c r="P2950">
        <v>1</v>
      </c>
      <c r="Q2950" t="s">
        <v>14360</v>
      </c>
      <c r="T2950">
        <v>0</v>
      </c>
      <c r="U2950">
        <v>1</v>
      </c>
      <c r="X2950">
        <v>4</v>
      </c>
      <c r="Y2950">
        <v>9</v>
      </c>
      <c r="Z2950" t="s">
        <v>684</v>
      </c>
      <c r="AA2950" t="s">
        <v>684</v>
      </c>
      <c r="AH2950" s="2">
        <v>43693.699513888903</v>
      </c>
      <c r="AI2950" t="s">
        <v>12369</v>
      </c>
      <c r="AK2950" t="s">
        <v>12369</v>
      </c>
      <c r="AL2950" s="2">
        <v>43693.699513888903</v>
      </c>
      <c r="AM2950" s="2">
        <v>43836.682858796303</v>
      </c>
      <c r="AN2950" t="s">
        <v>12369</v>
      </c>
      <c r="AP2950">
        <v>12</v>
      </c>
      <c r="AV2950">
        <v>2</v>
      </c>
      <c r="AZ2950" t="s">
        <v>14361</v>
      </c>
      <c r="BA2950">
        <v>4.4030700301100301E+17</v>
      </c>
      <c r="BB2950" t="s">
        <v>14362</v>
      </c>
      <c r="BI2950">
        <v>4</v>
      </c>
      <c r="BL2950" s="1">
        <v>25819</v>
      </c>
      <c r="BO2950">
        <v>4.4030700300168001E+24</v>
      </c>
      <c r="BP2950">
        <v>0</v>
      </c>
      <c r="BQ2950">
        <v>0</v>
      </c>
      <c r="BT2950">
        <v>0</v>
      </c>
      <c r="CE2950">
        <v>0</v>
      </c>
      <c r="CF2950">
        <v>0</v>
      </c>
      <c r="CQ2950">
        <v>4.4030700301100301E+17</v>
      </c>
      <c r="CS2950">
        <v>2</v>
      </c>
      <c r="CT2950">
        <v>1</v>
      </c>
      <c r="CU2950">
        <v>0</v>
      </c>
      <c r="CV2950">
        <v>4.4030700301100301E+17</v>
      </c>
      <c r="DE2950">
        <v>0</v>
      </c>
      <c r="DI2950" s="2">
        <v>43836.682858796303</v>
      </c>
      <c r="DJ2950">
        <v>1</v>
      </c>
      <c r="DL2950" s="2">
        <v>44509.050092592603</v>
      </c>
    </row>
    <row r="2951" spans="1:116" x14ac:dyDescent="0.25">
      <c r="A2951" t="s">
        <v>14363</v>
      </c>
      <c r="C2951" t="s">
        <v>14364</v>
      </c>
      <c r="E2951">
        <v>9</v>
      </c>
      <c r="F2951" t="s">
        <v>142</v>
      </c>
      <c r="G2951" s="2">
        <v>43990.464467592603</v>
      </c>
      <c r="I2951">
        <v>1</v>
      </c>
      <c r="J2951">
        <v>1</v>
      </c>
      <c r="K2951">
        <v>44</v>
      </c>
      <c r="M2951">
        <v>1</v>
      </c>
      <c r="O2951">
        <v>9</v>
      </c>
      <c r="P2951">
        <v>1</v>
      </c>
      <c r="Q2951" t="s">
        <v>1103</v>
      </c>
      <c r="T2951">
        <v>1</v>
      </c>
      <c r="U2951">
        <v>9</v>
      </c>
      <c r="X2951">
        <v>9</v>
      </c>
      <c r="Y2951">
        <v>5</v>
      </c>
      <c r="AH2951" s="2">
        <v>43990.464467592603</v>
      </c>
      <c r="AI2951" t="s">
        <v>12369</v>
      </c>
      <c r="AK2951" t="s">
        <v>12375</v>
      </c>
      <c r="AL2951" s="2">
        <v>43990.464467592603</v>
      </c>
      <c r="AM2951" s="2">
        <v>44433.619745370401</v>
      </c>
      <c r="AN2951" t="s">
        <v>12369</v>
      </c>
      <c r="AP2951">
        <v>12</v>
      </c>
      <c r="AV2951">
        <v>1</v>
      </c>
      <c r="AZ2951" t="s">
        <v>14365</v>
      </c>
      <c r="BA2951">
        <v>4.4030700301100902E+17</v>
      </c>
      <c r="BB2951">
        <v>4.4030700300183999E+24</v>
      </c>
      <c r="BI2951">
        <v>4</v>
      </c>
      <c r="BL2951" s="1">
        <v>43934</v>
      </c>
      <c r="BO2951">
        <v>4.4030700300183999E+24</v>
      </c>
      <c r="BP2951">
        <v>0</v>
      </c>
      <c r="BQ2951">
        <v>0</v>
      </c>
      <c r="BT2951">
        <v>0</v>
      </c>
      <c r="CQ2951">
        <v>4.4030700301100102E+17</v>
      </c>
      <c r="CS2951">
        <v>1</v>
      </c>
      <c r="CT2951">
        <v>1</v>
      </c>
      <c r="CU2951">
        <v>0</v>
      </c>
      <c r="CV2951">
        <v>4.4030700301100102E+17</v>
      </c>
      <c r="DE2951">
        <v>0</v>
      </c>
      <c r="DI2951" s="2">
        <v>44433.619745370401</v>
      </c>
      <c r="DJ2951">
        <v>1</v>
      </c>
      <c r="DL2951" s="2">
        <v>44509.050081018497</v>
      </c>
    </row>
    <row r="2952" spans="1:116" x14ac:dyDescent="0.25">
      <c r="A2952" t="s">
        <v>14366</v>
      </c>
      <c r="C2952" t="s">
        <v>14367</v>
      </c>
      <c r="E2952">
        <v>9</v>
      </c>
      <c r="F2952" t="s">
        <v>142</v>
      </c>
      <c r="G2952" s="2">
        <v>43935.671365740702</v>
      </c>
      <c r="I2952">
        <v>1</v>
      </c>
      <c r="J2952">
        <v>1</v>
      </c>
      <c r="K2952">
        <v>44</v>
      </c>
      <c r="M2952">
        <v>1</v>
      </c>
      <c r="O2952">
        <v>5</v>
      </c>
      <c r="P2952">
        <v>1</v>
      </c>
      <c r="Q2952" t="s">
        <v>2712</v>
      </c>
      <c r="T2952">
        <v>0</v>
      </c>
      <c r="U2952">
        <v>7</v>
      </c>
      <c r="X2952">
        <v>4</v>
      </c>
      <c r="Y2952">
        <v>9</v>
      </c>
      <c r="Z2952" t="s">
        <v>3215</v>
      </c>
      <c r="AA2952" t="s">
        <v>3215</v>
      </c>
      <c r="AH2952" s="2">
        <v>43935.671365740702</v>
      </c>
      <c r="AI2952" t="s">
        <v>12369</v>
      </c>
      <c r="AK2952" t="s">
        <v>12369</v>
      </c>
      <c r="AL2952" s="2">
        <v>43935.671365740702</v>
      </c>
      <c r="AM2952" s="2">
        <v>43935.671365740702</v>
      </c>
      <c r="AN2952" t="s">
        <v>12369</v>
      </c>
      <c r="AP2952">
        <v>12</v>
      </c>
      <c r="AV2952">
        <v>1</v>
      </c>
      <c r="AZ2952" t="s">
        <v>12907</v>
      </c>
      <c r="BA2952">
        <v>4.4030700301100301E+17</v>
      </c>
      <c r="BB2952" t="s">
        <v>12908</v>
      </c>
      <c r="BI2952">
        <v>4</v>
      </c>
      <c r="BL2952" s="1">
        <v>37416</v>
      </c>
      <c r="BO2952">
        <v>4.4030700300168001E+24</v>
      </c>
      <c r="BP2952">
        <v>0</v>
      </c>
      <c r="BQ2952">
        <v>0</v>
      </c>
      <c r="BT2952">
        <v>0</v>
      </c>
      <c r="CE2952">
        <v>0</v>
      </c>
      <c r="CF2952">
        <v>0</v>
      </c>
      <c r="CQ2952">
        <v>4.4030700301100301E+17</v>
      </c>
      <c r="CS2952">
        <v>2</v>
      </c>
      <c r="CT2952">
        <v>1</v>
      </c>
      <c r="CU2952">
        <v>0</v>
      </c>
      <c r="CV2952">
        <v>4.4030700301100301E+17</v>
      </c>
      <c r="DE2952">
        <v>0</v>
      </c>
      <c r="DI2952" s="2">
        <v>43935.671365740702</v>
      </c>
      <c r="DJ2952">
        <v>1</v>
      </c>
      <c r="DL2952" s="2">
        <v>44509.050092592603</v>
      </c>
    </row>
    <row r="2953" spans="1:116" x14ac:dyDescent="0.25">
      <c r="A2953" t="s">
        <v>14368</v>
      </c>
      <c r="C2953" t="s">
        <v>14369</v>
      </c>
      <c r="E2953">
        <v>9</v>
      </c>
      <c r="F2953" t="s">
        <v>142</v>
      </c>
      <c r="G2953" s="2">
        <v>43803.691574074102</v>
      </c>
      <c r="H2953">
        <v>8</v>
      </c>
      <c r="I2953">
        <v>2</v>
      </c>
      <c r="J2953">
        <v>1</v>
      </c>
      <c r="K2953">
        <v>44</v>
      </c>
      <c r="M2953">
        <v>2</v>
      </c>
      <c r="O2953">
        <v>5</v>
      </c>
      <c r="P2953">
        <v>1</v>
      </c>
      <c r="Q2953" t="s">
        <v>3549</v>
      </c>
      <c r="T2953">
        <v>0</v>
      </c>
      <c r="U2953">
        <v>8</v>
      </c>
      <c r="X2953">
        <v>9</v>
      </c>
      <c r="Y2953">
        <v>6</v>
      </c>
      <c r="Z2953" t="s">
        <v>142</v>
      </c>
      <c r="AH2953" s="2">
        <v>43803.691574074102</v>
      </c>
      <c r="AI2953" t="s">
        <v>12369</v>
      </c>
      <c r="AK2953" t="s">
        <v>12369</v>
      </c>
      <c r="AL2953" s="2">
        <v>43803.691574074102</v>
      </c>
      <c r="AM2953" s="2">
        <v>43803.691574074102</v>
      </c>
      <c r="AN2953" t="s">
        <v>12369</v>
      </c>
      <c r="AP2953">
        <v>9</v>
      </c>
      <c r="AV2953">
        <v>1</v>
      </c>
      <c r="AZ2953" t="s">
        <v>12537</v>
      </c>
      <c r="BA2953">
        <v>4.40307003011008E+17</v>
      </c>
      <c r="BB2953" t="s">
        <v>12538</v>
      </c>
      <c r="BI2953">
        <v>4</v>
      </c>
      <c r="BL2953" s="1">
        <v>30289</v>
      </c>
      <c r="BO2953">
        <v>4.4030700300183999E+24</v>
      </c>
      <c r="BP2953">
        <v>0</v>
      </c>
      <c r="BQ2953">
        <v>0</v>
      </c>
      <c r="BT2953">
        <v>0</v>
      </c>
      <c r="CE2953">
        <v>1</v>
      </c>
      <c r="CF2953">
        <v>1</v>
      </c>
      <c r="CI2953" s="1">
        <v>43681</v>
      </c>
      <c r="CQ2953">
        <v>4.4030700301100102E+17</v>
      </c>
      <c r="CS2953">
        <v>2</v>
      </c>
      <c r="CT2953">
        <v>1</v>
      </c>
      <c r="CU2953">
        <v>0</v>
      </c>
      <c r="CV2953">
        <v>4.4030700301100102E+17</v>
      </c>
      <c r="DE2953">
        <v>0</v>
      </c>
      <c r="DI2953" s="2">
        <v>43803.691574074102</v>
      </c>
      <c r="DJ2953">
        <v>1</v>
      </c>
      <c r="DL2953" s="2">
        <v>44509.050057870401</v>
      </c>
    </row>
    <row r="2954" spans="1:116" x14ac:dyDescent="0.25">
      <c r="A2954" t="s">
        <v>14370</v>
      </c>
      <c r="C2954" t="s">
        <v>14371</v>
      </c>
      <c r="E2954">
        <v>9</v>
      </c>
      <c r="F2954" t="s">
        <v>142</v>
      </c>
      <c r="G2954" s="2">
        <v>43878.449699074103</v>
      </c>
      <c r="I2954">
        <v>2</v>
      </c>
      <c r="J2954">
        <v>1</v>
      </c>
      <c r="K2954">
        <v>44</v>
      </c>
      <c r="M2954">
        <v>2</v>
      </c>
      <c r="O2954">
        <v>8</v>
      </c>
      <c r="P2954">
        <v>1</v>
      </c>
      <c r="Q2954" t="s">
        <v>14372</v>
      </c>
      <c r="T2954">
        <v>1</v>
      </c>
      <c r="U2954">
        <v>9</v>
      </c>
      <c r="X2954">
        <v>9</v>
      </c>
      <c r="Y2954">
        <v>9</v>
      </c>
      <c r="AH2954" s="2">
        <v>43878.449699074103</v>
      </c>
      <c r="AI2954" t="s">
        <v>12369</v>
      </c>
      <c r="AK2954" t="s">
        <v>12587</v>
      </c>
      <c r="AL2954" s="2">
        <v>43878.449699074103</v>
      </c>
      <c r="AM2954" s="2">
        <v>44447.608622685198</v>
      </c>
      <c r="AN2954" t="s">
        <v>12369</v>
      </c>
      <c r="AO2954">
        <v>0</v>
      </c>
      <c r="AP2954">
        <v>9</v>
      </c>
      <c r="AU2954" t="s">
        <v>14373</v>
      </c>
      <c r="AV2954">
        <v>2</v>
      </c>
      <c r="AZ2954" t="s">
        <v>14374</v>
      </c>
      <c r="BA2954">
        <v>4.4030700301100998E+17</v>
      </c>
      <c r="BB2954" t="s">
        <v>14375</v>
      </c>
      <c r="BC2954" s="1">
        <v>44350</v>
      </c>
      <c r="BI2954">
        <v>4</v>
      </c>
      <c r="BL2954" s="1">
        <v>12102</v>
      </c>
      <c r="BO2954">
        <v>4.4030700300183999E+24</v>
      </c>
      <c r="BP2954">
        <v>0</v>
      </c>
      <c r="BQ2954">
        <v>0</v>
      </c>
      <c r="BT2954">
        <v>0</v>
      </c>
      <c r="CI2954" s="1">
        <v>43878</v>
      </c>
      <c r="CQ2954">
        <v>4.4030700301100102E+17</v>
      </c>
      <c r="CS2954">
        <v>1</v>
      </c>
      <c r="CT2954">
        <v>1</v>
      </c>
      <c r="CU2954">
        <v>0</v>
      </c>
      <c r="CV2954">
        <v>4.4030700301100102E+17</v>
      </c>
      <c r="CY2954">
        <v>1</v>
      </c>
      <c r="DE2954">
        <v>0</v>
      </c>
      <c r="DI2954" s="2">
        <v>44447.608622685198</v>
      </c>
      <c r="DJ2954">
        <v>1</v>
      </c>
      <c r="DL2954" s="2">
        <v>44509.050081018497</v>
      </c>
    </row>
    <row r="2955" spans="1:116" x14ac:dyDescent="0.25">
      <c r="A2955" t="s">
        <v>14376</v>
      </c>
      <c r="C2955" t="s">
        <v>14377</v>
      </c>
      <c r="E2955">
        <v>9</v>
      </c>
      <c r="F2955" t="s">
        <v>142</v>
      </c>
      <c r="G2955" s="2">
        <v>43809.634398148097</v>
      </c>
      <c r="I2955">
        <v>2</v>
      </c>
      <c r="J2955">
        <v>1</v>
      </c>
      <c r="K2955">
        <v>44</v>
      </c>
      <c r="M2955">
        <v>1</v>
      </c>
      <c r="O2955">
        <v>9</v>
      </c>
      <c r="P2955">
        <v>1</v>
      </c>
      <c r="Q2955" t="s">
        <v>1103</v>
      </c>
      <c r="T2955">
        <v>1</v>
      </c>
      <c r="U2955">
        <v>9</v>
      </c>
      <c r="X2955">
        <v>9</v>
      </c>
      <c r="Y2955">
        <v>6</v>
      </c>
      <c r="AH2955" s="2">
        <v>43809.634398148097</v>
      </c>
      <c r="AI2955" t="s">
        <v>12455</v>
      </c>
      <c r="AK2955" t="s">
        <v>12455</v>
      </c>
      <c r="AL2955" s="2">
        <v>43809.634398148097</v>
      </c>
      <c r="AM2955" s="2">
        <v>44434.699432870402</v>
      </c>
      <c r="AN2955" t="s">
        <v>12455</v>
      </c>
      <c r="AP2955">
        <v>12</v>
      </c>
      <c r="AV2955">
        <v>1</v>
      </c>
      <c r="AZ2955" t="s">
        <v>14378</v>
      </c>
      <c r="BA2955">
        <v>4.4030700301100102E+17</v>
      </c>
      <c r="BB2955">
        <v>4.4030700300187999E+24</v>
      </c>
      <c r="BI2955">
        <v>4</v>
      </c>
      <c r="BL2955" s="1">
        <v>43683</v>
      </c>
      <c r="BO2955">
        <v>4.4030700300187999E+24</v>
      </c>
      <c r="BP2955">
        <v>0</v>
      </c>
      <c r="BQ2955">
        <v>0</v>
      </c>
      <c r="BT2955">
        <v>0</v>
      </c>
      <c r="CQ2955">
        <v>4.4030700301100198E+17</v>
      </c>
      <c r="CS2955">
        <v>1</v>
      </c>
      <c r="CT2955">
        <v>1</v>
      </c>
      <c r="CU2955">
        <v>0</v>
      </c>
      <c r="CV2955">
        <v>4.4030700301100198E+17</v>
      </c>
      <c r="DE2955">
        <v>0</v>
      </c>
      <c r="DI2955" s="2">
        <v>44434.699432870402</v>
      </c>
      <c r="DJ2955">
        <v>1</v>
      </c>
      <c r="DL2955" s="2">
        <v>44509.050081018497</v>
      </c>
    </row>
    <row r="2956" spans="1:116" x14ac:dyDescent="0.25">
      <c r="A2956" t="s">
        <v>14379</v>
      </c>
      <c r="C2956" t="s">
        <v>14380</v>
      </c>
      <c r="E2956">
        <v>9</v>
      </c>
      <c r="F2956" t="s">
        <v>142</v>
      </c>
      <c r="I2956">
        <v>1</v>
      </c>
      <c r="J2956">
        <v>1</v>
      </c>
      <c r="K2956">
        <v>42</v>
      </c>
      <c r="M2956">
        <v>2</v>
      </c>
      <c r="O2956">
        <v>4</v>
      </c>
      <c r="P2956">
        <v>1</v>
      </c>
      <c r="Q2956" t="s">
        <v>12708</v>
      </c>
      <c r="T2956">
        <v>0</v>
      </c>
      <c r="U2956">
        <v>8</v>
      </c>
      <c r="X2956">
        <v>4</v>
      </c>
      <c r="Y2956">
        <v>5</v>
      </c>
      <c r="Z2956" t="s">
        <v>142</v>
      </c>
      <c r="AE2956">
        <v>18902850363</v>
      </c>
      <c r="AH2956" s="2">
        <v>44358.455289351798</v>
      </c>
      <c r="AI2956" t="s">
        <v>12466</v>
      </c>
      <c r="AK2956" t="s">
        <v>12466</v>
      </c>
      <c r="AL2956" s="2">
        <v>44358.455289351798</v>
      </c>
      <c r="AM2956" s="2">
        <v>44358.455289351798</v>
      </c>
      <c r="AN2956" t="s">
        <v>12466</v>
      </c>
      <c r="AP2956">
        <v>9</v>
      </c>
      <c r="AV2956">
        <v>2</v>
      </c>
      <c r="AZ2956" t="s">
        <v>14381</v>
      </c>
      <c r="BA2956">
        <v>4.4030700301100602E+17</v>
      </c>
      <c r="BB2956">
        <v>4.4030700300183999E+24</v>
      </c>
      <c r="BI2956">
        <v>4</v>
      </c>
      <c r="BL2956" s="1">
        <v>22911</v>
      </c>
      <c r="BO2956">
        <v>4.4030700300183999E+24</v>
      </c>
      <c r="BP2956">
        <v>0</v>
      </c>
      <c r="BQ2956">
        <v>0</v>
      </c>
      <c r="BT2956">
        <v>0</v>
      </c>
      <c r="CE2956">
        <v>0</v>
      </c>
      <c r="CF2956">
        <v>0</v>
      </c>
      <c r="CQ2956">
        <v>4.4030700301100102E+17</v>
      </c>
      <c r="CS2956">
        <v>2</v>
      </c>
      <c r="CT2956">
        <v>1</v>
      </c>
      <c r="CU2956">
        <v>0</v>
      </c>
      <c r="CV2956">
        <v>4.4030700301100102E+17</v>
      </c>
      <c r="DE2956">
        <v>0</v>
      </c>
      <c r="DI2956" s="2">
        <v>44358.455289351798</v>
      </c>
      <c r="DJ2956">
        <v>1</v>
      </c>
      <c r="DL2956" s="2">
        <v>44509.050092592603</v>
      </c>
    </row>
    <row r="2957" spans="1:116" x14ac:dyDescent="0.25">
      <c r="A2957" t="s">
        <v>14382</v>
      </c>
      <c r="C2957" t="s">
        <v>14383</v>
      </c>
      <c r="E2957">
        <v>9</v>
      </c>
      <c r="F2957" t="s">
        <v>142</v>
      </c>
      <c r="G2957" s="2">
        <v>43804.682037036997</v>
      </c>
      <c r="H2957">
        <v>4</v>
      </c>
      <c r="I2957">
        <v>1</v>
      </c>
      <c r="J2957">
        <v>1</v>
      </c>
      <c r="K2957">
        <v>44</v>
      </c>
      <c r="M2957">
        <v>1</v>
      </c>
      <c r="O2957">
        <v>9</v>
      </c>
      <c r="P2957">
        <v>1</v>
      </c>
      <c r="Q2957" t="s">
        <v>2065</v>
      </c>
      <c r="R2957">
        <v>1.3010219890213E+17</v>
      </c>
      <c r="T2957">
        <v>1</v>
      </c>
      <c r="U2957">
        <v>9</v>
      </c>
      <c r="X2957">
        <v>2</v>
      </c>
      <c r="Y2957">
        <v>6</v>
      </c>
      <c r="AH2957" s="2">
        <v>43804.682037036997</v>
      </c>
      <c r="AI2957" t="s">
        <v>12782</v>
      </c>
      <c r="AK2957" t="s">
        <v>12587</v>
      </c>
      <c r="AL2957" s="2">
        <v>43804.682037036997</v>
      </c>
      <c r="AM2957" s="2">
        <v>44433.622060185196</v>
      </c>
      <c r="AN2957" t="s">
        <v>12782</v>
      </c>
      <c r="AP2957">
        <v>9</v>
      </c>
      <c r="AR2957" t="s">
        <v>14384</v>
      </c>
      <c r="AV2957">
        <v>1</v>
      </c>
      <c r="AZ2957" t="s">
        <v>14385</v>
      </c>
      <c r="BA2957">
        <v>4.4030700301100403E+17</v>
      </c>
      <c r="BB2957" t="s">
        <v>14386</v>
      </c>
      <c r="BI2957">
        <v>4</v>
      </c>
      <c r="BL2957" s="1">
        <v>43404</v>
      </c>
      <c r="BO2957">
        <v>4.4030700300183999E+24</v>
      </c>
      <c r="BP2957">
        <v>0</v>
      </c>
      <c r="BQ2957">
        <v>0</v>
      </c>
      <c r="BT2957">
        <v>0</v>
      </c>
      <c r="CQ2957">
        <v>4.4030700301100102E+17</v>
      </c>
      <c r="CS2957">
        <v>1</v>
      </c>
      <c r="CT2957">
        <v>1</v>
      </c>
      <c r="CU2957">
        <v>0</v>
      </c>
      <c r="CV2957">
        <v>4.4030700301100102E+17</v>
      </c>
      <c r="DE2957">
        <v>0</v>
      </c>
      <c r="DI2957" s="2">
        <v>44433.622060185196</v>
      </c>
      <c r="DJ2957">
        <v>1</v>
      </c>
      <c r="DL2957" s="2">
        <v>44509.050092592603</v>
      </c>
    </row>
    <row r="2958" spans="1:116" x14ac:dyDescent="0.25">
      <c r="A2958" t="s">
        <v>14387</v>
      </c>
      <c r="C2958" t="s">
        <v>14388</v>
      </c>
      <c r="E2958">
        <v>9</v>
      </c>
      <c r="F2958" t="s">
        <v>142</v>
      </c>
      <c r="G2958" s="2">
        <v>41412.604317129597</v>
      </c>
      <c r="I2958">
        <v>2</v>
      </c>
      <c r="J2958">
        <v>1</v>
      </c>
      <c r="K2958">
        <v>44</v>
      </c>
      <c r="M2958">
        <v>1</v>
      </c>
      <c r="O2958">
        <v>8</v>
      </c>
      <c r="P2958">
        <v>1</v>
      </c>
      <c r="Q2958" t="s">
        <v>1103</v>
      </c>
      <c r="T2958">
        <v>1</v>
      </c>
      <c r="U2958">
        <v>9</v>
      </c>
      <c r="X2958">
        <v>9</v>
      </c>
      <c r="Y2958">
        <v>6</v>
      </c>
      <c r="AH2958" s="2">
        <v>43431.441377314797</v>
      </c>
      <c r="AI2958" t="s">
        <v>12375</v>
      </c>
      <c r="AK2958" t="s">
        <v>12455</v>
      </c>
      <c r="AL2958" s="2">
        <v>43431.441377314797</v>
      </c>
      <c r="AM2958" s="2">
        <v>44121.767256944397</v>
      </c>
      <c r="AN2958" t="s">
        <v>12375</v>
      </c>
      <c r="AO2958">
        <v>1</v>
      </c>
      <c r="AP2958">
        <v>12</v>
      </c>
      <c r="AU2958" t="s">
        <v>14389</v>
      </c>
      <c r="AV2958">
        <v>1</v>
      </c>
      <c r="AZ2958" t="s">
        <v>13908</v>
      </c>
      <c r="BA2958">
        <v>4.4030700301100998E+17</v>
      </c>
      <c r="BB2958" t="s">
        <v>13909</v>
      </c>
      <c r="BC2958" s="1">
        <v>43994</v>
      </c>
      <c r="BI2958">
        <v>4</v>
      </c>
      <c r="BL2958" s="1">
        <v>38937</v>
      </c>
      <c r="BO2958">
        <v>4.4030700300168001E+24</v>
      </c>
      <c r="BP2958">
        <v>0</v>
      </c>
      <c r="BQ2958">
        <v>0</v>
      </c>
      <c r="BT2958">
        <v>0</v>
      </c>
      <c r="CQ2958">
        <v>4.4030700301100301E+17</v>
      </c>
      <c r="CS2958">
        <v>1</v>
      </c>
      <c r="CT2958">
        <v>1</v>
      </c>
      <c r="CU2958">
        <v>0</v>
      </c>
      <c r="CV2958">
        <v>4.4030700301100301E+17</v>
      </c>
      <c r="CY2958">
        <v>1</v>
      </c>
      <c r="DE2958">
        <v>0</v>
      </c>
      <c r="DI2958" s="2">
        <v>44121.767256944397</v>
      </c>
      <c r="DJ2958">
        <v>1</v>
      </c>
      <c r="DL2958" s="2">
        <v>44509.050092592603</v>
      </c>
    </row>
    <row r="2959" spans="1:116" x14ac:dyDescent="0.25">
      <c r="A2959" t="s">
        <v>14390</v>
      </c>
      <c r="C2959" t="s">
        <v>3418</v>
      </c>
      <c r="E2959">
        <v>9</v>
      </c>
      <c r="F2959" t="s">
        <v>142</v>
      </c>
      <c r="I2959">
        <v>2</v>
      </c>
      <c r="J2959">
        <v>1</v>
      </c>
      <c r="K2959">
        <v>41</v>
      </c>
      <c r="M2959">
        <v>1</v>
      </c>
      <c r="O2959">
        <v>9</v>
      </c>
      <c r="P2959">
        <v>1</v>
      </c>
      <c r="Q2959" t="s">
        <v>14391</v>
      </c>
      <c r="T2959">
        <v>1</v>
      </c>
      <c r="U2959">
        <v>9</v>
      </c>
      <c r="X2959">
        <v>3</v>
      </c>
      <c r="Y2959">
        <v>5</v>
      </c>
      <c r="AH2959" s="2">
        <v>44340.673240740703</v>
      </c>
      <c r="AI2959" t="s">
        <v>13719</v>
      </c>
      <c r="AK2959" t="s">
        <v>13720</v>
      </c>
      <c r="AL2959" s="2">
        <v>44340.673240740703</v>
      </c>
      <c r="AM2959" s="2">
        <v>44468.751400462999</v>
      </c>
      <c r="AN2959" t="s">
        <v>13719</v>
      </c>
      <c r="AP2959">
        <v>12</v>
      </c>
      <c r="AV2959">
        <v>2</v>
      </c>
      <c r="AZ2959" t="s">
        <v>14392</v>
      </c>
      <c r="BA2959">
        <v>4.4030700400102701E+17</v>
      </c>
      <c r="BB2959">
        <v>4.4030700400105002E+24</v>
      </c>
      <c r="BI2959">
        <v>4</v>
      </c>
      <c r="BL2959" s="1">
        <v>44265</v>
      </c>
      <c r="BO2959">
        <v>4.4030700400105002E+24</v>
      </c>
      <c r="BP2959">
        <v>0</v>
      </c>
      <c r="BQ2959">
        <v>0</v>
      </c>
      <c r="BT2959">
        <v>0</v>
      </c>
      <c r="CQ2959">
        <v>4.4030700400100698E+17</v>
      </c>
      <c r="CS2959">
        <v>1</v>
      </c>
      <c r="CT2959">
        <v>1</v>
      </c>
      <c r="CU2959">
        <v>0</v>
      </c>
      <c r="CV2959">
        <v>4.4030700400100698E+17</v>
      </c>
      <c r="DE2959">
        <v>0</v>
      </c>
      <c r="DI2959" s="2">
        <v>44468.751400462999</v>
      </c>
      <c r="DJ2959">
        <v>1</v>
      </c>
      <c r="DL2959" s="2">
        <v>44509.050046296303</v>
      </c>
    </row>
    <row r="2960" spans="1:116" x14ac:dyDescent="0.25">
      <c r="A2960" t="s">
        <v>14393</v>
      </c>
      <c r="C2960" t="s">
        <v>14394</v>
      </c>
      <c r="E2960">
        <v>9</v>
      </c>
      <c r="F2960" t="s">
        <v>142</v>
      </c>
      <c r="G2960" s="2">
        <v>43658.464780092603</v>
      </c>
      <c r="H2960">
        <v>9</v>
      </c>
      <c r="I2960">
        <v>1</v>
      </c>
      <c r="J2960">
        <v>1</v>
      </c>
      <c r="K2960">
        <v>44</v>
      </c>
      <c r="M2960">
        <v>2</v>
      </c>
      <c r="O2960">
        <v>5</v>
      </c>
      <c r="P2960">
        <v>1</v>
      </c>
      <c r="Q2960" t="s">
        <v>875</v>
      </c>
      <c r="T2960">
        <v>0</v>
      </c>
      <c r="U2960">
        <v>8</v>
      </c>
      <c r="X2960">
        <v>9</v>
      </c>
      <c r="Y2960">
        <v>5</v>
      </c>
      <c r="Z2960" t="s">
        <v>142</v>
      </c>
      <c r="AH2960" s="2">
        <v>43658.464780092603</v>
      </c>
      <c r="AI2960" t="s">
        <v>12369</v>
      </c>
      <c r="AK2960" t="s">
        <v>12369</v>
      </c>
      <c r="AL2960" s="2">
        <v>43658.464780092603</v>
      </c>
      <c r="AM2960" s="2">
        <v>43803.6581828704</v>
      </c>
      <c r="AN2960" t="s">
        <v>12369</v>
      </c>
      <c r="AP2960">
        <v>9</v>
      </c>
      <c r="AV2960">
        <v>2</v>
      </c>
      <c r="AZ2960" t="s">
        <v>12974</v>
      </c>
      <c r="BA2960">
        <v>4.40307003011008E+17</v>
      </c>
      <c r="BB2960" t="s">
        <v>12975</v>
      </c>
      <c r="BI2960">
        <v>4</v>
      </c>
      <c r="BL2960" s="1">
        <v>29629</v>
      </c>
      <c r="BO2960">
        <v>4.4030700300183999E+24</v>
      </c>
      <c r="BP2960">
        <v>0</v>
      </c>
      <c r="BQ2960">
        <v>0</v>
      </c>
      <c r="BT2960">
        <v>0</v>
      </c>
      <c r="CE2960">
        <v>1</v>
      </c>
      <c r="CF2960">
        <v>1</v>
      </c>
      <c r="CI2960" s="1">
        <v>43658</v>
      </c>
      <c r="CQ2960">
        <v>4.4030700301100102E+17</v>
      </c>
      <c r="CS2960">
        <v>2</v>
      </c>
      <c r="CT2960">
        <v>1</v>
      </c>
      <c r="CU2960">
        <v>0</v>
      </c>
      <c r="CV2960">
        <v>4.4030700301100102E+17</v>
      </c>
      <c r="DE2960">
        <v>0</v>
      </c>
      <c r="DI2960" s="2">
        <v>43803.6581828704</v>
      </c>
      <c r="DJ2960">
        <v>1</v>
      </c>
      <c r="DL2960" s="2">
        <v>44509.050057870401</v>
      </c>
    </row>
    <row r="2961" spans="1:116" x14ac:dyDescent="0.25">
      <c r="A2961" t="s">
        <v>14395</v>
      </c>
      <c r="C2961" t="s">
        <v>14396</v>
      </c>
      <c r="E2961">
        <v>9</v>
      </c>
      <c r="F2961" t="s">
        <v>142</v>
      </c>
      <c r="G2961" s="2">
        <v>42556.410532407397</v>
      </c>
      <c r="H2961">
        <v>9</v>
      </c>
      <c r="I2961">
        <v>1</v>
      </c>
      <c r="J2961">
        <v>1</v>
      </c>
      <c r="K2961">
        <v>44</v>
      </c>
      <c r="M2961">
        <v>9</v>
      </c>
      <c r="O2961">
        <v>7</v>
      </c>
      <c r="P2961">
        <v>1</v>
      </c>
      <c r="Q2961" t="s">
        <v>875</v>
      </c>
      <c r="S2961" t="s">
        <v>14397</v>
      </c>
      <c r="T2961">
        <v>0</v>
      </c>
      <c r="U2961">
        <v>3</v>
      </c>
      <c r="X2961">
        <v>9</v>
      </c>
      <c r="Y2961">
        <v>9</v>
      </c>
      <c r="Z2961" t="s">
        <v>14398</v>
      </c>
      <c r="AA2961" t="s">
        <v>14399</v>
      </c>
      <c r="AH2961" s="2">
        <v>43430.675069444398</v>
      </c>
      <c r="AI2961" t="s">
        <v>12369</v>
      </c>
      <c r="AK2961" t="s">
        <v>12369</v>
      </c>
      <c r="AL2961" s="2">
        <v>43430.675069444398</v>
      </c>
      <c r="AM2961" s="2">
        <v>43931.479861111096</v>
      </c>
      <c r="AN2961" t="s">
        <v>12369</v>
      </c>
      <c r="AP2961">
        <v>4</v>
      </c>
      <c r="AV2961">
        <v>1</v>
      </c>
      <c r="AZ2961" t="s">
        <v>14400</v>
      </c>
      <c r="BA2961">
        <v>4.40307003011008E+17</v>
      </c>
      <c r="BB2961" t="s">
        <v>14401</v>
      </c>
      <c r="BI2961">
        <v>4</v>
      </c>
      <c r="BL2961" s="1">
        <v>28307</v>
      </c>
      <c r="BO2961">
        <v>4.4030700300183999E+24</v>
      </c>
      <c r="BP2961">
        <v>0</v>
      </c>
      <c r="BQ2961">
        <v>0</v>
      </c>
      <c r="BT2961">
        <v>0</v>
      </c>
      <c r="CE2961">
        <v>1</v>
      </c>
      <c r="CF2961">
        <v>1</v>
      </c>
      <c r="CI2961" s="1">
        <v>42120</v>
      </c>
      <c r="CQ2961">
        <v>4.4030700301100102E+17</v>
      </c>
      <c r="CS2961">
        <v>2</v>
      </c>
      <c r="CT2961">
        <v>1</v>
      </c>
      <c r="CU2961">
        <v>0</v>
      </c>
      <c r="CV2961">
        <v>4.4030700301100102E+17</v>
      </c>
      <c r="DE2961">
        <v>0</v>
      </c>
      <c r="DI2961" s="2">
        <v>43931.479861111096</v>
      </c>
      <c r="DJ2961">
        <v>1</v>
      </c>
      <c r="DL2961" s="2">
        <v>44509.050069444398</v>
      </c>
    </row>
    <row r="2962" spans="1:116" x14ac:dyDescent="0.25">
      <c r="A2962" t="s">
        <v>14402</v>
      </c>
      <c r="C2962" t="s">
        <v>14403</v>
      </c>
      <c r="E2962">
        <v>9</v>
      </c>
      <c r="F2962" t="s">
        <v>142</v>
      </c>
      <c r="G2962" s="2">
        <v>43837.840949074103</v>
      </c>
      <c r="I2962">
        <v>2</v>
      </c>
      <c r="J2962">
        <v>1</v>
      </c>
      <c r="K2962">
        <v>43</v>
      </c>
      <c r="M2962">
        <v>1</v>
      </c>
      <c r="O2962">
        <v>9</v>
      </c>
      <c r="P2962">
        <v>1</v>
      </c>
      <c r="Q2962" t="s">
        <v>4238</v>
      </c>
      <c r="T2962">
        <v>1</v>
      </c>
      <c r="U2962">
        <v>9</v>
      </c>
      <c r="X2962">
        <v>9</v>
      </c>
      <c r="Y2962">
        <v>5</v>
      </c>
      <c r="AH2962" s="2">
        <v>43837.840949074103</v>
      </c>
      <c r="AI2962" t="s">
        <v>12369</v>
      </c>
      <c r="AK2962" t="s">
        <v>12369</v>
      </c>
      <c r="AL2962" s="2">
        <v>43837.840949074103</v>
      </c>
      <c r="AM2962" s="2">
        <v>44033.393738425897</v>
      </c>
      <c r="AN2962" t="s">
        <v>12369</v>
      </c>
      <c r="AO2962">
        <v>1</v>
      </c>
      <c r="AP2962">
        <v>12</v>
      </c>
      <c r="AU2962" t="s">
        <v>14404</v>
      </c>
      <c r="AV2962">
        <v>2</v>
      </c>
      <c r="AZ2962" t="s">
        <v>14405</v>
      </c>
      <c r="BA2962">
        <v>4.4030700301100301E+17</v>
      </c>
      <c r="BB2962">
        <v>4.4030700300183999E+24</v>
      </c>
      <c r="BC2962" s="1">
        <v>44033</v>
      </c>
      <c r="BI2962">
        <v>4</v>
      </c>
      <c r="BL2962" s="1">
        <v>42380</v>
      </c>
      <c r="BO2962">
        <v>4.4030700300183999E+24</v>
      </c>
      <c r="BP2962">
        <v>0</v>
      </c>
      <c r="BQ2962">
        <v>0</v>
      </c>
      <c r="BT2962">
        <v>0</v>
      </c>
      <c r="CQ2962">
        <v>4.4030700301100102E+17</v>
      </c>
      <c r="CS2962">
        <v>1</v>
      </c>
      <c r="CT2962">
        <v>1</v>
      </c>
      <c r="CU2962">
        <v>0</v>
      </c>
      <c r="CV2962">
        <v>4.4030700301100102E+17</v>
      </c>
      <c r="CY2962">
        <v>1</v>
      </c>
      <c r="DE2962">
        <v>0</v>
      </c>
      <c r="DI2962" s="2">
        <v>44033.393738425897</v>
      </c>
      <c r="DJ2962">
        <v>1</v>
      </c>
      <c r="DL2962" s="2">
        <v>44509.050081018497</v>
      </c>
    </row>
    <row r="2963" spans="1:116" x14ac:dyDescent="0.25">
      <c r="A2963" t="s">
        <v>14406</v>
      </c>
      <c r="C2963" t="s">
        <v>14407</v>
      </c>
      <c r="E2963">
        <v>9</v>
      </c>
      <c r="F2963" t="s">
        <v>142</v>
      </c>
      <c r="G2963" s="2">
        <v>43809.864930555603</v>
      </c>
      <c r="I2963">
        <v>2</v>
      </c>
      <c r="J2963">
        <v>1</v>
      </c>
      <c r="K2963">
        <v>44</v>
      </c>
      <c r="M2963">
        <v>1</v>
      </c>
      <c r="O2963">
        <v>9</v>
      </c>
      <c r="P2963">
        <v>1</v>
      </c>
      <c r="Q2963" t="s">
        <v>3009</v>
      </c>
      <c r="T2963">
        <v>1</v>
      </c>
      <c r="U2963">
        <v>9</v>
      </c>
      <c r="X2963">
        <v>9</v>
      </c>
      <c r="Y2963">
        <v>6</v>
      </c>
      <c r="AH2963" s="2">
        <v>44032.441493055601</v>
      </c>
      <c r="AI2963" t="s">
        <v>12375</v>
      </c>
      <c r="AK2963" t="s">
        <v>12375</v>
      </c>
      <c r="AL2963" s="2">
        <v>44032.441493055601</v>
      </c>
      <c r="AM2963" s="2">
        <v>44032.441493055601</v>
      </c>
      <c r="AN2963" t="s">
        <v>12375</v>
      </c>
      <c r="AP2963">
        <v>12</v>
      </c>
      <c r="AV2963">
        <v>1</v>
      </c>
      <c r="AZ2963" t="s">
        <v>14408</v>
      </c>
      <c r="BA2963">
        <v>4.4030700301100998E+17</v>
      </c>
      <c r="BB2963" t="s">
        <v>14409</v>
      </c>
      <c r="BI2963">
        <v>4</v>
      </c>
      <c r="BL2963" s="1">
        <v>40631</v>
      </c>
      <c r="BO2963">
        <v>4.4030700300168001E+24</v>
      </c>
      <c r="BP2963">
        <v>0</v>
      </c>
      <c r="BQ2963">
        <v>0</v>
      </c>
      <c r="BT2963">
        <v>0</v>
      </c>
      <c r="CQ2963">
        <v>4.4030700301100301E+17</v>
      </c>
      <c r="CS2963">
        <v>1</v>
      </c>
      <c r="CT2963">
        <v>1</v>
      </c>
      <c r="CU2963">
        <v>0</v>
      </c>
      <c r="CV2963">
        <v>4.4030700301100301E+17</v>
      </c>
      <c r="DE2963">
        <v>0</v>
      </c>
      <c r="DI2963" s="2">
        <v>44032.441493055601</v>
      </c>
      <c r="DJ2963">
        <v>1</v>
      </c>
      <c r="DL2963" s="2">
        <v>44509.050081018497</v>
      </c>
    </row>
    <row r="2964" spans="1:116" x14ac:dyDescent="0.25">
      <c r="A2964" t="s">
        <v>14410</v>
      </c>
      <c r="C2964" t="s">
        <v>14411</v>
      </c>
      <c r="E2964">
        <v>9</v>
      </c>
      <c r="F2964" t="s">
        <v>142</v>
      </c>
      <c r="H2964">
        <v>5</v>
      </c>
      <c r="I2964">
        <v>2</v>
      </c>
      <c r="J2964">
        <v>1</v>
      </c>
      <c r="K2964">
        <v>44</v>
      </c>
      <c r="M2964">
        <v>1</v>
      </c>
      <c r="O2964">
        <v>9</v>
      </c>
      <c r="P2964">
        <v>1</v>
      </c>
      <c r="Q2964" t="s">
        <v>14412</v>
      </c>
      <c r="R2964">
        <v>3.6073419900719398E+17</v>
      </c>
      <c r="S2964" t="s">
        <v>14413</v>
      </c>
      <c r="T2964">
        <v>1</v>
      </c>
      <c r="U2964">
        <v>9</v>
      </c>
      <c r="X2964">
        <v>2</v>
      </c>
      <c r="Y2964">
        <v>6</v>
      </c>
      <c r="AH2964" s="2">
        <v>44305.422094907401</v>
      </c>
      <c r="AI2964" t="s">
        <v>13726</v>
      </c>
      <c r="AK2964" t="s">
        <v>13726</v>
      </c>
      <c r="AL2964" s="2">
        <v>44305.422094907401</v>
      </c>
      <c r="AM2964" s="2">
        <v>44508.674699074101</v>
      </c>
      <c r="AN2964" t="s">
        <v>13726</v>
      </c>
      <c r="AP2964">
        <v>9</v>
      </c>
      <c r="AR2964" t="s">
        <v>14414</v>
      </c>
      <c r="AV2964">
        <v>1</v>
      </c>
      <c r="AZ2964" t="s">
        <v>14415</v>
      </c>
      <c r="BA2964">
        <v>4.40307004001008E+17</v>
      </c>
      <c r="BB2964">
        <v>4.4030700400102E+24</v>
      </c>
      <c r="BI2964">
        <v>4</v>
      </c>
      <c r="BL2964" s="1">
        <v>44151</v>
      </c>
      <c r="BO2964">
        <v>4.4030700400102E+24</v>
      </c>
      <c r="BP2964">
        <v>0</v>
      </c>
      <c r="BQ2964">
        <v>0</v>
      </c>
      <c r="BT2964">
        <v>0</v>
      </c>
      <c r="CQ2964">
        <v>4.4030700400100602E+17</v>
      </c>
      <c r="CS2964">
        <v>1</v>
      </c>
      <c r="CT2964">
        <v>1</v>
      </c>
      <c r="CU2964">
        <v>0</v>
      </c>
      <c r="CV2964">
        <v>4.4030700400100602E+17</v>
      </c>
      <c r="DE2964">
        <v>0</v>
      </c>
      <c r="DI2964" s="2">
        <v>44508.674699074101</v>
      </c>
      <c r="DJ2964">
        <v>1</v>
      </c>
      <c r="DL2964" s="2">
        <v>44509.050046296303</v>
      </c>
    </row>
    <row r="2965" spans="1:116" x14ac:dyDescent="0.25">
      <c r="A2965" t="s">
        <v>14416</v>
      </c>
      <c r="C2965" t="s">
        <v>14417</v>
      </c>
      <c r="E2965">
        <v>9</v>
      </c>
      <c r="F2965" t="s">
        <v>142</v>
      </c>
      <c r="G2965" s="2">
        <v>43053.600150462997</v>
      </c>
      <c r="I2965">
        <v>2</v>
      </c>
      <c r="J2965">
        <v>1</v>
      </c>
      <c r="K2965">
        <v>32</v>
      </c>
      <c r="M2965">
        <v>2</v>
      </c>
      <c r="O2965">
        <v>6</v>
      </c>
      <c r="P2965">
        <v>1</v>
      </c>
      <c r="Q2965" t="s">
        <v>812</v>
      </c>
      <c r="S2965" t="s">
        <v>14418</v>
      </c>
      <c r="T2965">
        <v>1</v>
      </c>
      <c r="U2965">
        <v>7</v>
      </c>
      <c r="X2965">
        <v>9</v>
      </c>
      <c r="Y2965">
        <v>9</v>
      </c>
      <c r="Z2965" t="s">
        <v>684</v>
      </c>
      <c r="AA2965" t="s">
        <v>684</v>
      </c>
      <c r="AH2965" s="2">
        <v>43423.415208333303</v>
      </c>
      <c r="AI2965" t="s">
        <v>12381</v>
      </c>
      <c r="AK2965" t="s">
        <v>12381</v>
      </c>
      <c r="AL2965" s="2">
        <v>43423.415208333303</v>
      </c>
      <c r="AM2965" s="2">
        <v>43508.424861111103</v>
      </c>
      <c r="AN2965" t="s">
        <v>12381</v>
      </c>
      <c r="AP2965">
        <v>12</v>
      </c>
      <c r="AV2965">
        <v>2</v>
      </c>
      <c r="AZ2965" t="s">
        <v>14419</v>
      </c>
      <c r="BA2965">
        <v>4.4030700301100301E+17</v>
      </c>
      <c r="BB2965">
        <v>4.4030700300183999E+24</v>
      </c>
      <c r="BI2965">
        <v>4</v>
      </c>
      <c r="BL2965" s="1">
        <v>11276</v>
      </c>
      <c r="BO2965">
        <v>4.4030700300183999E+24</v>
      </c>
      <c r="BP2965">
        <v>0</v>
      </c>
      <c r="BQ2965">
        <v>0</v>
      </c>
      <c r="BT2965">
        <v>0</v>
      </c>
      <c r="CQ2965">
        <v>4.4030700301100102E+17</v>
      </c>
      <c r="CS2965">
        <v>1</v>
      </c>
      <c r="CT2965">
        <v>1</v>
      </c>
      <c r="CU2965">
        <v>0</v>
      </c>
      <c r="CV2965">
        <v>4.4030700301100102E+17</v>
      </c>
      <c r="DE2965">
        <v>0</v>
      </c>
      <c r="DI2965" s="2">
        <v>43508.424861111103</v>
      </c>
      <c r="DJ2965">
        <v>1</v>
      </c>
      <c r="DL2965" s="2">
        <v>44509.050057870401</v>
      </c>
    </row>
    <row r="2966" spans="1:116" x14ac:dyDescent="0.25">
      <c r="A2966" t="s">
        <v>14420</v>
      </c>
      <c r="C2966" t="s">
        <v>14421</v>
      </c>
      <c r="E2966">
        <v>9</v>
      </c>
      <c r="F2966" t="s">
        <v>142</v>
      </c>
      <c r="G2966" s="2">
        <v>41540.398148148102</v>
      </c>
      <c r="H2966">
        <v>4</v>
      </c>
      <c r="I2966">
        <v>1</v>
      </c>
      <c r="J2966">
        <v>1</v>
      </c>
      <c r="K2966">
        <v>44</v>
      </c>
      <c r="M2966">
        <v>1</v>
      </c>
      <c r="O2966">
        <v>8</v>
      </c>
      <c r="P2966">
        <v>1</v>
      </c>
      <c r="Q2966" t="s">
        <v>875</v>
      </c>
      <c r="R2966" t="s">
        <v>3930</v>
      </c>
      <c r="S2966" t="s">
        <v>14422</v>
      </c>
      <c r="T2966">
        <v>1</v>
      </c>
      <c r="U2966">
        <v>9</v>
      </c>
      <c r="X2966">
        <v>2</v>
      </c>
      <c r="Y2966">
        <v>6</v>
      </c>
      <c r="AH2966" s="2">
        <v>43430.437106481499</v>
      </c>
      <c r="AI2966" t="s">
        <v>12721</v>
      </c>
      <c r="AK2966" t="s">
        <v>12721</v>
      </c>
      <c r="AL2966" s="2">
        <v>43430.437106481499</v>
      </c>
      <c r="AM2966" s="2">
        <v>43430.437106481499</v>
      </c>
      <c r="AN2966" t="s">
        <v>12721</v>
      </c>
      <c r="AP2966">
        <v>9</v>
      </c>
      <c r="AR2966" t="s">
        <v>3930</v>
      </c>
      <c r="AV2966">
        <v>1</v>
      </c>
      <c r="AZ2966" t="s">
        <v>14423</v>
      </c>
      <c r="BA2966">
        <v>4.4030700301100499E+17</v>
      </c>
      <c r="BB2966">
        <v>4.4030700300183999E+24</v>
      </c>
      <c r="BI2966">
        <v>4</v>
      </c>
      <c r="BL2966" s="1">
        <v>40907</v>
      </c>
      <c r="BO2966">
        <v>4.4030700300183999E+24</v>
      </c>
      <c r="BP2966">
        <v>0</v>
      </c>
      <c r="BQ2966">
        <v>0</v>
      </c>
      <c r="BT2966">
        <v>0</v>
      </c>
      <c r="CQ2966">
        <v>4.4030700301100102E+17</v>
      </c>
      <c r="CS2966">
        <v>1</v>
      </c>
      <c r="CT2966">
        <v>1</v>
      </c>
      <c r="CU2966">
        <v>0</v>
      </c>
      <c r="CV2966">
        <v>4.4030700301100102E+17</v>
      </c>
      <c r="DE2966">
        <v>0</v>
      </c>
      <c r="DI2966" s="2">
        <v>43430.437106481499</v>
      </c>
      <c r="DJ2966">
        <v>1</v>
      </c>
      <c r="DL2966" s="2">
        <v>44509.050057870401</v>
      </c>
    </row>
    <row r="2967" spans="1:116" x14ac:dyDescent="0.25">
      <c r="A2967" t="s">
        <v>14424</v>
      </c>
      <c r="C2967" t="s">
        <v>14425</v>
      </c>
      <c r="E2967">
        <v>9</v>
      </c>
      <c r="F2967" t="s">
        <v>142</v>
      </c>
      <c r="G2967" s="2">
        <v>43943.441203703696</v>
      </c>
      <c r="I2967">
        <v>2</v>
      </c>
      <c r="J2967">
        <v>1</v>
      </c>
      <c r="K2967">
        <v>44</v>
      </c>
      <c r="M2967">
        <v>2</v>
      </c>
      <c r="O2967">
        <v>5</v>
      </c>
      <c r="P2967">
        <v>1</v>
      </c>
      <c r="Q2967" t="s">
        <v>2712</v>
      </c>
      <c r="T2967">
        <v>1</v>
      </c>
      <c r="U2967">
        <v>8</v>
      </c>
      <c r="X2967">
        <v>4</v>
      </c>
      <c r="Y2967">
        <v>9</v>
      </c>
      <c r="Z2967" t="s">
        <v>142</v>
      </c>
      <c r="AH2967" s="2">
        <v>43943.441203703696</v>
      </c>
      <c r="AI2967" t="s">
        <v>12369</v>
      </c>
      <c r="AK2967" t="s">
        <v>12369</v>
      </c>
      <c r="AL2967" s="2">
        <v>43943.441203703696</v>
      </c>
      <c r="AM2967" s="2">
        <v>43943.441203703696</v>
      </c>
      <c r="AN2967" t="s">
        <v>12369</v>
      </c>
      <c r="AP2967">
        <v>12</v>
      </c>
      <c r="AV2967">
        <v>1</v>
      </c>
      <c r="AZ2967" t="s">
        <v>14426</v>
      </c>
      <c r="BA2967">
        <v>4.4030700301100301E+17</v>
      </c>
      <c r="BB2967">
        <v>4.4030700300183999E+24</v>
      </c>
      <c r="BI2967">
        <v>4</v>
      </c>
      <c r="BL2967" s="1">
        <v>21437</v>
      </c>
      <c r="BO2967">
        <v>4.4030700300183999E+24</v>
      </c>
      <c r="BP2967">
        <v>0</v>
      </c>
      <c r="BQ2967">
        <v>0</v>
      </c>
      <c r="BT2967">
        <v>0</v>
      </c>
      <c r="CQ2967">
        <v>4.4030700301100102E+17</v>
      </c>
      <c r="CS2967">
        <v>1</v>
      </c>
      <c r="CT2967">
        <v>1</v>
      </c>
      <c r="CU2967">
        <v>0</v>
      </c>
      <c r="CV2967">
        <v>4.4030700301100102E+17</v>
      </c>
      <c r="DE2967">
        <v>0</v>
      </c>
      <c r="DI2967" s="2">
        <v>43943.441203703696</v>
      </c>
      <c r="DJ2967">
        <v>1</v>
      </c>
      <c r="DL2967" s="2">
        <v>44509.050092592603</v>
      </c>
    </row>
    <row r="2968" spans="1:116" x14ac:dyDescent="0.25">
      <c r="A2968" t="s">
        <v>14427</v>
      </c>
      <c r="C2968" t="s">
        <v>14428</v>
      </c>
      <c r="E2968">
        <v>9</v>
      </c>
      <c r="F2968" t="s">
        <v>142</v>
      </c>
      <c r="G2968" s="2">
        <v>42838.581122685202</v>
      </c>
      <c r="H2968">
        <v>9</v>
      </c>
      <c r="I2968">
        <v>1</v>
      </c>
      <c r="J2968">
        <v>1</v>
      </c>
      <c r="K2968">
        <v>44</v>
      </c>
      <c r="M2968">
        <v>9</v>
      </c>
      <c r="O2968">
        <v>2</v>
      </c>
      <c r="P2968">
        <v>1</v>
      </c>
      <c r="Q2968" t="s">
        <v>875</v>
      </c>
      <c r="R2968" t="s">
        <v>3930</v>
      </c>
      <c r="T2968">
        <v>0</v>
      </c>
      <c r="U2968">
        <v>3</v>
      </c>
      <c r="X2968">
        <v>2</v>
      </c>
      <c r="Y2968">
        <v>5</v>
      </c>
      <c r="Z2968" t="s">
        <v>875</v>
      </c>
      <c r="AA2968" t="s">
        <v>875</v>
      </c>
      <c r="AH2968" s="2">
        <v>43431.418495370403</v>
      </c>
      <c r="AI2968" t="s">
        <v>12721</v>
      </c>
      <c r="AK2968" t="s">
        <v>12721</v>
      </c>
      <c r="AL2968" s="2">
        <v>43431.418495370403</v>
      </c>
      <c r="AM2968" s="2">
        <v>43809.606342592597</v>
      </c>
      <c r="AN2968" t="s">
        <v>12721</v>
      </c>
      <c r="AP2968">
        <v>2</v>
      </c>
      <c r="AR2968" t="s">
        <v>3930</v>
      </c>
      <c r="AV2968">
        <v>1</v>
      </c>
      <c r="AZ2968" t="s">
        <v>14429</v>
      </c>
      <c r="BA2968">
        <v>4.4030700301100499E+17</v>
      </c>
      <c r="BB2968">
        <v>4.4030700300183999E+24</v>
      </c>
      <c r="BI2968">
        <v>4</v>
      </c>
      <c r="BL2968" s="1">
        <v>30419</v>
      </c>
      <c r="BO2968">
        <v>4.4030700300183999E+24</v>
      </c>
      <c r="BP2968">
        <v>0</v>
      </c>
      <c r="BQ2968">
        <v>0</v>
      </c>
      <c r="BT2968">
        <v>0</v>
      </c>
      <c r="CE2968">
        <v>1</v>
      </c>
      <c r="CF2968">
        <v>1</v>
      </c>
      <c r="CQ2968">
        <v>4.4030700301100102E+17</v>
      </c>
      <c r="CS2968">
        <v>2</v>
      </c>
      <c r="CT2968">
        <v>1</v>
      </c>
      <c r="CU2968">
        <v>0</v>
      </c>
      <c r="CV2968">
        <v>4.4030700301100102E+17</v>
      </c>
      <c r="DE2968">
        <v>0</v>
      </c>
      <c r="DI2968" s="2">
        <v>43809.606342592597</v>
      </c>
      <c r="DJ2968">
        <v>1</v>
      </c>
      <c r="DL2968" s="2">
        <v>44509.050092592603</v>
      </c>
    </row>
    <row r="2969" spans="1:116" x14ac:dyDescent="0.25">
      <c r="A2969" t="s">
        <v>14430</v>
      </c>
      <c r="C2969" t="s">
        <v>14431</v>
      </c>
      <c r="E2969">
        <v>9</v>
      </c>
      <c r="F2969" t="s">
        <v>142</v>
      </c>
      <c r="G2969" s="2">
        <v>43948.825914351903</v>
      </c>
      <c r="I2969">
        <v>2</v>
      </c>
      <c r="J2969">
        <v>1</v>
      </c>
      <c r="K2969">
        <v>44</v>
      </c>
      <c r="M2969">
        <v>1</v>
      </c>
      <c r="O2969">
        <v>9</v>
      </c>
      <c r="P2969">
        <v>1</v>
      </c>
      <c r="Q2969" t="s">
        <v>1103</v>
      </c>
      <c r="T2969">
        <v>1</v>
      </c>
      <c r="U2969">
        <v>9</v>
      </c>
      <c r="X2969">
        <v>9</v>
      </c>
      <c r="Y2969">
        <v>6</v>
      </c>
      <c r="AH2969" s="2">
        <v>43948.825914351903</v>
      </c>
      <c r="AI2969" t="s">
        <v>12369</v>
      </c>
      <c r="AK2969" t="s">
        <v>12369</v>
      </c>
      <c r="AL2969" s="2">
        <v>43948.825914351903</v>
      </c>
      <c r="AM2969" s="2">
        <v>43948.825914351903</v>
      </c>
      <c r="AN2969" t="s">
        <v>12369</v>
      </c>
      <c r="AP2969">
        <v>12</v>
      </c>
      <c r="AV2969">
        <v>1</v>
      </c>
      <c r="AZ2969" t="s">
        <v>14432</v>
      </c>
      <c r="BA2969">
        <v>4.4030700301100301E+17</v>
      </c>
      <c r="BB2969" t="s">
        <v>14433</v>
      </c>
      <c r="BI2969">
        <v>4</v>
      </c>
      <c r="BL2969" s="1">
        <v>43847</v>
      </c>
      <c r="BO2969">
        <v>4.4030700300168001E+24</v>
      </c>
      <c r="BP2969">
        <v>0</v>
      </c>
      <c r="BQ2969">
        <v>0</v>
      </c>
      <c r="BT2969">
        <v>0</v>
      </c>
      <c r="CQ2969">
        <v>4.4030700301100301E+17</v>
      </c>
      <c r="CS2969">
        <v>1</v>
      </c>
      <c r="CT2969">
        <v>1</v>
      </c>
      <c r="CU2969">
        <v>0</v>
      </c>
      <c r="CV2969">
        <v>4.4030700301100301E+17</v>
      </c>
      <c r="DE2969">
        <v>0</v>
      </c>
      <c r="DI2969" s="2">
        <v>43948.825914351903</v>
      </c>
      <c r="DJ2969">
        <v>1</v>
      </c>
      <c r="DL2969" s="2">
        <v>44509.050092592603</v>
      </c>
    </row>
    <row r="2970" spans="1:116" x14ac:dyDescent="0.25">
      <c r="A2970" t="s">
        <v>14434</v>
      </c>
      <c r="C2970" t="s">
        <v>14435</v>
      </c>
      <c r="E2970">
        <v>9</v>
      </c>
      <c r="F2970" t="s">
        <v>142</v>
      </c>
      <c r="H2970">
        <v>5</v>
      </c>
      <c r="I2970">
        <v>2</v>
      </c>
      <c r="J2970">
        <v>1</v>
      </c>
      <c r="K2970">
        <v>44</v>
      </c>
      <c r="M2970">
        <v>1</v>
      </c>
      <c r="O2970">
        <v>9</v>
      </c>
      <c r="P2970">
        <v>1</v>
      </c>
      <c r="Q2970" t="s">
        <v>3843</v>
      </c>
      <c r="R2970">
        <v>4.20921198808144E+17</v>
      </c>
      <c r="U2970">
        <v>9</v>
      </c>
      <c r="X2970">
        <v>9</v>
      </c>
      <c r="Y2970">
        <v>5</v>
      </c>
      <c r="AH2970" s="2">
        <v>44490.396597222199</v>
      </c>
      <c r="AI2970" t="s">
        <v>14436</v>
      </c>
      <c r="AK2970" t="s">
        <v>14436</v>
      </c>
      <c r="AL2970" s="2">
        <v>44490.396597222199</v>
      </c>
      <c r="AM2970" s="2">
        <v>44490.396597222199</v>
      </c>
      <c r="AN2970" t="s">
        <v>14436</v>
      </c>
      <c r="AP2970">
        <v>12</v>
      </c>
      <c r="AR2970" t="s">
        <v>14437</v>
      </c>
      <c r="AV2970">
        <v>1</v>
      </c>
      <c r="AZ2970" t="s">
        <v>14438</v>
      </c>
      <c r="BA2970">
        <v>4.4030700400101702E+17</v>
      </c>
      <c r="BB2970">
        <v>4.4030700400103998E+24</v>
      </c>
      <c r="BI2970">
        <v>4</v>
      </c>
      <c r="BL2970" s="1">
        <v>44480</v>
      </c>
      <c r="BO2970">
        <v>4.4030700400103998E+24</v>
      </c>
      <c r="BP2970">
        <v>0</v>
      </c>
      <c r="BQ2970">
        <v>0</v>
      </c>
      <c r="BT2970">
        <v>0</v>
      </c>
      <c r="CI2970" s="1">
        <v>44490</v>
      </c>
      <c r="CQ2970">
        <v>4.40307004001016E+17</v>
      </c>
      <c r="CS2970">
        <v>1</v>
      </c>
      <c r="CT2970">
        <v>1</v>
      </c>
      <c r="CU2970">
        <v>0</v>
      </c>
      <c r="CV2970">
        <v>4.40307004001016E+17</v>
      </c>
      <c r="DE2970">
        <v>0</v>
      </c>
      <c r="DI2970" s="2">
        <v>44490.396597222199</v>
      </c>
      <c r="DJ2970">
        <v>1</v>
      </c>
      <c r="DL2970" s="2">
        <v>44509.049953703703</v>
      </c>
    </row>
    <row r="2971" spans="1:116" x14ac:dyDescent="0.25">
      <c r="A2971" t="s">
        <v>14439</v>
      </c>
      <c r="C2971" t="s">
        <v>14440</v>
      </c>
      <c r="E2971">
        <v>9</v>
      </c>
      <c r="F2971" t="s">
        <v>142</v>
      </c>
      <c r="G2971" s="2">
        <v>43773.432314814803</v>
      </c>
      <c r="H2971">
        <v>4</v>
      </c>
      <c r="I2971">
        <v>1</v>
      </c>
      <c r="J2971">
        <v>1</v>
      </c>
      <c r="K2971">
        <v>44</v>
      </c>
      <c r="M2971">
        <v>1</v>
      </c>
      <c r="O2971">
        <v>9</v>
      </c>
      <c r="P2971">
        <v>1</v>
      </c>
      <c r="Q2971" t="s">
        <v>2065</v>
      </c>
      <c r="R2971">
        <v>6.1240119610217498E+17</v>
      </c>
      <c r="T2971">
        <v>1</v>
      </c>
      <c r="U2971">
        <v>9</v>
      </c>
      <c r="X2971">
        <v>2</v>
      </c>
      <c r="Y2971">
        <v>6</v>
      </c>
      <c r="AH2971" s="2">
        <v>43773.432314814803</v>
      </c>
      <c r="AI2971" t="s">
        <v>13799</v>
      </c>
      <c r="AK2971" t="s">
        <v>13799</v>
      </c>
      <c r="AL2971" s="2">
        <v>43773.432314814803</v>
      </c>
      <c r="AM2971" s="2">
        <v>44434.476504629602</v>
      </c>
      <c r="AN2971" t="s">
        <v>13799</v>
      </c>
      <c r="AP2971">
        <v>12</v>
      </c>
      <c r="AR2971" t="s">
        <v>14441</v>
      </c>
      <c r="AV2971">
        <v>1</v>
      </c>
      <c r="AZ2971" t="s">
        <v>14442</v>
      </c>
      <c r="BA2971">
        <v>4.4030700400100102E+17</v>
      </c>
      <c r="BB2971">
        <v>4.4030700400101002E+24</v>
      </c>
      <c r="BI2971">
        <v>4</v>
      </c>
      <c r="BL2971" s="1">
        <v>43352</v>
      </c>
      <c r="BO2971">
        <v>4.4030700400101002E+24</v>
      </c>
      <c r="BP2971">
        <v>0</v>
      </c>
      <c r="BQ2971">
        <v>0</v>
      </c>
      <c r="BT2971">
        <v>0</v>
      </c>
      <c r="CI2971" s="1">
        <v>43773</v>
      </c>
      <c r="CQ2971">
        <v>4.4030700400102099E+17</v>
      </c>
      <c r="CS2971">
        <v>1</v>
      </c>
      <c r="CT2971">
        <v>1</v>
      </c>
      <c r="CU2971">
        <v>0</v>
      </c>
      <c r="CV2971">
        <v>4.4030700400102099E+17</v>
      </c>
      <c r="DE2971">
        <v>0</v>
      </c>
      <c r="DI2971" s="2">
        <v>44434.476504629602</v>
      </c>
      <c r="DJ2971">
        <v>1</v>
      </c>
      <c r="DL2971" s="2">
        <v>44509.049976851798</v>
      </c>
    </row>
    <row r="2972" spans="1:116" x14ac:dyDescent="0.25">
      <c r="A2972" t="s">
        <v>14443</v>
      </c>
      <c r="C2972" t="s">
        <v>14444</v>
      </c>
      <c r="E2972">
        <v>9</v>
      </c>
      <c r="F2972" t="s">
        <v>142</v>
      </c>
      <c r="H2972">
        <v>5</v>
      </c>
      <c r="I2972">
        <v>2</v>
      </c>
      <c r="J2972">
        <v>1</v>
      </c>
      <c r="K2972">
        <v>44</v>
      </c>
      <c r="M2972">
        <v>1</v>
      </c>
      <c r="O2972">
        <v>9</v>
      </c>
      <c r="P2972">
        <v>1</v>
      </c>
      <c r="Q2972" t="s">
        <v>869</v>
      </c>
      <c r="R2972" t="s">
        <v>14445</v>
      </c>
      <c r="S2972" t="s">
        <v>14446</v>
      </c>
      <c r="T2972">
        <v>1</v>
      </c>
      <c r="U2972">
        <v>9</v>
      </c>
      <c r="X2972">
        <v>2</v>
      </c>
      <c r="Y2972">
        <v>5</v>
      </c>
      <c r="AH2972" s="2">
        <v>44273.618738425903</v>
      </c>
      <c r="AI2972" t="s">
        <v>13764</v>
      </c>
      <c r="AK2972" t="s">
        <v>13764</v>
      </c>
      <c r="AL2972" s="2">
        <v>44273.618738425903</v>
      </c>
      <c r="AM2972" s="2">
        <v>44482.442766203698</v>
      </c>
      <c r="AN2972" t="s">
        <v>13764</v>
      </c>
      <c r="AP2972">
        <v>12</v>
      </c>
      <c r="AR2972" t="s">
        <v>14447</v>
      </c>
      <c r="AV2972">
        <v>1</v>
      </c>
      <c r="AZ2972" t="s">
        <v>14448</v>
      </c>
      <c r="BA2972">
        <v>4.4030700400102099E+17</v>
      </c>
      <c r="BB2972">
        <v>4.4030700400105002E+24</v>
      </c>
      <c r="BI2972">
        <v>4</v>
      </c>
      <c r="BL2972" s="1">
        <v>44131</v>
      </c>
      <c r="BO2972">
        <v>4.4030700400105002E+24</v>
      </c>
      <c r="BP2972">
        <v>0</v>
      </c>
      <c r="BQ2972">
        <v>0</v>
      </c>
      <c r="BT2972">
        <v>0</v>
      </c>
      <c r="CI2972" s="1">
        <v>44273</v>
      </c>
      <c r="CQ2972">
        <v>4.4030700400101197E+17</v>
      </c>
      <c r="CS2972">
        <v>1</v>
      </c>
      <c r="CT2972">
        <v>1</v>
      </c>
      <c r="CU2972">
        <v>0</v>
      </c>
      <c r="CV2972">
        <v>4.4030700400101197E+17</v>
      </c>
      <c r="DE2972">
        <v>0</v>
      </c>
      <c r="DI2972" s="2">
        <v>44482.442766203698</v>
      </c>
      <c r="DJ2972">
        <v>1</v>
      </c>
      <c r="DL2972" s="2">
        <v>44509.049976851798</v>
      </c>
    </row>
    <row r="2973" spans="1:116" x14ac:dyDescent="0.25">
      <c r="A2973" t="s">
        <v>14449</v>
      </c>
      <c r="C2973" t="s">
        <v>14450</v>
      </c>
      <c r="E2973">
        <v>9</v>
      </c>
      <c r="F2973" t="s">
        <v>142</v>
      </c>
      <c r="H2973">
        <v>5</v>
      </c>
      <c r="I2973">
        <v>2</v>
      </c>
      <c r="J2973">
        <v>1</v>
      </c>
      <c r="K2973">
        <v>44</v>
      </c>
      <c r="M2973">
        <v>1</v>
      </c>
      <c r="O2973">
        <v>9</v>
      </c>
      <c r="P2973">
        <v>1</v>
      </c>
      <c r="Q2973" t="s">
        <v>14451</v>
      </c>
      <c r="R2973">
        <v>4.4030119750225702E+17</v>
      </c>
      <c r="T2973">
        <v>1</v>
      </c>
      <c r="U2973">
        <v>9</v>
      </c>
      <c r="X2973">
        <v>2</v>
      </c>
      <c r="Y2973">
        <v>5</v>
      </c>
      <c r="AH2973" s="2">
        <v>44357.628726851799</v>
      </c>
      <c r="AI2973" t="s">
        <v>13829</v>
      </c>
      <c r="AK2973" t="s">
        <v>13829</v>
      </c>
      <c r="AL2973" s="2">
        <v>44357.628726851799</v>
      </c>
      <c r="AM2973" s="2">
        <v>44465.729675925897</v>
      </c>
      <c r="AN2973" t="s">
        <v>13829</v>
      </c>
      <c r="AP2973">
        <v>9</v>
      </c>
      <c r="AR2973" t="s">
        <v>14452</v>
      </c>
      <c r="AV2973">
        <v>1</v>
      </c>
      <c r="AZ2973" t="s">
        <v>14453</v>
      </c>
      <c r="BA2973">
        <v>4.4030700400101299E+17</v>
      </c>
      <c r="BB2973">
        <v>4.4030700400102E+24</v>
      </c>
      <c r="BI2973">
        <v>4</v>
      </c>
      <c r="BL2973" s="1">
        <v>44350</v>
      </c>
      <c r="BO2973">
        <v>4.4030700400102E+24</v>
      </c>
      <c r="BP2973">
        <v>0</v>
      </c>
      <c r="BQ2973">
        <v>0</v>
      </c>
      <c r="BT2973">
        <v>0</v>
      </c>
      <c r="CI2973" s="1">
        <v>44357</v>
      </c>
      <c r="CQ2973">
        <v>4.40307004001016E+17</v>
      </c>
      <c r="CS2973">
        <v>1</v>
      </c>
      <c r="CT2973">
        <v>1</v>
      </c>
      <c r="CU2973">
        <v>0</v>
      </c>
      <c r="CV2973">
        <v>4.40307004001016E+17</v>
      </c>
      <c r="DE2973">
        <v>0</v>
      </c>
      <c r="DI2973" s="2">
        <v>44465.729675925897</v>
      </c>
      <c r="DJ2973">
        <v>1</v>
      </c>
      <c r="DL2973" s="2">
        <v>44509.049988425897</v>
      </c>
    </row>
    <row r="2974" spans="1:116" x14ac:dyDescent="0.25">
      <c r="A2974" t="s">
        <v>14454</v>
      </c>
      <c r="C2974" t="s">
        <v>14455</v>
      </c>
      <c r="E2974">
        <v>9</v>
      </c>
      <c r="F2974" t="s">
        <v>142</v>
      </c>
      <c r="G2974" s="2">
        <v>43819.621446759302</v>
      </c>
      <c r="H2974">
        <v>5</v>
      </c>
      <c r="I2974">
        <v>2</v>
      </c>
      <c r="J2974">
        <v>1</v>
      </c>
      <c r="K2974">
        <v>44</v>
      </c>
      <c r="M2974">
        <v>1</v>
      </c>
      <c r="O2974">
        <v>9</v>
      </c>
      <c r="P2974">
        <v>1</v>
      </c>
      <c r="Q2974" t="s">
        <v>14456</v>
      </c>
      <c r="R2974">
        <v>4.1152219910700998E+17</v>
      </c>
      <c r="T2974">
        <v>1</v>
      </c>
      <c r="U2974">
        <v>9</v>
      </c>
      <c r="X2974">
        <v>2</v>
      </c>
      <c r="Y2974">
        <v>6</v>
      </c>
      <c r="AH2974" s="2">
        <v>44232.594178240703</v>
      </c>
      <c r="AI2974" t="s">
        <v>13708</v>
      </c>
      <c r="AK2974" t="s">
        <v>13708</v>
      </c>
      <c r="AL2974" s="2">
        <v>44232.594178240703</v>
      </c>
      <c r="AM2974" s="2">
        <v>44508.463449074101</v>
      </c>
      <c r="AN2974" t="s">
        <v>13708</v>
      </c>
      <c r="AP2974">
        <v>12</v>
      </c>
      <c r="AR2974" t="s">
        <v>14457</v>
      </c>
      <c r="AV2974">
        <v>1</v>
      </c>
      <c r="AZ2974" t="s">
        <v>14458</v>
      </c>
      <c r="BA2974">
        <v>4.4030700400101197E+17</v>
      </c>
      <c r="BB2974">
        <v>4.4030700400102E+24</v>
      </c>
      <c r="BI2974">
        <v>4</v>
      </c>
      <c r="BL2974" s="1">
        <v>43647</v>
      </c>
      <c r="BO2974">
        <v>4.4030700400102E+24</v>
      </c>
      <c r="BP2974">
        <v>0</v>
      </c>
      <c r="BQ2974">
        <v>0</v>
      </c>
      <c r="BT2974">
        <v>0</v>
      </c>
      <c r="CQ2974">
        <v>4.4030700400102003E+17</v>
      </c>
      <c r="CS2974">
        <v>1</v>
      </c>
      <c r="CT2974">
        <v>1</v>
      </c>
      <c r="CU2974">
        <v>0</v>
      </c>
      <c r="CV2974">
        <v>4.4030700400102003E+17</v>
      </c>
      <c r="DE2974">
        <v>0</v>
      </c>
      <c r="DI2974" s="2">
        <v>44508.463449074101</v>
      </c>
      <c r="DJ2974">
        <v>1</v>
      </c>
      <c r="DL2974" s="2">
        <v>44509.049976851798</v>
      </c>
    </row>
    <row r="2975" spans="1:116" x14ac:dyDescent="0.25">
      <c r="A2975" t="s">
        <v>14459</v>
      </c>
      <c r="C2975" t="s">
        <v>14460</v>
      </c>
      <c r="E2975">
        <v>9</v>
      </c>
      <c r="F2975" t="s">
        <v>142</v>
      </c>
      <c r="G2975" s="2">
        <v>43783.595879629604</v>
      </c>
      <c r="H2975">
        <v>5</v>
      </c>
      <c r="I2975">
        <v>2</v>
      </c>
      <c r="J2975">
        <v>1</v>
      </c>
      <c r="K2975">
        <v>22</v>
      </c>
      <c r="M2975">
        <v>1</v>
      </c>
      <c r="O2975">
        <v>9</v>
      </c>
      <c r="P2975">
        <v>1</v>
      </c>
      <c r="Q2975" t="s">
        <v>13807</v>
      </c>
      <c r="R2975">
        <v>2.2040219870307398E+17</v>
      </c>
      <c r="S2975" t="s">
        <v>14461</v>
      </c>
      <c r="T2975">
        <v>1</v>
      </c>
      <c r="U2975">
        <v>9</v>
      </c>
      <c r="X2975">
        <v>2</v>
      </c>
      <c r="Y2975">
        <v>5</v>
      </c>
      <c r="AH2975" s="2">
        <v>44147.3618055556</v>
      </c>
      <c r="AI2975" t="s">
        <v>13785</v>
      </c>
      <c r="AK2975" t="s">
        <v>13785</v>
      </c>
      <c r="AL2975" s="2">
        <v>44147.3618055556</v>
      </c>
      <c r="AM2975" s="2">
        <v>44501.410833333299</v>
      </c>
      <c r="AN2975" t="s">
        <v>13785</v>
      </c>
      <c r="AP2975">
        <v>12</v>
      </c>
      <c r="AR2975" t="s">
        <v>13809</v>
      </c>
      <c r="AV2975">
        <v>2</v>
      </c>
      <c r="AZ2975" t="s">
        <v>13810</v>
      </c>
      <c r="BA2975">
        <v>4.4030700400100403E+17</v>
      </c>
      <c r="BB2975">
        <v>4.4030700400101002E+24</v>
      </c>
      <c r="BI2975">
        <v>4</v>
      </c>
      <c r="BL2975" s="1">
        <v>43774</v>
      </c>
      <c r="BO2975">
        <v>4.4030700400101002E+24</v>
      </c>
      <c r="BP2975">
        <v>0</v>
      </c>
      <c r="BQ2975">
        <v>0</v>
      </c>
      <c r="BT2975">
        <v>0</v>
      </c>
      <c r="CQ2975">
        <v>4.4030700400102003E+17</v>
      </c>
      <c r="CS2975">
        <v>1</v>
      </c>
      <c r="CT2975">
        <v>1</v>
      </c>
      <c r="CU2975">
        <v>0</v>
      </c>
      <c r="CV2975">
        <v>4.4030700400102003E+17</v>
      </c>
      <c r="DE2975">
        <v>0</v>
      </c>
      <c r="DI2975" s="2">
        <v>44501.410833333299</v>
      </c>
      <c r="DJ2975">
        <v>1</v>
      </c>
      <c r="DL2975" s="2">
        <v>44509.049988425897</v>
      </c>
    </row>
    <row r="2976" spans="1:116" x14ac:dyDescent="0.25">
      <c r="A2976" t="s">
        <v>14462</v>
      </c>
      <c r="C2976" t="s">
        <v>14463</v>
      </c>
      <c r="E2976">
        <v>9</v>
      </c>
      <c r="F2976" t="s">
        <v>142</v>
      </c>
      <c r="H2976">
        <v>4</v>
      </c>
      <c r="I2976">
        <v>1</v>
      </c>
      <c r="J2976">
        <v>1</v>
      </c>
      <c r="K2976">
        <v>44</v>
      </c>
      <c r="M2976">
        <v>1</v>
      </c>
      <c r="O2976">
        <v>9</v>
      </c>
      <c r="P2976">
        <v>1</v>
      </c>
      <c r="Q2976" t="s">
        <v>14464</v>
      </c>
      <c r="R2976">
        <v>4.2011719861027597E+17</v>
      </c>
      <c r="T2976">
        <v>1</v>
      </c>
      <c r="U2976">
        <v>9</v>
      </c>
      <c r="X2976">
        <v>2</v>
      </c>
      <c r="Y2976">
        <v>2</v>
      </c>
      <c r="AH2976" s="2">
        <v>44258.404247685197</v>
      </c>
      <c r="AI2976" t="s">
        <v>13829</v>
      </c>
      <c r="AK2976" t="s">
        <v>13829</v>
      </c>
      <c r="AL2976" s="2">
        <v>44258.404247685197</v>
      </c>
      <c r="AM2976" s="2">
        <v>44465.725370370397</v>
      </c>
      <c r="AN2976" t="s">
        <v>13829</v>
      </c>
      <c r="AP2976">
        <v>9</v>
      </c>
      <c r="AR2976" t="s">
        <v>14465</v>
      </c>
      <c r="AV2976">
        <v>1</v>
      </c>
      <c r="AZ2976" t="s">
        <v>14466</v>
      </c>
      <c r="BA2976">
        <v>4.4030700400101299E+17</v>
      </c>
      <c r="BB2976">
        <v>4.4030700400103998E+24</v>
      </c>
      <c r="BI2976">
        <v>4</v>
      </c>
      <c r="BL2976" s="1">
        <v>44236</v>
      </c>
      <c r="BO2976">
        <v>4.4030700400103998E+24</v>
      </c>
      <c r="BP2976">
        <v>0</v>
      </c>
      <c r="BQ2976">
        <v>0</v>
      </c>
      <c r="BT2976">
        <v>0</v>
      </c>
      <c r="CI2976" s="1">
        <v>44258</v>
      </c>
      <c r="CQ2976">
        <v>4.4030700400100499E+17</v>
      </c>
      <c r="CS2976">
        <v>1</v>
      </c>
      <c r="CT2976">
        <v>1</v>
      </c>
      <c r="CU2976">
        <v>0</v>
      </c>
      <c r="CV2976">
        <v>4.4030700400100499E+17</v>
      </c>
      <c r="DE2976">
        <v>0</v>
      </c>
      <c r="DI2976" s="2">
        <v>44465.725370370397</v>
      </c>
      <c r="DJ2976">
        <v>1</v>
      </c>
      <c r="DL2976" s="2">
        <v>44509.049988425897</v>
      </c>
    </row>
    <row r="2977" spans="1:116" x14ac:dyDescent="0.25">
      <c r="A2977" t="s">
        <v>14467</v>
      </c>
      <c r="C2977" t="s">
        <v>14468</v>
      </c>
      <c r="E2977">
        <v>9</v>
      </c>
      <c r="F2977" t="s">
        <v>142</v>
      </c>
      <c r="H2977">
        <v>4</v>
      </c>
      <c r="I2977">
        <v>1</v>
      </c>
      <c r="J2977">
        <v>1</v>
      </c>
      <c r="K2977">
        <v>44</v>
      </c>
      <c r="M2977">
        <v>1</v>
      </c>
      <c r="O2977">
        <v>9</v>
      </c>
      <c r="P2977">
        <v>1</v>
      </c>
      <c r="Q2977" t="s">
        <v>14469</v>
      </c>
      <c r="R2977">
        <v>4.4058219920527603E+17</v>
      </c>
      <c r="U2977">
        <v>9</v>
      </c>
      <c r="X2977">
        <v>2</v>
      </c>
      <c r="Y2977">
        <v>5</v>
      </c>
      <c r="Z2977" t="s">
        <v>3010</v>
      </c>
      <c r="AA2977" t="s">
        <v>3010</v>
      </c>
      <c r="AH2977" s="2">
        <v>44481.646655092598</v>
      </c>
      <c r="AI2977" t="s">
        <v>13726</v>
      </c>
      <c r="AK2977" t="s">
        <v>13726</v>
      </c>
      <c r="AL2977" s="2">
        <v>44481.646655092598</v>
      </c>
      <c r="AM2977" s="2">
        <v>44508.675243055601</v>
      </c>
      <c r="AN2977" t="s">
        <v>13726</v>
      </c>
      <c r="AP2977">
        <v>9</v>
      </c>
      <c r="AR2977" t="s">
        <v>14470</v>
      </c>
      <c r="AV2977">
        <v>1</v>
      </c>
      <c r="AZ2977" t="s">
        <v>14471</v>
      </c>
      <c r="BA2977">
        <v>4.40307004001008E+17</v>
      </c>
      <c r="BB2977">
        <v>4.4030700400102E+24</v>
      </c>
      <c r="BI2977">
        <v>4</v>
      </c>
      <c r="BL2977" s="1">
        <v>44388</v>
      </c>
      <c r="BO2977">
        <v>4.4030700400102E+24</v>
      </c>
      <c r="BP2977">
        <v>0</v>
      </c>
      <c r="BQ2977">
        <v>0</v>
      </c>
      <c r="BT2977">
        <v>0</v>
      </c>
      <c r="CQ2977">
        <v>4.4030700400100602E+17</v>
      </c>
      <c r="CS2977">
        <v>1</v>
      </c>
      <c r="CT2977">
        <v>1</v>
      </c>
      <c r="CU2977">
        <v>0</v>
      </c>
      <c r="CV2977">
        <v>4.4030700400100602E+17</v>
      </c>
      <c r="DE2977">
        <v>0</v>
      </c>
      <c r="DI2977" s="2">
        <v>44508.675243055601</v>
      </c>
      <c r="DJ2977">
        <v>1</v>
      </c>
      <c r="DL2977" s="2">
        <v>44509.049965277802</v>
      </c>
    </row>
    <row r="2978" spans="1:116" x14ac:dyDescent="0.25">
      <c r="A2978" t="s">
        <v>14472</v>
      </c>
      <c r="C2978" t="s">
        <v>14473</v>
      </c>
      <c r="E2978">
        <v>9</v>
      </c>
      <c r="F2978" t="s">
        <v>142</v>
      </c>
      <c r="G2978" s="2">
        <v>44102.723854166703</v>
      </c>
      <c r="H2978">
        <v>5</v>
      </c>
      <c r="I2978">
        <v>2</v>
      </c>
      <c r="J2978">
        <v>1</v>
      </c>
      <c r="K2978">
        <v>34</v>
      </c>
      <c r="M2978">
        <v>1</v>
      </c>
      <c r="O2978">
        <v>9</v>
      </c>
      <c r="P2978">
        <v>1</v>
      </c>
      <c r="Q2978" t="s">
        <v>14474</v>
      </c>
      <c r="R2978">
        <v>4.2102219911014298E+17</v>
      </c>
      <c r="T2978">
        <v>1</v>
      </c>
      <c r="U2978">
        <v>9</v>
      </c>
      <c r="X2978">
        <v>2</v>
      </c>
      <c r="Y2978">
        <v>5</v>
      </c>
      <c r="AG2978" s="1">
        <v>44090</v>
      </c>
      <c r="AH2978" s="2">
        <v>44102.723854166703</v>
      </c>
      <c r="AI2978" t="s">
        <v>12250</v>
      </c>
      <c r="AK2978" t="s">
        <v>12250</v>
      </c>
      <c r="AL2978" s="2">
        <v>44102.723854166703</v>
      </c>
      <c r="AM2978" s="2">
        <v>44487.747511574104</v>
      </c>
      <c r="AN2978" t="s">
        <v>12250</v>
      </c>
      <c r="AP2978">
        <v>12</v>
      </c>
      <c r="AR2978" t="s">
        <v>14475</v>
      </c>
      <c r="AV2978">
        <v>2</v>
      </c>
      <c r="AZ2978" t="s">
        <v>14476</v>
      </c>
      <c r="BA2978">
        <v>4.4030700400100301E+17</v>
      </c>
      <c r="BB2978">
        <v>4.4030700400101002E+24</v>
      </c>
      <c r="BI2978">
        <v>4</v>
      </c>
      <c r="BL2978" s="1">
        <v>44090</v>
      </c>
      <c r="BO2978">
        <v>4.4030700400101002E+24</v>
      </c>
      <c r="BP2978">
        <v>0</v>
      </c>
      <c r="BQ2978">
        <v>0</v>
      </c>
      <c r="BT2978">
        <v>0</v>
      </c>
      <c r="CI2978" s="1">
        <v>44095</v>
      </c>
      <c r="CQ2978">
        <v>4.4030700400102202E+17</v>
      </c>
      <c r="CS2978">
        <v>1</v>
      </c>
      <c r="CT2978">
        <v>1</v>
      </c>
      <c r="CU2978">
        <v>0</v>
      </c>
      <c r="CV2978">
        <v>4.4030700400102202E+17</v>
      </c>
      <c r="DE2978">
        <v>0</v>
      </c>
      <c r="DI2978" s="2">
        <v>44487.747511574104</v>
      </c>
      <c r="DJ2978">
        <v>1</v>
      </c>
      <c r="DL2978" s="2">
        <v>44509.049976851798</v>
      </c>
    </row>
    <row r="2979" spans="1:116" x14ac:dyDescent="0.25">
      <c r="A2979" t="s">
        <v>14477</v>
      </c>
      <c r="C2979" t="s">
        <v>14478</v>
      </c>
      <c r="E2979">
        <v>9</v>
      </c>
      <c r="F2979" t="s">
        <v>142</v>
      </c>
      <c r="H2979">
        <v>4</v>
      </c>
      <c r="I2979">
        <v>1</v>
      </c>
      <c r="J2979">
        <v>1</v>
      </c>
      <c r="K2979">
        <v>44</v>
      </c>
      <c r="M2979">
        <v>1</v>
      </c>
      <c r="O2979">
        <v>7</v>
      </c>
      <c r="P2979">
        <v>1</v>
      </c>
      <c r="Q2979" t="s">
        <v>14479</v>
      </c>
      <c r="R2979">
        <v>4.4152219930213101E+17</v>
      </c>
      <c r="T2979">
        <v>1</v>
      </c>
      <c r="U2979">
        <v>9</v>
      </c>
      <c r="X2979">
        <v>2</v>
      </c>
      <c r="Y2979">
        <v>5</v>
      </c>
      <c r="Z2979" t="s">
        <v>142</v>
      </c>
      <c r="AA2979" t="s">
        <v>3930</v>
      </c>
      <c r="AB2979" t="s">
        <v>3930</v>
      </c>
      <c r="AH2979" s="2">
        <v>44435.430787037003</v>
      </c>
      <c r="AI2979" t="s">
        <v>13902</v>
      </c>
      <c r="AK2979" t="s">
        <v>13902</v>
      </c>
      <c r="AL2979" s="2">
        <v>44435.430787037003</v>
      </c>
      <c r="AM2979" s="2">
        <v>44435.430787037003</v>
      </c>
      <c r="AN2979" t="s">
        <v>13902</v>
      </c>
      <c r="AP2979">
        <v>6</v>
      </c>
      <c r="AR2979" t="s">
        <v>14480</v>
      </c>
      <c r="AV2979">
        <v>2</v>
      </c>
      <c r="AZ2979" t="s">
        <v>14481</v>
      </c>
      <c r="BA2979">
        <v>4.4030700400100499E+17</v>
      </c>
      <c r="BB2979">
        <v>4.4030700400101002E+24</v>
      </c>
      <c r="BI2979">
        <v>4</v>
      </c>
      <c r="BL2979" s="1">
        <v>43412</v>
      </c>
      <c r="BO2979">
        <v>4.4030700400101002E+24</v>
      </c>
      <c r="BP2979">
        <v>0</v>
      </c>
      <c r="BQ2979">
        <v>0</v>
      </c>
      <c r="BT2979">
        <v>0</v>
      </c>
      <c r="CQ2979">
        <v>4.4030700400102298E+17</v>
      </c>
      <c r="CS2979">
        <v>1</v>
      </c>
      <c r="CT2979">
        <v>1</v>
      </c>
      <c r="CU2979">
        <v>0</v>
      </c>
      <c r="CV2979">
        <v>4.4030700400102298E+17</v>
      </c>
      <c r="DE2979">
        <v>0</v>
      </c>
      <c r="DI2979" s="2">
        <v>44435.430787037003</v>
      </c>
      <c r="DJ2979">
        <v>1</v>
      </c>
      <c r="DL2979" s="2">
        <v>44509.049988425897</v>
      </c>
    </row>
    <row r="2980" spans="1:116" x14ac:dyDescent="0.25">
      <c r="A2980" t="s">
        <v>14482</v>
      </c>
      <c r="C2980" t="s">
        <v>14483</v>
      </c>
      <c r="E2980">
        <v>9</v>
      </c>
      <c r="F2980" t="s">
        <v>142</v>
      </c>
      <c r="H2980">
        <v>4</v>
      </c>
      <c r="I2980">
        <v>1</v>
      </c>
      <c r="J2980">
        <v>1</v>
      </c>
      <c r="K2980">
        <v>43</v>
      </c>
      <c r="M2980">
        <v>1</v>
      </c>
      <c r="O2980">
        <v>9</v>
      </c>
      <c r="P2980">
        <v>1</v>
      </c>
      <c r="Q2980" t="s">
        <v>14484</v>
      </c>
      <c r="R2980">
        <v>4.3012119870616602E+17</v>
      </c>
      <c r="T2980">
        <v>1</v>
      </c>
      <c r="U2980">
        <v>9</v>
      </c>
      <c r="X2980">
        <v>2</v>
      </c>
      <c r="Y2980">
        <v>5</v>
      </c>
      <c r="AG2980" s="1">
        <v>44285</v>
      </c>
      <c r="AH2980" s="2">
        <v>44307.611643518503</v>
      </c>
      <c r="AI2980" t="s">
        <v>12250</v>
      </c>
      <c r="AK2980" t="s">
        <v>12250</v>
      </c>
      <c r="AL2980" s="2">
        <v>44307.611643518503</v>
      </c>
      <c r="AM2980" s="2">
        <v>44482.403935185197</v>
      </c>
      <c r="AN2980" t="s">
        <v>12250</v>
      </c>
      <c r="AP2980">
        <v>12</v>
      </c>
      <c r="AR2980" t="s">
        <v>14485</v>
      </c>
      <c r="AV2980">
        <v>2</v>
      </c>
      <c r="AZ2980" t="s">
        <v>14486</v>
      </c>
      <c r="BA2980">
        <v>4.4030700400100301E+17</v>
      </c>
      <c r="BB2980">
        <v>4.4030700400101002E+24</v>
      </c>
      <c r="BI2980">
        <v>4</v>
      </c>
      <c r="BL2980" s="1">
        <v>44285</v>
      </c>
      <c r="BO2980">
        <v>4.4030700400101002E+24</v>
      </c>
      <c r="BP2980">
        <v>0</v>
      </c>
      <c r="BQ2980">
        <v>0</v>
      </c>
      <c r="BT2980">
        <v>0</v>
      </c>
      <c r="CI2980" s="1">
        <v>44291</v>
      </c>
      <c r="CQ2980">
        <v>4.4030700400102202E+17</v>
      </c>
      <c r="CS2980">
        <v>1</v>
      </c>
      <c r="CT2980">
        <v>1</v>
      </c>
      <c r="CU2980">
        <v>0</v>
      </c>
      <c r="CV2980">
        <v>4.4030700400102202E+17</v>
      </c>
      <c r="DE2980">
        <v>0</v>
      </c>
      <c r="DI2980" s="2">
        <v>44482.403935185197</v>
      </c>
      <c r="DJ2980">
        <v>1</v>
      </c>
      <c r="DL2980" s="2">
        <v>44509.049953703703</v>
      </c>
    </row>
    <row r="2981" spans="1:116" x14ac:dyDescent="0.25">
      <c r="A2981" t="s">
        <v>14487</v>
      </c>
      <c r="C2981" t="s">
        <v>14488</v>
      </c>
      <c r="E2981">
        <v>9</v>
      </c>
      <c r="F2981" t="s">
        <v>142</v>
      </c>
      <c r="I2981">
        <v>2</v>
      </c>
      <c r="J2981">
        <v>1</v>
      </c>
      <c r="K2981">
        <v>44</v>
      </c>
      <c r="M2981">
        <v>1</v>
      </c>
      <c r="O2981">
        <v>9</v>
      </c>
      <c r="P2981">
        <v>1</v>
      </c>
      <c r="Q2981" t="s">
        <v>14489</v>
      </c>
      <c r="U2981">
        <v>9</v>
      </c>
      <c r="X2981">
        <v>3</v>
      </c>
      <c r="Y2981">
        <v>5</v>
      </c>
      <c r="AH2981" s="2">
        <v>44503.395208333299</v>
      </c>
      <c r="AI2981" t="s">
        <v>14102</v>
      </c>
      <c r="AK2981" t="s">
        <v>14102</v>
      </c>
      <c r="AL2981" s="2">
        <v>44503.395208333299</v>
      </c>
      <c r="AM2981" s="2">
        <v>44508.7288541667</v>
      </c>
      <c r="AN2981" t="s">
        <v>14102</v>
      </c>
      <c r="AO2981">
        <v>0</v>
      </c>
      <c r="AP2981">
        <v>9</v>
      </c>
      <c r="AU2981" t="s">
        <v>14490</v>
      </c>
      <c r="AV2981">
        <v>2</v>
      </c>
      <c r="AZ2981" t="s">
        <v>14491</v>
      </c>
      <c r="BA2981">
        <v>4.4030700400100902E+17</v>
      </c>
      <c r="BB2981">
        <v>4.4030700400101002E+24</v>
      </c>
      <c r="BC2981" s="1">
        <v>44503</v>
      </c>
      <c r="BI2981">
        <v>4</v>
      </c>
      <c r="BL2981" s="1">
        <v>44496</v>
      </c>
      <c r="BO2981">
        <v>4.4030700400101002E+24</v>
      </c>
      <c r="BP2981">
        <v>0</v>
      </c>
      <c r="BQ2981">
        <v>0</v>
      </c>
      <c r="BT2981">
        <v>0</v>
      </c>
      <c r="CQ2981">
        <v>4.4030700400102003E+17</v>
      </c>
      <c r="CS2981">
        <v>1</v>
      </c>
      <c r="CT2981">
        <v>1</v>
      </c>
      <c r="CU2981">
        <v>0</v>
      </c>
      <c r="CV2981">
        <v>4.4030700400102003E+17</v>
      </c>
      <c r="CY2981">
        <v>1</v>
      </c>
      <c r="DE2981">
        <v>0</v>
      </c>
      <c r="DI2981" s="2">
        <v>44508.7288541667</v>
      </c>
      <c r="DJ2981">
        <v>1</v>
      </c>
      <c r="DL2981" s="2">
        <v>44509.049976851798</v>
      </c>
    </row>
    <row r="2982" spans="1:116" x14ac:dyDescent="0.25">
      <c r="A2982" t="s">
        <v>14492</v>
      </c>
      <c r="C2982" t="s">
        <v>14493</v>
      </c>
      <c r="E2982">
        <v>9</v>
      </c>
      <c r="F2982" t="s">
        <v>142</v>
      </c>
      <c r="G2982" s="2">
        <v>44022.744641203702</v>
      </c>
      <c r="H2982">
        <v>8</v>
      </c>
      <c r="I2982">
        <v>2</v>
      </c>
      <c r="J2982">
        <v>1</v>
      </c>
      <c r="K2982">
        <v>44</v>
      </c>
      <c r="M2982">
        <v>1</v>
      </c>
      <c r="O2982">
        <v>9</v>
      </c>
      <c r="P2982">
        <v>1</v>
      </c>
      <c r="Q2982" t="s">
        <v>14494</v>
      </c>
      <c r="R2982">
        <v>4.4142519680324102E+17</v>
      </c>
      <c r="S2982" t="s">
        <v>14495</v>
      </c>
      <c r="T2982">
        <v>1</v>
      </c>
      <c r="U2982">
        <v>9</v>
      </c>
      <c r="X2982">
        <v>2</v>
      </c>
      <c r="Y2982">
        <v>6</v>
      </c>
      <c r="Z2982" t="s">
        <v>142</v>
      </c>
      <c r="AH2982" s="2">
        <v>44022.744641203702</v>
      </c>
      <c r="AI2982" t="s">
        <v>13777</v>
      </c>
      <c r="AK2982" t="s">
        <v>13777</v>
      </c>
      <c r="AL2982" s="2">
        <v>44022.744641203702</v>
      </c>
      <c r="AM2982" s="2">
        <v>44433.849305555603</v>
      </c>
      <c r="AN2982" t="s">
        <v>13777</v>
      </c>
      <c r="AP2982">
        <v>6</v>
      </c>
      <c r="AR2982" t="s">
        <v>14496</v>
      </c>
      <c r="AV2982">
        <v>2</v>
      </c>
      <c r="AZ2982" t="s">
        <v>14497</v>
      </c>
      <c r="BA2982">
        <v>4.4030700400102298E+17</v>
      </c>
      <c r="BB2982">
        <v>4.4030700400105002E+24</v>
      </c>
      <c r="BI2982">
        <v>4</v>
      </c>
      <c r="BL2982" s="1">
        <v>43962</v>
      </c>
      <c r="BO2982">
        <v>4.4030700400105002E+24</v>
      </c>
      <c r="BP2982">
        <v>0</v>
      </c>
      <c r="BQ2982">
        <v>0</v>
      </c>
      <c r="BT2982">
        <v>0</v>
      </c>
      <c r="CI2982" s="1">
        <v>44022</v>
      </c>
      <c r="CQ2982">
        <v>4.4030700400100998E+17</v>
      </c>
      <c r="CS2982">
        <v>1</v>
      </c>
      <c r="CT2982">
        <v>1</v>
      </c>
      <c r="CU2982">
        <v>0</v>
      </c>
      <c r="CV2982">
        <v>4.4030700400100998E+17</v>
      </c>
      <c r="DE2982">
        <v>0</v>
      </c>
      <c r="DI2982" s="2">
        <v>44433.849305555603</v>
      </c>
      <c r="DJ2982">
        <v>1</v>
      </c>
      <c r="DL2982" s="2">
        <v>44509.049976851798</v>
      </c>
    </row>
    <row r="2983" spans="1:116" x14ac:dyDescent="0.25">
      <c r="A2983" t="s">
        <v>14498</v>
      </c>
      <c r="C2983" t="s">
        <v>14499</v>
      </c>
      <c r="E2983">
        <v>9</v>
      </c>
      <c r="F2983" t="s">
        <v>142</v>
      </c>
      <c r="G2983" s="2">
        <v>43665.492395833302</v>
      </c>
      <c r="H2983">
        <v>4</v>
      </c>
      <c r="I2983">
        <v>1</v>
      </c>
      <c r="J2983">
        <v>1</v>
      </c>
      <c r="K2983">
        <v>44</v>
      </c>
      <c r="M2983">
        <v>1</v>
      </c>
      <c r="O2983">
        <v>9</v>
      </c>
      <c r="P2983">
        <v>1</v>
      </c>
      <c r="Q2983" t="s">
        <v>14500</v>
      </c>
      <c r="R2983">
        <v>4.4162419830511398E+17</v>
      </c>
      <c r="S2983" t="s">
        <v>14501</v>
      </c>
      <c r="T2983">
        <v>1</v>
      </c>
      <c r="U2983">
        <v>9</v>
      </c>
      <c r="X2983">
        <v>2</v>
      </c>
      <c r="Y2983">
        <v>6</v>
      </c>
      <c r="AH2983" s="2">
        <v>43665.492395833302</v>
      </c>
      <c r="AI2983" t="s">
        <v>13785</v>
      </c>
      <c r="AK2983" t="s">
        <v>13785</v>
      </c>
      <c r="AL2983" s="2">
        <v>43665.492395833302</v>
      </c>
      <c r="AM2983" s="2">
        <v>44477.738946759302</v>
      </c>
      <c r="AN2983" t="s">
        <v>13785</v>
      </c>
      <c r="AO2983">
        <v>1</v>
      </c>
      <c r="AP2983">
        <v>12</v>
      </c>
      <c r="AR2983" t="s">
        <v>14502</v>
      </c>
      <c r="AU2983" t="s">
        <v>14503</v>
      </c>
      <c r="AV2983">
        <v>1</v>
      </c>
      <c r="AZ2983" t="s">
        <v>14504</v>
      </c>
      <c r="BA2983">
        <v>4.4030700400100403E+17</v>
      </c>
      <c r="BB2983">
        <v>4.4030700400101002E+24</v>
      </c>
      <c r="BC2983" s="1">
        <v>43907</v>
      </c>
      <c r="BI2983">
        <v>4</v>
      </c>
      <c r="BL2983" s="1">
        <v>43624</v>
      </c>
      <c r="BO2983">
        <v>4.4030700400101002E+24</v>
      </c>
      <c r="BP2983">
        <v>0</v>
      </c>
      <c r="BQ2983">
        <v>0</v>
      </c>
      <c r="BT2983">
        <v>0</v>
      </c>
      <c r="CE2983">
        <v>1</v>
      </c>
      <c r="CF2983">
        <v>1</v>
      </c>
      <c r="CQ2983">
        <v>4.4030700400102003E+17</v>
      </c>
      <c r="CS2983">
        <v>1</v>
      </c>
      <c r="CT2983">
        <v>1</v>
      </c>
      <c r="CU2983">
        <v>0</v>
      </c>
      <c r="CV2983">
        <v>4.4030700400102003E+17</v>
      </c>
      <c r="DE2983">
        <v>0</v>
      </c>
      <c r="DI2983" s="2">
        <v>44477.738946759302</v>
      </c>
      <c r="DJ2983">
        <v>1</v>
      </c>
      <c r="DL2983" s="2">
        <v>44509.049942129597</v>
      </c>
    </row>
    <row r="2984" spans="1:116" x14ac:dyDescent="0.25">
      <c r="A2984" t="s">
        <v>14505</v>
      </c>
      <c r="C2984" t="s">
        <v>14506</v>
      </c>
      <c r="E2984">
        <v>9</v>
      </c>
      <c r="F2984" t="s">
        <v>142</v>
      </c>
      <c r="H2984">
        <v>5</v>
      </c>
      <c r="I2984">
        <v>2</v>
      </c>
      <c r="J2984">
        <v>1</v>
      </c>
      <c r="K2984">
        <v>44</v>
      </c>
      <c r="M2984">
        <v>1</v>
      </c>
      <c r="O2984">
        <v>9</v>
      </c>
      <c r="P2984">
        <v>1</v>
      </c>
      <c r="Q2984" t="s">
        <v>14507</v>
      </c>
      <c r="R2984">
        <v>4.40582199106072E+17</v>
      </c>
      <c r="T2984">
        <v>1</v>
      </c>
      <c r="U2984">
        <v>9</v>
      </c>
      <c r="X2984">
        <v>2</v>
      </c>
      <c r="Y2984">
        <v>6</v>
      </c>
      <c r="AH2984" s="2">
        <v>44259.691898148201</v>
      </c>
      <c r="AI2984" t="s">
        <v>13738</v>
      </c>
      <c r="AK2984" t="s">
        <v>13738</v>
      </c>
      <c r="AL2984" s="2">
        <v>44259.691898148201</v>
      </c>
      <c r="AM2984" s="2">
        <v>44468.545983796299</v>
      </c>
      <c r="AN2984" t="s">
        <v>13738</v>
      </c>
      <c r="AP2984">
        <v>12</v>
      </c>
      <c r="AR2984" t="s">
        <v>14508</v>
      </c>
      <c r="AV2984">
        <v>1</v>
      </c>
      <c r="AZ2984" t="s">
        <v>14509</v>
      </c>
      <c r="BA2984">
        <v>4.4030700400100198E+17</v>
      </c>
      <c r="BB2984">
        <v>4.4030700400101002E+24</v>
      </c>
      <c r="BI2984">
        <v>4</v>
      </c>
      <c r="BL2984" s="1">
        <v>44251</v>
      </c>
      <c r="BO2984">
        <v>4.4030700400101002E+24</v>
      </c>
      <c r="BP2984">
        <v>0</v>
      </c>
      <c r="BQ2984">
        <v>0</v>
      </c>
      <c r="BT2984">
        <v>0</v>
      </c>
      <c r="CI2984" s="1">
        <v>44257</v>
      </c>
      <c r="CQ2984">
        <v>4.4030700400101498E+17</v>
      </c>
      <c r="CS2984">
        <v>1</v>
      </c>
      <c r="CT2984">
        <v>1</v>
      </c>
      <c r="CU2984">
        <v>0</v>
      </c>
      <c r="CV2984">
        <v>4.4030700400101498E+17</v>
      </c>
      <c r="DE2984">
        <v>0</v>
      </c>
      <c r="DI2984" s="2">
        <v>44468.545983796299</v>
      </c>
      <c r="DJ2984">
        <v>1</v>
      </c>
      <c r="DL2984" s="2">
        <v>44509.049965277802</v>
      </c>
    </row>
    <row r="2985" spans="1:116" x14ac:dyDescent="0.25">
      <c r="A2985" t="s">
        <v>14510</v>
      </c>
      <c r="C2985" t="s">
        <v>14511</v>
      </c>
      <c r="E2985">
        <v>9</v>
      </c>
      <c r="F2985" t="s">
        <v>142</v>
      </c>
      <c r="H2985">
        <v>4</v>
      </c>
      <c r="I2985">
        <v>1</v>
      </c>
      <c r="J2985">
        <v>1</v>
      </c>
      <c r="K2985">
        <v>44</v>
      </c>
      <c r="M2985">
        <v>1</v>
      </c>
      <c r="O2985">
        <v>9</v>
      </c>
      <c r="P2985">
        <v>1</v>
      </c>
      <c r="Q2985" t="s">
        <v>14512</v>
      </c>
      <c r="R2985">
        <v>4.4162219830425203E+17</v>
      </c>
      <c r="T2985">
        <v>1</v>
      </c>
      <c r="U2985">
        <v>9</v>
      </c>
      <c r="X2985">
        <v>2</v>
      </c>
      <c r="Y2985">
        <v>6</v>
      </c>
      <c r="AH2985" s="2">
        <v>44297.907083333303</v>
      </c>
      <c r="AI2985" t="s">
        <v>14159</v>
      </c>
      <c r="AK2985" t="s">
        <v>14159</v>
      </c>
      <c r="AL2985" s="2">
        <v>44297.907083333303</v>
      </c>
      <c r="AM2985" s="2">
        <v>44434.437152777798</v>
      </c>
      <c r="AN2985" t="s">
        <v>14159</v>
      </c>
      <c r="AP2985">
        <v>12</v>
      </c>
      <c r="AR2985" t="s">
        <v>14513</v>
      </c>
      <c r="AV2985">
        <v>2</v>
      </c>
      <c r="AZ2985" t="s">
        <v>14514</v>
      </c>
      <c r="BA2985">
        <v>4.4030700400102202E+17</v>
      </c>
      <c r="BB2985">
        <v>4.4030700400105002E+24</v>
      </c>
      <c r="BI2985">
        <v>4</v>
      </c>
      <c r="BL2985" s="1">
        <v>43923</v>
      </c>
      <c r="BO2985">
        <v>4.4030700400105002E+24</v>
      </c>
      <c r="BP2985">
        <v>0</v>
      </c>
      <c r="BQ2985">
        <v>0</v>
      </c>
      <c r="BT2985">
        <v>0</v>
      </c>
      <c r="CQ2985">
        <v>4.4030700400101101E+17</v>
      </c>
      <c r="CS2985">
        <v>1</v>
      </c>
      <c r="CT2985">
        <v>1</v>
      </c>
      <c r="CU2985">
        <v>0</v>
      </c>
      <c r="CV2985">
        <v>4.4030700400101101E+17</v>
      </c>
      <c r="DE2985">
        <v>0</v>
      </c>
      <c r="DI2985" s="2">
        <v>44434.437152777798</v>
      </c>
      <c r="DJ2985">
        <v>1</v>
      </c>
      <c r="DL2985" s="2">
        <v>44509.049976851798</v>
      </c>
    </row>
    <row r="2986" spans="1:116" x14ac:dyDescent="0.25">
      <c r="A2986" t="s">
        <v>14515</v>
      </c>
      <c r="C2986" t="s">
        <v>14516</v>
      </c>
      <c r="E2986">
        <v>9</v>
      </c>
      <c r="F2986" t="s">
        <v>142</v>
      </c>
      <c r="H2986">
        <v>5</v>
      </c>
      <c r="I2986">
        <v>2</v>
      </c>
      <c r="J2986">
        <v>1</v>
      </c>
      <c r="K2986">
        <v>44</v>
      </c>
      <c r="M2986">
        <v>1</v>
      </c>
      <c r="O2986">
        <v>9</v>
      </c>
      <c r="P2986">
        <v>1</v>
      </c>
      <c r="Q2986" t="s">
        <v>14517</v>
      </c>
      <c r="R2986">
        <v>4.4522219950124403E+17</v>
      </c>
      <c r="T2986">
        <v>1</v>
      </c>
      <c r="U2986">
        <v>9</v>
      </c>
      <c r="X2986">
        <v>2</v>
      </c>
      <c r="Y2986">
        <v>9</v>
      </c>
      <c r="AH2986" s="2">
        <v>44391.439259259299</v>
      </c>
      <c r="AI2986" t="s">
        <v>14518</v>
      </c>
      <c r="AK2986" t="s">
        <v>13917</v>
      </c>
      <c r="AL2986" s="2">
        <v>44391.439259259299</v>
      </c>
      <c r="AM2986" s="2">
        <v>44494.925312500003</v>
      </c>
      <c r="AN2986" t="s">
        <v>14518</v>
      </c>
      <c r="AP2986">
        <v>12</v>
      </c>
      <c r="AR2986" t="s">
        <v>14519</v>
      </c>
      <c r="AV2986">
        <v>1</v>
      </c>
      <c r="AZ2986" t="s">
        <v>14520</v>
      </c>
      <c r="BA2986">
        <v>4.40307004001024E+17</v>
      </c>
      <c r="BB2986">
        <v>4.4030700400105002E+24</v>
      </c>
      <c r="BI2986">
        <v>4</v>
      </c>
      <c r="BL2986" s="1">
        <v>44384</v>
      </c>
      <c r="BO2986">
        <v>4.4030700400105002E+24</v>
      </c>
      <c r="BP2986">
        <v>0</v>
      </c>
      <c r="BQ2986">
        <v>0</v>
      </c>
      <c r="BT2986">
        <v>0</v>
      </c>
      <c r="CQ2986">
        <v>4.4030700400100998E+17</v>
      </c>
      <c r="CS2986">
        <v>1</v>
      </c>
      <c r="CT2986">
        <v>1</v>
      </c>
      <c r="CU2986">
        <v>0</v>
      </c>
      <c r="CV2986">
        <v>4.4030700400100998E+17</v>
      </c>
      <c r="DE2986">
        <v>0</v>
      </c>
      <c r="DI2986" s="2">
        <v>44494.925312500003</v>
      </c>
      <c r="DJ2986">
        <v>1</v>
      </c>
      <c r="DL2986" s="2">
        <v>44509.049976851798</v>
      </c>
    </row>
    <row r="2987" spans="1:116" x14ac:dyDescent="0.25">
      <c r="A2987" t="s">
        <v>14521</v>
      </c>
      <c r="C2987" t="s">
        <v>14522</v>
      </c>
      <c r="E2987">
        <v>9</v>
      </c>
      <c r="F2987" t="s">
        <v>142</v>
      </c>
      <c r="G2987" s="2">
        <v>43462.533125000002</v>
      </c>
      <c r="H2987">
        <v>4</v>
      </c>
      <c r="I2987">
        <v>1</v>
      </c>
      <c r="J2987">
        <v>1</v>
      </c>
      <c r="K2987">
        <v>45</v>
      </c>
      <c r="M2987">
        <v>1</v>
      </c>
      <c r="O2987">
        <v>9</v>
      </c>
      <c r="P2987">
        <v>1</v>
      </c>
      <c r="Q2987" t="s">
        <v>14523</v>
      </c>
      <c r="R2987">
        <v>4.5252319830804102E+17</v>
      </c>
      <c r="T2987">
        <v>1</v>
      </c>
      <c r="U2987">
        <v>9</v>
      </c>
      <c r="X2987">
        <v>2</v>
      </c>
      <c r="Y2987">
        <v>5</v>
      </c>
      <c r="AH2987" s="2">
        <v>44028.394594907397</v>
      </c>
      <c r="AI2987" t="s">
        <v>13719</v>
      </c>
      <c r="AK2987" t="s">
        <v>13726</v>
      </c>
      <c r="AL2987" s="2">
        <v>44028.394594907397</v>
      </c>
      <c r="AM2987" s="2">
        <v>44468.482962962997</v>
      </c>
      <c r="AN2987" t="s">
        <v>13719</v>
      </c>
      <c r="AP2987">
        <v>12</v>
      </c>
      <c r="AR2987" t="s">
        <v>14524</v>
      </c>
      <c r="AV2987">
        <v>2</v>
      </c>
      <c r="AZ2987" t="s">
        <v>14525</v>
      </c>
      <c r="BA2987">
        <v>4.4030700400101402E+17</v>
      </c>
      <c r="BB2987">
        <v>4.4030700400102E+24</v>
      </c>
      <c r="BI2987">
        <v>4</v>
      </c>
      <c r="BL2987" s="1">
        <v>43289</v>
      </c>
      <c r="BO2987">
        <v>4.4030700400102E+24</v>
      </c>
      <c r="BP2987">
        <v>0</v>
      </c>
      <c r="BQ2987">
        <v>0</v>
      </c>
      <c r="BT2987">
        <v>0</v>
      </c>
      <c r="CQ2987">
        <v>4.4030700400101402E+17</v>
      </c>
      <c r="CS2987">
        <v>1</v>
      </c>
      <c r="CT2987">
        <v>1</v>
      </c>
      <c r="CU2987">
        <v>0</v>
      </c>
      <c r="CV2987">
        <v>4.4030700400101402E+17</v>
      </c>
      <c r="DE2987">
        <v>0</v>
      </c>
      <c r="DI2987" s="2">
        <v>44468.482962962997</v>
      </c>
      <c r="DJ2987">
        <v>1</v>
      </c>
      <c r="DL2987" s="2">
        <v>44509.049988425897</v>
      </c>
    </row>
    <row r="2988" spans="1:116" x14ac:dyDescent="0.25">
      <c r="A2988" t="s">
        <v>14526</v>
      </c>
      <c r="C2988" t="s">
        <v>14527</v>
      </c>
      <c r="E2988">
        <v>9</v>
      </c>
      <c r="F2988" t="s">
        <v>142</v>
      </c>
      <c r="H2988">
        <v>5</v>
      </c>
      <c r="I2988">
        <v>2</v>
      </c>
      <c r="J2988">
        <v>1</v>
      </c>
      <c r="K2988">
        <v>62</v>
      </c>
      <c r="M2988">
        <v>1</v>
      </c>
      <c r="O2988">
        <v>9</v>
      </c>
      <c r="P2988">
        <v>1</v>
      </c>
      <c r="Q2988" t="s">
        <v>14528</v>
      </c>
      <c r="R2988">
        <v>6.2052319920221005E+17</v>
      </c>
      <c r="U2988">
        <v>9</v>
      </c>
      <c r="X2988">
        <v>2</v>
      </c>
      <c r="Y2988">
        <v>6</v>
      </c>
      <c r="Z2988" t="s">
        <v>3010</v>
      </c>
      <c r="AA2988" t="s">
        <v>3010</v>
      </c>
      <c r="AH2988" s="2">
        <v>44481.646655092598</v>
      </c>
      <c r="AI2988" t="s">
        <v>13726</v>
      </c>
      <c r="AK2988" t="s">
        <v>13726</v>
      </c>
      <c r="AL2988" s="2">
        <v>44481.646655092598</v>
      </c>
      <c r="AM2988" s="2">
        <v>44508.674942129597</v>
      </c>
      <c r="AN2988" t="s">
        <v>13726</v>
      </c>
      <c r="AP2988">
        <v>9</v>
      </c>
      <c r="AR2988" t="s">
        <v>12726</v>
      </c>
      <c r="AV2988">
        <v>2</v>
      </c>
      <c r="AZ2988" t="s">
        <v>14529</v>
      </c>
      <c r="BA2988">
        <v>4.40307004001008E+17</v>
      </c>
      <c r="BB2988">
        <v>4.4030700400102E+24</v>
      </c>
      <c r="BI2988">
        <v>4</v>
      </c>
      <c r="BL2988" s="1">
        <v>44452</v>
      </c>
      <c r="BO2988">
        <v>4.4030700400102E+24</v>
      </c>
      <c r="BP2988">
        <v>0</v>
      </c>
      <c r="BQ2988">
        <v>0</v>
      </c>
      <c r="BT2988">
        <v>0</v>
      </c>
      <c r="CQ2988">
        <v>4.4030700400100602E+17</v>
      </c>
      <c r="CS2988">
        <v>1</v>
      </c>
      <c r="CT2988">
        <v>1</v>
      </c>
      <c r="CU2988">
        <v>0</v>
      </c>
      <c r="CV2988">
        <v>4.4030700400100602E+17</v>
      </c>
      <c r="DE2988">
        <v>0</v>
      </c>
      <c r="DI2988" s="2">
        <v>44508.674942129597</v>
      </c>
      <c r="DJ2988">
        <v>1</v>
      </c>
      <c r="DL2988" s="2">
        <v>44509.049988425897</v>
      </c>
    </row>
    <row r="2989" spans="1:116" x14ac:dyDescent="0.25">
      <c r="A2989" t="s">
        <v>14530</v>
      </c>
      <c r="C2989" t="s">
        <v>14531</v>
      </c>
      <c r="E2989">
        <v>9</v>
      </c>
      <c r="F2989" t="s">
        <v>142</v>
      </c>
      <c r="I2989">
        <v>2</v>
      </c>
      <c r="J2989">
        <v>1</v>
      </c>
      <c r="K2989">
        <v>44</v>
      </c>
      <c r="M2989">
        <v>1</v>
      </c>
      <c r="O2989">
        <v>9</v>
      </c>
      <c r="P2989">
        <v>1</v>
      </c>
      <c r="Q2989" t="s">
        <v>1103</v>
      </c>
      <c r="T2989">
        <v>1</v>
      </c>
      <c r="U2989">
        <v>9</v>
      </c>
      <c r="X2989">
        <v>9</v>
      </c>
      <c r="Y2989">
        <v>9</v>
      </c>
      <c r="AH2989" s="2">
        <v>44420.4008217593</v>
      </c>
      <c r="AI2989" t="s">
        <v>13799</v>
      </c>
      <c r="AK2989" t="s">
        <v>13799</v>
      </c>
      <c r="AL2989" s="2">
        <v>44420.4008217593</v>
      </c>
      <c r="AM2989" s="2">
        <v>44431.665300925903</v>
      </c>
      <c r="AN2989" t="s">
        <v>13799</v>
      </c>
      <c r="AP2989">
        <v>12</v>
      </c>
      <c r="AV2989">
        <v>2</v>
      </c>
      <c r="AZ2989" t="s">
        <v>14532</v>
      </c>
      <c r="BA2989">
        <v>4.4030700400100102E+17</v>
      </c>
      <c r="BB2989">
        <v>4.4030700400101002E+24</v>
      </c>
      <c r="BI2989">
        <v>4</v>
      </c>
      <c r="BL2989" s="1">
        <v>44398</v>
      </c>
      <c r="BO2989">
        <v>4.4030700400101002E+24</v>
      </c>
      <c r="BP2989">
        <v>0</v>
      </c>
      <c r="BQ2989">
        <v>0</v>
      </c>
      <c r="BT2989">
        <v>0</v>
      </c>
      <c r="CQ2989">
        <v>4.4030700400101498E+17</v>
      </c>
      <c r="CS2989">
        <v>1</v>
      </c>
      <c r="CT2989">
        <v>1</v>
      </c>
      <c r="CU2989">
        <v>0</v>
      </c>
      <c r="CV2989">
        <v>4.4030700400101498E+17</v>
      </c>
      <c r="DE2989">
        <v>0</v>
      </c>
      <c r="DI2989" s="2">
        <v>44431.665300925903</v>
      </c>
      <c r="DJ2989">
        <v>1</v>
      </c>
      <c r="DL2989" s="2">
        <v>44509.049988425897</v>
      </c>
    </row>
    <row r="2990" spans="1:116" x14ac:dyDescent="0.25">
      <c r="A2990" t="s">
        <v>14533</v>
      </c>
      <c r="C2990" t="s">
        <v>14534</v>
      </c>
      <c r="E2990">
        <v>9</v>
      </c>
      <c r="F2990" t="s">
        <v>142</v>
      </c>
      <c r="H2990">
        <v>4</v>
      </c>
      <c r="I2990">
        <v>1</v>
      </c>
      <c r="J2990">
        <v>1</v>
      </c>
      <c r="K2990">
        <v>44</v>
      </c>
      <c r="M2990">
        <v>1</v>
      </c>
      <c r="O2990">
        <v>9</v>
      </c>
      <c r="P2990">
        <v>1</v>
      </c>
      <c r="Q2990" t="s">
        <v>14535</v>
      </c>
      <c r="R2990">
        <v>4.3052519870604698E+17</v>
      </c>
      <c r="S2990" t="s">
        <v>14536</v>
      </c>
      <c r="U2990">
        <v>9</v>
      </c>
      <c r="X2990">
        <v>2</v>
      </c>
      <c r="Y2990">
        <v>5</v>
      </c>
      <c r="AH2990" s="2">
        <v>44478.445532407401</v>
      </c>
      <c r="AI2990" t="s">
        <v>13785</v>
      </c>
      <c r="AK2990" t="s">
        <v>13785</v>
      </c>
      <c r="AL2990" s="2">
        <v>44478.445532407401</v>
      </c>
      <c r="AM2990" s="2">
        <v>44478.445532407401</v>
      </c>
      <c r="AN2990" t="s">
        <v>13785</v>
      </c>
      <c r="AP2990">
        <v>12</v>
      </c>
      <c r="AR2990" t="s">
        <v>14537</v>
      </c>
      <c r="AV2990">
        <v>1</v>
      </c>
      <c r="AZ2990" t="s">
        <v>14538</v>
      </c>
      <c r="BA2990">
        <v>4.4030700400100403E+17</v>
      </c>
      <c r="BB2990">
        <v>4.4030700400101002E+24</v>
      </c>
      <c r="BI2990">
        <v>4</v>
      </c>
      <c r="BL2990" s="1">
        <v>44344</v>
      </c>
      <c r="BO2990">
        <v>4.4030700400101002E+24</v>
      </c>
      <c r="BP2990">
        <v>0</v>
      </c>
      <c r="BQ2990">
        <v>0</v>
      </c>
      <c r="BT2990">
        <v>0</v>
      </c>
      <c r="CQ2990">
        <v>4.4030700400102003E+17</v>
      </c>
      <c r="CS2990">
        <v>1</v>
      </c>
      <c r="CT2990">
        <v>1</v>
      </c>
      <c r="CU2990">
        <v>0</v>
      </c>
      <c r="CV2990">
        <v>4.4030700400102003E+17</v>
      </c>
      <c r="DE2990">
        <v>0</v>
      </c>
      <c r="DI2990" s="2">
        <v>44478.445532407401</v>
      </c>
      <c r="DJ2990">
        <v>1</v>
      </c>
      <c r="DL2990" s="2">
        <v>44509.049988425897</v>
      </c>
    </row>
    <row r="2991" spans="1:116" x14ac:dyDescent="0.25">
      <c r="A2991" t="s">
        <v>14539</v>
      </c>
      <c r="C2991" t="s">
        <v>14540</v>
      </c>
      <c r="E2991">
        <v>9</v>
      </c>
      <c r="F2991" t="s">
        <v>142</v>
      </c>
      <c r="I2991">
        <v>1</v>
      </c>
      <c r="J2991">
        <v>8</v>
      </c>
      <c r="K2991">
        <v>45</v>
      </c>
      <c r="M2991">
        <v>1</v>
      </c>
      <c r="O2991">
        <v>9</v>
      </c>
      <c r="P2991">
        <v>1</v>
      </c>
      <c r="Q2991" t="s">
        <v>14541</v>
      </c>
      <c r="U2991">
        <v>7</v>
      </c>
      <c r="X2991">
        <v>3</v>
      </c>
      <c r="Y2991">
        <v>5</v>
      </c>
      <c r="Z2991" t="s">
        <v>684</v>
      </c>
      <c r="AA2991" t="s">
        <v>684</v>
      </c>
      <c r="AH2991" s="2">
        <v>44508.660300925898</v>
      </c>
      <c r="AI2991" t="s">
        <v>14542</v>
      </c>
      <c r="AK2991" t="s">
        <v>14542</v>
      </c>
      <c r="AL2991" s="2">
        <v>44508.660300925898</v>
      </c>
      <c r="AM2991" s="2">
        <v>44508.660300925898</v>
      </c>
      <c r="AN2991" t="s">
        <v>14542</v>
      </c>
      <c r="AP2991">
        <v>9</v>
      </c>
      <c r="AV2991">
        <v>2</v>
      </c>
      <c r="AZ2991" t="s">
        <v>14543</v>
      </c>
      <c r="BA2991">
        <v>4.4030700400301299E+17</v>
      </c>
      <c r="BB2991">
        <v>4.403070040031E+24</v>
      </c>
      <c r="BI2991">
        <v>4</v>
      </c>
      <c r="BL2991" s="1">
        <v>44505</v>
      </c>
      <c r="BO2991">
        <v>4.403070040031E+24</v>
      </c>
      <c r="BP2991">
        <v>0</v>
      </c>
      <c r="BQ2991">
        <v>0</v>
      </c>
      <c r="BT2991">
        <v>0</v>
      </c>
      <c r="CQ2991">
        <v>4.4030700400300198E+17</v>
      </c>
      <c r="CS2991">
        <v>1</v>
      </c>
      <c r="CT2991">
        <v>1</v>
      </c>
      <c r="CU2991">
        <v>0</v>
      </c>
      <c r="CV2991">
        <v>4.4030700400300198E+17</v>
      </c>
      <c r="DE2991">
        <v>0</v>
      </c>
      <c r="DI2991" s="2">
        <v>44508.660300925898</v>
      </c>
      <c r="DJ2991">
        <v>1</v>
      </c>
      <c r="DL2991" s="2">
        <v>44509.050694444399</v>
      </c>
    </row>
    <row r="2992" spans="1:116" x14ac:dyDescent="0.25">
      <c r="A2992" t="s">
        <v>14544</v>
      </c>
      <c r="C2992" t="s">
        <v>14545</v>
      </c>
      <c r="E2992">
        <v>9</v>
      </c>
      <c r="F2992" t="s">
        <v>142</v>
      </c>
      <c r="G2992" s="2">
        <v>44222.442962963003</v>
      </c>
      <c r="H2992">
        <v>4</v>
      </c>
      <c r="I2992">
        <v>1</v>
      </c>
      <c r="J2992">
        <v>1</v>
      </c>
      <c r="K2992">
        <v>44</v>
      </c>
      <c r="M2992">
        <v>1</v>
      </c>
      <c r="O2992">
        <v>9</v>
      </c>
      <c r="P2992">
        <v>1</v>
      </c>
      <c r="Q2992" t="s">
        <v>14546</v>
      </c>
      <c r="R2992">
        <v>1.30827198305014E+17</v>
      </c>
      <c r="S2992" t="s">
        <v>14547</v>
      </c>
      <c r="T2992">
        <v>1</v>
      </c>
      <c r="U2992">
        <v>9</v>
      </c>
      <c r="X2992">
        <v>2</v>
      </c>
      <c r="Y2992">
        <v>6</v>
      </c>
      <c r="AG2992" s="1">
        <v>44179</v>
      </c>
      <c r="AH2992" s="2">
        <v>44222.442962963003</v>
      </c>
      <c r="AI2992" t="s">
        <v>14548</v>
      </c>
      <c r="AK2992" t="s">
        <v>14548</v>
      </c>
      <c r="AL2992" s="2">
        <v>44222.442962963003</v>
      </c>
      <c r="AM2992" s="2">
        <v>44490.8738310185</v>
      </c>
      <c r="AN2992" t="s">
        <v>14548</v>
      </c>
      <c r="AP2992">
        <v>9</v>
      </c>
      <c r="AR2992" t="s">
        <v>14549</v>
      </c>
      <c r="AV2992">
        <v>1</v>
      </c>
      <c r="AZ2992" t="s">
        <v>14550</v>
      </c>
      <c r="BA2992">
        <v>4.4030700400401798E+17</v>
      </c>
      <c r="BB2992">
        <v>4.4030700400405998E+24</v>
      </c>
      <c r="BI2992">
        <v>4</v>
      </c>
      <c r="BL2992" s="1">
        <v>44179</v>
      </c>
      <c r="BO2992">
        <v>4.4030700400405998E+24</v>
      </c>
      <c r="BP2992">
        <v>0</v>
      </c>
      <c r="BQ2992">
        <v>0</v>
      </c>
      <c r="BT2992">
        <v>0</v>
      </c>
      <c r="CI2992" s="1">
        <v>44179</v>
      </c>
      <c r="CQ2992">
        <v>4.4030700400400102E+17</v>
      </c>
      <c r="CS2992">
        <v>1</v>
      </c>
      <c r="CT2992">
        <v>1</v>
      </c>
      <c r="CU2992">
        <v>0</v>
      </c>
      <c r="CV2992">
        <v>4.4030700400400102E+17</v>
      </c>
      <c r="DE2992">
        <v>0</v>
      </c>
      <c r="DI2992" s="2">
        <v>44490.8738310185</v>
      </c>
      <c r="DJ2992">
        <v>1</v>
      </c>
      <c r="DL2992" s="2">
        <v>44509.050729166702</v>
      </c>
    </row>
    <row r="2993" spans="1:116" x14ac:dyDescent="0.25">
      <c r="A2993" t="s">
        <v>14551</v>
      </c>
      <c r="C2993" t="s">
        <v>14552</v>
      </c>
      <c r="E2993">
        <v>9</v>
      </c>
      <c r="F2993" t="s">
        <v>142</v>
      </c>
      <c r="H2993">
        <v>5</v>
      </c>
      <c r="I2993">
        <v>2</v>
      </c>
      <c r="J2993">
        <v>1</v>
      </c>
      <c r="K2993">
        <v>43</v>
      </c>
      <c r="M2993">
        <v>1</v>
      </c>
      <c r="O2993">
        <v>9</v>
      </c>
      <c r="P2993">
        <v>1</v>
      </c>
      <c r="Q2993" t="s">
        <v>14553</v>
      </c>
      <c r="R2993">
        <v>4.3282919790225203E+17</v>
      </c>
      <c r="S2993" t="s">
        <v>14554</v>
      </c>
      <c r="T2993">
        <v>1</v>
      </c>
      <c r="U2993">
        <v>9</v>
      </c>
      <c r="X2993">
        <v>2</v>
      </c>
      <c r="Y2993">
        <v>5</v>
      </c>
      <c r="Z2993" t="s">
        <v>142</v>
      </c>
      <c r="AA2993" t="s">
        <v>142</v>
      </c>
      <c r="AH2993" s="2">
        <v>44392.4711805556</v>
      </c>
      <c r="AI2993" t="s">
        <v>14555</v>
      </c>
      <c r="AJ2993" t="s">
        <v>14556</v>
      </c>
      <c r="AK2993" t="s">
        <v>14555</v>
      </c>
      <c r="AL2993" s="2">
        <v>44392.4711805556</v>
      </c>
      <c r="AM2993" s="2">
        <v>44445.4510069444</v>
      </c>
      <c r="AN2993" t="s">
        <v>14555</v>
      </c>
      <c r="AP2993">
        <v>10</v>
      </c>
      <c r="AR2993" t="s">
        <v>14557</v>
      </c>
      <c r="AV2993">
        <v>2</v>
      </c>
      <c r="AZ2993" t="s">
        <v>14558</v>
      </c>
      <c r="BA2993">
        <v>4.4030700400300698E+17</v>
      </c>
      <c r="BB2993">
        <v>4.403070040031E+24</v>
      </c>
      <c r="BI2993">
        <v>4</v>
      </c>
      <c r="BL2993" s="1">
        <v>44325</v>
      </c>
      <c r="BO2993">
        <v>4.403070040031E+24</v>
      </c>
      <c r="BP2993">
        <v>0</v>
      </c>
      <c r="BQ2993">
        <v>0</v>
      </c>
      <c r="BT2993">
        <v>0</v>
      </c>
      <c r="CQ2993">
        <v>4.4030700400300198E+17</v>
      </c>
      <c r="CS2993">
        <v>1</v>
      </c>
      <c r="CT2993">
        <v>1</v>
      </c>
      <c r="CU2993">
        <v>0</v>
      </c>
      <c r="CV2993">
        <v>4.4030700400300198E+17</v>
      </c>
      <c r="DE2993">
        <v>0</v>
      </c>
      <c r="DI2993" s="2">
        <v>44445.4510069444</v>
      </c>
      <c r="DJ2993">
        <v>1</v>
      </c>
      <c r="DL2993" s="2">
        <v>44509.050706018497</v>
      </c>
    </row>
    <row r="2994" spans="1:116" x14ac:dyDescent="0.25">
      <c r="A2994" t="s">
        <v>14559</v>
      </c>
      <c r="C2994" t="s">
        <v>14560</v>
      </c>
      <c r="E2994">
        <v>9</v>
      </c>
      <c r="F2994" t="s">
        <v>142</v>
      </c>
      <c r="I2994">
        <v>2</v>
      </c>
      <c r="J2994">
        <v>1</v>
      </c>
      <c r="K2994">
        <v>32</v>
      </c>
      <c r="M2994">
        <v>1</v>
      </c>
      <c r="O2994">
        <v>9</v>
      </c>
      <c r="P2994">
        <v>1</v>
      </c>
      <c r="Q2994" t="s">
        <v>14561</v>
      </c>
      <c r="T2994">
        <v>1</v>
      </c>
      <c r="U2994">
        <v>9</v>
      </c>
      <c r="X2994">
        <v>3</v>
      </c>
      <c r="Y2994">
        <v>5</v>
      </c>
      <c r="Z2994" t="s">
        <v>684</v>
      </c>
      <c r="AA2994" t="s">
        <v>684</v>
      </c>
      <c r="AH2994" s="2">
        <v>44316.396574074097</v>
      </c>
      <c r="AI2994" t="s">
        <v>14542</v>
      </c>
      <c r="AK2994" t="s">
        <v>14542</v>
      </c>
      <c r="AL2994" s="2">
        <v>44316.396574074097</v>
      </c>
      <c r="AM2994" s="2">
        <v>44455.481076388904</v>
      </c>
      <c r="AN2994" t="s">
        <v>14542</v>
      </c>
      <c r="AP2994">
        <v>9</v>
      </c>
      <c r="AV2994">
        <v>2</v>
      </c>
      <c r="AZ2994" t="s">
        <v>14562</v>
      </c>
      <c r="BA2994">
        <v>4.4030700400301299E+17</v>
      </c>
      <c r="BB2994">
        <v>4.403070040031E+24</v>
      </c>
      <c r="BI2994">
        <v>4</v>
      </c>
      <c r="BL2994" s="1">
        <v>44304</v>
      </c>
      <c r="BO2994">
        <v>4.403070040031E+24</v>
      </c>
      <c r="BP2994">
        <v>0</v>
      </c>
      <c r="BQ2994">
        <v>0</v>
      </c>
      <c r="BT2994">
        <v>0</v>
      </c>
      <c r="CQ2994">
        <v>4.4030700400300198E+17</v>
      </c>
      <c r="CS2994">
        <v>1</v>
      </c>
      <c r="CT2994">
        <v>1</v>
      </c>
      <c r="CU2994">
        <v>0</v>
      </c>
      <c r="CV2994">
        <v>4.4030700400300198E+17</v>
      </c>
      <c r="DE2994">
        <v>0</v>
      </c>
      <c r="DI2994" s="2">
        <v>44455.481076388904</v>
      </c>
      <c r="DJ2994">
        <v>1</v>
      </c>
      <c r="DL2994" s="2">
        <v>44509.050717592603</v>
      </c>
    </row>
    <row r="2995" spans="1:116" x14ac:dyDescent="0.25">
      <c r="A2995" t="s">
        <v>14563</v>
      </c>
      <c r="C2995" t="s">
        <v>14564</v>
      </c>
      <c r="E2995">
        <v>9</v>
      </c>
      <c r="F2995" t="s">
        <v>142</v>
      </c>
      <c r="H2995">
        <v>4</v>
      </c>
      <c r="I2995">
        <v>1</v>
      </c>
      <c r="J2995">
        <v>1</v>
      </c>
      <c r="K2995">
        <v>43</v>
      </c>
      <c r="M2995">
        <v>1</v>
      </c>
      <c r="O2995">
        <v>9</v>
      </c>
      <c r="P2995">
        <v>1</v>
      </c>
      <c r="Q2995" t="s">
        <v>14565</v>
      </c>
      <c r="R2995">
        <v>4.3128119880708499E+17</v>
      </c>
      <c r="T2995">
        <v>1</v>
      </c>
      <c r="U2995">
        <v>9</v>
      </c>
      <c r="X2995">
        <v>2</v>
      </c>
      <c r="Y2995">
        <v>6</v>
      </c>
      <c r="AH2995" s="2">
        <v>44271.460162037001</v>
      </c>
      <c r="AI2995" t="s">
        <v>14566</v>
      </c>
      <c r="AK2995" t="s">
        <v>14566</v>
      </c>
      <c r="AL2995" s="2">
        <v>44271.460162037001</v>
      </c>
      <c r="AM2995" s="2">
        <v>44443.6418402778</v>
      </c>
      <c r="AN2995" t="s">
        <v>14566</v>
      </c>
      <c r="AP2995">
        <v>12</v>
      </c>
      <c r="AR2995" t="s">
        <v>14567</v>
      </c>
      <c r="AV2995">
        <v>2</v>
      </c>
      <c r="AZ2995" t="s">
        <v>14568</v>
      </c>
      <c r="BA2995">
        <v>4.4030700400301798E+17</v>
      </c>
      <c r="BB2995" t="s">
        <v>14569</v>
      </c>
      <c r="BI2995">
        <v>4</v>
      </c>
      <c r="BL2995" s="1">
        <v>42943</v>
      </c>
      <c r="BO2995">
        <v>4.4030700400307998E+24</v>
      </c>
      <c r="BP2995">
        <v>0</v>
      </c>
      <c r="BQ2995">
        <v>0</v>
      </c>
      <c r="BT2995">
        <v>0</v>
      </c>
      <c r="CQ2995">
        <v>4.40307004003008E+17</v>
      </c>
      <c r="CS2995">
        <v>1</v>
      </c>
      <c r="CT2995">
        <v>1</v>
      </c>
      <c r="CU2995">
        <v>0</v>
      </c>
      <c r="CV2995">
        <v>4.40307004003008E+17</v>
      </c>
      <c r="DE2995">
        <v>0</v>
      </c>
      <c r="DI2995" s="2">
        <v>44443.6418402778</v>
      </c>
      <c r="DJ2995">
        <v>1</v>
      </c>
      <c r="DL2995" s="2">
        <v>44509.050706018497</v>
      </c>
    </row>
    <row r="2996" spans="1:116" x14ac:dyDescent="0.25">
      <c r="A2996" t="s">
        <v>14570</v>
      </c>
      <c r="C2996" t="s">
        <v>14571</v>
      </c>
      <c r="E2996">
        <v>9</v>
      </c>
      <c r="F2996" t="s">
        <v>142</v>
      </c>
      <c r="H2996">
        <v>4</v>
      </c>
      <c r="I2996">
        <v>1</v>
      </c>
      <c r="J2996">
        <v>1</v>
      </c>
      <c r="K2996">
        <v>44</v>
      </c>
      <c r="M2996">
        <v>1</v>
      </c>
      <c r="O2996">
        <v>9</v>
      </c>
      <c r="P2996">
        <v>1</v>
      </c>
      <c r="Q2996" t="s">
        <v>14572</v>
      </c>
      <c r="R2996">
        <v>4.45122199204056E+17</v>
      </c>
      <c r="S2996" t="s">
        <v>14573</v>
      </c>
      <c r="T2996">
        <v>1</v>
      </c>
      <c r="U2996">
        <v>9</v>
      </c>
      <c r="X2996">
        <v>2</v>
      </c>
      <c r="Y2996">
        <v>5</v>
      </c>
      <c r="AH2996" s="2">
        <v>44433.387430555602</v>
      </c>
      <c r="AI2996" t="s">
        <v>14574</v>
      </c>
      <c r="AK2996" t="s">
        <v>14574</v>
      </c>
      <c r="AL2996" s="2">
        <v>44433.387430555602</v>
      </c>
      <c r="AM2996" s="2">
        <v>44489.760277777801</v>
      </c>
      <c r="AN2996" t="s">
        <v>14574</v>
      </c>
      <c r="AP2996">
        <v>12</v>
      </c>
      <c r="AR2996" t="s">
        <v>14575</v>
      </c>
      <c r="AV2996">
        <v>2</v>
      </c>
      <c r="AZ2996" t="s">
        <v>14576</v>
      </c>
      <c r="BA2996">
        <v>4.4030700400301702E+17</v>
      </c>
      <c r="BB2996">
        <v>4.4030700400307998E+24</v>
      </c>
      <c r="BI2996">
        <v>4</v>
      </c>
      <c r="BL2996" s="1">
        <v>44414</v>
      </c>
      <c r="BO2996">
        <v>4.4030700400307998E+24</v>
      </c>
      <c r="BP2996">
        <v>0</v>
      </c>
      <c r="BQ2996">
        <v>0</v>
      </c>
      <c r="BT2996">
        <v>0</v>
      </c>
      <c r="CQ2996">
        <v>4.4030700400300102E+17</v>
      </c>
      <c r="CS2996">
        <v>1</v>
      </c>
      <c r="CT2996">
        <v>1</v>
      </c>
      <c r="CU2996">
        <v>0</v>
      </c>
      <c r="CV2996">
        <v>4.4030700400300102E+17</v>
      </c>
      <c r="DE2996">
        <v>0</v>
      </c>
      <c r="DI2996" s="2">
        <v>44489.760277777801</v>
      </c>
      <c r="DJ2996">
        <v>1</v>
      </c>
      <c r="DL2996" s="2">
        <v>44509.050706018497</v>
      </c>
    </row>
    <row r="2997" spans="1:116" x14ac:dyDescent="0.25">
      <c r="A2997" t="s">
        <v>14577</v>
      </c>
      <c r="C2997" t="s">
        <v>14578</v>
      </c>
      <c r="E2997">
        <v>9</v>
      </c>
      <c r="F2997" t="s">
        <v>142</v>
      </c>
      <c r="G2997" s="2">
        <v>43584.683043981502</v>
      </c>
      <c r="I2997">
        <v>2</v>
      </c>
      <c r="J2997">
        <v>1</v>
      </c>
      <c r="K2997">
        <v>35</v>
      </c>
      <c r="M2997">
        <v>9</v>
      </c>
      <c r="O2997">
        <v>9</v>
      </c>
      <c r="P2997">
        <v>1</v>
      </c>
      <c r="Q2997" t="s">
        <v>14579</v>
      </c>
      <c r="T2997">
        <v>1</v>
      </c>
      <c r="U2997">
        <v>9</v>
      </c>
      <c r="X2997">
        <v>9</v>
      </c>
      <c r="Y2997">
        <v>9</v>
      </c>
      <c r="AH2997" s="2">
        <v>43584.683043981502</v>
      </c>
      <c r="AI2997" t="s">
        <v>14580</v>
      </c>
      <c r="AK2997" t="s">
        <v>14581</v>
      </c>
      <c r="AL2997" s="2">
        <v>43584.683043981502</v>
      </c>
      <c r="AM2997" s="2">
        <v>44440.629432870403</v>
      </c>
      <c r="AN2997" t="s">
        <v>14580</v>
      </c>
      <c r="AP2997">
        <v>12</v>
      </c>
      <c r="AS2997">
        <v>11</v>
      </c>
      <c r="AT2997" s="2">
        <v>43972.638101851902</v>
      </c>
      <c r="AV2997">
        <v>2</v>
      </c>
      <c r="AZ2997" t="s">
        <v>14582</v>
      </c>
      <c r="BA2997">
        <v>4.4030700400200499E+17</v>
      </c>
      <c r="BB2997" t="s">
        <v>14583</v>
      </c>
      <c r="BI2997">
        <v>4</v>
      </c>
      <c r="BL2997" s="1">
        <v>43337</v>
      </c>
      <c r="BO2997">
        <v>4.4030700400219999E+24</v>
      </c>
      <c r="BP2997">
        <v>0</v>
      </c>
      <c r="BQ2997">
        <v>0</v>
      </c>
      <c r="BT2997">
        <v>0</v>
      </c>
      <c r="CQ2997">
        <v>4.40307004002016E+17</v>
      </c>
      <c r="CS2997">
        <v>1</v>
      </c>
      <c r="CT2997">
        <v>1</v>
      </c>
      <c r="CU2997">
        <v>0</v>
      </c>
      <c r="CV2997">
        <v>4.40307004002016E+17</v>
      </c>
      <c r="DE2997">
        <v>0</v>
      </c>
      <c r="DI2997" s="2">
        <v>44440.629432870403</v>
      </c>
      <c r="DJ2997">
        <v>1</v>
      </c>
      <c r="DL2997" s="2">
        <v>44509.050416666701</v>
      </c>
    </row>
    <row r="2998" spans="1:116" x14ac:dyDescent="0.25">
      <c r="A2998" t="s">
        <v>14584</v>
      </c>
      <c r="C2998" t="s">
        <v>14585</v>
      </c>
      <c r="E2998">
        <v>9</v>
      </c>
      <c r="F2998" t="s">
        <v>142</v>
      </c>
      <c r="G2998" s="2">
        <v>41509.719502314802</v>
      </c>
      <c r="H2998">
        <v>1</v>
      </c>
      <c r="I2998">
        <v>2</v>
      </c>
      <c r="J2998">
        <v>1</v>
      </c>
      <c r="K2998">
        <v>44</v>
      </c>
      <c r="M2998">
        <v>9</v>
      </c>
      <c r="O2998">
        <v>7</v>
      </c>
      <c r="P2998">
        <v>1</v>
      </c>
      <c r="Q2998" t="s">
        <v>275</v>
      </c>
      <c r="R2998" t="s">
        <v>142</v>
      </c>
      <c r="T2998">
        <v>1</v>
      </c>
      <c r="U2998">
        <v>8</v>
      </c>
      <c r="X2998">
        <v>2</v>
      </c>
      <c r="Y2998">
        <v>2</v>
      </c>
      <c r="Z2998" t="s">
        <v>142</v>
      </c>
      <c r="AH2998" s="2">
        <v>43419.645486111098</v>
      </c>
      <c r="AI2998" t="s">
        <v>13658</v>
      </c>
      <c r="AK2998" t="s">
        <v>14586</v>
      </c>
      <c r="AL2998" s="2">
        <v>43419.645486111098</v>
      </c>
      <c r="AM2998" s="2">
        <v>44275.597210648099</v>
      </c>
      <c r="AN2998" t="s">
        <v>13658</v>
      </c>
      <c r="AP2998">
        <v>12</v>
      </c>
      <c r="AR2998" t="s">
        <v>14585</v>
      </c>
      <c r="AV2998">
        <v>1</v>
      </c>
      <c r="AZ2998" t="s">
        <v>14587</v>
      </c>
      <c r="BA2998">
        <v>4.4030700400200102E+17</v>
      </c>
      <c r="BB2998" t="s">
        <v>14588</v>
      </c>
      <c r="BI2998">
        <v>4</v>
      </c>
      <c r="BL2998" s="1">
        <v>12149</v>
      </c>
      <c r="BO2998">
        <v>4.4030700400223E+24</v>
      </c>
      <c r="BP2998">
        <v>0</v>
      </c>
      <c r="BQ2998">
        <v>0</v>
      </c>
      <c r="BT2998">
        <v>0</v>
      </c>
      <c r="CQ2998">
        <v>4.40307004002016E+17</v>
      </c>
      <c r="CS2998">
        <v>1</v>
      </c>
      <c r="CT2998">
        <v>1</v>
      </c>
      <c r="CU2998">
        <v>0</v>
      </c>
      <c r="CV2998">
        <v>4.40307004002016E+17</v>
      </c>
      <c r="DE2998">
        <v>0</v>
      </c>
      <c r="DI2998" s="2">
        <v>44275.597210648099</v>
      </c>
      <c r="DJ2998">
        <v>1</v>
      </c>
      <c r="DL2998" s="2">
        <v>44509.050451388903</v>
      </c>
    </row>
    <row r="2999" spans="1:116" x14ac:dyDescent="0.25">
      <c r="A2999" t="s">
        <v>14589</v>
      </c>
      <c r="C2999" t="s">
        <v>14590</v>
      </c>
      <c r="E2999">
        <v>9</v>
      </c>
      <c r="F2999" t="s">
        <v>142</v>
      </c>
      <c r="G2999" s="2">
        <v>43977.655682870398</v>
      </c>
      <c r="H2999">
        <v>5</v>
      </c>
      <c r="I2999">
        <v>2</v>
      </c>
      <c r="J2999">
        <v>1</v>
      </c>
      <c r="K2999">
        <v>44</v>
      </c>
      <c r="M2999">
        <v>1</v>
      </c>
      <c r="O2999">
        <v>9</v>
      </c>
      <c r="P2999">
        <v>1</v>
      </c>
      <c r="Q2999" t="s">
        <v>14591</v>
      </c>
      <c r="R2999">
        <v>4.41622199101016E+17</v>
      </c>
      <c r="T2999">
        <v>1</v>
      </c>
      <c r="U2999">
        <v>9</v>
      </c>
      <c r="X2999">
        <v>2</v>
      </c>
      <c r="Y2999">
        <v>5</v>
      </c>
      <c r="AH2999" s="2">
        <v>43977.655682870398</v>
      </c>
      <c r="AI2999" t="s">
        <v>14216</v>
      </c>
      <c r="AK2999" t="s">
        <v>14217</v>
      </c>
      <c r="AL2999" s="2">
        <v>43977.655682870398</v>
      </c>
      <c r="AM2999" s="2">
        <v>44434.644942129598</v>
      </c>
      <c r="AN2999" t="s">
        <v>14216</v>
      </c>
      <c r="AP2999">
        <v>9</v>
      </c>
      <c r="AR2999" t="s">
        <v>13738</v>
      </c>
      <c r="AV2999">
        <v>2</v>
      </c>
      <c r="AZ2999" t="s">
        <v>14592</v>
      </c>
      <c r="BA2999">
        <v>4.4030700400200198E+17</v>
      </c>
      <c r="BB2999" t="s">
        <v>14593</v>
      </c>
      <c r="BI2999">
        <v>4</v>
      </c>
      <c r="BL2999" s="1">
        <v>43972</v>
      </c>
      <c r="BO2999">
        <v>4.4030700400223E+24</v>
      </c>
      <c r="BP2999">
        <v>0</v>
      </c>
      <c r="BQ2999">
        <v>0</v>
      </c>
      <c r="BT2999">
        <v>0</v>
      </c>
      <c r="CQ2999">
        <v>4.4030700400201702E+17</v>
      </c>
      <c r="CS2999">
        <v>1</v>
      </c>
      <c r="CT2999">
        <v>1</v>
      </c>
      <c r="CU2999">
        <v>0</v>
      </c>
      <c r="CV2999">
        <v>4.4030700400201702E+17</v>
      </c>
      <c r="DE2999">
        <v>0</v>
      </c>
      <c r="DI2999" s="2">
        <v>44434.644942129598</v>
      </c>
      <c r="DJ2999">
        <v>1</v>
      </c>
      <c r="DL2999" s="2">
        <v>44509.050439814797</v>
      </c>
    </row>
    <row r="3000" spans="1:116" x14ac:dyDescent="0.25">
      <c r="A3000" t="s">
        <v>14594</v>
      </c>
      <c r="C3000" t="s">
        <v>14595</v>
      </c>
      <c r="E3000">
        <v>9</v>
      </c>
      <c r="F3000" t="s">
        <v>142</v>
      </c>
      <c r="G3000" s="2">
        <v>42811.399664351899</v>
      </c>
      <c r="I3000">
        <v>2</v>
      </c>
      <c r="J3000">
        <v>1</v>
      </c>
      <c r="K3000">
        <v>44</v>
      </c>
      <c r="M3000">
        <v>9</v>
      </c>
      <c r="O3000">
        <v>9</v>
      </c>
      <c r="P3000">
        <v>1</v>
      </c>
      <c r="Q3000" t="s">
        <v>14596</v>
      </c>
      <c r="T3000">
        <v>1</v>
      </c>
      <c r="U3000">
        <v>9</v>
      </c>
      <c r="X3000">
        <v>4</v>
      </c>
      <c r="Y3000">
        <v>5</v>
      </c>
      <c r="AH3000" s="2">
        <v>43423.601979166699</v>
      </c>
      <c r="AI3000" t="s">
        <v>13664</v>
      </c>
      <c r="AK3000" t="s">
        <v>13664</v>
      </c>
      <c r="AL3000" s="2">
        <v>43423.601979166699</v>
      </c>
      <c r="AM3000" s="2">
        <v>44481.657025462999</v>
      </c>
      <c r="AN3000" t="s">
        <v>13664</v>
      </c>
      <c r="AO3000">
        <v>1</v>
      </c>
      <c r="AP3000">
        <v>9</v>
      </c>
      <c r="AU3000" t="s">
        <v>14597</v>
      </c>
      <c r="AV3000">
        <v>2</v>
      </c>
      <c r="AZ3000" t="s">
        <v>14598</v>
      </c>
      <c r="BA3000">
        <v>4.40307004002008E+17</v>
      </c>
      <c r="BB3000">
        <v>4.4030700400219001E+24</v>
      </c>
      <c r="BC3000" s="1">
        <v>43869</v>
      </c>
      <c r="BI3000">
        <v>4</v>
      </c>
      <c r="BL3000" s="1">
        <v>12341</v>
      </c>
      <c r="BO3000">
        <v>4.4030700400219001E+24</v>
      </c>
      <c r="BP3000">
        <v>0</v>
      </c>
      <c r="BQ3000">
        <v>0</v>
      </c>
      <c r="BT3000">
        <v>0</v>
      </c>
      <c r="CQ3000">
        <v>4.4030700400201901E+17</v>
      </c>
      <c r="CS3000">
        <v>1</v>
      </c>
      <c r="CT3000">
        <v>1</v>
      </c>
      <c r="CU3000">
        <v>0</v>
      </c>
      <c r="CV3000">
        <v>4.4030700400201901E+17</v>
      </c>
      <c r="CY3000">
        <v>1</v>
      </c>
      <c r="DE3000">
        <v>0</v>
      </c>
      <c r="DI3000" s="2">
        <v>44481.657025462999</v>
      </c>
      <c r="DJ3000">
        <v>1</v>
      </c>
      <c r="DL3000" s="2">
        <v>44509.050416666701</v>
      </c>
    </row>
    <row r="3001" spans="1:116" x14ac:dyDescent="0.25">
      <c r="A3001" t="s">
        <v>14599</v>
      </c>
      <c r="C3001" t="s">
        <v>14600</v>
      </c>
      <c r="E3001">
        <v>9</v>
      </c>
      <c r="F3001" t="s">
        <v>142</v>
      </c>
      <c r="G3001" s="2">
        <v>43894.590358796297</v>
      </c>
      <c r="I3001">
        <v>2</v>
      </c>
      <c r="J3001">
        <v>1</v>
      </c>
      <c r="K3001">
        <v>44</v>
      </c>
      <c r="M3001">
        <v>1</v>
      </c>
      <c r="O3001">
        <v>9</v>
      </c>
      <c r="P3001">
        <v>1</v>
      </c>
      <c r="Q3001" t="s">
        <v>14601</v>
      </c>
      <c r="T3001">
        <v>1</v>
      </c>
      <c r="U3001">
        <v>9</v>
      </c>
      <c r="X3001">
        <v>3</v>
      </c>
      <c r="Y3001">
        <v>5</v>
      </c>
      <c r="AH3001" s="2">
        <v>43894.590358796297</v>
      </c>
      <c r="AI3001" t="s">
        <v>13658</v>
      </c>
      <c r="AK3001" t="s">
        <v>13658</v>
      </c>
      <c r="AL3001" s="2">
        <v>43894.590358796297</v>
      </c>
      <c r="AM3001" s="2">
        <v>44433.487754629597</v>
      </c>
      <c r="AN3001" t="s">
        <v>13658</v>
      </c>
      <c r="AP3001">
        <v>12</v>
      </c>
      <c r="AV3001">
        <v>2</v>
      </c>
      <c r="AZ3001" t="s">
        <v>14602</v>
      </c>
      <c r="BA3001">
        <v>4.4030700400200102E+17</v>
      </c>
      <c r="BB3001" t="s">
        <v>14603</v>
      </c>
      <c r="BI3001">
        <v>4</v>
      </c>
      <c r="BL3001" s="1">
        <v>43838</v>
      </c>
      <c r="BO3001">
        <v>4.4030700400223E+24</v>
      </c>
      <c r="BP3001">
        <v>0</v>
      </c>
      <c r="BQ3001">
        <v>0</v>
      </c>
      <c r="BT3001">
        <v>0</v>
      </c>
      <c r="CQ3001">
        <v>4.40307004002016E+17</v>
      </c>
      <c r="CS3001">
        <v>1</v>
      </c>
      <c r="CT3001">
        <v>1</v>
      </c>
      <c r="CU3001">
        <v>0</v>
      </c>
      <c r="CV3001">
        <v>4.40307004002016E+17</v>
      </c>
      <c r="DE3001">
        <v>0</v>
      </c>
      <c r="DI3001" s="2">
        <v>44433.487754629597</v>
      </c>
      <c r="DJ3001">
        <v>1</v>
      </c>
      <c r="DL3001" s="2">
        <v>44509.050428240698</v>
      </c>
    </row>
    <row r="3002" spans="1:116" x14ac:dyDescent="0.25">
      <c r="A3002" t="s">
        <v>14604</v>
      </c>
      <c r="C3002" t="s">
        <v>14605</v>
      </c>
      <c r="E3002">
        <v>9</v>
      </c>
      <c r="F3002" t="s">
        <v>142</v>
      </c>
      <c r="G3002" s="2">
        <v>43423.738344907397</v>
      </c>
      <c r="H3002">
        <v>5</v>
      </c>
      <c r="I3002">
        <v>2</v>
      </c>
      <c r="J3002">
        <v>1</v>
      </c>
      <c r="K3002">
        <v>44</v>
      </c>
      <c r="M3002">
        <v>9</v>
      </c>
      <c r="O3002">
        <v>5</v>
      </c>
      <c r="P3002">
        <v>1</v>
      </c>
      <c r="Q3002" t="s">
        <v>14606</v>
      </c>
      <c r="R3002">
        <v>4.4160219680600998E+17</v>
      </c>
      <c r="T3002">
        <v>0</v>
      </c>
      <c r="U3002">
        <v>9</v>
      </c>
      <c r="X3002">
        <v>2</v>
      </c>
      <c r="Y3002">
        <v>6</v>
      </c>
      <c r="Z3002" t="s">
        <v>142</v>
      </c>
      <c r="AA3002" t="s">
        <v>142</v>
      </c>
      <c r="AH3002" s="2">
        <v>43423.738344907397</v>
      </c>
      <c r="AI3002" t="s">
        <v>13680</v>
      </c>
      <c r="AK3002" t="s">
        <v>13680</v>
      </c>
      <c r="AL3002" s="2">
        <v>43423.738344907397</v>
      </c>
      <c r="AM3002" s="2">
        <v>44480.703425925902</v>
      </c>
      <c r="AN3002" t="s">
        <v>13680</v>
      </c>
      <c r="AP3002">
        <v>12</v>
      </c>
      <c r="AR3002" t="s">
        <v>14607</v>
      </c>
      <c r="AV3002">
        <v>1</v>
      </c>
      <c r="AZ3002" t="s">
        <v>14608</v>
      </c>
      <c r="BA3002">
        <v>4.4030700400201299E+17</v>
      </c>
      <c r="BB3002">
        <v>4.4030700400219999E+24</v>
      </c>
      <c r="BI3002">
        <v>4</v>
      </c>
      <c r="BL3002" s="1">
        <v>36331</v>
      </c>
      <c r="BO3002">
        <v>4.4030700400219999E+24</v>
      </c>
      <c r="BP3002">
        <v>0</v>
      </c>
      <c r="BQ3002">
        <v>0</v>
      </c>
      <c r="BT3002">
        <v>0</v>
      </c>
      <c r="CE3002">
        <v>1</v>
      </c>
      <c r="CF3002">
        <v>1</v>
      </c>
      <c r="CQ3002">
        <v>4.4030700400201402E+17</v>
      </c>
      <c r="CS3002">
        <v>1</v>
      </c>
      <c r="CT3002">
        <v>1</v>
      </c>
      <c r="CU3002">
        <v>0</v>
      </c>
      <c r="CV3002">
        <v>4.4030700400201402E+17</v>
      </c>
      <c r="DE3002">
        <v>1</v>
      </c>
      <c r="DI3002" s="2">
        <v>44480.703425925902</v>
      </c>
      <c r="DJ3002">
        <v>1</v>
      </c>
      <c r="DL3002" s="2">
        <v>44509.050555555601</v>
      </c>
    </row>
    <row r="3003" spans="1:116" x14ac:dyDescent="0.25">
      <c r="A3003" t="s">
        <v>14609</v>
      </c>
      <c r="C3003" t="s">
        <v>14610</v>
      </c>
      <c r="E3003">
        <v>9</v>
      </c>
      <c r="F3003" t="s">
        <v>142</v>
      </c>
      <c r="G3003" s="2">
        <v>43914.476527777799</v>
      </c>
      <c r="H3003">
        <v>4</v>
      </c>
      <c r="I3003">
        <v>1</v>
      </c>
      <c r="J3003">
        <v>1</v>
      </c>
      <c r="K3003">
        <v>50</v>
      </c>
      <c r="M3003">
        <v>1</v>
      </c>
      <c r="O3003">
        <v>9</v>
      </c>
      <c r="P3003">
        <v>1</v>
      </c>
      <c r="Q3003" t="s">
        <v>14611</v>
      </c>
      <c r="R3003">
        <v>5.0023519851230298E+17</v>
      </c>
      <c r="T3003">
        <v>1</v>
      </c>
      <c r="U3003">
        <v>9</v>
      </c>
      <c r="X3003">
        <v>2</v>
      </c>
      <c r="Y3003">
        <v>5</v>
      </c>
      <c r="Z3003" t="s">
        <v>3930</v>
      </c>
      <c r="AA3003" t="s">
        <v>3930</v>
      </c>
      <c r="AH3003" s="2">
        <v>43914.476527777799</v>
      </c>
      <c r="AI3003" t="s">
        <v>14612</v>
      </c>
      <c r="AK3003" t="s">
        <v>14612</v>
      </c>
      <c r="AL3003" s="2">
        <v>43914.476527777799</v>
      </c>
      <c r="AM3003" s="2">
        <v>44495.707476851901</v>
      </c>
      <c r="AN3003" t="s">
        <v>14612</v>
      </c>
      <c r="AP3003">
        <v>9</v>
      </c>
      <c r="AR3003" t="s">
        <v>14613</v>
      </c>
      <c r="AV3003">
        <v>2</v>
      </c>
      <c r="AZ3003" t="s">
        <v>14614</v>
      </c>
      <c r="BA3003">
        <v>4.4030700400201498E+17</v>
      </c>
      <c r="BB3003">
        <v>4.4030700400219999E+24</v>
      </c>
      <c r="BI3003">
        <v>4</v>
      </c>
      <c r="BL3003" s="1">
        <v>43762</v>
      </c>
      <c r="BO3003">
        <v>4.4030700400219999E+24</v>
      </c>
      <c r="BP3003">
        <v>0</v>
      </c>
      <c r="BQ3003">
        <v>0</v>
      </c>
      <c r="BT3003">
        <v>0</v>
      </c>
      <c r="CQ3003">
        <v>4.4030700400201402E+17</v>
      </c>
      <c r="CS3003">
        <v>1</v>
      </c>
      <c r="CT3003">
        <v>1</v>
      </c>
      <c r="CU3003">
        <v>0</v>
      </c>
      <c r="CV3003">
        <v>4.4030700400201402E+17</v>
      </c>
      <c r="DE3003">
        <v>0</v>
      </c>
      <c r="DI3003" s="2">
        <v>44495.707476851901</v>
      </c>
      <c r="DJ3003">
        <v>1</v>
      </c>
      <c r="DL3003" s="2">
        <v>44509.050578703696</v>
      </c>
    </row>
    <row r="3004" spans="1:116" x14ac:dyDescent="0.25">
      <c r="A3004" t="s">
        <v>14615</v>
      </c>
      <c r="C3004" t="s">
        <v>14616</v>
      </c>
      <c r="E3004">
        <v>9</v>
      </c>
      <c r="F3004" t="s">
        <v>142</v>
      </c>
      <c r="G3004" s="2">
        <v>43655.662361111099</v>
      </c>
      <c r="H3004">
        <v>4</v>
      </c>
      <c r="I3004">
        <v>1</v>
      </c>
      <c r="J3004">
        <v>1</v>
      </c>
      <c r="K3004">
        <v>42</v>
      </c>
      <c r="M3004">
        <v>1</v>
      </c>
      <c r="O3004">
        <v>9</v>
      </c>
      <c r="P3004">
        <v>1</v>
      </c>
      <c r="Q3004" t="s">
        <v>14617</v>
      </c>
      <c r="R3004">
        <v>4.2022219890403898E+17</v>
      </c>
      <c r="S3004" t="s">
        <v>14618</v>
      </c>
      <c r="T3004">
        <v>1</v>
      </c>
      <c r="U3004">
        <v>9</v>
      </c>
      <c r="X3004">
        <v>2</v>
      </c>
      <c r="Y3004">
        <v>5</v>
      </c>
      <c r="Z3004" t="s">
        <v>142</v>
      </c>
      <c r="AH3004" s="2">
        <v>43976.942546296297</v>
      </c>
      <c r="AI3004" t="s">
        <v>14619</v>
      </c>
      <c r="AK3004" t="s">
        <v>14619</v>
      </c>
      <c r="AL3004" s="2">
        <v>43976.942546296297</v>
      </c>
      <c r="AM3004" s="2">
        <v>44457.488680555602</v>
      </c>
      <c r="AN3004" t="s">
        <v>14619</v>
      </c>
      <c r="AP3004">
        <v>9</v>
      </c>
      <c r="AR3004" t="s">
        <v>14620</v>
      </c>
      <c r="AV3004">
        <v>2</v>
      </c>
      <c r="AZ3004" t="s">
        <v>14621</v>
      </c>
      <c r="BA3004">
        <v>4.4030700400300602E+17</v>
      </c>
      <c r="BB3004">
        <v>4.403070040031E+24</v>
      </c>
      <c r="BI3004">
        <v>4</v>
      </c>
      <c r="BL3004" s="1">
        <v>43649</v>
      </c>
      <c r="BO3004">
        <v>4.403070040031E+24</v>
      </c>
      <c r="BP3004">
        <v>0</v>
      </c>
      <c r="BQ3004">
        <v>0</v>
      </c>
      <c r="BT3004">
        <v>0</v>
      </c>
      <c r="CI3004" s="1">
        <v>43976</v>
      </c>
      <c r="CQ3004">
        <v>4.4030700400300698E+17</v>
      </c>
      <c r="CS3004">
        <v>1</v>
      </c>
      <c r="CT3004">
        <v>1</v>
      </c>
      <c r="CU3004">
        <v>0</v>
      </c>
      <c r="CV3004">
        <v>4.4030700400300698E+17</v>
      </c>
      <c r="DE3004">
        <v>0</v>
      </c>
      <c r="DI3004" s="2">
        <v>44457.488680555602</v>
      </c>
      <c r="DJ3004">
        <v>1</v>
      </c>
      <c r="DL3004" s="2">
        <v>44509.050590277802</v>
      </c>
    </row>
    <row r="3005" spans="1:116" x14ac:dyDescent="0.25">
      <c r="A3005" t="s">
        <v>14622</v>
      </c>
      <c r="C3005" t="s">
        <v>14623</v>
      </c>
      <c r="E3005">
        <v>9</v>
      </c>
      <c r="F3005" t="s">
        <v>142</v>
      </c>
      <c r="H3005">
        <v>5</v>
      </c>
      <c r="I3005">
        <v>2</v>
      </c>
      <c r="J3005">
        <v>1</v>
      </c>
      <c r="K3005">
        <v>13</v>
      </c>
      <c r="M3005">
        <v>1</v>
      </c>
      <c r="O3005">
        <v>9</v>
      </c>
      <c r="P3005">
        <v>1</v>
      </c>
      <c r="Q3005" t="s">
        <v>14624</v>
      </c>
      <c r="R3005">
        <v>1.3052319880925101E+17</v>
      </c>
      <c r="S3005" t="s">
        <v>14625</v>
      </c>
      <c r="U3005">
        <v>9</v>
      </c>
      <c r="X3005">
        <v>2</v>
      </c>
      <c r="Y3005">
        <v>5</v>
      </c>
      <c r="AH3005" s="2">
        <v>44442.471296296302</v>
      </c>
      <c r="AI3005" t="s">
        <v>13685</v>
      </c>
      <c r="AJ3005" t="s">
        <v>14626</v>
      </c>
      <c r="AK3005" t="s">
        <v>13685</v>
      </c>
      <c r="AL3005" s="2">
        <v>44442.471296296302</v>
      </c>
      <c r="AM3005" s="2">
        <v>44508.731736111098</v>
      </c>
      <c r="AN3005" t="s">
        <v>13685</v>
      </c>
      <c r="AP3005">
        <v>12</v>
      </c>
      <c r="AR3005" t="s">
        <v>14627</v>
      </c>
      <c r="AV3005">
        <v>2</v>
      </c>
      <c r="AZ3005" t="s">
        <v>14628</v>
      </c>
      <c r="BA3005">
        <v>4.4030700400202099E+17</v>
      </c>
      <c r="BB3005">
        <v>4.4030700400219999E+24</v>
      </c>
      <c r="BI3005">
        <v>4</v>
      </c>
      <c r="BL3005" s="1">
        <v>44417</v>
      </c>
      <c r="BO3005">
        <v>4.4030700400219999E+24</v>
      </c>
      <c r="BP3005">
        <v>0</v>
      </c>
      <c r="BQ3005">
        <v>0</v>
      </c>
      <c r="BT3005">
        <v>0</v>
      </c>
      <c r="CQ3005">
        <v>4.4030700400200397E+17</v>
      </c>
      <c r="CS3005">
        <v>1</v>
      </c>
      <c r="CT3005">
        <v>1</v>
      </c>
      <c r="CU3005">
        <v>0</v>
      </c>
      <c r="CV3005">
        <v>4.4030700400200397E+17</v>
      </c>
      <c r="DE3005">
        <v>0</v>
      </c>
      <c r="DI3005" s="2">
        <v>44508.731736111098</v>
      </c>
      <c r="DJ3005">
        <v>1</v>
      </c>
      <c r="DL3005" s="2">
        <v>44509.050567129598</v>
      </c>
    </row>
    <row r="3006" spans="1:116" x14ac:dyDescent="0.25">
      <c r="A3006" t="s">
        <v>14629</v>
      </c>
      <c r="C3006" t="s">
        <v>14630</v>
      </c>
      <c r="E3006">
        <v>9</v>
      </c>
      <c r="F3006" t="s">
        <v>142</v>
      </c>
      <c r="G3006" s="2">
        <v>44123.6866435185</v>
      </c>
      <c r="I3006">
        <v>1</v>
      </c>
      <c r="J3006">
        <v>1</v>
      </c>
      <c r="K3006">
        <v>43</v>
      </c>
      <c r="M3006">
        <v>9</v>
      </c>
      <c r="O3006">
        <v>9</v>
      </c>
      <c r="P3006">
        <v>1</v>
      </c>
      <c r="Q3006" t="s">
        <v>14631</v>
      </c>
      <c r="T3006">
        <v>1</v>
      </c>
      <c r="U3006">
        <v>9</v>
      </c>
      <c r="X3006">
        <v>4</v>
      </c>
      <c r="Y3006">
        <v>5</v>
      </c>
      <c r="AH3006" s="2">
        <v>44123.6866435185</v>
      </c>
      <c r="AI3006" t="s">
        <v>13664</v>
      </c>
      <c r="AK3006" t="s">
        <v>13664</v>
      </c>
      <c r="AL3006" s="2">
        <v>44123.6866435185</v>
      </c>
      <c r="AM3006" s="2">
        <v>44439.6260763889</v>
      </c>
      <c r="AN3006" t="s">
        <v>13664</v>
      </c>
      <c r="AP3006">
        <v>9</v>
      </c>
      <c r="AV3006">
        <v>2</v>
      </c>
      <c r="AZ3006" t="s">
        <v>14632</v>
      </c>
      <c r="BA3006">
        <v>4.40307004002008E+17</v>
      </c>
      <c r="BB3006" t="s">
        <v>14633</v>
      </c>
      <c r="BI3006">
        <v>4</v>
      </c>
      <c r="BL3006" s="1">
        <v>44037</v>
      </c>
      <c r="BO3006">
        <v>4.4030700400219001E+24</v>
      </c>
      <c r="BP3006">
        <v>0</v>
      </c>
      <c r="BQ3006">
        <v>0</v>
      </c>
      <c r="BT3006">
        <v>0</v>
      </c>
      <c r="CQ3006">
        <v>4.4030700400201901E+17</v>
      </c>
      <c r="CS3006">
        <v>1</v>
      </c>
      <c r="CT3006">
        <v>1</v>
      </c>
      <c r="CU3006">
        <v>0</v>
      </c>
      <c r="CV3006">
        <v>4.4030700400201901E+17</v>
      </c>
      <c r="DE3006">
        <v>0</v>
      </c>
      <c r="DI3006" s="2">
        <v>44439.6260763889</v>
      </c>
      <c r="DJ3006">
        <v>1</v>
      </c>
      <c r="DL3006" s="2">
        <v>44509.050578703696</v>
      </c>
    </row>
    <row r="3007" spans="1:116" x14ac:dyDescent="0.25">
      <c r="A3007" t="s">
        <v>14634</v>
      </c>
      <c r="C3007" t="s">
        <v>14635</v>
      </c>
      <c r="E3007">
        <v>9</v>
      </c>
      <c r="F3007" t="s">
        <v>142</v>
      </c>
      <c r="I3007">
        <v>1</v>
      </c>
      <c r="J3007">
        <v>1</v>
      </c>
      <c r="K3007">
        <v>44</v>
      </c>
      <c r="M3007">
        <v>1</v>
      </c>
      <c r="O3007">
        <v>9</v>
      </c>
      <c r="P3007">
        <v>1</v>
      </c>
      <c r="Q3007" t="s">
        <v>14636</v>
      </c>
      <c r="U3007">
        <v>9</v>
      </c>
      <c r="X3007">
        <v>9</v>
      </c>
      <c r="Y3007">
        <v>5</v>
      </c>
      <c r="AH3007" s="2">
        <v>44477.4860416667</v>
      </c>
      <c r="AI3007" t="s">
        <v>14637</v>
      </c>
      <c r="AK3007" t="s">
        <v>14637</v>
      </c>
      <c r="AL3007" s="2">
        <v>44477.4860416667</v>
      </c>
      <c r="AM3007" s="2">
        <v>44477.4860416667</v>
      </c>
      <c r="AN3007" t="s">
        <v>14637</v>
      </c>
      <c r="AP3007">
        <v>12</v>
      </c>
      <c r="AV3007">
        <v>2</v>
      </c>
      <c r="AZ3007" t="s">
        <v>14638</v>
      </c>
      <c r="BA3007">
        <v>4.4030700400200301E+17</v>
      </c>
      <c r="BB3007">
        <v>4.4030700400223E+24</v>
      </c>
      <c r="BI3007">
        <v>4</v>
      </c>
      <c r="BL3007" s="1">
        <v>44421</v>
      </c>
      <c r="BO3007">
        <v>4.4030700400223E+24</v>
      </c>
      <c r="BP3007">
        <v>0</v>
      </c>
      <c r="BQ3007">
        <v>0</v>
      </c>
      <c r="BT3007">
        <v>0</v>
      </c>
      <c r="CQ3007">
        <v>4.4030700400201702E+17</v>
      </c>
      <c r="CS3007">
        <v>1</v>
      </c>
      <c r="CT3007">
        <v>1</v>
      </c>
      <c r="CU3007">
        <v>0</v>
      </c>
      <c r="CV3007">
        <v>4.4030700400201702E+17</v>
      </c>
      <c r="DE3007">
        <v>0</v>
      </c>
      <c r="DI3007" s="2">
        <v>44477.4860416667</v>
      </c>
      <c r="DJ3007">
        <v>1</v>
      </c>
      <c r="DL3007" s="2">
        <v>44509.050543981502</v>
      </c>
    </row>
    <row r="3008" spans="1:116" x14ac:dyDescent="0.25">
      <c r="A3008" t="s">
        <v>14639</v>
      </c>
      <c r="C3008" t="s">
        <v>14640</v>
      </c>
      <c r="E3008">
        <v>9</v>
      </c>
      <c r="F3008" t="s">
        <v>142</v>
      </c>
      <c r="I3008">
        <v>2</v>
      </c>
      <c r="J3008">
        <v>1</v>
      </c>
      <c r="K3008">
        <v>44</v>
      </c>
      <c r="M3008">
        <v>1</v>
      </c>
      <c r="O3008">
        <v>9</v>
      </c>
      <c r="P3008">
        <v>1</v>
      </c>
      <c r="Q3008" t="s">
        <v>14641</v>
      </c>
      <c r="U3008">
        <v>9</v>
      </c>
      <c r="X3008">
        <v>3</v>
      </c>
      <c r="Y3008">
        <v>5</v>
      </c>
      <c r="Z3008" t="s">
        <v>142</v>
      </c>
      <c r="AH3008" s="2">
        <v>44481.401527777802</v>
      </c>
      <c r="AI3008" t="s">
        <v>14542</v>
      </c>
      <c r="AK3008" t="s">
        <v>14542</v>
      </c>
      <c r="AL3008" s="2">
        <v>44481.401527777802</v>
      </c>
      <c r="AM3008" s="2">
        <v>44481.401527777802</v>
      </c>
      <c r="AN3008" t="s">
        <v>14542</v>
      </c>
      <c r="AP3008">
        <v>9</v>
      </c>
      <c r="AV3008">
        <v>2</v>
      </c>
      <c r="AZ3008" t="s">
        <v>14642</v>
      </c>
      <c r="BA3008">
        <v>4.4030700400301299E+17</v>
      </c>
      <c r="BB3008">
        <v>4.403070040031E+24</v>
      </c>
      <c r="BI3008">
        <v>4</v>
      </c>
      <c r="BL3008" s="1">
        <v>44471</v>
      </c>
      <c r="BO3008">
        <v>4.403070040031E+24</v>
      </c>
      <c r="BP3008">
        <v>0</v>
      </c>
      <c r="BQ3008">
        <v>0</v>
      </c>
      <c r="BT3008">
        <v>0</v>
      </c>
      <c r="CQ3008">
        <v>4.4030700400300198E+17</v>
      </c>
      <c r="CS3008">
        <v>1</v>
      </c>
      <c r="CT3008">
        <v>1</v>
      </c>
      <c r="CU3008">
        <v>0</v>
      </c>
      <c r="CV3008">
        <v>4.4030700400300198E+17</v>
      </c>
      <c r="DE3008">
        <v>0</v>
      </c>
      <c r="DI3008" s="2">
        <v>44481.401527777802</v>
      </c>
      <c r="DJ3008">
        <v>1</v>
      </c>
      <c r="DL3008" s="2">
        <v>44509.050590277802</v>
      </c>
    </row>
    <row r="3009" spans="1:116" x14ac:dyDescent="0.25">
      <c r="A3009" t="s">
        <v>14643</v>
      </c>
      <c r="C3009" t="s">
        <v>14644</v>
      </c>
      <c r="E3009">
        <v>9</v>
      </c>
      <c r="F3009" t="s">
        <v>142</v>
      </c>
      <c r="G3009" s="2">
        <v>43538.627418981501</v>
      </c>
      <c r="H3009">
        <v>5</v>
      </c>
      <c r="I3009">
        <v>2</v>
      </c>
      <c r="J3009">
        <v>1</v>
      </c>
      <c r="K3009">
        <v>44</v>
      </c>
      <c r="M3009">
        <v>1</v>
      </c>
      <c r="O3009">
        <v>9</v>
      </c>
      <c r="P3009">
        <v>1</v>
      </c>
      <c r="Q3009" t="s">
        <v>14645</v>
      </c>
      <c r="T3009">
        <v>1</v>
      </c>
      <c r="U3009">
        <v>9</v>
      </c>
      <c r="X3009">
        <v>9</v>
      </c>
      <c r="Y3009">
        <v>5</v>
      </c>
      <c r="AH3009" s="2">
        <v>43538.627418981501</v>
      </c>
      <c r="AI3009" t="s">
        <v>14646</v>
      </c>
      <c r="AJ3009" t="s">
        <v>14647</v>
      </c>
      <c r="AK3009" t="s">
        <v>14646</v>
      </c>
      <c r="AL3009" s="2">
        <v>43538.627418981501</v>
      </c>
      <c r="AM3009" s="2">
        <v>44482.967743055597</v>
      </c>
      <c r="AN3009" t="s">
        <v>14646</v>
      </c>
      <c r="AO3009">
        <v>0</v>
      </c>
      <c r="AP3009">
        <v>9</v>
      </c>
      <c r="AU3009" t="s">
        <v>14648</v>
      </c>
      <c r="AV3009">
        <v>2</v>
      </c>
      <c r="AZ3009" t="s">
        <v>14649</v>
      </c>
      <c r="BA3009">
        <v>4.40307004002032E+17</v>
      </c>
      <c r="BB3009">
        <v>4.4030700400212998E+24</v>
      </c>
      <c r="BC3009" s="1">
        <v>43850</v>
      </c>
      <c r="BI3009">
        <v>4</v>
      </c>
      <c r="BL3009" s="1">
        <v>43429</v>
      </c>
      <c r="BO3009">
        <v>4.4030700400212998E+24</v>
      </c>
      <c r="BP3009">
        <v>0</v>
      </c>
      <c r="BQ3009">
        <v>0</v>
      </c>
      <c r="BT3009">
        <v>0</v>
      </c>
      <c r="CI3009" s="1">
        <v>43538</v>
      </c>
      <c r="CQ3009">
        <v>4.4030700400200198E+17</v>
      </c>
      <c r="CS3009">
        <v>1</v>
      </c>
      <c r="CT3009">
        <v>1</v>
      </c>
      <c r="CU3009">
        <v>0</v>
      </c>
      <c r="CV3009">
        <v>4.4030700400200198E+17</v>
      </c>
      <c r="CY3009">
        <v>1</v>
      </c>
      <c r="DE3009">
        <v>0</v>
      </c>
      <c r="DI3009" s="2">
        <v>44482.967743055597</v>
      </c>
      <c r="DJ3009">
        <v>1</v>
      </c>
      <c r="DL3009" s="2">
        <v>44509.050567129598</v>
      </c>
    </row>
    <row r="3010" spans="1:116" x14ac:dyDescent="0.25">
      <c r="A3010" t="s">
        <v>14650</v>
      </c>
      <c r="C3010" t="s">
        <v>14651</v>
      </c>
      <c r="E3010">
        <v>9</v>
      </c>
      <c r="F3010" t="s">
        <v>142</v>
      </c>
      <c r="H3010">
        <v>4</v>
      </c>
      <c r="I3010">
        <v>1</v>
      </c>
      <c r="J3010">
        <v>1</v>
      </c>
      <c r="K3010">
        <v>44</v>
      </c>
      <c r="M3010">
        <v>1</v>
      </c>
      <c r="O3010">
        <v>9</v>
      </c>
      <c r="P3010">
        <v>1</v>
      </c>
      <c r="Q3010" t="s">
        <v>14652</v>
      </c>
      <c r="R3010">
        <v>4.4528119881124301E+17</v>
      </c>
      <c r="U3010">
        <v>9</v>
      </c>
      <c r="X3010">
        <v>2</v>
      </c>
      <c r="Y3010">
        <v>5</v>
      </c>
      <c r="Z3010" t="s">
        <v>14653</v>
      </c>
      <c r="AA3010" t="s">
        <v>14653</v>
      </c>
      <c r="AH3010" s="2">
        <v>44488.678576388898</v>
      </c>
      <c r="AI3010" t="s">
        <v>14654</v>
      </c>
      <c r="AK3010" t="s">
        <v>14654</v>
      </c>
      <c r="AL3010" s="2">
        <v>44488.678576388898</v>
      </c>
      <c r="AM3010" s="2">
        <v>44503.460590277798</v>
      </c>
      <c r="AN3010" t="s">
        <v>14654</v>
      </c>
      <c r="AP3010">
        <v>12</v>
      </c>
      <c r="AR3010" t="s">
        <v>14655</v>
      </c>
      <c r="AV3010">
        <v>2</v>
      </c>
      <c r="AZ3010" t="s">
        <v>14656</v>
      </c>
      <c r="BA3010">
        <v>4.4030700400201702E+17</v>
      </c>
      <c r="BB3010" t="s">
        <v>14657</v>
      </c>
      <c r="BI3010">
        <v>4</v>
      </c>
      <c r="BL3010" s="1">
        <v>44461</v>
      </c>
      <c r="BO3010">
        <v>4.4030700400219999E+24</v>
      </c>
      <c r="BP3010">
        <v>0</v>
      </c>
      <c r="BQ3010">
        <v>0</v>
      </c>
      <c r="BT3010">
        <v>0</v>
      </c>
      <c r="CQ3010">
        <v>4.4030700400200301E+17</v>
      </c>
      <c r="CS3010">
        <v>1</v>
      </c>
      <c r="CT3010">
        <v>1</v>
      </c>
      <c r="CU3010">
        <v>0</v>
      </c>
      <c r="CV3010">
        <v>4.4030700400200301E+17</v>
      </c>
      <c r="DE3010">
        <v>0</v>
      </c>
      <c r="DI3010" s="2">
        <v>44503.460590277798</v>
      </c>
      <c r="DJ3010">
        <v>1</v>
      </c>
      <c r="DL3010" s="2">
        <v>44509.050567129598</v>
      </c>
    </row>
    <row r="3011" spans="1:116" x14ac:dyDescent="0.25">
      <c r="A3011" t="s">
        <v>14658</v>
      </c>
      <c r="C3011" t="s">
        <v>14659</v>
      </c>
      <c r="E3011">
        <v>9</v>
      </c>
      <c r="F3011" t="s">
        <v>142</v>
      </c>
      <c r="G3011" s="2">
        <v>44081.402222222197</v>
      </c>
      <c r="H3011">
        <v>4</v>
      </c>
      <c r="I3011">
        <v>1</v>
      </c>
      <c r="J3011">
        <v>1</v>
      </c>
      <c r="K3011">
        <v>44</v>
      </c>
      <c r="M3011">
        <v>1</v>
      </c>
      <c r="O3011">
        <v>8</v>
      </c>
      <c r="P3011">
        <v>1</v>
      </c>
      <c r="Q3011" t="s">
        <v>9677</v>
      </c>
      <c r="R3011">
        <v>4.4162219851025203E+17</v>
      </c>
      <c r="T3011">
        <v>1</v>
      </c>
      <c r="U3011">
        <v>8</v>
      </c>
      <c r="X3011">
        <v>2</v>
      </c>
      <c r="Y3011">
        <v>5</v>
      </c>
      <c r="Z3011" t="s">
        <v>142</v>
      </c>
      <c r="AH3011" s="2">
        <v>44081.402222222197</v>
      </c>
      <c r="AI3011" t="s">
        <v>14660</v>
      </c>
      <c r="AK3011" t="s">
        <v>14660</v>
      </c>
      <c r="AL3011" s="2">
        <v>44081.402222222197</v>
      </c>
      <c r="AM3011" s="2">
        <v>44441.844942129603</v>
      </c>
      <c r="AN3011" t="s">
        <v>14660</v>
      </c>
      <c r="AP3011">
        <v>12</v>
      </c>
      <c r="AR3011" t="s">
        <v>14661</v>
      </c>
      <c r="AV3011">
        <v>2</v>
      </c>
      <c r="AZ3011" t="s">
        <v>14662</v>
      </c>
      <c r="BA3011">
        <v>4.4030700400301498E+17</v>
      </c>
      <c r="BB3011">
        <v>4.4030700400307998E+24</v>
      </c>
      <c r="BI3011">
        <v>4</v>
      </c>
      <c r="BL3011" s="1">
        <v>44063</v>
      </c>
      <c r="BO3011">
        <v>4.4030700400307998E+24</v>
      </c>
      <c r="BP3011">
        <v>0</v>
      </c>
      <c r="BQ3011">
        <v>0</v>
      </c>
      <c r="BT3011">
        <v>0</v>
      </c>
      <c r="CQ3011">
        <v>4.40307004003008E+17</v>
      </c>
      <c r="CS3011">
        <v>1</v>
      </c>
      <c r="CT3011">
        <v>1</v>
      </c>
      <c r="CU3011">
        <v>0</v>
      </c>
      <c r="CV3011">
        <v>4.40307004003008E+17</v>
      </c>
      <c r="DE3011">
        <v>0</v>
      </c>
      <c r="DI3011" s="2">
        <v>44441.844942129603</v>
      </c>
      <c r="DJ3011">
        <v>1</v>
      </c>
      <c r="DL3011" s="2">
        <v>44509.050590277802</v>
      </c>
    </row>
    <row r="3012" spans="1:116" x14ac:dyDescent="0.25">
      <c r="A3012" t="s">
        <v>14663</v>
      </c>
      <c r="C3012" t="s">
        <v>14664</v>
      </c>
      <c r="E3012">
        <v>9</v>
      </c>
      <c r="F3012" t="s">
        <v>142</v>
      </c>
      <c r="H3012">
        <v>4</v>
      </c>
      <c r="I3012">
        <v>1</v>
      </c>
      <c r="J3012">
        <v>1</v>
      </c>
      <c r="K3012">
        <v>37</v>
      </c>
      <c r="M3012">
        <v>1</v>
      </c>
      <c r="O3012">
        <v>9</v>
      </c>
      <c r="P3012">
        <v>1</v>
      </c>
      <c r="Q3012" t="s">
        <v>14665</v>
      </c>
      <c r="R3012">
        <v>3.7028319850501299E+17</v>
      </c>
      <c r="S3012" t="s">
        <v>14666</v>
      </c>
      <c r="T3012">
        <v>1</v>
      </c>
      <c r="U3012">
        <v>9</v>
      </c>
      <c r="X3012">
        <v>2</v>
      </c>
      <c r="Y3012">
        <v>5</v>
      </c>
      <c r="AH3012" s="2">
        <v>44246.467407407399</v>
      </c>
      <c r="AI3012" t="s">
        <v>14574</v>
      </c>
      <c r="AK3012" t="s">
        <v>14574</v>
      </c>
      <c r="AL3012" s="2">
        <v>44246.467407407399</v>
      </c>
      <c r="AM3012" s="2">
        <v>44490.634166666699</v>
      </c>
      <c r="AN3012" t="s">
        <v>14574</v>
      </c>
      <c r="AP3012">
        <v>12</v>
      </c>
      <c r="AR3012" t="s">
        <v>14667</v>
      </c>
      <c r="AV3012">
        <v>2</v>
      </c>
      <c r="AZ3012" t="s">
        <v>14668</v>
      </c>
      <c r="BA3012">
        <v>4.4030700400301702E+17</v>
      </c>
      <c r="BB3012">
        <v>4.4030700400307998E+24</v>
      </c>
      <c r="BI3012">
        <v>4</v>
      </c>
      <c r="BL3012" s="1">
        <v>44241</v>
      </c>
      <c r="BO3012">
        <v>4.4030700400307998E+24</v>
      </c>
      <c r="BP3012">
        <v>0</v>
      </c>
      <c r="BQ3012">
        <v>0</v>
      </c>
      <c r="BT3012">
        <v>0</v>
      </c>
      <c r="CI3012" s="1">
        <v>44244</v>
      </c>
      <c r="CQ3012">
        <v>4.4030700400300102E+17</v>
      </c>
      <c r="CS3012">
        <v>1</v>
      </c>
      <c r="CT3012">
        <v>1</v>
      </c>
      <c r="CU3012">
        <v>0</v>
      </c>
      <c r="CV3012">
        <v>4.4030700400300102E+17</v>
      </c>
      <c r="DE3012">
        <v>0</v>
      </c>
      <c r="DI3012" s="2">
        <v>44490.634166666699</v>
      </c>
      <c r="DJ3012">
        <v>1</v>
      </c>
      <c r="DL3012" s="2">
        <v>44509.050590277802</v>
      </c>
    </row>
    <row r="3013" spans="1:116" x14ac:dyDescent="0.25">
      <c r="A3013" t="s">
        <v>14669</v>
      </c>
      <c r="C3013" t="s">
        <v>14670</v>
      </c>
      <c r="E3013">
        <v>9</v>
      </c>
      <c r="F3013" t="s">
        <v>142</v>
      </c>
      <c r="H3013">
        <v>5</v>
      </c>
      <c r="I3013">
        <v>2</v>
      </c>
      <c r="J3013">
        <v>1</v>
      </c>
      <c r="K3013">
        <v>44</v>
      </c>
      <c r="M3013">
        <v>1</v>
      </c>
      <c r="O3013">
        <v>9</v>
      </c>
      <c r="P3013">
        <v>1</v>
      </c>
      <c r="Q3013" t="s">
        <v>14671</v>
      </c>
      <c r="R3013">
        <v>4.1130319841001498E+17</v>
      </c>
      <c r="T3013">
        <v>1</v>
      </c>
      <c r="U3013">
        <v>9</v>
      </c>
      <c r="X3013">
        <v>2</v>
      </c>
      <c r="Y3013">
        <v>6</v>
      </c>
      <c r="AH3013" s="2">
        <v>44271.498854166697</v>
      </c>
      <c r="AI3013" t="s">
        <v>13708</v>
      </c>
      <c r="AK3013" t="s">
        <v>13708</v>
      </c>
      <c r="AL3013" s="2">
        <v>44271.498854166697</v>
      </c>
      <c r="AM3013" s="2">
        <v>44503.617916666699</v>
      </c>
      <c r="AN3013" t="s">
        <v>13708</v>
      </c>
      <c r="AP3013">
        <v>12</v>
      </c>
      <c r="AR3013" t="s">
        <v>14672</v>
      </c>
      <c r="AV3013">
        <v>1</v>
      </c>
      <c r="AZ3013" t="s">
        <v>14673</v>
      </c>
      <c r="BA3013">
        <v>4.4030700400101197E+17</v>
      </c>
      <c r="BB3013">
        <v>4.4030700400102E+24</v>
      </c>
      <c r="BI3013">
        <v>4</v>
      </c>
      <c r="BL3013" s="1">
        <v>43990</v>
      </c>
      <c r="BO3013">
        <v>4.4030700400102E+24</v>
      </c>
      <c r="BP3013">
        <v>0</v>
      </c>
      <c r="BQ3013">
        <v>0</v>
      </c>
      <c r="BT3013">
        <v>0</v>
      </c>
      <c r="CQ3013">
        <v>4.4030700400102003E+17</v>
      </c>
      <c r="CS3013">
        <v>1</v>
      </c>
      <c r="CT3013">
        <v>1</v>
      </c>
      <c r="CU3013">
        <v>0</v>
      </c>
      <c r="CV3013">
        <v>4.4030700400102003E+17</v>
      </c>
      <c r="DE3013">
        <v>0</v>
      </c>
      <c r="DI3013" s="2">
        <v>44503.617916666699</v>
      </c>
      <c r="DJ3013">
        <v>1</v>
      </c>
      <c r="DL3013" s="2">
        <v>44509.050520833298</v>
      </c>
    </row>
    <row r="3014" spans="1:116" x14ac:dyDescent="0.25">
      <c r="A3014" t="s">
        <v>14674</v>
      </c>
      <c r="C3014" t="s">
        <v>14675</v>
      </c>
      <c r="E3014">
        <v>9</v>
      </c>
      <c r="F3014" t="s">
        <v>142</v>
      </c>
      <c r="I3014">
        <v>2</v>
      </c>
      <c r="J3014">
        <v>1</v>
      </c>
      <c r="K3014">
        <v>44</v>
      </c>
      <c r="M3014">
        <v>1</v>
      </c>
      <c r="O3014">
        <v>9</v>
      </c>
      <c r="P3014">
        <v>1</v>
      </c>
      <c r="Q3014" t="s">
        <v>1103</v>
      </c>
      <c r="T3014">
        <v>1</v>
      </c>
      <c r="U3014">
        <v>9</v>
      </c>
      <c r="X3014">
        <v>4</v>
      </c>
      <c r="Y3014">
        <v>6</v>
      </c>
      <c r="AH3014" s="2">
        <v>44301.499965277799</v>
      </c>
      <c r="AI3014" t="s">
        <v>13799</v>
      </c>
      <c r="AK3014" t="s">
        <v>13799</v>
      </c>
      <c r="AL3014" s="2">
        <v>44301.499965277799</v>
      </c>
      <c r="AM3014" s="2">
        <v>44488.399131944403</v>
      </c>
      <c r="AN3014" t="s">
        <v>13799</v>
      </c>
      <c r="AP3014">
        <v>12</v>
      </c>
      <c r="AV3014">
        <v>2</v>
      </c>
      <c r="AZ3014" t="s">
        <v>14676</v>
      </c>
      <c r="BA3014">
        <v>4.4030700400100102E+17</v>
      </c>
      <c r="BB3014">
        <v>4.4030700400101002E+24</v>
      </c>
      <c r="BI3014">
        <v>4</v>
      </c>
      <c r="BL3014" s="1">
        <v>44299</v>
      </c>
      <c r="BO3014">
        <v>4.4030700400101002E+24</v>
      </c>
      <c r="BP3014">
        <v>0</v>
      </c>
      <c r="BQ3014">
        <v>0</v>
      </c>
      <c r="BT3014">
        <v>0</v>
      </c>
      <c r="CQ3014">
        <v>4.4030700400101498E+17</v>
      </c>
      <c r="CS3014">
        <v>1</v>
      </c>
      <c r="CT3014">
        <v>1</v>
      </c>
      <c r="CU3014">
        <v>0</v>
      </c>
      <c r="CV3014">
        <v>4.4030700400101498E+17</v>
      </c>
      <c r="DE3014">
        <v>0</v>
      </c>
      <c r="DI3014" s="2">
        <v>44488.399131944403</v>
      </c>
      <c r="DJ3014">
        <v>1</v>
      </c>
      <c r="DL3014" s="2">
        <v>44509.050532407397</v>
      </c>
    </row>
    <row r="3015" spans="1:116" x14ac:dyDescent="0.25">
      <c r="A3015" t="s">
        <v>14677</v>
      </c>
      <c r="C3015" t="s">
        <v>14678</v>
      </c>
      <c r="E3015">
        <v>9</v>
      </c>
      <c r="F3015" t="s">
        <v>142</v>
      </c>
      <c r="H3015">
        <v>5</v>
      </c>
      <c r="I3015">
        <v>2</v>
      </c>
      <c r="J3015">
        <v>1</v>
      </c>
      <c r="K3015">
        <v>44</v>
      </c>
      <c r="M3015">
        <v>1</v>
      </c>
      <c r="O3015">
        <v>9</v>
      </c>
      <c r="P3015">
        <v>1</v>
      </c>
      <c r="Q3015" t="s">
        <v>14679</v>
      </c>
      <c r="R3015">
        <v>4.3048119930512E+17</v>
      </c>
      <c r="T3015">
        <v>1</v>
      </c>
      <c r="U3015">
        <v>9</v>
      </c>
      <c r="X3015">
        <v>2</v>
      </c>
      <c r="Y3015">
        <v>6</v>
      </c>
      <c r="AG3015" s="1">
        <v>44378</v>
      </c>
      <c r="AH3015" s="2">
        <v>44390.735266203701</v>
      </c>
      <c r="AI3015" t="s">
        <v>12250</v>
      </c>
      <c r="AK3015" t="s">
        <v>12250</v>
      </c>
      <c r="AL3015" s="2">
        <v>44390.735266203701</v>
      </c>
      <c r="AM3015" s="2">
        <v>44435.469050925902</v>
      </c>
      <c r="AN3015" t="s">
        <v>12250</v>
      </c>
      <c r="AP3015">
        <v>12</v>
      </c>
      <c r="AR3015" t="s">
        <v>14680</v>
      </c>
      <c r="AV3015">
        <v>1</v>
      </c>
      <c r="AZ3015" t="s">
        <v>14681</v>
      </c>
      <c r="BA3015">
        <v>4.4030700400100301E+17</v>
      </c>
      <c r="BB3015">
        <v>4.4030700400101002E+24</v>
      </c>
      <c r="BI3015">
        <v>4</v>
      </c>
      <c r="BL3015" s="1">
        <v>44378</v>
      </c>
      <c r="BO3015">
        <v>4.4030700400101002E+24</v>
      </c>
      <c r="BP3015">
        <v>0</v>
      </c>
      <c r="BQ3015">
        <v>0</v>
      </c>
      <c r="BT3015">
        <v>0</v>
      </c>
      <c r="CI3015" s="1">
        <v>44383</v>
      </c>
      <c r="CQ3015">
        <v>4.4030700400102202E+17</v>
      </c>
      <c r="CS3015">
        <v>1</v>
      </c>
      <c r="CT3015">
        <v>1</v>
      </c>
      <c r="CU3015">
        <v>0</v>
      </c>
      <c r="CV3015">
        <v>4.4030700400102202E+17</v>
      </c>
      <c r="DE3015">
        <v>0</v>
      </c>
      <c r="DI3015" s="2">
        <v>44435.469050925902</v>
      </c>
      <c r="DJ3015">
        <v>1</v>
      </c>
      <c r="DL3015" s="2">
        <v>44509.050520833298</v>
      </c>
    </row>
    <row r="3016" spans="1:116" x14ac:dyDescent="0.25">
      <c r="A3016" t="s">
        <v>14682</v>
      </c>
      <c r="C3016" t="s">
        <v>14683</v>
      </c>
      <c r="E3016">
        <v>9</v>
      </c>
      <c r="F3016" t="s">
        <v>142</v>
      </c>
      <c r="H3016">
        <v>4</v>
      </c>
      <c r="I3016">
        <v>1</v>
      </c>
      <c r="J3016">
        <v>1</v>
      </c>
      <c r="K3016">
        <v>44</v>
      </c>
      <c r="M3016">
        <v>1</v>
      </c>
      <c r="O3016">
        <v>9</v>
      </c>
      <c r="P3016">
        <v>1</v>
      </c>
      <c r="Q3016" t="s">
        <v>14684</v>
      </c>
      <c r="R3016" t="s">
        <v>14685</v>
      </c>
      <c r="T3016">
        <v>1</v>
      </c>
      <c r="U3016">
        <v>9</v>
      </c>
      <c r="X3016">
        <v>2</v>
      </c>
      <c r="Y3016">
        <v>6</v>
      </c>
      <c r="AH3016" s="2">
        <v>44273.590474536999</v>
      </c>
      <c r="AI3016" t="s">
        <v>13708</v>
      </c>
      <c r="AK3016" t="s">
        <v>13708</v>
      </c>
      <c r="AL3016" s="2">
        <v>44273.590474536999</v>
      </c>
      <c r="AM3016" s="2">
        <v>44478.416909722197</v>
      </c>
      <c r="AN3016" t="s">
        <v>13708</v>
      </c>
      <c r="AP3016">
        <v>12</v>
      </c>
      <c r="AR3016" t="s">
        <v>14686</v>
      </c>
      <c r="AV3016">
        <v>1</v>
      </c>
      <c r="AZ3016" t="s">
        <v>14687</v>
      </c>
      <c r="BA3016">
        <v>4.4030700400101197E+17</v>
      </c>
      <c r="BB3016">
        <v>4.4030700400101002E+24</v>
      </c>
      <c r="BI3016">
        <v>4</v>
      </c>
      <c r="BL3016" s="1">
        <v>44038</v>
      </c>
      <c r="BO3016">
        <v>4.4030700400101002E+24</v>
      </c>
      <c r="BP3016">
        <v>0</v>
      </c>
      <c r="BQ3016">
        <v>0</v>
      </c>
      <c r="BT3016">
        <v>0</v>
      </c>
      <c r="CQ3016">
        <v>4.4030700400102003E+17</v>
      </c>
      <c r="CS3016">
        <v>1</v>
      </c>
      <c r="CT3016">
        <v>1</v>
      </c>
      <c r="CU3016">
        <v>0</v>
      </c>
      <c r="CV3016">
        <v>4.4030700400102003E+17</v>
      </c>
      <c r="DE3016">
        <v>0</v>
      </c>
      <c r="DI3016" s="2">
        <v>44478.416909722197</v>
      </c>
      <c r="DJ3016">
        <v>1</v>
      </c>
      <c r="DL3016" s="2">
        <v>44509.050520833298</v>
      </c>
    </row>
    <row r="3017" spans="1:116" x14ac:dyDescent="0.25">
      <c r="A3017" t="s">
        <v>14688</v>
      </c>
      <c r="C3017" t="s">
        <v>14689</v>
      </c>
      <c r="E3017">
        <v>9</v>
      </c>
      <c r="F3017" t="s">
        <v>142</v>
      </c>
      <c r="H3017">
        <v>5</v>
      </c>
      <c r="I3017">
        <v>2</v>
      </c>
      <c r="J3017">
        <v>1</v>
      </c>
      <c r="K3017">
        <v>44</v>
      </c>
      <c r="M3017">
        <v>1</v>
      </c>
      <c r="O3017">
        <v>9</v>
      </c>
      <c r="P3017">
        <v>1</v>
      </c>
      <c r="Q3017" t="s">
        <v>14690</v>
      </c>
      <c r="R3017">
        <v>3.5060019920516E+17</v>
      </c>
      <c r="T3017">
        <v>1</v>
      </c>
      <c r="U3017">
        <v>9</v>
      </c>
      <c r="X3017">
        <v>2</v>
      </c>
      <c r="Y3017">
        <v>6</v>
      </c>
      <c r="AH3017" s="2">
        <v>44308.479097222204</v>
      </c>
      <c r="AI3017" t="s">
        <v>13738</v>
      </c>
      <c r="AK3017" t="s">
        <v>13738</v>
      </c>
      <c r="AL3017" s="2">
        <v>44308.479097222204</v>
      </c>
      <c r="AM3017" s="2">
        <v>44441.757037037001</v>
      </c>
      <c r="AN3017" t="s">
        <v>13738</v>
      </c>
      <c r="AP3017">
        <v>12</v>
      </c>
      <c r="AR3017" t="s">
        <v>14691</v>
      </c>
      <c r="AV3017">
        <v>1</v>
      </c>
      <c r="AZ3017" t="s">
        <v>14692</v>
      </c>
      <c r="BA3017">
        <v>4.4030700400101101E+17</v>
      </c>
      <c r="BB3017">
        <v>4.4030700400102E+24</v>
      </c>
      <c r="BI3017">
        <v>4</v>
      </c>
      <c r="BL3017" s="1">
        <v>44225</v>
      </c>
      <c r="BO3017">
        <v>4.4030700400102E+24</v>
      </c>
      <c r="BP3017">
        <v>0</v>
      </c>
      <c r="BQ3017">
        <v>0</v>
      </c>
      <c r="BT3017">
        <v>0</v>
      </c>
      <c r="CQ3017">
        <v>4.4030700400101702E+17</v>
      </c>
      <c r="CS3017">
        <v>1</v>
      </c>
      <c r="CT3017">
        <v>1</v>
      </c>
      <c r="CU3017">
        <v>0</v>
      </c>
      <c r="CV3017">
        <v>4.4030700400101702E+17</v>
      </c>
      <c r="DE3017">
        <v>0</v>
      </c>
      <c r="DI3017" s="2">
        <v>44441.757037037001</v>
      </c>
      <c r="DJ3017">
        <v>1</v>
      </c>
      <c r="DL3017" s="2">
        <v>44509.050520833298</v>
      </c>
    </row>
    <row r="3018" spans="1:116" x14ac:dyDescent="0.25">
      <c r="A3018" t="s">
        <v>14693</v>
      </c>
      <c r="C3018" t="s">
        <v>14694</v>
      </c>
      <c r="E3018">
        <v>9</v>
      </c>
      <c r="F3018" t="s">
        <v>142</v>
      </c>
      <c r="G3018" s="2">
        <v>44215.611585648097</v>
      </c>
      <c r="H3018">
        <v>4</v>
      </c>
      <c r="I3018">
        <v>1</v>
      </c>
      <c r="J3018">
        <v>1</v>
      </c>
      <c r="K3018">
        <v>44</v>
      </c>
      <c r="M3018">
        <v>1</v>
      </c>
      <c r="O3018">
        <v>9</v>
      </c>
      <c r="P3018">
        <v>1</v>
      </c>
      <c r="Q3018" t="s">
        <v>14695</v>
      </c>
      <c r="R3018">
        <v>3.4082419900814202E+17</v>
      </c>
      <c r="T3018">
        <v>1</v>
      </c>
      <c r="U3018">
        <v>9</v>
      </c>
      <c r="X3018">
        <v>2</v>
      </c>
      <c r="Y3018">
        <v>6</v>
      </c>
      <c r="Z3018" t="s">
        <v>3930</v>
      </c>
      <c r="AA3018" t="s">
        <v>3930</v>
      </c>
      <c r="AH3018" s="2">
        <v>44215.611585648097</v>
      </c>
      <c r="AI3018" t="s">
        <v>13902</v>
      </c>
      <c r="AK3018" t="s">
        <v>13902</v>
      </c>
      <c r="AL3018" s="2">
        <v>44215.611585648097</v>
      </c>
      <c r="AM3018" s="2">
        <v>44481.739363425899</v>
      </c>
      <c r="AN3018" t="s">
        <v>13902</v>
      </c>
      <c r="AP3018">
        <v>6</v>
      </c>
      <c r="AR3018" t="s">
        <v>14696</v>
      </c>
      <c r="AV3018">
        <v>1</v>
      </c>
      <c r="AZ3018" t="s">
        <v>14697</v>
      </c>
      <c r="BA3018">
        <v>4.4030700400100499E+17</v>
      </c>
      <c r="BB3018">
        <v>4.4030700400101002E+24</v>
      </c>
      <c r="BI3018">
        <v>4</v>
      </c>
      <c r="BL3018" s="1">
        <v>44209</v>
      </c>
      <c r="BO3018">
        <v>4.4030700400101002E+24</v>
      </c>
      <c r="BP3018">
        <v>0</v>
      </c>
      <c r="BQ3018">
        <v>0</v>
      </c>
      <c r="BT3018">
        <v>0</v>
      </c>
      <c r="CQ3018">
        <v>4.4030700400102298E+17</v>
      </c>
      <c r="CS3018">
        <v>1</v>
      </c>
      <c r="CT3018">
        <v>1</v>
      </c>
      <c r="CU3018">
        <v>0</v>
      </c>
      <c r="CV3018">
        <v>4.4030700400102298E+17</v>
      </c>
      <c r="DE3018">
        <v>0</v>
      </c>
      <c r="DI3018" s="2">
        <v>44481.739363425899</v>
      </c>
      <c r="DJ3018">
        <v>1</v>
      </c>
      <c r="DL3018" s="2">
        <v>44509.050532407397</v>
      </c>
    </row>
    <row r="3019" spans="1:116" x14ac:dyDescent="0.25">
      <c r="A3019" t="s">
        <v>14698</v>
      </c>
      <c r="C3019" t="s">
        <v>14699</v>
      </c>
      <c r="E3019">
        <v>9</v>
      </c>
      <c r="F3019" t="s">
        <v>142</v>
      </c>
      <c r="H3019">
        <v>4</v>
      </c>
      <c r="I3019">
        <v>1</v>
      </c>
      <c r="J3019">
        <v>1</v>
      </c>
      <c r="K3019">
        <v>44</v>
      </c>
      <c r="M3019">
        <v>1</v>
      </c>
      <c r="O3019">
        <v>9</v>
      </c>
      <c r="P3019">
        <v>1</v>
      </c>
      <c r="Q3019" t="s">
        <v>14700</v>
      </c>
      <c r="R3019">
        <v>4.3042419851012198E+17</v>
      </c>
      <c r="T3019">
        <v>1</v>
      </c>
      <c r="U3019">
        <v>9</v>
      </c>
      <c r="X3019">
        <v>2</v>
      </c>
      <c r="Y3019">
        <v>2</v>
      </c>
      <c r="AH3019" s="2">
        <v>44404.421863425901</v>
      </c>
      <c r="AI3019" t="s">
        <v>13829</v>
      </c>
      <c r="AK3019" t="s">
        <v>13829</v>
      </c>
      <c r="AL3019" s="2">
        <v>44404.421863425901</v>
      </c>
      <c r="AM3019" s="2">
        <v>44465.728171296301</v>
      </c>
      <c r="AN3019" t="s">
        <v>13829</v>
      </c>
      <c r="AP3019">
        <v>9</v>
      </c>
      <c r="AR3019" t="s">
        <v>14701</v>
      </c>
      <c r="AV3019">
        <v>1</v>
      </c>
      <c r="AZ3019" t="s">
        <v>14702</v>
      </c>
      <c r="BA3019">
        <v>4.4030700400101299E+17</v>
      </c>
      <c r="BB3019">
        <v>4.4030700400103998E+24</v>
      </c>
      <c r="BI3019">
        <v>4</v>
      </c>
      <c r="BL3019" s="1">
        <v>44402</v>
      </c>
      <c r="BO3019">
        <v>4.4030700400103998E+24</v>
      </c>
      <c r="BP3019">
        <v>0</v>
      </c>
      <c r="BQ3019">
        <v>0</v>
      </c>
      <c r="BT3019">
        <v>0</v>
      </c>
      <c r="CI3019" s="1">
        <v>44404</v>
      </c>
      <c r="CQ3019">
        <v>4.4030700400100499E+17</v>
      </c>
      <c r="CS3019">
        <v>1</v>
      </c>
      <c r="CT3019">
        <v>1</v>
      </c>
      <c r="CU3019">
        <v>0</v>
      </c>
      <c r="CV3019">
        <v>4.4030700400100499E+17</v>
      </c>
      <c r="DE3019">
        <v>0</v>
      </c>
      <c r="DI3019" s="2">
        <v>44465.728171296301</v>
      </c>
      <c r="DJ3019">
        <v>1</v>
      </c>
      <c r="DL3019" s="2">
        <v>44509.050532407397</v>
      </c>
    </row>
    <row r="3020" spans="1:116" x14ac:dyDescent="0.25">
      <c r="A3020" t="s">
        <v>14703</v>
      </c>
      <c r="C3020" t="s">
        <v>14704</v>
      </c>
      <c r="E3020">
        <v>9</v>
      </c>
      <c r="F3020" t="s">
        <v>142</v>
      </c>
      <c r="G3020" s="2">
        <v>44123.589768518497</v>
      </c>
      <c r="I3020">
        <v>2</v>
      </c>
      <c r="J3020">
        <v>1</v>
      </c>
      <c r="K3020">
        <v>42</v>
      </c>
      <c r="M3020">
        <v>1</v>
      </c>
      <c r="O3020">
        <v>9</v>
      </c>
      <c r="P3020">
        <v>1</v>
      </c>
      <c r="Q3020" t="s">
        <v>14705</v>
      </c>
      <c r="T3020">
        <v>1</v>
      </c>
      <c r="U3020">
        <v>9</v>
      </c>
      <c r="X3020">
        <v>9</v>
      </c>
      <c r="Y3020">
        <v>5</v>
      </c>
      <c r="AH3020" s="2">
        <v>44123.589768518497</v>
      </c>
      <c r="AI3020" t="s">
        <v>13697</v>
      </c>
      <c r="AK3020" t="s">
        <v>13697</v>
      </c>
      <c r="AL3020" s="2">
        <v>44123.589768518497</v>
      </c>
      <c r="AM3020" s="2">
        <v>44441.619050925903</v>
      </c>
      <c r="AN3020" t="s">
        <v>13697</v>
      </c>
      <c r="AP3020">
        <v>6</v>
      </c>
      <c r="AV3020">
        <v>2</v>
      </c>
      <c r="AZ3020" t="s">
        <v>14706</v>
      </c>
      <c r="BA3020">
        <v>4.4030700400200998E+17</v>
      </c>
      <c r="BB3020" t="s">
        <v>14707</v>
      </c>
      <c r="BI3020">
        <v>4</v>
      </c>
      <c r="BL3020" s="1">
        <v>43885</v>
      </c>
      <c r="BO3020">
        <v>4.4030700400219001E+24</v>
      </c>
      <c r="BP3020">
        <v>0</v>
      </c>
      <c r="BQ3020">
        <v>0</v>
      </c>
      <c r="BT3020">
        <v>0</v>
      </c>
      <c r="CQ3020">
        <v>4.4030700400201798E+17</v>
      </c>
      <c r="CS3020">
        <v>1</v>
      </c>
      <c r="CT3020">
        <v>1</v>
      </c>
      <c r="CU3020">
        <v>0</v>
      </c>
      <c r="CV3020">
        <v>4.4030700400201798E+17</v>
      </c>
      <c r="DE3020">
        <v>0</v>
      </c>
      <c r="DI3020" s="2">
        <v>44441.619050925903</v>
      </c>
      <c r="DJ3020">
        <v>1</v>
      </c>
      <c r="DL3020" s="2">
        <v>44509.050543981502</v>
      </c>
    </row>
    <row r="3021" spans="1:116" x14ac:dyDescent="0.25">
      <c r="A3021" t="s">
        <v>14708</v>
      </c>
      <c r="C3021" t="s">
        <v>14709</v>
      </c>
      <c r="E3021">
        <v>9</v>
      </c>
      <c r="F3021" t="s">
        <v>142</v>
      </c>
      <c r="G3021" s="2">
        <v>43693.843055555597</v>
      </c>
      <c r="H3021">
        <v>5</v>
      </c>
      <c r="I3021">
        <v>2</v>
      </c>
      <c r="J3021">
        <v>1</v>
      </c>
      <c r="K3021">
        <v>36</v>
      </c>
      <c r="M3021">
        <v>1</v>
      </c>
      <c r="O3021">
        <v>9</v>
      </c>
      <c r="P3021">
        <v>1</v>
      </c>
      <c r="Q3021" t="s">
        <v>14710</v>
      </c>
      <c r="R3021">
        <v>4.40981198812128E+17</v>
      </c>
      <c r="T3021">
        <v>1</v>
      </c>
      <c r="U3021">
        <v>9</v>
      </c>
      <c r="X3021">
        <v>2</v>
      </c>
      <c r="Y3021">
        <v>6</v>
      </c>
      <c r="Z3021" t="s">
        <v>142</v>
      </c>
      <c r="AG3021" s="1">
        <v>43718</v>
      </c>
      <c r="AH3021" s="2">
        <v>43840.411226851902</v>
      </c>
      <c r="AI3021" t="s">
        <v>12250</v>
      </c>
      <c r="AK3021" t="s">
        <v>12250</v>
      </c>
      <c r="AL3021" s="2">
        <v>43840.411226851902</v>
      </c>
      <c r="AM3021" s="2">
        <v>44495.454756944397</v>
      </c>
      <c r="AN3021" t="s">
        <v>12250</v>
      </c>
      <c r="AP3021">
        <v>12</v>
      </c>
      <c r="AR3021" t="s">
        <v>14711</v>
      </c>
      <c r="AV3021">
        <v>2</v>
      </c>
      <c r="AZ3021" t="s">
        <v>14712</v>
      </c>
      <c r="BA3021">
        <v>4.4030700400100301E+17</v>
      </c>
      <c r="BB3021">
        <v>4.4030700400101002E+24</v>
      </c>
      <c r="BI3021">
        <v>4</v>
      </c>
      <c r="BL3021" s="1">
        <v>43667</v>
      </c>
      <c r="BO3021">
        <v>4.4030700400101002E+24</v>
      </c>
      <c r="BP3021">
        <v>0</v>
      </c>
      <c r="BQ3021">
        <v>0</v>
      </c>
      <c r="BT3021">
        <v>0</v>
      </c>
      <c r="CI3021" s="1">
        <v>43800</v>
      </c>
      <c r="CQ3021">
        <v>4.4030700400102202E+17</v>
      </c>
      <c r="CS3021">
        <v>1</v>
      </c>
      <c r="CT3021">
        <v>1</v>
      </c>
      <c r="CU3021">
        <v>0</v>
      </c>
      <c r="CV3021">
        <v>4.4030700400102202E+17</v>
      </c>
      <c r="DE3021">
        <v>0</v>
      </c>
      <c r="DI3021" s="2">
        <v>44495.454756944397</v>
      </c>
      <c r="DJ3021">
        <v>1</v>
      </c>
      <c r="DL3021" s="2">
        <v>44509.050532407397</v>
      </c>
    </row>
    <row r="3022" spans="1:116" x14ac:dyDescent="0.25">
      <c r="A3022" t="s">
        <v>14713</v>
      </c>
      <c r="C3022" t="s">
        <v>14714</v>
      </c>
      <c r="E3022">
        <v>9</v>
      </c>
      <c r="F3022" t="s">
        <v>142</v>
      </c>
      <c r="G3022" s="2">
        <v>43006.4324305556</v>
      </c>
      <c r="H3022">
        <v>5</v>
      </c>
      <c r="I3022">
        <v>2</v>
      </c>
      <c r="J3022">
        <v>1</v>
      </c>
      <c r="K3022">
        <v>44</v>
      </c>
      <c r="M3022">
        <v>1</v>
      </c>
      <c r="O3022">
        <v>9</v>
      </c>
      <c r="P3022">
        <v>1</v>
      </c>
      <c r="Q3022" t="s">
        <v>3549</v>
      </c>
      <c r="R3022">
        <v>4.2028119880212499E+17</v>
      </c>
      <c r="S3022" t="s">
        <v>14715</v>
      </c>
      <c r="T3022">
        <v>1</v>
      </c>
      <c r="U3022">
        <v>9</v>
      </c>
      <c r="X3022">
        <v>2</v>
      </c>
      <c r="Y3022">
        <v>6</v>
      </c>
      <c r="AH3022" s="2">
        <v>43420.451249999998</v>
      </c>
      <c r="AI3022" t="s">
        <v>13764</v>
      </c>
      <c r="AK3022" t="s">
        <v>13764</v>
      </c>
      <c r="AL3022" s="2">
        <v>43420.451249999998</v>
      </c>
      <c r="AM3022" s="2">
        <v>44434.593587962998</v>
      </c>
      <c r="AN3022" t="s">
        <v>13764</v>
      </c>
      <c r="AO3022">
        <v>1</v>
      </c>
      <c r="AP3022">
        <v>12</v>
      </c>
      <c r="AR3022" t="s">
        <v>14716</v>
      </c>
      <c r="AU3022" t="s">
        <v>14717</v>
      </c>
      <c r="AV3022">
        <v>1</v>
      </c>
      <c r="AZ3022" t="s">
        <v>14718</v>
      </c>
      <c r="BA3022">
        <v>4.4030700400102099E+17</v>
      </c>
      <c r="BB3022">
        <v>4.4030700400105002E+24</v>
      </c>
      <c r="BC3022" s="1">
        <v>44096</v>
      </c>
      <c r="BI3022">
        <v>4</v>
      </c>
      <c r="BL3022" s="1">
        <v>42971</v>
      </c>
      <c r="BO3022">
        <v>4.4030700400105002E+24</v>
      </c>
      <c r="BP3022">
        <v>0</v>
      </c>
      <c r="BQ3022">
        <v>0</v>
      </c>
      <c r="BT3022">
        <v>0</v>
      </c>
      <c r="CE3022">
        <v>1</v>
      </c>
      <c r="CF3022">
        <v>1</v>
      </c>
      <c r="CI3022" s="1">
        <v>43420</v>
      </c>
      <c r="CQ3022">
        <v>4.4030700400101197E+17</v>
      </c>
      <c r="CS3022">
        <v>1</v>
      </c>
      <c r="CT3022">
        <v>1</v>
      </c>
      <c r="CU3022">
        <v>0</v>
      </c>
      <c r="CV3022">
        <v>4.4030700400101197E+17</v>
      </c>
      <c r="CY3022">
        <v>1</v>
      </c>
      <c r="DE3022">
        <v>0</v>
      </c>
      <c r="DI3022" s="2">
        <v>44434.593587962998</v>
      </c>
      <c r="DJ3022">
        <v>1</v>
      </c>
      <c r="DL3022" s="2">
        <v>44509.050509259301</v>
      </c>
    </row>
    <row r="3023" spans="1:116" x14ac:dyDescent="0.25">
      <c r="A3023" t="s">
        <v>14719</v>
      </c>
      <c r="C3023" t="s">
        <v>14720</v>
      </c>
      <c r="E3023">
        <v>9</v>
      </c>
      <c r="F3023" t="s">
        <v>142</v>
      </c>
      <c r="H3023">
        <v>5</v>
      </c>
      <c r="I3023">
        <v>2</v>
      </c>
      <c r="J3023">
        <v>1</v>
      </c>
      <c r="K3023">
        <v>44</v>
      </c>
      <c r="M3023">
        <v>1</v>
      </c>
      <c r="O3023">
        <v>9</v>
      </c>
      <c r="P3023">
        <v>1</v>
      </c>
      <c r="Q3023" t="s">
        <v>14721</v>
      </c>
      <c r="R3023">
        <v>4.4162119960305299E+17</v>
      </c>
      <c r="U3023">
        <v>9</v>
      </c>
      <c r="X3023">
        <v>2</v>
      </c>
      <c r="Y3023">
        <v>6</v>
      </c>
      <c r="AH3023" s="2">
        <v>44498.654351851903</v>
      </c>
      <c r="AI3023" t="s">
        <v>13708</v>
      </c>
      <c r="AK3023" t="s">
        <v>13708</v>
      </c>
      <c r="AL3023" s="2">
        <v>44498.654351851903</v>
      </c>
      <c r="AM3023" s="2">
        <v>44508.4668171296</v>
      </c>
      <c r="AN3023" t="s">
        <v>13708</v>
      </c>
      <c r="AP3023">
        <v>12</v>
      </c>
      <c r="AR3023" t="s">
        <v>14722</v>
      </c>
      <c r="AV3023">
        <v>1</v>
      </c>
      <c r="AZ3023" t="s">
        <v>14723</v>
      </c>
      <c r="BA3023">
        <v>4.4030700400101197E+17</v>
      </c>
      <c r="BB3023">
        <v>4.4030700400101002E+24</v>
      </c>
      <c r="BI3023">
        <v>4</v>
      </c>
      <c r="BL3023" s="1">
        <v>44494</v>
      </c>
      <c r="BO3023">
        <v>4.4030700400101002E+24</v>
      </c>
      <c r="BP3023">
        <v>0</v>
      </c>
      <c r="BQ3023">
        <v>0</v>
      </c>
      <c r="BT3023">
        <v>0</v>
      </c>
      <c r="CQ3023">
        <v>4.4030700400102003E+17</v>
      </c>
      <c r="CS3023">
        <v>1</v>
      </c>
      <c r="CT3023">
        <v>1</v>
      </c>
      <c r="CU3023">
        <v>0</v>
      </c>
      <c r="CV3023">
        <v>4.4030700400102003E+17</v>
      </c>
      <c r="DE3023">
        <v>0</v>
      </c>
      <c r="DI3023" s="2">
        <v>44508.4668171296</v>
      </c>
      <c r="DJ3023">
        <v>1</v>
      </c>
      <c r="DL3023" s="2">
        <v>44509.050509259301</v>
      </c>
    </row>
    <row r="3024" spans="1:116" x14ac:dyDescent="0.25">
      <c r="A3024" t="s">
        <v>14724</v>
      </c>
      <c r="C3024" t="s">
        <v>14725</v>
      </c>
      <c r="E3024">
        <v>9</v>
      </c>
      <c r="F3024" t="s">
        <v>142</v>
      </c>
      <c r="G3024" s="2">
        <v>44193.434780092597</v>
      </c>
      <c r="H3024">
        <v>4</v>
      </c>
      <c r="I3024">
        <v>1</v>
      </c>
      <c r="J3024">
        <v>1</v>
      </c>
      <c r="K3024">
        <v>43</v>
      </c>
      <c r="M3024">
        <v>1</v>
      </c>
      <c r="O3024">
        <v>9</v>
      </c>
      <c r="P3024">
        <v>1</v>
      </c>
      <c r="Q3024" t="s">
        <v>14726</v>
      </c>
      <c r="R3024">
        <v>4.3068219901217402E+17</v>
      </c>
      <c r="S3024" t="s">
        <v>14727</v>
      </c>
      <c r="T3024">
        <v>1</v>
      </c>
      <c r="U3024">
        <v>9</v>
      </c>
      <c r="X3024">
        <v>2</v>
      </c>
      <c r="Y3024">
        <v>6</v>
      </c>
      <c r="AH3024" s="2">
        <v>44193.434780092597</v>
      </c>
      <c r="AI3024" t="s">
        <v>13708</v>
      </c>
      <c r="AK3024" t="s">
        <v>13708</v>
      </c>
      <c r="AL3024" s="2">
        <v>44193.434780092597</v>
      </c>
      <c r="AM3024" s="2">
        <v>44478.416111111103</v>
      </c>
      <c r="AN3024" t="s">
        <v>13708</v>
      </c>
      <c r="AP3024">
        <v>12</v>
      </c>
      <c r="AR3024" t="s">
        <v>14728</v>
      </c>
      <c r="AV3024">
        <v>2</v>
      </c>
      <c r="AZ3024" t="s">
        <v>14729</v>
      </c>
      <c r="BA3024">
        <v>4.4030700400101197E+17</v>
      </c>
      <c r="BB3024">
        <v>4.4030700400101002E+24</v>
      </c>
      <c r="BI3024">
        <v>4</v>
      </c>
      <c r="BL3024" s="1">
        <v>43323</v>
      </c>
      <c r="BO3024">
        <v>4.4030700400101002E+24</v>
      </c>
      <c r="BP3024">
        <v>0</v>
      </c>
      <c r="BQ3024">
        <v>0</v>
      </c>
      <c r="BT3024">
        <v>0</v>
      </c>
      <c r="CQ3024">
        <v>4.4030700400102003E+17</v>
      </c>
      <c r="CS3024">
        <v>1</v>
      </c>
      <c r="CT3024">
        <v>1</v>
      </c>
      <c r="CU3024">
        <v>0</v>
      </c>
      <c r="CV3024">
        <v>4.4030700400102003E+17</v>
      </c>
      <c r="DE3024">
        <v>0</v>
      </c>
      <c r="DI3024" s="2">
        <v>44478.416111111103</v>
      </c>
      <c r="DJ3024">
        <v>1</v>
      </c>
      <c r="DL3024" s="2">
        <v>44509.050520833298</v>
      </c>
    </row>
    <row r="3025" spans="1:116" x14ac:dyDescent="0.25">
      <c r="A3025" t="s">
        <v>14730</v>
      </c>
      <c r="C3025" t="s">
        <v>14731</v>
      </c>
      <c r="E3025">
        <v>9</v>
      </c>
      <c r="F3025" t="s">
        <v>142</v>
      </c>
      <c r="H3025">
        <v>5</v>
      </c>
      <c r="I3025">
        <v>2</v>
      </c>
      <c r="J3025">
        <v>1</v>
      </c>
      <c r="K3025">
        <v>36</v>
      </c>
      <c r="M3025">
        <v>1</v>
      </c>
      <c r="O3025">
        <v>9</v>
      </c>
      <c r="P3025">
        <v>1</v>
      </c>
      <c r="Q3025" t="s">
        <v>13748</v>
      </c>
      <c r="R3025">
        <v>3.6242819900113402E+17</v>
      </c>
      <c r="T3025">
        <v>1</v>
      </c>
      <c r="U3025">
        <v>9</v>
      </c>
      <c r="X3025">
        <v>2</v>
      </c>
      <c r="Y3025">
        <v>6</v>
      </c>
      <c r="AH3025" s="2">
        <v>44272.726400462998</v>
      </c>
      <c r="AI3025" t="s">
        <v>13738</v>
      </c>
      <c r="AK3025" t="s">
        <v>13738</v>
      </c>
      <c r="AL3025" s="2">
        <v>44272.726400462998</v>
      </c>
      <c r="AM3025" s="2">
        <v>44433.463738425897</v>
      </c>
      <c r="AN3025" t="s">
        <v>13738</v>
      </c>
      <c r="AP3025">
        <v>14</v>
      </c>
      <c r="AR3025" t="s">
        <v>13749</v>
      </c>
      <c r="AV3025">
        <v>1</v>
      </c>
      <c r="AZ3025" t="s">
        <v>13750</v>
      </c>
      <c r="BA3025">
        <v>4.4030700400100198E+17</v>
      </c>
      <c r="BB3025">
        <v>4.4030700400101002E+24</v>
      </c>
      <c r="BI3025">
        <v>4</v>
      </c>
      <c r="BL3025" s="1">
        <v>42943</v>
      </c>
      <c r="BO3025">
        <v>4.4030700400101002E+24</v>
      </c>
      <c r="BP3025">
        <v>0</v>
      </c>
      <c r="BQ3025">
        <v>0</v>
      </c>
      <c r="BT3025">
        <v>0</v>
      </c>
      <c r="CI3025" s="1">
        <v>44270</v>
      </c>
      <c r="CQ3025">
        <v>4.4030700400101498E+17</v>
      </c>
      <c r="CS3025">
        <v>1</v>
      </c>
      <c r="CT3025">
        <v>1</v>
      </c>
      <c r="CU3025">
        <v>0</v>
      </c>
      <c r="CV3025">
        <v>4.4030700400101498E+17</v>
      </c>
      <c r="DE3025">
        <v>0</v>
      </c>
      <c r="DI3025" s="2">
        <v>44433.463738425897</v>
      </c>
      <c r="DJ3025">
        <v>1</v>
      </c>
      <c r="DL3025" s="2">
        <v>44509.050520833298</v>
      </c>
    </row>
    <row r="3026" spans="1:116" x14ac:dyDescent="0.25">
      <c r="A3026" t="s">
        <v>14732</v>
      </c>
      <c r="C3026" t="s">
        <v>14733</v>
      </c>
      <c r="E3026">
        <v>9</v>
      </c>
      <c r="F3026" t="s">
        <v>142</v>
      </c>
      <c r="H3026">
        <v>5</v>
      </c>
      <c r="I3026">
        <v>2</v>
      </c>
      <c r="J3026">
        <v>1</v>
      </c>
      <c r="K3026">
        <v>44</v>
      </c>
      <c r="M3026">
        <v>1</v>
      </c>
      <c r="O3026">
        <v>9</v>
      </c>
      <c r="P3026">
        <v>1</v>
      </c>
      <c r="Q3026" t="s">
        <v>14734</v>
      </c>
      <c r="R3026">
        <v>6.1043019950419597E+17</v>
      </c>
      <c r="T3026">
        <v>1</v>
      </c>
      <c r="U3026">
        <v>9</v>
      </c>
      <c r="X3026">
        <v>2</v>
      </c>
      <c r="Y3026">
        <v>5</v>
      </c>
      <c r="AG3026" s="1">
        <v>44290</v>
      </c>
      <c r="AH3026" s="2">
        <v>44398.472847222198</v>
      </c>
      <c r="AI3026" t="s">
        <v>12250</v>
      </c>
      <c r="AK3026" t="s">
        <v>12250</v>
      </c>
      <c r="AL3026" s="2">
        <v>44398.472847222198</v>
      </c>
      <c r="AM3026" s="2">
        <v>44496.865173611099</v>
      </c>
      <c r="AN3026" t="s">
        <v>12250</v>
      </c>
      <c r="AP3026">
        <v>12</v>
      </c>
      <c r="AR3026" t="s">
        <v>14735</v>
      </c>
      <c r="AV3026">
        <v>1</v>
      </c>
      <c r="AZ3026" t="s">
        <v>14736</v>
      </c>
      <c r="BA3026">
        <v>4.4030700400100301E+17</v>
      </c>
      <c r="BB3026">
        <v>4.4030700400101002E+24</v>
      </c>
      <c r="BI3026">
        <v>4</v>
      </c>
      <c r="BL3026" s="1">
        <v>44280</v>
      </c>
      <c r="BO3026">
        <v>4.4030700400101002E+24</v>
      </c>
      <c r="BP3026">
        <v>0</v>
      </c>
      <c r="BQ3026">
        <v>0</v>
      </c>
      <c r="BT3026">
        <v>0</v>
      </c>
      <c r="CI3026" s="1">
        <v>44307</v>
      </c>
      <c r="CQ3026">
        <v>4.4030700400102202E+17</v>
      </c>
      <c r="CS3026">
        <v>1</v>
      </c>
      <c r="CT3026">
        <v>1</v>
      </c>
      <c r="CU3026">
        <v>0</v>
      </c>
      <c r="CV3026">
        <v>4.4030700400102202E+17</v>
      </c>
      <c r="DE3026">
        <v>0</v>
      </c>
      <c r="DI3026" s="2">
        <v>44496.865173611099</v>
      </c>
      <c r="DJ3026">
        <v>1</v>
      </c>
      <c r="DL3026" s="2">
        <v>44509.050520833298</v>
      </c>
    </row>
    <row r="3027" spans="1:116" x14ac:dyDescent="0.25">
      <c r="A3027" t="s">
        <v>14737</v>
      </c>
      <c r="C3027" t="s">
        <v>14738</v>
      </c>
      <c r="E3027">
        <v>9</v>
      </c>
      <c r="F3027" t="s">
        <v>142</v>
      </c>
      <c r="I3027">
        <v>2</v>
      </c>
      <c r="J3027">
        <v>1</v>
      </c>
      <c r="K3027">
        <v>44</v>
      </c>
      <c r="M3027">
        <v>1</v>
      </c>
      <c r="O3027">
        <v>5</v>
      </c>
      <c r="P3027">
        <v>1</v>
      </c>
      <c r="Q3027" t="s">
        <v>1103</v>
      </c>
      <c r="U3027">
        <v>8</v>
      </c>
      <c r="X3027">
        <v>9</v>
      </c>
      <c r="Y3027">
        <v>9</v>
      </c>
      <c r="Z3027" t="s">
        <v>142</v>
      </c>
      <c r="AH3027" s="2">
        <v>44503.6941435185</v>
      </c>
      <c r="AI3027" t="s">
        <v>13917</v>
      </c>
      <c r="AK3027" t="s">
        <v>13917</v>
      </c>
      <c r="AL3027" s="2">
        <v>44503.6941435185</v>
      </c>
      <c r="AM3027" s="2">
        <v>44503.6941435185</v>
      </c>
      <c r="AN3027" t="s">
        <v>13917</v>
      </c>
      <c r="AP3027">
        <v>12</v>
      </c>
      <c r="AV3027">
        <v>2</v>
      </c>
      <c r="AZ3027" t="s">
        <v>14739</v>
      </c>
      <c r="BA3027">
        <v>4.4030700400102502E+17</v>
      </c>
      <c r="BB3027">
        <v>4.4030700400105002E+24</v>
      </c>
      <c r="BI3027">
        <v>4</v>
      </c>
      <c r="BL3027" s="1">
        <v>44417</v>
      </c>
      <c r="BO3027">
        <v>4.4030700400105002E+24</v>
      </c>
      <c r="BP3027">
        <v>0</v>
      </c>
      <c r="BQ3027">
        <v>0</v>
      </c>
      <c r="BT3027">
        <v>0</v>
      </c>
      <c r="CQ3027">
        <v>4.4030700400100902E+17</v>
      </c>
      <c r="CS3027">
        <v>1</v>
      </c>
      <c r="CT3027">
        <v>1</v>
      </c>
      <c r="CU3027">
        <v>0</v>
      </c>
      <c r="CV3027">
        <v>4.4030700400100902E+17</v>
      </c>
      <c r="DE3027">
        <v>0</v>
      </c>
      <c r="DI3027" s="2">
        <v>44503.6941435185</v>
      </c>
      <c r="DJ3027">
        <v>1</v>
      </c>
      <c r="DL3027" s="2">
        <v>44509.050532407397</v>
      </c>
    </row>
    <row r="3028" spans="1:116" x14ac:dyDescent="0.25">
      <c r="A3028" t="s">
        <v>14740</v>
      </c>
      <c r="C3028" t="s">
        <v>14741</v>
      </c>
      <c r="E3028">
        <v>9</v>
      </c>
      <c r="F3028" t="s">
        <v>142</v>
      </c>
      <c r="H3028">
        <v>4</v>
      </c>
      <c r="I3028">
        <v>1</v>
      </c>
      <c r="J3028">
        <v>1</v>
      </c>
      <c r="K3028">
        <v>44</v>
      </c>
      <c r="M3028">
        <v>1</v>
      </c>
      <c r="O3028">
        <v>9</v>
      </c>
      <c r="P3028">
        <v>1</v>
      </c>
      <c r="Q3028" t="s">
        <v>14742</v>
      </c>
      <c r="R3028">
        <v>4.2050319900620102E+17</v>
      </c>
      <c r="T3028">
        <v>1</v>
      </c>
      <c r="U3028">
        <v>9</v>
      </c>
      <c r="X3028">
        <v>2</v>
      </c>
      <c r="Y3028">
        <v>6</v>
      </c>
      <c r="Z3028" t="s">
        <v>3930</v>
      </c>
      <c r="AA3028" t="s">
        <v>3930</v>
      </c>
      <c r="AH3028" s="2">
        <v>44432.691354166702</v>
      </c>
      <c r="AI3028" t="s">
        <v>13719</v>
      </c>
      <c r="AK3028" t="s">
        <v>13719</v>
      </c>
      <c r="AL3028" s="2">
        <v>44432.691354166702</v>
      </c>
      <c r="AM3028" s="2">
        <v>44490.638622685197</v>
      </c>
      <c r="AN3028" t="s">
        <v>13719</v>
      </c>
      <c r="AP3028">
        <v>12</v>
      </c>
      <c r="AR3028" t="s">
        <v>14743</v>
      </c>
      <c r="AV3028">
        <v>1</v>
      </c>
      <c r="AZ3028" t="s">
        <v>14744</v>
      </c>
      <c r="BA3028">
        <v>4.4030700400101402E+17</v>
      </c>
      <c r="BB3028">
        <v>4.4030700400102E+24</v>
      </c>
      <c r="BI3028">
        <v>4</v>
      </c>
      <c r="BL3028" s="1">
        <v>44428</v>
      </c>
      <c r="BO3028">
        <v>4.4030700400102E+24</v>
      </c>
      <c r="BP3028">
        <v>0</v>
      </c>
      <c r="BQ3028">
        <v>0</v>
      </c>
      <c r="BT3028">
        <v>0</v>
      </c>
      <c r="CQ3028">
        <v>4.4030700400101402E+17</v>
      </c>
      <c r="CS3028">
        <v>1</v>
      </c>
      <c r="CT3028">
        <v>1</v>
      </c>
      <c r="CU3028">
        <v>0</v>
      </c>
      <c r="CV3028">
        <v>4.4030700400101402E+17</v>
      </c>
      <c r="DE3028">
        <v>0</v>
      </c>
      <c r="DI3028" s="2">
        <v>44490.638622685197</v>
      </c>
      <c r="DJ3028">
        <v>1</v>
      </c>
      <c r="DL3028" s="2">
        <v>44509.050532407397</v>
      </c>
    </row>
    <row r="3029" spans="1:116" x14ac:dyDescent="0.25">
      <c r="A3029" t="s">
        <v>14745</v>
      </c>
      <c r="C3029" t="s">
        <v>14746</v>
      </c>
      <c r="E3029">
        <v>9</v>
      </c>
      <c r="F3029" t="s">
        <v>142</v>
      </c>
      <c r="G3029" s="2">
        <v>44190.9061574074</v>
      </c>
      <c r="H3029">
        <v>4</v>
      </c>
      <c r="I3029">
        <v>1</v>
      </c>
      <c r="J3029">
        <v>1</v>
      </c>
      <c r="K3029">
        <v>36</v>
      </c>
      <c r="M3029">
        <v>1</v>
      </c>
      <c r="O3029">
        <v>9</v>
      </c>
      <c r="P3029">
        <v>1</v>
      </c>
      <c r="Q3029" t="s">
        <v>14747</v>
      </c>
      <c r="R3029">
        <v>4.1012219860106298E+17</v>
      </c>
      <c r="T3029">
        <v>1</v>
      </c>
      <c r="U3029">
        <v>9</v>
      </c>
      <c r="X3029">
        <v>2</v>
      </c>
      <c r="Y3029">
        <v>6</v>
      </c>
      <c r="AH3029" s="2">
        <v>44190.9061574074</v>
      </c>
      <c r="AI3029" t="s">
        <v>13726</v>
      </c>
      <c r="AK3029" t="s">
        <v>13726</v>
      </c>
      <c r="AL3029" s="2">
        <v>44190.9061574074</v>
      </c>
      <c r="AM3029" s="2">
        <v>44467.4813194444</v>
      </c>
      <c r="AN3029" t="s">
        <v>13726</v>
      </c>
      <c r="AP3029">
        <v>9</v>
      </c>
      <c r="AR3029" t="s">
        <v>14748</v>
      </c>
      <c r="AV3029">
        <v>2</v>
      </c>
      <c r="AZ3029" t="s">
        <v>14749</v>
      </c>
      <c r="BA3029">
        <v>4.40307004001008E+17</v>
      </c>
      <c r="BB3029">
        <v>4.4030700400102E+24</v>
      </c>
      <c r="BI3029">
        <v>4</v>
      </c>
      <c r="BL3029" s="1">
        <v>44065</v>
      </c>
      <c r="BO3029">
        <v>4.4030700400102E+24</v>
      </c>
      <c r="BP3029">
        <v>0</v>
      </c>
      <c r="BQ3029">
        <v>0</v>
      </c>
      <c r="BT3029">
        <v>0</v>
      </c>
      <c r="CQ3029">
        <v>4.4030700400102202E+17</v>
      </c>
      <c r="CS3029">
        <v>1</v>
      </c>
      <c r="CT3029">
        <v>1</v>
      </c>
      <c r="CU3029">
        <v>0</v>
      </c>
      <c r="CV3029">
        <v>4.4030700400102202E+17</v>
      </c>
      <c r="DE3029">
        <v>0</v>
      </c>
      <c r="DI3029" s="2">
        <v>44467.4813194444</v>
      </c>
      <c r="DJ3029">
        <v>1</v>
      </c>
      <c r="DL3029" s="2">
        <v>44509.050532407397</v>
      </c>
    </row>
    <row r="3030" spans="1:116" x14ac:dyDescent="0.25">
      <c r="A3030" t="s">
        <v>14750</v>
      </c>
      <c r="C3030" t="s">
        <v>14751</v>
      </c>
      <c r="E3030">
        <v>9</v>
      </c>
      <c r="F3030" t="s">
        <v>142</v>
      </c>
      <c r="G3030" s="2">
        <v>42922.874849537002</v>
      </c>
      <c r="H3030">
        <v>5</v>
      </c>
      <c r="I3030">
        <v>2</v>
      </c>
      <c r="J3030">
        <v>1</v>
      </c>
      <c r="K3030">
        <v>44</v>
      </c>
      <c r="M3030">
        <v>1</v>
      </c>
      <c r="O3030">
        <v>9</v>
      </c>
      <c r="P3030">
        <v>1</v>
      </c>
      <c r="Q3030" t="s">
        <v>14752</v>
      </c>
      <c r="R3030">
        <v>3.6242619900825798E+17</v>
      </c>
      <c r="T3030">
        <v>1</v>
      </c>
      <c r="U3030">
        <v>9</v>
      </c>
      <c r="X3030">
        <v>2</v>
      </c>
      <c r="Y3030">
        <v>6</v>
      </c>
      <c r="AH3030" s="2">
        <v>43972.397708333301</v>
      </c>
      <c r="AI3030" t="s">
        <v>13726</v>
      </c>
      <c r="AK3030" t="s">
        <v>13726</v>
      </c>
      <c r="AL3030" s="2">
        <v>43972.397708333301</v>
      </c>
      <c r="AM3030" s="2">
        <v>44435.485439814802</v>
      </c>
      <c r="AN3030" t="s">
        <v>13726</v>
      </c>
      <c r="AP3030">
        <v>9</v>
      </c>
      <c r="AR3030" t="s">
        <v>14753</v>
      </c>
      <c r="AV3030">
        <v>1</v>
      </c>
      <c r="AZ3030" t="s">
        <v>14754</v>
      </c>
      <c r="BA3030">
        <v>4.40307004001008E+17</v>
      </c>
      <c r="BB3030">
        <v>4.4030700400102E+24</v>
      </c>
      <c r="BI3030">
        <v>4</v>
      </c>
      <c r="BL3030" s="1">
        <v>42632</v>
      </c>
      <c r="BO3030">
        <v>4.4030700400102E+24</v>
      </c>
      <c r="BP3030">
        <v>0</v>
      </c>
      <c r="BQ3030">
        <v>0</v>
      </c>
      <c r="BT3030">
        <v>0</v>
      </c>
      <c r="CQ3030">
        <v>4.4030700400102202E+17</v>
      </c>
      <c r="CS3030">
        <v>1</v>
      </c>
      <c r="CT3030">
        <v>1</v>
      </c>
      <c r="CU3030">
        <v>0</v>
      </c>
      <c r="CV3030">
        <v>4.4030700400102202E+17</v>
      </c>
      <c r="DE3030">
        <v>0</v>
      </c>
      <c r="DI3030" s="2">
        <v>44435.485439814802</v>
      </c>
      <c r="DJ3030">
        <v>1</v>
      </c>
      <c r="DL3030" s="2">
        <v>44509.050520833298</v>
      </c>
    </row>
    <row r="3031" spans="1:116" x14ac:dyDescent="0.25">
      <c r="A3031" t="s">
        <v>14755</v>
      </c>
      <c r="C3031" t="s">
        <v>14756</v>
      </c>
      <c r="E3031">
        <v>9</v>
      </c>
      <c r="F3031" t="s">
        <v>142</v>
      </c>
      <c r="G3031" s="2">
        <v>43984.8034259259</v>
      </c>
      <c r="H3031">
        <v>5</v>
      </c>
      <c r="I3031">
        <v>2</v>
      </c>
      <c r="J3031">
        <v>1</v>
      </c>
      <c r="K3031">
        <v>42</v>
      </c>
      <c r="M3031">
        <v>1</v>
      </c>
      <c r="O3031">
        <v>9</v>
      </c>
      <c r="P3031">
        <v>1</v>
      </c>
      <c r="Q3031" t="s">
        <v>14757</v>
      </c>
      <c r="R3031">
        <v>4.2011519931028403E+17</v>
      </c>
      <c r="T3031">
        <v>1</v>
      </c>
      <c r="U3031">
        <v>9</v>
      </c>
      <c r="X3031">
        <v>2</v>
      </c>
      <c r="Y3031">
        <v>5</v>
      </c>
      <c r="AH3031" s="2">
        <v>43984.8034259259</v>
      </c>
      <c r="AI3031" t="s">
        <v>13726</v>
      </c>
      <c r="AK3031" t="s">
        <v>13726</v>
      </c>
      <c r="AL3031" s="2">
        <v>43984.8034259259</v>
      </c>
      <c r="AM3031" s="2">
        <v>44508.674201388902</v>
      </c>
      <c r="AN3031" t="s">
        <v>13726</v>
      </c>
      <c r="AP3031">
        <v>9</v>
      </c>
      <c r="AR3031" t="s">
        <v>4381</v>
      </c>
      <c r="AV3031">
        <v>2</v>
      </c>
      <c r="AZ3031" t="s">
        <v>14758</v>
      </c>
      <c r="BA3031">
        <v>4.40307004001008E+17</v>
      </c>
      <c r="BB3031">
        <v>4.4030700400102E+24</v>
      </c>
      <c r="BI3031">
        <v>4</v>
      </c>
      <c r="BL3031" s="1">
        <v>43823</v>
      </c>
      <c r="BO3031">
        <v>4.4030700400102E+24</v>
      </c>
      <c r="BP3031">
        <v>0</v>
      </c>
      <c r="BQ3031">
        <v>0</v>
      </c>
      <c r="BT3031">
        <v>0</v>
      </c>
      <c r="CQ3031">
        <v>4.4030700400100602E+17</v>
      </c>
      <c r="CS3031">
        <v>1</v>
      </c>
      <c r="CT3031">
        <v>1</v>
      </c>
      <c r="CU3031">
        <v>0</v>
      </c>
      <c r="CV3031">
        <v>4.4030700400100602E+17</v>
      </c>
      <c r="DE3031">
        <v>0</v>
      </c>
      <c r="DI3031" s="2">
        <v>44508.674201388902</v>
      </c>
      <c r="DJ3031">
        <v>1</v>
      </c>
      <c r="DL3031" s="2">
        <v>44509.050532407397</v>
      </c>
    </row>
    <row r="3032" spans="1:116" x14ac:dyDescent="0.25">
      <c r="A3032" t="s">
        <v>14759</v>
      </c>
      <c r="C3032" t="s">
        <v>14760</v>
      </c>
      <c r="E3032">
        <v>9</v>
      </c>
      <c r="F3032" t="s">
        <v>142</v>
      </c>
      <c r="H3032">
        <v>5</v>
      </c>
      <c r="I3032">
        <v>2</v>
      </c>
      <c r="J3032">
        <v>1</v>
      </c>
      <c r="K3032">
        <v>44</v>
      </c>
      <c r="M3032">
        <v>1</v>
      </c>
      <c r="O3032">
        <v>9</v>
      </c>
      <c r="P3032">
        <v>1</v>
      </c>
      <c r="Q3032" t="s">
        <v>14761</v>
      </c>
      <c r="R3032">
        <v>4.1018419850524499E+17</v>
      </c>
      <c r="T3032">
        <v>1</v>
      </c>
      <c r="U3032">
        <v>9</v>
      </c>
      <c r="X3032">
        <v>2</v>
      </c>
      <c r="Y3032">
        <v>6</v>
      </c>
      <c r="AH3032" s="2">
        <v>44277.592233796298</v>
      </c>
      <c r="AI3032" t="s">
        <v>14762</v>
      </c>
      <c r="AK3032" t="s">
        <v>14762</v>
      </c>
      <c r="AL3032" s="2">
        <v>44277.592233796298</v>
      </c>
      <c r="AM3032" s="2">
        <v>44494.414525462998</v>
      </c>
      <c r="AN3032" t="s">
        <v>14762</v>
      </c>
      <c r="AP3032">
        <v>12</v>
      </c>
      <c r="AR3032" t="s">
        <v>14763</v>
      </c>
      <c r="AV3032">
        <v>1</v>
      </c>
      <c r="AZ3032" t="s">
        <v>14764</v>
      </c>
      <c r="BA3032">
        <v>4.4030700400401101E+17</v>
      </c>
      <c r="BB3032">
        <v>4.4030700400405E+24</v>
      </c>
      <c r="BI3032">
        <v>4</v>
      </c>
      <c r="BL3032" s="1">
        <v>44061</v>
      </c>
      <c r="BO3032">
        <v>4.4030700400405E+24</v>
      </c>
      <c r="BP3032">
        <v>0</v>
      </c>
      <c r="BQ3032">
        <v>0</v>
      </c>
      <c r="BT3032">
        <v>0</v>
      </c>
      <c r="CQ3032">
        <v>4.4030700400400698E+17</v>
      </c>
      <c r="CS3032">
        <v>1</v>
      </c>
      <c r="CT3032">
        <v>1</v>
      </c>
      <c r="CU3032">
        <v>0</v>
      </c>
      <c r="CV3032">
        <v>4.4030700400400698E+17</v>
      </c>
      <c r="DE3032">
        <v>0</v>
      </c>
      <c r="DI3032" s="2">
        <v>44494.414525462998</v>
      </c>
      <c r="DJ3032">
        <v>1</v>
      </c>
      <c r="DL3032" s="2">
        <v>44509.050671296303</v>
      </c>
    </row>
    <row r="3033" spans="1:116" x14ac:dyDescent="0.25">
      <c r="A3033" t="s">
        <v>14765</v>
      </c>
      <c r="C3033" t="s">
        <v>14766</v>
      </c>
      <c r="E3033">
        <v>9</v>
      </c>
      <c r="F3033" t="s">
        <v>142</v>
      </c>
      <c r="H3033">
        <v>5</v>
      </c>
      <c r="I3033">
        <v>2</v>
      </c>
      <c r="J3033">
        <v>1</v>
      </c>
      <c r="K3033">
        <v>37</v>
      </c>
      <c r="M3033">
        <v>1</v>
      </c>
      <c r="O3033">
        <v>7</v>
      </c>
      <c r="P3033">
        <v>1</v>
      </c>
      <c r="Q3033" t="s">
        <v>14767</v>
      </c>
      <c r="R3033">
        <v>3.7072419840526598E+17</v>
      </c>
      <c r="S3033" t="s">
        <v>14768</v>
      </c>
      <c r="T3033">
        <v>1</v>
      </c>
      <c r="U3033">
        <v>9</v>
      </c>
      <c r="X3033">
        <v>2</v>
      </c>
      <c r="Y3033">
        <v>5</v>
      </c>
      <c r="AH3033" s="2">
        <v>44247.722210648099</v>
      </c>
      <c r="AI3033" t="s">
        <v>14769</v>
      </c>
      <c r="AK3033" t="s">
        <v>14769</v>
      </c>
      <c r="AL3033" s="2">
        <v>44247.722210648099</v>
      </c>
      <c r="AM3033" s="2">
        <v>44442.389629629601</v>
      </c>
      <c r="AN3033" t="s">
        <v>14769</v>
      </c>
      <c r="AP3033">
        <v>1</v>
      </c>
      <c r="AR3033" t="s">
        <v>14770</v>
      </c>
      <c r="AV3033">
        <v>2</v>
      </c>
      <c r="AZ3033" t="s">
        <v>14771</v>
      </c>
      <c r="BA3033">
        <v>4.4030700400300902E+17</v>
      </c>
      <c r="BB3033" t="s">
        <v>14772</v>
      </c>
      <c r="BI3033">
        <v>4</v>
      </c>
      <c r="BL3033" s="1">
        <v>39346</v>
      </c>
      <c r="BO3033">
        <v>4.403070040031E+24</v>
      </c>
      <c r="BP3033">
        <v>0</v>
      </c>
      <c r="BQ3033">
        <v>0</v>
      </c>
      <c r="BT3033">
        <v>0</v>
      </c>
      <c r="CQ3033">
        <v>4.4030700400300403E+17</v>
      </c>
      <c r="CS3033">
        <v>1</v>
      </c>
      <c r="CT3033">
        <v>1</v>
      </c>
      <c r="CU3033">
        <v>0</v>
      </c>
      <c r="CV3033">
        <v>4.4030700400300403E+17</v>
      </c>
      <c r="DE3033">
        <v>0</v>
      </c>
      <c r="DI3033" s="2">
        <v>44442.389629629601</v>
      </c>
      <c r="DJ3033">
        <v>1</v>
      </c>
      <c r="DL3033" s="2">
        <v>44509.050671296303</v>
      </c>
    </row>
    <row r="3034" spans="1:116" x14ac:dyDescent="0.25">
      <c r="A3034" t="s">
        <v>14773</v>
      </c>
      <c r="C3034" t="s">
        <v>14774</v>
      </c>
      <c r="E3034">
        <v>9</v>
      </c>
      <c r="F3034" t="s">
        <v>142</v>
      </c>
      <c r="H3034">
        <v>4</v>
      </c>
      <c r="I3034">
        <v>1</v>
      </c>
      <c r="J3034">
        <v>1</v>
      </c>
      <c r="K3034">
        <v>44</v>
      </c>
      <c r="M3034">
        <v>1</v>
      </c>
      <c r="O3034">
        <v>9</v>
      </c>
      <c r="P3034">
        <v>1</v>
      </c>
      <c r="Q3034" t="s">
        <v>14775</v>
      </c>
      <c r="R3034">
        <v>4.4152219891107002E+17</v>
      </c>
      <c r="U3034">
        <v>9</v>
      </c>
      <c r="X3034">
        <v>2</v>
      </c>
      <c r="Y3034">
        <v>5</v>
      </c>
      <c r="AH3034" s="2">
        <v>44488.375289351898</v>
      </c>
      <c r="AI3034" t="s">
        <v>14769</v>
      </c>
      <c r="AK3034" t="s">
        <v>14769</v>
      </c>
      <c r="AL3034" s="2">
        <v>44488.375289351898</v>
      </c>
      <c r="AM3034" s="2">
        <v>44488.375289351898</v>
      </c>
      <c r="AN3034" t="s">
        <v>14769</v>
      </c>
      <c r="AP3034">
        <v>12</v>
      </c>
      <c r="AR3034" t="s">
        <v>14776</v>
      </c>
      <c r="AV3034">
        <v>2</v>
      </c>
      <c r="AZ3034" t="s">
        <v>14777</v>
      </c>
      <c r="BA3034">
        <v>4.4030700400300902E+17</v>
      </c>
      <c r="BB3034">
        <v>4.403070040031E+24</v>
      </c>
      <c r="BI3034">
        <v>4</v>
      </c>
      <c r="BL3034" s="1">
        <v>44452</v>
      </c>
      <c r="BO3034">
        <v>4.403070040031E+24</v>
      </c>
      <c r="BP3034">
        <v>0</v>
      </c>
      <c r="BQ3034">
        <v>0</v>
      </c>
      <c r="BT3034">
        <v>0</v>
      </c>
      <c r="CQ3034">
        <v>4.4030700400300403E+17</v>
      </c>
      <c r="CS3034">
        <v>1</v>
      </c>
      <c r="CT3034">
        <v>1</v>
      </c>
      <c r="CU3034">
        <v>0</v>
      </c>
      <c r="CV3034">
        <v>4.4030700400300403E+17</v>
      </c>
      <c r="DE3034">
        <v>0</v>
      </c>
      <c r="DI3034" s="2">
        <v>44488.375289351898</v>
      </c>
      <c r="DJ3034">
        <v>1</v>
      </c>
      <c r="DL3034" s="2">
        <v>44509.050659722197</v>
      </c>
    </row>
    <row r="3035" spans="1:116" x14ac:dyDescent="0.25">
      <c r="A3035" t="s">
        <v>14778</v>
      </c>
      <c r="C3035" t="s">
        <v>2971</v>
      </c>
      <c r="E3035">
        <v>9</v>
      </c>
      <c r="F3035" t="s">
        <v>142</v>
      </c>
      <c r="I3035">
        <v>2</v>
      </c>
      <c r="J3035">
        <v>1</v>
      </c>
      <c r="K3035">
        <v>44</v>
      </c>
      <c r="M3035">
        <v>1</v>
      </c>
      <c r="O3035">
        <v>9</v>
      </c>
      <c r="P3035">
        <v>1</v>
      </c>
      <c r="Q3035" t="s">
        <v>14779</v>
      </c>
      <c r="T3035">
        <v>1</v>
      </c>
      <c r="U3035">
        <v>9</v>
      </c>
      <c r="X3035">
        <v>3</v>
      </c>
      <c r="Y3035">
        <v>5</v>
      </c>
      <c r="Z3035" t="s">
        <v>142</v>
      </c>
      <c r="AH3035" s="2">
        <v>44414.666261574101</v>
      </c>
      <c r="AI3035" t="s">
        <v>14542</v>
      </c>
      <c r="AK3035" t="s">
        <v>14542</v>
      </c>
      <c r="AL3035" s="2">
        <v>44414.666261574101</v>
      </c>
      <c r="AM3035" s="2">
        <v>44435.829756944397</v>
      </c>
      <c r="AN3035" t="s">
        <v>14542</v>
      </c>
      <c r="AP3035">
        <v>9</v>
      </c>
      <c r="AV3035">
        <v>2</v>
      </c>
      <c r="AZ3035" t="s">
        <v>14780</v>
      </c>
      <c r="BA3035">
        <v>4.4030700400301299E+17</v>
      </c>
      <c r="BB3035">
        <v>4.403070040031E+24</v>
      </c>
      <c r="BI3035">
        <v>4</v>
      </c>
      <c r="BL3035" s="1">
        <v>44410</v>
      </c>
      <c r="BO3035">
        <v>4.403070040031E+24</v>
      </c>
      <c r="BP3035">
        <v>0</v>
      </c>
      <c r="BQ3035">
        <v>0</v>
      </c>
      <c r="BT3035">
        <v>0</v>
      </c>
      <c r="CQ3035">
        <v>4.4030700400300198E+17</v>
      </c>
      <c r="CS3035">
        <v>1</v>
      </c>
      <c r="CT3035">
        <v>1</v>
      </c>
      <c r="CU3035">
        <v>0</v>
      </c>
      <c r="CV3035">
        <v>4.4030700400300198E+17</v>
      </c>
      <c r="DE3035">
        <v>0</v>
      </c>
      <c r="DI3035" s="2">
        <v>44435.829756944397</v>
      </c>
      <c r="DJ3035">
        <v>1</v>
      </c>
      <c r="DL3035" s="2">
        <v>44509.050682870402</v>
      </c>
    </row>
    <row r="3036" spans="1:116" x14ac:dyDescent="0.25">
      <c r="A3036" t="s">
        <v>14781</v>
      </c>
      <c r="C3036" t="s">
        <v>14782</v>
      </c>
      <c r="E3036">
        <v>9</v>
      </c>
      <c r="F3036" t="s">
        <v>142</v>
      </c>
      <c r="H3036">
        <v>4</v>
      </c>
      <c r="I3036">
        <v>1</v>
      </c>
      <c r="J3036">
        <v>1</v>
      </c>
      <c r="K3036">
        <v>44</v>
      </c>
      <c r="M3036">
        <v>1</v>
      </c>
      <c r="O3036">
        <v>6</v>
      </c>
      <c r="P3036">
        <v>1</v>
      </c>
      <c r="Q3036" t="s">
        <v>14783</v>
      </c>
      <c r="R3036">
        <v>4.4512219890501101E+17</v>
      </c>
      <c r="S3036" t="s">
        <v>14784</v>
      </c>
      <c r="U3036">
        <v>9</v>
      </c>
      <c r="X3036">
        <v>9</v>
      </c>
      <c r="Y3036">
        <v>5</v>
      </c>
      <c r="Z3036" t="s">
        <v>142</v>
      </c>
      <c r="AH3036" s="2">
        <v>44501.704513888901</v>
      </c>
      <c r="AI3036" t="s">
        <v>14785</v>
      </c>
      <c r="AK3036" t="s">
        <v>14785</v>
      </c>
      <c r="AL3036" s="2">
        <v>44501.704513888901</v>
      </c>
      <c r="AM3036" s="2">
        <v>44501.704513888901</v>
      </c>
      <c r="AN3036" t="s">
        <v>14785</v>
      </c>
      <c r="AP3036">
        <v>9</v>
      </c>
      <c r="AR3036" t="s">
        <v>14786</v>
      </c>
      <c r="AV3036">
        <v>2</v>
      </c>
      <c r="AZ3036" t="s">
        <v>14787</v>
      </c>
      <c r="BA3036">
        <v>4.4030700400302099E+17</v>
      </c>
      <c r="BB3036" t="s">
        <v>14788</v>
      </c>
      <c r="BI3036">
        <v>4</v>
      </c>
      <c r="BL3036" s="1">
        <v>44497</v>
      </c>
      <c r="BO3036">
        <v>4.4030700400305002E+24</v>
      </c>
      <c r="BP3036">
        <v>0</v>
      </c>
      <c r="BQ3036">
        <v>0</v>
      </c>
      <c r="BT3036">
        <v>0</v>
      </c>
      <c r="CQ3036">
        <v>4.4030700400300902E+17</v>
      </c>
      <c r="CS3036">
        <v>1</v>
      </c>
      <c r="CT3036">
        <v>1</v>
      </c>
      <c r="CU3036">
        <v>0</v>
      </c>
      <c r="CV3036">
        <v>4.4030700400300902E+17</v>
      </c>
      <c r="DE3036">
        <v>0</v>
      </c>
      <c r="DI3036" s="2">
        <v>44501.704513888901</v>
      </c>
      <c r="DJ3036">
        <v>1</v>
      </c>
      <c r="DL3036" s="2">
        <v>44509.050682870402</v>
      </c>
    </row>
    <row r="3037" spans="1:116" x14ac:dyDescent="0.25">
      <c r="A3037" t="s">
        <v>14789</v>
      </c>
      <c r="C3037" t="s">
        <v>14790</v>
      </c>
      <c r="E3037">
        <v>9</v>
      </c>
      <c r="F3037" t="s">
        <v>142</v>
      </c>
      <c r="I3037">
        <v>2</v>
      </c>
      <c r="J3037">
        <v>1</v>
      </c>
      <c r="K3037">
        <v>44</v>
      </c>
      <c r="M3037">
        <v>9</v>
      </c>
      <c r="O3037">
        <v>7</v>
      </c>
      <c r="P3037">
        <v>1</v>
      </c>
      <c r="Q3037" t="s">
        <v>14791</v>
      </c>
      <c r="S3037" t="s">
        <v>14792</v>
      </c>
      <c r="T3037">
        <v>1</v>
      </c>
      <c r="U3037">
        <v>8</v>
      </c>
      <c r="X3037">
        <v>3</v>
      </c>
      <c r="Y3037">
        <v>6</v>
      </c>
      <c r="Z3037" t="s">
        <v>142</v>
      </c>
      <c r="AH3037" s="2">
        <v>44434.734768518501</v>
      </c>
      <c r="AI3037" t="s">
        <v>14566</v>
      </c>
      <c r="AK3037" t="s">
        <v>14566</v>
      </c>
      <c r="AL3037" s="2">
        <v>44434.734768518501</v>
      </c>
      <c r="AM3037" s="2">
        <v>44434.734768518501</v>
      </c>
      <c r="AN3037" t="s">
        <v>14566</v>
      </c>
      <c r="AP3037">
        <v>12</v>
      </c>
      <c r="AV3037">
        <v>2</v>
      </c>
      <c r="AZ3037" t="s">
        <v>14793</v>
      </c>
      <c r="BA3037">
        <v>4.4030700400301901E+17</v>
      </c>
      <c r="BB3037">
        <v>4.4030700400307998E+24</v>
      </c>
      <c r="BI3037">
        <v>4</v>
      </c>
      <c r="BL3037" s="1">
        <v>15300</v>
      </c>
      <c r="BO3037">
        <v>4.4030700400307998E+24</v>
      </c>
      <c r="BP3037">
        <v>0</v>
      </c>
      <c r="BQ3037">
        <v>0</v>
      </c>
      <c r="BT3037">
        <v>0</v>
      </c>
      <c r="CI3037" s="1">
        <v>44430</v>
      </c>
      <c r="CQ3037">
        <v>4.40307004003008E+17</v>
      </c>
      <c r="CS3037">
        <v>1</v>
      </c>
      <c r="CT3037">
        <v>1</v>
      </c>
      <c r="CU3037">
        <v>0</v>
      </c>
      <c r="CV3037">
        <v>4.40307004003008E+17</v>
      </c>
      <c r="DE3037">
        <v>0</v>
      </c>
      <c r="DI3037" s="2">
        <v>44434.734768518501</v>
      </c>
      <c r="DJ3037">
        <v>1</v>
      </c>
      <c r="DL3037" s="2">
        <v>44509.050682870402</v>
      </c>
    </row>
    <row r="3038" spans="1:116" x14ac:dyDescent="0.25">
      <c r="A3038" t="s">
        <v>14794</v>
      </c>
      <c r="C3038" t="s">
        <v>14795</v>
      </c>
      <c r="E3038">
        <v>9</v>
      </c>
      <c r="F3038" t="s">
        <v>142</v>
      </c>
      <c r="G3038" s="2">
        <v>43999.477361111101</v>
      </c>
      <c r="H3038">
        <v>4</v>
      </c>
      <c r="I3038">
        <v>1</v>
      </c>
      <c r="J3038">
        <v>1</v>
      </c>
      <c r="K3038">
        <v>62</v>
      </c>
      <c r="M3038">
        <v>1</v>
      </c>
      <c r="O3038">
        <v>9</v>
      </c>
      <c r="P3038">
        <v>1</v>
      </c>
      <c r="Q3038" t="s">
        <v>14796</v>
      </c>
      <c r="R3038" t="s">
        <v>14797</v>
      </c>
      <c r="S3038" t="s">
        <v>14798</v>
      </c>
      <c r="T3038">
        <v>1</v>
      </c>
      <c r="U3038">
        <v>9</v>
      </c>
      <c r="X3038">
        <v>2</v>
      </c>
      <c r="Y3038">
        <v>5</v>
      </c>
      <c r="AH3038" s="2">
        <v>43999.477361111101</v>
      </c>
      <c r="AI3038" t="s">
        <v>14566</v>
      </c>
      <c r="AK3038" t="s">
        <v>14566</v>
      </c>
      <c r="AL3038" s="2">
        <v>43999.477361111101</v>
      </c>
      <c r="AM3038" s="2">
        <v>44388.619212963</v>
      </c>
      <c r="AN3038" t="s">
        <v>14566</v>
      </c>
      <c r="AP3038">
        <v>12</v>
      </c>
      <c r="AR3038" t="s">
        <v>14799</v>
      </c>
      <c r="AV3038">
        <v>1</v>
      </c>
      <c r="AZ3038" t="s">
        <v>14800</v>
      </c>
      <c r="BA3038">
        <v>4.4030700400301901E+17</v>
      </c>
      <c r="BB3038">
        <v>4.4030700400307998E+24</v>
      </c>
      <c r="BI3038">
        <v>4</v>
      </c>
      <c r="BL3038" s="1">
        <v>43956</v>
      </c>
      <c r="BO3038">
        <v>4.4030700400307998E+24</v>
      </c>
      <c r="BP3038">
        <v>0</v>
      </c>
      <c r="BQ3038">
        <v>0</v>
      </c>
      <c r="BT3038">
        <v>0</v>
      </c>
      <c r="CI3038" s="1">
        <v>43974</v>
      </c>
      <c r="CQ3038">
        <v>4.40307004003008E+17</v>
      </c>
      <c r="CS3038">
        <v>1</v>
      </c>
      <c r="CT3038">
        <v>1</v>
      </c>
      <c r="CU3038">
        <v>0</v>
      </c>
      <c r="CV3038">
        <v>4.40307004003008E+17</v>
      </c>
      <c r="DE3038">
        <v>0</v>
      </c>
      <c r="DI3038" s="2">
        <v>44388.619212963</v>
      </c>
      <c r="DJ3038">
        <v>1</v>
      </c>
      <c r="DL3038" s="2">
        <v>44509.050636574102</v>
      </c>
    </row>
    <row r="3039" spans="1:116" x14ac:dyDescent="0.25">
      <c r="A3039" t="s">
        <v>14801</v>
      </c>
      <c r="C3039" t="s">
        <v>14802</v>
      </c>
      <c r="E3039">
        <v>9</v>
      </c>
      <c r="F3039" t="s">
        <v>142</v>
      </c>
      <c r="H3039">
        <v>4</v>
      </c>
      <c r="I3039">
        <v>1</v>
      </c>
      <c r="J3039">
        <v>1</v>
      </c>
      <c r="K3039">
        <v>44</v>
      </c>
      <c r="M3039">
        <v>1</v>
      </c>
      <c r="O3039">
        <v>9</v>
      </c>
      <c r="P3039">
        <v>1</v>
      </c>
      <c r="Q3039" t="s">
        <v>14803</v>
      </c>
      <c r="R3039" t="s">
        <v>14804</v>
      </c>
      <c r="T3039">
        <v>1</v>
      </c>
      <c r="U3039">
        <v>9</v>
      </c>
      <c r="X3039">
        <v>2</v>
      </c>
      <c r="Y3039">
        <v>5</v>
      </c>
      <c r="AH3039" s="2">
        <v>44330.4289699074</v>
      </c>
      <c r="AI3039" t="s">
        <v>14805</v>
      </c>
      <c r="AK3039" t="s">
        <v>14805</v>
      </c>
      <c r="AL3039" s="2">
        <v>44330.4289699074</v>
      </c>
      <c r="AM3039" s="2">
        <v>44441.721574074101</v>
      </c>
      <c r="AN3039" t="s">
        <v>14805</v>
      </c>
      <c r="AP3039">
        <v>12</v>
      </c>
      <c r="AR3039" t="s">
        <v>14806</v>
      </c>
      <c r="AV3039">
        <v>1</v>
      </c>
      <c r="AZ3039" t="s">
        <v>14807</v>
      </c>
      <c r="BA3039">
        <v>4.4030700400300998E+17</v>
      </c>
      <c r="BB3039">
        <v>4.403070040031E+24</v>
      </c>
      <c r="BI3039">
        <v>4</v>
      </c>
      <c r="BL3039" s="1">
        <v>44170</v>
      </c>
      <c r="BO3039">
        <v>4.403070040031E+24</v>
      </c>
      <c r="BP3039">
        <v>0</v>
      </c>
      <c r="BQ3039">
        <v>0</v>
      </c>
      <c r="BT3039">
        <v>0</v>
      </c>
      <c r="CQ3039">
        <v>4.4030700400300403E+17</v>
      </c>
      <c r="CS3039">
        <v>1</v>
      </c>
      <c r="CT3039">
        <v>1</v>
      </c>
      <c r="CU3039">
        <v>0</v>
      </c>
      <c r="CV3039">
        <v>4.4030700400300403E+17</v>
      </c>
      <c r="DE3039">
        <v>0</v>
      </c>
      <c r="DI3039" s="2">
        <v>44441.721574074101</v>
      </c>
      <c r="DJ3039">
        <v>1</v>
      </c>
      <c r="DL3039" s="2">
        <v>44509.050682870402</v>
      </c>
    </row>
    <row r="3040" spans="1:116" x14ac:dyDescent="0.25">
      <c r="A3040" t="s">
        <v>14808</v>
      </c>
      <c r="C3040" t="s">
        <v>14809</v>
      </c>
      <c r="E3040">
        <v>9</v>
      </c>
      <c r="F3040" t="s">
        <v>142</v>
      </c>
      <c r="H3040">
        <v>4</v>
      </c>
      <c r="I3040">
        <v>1</v>
      </c>
      <c r="J3040">
        <v>1</v>
      </c>
      <c r="K3040">
        <v>44</v>
      </c>
      <c r="M3040">
        <v>1</v>
      </c>
      <c r="O3040">
        <v>9</v>
      </c>
      <c r="P3040">
        <v>1</v>
      </c>
      <c r="Q3040" t="s">
        <v>14810</v>
      </c>
      <c r="R3040">
        <v>4.2122319920812198E+17</v>
      </c>
      <c r="T3040">
        <v>1</v>
      </c>
      <c r="U3040">
        <v>9</v>
      </c>
      <c r="X3040">
        <v>2</v>
      </c>
      <c r="Y3040">
        <v>5</v>
      </c>
      <c r="AH3040" s="2">
        <v>44440.6320486111</v>
      </c>
      <c r="AI3040" t="s">
        <v>14811</v>
      </c>
      <c r="AJ3040" t="s">
        <v>14812</v>
      </c>
      <c r="AK3040" t="s">
        <v>14811</v>
      </c>
      <c r="AL3040" s="2">
        <v>44440.6320486111</v>
      </c>
      <c r="AM3040" s="2">
        <v>44481.676967592597</v>
      </c>
      <c r="AN3040" t="s">
        <v>14811</v>
      </c>
      <c r="AP3040">
        <v>12</v>
      </c>
      <c r="AR3040" t="s">
        <v>14813</v>
      </c>
      <c r="AV3040">
        <v>1</v>
      </c>
      <c r="AZ3040" t="s">
        <v>14814</v>
      </c>
      <c r="BA3040">
        <v>4.40307004004016E+17</v>
      </c>
      <c r="BB3040">
        <v>4.4030700400405998E+24</v>
      </c>
      <c r="BI3040">
        <v>4</v>
      </c>
      <c r="BL3040" s="1">
        <v>44336</v>
      </c>
      <c r="BO3040">
        <v>4.4030700400405998E+24</v>
      </c>
      <c r="BP3040">
        <v>0</v>
      </c>
      <c r="BQ3040">
        <v>0</v>
      </c>
      <c r="BT3040">
        <v>0</v>
      </c>
      <c r="CQ3040">
        <v>4.4030700400400301E+17</v>
      </c>
      <c r="CS3040">
        <v>1</v>
      </c>
      <c r="CT3040">
        <v>1</v>
      </c>
      <c r="CU3040">
        <v>0</v>
      </c>
      <c r="CV3040">
        <v>4.4030700400400301E+17</v>
      </c>
      <c r="DE3040">
        <v>0</v>
      </c>
      <c r="DI3040" s="2">
        <v>44481.676967592597</v>
      </c>
      <c r="DJ3040">
        <v>1</v>
      </c>
      <c r="DL3040" s="2">
        <v>44509.050648148099</v>
      </c>
    </row>
    <row r="3041" spans="1:116" x14ac:dyDescent="0.25">
      <c r="A3041" t="s">
        <v>14815</v>
      </c>
      <c r="C3041" t="s">
        <v>14816</v>
      </c>
      <c r="E3041">
        <v>9</v>
      </c>
      <c r="F3041" t="s">
        <v>142</v>
      </c>
      <c r="G3041" s="2">
        <v>43949.6961226852</v>
      </c>
      <c r="H3041">
        <v>4</v>
      </c>
      <c r="I3041">
        <v>1</v>
      </c>
      <c r="J3041">
        <v>1</v>
      </c>
      <c r="K3041">
        <v>46</v>
      </c>
      <c r="M3041">
        <v>1</v>
      </c>
      <c r="O3041">
        <v>9</v>
      </c>
      <c r="P3041">
        <v>1</v>
      </c>
      <c r="Q3041" t="s">
        <v>14817</v>
      </c>
      <c r="R3041">
        <v>4.6002519830806099E+17</v>
      </c>
      <c r="S3041" t="s">
        <v>14818</v>
      </c>
      <c r="T3041">
        <v>1</v>
      </c>
      <c r="U3041">
        <v>9</v>
      </c>
      <c r="X3041">
        <v>2</v>
      </c>
      <c r="Y3041">
        <v>5</v>
      </c>
      <c r="AH3041" s="2">
        <v>44088.695949074099</v>
      </c>
      <c r="AI3041" t="s">
        <v>14805</v>
      </c>
      <c r="AK3041" t="s">
        <v>14805</v>
      </c>
      <c r="AL3041" s="2">
        <v>44088.695949074099</v>
      </c>
      <c r="AM3041" s="2">
        <v>44495.630810185197</v>
      </c>
      <c r="AN3041" t="s">
        <v>14805</v>
      </c>
      <c r="AP3041">
        <v>12</v>
      </c>
      <c r="AR3041" t="s">
        <v>14819</v>
      </c>
      <c r="AV3041">
        <v>2</v>
      </c>
      <c r="AZ3041" t="s">
        <v>14820</v>
      </c>
      <c r="BA3041">
        <v>4.4030700400300998E+17</v>
      </c>
      <c r="BB3041">
        <v>4.403070040031E+24</v>
      </c>
      <c r="BI3041">
        <v>4</v>
      </c>
      <c r="BL3041" s="1">
        <v>43870</v>
      </c>
      <c r="BO3041">
        <v>4.403070040031E+24</v>
      </c>
      <c r="BP3041">
        <v>0</v>
      </c>
      <c r="BQ3041">
        <v>0</v>
      </c>
      <c r="BT3041">
        <v>0</v>
      </c>
      <c r="CQ3041">
        <v>4.4030700400300403E+17</v>
      </c>
      <c r="CS3041">
        <v>1</v>
      </c>
      <c r="CT3041">
        <v>1</v>
      </c>
      <c r="CU3041">
        <v>0</v>
      </c>
      <c r="CV3041">
        <v>4.4030700400300403E+17</v>
      </c>
      <c r="DE3041">
        <v>0</v>
      </c>
      <c r="DI3041" s="2">
        <v>44495.630810185197</v>
      </c>
      <c r="DJ3041">
        <v>1</v>
      </c>
      <c r="DL3041" s="2">
        <v>44509.050625000003</v>
      </c>
    </row>
    <row r="3042" spans="1:116" x14ac:dyDescent="0.25">
      <c r="A3042" t="s">
        <v>14821</v>
      </c>
      <c r="C3042" t="s">
        <v>14822</v>
      </c>
      <c r="E3042">
        <v>9</v>
      </c>
      <c r="F3042" t="s">
        <v>142</v>
      </c>
      <c r="H3042">
        <v>4</v>
      </c>
      <c r="I3042">
        <v>1</v>
      </c>
      <c r="J3042">
        <v>1</v>
      </c>
      <c r="K3042">
        <v>44</v>
      </c>
      <c r="M3042">
        <v>1</v>
      </c>
      <c r="O3042">
        <v>9</v>
      </c>
      <c r="P3042">
        <v>1</v>
      </c>
      <c r="Q3042" t="s">
        <v>14823</v>
      </c>
      <c r="R3042">
        <v>4.4058219900414598E+17</v>
      </c>
      <c r="T3042">
        <v>1</v>
      </c>
      <c r="U3042">
        <v>9</v>
      </c>
      <c r="X3042">
        <v>2</v>
      </c>
      <c r="Y3042">
        <v>6</v>
      </c>
      <c r="AH3042" s="2">
        <v>44434.933900463002</v>
      </c>
      <c r="AI3042" t="s">
        <v>14566</v>
      </c>
      <c r="AK3042" t="s">
        <v>14566</v>
      </c>
      <c r="AL3042" s="2">
        <v>44434.933900463002</v>
      </c>
      <c r="AM3042" s="2">
        <v>44504.746990740699</v>
      </c>
      <c r="AN3042" t="s">
        <v>14566</v>
      </c>
      <c r="AP3042">
        <v>12</v>
      </c>
      <c r="AR3042" t="s">
        <v>14824</v>
      </c>
      <c r="AV3042">
        <v>1</v>
      </c>
      <c r="AZ3042" t="s">
        <v>14825</v>
      </c>
      <c r="BA3042">
        <v>4.4030700400301901E+17</v>
      </c>
      <c r="BB3042">
        <v>4.4030700400307998E+24</v>
      </c>
      <c r="BI3042">
        <v>4</v>
      </c>
      <c r="BL3042" s="1">
        <v>44202</v>
      </c>
      <c r="BO3042">
        <v>4.4030700400307998E+24</v>
      </c>
      <c r="BP3042">
        <v>0</v>
      </c>
      <c r="BQ3042">
        <v>0</v>
      </c>
      <c r="BT3042">
        <v>0</v>
      </c>
      <c r="CI3042" s="1">
        <v>44434</v>
      </c>
      <c r="CQ3042">
        <v>4.40307004003008E+17</v>
      </c>
      <c r="CS3042">
        <v>1</v>
      </c>
      <c r="CT3042">
        <v>1</v>
      </c>
      <c r="CU3042">
        <v>0</v>
      </c>
      <c r="CV3042">
        <v>4.40307004003008E+17</v>
      </c>
      <c r="DE3042">
        <v>0</v>
      </c>
      <c r="DI3042" s="2">
        <v>44504.746990740699</v>
      </c>
      <c r="DJ3042">
        <v>1</v>
      </c>
      <c r="DL3042" s="2">
        <v>44509.050625000003</v>
      </c>
    </row>
    <row r="3043" spans="1:116" x14ac:dyDescent="0.25">
      <c r="A3043" t="s">
        <v>14826</v>
      </c>
      <c r="C3043" t="s">
        <v>14827</v>
      </c>
      <c r="E3043">
        <v>9</v>
      </c>
      <c r="F3043" t="s">
        <v>142</v>
      </c>
      <c r="I3043">
        <v>2</v>
      </c>
      <c r="J3043">
        <v>1</v>
      </c>
      <c r="K3043">
        <v>44</v>
      </c>
      <c r="M3043">
        <v>9</v>
      </c>
      <c r="O3043">
        <v>7</v>
      </c>
      <c r="P3043">
        <v>1</v>
      </c>
      <c r="Q3043" t="s">
        <v>14828</v>
      </c>
      <c r="T3043">
        <v>1</v>
      </c>
      <c r="U3043">
        <v>9</v>
      </c>
      <c r="X3043">
        <v>3</v>
      </c>
      <c r="Y3043">
        <v>6</v>
      </c>
      <c r="AH3043" s="2">
        <v>44434.927106481497</v>
      </c>
      <c r="AI3043" t="s">
        <v>14566</v>
      </c>
      <c r="AK3043" t="s">
        <v>14566</v>
      </c>
      <c r="AL3043" s="2">
        <v>44434.927106481497</v>
      </c>
      <c r="AM3043" s="2">
        <v>44501.716909722199</v>
      </c>
      <c r="AN3043" t="s">
        <v>14566</v>
      </c>
      <c r="AP3043">
        <v>12</v>
      </c>
      <c r="AV3043">
        <v>1</v>
      </c>
      <c r="AZ3043" t="s">
        <v>14829</v>
      </c>
      <c r="BA3043">
        <v>4.4030700400301901E+17</v>
      </c>
      <c r="BB3043">
        <v>4.4030700400307998E+24</v>
      </c>
      <c r="BI3043">
        <v>4</v>
      </c>
      <c r="BL3043" s="1">
        <v>12272</v>
      </c>
      <c r="BO3043">
        <v>4.4030700400307998E+24</v>
      </c>
      <c r="BP3043">
        <v>0</v>
      </c>
      <c r="BQ3043">
        <v>0</v>
      </c>
      <c r="BT3043">
        <v>0</v>
      </c>
      <c r="CI3043" s="1">
        <v>44434</v>
      </c>
      <c r="CQ3043">
        <v>4.40307004003008E+17</v>
      </c>
      <c r="CS3043">
        <v>1</v>
      </c>
      <c r="CT3043">
        <v>1</v>
      </c>
      <c r="CU3043">
        <v>0</v>
      </c>
      <c r="CV3043">
        <v>4.40307004003008E+17</v>
      </c>
      <c r="DE3043">
        <v>0</v>
      </c>
      <c r="DI3043" s="2">
        <v>44501.716909722199</v>
      </c>
      <c r="DJ3043">
        <v>1</v>
      </c>
      <c r="DL3043" s="2">
        <v>44509.050625000003</v>
      </c>
    </row>
    <row r="3044" spans="1:116" x14ac:dyDescent="0.25">
      <c r="A3044" t="s">
        <v>14830</v>
      </c>
      <c r="C3044" t="s">
        <v>14831</v>
      </c>
      <c r="E3044">
        <v>9</v>
      </c>
      <c r="F3044" t="s">
        <v>142</v>
      </c>
      <c r="I3044">
        <v>1</v>
      </c>
      <c r="J3044">
        <v>1</v>
      </c>
      <c r="K3044">
        <v>41</v>
      </c>
      <c r="M3044">
        <v>1</v>
      </c>
      <c r="O3044">
        <v>9</v>
      </c>
      <c r="P3044">
        <v>1</v>
      </c>
      <c r="Q3044" t="s">
        <v>14832</v>
      </c>
      <c r="S3044" t="s">
        <v>14833</v>
      </c>
      <c r="U3044">
        <v>9</v>
      </c>
      <c r="X3044">
        <v>3</v>
      </c>
      <c r="Y3044">
        <v>5</v>
      </c>
      <c r="AH3044" s="2">
        <v>44494.421481481499</v>
      </c>
      <c r="AI3044" t="s">
        <v>14834</v>
      </c>
      <c r="AK3044" t="s">
        <v>14834</v>
      </c>
      <c r="AL3044" s="2">
        <v>44494.421481481499</v>
      </c>
      <c r="AM3044" s="2">
        <v>44494.421481481499</v>
      </c>
      <c r="AN3044" t="s">
        <v>14834</v>
      </c>
      <c r="AP3044">
        <v>12</v>
      </c>
      <c r="AV3044">
        <v>2</v>
      </c>
      <c r="AZ3044" t="s">
        <v>14835</v>
      </c>
      <c r="BA3044">
        <v>4.4030700400300301E+17</v>
      </c>
      <c r="BB3044">
        <v>4.4030700400309002E+24</v>
      </c>
      <c r="BI3044">
        <v>4</v>
      </c>
      <c r="BL3044" s="1">
        <v>43627</v>
      </c>
      <c r="BO3044">
        <v>4.4030700400309002E+24</v>
      </c>
      <c r="BP3044">
        <v>0</v>
      </c>
      <c r="BQ3044">
        <v>0</v>
      </c>
      <c r="BT3044">
        <v>0</v>
      </c>
      <c r="CQ3044">
        <v>4.4030700400300499E+17</v>
      </c>
      <c r="CS3044">
        <v>1</v>
      </c>
      <c r="CT3044">
        <v>1</v>
      </c>
      <c r="CU3044">
        <v>0</v>
      </c>
      <c r="CV3044">
        <v>4.4030700400300499E+17</v>
      </c>
      <c r="DE3044">
        <v>0</v>
      </c>
      <c r="DI3044" s="2">
        <v>44494.421481481499</v>
      </c>
      <c r="DJ3044">
        <v>1</v>
      </c>
      <c r="DL3044" s="2">
        <v>44509.050601851799</v>
      </c>
    </row>
    <row r="3045" spans="1:116" x14ac:dyDescent="0.25">
      <c r="A3045" t="s">
        <v>14836</v>
      </c>
      <c r="C3045" t="s">
        <v>14837</v>
      </c>
      <c r="E3045">
        <v>9</v>
      </c>
      <c r="F3045" t="s">
        <v>142</v>
      </c>
      <c r="G3045" s="2">
        <v>44118.3891435185</v>
      </c>
      <c r="H3045">
        <v>4</v>
      </c>
      <c r="I3045">
        <v>1</v>
      </c>
      <c r="J3045">
        <v>1</v>
      </c>
      <c r="K3045">
        <v>44</v>
      </c>
      <c r="M3045">
        <v>1</v>
      </c>
      <c r="O3045">
        <v>9</v>
      </c>
      <c r="P3045">
        <v>1</v>
      </c>
      <c r="Q3045" t="s">
        <v>14838</v>
      </c>
      <c r="R3045" t="s">
        <v>14839</v>
      </c>
      <c r="S3045" t="s">
        <v>14840</v>
      </c>
      <c r="T3045">
        <v>1</v>
      </c>
      <c r="U3045">
        <v>9</v>
      </c>
      <c r="X3045">
        <v>2</v>
      </c>
      <c r="Y3045">
        <v>5</v>
      </c>
      <c r="AH3045" s="2">
        <v>44118.3891435185</v>
      </c>
      <c r="AI3045" t="s">
        <v>14841</v>
      </c>
      <c r="AK3045" t="s">
        <v>14841</v>
      </c>
      <c r="AL3045" s="2">
        <v>44118.3891435185</v>
      </c>
      <c r="AM3045" s="2">
        <v>44462.386597222197</v>
      </c>
      <c r="AN3045" t="s">
        <v>14841</v>
      </c>
      <c r="AP3045">
        <v>9</v>
      </c>
      <c r="AR3045" t="s">
        <v>14842</v>
      </c>
      <c r="AV3045">
        <v>1</v>
      </c>
      <c r="AZ3045" t="s">
        <v>14843</v>
      </c>
      <c r="BA3045">
        <v>4.4030700400301197E+17</v>
      </c>
      <c r="BB3045">
        <v>4.403070040031E+24</v>
      </c>
      <c r="BI3045">
        <v>4</v>
      </c>
      <c r="BL3045" s="1">
        <v>44061</v>
      </c>
      <c r="BO3045">
        <v>4.403070040031E+24</v>
      </c>
      <c r="BP3045">
        <v>0</v>
      </c>
      <c r="BQ3045">
        <v>0</v>
      </c>
      <c r="BT3045">
        <v>0</v>
      </c>
      <c r="CQ3045">
        <v>4.4030700400300403E+17</v>
      </c>
      <c r="CS3045">
        <v>1</v>
      </c>
      <c r="CT3045">
        <v>1</v>
      </c>
      <c r="CU3045">
        <v>0</v>
      </c>
      <c r="CV3045">
        <v>4.4030700400300403E+17</v>
      </c>
      <c r="DE3045">
        <v>0</v>
      </c>
      <c r="DI3045" s="2">
        <v>44462.386597222197</v>
      </c>
      <c r="DJ3045">
        <v>1</v>
      </c>
      <c r="DL3045" s="2">
        <v>44509.050625000003</v>
      </c>
    </row>
    <row r="3046" spans="1:116" x14ac:dyDescent="0.25">
      <c r="A3046" t="s">
        <v>14844</v>
      </c>
      <c r="C3046" t="s">
        <v>14845</v>
      </c>
      <c r="E3046">
        <v>9</v>
      </c>
      <c r="F3046" t="s">
        <v>142</v>
      </c>
      <c r="G3046" s="2">
        <v>44141.399675925903</v>
      </c>
      <c r="H3046">
        <v>5</v>
      </c>
      <c r="I3046">
        <v>2</v>
      </c>
      <c r="J3046">
        <v>1</v>
      </c>
      <c r="K3046">
        <v>44</v>
      </c>
      <c r="M3046">
        <v>1</v>
      </c>
      <c r="O3046">
        <v>9</v>
      </c>
      <c r="P3046">
        <v>1</v>
      </c>
      <c r="Q3046" t="s">
        <v>14846</v>
      </c>
      <c r="R3046">
        <v>4.1022419860210202E+17</v>
      </c>
      <c r="T3046">
        <v>1</v>
      </c>
      <c r="U3046">
        <v>9</v>
      </c>
      <c r="X3046">
        <v>2</v>
      </c>
      <c r="Y3046">
        <v>6</v>
      </c>
      <c r="AH3046" s="2">
        <v>44141.399675925903</v>
      </c>
      <c r="AI3046" t="s">
        <v>14811</v>
      </c>
      <c r="AJ3046" t="s">
        <v>14812</v>
      </c>
      <c r="AK3046" t="s">
        <v>14811</v>
      </c>
      <c r="AL3046" s="2">
        <v>44141.399675925903</v>
      </c>
      <c r="AM3046" s="2">
        <v>44483.640567129602</v>
      </c>
      <c r="AN3046" t="s">
        <v>14811</v>
      </c>
      <c r="AP3046">
        <v>12</v>
      </c>
      <c r="AR3046" t="s">
        <v>14847</v>
      </c>
      <c r="AV3046">
        <v>1</v>
      </c>
      <c r="AZ3046" t="s">
        <v>14848</v>
      </c>
      <c r="BA3046">
        <v>4.40307004004016E+17</v>
      </c>
      <c r="BB3046">
        <v>4.4030700400405998E+24</v>
      </c>
      <c r="BI3046">
        <v>4</v>
      </c>
      <c r="BL3046" s="1">
        <v>44140</v>
      </c>
      <c r="BO3046">
        <v>4.4030700400405998E+24</v>
      </c>
      <c r="BP3046">
        <v>0</v>
      </c>
      <c r="BQ3046">
        <v>0</v>
      </c>
      <c r="BT3046">
        <v>0</v>
      </c>
      <c r="CQ3046">
        <v>4.4030700400400301E+17</v>
      </c>
      <c r="CS3046">
        <v>1</v>
      </c>
      <c r="CT3046">
        <v>1</v>
      </c>
      <c r="CU3046">
        <v>0</v>
      </c>
      <c r="CV3046">
        <v>4.4030700400400301E+17</v>
      </c>
      <c r="DE3046">
        <v>0</v>
      </c>
      <c r="DI3046" s="2">
        <v>44483.640567129602</v>
      </c>
      <c r="DJ3046">
        <v>1</v>
      </c>
      <c r="DL3046" s="2">
        <v>44509.050625000003</v>
      </c>
    </row>
    <row r="3047" spans="1:116" x14ac:dyDescent="0.25">
      <c r="A3047" t="s">
        <v>14849</v>
      </c>
      <c r="C3047" t="s">
        <v>14850</v>
      </c>
      <c r="E3047">
        <v>9</v>
      </c>
      <c r="F3047" t="s">
        <v>142</v>
      </c>
      <c r="H3047">
        <v>4</v>
      </c>
      <c r="I3047">
        <v>1</v>
      </c>
      <c r="J3047">
        <v>1</v>
      </c>
      <c r="K3047">
        <v>44</v>
      </c>
      <c r="M3047">
        <v>1</v>
      </c>
      <c r="O3047">
        <v>8</v>
      </c>
      <c r="P3047">
        <v>1</v>
      </c>
      <c r="Q3047" t="s">
        <v>14851</v>
      </c>
      <c r="R3047" t="s">
        <v>14852</v>
      </c>
      <c r="S3047" t="s">
        <v>14853</v>
      </c>
      <c r="T3047">
        <v>1</v>
      </c>
      <c r="U3047">
        <v>9</v>
      </c>
      <c r="X3047">
        <v>2</v>
      </c>
      <c r="Y3047">
        <v>6</v>
      </c>
      <c r="AH3047" s="2">
        <v>44312.405636574098</v>
      </c>
      <c r="AI3047" t="s">
        <v>14854</v>
      </c>
      <c r="AK3047" t="s">
        <v>14854</v>
      </c>
      <c r="AL3047" s="2">
        <v>44312.405636574098</v>
      </c>
      <c r="AM3047" s="2">
        <v>44455.608865740702</v>
      </c>
      <c r="AN3047" t="s">
        <v>14854</v>
      </c>
      <c r="AP3047">
        <v>12</v>
      </c>
      <c r="AR3047" t="s">
        <v>14855</v>
      </c>
      <c r="AV3047">
        <v>1</v>
      </c>
      <c r="AZ3047" t="s">
        <v>14856</v>
      </c>
      <c r="BA3047">
        <v>4.4030700400400998E+17</v>
      </c>
      <c r="BB3047">
        <v>4.4030700400405E+24</v>
      </c>
      <c r="BI3047">
        <v>4</v>
      </c>
      <c r="BL3047" s="1">
        <v>44311</v>
      </c>
      <c r="BO3047">
        <v>4.4030700400405E+24</v>
      </c>
      <c r="BP3047">
        <v>0</v>
      </c>
      <c r="BQ3047">
        <v>0</v>
      </c>
      <c r="BT3047">
        <v>0</v>
      </c>
      <c r="CQ3047">
        <v>4.40307004004008E+17</v>
      </c>
      <c r="CS3047">
        <v>1</v>
      </c>
      <c r="CT3047">
        <v>1</v>
      </c>
      <c r="CU3047">
        <v>0</v>
      </c>
      <c r="CV3047">
        <v>4.40307004004008E+17</v>
      </c>
      <c r="DE3047">
        <v>0</v>
      </c>
      <c r="DI3047" s="2">
        <v>44455.608865740702</v>
      </c>
      <c r="DJ3047">
        <v>1</v>
      </c>
      <c r="DL3047" s="2">
        <v>44509.050636574102</v>
      </c>
    </row>
    <row r="3048" spans="1:116" x14ac:dyDescent="0.25">
      <c r="A3048" t="s">
        <v>14857</v>
      </c>
      <c r="C3048" t="s">
        <v>14858</v>
      </c>
      <c r="E3048">
        <v>9</v>
      </c>
      <c r="F3048" t="s">
        <v>142</v>
      </c>
      <c r="G3048" s="2">
        <v>44183.807662036997</v>
      </c>
      <c r="I3048">
        <v>2</v>
      </c>
      <c r="J3048">
        <v>1</v>
      </c>
      <c r="K3048">
        <v>44</v>
      </c>
      <c r="M3048">
        <v>1</v>
      </c>
      <c r="O3048">
        <v>9</v>
      </c>
      <c r="P3048">
        <v>1</v>
      </c>
      <c r="Q3048" t="s">
        <v>14859</v>
      </c>
      <c r="S3048" t="s">
        <v>14860</v>
      </c>
      <c r="T3048">
        <v>1</v>
      </c>
      <c r="U3048">
        <v>9</v>
      </c>
      <c r="X3048">
        <v>3</v>
      </c>
      <c r="Y3048">
        <v>5</v>
      </c>
      <c r="AH3048" s="2">
        <v>44183.807662036997</v>
      </c>
      <c r="AI3048" t="s">
        <v>13719</v>
      </c>
      <c r="AK3048" t="s">
        <v>13720</v>
      </c>
      <c r="AL3048" s="2">
        <v>44183.807662036997</v>
      </c>
      <c r="AM3048" s="2">
        <v>44468.469004629602</v>
      </c>
      <c r="AN3048" t="s">
        <v>13719</v>
      </c>
      <c r="AP3048">
        <v>12</v>
      </c>
      <c r="AV3048">
        <v>2</v>
      </c>
      <c r="AZ3048" t="s">
        <v>14861</v>
      </c>
      <c r="BA3048">
        <v>4.4030700400102701E+17</v>
      </c>
      <c r="BB3048">
        <v>4.4030700400105002E+24</v>
      </c>
      <c r="BI3048">
        <v>4</v>
      </c>
      <c r="BL3048" s="1">
        <v>44084</v>
      </c>
      <c r="BO3048">
        <v>4.4030700400105002E+24</v>
      </c>
      <c r="BP3048">
        <v>0</v>
      </c>
      <c r="BQ3048">
        <v>0</v>
      </c>
      <c r="BT3048">
        <v>0</v>
      </c>
      <c r="CQ3048">
        <v>4.4030700400100698E+17</v>
      </c>
      <c r="CS3048">
        <v>1</v>
      </c>
      <c r="CT3048">
        <v>1</v>
      </c>
      <c r="CU3048">
        <v>0</v>
      </c>
      <c r="CV3048">
        <v>4.4030700400100698E+17</v>
      </c>
      <c r="DE3048">
        <v>0</v>
      </c>
      <c r="DI3048" s="2">
        <v>44468.469004629602</v>
      </c>
      <c r="DJ3048">
        <v>1</v>
      </c>
      <c r="DL3048" s="2">
        <v>44509.050497685203</v>
      </c>
    </row>
    <row r="3049" spans="1:116" x14ac:dyDescent="0.25">
      <c r="A3049" t="s">
        <v>14862</v>
      </c>
      <c r="C3049" t="s">
        <v>14863</v>
      </c>
      <c r="E3049">
        <v>9</v>
      </c>
      <c r="F3049" t="s">
        <v>142</v>
      </c>
      <c r="G3049" s="2">
        <v>43665.6272916667</v>
      </c>
      <c r="H3049">
        <v>5</v>
      </c>
      <c r="I3049">
        <v>2</v>
      </c>
      <c r="J3049">
        <v>1</v>
      </c>
      <c r="K3049">
        <v>36</v>
      </c>
      <c r="M3049">
        <v>1</v>
      </c>
      <c r="O3049">
        <v>9</v>
      </c>
      <c r="P3049">
        <v>1</v>
      </c>
      <c r="Q3049" t="s">
        <v>14864</v>
      </c>
      <c r="R3049">
        <v>3.6253219960504102E+17</v>
      </c>
      <c r="S3049" t="s">
        <v>14865</v>
      </c>
      <c r="T3049">
        <v>1</v>
      </c>
      <c r="U3049">
        <v>9</v>
      </c>
      <c r="X3049">
        <v>2</v>
      </c>
      <c r="Y3049">
        <v>5</v>
      </c>
      <c r="AH3049" s="2">
        <v>43665.6272916667</v>
      </c>
      <c r="AI3049" t="s">
        <v>13841</v>
      </c>
      <c r="AJ3049" t="s">
        <v>14866</v>
      </c>
      <c r="AK3049" t="s">
        <v>13842</v>
      </c>
      <c r="AL3049" s="2">
        <v>43665.6272916667</v>
      </c>
      <c r="AM3049" s="2">
        <v>44439.603252314802</v>
      </c>
      <c r="AN3049" t="s">
        <v>13841</v>
      </c>
      <c r="AO3049">
        <v>1</v>
      </c>
      <c r="AP3049">
        <v>9</v>
      </c>
      <c r="AR3049" t="s">
        <v>14867</v>
      </c>
      <c r="AU3049" t="s">
        <v>14868</v>
      </c>
      <c r="AV3049">
        <v>2</v>
      </c>
      <c r="AZ3049" t="s">
        <v>14869</v>
      </c>
      <c r="BA3049">
        <v>4.4030700400203098E+17</v>
      </c>
      <c r="BB3049">
        <v>4.4030700400212998E+24</v>
      </c>
      <c r="BC3049" s="1">
        <v>44247</v>
      </c>
      <c r="BI3049">
        <v>4</v>
      </c>
      <c r="BL3049" s="1">
        <v>43489</v>
      </c>
      <c r="BO3049">
        <v>4.4030700400212998E+24</v>
      </c>
      <c r="BP3049">
        <v>0</v>
      </c>
      <c r="BQ3049">
        <v>0</v>
      </c>
      <c r="BT3049">
        <v>0</v>
      </c>
      <c r="CE3049">
        <v>0</v>
      </c>
      <c r="CF3049">
        <v>0</v>
      </c>
      <c r="CQ3049">
        <v>4.4030700400202099E+17</v>
      </c>
      <c r="CS3049">
        <v>1</v>
      </c>
      <c r="CT3049">
        <v>1</v>
      </c>
      <c r="CU3049">
        <v>0</v>
      </c>
      <c r="CV3049">
        <v>4.4030700400202099E+17</v>
      </c>
      <c r="CY3049">
        <v>1</v>
      </c>
      <c r="DE3049">
        <v>0</v>
      </c>
      <c r="DI3049" s="2">
        <v>44439.603252314802</v>
      </c>
      <c r="DJ3049">
        <v>1</v>
      </c>
      <c r="DL3049" s="2">
        <v>44509.050474536998</v>
      </c>
    </row>
    <row r="3050" spans="1:116" x14ac:dyDescent="0.25">
      <c r="A3050" t="s">
        <v>14870</v>
      </c>
      <c r="C3050" t="s">
        <v>14871</v>
      </c>
      <c r="E3050">
        <v>9</v>
      </c>
      <c r="F3050" t="s">
        <v>142</v>
      </c>
      <c r="G3050" s="2">
        <v>44193.631724537001</v>
      </c>
      <c r="H3050">
        <v>4</v>
      </c>
      <c r="I3050">
        <v>1</v>
      </c>
      <c r="J3050">
        <v>1</v>
      </c>
      <c r="K3050">
        <v>34</v>
      </c>
      <c r="M3050">
        <v>1</v>
      </c>
      <c r="O3050">
        <v>9</v>
      </c>
      <c r="P3050">
        <v>1</v>
      </c>
      <c r="Q3050" t="s">
        <v>14872</v>
      </c>
      <c r="R3050">
        <v>3.4122219931001203E+17</v>
      </c>
      <c r="T3050">
        <v>1</v>
      </c>
      <c r="U3050">
        <v>9</v>
      </c>
      <c r="X3050">
        <v>2</v>
      </c>
      <c r="Y3050">
        <v>5</v>
      </c>
      <c r="AH3050" s="2">
        <v>44193.631724537001</v>
      </c>
      <c r="AI3050" t="s">
        <v>14159</v>
      </c>
      <c r="AK3050" t="s">
        <v>14159</v>
      </c>
      <c r="AL3050" s="2">
        <v>44193.631724537001</v>
      </c>
      <c r="AM3050" s="2">
        <v>44434.434768518498</v>
      </c>
      <c r="AN3050" t="s">
        <v>14159</v>
      </c>
      <c r="AP3050">
        <v>12</v>
      </c>
      <c r="AR3050" t="s">
        <v>14873</v>
      </c>
      <c r="AV3050">
        <v>2</v>
      </c>
      <c r="AZ3050" t="s">
        <v>14874</v>
      </c>
      <c r="BA3050">
        <v>4.4030700400102202E+17</v>
      </c>
      <c r="BB3050">
        <v>4.4030700400105002E+24</v>
      </c>
      <c r="BI3050">
        <v>4</v>
      </c>
      <c r="BL3050" s="1">
        <v>43814</v>
      </c>
      <c r="BO3050">
        <v>4.4030700400105002E+24</v>
      </c>
      <c r="BP3050">
        <v>0</v>
      </c>
      <c r="BQ3050">
        <v>0</v>
      </c>
      <c r="BT3050">
        <v>0</v>
      </c>
      <c r="CQ3050">
        <v>4.4030700400101101E+17</v>
      </c>
      <c r="CS3050">
        <v>1</v>
      </c>
      <c r="CT3050">
        <v>1</v>
      </c>
      <c r="CU3050">
        <v>0</v>
      </c>
      <c r="CV3050">
        <v>4.4030700400101101E+17</v>
      </c>
      <c r="DE3050">
        <v>0</v>
      </c>
      <c r="DI3050" s="2">
        <v>44434.434768518498</v>
      </c>
      <c r="DJ3050">
        <v>1</v>
      </c>
      <c r="DL3050" s="2">
        <v>44509.050497685203</v>
      </c>
    </row>
    <row r="3051" spans="1:116" x14ac:dyDescent="0.25">
      <c r="A3051" t="s">
        <v>14875</v>
      </c>
      <c r="C3051" t="s">
        <v>14876</v>
      </c>
      <c r="E3051">
        <v>9</v>
      </c>
      <c r="F3051" t="s">
        <v>142</v>
      </c>
      <c r="G3051" s="2">
        <v>43615.685601851903</v>
      </c>
      <c r="I3051">
        <v>2</v>
      </c>
      <c r="J3051">
        <v>1</v>
      </c>
      <c r="K3051">
        <v>44</v>
      </c>
      <c r="M3051">
        <v>1</v>
      </c>
      <c r="O3051">
        <v>9</v>
      </c>
      <c r="P3051">
        <v>6</v>
      </c>
      <c r="Q3051" t="s">
        <v>14877</v>
      </c>
      <c r="T3051">
        <v>1</v>
      </c>
      <c r="U3051">
        <v>9</v>
      </c>
      <c r="X3051">
        <v>9</v>
      </c>
      <c r="Y3051">
        <v>9</v>
      </c>
      <c r="Z3051" t="s">
        <v>142</v>
      </c>
      <c r="AH3051" s="2">
        <v>43971.670277777797</v>
      </c>
      <c r="AI3051" t="s">
        <v>13849</v>
      </c>
      <c r="AK3051" t="s">
        <v>13849</v>
      </c>
      <c r="AL3051" s="2">
        <v>43971.670277777797</v>
      </c>
      <c r="AM3051" s="2">
        <v>44273.627534722204</v>
      </c>
      <c r="AN3051" t="s">
        <v>13849</v>
      </c>
      <c r="AP3051">
        <v>12</v>
      </c>
      <c r="AV3051">
        <v>1</v>
      </c>
      <c r="AZ3051" t="s">
        <v>14878</v>
      </c>
      <c r="BA3051">
        <v>4.4030700400205702E+17</v>
      </c>
      <c r="BB3051" t="s">
        <v>14879</v>
      </c>
      <c r="BI3051">
        <v>4</v>
      </c>
      <c r="BL3051" s="1">
        <v>43208</v>
      </c>
      <c r="BO3051">
        <v>4.4030700400218002E+24</v>
      </c>
      <c r="BP3051">
        <v>0</v>
      </c>
      <c r="BQ3051">
        <v>0</v>
      </c>
      <c r="BT3051">
        <v>0</v>
      </c>
      <c r="CI3051" s="1">
        <v>43970</v>
      </c>
      <c r="CQ3051">
        <v>4.4030700400201101E+17</v>
      </c>
      <c r="CS3051">
        <v>1</v>
      </c>
      <c r="CT3051">
        <v>1</v>
      </c>
      <c r="CU3051">
        <v>0</v>
      </c>
      <c r="CV3051">
        <v>4.4030700400201101E+17</v>
      </c>
      <c r="DE3051">
        <v>0</v>
      </c>
      <c r="DI3051" s="2">
        <v>44273.627534722204</v>
      </c>
      <c r="DJ3051">
        <v>1</v>
      </c>
      <c r="DL3051" s="2">
        <v>44509.050381944398</v>
      </c>
    </row>
    <row r="3052" spans="1:116" x14ac:dyDescent="0.25">
      <c r="A3052" t="s">
        <v>14880</v>
      </c>
      <c r="C3052" t="s">
        <v>14881</v>
      </c>
      <c r="E3052">
        <v>9</v>
      </c>
      <c r="F3052" t="s">
        <v>142</v>
      </c>
      <c r="H3052">
        <v>5</v>
      </c>
      <c r="I3052">
        <v>2</v>
      </c>
      <c r="J3052">
        <v>1</v>
      </c>
      <c r="K3052">
        <v>35</v>
      </c>
      <c r="M3052">
        <v>1</v>
      </c>
      <c r="O3052">
        <v>9</v>
      </c>
      <c r="P3052">
        <v>1</v>
      </c>
      <c r="Q3052" t="s">
        <v>14882</v>
      </c>
      <c r="R3052">
        <v>3.5058319890123398E+17</v>
      </c>
      <c r="T3052">
        <v>1</v>
      </c>
      <c r="U3052">
        <v>9</v>
      </c>
      <c r="X3052">
        <v>2</v>
      </c>
      <c r="Y3052">
        <v>5</v>
      </c>
      <c r="AH3052" s="2">
        <v>44400.799652777801</v>
      </c>
      <c r="AI3052" t="s">
        <v>14883</v>
      </c>
      <c r="AK3052" t="s">
        <v>14883</v>
      </c>
      <c r="AL3052" s="2">
        <v>44400.799652777801</v>
      </c>
      <c r="AM3052" s="2">
        <v>44488.428842592599</v>
      </c>
      <c r="AN3052" t="s">
        <v>14883</v>
      </c>
      <c r="AP3052">
        <v>12</v>
      </c>
      <c r="AR3052" t="s">
        <v>14884</v>
      </c>
      <c r="AV3052">
        <v>2</v>
      </c>
      <c r="AZ3052" t="s">
        <v>14885</v>
      </c>
      <c r="BA3052">
        <v>4.4030700400204403E+17</v>
      </c>
      <c r="BB3052" t="s">
        <v>14886</v>
      </c>
      <c r="BI3052">
        <v>4</v>
      </c>
      <c r="BL3052" s="1">
        <v>44350</v>
      </c>
      <c r="BO3052">
        <v>4.4030700400208E+24</v>
      </c>
      <c r="BP3052">
        <v>0</v>
      </c>
      <c r="BQ3052">
        <v>0</v>
      </c>
      <c r="BT3052">
        <v>0</v>
      </c>
      <c r="CQ3052">
        <v>4.40307004002008E+17</v>
      </c>
      <c r="CS3052">
        <v>1</v>
      </c>
      <c r="CT3052">
        <v>1</v>
      </c>
      <c r="CU3052">
        <v>0</v>
      </c>
      <c r="CV3052">
        <v>4.40307004002008E+17</v>
      </c>
      <c r="DE3052">
        <v>0</v>
      </c>
      <c r="DI3052" s="2">
        <v>44488.428842592599</v>
      </c>
      <c r="DJ3052">
        <v>1</v>
      </c>
      <c r="DL3052" s="2">
        <v>44509.050370370402</v>
      </c>
    </row>
    <row r="3053" spans="1:116" x14ac:dyDescent="0.25">
      <c r="A3053" t="s">
        <v>14887</v>
      </c>
      <c r="C3053" t="s">
        <v>14888</v>
      </c>
      <c r="E3053">
        <v>9</v>
      </c>
      <c r="F3053" t="s">
        <v>142</v>
      </c>
      <c r="I3053">
        <v>2</v>
      </c>
      <c r="J3053">
        <v>1</v>
      </c>
      <c r="K3053">
        <v>43</v>
      </c>
      <c r="M3053">
        <v>1</v>
      </c>
      <c r="O3053">
        <v>9</v>
      </c>
      <c r="P3053">
        <v>1</v>
      </c>
      <c r="Q3053" t="s">
        <v>14889</v>
      </c>
      <c r="T3053">
        <v>1</v>
      </c>
      <c r="U3053">
        <v>9</v>
      </c>
      <c r="X3053">
        <v>9</v>
      </c>
      <c r="Y3053">
        <v>9</v>
      </c>
      <c r="AH3053" s="2">
        <v>44284.490358796298</v>
      </c>
      <c r="AI3053" t="s">
        <v>14206</v>
      </c>
      <c r="AK3053" t="s">
        <v>14206</v>
      </c>
      <c r="AL3053" s="2">
        <v>44284.490358796298</v>
      </c>
      <c r="AM3053" s="2">
        <v>44491.360393518502</v>
      </c>
      <c r="AN3053" t="s">
        <v>14206</v>
      </c>
      <c r="AP3053">
        <v>12</v>
      </c>
      <c r="AV3053">
        <v>2</v>
      </c>
      <c r="AZ3053" t="s">
        <v>14890</v>
      </c>
      <c r="BA3053">
        <v>4.4030700400200698E+17</v>
      </c>
      <c r="BB3053" t="s">
        <v>14891</v>
      </c>
      <c r="BI3053">
        <v>4</v>
      </c>
      <c r="BL3053" s="1">
        <v>44186</v>
      </c>
      <c r="BO3053">
        <v>4.4030700400219001E+24</v>
      </c>
      <c r="BP3053">
        <v>0</v>
      </c>
      <c r="BQ3053">
        <v>0</v>
      </c>
      <c r="BT3053">
        <v>0</v>
      </c>
      <c r="CQ3053">
        <v>4.4030700400201798E+17</v>
      </c>
      <c r="CS3053">
        <v>1</v>
      </c>
      <c r="CT3053">
        <v>1</v>
      </c>
      <c r="CU3053">
        <v>0</v>
      </c>
      <c r="CV3053">
        <v>4.4030700400201798E+17</v>
      </c>
      <c r="DE3053">
        <v>0</v>
      </c>
      <c r="DI3053" s="2">
        <v>44491.360393518502</v>
      </c>
      <c r="DJ3053">
        <v>1</v>
      </c>
      <c r="DL3053" s="2">
        <v>44509.050393518497</v>
      </c>
    </row>
    <row r="3054" spans="1:116" x14ac:dyDescent="0.25">
      <c r="A3054" t="s">
        <v>14892</v>
      </c>
      <c r="C3054" t="s">
        <v>14893</v>
      </c>
      <c r="E3054">
        <v>9</v>
      </c>
      <c r="F3054" t="s">
        <v>142</v>
      </c>
      <c r="H3054">
        <v>4</v>
      </c>
      <c r="I3054">
        <v>1</v>
      </c>
      <c r="J3054">
        <v>1</v>
      </c>
      <c r="K3054">
        <v>43</v>
      </c>
      <c r="M3054">
        <v>1</v>
      </c>
      <c r="O3054">
        <v>9</v>
      </c>
      <c r="P3054">
        <v>1</v>
      </c>
      <c r="Q3054" t="s">
        <v>4238</v>
      </c>
      <c r="R3054">
        <v>4.30722198311224E+17</v>
      </c>
      <c r="T3054">
        <v>1</v>
      </c>
      <c r="U3054">
        <v>9</v>
      </c>
      <c r="X3054">
        <v>2</v>
      </c>
      <c r="Y3054">
        <v>5</v>
      </c>
      <c r="AH3054" s="2">
        <v>44268.885474536997</v>
      </c>
      <c r="AI3054" t="s">
        <v>13849</v>
      </c>
      <c r="AK3054" t="s">
        <v>13849</v>
      </c>
      <c r="AL3054" s="2">
        <v>44268.885474536997</v>
      </c>
      <c r="AM3054" s="2">
        <v>44440.713263888902</v>
      </c>
      <c r="AN3054" t="s">
        <v>13849</v>
      </c>
      <c r="AP3054">
        <v>9</v>
      </c>
      <c r="AR3054" t="s">
        <v>14894</v>
      </c>
      <c r="AV3054">
        <v>2</v>
      </c>
      <c r="AZ3054" t="s">
        <v>14895</v>
      </c>
      <c r="BA3054">
        <v>4.4030700400205101E+17</v>
      </c>
      <c r="BB3054" t="s">
        <v>14896</v>
      </c>
      <c r="BI3054">
        <v>4</v>
      </c>
      <c r="BL3054" s="1">
        <v>43260</v>
      </c>
      <c r="BO3054">
        <v>4.4030700400211001E+24</v>
      </c>
      <c r="BP3054">
        <v>0</v>
      </c>
      <c r="BQ3054">
        <v>0</v>
      </c>
      <c r="BT3054">
        <v>0</v>
      </c>
      <c r="CQ3054">
        <v>4.4030700400200998E+17</v>
      </c>
      <c r="CS3054">
        <v>1</v>
      </c>
      <c r="CT3054">
        <v>1</v>
      </c>
      <c r="CU3054">
        <v>0</v>
      </c>
      <c r="CV3054">
        <v>4.4030700400200998E+17</v>
      </c>
      <c r="DE3054">
        <v>0</v>
      </c>
      <c r="DI3054" s="2">
        <v>44440.713263888902</v>
      </c>
      <c r="DJ3054">
        <v>1</v>
      </c>
      <c r="DL3054" s="2">
        <v>44509.050358796303</v>
      </c>
    </row>
    <row r="3055" spans="1:116" x14ac:dyDescent="0.25">
      <c r="A3055" t="s">
        <v>14897</v>
      </c>
      <c r="C3055" t="s">
        <v>14898</v>
      </c>
      <c r="E3055">
        <v>9</v>
      </c>
      <c r="F3055" t="s">
        <v>142</v>
      </c>
      <c r="H3055">
        <v>4</v>
      </c>
      <c r="I3055">
        <v>1</v>
      </c>
      <c r="J3055">
        <v>1</v>
      </c>
      <c r="K3055">
        <v>45</v>
      </c>
      <c r="M3055">
        <v>9</v>
      </c>
      <c r="O3055">
        <v>9</v>
      </c>
      <c r="P3055">
        <v>1</v>
      </c>
      <c r="Q3055" t="s">
        <v>14899</v>
      </c>
      <c r="R3055">
        <v>4.5032719910729203E+17</v>
      </c>
      <c r="T3055">
        <v>1</v>
      </c>
      <c r="U3055">
        <v>9</v>
      </c>
      <c r="X3055">
        <v>2</v>
      </c>
      <c r="Y3055">
        <v>5</v>
      </c>
      <c r="AH3055" s="2">
        <v>44326.613125000003</v>
      </c>
      <c r="AI3055" t="s">
        <v>13680</v>
      </c>
      <c r="AK3055" t="s">
        <v>13680</v>
      </c>
      <c r="AL3055" s="2">
        <v>44326.613125000003</v>
      </c>
      <c r="AM3055" s="2">
        <v>44435.452499999999</v>
      </c>
      <c r="AN3055" t="s">
        <v>13680</v>
      </c>
      <c r="AP3055">
        <v>12</v>
      </c>
      <c r="AR3055" t="s">
        <v>14900</v>
      </c>
      <c r="AV3055">
        <v>2</v>
      </c>
      <c r="AZ3055" t="s">
        <v>14901</v>
      </c>
      <c r="BA3055">
        <v>4.4030700400201299E+17</v>
      </c>
      <c r="BB3055">
        <v>4.4030700400219999E+24</v>
      </c>
      <c r="BI3055">
        <v>4</v>
      </c>
      <c r="BL3055" s="1">
        <v>44283</v>
      </c>
      <c r="BO3055">
        <v>4.4030700400219999E+24</v>
      </c>
      <c r="BP3055">
        <v>0</v>
      </c>
      <c r="BQ3055">
        <v>0</v>
      </c>
      <c r="BT3055">
        <v>0</v>
      </c>
      <c r="CQ3055">
        <v>4.4030700400201402E+17</v>
      </c>
      <c r="CS3055">
        <v>1</v>
      </c>
      <c r="CT3055">
        <v>1</v>
      </c>
      <c r="CU3055">
        <v>0</v>
      </c>
      <c r="CV3055">
        <v>4.4030700400201402E+17</v>
      </c>
      <c r="DE3055">
        <v>0</v>
      </c>
      <c r="DI3055" s="2">
        <v>44435.452499999999</v>
      </c>
      <c r="DJ3055">
        <v>1</v>
      </c>
      <c r="DL3055" s="2">
        <v>44509.050381944398</v>
      </c>
    </row>
    <row r="3056" spans="1:116" x14ac:dyDescent="0.25">
      <c r="A3056" t="s">
        <v>14902</v>
      </c>
      <c r="C3056" t="s">
        <v>14903</v>
      </c>
      <c r="E3056">
        <v>9</v>
      </c>
      <c r="F3056" t="s">
        <v>142</v>
      </c>
      <c r="I3056">
        <v>2</v>
      </c>
      <c r="J3056">
        <v>1</v>
      </c>
      <c r="K3056">
        <v>51</v>
      </c>
      <c r="M3056">
        <v>9</v>
      </c>
      <c r="O3056">
        <v>9</v>
      </c>
      <c r="P3056">
        <v>1</v>
      </c>
      <c r="Q3056" t="s">
        <v>14904</v>
      </c>
      <c r="T3056">
        <v>1</v>
      </c>
      <c r="U3056">
        <v>9</v>
      </c>
      <c r="X3056">
        <v>4</v>
      </c>
      <c r="Y3056">
        <v>5</v>
      </c>
      <c r="AH3056" s="2">
        <v>44410.690057870401</v>
      </c>
      <c r="AI3056" t="s">
        <v>13664</v>
      </c>
      <c r="AK3056" t="s">
        <v>13664</v>
      </c>
      <c r="AL3056" s="2">
        <v>44410.690057870401</v>
      </c>
      <c r="AM3056" s="2">
        <v>44434.410381944399</v>
      </c>
      <c r="AN3056" t="s">
        <v>13664</v>
      </c>
      <c r="AP3056">
        <v>9</v>
      </c>
      <c r="AV3056">
        <v>2</v>
      </c>
      <c r="AZ3056" t="s">
        <v>14905</v>
      </c>
      <c r="BA3056">
        <v>4.40307004002008E+17</v>
      </c>
      <c r="BB3056">
        <v>4.4030700400219001E+24</v>
      </c>
      <c r="BI3056">
        <v>4</v>
      </c>
      <c r="BL3056" s="1">
        <v>43540</v>
      </c>
      <c r="BO3056">
        <v>4.4030700400219001E+24</v>
      </c>
      <c r="BP3056">
        <v>0</v>
      </c>
      <c r="BQ3056">
        <v>0</v>
      </c>
      <c r="BT3056">
        <v>0</v>
      </c>
      <c r="CQ3056">
        <v>4.4030700400201901E+17</v>
      </c>
      <c r="CS3056">
        <v>1</v>
      </c>
      <c r="CT3056">
        <v>1</v>
      </c>
      <c r="CU3056">
        <v>0</v>
      </c>
      <c r="CV3056">
        <v>4.4030700400201901E+17</v>
      </c>
      <c r="DE3056">
        <v>0</v>
      </c>
      <c r="DI3056" s="2">
        <v>44434.410381944399</v>
      </c>
      <c r="DJ3056">
        <v>1</v>
      </c>
      <c r="DL3056" s="2">
        <v>44509.050393518497</v>
      </c>
    </row>
    <row r="3057" spans="1:116" x14ac:dyDescent="0.25">
      <c r="A3057" t="s">
        <v>14906</v>
      </c>
      <c r="C3057" t="s">
        <v>14907</v>
      </c>
      <c r="E3057">
        <v>9</v>
      </c>
      <c r="F3057" t="s">
        <v>142</v>
      </c>
      <c r="G3057" s="2">
        <v>43235.718113425901</v>
      </c>
      <c r="I3057">
        <v>2</v>
      </c>
      <c r="J3057">
        <v>1</v>
      </c>
      <c r="K3057">
        <v>52</v>
      </c>
      <c r="M3057">
        <v>1</v>
      </c>
      <c r="O3057">
        <v>9</v>
      </c>
      <c r="P3057">
        <v>1</v>
      </c>
      <c r="Q3057" t="s">
        <v>14908</v>
      </c>
      <c r="T3057">
        <v>1</v>
      </c>
      <c r="U3057">
        <v>9</v>
      </c>
      <c r="X3057">
        <v>9</v>
      </c>
      <c r="Y3057">
        <v>9</v>
      </c>
      <c r="AH3057" s="2">
        <v>43423.761979166702</v>
      </c>
      <c r="AI3057" t="s">
        <v>14206</v>
      </c>
      <c r="AK3057" t="s">
        <v>14206</v>
      </c>
      <c r="AL3057" s="2">
        <v>43423.761979166702</v>
      </c>
      <c r="AM3057" s="2">
        <v>44481.404386574097</v>
      </c>
      <c r="AN3057" t="s">
        <v>14206</v>
      </c>
      <c r="AP3057">
        <v>12</v>
      </c>
      <c r="AV3057">
        <v>2</v>
      </c>
      <c r="AZ3057" t="s">
        <v>14909</v>
      </c>
      <c r="BA3057">
        <v>4.4030700400200698E+17</v>
      </c>
      <c r="BB3057">
        <v>4.4030700400223E+24</v>
      </c>
      <c r="BI3057">
        <v>4</v>
      </c>
      <c r="BL3057" s="1">
        <v>43108</v>
      </c>
      <c r="BO3057">
        <v>4.4030700400223E+24</v>
      </c>
      <c r="BP3057">
        <v>0</v>
      </c>
      <c r="BQ3057">
        <v>0</v>
      </c>
      <c r="BT3057">
        <v>0</v>
      </c>
      <c r="CQ3057">
        <v>4.4030700400201798E+17</v>
      </c>
      <c r="CS3057">
        <v>1</v>
      </c>
      <c r="CT3057">
        <v>1</v>
      </c>
      <c r="CU3057">
        <v>0</v>
      </c>
      <c r="CV3057">
        <v>4.4030700400201798E+17</v>
      </c>
      <c r="DE3057">
        <v>0</v>
      </c>
      <c r="DI3057" s="2">
        <v>44481.404386574097</v>
      </c>
      <c r="DJ3057">
        <v>1</v>
      </c>
      <c r="DL3057" s="2">
        <v>44509.050381944398</v>
      </c>
    </row>
    <row r="3058" spans="1:116" x14ac:dyDescent="0.25">
      <c r="A3058" t="s">
        <v>14910</v>
      </c>
      <c r="C3058" t="s">
        <v>14911</v>
      </c>
      <c r="E3058">
        <v>9</v>
      </c>
      <c r="F3058" t="s">
        <v>142</v>
      </c>
      <c r="H3058">
        <v>4</v>
      </c>
      <c r="I3058">
        <v>1</v>
      </c>
      <c r="J3058">
        <v>1</v>
      </c>
      <c r="K3058">
        <v>44</v>
      </c>
      <c r="M3058">
        <v>1</v>
      </c>
      <c r="O3058">
        <v>9</v>
      </c>
      <c r="P3058">
        <v>1</v>
      </c>
      <c r="Q3058" t="s">
        <v>14912</v>
      </c>
      <c r="R3058">
        <v>4.4051419950311098E+17</v>
      </c>
      <c r="U3058">
        <v>9</v>
      </c>
      <c r="X3058">
        <v>2</v>
      </c>
      <c r="Y3058">
        <v>6</v>
      </c>
      <c r="AH3058" s="2">
        <v>44442.629016203697</v>
      </c>
      <c r="AI3058" t="s">
        <v>14913</v>
      </c>
      <c r="AK3058" t="s">
        <v>14913</v>
      </c>
      <c r="AL3058" s="2">
        <v>44442.629016203697</v>
      </c>
      <c r="AM3058" s="2">
        <v>44442.629016203697</v>
      </c>
      <c r="AN3058" t="s">
        <v>14913</v>
      </c>
      <c r="AP3058">
        <v>9</v>
      </c>
      <c r="AR3058" t="s">
        <v>14914</v>
      </c>
      <c r="AV3058">
        <v>2</v>
      </c>
      <c r="AZ3058" t="s">
        <v>14915</v>
      </c>
      <c r="BA3058">
        <v>4.4030700400503002E+17</v>
      </c>
      <c r="BB3058" t="s">
        <v>14916</v>
      </c>
      <c r="BI3058">
        <v>4</v>
      </c>
      <c r="BL3058" s="1">
        <v>44436</v>
      </c>
      <c r="BO3058">
        <v>4.4030700400511998E+24</v>
      </c>
      <c r="BP3058">
        <v>0</v>
      </c>
      <c r="BQ3058">
        <v>0</v>
      </c>
      <c r="BT3058">
        <v>0</v>
      </c>
      <c r="CQ3058">
        <v>4.4030700400502797E+17</v>
      </c>
      <c r="CS3058">
        <v>1</v>
      </c>
      <c r="CT3058">
        <v>1</v>
      </c>
      <c r="CU3058">
        <v>0</v>
      </c>
      <c r="CV3058">
        <v>4.4030700400502797E+17</v>
      </c>
      <c r="DE3058">
        <v>0</v>
      </c>
      <c r="DI3058" s="2">
        <v>44442.629016203697</v>
      </c>
      <c r="DJ3058">
        <v>1</v>
      </c>
      <c r="DL3058" s="2">
        <v>44509.051064814797</v>
      </c>
    </row>
    <row r="3059" spans="1:116" x14ac:dyDescent="0.25">
      <c r="A3059" t="s">
        <v>14917</v>
      </c>
      <c r="C3059" t="s">
        <v>14918</v>
      </c>
      <c r="E3059">
        <v>9</v>
      </c>
      <c r="F3059" t="s">
        <v>142</v>
      </c>
      <c r="G3059" s="2">
        <v>43833.409583333298</v>
      </c>
      <c r="H3059">
        <v>5</v>
      </c>
      <c r="I3059">
        <v>2</v>
      </c>
      <c r="J3059">
        <v>1</v>
      </c>
      <c r="K3059">
        <v>43</v>
      </c>
      <c r="M3059">
        <v>1</v>
      </c>
      <c r="O3059">
        <v>9</v>
      </c>
      <c r="P3059">
        <v>1</v>
      </c>
      <c r="Q3059" t="s">
        <v>14919</v>
      </c>
      <c r="R3059">
        <v>4.3102419841104397E+17</v>
      </c>
      <c r="S3059" t="s">
        <v>14920</v>
      </c>
      <c r="T3059">
        <v>1</v>
      </c>
      <c r="U3059">
        <v>9</v>
      </c>
      <c r="X3059">
        <v>9</v>
      </c>
      <c r="Y3059">
        <v>9</v>
      </c>
      <c r="AH3059" s="2">
        <v>43833.409583333298</v>
      </c>
      <c r="AI3059" t="s">
        <v>14921</v>
      </c>
      <c r="AK3059" t="s">
        <v>14922</v>
      </c>
      <c r="AL3059" s="2">
        <v>43833.409583333298</v>
      </c>
      <c r="AM3059" s="2">
        <v>44441.608935185199</v>
      </c>
      <c r="AN3059" t="s">
        <v>14921</v>
      </c>
      <c r="AO3059">
        <v>1</v>
      </c>
      <c r="AP3059">
        <v>12</v>
      </c>
      <c r="AR3059" t="s">
        <v>14923</v>
      </c>
      <c r="AU3059" t="s">
        <v>14924</v>
      </c>
      <c r="AV3059">
        <v>2</v>
      </c>
      <c r="AZ3059" t="s">
        <v>14925</v>
      </c>
      <c r="BA3059">
        <v>4.4030700400500102E+17</v>
      </c>
      <c r="BB3059" t="s">
        <v>14926</v>
      </c>
      <c r="BC3059" s="1">
        <v>43929</v>
      </c>
      <c r="BI3059">
        <v>4</v>
      </c>
      <c r="BL3059" s="1">
        <v>43822</v>
      </c>
      <c r="BO3059">
        <v>4.4030700400500997E+24</v>
      </c>
      <c r="BP3059">
        <v>0</v>
      </c>
      <c r="BQ3059">
        <v>0</v>
      </c>
      <c r="BT3059">
        <v>0</v>
      </c>
      <c r="CQ3059">
        <v>4.4030700400500998E+17</v>
      </c>
      <c r="CS3059">
        <v>1</v>
      </c>
      <c r="CT3059">
        <v>1</v>
      </c>
      <c r="CU3059">
        <v>0</v>
      </c>
      <c r="CV3059">
        <v>4.4030700400500998E+17</v>
      </c>
      <c r="CY3059">
        <v>1</v>
      </c>
      <c r="DE3059">
        <v>0</v>
      </c>
      <c r="DI3059" s="2">
        <v>44441.608935185199</v>
      </c>
      <c r="DJ3059">
        <v>1</v>
      </c>
      <c r="DL3059" s="2">
        <v>44509.051064814797</v>
      </c>
    </row>
    <row r="3060" spans="1:116" x14ac:dyDescent="0.25">
      <c r="A3060" t="s">
        <v>14927</v>
      </c>
      <c r="C3060" t="s">
        <v>14928</v>
      </c>
      <c r="E3060">
        <v>9</v>
      </c>
      <c r="F3060" t="s">
        <v>142</v>
      </c>
      <c r="H3060">
        <v>5</v>
      </c>
      <c r="I3060">
        <v>2</v>
      </c>
      <c r="J3060">
        <v>1</v>
      </c>
      <c r="K3060">
        <v>44</v>
      </c>
      <c r="M3060">
        <v>1</v>
      </c>
      <c r="O3060">
        <v>9</v>
      </c>
      <c r="P3060">
        <v>1</v>
      </c>
      <c r="Q3060" t="s">
        <v>142</v>
      </c>
      <c r="S3060" t="s">
        <v>14929</v>
      </c>
      <c r="U3060">
        <v>9</v>
      </c>
      <c r="X3060">
        <v>9</v>
      </c>
      <c r="Y3060">
        <v>9</v>
      </c>
      <c r="Z3060" t="s">
        <v>684</v>
      </c>
      <c r="AA3060" t="s">
        <v>684</v>
      </c>
      <c r="AB3060" t="s">
        <v>684</v>
      </c>
      <c r="AH3060" s="2">
        <v>44497.435196759303</v>
      </c>
      <c r="AI3060" t="s">
        <v>14930</v>
      </c>
      <c r="AK3060" t="s">
        <v>14930</v>
      </c>
      <c r="AL3060" s="2">
        <v>44497.435196759303</v>
      </c>
      <c r="AM3060" s="2">
        <v>44497.435196759303</v>
      </c>
      <c r="AN3060" t="s">
        <v>14930</v>
      </c>
      <c r="AP3060">
        <v>12</v>
      </c>
      <c r="AV3060">
        <v>2</v>
      </c>
      <c r="AZ3060" t="s">
        <v>14931</v>
      </c>
      <c r="BA3060">
        <v>4.4030700400504602E+17</v>
      </c>
      <c r="BB3060">
        <v>4.4030700400511998E+24</v>
      </c>
      <c r="BI3060">
        <v>4</v>
      </c>
      <c r="BL3060" s="1">
        <v>44473</v>
      </c>
      <c r="BO3060">
        <v>4.4030700400511998E+24</v>
      </c>
      <c r="BP3060">
        <v>0</v>
      </c>
      <c r="BQ3060">
        <v>0</v>
      </c>
      <c r="BT3060">
        <v>0</v>
      </c>
      <c r="CQ3060">
        <v>4.4030700400502502E+17</v>
      </c>
      <c r="CS3060">
        <v>1</v>
      </c>
      <c r="CT3060">
        <v>1</v>
      </c>
      <c r="CU3060">
        <v>0</v>
      </c>
      <c r="CV3060">
        <v>4.4030700400502502E+17</v>
      </c>
      <c r="DE3060">
        <v>0</v>
      </c>
      <c r="DI3060" s="2">
        <v>44497.435196759303</v>
      </c>
      <c r="DJ3060">
        <v>1</v>
      </c>
      <c r="DL3060" s="2">
        <v>44509.051087963002</v>
      </c>
    </row>
    <row r="3061" spans="1:116" x14ac:dyDescent="0.25">
      <c r="A3061" t="s">
        <v>14932</v>
      </c>
      <c r="C3061" t="s">
        <v>14933</v>
      </c>
      <c r="E3061">
        <v>9</v>
      </c>
      <c r="F3061" t="s">
        <v>142</v>
      </c>
      <c r="H3061">
        <v>4</v>
      </c>
      <c r="I3061">
        <v>1</v>
      </c>
      <c r="J3061">
        <v>1</v>
      </c>
      <c r="K3061">
        <v>51</v>
      </c>
      <c r="M3061">
        <v>1</v>
      </c>
      <c r="O3061">
        <v>9</v>
      </c>
      <c r="P3061">
        <v>1</v>
      </c>
      <c r="Q3061" t="s">
        <v>14934</v>
      </c>
      <c r="R3061">
        <v>4.4051419960616102E+17</v>
      </c>
      <c r="T3061">
        <v>1</v>
      </c>
      <c r="U3061">
        <v>9</v>
      </c>
      <c r="X3061">
        <v>2</v>
      </c>
      <c r="Y3061">
        <v>5</v>
      </c>
      <c r="AH3061" s="2">
        <v>44382.435648148101</v>
      </c>
      <c r="AI3061" t="s">
        <v>14935</v>
      </c>
      <c r="AK3061" t="s">
        <v>14935</v>
      </c>
      <c r="AL3061" s="2">
        <v>44382.435648148101</v>
      </c>
      <c r="AM3061" s="2">
        <v>44438.639965277798</v>
      </c>
      <c r="AN3061" t="s">
        <v>14935</v>
      </c>
      <c r="AP3061">
        <v>12</v>
      </c>
      <c r="AR3061" t="s">
        <v>14936</v>
      </c>
      <c r="AV3061">
        <v>2</v>
      </c>
      <c r="AZ3061" t="s">
        <v>14937</v>
      </c>
      <c r="BA3061">
        <v>4.4030700400502701E+17</v>
      </c>
      <c r="BB3061" t="s">
        <v>14938</v>
      </c>
      <c r="BI3061">
        <v>4</v>
      </c>
      <c r="BL3061" s="1">
        <v>44354</v>
      </c>
      <c r="BO3061">
        <v>4.4030700400507998E+24</v>
      </c>
      <c r="BP3061">
        <v>0</v>
      </c>
      <c r="BQ3061">
        <v>0</v>
      </c>
      <c r="BT3061">
        <v>0</v>
      </c>
      <c r="CI3061" s="1">
        <v>44382</v>
      </c>
      <c r="CQ3061">
        <v>4.4030700400502298E+17</v>
      </c>
      <c r="CS3061">
        <v>1</v>
      </c>
      <c r="CT3061">
        <v>1</v>
      </c>
      <c r="CU3061">
        <v>0</v>
      </c>
      <c r="CV3061">
        <v>4.4030700400502298E+17</v>
      </c>
      <c r="DE3061">
        <v>0</v>
      </c>
      <c r="DI3061" s="2">
        <v>44438.639965277798</v>
      </c>
      <c r="DJ3061">
        <v>1</v>
      </c>
      <c r="DL3061" s="2">
        <v>44509.051064814797</v>
      </c>
    </row>
    <row r="3062" spans="1:116" x14ac:dyDescent="0.25">
      <c r="A3062" t="s">
        <v>14939</v>
      </c>
      <c r="C3062" t="s">
        <v>14940</v>
      </c>
      <c r="E3062">
        <v>9</v>
      </c>
      <c r="F3062" t="s">
        <v>142</v>
      </c>
      <c r="H3062">
        <v>4</v>
      </c>
      <c r="I3062">
        <v>1</v>
      </c>
      <c r="J3062">
        <v>1</v>
      </c>
      <c r="K3062">
        <v>44</v>
      </c>
      <c r="M3062">
        <v>1</v>
      </c>
      <c r="O3062">
        <v>9</v>
      </c>
      <c r="P3062">
        <v>1</v>
      </c>
      <c r="Q3062" t="s">
        <v>14941</v>
      </c>
      <c r="R3062">
        <v>4.4512219941212998E+17</v>
      </c>
      <c r="S3062" t="s">
        <v>14942</v>
      </c>
      <c r="T3062">
        <v>1</v>
      </c>
      <c r="U3062">
        <v>9</v>
      </c>
      <c r="X3062">
        <v>2</v>
      </c>
      <c r="Y3062">
        <v>5</v>
      </c>
      <c r="AH3062" s="2">
        <v>44429.623483796298</v>
      </c>
      <c r="AI3062" t="s">
        <v>14943</v>
      </c>
      <c r="AK3062" t="s">
        <v>14943</v>
      </c>
      <c r="AL3062" s="2">
        <v>44429.623483796298</v>
      </c>
      <c r="AM3062" s="2">
        <v>44441.836226851898</v>
      </c>
      <c r="AN3062" t="s">
        <v>14943</v>
      </c>
      <c r="AP3062">
        <v>9</v>
      </c>
      <c r="AR3062" t="s">
        <v>14944</v>
      </c>
      <c r="AV3062">
        <v>1</v>
      </c>
      <c r="AZ3062" t="s">
        <v>14945</v>
      </c>
      <c r="BA3062">
        <v>4.4030700400500698E+17</v>
      </c>
      <c r="BB3062">
        <v>4.4030700400223999E+24</v>
      </c>
      <c r="BI3062">
        <v>4</v>
      </c>
      <c r="BL3062" s="1">
        <v>44101</v>
      </c>
      <c r="BO3062">
        <v>4.4030700400223999E+24</v>
      </c>
      <c r="BP3062">
        <v>0</v>
      </c>
      <c r="BQ3062">
        <v>0</v>
      </c>
      <c r="BT3062">
        <v>0</v>
      </c>
      <c r="CQ3062">
        <v>4.4030700400501299E+17</v>
      </c>
      <c r="CS3062">
        <v>1</v>
      </c>
      <c r="CT3062">
        <v>1</v>
      </c>
      <c r="CU3062">
        <v>0</v>
      </c>
      <c r="CV3062">
        <v>4.4030700400501299E+17</v>
      </c>
      <c r="DE3062">
        <v>0</v>
      </c>
      <c r="DI3062" s="2">
        <v>44441.836226851898</v>
      </c>
      <c r="DJ3062">
        <v>1</v>
      </c>
      <c r="DL3062" s="2">
        <v>44509.051099536999</v>
      </c>
    </row>
    <row r="3063" spans="1:116" x14ac:dyDescent="0.25">
      <c r="A3063" t="s">
        <v>14946</v>
      </c>
      <c r="C3063" t="s">
        <v>14947</v>
      </c>
      <c r="E3063">
        <v>9</v>
      </c>
      <c r="F3063" t="s">
        <v>142</v>
      </c>
      <c r="G3063" s="2">
        <v>44203.6344328704</v>
      </c>
      <c r="H3063">
        <v>4</v>
      </c>
      <c r="I3063">
        <v>1</v>
      </c>
      <c r="J3063">
        <v>1</v>
      </c>
      <c r="K3063">
        <v>44</v>
      </c>
      <c r="M3063">
        <v>9</v>
      </c>
      <c r="O3063">
        <v>9</v>
      </c>
      <c r="P3063">
        <v>1</v>
      </c>
      <c r="Q3063" t="s">
        <v>6095</v>
      </c>
      <c r="R3063">
        <v>4.1302619770517101E+17</v>
      </c>
      <c r="T3063">
        <v>1</v>
      </c>
      <c r="U3063">
        <v>9</v>
      </c>
      <c r="X3063">
        <v>2</v>
      </c>
      <c r="Y3063">
        <v>6</v>
      </c>
      <c r="AH3063" s="2">
        <v>44203.6344328704</v>
      </c>
      <c r="AI3063" t="s">
        <v>14948</v>
      </c>
      <c r="AK3063" t="s">
        <v>14948</v>
      </c>
      <c r="AL3063" s="2">
        <v>44203.6344328704</v>
      </c>
      <c r="AM3063" s="2">
        <v>44504.644814814797</v>
      </c>
      <c r="AN3063" t="s">
        <v>14948</v>
      </c>
      <c r="AP3063">
        <v>12</v>
      </c>
      <c r="AR3063" t="s">
        <v>14949</v>
      </c>
      <c r="AV3063">
        <v>1</v>
      </c>
      <c r="AZ3063" t="s">
        <v>14950</v>
      </c>
      <c r="BA3063">
        <v>4.4030700400502502E+17</v>
      </c>
      <c r="BB3063" t="s">
        <v>14951</v>
      </c>
      <c r="BI3063">
        <v>4</v>
      </c>
      <c r="BL3063" s="1">
        <v>44105</v>
      </c>
      <c r="BO3063">
        <v>4.4030700400507998E+24</v>
      </c>
      <c r="BP3063">
        <v>0</v>
      </c>
      <c r="BQ3063">
        <v>0</v>
      </c>
      <c r="BT3063">
        <v>0</v>
      </c>
      <c r="CQ3063">
        <v>4.4030700400502298E+17</v>
      </c>
      <c r="CS3063">
        <v>1</v>
      </c>
      <c r="CT3063">
        <v>1</v>
      </c>
      <c r="CU3063">
        <v>0</v>
      </c>
      <c r="CV3063">
        <v>4.4030700400502298E+17</v>
      </c>
      <c r="DE3063">
        <v>0</v>
      </c>
      <c r="DI3063" s="2">
        <v>44504.644814814797</v>
      </c>
      <c r="DJ3063">
        <v>1</v>
      </c>
      <c r="DL3063" s="2">
        <v>44509.051064814797</v>
      </c>
    </row>
    <row r="3064" spans="1:116" x14ac:dyDescent="0.25">
      <c r="A3064" t="s">
        <v>14952</v>
      </c>
      <c r="C3064" t="s">
        <v>14953</v>
      </c>
      <c r="E3064">
        <v>9</v>
      </c>
      <c r="F3064" t="s">
        <v>142</v>
      </c>
      <c r="H3064">
        <v>4</v>
      </c>
      <c r="I3064">
        <v>1</v>
      </c>
      <c r="J3064">
        <v>1</v>
      </c>
      <c r="K3064">
        <v>44</v>
      </c>
      <c r="M3064">
        <v>1</v>
      </c>
      <c r="O3064">
        <v>9</v>
      </c>
      <c r="P3064">
        <v>1</v>
      </c>
      <c r="Q3064" t="s">
        <v>14954</v>
      </c>
      <c r="R3064">
        <v>4.4058219911218502E+17</v>
      </c>
      <c r="U3064">
        <v>9</v>
      </c>
      <c r="X3064">
        <v>2</v>
      </c>
      <c r="Y3064">
        <v>2</v>
      </c>
      <c r="AH3064" s="2">
        <v>44496.387986111098</v>
      </c>
      <c r="AI3064" t="s">
        <v>14955</v>
      </c>
      <c r="AK3064" t="s">
        <v>14955</v>
      </c>
      <c r="AL3064" s="2">
        <v>44496.387986111098</v>
      </c>
      <c r="AM3064" s="2">
        <v>44496.387986111098</v>
      </c>
      <c r="AN3064" t="s">
        <v>14955</v>
      </c>
      <c r="AP3064">
        <v>12</v>
      </c>
      <c r="AR3064" t="s">
        <v>14956</v>
      </c>
      <c r="AV3064">
        <v>2</v>
      </c>
      <c r="AZ3064" t="s">
        <v>14957</v>
      </c>
      <c r="BA3064">
        <v>4.4030700400503302E+17</v>
      </c>
      <c r="BB3064" t="s">
        <v>14958</v>
      </c>
      <c r="BI3064">
        <v>4</v>
      </c>
      <c r="BL3064" s="1">
        <v>43063</v>
      </c>
      <c r="BO3064">
        <v>4.4030700400507998E+24</v>
      </c>
      <c r="BP3064">
        <v>0</v>
      </c>
      <c r="BQ3064">
        <v>0</v>
      </c>
      <c r="BT3064">
        <v>0</v>
      </c>
      <c r="CI3064" s="1">
        <v>44495</v>
      </c>
      <c r="CQ3064">
        <v>4.4030700400502797E+17</v>
      </c>
      <c r="CS3064">
        <v>1</v>
      </c>
      <c r="CT3064">
        <v>1</v>
      </c>
      <c r="CU3064">
        <v>0</v>
      </c>
      <c r="CV3064">
        <v>4.4030700400502797E+17</v>
      </c>
      <c r="DE3064">
        <v>0</v>
      </c>
      <c r="DI3064" s="2">
        <v>44496.387986111098</v>
      </c>
      <c r="DJ3064">
        <v>1</v>
      </c>
      <c r="DL3064" s="2">
        <v>44509.051087963002</v>
      </c>
    </row>
    <row r="3065" spans="1:116" x14ac:dyDescent="0.25">
      <c r="A3065" t="s">
        <v>14959</v>
      </c>
      <c r="C3065" t="s">
        <v>14960</v>
      </c>
      <c r="E3065">
        <v>9</v>
      </c>
      <c r="F3065" t="s">
        <v>142</v>
      </c>
      <c r="G3065" s="2">
        <v>44026.834062499998</v>
      </c>
      <c r="H3065">
        <v>4</v>
      </c>
      <c r="I3065">
        <v>1</v>
      </c>
      <c r="J3065">
        <v>1</v>
      </c>
      <c r="K3065">
        <v>44</v>
      </c>
      <c r="M3065">
        <v>9</v>
      </c>
      <c r="O3065">
        <v>9</v>
      </c>
      <c r="P3065">
        <v>1</v>
      </c>
      <c r="Q3065" t="s">
        <v>14961</v>
      </c>
      <c r="R3065">
        <v>4.4152219890429299E+17</v>
      </c>
      <c r="T3065">
        <v>1</v>
      </c>
      <c r="U3065">
        <v>9</v>
      </c>
      <c r="X3065">
        <v>2</v>
      </c>
      <c r="Y3065">
        <v>5</v>
      </c>
      <c r="AH3065" s="2">
        <v>44026.834062499998</v>
      </c>
      <c r="AI3065" t="s">
        <v>14948</v>
      </c>
      <c r="AK3065" t="s">
        <v>14948</v>
      </c>
      <c r="AL3065" s="2">
        <v>44026.834062499998</v>
      </c>
      <c r="AM3065" s="2">
        <v>44502.592812499999</v>
      </c>
      <c r="AN3065" t="s">
        <v>14948</v>
      </c>
      <c r="AP3065">
        <v>12</v>
      </c>
      <c r="AR3065" t="s">
        <v>14962</v>
      </c>
      <c r="AV3065">
        <v>1</v>
      </c>
      <c r="AZ3065" t="s">
        <v>14963</v>
      </c>
      <c r="BA3065">
        <v>4.4030700400502502E+17</v>
      </c>
      <c r="BB3065" t="s">
        <v>14964</v>
      </c>
      <c r="BI3065">
        <v>4</v>
      </c>
      <c r="BL3065" s="1">
        <v>43964</v>
      </c>
      <c r="BO3065">
        <v>4.4030700400507998E+24</v>
      </c>
      <c r="BP3065">
        <v>0</v>
      </c>
      <c r="BQ3065">
        <v>0</v>
      </c>
      <c r="BT3065">
        <v>0</v>
      </c>
      <c r="CQ3065">
        <v>4.4030700400502797E+17</v>
      </c>
      <c r="CS3065">
        <v>1</v>
      </c>
      <c r="CT3065">
        <v>1</v>
      </c>
      <c r="CU3065">
        <v>0</v>
      </c>
      <c r="CV3065">
        <v>4.4030700400502797E+17</v>
      </c>
      <c r="DE3065">
        <v>0</v>
      </c>
      <c r="DI3065" s="2">
        <v>44502.592812499999</v>
      </c>
      <c r="DJ3065">
        <v>1</v>
      </c>
      <c r="DL3065" s="2">
        <v>44509.051076388903</v>
      </c>
    </row>
    <row r="3066" spans="1:116" x14ac:dyDescent="0.25">
      <c r="A3066" t="s">
        <v>14965</v>
      </c>
      <c r="C3066" t="s">
        <v>14966</v>
      </c>
      <c r="E3066">
        <v>9</v>
      </c>
      <c r="F3066" t="s">
        <v>142</v>
      </c>
      <c r="I3066">
        <v>1</v>
      </c>
      <c r="J3066">
        <v>1</v>
      </c>
      <c r="K3066">
        <v>44</v>
      </c>
      <c r="M3066">
        <v>1</v>
      </c>
      <c r="O3066">
        <v>9</v>
      </c>
      <c r="P3066">
        <v>1</v>
      </c>
      <c r="Q3066" t="s">
        <v>14967</v>
      </c>
      <c r="T3066">
        <v>1</v>
      </c>
      <c r="U3066">
        <v>9</v>
      </c>
      <c r="X3066">
        <v>9</v>
      </c>
      <c r="Y3066">
        <v>9</v>
      </c>
      <c r="AH3066" s="2">
        <v>44335.618969907402</v>
      </c>
      <c r="AI3066" t="s">
        <v>14968</v>
      </c>
      <c r="AK3066" t="s">
        <v>14969</v>
      </c>
      <c r="AL3066" s="2">
        <v>44335.618969907402</v>
      </c>
      <c r="AM3066" s="2">
        <v>44452.731053240699</v>
      </c>
      <c r="AN3066" t="s">
        <v>14968</v>
      </c>
      <c r="AP3066">
        <v>9</v>
      </c>
      <c r="AV3066">
        <v>2</v>
      </c>
      <c r="AZ3066" t="s">
        <v>14970</v>
      </c>
      <c r="BA3066">
        <v>4.4030700400500198E+17</v>
      </c>
      <c r="BB3066">
        <v>4.4030700400503999E+24</v>
      </c>
      <c r="BI3066">
        <v>4</v>
      </c>
      <c r="BL3066" s="1">
        <v>43794</v>
      </c>
      <c r="BO3066">
        <v>4.4030700400503999E+24</v>
      </c>
      <c r="BP3066">
        <v>0</v>
      </c>
      <c r="BQ3066">
        <v>0</v>
      </c>
      <c r="BT3066">
        <v>0</v>
      </c>
      <c r="CQ3066">
        <v>4.4030700400501101E+17</v>
      </c>
      <c r="CS3066">
        <v>1</v>
      </c>
      <c r="CT3066">
        <v>1</v>
      </c>
      <c r="CU3066">
        <v>0</v>
      </c>
      <c r="CV3066">
        <v>4.4030700400501101E+17</v>
      </c>
      <c r="DE3066">
        <v>0</v>
      </c>
      <c r="DI3066" s="2">
        <v>44452.731053240699</v>
      </c>
      <c r="DJ3066">
        <v>1</v>
      </c>
      <c r="DL3066" s="2">
        <v>44509.051087963002</v>
      </c>
    </row>
    <row r="3067" spans="1:116" x14ac:dyDescent="0.25">
      <c r="A3067" t="s">
        <v>14971</v>
      </c>
      <c r="C3067" t="s">
        <v>14972</v>
      </c>
      <c r="E3067">
        <v>9</v>
      </c>
      <c r="F3067" t="s">
        <v>142</v>
      </c>
      <c r="G3067" s="2">
        <v>43907.417233796303</v>
      </c>
      <c r="H3067">
        <v>5</v>
      </c>
      <c r="I3067">
        <v>2</v>
      </c>
      <c r="J3067">
        <v>1</v>
      </c>
      <c r="K3067">
        <v>44</v>
      </c>
      <c r="M3067">
        <v>1</v>
      </c>
      <c r="O3067">
        <v>9</v>
      </c>
      <c r="P3067">
        <v>1</v>
      </c>
      <c r="Q3067" t="s">
        <v>14973</v>
      </c>
      <c r="R3067">
        <v>1.3082219850906099E+17</v>
      </c>
      <c r="S3067" t="s">
        <v>14974</v>
      </c>
      <c r="T3067">
        <v>1</v>
      </c>
      <c r="U3067">
        <v>9</v>
      </c>
      <c r="X3067">
        <v>2</v>
      </c>
      <c r="Y3067">
        <v>2</v>
      </c>
      <c r="Z3067" t="s">
        <v>142</v>
      </c>
      <c r="AA3067" t="s">
        <v>142</v>
      </c>
      <c r="AB3067" t="s">
        <v>142</v>
      </c>
      <c r="AE3067">
        <v>13267067943</v>
      </c>
      <c r="AH3067" s="2">
        <v>43907.417233796303</v>
      </c>
      <c r="AI3067" t="s">
        <v>14921</v>
      </c>
      <c r="AK3067" t="s">
        <v>14922</v>
      </c>
      <c r="AL3067" s="2">
        <v>43907.417233796303</v>
      </c>
      <c r="AM3067" s="2">
        <v>44490.650358796302</v>
      </c>
      <c r="AN3067" t="s">
        <v>14921</v>
      </c>
      <c r="AP3067">
        <v>12</v>
      </c>
      <c r="AR3067" t="s">
        <v>14975</v>
      </c>
      <c r="AV3067">
        <v>1</v>
      </c>
      <c r="AZ3067" t="s">
        <v>14976</v>
      </c>
      <c r="BA3067">
        <v>4.4030700400500102E+17</v>
      </c>
      <c r="BB3067" t="s">
        <v>14977</v>
      </c>
      <c r="BI3067">
        <v>4</v>
      </c>
      <c r="BL3067" s="1">
        <v>43903</v>
      </c>
      <c r="BO3067">
        <v>4.4030700400500997E+24</v>
      </c>
      <c r="BP3067">
        <v>0</v>
      </c>
      <c r="BQ3067">
        <v>0</v>
      </c>
      <c r="BT3067">
        <v>0</v>
      </c>
      <c r="CI3067" s="1">
        <v>43907</v>
      </c>
      <c r="CQ3067">
        <v>4.4030700400500998E+17</v>
      </c>
      <c r="CS3067">
        <v>1</v>
      </c>
      <c r="CT3067">
        <v>1</v>
      </c>
      <c r="CU3067">
        <v>0</v>
      </c>
      <c r="CV3067">
        <v>4.4030700400500998E+17</v>
      </c>
      <c r="DE3067">
        <v>0</v>
      </c>
      <c r="DI3067" s="2">
        <v>44490.650358796302</v>
      </c>
      <c r="DJ3067">
        <v>1</v>
      </c>
      <c r="DL3067" s="2">
        <v>44509.051064814797</v>
      </c>
    </row>
    <row r="3068" spans="1:116" x14ac:dyDescent="0.25">
      <c r="A3068" t="s">
        <v>14978</v>
      </c>
      <c r="C3068" t="s">
        <v>14979</v>
      </c>
      <c r="E3068">
        <v>9</v>
      </c>
      <c r="F3068" t="s">
        <v>142</v>
      </c>
      <c r="H3068">
        <v>5</v>
      </c>
      <c r="I3068">
        <v>2</v>
      </c>
      <c r="J3068">
        <v>1</v>
      </c>
      <c r="K3068">
        <v>32</v>
      </c>
      <c r="M3068">
        <v>1</v>
      </c>
      <c r="O3068">
        <v>9</v>
      </c>
      <c r="P3068">
        <v>1</v>
      </c>
      <c r="Q3068" t="s">
        <v>14980</v>
      </c>
      <c r="R3068">
        <v>3.2032319930502003E+17</v>
      </c>
      <c r="T3068">
        <v>1</v>
      </c>
      <c r="U3068">
        <v>9</v>
      </c>
      <c r="X3068">
        <v>2</v>
      </c>
      <c r="Y3068">
        <v>5</v>
      </c>
      <c r="AH3068" s="2">
        <v>44399.8346296296</v>
      </c>
      <c r="AI3068" t="s">
        <v>14981</v>
      </c>
      <c r="AK3068" t="s">
        <v>14981</v>
      </c>
      <c r="AL3068" s="2">
        <v>44399.8346296296</v>
      </c>
      <c r="AM3068" s="2">
        <v>44441.714907407397</v>
      </c>
      <c r="AN3068" t="s">
        <v>14981</v>
      </c>
      <c r="AP3068">
        <v>12</v>
      </c>
      <c r="AR3068" t="s">
        <v>14982</v>
      </c>
      <c r="AV3068">
        <v>2</v>
      </c>
      <c r="AZ3068" t="s">
        <v>14983</v>
      </c>
      <c r="BA3068">
        <v>4.4030700400505901E+17</v>
      </c>
      <c r="BB3068">
        <v>4.4030700400703999E+24</v>
      </c>
      <c r="BI3068">
        <v>4</v>
      </c>
      <c r="BL3068" s="1">
        <v>44396</v>
      </c>
      <c r="BO3068">
        <v>4.4030700400703999E+24</v>
      </c>
      <c r="BP3068">
        <v>0</v>
      </c>
      <c r="BQ3068">
        <v>0</v>
      </c>
      <c r="BT3068">
        <v>0</v>
      </c>
      <c r="CI3068" s="1">
        <v>44399</v>
      </c>
      <c r="CQ3068">
        <v>4.4030700400501702E+17</v>
      </c>
      <c r="CS3068">
        <v>1</v>
      </c>
      <c r="CT3068">
        <v>1</v>
      </c>
      <c r="CU3068">
        <v>0</v>
      </c>
      <c r="CV3068">
        <v>4.4030700400501702E+17</v>
      </c>
      <c r="DE3068">
        <v>0</v>
      </c>
      <c r="DI3068" s="2">
        <v>44441.714907407397</v>
      </c>
      <c r="DJ3068">
        <v>1</v>
      </c>
      <c r="DL3068" s="2">
        <v>44509.051076388903</v>
      </c>
    </row>
    <row r="3069" spans="1:116" x14ac:dyDescent="0.25">
      <c r="A3069" t="s">
        <v>14984</v>
      </c>
      <c r="C3069" t="s">
        <v>14985</v>
      </c>
      <c r="E3069">
        <v>9</v>
      </c>
      <c r="F3069" t="s">
        <v>142</v>
      </c>
      <c r="G3069" s="2">
        <v>43833.409490740698</v>
      </c>
      <c r="H3069">
        <v>5</v>
      </c>
      <c r="I3069">
        <v>2</v>
      </c>
      <c r="J3069">
        <v>1</v>
      </c>
      <c r="K3069">
        <v>44</v>
      </c>
      <c r="M3069">
        <v>1</v>
      </c>
      <c r="O3069">
        <v>9</v>
      </c>
      <c r="P3069">
        <v>1</v>
      </c>
      <c r="Q3069" t="s">
        <v>14986</v>
      </c>
      <c r="R3069" t="s">
        <v>14987</v>
      </c>
      <c r="T3069">
        <v>1</v>
      </c>
      <c r="U3069">
        <v>9</v>
      </c>
      <c r="X3069">
        <v>2</v>
      </c>
      <c r="Y3069">
        <v>2</v>
      </c>
      <c r="AH3069" s="2">
        <v>43833.409490740698</v>
      </c>
      <c r="AI3069" t="s">
        <v>14988</v>
      </c>
      <c r="AK3069" t="s">
        <v>14988</v>
      </c>
      <c r="AL3069" s="2">
        <v>43833.409490740698</v>
      </c>
      <c r="AM3069" s="2">
        <v>44443.669710648202</v>
      </c>
      <c r="AN3069" t="s">
        <v>14988</v>
      </c>
      <c r="AO3069">
        <v>1</v>
      </c>
      <c r="AP3069">
        <v>9</v>
      </c>
      <c r="AR3069" t="s">
        <v>14989</v>
      </c>
      <c r="AU3069" t="s">
        <v>14990</v>
      </c>
      <c r="AV3069">
        <v>2</v>
      </c>
      <c r="AZ3069" t="s">
        <v>14991</v>
      </c>
      <c r="BA3069">
        <v>4.4030700400508E+17</v>
      </c>
      <c r="BB3069" t="s">
        <v>14992</v>
      </c>
      <c r="BC3069" s="1">
        <v>43916</v>
      </c>
      <c r="BI3069">
        <v>4</v>
      </c>
      <c r="BL3069" s="1">
        <v>43797</v>
      </c>
      <c r="BO3069">
        <v>4.4030700400506001E+24</v>
      </c>
      <c r="BP3069">
        <v>0</v>
      </c>
      <c r="BQ3069">
        <v>0</v>
      </c>
      <c r="BT3069">
        <v>0</v>
      </c>
      <c r="CI3069" s="1">
        <v>43833</v>
      </c>
      <c r="CQ3069">
        <v>4.40307004005032E+17</v>
      </c>
      <c r="CS3069">
        <v>1</v>
      </c>
      <c r="CT3069">
        <v>1</v>
      </c>
      <c r="CU3069">
        <v>0</v>
      </c>
      <c r="CV3069">
        <v>4.40307004005032E+17</v>
      </c>
      <c r="DE3069">
        <v>0</v>
      </c>
      <c r="DI3069" s="2">
        <v>44443.669710648202</v>
      </c>
      <c r="DJ3069">
        <v>1</v>
      </c>
      <c r="DL3069" s="2">
        <v>44509.051099536999</v>
      </c>
    </row>
    <row r="3070" spans="1:116" x14ac:dyDescent="0.25">
      <c r="A3070" t="s">
        <v>14993</v>
      </c>
      <c r="C3070" t="s">
        <v>14994</v>
      </c>
      <c r="E3070">
        <v>9</v>
      </c>
      <c r="F3070" t="s">
        <v>142</v>
      </c>
      <c r="G3070" s="2">
        <v>43599.818703703699</v>
      </c>
      <c r="H3070">
        <v>7</v>
      </c>
      <c r="I3070">
        <v>2</v>
      </c>
      <c r="J3070">
        <v>1</v>
      </c>
      <c r="K3070">
        <v>44</v>
      </c>
      <c r="M3070">
        <v>1</v>
      </c>
      <c r="O3070">
        <v>7</v>
      </c>
      <c r="P3070">
        <v>1</v>
      </c>
      <c r="Q3070" t="s">
        <v>14995</v>
      </c>
      <c r="R3070">
        <v>4.5252619660604499E+17</v>
      </c>
      <c r="T3070">
        <v>1</v>
      </c>
      <c r="U3070">
        <v>9</v>
      </c>
      <c r="X3070">
        <v>2</v>
      </c>
      <c r="Y3070">
        <v>6</v>
      </c>
      <c r="AH3070" s="2">
        <v>43599.818703703699</v>
      </c>
      <c r="AI3070" t="s">
        <v>14948</v>
      </c>
      <c r="AK3070" t="s">
        <v>14948</v>
      </c>
      <c r="AL3070" s="2">
        <v>43599.818703703699</v>
      </c>
      <c r="AM3070" s="2">
        <v>44494.682812500003</v>
      </c>
      <c r="AN3070" t="s">
        <v>14948</v>
      </c>
      <c r="AO3070">
        <v>0</v>
      </c>
      <c r="AP3070">
        <v>12</v>
      </c>
      <c r="AR3070" t="s">
        <v>14996</v>
      </c>
      <c r="AU3070" t="s">
        <v>14997</v>
      </c>
      <c r="AV3070">
        <v>2</v>
      </c>
      <c r="AZ3070" t="s">
        <v>14998</v>
      </c>
      <c r="BA3070">
        <v>4.4030700400502502E+17</v>
      </c>
      <c r="BB3070" t="s">
        <v>14999</v>
      </c>
      <c r="BC3070" s="1">
        <v>44359</v>
      </c>
      <c r="BI3070">
        <v>4</v>
      </c>
      <c r="BL3070" s="1">
        <v>15540</v>
      </c>
      <c r="BO3070">
        <v>4.4030700400507998E+24</v>
      </c>
      <c r="BP3070">
        <v>0</v>
      </c>
      <c r="BQ3070">
        <v>0</v>
      </c>
      <c r="BT3070">
        <v>0</v>
      </c>
      <c r="CQ3070">
        <v>4.4030700400502298E+17</v>
      </c>
      <c r="CS3070">
        <v>1</v>
      </c>
      <c r="CT3070">
        <v>1</v>
      </c>
      <c r="CU3070">
        <v>0</v>
      </c>
      <c r="CV3070">
        <v>4.4030700400502298E+17</v>
      </c>
      <c r="CY3070">
        <v>1</v>
      </c>
      <c r="DE3070">
        <v>0</v>
      </c>
      <c r="DI3070" s="2">
        <v>44494.682812500003</v>
      </c>
      <c r="DJ3070">
        <v>1</v>
      </c>
      <c r="DL3070" s="2">
        <v>44509.051099536999</v>
      </c>
    </row>
    <row r="3071" spans="1:116" x14ac:dyDescent="0.25">
      <c r="A3071" t="s">
        <v>15000</v>
      </c>
      <c r="C3071" t="s">
        <v>15001</v>
      </c>
      <c r="E3071">
        <v>9</v>
      </c>
      <c r="F3071" t="s">
        <v>142</v>
      </c>
      <c r="H3071">
        <v>4</v>
      </c>
      <c r="I3071">
        <v>1</v>
      </c>
      <c r="J3071">
        <v>1</v>
      </c>
      <c r="K3071">
        <v>44</v>
      </c>
      <c r="M3071">
        <v>1</v>
      </c>
      <c r="O3071">
        <v>9</v>
      </c>
      <c r="P3071">
        <v>1</v>
      </c>
      <c r="Q3071" t="s">
        <v>15002</v>
      </c>
      <c r="R3071">
        <v>4.4512219900912998E+17</v>
      </c>
      <c r="U3071">
        <v>9</v>
      </c>
      <c r="X3071">
        <v>2</v>
      </c>
      <c r="Y3071">
        <v>2</v>
      </c>
      <c r="AH3071" s="2">
        <v>44504.6277430556</v>
      </c>
      <c r="AI3071" t="s">
        <v>14930</v>
      </c>
      <c r="AJ3071" t="s">
        <v>15003</v>
      </c>
      <c r="AK3071" t="s">
        <v>14930</v>
      </c>
      <c r="AL3071" s="2">
        <v>44504.6277430556</v>
      </c>
      <c r="AM3071" s="2">
        <v>44508.593622685199</v>
      </c>
      <c r="AN3071" t="s">
        <v>14930</v>
      </c>
      <c r="AP3071">
        <v>12</v>
      </c>
      <c r="AR3071" t="s">
        <v>15004</v>
      </c>
      <c r="AV3071">
        <v>2</v>
      </c>
      <c r="AZ3071" t="s">
        <v>15005</v>
      </c>
      <c r="BA3071">
        <v>4.4030700400504698E+17</v>
      </c>
      <c r="BB3071">
        <v>4.4030700400511998E+24</v>
      </c>
      <c r="BI3071">
        <v>4</v>
      </c>
      <c r="BL3071" s="1">
        <v>44487</v>
      </c>
      <c r="BO3071">
        <v>4.4030700400511998E+24</v>
      </c>
      <c r="BP3071">
        <v>0</v>
      </c>
      <c r="BQ3071">
        <v>0</v>
      </c>
      <c r="BT3071">
        <v>0</v>
      </c>
      <c r="CQ3071">
        <v>4.4030700400502502E+17</v>
      </c>
      <c r="CS3071">
        <v>1</v>
      </c>
      <c r="CT3071">
        <v>1</v>
      </c>
      <c r="CU3071">
        <v>0</v>
      </c>
      <c r="CV3071">
        <v>4.4030700400502502E+17</v>
      </c>
      <c r="DE3071">
        <v>0</v>
      </c>
      <c r="DI3071" s="2">
        <v>44508.593622685199</v>
      </c>
      <c r="DJ3071">
        <v>1</v>
      </c>
      <c r="DL3071" s="2">
        <v>44509.051087963002</v>
      </c>
    </row>
    <row r="3072" spans="1:116" x14ac:dyDescent="0.25">
      <c r="A3072" t="s">
        <v>15006</v>
      </c>
      <c r="C3072" t="s">
        <v>15007</v>
      </c>
      <c r="E3072">
        <v>9</v>
      </c>
      <c r="F3072" t="s">
        <v>142</v>
      </c>
      <c r="G3072" s="2">
        <v>43677.646689814799</v>
      </c>
      <c r="H3072">
        <v>4</v>
      </c>
      <c r="I3072">
        <v>1</v>
      </c>
      <c r="J3072">
        <v>1</v>
      </c>
      <c r="K3072">
        <v>51</v>
      </c>
      <c r="M3072">
        <v>1</v>
      </c>
      <c r="O3072">
        <v>9</v>
      </c>
      <c r="P3072">
        <v>1</v>
      </c>
      <c r="Q3072" t="s">
        <v>15008</v>
      </c>
      <c r="R3072">
        <v>4.41622198202256E+17</v>
      </c>
      <c r="S3072" t="s">
        <v>15009</v>
      </c>
      <c r="T3072">
        <v>1</v>
      </c>
      <c r="U3072">
        <v>9</v>
      </c>
      <c r="X3072">
        <v>2</v>
      </c>
      <c r="Y3072">
        <v>5</v>
      </c>
      <c r="AH3072" s="2">
        <v>43833.403263888897</v>
      </c>
      <c r="AI3072" t="s">
        <v>15010</v>
      </c>
      <c r="AJ3072" t="s">
        <v>15011</v>
      </c>
      <c r="AK3072" t="s">
        <v>15010</v>
      </c>
      <c r="AL3072" s="2">
        <v>43833.403263888897</v>
      </c>
      <c r="AM3072" s="2">
        <v>44498.618611111102</v>
      </c>
      <c r="AN3072" t="s">
        <v>15010</v>
      </c>
      <c r="AO3072">
        <v>1</v>
      </c>
      <c r="AP3072">
        <v>12</v>
      </c>
      <c r="AR3072" t="s">
        <v>15012</v>
      </c>
      <c r="AS3072">
        <v>11</v>
      </c>
      <c r="AT3072" s="2">
        <v>43840.476724537002</v>
      </c>
      <c r="AU3072" t="s">
        <v>15013</v>
      </c>
      <c r="AV3072">
        <v>2</v>
      </c>
      <c r="AZ3072" t="s">
        <v>15014</v>
      </c>
      <c r="BA3072">
        <v>4.4030700400502298E+17</v>
      </c>
      <c r="BB3072">
        <v>4.4030700400507998E+24</v>
      </c>
      <c r="BC3072" s="1">
        <v>43940</v>
      </c>
      <c r="BI3072">
        <v>4</v>
      </c>
      <c r="BL3072" s="1">
        <v>43568</v>
      </c>
      <c r="BO3072">
        <v>4.4030700400507998E+24</v>
      </c>
      <c r="BP3072">
        <v>0</v>
      </c>
      <c r="BQ3072">
        <v>0</v>
      </c>
      <c r="BT3072">
        <v>0</v>
      </c>
      <c r="CQ3072">
        <v>4.4030700400502202E+17</v>
      </c>
      <c r="CS3072">
        <v>1</v>
      </c>
      <c r="CT3072">
        <v>1</v>
      </c>
      <c r="CU3072">
        <v>0</v>
      </c>
      <c r="CV3072">
        <v>4.4030700400502202E+17</v>
      </c>
      <c r="DE3072">
        <v>0</v>
      </c>
      <c r="DI3072" s="2">
        <v>44498.618611111102</v>
      </c>
      <c r="DJ3072">
        <v>1</v>
      </c>
      <c r="DL3072" s="2">
        <v>44509.051087963002</v>
      </c>
    </row>
    <row r="3073" spans="1:116" x14ac:dyDescent="0.25">
      <c r="A3073" t="s">
        <v>15015</v>
      </c>
      <c r="C3073" t="s">
        <v>15016</v>
      </c>
      <c r="E3073">
        <v>9</v>
      </c>
      <c r="F3073" t="s">
        <v>142</v>
      </c>
      <c r="G3073" s="2">
        <v>43752.799826388902</v>
      </c>
      <c r="H3073">
        <v>5</v>
      </c>
      <c r="I3073">
        <v>2</v>
      </c>
      <c r="J3073">
        <v>1</v>
      </c>
      <c r="K3073">
        <v>44</v>
      </c>
      <c r="M3073">
        <v>1</v>
      </c>
      <c r="O3073">
        <v>9</v>
      </c>
      <c r="P3073">
        <v>1</v>
      </c>
      <c r="Q3073" t="s">
        <v>15017</v>
      </c>
      <c r="R3073">
        <v>4.4522119950820499E+17</v>
      </c>
      <c r="S3073" t="s">
        <v>15018</v>
      </c>
      <c r="T3073">
        <v>1</v>
      </c>
      <c r="U3073">
        <v>9</v>
      </c>
      <c r="X3073">
        <v>2</v>
      </c>
      <c r="Y3073">
        <v>5</v>
      </c>
      <c r="AH3073" s="2">
        <v>43752.799826388902</v>
      </c>
      <c r="AI3073" t="s">
        <v>14968</v>
      </c>
      <c r="AK3073" t="s">
        <v>14969</v>
      </c>
      <c r="AL3073" s="2">
        <v>43752.799826388902</v>
      </c>
      <c r="AM3073" s="2">
        <v>44447.64</v>
      </c>
      <c r="AN3073" t="s">
        <v>14968</v>
      </c>
      <c r="AP3073">
        <v>9</v>
      </c>
      <c r="AR3073" t="s">
        <v>15019</v>
      </c>
      <c r="AV3073">
        <v>2</v>
      </c>
      <c r="AZ3073" t="s">
        <v>15020</v>
      </c>
      <c r="BA3073">
        <v>4.4030700400500198E+17</v>
      </c>
      <c r="BB3073">
        <v>4.4030700400503999E+24</v>
      </c>
      <c r="BI3073">
        <v>4</v>
      </c>
      <c r="BL3073" s="1">
        <v>43520</v>
      </c>
      <c r="BO3073">
        <v>4.4030700400503999E+24</v>
      </c>
      <c r="BP3073">
        <v>0</v>
      </c>
      <c r="BQ3073">
        <v>0</v>
      </c>
      <c r="BT3073">
        <v>0</v>
      </c>
      <c r="CQ3073">
        <v>4.4030700400501101E+17</v>
      </c>
      <c r="CS3073">
        <v>1</v>
      </c>
      <c r="CT3073">
        <v>1</v>
      </c>
      <c r="CU3073">
        <v>0</v>
      </c>
      <c r="CV3073">
        <v>4.4030700400501101E+17</v>
      </c>
      <c r="DE3073">
        <v>0</v>
      </c>
      <c r="DI3073" s="2">
        <v>44447.64</v>
      </c>
      <c r="DJ3073">
        <v>1</v>
      </c>
      <c r="DL3073" s="2">
        <v>44509.051111111097</v>
      </c>
    </row>
    <row r="3074" spans="1:116" x14ac:dyDescent="0.25">
      <c r="A3074" t="s">
        <v>15021</v>
      </c>
      <c r="C3074" t="s">
        <v>15022</v>
      </c>
      <c r="E3074">
        <v>9</v>
      </c>
      <c r="F3074" t="s">
        <v>142</v>
      </c>
      <c r="G3074" s="2">
        <v>43994.455335648097</v>
      </c>
      <c r="H3074">
        <v>4</v>
      </c>
      <c r="I3074">
        <v>1</v>
      </c>
      <c r="J3074">
        <v>1</v>
      </c>
      <c r="K3074">
        <v>44</v>
      </c>
      <c r="M3074">
        <v>9</v>
      </c>
      <c r="O3074">
        <v>9</v>
      </c>
      <c r="P3074">
        <v>1</v>
      </c>
      <c r="Q3074" t="s">
        <v>15023</v>
      </c>
      <c r="R3074" t="s">
        <v>15024</v>
      </c>
      <c r="T3074">
        <v>1</v>
      </c>
      <c r="U3074">
        <v>9</v>
      </c>
      <c r="X3074">
        <v>2</v>
      </c>
      <c r="Y3074">
        <v>9</v>
      </c>
      <c r="AH3074" s="2">
        <v>43994.455335648097</v>
      </c>
      <c r="AI3074" t="s">
        <v>14948</v>
      </c>
      <c r="AK3074" t="s">
        <v>14948</v>
      </c>
      <c r="AL3074" s="2">
        <v>43994.455335648097</v>
      </c>
      <c r="AM3074" s="2">
        <v>44502.595983796302</v>
      </c>
      <c r="AN3074" t="s">
        <v>14948</v>
      </c>
      <c r="AP3074">
        <v>12</v>
      </c>
      <c r="AR3074" t="s">
        <v>15025</v>
      </c>
      <c r="AV3074">
        <v>2</v>
      </c>
      <c r="AZ3074" t="s">
        <v>15026</v>
      </c>
      <c r="BA3074">
        <v>4.4030700400502502E+17</v>
      </c>
      <c r="BB3074" t="s">
        <v>15027</v>
      </c>
      <c r="BI3074">
        <v>4</v>
      </c>
      <c r="BL3074" s="1">
        <v>43922</v>
      </c>
      <c r="BO3074">
        <v>4.4030700400507998E+24</v>
      </c>
      <c r="BP3074">
        <v>0</v>
      </c>
      <c r="BQ3074">
        <v>0</v>
      </c>
      <c r="BT3074">
        <v>0</v>
      </c>
      <c r="CQ3074">
        <v>4.4030700400502797E+17</v>
      </c>
      <c r="CS3074">
        <v>1</v>
      </c>
      <c r="CT3074">
        <v>1</v>
      </c>
      <c r="CU3074">
        <v>0</v>
      </c>
      <c r="CV3074">
        <v>4.4030700400502797E+17</v>
      </c>
      <c r="DE3074">
        <v>0</v>
      </c>
      <c r="DI3074" s="2">
        <v>44502.595983796302</v>
      </c>
      <c r="DJ3074">
        <v>1</v>
      </c>
      <c r="DL3074" s="2">
        <v>44509.051064814797</v>
      </c>
    </row>
    <row r="3075" spans="1:116" x14ac:dyDescent="0.25">
      <c r="A3075" t="s">
        <v>15028</v>
      </c>
      <c r="C3075" t="s">
        <v>15029</v>
      </c>
      <c r="E3075">
        <v>9</v>
      </c>
      <c r="F3075" t="s">
        <v>142</v>
      </c>
      <c r="G3075" s="2">
        <v>43630.383020833302</v>
      </c>
      <c r="H3075">
        <v>4</v>
      </c>
      <c r="I3075">
        <v>1</v>
      </c>
      <c r="J3075">
        <v>1</v>
      </c>
      <c r="K3075">
        <v>44</v>
      </c>
      <c r="M3075">
        <v>9</v>
      </c>
      <c r="O3075">
        <v>9</v>
      </c>
      <c r="P3075">
        <v>1</v>
      </c>
      <c r="Q3075" t="s">
        <v>15030</v>
      </c>
      <c r="R3075">
        <v>4.4152219901004998E+17</v>
      </c>
      <c r="T3075">
        <v>1</v>
      </c>
      <c r="U3075">
        <v>9</v>
      </c>
      <c r="X3075">
        <v>2</v>
      </c>
      <c r="Y3075">
        <v>5</v>
      </c>
      <c r="AH3075" s="2">
        <v>44067.387743055602</v>
      </c>
      <c r="AI3075" t="s">
        <v>14948</v>
      </c>
      <c r="AK3075" t="s">
        <v>14948</v>
      </c>
      <c r="AL3075" s="2">
        <v>44067.387743055602</v>
      </c>
      <c r="AM3075" s="2">
        <v>44483.6730439815</v>
      </c>
      <c r="AN3075" t="s">
        <v>14948</v>
      </c>
      <c r="AP3075">
        <v>12</v>
      </c>
      <c r="AR3075" t="s">
        <v>15031</v>
      </c>
      <c r="AV3075">
        <v>1</v>
      </c>
      <c r="AZ3075" t="s">
        <v>15032</v>
      </c>
      <c r="BA3075">
        <v>4.4030700400502502E+17</v>
      </c>
      <c r="BB3075" t="s">
        <v>15033</v>
      </c>
      <c r="BI3075">
        <v>4</v>
      </c>
      <c r="BL3075" s="1">
        <v>43408</v>
      </c>
      <c r="BO3075">
        <v>4.4030700400507998E+24</v>
      </c>
      <c r="BP3075">
        <v>0</v>
      </c>
      <c r="BQ3075">
        <v>0</v>
      </c>
      <c r="BT3075">
        <v>0</v>
      </c>
      <c r="CQ3075">
        <v>4.4030700400502298E+17</v>
      </c>
      <c r="CS3075">
        <v>1</v>
      </c>
      <c r="CT3075">
        <v>1</v>
      </c>
      <c r="CU3075">
        <v>0</v>
      </c>
      <c r="CV3075">
        <v>4.4030700400502298E+17</v>
      </c>
      <c r="DE3075">
        <v>0</v>
      </c>
      <c r="DI3075" s="2">
        <v>44483.6730439815</v>
      </c>
      <c r="DJ3075">
        <v>1</v>
      </c>
      <c r="DL3075" s="2">
        <v>44509.051099536999</v>
      </c>
    </row>
    <row r="3076" spans="1:116" x14ac:dyDescent="0.25">
      <c r="A3076" t="s">
        <v>15034</v>
      </c>
      <c r="C3076" t="s">
        <v>15035</v>
      </c>
      <c r="E3076">
        <v>9</v>
      </c>
      <c r="F3076" t="s">
        <v>142</v>
      </c>
      <c r="H3076">
        <v>5</v>
      </c>
      <c r="I3076">
        <v>2</v>
      </c>
      <c r="J3076">
        <v>1</v>
      </c>
      <c r="K3076">
        <v>44</v>
      </c>
      <c r="M3076">
        <v>1</v>
      </c>
      <c r="O3076">
        <v>9</v>
      </c>
      <c r="P3076">
        <v>1</v>
      </c>
      <c r="Q3076" t="s">
        <v>15036</v>
      </c>
      <c r="R3076">
        <v>4.4522119910520602E+17</v>
      </c>
      <c r="U3076">
        <v>9</v>
      </c>
      <c r="X3076">
        <v>2</v>
      </c>
      <c r="Y3076">
        <v>6</v>
      </c>
      <c r="AH3076" s="2">
        <v>44442.4273958333</v>
      </c>
      <c r="AI3076" t="s">
        <v>15037</v>
      </c>
      <c r="AK3076" t="s">
        <v>15037</v>
      </c>
      <c r="AL3076" s="2">
        <v>44442.4273958333</v>
      </c>
      <c r="AM3076" s="2">
        <v>44480.636307870402</v>
      </c>
      <c r="AN3076" t="s">
        <v>15037</v>
      </c>
      <c r="AP3076">
        <v>12</v>
      </c>
      <c r="AR3076" t="s">
        <v>15038</v>
      </c>
      <c r="AV3076">
        <v>1</v>
      </c>
      <c r="AZ3076" t="s">
        <v>15039</v>
      </c>
      <c r="BA3076">
        <v>4.4030700400504E+17</v>
      </c>
      <c r="BB3076" t="s">
        <v>15040</v>
      </c>
      <c r="BI3076">
        <v>4</v>
      </c>
      <c r="BL3076" s="1">
        <v>44439</v>
      </c>
      <c r="BO3076">
        <v>4.4030700400506001E+24</v>
      </c>
      <c r="BP3076">
        <v>0</v>
      </c>
      <c r="BQ3076">
        <v>0</v>
      </c>
      <c r="BT3076">
        <v>0</v>
      </c>
      <c r="CQ3076">
        <v>4.40307004005032E+17</v>
      </c>
      <c r="CS3076">
        <v>1</v>
      </c>
      <c r="CT3076">
        <v>1</v>
      </c>
      <c r="CU3076">
        <v>0</v>
      </c>
      <c r="CV3076">
        <v>4.40307004005032E+17</v>
      </c>
      <c r="DE3076">
        <v>0</v>
      </c>
      <c r="DI3076" s="2">
        <v>44480.636307870402</v>
      </c>
      <c r="DJ3076">
        <v>1</v>
      </c>
      <c r="DL3076" s="2">
        <v>44509.051111111097</v>
      </c>
    </row>
    <row r="3077" spans="1:116" x14ac:dyDescent="0.25">
      <c r="A3077" t="s">
        <v>15041</v>
      </c>
      <c r="C3077" t="s">
        <v>15042</v>
      </c>
      <c r="E3077">
        <v>9</v>
      </c>
      <c r="F3077" t="s">
        <v>142</v>
      </c>
      <c r="H3077">
        <v>4</v>
      </c>
      <c r="I3077">
        <v>1</v>
      </c>
      <c r="J3077">
        <v>1</v>
      </c>
      <c r="K3077">
        <v>44</v>
      </c>
      <c r="M3077">
        <v>1</v>
      </c>
      <c r="O3077">
        <v>9</v>
      </c>
      <c r="P3077">
        <v>1</v>
      </c>
      <c r="Q3077" t="s">
        <v>15043</v>
      </c>
      <c r="R3077">
        <v>4.4058219940802202E+17</v>
      </c>
      <c r="T3077">
        <v>1</v>
      </c>
      <c r="U3077">
        <v>9</v>
      </c>
      <c r="X3077">
        <v>2</v>
      </c>
      <c r="Y3077">
        <v>5</v>
      </c>
      <c r="AH3077" s="2">
        <v>44383.466261574104</v>
      </c>
      <c r="AI3077" t="s">
        <v>14913</v>
      </c>
      <c r="AK3077" t="s">
        <v>14913</v>
      </c>
      <c r="AL3077" s="2">
        <v>44383.466261574104</v>
      </c>
      <c r="AM3077" s="2">
        <v>44447.715810185196</v>
      </c>
      <c r="AN3077" t="s">
        <v>14913</v>
      </c>
      <c r="AP3077">
        <v>9</v>
      </c>
      <c r="AR3077" t="s">
        <v>15044</v>
      </c>
      <c r="AV3077">
        <v>2</v>
      </c>
      <c r="AZ3077" t="s">
        <v>15045</v>
      </c>
      <c r="BA3077">
        <v>4.4030700400503002E+17</v>
      </c>
      <c r="BB3077" t="s">
        <v>15046</v>
      </c>
      <c r="BI3077">
        <v>4</v>
      </c>
      <c r="BL3077" s="1">
        <v>44315</v>
      </c>
      <c r="BO3077">
        <v>4.4030700400507998E+24</v>
      </c>
      <c r="BP3077">
        <v>0</v>
      </c>
      <c r="BQ3077">
        <v>0</v>
      </c>
      <c r="BT3077">
        <v>0</v>
      </c>
      <c r="CQ3077">
        <v>4.4030700400502797E+17</v>
      </c>
      <c r="CS3077">
        <v>1</v>
      </c>
      <c r="CT3077">
        <v>1</v>
      </c>
      <c r="CU3077">
        <v>0</v>
      </c>
      <c r="CV3077">
        <v>4.4030700400502797E+17</v>
      </c>
      <c r="DE3077">
        <v>0</v>
      </c>
      <c r="DI3077" s="2">
        <v>44447.715810185196</v>
      </c>
      <c r="DJ3077">
        <v>1</v>
      </c>
      <c r="DL3077" s="2">
        <v>44509.051064814797</v>
      </c>
    </row>
    <row r="3078" spans="1:116" x14ac:dyDescent="0.25">
      <c r="A3078" t="s">
        <v>15047</v>
      </c>
      <c r="C3078" t="s">
        <v>15048</v>
      </c>
      <c r="E3078">
        <v>9</v>
      </c>
      <c r="F3078" t="s">
        <v>142</v>
      </c>
      <c r="G3078" s="2">
        <v>44013.396747685198</v>
      </c>
      <c r="H3078">
        <v>5</v>
      </c>
      <c r="I3078">
        <v>2</v>
      </c>
      <c r="J3078">
        <v>1</v>
      </c>
      <c r="K3078">
        <v>51</v>
      </c>
      <c r="M3078">
        <v>1</v>
      </c>
      <c r="O3078">
        <v>9</v>
      </c>
      <c r="P3078">
        <v>1</v>
      </c>
      <c r="Q3078" t="s">
        <v>15049</v>
      </c>
      <c r="R3078">
        <v>5.1082319880504998E+17</v>
      </c>
      <c r="S3078" t="s">
        <v>15050</v>
      </c>
      <c r="T3078">
        <v>1</v>
      </c>
      <c r="U3078">
        <v>9</v>
      </c>
      <c r="X3078">
        <v>2</v>
      </c>
      <c r="Y3078">
        <v>5</v>
      </c>
      <c r="AH3078" s="2">
        <v>44013.396747685198</v>
      </c>
      <c r="AI3078" t="s">
        <v>15051</v>
      </c>
      <c r="AK3078" t="s">
        <v>15051</v>
      </c>
      <c r="AL3078" s="2">
        <v>44013.396747685198</v>
      </c>
      <c r="AM3078" s="2">
        <v>44443.510115740697</v>
      </c>
      <c r="AN3078" t="s">
        <v>15051</v>
      </c>
      <c r="AP3078">
        <v>9</v>
      </c>
      <c r="AR3078" t="s">
        <v>15052</v>
      </c>
      <c r="AV3078">
        <v>2</v>
      </c>
      <c r="AZ3078" t="s">
        <v>15053</v>
      </c>
      <c r="BA3078">
        <v>4.4030700400504998E+17</v>
      </c>
      <c r="BB3078">
        <v>4.4030700400513002E+24</v>
      </c>
      <c r="BI3078">
        <v>4</v>
      </c>
      <c r="BL3078" s="1">
        <v>44001</v>
      </c>
      <c r="BO3078">
        <v>4.4030700400513002E+24</v>
      </c>
      <c r="BP3078">
        <v>0</v>
      </c>
      <c r="BQ3078">
        <v>0</v>
      </c>
      <c r="BT3078">
        <v>0</v>
      </c>
      <c r="CI3078" s="1">
        <v>44013</v>
      </c>
      <c r="CQ3078">
        <v>4.4030700400502899E+17</v>
      </c>
      <c r="CS3078">
        <v>1</v>
      </c>
      <c r="CT3078">
        <v>1</v>
      </c>
      <c r="CU3078">
        <v>0</v>
      </c>
      <c r="CV3078">
        <v>4.4030700400502899E+17</v>
      </c>
      <c r="DE3078">
        <v>0</v>
      </c>
      <c r="DI3078" s="2">
        <v>44443.510115740697</v>
      </c>
      <c r="DJ3078">
        <v>1</v>
      </c>
      <c r="DL3078" s="2">
        <v>44509.051087963002</v>
      </c>
    </row>
    <row r="3079" spans="1:116" x14ac:dyDescent="0.25">
      <c r="A3079" t="s">
        <v>15054</v>
      </c>
      <c r="C3079" t="s">
        <v>15055</v>
      </c>
      <c r="E3079">
        <v>9</v>
      </c>
      <c r="F3079" t="s">
        <v>142</v>
      </c>
      <c r="G3079" s="2">
        <v>44193.417476851799</v>
      </c>
      <c r="H3079">
        <v>5</v>
      </c>
      <c r="I3079">
        <v>2</v>
      </c>
      <c r="J3079">
        <v>1</v>
      </c>
      <c r="K3079">
        <v>42</v>
      </c>
      <c r="M3079">
        <v>1</v>
      </c>
      <c r="O3079">
        <v>9</v>
      </c>
      <c r="P3079">
        <v>1</v>
      </c>
      <c r="Q3079" t="s">
        <v>15056</v>
      </c>
      <c r="R3079">
        <v>4.2900619820208301E+17</v>
      </c>
      <c r="T3079">
        <v>1</v>
      </c>
      <c r="U3079">
        <v>9</v>
      </c>
      <c r="X3079">
        <v>2</v>
      </c>
      <c r="Y3079">
        <v>9</v>
      </c>
      <c r="AH3079" s="2">
        <v>44193.417476851799</v>
      </c>
      <c r="AI3079" t="s">
        <v>15057</v>
      </c>
      <c r="AK3079" t="s">
        <v>15058</v>
      </c>
      <c r="AL3079" s="2">
        <v>44193.417476851799</v>
      </c>
      <c r="AM3079" s="2">
        <v>44435.539247685199</v>
      </c>
      <c r="AN3079" t="s">
        <v>15057</v>
      </c>
      <c r="AP3079">
        <v>12</v>
      </c>
      <c r="AR3079" t="s">
        <v>15059</v>
      </c>
      <c r="AV3079">
        <v>1</v>
      </c>
      <c r="AZ3079" t="s">
        <v>15060</v>
      </c>
      <c r="BA3079">
        <v>4.4030700400402502E+17</v>
      </c>
      <c r="BB3079" t="s">
        <v>15061</v>
      </c>
      <c r="BI3079">
        <v>4</v>
      </c>
      <c r="BL3079" s="1">
        <v>44180</v>
      </c>
      <c r="BO3079">
        <v>4.4030700400405998E+24</v>
      </c>
      <c r="BP3079">
        <v>0</v>
      </c>
      <c r="BQ3079">
        <v>0</v>
      </c>
      <c r="BT3079">
        <v>0</v>
      </c>
      <c r="CQ3079">
        <v>4.40307004004016E+17</v>
      </c>
      <c r="CS3079">
        <v>1</v>
      </c>
      <c r="CT3079">
        <v>1</v>
      </c>
      <c r="CU3079">
        <v>0</v>
      </c>
      <c r="CV3079">
        <v>4.40307004004016E+17</v>
      </c>
      <c r="DE3079">
        <v>0</v>
      </c>
      <c r="DI3079" s="2">
        <v>44435.539247685199</v>
      </c>
      <c r="DJ3079">
        <v>1</v>
      </c>
      <c r="DL3079" s="2">
        <v>44509.050787036998</v>
      </c>
    </row>
    <row r="3080" spans="1:116" x14ac:dyDescent="0.25">
      <c r="A3080" t="s">
        <v>15062</v>
      </c>
      <c r="C3080" t="s">
        <v>15063</v>
      </c>
      <c r="E3080">
        <v>9</v>
      </c>
      <c r="F3080" t="s">
        <v>142</v>
      </c>
      <c r="H3080">
        <v>5</v>
      </c>
      <c r="I3080">
        <v>2</v>
      </c>
      <c r="J3080">
        <v>1</v>
      </c>
      <c r="K3080">
        <v>44</v>
      </c>
      <c r="M3080">
        <v>1</v>
      </c>
      <c r="O3080">
        <v>9</v>
      </c>
      <c r="P3080">
        <v>1</v>
      </c>
      <c r="Q3080" t="s">
        <v>15064</v>
      </c>
      <c r="R3080">
        <v>4.4098119931101498E+17</v>
      </c>
      <c r="U3080">
        <v>9</v>
      </c>
      <c r="X3080">
        <v>2</v>
      </c>
      <c r="Y3080">
        <v>6</v>
      </c>
      <c r="AH3080" s="2">
        <v>44477.398807870399</v>
      </c>
      <c r="AI3080" t="s">
        <v>15065</v>
      </c>
      <c r="AK3080" t="s">
        <v>15065</v>
      </c>
      <c r="AL3080" s="2">
        <v>44477.398807870399</v>
      </c>
      <c r="AM3080" s="2">
        <v>44477.398807870399</v>
      </c>
      <c r="AN3080" t="s">
        <v>15065</v>
      </c>
      <c r="AP3080">
        <v>12</v>
      </c>
      <c r="AR3080" t="s">
        <v>15066</v>
      </c>
      <c r="AV3080">
        <v>1</v>
      </c>
      <c r="AZ3080" t="s">
        <v>15067</v>
      </c>
      <c r="BA3080">
        <v>4.4030700400401997E+17</v>
      </c>
      <c r="BB3080" t="s">
        <v>15068</v>
      </c>
      <c r="BI3080">
        <v>4</v>
      </c>
      <c r="BL3080" s="1">
        <v>44468</v>
      </c>
      <c r="BO3080">
        <v>4.4030700400405E+24</v>
      </c>
      <c r="BP3080">
        <v>0</v>
      </c>
      <c r="BQ3080">
        <v>0</v>
      </c>
      <c r="BT3080">
        <v>0</v>
      </c>
      <c r="CQ3080">
        <v>4.4030700400401702E+17</v>
      </c>
      <c r="CS3080">
        <v>1</v>
      </c>
      <c r="CT3080">
        <v>1</v>
      </c>
      <c r="CU3080">
        <v>0</v>
      </c>
      <c r="CV3080">
        <v>4.4030700400401702E+17</v>
      </c>
      <c r="DE3080">
        <v>0</v>
      </c>
      <c r="DI3080" s="2">
        <v>44477.398807870399</v>
      </c>
      <c r="DJ3080">
        <v>1</v>
      </c>
      <c r="DL3080" s="2">
        <v>44509.050775463002</v>
      </c>
    </row>
    <row r="3081" spans="1:116" x14ac:dyDescent="0.25">
      <c r="A3081" t="s">
        <v>15069</v>
      </c>
      <c r="C3081" t="s">
        <v>15070</v>
      </c>
      <c r="E3081">
        <v>9</v>
      </c>
      <c r="F3081" t="s">
        <v>142</v>
      </c>
      <c r="G3081" s="2">
        <v>43689.432141203702</v>
      </c>
      <c r="H3081">
        <v>4</v>
      </c>
      <c r="I3081">
        <v>1</v>
      </c>
      <c r="J3081">
        <v>1</v>
      </c>
      <c r="K3081">
        <v>44</v>
      </c>
      <c r="M3081">
        <v>1</v>
      </c>
      <c r="O3081">
        <v>9</v>
      </c>
      <c r="P3081">
        <v>1</v>
      </c>
      <c r="Q3081" t="s">
        <v>15071</v>
      </c>
      <c r="R3081" t="s">
        <v>15072</v>
      </c>
      <c r="T3081">
        <v>1</v>
      </c>
      <c r="U3081">
        <v>9</v>
      </c>
      <c r="X3081">
        <v>2</v>
      </c>
      <c r="Y3081">
        <v>2</v>
      </c>
      <c r="AH3081" s="2">
        <v>44018.729062500002</v>
      </c>
      <c r="AI3081" t="s">
        <v>15073</v>
      </c>
      <c r="AK3081" t="s">
        <v>15073</v>
      </c>
      <c r="AL3081" s="2">
        <v>44018.729062500002</v>
      </c>
      <c r="AM3081" s="2">
        <v>44225.652858796297</v>
      </c>
      <c r="AN3081" t="s">
        <v>15073</v>
      </c>
      <c r="AP3081">
        <v>12</v>
      </c>
      <c r="AR3081" t="s">
        <v>15074</v>
      </c>
      <c r="AV3081">
        <v>1</v>
      </c>
      <c r="AZ3081" t="s">
        <v>15075</v>
      </c>
      <c r="BA3081">
        <v>4.4030700400401901E+17</v>
      </c>
      <c r="BB3081" t="s">
        <v>15076</v>
      </c>
      <c r="BI3081">
        <v>4</v>
      </c>
      <c r="BL3081" s="1">
        <v>43441</v>
      </c>
      <c r="BO3081">
        <v>4.4030700400503E+24</v>
      </c>
      <c r="BP3081">
        <v>0</v>
      </c>
      <c r="BQ3081">
        <v>0</v>
      </c>
      <c r="BT3081">
        <v>0</v>
      </c>
      <c r="CQ3081">
        <v>4.40307004004016E+17</v>
      </c>
      <c r="CS3081">
        <v>1</v>
      </c>
      <c r="CT3081">
        <v>1</v>
      </c>
      <c r="CU3081">
        <v>0</v>
      </c>
      <c r="CV3081">
        <v>4.40307004004016E+17</v>
      </c>
      <c r="DE3081">
        <v>0</v>
      </c>
      <c r="DI3081" s="2">
        <v>44225.652858796297</v>
      </c>
      <c r="DJ3081">
        <v>1</v>
      </c>
      <c r="DL3081" s="2">
        <v>44509.050810185203</v>
      </c>
    </row>
    <row r="3082" spans="1:116" x14ac:dyDescent="0.25">
      <c r="A3082" t="s">
        <v>15077</v>
      </c>
      <c r="C3082" t="s">
        <v>15078</v>
      </c>
      <c r="E3082">
        <v>9</v>
      </c>
      <c r="F3082" t="s">
        <v>142</v>
      </c>
      <c r="H3082">
        <v>4</v>
      </c>
      <c r="I3082">
        <v>1</v>
      </c>
      <c r="J3082">
        <v>1</v>
      </c>
      <c r="K3082">
        <v>44</v>
      </c>
      <c r="M3082">
        <v>1</v>
      </c>
      <c r="O3082">
        <v>9</v>
      </c>
      <c r="P3082">
        <v>1</v>
      </c>
      <c r="Q3082" t="s">
        <v>15079</v>
      </c>
      <c r="R3082">
        <v>4.1148119890828E+17</v>
      </c>
      <c r="T3082">
        <v>1</v>
      </c>
      <c r="U3082">
        <v>9</v>
      </c>
      <c r="X3082">
        <v>9</v>
      </c>
      <c r="Y3082">
        <v>9</v>
      </c>
      <c r="Z3082" t="s">
        <v>15080</v>
      </c>
      <c r="AA3082" t="s">
        <v>15080</v>
      </c>
      <c r="AH3082" s="2">
        <v>44324.401585648098</v>
      </c>
      <c r="AI3082" t="s">
        <v>15081</v>
      </c>
      <c r="AK3082" t="s">
        <v>15081</v>
      </c>
      <c r="AL3082" s="2">
        <v>44324.401585648098</v>
      </c>
      <c r="AM3082" s="2">
        <v>44490.685138888897</v>
      </c>
      <c r="AN3082" t="s">
        <v>15081</v>
      </c>
      <c r="AP3082">
        <v>12</v>
      </c>
      <c r="AR3082" t="s">
        <v>15082</v>
      </c>
      <c r="AV3082">
        <v>1</v>
      </c>
      <c r="AZ3082" t="s">
        <v>15083</v>
      </c>
      <c r="BA3082">
        <v>4.4030700400401299E+17</v>
      </c>
      <c r="BB3082">
        <v>4.4030700400405E+24</v>
      </c>
      <c r="BI3082">
        <v>4</v>
      </c>
      <c r="BL3082" s="1">
        <v>44128</v>
      </c>
      <c r="BO3082">
        <v>4.4030700400405E+24</v>
      </c>
      <c r="BP3082">
        <v>0</v>
      </c>
      <c r="BQ3082">
        <v>0</v>
      </c>
      <c r="BT3082">
        <v>0</v>
      </c>
      <c r="CQ3082">
        <v>4.4030700400400499E+17</v>
      </c>
      <c r="CS3082">
        <v>1</v>
      </c>
      <c r="CT3082">
        <v>1</v>
      </c>
      <c r="CU3082">
        <v>0</v>
      </c>
      <c r="CV3082">
        <v>4.4030700400400499E+17</v>
      </c>
      <c r="DE3082">
        <v>0</v>
      </c>
      <c r="DI3082" s="2">
        <v>44490.685138888897</v>
      </c>
      <c r="DJ3082">
        <v>1</v>
      </c>
      <c r="DL3082" s="2">
        <v>44509.050798611097</v>
      </c>
    </row>
    <row r="3083" spans="1:116" x14ac:dyDescent="0.25">
      <c r="A3083" t="s">
        <v>15084</v>
      </c>
      <c r="C3083" t="s">
        <v>15085</v>
      </c>
      <c r="E3083">
        <v>9</v>
      </c>
      <c r="F3083" t="s">
        <v>142</v>
      </c>
      <c r="G3083" s="2">
        <v>44194.387256944399</v>
      </c>
      <c r="H3083">
        <v>5</v>
      </c>
      <c r="I3083">
        <v>2</v>
      </c>
      <c r="J3083">
        <v>1</v>
      </c>
      <c r="K3083">
        <v>43</v>
      </c>
      <c r="M3083">
        <v>1</v>
      </c>
      <c r="O3083">
        <v>9</v>
      </c>
      <c r="P3083">
        <v>1</v>
      </c>
      <c r="Q3083" t="s">
        <v>15086</v>
      </c>
      <c r="R3083">
        <v>4.3102219890106502E+17</v>
      </c>
      <c r="T3083">
        <v>1</v>
      </c>
      <c r="U3083">
        <v>9</v>
      </c>
      <c r="X3083">
        <v>2</v>
      </c>
      <c r="Y3083">
        <v>5</v>
      </c>
      <c r="AH3083" s="2">
        <v>44194.387256944399</v>
      </c>
      <c r="AI3083" t="s">
        <v>15087</v>
      </c>
      <c r="AK3083" t="s">
        <v>15087</v>
      </c>
      <c r="AL3083" s="2">
        <v>44194.387256944399</v>
      </c>
      <c r="AM3083" s="2">
        <v>44434.677662037</v>
      </c>
      <c r="AN3083" t="s">
        <v>15087</v>
      </c>
      <c r="AP3083">
        <v>12</v>
      </c>
      <c r="AR3083" t="s">
        <v>15088</v>
      </c>
      <c r="AV3083">
        <v>2</v>
      </c>
      <c r="AZ3083" t="s">
        <v>15089</v>
      </c>
      <c r="BA3083">
        <v>4.4030700400401702E+17</v>
      </c>
      <c r="BB3083">
        <v>4.4030700400405998E+24</v>
      </c>
      <c r="BI3083">
        <v>4</v>
      </c>
      <c r="BL3083" s="1">
        <v>44104</v>
      </c>
      <c r="BO3083">
        <v>4.4030700400405998E+24</v>
      </c>
      <c r="BP3083">
        <v>0</v>
      </c>
      <c r="BQ3083">
        <v>0</v>
      </c>
      <c r="BT3083">
        <v>0</v>
      </c>
      <c r="CQ3083">
        <v>4.4030700400400198E+17</v>
      </c>
      <c r="CS3083">
        <v>1</v>
      </c>
      <c r="CT3083">
        <v>1</v>
      </c>
      <c r="CU3083">
        <v>0</v>
      </c>
      <c r="CV3083">
        <v>4.4030700400400198E+17</v>
      </c>
      <c r="DE3083">
        <v>0</v>
      </c>
      <c r="DI3083" s="2">
        <v>44434.677662037</v>
      </c>
      <c r="DJ3083">
        <v>1</v>
      </c>
      <c r="DL3083" s="2">
        <v>44509.050810185203</v>
      </c>
    </row>
    <row r="3084" spans="1:116" x14ac:dyDescent="0.25">
      <c r="A3084" t="s">
        <v>15090</v>
      </c>
      <c r="C3084" t="s">
        <v>15091</v>
      </c>
      <c r="E3084">
        <v>9</v>
      </c>
      <c r="F3084" t="s">
        <v>142</v>
      </c>
      <c r="G3084" s="2">
        <v>44019.362268518496</v>
      </c>
      <c r="H3084">
        <v>4</v>
      </c>
      <c r="I3084">
        <v>1</v>
      </c>
      <c r="J3084">
        <v>1</v>
      </c>
      <c r="K3084">
        <v>44</v>
      </c>
      <c r="M3084">
        <v>1</v>
      </c>
      <c r="O3084">
        <v>9</v>
      </c>
      <c r="P3084">
        <v>1</v>
      </c>
      <c r="Q3084" t="s">
        <v>2744</v>
      </c>
      <c r="R3084">
        <v>4.41522198207048E+17</v>
      </c>
      <c r="T3084">
        <v>1</v>
      </c>
      <c r="U3084">
        <v>9</v>
      </c>
      <c r="X3084">
        <v>2</v>
      </c>
      <c r="Y3084">
        <v>5</v>
      </c>
      <c r="AH3084" s="2">
        <v>44019.362268518496</v>
      </c>
      <c r="AI3084" t="s">
        <v>15092</v>
      </c>
      <c r="AK3084" t="s">
        <v>15092</v>
      </c>
      <c r="AL3084" s="2">
        <v>44019.362268518496</v>
      </c>
      <c r="AM3084" s="2">
        <v>44481.463969907403</v>
      </c>
      <c r="AN3084" t="s">
        <v>15092</v>
      </c>
      <c r="AP3084">
        <v>12</v>
      </c>
      <c r="AR3084" t="s">
        <v>15093</v>
      </c>
      <c r="AV3084">
        <v>1</v>
      </c>
      <c r="AZ3084" t="s">
        <v>15094</v>
      </c>
      <c r="BA3084">
        <v>4.4030700400400397E+17</v>
      </c>
      <c r="BB3084" t="s">
        <v>15095</v>
      </c>
      <c r="BI3084">
        <v>4</v>
      </c>
      <c r="BL3084" s="1">
        <v>44008</v>
      </c>
      <c r="BO3084">
        <v>4.4030700400405E+24</v>
      </c>
      <c r="BP3084">
        <v>0</v>
      </c>
      <c r="BQ3084">
        <v>0</v>
      </c>
      <c r="BT3084">
        <v>0</v>
      </c>
      <c r="CQ3084">
        <v>4.4030700400401203E+17</v>
      </c>
      <c r="CS3084">
        <v>1</v>
      </c>
      <c r="CT3084">
        <v>1</v>
      </c>
      <c r="CU3084">
        <v>0</v>
      </c>
      <c r="CV3084">
        <v>4.4030700400401203E+17</v>
      </c>
      <c r="DE3084">
        <v>0</v>
      </c>
      <c r="DI3084" s="2">
        <v>44481.463969907403</v>
      </c>
      <c r="DJ3084">
        <v>1</v>
      </c>
      <c r="DL3084" s="2">
        <v>44509.050937499997</v>
      </c>
    </row>
    <row r="3085" spans="1:116" x14ac:dyDescent="0.25">
      <c r="A3085" t="s">
        <v>15096</v>
      </c>
      <c r="C3085" t="s">
        <v>15097</v>
      </c>
      <c r="E3085">
        <v>9</v>
      </c>
      <c r="F3085" t="s">
        <v>142</v>
      </c>
      <c r="I3085">
        <v>2</v>
      </c>
      <c r="J3085">
        <v>1</v>
      </c>
      <c r="K3085">
        <v>44</v>
      </c>
      <c r="M3085">
        <v>1</v>
      </c>
      <c r="O3085">
        <v>9</v>
      </c>
      <c r="P3085">
        <v>1</v>
      </c>
      <c r="Q3085" t="s">
        <v>15098</v>
      </c>
      <c r="T3085">
        <v>1</v>
      </c>
      <c r="U3085">
        <v>9</v>
      </c>
      <c r="X3085">
        <v>9</v>
      </c>
      <c r="Y3085">
        <v>9</v>
      </c>
      <c r="AH3085" s="2">
        <v>44273.4110069444</v>
      </c>
      <c r="AI3085" t="s">
        <v>15099</v>
      </c>
      <c r="AK3085" t="s">
        <v>15099</v>
      </c>
      <c r="AL3085" s="2">
        <v>44273.4110069444</v>
      </c>
      <c r="AM3085" s="2">
        <v>44428.453148148103</v>
      </c>
      <c r="AN3085" t="s">
        <v>15099</v>
      </c>
      <c r="AP3085">
        <v>12</v>
      </c>
      <c r="AV3085">
        <v>1</v>
      </c>
      <c r="AZ3085" t="s">
        <v>15100</v>
      </c>
      <c r="BA3085">
        <v>4.40307004004024E+17</v>
      </c>
      <c r="BB3085" t="s">
        <v>15101</v>
      </c>
      <c r="BI3085">
        <v>4</v>
      </c>
      <c r="BL3085" s="1">
        <v>43271</v>
      </c>
      <c r="BO3085">
        <v>4.4030700400405998E+24</v>
      </c>
      <c r="BP3085">
        <v>0</v>
      </c>
      <c r="BQ3085">
        <v>0</v>
      </c>
      <c r="BT3085">
        <v>0</v>
      </c>
      <c r="CQ3085">
        <v>4.40307004004016E+17</v>
      </c>
      <c r="CS3085">
        <v>1</v>
      </c>
      <c r="CT3085">
        <v>1</v>
      </c>
      <c r="CU3085">
        <v>0</v>
      </c>
      <c r="CV3085">
        <v>4.40307004004016E+17</v>
      </c>
      <c r="DE3085">
        <v>0</v>
      </c>
      <c r="DI3085" s="2">
        <v>44428.453148148103</v>
      </c>
      <c r="DJ3085">
        <v>1</v>
      </c>
      <c r="DL3085" s="2">
        <v>44509.050949074102</v>
      </c>
    </row>
    <row r="3086" spans="1:116" x14ac:dyDescent="0.25">
      <c r="A3086" t="s">
        <v>15102</v>
      </c>
      <c r="C3086" t="s">
        <v>15103</v>
      </c>
      <c r="E3086">
        <v>9</v>
      </c>
      <c r="F3086" t="s">
        <v>142</v>
      </c>
      <c r="G3086" s="2">
        <v>43900.450439814798</v>
      </c>
      <c r="H3086">
        <v>5</v>
      </c>
      <c r="I3086">
        <v>2</v>
      </c>
      <c r="J3086">
        <v>1</v>
      </c>
      <c r="K3086">
        <v>44</v>
      </c>
      <c r="M3086">
        <v>1</v>
      </c>
      <c r="O3086">
        <v>9</v>
      </c>
      <c r="P3086">
        <v>1</v>
      </c>
      <c r="Q3086" t="s">
        <v>15104</v>
      </c>
      <c r="R3086">
        <v>3.6042619860816998E+17</v>
      </c>
      <c r="T3086">
        <v>1</v>
      </c>
      <c r="U3086">
        <v>9</v>
      </c>
      <c r="X3086">
        <v>2</v>
      </c>
      <c r="Y3086">
        <v>6</v>
      </c>
      <c r="AH3086" s="2">
        <v>43900.450439814798</v>
      </c>
      <c r="AI3086" t="s">
        <v>13849</v>
      </c>
      <c r="AK3086" t="s">
        <v>13849</v>
      </c>
      <c r="AL3086" s="2">
        <v>43900.450439814798</v>
      </c>
      <c r="AM3086" s="2">
        <v>44153.462939814803</v>
      </c>
      <c r="AN3086" t="s">
        <v>13849</v>
      </c>
      <c r="AP3086">
        <v>12</v>
      </c>
      <c r="AR3086" t="s">
        <v>15105</v>
      </c>
      <c r="AV3086">
        <v>1</v>
      </c>
      <c r="AZ3086" t="s">
        <v>15106</v>
      </c>
      <c r="BA3086">
        <v>4.4030700400205702E+17</v>
      </c>
      <c r="BB3086" t="s">
        <v>15107</v>
      </c>
      <c r="BI3086">
        <v>4</v>
      </c>
      <c r="BL3086" s="1">
        <v>43842</v>
      </c>
      <c r="BO3086">
        <v>4.4030700400218002E+24</v>
      </c>
      <c r="BP3086">
        <v>0</v>
      </c>
      <c r="BQ3086">
        <v>0</v>
      </c>
      <c r="BT3086">
        <v>0</v>
      </c>
      <c r="CQ3086">
        <v>4.4030700400201101E+17</v>
      </c>
      <c r="CS3086">
        <v>1</v>
      </c>
      <c r="CT3086">
        <v>1</v>
      </c>
      <c r="CU3086">
        <v>0</v>
      </c>
      <c r="CV3086">
        <v>4.4030700400201101E+17</v>
      </c>
      <c r="DE3086">
        <v>0</v>
      </c>
      <c r="DI3086" s="2">
        <v>44153.462939814803</v>
      </c>
      <c r="DJ3086">
        <v>1</v>
      </c>
      <c r="DL3086" s="2">
        <v>44509.050937499997</v>
      </c>
    </row>
    <row r="3087" spans="1:116" x14ac:dyDescent="0.25">
      <c r="A3087" t="s">
        <v>15108</v>
      </c>
      <c r="C3087" t="s">
        <v>15109</v>
      </c>
      <c r="E3087">
        <v>9</v>
      </c>
      <c r="F3087" t="s">
        <v>142</v>
      </c>
      <c r="H3087">
        <v>4</v>
      </c>
      <c r="I3087">
        <v>1</v>
      </c>
      <c r="J3087">
        <v>1</v>
      </c>
      <c r="K3087">
        <v>44</v>
      </c>
      <c r="M3087">
        <v>1</v>
      </c>
      <c r="O3087">
        <v>9</v>
      </c>
      <c r="P3087">
        <v>1</v>
      </c>
      <c r="Q3087" t="s">
        <v>15110</v>
      </c>
      <c r="R3087">
        <v>4.4142119921125197E+17</v>
      </c>
      <c r="S3087" t="s">
        <v>15111</v>
      </c>
      <c r="T3087">
        <v>1</v>
      </c>
      <c r="U3087">
        <v>9</v>
      </c>
      <c r="X3087">
        <v>2</v>
      </c>
      <c r="Y3087">
        <v>6</v>
      </c>
      <c r="AG3087" s="1">
        <v>44256</v>
      </c>
      <c r="AH3087" s="2">
        <v>44272.632037037001</v>
      </c>
      <c r="AI3087" t="s">
        <v>14548</v>
      </c>
      <c r="AK3087" t="s">
        <v>14548</v>
      </c>
      <c r="AL3087" s="2">
        <v>44272.632037037001</v>
      </c>
      <c r="AM3087" s="2">
        <v>44508.653124999997</v>
      </c>
      <c r="AN3087" t="s">
        <v>14548</v>
      </c>
      <c r="AP3087">
        <v>9</v>
      </c>
      <c r="AR3087" t="s">
        <v>15112</v>
      </c>
      <c r="AV3087">
        <v>1</v>
      </c>
      <c r="AZ3087" t="s">
        <v>15113</v>
      </c>
      <c r="BA3087">
        <v>4.4030700400401798E+17</v>
      </c>
      <c r="BB3087">
        <v>4.4030700400405998E+24</v>
      </c>
      <c r="BI3087">
        <v>4</v>
      </c>
      <c r="BL3087" s="1">
        <v>44256</v>
      </c>
      <c r="BO3087">
        <v>4.4030700400405998E+24</v>
      </c>
      <c r="BP3087">
        <v>0</v>
      </c>
      <c r="BQ3087">
        <v>0</v>
      </c>
      <c r="BT3087">
        <v>0</v>
      </c>
      <c r="CI3087" s="1">
        <v>44256</v>
      </c>
      <c r="CQ3087">
        <v>4.4030700400400102E+17</v>
      </c>
      <c r="CS3087">
        <v>1</v>
      </c>
      <c r="CT3087">
        <v>1</v>
      </c>
      <c r="CU3087">
        <v>0</v>
      </c>
      <c r="CV3087">
        <v>4.4030700400400102E+17</v>
      </c>
      <c r="DE3087">
        <v>0</v>
      </c>
      <c r="DI3087" s="2">
        <v>44508.653124999997</v>
      </c>
      <c r="DJ3087">
        <v>1</v>
      </c>
      <c r="DL3087" s="2">
        <v>44509.050949074102</v>
      </c>
    </row>
    <row r="3088" spans="1:116" x14ac:dyDescent="0.25">
      <c r="A3088" t="s">
        <v>15114</v>
      </c>
      <c r="C3088" t="s">
        <v>15115</v>
      </c>
      <c r="E3088">
        <v>9</v>
      </c>
      <c r="F3088" t="s">
        <v>142</v>
      </c>
      <c r="G3088" s="2">
        <v>44155.417650463001</v>
      </c>
      <c r="H3088">
        <v>4</v>
      </c>
      <c r="I3088">
        <v>1</v>
      </c>
      <c r="J3088">
        <v>1</v>
      </c>
      <c r="K3088">
        <v>44</v>
      </c>
      <c r="M3088">
        <v>1</v>
      </c>
      <c r="O3088">
        <v>9</v>
      </c>
      <c r="P3088">
        <v>1</v>
      </c>
      <c r="Q3088" t="s">
        <v>15116</v>
      </c>
      <c r="R3088">
        <v>4.3052419870513402E+17</v>
      </c>
      <c r="T3088">
        <v>1</v>
      </c>
      <c r="U3088">
        <v>9</v>
      </c>
      <c r="X3088">
        <v>2</v>
      </c>
      <c r="Y3088">
        <v>6</v>
      </c>
      <c r="AH3088" s="2">
        <v>44155.417650463001</v>
      </c>
      <c r="AI3088" t="s">
        <v>15117</v>
      </c>
      <c r="AK3088" t="s">
        <v>15058</v>
      </c>
      <c r="AL3088" s="2">
        <v>44155.417650463001</v>
      </c>
      <c r="AM3088" s="2">
        <v>44477.655740740702</v>
      </c>
      <c r="AN3088" t="s">
        <v>15117</v>
      </c>
      <c r="AP3088">
        <v>12</v>
      </c>
      <c r="AR3088" t="s">
        <v>15118</v>
      </c>
      <c r="AV3088">
        <v>1</v>
      </c>
      <c r="AZ3088" t="s">
        <v>15119</v>
      </c>
      <c r="BA3088">
        <v>4.4030700400402298E+17</v>
      </c>
      <c r="BB3088" t="s">
        <v>15120</v>
      </c>
      <c r="BI3088">
        <v>4</v>
      </c>
      <c r="BL3088" s="1">
        <v>44120</v>
      </c>
      <c r="BO3088">
        <v>4.4030700400405998E+24</v>
      </c>
      <c r="BP3088">
        <v>0</v>
      </c>
      <c r="BQ3088">
        <v>0</v>
      </c>
      <c r="BT3088">
        <v>0</v>
      </c>
      <c r="CQ3088">
        <v>4.40307004004016E+17</v>
      </c>
      <c r="CS3088">
        <v>1</v>
      </c>
      <c r="CT3088">
        <v>1</v>
      </c>
      <c r="CU3088">
        <v>0</v>
      </c>
      <c r="CV3088">
        <v>4.40307004004016E+17</v>
      </c>
      <c r="DE3088">
        <v>0</v>
      </c>
      <c r="DI3088" s="2">
        <v>44477.655740740702</v>
      </c>
      <c r="DJ3088">
        <v>1</v>
      </c>
      <c r="DL3088" s="2">
        <v>44509.050937499997</v>
      </c>
    </row>
    <row r="3089" spans="1:116" x14ac:dyDescent="0.25">
      <c r="A3089" t="s">
        <v>15121</v>
      </c>
      <c r="C3089" t="s">
        <v>15122</v>
      </c>
      <c r="E3089">
        <v>9</v>
      </c>
      <c r="F3089" t="s">
        <v>142</v>
      </c>
      <c r="H3089">
        <v>4</v>
      </c>
      <c r="I3089">
        <v>1</v>
      </c>
      <c r="J3089">
        <v>1</v>
      </c>
      <c r="K3089">
        <v>44</v>
      </c>
      <c r="M3089">
        <v>1</v>
      </c>
      <c r="O3089">
        <v>9</v>
      </c>
      <c r="P3089">
        <v>1</v>
      </c>
      <c r="Q3089" t="s">
        <v>15123</v>
      </c>
      <c r="R3089">
        <v>4.3010419720501402E+17</v>
      </c>
      <c r="T3089">
        <v>1</v>
      </c>
      <c r="U3089">
        <v>9</v>
      </c>
      <c r="X3089">
        <v>2</v>
      </c>
      <c r="Y3089">
        <v>5</v>
      </c>
      <c r="AH3089" s="2">
        <v>44441.384953703702</v>
      </c>
      <c r="AI3089" t="s">
        <v>14762</v>
      </c>
      <c r="AK3089" t="s">
        <v>14762</v>
      </c>
      <c r="AL3089" s="2">
        <v>44441.384953703702</v>
      </c>
      <c r="AM3089" s="2">
        <v>44481.405138888898</v>
      </c>
      <c r="AN3089" t="s">
        <v>14762</v>
      </c>
      <c r="AP3089">
        <v>12</v>
      </c>
      <c r="AR3089" t="s">
        <v>15124</v>
      </c>
      <c r="AV3089">
        <v>1</v>
      </c>
      <c r="AZ3089" t="s">
        <v>15125</v>
      </c>
      <c r="BA3089">
        <v>4.4030700400401101E+17</v>
      </c>
      <c r="BB3089">
        <v>4.4030700400405E+24</v>
      </c>
      <c r="BI3089">
        <v>4</v>
      </c>
      <c r="BL3089" s="1">
        <v>44425</v>
      </c>
      <c r="BO3089">
        <v>4.4030700400405E+24</v>
      </c>
      <c r="BP3089">
        <v>0</v>
      </c>
      <c r="BQ3089">
        <v>0</v>
      </c>
      <c r="BT3089">
        <v>0</v>
      </c>
      <c r="CQ3089">
        <v>4.4030700400400698E+17</v>
      </c>
      <c r="CS3089">
        <v>1</v>
      </c>
      <c r="CT3089">
        <v>1</v>
      </c>
      <c r="CU3089">
        <v>0</v>
      </c>
      <c r="CV3089">
        <v>4.4030700400400698E+17</v>
      </c>
      <c r="DE3089">
        <v>0</v>
      </c>
      <c r="DI3089" s="2">
        <v>44481.405138888898</v>
      </c>
      <c r="DJ3089">
        <v>1</v>
      </c>
      <c r="DL3089" s="2">
        <v>44509.050937499997</v>
      </c>
    </row>
    <row r="3090" spans="1:116" x14ac:dyDescent="0.25">
      <c r="A3090" t="s">
        <v>15126</v>
      </c>
      <c r="C3090" t="s">
        <v>15127</v>
      </c>
      <c r="E3090">
        <v>9</v>
      </c>
      <c r="F3090" t="s">
        <v>142</v>
      </c>
      <c r="G3090" s="2">
        <v>43966.656944444403</v>
      </c>
      <c r="H3090">
        <v>5</v>
      </c>
      <c r="I3090">
        <v>2</v>
      </c>
      <c r="J3090">
        <v>1</v>
      </c>
      <c r="K3090">
        <v>44</v>
      </c>
      <c r="M3090">
        <v>9</v>
      </c>
      <c r="O3090">
        <v>9</v>
      </c>
      <c r="P3090">
        <v>1</v>
      </c>
      <c r="Q3090" t="s">
        <v>1103</v>
      </c>
      <c r="R3090">
        <v>4.4528119850616198E+17</v>
      </c>
      <c r="T3090">
        <v>1</v>
      </c>
      <c r="U3090">
        <v>9</v>
      </c>
      <c r="X3090">
        <v>2</v>
      </c>
      <c r="Y3090">
        <v>6</v>
      </c>
      <c r="AH3090" s="2">
        <v>43966.656944444403</v>
      </c>
      <c r="AI3090" t="s">
        <v>15099</v>
      </c>
      <c r="AK3090" t="s">
        <v>15128</v>
      </c>
      <c r="AL3090" s="2">
        <v>43966.656944444403</v>
      </c>
      <c r="AM3090" s="2">
        <v>44487.446828703702</v>
      </c>
      <c r="AN3090" t="s">
        <v>15099</v>
      </c>
      <c r="AP3090">
        <v>12</v>
      </c>
      <c r="AR3090" t="s">
        <v>15129</v>
      </c>
      <c r="AV3090">
        <v>2</v>
      </c>
      <c r="AZ3090" t="s">
        <v>15130</v>
      </c>
      <c r="BA3090">
        <v>4.40307004004024E+17</v>
      </c>
      <c r="BB3090" t="s">
        <v>15131</v>
      </c>
      <c r="BI3090">
        <v>4</v>
      </c>
      <c r="BL3090" s="1">
        <v>43913</v>
      </c>
      <c r="BO3090">
        <v>4.4030700400405998E+24</v>
      </c>
      <c r="BP3090">
        <v>0</v>
      </c>
      <c r="BQ3090">
        <v>0</v>
      </c>
      <c r="BT3090">
        <v>0</v>
      </c>
      <c r="CQ3090">
        <v>4.40307004004016E+17</v>
      </c>
      <c r="CS3090">
        <v>1</v>
      </c>
      <c r="CT3090">
        <v>1</v>
      </c>
      <c r="CU3090">
        <v>0</v>
      </c>
      <c r="CV3090">
        <v>4.40307004004016E+17</v>
      </c>
      <c r="DE3090">
        <v>0</v>
      </c>
      <c r="DI3090" s="2">
        <v>44487.446828703702</v>
      </c>
      <c r="DJ3090">
        <v>1</v>
      </c>
      <c r="DL3090" s="2">
        <v>44509.050960648201</v>
      </c>
    </row>
    <row r="3091" spans="1:116" x14ac:dyDescent="0.25">
      <c r="A3091" t="s">
        <v>15132</v>
      </c>
      <c r="C3091" t="s">
        <v>15133</v>
      </c>
      <c r="E3091">
        <v>9</v>
      </c>
      <c r="F3091" t="s">
        <v>142</v>
      </c>
      <c r="H3091">
        <v>4</v>
      </c>
      <c r="I3091">
        <v>1</v>
      </c>
      <c r="J3091">
        <v>1</v>
      </c>
      <c r="K3091">
        <v>45</v>
      </c>
      <c r="M3091">
        <v>1</v>
      </c>
      <c r="O3091">
        <v>9</v>
      </c>
      <c r="P3091">
        <v>1</v>
      </c>
      <c r="Q3091" t="s">
        <v>15134</v>
      </c>
      <c r="R3091">
        <v>4.5232319830317101E+17</v>
      </c>
      <c r="T3091">
        <v>1</v>
      </c>
      <c r="U3091">
        <v>9</v>
      </c>
      <c r="X3091">
        <v>2</v>
      </c>
      <c r="Y3091">
        <v>5</v>
      </c>
      <c r="AH3091" s="2">
        <v>44292.402523148201</v>
      </c>
      <c r="AI3091" t="s">
        <v>15135</v>
      </c>
      <c r="AK3091" t="s">
        <v>15135</v>
      </c>
      <c r="AL3091" s="2">
        <v>44292.402523148201</v>
      </c>
      <c r="AM3091" s="2">
        <v>44490.880717592598</v>
      </c>
      <c r="AN3091" t="s">
        <v>15135</v>
      </c>
      <c r="AP3091">
        <v>12</v>
      </c>
      <c r="AR3091" t="s">
        <v>15136</v>
      </c>
      <c r="AV3091">
        <v>2</v>
      </c>
      <c r="AZ3091" t="s">
        <v>15137</v>
      </c>
      <c r="BA3091">
        <v>4.4030700400401402E+17</v>
      </c>
      <c r="BB3091">
        <v>4.4030700400405E+24</v>
      </c>
      <c r="BI3091">
        <v>4</v>
      </c>
      <c r="BL3091" s="1">
        <v>44282</v>
      </c>
      <c r="BO3091">
        <v>4.4030700400405E+24</v>
      </c>
      <c r="BP3091">
        <v>0</v>
      </c>
      <c r="BQ3091">
        <v>0</v>
      </c>
      <c r="BT3091">
        <v>0</v>
      </c>
      <c r="CQ3091">
        <v>4.4030700400400397E+17</v>
      </c>
      <c r="CS3091">
        <v>1</v>
      </c>
      <c r="CT3091">
        <v>1</v>
      </c>
      <c r="CU3091">
        <v>0</v>
      </c>
      <c r="CV3091">
        <v>4.4030700400400397E+17</v>
      </c>
      <c r="DE3091">
        <v>0</v>
      </c>
      <c r="DI3091" s="2">
        <v>44490.880717592598</v>
      </c>
      <c r="DJ3091">
        <v>1</v>
      </c>
      <c r="DL3091" s="2">
        <v>44509.050960648201</v>
      </c>
    </row>
    <row r="3092" spans="1:116" x14ac:dyDescent="0.25">
      <c r="A3092" t="s">
        <v>15138</v>
      </c>
      <c r="C3092" t="s">
        <v>15139</v>
      </c>
      <c r="E3092">
        <v>9</v>
      </c>
      <c r="F3092" t="s">
        <v>142</v>
      </c>
      <c r="G3092" s="2">
        <v>44151.461921296301</v>
      </c>
      <c r="H3092">
        <v>5</v>
      </c>
      <c r="I3092">
        <v>2</v>
      </c>
      <c r="J3092">
        <v>1</v>
      </c>
      <c r="K3092">
        <v>44</v>
      </c>
      <c r="M3092">
        <v>1</v>
      </c>
      <c r="O3092">
        <v>8</v>
      </c>
      <c r="P3092">
        <v>1</v>
      </c>
      <c r="Q3092" t="s">
        <v>15140</v>
      </c>
      <c r="R3092">
        <v>4.4150219920315098E+17</v>
      </c>
      <c r="S3092" t="s">
        <v>15141</v>
      </c>
      <c r="T3092">
        <v>1</v>
      </c>
      <c r="U3092">
        <v>9</v>
      </c>
      <c r="X3092">
        <v>2</v>
      </c>
      <c r="Y3092">
        <v>6</v>
      </c>
      <c r="AH3092" s="2">
        <v>44151.461921296301</v>
      </c>
      <c r="AI3092" t="s">
        <v>14548</v>
      </c>
      <c r="AK3092" t="s">
        <v>14854</v>
      </c>
      <c r="AL3092" s="2">
        <v>44151.461921296301</v>
      </c>
      <c r="AM3092" s="2">
        <v>44490.876643518503</v>
      </c>
      <c r="AN3092" t="s">
        <v>14548</v>
      </c>
      <c r="AP3092">
        <v>12</v>
      </c>
      <c r="AR3092" t="s">
        <v>15142</v>
      </c>
      <c r="AV3092">
        <v>1</v>
      </c>
      <c r="AZ3092" t="s">
        <v>15143</v>
      </c>
      <c r="BA3092">
        <v>4.4030700400401798E+17</v>
      </c>
      <c r="BB3092">
        <v>4.4030700400405998E+24</v>
      </c>
      <c r="BI3092">
        <v>4</v>
      </c>
      <c r="BL3092" s="1">
        <v>44149</v>
      </c>
      <c r="BO3092">
        <v>4.4030700400405998E+24</v>
      </c>
      <c r="BP3092">
        <v>0</v>
      </c>
      <c r="BQ3092">
        <v>0</v>
      </c>
      <c r="BT3092">
        <v>0</v>
      </c>
      <c r="CQ3092">
        <v>4.4030700400400301E+17</v>
      </c>
      <c r="CS3092">
        <v>1</v>
      </c>
      <c r="CT3092">
        <v>1</v>
      </c>
      <c r="CU3092">
        <v>0</v>
      </c>
      <c r="CV3092">
        <v>4.4030700400400301E+17</v>
      </c>
      <c r="DE3092">
        <v>0</v>
      </c>
      <c r="DI3092" s="2">
        <v>44490.876643518503</v>
      </c>
      <c r="DJ3092">
        <v>1</v>
      </c>
      <c r="DL3092" s="2">
        <v>44509.050960648201</v>
      </c>
    </row>
    <row r="3093" spans="1:116" x14ac:dyDescent="0.25">
      <c r="A3093" t="s">
        <v>15144</v>
      </c>
      <c r="C3093" t="s">
        <v>15145</v>
      </c>
      <c r="E3093">
        <v>9</v>
      </c>
      <c r="F3093" t="s">
        <v>142</v>
      </c>
      <c r="H3093">
        <v>5</v>
      </c>
      <c r="I3093">
        <v>2</v>
      </c>
      <c r="J3093">
        <v>1</v>
      </c>
      <c r="K3093">
        <v>44</v>
      </c>
      <c r="M3093">
        <v>1</v>
      </c>
      <c r="O3093">
        <v>9</v>
      </c>
      <c r="P3093">
        <v>1</v>
      </c>
      <c r="Q3093" t="s">
        <v>15146</v>
      </c>
      <c r="R3093">
        <v>4.3092119810921498E+17</v>
      </c>
      <c r="T3093">
        <v>1</v>
      </c>
      <c r="U3093">
        <v>9</v>
      </c>
      <c r="X3093">
        <v>2</v>
      </c>
      <c r="Y3093">
        <v>6</v>
      </c>
      <c r="AG3093" s="1">
        <v>44407</v>
      </c>
      <c r="AH3093" s="2">
        <v>44412.430601851898</v>
      </c>
      <c r="AI3093" t="s">
        <v>14548</v>
      </c>
      <c r="AK3093" t="s">
        <v>14548</v>
      </c>
      <c r="AL3093" s="2">
        <v>44412.430601851898</v>
      </c>
      <c r="AM3093" s="2">
        <v>44490.8738310185</v>
      </c>
      <c r="AN3093" t="s">
        <v>14548</v>
      </c>
      <c r="AP3093">
        <v>9</v>
      </c>
      <c r="AR3093" t="s">
        <v>15147</v>
      </c>
      <c r="AV3093">
        <v>1</v>
      </c>
      <c r="AZ3093" t="s">
        <v>15148</v>
      </c>
      <c r="BA3093">
        <v>4.4030700400401798E+17</v>
      </c>
      <c r="BB3093">
        <v>4.4030700400405998E+24</v>
      </c>
      <c r="BI3093">
        <v>4</v>
      </c>
      <c r="BL3093" s="1">
        <v>44407</v>
      </c>
      <c r="BO3093">
        <v>4.4030700400405998E+24</v>
      </c>
      <c r="BP3093">
        <v>0</v>
      </c>
      <c r="BQ3093">
        <v>0</v>
      </c>
      <c r="BT3093">
        <v>0</v>
      </c>
      <c r="CI3093" s="1">
        <v>44407</v>
      </c>
      <c r="CQ3093">
        <v>4.4030700400400102E+17</v>
      </c>
      <c r="CS3093">
        <v>1</v>
      </c>
      <c r="CT3093">
        <v>1</v>
      </c>
      <c r="CU3093">
        <v>0</v>
      </c>
      <c r="CV3093">
        <v>4.4030700400400102E+17</v>
      </c>
      <c r="DE3093">
        <v>0</v>
      </c>
      <c r="DI3093" s="2">
        <v>44490.8738310185</v>
      </c>
      <c r="DJ3093">
        <v>1</v>
      </c>
      <c r="DL3093" s="2">
        <v>44509.050949074102</v>
      </c>
    </row>
    <row r="3094" spans="1:116" x14ac:dyDescent="0.25">
      <c r="A3094" t="s">
        <v>15149</v>
      </c>
      <c r="C3094" t="s">
        <v>15150</v>
      </c>
      <c r="E3094">
        <v>9</v>
      </c>
      <c r="F3094" t="s">
        <v>142</v>
      </c>
      <c r="G3094" s="2">
        <v>44097.674328703702</v>
      </c>
      <c r="H3094">
        <v>5</v>
      </c>
      <c r="I3094">
        <v>2</v>
      </c>
      <c r="J3094">
        <v>1</v>
      </c>
      <c r="K3094">
        <v>44</v>
      </c>
      <c r="M3094">
        <v>1</v>
      </c>
      <c r="O3094">
        <v>9</v>
      </c>
      <c r="P3094">
        <v>1</v>
      </c>
      <c r="Q3094" t="s">
        <v>15151</v>
      </c>
      <c r="R3094">
        <v>4.4522419770203098E+17</v>
      </c>
      <c r="T3094">
        <v>1</v>
      </c>
      <c r="U3094">
        <v>9</v>
      </c>
      <c r="X3094">
        <v>2</v>
      </c>
      <c r="Y3094">
        <v>9</v>
      </c>
      <c r="AE3094" t="s">
        <v>15152</v>
      </c>
      <c r="AH3094" s="2">
        <v>44097.674328703702</v>
      </c>
      <c r="AI3094" t="s">
        <v>15117</v>
      </c>
      <c r="AK3094" t="s">
        <v>15058</v>
      </c>
      <c r="AL3094" s="2">
        <v>44097.674328703702</v>
      </c>
      <c r="AM3094" s="2">
        <v>44498.685682870397</v>
      </c>
      <c r="AN3094" t="s">
        <v>15117</v>
      </c>
      <c r="AO3094">
        <v>0</v>
      </c>
      <c r="AP3094">
        <v>12</v>
      </c>
      <c r="AR3094" t="s">
        <v>15153</v>
      </c>
      <c r="AU3094" t="s">
        <v>15154</v>
      </c>
      <c r="AV3094">
        <v>1</v>
      </c>
      <c r="AZ3094" t="s">
        <v>15155</v>
      </c>
      <c r="BA3094">
        <v>4.4030700400402298E+17</v>
      </c>
      <c r="BB3094" t="s">
        <v>15156</v>
      </c>
      <c r="BC3094" s="1">
        <v>44357</v>
      </c>
      <c r="BI3094">
        <v>4</v>
      </c>
      <c r="BL3094" s="1">
        <v>44028</v>
      </c>
      <c r="BO3094">
        <v>4.4030700400405998E+24</v>
      </c>
      <c r="BP3094">
        <v>0</v>
      </c>
      <c r="BQ3094">
        <v>0</v>
      </c>
      <c r="BT3094">
        <v>0</v>
      </c>
      <c r="CQ3094">
        <v>4.40307004004016E+17</v>
      </c>
      <c r="CS3094">
        <v>1</v>
      </c>
      <c r="CT3094">
        <v>1</v>
      </c>
      <c r="CU3094">
        <v>0</v>
      </c>
      <c r="CV3094">
        <v>4.40307004004016E+17</v>
      </c>
      <c r="DE3094">
        <v>0</v>
      </c>
      <c r="DI3094" s="2">
        <v>44498.685682870397</v>
      </c>
      <c r="DJ3094">
        <v>1</v>
      </c>
      <c r="DL3094" s="2">
        <v>44509.050949074102</v>
      </c>
    </row>
    <row r="3095" spans="1:116" x14ac:dyDescent="0.25">
      <c r="A3095" t="s">
        <v>15157</v>
      </c>
      <c r="C3095" t="s">
        <v>15158</v>
      </c>
      <c r="E3095">
        <v>9</v>
      </c>
      <c r="F3095" t="s">
        <v>142</v>
      </c>
      <c r="H3095">
        <v>5</v>
      </c>
      <c r="I3095">
        <v>2</v>
      </c>
      <c r="J3095">
        <v>1</v>
      </c>
      <c r="K3095">
        <v>41</v>
      </c>
      <c r="M3095">
        <v>1</v>
      </c>
      <c r="O3095">
        <v>9</v>
      </c>
      <c r="P3095">
        <v>1</v>
      </c>
      <c r="Q3095" t="s">
        <v>15159</v>
      </c>
      <c r="R3095">
        <v>4.6003119941009203E+17</v>
      </c>
      <c r="S3095" t="s">
        <v>15160</v>
      </c>
      <c r="U3095">
        <v>9</v>
      </c>
      <c r="X3095">
        <v>2</v>
      </c>
      <c r="Y3095">
        <v>6</v>
      </c>
      <c r="AG3095" s="1">
        <v>44505</v>
      </c>
      <c r="AH3095" s="2">
        <v>44508.434745370403</v>
      </c>
      <c r="AI3095" t="s">
        <v>14548</v>
      </c>
      <c r="AK3095" t="s">
        <v>14548</v>
      </c>
      <c r="AL3095" s="2">
        <v>44508.434745370403</v>
      </c>
      <c r="AM3095" s="2">
        <v>44508.434745370403</v>
      </c>
      <c r="AN3095" t="s">
        <v>14548</v>
      </c>
      <c r="AP3095">
        <v>9</v>
      </c>
      <c r="AR3095" t="s">
        <v>15161</v>
      </c>
      <c r="AV3095">
        <v>2</v>
      </c>
      <c r="AZ3095" t="s">
        <v>15162</v>
      </c>
      <c r="BA3095">
        <v>4.4030700400401798E+17</v>
      </c>
      <c r="BB3095">
        <v>4.4030700400405998E+24</v>
      </c>
      <c r="BI3095">
        <v>4</v>
      </c>
      <c r="BL3095" s="1">
        <v>44505</v>
      </c>
      <c r="BO3095">
        <v>4.4030700400405998E+24</v>
      </c>
      <c r="BP3095">
        <v>0</v>
      </c>
      <c r="BQ3095">
        <v>0</v>
      </c>
      <c r="BT3095">
        <v>0</v>
      </c>
      <c r="CQ3095">
        <v>4.4030700400400102E+17</v>
      </c>
      <c r="CS3095">
        <v>1</v>
      </c>
      <c r="CT3095">
        <v>1</v>
      </c>
      <c r="CU3095">
        <v>0</v>
      </c>
      <c r="CV3095">
        <v>4.4030700400400102E+17</v>
      </c>
      <c r="DE3095">
        <v>0</v>
      </c>
      <c r="DI3095" s="2">
        <v>44508.434745370403</v>
      </c>
      <c r="DJ3095">
        <v>1</v>
      </c>
      <c r="DL3095" s="2">
        <v>44509.050937499997</v>
      </c>
    </row>
    <row r="3096" spans="1:116" x14ac:dyDescent="0.25">
      <c r="A3096" t="s">
        <v>15163</v>
      </c>
      <c r="C3096" t="s">
        <v>15164</v>
      </c>
      <c r="E3096">
        <v>9</v>
      </c>
      <c r="F3096" t="s">
        <v>142</v>
      </c>
      <c r="G3096" s="2">
        <v>44193.394305555601</v>
      </c>
      <c r="H3096">
        <v>4</v>
      </c>
      <c r="I3096">
        <v>1</v>
      </c>
      <c r="J3096">
        <v>1</v>
      </c>
      <c r="K3096">
        <v>44</v>
      </c>
      <c r="M3096">
        <v>9</v>
      </c>
      <c r="O3096">
        <v>9</v>
      </c>
      <c r="P3096">
        <v>1</v>
      </c>
      <c r="Q3096" t="s">
        <v>1103</v>
      </c>
      <c r="R3096">
        <v>4.40509198809016E+17</v>
      </c>
      <c r="T3096">
        <v>1</v>
      </c>
      <c r="U3096">
        <v>9</v>
      </c>
      <c r="X3096">
        <v>9</v>
      </c>
      <c r="Y3096">
        <v>2</v>
      </c>
      <c r="AH3096" s="2">
        <v>44193.394305555601</v>
      </c>
      <c r="AI3096" t="s">
        <v>15099</v>
      </c>
      <c r="AK3096" t="s">
        <v>15128</v>
      </c>
      <c r="AL3096" s="2">
        <v>44193.394305555601</v>
      </c>
      <c r="AM3096" s="2">
        <v>44487.732557870397</v>
      </c>
      <c r="AN3096" t="s">
        <v>15099</v>
      </c>
      <c r="AP3096">
        <v>12</v>
      </c>
      <c r="AR3096" t="s">
        <v>15165</v>
      </c>
      <c r="AV3096">
        <v>2</v>
      </c>
      <c r="AZ3096" t="s">
        <v>15166</v>
      </c>
      <c r="BA3096">
        <v>4.40307004004024E+17</v>
      </c>
      <c r="BB3096" t="s">
        <v>15167</v>
      </c>
      <c r="BI3096">
        <v>4</v>
      </c>
      <c r="BL3096" s="1">
        <v>44129</v>
      </c>
      <c r="BO3096">
        <v>4.4030700400405998E+24</v>
      </c>
      <c r="BP3096">
        <v>0</v>
      </c>
      <c r="BQ3096">
        <v>0</v>
      </c>
      <c r="BT3096">
        <v>0</v>
      </c>
      <c r="CQ3096">
        <v>4.40307004004016E+17</v>
      </c>
      <c r="CS3096">
        <v>1</v>
      </c>
      <c r="CT3096">
        <v>1</v>
      </c>
      <c r="CU3096">
        <v>0</v>
      </c>
      <c r="CV3096">
        <v>4.40307004004016E+17</v>
      </c>
      <c r="DE3096">
        <v>0</v>
      </c>
      <c r="DI3096" s="2">
        <v>44487.732557870397</v>
      </c>
      <c r="DJ3096">
        <v>1</v>
      </c>
      <c r="DL3096" s="2">
        <v>44509.050949074102</v>
      </c>
    </row>
    <row r="3097" spans="1:116" x14ac:dyDescent="0.25">
      <c r="A3097" t="s">
        <v>15168</v>
      </c>
      <c r="C3097" t="s">
        <v>15169</v>
      </c>
      <c r="E3097">
        <v>9</v>
      </c>
      <c r="F3097" t="s">
        <v>142</v>
      </c>
      <c r="I3097">
        <v>1</v>
      </c>
      <c r="J3097">
        <v>1</v>
      </c>
      <c r="K3097">
        <v>44</v>
      </c>
      <c r="M3097">
        <v>1</v>
      </c>
      <c r="O3097">
        <v>9</v>
      </c>
      <c r="P3097">
        <v>1</v>
      </c>
      <c r="Q3097" t="s">
        <v>15170</v>
      </c>
      <c r="T3097">
        <v>1</v>
      </c>
      <c r="U3097">
        <v>9</v>
      </c>
      <c r="X3097">
        <v>3</v>
      </c>
      <c r="Y3097">
        <v>5</v>
      </c>
      <c r="AH3097" s="2">
        <v>44415.468680555598</v>
      </c>
      <c r="AI3097" t="s">
        <v>14542</v>
      </c>
      <c r="AK3097" t="s">
        <v>14542</v>
      </c>
      <c r="AL3097" s="2">
        <v>44415.468680555598</v>
      </c>
      <c r="AM3097" s="2">
        <v>44456.651018518503</v>
      </c>
      <c r="AN3097" t="s">
        <v>14542</v>
      </c>
      <c r="AP3097">
        <v>9</v>
      </c>
      <c r="AV3097">
        <v>2</v>
      </c>
      <c r="AZ3097" t="s">
        <v>15171</v>
      </c>
      <c r="BA3097">
        <v>4.4030700400301299E+17</v>
      </c>
      <c r="BB3097">
        <v>4.403070040031E+24</v>
      </c>
      <c r="BI3097">
        <v>4</v>
      </c>
      <c r="BL3097" s="1">
        <v>44398</v>
      </c>
      <c r="BO3097">
        <v>4.403070040031E+24</v>
      </c>
      <c r="BP3097">
        <v>0</v>
      </c>
      <c r="BQ3097">
        <v>0</v>
      </c>
      <c r="BT3097">
        <v>0</v>
      </c>
      <c r="CQ3097">
        <v>4.4030700400300198E+17</v>
      </c>
      <c r="CS3097">
        <v>1</v>
      </c>
      <c r="CT3097">
        <v>1</v>
      </c>
      <c r="CU3097">
        <v>0</v>
      </c>
      <c r="CV3097">
        <v>4.4030700400300198E+17</v>
      </c>
      <c r="DE3097">
        <v>0</v>
      </c>
      <c r="DI3097" s="2">
        <v>44456.651018518503</v>
      </c>
      <c r="DJ3097">
        <v>1</v>
      </c>
      <c r="DL3097" s="2">
        <v>44509.050891203697</v>
      </c>
    </row>
    <row r="3098" spans="1:116" x14ac:dyDescent="0.25">
      <c r="A3098" t="s">
        <v>15172</v>
      </c>
      <c r="C3098" t="s">
        <v>15173</v>
      </c>
      <c r="E3098">
        <v>9</v>
      </c>
      <c r="F3098" t="s">
        <v>142</v>
      </c>
      <c r="G3098" s="2">
        <v>44200.665671296301</v>
      </c>
      <c r="H3098">
        <v>4</v>
      </c>
      <c r="I3098">
        <v>1</v>
      </c>
      <c r="J3098">
        <v>1</v>
      </c>
      <c r="K3098">
        <v>44</v>
      </c>
      <c r="M3098">
        <v>1</v>
      </c>
      <c r="O3098">
        <v>9</v>
      </c>
      <c r="P3098">
        <v>1</v>
      </c>
      <c r="Q3098" t="s">
        <v>15174</v>
      </c>
      <c r="R3098">
        <v>3.5058319810715802E+17</v>
      </c>
      <c r="T3098">
        <v>1</v>
      </c>
      <c r="U3098">
        <v>9</v>
      </c>
      <c r="X3098">
        <v>2</v>
      </c>
      <c r="Y3098">
        <v>6</v>
      </c>
      <c r="AH3098" s="2">
        <v>44200.665671296301</v>
      </c>
      <c r="AI3098" t="s">
        <v>14762</v>
      </c>
      <c r="AK3098" t="s">
        <v>14762</v>
      </c>
      <c r="AL3098" s="2">
        <v>44200.665671296301</v>
      </c>
      <c r="AM3098" s="2">
        <v>44436.671805555598</v>
      </c>
      <c r="AN3098" t="s">
        <v>14762</v>
      </c>
      <c r="AP3098">
        <v>12</v>
      </c>
      <c r="AR3098" t="s">
        <v>15175</v>
      </c>
      <c r="AV3098">
        <v>1</v>
      </c>
      <c r="AZ3098" t="s">
        <v>15176</v>
      </c>
      <c r="BA3098">
        <v>4.4030700400401101E+17</v>
      </c>
      <c r="BB3098">
        <v>4.4030700400405E+24</v>
      </c>
      <c r="BI3098">
        <v>4</v>
      </c>
      <c r="BL3098" s="1">
        <v>44197</v>
      </c>
      <c r="BO3098">
        <v>4.4030700400405E+24</v>
      </c>
      <c r="BP3098">
        <v>0</v>
      </c>
      <c r="BQ3098">
        <v>0</v>
      </c>
      <c r="BT3098">
        <v>0</v>
      </c>
      <c r="CQ3098">
        <v>4.4030700400400698E+17</v>
      </c>
      <c r="CS3098">
        <v>1</v>
      </c>
      <c r="CT3098">
        <v>1</v>
      </c>
      <c r="CU3098">
        <v>0</v>
      </c>
      <c r="CV3098">
        <v>4.4030700400400698E+17</v>
      </c>
      <c r="DE3098">
        <v>0</v>
      </c>
      <c r="DI3098" s="2">
        <v>44436.671805555598</v>
      </c>
      <c r="DJ3098">
        <v>1</v>
      </c>
      <c r="DL3098" s="2">
        <v>44509.050868055601</v>
      </c>
    </row>
    <row r="3099" spans="1:116" x14ac:dyDescent="0.25">
      <c r="A3099" t="s">
        <v>15177</v>
      </c>
      <c r="C3099" t="s">
        <v>15178</v>
      </c>
      <c r="E3099">
        <v>9</v>
      </c>
      <c r="F3099" t="s">
        <v>142</v>
      </c>
      <c r="H3099">
        <v>5</v>
      </c>
      <c r="I3099">
        <v>2</v>
      </c>
      <c r="J3099">
        <v>1</v>
      </c>
      <c r="K3099">
        <v>44</v>
      </c>
      <c r="M3099">
        <v>1</v>
      </c>
      <c r="O3099">
        <v>9</v>
      </c>
      <c r="P3099">
        <v>1</v>
      </c>
      <c r="Q3099" t="s">
        <v>15179</v>
      </c>
      <c r="R3099">
        <v>4.2900419850822003E+17</v>
      </c>
      <c r="U3099">
        <v>9</v>
      </c>
      <c r="X3099">
        <v>2</v>
      </c>
      <c r="Y3099">
        <v>6</v>
      </c>
      <c r="AH3099" s="2">
        <v>44449.457268518498</v>
      </c>
      <c r="AI3099" t="s">
        <v>15180</v>
      </c>
      <c r="AK3099" t="s">
        <v>15180</v>
      </c>
      <c r="AL3099" s="2">
        <v>44449.457268518498</v>
      </c>
      <c r="AM3099" s="2">
        <v>44449.457268518498</v>
      </c>
      <c r="AN3099" t="s">
        <v>15180</v>
      </c>
      <c r="AP3099">
        <v>12</v>
      </c>
      <c r="AR3099" t="s">
        <v>15181</v>
      </c>
      <c r="AV3099">
        <v>1</v>
      </c>
      <c r="AZ3099" t="s">
        <v>15182</v>
      </c>
      <c r="BA3099">
        <v>4.4030700400400698E+17</v>
      </c>
      <c r="BB3099">
        <v>4.4030700400405998E+24</v>
      </c>
      <c r="BI3099">
        <v>4</v>
      </c>
      <c r="BL3099" s="1">
        <v>44448</v>
      </c>
      <c r="BO3099">
        <v>4.4030700400405998E+24</v>
      </c>
      <c r="BP3099">
        <v>0</v>
      </c>
      <c r="BQ3099">
        <v>0</v>
      </c>
      <c r="BT3099">
        <v>0</v>
      </c>
      <c r="CQ3099">
        <v>4.4030700400400998E+17</v>
      </c>
      <c r="CS3099">
        <v>1</v>
      </c>
      <c r="CT3099">
        <v>1</v>
      </c>
      <c r="CU3099">
        <v>0</v>
      </c>
      <c r="CV3099">
        <v>4.4030700400400998E+17</v>
      </c>
      <c r="DE3099">
        <v>0</v>
      </c>
      <c r="DI3099" s="2">
        <v>44449.457268518498</v>
      </c>
      <c r="DJ3099">
        <v>1</v>
      </c>
      <c r="DL3099" s="2">
        <v>44509.050891203697</v>
      </c>
    </row>
    <row r="3100" spans="1:116" x14ac:dyDescent="0.25">
      <c r="A3100" t="s">
        <v>15183</v>
      </c>
      <c r="C3100" t="s">
        <v>15184</v>
      </c>
      <c r="E3100">
        <v>9</v>
      </c>
      <c r="F3100" t="s">
        <v>142</v>
      </c>
      <c r="H3100">
        <v>4</v>
      </c>
      <c r="I3100">
        <v>1</v>
      </c>
      <c r="J3100">
        <v>1</v>
      </c>
      <c r="K3100">
        <v>43</v>
      </c>
      <c r="M3100">
        <v>1</v>
      </c>
      <c r="O3100">
        <v>9</v>
      </c>
      <c r="P3100">
        <v>1</v>
      </c>
      <c r="Q3100" t="s">
        <v>15185</v>
      </c>
      <c r="R3100">
        <v>4.3090319870521299E+17</v>
      </c>
      <c r="S3100" t="s">
        <v>15186</v>
      </c>
      <c r="U3100">
        <v>9</v>
      </c>
      <c r="X3100">
        <v>2</v>
      </c>
      <c r="Y3100">
        <v>5</v>
      </c>
      <c r="AH3100" s="2">
        <v>44499.424155092602</v>
      </c>
      <c r="AI3100" t="s">
        <v>14619</v>
      </c>
      <c r="AK3100" t="s">
        <v>14619</v>
      </c>
      <c r="AL3100" s="2">
        <v>44499.424155092602</v>
      </c>
      <c r="AM3100" s="2">
        <v>44499.424155092602</v>
      </c>
      <c r="AN3100" t="s">
        <v>14619</v>
      </c>
      <c r="AP3100">
        <v>9</v>
      </c>
      <c r="AR3100" t="s">
        <v>15187</v>
      </c>
      <c r="AV3100">
        <v>2</v>
      </c>
      <c r="AZ3100" t="s">
        <v>15188</v>
      </c>
      <c r="BA3100">
        <v>4.4030700400300602E+17</v>
      </c>
      <c r="BB3100">
        <v>4.403070040031E+24</v>
      </c>
      <c r="BI3100">
        <v>4</v>
      </c>
      <c r="BL3100" s="1">
        <v>44296</v>
      </c>
      <c r="BO3100">
        <v>4.403070040031E+24</v>
      </c>
      <c r="BP3100">
        <v>0</v>
      </c>
      <c r="BQ3100">
        <v>0</v>
      </c>
      <c r="BT3100">
        <v>0</v>
      </c>
      <c r="CQ3100">
        <v>4.4030700400300698E+17</v>
      </c>
      <c r="CS3100">
        <v>1</v>
      </c>
      <c r="CT3100">
        <v>1</v>
      </c>
      <c r="CU3100">
        <v>0</v>
      </c>
      <c r="CV3100">
        <v>4.4030700400300698E+17</v>
      </c>
      <c r="DE3100">
        <v>0</v>
      </c>
      <c r="DI3100" s="2">
        <v>44499.424155092602</v>
      </c>
      <c r="DJ3100">
        <v>1</v>
      </c>
      <c r="DL3100" s="2">
        <v>44509.050914351901</v>
      </c>
    </row>
    <row r="3101" spans="1:116" x14ac:dyDescent="0.25">
      <c r="A3101" t="s">
        <v>15189</v>
      </c>
      <c r="C3101" t="s">
        <v>15190</v>
      </c>
      <c r="E3101">
        <v>9</v>
      </c>
      <c r="F3101" t="s">
        <v>142</v>
      </c>
      <c r="G3101" s="2">
        <v>44194.390069444402</v>
      </c>
      <c r="H3101">
        <v>5</v>
      </c>
      <c r="I3101">
        <v>2</v>
      </c>
      <c r="J3101">
        <v>1</v>
      </c>
      <c r="K3101">
        <v>44</v>
      </c>
      <c r="M3101">
        <v>1</v>
      </c>
      <c r="O3101">
        <v>9</v>
      </c>
      <c r="P3101">
        <v>1</v>
      </c>
      <c r="Q3101" t="s">
        <v>15191</v>
      </c>
      <c r="R3101">
        <v>4.4022119950624102E+17</v>
      </c>
      <c r="T3101">
        <v>1</v>
      </c>
      <c r="U3101">
        <v>9</v>
      </c>
      <c r="X3101">
        <v>2</v>
      </c>
      <c r="Y3101">
        <v>6</v>
      </c>
      <c r="AH3101" s="2">
        <v>44194.390069444402</v>
      </c>
      <c r="AI3101" t="s">
        <v>15087</v>
      </c>
      <c r="AK3101" t="s">
        <v>15087</v>
      </c>
      <c r="AL3101" s="2">
        <v>44194.390069444402</v>
      </c>
      <c r="AM3101" s="2">
        <v>44358.426006944399</v>
      </c>
      <c r="AN3101" t="s">
        <v>15087</v>
      </c>
      <c r="AO3101">
        <v>0</v>
      </c>
      <c r="AP3101">
        <v>12</v>
      </c>
      <c r="AR3101" t="s">
        <v>15192</v>
      </c>
      <c r="AU3101" t="s">
        <v>15193</v>
      </c>
      <c r="AV3101">
        <v>1</v>
      </c>
      <c r="AZ3101" t="s">
        <v>15194</v>
      </c>
      <c r="BA3101">
        <v>4.4030700400401702E+17</v>
      </c>
      <c r="BB3101">
        <v>4.4030700400405998E+24</v>
      </c>
      <c r="BC3101" s="1">
        <v>44358</v>
      </c>
      <c r="BI3101">
        <v>4</v>
      </c>
      <c r="BL3101" s="1">
        <v>44171</v>
      </c>
      <c r="BO3101">
        <v>4.4030700400405998E+24</v>
      </c>
      <c r="BP3101">
        <v>0</v>
      </c>
      <c r="BQ3101">
        <v>0</v>
      </c>
      <c r="BT3101">
        <v>0</v>
      </c>
      <c r="CE3101">
        <v>1</v>
      </c>
      <c r="CF3101">
        <v>1</v>
      </c>
      <c r="CQ3101">
        <v>4.4030700400400198E+17</v>
      </c>
      <c r="CS3101">
        <v>2</v>
      </c>
      <c r="CT3101">
        <v>1</v>
      </c>
      <c r="CU3101">
        <v>0</v>
      </c>
      <c r="CV3101">
        <v>4.4030700400400198E+17</v>
      </c>
      <c r="DE3101">
        <v>0</v>
      </c>
      <c r="DI3101" s="2">
        <v>44358.426006944399</v>
      </c>
      <c r="DJ3101">
        <v>1</v>
      </c>
      <c r="DL3101" s="2">
        <v>44509.050868055601</v>
      </c>
    </row>
    <row r="3102" spans="1:116" x14ac:dyDescent="0.25">
      <c r="A3102" t="s">
        <v>15195</v>
      </c>
      <c r="C3102" t="s">
        <v>15196</v>
      </c>
      <c r="E3102">
        <v>9</v>
      </c>
      <c r="F3102" t="s">
        <v>142</v>
      </c>
      <c r="G3102" s="2">
        <v>44113.655451388899</v>
      </c>
      <c r="H3102">
        <v>5</v>
      </c>
      <c r="I3102">
        <v>2</v>
      </c>
      <c r="J3102">
        <v>1</v>
      </c>
      <c r="K3102">
        <v>44</v>
      </c>
      <c r="M3102">
        <v>1</v>
      </c>
      <c r="O3102">
        <v>9</v>
      </c>
      <c r="P3102">
        <v>1</v>
      </c>
      <c r="Q3102" t="s">
        <v>15197</v>
      </c>
      <c r="R3102">
        <v>4.4058219930818298E+17</v>
      </c>
      <c r="T3102">
        <v>1</v>
      </c>
      <c r="U3102">
        <v>9</v>
      </c>
      <c r="X3102">
        <v>2</v>
      </c>
      <c r="Y3102">
        <v>9</v>
      </c>
      <c r="AH3102" s="2">
        <v>44113.655451388899</v>
      </c>
      <c r="AI3102" t="s">
        <v>15057</v>
      </c>
      <c r="AK3102" t="s">
        <v>15058</v>
      </c>
      <c r="AL3102" s="2">
        <v>44113.655451388899</v>
      </c>
      <c r="AM3102" s="2">
        <v>44435.428171296298</v>
      </c>
      <c r="AN3102" t="s">
        <v>15057</v>
      </c>
      <c r="AP3102">
        <v>12</v>
      </c>
      <c r="AR3102" t="s">
        <v>15198</v>
      </c>
      <c r="AV3102">
        <v>1</v>
      </c>
      <c r="AZ3102" t="s">
        <v>15199</v>
      </c>
      <c r="BA3102">
        <v>4.4030700400402502E+17</v>
      </c>
      <c r="BB3102" t="s">
        <v>15200</v>
      </c>
      <c r="BI3102">
        <v>4</v>
      </c>
      <c r="BL3102" s="1">
        <v>44100</v>
      </c>
      <c r="BO3102">
        <v>4.4030700400405998E+24</v>
      </c>
      <c r="BP3102">
        <v>0</v>
      </c>
      <c r="BQ3102">
        <v>0</v>
      </c>
      <c r="BT3102">
        <v>0</v>
      </c>
      <c r="CQ3102">
        <v>4.40307004004016E+17</v>
      </c>
      <c r="CS3102">
        <v>1</v>
      </c>
      <c r="CT3102">
        <v>1</v>
      </c>
      <c r="CU3102">
        <v>0</v>
      </c>
      <c r="CV3102">
        <v>4.40307004004016E+17</v>
      </c>
      <c r="DE3102">
        <v>0</v>
      </c>
      <c r="DI3102" s="2">
        <v>44435.428171296298</v>
      </c>
      <c r="DJ3102">
        <v>1</v>
      </c>
      <c r="DL3102" s="2">
        <v>44509.050868055601</v>
      </c>
    </row>
    <row r="3103" spans="1:116" x14ac:dyDescent="0.25">
      <c r="A3103" t="s">
        <v>15201</v>
      </c>
      <c r="C3103" t="s">
        <v>15202</v>
      </c>
      <c r="E3103">
        <v>9</v>
      </c>
      <c r="F3103" t="s">
        <v>142</v>
      </c>
      <c r="G3103" s="2">
        <v>44217.431527777801</v>
      </c>
      <c r="H3103">
        <v>5</v>
      </c>
      <c r="I3103">
        <v>2</v>
      </c>
      <c r="J3103">
        <v>1</v>
      </c>
      <c r="K3103">
        <v>44</v>
      </c>
      <c r="M3103">
        <v>1</v>
      </c>
      <c r="O3103">
        <v>9</v>
      </c>
      <c r="P3103">
        <v>1</v>
      </c>
      <c r="Q3103" t="s">
        <v>15203</v>
      </c>
      <c r="R3103">
        <v>5.1132219870415098E+17</v>
      </c>
      <c r="T3103">
        <v>1</v>
      </c>
      <c r="U3103">
        <v>9</v>
      </c>
      <c r="X3103">
        <v>2</v>
      </c>
      <c r="Y3103">
        <v>6</v>
      </c>
      <c r="AH3103" s="2">
        <v>44217.431527777801</v>
      </c>
      <c r="AI3103" t="s">
        <v>14548</v>
      </c>
      <c r="AK3103" t="s">
        <v>14548</v>
      </c>
      <c r="AL3103" s="2">
        <v>44217.431527777801</v>
      </c>
      <c r="AM3103" s="2">
        <v>44490.876643518503</v>
      </c>
      <c r="AN3103" t="s">
        <v>14548</v>
      </c>
      <c r="AP3103">
        <v>9</v>
      </c>
      <c r="AR3103" t="s">
        <v>15204</v>
      </c>
      <c r="AV3103">
        <v>1</v>
      </c>
      <c r="AZ3103" t="s">
        <v>15205</v>
      </c>
      <c r="BA3103">
        <v>4.4030700400401798E+17</v>
      </c>
      <c r="BB3103">
        <v>4.4030700400405998E+24</v>
      </c>
      <c r="BI3103">
        <v>4</v>
      </c>
      <c r="BL3103" s="1">
        <v>44212</v>
      </c>
      <c r="BO3103">
        <v>4.4030700400405998E+24</v>
      </c>
      <c r="BP3103">
        <v>0</v>
      </c>
      <c r="BQ3103">
        <v>0</v>
      </c>
      <c r="BT3103">
        <v>0</v>
      </c>
      <c r="CQ3103">
        <v>4.4030700400400301E+17</v>
      </c>
      <c r="CS3103">
        <v>1</v>
      </c>
      <c r="CT3103">
        <v>1</v>
      </c>
      <c r="CU3103">
        <v>0</v>
      </c>
      <c r="CV3103">
        <v>4.4030700400400301E+17</v>
      </c>
      <c r="DE3103">
        <v>0</v>
      </c>
      <c r="DI3103" s="2">
        <v>44490.876643518503</v>
      </c>
      <c r="DJ3103">
        <v>1</v>
      </c>
      <c r="DL3103" s="2">
        <v>44509.050868055601</v>
      </c>
    </row>
    <row r="3104" spans="1:116" x14ac:dyDescent="0.25">
      <c r="A3104" t="s">
        <v>15206</v>
      </c>
      <c r="C3104" t="s">
        <v>15207</v>
      </c>
      <c r="E3104">
        <v>9</v>
      </c>
      <c r="F3104" t="s">
        <v>142</v>
      </c>
      <c r="G3104" s="2">
        <v>44194.424560185202</v>
      </c>
      <c r="I3104">
        <v>1</v>
      </c>
      <c r="J3104">
        <v>1</v>
      </c>
      <c r="K3104">
        <v>44</v>
      </c>
      <c r="M3104">
        <v>1</v>
      </c>
      <c r="O3104">
        <v>9</v>
      </c>
      <c r="P3104">
        <v>1</v>
      </c>
      <c r="Q3104" t="s">
        <v>15208</v>
      </c>
      <c r="T3104">
        <v>1</v>
      </c>
      <c r="U3104">
        <v>9</v>
      </c>
      <c r="X3104">
        <v>9</v>
      </c>
      <c r="Y3104">
        <v>9</v>
      </c>
      <c r="AH3104" s="2">
        <v>44194.424560185202</v>
      </c>
      <c r="AI3104" t="s">
        <v>15099</v>
      </c>
      <c r="AK3104" t="s">
        <v>15099</v>
      </c>
      <c r="AL3104" s="2">
        <v>44194.424560185202</v>
      </c>
      <c r="AM3104" s="2">
        <v>44481.419282407398</v>
      </c>
      <c r="AN3104" t="s">
        <v>15099</v>
      </c>
      <c r="AP3104">
        <v>12</v>
      </c>
      <c r="AV3104">
        <v>1</v>
      </c>
      <c r="AZ3104" t="s">
        <v>15209</v>
      </c>
      <c r="BA3104">
        <v>4.4030700400400499E+17</v>
      </c>
      <c r="BB3104">
        <v>4.4030700400405E+24</v>
      </c>
      <c r="BI3104">
        <v>4</v>
      </c>
      <c r="BL3104" s="1">
        <v>44107</v>
      </c>
      <c r="BO3104">
        <v>4.4030700400405E+24</v>
      </c>
      <c r="BP3104">
        <v>0</v>
      </c>
      <c r="BQ3104">
        <v>0</v>
      </c>
      <c r="BT3104">
        <v>0</v>
      </c>
      <c r="CQ3104">
        <v>4.4030700400401203E+17</v>
      </c>
      <c r="CS3104">
        <v>1</v>
      </c>
      <c r="CT3104">
        <v>1</v>
      </c>
      <c r="CU3104">
        <v>0</v>
      </c>
      <c r="CV3104">
        <v>4.4030700400401203E+17</v>
      </c>
      <c r="DE3104">
        <v>0</v>
      </c>
      <c r="DI3104" s="2">
        <v>44481.419282407398</v>
      </c>
      <c r="DJ3104">
        <v>1</v>
      </c>
      <c r="DL3104" s="2">
        <v>44509.050891203697</v>
      </c>
    </row>
    <row r="3105" spans="1:116" x14ac:dyDescent="0.25">
      <c r="A3105" t="s">
        <v>15210</v>
      </c>
      <c r="C3105" t="s">
        <v>15211</v>
      </c>
      <c r="E3105">
        <v>9</v>
      </c>
      <c r="F3105" t="s">
        <v>142</v>
      </c>
      <c r="G3105" s="2">
        <v>44022.671840277799</v>
      </c>
      <c r="I3105">
        <v>1</v>
      </c>
      <c r="J3105">
        <v>1</v>
      </c>
      <c r="K3105">
        <v>36</v>
      </c>
      <c r="M3105">
        <v>1</v>
      </c>
      <c r="O3105">
        <v>9</v>
      </c>
      <c r="P3105">
        <v>1</v>
      </c>
      <c r="Q3105" t="s">
        <v>15212</v>
      </c>
      <c r="S3105" t="s">
        <v>15213</v>
      </c>
      <c r="T3105">
        <v>1</v>
      </c>
      <c r="U3105">
        <v>9</v>
      </c>
      <c r="X3105">
        <v>4</v>
      </c>
      <c r="Y3105">
        <v>9</v>
      </c>
      <c r="AH3105" s="2">
        <v>44022.671840277799</v>
      </c>
      <c r="AI3105" t="s">
        <v>15214</v>
      </c>
      <c r="AK3105" t="s">
        <v>15214</v>
      </c>
      <c r="AL3105" s="2">
        <v>44022.671840277799</v>
      </c>
      <c r="AM3105" s="2">
        <v>44440.671504629601</v>
      </c>
      <c r="AN3105" t="s">
        <v>15214</v>
      </c>
      <c r="AP3105">
        <v>12</v>
      </c>
      <c r="AV3105">
        <v>2</v>
      </c>
      <c r="AZ3105" t="s">
        <v>15215</v>
      </c>
      <c r="BA3105">
        <v>4.4030700400205197E+17</v>
      </c>
      <c r="BB3105" t="s">
        <v>15216</v>
      </c>
      <c r="BI3105">
        <v>4</v>
      </c>
      <c r="BL3105" s="1">
        <v>43472</v>
      </c>
      <c r="BO3105">
        <v>4.4030700400209997E+24</v>
      </c>
      <c r="BP3105">
        <v>0</v>
      </c>
      <c r="BQ3105">
        <v>0</v>
      </c>
      <c r="BT3105">
        <v>0</v>
      </c>
      <c r="CQ3105">
        <v>4.4030700400200998E+17</v>
      </c>
      <c r="CS3105">
        <v>1</v>
      </c>
      <c r="CT3105">
        <v>1</v>
      </c>
      <c r="CU3105">
        <v>0</v>
      </c>
      <c r="CV3105">
        <v>4.4030700400200998E+17</v>
      </c>
      <c r="DE3105">
        <v>0</v>
      </c>
      <c r="DI3105" s="2">
        <v>44440.671504629601</v>
      </c>
      <c r="DJ3105">
        <v>1</v>
      </c>
      <c r="DL3105" s="2">
        <v>44509.050902777803</v>
      </c>
    </row>
    <row r="3106" spans="1:116" x14ac:dyDescent="0.25">
      <c r="A3106" t="s">
        <v>15217</v>
      </c>
      <c r="C3106" t="s">
        <v>15218</v>
      </c>
      <c r="E3106">
        <v>9</v>
      </c>
      <c r="F3106" t="s">
        <v>142</v>
      </c>
      <c r="G3106" s="2">
        <v>43696.397708333301</v>
      </c>
      <c r="H3106">
        <v>5</v>
      </c>
      <c r="I3106">
        <v>2</v>
      </c>
      <c r="J3106">
        <v>1</v>
      </c>
      <c r="K3106">
        <v>44</v>
      </c>
      <c r="M3106">
        <v>1</v>
      </c>
      <c r="O3106">
        <v>9</v>
      </c>
      <c r="P3106">
        <v>1</v>
      </c>
      <c r="Q3106" t="s">
        <v>15219</v>
      </c>
      <c r="R3106" t="s">
        <v>15220</v>
      </c>
      <c r="S3106" t="s">
        <v>15221</v>
      </c>
      <c r="T3106">
        <v>1</v>
      </c>
      <c r="U3106">
        <v>9</v>
      </c>
      <c r="X3106">
        <v>2</v>
      </c>
      <c r="Y3106">
        <v>5</v>
      </c>
      <c r="AH3106" s="2">
        <v>43696.397708333301</v>
      </c>
      <c r="AI3106" t="s">
        <v>13841</v>
      </c>
      <c r="AK3106" t="s">
        <v>13842</v>
      </c>
      <c r="AL3106" s="2">
        <v>43696.397708333301</v>
      </c>
      <c r="AM3106" s="2">
        <v>44481.738460648201</v>
      </c>
      <c r="AN3106" t="s">
        <v>13841</v>
      </c>
      <c r="AP3106">
        <v>9</v>
      </c>
      <c r="AR3106" t="s">
        <v>15222</v>
      </c>
      <c r="AV3106">
        <v>2</v>
      </c>
      <c r="AZ3106" t="s">
        <v>15223</v>
      </c>
      <c r="BA3106">
        <v>4.4030700400203098E+17</v>
      </c>
      <c r="BB3106">
        <v>4.4030700400212998E+24</v>
      </c>
      <c r="BI3106">
        <v>4</v>
      </c>
      <c r="BL3106" s="1">
        <v>43657</v>
      </c>
      <c r="BO3106">
        <v>4.4030700400212998E+24</v>
      </c>
      <c r="BP3106">
        <v>0</v>
      </c>
      <c r="BQ3106">
        <v>0</v>
      </c>
      <c r="BT3106">
        <v>0</v>
      </c>
      <c r="CQ3106">
        <v>4.4030700400202099E+17</v>
      </c>
      <c r="CS3106">
        <v>1</v>
      </c>
      <c r="CT3106">
        <v>1</v>
      </c>
      <c r="CU3106">
        <v>0</v>
      </c>
      <c r="CV3106">
        <v>4.4030700400202099E+17</v>
      </c>
      <c r="DE3106">
        <v>0</v>
      </c>
      <c r="DI3106" s="2">
        <v>44481.738460648201</v>
      </c>
      <c r="DJ3106">
        <v>1</v>
      </c>
      <c r="DL3106" s="2">
        <v>44509.050902777803</v>
      </c>
    </row>
    <row r="3107" spans="1:116" x14ac:dyDescent="0.25">
      <c r="A3107" t="s">
        <v>15224</v>
      </c>
      <c r="C3107" t="s">
        <v>15225</v>
      </c>
      <c r="E3107">
        <v>9</v>
      </c>
      <c r="F3107" t="s">
        <v>142</v>
      </c>
      <c r="H3107">
        <v>4</v>
      </c>
      <c r="I3107">
        <v>1</v>
      </c>
      <c r="J3107">
        <v>1</v>
      </c>
      <c r="K3107">
        <v>44</v>
      </c>
      <c r="M3107">
        <v>1</v>
      </c>
      <c r="O3107">
        <v>9</v>
      </c>
      <c r="P3107">
        <v>1</v>
      </c>
      <c r="Q3107" t="s">
        <v>15226</v>
      </c>
      <c r="R3107">
        <v>4.2098419870404E+17</v>
      </c>
      <c r="U3107">
        <v>9</v>
      </c>
      <c r="X3107">
        <v>2</v>
      </c>
      <c r="Y3107">
        <v>6</v>
      </c>
      <c r="AH3107" s="2">
        <v>44477.400335648097</v>
      </c>
      <c r="AI3107" t="s">
        <v>15065</v>
      </c>
      <c r="AK3107" t="s">
        <v>15065</v>
      </c>
      <c r="AL3107" s="2">
        <v>44477.400335648097</v>
      </c>
      <c r="AM3107" s="2">
        <v>44477.400335648097</v>
      </c>
      <c r="AN3107" t="s">
        <v>15065</v>
      </c>
      <c r="AP3107">
        <v>12</v>
      </c>
      <c r="AR3107" t="s">
        <v>15227</v>
      </c>
      <c r="AV3107">
        <v>1</v>
      </c>
      <c r="AZ3107" t="s">
        <v>15228</v>
      </c>
      <c r="BA3107">
        <v>4.4030700400401997E+17</v>
      </c>
      <c r="BB3107" t="s">
        <v>15229</v>
      </c>
      <c r="BI3107">
        <v>4</v>
      </c>
      <c r="BL3107" s="1">
        <v>44468</v>
      </c>
      <c r="BO3107">
        <v>4.4030700400405E+24</v>
      </c>
      <c r="BP3107">
        <v>0</v>
      </c>
      <c r="BQ3107">
        <v>0</v>
      </c>
      <c r="BT3107">
        <v>0</v>
      </c>
      <c r="CQ3107">
        <v>4.4030700400401702E+17</v>
      </c>
      <c r="CS3107">
        <v>1</v>
      </c>
      <c r="CT3107">
        <v>1</v>
      </c>
      <c r="CU3107">
        <v>0</v>
      </c>
      <c r="CV3107">
        <v>4.4030700400401702E+17</v>
      </c>
      <c r="DE3107">
        <v>0</v>
      </c>
      <c r="DI3107" s="2">
        <v>44477.400335648097</v>
      </c>
      <c r="DJ3107">
        <v>1</v>
      </c>
      <c r="DL3107" s="2">
        <v>44509.050868055601</v>
      </c>
    </row>
    <row r="3108" spans="1:116" x14ac:dyDescent="0.25">
      <c r="A3108" t="s">
        <v>15230</v>
      </c>
      <c r="C3108" t="s">
        <v>15231</v>
      </c>
      <c r="E3108">
        <v>9</v>
      </c>
      <c r="F3108" t="s">
        <v>142</v>
      </c>
      <c r="H3108">
        <v>4</v>
      </c>
      <c r="I3108">
        <v>1</v>
      </c>
      <c r="J3108">
        <v>1</v>
      </c>
      <c r="K3108">
        <v>43</v>
      </c>
      <c r="M3108">
        <v>1</v>
      </c>
      <c r="O3108">
        <v>9</v>
      </c>
      <c r="P3108">
        <v>1</v>
      </c>
      <c r="Q3108" t="s">
        <v>15232</v>
      </c>
      <c r="R3108">
        <v>4.3048219891230298E+17</v>
      </c>
      <c r="S3108" t="s">
        <v>15233</v>
      </c>
      <c r="T3108">
        <v>1</v>
      </c>
      <c r="U3108">
        <v>9</v>
      </c>
      <c r="X3108">
        <v>2</v>
      </c>
      <c r="Y3108">
        <v>5</v>
      </c>
      <c r="AH3108" s="2">
        <v>44284.613252314797</v>
      </c>
      <c r="AI3108" t="s">
        <v>15234</v>
      </c>
      <c r="AK3108" t="s">
        <v>15234</v>
      </c>
      <c r="AL3108" s="2">
        <v>44284.613252314797</v>
      </c>
      <c r="AM3108" s="2">
        <v>44440.470497685201</v>
      </c>
      <c r="AN3108" t="s">
        <v>15234</v>
      </c>
      <c r="AP3108">
        <v>12</v>
      </c>
      <c r="AR3108" t="s">
        <v>15235</v>
      </c>
      <c r="AV3108">
        <v>2</v>
      </c>
      <c r="AZ3108" t="s">
        <v>15236</v>
      </c>
      <c r="BA3108">
        <v>4.4030700400504301E+17</v>
      </c>
      <c r="BB3108">
        <v>4.4030700400511998E+24</v>
      </c>
      <c r="BI3108">
        <v>4</v>
      </c>
      <c r="BL3108" s="1">
        <v>43864</v>
      </c>
      <c r="BO3108">
        <v>4.4030700400511998E+24</v>
      </c>
      <c r="BP3108">
        <v>0</v>
      </c>
      <c r="BQ3108">
        <v>0</v>
      </c>
      <c r="BT3108">
        <v>0</v>
      </c>
      <c r="CQ3108">
        <v>4.4030700400502598E+17</v>
      </c>
      <c r="CS3108">
        <v>1</v>
      </c>
      <c r="CT3108">
        <v>1</v>
      </c>
      <c r="CU3108">
        <v>0</v>
      </c>
      <c r="CV3108">
        <v>4.4030700400502598E+17</v>
      </c>
      <c r="DE3108">
        <v>0</v>
      </c>
      <c r="DI3108" s="2">
        <v>44440.470497685201</v>
      </c>
      <c r="DJ3108">
        <v>1</v>
      </c>
      <c r="DL3108" s="2">
        <v>44509.051053240699</v>
      </c>
    </row>
    <row r="3109" spans="1:116" x14ac:dyDescent="0.25">
      <c r="A3109" t="s">
        <v>15237</v>
      </c>
      <c r="C3109" t="s">
        <v>15238</v>
      </c>
      <c r="E3109">
        <v>9</v>
      </c>
      <c r="F3109" t="s">
        <v>142</v>
      </c>
      <c r="H3109">
        <v>5</v>
      </c>
      <c r="I3109">
        <v>2</v>
      </c>
      <c r="J3109">
        <v>1</v>
      </c>
      <c r="K3109">
        <v>44</v>
      </c>
      <c r="M3109">
        <v>1</v>
      </c>
      <c r="O3109">
        <v>9</v>
      </c>
      <c r="P3109">
        <v>1</v>
      </c>
      <c r="Q3109" t="s">
        <v>15239</v>
      </c>
      <c r="R3109">
        <v>4.4512219960601997E+17</v>
      </c>
      <c r="U3109">
        <v>9</v>
      </c>
      <c r="X3109">
        <v>2</v>
      </c>
      <c r="Y3109">
        <v>2</v>
      </c>
      <c r="AH3109" s="2">
        <v>44462.633437500001</v>
      </c>
      <c r="AI3109" t="s">
        <v>15240</v>
      </c>
      <c r="AK3109" t="s">
        <v>15240</v>
      </c>
      <c r="AL3109" s="2">
        <v>44462.633437500001</v>
      </c>
      <c r="AM3109" s="2">
        <v>44462.633437500001</v>
      </c>
      <c r="AN3109" t="s">
        <v>15240</v>
      </c>
      <c r="AP3109">
        <v>12</v>
      </c>
      <c r="AR3109" t="s">
        <v>15241</v>
      </c>
      <c r="AV3109">
        <v>2</v>
      </c>
      <c r="AZ3109" t="s">
        <v>15242</v>
      </c>
      <c r="BA3109">
        <v>4.4030700400503098E+17</v>
      </c>
      <c r="BB3109" t="s">
        <v>15243</v>
      </c>
      <c r="BI3109">
        <v>4</v>
      </c>
      <c r="BL3109" s="1">
        <v>44094</v>
      </c>
      <c r="BO3109">
        <v>4.4030700400507998E+24</v>
      </c>
      <c r="BP3109">
        <v>0</v>
      </c>
      <c r="BQ3109">
        <v>0</v>
      </c>
      <c r="BT3109">
        <v>0</v>
      </c>
      <c r="CI3109" s="1">
        <v>44462</v>
      </c>
      <c r="CQ3109">
        <v>4.4030700400502797E+17</v>
      </c>
      <c r="CS3109">
        <v>1</v>
      </c>
      <c r="CT3109">
        <v>1</v>
      </c>
      <c r="CU3109">
        <v>0</v>
      </c>
      <c r="CV3109">
        <v>4.4030700400502797E+17</v>
      </c>
      <c r="DE3109">
        <v>0</v>
      </c>
      <c r="DI3109" s="2">
        <v>44462.633437500001</v>
      </c>
      <c r="DJ3109">
        <v>1</v>
      </c>
      <c r="DL3109" s="2">
        <v>44509.051006944399</v>
      </c>
    </row>
    <row r="3110" spans="1:116" x14ac:dyDescent="0.25">
      <c r="A3110" t="s">
        <v>15244</v>
      </c>
      <c r="C3110" t="s">
        <v>15245</v>
      </c>
      <c r="E3110">
        <v>9</v>
      </c>
      <c r="F3110" t="s">
        <v>142</v>
      </c>
      <c r="H3110">
        <v>5</v>
      </c>
      <c r="I3110">
        <v>2</v>
      </c>
      <c r="J3110">
        <v>1</v>
      </c>
      <c r="K3110">
        <v>44</v>
      </c>
      <c r="M3110">
        <v>1</v>
      </c>
      <c r="O3110">
        <v>9</v>
      </c>
      <c r="P3110">
        <v>1</v>
      </c>
      <c r="Q3110" t="s">
        <v>15246</v>
      </c>
      <c r="R3110">
        <v>4.3092119880331098E+17</v>
      </c>
      <c r="T3110">
        <v>1</v>
      </c>
      <c r="U3110">
        <v>9</v>
      </c>
      <c r="X3110">
        <v>2</v>
      </c>
      <c r="Y3110">
        <v>5</v>
      </c>
      <c r="AH3110" s="2">
        <v>44335.848472222198</v>
      </c>
      <c r="AI3110" t="s">
        <v>15247</v>
      </c>
      <c r="AK3110" t="s">
        <v>15247</v>
      </c>
      <c r="AL3110" s="2">
        <v>44335.848472222198</v>
      </c>
      <c r="AM3110" s="2">
        <v>44441.842245370397</v>
      </c>
      <c r="AN3110" t="s">
        <v>15247</v>
      </c>
      <c r="AP3110">
        <v>12</v>
      </c>
      <c r="AR3110" t="s">
        <v>15248</v>
      </c>
      <c r="AV3110">
        <v>1</v>
      </c>
      <c r="AZ3110" t="s">
        <v>15249</v>
      </c>
      <c r="BA3110">
        <v>4.40307004005008E+17</v>
      </c>
      <c r="BB3110">
        <v>4.4030700400222002E+24</v>
      </c>
      <c r="BI3110">
        <v>4</v>
      </c>
      <c r="BL3110" s="1">
        <v>44325</v>
      </c>
      <c r="BO3110">
        <v>4.4030700400222002E+24</v>
      </c>
      <c r="BP3110">
        <v>0</v>
      </c>
      <c r="BQ3110">
        <v>0</v>
      </c>
      <c r="BT3110">
        <v>0</v>
      </c>
      <c r="CQ3110">
        <v>4.4030700400502202E+17</v>
      </c>
      <c r="CS3110">
        <v>1</v>
      </c>
      <c r="CT3110">
        <v>1</v>
      </c>
      <c r="CU3110">
        <v>0</v>
      </c>
      <c r="CV3110">
        <v>4.4030700400502202E+17</v>
      </c>
      <c r="DE3110">
        <v>0</v>
      </c>
      <c r="DI3110" s="2">
        <v>44441.842245370397</v>
      </c>
      <c r="DJ3110">
        <v>1</v>
      </c>
      <c r="DL3110" s="2">
        <v>44509.051006944399</v>
      </c>
    </row>
    <row r="3111" spans="1:116" x14ac:dyDescent="0.25">
      <c r="A3111" t="s">
        <v>15250</v>
      </c>
      <c r="C3111" t="s">
        <v>15251</v>
      </c>
      <c r="E3111">
        <v>9</v>
      </c>
      <c r="F3111" t="s">
        <v>142</v>
      </c>
      <c r="H3111">
        <v>4</v>
      </c>
      <c r="I3111">
        <v>1</v>
      </c>
      <c r="J3111">
        <v>1</v>
      </c>
      <c r="K3111">
        <v>44</v>
      </c>
      <c r="M3111">
        <v>9</v>
      </c>
      <c r="O3111">
        <v>9</v>
      </c>
      <c r="P3111">
        <v>1</v>
      </c>
      <c r="Q3111" t="s">
        <v>15252</v>
      </c>
      <c r="R3111" t="s">
        <v>15253</v>
      </c>
      <c r="U3111">
        <v>9</v>
      </c>
      <c r="X3111">
        <v>2</v>
      </c>
      <c r="Y3111">
        <v>6</v>
      </c>
      <c r="AH3111" s="2">
        <v>44447.415289351899</v>
      </c>
      <c r="AI3111" t="s">
        <v>14948</v>
      </c>
      <c r="AK3111" t="s">
        <v>14948</v>
      </c>
      <c r="AL3111" s="2">
        <v>44447.415289351899</v>
      </c>
      <c r="AM3111" s="2">
        <v>44504.607499999998</v>
      </c>
      <c r="AN3111" t="s">
        <v>14948</v>
      </c>
      <c r="AP3111">
        <v>12</v>
      </c>
      <c r="AR3111" t="s">
        <v>15254</v>
      </c>
      <c r="AV3111">
        <v>1</v>
      </c>
      <c r="AZ3111" t="s">
        <v>15255</v>
      </c>
      <c r="BA3111">
        <v>4.4030700400502502E+17</v>
      </c>
      <c r="BB3111">
        <v>4.4030700400507998E+24</v>
      </c>
      <c r="BI3111">
        <v>4</v>
      </c>
      <c r="BL3111" s="1">
        <v>44424</v>
      </c>
      <c r="BO3111">
        <v>4.4030700400507998E+24</v>
      </c>
      <c r="BP3111">
        <v>0</v>
      </c>
      <c r="BQ3111">
        <v>0</v>
      </c>
      <c r="BT3111">
        <v>0</v>
      </c>
      <c r="CQ3111">
        <v>4.4030700400502298E+17</v>
      </c>
      <c r="CS3111">
        <v>1</v>
      </c>
      <c r="CT3111">
        <v>1</v>
      </c>
      <c r="CU3111">
        <v>0</v>
      </c>
      <c r="CV3111">
        <v>4.4030700400502298E+17</v>
      </c>
      <c r="DE3111">
        <v>0</v>
      </c>
      <c r="DI3111" s="2">
        <v>44504.607499999998</v>
      </c>
      <c r="DJ3111">
        <v>1</v>
      </c>
      <c r="DL3111" s="2">
        <v>44509.051030092603</v>
      </c>
    </row>
    <row r="3112" spans="1:116" x14ac:dyDescent="0.25">
      <c r="A3112" t="s">
        <v>15256</v>
      </c>
      <c r="C3112" t="s">
        <v>15257</v>
      </c>
      <c r="E3112">
        <v>9</v>
      </c>
      <c r="F3112" t="s">
        <v>142</v>
      </c>
      <c r="G3112" s="2">
        <v>44203.659039351798</v>
      </c>
      <c r="H3112">
        <v>4</v>
      </c>
      <c r="I3112">
        <v>1</v>
      </c>
      <c r="J3112">
        <v>1</v>
      </c>
      <c r="K3112">
        <v>44</v>
      </c>
      <c r="M3112">
        <v>9</v>
      </c>
      <c r="O3112">
        <v>9</v>
      </c>
      <c r="P3112">
        <v>1</v>
      </c>
      <c r="Q3112" t="s">
        <v>15258</v>
      </c>
      <c r="R3112">
        <v>4.4522219581208E+17</v>
      </c>
      <c r="T3112">
        <v>1</v>
      </c>
      <c r="U3112">
        <v>9</v>
      </c>
      <c r="X3112">
        <v>2</v>
      </c>
      <c r="Y3112">
        <v>6</v>
      </c>
      <c r="AH3112" s="2">
        <v>44203.659039351798</v>
      </c>
      <c r="AI3112" t="s">
        <v>14948</v>
      </c>
      <c r="AK3112" t="s">
        <v>14948</v>
      </c>
      <c r="AL3112" s="2">
        <v>44203.659039351798</v>
      </c>
      <c r="AM3112" s="2">
        <v>44504.598888888897</v>
      </c>
      <c r="AN3112" t="s">
        <v>14948</v>
      </c>
      <c r="AP3112">
        <v>12</v>
      </c>
      <c r="AR3112" t="s">
        <v>15259</v>
      </c>
      <c r="AV3112">
        <v>1</v>
      </c>
      <c r="AZ3112" t="s">
        <v>15260</v>
      </c>
      <c r="BA3112">
        <v>4.4030700400502502E+17</v>
      </c>
      <c r="BB3112" t="s">
        <v>15261</v>
      </c>
      <c r="BI3112">
        <v>4</v>
      </c>
      <c r="BL3112" s="1">
        <v>44110</v>
      </c>
      <c r="BO3112">
        <v>4.4030700400507998E+24</v>
      </c>
      <c r="BP3112">
        <v>0</v>
      </c>
      <c r="BQ3112">
        <v>0</v>
      </c>
      <c r="BT3112">
        <v>0</v>
      </c>
      <c r="CQ3112">
        <v>4.4030700400502298E+17</v>
      </c>
      <c r="CS3112">
        <v>1</v>
      </c>
      <c r="CT3112">
        <v>1</v>
      </c>
      <c r="CU3112">
        <v>0</v>
      </c>
      <c r="CV3112">
        <v>4.4030700400502298E+17</v>
      </c>
      <c r="DE3112">
        <v>0</v>
      </c>
      <c r="DI3112" s="2">
        <v>44504.598888888897</v>
      </c>
      <c r="DJ3112">
        <v>1</v>
      </c>
      <c r="DL3112" s="2">
        <v>44509.051053240699</v>
      </c>
    </row>
    <row r="3113" spans="1:116" x14ac:dyDescent="0.25">
      <c r="A3113" t="s">
        <v>15262</v>
      </c>
      <c r="C3113" t="s">
        <v>15263</v>
      </c>
      <c r="E3113">
        <v>9</v>
      </c>
      <c r="F3113" t="s">
        <v>142</v>
      </c>
      <c r="H3113">
        <v>5</v>
      </c>
      <c r="I3113">
        <v>2</v>
      </c>
      <c r="J3113">
        <v>1</v>
      </c>
      <c r="K3113">
        <v>44</v>
      </c>
      <c r="M3113">
        <v>1</v>
      </c>
      <c r="O3113">
        <v>9</v>
      </c>
      <c r="P3113">
        <v>1</v>
      </c>
      <c r="Q3113" t="s">
        <v>15264</v>
      </c>
      <c r="R3113">
        <v>4.4162519870909402E+17</v>
      </c>
      <c r="T3113">
        <v>1</v>
      </c>
      <c r="U3113">
        <v>9</v>
      </c>
      <c r="X3113">
        <v>2</v>
      </c>
      <c r="Y3113">
        <v>5</v>
      </c>
      <c r="Z3113" t="s">
        <v>2690</v>
      </c>
      <c r="AA3113" t="s">
        <v>2690</v>
      </c>
      <c r="AG3113" s="1">
        <v>44270</v>
      </c>
      <c r="AH3113" s="2">
        <v>44270.461412037002</v>
      </c>
      <c r="AI3113" t="s">
        <v>14981</v>
      </c>
      <c r="AK3113" t="s">
        <v>14981</v>
      </c>
      <c r="AL3113" s="2">
        <v>44270.461412037002</v>
      </c>
      <c r="AM3113" s="2">
        <v>44494.693217592598</v>
      </c>
      <c r="AN3113" t="s">
        <v>14981</v>
      </c>
      <c r="AP3113">
        <v>12</v>
      </c>
      <c r="AR3113" t="s">
        <v>15265</v>
      </c>
      <c r="AV3113">
        <v>2</v>
      </c>
      <c r="AZ3113" t="s">
        <v>15266</v>
      </c>
      <c r="BA3113">
        <v>4.4030700400505901E+17</v>
      </c>
      <c r="BB3113">
        <v>4.4030700400703999E+24</v>
      </c>
      <c r="BI3113">
        <v>4</v>
      </c>
      <c r="BL3113" s="1">
        <v>43318</v>
      </c>
      <c r="BO3113">
        <v>4.4030700400703999E+24</v>
      </c>
      <c r="BP3113">
        <v>0</v>
      </c>
      <c r="BQ3113">
        <v>0</v>
      </c>
      <c r="BT3113">
        <v>0</v>
      </c>
      <c r="CI3113" s="1">
        <v>44270</v>
      </c>
      <c r="CQ3113">
        <v>4.4030700400501702E+17</v>
      </c>
      <c r="CS3113">
        <v>1</v>
      </c>
      <c r="CT3113">
        <v>1</v>
      </c>
      <c r="CU3113">
        <v>0</v>
      </c>
      <c r="CV3113">
        <v>4.4030700400501702E+17</v>
      </c>
      <c r="DE3113">
        <v>0</v>
      </c>
      <c r="DI3113" s="2">
        <v>44494.693217592598</v>
      </c>
      <c r="DJ3113">
        <v>1</v>
      </c>
      <c r="DL3113" s="2">
        <v>44509.051053240699</v>
      </c>
    </row>
    <row r="3114" spans="1:116" x14ac:dyDescent="0.25">
      <c r="A3114" t="s">
        <v>15267</v>
      </c>
      <c r="C3114" t="s">
        <v>15268</v>
      </c>
      <c r="E3114">
        <v>9</v>
      </c>
      <c r="F3114" t="s">
        <v>142</v>
      </c>
      <c r="G3114" s="2">
        <v>43833.3914814815</v>
      </c>
      <c r="H3114">
        <v>5</v>
      </c>
      <c r="I3114">
        <v>2</v>
      </c>
      <c r="J3114">
        <v>1</v>
      </c>
      <c r="K3114">
        <v>44</v>
      </c>
      <c r="M3114">
        <v>1</v>
      </c>
      <c r="O3114">
        <v>9</v>
      </c>
      <c r="P3114">
        <v>1</v>
      </c>
      <c r="Q3114" t="s">
        <v>15269</v>
      </c>
      <c r="R3114">
        <v>4.4522419890219098E+17</v>
      </c>
      <c r="S3114" t="s">
        <v>15270</v>
      </c>
      <c r="T3114">
        <v>1</v>
      </c>
      <c r="U3114">
        <v>9</v>
      </c>
      <c r="X3114">
        <v>2</v>
      </c>
      <c r="Y3114">
        <v>2</v>
      </c>
      <c r="AH3114" s="2">
        <v>43833.3914814815</v>
      </c>
      <c r="AI3114" t="s">
        <v>14943</v>
      </c>
      <c r="AJ3114" t="s">
        <v>15271</v>
      </c>
      <c r="AK3114" t="s">
        <v>14988</v>
      </c>
      <c r="AL3114" s="2">
        <v>43833.3914814815</v>
      </c>
      <c r="AM3114" s="2">
        <v>44440.849143518499</v>
      </c>
      <c r="AN3114" t="s">
        <v>14943</v>
      </c>
      <c r="AP3114">
        <v>9</v>
      </c>
      <c r="AR3114" t="s">
        <v>15272</v>
      </c>
      <c r="AV3114">
        <v>2</v>
      </c>
      <c r="AZ3114" t="s">
        <v>15273</v>
      </c>
      <c r="BA3114">
        <v>4.4030700400508102E+17</v>
      </c>
      <c r="BB3114" t="s">
        <v>15274</v>
      </c>
      <c r="BI3114">
        <v>4</v>
      </c>
      <c r="BL3114" s="1">
        <v>43756</v>
      </c>
      <c r="BO3114">
        <v>4.4030700400506001E+24</v>
      </c>
      <c r="BP3114">
        <v>0</v>
      </c>
      <c r="BQ3114">
        <v>0</v>
      </c>
      <c r="BT3114">
        <v>0</v>
      </c>
      <c r="CI3114" s="1">
        <v>43832</v>
      </c>
      <c r="CQ3114">
        <v>4.40307004005032E+17</v>
      </c>
      <c r="CS3114">
        <v>1</v>
      </c>
      <c r="CT3114">
        <v>1</v>
      </c>
      <c r="CU3114">
        <v>0</v>
      </c>
      <c r="CV3114">
        <v>4.40307004005032E+17</v>
      </c>
      <c r="DE3114">
        <v>0</v>
      </c>
      <c r="DI3114" s="2">
        <v>44440.849143518499</v>
      </c>
      <c r="DJ3114">
        <v>1</v>
      </c>
      <c r="DL3114" s="2">
        <v>44509.051053240699</v>
      </c>
    </row>
    <row r="3115" spans="1:116" x14ac:dyDescent="0.25">
      <c r="A3115" t="s">
        <v>15275</v>
      </c>
      <c r="C3115" t="s">
        <v>15276</v>
      </c>
      <c r="E3115">
        <v>9</v>
      </c>
      <c r="F3115" t="s">
        <v>142</v>
      </c>
      <c r="H3115">
        <v>8</v>
      </c>
      <c r="I3115">
        <v>1</v>
      </c>
      <c r="J3115">
        <v>1</v>
      </c>
      <c r="K3115">
        <v>44</v>
      </c>
      <c r="M3115">
        <v>1</v>
      </c>
      <c r="O3115">
        <v>9</v>
      </c>
      <c r="P3115">
        <v>1</v>
      </c>
      <c r="Q3115" t="s">
        <v>15277</v>
      </c>
      <c r="R3115">
        <v>4.4152219770406298E+17</v>
      </c>
      <c r="T3115">
        <v>1</v>
      </c>
      <c r="U3115">
        <v>9</v>
      </c>
      <c r="X3115">
        <v>2</v>
      </c>
      <c r="Y3115">
        <v>5</v>
      </c>
      <c r="AH3115" s="2">
        <v>44273.691250000003</v>
      </c>
      <c r="AI3115" t="s">
        <v>15278</v>
      </c>
      <c r="AK3115" t="s">
        <v>14518</v>
      </c>
      <c r="AL3115" s="2">
        <v>44273.691250000003</v>
      </c>
      <c r="AM3115" s="2">
        <v>44453.711851851898</v>
      </c>
      <c r="AN3115" t="s">
        <v>15278</v>
      </c>
      <c r="AP3115">
        <v>12</v>
      </c>
      <c r="AR3115" t="s">
        <v>15279</v>
      </c>
      <c r="AV3115">
        <v>2</v>
      </c>
      <c r="AZ3115" t="s">
        <v>15280</v>
      </c>
      <c r="BA3115">
        <v>4.4030700400502202E+17</v>
      </c>
      <c r="BB3115">
        <v>4.4030700400507998E+24</v>
      </c>
      <c r="BI3115">
        <v>4</v>
      </c>
      <c r="BL3115" s="1">
        <v>42744</v>
      </c>
      <c r="BO3115">
        <v>4.4030700400507998E+24</v>
      </c>
      <c r="BP3115">
        <v>0</v>
      </c>
      <c r="BQ3115">
        <v>0</v>
      </c>
      <c r="BT3115">
        <v>0</v>
      </c>
      <c r="CQ3115">
        <v>4.4030700400502202E+17</v>
      </c>
      <c r="CS3115">
        <v>1</v>
      </c>
      <c r="CT3115">
        <v>1</v>
      </c>
      <c r="CU3115">
        <v>0</v>
      </c>
      <c r="CV3115">
        <v>4.4030700400502202E+17</v>
      </c>
      <c r="DE3115">
        <v>0</v>
      </c>
      <c r="DI3115" s="2">
        <v>44453.711851851898</v>
      </c>
      <c r="DJ3115">
        <v>1</v>
      </c>
      <c r="DL3115" s="2">
        <v>44509.051006944399</v>
      </c>
    </row>
    <row r="3116" spans="1:116" x14ac:dyDescent="0.25">
      <c r="A3116" t="s">
        <v>15281</v>
      </c>
      <c r="C3116" t="s">
        <v>15282</v>
      </c>
      <c r="E3116">
        <v>9</v>
      </c>
      <c r="F3116" t="s">
        <v>142</v>
      </c>
      <c r="G3116" s="2">
        <v>44189.799224536997</v>
      </c>
      <c r="H3116">
        <v>5</v>
      </c>
      <c r="I3116">
        <v>2</v>
      </c>
      <c r="J3116">
        <v>1</v>
      </c>
      <c r="K3116">
        <v>41</v>
      </c>
      <c r="M3116">
        <v>1</v>
      </c>
      <c r="O3116">
        <v>9</v>
      </c>
      <c r="P3116">
        <v>1</v>
      </c>
      <c r="Q3116" t="s">
        <v>15283</v>
      </c>
      <c r="R3116">
        <v>4.1282619920109798E+17</v>
      </c>
      <c r="T3116">
        <v>1</v>
      </c>
      <c r="U3116">
        <v>9</v>
      </c>
      <c r="X3116">
        <v>3</v>
      </c>
      <c r="Y3116">
        <v>5</v>
      </c>
      <c r="AH3116" s="2">
        <v>44189.799224536997</v>
      </c>
      <c r="AI3116" t="s">
        <v>15247</v>
      </c>
      <c r="AK3116" t="s">
        <v>15247</v>
      </c>
      <c r="AL3116" s="2">
        <v>44189.799224536997</v>
      </c>
      <c r="AM3116" s="2">
        <v>44442.867037037002</v>
      </c>
      <c r="AN3116" t="s">
        <v>15247</v>
      </c>
      <c r="AO3116">
        <v>0</v>
      </c>
      <c r="AP3116">
        <v>9</v>
      </c>
      <c r="AR3116" t="s">
        <v>15284</v>
      </c>
      <c r="AU3116" t="s">
        <v>15285</v>
      </c>
      <c r="AV3116">
        <v>2</v>
      </c>
      <c r="AZ3116" t="s">
        <v>15286</v>
      </c>
      <c r="BA3116">
        <v>4.40307004005008E+17</v>
      </c>
      <c r="BB3116">
        <v>4.4030700400222002E+24</v>
      </c>
      <c r="BC3116" s="1">
        <v>44305</v>
      </c>
      <c r="BI3116">
        <v>4</v>
      </c>
      <c r="BL3116" s="1">
        <v>44128</v>
      </c>
      <c r="BO3116">
        <v>4.4030700400222002E+24</v>
      </c>
      <c r="BP3116">
        <v>0</v>
      </c>
      <c r="BQ3116">
        <v>0</v>
      </c>
      <c r="BT3116">
        <v>0</v>
      </c>
      <c r="CQ3116">
        <v>4.4030700400501402E+17</v>
      </c>
      <c r="CS3116">
        <v>1</v>
      </c>
      <c r="CT3116">
        <v>1</v>
      </c>
      <c r="CU3116">
        <v>0</v>
      </c>
      <c r="CV3116">
        <v>4.4030700400501402E+17</v>
      </c>
      <c r="CY3116">
        <v>1</v>
      </c>
      <c r="DE3116">
        <v>0</v>
      </c>
      <c r="DI3116" s="2">
        <v>44442.867037037002</v>
      </c>
      <c r="DJ3116">
        <v>1</v>
      </c>
      <c r="DL3116" s="2">
        <v>44509.051030092603</v>
      </c>
    </row>
    <row r="3117" spans="1:116" x14ac:dyDescent="0.25">
      <c r="A3117" t="s">
        <v>15287</v>
      </c>
      <c r="C3117" t="s">
        <v>15288</v>
      </c>
      <c r="E3117">
        <v>9</v>
      </c>
      <c r="F3117" t="s">
        <v>142</v>
      </c>
      <c r="H3117">
        <v>4</v>
      </c>
      <c r="I3117">
        <v>1</v>
      </c>
      <c r="J3117">
        <v>1</v>
      </c>
      <c r="K3117">
        <v>44</v>
      </c>
      <c r="M3117">
        <v>1</v>
      </c>
      <c r="O3117">
        <v>9</v>
      </c>
      <c r="P3117">
        <v>1</v>
      </c>
      <c r="Q3117" t="s">
        <v>15289</v>
      </c>
      <c r="R3117">
        <v>4.4522419900511302E+17</v>
      </c>
      <c r="U3117">
        <v>9</v>
      </c>
      <c r="X3117">
        <v>2</v>
      </c>
      <c r="Y3117">
        <v>9</v>
      </c>
      <c r="AH3117" s="2">
        <v>44498.440798611096</v>
      </c>
      <c r="AI3117" t="s">
        <v>15290</v>
      </c>
      <c r="AK3117" t="s">
        <v>15290</v>
      </c>
      <c r="AL3117" s="2">
        <v>44498.440798611096</v>
      </c>
      <c r="AM3117" s="2">
        <v>44498.440798611096</v>
      </c>
      <c r="AN3117" t="s">
        <v>15290</v>
      </c>
      <c r="AP3117">
        <v>9</v>
      </c>
      <c r="AR3117" t="s">
        <v>15291</v>
      </c>
      <c r="AV3117">
        <v>2</v>
      </c>
      <c r="AZ3117" t="s">
        <v>15292</v>
      </c>
      <c r="BA3117">
        <v>4.40307004005032E+17</v>
      </c>
      <c r="BB3117" t="s">
        <v>15293</v>
      </c>
      <c r="BI3117">
        <v>4</v>
      </c>
      <c r="BL3117" s="1">
        <v>43426</v>
      </c>
      <c r="BO3117">
        <v>4.4030700400507998E+24</v>
      </c>
      <c r="BP3117">
        <v>0</v>
      </c>
      <c r="BQ3117">
        <v>0</v>
      </c>
      <c r="BT3117">
        <v>0</v>
      </c>
      <c r="CQ3117">
        <v>4.4030700400502797E+17</v>
      </c>
      <c r="CS3117">
        <v>1</v>
      </c>
      <c r="CT3117">
        <v>1</v>
      </c>
      <c r="CU3117">
        <v>0</v>
      </c>
      <c r="CV3117">
        <v>4.4030700400502797E+17</v>
      </c>
      <c r="DE3117">
        <v>0</v>
      </c>
      <c r="DI3117" s="2">
        <v>44498.440798611096</v>
      </c>
      <c r="DJ3117">
        <v>1</v>
      </c>
      <c r="DL3117" s="2">
        <v>44509.051018518498</v>
      </c>
    </row>
    <row r="3118" spans="1:116" x14ac:dyDescent="0.25">
      <c r="A3118" t="s">
        <v>15294</v>
      </c>
      <c r="C3118" t="s">
        <v>15295</v>
      </c>
      <c r="E3118">
        <v>9</v>
      </c>
      <c r="F3118" t="s">
        <v>142</v>
      </c>
      <c r="H3118">
        <v>4</v>
      </c>
      <c r="I3118">
        <v>1</v>
      </c>
      <c r="J3118">
        <v>1</v>
      </c>
      <c r="K3118">
        <v>44</v>
      </c>
      <c r="M3118">
        <v>1</v>
      </c>
      <c r="O3118">
        <v>9</v>
      </c>
      <c r="P3118">
        <v>1</v>
      </c>
      <c r="Q3118" t="s">
        <v>15296</v>
      </c>
      <c r="R3118">
        <v>3.6222619900928998E+17</v>
      </c>
      <c r="U3118">
        <v>9</v>
      </c>
      <c r="X3118">
        <v>2</v>
      </c>
      <c r="Y3118">
        <v>5</v>
      </c>
      <c r="AH3118" s="2">
        <v>44467.775891203702</v>
      </c>
      <c r="AI3118" t="s">
        <v>15247</v>
      </c>
      <c r="AK3118" t="s">
        <v>15247</v>
      </c>
      <c r="AL3118" s="2">
        <v>44467.775891203702</v>
      </c>
      <c r="AM3118" s="2">
        <v>44495.402071759301</v>
      </c>
      <c r="AN3118" t="s">
        <v>15247</v>
      </c>
      <c r="AP3118">
        <v>12</v>
      </c>
      <c r="AR3118" t="s">
        <v>15297</v>
      </c>
      <c r="AV3118">
        <v>1</v>
      </c>
      <c r="AZ3118" t="s">
        <v>15298</v>
      </c>
      <c r="BA3118">
        <v>4.40307004005008E+17</v>
      </c>
      <c r="BB3118">
        <v>4.4030700400222002E+24</v>
      </c>
      <c r="BI3118">
        <v>4</v>
      </c>
      <c r="BL3118" s="1">
        <v>44439</v>
      </c>
      <c r="BO3118">
        <v>4.4030700400222002E+24</v>
      </c>
      <c r="BP3118">
        <v>0</v>
      </c>
      <c r="BQ3118">
        <v>0</v>
      </c>
      <c r="BT3118">
        <v>0</v>
      </c>
      <c r="CQ3118">
        <v>4.4030700400502202E+17</v>
      </c>
      <c r="CS3118">
        <v>1</v>
      </c>
      <c r="CT3118">
        <v>1</v>
      </c>
      <c r="CU3118">
        <v>0</v>
      </c>
      <c r="CV3118">
        <v>4.4030700400502202E+17</v>
      </c>
      <c r="DE3118">
        <v>0</v>
      </c>
      <c r="DI3118" s="2">
        <v>44495.402071759301</v>
      </c>
      <c r="DJ3118">
        <v>1</v>
      </c>
      <c r="DL3118" s="2">
        <v>44509.051041666702</v>
      </c>
    </row>
    <row r="3119" spans="1:116" x14ac:dyDescent="0.25">
      <c r="A3119" t="s">
        <v>15299</v>
      </c>
      <c r="C3119" t="s">
        <v>15300</v>
      </c>
      <c r="E3119">
        <v>9</v>
      </c>
      <c r="F3119" t="s">
        <v>142</v>
      </c>
      <c r="H3119">
        <v>4</v>
      </c>
      <c r="I3119">
        <v>2</v>
      </c>
      <c r="J3119">
        <v>1</v>
      </c>
      <c r="K3119">
        <v>44</v>
      </c>
      <c r="M3119">
        <v>9</v>
      </c>
      <c r="O3119">
        <v>9</v>
      </c>
      <c r="P3119">
        <v>1</v>
      </c>
      <c r="Q3119" t="s">
        <v>15301</v>
      </c>
      <c r="R3119">
        <v>4.4522119930907597E+17</v>
      </c>
      <c r="U3119">
        <v>9</v>
      </c>
      <c r="X3119">
        <v>2</v>
      </c>
      <c r="Y3119">
        <v>6</v>
      </c>
      <c r="AH3119" s="2">
        <v>44469.440532407403</v>
      </c>
      <c r="AI3119" t="s">
        <v>14948</v>
      </c>
      <c r="AK3119" t="s">
        <v>14948</v>
      </c>
      <c r="AL3119" s="2">
        <v>44469.440532407403</v>
      </c>
      <c r="AM3119" s="2">
        <v>44480.663888888899</v>
      </c>
      <c r="AN3119" t="s">
        <v>14948</v>
      </c>
      <c r="AP3119">
        <v>12</v>
      </c>
      <c r="AR3119" t="s">
        <v>15302</v>
      </c>
      <c r="AV3119">
        <v>1</v>
      </c>
      <c r="AZ3119" t="s">
        <v>15303</v>
      </c>
      <c r="BA3119">
        <v>4.40307004005024E+17</v>
      </c>
      <c r="BB3119" t="s">
        <v>15304</v>
      </c>
      <c r="BI3119">
        <v>4</v>
      </c>
      <c r="BL3119" s="1">
        <v>44212</v>
      </c>
      <c r="BO3119">
        <v>4.4030700400507998E+24</v>
      </c>
      <c r="BP3119">
        <v>0</v>
      </c>
      <c r="BQ3119">
        <v>0</v>
      </c>
      <c r="BT3119">
        <v>0</v>
      </c>
      <c r="CQ3119">
        <v>4.4030700400502797E+17</v>
      </c>
      <c r="CS3119">
        <v>1</v>
      </c>
      <c r="CT3119">
        <v>1</v>
      </c>
      <c r="CU3119">
        <v>0</v>
      </c>
      <c r="CV3119">
        <v>4.4030700400502797E+17</v>
      </c>
      <c r="DE3119">
        <v>0</v>
      </c>
      <c r="DI3119" s="2">
        <v>44480.663888888899</v>
      </c>
      <c r="DJ3119">
        <v>1</v>
      </c>
      <c r="DL3119" s="2">
        <v>44509.051053240699</v>
      </c>
    </row>
    <row r="3120" spans="1:116" x14ac:dyDescent="0.25">
      <c r="A3120" t="s">
        <v>15305</v>
      </c>
      <c r="C3120" t="s">
        <v>15306</v>
      </c>
      <c r="E3120">
        <v>9</v>
      </c>
      <c r="F3120" t="s">
        <v>142</v>
      </c>
      <c r="H3120">
        <v>5</v>
      </c>
      <c r="I3120">
        <v>2</v>
      </c>
      <c r="J3120">
        <v>1</v>
      </c>
      <c r="K3120">
        <v>44</v>
      </c>
      <c r="M3120">
        <v>1</v>
      </c>
      <c r="O3120">
        <v>9</v>
      </c>
      <c r="P3120">
        <v>1</v>
      </c>
      <c r="Q3120" t="s">
        <v>15307</v>
      </c>
      <c r="R3120">
        <v>4.4152219940403002E+17</v>
      </c>
      <c r="U3120">
        <v>9</v>
      </c>
      <c r="X3120">
        <v>2</v>
      </c>
      <c r="Y3120">
        <v>9</v>
      </c>
      <c r="AH3120" s="2">
        <v>44445.732546296298</v>
      </c>
      <c r="AI3120" t="s">
        <v>15290</v>
      </c>
      <c r="AK3120" t="s">
        <v>15290</v>
      </c>
      <c r="AL3120" s="2">
        <v>44445.732546296298</v>
      </c>
      <c r="AM3120" s="2">
        <v>44475.722106481502</v>
      </c>
      <c r="AN3120" t="s">
        <v>15290</v>
      </c>
      <c r="AP3120">
        <v>9</v>
      </c>
      <c r="AR3120" t="s">
        <v>15308</v>
      </c>
      <c r="AV3120">
        <v>2</v>
      </c>
      <c r="AZ3120" t="s">
        <v>15309</v>
      </c>
      <c r="BA3120">
        <v>4.40307004005032E+17</v>
      </c>
      <c r="BB3120" t="s">
        <v>15310</v>
      </c>
      <c r="BI3120">
        <v>4</v>
      </c>
      <c r="BL3120" s="1">
        <v>43569</v>
      </c>
      <c r="BO3120">
        <v>4.4030700400507998E+24</v>
      </c>
      <c r="BP3120">
        <v>0</v>
      </c>
      <c r="BQ3120">
        <v>0</v>
      </c>
      <c r="BT3120">
        <v>0</v>
      </c>
      <c r="CQ3120">
        <v>4.4030700400502797E+17</v>
      </c>
      <c r="CS3120">
        <v>1</v>
      </c>
      <c r="CT3120">
        <v>1</v>
      </c>
      <c r="CU3120">
        <v>0</v>
      </c>
      <c r="CV3120">
        <v>4.4030700400502797E+17</v>
      </c>
      <c r="DE3120">
        <v>0</v>
      </c>
      <c r="DI3120" s="2">
        <v>44475.722106481502</v>
      </c>
      <c r="DJ3120">
        <v>1</v>
      </c>
      <c r="DL3120" s="2">
        <v>44509.051006944399</v>
      </c>
    </row>
    <row r="3121" spans="1:116" x14ac:dyDescent="0.25">
      <c r="A3121" t="s">
        <v>15311</v>
      </c>
      <c r="C3121" t="s">
        <v>15312</v>
      </c>
      <c r="E3121">
        <v>9</v>
      </c>
      <c r="F3121" t="s">
        <v>142</v>
      </c>
      <c r="G3121" s="2">
        <v>43994.498078703698</v>
      </c>
      <c r="H3121">
        <v>5</v>
      </c>
      <c r="I3121">
        <v>2</v>
      </c>
      <c r="J3121">
        <v>1</v>
      </c>
      <c r="K3121">
        <v>44</v>
      </c>
      <c r="M3121">
        <v>9</v>
      </c>
      <c r="O3121">
        <v>9</v>
      </c>
      <c r="P3121">
        <v>1</v>
      </c>
      <c r="Q3121" t="s">
        <v>15313</v>
      </c>
      <c r="R3121" t="s">
        <v>15314</v>
      </c>
      <c r="T3121">
        <v>1</v>
      </c>
      <c r="U3121">
        <v>9</v>
      </c>
      <c r="X3121">
        <v>2</v>
      </c>
      <c r="Y3121">
        <v>6</v>
      </c>
      <c r="AH3121" s="2">
        <v>43994.498078703698</v>
      </c>
      <c r="AI3121" t="s">
        <v>14948</v>
      </c>
      <c r="AK3121" t="s">
        <v>14948</v>
      </c>
      <c r="AL3121" s="2">
        <v>43994.498078703698</v>
      </c>
      <c r="AM3121" s="2">
        <v>44504.681423611102</v>
      </c>
      <c r="AN3121" t="s">
        <v>14948</v>
      </c>
      <c r="AP3121">
        <v>12</v>
      </c>
      <c r="AR3121" t="s">
        <v>15315</v>
      </c>
      <c r="AV3121">
        <v>1</v>
      </c>
      <c r="AZ3121" t="s">
        <v>15316</v>
      </c>
      <c r="BA3121">
        <v>4.4030700400502502E+17</v>
      </c>
      <c r="BB3121" t="s">
        <v>15317</v>
      </c>
      <c r="BI3121">
        <v>4</v>
      </c>
      <c r="BL3121" s="1">
        <v>43878</v>
      </c>
      <c r="BO3121">
        <v>4.4030700400507998E+24</v>
      </c>
      <c r="BP3121">
        <v>0</v>
      </c>
      <c r="BQ3121">
        <v>0</v>
      </c>
      <c r="BT3121">
        <v>0</v>
      </c>
      <c r="CQ3121">
        <v>4.4030700400502298E+17</v>
      </c>
      <c r="CS3121">
        <v>1</v>
      </c>
      <c r="CT3121">
        <v>1</v>
      </c>
      <c r="CU3121">
        <v>0</v>
      </c>
      <c r="CV3121">
        <v>4.4030700400502298E+17</v>
      </c>
      <c r="DE3121">
        <v>0</v>
      </c>
      <c r="DI3121" s="2">
        <v>44504.681423611102</v>
      </c>
      <c r="DJ3121">
        <v>1</v>
      </c>
      <c r="DL3121" s="2">
        <v>44509.051030092603</v>
      </c>
    </row>
    <row r="3122" spans="1:116" x14ac:dyDescent="0.25">
      <c r="A3122" t="s">
        <v>15318</v>
      </c>
      <c r="C3122" t="s">
        <v>15319</v>
      </c>
      <c r="E3122">
        <v>9</v>
      </c>
      <c r="F3122" t="s">
        <v>142</v>
      </c>
      <c r="H3122">
        <v>5</v>
      </c>
      <c r="I3122">
        <v>2</v>
      </c>
      <c r="J3122">
        <v>1</v>
      </c>
      <c r="K3122">
        <v>44</v>
      </c>
      <c r="M3122">
        <v>1</v>
      </c>
      <c r="O3122">
        <v>9</v>
      </c>
      <c r="P3122">
        <v>1</v>
      </c>
      <c r="Q3122" t="s">
        <v>15320</v>
      </c>
      <c r="R3122">
        <v>4.3252419811101402E+17</v>
      </c>
      <c r="T3122">
        <v>1</v>
      </c>
      <c r="U3122">
        <v>9</v>
      </c>
      <c r="X3122">
        <v>2</v>
      </c>
      <c r="Y3122">
        <v>5</v>
      </c>
      <c r="AH3122" s="2">
        <v>44431.6734490741</v>
      </c>
      <c r="AI3122" t="s">
        <v>15321</v>
      </c>
      <c r="AK3122" t="s">
        <v>15321</v>
      </c>
      <c r="AL3122" s="2">
        <v>44431.6734490741</v>
      </c>
      <c r="AM3122" s="2">
        <v>44469.691273148099</v>
      </c>
      <c r="AN3122" t="s">
        <v>15321</v>
      </c>
      <c r="AP3122">
        <v>9</v>
      </c>
      <c r="AR3122" t="s">
        <v>15322</v>
      </c>
      <c r="AV3122">
        <v>1</v>
      </c>
      <c r="AZ3122" t="s">
        <v>15323</v>
      </c>
      <c r="BA3122">
        <v>4.4030700400500301E+17</v>
      </c>
      <c r="BB3122">
        <v>4.4030700400503999E+24</v>
      </c>
      <c r="BI3122">
        <v>4</v>
      </c>
      <c r="BL3122" s="1">
        <v>44416</v>
      </c>
      <c r="BO3122">
        <v>4.4030700400503999E+24</v>
      </c>
      <c r="BP3122">
        <v>0</v>
      </c>
      <c r="BQ3122">
        <v>0</v>
      </c>
      <c r="BT3122">
        <v>0</v>
      </c>
      <c r="CQ3122">
        <v>4.4030700400501101E+17</v>
      </c>
      <c r="CS3122">
        <v>1</v>
      </c>
      <c r="CT3122">
        <v>1</v>
      </c>
      <c r="CU3122">
        <v>0</v>
      </c>
      <c r="CV3122">
        <v>4.4030700400501101E+17</v>
      </c>
      <c r="DE3122">
        <v>0</v>
      </c>
      <c r="DI3122" s="2">
        <v>44469.691273148099</v>
      </c>
      <c r="DJ3122">
        <v>1</v>
      </c>
      <c r="DL3122" s="2">
        <v>44509.051006944399</v>
      </c>
    </row>
    <row r="3123" spans="1:116" x14ac:dyDescent="0.25">
      <c r="A3123" t="s">
        <v>15324</v>
      </c>
      <c r="C3123" t="s">
        <v>15325</v>
      </c>
      <c r="E3123">
        <v>9</v>
      </c>
      <c r="F3123" t="s">
        <v>142</v>
      </c>
      <c r="H3123">
        <v>4</v>
      </c>
      <c r="I3123">
        <v>1</v>
      </c>
      <c r="J3123">
        <v>1</v>
      </c>
      <c r="K3123">
        <v>44</v>
      </c>
      <c r="M3123">
        <v>1</v>
      </c>
      <c r="O3123">
        <v>9</v>
      </c>
      <c r="P3123">
        <v>1</v>
      </c>
      <c r="Q3123" t="s">
        <v>15326</v>
      </c>
      <c r="R3123">
        <v>4.4158119950129203E+17</v>
      </c>
      <c r="T3123">
        <v>1</v>
      </c>
      <c r="U3123">
        <v>9</v>
      </c>
      <c r="X3123">
        <v>2</v>
      </c>
      <c r="Y3123">
        <v>5</v>
      </c>
      <c r="AH3123" s="2">
        <v>44411.7402546296</v>
      </c>
      <c r="AI3123" t="s">
        <v>15247</v>
      </c>
      <c r="AK3123" t="s">
        <v>15247</v>
      </c>
      <c r="AL3123" s="2">
        <v>44411.7402546296</v>
      </c>
      <c r="AM3123" s="2">
        <v>44441.8432986111</v>
      </c>
      <c r="AN3123" t="s">
        <v>15247</v>
      </c>
      <c r="AP3123">
        <v>12</v>
      </c>
      <c r="AR3123" t="s">
        <v>15327</v>
      </c>
      <c r="AV3123">
        <v>2</v>
      </c>
      <c r="AZ3123" t="s">
        <v>15328</v>
      </c>
      <c r="BA3123">
        <v>4.40307004005008E+17</v>
      </c>
      <c r="BB3123">
        <v>4.4030700400222002E+24</v>
      </c>
      <c r="BI3123">
        <v>4</v>
      </c>
      <c r="BL3123" s="1">
        <v>43749</v>
      </c>
      <c r="BO3123">
        <v>4.4030700400222002E+24</v>
      </c>
      <c r="BP3123">
        <v>0</v>
      </c>
      <c r="BQ3123">
        <v>0</v>
      </c>
      <c r="BT3123">
        <v>0</v>
      </c>
      <c r="CQ3123">
        <v>4.4030700400502202E+17</v>
      </c>
      <c r="CS3123">
        <v>1</v>
      </c>
      <c r="CT3123">
        <v>1</v>
      </c>
      <c r="CU3123">
        <v>0</v>
      </c>
      <c r="CV3123">
        <v>4.4030700400502202E+17</v>
      </c>
      <c r="DE3123">
        <v>0</v>
      </c>
      <c r="DI3123" s="2">
        <v>44441.8432986111</v>
      </c>
      <c r="DJ3123">
        <v>1</v>
      </c>
      <c r="DL3123" s="2">
        <v>44509.051030092603</v>
      </c>
    </row>
    <row r="3124" spans="1:116" x14ac:dyDescent="0.25">
      <c r="A3124" t="s">
        <v>15329</v>
      </c>
      <c r="C3124" t="s">
        <v>15330</v>
      </c>
      <c r="E3124">
        <v>9</v>
      </c>
      <c r="F3124" t="s">
        <v>142</v>
      </c>
      <c r="H3124">
        <v>5</v>
      </c>
      <c r="I3124">
        <v>2</v>
      </c>
      <c r="J3124">
        <v>1</v>
      </c>
      <c r="K3124">
        <v>51</v>
      </c>
      <c r="M3124">
        <v>1</v>
      </c>
      <c r="O3124">
        <v>9</v>
      </c>
      <c r="P3124">
        <v>1</v>
      </c>
      <c r="Q3124" t="s">
        <v>15331</v>
      </c>
      <c r="R3124">
        <v>4.5048119940916E+17</v>
      </c>
      <c r="T3124">
        <v>1</v>
      </c>
      <c r="U3124">
        <v>9</v>
      </c>
      <c r="X3124">
        <v>2</v>
      </c>
      <c r="Y3124">
        <v>5</v>
      </c>
      <c r="Z3124" t="s">
        <v>2690</v>
      </c>
      <c r="AA3124" t="s">
        <v>2690</v>
      </c>
      <c r="AG3124" s="1">
        <v>44270</v>
      </c>
      <c r="AH3124" s="2">
        <v>44270.458611111098</v>
      </c>
      <c r="AI3124" t="s">
        <v>14981</v>
      </c>
      <c r="AK3124" t="s">
        <v>14981</v>
      </c>
      <c r="AL3124" s="2">
        <v>44270.458611111098</v>
      </c>
      <c r="AM3124" s="2">
        <v>44454.925173611096</v>
      </c>
      <c r="AN3124" t="s">
        <v>14981</v>
      </c>
      <c r="AP3124">
        <v>12</v>
      </c>
      <c r="AR3124" t="s">
        <v>15332</v>
      </c>
      <c r="AV3124">
        <v>1</v>
      </c>
      <c r="AZ3124" t="s">
        <v>15333</v>
      </c>
      <c r="BA3124">
        <v>4.4030700400505901E+17</v>
      </c>
      <c r="BB3124">
        <v>4.4030700400703999E+24</v>
      </c>
      <c r="BI3124">
        <v>4</v>
      </c>
      <c r="BL3124" s="1">
        <v>44253</v>
      </c>
      <c r="BO3124">
        <v>4.4030700400703999E+24</v>
      </c>
      <c r="BP3124">
        <v>0</v>
      </c>
      <c r="BQ3124">
        <v>0</v>
      </c>
      <c r="BT3124">
        <v>0</v>
      </c>
      <c r="CI3124" s="1">
        <v>44270</v>
      </c>
      <c r="CQ3124">
        <v>4.4030700400501702E+17</v>
      </c>
      <c r="CS3124">
        <v>1</v>
      </c>
      <c r="CT3124">
        <v>1</v>
      </c>
      <c r="CU3124">
        <v>0</v>
      </c>
      <c r="CV3124">
        <v>4.4030700400501702E+17</v>
      </c>
      <c r="DE3124">
        <v>0</v>
      </c>
      <c r="DI3124" s="2">
        <v>44454.925173611096</v>
      </c>
      <c r="DJ3124">
        <v>1</v>
      </c>
      <c r="DL3124" s="2">
        <v>44509.051030092603</v>
      </c>
    </row>
    <row r="3125" spans="1:116" x14ac:dyDescent="0.25">
      <c r="A3125" t="s">
        <v>15334</v>
      </c>
      <c r="C3125" t="s">
        <v>15335</v>
      </c>
      <c r="E3125">
        <v>9</v>
      </c>
      <c r="F3125" t="s">
        <v>142</v>
      </c>
      <c r="G3125" s="2">
        <v>43810.602245370399</v>
      </c>
      <c r="H3125">
        <v>4</v>
      </c>
      <c r="I3125">
        <v>1</v>
      </c>
      <c r="J3125">
        <v>1</v>
      </c>
      <c r="K3125">
        <v>43</v>
      </c>
      <c r="M3125">
        <v>1</v>
      </c>
      <c r="O3125">
        <v>8</v>
      </c>
      <c r="P3125">
        <v>1</v>
      </c>
      <c r="Q3125" t="s">
        <v>15336</v>
      </c>
      <c r="R3125">
        <v>4.3060219850123501E+17</v>
      </c>
      <c r="T3125">
        <v>1</v>
      </c>
      <c r="U3125">
        <v>9</v>
      </c>
      <c r="X3125">
        <v>2</v>
      </c>
      <c r="Y3125">
        <v>5</v>
      </c>
      <c r="AH3125" s="2">
        <v>43810.602245370399</v>
      </c>
      <c r="AI3125" t="s">
        <v>14921</v>
      </c>
      <c r="AK3125" t="s">
        <v>14922</v>
      </c>
      <c r="AL3125" s="2">
        <v>43810.602245370399</v>
      </c>
      <c r="AM3125" s="2">
        <v>44363.684826388897</v>
      </c>
      <c r="AN3125" t="s">
        <v>14921</v>
      </c>
      <c r="AO3125">
        <v>0</v>
      </c>
      <c r="AP3125">
        <v>14</v>
      </c>
      <c r="AR3125" t="s">
        <v>15337</v>
      </c>
      <c r="AU3125" t="s">
        <v>15338</v>
      </c>
      <c r="AV3125">
        <v>2</v>
      </c>
      <c r="AZ3125" t="s">
        <v>15339</v>
      </c>
      <c r="BA3125">
        <v>4.4030700400500102E+17</v>
      </c>
      <c r="BB3125" t="s">
        <v>15340</v>
      </c>
      <c r="BC3125" s="1">
        <v>43851</v>
      </c>
      <c r="BI3125">
        <v>4</v>
      </c>
      <c r="BL3125" s="1">
        <v>42750</v>
      </c>
      <c r="BO3125">
        <v>4.4030700400500997E+24</v>
      </c>
      <c r="BP3125">
        <v>0</v>
      </c>
      <c r="BQ3125">
        <v>0</v>
      </c>
      <c r="BT3125">
        <v>0</v>
      </c>
      <c r="CQ3125">
        <v>4.4030700400500998E+17</v>
      </c>
      <c r="CS3125">
        <v>1</v>
      </c>
      <c r="CT3125">
        <v>1</v>
      </c>
      <c r="CU3125">
        <v>0</v>
      </c>
      <c r="CV3125">
        <v>4.4030700400500998E+17</v>
      </c>
      <c r="DE3125">
        <v>0</v>
      </c>
      <c r="DI3125" s="2">
        <v>44363.684826388897</v>
      </c>
      <c r="DJ3125">
        <v>1</v>
      </c>
      <c r="DL3125" s="2">
        <v>44509.051053240699</v>
      </c>
    </row>
    <row r="3126" spans="1:116" x14ac:dyDescent="0.25">
      <c r="A3126" t="s">
        <v>15341</v>
      </c>
      <c r="C3126" t="s">
        <v>15342</v>
      </c>
      <c r="E3126">
        <v>9</v>
      </c>
      <c r="F3126" t="s">
        <v>142</v>
      </c>
      <c r="H3126">
        <v>5</v>
      </c>
      <c r="I3126">
        <v>2</v>
      </c>
      <c r="J3126">
        <v>1</v>
      </c>
      <c r="K3126">
        <v>42</v>
      </c>
      <c r="M3126">
        <v>1</v>
      </c>
      <c r="O3126">
        <v>9</v>
      </c>
      <c r="P3126">
        <v>1</v>
      </c>
      <c r="Q3126" t="s">
        <v>15343</v>
      </c>
      <c r="R3126" t="s">
        <v>15344</v>
      </c>
      <c r="T3126">
        <v>1</v>
      </c>
      <c r="U3126">
        <v>9</v>
      </c>
      <c r="X3126">
        <v>2</v>
      </c>
      <c r="Y3126">
        <v>9</v>
      </c>
      <c r="AH3126" s="2">
        <v>44312.664803240703</v>
      </c>
      <c r="AI3126" t="s">
        <v>15345</v>
      </c>
      <c r="AK3126" t="s">
        <v>15345</v>
      </c>
      <c r="AL3126" s="2">
        <v>44312.664803240703</v>
      </c>
      <c r="AM3126" s="2">
        <v>44312.664803240703</v>
      </c>
      <c r="AN3126" t="s">
        <v>15345</v>
      </c>
      <c r="AP3126">
        <v>12</v>
      </c>
      <c r="AR3126" t="s">
        <v>15346</v>
      </c>
      <c r="AV3126">
        <v>2</v>
      </c>
      <c r="AZ3126" t="s">
        <v>15347</v>
      </c>
      <c r="BA3126">
        <v>4.4030700400507898E+17</v>
      </c>
      <c r="BB3126" t="s">
        <v>15348</v>
      </c>
      <c r="BI3126">
        <v>4</v>
      </c>
      <c r="BL3126" s="1">
        <v>43863</v>
      </c>
      <c r="BO3126">
        <v>4.4030700400506001E+24</v>
      </c>
      <c r="BP3126">
        <v>0</v>
      </c>
      <c r="BQ3126">
        <v>0</v>
      </c>
      <c r="BT3126">
        <v>0</v>
      </c>
      <c r="CQ3126">
        <v>4.40307004005032E+17</v>
      </c>
      <c r="CS3126">
        <v>1</v>
      </c>
      <c r="CT3126">
        <v>1</v>
      </c>
      <c r="CU3126">
        <v>0</v>
      </c>
      <c r="CV3126">
        <v>4.40307004005032E+17</v>
      </c>
      <c r="DE3126">
        <v>0</v>
      </c>
      <c r="DI3126" s="2">
        <v>44312.664803240703</v>
      </c>
      <c r="DJ3126">
        <v>1</v>
      </c>
      <c r="DL3126" s="2">
        <v>44509.051053240699</v>
      </c>
    </row>
    <row r="3127" spans="1:116" x14ac:dyDescent="0.25">
      <c r="A3127" t="s">
        <v>15349</v>
      </c>
      <c r="C3127" t="s">
        <v>15350</v>
      </c>
      <c r="E3127">
        <v>9</v>
      </c>
      <c r="F3127" t="s">
        <v>142</v>
      </c>
      <c r="H3127">
        <v>4</v>
      </c>
      <c r="I3127">
        <v>1</v>
      </c>
      <c r="J3127">
        <v>1</v>
      </c>
      <c r="K3127">
        <v>44</v>
      </c>
      <c r="M3127">
        <v>1</v>
      </c>
      <c r="O3127">
        <v>9</v>
      </c>
      <c r="P3127">
        <v>1</v>
      </c>
      <c r="Q3127" t="s">
        <v>15351</v>
      </c>
      <c r="R3127">
        <v>1.3053319840716701E+17</v>
      </c>
      <c r="S3127" t="s">
        <v>15352</v>
      </c>
      <c r="T3127">
        <v>1</v>
      </c>
      <c r="U3127">
        <v>9</v>
      </c>
      <c r="X3127">
        <v>2</v>
      </c>
      <c r="Y3127">
        <v>6</v>
      </c>
      <c r="AH3127" s="2">
        <v>44370.463391203702</v>
      </c>
      <c r="AI3127" t="s">
        <v>14548</v>
      </c>
      <c r="AK3127" t="s">
        <v>14548</v>
      </c>
      <c r="AL3127" s="2">
        <v>44370.463391203702</v>
      </c>
      <c r="AM3127" s="2">
        <v>44490.8738310185</v>
      </c>
      <c r="AN3127" t="s">
        <v>14548</v>
      </c>
      <c r="AP3127">
        <v>9</v>
      </c>
      <c r="AR3127" t="s">
        <v>15353</v>
      </c>
      <c r="AV3127">
        <v>1</v>
      </c>
      <c r="AZ3127" t="s">
        <v>15354</v>
      </c>
      <c r="BA3127">
        <v>4.4030700400401798E+17</v>
      </c>
      <c r="BB3127">
        <v>4.4030700400405998E+24</v>
      </c>
      <c r="BI3127">
        <v>4</v>
      </c>
      <c r="BL3127" s="1">
        <v>44366</v>
      </c>
      <c r="BO3127">
        <v>4.4030700400405998E+24</v>
      </c>
      <c r="BP3127">
        <v>0</v>
      </c>
      <c r="BQ3127">
        <v>0</v>
      </c>
      <c r="BT3127">
        <v>0</v>
      </c>
      <c r="CQ3127">
        <v>4.4030700400400102E+17</v>
      </c>
      <c r="CS3127">
        <v>1</v>
      </c>
      <c r="CT3127">
        <v>1</v>
      </c>
      <c r="CU3127">
        <v>0</v>
      </c>
      <c r="CV3127">
        <v>4.4030700400400102E+17</v>
      </c>
      <c r="DE3127">
        <v>0</v>
      </c>
      <c r="DI3127" s="2">
        <v>44490.8738310185</v>
      </c>
      <c r="DJ3127">
        <v>1</v>
      </c>
      <c r="DL3127" s="2">
        <v>44509.050960648201</v>
      </c>
    </row>
    <row r="3128" spans="1:116" x14ac:dyDescent="0.25">
      <c r="A3128" t="s">
        <v>15355</v>
      </c>
      <c r="C3128" t="s">
        <v>15356</v>
      </c>
      <c r="E3128">
        <v>9</v>
      </c>
      <c r="F3128" t="s">
        <v>142</v>
      </c>
      <c r="H3128">
        <v>4</v>
      </c>
      <c r="I3128">
        <v>1</v>
      </c>
      <c r="J3128">
        <v>1</v>
      </c>
      <c r="K3128">
        <v>44</v>
      </c>
      <c r="M3128">
        <v>1</v>
      </c>
      <c r="O3128">
        <v>9</v>
      </c>
      <c r="P3128">
        <v>1</v>
      </c>
      <c r="Q3128" t="s">
        <v>15357</v>
      </c>
      <c r="R3128">
        <v>4.4152219940415501E+17</v>
      </c>
      <c r="T3128">
        <v>1</v>
      </c>
      <c r="U3128">
        <v>9</v>
      </c>
      <c r="X3128">
        <v>2</v>
      </c>
      <c r="Y3128">
        <v>6</v>
      </c>
      <c r="AH3128" s="2">
        <v>44421.831956018497</v>
      </c>
      <c r="AI3128" t="s">
        <v>14913</v>
      </c>
      <c r="AK3128" t="s">
        <v>15358</v>
      </c>
      <c r="AL3128" s="2">
        <v>44421.831956018497</v>
      </c>
      <c r="AM3128" s="2">
        <v>44484.3838888889</v>
      </c>
      <c r="AN3128" t="s">
        <v>14913</v>
      </c>
      <c r="AP3128">
        <v>12</v>
      </c>
      <c r="AR3128" t="s">
        <v>15359</v>
      </c>
      <c r="AV3128">
        <v>2</v>
      </c>
      <c r="AZ3128" t="s">
        <v>15360</v>
      </c>
      <c r="BA3128">
        <v>4.4030700400502797E+17</v>
      </c>
      <c r="BB3128" t="s">
        <v>15361</v>
      </c>
      <c r="BI3128">
        <v>4</v>
      </c>
      <c r="BL3128" s="1">
        <v>43306</v>
      </c>
      <c r="BO3128">
        <v>4.4030700400507998E+24</v>
      </c>
      <c r="BP3128">
        <v>0</v>
      </c>
      <c r="BQ3128">
        <v>0</v>
      </c>
      <c r="BT3128">
        <v>0</v>
      </c>
      <c r="CQ3128">
        <v>4.4030700400502797E+17</v>
      </c>
      <c r="CS3128">
        <v>1</v>
      </c>
      <c r="CT3128">
        <v>1</v>
      </c>
      <c r="CU3128">
        <v>0</v>
      </c>
      <c r="CV3128">
        <v>4.4030700400502797E+17</v>
      </c>
      <c r="DE3128">
        <v>0</v>
      </c>
      <c r="DI3128" s="2">
        <v>44484.3838888889</v>
      </c>
      <c r="DJ3128">
        <v>1</v>
      </c>
      <c r="DL3128" s="2">
        <v>44509.050983796304</v>
      </c>
    </row>
    <row r="3129" spans="1:116" x14ac:dyDescent="0.25">
      <c r="A3129" t="s">
        <v>15362</v>
      </c>
      <c r="C3129" t="s">
        <v>15363</v>
      </c>
      <c r="E3129">
        <v>9</v>
      </c>
      <c r="F3129" t="s">
        <v>142</v>
      </c>
      <c r="G3129" s="2">
        <v>43846.425821759301</v>
      </c>
      <c r="H3129">
        <v>5</v>
      </c>
      <c r="I3129">
        <v>2</v>
      </c>
      <c r="J3129">
        <v>1</v>
      </c>
      <c r="K3129">
        <v>13</v>
      </c>
      <c r="M3129">
        <v>1</v>
      </c>
      <c r="O3129">
        <v>9</v>
      </c>
      <c r="P3129">
        <v>1</v>
      </c>
      <c r="Q3129" t="s">
        <v>15364</v>
      </c>
      <c r="R3129">
        <v>1.3022419871027E+17</v>
      </c>
      <c r="T3129">
        <v>1</v>
      </c>
      <c r="U3129">
        <v>9</v>
      </c>
      <c r="X3129">
        <v>2</v>
      </c>
      <c r="Y3129">
        <v>5</v>
      </c>
      <c r="AH3129" s="2">
        <v>43846.425821759301</v>
      </c>
      <c r="AI3129" t="s">
        <v>15057</v>
      </c>
      <c r="AK3129" t="s">
        <v>15058</v>
      </c>
      <c r="AL3129" s="2">
        <v>43846.425821759301</v>
      </c>
      <c r="AM3129" s="2">
        <v>44478.796666666698</v>
      </c>
      <c r="AN3129" t="s">
        <v>15057</v>
      </c>
      <c r="AO3129">
        <v>1</v>
      </c>
      <c r="AP3129">
        <v>12</v>
      </c>
      <c r="AR3129" t="s">
        <v>15365</v>
      </c>
      <c r="AU3129" t="s">
        <v>15366</v>
      </c>
      <c r="AV3129">
        <v>2</v>
      </c>
      <c r="AZ3129" t="s">
        <v>15367</v>
      </c>
      <c r="BA3129">
        <v>4.4030700400402502E+17</v>
      </c>
      <c r="BB3129" t="s">
        <v>15368</v>
      </c>
      <c r="BC3129" s="1">
        <v>44478</v>
      </c>
      <c r="BI3129">
        <v>4</v>
      </c>
      <c r="BL3129" s="1">
        <v>43811</v>
      </c>
      <c r="BO3129">
        <v>4.4030700400405998E+24</v>
      </c>
      <c r="BP3129">
        <v>0</v>
      </c>
      <c r="BQ3129">
        <v>0</v>
      </c>
      <c r="BT3129">
        <v>0</v>
      </c>
      <c r="CQ3129">
        <v>4.40307004004016E+17</v>
      </c>
      <c r="CS3129">
        <v>1</v>
      </c>
      <c r="CT3129">
        <v>1</v>
      </c>
      <c r="CU3129">
        <v>0</v>
      </c>
      <c r="CV3129">
        <v>4.40307004004016E+17</v>
      </c>
      <c r="CY3129">
        <v>1</v>
      </c>
      <c r="DE3129">
        <v>0</v>
      </c>
      <c r="DI3129" s="2">
        <v>44478.796666666698</v>
      </c>
      <c r="DJ3129">
        <v>1</v>
      </c>
      <c r="DL3129" s="2">
        <v>44509.050960648201</v>
      </c>
    </row>
    <row r="3130" spans="1:116" x14ac:dyDescent="0.25">
      <c r="A3130" t="s">
        <v>15369</v>
      </c>
      <c r="C3130" t="s">
        <v>15370</v>
      </c>
      <c r="E3130">
        <v>9</v>
      </c>
      <c r="F3130" t="s">
        <v>142</v>
      </c>
      <c r="H3130">
        <v>5</v>
      </c>
      <c r="I3130">
        <v>2</v>
      </c>
      <c r="J3130">
        <v>1</v>
      </c>
      <c r="K3130">
        <v>36</v>
      </c>
      <c r="M3130">
        <v>1</v>
      </c>
      <c r="O3130">
        <v>9</v>
      </c>
      <c r="P3130">
        <v>1</v>
      </c>
      <c r="Q3130" t="s">
        <v>15371</v>
      </c>
      <c r="R3130">
        <v>4.5080219850925197E+17</v>
      </c>
      <c r="U3130">
        <v>9</v>
      </c>
      <c r="X3130">
        <v>2</v>
      </c>
      <c r="Y3130">
        <v>5</v>
      </c>
      <c r="Z3130" t="s">
        <v>2690</v>
      </c>
      <c r="AA3130" t="s">
        <v>2690</v>
      </c>
      <c r="AH3130" s="2">
        <v>44480.7257523148</v>
      </c>
      <c r="AI3130" t="s">
        <v>14981</v>
      </c>
      <c r="AK3130" t="s">
        <v>14981</v>
      </c>
      <c r="AL3130" s="2">
        <v>44480.7257523148</v>
      </c>
      <c r="AM3130" s="2">
        <v>44480.7257523148</v>
      </c>
      <c r="AN3130" t="s">
        <v>14981</v>
      </c>
      <c r="AP3130">
        <v>12</v>
      </c>
      <c r="AR3130" t="s">
        <v>15372</v>
      </c>
      <c r="AV3130">
        <v>2</v>
      </c>
      <c r="AZ3130" t="s">
        <v>15373</v>
      </c>
      <c r="BA3130">
        <v>4.4030700400505702E+17</v>
      </c>
      <c r="BB3130">
        <v>4.4030700400505003E+24</v>
      </c>
      <c r="BI3130">
        <v>4</v>
      </c>
      <c r="BL3130" s="1">
        <v>43079</v>
      </c>
      <c r="BO3130">
        <v>4.4030700400505003E+24</v>
      </c>
      <c r="BP3130">
        <v>0</v>
      </c>
      <c r="BQ3130">
        <v>0</v>
      </c>
      <c r="BT3130">
        <v>0</v>
      </c>
      <c r="CI3130" s="1">
        <v>44480</v>
      </c>
      <c r="CQ3130">
        <v>4.40307004005016E+17</v>
      </c>
      <c r="CS3130">
        <v>1</v>
      </c>
      <c r="CT3130">
        <v>1</v>
      </c>
      <c r="CU3130">
        <v>0</v>
      </c>
      <c r="CV3130">
        <v>4.40307004005016E+17</v>
      </c>
      <c r="DE3130">
        <v>0</v>
      </c>
      <c r="DI3130" s="2">
        <v>44480.7257523148</v>
      </c>
      <c r="DJ3130">
        <v>1</v>
      </c>
      <c r="DL3130" s="2">
        <v>44509.050995370402</v>
      </c>
    </row>
    <row r="3131" spans="1:116" x14ac:dyDescent="0.25">
      <c r="A3131" t="s">
        <v>15374</v>
      </c>
      <c r="C3131" t="s">
        <v>15375</v>
      </c>
      <c r="E3131">
        <v>9</v>
      </c>
      <c r="F3131" t="s">
        <v>142</v>
      </c>
      <c r="G3131" s="2">
        <v>43755.412569444401</v>
      </c>
      <c r="H3131">
        <v>4</v>
      </c>
      <c r="I3131">
        <v>1</v>
      </c>
      <c r="J3131">
        <v>1</v>
      </c>
      <c r="K3131">
        <v>44</v>
      </c>
      <c r="M3131">
        <v>1</v>
      </c>
      <c r="O3131">
        <v>9</v>
      </c>
      <c r="P3131">
        <v>1</v>
      </c>
      <c r="Q3131" t="s">
        <v>15376</v>
      </c>
      <c r="R3131">
        <v>4.4050719810726202E+17</v>
      </c>
      <c r="T3131">
        <v>1</v>
      </c>
      <c r="U3131">
        <v>9</v>
      </c>
      <c r="X3131">
        <v>2</v>
      </c>
      <c r="Y3131">
        <v>6</v>
      </c>
      <c r="AH3131" s="2">
        <v>43755.412569444401</v>
      </c>
      <c r="AI3131" t="s">
        <v>14921</v>
      </c>
      <c r="AK3131" t="s">
        <v>15377</v>
      </c>
      <c r="AL3131" s="2">
        <v>43755.412569444401</v>
      </c>
      <c r="AM3131" s="2">
        <v>44440.615532407399</v>
      </c>
      <c r="AN3131" t="s">
        <v>14921</v>
      </c>
      <c r="AP3131">
        <v>12</v>
      </c>
      <c r="AR3131" t="s">
        <v>15378</v>
      </c>
      <c r="AV3131">
        <v>1</v>
      </c>
      <c r="AZ3131" t="s">
        <v>15379</v>
      </c>
      <c r="BA3131">
        <v>4.4030700400500102E+17</v>
      </c>
      <c r="BB3131" t="s">
        <v>15380</v>
      </c>
      <c r="BI3131">
        <v>4</v>
      </c>
      <c r="BL3131" s="1">
        <v>43075</v>
      </c>
      <c r="BO3131">
        <v>4.4030700400500997E+24</v>
      </c>
      <c r="BP3131">
        <v>0</v>
      </c>
      <c r="BQ3131">
        <v>0</v>
      </c>
      <c r="BT3131">
        <v>0</v>
      </c>
      <c r="CI3131" s="1">
        <v>43755</v>
      </c>
      <c r="CQ3131">
        <v>4.4030700400500998E+17</v>
      </c>
      <c r="CS3131">
        <v>1</v>
      </c>
      <c r="CT3131">
        <v>1</v>
      </c>
      <c r="CU3131">
        <v>0</v>
      </c>
      <c r="CV3131">
        <v>4.4030700400500998E+17</v>
      </c>
      <c r="DE3131">
        <v>0</v>
      </c>
      <c r="DI3131" s="2">
        <v>44440.615532407399</v>
      </c>
      <c r="DJ3131">
        <v>1</v>
      </c>
      <c r="DL3131" s="2">
        <v>44509.050995370402</v>
      </c>
    </row>
    <row r="3132" spans="1:116" x14ac:dyDescent="0.25">
      <c r="A3132" t="s">
        <v>15381</v>
      </c>
      <c r="C3132" t="s">
        <v>15382</v>
      </c>
      <c r="E3132">
        <v>9</v>
      </c>
      <c r="F3132" t="s">
        <v>142</v>
      </c>
      <c r="G3132" s="2">
        <v>43795.378321759301</v>
      </c>
      <c r="H3132">
        <v>5</v>
      </c>
      <c r="I3132">
        <v>2</v>
      </c>
      <c r="J3132">
        <v>1</v>
      </c>
      <c r="K3132">
        <v>44</v>
      </c>
      <c r="M3132">
        <v>9</v>
      </c>
      <c r="O3132">
        <v>9</v>
      </c>
      <c r="P3132">
        <v>1</v>
      </c>
      <c r="Q3132" t="s">
        <v>142</v>
      </c>
      <c r="R3132">
        <v>4.4522419910616499E+17</v>
      </c>
      <c r="T3132">
        <v>1</v>
      </c>
      <c r="U3132">
        <v>9</v>
      </c>
      <c r="X3132">
        <v>2</v>
      </c>
      <c r="Y3132">
        <v>6</v>
      </c>
      <c r="AH3132" s="2">
        <v>43795.378321759301</v>
      </c>
      <c r="AI3132" t="s">
        <v>15099</v>
      </c>
      <c r="AJ3132" t="s">
        <v>15383</v>
      </c>
      <c r="AK3132" t="s">
        <v>15128</v>
      </c>
      <c r="AL3132" s="2">
        <v>43795.378321759301</v>
      </c>
      <c r="AM3132" s="2">
        <v>44483.483796296299</v>
      </c>
      <c r="AN3132" t="s">
        <v>15099</v>
      </c>
      <c r="AP3132">
        <v>12</v>
      </c>
      <c r="AR3132" t="s">
        <v>15384</v>
      </c>
      <c r="AV3132">
        <v>1</v>
      </c>
      <c r="AZ3132" t="s">
        <v>15385</v>
      </c>
      <c r="BA3132">
        <v>4.40307004004024E+17</v>
      </c>
      <c r="BB3132" t="s">
        <v>15386</v>
      </c>
      <c r="BI3132">
        <v>4</v>
      </c>
      <c r="BL3132" s="1">
        <v>43788</v>
      </c>
      <c r="BO3132">
        <v>4.4030700400405998E+24</v>
      </c>
      <c r="BP3132">
        <v>0</v>
      </c>
      <c r="BQ3132">
        <v>0</v>
      </c>
      <c r="BT3132">
        <v>0</v>
      </c>
      <c r="CQ3132">
        <v>4.40307004004016E+17</v>
      </c>
      <c r="CS3132">
        <v>1</v>
      </c>
      <c r="CT3132">
        <v>1</v>
      </c>
      <c r="CU3132">
        <v>0</v>
      </c>
      <c r="CV3132">
        <v>4.40307004004016E+17</v>
      </c>
      <c r="DE3132">
        <v>0</v>
      </c>
      <c r="DI3132" s="2">
        <v>44483.483796296299</v>
      </c>
      <c r="DJ3132">
        <v>1</v>
      </c>
      <c r="DL3132" s="2">
        <v>44509.050960648201</v>
      </c>
    </row>
    <row r="3133" spans="1:116" x14ac:dyDescent="0.25">
      <c r="A3133" t="s">
        <v>15387</v>
      </c>
      <c r="C3133" t="s">
        <v>15388</v>
      </c>
      <c r="E3133">
        <v>9</v>
      </c>
      <c r="F3133" t="s">
        <v>142</v>
      </c>
      <c r="I3133">
        <v>1</v>
      </c>
      <c r="J3133">
        <v>1</v>
      </c>
      <c r="K3133">
        <v>44</v>
      </c>
      <c r="M3133">
        <v>1</v>
      </c>
      <c r="O3133">
        <v>9</v>
      </c>
      <c r="P3133">
        <v>1</v>
      </c>
      <c r="Q3133" t="s">
        <v>15389</v>
      </c>
      <c r="T3133">
        <v>1</v>
      </c>
      <c r="U3133">
        <v>9</v>
      </c>
      <c r="X3133">
        <v>9</v>
      </c>
      <c r="Y3133">
        <v>9</v>
      </c>
      <c r="AH3133" s="2">
        <v>44278.669930555603</v>
      </c>
      <c r="AI3133" t="s">
        <v>15099</v>
      </c>
      <c r="AK3133" t="s">
        <v>15099</v>
      </c>
      <c r="AL3133" s="2">
        <v>44278.669930555603</v>
      </c>
      <c r="AM3133" s="2">
        <v>44441.661296296297</v>
      </c>
      <c r="AN3133" t="s">
        <v>15099</v>
      </c>
      <c r="AP3133">
        <v>12</v>
      </c>
      <c r="AV3133">
        <v>1</v>
      </c>
      <c r="AZ3133" t="s">
        <v>15390</v>
      </c>
      <c r="BA3133">
        <v>4.40307004004024E+17</v>
      </c>
      <c r="BB3133" t="s">
        <v>15391</v>
      </c>
      <c r="BI3133">
        <v>4</v>
      </c>
      <c r="BL3133" s="1">
        <v>44277</v>
      </c>
      <c r="BO3133">
        <v>4.4030700400405998E+24</v>
      </c>
      <c r="BP3133">
        <v>0</v>
      </c>
      <c r="BQ3133">
        <v>0</v>
      </c>
      <c r="BT3133">
        <v>0</v>
      </c>
      <c r="CQ3133">
        <v>4.40307004004016E+17</v>
      </c>
      <c r="CS3133">
        <v>1</v>
      </c>
      <c r="CT3133">
        <v>1</v>
      </c>
      <c r="CU3133">
        <v>0</v>
      </c>
      <c r="CV3133">
        <v>4.40307004004016E+17</v>
      </c>
      <c r="DE3133">
        <v>0</v>
      </c>
      <c r="DI3133" s="2">
        <v>44441.661296296297</v>
      </c>
      <c r="DJ3133">
        <v>1</v>
      </c>
      <c r="DL3133" s="2">
        <v>44509.050972222198</v>
      </c>
    </row>
    <row r="3134" spans="1:116" x14ac:dyDescent="0.25">
      <c r="A3134" t="s">
        <v>15392</v>
      </c>
      <c r="C3134" t="s">
        <v>15393</v>
      </c>
      <c r="E3134">
        <v>9</v>
      </c>
      <c r="F3134" t="s">
        <v>142</v>
      </c>
      <c r="G3134" s="2">
        <v>44098.629131944399</v>
      </c>
      <c r="H3134">
        <v>4</v>
      </c>
      <c r="I3134">
        <v>1</v>
      </c>
      <c r="J3134">
        <v>1</v>
      </c>
      <c r="K3134">
        <v>44</v>
      </c>
      <c r="M3134">
        <v>1</v>
      </c>
      <c r="O3134">
        <v>9</v>
      </c>
      <c r="P3134">
        <v>1</v>
      </c>
      <c r="Q3134" t="s">
        <v>15394</v>
      </c>
      <c r="R3134">
        <v>4.40582199010264E+17</v>
      </c>
      <c r="T3134">
        <v>1</v>
      </c>
      <c r="U3134">
        <v>9</v>
      </c>
      <c r="X3134">
        <v>2</v>
      </c>
      <c r="Y3134">
        <v>5</v>
      </c>
      <c r="AH3134" s="2">
        <v>44098.629131944399</v>
      </c>
      <c r="AI3134" t="s">
        <v>14854</v>
      </c>
      <c r="AK3134" t="s">
        <v>15395</v>
      </c>
      <c r="AL3134" s="2">
        <v>44098.629131944399</v>
      </c>
      <c r="AM3134" s="2">
        <v>44466.613275463002</v>
      </c>
      <c r="AN3134" t="s">
        <v>14854</v>
      </c>
      <c r="AP3134">
        <v>12</v>
      </c>
      <c r="AR3134" t="s">
        <v>15396</v>
      </c>
      <c r="AV3134">
        <v>1</v>
      </c>
      <c r="AZ3134" t="s">
        <v>15397</v>
      </c>
      <c r="BA3134">
        <v>4.4030700400400998E+17</v>
      </c>
      <c r="BB3134">
        <v>4.4030700400405E+24</v>
      </c>
      <c r="BI3134">
        <v>4</v>
      </c>
      <c r="BL3134" s="1">
        <v>44032</v>
      </c>
      <c r="BO3134">
        <v>4.4030700400405E+24</v>
      </c>
      <c r="BP3134">
        <v>0</v>
      </c>
      <c r="BQ3134">
        <v>0</v>
      </c>
      <c r="BT3134">
        <v>0</v>
      </c>
      <c r="CQ3134">
        <v>4.4030700400400698E+17</v>
      </c>
      <c r="CS3134">
        <v>1</v>
      </c>
      <c r="CT3134">
        <v>1</v>
      </c>
      <c r="CU3134">
        <v>0</v>
      </c>
      <c r="CV3134">
        <v>4.4030700400400698E+17</v>
      </c>
      <c r="DE3134">
        <v>0</v>
      </c>
      <c r="DI3134" s="2">
        <v>44466.613275463002</v>
      </c>
      <c r="DJ3134">
        <v>1</v>
      </c>
      <c r="DL3134" s="2">
        <v>44509.050972222198</v>
      </c>
    </row>
    <row r="3135" spans="1:116" x14ac:dyDescent="0.25">
      <c r="A3135" t="s">
        <v>15398</v>
      </c>
      <c r="C3135" t="s">
        <v>15399</v>
      </c>
      <c r="E3135">
        <v>9</v>
      </c>
      <c r="F3135" t="s">
        <v>142</v>
      </c>
      <c r="G3135" s="2">
        <v>44088.715150463002</v>
      </c>
      <c r="H3135">
        <v>5</v>
      </c>
      <c r="I3135">
        <v>2</v>
      </c>
      <c r="J3135">
        <v>1</v>
      </c>
      <c r="K3135">
        <v>44</v>
      </c>
      <c r="M3135">
        <v>1</v>
      </c>
      <c r="O3135">
        <v>9</v>
      </c>
      <c r="P3135">
        <v>1</v>
      </c>
      <c r="Q3135" t="s">
        <v>15400</v>
      </c>
      <c r="R3135">
        <v>4.4522419910803501E+17</v>
      </c>
      <c r="T3135">
        <v>1</v>
      </c>
      <c r="U3135">
        <v>9</v>
      </c>
      <c r="X3135">
        <v>2</v>
      </c>
      <c r="Y3135">
        <v>2</v>
      </c>
      <c r="AH3135" s="2">
        <v>44088.715150463002</v>
      </c>
      <c r="AI3135" t="s">
        <v>15401</v>
      </c>
      <c r="AK3135" t="s">
        <v>15401</v>
      </c>
      <c r="AL3135" s="2">
        <v>44088.715150463002</v>
      </c>
      <c r="AM3135" s="2">
        <v>44442.616898148102</v>
      </c>
      <c r="AN3135" t="s">
        <v>15401</v>
      </c>
      <c r="AP3135">
        <v>12</v>
      </c>
      <c r="AR3135" t="s">
        <v>15402</v>
      </c>
      <c r="AV3135">
        <v>2</v>
      </c>
      <c r="AZ3135" t="s">
        <v>15403</v>
      </c>
      <c r="BA3135">
        <v>4.4030700400505402E+17</v>
      </c>
      <c r="BB3135" t="s">
        <v>15404</v>
      </c>
      <c r="BI3135">
        <v>4</v>
      </c>
      <c r="BL3135" s="1">
        <v>43900</v>
      </c>
      <c r="BO3135">
        <v>4.4030700400514001E+24</v>
      </c>
      <c r="BP3135">
        <v>0</v>
      </c>
      <c r="BQ3135">
        <v>0</v>
      </c>
      <c r="BT3135">
        <v>0</v>
      </c>
      <c r="CQ3135">
        <v>4.4030700400502899E+17</v>
      </c>
      <c r="CS3135">
        <v>1</v>
      </c>
      <c r="CT3135">
        <v>1</v>
      </c>
      <c r="CU3135">
        <v>0</v>
      </c>
      <c r="CV3135">
        <v>4.4030700400502899E+17</v>
      </c>
      <c r="DE3135">
        <v>0</v>
      </c>
      <c r="DI3135" s="2">
        <v>44442.616898148102</v>
      </c>
      <c r="DJ3135">
        <v>1</v>
      </c>
      <c r="DL3135" s="2">
        <v>44509.050995370402</v>
      </c>
    </row>
    <row r="3136" spans="1:116" x14ac:dyDescent="0.25">
      <c r="A3136" t="s">
        <v>15405</v>
      </c>
      <c r="C3136" t="s">
        <v>15406</v>
      </c>
      <c r="E3136">
        <v>9</v>
      </c>
      <c r="F3136" t="s">
        <v>142</v>
      </c>
      <c r="I3136">
        <v>2</v>
      </c>
      <c r="J3136">
        <v>1</v>
      </c>
      <c r="K3136">
        <v>44</v>
      </c>
      <c r="M3136">
        <v>1</v>
      </c>
      <c r="O3136">
        <v>9</v>
      </c>
      <c r="P3136">
        <v>1</v>
      </c>
      <c r="Q3136" t="s">
        <v>15407</v>
      </c>
      <c r="S3136" t="s">
        <v>15408</v>
      </c>
      <c r="T3136">
        <v>1</v>
      </c>
      <c r="U3136">
        <v>9</v>
      </c>
      <c r="X3136">
        <v>9</v>
      </c>
      <c r="Y3136">
        <v>9</v>
      </c>
      <c r="Z3136">
        <v>1</v>
      </c>
      <c r="AA3136">
        <v>1</v>
      </c>
      <c r="AH3136" s="2">
        <v>44257.660914351902</v>
      </c>
      <c r="AI3136" t="s">
        <v>15409</v>
      </c>
      <c r="AK3136" t="s">
        <v>15409</v>
      </c>
      <c r="AL3136" s="2">
        <v>44257.660914351902</v>
      </c>
      <c r="AM3136" s="2">
        <v>44506.650671296302</v>
      </c>
      <c r="AN3136" t="s">
        <v>15409</v>
      </c>
      <c r="AP3136">
        <v>12</v>
      </c>
      <c r="AV3136">
        <v>2</v>
      </c>
      <c r="AZ3136" t="s">
        <v>15410</v>
      </c>
      <c r="BA3136">
        <v>4.4030700400506502E+17</v>
      </c>
      <c r="BB3136">
        <v>4.4030700400517002E+24</v>
      </c>
      <c r="BI3136">
        <v>4</v>
      </c>
      <c r="BL3136" s="1">
        <v>43528</v>
      </c>
      <c r="BO3136">
        <v>4.4030700400517002E+24</v>
      </c>
      <c r="BP3136">
        <v>0</v>
      </c>
      <c r="BQ3136">
        <v>0</v>
      </c>
      <c r="BT3136">
        <v>0</v>
      </c>
      <c r="CI3136" s="1">
        <v>44257</v>
      </c>
      <c r="CQ3136">
        <v>4.4030700400504E+17</v>
      </c>
      <c r="CS3136">
        <v>1</v>
      </c>
      <c r="CT3136">
        <v>1</v>
      </c>
      <c r="CU3136">
        <v>0</v>
      </c>
      <c r="CV3136">
        <v>4.4030700400504E+17</v>
      </c>
      <c r="DE3136">
        <v>0</v>
      </c>
      <c r="DI3136" s="2">
        <v>44506.650671296302</v>
      </c>
      <c r="DJ3136">
        <v>1</v>
      </c>
      <c r="DL3136" s="2">
        <v>44509.050995370402</v>
      </c>
    </row>
    <row r="3137" spans="1:116" x14ac:dyDescent="0.25">
      <c r="A3137" t="s">
        <v>15411</v>
      </c>
      <c r="C3137" t="s">
        <v>15412</v>
      </c>
      <c r="E3137">
        <v>9</v>
      </c>
      <c r="F3137" t="s">
        <v>142</v>
      </c>
      <c r="H3137">
        <v>5</v>
      </c>
      <c r="I3137">
        <v>2</v>
      </c>
      <c r="J3137">
        <v>1</v>
      </c>
      <c r="K3137">
        <v>44</v>
      </c>
      <c r="M3137">
        <v>1</v>
      </c>
      <c r="O3137">
        <v>9</v>
      </c>
      <c r="P3137">
        <v>1</v>
      </c>
      <c r="Q3137" t="s">
        <v>15413</v>
      </c>
      <c r="R3137">
        <v>3.7048119900417798E+17</v>
      </c>
      <c r="S3137" t="s">
        <v>15414</v>
      </c>
      <c r="U3137">
        <v>9</v>
      </c>
      <c r="X3137">
        <v>2</v>
      </c>
      <c r="Y3137">
        <v>6</v>
      </c>
      <c r="AH3137" s="2">
        <v>44498.4281597222</v>
      </c>
      <c r="AI3137" t="s">
        <v>14548</v>
      </c>
      <c r="AK3137" t="s">
        <v>14548</v>
      </c>
      <c r="AL3137" s="2">
        <v>44498.4281597222</v>
      </c>
      <c r="AM3137" s="2">
        <v>44498.4281597222</v>
      </c>
      <c r="AN3137" t="s">
        <v>14548</v>
      </c>
      <c r="AP3137">
        <v>9</v>
      </c>
      <c r="AR3137" t="s">
        <v>15415</v>
      </c>
      <c r="AV3137">
        <v>1</v>
      </c>
      <c r="AZ3137" t="s">
        <v>15416</v>
      </c>
      <c r="BA3137">
        <v>4.4030700400401798E+17</v>
      </c>
      <c r="BB3137">
        <v>4.4030700400405998E+24</v>
      </c>
      <c r="BI3137">
        <v>4</v>
      </c>
      <c r="BL3137" s="1">
        <v>44496</v>
      </c>
      <c r="BO3137">
        <v>4.4030700400405998E+24</v>
      </c>
      <c r="BP3137">
        <v>0</v>
      </c>
      <c r="BQ3137">
        <v>0</v>
      </c>
      <c r="BT3137">
        <v>0</v>
      </c>
      <c r="CQ3137">
        <v>4.4030700400400301E+17</v>
      </c>
      <c r="CS3137">
        <v>1</v>
      </c>
      <c r="CT3137">
        <v>1</v>
      </c>
      <c r="CU3137">
        <v>0</v>
      </c>
      <c r="CV3137">
        <v>4.4030700400400301E+17</v>
      </c>
      <c r="DE3137">
        <v>0</v>
      </c>
      <c r="DI3137" s="2">
        <v>44498.4281597222</v>
      </c>
      <c r="DJ3137">
        <v>1</v>
      </c>
      <c r="DL3137" s="2">
        <v>44509.050960648201</v>
      </c>
    </row>
    <row r="3138" spans="1:116" x14ac:dyDescent="0.25">
      <c r="A3138" t="s">
        <v>15417</v>
      </c>
      <c r="C3138" t="s">
        <v>15418</v>
      </c>
      <c r="E3138">
        <v>9</v>
      </c>
      <c r="F3138" t="s">
        <v>142</v>
      </c>
      <c r="G3138" s="2">
        <v>43599.664502314801</v>
      </c>
      <c r="H3138">
        <v>5</v>
      </c>
      <c r="I3138">
        <v>2</v>
      </c>
      <c r="J3138">
        <v>1</v>
      </c>
      <c r="K3138">
        <v>50</v>
      </c>
      <c r="M3138">
        <v>1</v>
      </c>
      <c r="O3138">
        <v>9</v>
      </c>
      <c r="P3138">
        <v>1</v>
      </c>
      <c r="Q3138" t="s">
        <v>15419</v>
      </c>
      <c r="R3138">
        <v>5.0023519870410202E+17</v>
      </c>
      <c r="T3138">
        <v>1</v>
      </c>
      <c r="U3138">
        <v>9</v>
      </c>
      <c r="X3138">
        <v>2</v>
      </c>
      <c r="Y3138">
        <v>5</v>
      </c>
      <c r="AH3138" s="2">
        <v>44126.750474537002</v>
      </c>
      <c r="AI3138" t="s">
        <v>15092</v>
      </c>
      <c r="AK3138" t="s">
        <v>15092</v>
      </c>
      <c r="AL3138" s="2">
        <v>44126.750474537002</v>
      </c>
      <c r="AM3138" s="2">
        <v>44389.838506944398</v>
      </c>
      <c r="AN3138" t="s">
        <v>15092</v>
      </c>
      <c r="AP3138">
        <v>12</v>
      </c>
      <c r="AR3138" t="s">
        <v>15420</v>
      </c>
      <c r="AV3138">
        <v>1</v>
      </c>
      <c r="AZ3138" t="s">
        <v>15421</v>
      </c>
      <c r="BA3138">
        <v>4.4030700400400397E+17</v>
      </c>
      <c r="BB3138" t="s">
        <v>15422</v>
      </c>
      <c r="BI3138">
        <v>4</v>
      </c>
      <c r="BL3138" s="1">
        <v>43529</v>
      </c>
      <c r="BO3138">
        <v>4.4030700400405E+24</v>
      </c>
      <c r="BP3138">
        <v>0</v>
      </c>
      <c r="BQ3138">
        <v>0</v>
      </c>
      <c r="BT3138">
        <v>0</v>
      </c>
      <c r="CQ3138">
        <v>4.4030700400401203E+17</v>
      </c>
      <c r="CS3138">
        <v>1</v>
      </c>
      <c r="CT3138">
        <v>1</v>
      </c>
      <c r="CU3138">
        <v>0</v>
      </c>
      <c r="CV3138">
        <v>4.4030700400401203E+17</v>
      </c>
      <c r="DE3138">
        <v>0</v>
      </c>
      <c r="DI3138" s="2">
        <v>44389.838506944398</v>
      </c>
      <c r="DJ3138">
        <v>1</v>
      </c>
      <c r="DL3138" s="2">
        <v>44509.050972222198</v>
      </c>
    </row>
    <row r="3139" spans="1:116" x14ac:dyDescent="0.25">
      <c r="A3139" t="s">
        <v>15423</v>
      </c>
      <c r="C3139" t="s">
        <v>15424</v>
      </c>
      <c r="E3139">
        <v>9</v>
      </c>
      <c r="F3139" t="s">
        <v>142</v>
      </c>
      <c r="G3139" s="2">
        <v>44021.902002314797</v>
      </c>
      <c r="H3139">
        <v>4</v>
      </c>
      <c r="I3139">
        <v>1</v>
      </c>
      <c r="J3139">
        <v>1</v>
      </c>
      <c r="K3139">
        <v>43</v>
      </c>
      <c r="M3139">
        <v>1</v>
      </c>
      <c r="O3139">
        <v>9</v>
      </c>
      <c r="P3139">
        <v>1</v>
      </c>
      <c r="Q3139" t="s">
        <v>15425</v>
      </c>
      <c r="R3139">
        <v>4.3128119820108301E+17</v>
      </c>
      <c r="T3139">
        <v>1</v>
      </c>
      <c r="U3139">
        <v>9</v>
      </c>
      <c r="X3139">
        <v>2</v>
      </c>
      <c r="Y3139">
        <v>6</v>
      </c>
      <c r="AH3139" s="2">
        <v>44021.902002314797</v>
      </c>
      <c r="AI3139" t="s">
        <v>14811</v>
      </c>
      <c r="AJ3139" t="s">
        <v>14812</v>
      </c>
      <c r="AK3139" t="s">
        <v>14811</v>
      </c>
      <c r="AL3139" s="2">
        <v>44021.902002314797</v>
      </c>
      <c r="AM3139" s="2">
        <v>44480.453310185199</v>
      </c>
      <c r="AN3139" t="s">
        <v>14811</v>
      </c>
      <c r="AP3139">
        <v>12</v>
      </c>
      <c r="AR3139" t="s">
        <v>15426</v>
      </c>
      <c r="AV3139">
        <v>1</v>
      </c>
      <c r="AZ3139" t="s">
        <v>15427</v>
      </c>
      <c r="BA3139">
        <v>4.40307004004016E+17</v>
      </c>
      <c r="BB3139">
        <v>4.4030700400405998E+24</v>
      </c>
      <c r="BI3139">
        <v>4</v>
      </c>
      <c r="BL3139" s="1">
        <v>43980</v>
      </c>
      <c r="BO3139">
        <v>4.4030700400405998E+24</v>
      </c>
      <c r="BP3139">
        <v>0</v>
      </c>
      <c r="BQ3139">
        <v>0</v>
      </c>
      <c r="BT3139">
        <v>0</v>
      </c>
      <c r="CQ3139">
        <v>4.4030700400400301E+17</v>
      </c>
      <c r="CS3139">
        <v>1</v>
      </c>
      <c r="CT3139">
        <v>1</v>
      </c>
      <c r="CU3139">
        <v>0</v>
      </c>
      <c r="CV3139">
        <v>4.4030700400400301E+17</v>
      </c>
      <c r="DE3139">
        <v>0</v>
      </c>
      <c r="DI3139" s="2">
        <v>44480.453310185199</v>
      </c>
      <c r="DJ3139">
        <v>1</v>
      </c>
      <c r="DL3139" s="2">
        <v>44509.050972222198</v>
      </c>
    </row>
    <row r="3140" spans="1:116" x14ac:dyDescent="0.25">
      <c r="A3140" t="s">
        <v>15428</v>
      </c>
      <c r="C3140" t="s">
        <v>15429</v>
      </c>
      <c r="E3140">
        <v>9</v>
      </c>
      <c r="F3140" t="s">
        <v>142</v>
      </c>
      <c r="H3140">
        <v>5</v>
      </c>
      <c r="I3140">
        <v>2</v>
      </c>
      <c r="J3140">
        <v>1</v>
      </c>
      <c r="K3140">
        <v>44</v>
      </c>
      <c r="M3140">
        <v>1</v>
      </c>
      <c r="O3140">
        <v>9</v>
      </c>
      <c r="P3140">
        <v>1</v>
      </c>
      <c r="Q3140" t="s">
        <v>15430</v>
      </c>
      <c r="R3140">
        <v>4.4528119890216E+17</v>
      </c>
      <c r="U3140">
        <v>9</v>
      </c>
      <c r="X3140">
        <v>2</v>
      </c>
      <c r="Y3140">
        <v>5</v>
      </c>
      <c r="AH3140" s="2">
        <v>44467.801319444399</v>
      </c>
      <c r="AI3140" t="s">
        <v>15247</v>
      </c>
      <c r="AK3140" t="s">
        <v>15247</v>
      </c>
      <c r="AL3140" s="2">
        <v>44467.801319444399</v>
      </c>
      <c r="AM3140" s="2">
        <v>44491.824351851901</v>
      </c>
      <c r="AN3140" t="s">
        <v>15247</v>
      </c>
      <c r="AP3140">
        <v>12</v>
      </c>
      <c r="AR3140" t="s">
        <v>15431</v>
      </c>
      <c r="AV3140">
        <v>2</v>
      </c>
      <c r="AZ3140" t="s">
        <v>15432</v>
      </c>
      <c r="BA3140">
        <v>4.40307004005008E+17</v>
      </c>
      <c r="BB3140">
        <v>4.4030700400222002E+24</v>
      </c>
      <c r="BI3140">
        <v>4</v>
      </c>
      <c r="BL3140" s="1">
        <v>43008</v>
      </c>
      <c r="BO3140">
        <v>4.4030700400222002E+24</v>
      </c>
      <c r="BP3140">
        <v>0</v>
      </c>
      <c r="BQ3140">
        <v>0</v>
      </c>
      <c r="BT3140">
        <v>0</v>
      </c>
      <c r="CQ3140">
        <v>4.4030700400502202E+17</v>
      </c>
      <c r="CS3140">
        <v>1</v>
      </c>
      <c r="CT3140">
        <v>1</v>
      </c>
      <c r="CU3140">
        <v>0</v>
      </c>
      <c r="CV3140">
        <v>4.4030700400502202E+17</v>
      </c>
      <c r="DE3140">
        <v>0</v>
      </c>
      <c r="DI3140" s="2">
        <v>44491.824351851901</v>
      </c>
      <c r="DJ3140">
        <v>1</v>
      </c>
      <c r="DL3140" s="2">
        <v>44509.050983796304</v>
      </c>
    </row>
    <row r="3141" spans="1:116" x14ac:dyDescent="0.25">
      <c r="A3141" t="s">
        <v>15433</v>
      </c>
      <c r="C3141" t="s">
        <v>15434</v>
      </c>
      <c r="E3141">
        <v>9</v>
      </c>
      <c r="F3141" t="s">
        <v>142</v>
      </c>
      <c r="H3141">
        <v>4</v>
      </c>
      <c r="I3141">
        <v>1</v>
      </c>
      <c r="J3141">
        <v>1</v>
      </c>
      <c r="K3141">
        <v>44</v>
      </c>
      <c r="M3141">
        <v>1</v>
      </c>
      <c r="O3141">
        <v>9</v>
      </c>
      <c r="P3141">
        <v>1</v>
      </c>
      <c r="Q3141" t="s">
        <v>15435</v>
      </c>
      <c r="R3141">
        <v>4.4512219850831501E+17</v>
      </c>
      <c r="S3141" t="s">
        <v>15436</v>
      </c>
      <c r="U3141">
        <v>9</v>
      </c>
      <c r="X3141">
        <v>2</v>
      </c>
      <c r="Y3141">
        <v>6</v>
      </c>
      <c r="AH3141" s="2">
        <v>44465.593263888899</v>
      </c>
      <c r="AI3141" t="s">
        <v>15437</v>
      </c>
      <c r="AK3141" t="s">
        <v>15437</v>
      </c>
      <c r="AL3141" s="2">
        <v>44465.593263888899</v>
      </c>
      <c r="AM3141" s="2">
        <v>44465.593263888899</v>
      </c>
      <c r="AN3141" t="s">
        <v>15437</v>
      </c>
      <c r="AP3141">
        <v>9</v>
      </c>
      <c r="AR3141" t="s">
        <v>15438</v>
      </c>
      <c r="AV3141">
        <v>1</v>
      </c>
      <c r="AZ3141" t="s">
        <v>15439</v>
      </c>
      <c r="BA3141">
        <v>4.4030700400401498E+17</v>
      </c>
      <c r="BB3141">
        <v>4.4030700400405E+24</v>
      </c>
      <c r="BI3141">
        <v>4</v>
      </c>
      <c r="BL3141" s="1">
        <v>44464</v>
      </c>
      <c r="BO3141">
        <v>4.4030700400405E+24</v>
      </c>
      <c r="BP3141">
        <v>0</v>
      </c>
      <c r="BQ3141">
        <v>0</v>
      </c>
      <c r="BT3141">
        <v>0</v>
      </c>
      <c r="CQ3141">
        <v>4.4030700400400397E+17</v>
      </c>
      <c r="CS3141">
        <v>1</v>
      </c>
      <c r="CT3141">
        <v>1</v>
      </c>
      <c r="CU3141">
        <v>0</v>
      </c>
      <c r="CV3141">
        <v>4.4030700400400397E+17</v>
      </c>
      <c r="DE3141">
        <v>0</v>
      </c>
      <c r="DI3141" s="2">
        <v>44465.593263888899</v>
      </c>
      <c r="DJ3141">
        <v>1</v>
      </c>
      <c r="DL3141" s="2">
        <v>44509.050960648201</v>
      </c>
    </row>
    <row r="3142" spans="1:116" x14ac:dyDescent="0.25">
      <c r="A3142" t="s">
        <v>15440</v>
      </c>
      <c r="C3142" t="s">
        <v>15441</v>
      </c>
      <c r="E3142">
        <v>9</v>
      </c>
      <c r="F3142" t="s">
        <v>142</v>
      </c>
      <c r="G3142" s="2">
        <v>44175.667314814797</v>
      </c>
      <c r="H3142">
        <v>4</v>
      </c>
      <c r="I3142">
        <v>1</v>
      </c>
      <c r="J3142">
        <v>1</v>
      </c>
      <c r="K3142">
        <v>41</v>
      </c>
      <c r="M3142">
        <v>1</v>
      </c>
      <c r="O3142">
        <v>9</v>
      </c>
      <c r="P3142">
        <v>1</v>
      </c>
      <c r="Q3142" t="s">
        <v>15442</v>
      </c>
      <c r="R3142">
        <v>4.1172919890306598E+17</v>
      </c>
      <c r="T3142">
        <v>1</v>
      </c>
      <c r="U3142">
        <v>9</v>
      </c>
      <c r="X3142">
        <v>2</v>
      </c>
      <c r="Y3142">
        <v>5</v>
      </c>
      <c r="AH3142" s="2">
        <v>44175.667314814797</v>
      </c>
      <c r="AI3142" t="s">
        <v>15135</v>
      </c>
      <c r="AK3142" t="s">
        <v>15135</v>
      </c>
      <c r="AL3142" s="2">
        <v>44175.667314814797</v>
      </c>
      <c r="AM3142" s="2">
        <v>44490.880717592598</v>
      </c>
      <c r="AN3142" t="s">
        <v>15135</v>
      </c>
      <c r="AP3142">
        <v>12</v>
      </c>
      <c r="AR3142" t="s">
        <v>15443</v>
      </c>
      <c r="AV3142">
        <v>2</v>
      </c>
      <c r="AZ3142" t="s">
        <v>15444</v>
      </c>
      <c r="BA3142">
        <v>4.4030700400401402E+17</v>
      </c>
      <c r="BB3142">
        <v>4.4030700400405E+24</v>
      </c>
      <c r="BI3142">
        <v>4</v>
      </c>
      <c r="BL3142" s="1">
        <v>44169</v>
      </c>
      <c r="BO3142">
        <v>4.4030700400405E+24</v>
      </c>
      <c r="BP3142">
        <v>0</v>
      </c>
      <c r="BQ3142">
        <v>0</v>
      </c>
      <c r="BT3142">
        <v>0</v>
      </c>
      <c r="CQ3142">
        <v>4.4030700400400397E+17</v>
      </c>
      <c r="CS3142">
        <v>1</v>
      </c>
      <c r="CT3142">
        <v>1</v>
      </c>
      <c r="CU3142">
        <v>0</v>
      </c>
      <c r="CV3142">
        <v>4.4030700400400397E+17</v>
      </c>
      <c r="DE3142">
        <v>0</v>
      </c>
      <c r="DI3142" s="2">
        <v>44490.880717592598</v>
      </c>
      <c r="DJ3142">
        <v>1</v>
      </c>
      <c r="DL3142" s="2">
        <v>44509.050972222198</v>
      </c>
    </row>
    <row r="3143" spans="1:116" x14ac:dyDescent="0.25">
      <c r="A3143" t="s">
        <v>15445</v>
      </c>
      <c r="C3143" t="s">
        <v>9245</v>
      </c>
      <c r="E3143">
        <v>9</v>
      </c>
      <c r="F3143" t="s">
        <v>142</v>
      </c>
      <c r="G3143" s="2">
        <v>44119.648865740703</v>
      </c>
      <c r="I3143">
        <v>1</v>
      </c>
      <c r="J3143">
        <v>1</v>
      </c>
      <c r="K3143">
        <v>36</v>
      </c>
      <c r="M3143">
        <v>9</v>
      </c>
      <c r="O3143">
        <v>9</v>
      </c>
      <c r="P3143">
        <v>1</v>
      </c>
      <c r="Q3143" t="s">
        <v>15446</v>
      </c>
      <c r="S3143" t="s">
        <v>15447</v>
      </c>
      <c r="T3143">
        <v>1</v>
      </c>
      <c r="U3143">
        <v>9</v>
      </c>
      <c r="X3143">
        <v>9</v>
      </c>
      <c r="Y3143">
        <v>5</v>
      </c>
      <c r="Z3143">
        <v>1</v>
      </c>
      <c r="AA3143">
        <v>1</v>
      </c>
      <c r="AH3143" s="2">
        <v>44119.648865740703</v>
      </c>
      <c r="AI3143" t="s">
        <v>15409</v>
      </c>
      <c r="AK3143" t="s">
        <v>15409</v>
      </c>
      <c r="AL3143" s="2">
        <v>44119.648865740703</v>
      </c>
      <c r="AM3143" s="2">
        <v>44503.831469907404</v>
      </c>
      <c r="AN3143" t="s">
        <v>15409</v>
      </c>
      <c r="AP3143">
        <v>12</v>
      </c>
      <c r="AV3143">
        <v>2</v>
      </c>
      <c r="AZ3143" t="s">
        <v>15448</v>
      </c>
      <c r="BA3143">
        <v>4.4030700400506502E+17</v>
      </c>
      <c r="BB3143">
        <v>4.4030700400517002E+24</v>
      </c>
      <c r="BI3143">
        <v>4</v>
      </c>
      <c r="BL3143" s="1">
        <v>44023</v>
      </c>
      <c r="BO3143">
        <v>4.4030700400517002E+24</v>
      </c>
      <c r="BP3143">
        <v>0</v>
      </c>
      <c r="BQ3143">
        <v>0</v>
      </c>
      <c r="BT3143">
        <v>0</v>
      </c>
      <c r="CI3143" s="1">
        <v>44119</v>
      </c>
      <c r="CQ3143">
        <v>4.4030700400504E+17</v>
      </c>
      <c r="CS3143">
        <v>1</v>
      </c>
      <c r="CT3143">
        <v>1</v>
      </c>
      <c r="CU3143">
        <v>0</v>
      </c>
      <c r="CV3143">
        <v>4.4030700400504E+17</v>
      </c>
      <c r="DE3143">
        <v>0</v>
      </c>
      <c r="DI3143" s="2">
        <v>44503.831469907404</v>
      </c>
      <c r="DJ3143">
        <v>1</v>
      </c>
      <c r="DL3143" s="2">
        <v>44509.050995370402</v>
      </c>
    </row>
    <row r="3144" spans="1:116" x14ac:dyDescent="0.25">
      <c r="A3144" t="s">
        <v>15449</v>
      </c>
      <c r="C3144" t="s">
        <v>15450</v>
      </c>
      <c r="E3144">
        <v>9</v>
      </c>
      <c r="F3144" t="s">
        <v>142</v>
      </c>
      <c r="G3144" s="2">
        <v>44187.4781365741</v>
      </c>
      <c r="H3144">
        <v>7</v>
      </c>
      <c r="I3144">
        <v>2</v>
      </c>
      <c r="J3144">
        <v>1</v>
      </c>
      <c r="K3144">
        <v>44</v>
      </c>
      <c r="M3144">
        <v>9</v>
      </c>
      <c r="O3144">
        <v>7</v>
      </c>
      <c r="P3144">
        <v>1</v>
      </c>
      <c r="Q3144" t="s">
        <v>15451</v>
      </c>
      <c r="R3144">
        <v>4.4052419700402202E+17</v>
      </c>
      <c r="T3144">
        <v>1</v>
      </c>
      <c r="U3144">
        <v>9</v>
      </c>
      <c r="X3144">
        <v>2</v>
      </c>
      <c r="Y3144">
        <v>5</v>
      </c>
      <c r="AH3144" s="2">
        <v>44187.4781365741</v>
      </c>
      <c r="AI3144" t="s">
        <v>14948</v>
      </c>
      <c r="AK3144" t="s">
        <v>14948</v>
      </c>
      <c r="AL3144" s="2">
        <v>44187.4781365741</v>
      </c>
      <c r="AM3144" s="2">
        <v>44442.797696759299</v>
      </c>
      <c r="AN3144" t="s">
        <v>14948</v>
      </c>
      <c r="AO3144">
        <v>0</v>
      </c>
      <c r="AP3144">
        <v>12</v>
      </c>
      <c r="AR3144" t="s">
        <v>15452</v>
      </c>
      <c r="AU3144" t="s">
        <v>15453</v>
      </c>
      <c r="AV3144">
        <v>1</v>
      </c>
      <c r="AZ3144" t="s">
        <v>15454</v>
      </c>
      <c r="BA3144">
        <v>4.4030700400502502E+17</v>
      </c>
      <c r="BB3144" t="s">
        <v>15455</v>
      </c>
      <c r="BC3144" s="1">
        <v>44328</v>
      </c>
      <c r="BI3144">
        <v>4</v>
      </c>
      <c r="BL3144" s="1">
        <v>15081</v>
      </c>
      <c r="BO3144">
        <v>4.4030700400507998E+24</v>
      </c>
      <c r="BP3144">
        <v>0</v>
      </c>
      <c r="BQ3144">
        <v>0</v>
      </c>
      <c r="BT3144">
        <v>0</v>
      </c>
      <c r="CQ3144">
        <v>4.4030700400502797E+17</v>
      </c>
      <c r="CS3144">
        <v>1</v>
      </c>
      <c r="CT3144">
        <v>1</v>
      </c>
      <c r="CU3144">
        <v>0</v>
      </c>
      <c r="CV3144">
        <v>4.4030700400502797E+17</v>
      </c>
      <c r="CY3144">
        <v>1</v>
      </c>
      <c r="DE3144">
        <v>0</v>
      </c>
      <c r="DI3144" s="2">
        <v>44442.797696759299</v>
      </c>
      <c r="DJ3144">
        <v>1</v>
      </c>
      <c r="DL3144" s="2">
        <v>44509.051006944399</v>
      </c>
    </row>
    <row r="3145" spans="1:116" x14ac:dyDescent="0.25">
      <c r="A3145" t="s">
        <v>15456</v>
      </c>
      <c r="C3145" t="s">
        <v>15457</v>
      </c>
      <c r="E3145">
        <v>9</v>
      </c>
      <c r="F3145" t="s">
        <v>142</v>
      </c>
      <c r="G3145" s="2">
        <v>43942.627349536997</v>
      </c>
      <c r="H3145">
        <v>5</v>
      </c>
      <c r="I3145">
        <v>2</v>
      </c>
      <c r="J3145">
        <v>1</v>
      </c>
      <c r="K3145">
        <v>43</v>
      </c>
      <c r="M3145">
        <v>1</v>
      </c>
      <c r="O3145">
        <v>9</v>
      </c>
      <c r="P3145">
        <v>1</v>
      </c>
      <c r="Q3145" t="s">
        <v>15458</v>
      </c>
      <c r="R3145">
        <v>4.3122219901017203E+17</v>
      </c>
      <c r="T3145">
        <v>1</v>
      </c>
      <c r="U3145">
        <v>9</v>
      </c>
      <c r="X3145">
        <v>2</v>
      </c>
      <c r="Y3145">
        <v>5</v>
      </c>
      <c r="AH3145" s="2">
        <v>43942.627349536997</v>
      </c>
      <c r="AI3145" t="s">
        <v>15057</v>
      </c>
      <c r="AK3145" t="s">
        <v>15058</v>
      </c>
      <c r="AL3145" s="2">
        <v>43942.627349536997</v>
      </c>
      <c r="AM3145" s="2">
        <v>44436.4901157407</v>
      </c>
      <c r="AN3145" t="s">
        <v>15057</v>
      </c>
      <c r="AP3145">
        <v>12</v>
      </c>
      <c r="AR3145" t="s">
        <v>15459</v>
      </c>
      <c r="AV3145">
        <v>2</v>
      </c>
      <c r="AZ3145" t="s">
        <v>15460</v>
      </c>
      <c r="BA3145">
        <v>4.4030700400402502E+17</v>
      </c>
      <c r="BB3145" t="s">
        <v>15461</v>
      </c>
      <c r="BI3145">
        <v>4</v>
      </c>
      <c r="BL3145" s="1">
        <v>43535</v>
      </c>
      <c r="BO3145">
        <v>4.4030700400405998E+24</v>
      </c>
      <c r="BP3145">
        <v>0</v>
      </c>
      <c r="BQ3145">
        <v>0</v>
      </c>
      <c r="BT3145">
        <v>0</v>
      </c>
      <c r="CQ3145">
        <v>4.40307004004016E+17</v>
      </c>
      <c r="CS3145">
        <v>1</v>
      </c>
      <c r="CT3145">
        <v>1</v>
      </c>
      <c r="CU3145">
        <v>0</v>
      </c>
      <c r="CV3145">
        <v>4.40307004004016E+17</v>
      </c>
      <c r="DE3145">
        <v>0</v>
      </c>
      <c r="DI3145" s="2">
        <v>44436.4901157407</v>
      </c>
      <c r="DJ3145">
        <v>1</v>
      </c>
      <c r="DL3145" s="2">
        <v>44509.050983796304</v>
      </c>
    </row>
    <row r="3146" spans="1:116" x14ac:dyDescent="0.25">
      <c r="A3146" t="s">
        <v>15462</v>
      </c>
      <c r="C3146" t="s">
        <v>15463</v>
      </c>
      <c r="E3146">
        <v>9</v>
      </c>
      <c r="F3146" t="s">
        <v>142</v>
      </c>
      <c r="H3146">
        <v>4</v>
      </c>
      <c r="I3146">
        <v>1</v>
      </c>
      <c r="J3146">
        <v>1</v>
      </c>
      <c r="K3146">
        <v>44</v>
      </c>
      <c r="M3146">
        <v>1</v>
      </c>
      <c r="O3146">
        <v>9</v>
      </c>
      <c r="P3146">
        <v>1</v>
      </c>
      <c r="Q3146" t="s">
        <v>15464</v>
      </c>
      <c r="R3146">
        <v>4.4512219930527002E+17</v>
      </c>
      <c r="U3146">
        <v>9</v>
      </c>
      <c r="X3146">
        <v>2</v>
      </c>
      <c r="Y3146">
        <v>5</v>
      </c>
      <c r="AH3146" s="2">
        <v>44446.632430555597</v>
      </c>
      <c r="AI3146" t="s">
        <v>14930</v>
      </c>
      <c r="AK3146" t="s">
        <v>14930</v>
      </c>
      <c r="AL3146" s="2">
        <v>44446.632430555597</v>
      </c>
      <c r="AM3146" s="2">
        <v>44446.635995370401</v>
      </c>
      <c r="AN3146" t="s">
        <v>14930</v>
      </c>
      <c r="AP3146">
        <v>9</v>
      </c>
      <c r="AR3146" t="s">
        <v>15465</v>
      </c>
      <c r="AV3146">
        <v>2</v>
      </c>
      <c r="AZ3146" t="s">
        <v>15466</v>
      </c>
      <c r="BA3146">
        <v>4.4030700400504499E+17</v>
      </c>
      <c r="BB3146">
        <v>4.4030700400511998E+24</v>
      </c>
      <c r="BI3146">
        <v>4</v>
      </c>
      <c r="BL3146" s="1">
        <v>44443</v>
      </c>
      <c r="BO3146">
        <v>4.4030700400511998E+24</v>
      </c>
      <c r="BP3146">
        <v>0</v>
      </c>
      <c r="BQ3146">
        <v>0</v>
      </c>
      <c r="BT3146">
        <v>0</v>
      </c>
      <c r="CQ3146">
        <v>4.4030700400502502E+17</v>
      </c>
      <c r="CS3146">
        <v>1</v>
      </c>
      <c r="CT3146">
        <v>1</v>
      </c>
      <c r="CU3146">
        <v>0</v>
      </c>
      <c r="CV3146">
        <v>4.4030700400502502E+17</v>
      </c>
      <c r="DE3146">
        <v>0</v>
      </c>
      <c r="DI3146" s="2">
        <v>44446.635995370401</v>
      </c>
      <c r="DJ3146">
        <v>1</v>
      </c>
      <c r="DL3146" s="2">
        <v>44509.050995370402</v>
      </c>
    </row>
    <row r="3147" spans="1:116" x14ac:dyDescent="0.25">
      <c r="A3147" t="s">
        <v>15467</v>
      </c>
      <c r="C3147" t="s">
        <v>15468</v>
      </c>
      <c r="E3147">
        <v>9</v>
      </c>
      <c r="F3147" t="s">
        <v>142</v>
      </c>
      <c r="I3147">
        <v>2</v>
      </c>
      <c r="J3147">
        <v>1</v>
      </c>
      <c r="K3147">
        <v>44</v>
      </c>
      <c r="M3147">
        <v>1</v>
      </c>
      <c r="O3147">
        <v>9</v>
      </c>
      <c r="P3147">
        <v>1</v>
      </c>
      <c r="Q3147" t="s">
        <v>15469</v>
      </c>
      <c r="U3147">
        <v>9</v>
      </c>
      <c r="X3147">
        <v>9</v>
      </c>
      <c r="Y3147">
        <v>9</v>
      </c>
      <c r="AH3147" s="2">
        <v>44480.658819444398</v>
      </c>
      <c r="AI3147" t="s">
        <v>15099</v>
      </c>
      <c r="AK3147" t="s">
        <v>15099</v>
      </c>
      <c r="AL3147" s="2">
        <v>44480.658819444398</v>
      </c>
      <c r="AM3147" s="2">
        <v>44480.658819444398</v>
      </c>
      <c r="AN3147" t="s">
        <v>15099</v>
      </c>
      <c r="AP3147">
        <v>12</v>
      </c>
      <c r="AV3147">
        <v>1</v>
      </c>
      <c r="AZ3147" t="s">
        <v>15470</v>
      </c>
      <c r="BA3147">
        <v>4.4030700400400499E+17</v>
      </c>
      <c r="BB3147">
        <v>4.4030700400405E+24</v>
      </c>
      <c r="BI3147">
        <v>4</v>
      </c>
      <c r="BL3147" s="1">
        <v>44463</v>
      </c>
      <c r="BO3147">
        <v>4.4030700400405E+24</v>
      </c>
      <c r="BP3147">
        <v>0</v>
      </c>
      <c r="BQ3147">
        <v>0</v>
      </c>
      <c r="BT3147">
        <v>0</v>
      </c>
      <c r="CQ3147">
        <v>4.4030700400401203E+17</v>
      </c>
      <c r="CS3147">
        <v>1</v>
      </c>
      <c r="CT3147">
        <v>1</v>
      </c>
      <c r="CU3147">
        <v>0</v>
      </c>
      <c r="CV3147">
        <v>4.4030700400401203E+17</v>
      </c>
      <c r="DE3147">
        <v>0</v>
      </c>
      <c r="DI3147" s="2">
        <v>44480.658819444398</v>
      </c>
      <c r="DJ3147">
        <v>1</v>
      </c>
      <c r="DL3147" s="2">
        <v>44509.050972222198</v>
      </c>
    </row>
    <row r="3148" spans="1:116" x14ac:dyDescent="0.25">
      <c r="A3148" t="s">
        <v>15471</v>
      </c>
      <c r="C3148" t="s">
        <v>15472</v>
      </c>
      <c r="E3148">
        <v>9</v>
      </c>
      <c r="F3148" t="s">
        <v>142</v>
      </c>
      <c r="H3148">
        <v>4</v>
      </c>
      <c r="I3148">
        <v>1</v>
      </c>
      <c r="J3148">
        <v>1</v>
      </c>
      <c r="K3148">
        <v>44</v>
      </c>
      <c r="M3148">
        <v>9</v>
      </c>
      <c r="O3148">
        <v>9</v>
      </c>
      <c r="P3148">
        <v>1</v>
      </c>
      <c r="Q3148" t="s">
        <v>15473</v>
      </c>
      <c r="R3148">
        <v>4.4528119860817101E+17</v>
      </c>
      <c r="T3148">
        <v>1</v>
      </c>
      <c r="U3148">
        <v>9</v>
      </c>
      <c r="X3148">
        <v>2</v>
      </c>
      <c r="Y3148">
        <v>6</v>
      </c>
      <c r="AH3148" s="2">
        <v>44294.601284722201</v>
      </c>
      <c r="AI3148" t="s">
        <v>14948</v>
      </c>
      <c r="AK3148" t="s">
        <v>14948</v>
      </c>
      <c r="AL3148" s="2">
        <v>44294.601284722201</v>
      </c>
      <c r="AM3148" s="2">
        <v>44502.593726851897</v>
      </c>
      <c r="AN3148" t="s">
        <v>14948</v>
      </c>
      <c r="AP3148">
        <v>12</v>
      </c>
      <c r="AR3148" t="s">
        <v>15474</v>
      </c>
      <c r="AV3148">
        <v>1</v>
      </c>
      <c r="AZ3148" t="s">
        <v>15475</v>
      </c>
      <c r="BA3148">
        <v>4.4030700400502502E+17</v>
      </c>
      <c r="BB3148" t="s">
        <v>15476</v>
      </c>
      <c r="BI3148">
        <v>4</v>
      </c>
      <c r="BL3148" s="1">
        <v>44259</v>
      </c>
      <c r="BO3148">
        <v>4.4030700400507998E+24</v>
      </c>
      <c r="BP3148">
        <v>0</v>
      </c>
      <c r="BQ3148">
        <v>0</v>
      </c>
      <c r="BT3148">
        <v>0</v>
      </c>
      <c r="CQ3148">
        <v>4.4030700400502797E+17</v>
      </c>
      <c r="CS3148">
        <v>1</v>
      </c>
      <c r="CT3148">
        <v>1</v>
      </c>
      <c r="CU3148">
        <v>0</v>
      </c>
      <c r="CV3148">
        <v>4.4030700400502797E+17</v>
      </c>
      <c r="DE3148">
        <v>0</v>
      </c>
      <c r="DI3148" s="2">
        <v>44502.593726851897</v>
      </c>
      <c r="DJ3148">
        <v>1</v>
      </c>
      <c r="DL3148" s="2">
        <v>44509.050995370402</v>
      </c>
    </row>
    <row r="3149" spans="1:116" x14ac:dyDescent="0.25">
      <c r="A3149" t="s">
        <v>15477</v>
      </c>
      <c r="C3149" t="s">
        <v>15478</v>
      </c>
      <c r="E3149">
        <v>9</v>
      </c>
      <c r="F3149" t="s">
        <v>142</v>
      </c>
      <c r="G3149" s="2">
        <v>44193.384976851798</v>
      </c>
      <c r="I3149">
        <v>2</v>
      </c>
      <c r="J3149">
        <v>1</v>
      </c>
      <c r="K3149">
        <v>44</v>
      </c>
      <c r="M3149">
        <v>9</v>
      </c>
      <c r="O3149">
        <v>9</v>
      </c>
      <c r="P3149">
        <v>1</v>
      </c>
      <c r="Q3149" t="s">
        <v>1103</v>
      </c>
      <c r="T3149">
        <v>1</v>
      </c>
      <c r="U3149">
        <v>9</v>
      </c>
      <c r="X3149">
        <v>9</v>
      </c>
      <c r="Y3149">
        <v>9</v>
      </c>
      <c r="AH3149" s="2">
        <v>44193.384976851798</v>
      </c>
      <c r="AI3149" t="s">
        <v>15099</v>
      </c>
      <c r="AK3149" t="s">
        <v>15128</v>
      </c>
      <c r="AL3149" s="2">
        <v>44193.384976851798</v>
      </c>
      <c r="AM3149" s="2">
        <v>44441.446643518502</v>
      </c>
      <c r="AN3149" t="s">
        <v>15099</v>
      </c>
      <c r="AP3149">
        <v>12</v>
      </c>
      <c r="AV3149">
        <v>1</v>
      </c>
      <c r="AZ3149" t="s">
        <v>15479</v>
      </c>
      <c r="BA3149">
        <v>4.40307004004024E+17</v>
      </c>
      <c r="BB3149" t="s">
        <v>15480</v>
      </c>
      <c r="BI3149">
        <v>4</v>
      </c>
      <c r="BL3149" s="1">
        <v>44140</v>
      </c>
      <c r="BO3149">
        <v>4.4030700400405998E+24</v>
      </c>
      <c r="BP3149">
        <v>0</v>
      </c>
      <c r="BQ3149">
        <v>0</v>
      </c>
      <c r="BT3149">
        <v>0</v>
      </c>
      <c r="CQ3149">
        <v>4.40307004004016E+17</v>
      </c>
      <c r="CS3149">
        <v>1</v>
      </c>
      <c r="CT3149">
        <v>1</v>
      </c>
      <c r="CU3149">
        <v>0</v>
      </c>
      <c r="CV3149">
        <v>4.40307004004016E+17</v>
      </c>
      <c r="DE3149">
        <v>0</v>
      </c>
      <c r="DI3149" s="2">
        <v>44441.446643518502</v>
      </c>
      <c r="DJ3149">
        <v>1</v>
      </c>
      <c r="DL3149" s="2">
        <v>44509.050844907397</v>
      </c>
    </row>
    <row r="3150" spans="1:116" x14ac:dyDescent="0.25">
      <c r="A3150" t="s">
        <v>15481</v>
      </c>
      <c r="C3150" t="s">
        <v>15482</v>
      </c>
      <c r="E3150">
        <v>9</v>
      </c>
      <c r="F3150" t="s">
        <v>142</v>
      </c>
      <c r="G3150" s="2">
        <v>44193.617465277799</v>
      </c>
      <c r="H3150">
        <v>5</v>
      </c>
      <c r="I3150">
        <v>2</v>
      </c>
      <c r="J3150">
        <v>1</v>
      </c>
      <c r="K3150">
        <v>44</v>
      </c>
      <c r="M3150">
        <v>1</v>
      </c>
      <c r="O3150">
        <v>9</v>
      </c>
      <c r="P3150">
        <v>1</v>
      </c>
      <c r="Q3150" t="s">
        <v>15483</v>
      </c>
      <c r="R3150">
        <v>4.4528119930321101E+17</v>
      </c>
      <c r="T3150">
        <v>1</v>
      </c>
      <c r="U3150">
        <v>9</v>
      </c>
      <c r="X3150">
        <v>2</v>
      </c>
      <c r="Y3150">
        <v>2</v>
      </c>
      <c r="AH3150" s="2">
        <v>44193.617465277799</v>
      </c>
      <c r="AI3150" t="s">
        <v>15484</v>
      </c>
      <c r="AK3150" t="s">
        <v>15484</v>
      </c>
      <c r="AL3150" s="2">
        <v>44193.617465277799</v>
      </c>
      <c r="AM3150" s="2">
        <v>44498.639733796299</v>
      </c>
      <c r="AN3150" t="s">
        <v>15484</v>
      </c>
      <c r="AP3150">
        <v>12</v>
      </c>
      <c r="AR3150" t="s">
        <v>15485</v>
      </c>
      <c r="AV3150">
        <v>1</v>
      </c>
      <c r="AZ3150" t="s">
        <v>15486</v>
      </c>
      <c r="BA3150">
        <v>4.4030700400401203E+17</v>
      </c>
      <c r="BB3150">
        <v>4.4030700400405E+24</v>
      </c>
      <c r="BI3150">
        <v>4</v>
      </c>
      <c r="BL3150" s="1">
        <v>44158</v>
      </c>
      <c r="BO3150">
        <v>4.4030700400405E+24</v>
      </c>
      <c r="BP3150">
        <v>0</v>
      </c>
      <c r="BQ3150">
        <v>0</v>
      </c>
      <c r="BT3150">
        <v>0</v>
      </c>
      <c r="CQ3150">
        <v>4.4030700400400698E+17</v>
      </c>
      <c r="CS3150">
        <v>1</v>
      </c>
      <c r="CT3150">
        <v>1</v>
      </c>
      <c r="CU3150">
        <v>0</v>
      </c>
      <c r="CV3150">
        <v>4.4030700400400698E+17</v>
      </c>
      <c r="DE3150">
        <v>0</v>
      </c>
      <c r="DI3150" s="2">
        <v>44498.639733796299</v>
      </c>
      <c r="DJ3150">
        <v>1</v>
      </c>
      <c r="DL3150" s="2">
        <v>44509.050844907397</v>
      </c>
    </row>
    <row r="3151" spans="1:116" x14ac:dyDescent="0.25">
      <c r="A3151" t="s">
        <v>15487</v>
      </c>
      <c r="C3151" t="s">
        <v>15488</v>
      </c>
      <c r="E3151">
        <v>9</v>
      </c>
      <c r="F3151" t="s">
        <v>142</v>
      </c>
      <c r="H3151">
        <v>4</v>
      </c>
      <c r="I3151">
        <v>1</v>
      </c>
      <c r="J3151">
        <v>1</v>
      </c>
      <c r="K3151">
        <v>44</v>
      </c>
      <c r="M3151">
        <v>1</v>
      </c>
      <c r="O3151">
        <v>9</v>
      </c>
      <c r="P3151">
        <v>1</v>
      </c>
      <c r="Q3151" t="s">
        <v>15489</v>
      </c>
      <c r="R3151">
        <v>4.4152219880403302E+17</v>
      </c>
      <c r="U3151">
        <v>9</v>
      </c>
      <c r="X3151">
        <v>2</v>
      </c>
      <c r="Y3151">
        <v>5</v>
      </c>
      <c r="AH3151" s="2">
        <v>44442.655543981498</v>
      </c>
      <c r="AI3151" t="s">
        <v>15087</v>
      </c>
      <c r="AJ3151" t="s">
        <v>5325</v>
      </c>
      <c r="AK3151" t="s">
        <v>15087</v>
      </c>
      <c r="AL3151" s="2">
        <v>44442.655543981498</v>
      </c>
      <c r="AM3151" s="2">
        <v>44442.655543981498</v>
      </c>
      <c r="AN3151" t="s">
        <v>15087</v>
      </c>
      <c r="AP3151">
        <v>12</v>
      </c>
      <c r="AR3151" t="s">
        <v>15490</v>
      </c>
      <c r="AV3151">
        <v>2</v>
      </c>
      <c r="AZ3151" t="s">
        <v>15491</v>
      </c>
      <c r="BA3151">
        <v>4.4030700400401702E+17</v>
      </c>
      <c r="BB3151">
        <v>4.4030700400405998E+24</v>
      </c>
      <c r="BI3151">
        <v>4</v>
      </c>
      <c r="BL3151" s="1">
        <v>44298</v>
      </c>
      <c r="BO3151">
        <v>4.4030700400405998E+24</v>
      </c>
      <c r="BP3151">
        <v>0</v>
      </c>
      <c r="BQ3151">
        <v>0</v>
      </c>
      <c r="BT3151">
        <v>0</v>
      </c>
      <c r="CQ3151">
        <v>4.4030700400400198E+17</v>
      </c>
      <c r="CS3151">
        <v>1</v>
      </c>
      <c r="CT3151">
        <v>1</v>
      </c>
      <c r="CU3151">
        <v>0</v>
      </c>
      <c r="CV3151">
        <v>4.4030700400400198E+17</v>
      </c>
      <c r="DE3151">
        <v>0</v>
      </c>
      <c r="DI3151" s="2">
        <v>44442.655543981498</v>
      </c>
      <c r="DJ3151">
        <v>1</v>
      </c>
      <c r="DL3151" s="2">
        <v>44509.050844907397</v>
      </c>
    </row>
    <row r="3152" spans="1:116" x14ac:dyDescent="0.25">
      <c r="A3152" t="s">
        <v>15492</v>
      </c>
      <c r="C3152" t="s">
        <v>15493</v>
      </c>
      <c r="E3152">
        <v>9</v>
      </c>
      <c r="F3152" t="s">
        <v>142</v>
      </c>
      <c r="H3152">
        <v>5</v>
      </c>
      <c r="I3152">
        <v>2</v>
      </c>
      <c r="J3152">
        <v>1</v>
      </c>
      <c r="K3152">
        <v>44</v>
      </c>
      <c r="M3152">
        <v>1</v>
      </c>
      <c r="O3152">
        <v>9</v>
      </c>
      <c r="P3152">
        <v>1</v>
      </c>
      <c r="Q3152" t="s">
        <v>15494</v>
      </c>
      <c r="R3152">
        <v>4.3022419881101197E+17</v>
      </c>
      <c r="T3152">
        <v>1</v>
      </c>
      <c r="U3152">
        <v>9</v>
      </c>
      <c r="X3152">
        <v>2</v>
      </c>
      <c r="Y3152">
        <v>6</v>
      </c>
      <c r="AG3152" s="1">
        <v>44301</v>
      </c>
      <c r="AH3152" s="2">
        <v>44306.417951388903</v>
      </c>
      <c r="AI3152" t="s">
        <v>14548</v>
      </c>
      <c r="AK3152" t="s">
        <v>14548</v>
      </c>
      <c r="AL3152" s="2">
        <v>44306.417951388903</v>
      </c>
      <c r="AM3152" s="2">
        <v>44508.677523148202</v>
      </c>
      <c r="AN3152" t="s">
        <v>14548</v>
      </c>
      <c r="AP3152">
        <v>9</v>
      </c>
      <c r="AR3152" t="s">
        <v>15495</v>
      </c>
      <c r="AV3152">
        <v>1</v>
      </c>
      <c r="AZ3152" t="s">
        <v>15496</v>
      </c>
      <c r="BA3152">
        <v>4.4030700400401798E+17</v>
      </c>
      <c r="BB3152">
        <v>4.4030700400405998E+24</v>
      </c>
      <c r="BI3152">
        <v>4</v>
      </c>
      <c r="BL3152" s="1">
        <v>44301</v>
      </c>
      <c r="BO3152">
        <v>4.4030700400405998E+24</v>
      </c>
      <c r="BP3152">
        <v>0</v>
      </c>
      <c r="BQ3152">
        <v>0</v>
      </c>
      <c r="BT3152">
        <v>0</v>
      </c>
      <c r="CI3152" s="1">
        <v>44301</v>
      </c>
      <c r="CQ3152">
        <v>4.4030700400400102E+17</v>
      </c>
      <c r="CS3152">
        <v>1</v>
      </c>
      <c r="CT3152">
        <v>1</v>
      </c>
      <c r="CU3152">
        <v>0</v>
      </c>
      <c r="CV3152">
        <v>4.4030700400400102E+17</v>
      </c>
      <c r="DE3152">
        <v>0</v>
      </c>
      <c r="DI3152" s="2">
        <v>44508.677523148202</v>
      </c>
      <c r="DJ3152">
        <v>1</v>
      </c>
      <c r="DL3152" s="2">
        <v>44509.050844907397</v>
      </c>
    </row>
    <row r="3153" spans="1:116" x14ac:dyDescent="0.25">
      <c r="A3153" t="s">
        <v>15497</v>
      </c>
      <c r="C3153" t="s">
        <v>15498</v>
      </c>
      <c r="E3153">
        <v>9</v>
      </c>
      <c r="F3153" t="s">
        <v>142</v>
      </c>
      <c r="H3153">
        <v>5</v>
      </c>
      <c r="I3153">
        <v>2</v>
      </c>
      <c r="J3153">
        <v>1</v>
      </c>
      <c r="K3153">
        <v>43</v>
      </c>
      <c r="M3153">
        <v>1</v>
      </c>
      <c r="O3153">
        <v>9</v>
      </c>
      <c r="P3153">
        <v>1</v>
      </c>
      <c r="Q3153" t="s">
        <v>15499</v>
      </c>
      <c r="R3153">
        <v>4.3070319841030202E+17</v>
      </c>
      <c r="U3153">
        <v>9</v>
      </c>
      <c r="X3153">
        <v>2</v>
      </c>
      <c r="Y3153">
        <v>6</v>
      </c>
      <c r="AH3153" s="2">
        <v>44482.685543981497</v>
      </c>
      <c r="AI3153" t="s">
        <v>14811</v>
      </c>
      <c r="AJ3153" t="s">
        <v>14812</v>
      </c>
      <c r="AK3153" t="s">
        <v>14811</v>
      </c>
      <c r="AL3153" s="2">
        <v>44482.685543981497</v>
      </c>
      <c r="AM3153" s="2">
        <v>44482.685543981497</v>
      </c>
      <c r="AN3153" t="s">
        <v>14811</v>
      </c>
      <c r="AP3153">
        <v>12</v>
      </c>
      <c r="AR3153" t="s">
        <v>15500</v>
      </c>
      <c r="AV3153">
        <v>2</v>
      </c>
      <c r="AZ3153" t="s">
        <v>15501</v>
      </c>
      <c r="BA3153">
        <v>4.40307004004016E+17</v>
      </c>
      <c r="BB3153">
        <v>4.4030700400405998E+24</v>
      </c>
      <c r="BI3153">
        <v>4</v>
      </c>
      <c r="BL3153" s="1">
        <v>44480</v>
      </c>
      <c r="BO3153">
        <v>4.4030700400405998E+24</v>
      </c>
      <c r="BP3153">
        <v>0</v>
      </c>
      <c r="BQ3153">
        <v>0</v>
      </c>
      <c r="BT3153">
        <v>0</v>
      </c>
      <c r="CQ3153">
        <v>4.4030700400400301E+17</v>
      </c>
      <c r="CS3153">
        <v>1</v>
      </c>
      <c r="CT3153">
        <v>1</v>
      </c>
      <c r="CU3153">
        <v>0</v>
      </c>
      <c r="CV3153">
        <v>4.4030700400400301E+17</v>
      </c>
      <c r="DE3153">
        <v>0</v>
      </c>
      <c r="DI3153" s="2">
        <v>44482.685543981497</v>
      </c>
      <c r="DJ3153">
        <v>1</v>
      </c>
      <c r="DL3153" s="2">
        <v>44509.050856481503</v>
      </c>
    </row>
    <row r="3154" spans="1:116" x14ac:dyDescent="0.25">
      <c r="A3154" t="s">
        <v>15502</v>
      </c>
      <c r="C3154" t="s">
        <v>15503</v>
      </c>
      <c r="E3154">
        <v>9</v>
      </c>
      <c r="F3154" t="s">
        <v>142</v>
      </c>
      <c r="G3154" s="2">
        <v>43672.417430555601</v>
      </c>
      <c r="H3154">
        <v>4</v>
      </c>
      <c r="I3154">
        <v>1</v>
      </c>
      <c r="J3154">
        <v>1</v>
      </c>
      <c r="K3154">
        <v>45</v>
      </c>
      <c r="M3154">
        <v>1</v>
      </c>
      <c r="O3154">
        <v>9</v>
      </c>
      <c r="P3154">
        <v>1</v>
      </c>
      <c r="Q3154" t="s">
        <v>15504</v>
      </c>
      <c r="R3154">
        <v>4.5088119910818899E+17</v>
      </c>
      <c r="T3154">
        <v>1</v>
      </c>
      <c r="U3154">
        <v>9</v>
      </c>
      <c r="X3154">
        <v>2</v>
      </c>
      <c r="Y3154">
        <v>5</v>
      </c>
      <c r="AH3154" s="2">
        <v>43763.494895833297</v>
      </c>
      <c r="AI3154" t="s">
        <v>15092</v>
      </c>
      <c r="AK3154" t="s">
        <v>15092</v>
      </c>
      <c r="AL3154" s="2">
        <v>43763.494895833297</v>
      </c>
      <c r="AM3154" s="2">
        <v>44435.827569444402</v>
      </c>
      <c r="AN3154" t="s">
        <v>15092</v>
      </c>
      <c r="AP3154">
        <v>12</v>
      </c>
      <c r="AR3154" t="s">
        <v>15505</v>
      </c>
      <c r="AV3154">
        <v>1</v>
      </c>
      <c r="AZ3154" t="s">
        <v>15506</v>
      </c>
      <c r="BA3154">
        <v>4.4030700400400397E+17</v>
      </c>
      <c r="BB3154" t="s">
        <v>15507</v>
      </c>
      <c r="BI3154">
        <v>4</v>
      </c>
      <c r="BL3154" s="1">
        <v>43526</v>
      </c>
      <c r="BO3154">
        <v>4.4030700400405E+24</v>
      </c>
      <c r="BP3154">
        <v>0</v>
      </c>
      <c r="BQ3154">
        <v>0</v>
      </c>
      <c r="BT3154">
        <v>0</v>
      </c>
      <c r="CQ3154">
        <v>4.4030700400401203E+17</v>
      </c>
      <c r="CS3154">
        <v>1</v>
      </c>
      <c r="CT3154">
        <v>1</v>
      </c>
      <c r="CU3154">
        <v>0</v>
      </c>
      <c r="CV3154">
        <v>4.4030700400401203E+17</v>
      </c>
      <c r="DE3154">
        <v>0</v>
      </c>
      <c r="DI3154" s="2">
        <v>44435.827569444402</v>
      </c>
      <c r="DJ3154">
        <v>1</v>
      </c>
      <c r="DL3154" s="2">
        <v>44509.050821759301</v>
      </c>
    </row>
    <row r="3155" spans="1:116" x14ac:dyDescent="0.25">
      <c r="A3155" t="s">
        <v>15508</v>
      </c>
      <c r="C3155" t="s">
        <v>15509</v>
      </c>
      <c r="E3155">
        <v>9</v>
      </c>
      <c r="F3155" t="s">
        <v>142</v>
      </c>
      <c r="H3155">
        <v>5</v>
      </c>
      <c r="I3155">
        <v>2</v>
      </c>
      <c r="J3155">
        <v>1</v>
      </c>
      <c r="K3155">
        <v>44</v>
      </c>
      <c r="M3155">
        <v>1</v>
      </c>
      <c r="O3155">
        <v>9</v>
      </c>
      <c r="P3155">
        <v>1</v>
      </c>
      <c r="Q3155" t="s">
        <v>15510</v>
      </c>
      <c r="T3155">
        <v>1</v>
      </c>
      <c r="U3155">
        <v>9</v>
      </c>
      <c r="X3155">
        <v>9</v>
      </c>
      <c r="Y3155">
        <v>9</v>
      </c>
      <c r="AH3155" s="2">
        <v>44420.738148148099</v>
      </c>
      <c r="AI3155" t="s">
        <v>15099</v>
      </c>
      <c r="AK3155" t="s">
        <v>15099</v>
      </c>
      <c r="AL3155" s="2">
        <v>44420.738148148099</v>
      </c>
      <c r="AM3155" s="2">
        <v>44483.388483796298</v>
      </c>
      <c r="AN3155" t="s">
        <v>15099</v>
      </c>
      <c r="AP3155">
        <v>12</v>
      </c>
      <c r="AV3155">
        <v>1</v>
      </c>
      <c r="AZ3155" t="s">
        <v>15511</v>
      </c>
      <c r="BA3155">
        <v>4.40307004004024E+17</v>
      </c>
      <c r="BB3155" t="s">
        <v>15512</v>
      </c>
      <c r="BI3155">
        <v>4</v>
      </c>
      <c r="BL3155" s="1">
        <v>44411</v>
      </c>
      <c r="BO3155">
        <v>4.4030700400405998E+24</v>
      </c>
      <c r="BP3155">
        <v>0</v>
      </c>
      <c r="BQ3155">
        <v>0</v>
      </c>
      <c r="BT3155">
        <v>0</v>
      </c>
      <c r="CQ3155">
        <v>4.40307004004016E+17</v>
      </c>
      <c r="CS3155">
        <v>1</v>
      </c>
      <c r="CT3155">
        <v>1</v>
      </c>
      <c r="CU3155">
        <v>0</v>
      </c>
      <c r="CV3155">
        <v>4.40307004004016E+17</v>
      </c>
      <c r="DE3155">
        <v>0</v>
      </c>
      <c r="DI3155" s="2">
        <v>44483.388483796298</v>
      </c>
      <c r="DJ3155">
        <v>1</v>
      </c>
      <c r="DL3155" s="2">
        <v>44509.050821759301</v>
      </c>
    </row>
    <row r="3156" spans="1:116" x14ac:dyDescent="0.25">
      <c r="A3156" t="s">
        <v>15513</v>
      </c>
      <c r="C3156" t="s">
        <v>15514</v>
      </c>
      <c r="E3156">
        <v>9</v>
      </c>
      <c r="F3156" t="s">
        <v>142</v>
      </c>
      <c r="G3156" s="2">
        <v>44020.478564814803</v>
      </c>
      <c r="H3156">
        <v>4</v>
      </c>
      <c r="I3156">
        <v>1</v>
      </c>
      <c r="J3156">
        <v>1</v>
      </c>
      <c r="K3156">
        <v>42</v>
      </c>
      <c r="M3156">
        <v>1</v>
      </c>
      <c r="O3156">
        <v>9</v>
      </c>
      <c r="P3156">
        <v>1</v>
      </c>
      <c r="Q3156" t="s">
        <v>15515</v>
      </c>
      <c r="R3156">
        <v>4.2032419910504499E+17</v>
      </c>
      <c r="T3156">
        <v>1</v>
      </c>
      <c r="U3156">
        <v>9</v>
      </c>
      <c r="X3156">
        <v>2</v>
      </c>
      <c r="Y3156">
        <v>6</v>
      </c>
      <c r="AH3156" s="2">
        <v>44020.478564814803</v>
      </c>
      <c r="AI3156" t="s">
        <v>15057</v>
      </c>
      <c r="AK3156" t="s">
        <v>15058</v>
      </c>
      <c r="AL3156" s="2">
        <v>44020.478564814803</v>
      </c>
      <c r="AM3156" s="2">
        <v>44435.515046296299</v>
      </c>
      <c r="AN3156" t="s">
        <v>15057</v>
      </c>
      <c r="AP3156">
        <v>12</v>
      </c>
      <c r="AR3156" t="s">
        <v>15516</v>
      </c>
      <c r="AV3156">
        <v>2</v>
      </c>
      <c r="AZ3156" t="s">
        <v>15517</v>
      </c>
      <c r="BA3156">
        <v>4.4030700400402502E+17</v>
      </c>
      <c r="BB3156" t="s">
        <v>15518</v>
      </c>
      <c r="BI3156">
        <v>4</v>
      </c>
      <c r="BL3156" s="1">
        <v>43761</v>
      </c>
      <c r="BO3156">
        <v>4.4030700400405998E+24</v>
      </c>
      <c r="BP3156">
        <v>0</v>
      </c>
      <c r="BQ3156">
        <v>0</v>
      </c>
      <c r="BT3156">
        <v>0</v>
      </c>
      <c r="CQ3156">
        <v>4.40307004004016E+17</v>
      </c>
      <c r="CS3156">
        <v>1</v>
      </c>
      <c r="CT3156">
        <v>1</v>
      </c>
      <c r="CU3156">
        <v>0</v>
      </c>
      <c r="CV3156">
        <v>4.40307004004016E+17</v>
      </c>
      <c r="DE3156">
        <v>0</v>
      </c>
      <c r="DI3156" s="2">
        <v>44435.515046296299</v>
      </c>
      <c r="DJ3156">
        <v>1</v>
      </c>
      <c r="DL3156" s="2">
        <v>44509.050856481503</v>
      </c>
    </row>
    <row r="3157" spans="1:116" x14ac:dyDescent="0.25">
      <c r="A3157" t="s">
        <v>15519</v>
      </c>
      <c r="C3157" t="s">
        <v>15520</v>
      </c>
      <c r="E3157">
        <v>9</v>
      </c>
      <c r="F3157" t="s">
        <v>142</v>
      </c>
      <c r="G3157" s="2">
        <v>44215.476875</v>
      </c>
      <c r="H3157">
        <v>4</v>
      </c>
      <c r="I3157">
        <v>1</v>
      </c>
      <c r="J3157">
        <v>1</v>
      </c>
      <c r="K3157">
        <v>44</v>
      </c>
      <c r="M3157">
        <v>1</v>
      </c>
      <c r="O3157">
        <v>9</v>
      </c>
      <c r="P3157">
        <v>1</v>
      </c>
      <c r="Q3157" t="s">
        <v>15521</v>
      </c>
      <c r="R3157">
        <v>4.4058219880215302E+17</v>
      </c>
      <c r="S3157" t="s">
        <v>15522</v>
      </c>
      <c r="T3157">
        <v>1</v>
      </c>
      <c r="U3157">
        <v>9</v>
      </c>
      <c r="X3157">
        <v>2</v>
      </c>
      <c r="Y3157">
        <v>6</v>
      </c>
      <c r="AH3157" s="2">
        <v>44215.476875</v>
      </c>
      <c r="AI3157" t="s">
        <v>14548</v>
      </c>
      <c r="AK3157" t="s">
        <v>14548</v>
      </c>
      <c r="AL3157" s="2">
        <v>44215.476875</v>
      </c>
      <c r="AM3157" s="2">
        <v>44494.664907407401</v>
      </c>
      <c r="AN3157" t="s">
        <v>14548</v>
      </c>
      <c r="AP3157">
        <v>12</v>
      </c>
      <c r="AR3157" t="s">
        <v>15523</v>
      </c>
      <c r="AV3157">
        <v>1</v>
      </c>
      <c r="AZ3157" t="s">
        <v>15524</v>
      </c>
      <c r="BA3157">
        <v>4.4030700400401798E+17</v>
      </c>
      <c r="BB3157">
        <v>4.4030700400405998E+24</v>
      </c>
      <c r="BI3157">
        <v>4</v>
      </c>
      <c r="BL3157" s="1">
        <v>44201</v>
      </c>
      <c r="BO3157">
        <v>4.4030700400405998E+24</v>
      </c>
      <c r="BP3157">
        <v>0</v>
      </c>
      <c r="BQ3157">
        <v>0</v>
      </c>
      <c r="BT3157">
        <v>0</v>
      </c>
      <c r="CQ3157">
        <v>4.4030700400400102E+17</v>
      </c>
      <c r="CS3157">
        <v>1</v>
      </c>
      <c r="CT3157">
        <v>1</v>
      </c>
      <c r="CU3157">
        <v>0</v>
      </c>
      <c r="CV3157">
        <v>4.4030700400400102E+17</v>
      </c>
      <c r="DE3157">
        <v>0</v>
      </c>
      <c r="DI3157" s="2">
        <v>44494.664907407401</v>
      </c>
      <c r="DJ3157">
        <v>1</v>
      </c>
      <c r="DL3157" s="2">
        <v>44509.050856481503</v>
      </c>
    </row>
    <row r="3158" spans="1:116" x14ac:dyDescent="0.25">
      <c r="A3158" t="s">
        <v>15525</v>
      </c>
      <c r="C3158" t="s">
        <v>15526</v>
      </c>
      <c r="E3158">
        <v>9</v>
      </c>
      <c r="F3158" t="s">
        <v>142</v>
      </c>
      <c r="G3158" s="2">
        <v>44193.436087962997</v>
      </c>
      <c r="H3158">
        <v>4</v>
      </c>
      <c r="I3158">
        <v>1</v>
      </c>
      <c r="J3158">
        <v>1</v>
      </c>
      <c r="K3158">
        <v>44</v>
      </c>
      <c r="M3158">
        <v>1</v>
      </c>
      <c r="O3158">
        <v>9</v>
      </c>
      <c r="P3158">
        <v>1</v>
      </c>
      <c r="Q3158" t="s">
        <v>15527</v>
      </c>
      <c r="R3158">
        <v>1.3052519860628499E+17</v>
      </c>
      <c r="T3158">
        <v>1</v>
      </c>
      <c r="U3158">
        <v>9</v>
      </c>
      <c r="X3158">
        <v>2</v>
      </c>
      <c r="Y3158">
        <v>6</v>
      </c>
      <c r="AH3158" s="2">
        <v>44193.436087962997</v>
      </c>
      <c r="AI3158" t="s">
        <v>14811</v>
      </c>
      <c r="AJ3158" t="s">
        <v>14812</v>
      </c>
      <c r="AK3158" t="s">
        <v>14811</v>
      </c>
      <c r="AL3158" s="2">
        <v>44193.436087962997</v>
      </c>
      <c r="AM3158" s="2">
        <v>44489.448425925897</v>
      </c>
      <c r="AN3158" t="s">
        <v>14811</v>
      </c>
      <c r="AP3158">
        <v>12</v>
      </c>
      <c r="AR3158" t="s">
        <v>15528</v>
      </c>
      <c r="AV3158">
        <v>1</v>
      </c>
      <c r="AZ3158" t="s">
        <v>15529</v>
      </c>
      <c r="BA3158">
        <v>4.40307004004016E+17</v>
      </c>
      <c r="BB3158">
        <v>4.4030700400405998E+24</v>
      </c>
      <c r="BI3158">
        <v>4</v>
      </c>
      <c r="BL3158" s="1">
        <v>44153</v>
      </c>
      <c r="BO3158">
        <v>4.4030700400405998E+24</v>
      </c>
      <c r="BP3158">
        <v>0</v>
      </c>
      <c r="BQ3158">
        <v>0</v>
      </c>
      <c r="BT3158">
        <v>0</v>
      </c>
      <c r="CQ3158">
        <v>4.4030700400400301E+17</v>
      </c>
      <c r="CS3158">
        <v>1</v>
      </c>
      <c r="CT3158">
        <v>1</v>
      </c>
      <c r="CU3158">
        <v>0</v>
      </c>
      <c r="CV3158">
        <v>4.4030700400400301E+17</v>
      </c>
      <c r="DE3158">
        <v>0</v>
      </c>
      <c r="DI3158" s="2">
        <v>44489.448425925897</v>
      </c>
      <c r="DJ3158">
        <v>1</v>
      </c>
      <c r="DL3158" s="2">
        <v>44509.050821759301</v>
      </c>
    </row>
    <row r="3159" spans="1:116" x14ac:dyDescent="0.25">
      <c r="A3159" t="s">
        <v>15530</v>
      </c>
      <c r="C3159" t="s">
        <v>15531</v>
      </c>
      <c r="E3159">
        <v>9</v>
      </c>
      <c r="F3159" t="s">
        <v>142</v>
      </c>
      <c r="H3159">
        <v>4</v>
      </c>
      <c r="I3159">
        <v>1</v>
      </c>
      <c r="J3159">
        <v>1</v>
      </c>
      <c r="K3159">
        <v>44</v>
      </c>
      <c r="M3159">
        <v>1</v>
      </c>
      <c r="O3159">
        <v>9</v>
      </c>
      <c r="P3159">
        <v>1</v>
      </c>
      <c r="Q3159" t="s">
        <v>9355</v>
      </c>
      <c r="R3159">
        <v>4.4152219920104198E+17</v>
      </c>
      <c r="T3159">
        <v>1</v>
      </c>
      <c r="U3159">
        <v>9</v>
      </c>
      <c r="X3159">
        <v>2</v>
      </c>
      <c r="Y3159">
        <v>5</v>
      </c>
      <c r="AH3159" s="2">
        <v>44354.422569444403</v>
      </c>
      <c r="AI3159" t="s">
        <v>14811</v>
      </c>
      <c r="AJ3159" t="s">
        <v>14812</v>
      </c>
      <c r="AK3159" t="s">
        <v>14811</v>
      </c>
      <c r="AL3159" s="2">
        <v>44354.422569444403</v>
      </c>
      <c r="AM3159" s="2">
        <v>44481.6407175926</v>
      </c>
      <c r="AN3159" t="s">
        <v>14811</v>
      </c>
      <c r="AP3159">
        <v>12</v>
      </c>
      <c r="AR3159" t="s">
        <v>15532</v>
      </c>
      <c r="AV3159">
        <v>1</v>
      </c>
      <c r="AZ3159" t="s">
        <v>15533</v>
      </c>
      <c r="BA3159">
        <v>4.40307004004016E+17</v>
      </c>
      <c r="BB3159">
        <v>4.4030700400405998E+24</v>
      </c>
      <c r="BI3159">
        <v>4</v>
      </c>
      <c r="BL3159" s="1">
        <v>44161</v>
      </c>
      <c r="BO3159">
        <v>4.4030700400405998E+24</v>
      </c>
      <c r="BP3159">
        <v>0</v>
      </c>
      <c r="BQ3159">
        <v>0</v>
      </c>
      <c r="BT3159">
        <v>0</v>
      </c>
      <c r="CQ3159">
        <v>4.4030700400400301E+17</v>
      </c>
      <c r="CS3159">
        <v>1</v>
      </c>
      <c r="CT3159">
        <v>1</v>
      </c>
      <c r="CU3159">
        <v>0</v>
      </c>
      <c r="CV3159">
        <v>4.4030700400400301E+17</v>
      </c>
      <c r="DE3159">
        <v>0</v>
      </c>
      <c r="DI3159" s="2">
        <v>44481.6407175926</v>
      </c>
      <c r="DJ3159">
        <v>1</v>
      </c>
      <c r="DL3159" s="2">
        <v>44509.050844907397</v>
      </c>
    </row>
    <row r="3160" spans="1:116" x14ac:dyDescent="0.25">
      <c r="A3160" t="s">
        <v>15534</v>
      </c>
      <c r="C3160" t="s">
        <v>15535</v>
      </c>
      <c r="E3160">
        <v>9</v>
      </c>
      <c r="F3160" t="s">
        <v>142</v>
      </c>
      <c r="G3160" s="2">
        <v>44193.449780092596</v>
      </c>
      <c r="H3160">
        <v>4</v>
      </c>
      <c r="I3160">
        <v>1</v>
      </c>
      <c r="J3160">
        <v>1</v>
      </c>
      <c r="K3160">
        <v>44</v>
      </c>
      <c r="M3160">
        <v>1</v>
      </c>
      <c r="O3160">
        <v>9</v>
      </c>
      <c r="P3160">
        <v>1</v>
      </c>
      <c r="Q3160" t="s">
        <v>15536</v>
      </c>
      <c r="R3160">
        <v>4.40582198311232E+17</v>
      </c>
      <c r="T3160">
        <v>1</v>
      </c>
      <c r="U3160">
        <v>9</v>
      </c>
      <c r="X3160">
        <v>2</v>
      </c>
      <c r="Y3160">
        <v>5</v>
      </c>
      <c r="AH3160" s="2">
        <v>44193.449780092596</v>
      </c>
      <c r="AI3160" t="s">
        <v>14811</v>
      </c>
      <c r="AJ3160" t="s">
        <v>14812</v>
      </c>
      <c r="AK3160" t="s">
        <v>14811</v>
      </c>
      <c r="AL3160" s="2">
        <v>44193.449780092596</v>
      </c>
      <c r="AM3160" s="2">
        <v>44489.472696759301</v>
      </c>
      <c r="AN3160" t="s">
        <v>14811</v>
      </c>
      <c r="AP3160">
        <v>12</v>
      </c>
      <c r="AR3160" t="s">
        <v>15537</v>
      </c>
      <c r="AV3160">
        <v>1</v>
      </c>
      <c r="AZ3160" t="s">
        <v>15538</v>
      </c>
      <c r="BA3160">
        <v>4.40307004004016E+17</v>
      </c>
      <c r="BB3160">
        <v>4.4030700400405998E+24</v>
      </c>
      <c r="BI3160">
        <v>4</v>
      </c>
      <c r="BL3160" s="1">
        <v>43891</v>
      </c>
      <c r="BO3160">
        <v>4.4030700400405998E+24</v>
      </c>
      <c r="BP3160">
        <v>0</v>
      </c>
      <c r="BQ3160">
        <v>0</v>
      </c>
      <c r="BT3160">
        <v>0</v>
      </c>
      <c r="CQ3160">
        <v>4.4030700400400301E+17</v>
      </c>
      <c r="CS3160">
        <v>1</v>
      </c>
      <c r="CT3160">
        <v>1</v>
      </c>
      <c r="CU3160">
        <v>0</v>
      </c>
      <c r="CV3160">
        <v>4.4030700400400301E+17</v>
      </c>
      <c r="DE3160">
        <v>0</v>
      </c>
      <c r="DI3160" s="2">
        <v>44489.472696759301</v>
      </c>
      <c r="DJ3160">
        <v>1</v>
      </c>
      <c r="DL3160" s="2">
        <v>44509.050856481503</v>
      </c>
    </row>
    <row r="3161" spans="1:116" x14ac:dyDescent="0.25">
      <c r="A3161" t="s">
        <v>15539</v>
      </c>
      <c r="C3161" t="s">
        <v>15540</v>
      </c>
      <c r="E3161">
        <v>9</v>
      </c>
      <c r="F3161" t="s">
        <v>142</v>
      </c>
      <c r="G3161" s="2">
        <v>44151.431527777801</v>
      </c>
      <c r="H3161">
        <v>4</v>
      </c>
      <c r="I3161">
        <v>1</v>
      </c>
      <c r="J3161">
        <v>1</v>
      </c>
      <c r="K3161">
        <v>44</v>
      </c>
      <c r="M3161">
        <v>1</v>
      </c>
      <c r="O3161">
        <v>9</v>
      </c>
      <c r="P3161">
        <v>1</v>
      </c>
      <c r="Q3161" t="s">
        <v>15541</v>
      </c>
      <c r="R3161">
        <v>3.4082219870819597E+17</v>
      </c>
      <c r="T3161">
        <v>1</v>
      </c>
      <c r="U3161">
        <v>9</v>
      </c>
      <c r="X3161">
        <v>2</v>
      </c>
      <c r="Y3161">
        <v>5</v>
      </c>
      <c r="AH3161" s="2">
        <v>44151.431527777801</v>
      </c>
      <c r="AI3161" t="s">
        <v>15180</v>
      </c>
      <c r="AK3161" t="s">
        <v>15180</v>
      </c>
      <c r="AL3161" s="2">
        <v>44151.431527777801</v>
      </c>
      <c r="AM3161" s="2">
        <v>44482.434548611098</v>
      </c>
      <c r="AN3161" t="s">
        <v>15180</v>
      </c>
      <c r="AP3161">
        <v>12</v>
      </c>
      <c r="AR3161" t="s">
        <v>15542</v>
      </c>
      <c r="AV3161">
        <v>1</v>
      </c>
      <c r="AZ3161" t="s">
        <v>15543</v>
      </c>
      <c r="BA3161">
        <v>4.4030700400400602E+17</v>
      </c>
      <c r="BB3161">
        <v>4.4030700400405998E+24</v>
      </c>
      <c r="BI3161">
        <v>4</v>
      </c>
      <c r="BL3161" s="1">
        <v>44147</v>
      </c>
      <c r="BO3161">
        <v>4.4030700400405998E+24</v>
      </c>
      <c r="BP3161">
        <v>0</v>
      </c>
      <c r="BQ3161">
        <v>0</v>
      </c>
      <c r="BT3161">
        <v>0</v>
      </c>
      <c r="CQ3161">
        <v>4.4030700400401101E+17</v>
      </c>
      <c r="CS3161">
        <v>1</v>
      </c>
      <c r="CT3161">
        <v>1</v>
      </c>
      <c r="CU3161">
        <v>0</v>
      </c>
      <c r="CV3161">
        <v>4.4030700400401101E+17</v>
      </c>
      <c r="DE3161">
        <v>0</v>
      </c>
      <c r="DI3161" s="2">
        <v>44482.434548611098</v>
      </c>
      <c r="DJ3161">
        <v>1</v>
      </c>
      <c r="DL3161" s="2">
        <v>44509.050844907397</v>
      </c>
    </row>
    <row r="3162" spans="1:116" x14ac:dyDescent="0.25">
      <c r="A3162" t="s">
        <v>15544</v>
      </c>
      <c r="C3162" t="s">
        <v>15545</v>
      </c>
      <c r="E3162">
        <v>9</v>
      </c>
      <c r="F3162" t="s">
        <v>142</v>
      </c>
      <c r="H3162">
        <v>5</v>
      </c>
      <c r="I3162">
        <v>2</v>
      </c>
      <c r="J3162">
        <v>1</v>
      </c>
      <c r="K3162">
        <v>44</v>
      </c>
      <c r="M3162">
        <v>1</v>
      </c>
      <c r="O3162">
        <v>8</v>
      </c>
      <c r="P3162">
        <v>1</v>
      </c>
      <c r="Q3162" t="s">
        <v>15546</v>
      </c>
      <c r="R3162">
        <v>4.4142219951008998E+17</v>
      </c>
      <c r="S3162" t="s">
        <v>15547</v>
      </c>
      <c r="T3162">
        <v>1</v>
      </c>
      <c r="U3162">
        <v>9</v>
      </c>
      <c r="X3162">
        <v>2</v>
      </c>
      <c r="Y3162">
        <v>6</v>
      </c>
      <c r="AH3162" s="2">
        <v>44418.676585648202</v>
      </c>
      <c r="AI3162" t="s">
        <v>14854</v>
      </c>
      <c r="AK3162" t="s">
        <v>14854</v>
      </c>
      <c r="AL3162" s="2">
        <v>44418.676585648202</v>
      </c>
      <c r="AM3162" s="2">
        <v>44490.695416666698</v>
      </c>
      <c r="AN3162" t="s">
        <v>14854</v>
      </c>
      <c r="AP3162">
        <v>12</v>
      </c>
      <c r="AR3162" t="s">
        <v>15548</v>
      </c>
      <c r="AV3162">
        <v>1</v>
      </c>
      <c r="AZ3162" t="s">
        <v>15549</v>
      </c>
      <c r="BA3162">
        <v>4.4030700400400998E+17</v>
      </c>
      <c r="BB3162">
        <v>4.4030700400405E+24</v>
      </c>
      <c r="BI3162">
        <v>4</v>
      </c>
      <c r="BL3162" s="1">
        <v>44415</v>
      </c>
      <c r="BO3162">
        <v>4.4030700400405E+24</v>
      </c>
      <c r="BP3162">
        <v>0</v>
      </c>
      <c r="BQ3162">
        <v>0</v>
      </c>
      <c r="BT3162">
        <v>0</v>
      </c>
      <c r="CQ3162">
        <v>4.40307004004008E+17</v>
      </c>
      <c r="CS3162">
        <v>1</v>
      </c>
      <c r="CT3162">
        <v>1</v>
      </c>
      <c r="CU3162">
        <v>0</v>
      </c>
      <c r="CV3162">
        <v>4.40307004004008E+17</v>
      </c>
      <c r="DE3162">
        <v>0</v>
      </c>
      <c r="DI3162" s="2">
        <v>44490.695416666698</v>
      </c>
      <c r="DJ3162">
        <v>1</v>
      </c>
      <c r="DL3162" s="2">
        <v>44509.050844907397</v>
      </c>
    </row>
    <row r="3163" spans="1:116" x14ac:dyDescent="0.25">
      <c r="A3163" t="s">
        <v>15550</v>
      </c>
      <c r="C3163" t="s">
        <v>15551</v>
      </c>
      <c r="E3163">
        <v>9</v>
      </c>
      <c r="F3163" t="s">
        <v>142</v>
      </c>
      <c r="H3163">
        <v>5</v>
      </c>
      <c r="I3163">
        <v>2</v>
      </c>
      <c r="J3163">
        <v>1</v>
      </c>
      <c r="K3163">
        <v>34</v>
      </c>
      <c r="M3163">
        <v>1</v>
      </c>
      <c r="O3163">
        <v>9</v>
      </c>
      <c r="P3163">
        <v>1</v>
      </c>
      <c r="Q3163" t="s">
        <v>15552</v>
      </c>
      <c r="R3163">
        <v>3.4128219990115002E+17</v>
      </c>
      <c r="S3163" t="s">
        <v>15553</v>
      </c>
      <c r="U3163">
        <v>9</v>
      </c>
      <c r="X3163">
        <v>2</v>
      </c>
      <c r="Y3163">
        <v>9</v>
      </c>
      <c r="AH3163" s="2">
        <v>44484.645254629599</v>
      </c>
      <c r="AI3163" t="s">
        <v>15484</v>
      </c>
      <c r="AK3163" t="s">
        <v>15484</v>
      </c>
      <c r="AL3163" s="2">
        <v>44484.645254629599</v>
      </c>
      <c r="AM3163" s="2">
        <v>44484.645254629599</v>
      </c>
      <c r="AN3163" t="s">
        <v>15484</v>
      </c>
      <c r="AP3163">
        <v>12</v>
      </c>
      <c r="AR3163" t="s">
        <v>15554</v>
      </c>
      <c r="AV3163">
        <v>2</v>
      </c>
      <c r="AZ3163" t="s">
        <v>15555</v>
      </c>
      <c r="BA3163">
        <v>4.4030700400402099E+17</v>
      </c>
      <c r="BB3163" t="s">
        <v>15556</v>
      </c>
      <c r="BI3163">
        <v>4</v>
      </c>
      <c r="BL3163" s="1">
        <v>44264</v>
      </c>
      <c r="BO3163">
        <v>4.4030700400405E+24</v>
      </c>
      <c r="BP3163">
        <v>0</v>
      </c>
      <c r="BQ3163">
        <v>0</v>
      </c>
      <c r="BT3163">
        <v>0</v>
      </c>
      <c r="CQ3163">
        <v>4.4030700400401702E+17</v>
      </c>
      <c r="CS3163">
        <v>1</v>
      </c>
      <c r="CT3163">
        <v>1</v>
      </c>
      <c r="CU3163">
        <v>0</v>
      </c>
      <c r="CV3163">
        <v>4.4030700400401702E+17</v>
      </c>
      <c r="DE3163">
        <v>0</v>
      </c>
      <c r="DI3163" s="2">
        <v>44484.645254629599</v>
      </c>
      <c r="DJ3163">
        <v>1</v>
      </c>
      <c r="DL3163" s="2">
        <v>44509.050856481503</v>
      </c>
    </row>
    <row r="3164" spans="1:116" x14ac:dyDescent="0.25">
      <c r="A3164" t="s">
        <v>15557</v>
      </c>
      <c r="C3164" t="s">
        <v>15558</v>
      </c>
      <c r="E3164">
        <v>9</v>
      </c>
      <c r="F3164" t="s">
        <v>142</v>
      </c>
      <c r="G3164" s="2">
        <v>44215.739930555603</v>
      </c>
      <c r="H3164">
        <v>5</v>
      </c>
      <c r="I3164">
        <v>2</v>
      </c>
      <c r="J3164">
        <v>1</v>
      </c>
      <c r="K3164">
        <v>44</v>
      </c>
      <c r="M3164">
        <v>1</v>
      </c>
      <c r="O3164">
        <v>9</v>
      </c>
      <c r="P3164">
        <v>1</v>
      </c>
      <c r="Q3164" t="s">
        <v>15559</v>
      </c>
      <c r="R3164">
        <v>2.2020319850203299E+17</v>
      </c>
      <c r="T3164">
        <v>1</v>
      </c>
      <c r="U3164">
        <v>9</v>
      </c>
      <c r="X3164">
        <v>2</v>
      </c>
      <c r="Y3164">
        <v>6</v>
      </c>
      <c r="AH3164" s="2">
        <v>44215.739930555603</v>
      </c>
      <c r="AI3164" t="s">
        <v>15073</v>
      </c>
      <c r="AK3164" t="s">
        <v>15073</v>
      </c>
      <c r="AL3164" s="2">
        <v>44215.739930555603</v>
      </c>
      <c r="AM3164" s="2">
        <v>44215.739930555603</v>
      </c>
      <c r="AN3164" t="s">
        <v>15073</v>
      </c>
      <c r="AP3164">
        <v>12</v>
      </c>
      <c r="AR3164" t="s">
        <v>15560</v>
      </c>
      <c r="AV3164">
        <v>1</v>
      </c>
      <c r="AZ3164" t="s">
        <v>15561</v>
      </c>
      <c r="BA3164">
        <v>4.4030700400401901E+17</v>
      </c>
      <c r="BB3164" t="s">
        <v>15562</v>
      </c>
      <c r="BI3164">
        <v>4</v>
      </c>
      <c r="BL3164" s="1">
        <v>44212</v>
      </c>
      <c r="BO3164">
        <v>4.4030700400503E+24</v>
      </c>
      <c r="BP3164">
        <v>0</v>
      </c>
      <c r="BQ3164">
        <v>0</v>
      </c>
      <c r="BT3164">
        <v>0</v>
      </c>
      <c r="CQ3164">
        <v>4.40307004004016E+17</v>
      </c>
      <c r="CS3164">
        <v>1</v>
      </c>
      <c r="CT3164">
        <v>1</v>
      </c>
      <c r="CU3164">
        <v>0</v>
      </c>
      <c r="CV3164">
        <v>4.40307004004016E+17</v>
      </c>
      <c r="DE3164">
        <v>0</v>
      </c>
      <c r="DI3164" s="2">
        <v>44215.739930555603</v>
      </c>
      <c r="DJ3164">
        <v>1</v>
      </c>
      <c r="DL3164" s="2">
        <v>44509.050856481503</v>
      </c>
    </row>
    <row r="3165" spans="1:116" x14ac:dyDescent="0.25">
      <c r="A3165" t="s">
        <v>15563</v>
      </c>
      <c r="C3165" t="s">
        <v>15564</v>
      </c>
      <c r="E3165">
        <v>9</v>
      </c>
      <c r="F3165" t="s">
        <v>142</v>
      </c>
      <c r="H3165">
        <v>5</v>
      </c>
      <c r="I3165">
        <v>2</v>
      </c>
      <c r="J3165">
        <v>1</v>
      </c>
      <c r="K3165">
        <v>44</v>
      </c>
      <c r="M3165">
        <v>1</v>
      </c>
      <c r="O3165">
        <v>9</v>
      </c>
      <c r="P3165">
        <v>1</v>
      </c>
      <c r="Q3165" t="s">
        <v>15565</v>
      </c>
      <c r="R3165">
        <v>4.4140219761223098E+17</v>
      </c>
      <c r="T3165">
        <v>1</v>
      </c>
      <c r="U3165">
        <v>9</v>
      </c>
      <c r="X3165">
        <v>2</v>
      </c>
      <c r="Y3165">
        <v>6</v>
      </c>
      <c r="AH3165" s="2">
        <v>44440.482986111099</v>
      </c>
      <c r="AI3165" t="s">
        <v>15180</v>
      </c>
      <c r="AK3165" t="s">
        <v>15180</v>
      </c>
      <c r="AL3165" s="2">
        <v>44440.482986111099</v>
      </c>
      <c r="AM3165" s="2">
        <v>44482.401724536998</v>
      </c>
      <c r="AN3165" t="s">
        <v>15180</v>
      </c>
      <c r="AP3165">
        <v>12</v>
      </c>
      <c r="AR3165" t="s">
        <v>15566</v>
      </c>
      <c r="AV3165">
        <v>1</v>
      </c>
      <c r="AZ3165" t="s">
        <v>15567</v>
      </c>
      <c r="BA3165">
        <v>4.4030700400400602E+17</v>
      </c>
      <c r="BB3165">
        <v>4.4030700400405998E+24</v>
      </c>
      <c r="BI3165">
        <v>4</v>
      </c>
      <c r="BL3165" s="1">
        <v>44423</v>
      </c>
      <c r="BO3165">
        <v>4.4030700400405998E+24</v>
      </c>
      <c r="BP3165">
        <v>0</v>
      </c>
      <c r="BQ3165">
        <v>0</v>
      </c>
      <c r="BT3165">
        <v>0</v>
      </c>
      <c r="CQ3165">
        <v>4.4030700400401101E+17</v>
      </c>
      <c r="CS3165">
        <v>1</v>
      </c>
      <c r="CT3165">
        <v>1</v>
      </c>
      <c r="CU3165">
        <v>0</v>
      </c>
      <c r="CV3165">
        <v>4.4030700400401101E+17</v>
      </c>
      <c r="DE3165">
        <v>0</v>
      </c>
      <c r="DI3165" s="2">
        <v>44482.401724536998</v>
      </c>
      <c r="DJ3165">
        <v>1</v>
      </c>
      <c r="DL3165" s="2">
        <v>44509.050752314797</v>
      </c>
    </row>
    <row r="3166" spans="1:116" x14ac:dyDescent="0.25">
      <c r="A3166" t="s">
        <v>15568</v>
      </c>
      <c r="C3166" t="s">
        <v>15569</v>
      </c>
      <c r="E3166">
        <v>9</v>
      </c>
      <c r="F3166" t="s">
        <v>142</v>
      </c>
      <c r="G3166" s="2">
        <v>44193.451724537001</v>
      </c>
      <c r="H3166">
        <v>5</v>
      </c>
      <c r="I3166">
        <v>2</v>
      </c>
      <c r="J3166">
        <v>1</v>
      </c>
      <c r="K3166">
        <v>44</v>
      </c>
      <c r="M3166">
        <v>1</v>
      </c>
      <c r="O3166">
        <v>9</v>
      </c>
      <c r="P3166">
        <v>1</v>
      </c>
      <c r="Q3166" t="s">
        <v>15570</v>
      </c>
      <c r="R3166" t="s">
        <v>15571</v>
      </c>
      <c r="T3166">
        <v>1</v>
      </c>
      <c r="U3166">
        <v>9</v>
      </c>
      <c r="X3166">
        <v>2</v>
      </c>
      <c r="Y3166">
        <v>6</v>
      </c>
      <c r="AH3166" s="2">
        <v>44193.451724537001</v>
      </c>
      <c r="AI3166" t="s">
        <v>14811</v>
      </c>
      <c r="AJ3166" t="s">
        <v>14812</v>
      </c>
      <c r="AK3166" t="s">
        <v>14811</v>
      </c>
      <c r="AL3166" s="2">
        <v>44193.451724537001</v>
      </c>
      <c r="AM3166" s="2">
        <v>44481.675370370402</v>
      </c>
      <c r="AN3166" t="s">
        <v>14811</v>
      </c>
      <c r="AO3166">
        <v>0</v>
      </c>
      <c r="AP3166">
        <v>12</v>
      </c>
      <c r="AR3166" t="s">
        <v>15572</v>
      </c>
      <c r="AU3166" t="s">
        <v>15573</v>
      </c>
      <c r="AV3166">
        <v>1</v>
      </c>
      <c r="AZ3166" t="s">
        <v>15574</v>
      </c>
      <c r="BA3166">
        <v>4.40307004004016E+17</v>
      </c>
      <c r="BB3166">
        <v>4.4030700400405998E+24</v>
      </c>
      <c r="BC3166" s="1">
        <v>44420</v>
      </c>
      <c r="BI3166">
        <v>4</v>
      </c>
      <c r="BL3166" s="1">
        <v>44112</v>
      </c>
      <c r="BO3166">
        <v>4.4030700400405998E+24</v>
      </c>
      <c r="BP3166">
        <v>0</v>
      </c>
      <c r="BQ3166">
        <v>0</v>
      </c>
      <c r="BT3166">
        <v>0</v>
      </c>
      <c r="CQ3166">
        <v>4.4030700400400301E+17</v>
      </c>
      <c r="CS3166">
        <v>1</v>
      </c>
      <c r="CT3166">
        <v>1</v>
      </c>
      <c r="CU3166">
        <v>0</v>
      </c>
      <c r="CV3166">
        <v>4.4030700400400301E+17</v>
      </c>
      <c r="DE3166">
        <v>0</v>
      </c>
      <c r="DI3166" s="2">
        <v>44481.675370370402</v>
      </c>
      <c r="DJ3166">
        <v>1</v>
      </c>
      <c r="DL3166" s="2">
        <v>44509.050763888903</v>
      </c>
    </row>
    <row r="3167" spans="1:116" x14ac:dyDescent="0.25">
      <c r="A3167" t="s">
        <v>15575</v>
      </c>
      <c r="C3167" t="s">
        <v>15576</v>
      </c>
      <c r="E3167">
        <v>9</v>
      </c>
      <c r="F3167" t="s">
        <v>142</v>
      </c>
      <c r="H3167">
        <v>4</v>
      </c>
      <c r="I3167">
        <v>1</v>
      </c>
      <c r="J3167">
        <v>1</v>
      </c>
      <c r="K3167">
        <v>44</v>
      </c>
      <c r="M3167">
        <v>1</v>
      </c>
      <c r="O3167">
        <v>9</v>
      </c>
      <c r="P3167">
        <v>1</v>
      </c>
      <c r="Q3167" t="s">
        <v>15577</v>
      </c>
      <c r="R3167">
        <v>4.4522219931013299E+17</v>
      </c>
      <c r="T3167">
        <v>1</v>
      </c>
      <c r="U3167">
        <v>9</v>
      </c>
      <c r="X3167">
        <v>2</v>
      </c>
      <c r="Y3167">
        <v>5</v>
      </c>
      <c r="AH3167" s="2">
        <v>44272.733124999999</v>
      </c>
      <c r="AI3167" t="s">
        <v>14811</v>
      </c>
      <c r="AJ3167" t="s">
        <v>14812</v>
      </c>
      <c r="AK3167" t="s">
        <v>14811</v>
      </c>
      <c r="AL3167" s="2">
        <v>44272.733124999999</v>
      </c>
      <c r="AM3167" s="2">
        <v>44481.453043981499</v>
      </c>
      <c r="AN3167" t="s">
        <v>14811</v>
      </c>
      <c r="AP3167">
        <v>12</v>
      </c>
      <c r="AR3167" t="s">
        <v>15578</v>
      </c>
      <c r="AV3167">
        <v>1</v>
      </c>
      <c r="AZ3167" t="s">
        <v>15579</v>
      </c>
      <c r="BA3167">
        <v>4.40307004004016E+17</v>
      </c>
      <c r="BB3167">
        <v>4.4030700400405998E+24</v>
      </c>
      <c r="BI3167">
        <v>4</v>
      </c>
      <c r="BL3167" s="1">
        <v>44204</v>
      </c>
      <c r="BO3167">
        <v>4.4030700400405998E+24</v>
      </c>
      <c r="BP3167">
        <v>0</v>
      </c>
      <c r="BQ3167">
        <v>0</v>
      </c>
      <c r="BT3167">
        <v>0</v>
      </c>
      <c r="CQ3167">
        <v>4.4030700400400301E+17</v>
      </c>
      <c r="CS3167">
        <v>1</v>
      </c>
      <c r="CT3167">
        <v>1</v>
      </c>
      <c r="CU3167">
        <v>0</v>
      </c>
      <c r="CV3167">
        <v>4.4030700400400301E+17</v>
      </c>
      <c r="DE3167">
        <v>0</v>
      </c>
      <c r="DI3167" s="2">
        <v>44481.453043981499</v>
      </c>
      <c r="DJ3167">
        <v>1</v>
      </c>
      <c r="DL3167" s="2">
        <v>44509.050752314797</v>
      </c>
    </row>
    <row r="3168" spans="1:116" x14ac:dyDescent="0.25">
      <c r="A3168" t="s">
        <v>15580</v>
      </c>
      <c r="C3168" t="s">
        <v>15581</v>
      </c>
      <c r="E3168">
        <v>9</v>
      </c>
      <c r="F3168" t="s">
        <v>142</v>
      </c>
      <c r="H3168">
        <v>4</v>
      </c>
      <c r="I3168">
        <v>1</v>
      </c>
      <c r="J3168">
        <v>1</v>
      </c>
      <c r="K3168">
        <v>44</v>
      </c>
      <c r="M3168">
        <v>1</v>
      </c>
      <c r="O3168">
        <v>9</v>
      </c>
      <c r="P3168">
        <v>1</v>
      </c>
      <c r="Q3168" t="s">
        <v>15582</v>
      </c>
      <c r="R3168" t="s">
        <v>15583</v>
      </c>
      <c r="T3168">
        <v>1</v>
      </c>
      <c r="U3168">
        <v>9</v>
      </c>
      <c r="X3168">
        <v>2</v>
      </c>
      <c r="Y3168">
        <v>6</v>
      </c>
      <c r="AH3168" s="2">
        <v>44385.466851851903</v>
      </c>
      <c r="AI3168" t="s">
        <v>15087</v>
      </c>
      <c r="AK3168" t="s">
        <v>15087</v>
      </c>
      <c r="AL3168" s="2">
        <v>44385.466851851903</v>
      </c>
      <c r="AM3168" s="2">
        <v>44487.643460648098</v>
      </c>
      <c r="AN3168" t="s">
        <v>15087</v>
      </c>
      <c r="AP3168">
        <v>12</v>
      </c>
      <c r="AR3168" t="s">
        <v>15584</v>
      </c>
      <c r="AV3168">
        <v>1</v>
      </c>
      <c r="AZ3168" t="s">
        <v>15585</v>
      </c>
      <c r="BA3168">
        <v>4.4030700400401702E+17</v>
      </c>
      <c r="BB3168">
        <v>4.4030700400405998E+24</v>
      </c>
      <c r="BI3168">
        <v>4</v>
      </c>
      <c r="BL3168" s="1">
        <v>44315</v>
      </c>
      <c r="BO3168">
        <v>4.4030700400405998E+24</v>
      </c>
      <c r="BP3168">
        <v>0</v>
      </c>
      <c r="BQ3168">
        <v>0</v>
      </c>
      <c r="BT3168">
        <v>0</v>
      </c>
      <c r="CQ3168">
        <v>4.4030700400400198E+17</v>
      </c>
      <c r="CS3168">
        <v>1</v>
      </c>
      <c r="CT3168">
        <v>1</v>
      </c>
      <c r="CU3168">
        <v>0</v>
      </c>
      <c r="CV3168">
        <v>4.4030700400400198E+17</v>
      </c>
      <c r="DE3168">
        <v>0</v>
      </c>
      <c r="DI3168" s="2">
        <v>44487.643460648098</v>
      </c>
      <c r="DJ3168">
        <v>1</v>
      </c>
      <c r="DL3168" s="2">
        <v>44509.050752314797</v>
      </c>
    </row>
    <row r="3169" spans="1:116" x14ac:dyDescent="0.25">
      <c r="A3169" t="s">
        <v>15586</v>
      </c>
      <c r="C3169" t="s">
        <v>15587</v>
      </c>
      <c r="E3169">
        <v>9</v>
      </c>
      <c r="F3169" t="s">
        <v>142</v>
      </c>
      <c r="H3169">
        <v>5</v>
      </c>
      <c r="I3169">
        <v>2</v>
      </c>
      <c r="J3169">
        <v>1</v>
      </c>
      <c r="K3169">
        <v>43</v>
      </c>
      <c r="M3169">
        <v>1</v>
      </c>
      <c r="O3169">
        <v>9</v>
      </c>
      <c r="P3169">
        <v>1</v>
      </c>
      <c r="Q3169" t="s">
        <v>15588</v>
      </c>
      <c r="R3169">
        <v>4.3062319900127603E+17</v>
      </c>
      <c r="T3169">
        <v>1</v>
      </c>
      <c r="U3169">
        <v>9</v>
      </c>
      <c r="X3169">
        <v>2</v>
      </c>
      <c r="Y3169">
        <v>6</v>
      </c>
      <c r="AH3169" s="2">
        <v>44438.701041666704</v>
      </c>
      <c r="AI3169" t="s">
        <v>14811</v>
      </c>
      <c r="AJ3169" t="s">
        <v>14812</v>
      </c>
      <c r="AK3169" t="s">
        <v>14811</v>
      </c>
      <c r="AL3169" s="2">
        <v>44438.701041666704</v>
      </c>
      <c r="AM3169" s="2">
        <v>44489.657488425903</v>
      </c>
      <c r="AN3169" t="s">
        <v>14811</v>
      </c>
      <c r="AP3169">
        <v>12</v>
      </c>
      <c r="AR3169" t="s">
        <v>15589</v>
      </c>
      <c r="AV3169">
        <v>2</v>
      </c>
      <c r="AZ3169" t="s">
        <v>15590</v>
      </c>
      <c r="BA3169">
        <v>4.40307004004016E+17</v>
      </c>
      <c r="BB3169">
        <v>4.4030700400405998E+24</v>
      </c>
      <c r="BI3169">
        <v>4</v>
      </c>
      <c r="BL3169" s="1">
        <v>44343</v>
      </c>
      <c r="BO3169">
        <v>4.4030700400405998E+24</v>
      </c>
      <c r="BP3169">
        <v>0</v>
      </c>
      <c r="BQ3169">
        <v>0</v>
      </c>
      <c r="BT3169">
        <v>0</v>
      </c>
      <c r="CQ3169">
        <v>4.4030700400400301E+17</v>
      </c>
      <c r="CS3169">
        <v>1</v>
      </c>
      <c r="CT3169">
        <v>1</v>
      </c>
      <c r="CU3169">
        <v>0</v>
      </c>
      <c r="CV3169">
        <v>4.4030700400400301E+17</v>
      </c>
      <c r="DE3169">
        <v>0</v>
      </c>
      <c r="DI3169" s="2">
        <v>44489.657488425903</v>
      </c>
      <c r="DJ3169">
        <v>1</v>
      </c>
      <c r="DL3169" s="2">
        <v>44509.050752314797</v>
      </c>
    </row>
    <row r="3170" spans="1:116" x14ac:dyDescent="0.25">
      <c r="A3170" t="s">
        <v>15591</v>
      </c>
      <c r="C3170" t="s">
        <v>15592</v>
      </c>
      <c r="E3170">
        <v>9</v>
      </c>
      <c r="F3170" t="s">
        <v>142</v>
      </c>
      <c r="H3170">
        <v>4</v>
      </c>
      <c r="I3170">
        <v>1</v>
      </c>
      <c r="J3170">
        <v>1</v>
      </c>
      <c r="K3170">
        <v>44</v>
      </c>
      <c r="M3170">
        <v>1</v>
      </c>
      <c r="O3170">
        <v>9</v>
      </c>
      <c r="P3170">
        <v>1</v>
      </c>
      <c r="Q3170" t="s">
        <v>15593</v>
      </c>
      <c r="R3170">
        <v>4.4028119821213702E+17</v>
      </c>
      <c r="T3170">
        <v>1</v>
      </c>
      <c r="U3170">
        <v>9</v>
      </c>
      <c r="X3170">
        <v>2</v>
      </c>
      <c r="Y3170">
        <v>6</v>
      </c>
      <c r="AH3170" s="2">
        <v>44292.467743055597</v>
      </c>
      <c r="AI3170" t="s">
        <v>15180</v>
      </c>
      <c r="AK3170" t="s">
        <v>15180</v>
      </c>
      <c r="AL3170" s="2">
        <v>44292.467743055597</v>
      </c>
      <c r="AM3170" s="2">
        <v>44482.434548611098</v>
      </c>
      <c r="AN3170" t="s">
        <v>15180</v>
      </c>
      <c r="AP3170">
        <v>12</v>
      </c>
      <c r="AR3170" t="s">
        <v>15594</v>
      </c>
      <c r="AV3170">
        <v>1</v>
      </c>
      <c r="AZ3170" t="s">
        <v>15595</v>
      </c>
      <c r="BA3170">
        <v>4.4030700400400602E+17</v>
      </c>
      <c r="BB3170">
        <v>4.4030700400405998E+24</v>
      </c>
      <c r="BI3170">
        <v>4</v>
      </c>
      <c r="BL3170" s="1">
        <v>44288</v>
      </c>
      <c r="BO3170">
        <v>4.4030700400405998E+24</v>
      </c>
      <c r="BP3170">
        <v>0</v>
      </c>
      <c r="BQ3170">
        <v>0</v>
      </c>
      <c r="BT3170">
        <v>0</v>
      </c>
      <c r="CQ3170">
        <v>4.4030700400401101E+17</v>
      </c>
      <c r="CS3170">
        <v>1</v>
      </c>
      <c r="CT3170">
        <v>1</v>
      </c>
      <c r="CU3170">
        <v>0</v>
      </c>
      <c r="CV3170">
        <v>4.4030700400401101E+17</v>
      </c>
      <c r="DE3170">
        <v>0</v>
      </c>
      <c r="DI3170" s="2">
        <v>44482.434548611098</v>
      </c>
      <c r="DJ3170">
        <v>1</v>
      </c>
      <c r="DL3170" s="2">
        <v>44509.050740740699</v>
      </c>
    </row>
    <row r="3171" spans="1:116" x14ac:dyDescent="0.25">
      <c r="A3171" t="s">
        <v>15596</v>
      </c>
      <c r="C3171" t="s">
        <v>15597</v>
      </c>
      <c r="E3171">
        <v>9</v>
      </c>
      <c r="F3171" t="s">
        <v>142</v>
      </c>
      <c r="G3171" s="2">
        <v>43872.384710648097</v>
      </c>
      <c r="H3171">
        <v>4</v>
      </c>
      <c r="I3171">
        <v>1</v>
      </c>
      <c r="J3171">
        <v>1</v>
      </c>
      <c r="K3171">
        <v>44</v>
      </c>
      <c r="M3171">
        <v>1</v>
      </c>
      <c r="O3171">
        <v>9</v>
      </c>
      <c r="P3171">
        <v>1</v>
      </c>
      <c r="Q3171" t="s">
        <v>1103</v>
      </c>
      <c r="R3171">
        <v>4.4058219860709498E+17</v>
      </c>
      <c r="T3171">
        <v>1</v>
      </c>
      <c r="U3171">
        <v>9</v>
      </c>
      <c r="X3171">
        <v>2</v>
      </c>
      <c r="Y3171">
        <v>5</v>
      </c>
      <c r="AH3171" s="2">
        <v>43872.384710648097</v>
      </c>
      <c r="AI3171" t="s">
        <v>15099</v>
      </c>
      <c r="AK3171" t="s">
        <v>15128</v>
      </c>
      <c r="AL3171" s="2">
        <v>43872.384710648097</v>
      </c>
      <c r="AM3171" s="2">
        <v>44438.643148148098</v>
      </c>
      <c r="AN3171" t="s">
        <v>15099</v>
      </c>
      <c r="AP3171">
        <v>12</v>
      </c>
      <c r="AR3171" t="s">
        <v>15598</v>
      </c>
      <c r="AV3171">
        <v>2</v>
      </c>
      <c r="AZ3171" t="s">
        <v>15599</v>
      </c>
      <c r="BA3171">
        <v>4.40307004004024E+17</v>
      </c>
      <c r="BB3171" t="s">
        <v>15600</v>
      </c>
      <c r="BI3171">
        <v>4</v>
      </c>
      <c r="BL3171" s="1">
        <v>43849</v>
      </c>
      <c r="BO3171">
        <v>4.4030700400405998E+24</v>
      </c>
      <c r="BP3171">
        <v>0</v>
      </c>
      <c r="BQ3171">
        <v>0</v>
      </c>
      <c r="BT3171">
        <v>0</v>
      </c>
      <c r="CQ3171">
        <v>4.40307004004016E+17</v>
      </c>
      <c r="CS3171">
        <v>1</v>
      </c>
      <c r="CT3171">
        <v>1</v>
      </c>
      <c r="CU3171">
        <v>0</v>
      </c>
      <c r="CV3171">
        <v>4.40307004004016E+17</v>
      </c>
      <c r="DE3171">
        <v>0</v>
      </c>
      <c r="DI3171" s="2">
        <v>44438.643148148098</v>
      </c>
      <c r="DJ3171">
        <v>1</v>
      </c>
      <c r="DL3171" s="2">
        <v>44509.050752314797</v>
      </c>
    </row>
    <row r="3172" spans="1:116" x14ac:dyDescent="0.25">
      <c r="A3172" t="s">
        <v>15601</v>
      </c>
      <c r="C3172" t="s">
        <v>15602</v>
      </c>
      <c r="E3172">
        <v>9</v>
      </c>
      <c r="F3172" t="s">
        <v>142</v>
      </c>
      <c r="G3172" s="2">
        <v>44120.6263078704</v>
      </c>
      <c r="H3172">
        <v>5</v>
      </c>
      <c r="I3172">
        <v>2</v>
      </c>
      <c r="J3172">
        <v>1</v>
      </c>
      <c r="K3172">
        <v>43</v>
      </c>
      <c r="M3172">
        <v>1</v>
      </c>
      <c r="O3172">
        <v>9</v>
      </c>
      <c r="P3172">
        <v>1</v>
      </c>
      <c r="Q3172" t="s">
        <v>15603</v>
      </c>
      <c r="R3172">
        <v>4.3052419850928301E+17</v>
      </c>
      <c r="T3172">
        <v>1</v>
      </c>
      <c r="U3172">
        <v>9</v>
      </c>
      <c r="X3172">
        <v>2</v>
      </c>
      <c r="Y3172">
        <v>5</v>
      </c>
      <c r="AH3172" s="2">
        <v>44120.6263078704</v>
      </c>
      <c r="AI3172" t="s">
        <v>14811</v>
      </c>
      <c r="AJ3172" t="s">
        <v>14812</v>
      </c>
      <c r="AK3172" t="s">
        <v>14811</v>
      </c>
      <c r="AL3172" s="2">
        <v>44120.6263078704</v>
      </c>
      <c r="AM3172" s="2">
        <v>44458.424456018503</v>
      </c>
      <c r="AN3172" t="s">
        <v>14811</v>
      </c>
      <c r="AP3172">
        <v>12</v>
      </c>
      <c r="AR3172" t="s">
        <v>15604</v>
      </c>
      <c r="AV3172">
        <v>1</v>
      </c>
      <c r="AZ3172" t="s">
        <v>15605</v>
      </c>
      <c r="BA3172">
        <v>4.40307004004016E+17</v>
      </c>
      <c r="BB3172">
        <v>4.4030700400405998E+24</v>
      </c>
      <c r="BI3172">
        <v>4</v>
      </c>
      <c r="BL3172" s="1">
        <v>44114</v>
      </c>
      <c r="BO3172">
        <v>4.4030700400405998E+24</v>
      </c>
      <c r="BP3172">
        <v>0</v>
      </c>
      <c r="BQ3172">
        <v>0</v>
      </c>
      <c r="BT3172">
        <v>0</v>
      </c>
      <c r="CQ3172">
        <v>4.4030700400400301E+17</v>
      </c>
      <c r="CS3172">
        <v>1</v>
      </c>
      <c r="CT3172">
        <v>1</v>
      </c>
      <c r="CU3172">
        <v>0</v>
      </c>
      <c r="CV3172">
        <v>4.4030700400400301E+17</v>
      </c>
      <c r="DE3172">
        <v>0</v>
      </c>
      <c r="DI3172" s="2">
        <v>44458.424456018503</v>
      </c>
      <c r="DJ3172">
        <v>1</v>
      </c>
      <c r="DL3172" s="2">
        <v>44509.050775463002</v>
      </c>
    </row>
    <row r="3173" spans="1:116" x14ac:dyDescent="0.25">
      <c r="A3173" t="s">
        <v>15606</v>
      </c>
      <c r="C3173" t="s">
        <v>15607</v>
      </c>
      <c r="E3173">
        <v>9</v>
      </c>
      <c r="F3173" t="s">
        <v>142</v>
      </c>
      <c r="H3173">
        <v>4</v>
      </c>
      <c r="I3173">
        <v>1</v>
      </c>
      <c r="J3173">
        <v>1</v>
      </c>
      <c r="K3173">
        <v>43</v>
      </c>
      <c r="M3173">
        <v>1</v>
      </c>
      <c r="O3173">
        <v>9</v>
      </c>
      <c r="P3173">
        <v>1</v>
      </c>
      <c r="Q3173" t="s">
        <v>15608</v>
      </c>
      <c r="R3173" t="s">
        <v>15609</v>
      </c>
      <c r="T3173">
        <v>1</v>
      </c>
      <c r="U3173">
        <v>9</v>
      </c>
      <c r="X3173">
        <v>2</v>
      </c>
      <c r="Y3173">
        <v>5</v>
      </c>
      <c r="AH3173" s="2">
        <v>44263.673587963</v>
      </c>
      <c r="AI3173" t="s">
        <v>14548</v>
      </c>
      <c r="AK3173" t="s">
        <v>14548</v>
      </c>
      <c r="AL3173" s="2">
        <v>44263.673587963</v>
      </c>
      <c r="AM3173" s="2">
        <v>44508.648159722201</v>
      </c>
      <c r="AN3173" t="s">
        <v>14548</v>
      </c>
      <c r="AP3173">
        <v>9</v>
      </c>
      <c r="AR3173" t="s">
        <v>15610</v>
      </c>
      <c r="AV3173">
        <v>2</v>
      </c>
      <c r="AZ3173" t="s">
        <v>15611</v>
      </c>
      <c r="BA3173">
        <v>4.4030700400401798E+17</v>
      </c>
      <c r="BB3173">
        <v>4.4030700400405998E+24</v>
      </c>
      <c r="BI3173">
        <v>4</v>
      </c>
      <c r="BL3173" s="1">
        <v>43489</v>
      </c>
      <c r="BO3173">
        <v>4.4030700400405998E+24</v>
      </c>
      <c r="BP3173">
        <v>0</v>
      </c>
      <c r="BQ3173">
        <v>0</v>
      </c>
      <c r="BT3173">
        <v>0</v>
      </c>
      <c r="CQ3173">
        <v>4.4030700400400102E+17</v>
      </c>
      <c r="CS3173">
        <v>1</v>
      </c>
      <c r="CT3173">
        <v>1</v>
      </c>
      <c r="CU3173">
        <v>0</v>
      </c>
      <c r="CV3173">
        <v>4.4030700400400102E+17</v>
      </c>
      <c r="DE3173">
        <v>0</v>
      </c>
      <c r="DI3173" s="2">
        <v>44508.648159722201</v>
      </c>
      <c r="DJ3173">
        <v>1</v>
      </c>
      <c r="DL3173" s="2">
        <v>44509.050775463002</v>
      </c>
    </row>
    <row r="3174" spans="1:116" x14ac:dyDescent="0.25">
      <c r="A3174" t="s">
        <v>15612</v>
      </c>
      <c r="C3174" t="s">
        <v>15613</v>
      </c>
      <c r="E3174">
        <v>9</v>
      </c>
      <c r="F3174" t="s">
        <v>142</v>
      </c>
      <c r="G3174" s="2">
        <v>43718.608622685198</v>
      </c>
      <c r="H3174">
        <v>5</v>
      </c>
      <c r="I3174">
        <v>2</v>
      </c>
      <c r="J3174">
        <v>1</v>
      </c>
      <c r="K3174">
        <v>34</v>
      </c>
      <c r="M3174">
        <v>1</v>
      </c>
      <c r="O3174">
        <v>9</v>
      </c>
      <c r="P3174">
        <v>1</v>
      </c>
      <c r="Q3174" t="s">
        <v>15614</v>
      </c>
      <c r="R3174">
        <v>3.4122419901109101E+17</v>
      </c>
      <c r="S3174" t="s">
        <v>15615</v>
      </c>
      <c r="T3174">
        <v>1</v>
      </c>
      <c r="U3174">
        <v>9</v>
      </c>
      <c r="X3174">
        <v>2</v>
      </c>
      <c r="Y3174">
        <v>6</v>
      </c>
      <c r="AH3174" s="2">
        <v>43718.608622685198</v>
      </c>
      <c r="AI3174" t="s">
        <v>14548</v>
      </c>
      <c r="AK3174" t="s">
        <v>14854</v>
      </c>
      <c r="AL3174" s="2">
        <v>43718.608622685198</v>
      </c>
      <c r="AM3174" s="2">
        <v>44490.875243055598</v>
      </c>
      <c r="AN3174" t="s">
        <v>14548</v>
      </c>
      <c r="AP3174">
        <v>12</v>
      </c>
      <c r="AR3174" t="s">
        <v>15616</v>
      </c>
      <c r="AV3174">
        <v>2</v>
      </c>
      <c r="AZ3174" t="s">
        <v>15617</v>
      </c>
      <c r="BA3174">
        <v>4.4030700400401798E+17</v>
      </c>
      <c r="BB3174">
        <v>4.4030700400405998E+24</v>
      </c>
      <c r="BI3174">
        <v>4</v>
      </c>
      <c r="BL3174" s="1">
        <v>43637</v>
      </c>
      <c r="BO3174">
        <v>4.4030700400405998E+24</v>
      </c>
      <c r="BP3174">
        <v>0</v>
      </c>
      <c r="BQ3174">
        <v>0</v>
      </c>
      <c r="BT3174">
        <v>0</v>
      </c>
      <c r="CQ3174">
        <v>4.4030700400400102E+17</v>
      </c>
      <c r="CS3174">
        <v>1</v>
      </c>
      <c r="CT3174">
        <v>1</v>
      </c>
      <c r="CU3174">
        <v>0</v>
      </c>
      <c r="CV3174">
        <v>4.4030700400400102E+17</v>
      </c>
      <c r="DE3174">
        <v>0</v>
      </c>
      <c r="DI3174" s="2">
        <v>44490.875243055598</v>
      </c>
      <c r="DJ3174">
        <v>1</v>
      </c>
      <c r="DL3174" s="2">
        <v>44509.050740740699</v>
      </c>
    </row>
    <row r="3175" spans="1:116" x14ac:dyDescent="0.25">
      <c r="A3175" t="s">
        <v>15618</v>
      </c>
      <c r="C3175" t="s">
        <v>15619</v>
      </c>
      <c r="E3175">
        <v>9</v>
      </c>
      <c r="F3175" t="s">
        <v>142</v>
      </c>
      <c r="H3175">
        <v>4</v>
      </c>
      <c r="I3175">
        <v>1</v>
      </c>
      <c r="J3175">
        <v>1</v>
      </c>
      <c r="K3175">
        <v>44</v>
      </c>
      <c r="M3175">
        <v>1</v>
      </c>
      <c r="O3175">
        <v>9</v>
      </c>
      <c r="P3175">
        <v>1</v>
      </c>
      <c r="Q3175" t="s">
        <v>15620</v>
      </c>
      <c r="R3175">
        <v>3.6210319810123002E+17</v>
      </c>
      <c r="T3175">
        <v>1</v>
      </c>
      <c r="U3175">
        <v>9</v>
      </c>
      <c r="X3175">
        <v>2</v>
      </c>
      <c r="Y3175">
        <v>6</v>
      </c>
      <c r="AH3175" s="2">
        <v>44438.3991087963</v>
      </c>
      <c r="AI3175" t="s">
        <v>15135</v>
      </c>
      <c r="AK3175" t="s">
        <v>15135</v>
      </c>
      <c r="AL3175" s="2">
        <v>44438.3991087963</v>
      </c>
      <c r="AM3175" s="2">
        <v>44490.880729166704</v>
      </c>
      <c r="AN3175" t="s">
        <v>15135</v>
      </c>
      <c r="AP3175">
        <v>12</v>
      </c>
      <c r="AR3175" t="s">
        <v>15621</v>
      </c>
      <c r="AV3175">
        <v>1</v>
      </c>
      <c r="AZ3175" t="s">
        <v>15622</v>
      </c>
      <c r="BA3175">
        <v>4.4030700400400902E+17</v>
      </c>
      <c r="BB3175">
        <v>4.4030700400405E+24</v>
      </c>
      <c r="BI3175">
        <v>4</v>
      </c>
      <c r="BL3175" s="1">
        <v>44434</v>
      </c>
      <c r="BO3175">
        <v>4.4030700400405E+24</v>
      </c>
      <c r="BP3175">
        <v>0</v>
      </c>
      <c r="BQ3175">
        <v>0</v>
      </c>
      <c r="BT3175">
        <v>0</v>
      </c>
      <c r="CQ3175">
        <v>4.40307004004008E+17</v>
      </c>
      <c r="CS3175">
        <v>1</v>
      </c>
      <c r="CT3175">
        <v>1</v>
      </c>
      <c r="CU3175">
        <v>0</v>
      </c>
      <c r="CV3175">
        <v>4.40307004004008E+17</v>
      </c>
      <c r="DE3175">
        <v>0</v>
      </c>
      <c r="DI3175" s="2">
        <v>44490.880729166704</v>
      </c>
      <c r="DJ3175">
        <v>1</v>
      </c>
      <c r="DL3175" s="2">
        <v>44509.050740740699</v>
      </c>
    </row>
    <row r="3176" spans="1:116" x14ac:dyDescent="0.25">
      <c r="A3176" t="s">
        <v>15623</v>
      </c>
      <c r="C3176" t="s">
        <v>15624</v>
      </c>
      <c r="E3176">
        <v>9</v>
      </c>
      <c r="F3176" t="s">
        <v>142</v>
      </c>
      <c r="H3176">
        <v>1</v>
      </c>
      <c r="I3176">
        <v>1</v>
      </c>
      <c r="J3176">
        <v>1</v>
      </c>
      <c r="K3176">
        <v>44</v>
      </c>
      <c r="M3176">
        <v>1</v>
      </c>
      <c r="O3176">
        <v>9</v>
      </c>
      <c r="P3176">
        <v>1</v>
      </c>
      <c r="Q3176" t="s">
        <v>15625</v>
      </c>
      <c r="R3176" t="s">
        <v>142</v>
      </c>
      <c r="S3176" t="s">
        <v>15626</v>
      </c>
      <c r="U3176">
        <v>9</v>
      </c>
      <c r="X3176">
        <v>2</v>
      </c>
      <c r="Y3176">
        <v>6</v>
      </c>
      <c r="AH3176" s="2">
        <v>44462.400162037004</v>
      </c>
      <c r="AI3176" t="s">
        <v>14762</v>
      </c>
      <c r="AK3176" t="s">
        <v>14762</v>
      </c>
      <c r="AL3176" s="2">
        <v>44462.400162037004</v>
      </c>
      <c r="AM3176" s="2">
        <v>44462.400162037004</v>
      </c>
      <c r="AN3176" t="s">
        <v>14762</v>
      </c>
      <c r="AP3176">
        <v>12</v>
      </c>
      <c r="AR3176" t="s">
        <v>15624</v>
      </c>
      <c r="AV3176">
        <v>1</v>
      </c>
      <c r="AZ3176" t="s">
        <v>15627</v>
      </c>
      <c r="BA3176">
        <v>4.4030700400401101E+17</v>
      </c>
      <c r="BB3176">
        <v>4.4030700400405E+24</v>
      </c>
      <c r="BI3176">
        <v>4</v>
      </c>
      <c r="BL3176" s="1">
        <v>44405</v>
      </c>
      <c r="BO3176">
        <v>4.4030700400405E+24</v>
      </c>
      <c r="BP3176">
        <v>0</v>
      </c>
      <c r="BQ3176">
        <v>0</v>
      </c>
      <c r="BT3176">
        <v>0</v>
      </c>
      <c r="CQ3176">
        <v>4.4030700400400698E+17</v>
      </c>
      <c r="CS3176">
        <v>1</v>
      </c>
      <c r="CT3176">
        <v>1</v>
      </c>
      <c r="CU3176">
        <v>0</v>
      </c>
      <c r="CV3176">
        <v>4.4030700400400698E+17</v>
      </c>
      <c r="DE3176">
        <v>0</v>
      </c>
      <c r="DI3176" s="2">
        <v>44462.400162037004</v>
      </c>
      <c r="DJ3176">
        <v>1</v>
      </c>
      <c r="DL3176" s="2">
        <v>44509.050740740699</v>
      </c>
    </row>
    <row r="3177" spans="1:116" x14ac:dyDescent="0.25">
      <c r="A3177" t="s">
        <v>15628</v>
      </c>
      <c r="C3177" t="s">
        <v>15629</v>
      </c>
      <c r="E3177">
        <v>9</v>
      </c>
      <c r="F3177" t="s">
        <v>142</v>
      </c>
      <c r="H3177">
        <v>5</v>
      </c>
      <c r="I3177">
        <v>2</v>
      </c>
      <c r="J3177">
        <v>1</v>
      </c>
      <c r="K3177">
        <v>44</v>
      </c>
      <c r="M3177">
        <v>1</v>
      </c>
      <c r="O3177">
        <v>8</v>
      </c>
      <c r="P3177">
        <v>1</v>
      </c>
      <c r="Q3177" t="s">
        <v>15630</v>
      </c>
      <c r="R3177">
        <v>3.7292919860708403E+17</v>
      </c>
      <c r="S3177" t="s">
        <v>15631</v>
      </c>
      <c r="T3177">
        <v>1</v>
      </c>
      <c r="U3177">
        <v>9</v>
      </c>
      <c r="X3177">
        <v>2</v>
      </c>
      <c r="Y3177">
        <v>6</v>
      </c>
      <c r="AH3177" s="2">
        <v>44399.367268518501</v>
      </c>
      <c r="AI3177" t="s">
        <v>14854</v>
      </c>
      <c r="AK3177" t="s">
        <v>14854</v>
      </c>
      <c r="AL3177" s="2">
        <v>44399.367268518501</v>
      </c>
      <c r="AM3177" s="2">
        <v>44431.5950115741</v>
      </c>
      <c r="AN3177" t="s">
        <v>14854</v>
      </c>
      <c r="AP3177">
        <v>12</v>
      </c>
      <c r="AR3177" t="s">
        <v>15632</v>
      </c>
      <c r="AV3177">
        <v>1</v>
      </c>
      <c r="AZ3177" t="s">
        <v>15633</v>
      </c>
      <c r="BA3177">
        <v>4.4030700400400998E+17</v>
      </c>
      <c r="BB3177">
        <v>4.4030700400405E+24</v>
      </c>
      <c r="BI3177">
        <v>4</v>
      </c>
      <c r="BL3177" s="1">
        <v>44366</v>
      </c>
      <c r="BO3177">
        <v>4.4030700400405E+24</v>
      </c>
      <c r="BP3177">
        <v>0</v>
      </c>
      <c r="BQ3177">
        <v>0</v>
      </c>
      <c r="BT3177">
        <v>0</v>
      </c>
      <c r="CQ3177">
        <v>4.40307004004008E+17</v>
      </c>
      <c r="CS3177">
        <v>1</v>
      </c>
      <c r="CT3177">
        <v>1</v>
      </c>
      <c r="CU3177">
        <v>0</v>
      </c>
      <c r="CV3177">
        <v>4.40307004004008E+17</v>
      </c>
      <c r="DE3177">
        <v>0</v>
      </c>
      <c r="DI3177" s="2">
        <v>44431.5950115741</v>
      </c>
      <c r="DJ3177">
        <v>1</v>
      </c>
      <c r="DL3177" s="2">
        <v>44509.050729166702</v>
      </c>
    </row>
    <row r="3178" spans="1:116" x14ac:dyDescent="0.25">
      <c r="A3178" t="s">
        <v>15634</v>
      </c>
      <c r="C3178" t="s">
        <v>15635</v>
      </c>
      <c r="E3178">
        <v>9</v>
      </c>
      <c r="F3178" t="s">
        <v>142</v>
      </c>
      <c r="H3178">
        <v>4</v>
      </c>
      <c r="I3178">
        <v>1</v>
      </c>
      <c r="J3178">
        <v>1</v>
      </c>
      <c r="K3178">
        <v>44</v>
      </c>
      <c r="M3178">
        <v>1</v>
      </c>
      <c r="O3178">
        <v>9</v>
      </c>
      <c r="P3178">
        <v>1</v>
      </c>
      <c r="Q3178" t="s">
        <v>15636</v>
      </c>
      <c r="R3178">
        <v>4.4050719861003098E+17</v>
      </c>
      <c r="T3178">
        <v>1</v>
      </c>
      <c r="U3178">
        <v>9</v>
      </c>
      <c r="X3178">
        <v>2</v>
      </c>
      <c r="Y3178">
        <v>6</v>
      </c>
      <c r="AG3178" s="1">
        <v>44351</v>
      </c>
      <c r="AH3178" s="2">
        <v>44355.648599537002</v>
      </c>
      <c r="AI3178" t="s">
        <v>14548</v>
      </c>
      <c r="AK3178" t="s">
        <v>14548</v>
      </c>
      <c r="AL3178" s="2">
        <v>44355.648599537002</v>
      </c>
      <c r="AM3178" s="2">
        <v>44490.8738310185</v>
      </c>
      <c r="AN3178" t="s">
        <v>14548</v>
      </c>
      <c r="AP3178">
        <v>9</v>
      </c>
      <c r="AR3178" t="s">
        <v>15637</v>
      </c>
      <c r="AV3178">
        <v>1</v>
      </c>
      <c r="AZ3178" t="s">
        <v>15638</v>
      </c>
      <c r="BA3178">
        <v>4.4030700400401798E+17</v>
      </c>
      <c r="BB3178">
        <v>4.4030700400405998E+24</v>
      </c>
      <c r="BI3178">
        <v>4</v>
      </c>
      <c r="BL3178" s="1">
        <v>44351</v>
      </c>
      <c r="BO3178">
        <v>4.4030700400405998E+24</v>
      </c>
      <c r="BP3178">
        <v>0</v>
      </c>
      <c r="BQ3178">
        <v>0</v>
      </c>
      <c r="BT3178">
        <v>0</v>
      </c>
      <c r="CI3178" s="1">
        <v>44351</v>
      </c>
      <c r="CQ3178">
        <v>4.4030700400400102E+17</v>
      </c>
      <c r="CS3178">
        <v>1</v>
      </c>
      <c r="CT3178">
        <v>1</v>
      </c>
      <c r="CU3178">
        <v>0</v>
      </c>
      <c r="CV3178">
        <v>4.4030700400400102E+17</v>
      </c>
      <c r="DE3178">
        <v>0</v>
      </c>
      <c r="DI3178" s="2">
        <v>44490.8738310185</v>
      </c>
      <c r="DJ3178">
        <v>1</v>
      </c>
      <c r="DL3178" s="2">
        <v>44509.050763888903</v>
      </c>
    </row>
    <row r="3179" spans="1:116" x14ac:dyDescent="0.25">
      <c r="A3179" t="s">
        <v>15639</v>
      </c>
      <c r="C3179" t="s">
        <v>15640</v>
      </c>
      <c r="E3179">
        <v>9</v>
      </c>
      <c r="F3179" t="s">
        <v>142</v>
      </c>
      <c r="H3179">
        <v>5</v>
      </c>
      <c r="I3179">
        <v>2</v>
      </c>
      <c r="J3179">
        <v>1</v>
      </c>
      <c r="K3179">
        <v>44</v>
      </c>
      <c r="M3179">
        <v>1</v>
      </c>
      <c r="O3179">
        <v>9</v>
      </c>
      <c r="P3179">
        <v>1</v>
      </c>
      <c r="Q3179" t="s">
        <v>15641</v>
      </c>
      <c r="R3179">
        <v>4.4022319960426202E+17</v>
      </c>
      <c r="T3179">
        <v>1</v>
      </c>
      <c r="U3179">
        <v>9</v>
      </c>
      <c r="X3179">
        <v>2</v>
      </c>
      <c r="Y3179">
        <v>5</v>
      </c>
      <c r="AH3179" s="2">
        <v>44395.418506944399</v>
      </c>
      <c r="AI3179" t="s">
        <v>15247</v>
      </c>
      <c r="AK3179" t="s">
        <v>15247</v>
      </c>
      <c r="AL3179" s="2">
        <v>44395.418506944399</v>
      </c>
      <c r="AM3179" s="2">
        <v>44490.607268518499</v>
      </c>
      <c r="AN3179" t="s">
        <v>15247</v>
      </c>
      <c r="AP3179">
        <v>12</v>
      </c>
      <c r="AR3179" t="s">
        <v>15642</v>
      </c>
      <c r="AV3179">
        <v>2</v>
      </c>
      <c r="AZ3179" t="s">
        <v>15643</v>
      </c>
      <c r="BA3179">
        <v>4.40307004005008E+17</v>
      </c>
      <c r="BB3179">
        <v>4.4030700400222002E+24</v>
      </c>
      <c r="BI3179">
        <v>4</v>
      </c>
      <c r="BL3179" s="1">
        <v>44288</v>
      </c>
      <c r="BO3179">
        <v>4.4030700400222002E+24</v>
      </c>
      <c r="BP3179">
        <v>0</v>
      </c>
      <c r="BQ3179">
        <v>0</v>
      </c>
      <c r="BT3179">
        <v>0</v>
      </c>
      <c r="CQ3179">
        <v>4.4030700400502202E+17</v>
      </c>
      <c r="CS3179">
        <v>1</v>
      </c>
      <c r="CT3179">
        <v>1</v>
      </c>
      <c r="CU3179">
        <v>0</v>
      </c>
      <c r="CV3179">
        <v>4.4030700400502202E+17</v>
      </c>
      <c r="DE3179">
        <v>0</v>
      </c>
      <c r="DI3179" s="2">
        <v>44490.607268518499</v>
      </c>
      <c r="DJ3179">
        <v>1</v>
      </c>
      <c r="DL3179" s="2">
        <v>44509.051481481503</v>
      </c>
    </row>
    <row r="3180" spans="1:116" x14ac:dyDescent="0.25">
      <c r="A3180" t="s">
        <v>15644</v>
      </c>
      <c r="C3180" t="s">
        <v>15645</v>
      </c>
      <c r="E3180">
        <v>9</v>
      </c>
      <c r="F3180" t="s">
        <v>142</v>
      </c>
      <c r="H3180">
        <v>5</v>
      </c>
      <c r="I3180">
        <v>2</v>
      </c>
      <c r="J3180">
        <v>1</v>
      </c>
      <c r="K3180">
        <v>44</v>
      </c>
      <c r="M3180">
        <v>1</v>
      </c>
      <c r="O3180">
        <v>9</v>
      </c>
      <c r="P3180">
        <v>1</v>
      </c>
      <c r="Q3180" t="s">
        <v>15646</v>
      </c>
      <c r="R3180">
        <v>4.4162519870228301E+17</v>
      </c>
      <c r="U3180">
        <v>9</v>
      </c>
      <c r="X3180">
        <v>2</v>
      </c>
      <c r="Y3180">
        <v>5</v>
      </c>
      <c r="AH3180" s="2">
        <v>44468.679409722201</v>
      </c>
      <c r="AI3180" t="s">
        <v>15647</v>
      </c>
      <c r="AK3180" t="s">
        <v>15647</v>
      </c>
      <c r="AL3180" s="2">
        <v>44468.679409722201</v>
      </c>
      <c r="AM3180" s="2">
        <v>44468.679409722201</v>
      </c>
      <c r="AN3180" t="s">
        <v>15647</v>
      </c>
      <c r="AP3180">
        <v>9</v>
      </c>
      <c r="AR3180" t="s">
        <v>15648</v>
      </c>
      <c r="AV3180">
        <v>1</v>
      </c>
      <c r="AZ3180" t="s">
        <v>15649</v>
      </c>
      <c r="BA3180">
        <v>4.40307004005016E+17</v>
      </c>
      <c r="BB3180" t="s">
        <v>15650</v>
      </c>
      <c r="BI3180">
        <v>4</v>
      </c>
      <c r="BL3180" s="1">
        <v>44458</v>
      </c>
      <c r="BO3180">
        <v>4.4030700400507E+24</v>
      </c>
      <c r="BP3180">
        <v>0</v>
      </c>
      <c r="BQ3180">
        <v>0</v>
      </c>
      <c r="BT3180">
        <v>0</v>
      </c>
      <c r="CQ3180">
        <v>4.4030700400502003E+17</v>
      </c>
      <c r="CS3180">
        <v>1</v>
      </c>
      <c r="CT3180">
        <v>1</v>
      </c>
      <c r="CU3180">
        <v>0</v>
      </c>
      <c r="CV3180">
        <v>4.4030700400502003E+17</v>
      </c>
      <c r="DE3180">
        <v>0</v>
      </c>
      <c r="DI3180" s="2">
        <v>44468.679409722201</v>
      </c>
      <c r="DJ3180">
        <v>1</v>
      </c>
      <c r="DL3180" s="2">
        <v>44509.051481481503</v>
      </c>
    </row>
    <row r="3181" spans="1:116" x14ac:dyDescent="0.25">
      <c r="A3181" t="s">
        <v>15651</v>
      </c>
      <c r="C3181" t="s">
        <v>15652</v>
      </c>
      <c r="E3181">
        <v>9</v>
      </c>
      <c r="F3181" t="s">
        <v>142</v>
      </c>
      <c r="G3181" s="2">
        <v>43815.659062500003</v>
      </c>
      <c r="H3181">
        <v>5</v>
      </c>
      <c r="I3181">
        <v>2</v>
      </c>
      <c r="J3181">
        <v>1</v>
      </c>
      <c r="K3181">
        <v>35</v>
      </c>
      <c r="M3181">
        <v>1</v>
      </c>
      <c r="O3181">
        <v>9</v>
      </c>
      <c r="P3181">
        <v>1</v>
      </c>
      <c r="Q3181" t="s">
        <v>15653</v>
      </c>
      <c r="R3181">
        <v>3.5058120001111398E+17</v>
      </c>
      <c r="S3181" t="s">
        <v>15654</v>
      </c>
      <c r="T3181">
        <v>1</v>
      </c>
      <c r="U3181">
        <v>9</v>
      </c>
      <c r="X3181">
        <v>2</v>
      </c>
      <c r="Y3181">
        <v>9</v>
      </c>
      <c r="Z3181" t="s">
        <v>2690</v>
      </c>
      <c r="AA3181" t="s">
        <v>2690</v>
      </c>
      <c r="AE3181">
        <v>18123977577</v>
      </c>
      <c r="AG3181" s="1">
        <v>43815</v>
      </c>
      <c r="AH3181" s="2">
        <v>43815.659062500003</v>
      </c>
      <c r="AI3181" t="s">
        <v>14981</v>
      </c>
      <c r="AK3181" t="s">
        <v>14981</v>
      </c>
      <c r="AL3181" s="2">
        <v>43815.659062500003</v>
      </c>
      <c r="AM3181" s="2">
        <v>44442.6487962963</v>
      </c>
      <c r="AN3181" t="s">
        <v>14981</v>
      </c>
      <c r="AO3181">
        <v>0</v>
      </c>
      <c r="AP3181">
        <v>12</v>
      </c>
      <c r="AR3181" t="s">
        <v>15655</v>
      </c>
      <c r="AS3181">
        <v>11</v>
      </c>
      <c r="AT3181" s="2">
        <v>43819.633425925902</v>
      </c>
      <c r="AU3181" t="s">
        <v>15656</v>
      </c>
      <c r="AV3181">
        <v>1</v>
      </c>
      <c r="AZ3181" t="s">
        <v>15657</v>
      </c>
      <c r="BA3181">
        <v>4.4030700400505901E+17</v>
      </c>
      <c r="BB3181">
        <v>4.4030700400703999E+24</v>
      </c>
      <c r="BC3181" s="1">
        <v>44226</v>
      </c>
      <c r="BI3181">
        <v>4</v>
      </c>
      <c r="BL3181" s="1">
        <v>43407</v>
      </c>
      <c r="BO3181">
        <v>4.4030700400703999E+24</v>
      </c>
      <c r="BP3181">
        <v>0</v>
      </c>
      <c r="BQ3181">
        <v>0</v>
      </c>
      <c r="BT3181">
        <v>0</v>
      </c>
      <c r="CI3181" s="1">
        <v>43815</v>
      </c>
      <c r="CQ3181">
        <v>4.4030700400501702E+17</v>
      </c>
      <c r="CS3181">
        <v>1</v>
      </c>
      <c r="CT3181">
        <v>1</v>
      </c>
      <c r="CU3181">
        <v>0</v>
      </c>
      <c r="CV3181">
        <v>4.4030700400501702E+17</v>
      </c>
      <c r="DE3181">
        <v>0</v>
      </c>
      <c r="DI3181" s="2">
        <v>44442.6487962963</v>
      </c>
      <c r="DJ3181">
        <v>1</v>
      </c>
      <c r="DL3181" s="2">
        <v>44509.051481481503</v>
      </c>
    </row>
    <row r="3182" spans="1:116" x14ac:dyDescent="0.25">
      <c r="A3182" t="s">
        <v>15658</v>
      </c>
      <c r="C3182" t="s">
        <v>15659</v>
      </c>
      <c r="E3182">
        <v>9</v>
      </c>
      <c r="F3182" t="s">
        <v>142</v>
      </c>
      <c r="G3182" s="2">
        <v>44204.430011574099</v>
      </c>
      <c r="I3182">
        <v>2</v>
      </c>
      <c r="J3182">
        <v>1</v>
      </c>
      <c r="K3182">
        <v>44</v>
      </c>
      <c r="M3182">
        <v>1</v>
      </c>
      <c r="O3182">
        <v>9</v>
      </c>
      <c r="P3182">
        <v>1</v>
      </c>
      <c r="Q3182" t="s">
        <v>15660</v>
      </c>
      <c r="T3182">
        <v>1</v>
      </c>
      <c r="U3182">
        <v>9</v>
      </c>
      <c r="X3182">
        <v>9</v>
      </c>
      <c r="Y3182">
        <v>6</v>
      </c>
      <c r="AH3182" s="2">
        <v>44204.430011574099</v>
      </c>
      <c r="AI3182" t="s">
        <v>14921</v>
      </c>
      <c r="AK3182" t="s">
        <v>14969</v>
      </c>
      <c r="AL3182" s="2">
        <v>44204.430011574099</v>
      </c>
      <c r="AM3182" s="2">
        <v>44462.417268518497</v>
      </c>
      <c r="AN3182" t="s">
        <v>14921</v>
      </c>
      <c r="AP3182">
        <v>9</v>
      </c>
      <c r="AS3182">
        <v>11</v>
      </c>
      <c r="AT3182" s="2">
        <v>43027.695254629602</v>
      </c>
      <c r="AV3182">
        <v>1</v>
      </c>
      <c r="AZ3182" t="s">
        <v>15661</v>
      </c>
      <c r="BA3182">
        <v>4.4030700400500198E+17</v>
      </c>
      <c r="BB3182">
        <v>4.4030700400503999E+24</v>
      </c>
      <c r="BI3182">
        <v>4</v>
      </c>
      <c r="BL3182" s="1">
        <v>43898</v>
      </c>
      <c r="BO3182">
        <v>4.4030700400503999E+24</v>
      </c>
      <c r="BP3182">
        <v>0</v>
      </c>
      <c r="BQ3182">
        <v>0</v>
      </c>
      <c r="BT3182">
        <v>0</v>
      </c>
      <c r="CQ3182">
        <v>4.4030700400501101E+17</v>
      </c>
      <c r="CS3182">
        <v>1</v>
      </c>
      <c r="CT3182">
        <v>1</v>
      </c>
      <c r="CU3182">
        <v>0</v>
      </c>
      <c r="CV3182">
        <v>4.4030700400501101E+17</v>
      </c>
      <c r="DE3182">
        <v>0</v>
      </c>
      <c r="DI3182" s="2">
        <v>44462.417268518497</v>
      </c>
      <c r="DJ3182">
        <v>1</v>
      </c>
      <c r="DL3182" s="2">
        <v>44509.051469907397</v>
      </c>
    </row>
    <row r="3183" spans="1:116" x14ac:dyDescent="0.25">
      <c r="A3183" t="s">
        <v>15662</v>
      </c>
      <c r="C3183" t="s">
        <v>15663</v>
      </c>
      <c r="E3183">
        <v>9</v>
      </c>
      <c r="F3183" t="s">
        <v>142</v>
      </c>
      <c r="H3183">
        <v>4</v>
      </c>
      <c r="I3183">
        <v>1</v>
      </c>
      <c r="J3183">
        <v>1</v>
      </c>
      <c r="K3183">
        <v>44</v>
      </c>
      <c r="M3183">
        <v>9</v>
      </c>
      <c r="O3183">
        <v>9</v>
      </c>
      <c r="P3183">
        <v>1</v>
      </c>
      <c r="Q3183" t="s">
        <v>15664</v>
      </c>
      <c r="R3183">
        <v>4.4522419900528301E+17</v>
      </c>
      <c r="U3183">
        <v>9</v>
      </c>
      <c r="X3183">
        <v>2</v>
      </c>
      <c r="Y3183">
        <v>5</v>
      </c>
      <c r="AH3183" s="2">
        <v>44467.646122685197</v>
      </c>
      <c r="AI3183" t="s">
        <v>14948</v>
      </c>
      <c r="AK3183" t="s">
        <v>14948</v>
      </c>
      <c r="AL3183" s="2">
        <v>44467.646122685197</v>
      </c>
      <c r="AM3183" s="2">
        <v>44488.665659722203</v>
      </c>
      <c r="AN3183" t="s">
        <v>14948</v>
      </c>
      <c r="AP3183">
        <v>12</v>
      </c>
      <c r="AR3183" t="s">
        <v>15665</v>
      </c>
      <c r="AV3183">
        <v>1</v>
      </c>
      <c r="AZ3183" t="s">
        <v>15666</v>
      </c>
      <c r="BA3183">
        <v>4.40307004005024E+17</v>
      </c>
      <c r="BB3183" t="s">
        <v>15667</v>
      </c>
      <c r="BI3183">
        <v>4</v>
      </c>
      <c r="BL3183" s="1">
        <v>43562</v>
      </c>
      <c r="BO3183">
        <v>4.4030700400507998E+24</v>
      </c>
      <c r="BP3183">
        <v>0</v>
      </c>
      <c r="BQ3183">
        <v>0</v>
      </c>
      <c r="BT3183">
        <v>0</v>
      </c>
      <c r="CQ3183">
        <v>4.4030700400502797E+17</v>
      </c>
      <c r="CS3183">
        <v>1</v>
      </c>
      <c r="CT3183">
        <v>1</v>
      </c>
      <c r="CU3183">
        <v>0</v>
      </c>
      <c r="CV3183">
        <v>4.4030700400502797E+17</v>
      </c>
      <c r="DE3183">
        <v>0</v>
      </c>
      <c r="DI3183" s="2">
        <v>44488.665659722203</v>
      </c>
      <c r="DJ3183">
        <v>1</v>
      </c>
      <c r="DL3183" s="2">
        <v>44509.051481481503</v>
      </c>
    </row>
    <row r="3184" spans="1:116" x14ac:dyDescent="0.25">
      <c r="A3184" t="s">
        <v>15668</v>
      </c>
      <c r="C3184" t="s">
        <v>15669</v>
      </c>
      <c r="E3184">
        <v>9</v>
      </c>
      <c r="F3184" t="s">
        <v>142</v>
      </c>
      <c r="G3184" s="2">
        <v>44193.4778703704</v>
      </c>
      <c r="H3184">
        <v>5</v>
      </c>
      <c r="I3184">
        <v>2</v>
      </c>
      <c r="J3184">
        <v>1</v>
      </c>
      <c r="K3184">
        <v>44</v>
      </c>
      <c r="M3184">
        <v>9</v>
      </c>
      <c r="O3184">
        <v>9</v>
      </c>
      <c r="P3184">
        <v>1</v>
      </c>
      <c r="Q3184" t="s">
        <v>15670</v>
      </c>
      <c r="R3184">
        <v>4.4522419950817299E+17</v>
      </c>
      <c r="T3184">
        <v>1</v>
      </c>
      <c r="U3184">
        <v>9</v>
      </c>
      <c r="X3184">
        <v>2</v>
      </c>
      <c r="Y3184">
        <v>6</v>
      </c>
      <c r="AH3184" s="2">
        <v>44193.4778703704</v>
      </c>
      <c r="AI3184" t="s">
        <v>14948</v>
      </c>
      <c r="AK3184" t="s">
        <v>14948</v>
      </c>
      <c r="AL3184" s="2">
        <v>44193.4778703704</v>
      </c>
      <c r="AM3184" s="2">
        <v>44480.4859490741</v>
      </c>
      <c r="AN3184" t="s">
        <v>14948</v>
      </c>
      <c r="AP3184">
        <v>12</v>
      </c>
      <c r="AR3184" t="s">
        <v>15671</v>
      </c>
      <c r="AV3184">
        <v>1</v>
      </c>
      <c r="AZ3184" t="s">
        <v>15672</v>
      </c>
      <c r="BA3184">
        <v>4.4030700400502502E+17</v>
      </c>
      <c r="BB3184">
        <v>4.4030700400507998E+24</v>
      </c>
      <c r="BI3184">
        <v>4</v>
      </c>
      <c r="BL3184" s="1">
        <v>44126</v>
      </c>
      <c r="BO3184">
        <v>4.4030700400507998E+24</v>
      </c>
      <c r="BP3184">
        <v>0</v>
      </c>
      <c r="BQ3184">
        <v>0</v>
      </c>
      <c r="BT3184">
        <v>0</v>
      </c>
      <c r="CQ3184">
        <v>4.4030700400502298E+17</v>
      </c>
      <c r="CS3184">
        <v>1</v>
      </c>
      <c r="CT3184">
        <v>1</v>
      </c>
      <c r="CU3184">
        <v>0</v>
      </c>
      <c r="CV3184">
        <v>4.4030700400502298E+17</v>
      </c>
      <c r="DE3184">
        <v>0</v>
      </c>
      <c r="DI3184" s="2">
        <v>44480.4859490741</v>
      </c>
      <c r="DJ3184">
        <v>1</v>
      </c>
      <c r="DL3184" s="2">
        <v>44509.051469907397</v>
      </c>
    </row>
    <row r="3185" spans="1:116" x14ac:dyDescent="0.25">
      <c r="A3185" t="s">
        <v>15673</v>
      </c>
      <c r="C3185" t="s">
        <v>15674</v>
      </c>
      <c r="E3185">
        <v>9</v>
      </c>
      <c r="F3185" t="s">
        <v>142</v>
      </c>
      <c r="I3185">
        <v>1</v>
      </c>
      <c r="J3185">
        <v>1</v>
      </c>
      <c r="K3185">
        <v>44</v>
      </c>
      <c r="M3185">
        <v>1</v>
      </c>
      <c r="O3185">
        <v>9</v>
      </c>
      <c r="P3185">
        <v>1</v>
      </c>
      <c r="Q3185" t="s">
        <v>15675</v>
      </c>
      <c r="T3185">
        <v>1</v>
      </c>
      <c r="U3185">
        <v>9</v>
      </c>
      <c r="X3185">
        <v>9</v>
      </c>
      <c r="Y3185">
        <v>9</v>
      </c>
      <c r="AH3185" s="2">
        <v>44335.5941550926</v>
      </c>
      <c r="AI3185" t="s">
        <v>14968</v>
      </c>
      <c r="AK3185" t="s">
        <v>14969</v>
      </c>
      <c r="AL3185" s="2">
        <v>44335.5941550926</v>
      </c>
      <c r="AM3185" s="2">
        <v>44441.703009259298</v>
      </c>
      <c r="AN3185" t="s">
        <v>14968</v>
      </c>
      <c r="AP3185">
        <v>9</v>
      </c>
      <c r="AV3185">
        <v>2</v>
      </c>
      <c r="AZ3185" t="s">
        <v>15676</v>
      </c>
      <c r="BA3185">
        <v>4.4030700400500198E+17</v>
      </c>
      <c r="BB3185">
        <v>4.4030700400503999E+24</v>
      </c>
      <c r="BI3185">
        <v>4</v>
      </c>
      <c r="BL3185" s="1">
        <v>44223</v>
      </c>
      <c r="BO3185">
        <v>4.4030700400503999E+24</v>
      </c>
      <c r="BP3185">
        <v>0</v>
      </c>
      <c r="BQ3185">
        <v>0</v>
      </c>
      <c r="BT3185">
        <v>0</v>
      </c>
      <c r="CQ3185">
        <v>4.4030700400501101E+17</v>
      </c>
      <c r="CS3185">
        <v>1</v>
      </c>
      <c r="CT3185">
        <v>1</v>
      </c>
      <c r="CU3185">
        <v>0</v>
      </c>
      <c r="CV3185">
        <v>4.4030700400501101E+17</v>
      </c>
      <c r="DE3185">
        <v>0</v>
      </c>
      <c r="DI3185" s="2">
        <v>44441.703009259298</v>
      </c>
      <c r="DJ3185">
        <v>1</v>
      </c>
      <c r="DL3185" s="2">
        <v>44509.051469907397</v>
      </c>
    </row>
    <row r="3186" spans="1:116" x14ac:dyDescent="0.25">
      <c r="A3186" t="s">
        <v>15677</v>
      </c>
      <c r="C3186" t="s">
        <v>15678</v>
      </c>
      <c r="E3186">
        <v>9</v>
      </c>
      <c r="F3186" t="s">
        <v>142</v>
      </c>
      <c r="H3186">
        <v>7</v>
      </c>
      <c r="I3186">
        <v>2</v>
      </c>
      <c r="J3186">
        <v>1</v>
      </c>
      <c r="K3186">
        <v>44</v>
      </c>
      <c r="M3186">
        <v>2</v>
      </c>
      <c r="O3186">
        <v>7</v>
      </c>
      <c r="P3186">
        <v>1</v>
      </c>
      <c r="Q3186" t="s">
        <v>15679</v>
      </c>
      <c r="R3186">
        <v>4.40528197204024E+17</v>
      </c>
      <c r="S3186" t="s">
        <v>15680</v>
      </c>
      <c r="T3186">
        <v>1</v>
      </c>
      <c r="U3186">
        <v>8</v>
      </c>
      <c r="X3186">
        <v>2</v>
      </c>
      <c r="Y3186">
        <v>2</v>
      </c>
      <c r="Z3186" t="s">
        <v>142</v>
      </c>
      <c r="AH3186" s="2">
        <v>44343.651932870402</v>
      </c>
      <c r="AI3186" t="s">
        <v>15234</v>
      </c>
      <c r="AJ3186" t="s">
        <v>15681</v>
      </c>
      <c r="AK3186" t="s">
        <v>15234</v>
      </c>
      <c r="AL3186" s="2">
        <v>44343.651932870402</v>
      </c>
      <c r="AM3186" s="2">
        <v>44503.663067129601</v>
      </c>
      <c r="AN3186" t="s">
        <v>15234</v>
      </c>
      <c r="AO3186">
        <v>0</v>
      </c>
      <c r="AP3186">
        <v>12</v>
      </c>
      <c r="AR3186" t="s">
        <v>15682</v>
      </c>
      <c r="AU3186" t="s">
        <v>15683</v>
      </c>
      <c r="AV3186">
        <v>2</v>
      </c>
      <c r="AZ3186" t="s">
        <v>15684</v>
      </c>
      <c r="BA3186">
        <v>4.4030700400504301E+17</v>
      </c>
      <c r="BB3186">
        <v>4.4030700400511998E+24</v>
      </c>
      <c r="BC3186" s="1">
        <v>44360</v>
      </c>
      <c r="BI3186">
        <v>4</v>
      </c>
      <c r="BL3186" s="1">
        <v>13658</v>
      </c>
      <c r="BO3186">
        <v>4.4030700400511998E+24</v>
      </c>
      <c r="BP3186">
        <v>0</v>
      </c>
      <c r="BQ3186">
        <v>0</v>
      </c>
      <c r="BT3186">
        <v>0</v>
      </c>
      <c r="CQ3186">
        <v>4.4030700400502598E+17</v>
      </c>
      <c r="CS3186">
        <v>1</v>
      </c>
      <c r="CT3186">
        <v>1</v>
      </c>
      <c r="CU3186">
        <v>0</v>
      </c>
      <c r="CV3186">
        <v>4.4030700400502598E+17</v>
      </c>
      <c r="CY3186">
        <v>1</v>
      </c>
      <c r="DE3186">
        <v>0</v>
      </c>
      <c r="DI3186" s="2">
        <v>44503.663067129601</v>
      </c>
      <c r="DJ3186">
        <v>1</v>
      </c>
      <c r="DL3186" s="2">
        <v>44509.051493055602</v>
      </c>
    </row>
    <row r="3187" spans="1:116" x14ac:dyDescent="0.25">
      <c r="A3187" t="s">
        <v>15685</v>
      </c>
      <c r="C3187" t="s">
        <v>15686</v>
      </c>
      <c r="E3187">
        <v>9</v>
      </c>
      <c r="F3187" t="s">
        <v>142</v>
      </c>
      <c r="G3187" s="2">
        <v>43626.650428240697</v>
      </c>
      <c r="H3187">
        <v>4</v>
      </c>
      <c r="I3187">
        <v>1</v>
      </c>
      <c r="J3187">
        <v>1</v>
      </c>
      <c r="K3187">
        <v>44</v>
      </c>
      <c r="M3187">
        <v>1</v>
      </c>
      <c r="O3187">
        <v>9</v>
      </c>
      <c r="P3187">
        <v>1</v>
      </c>
      <c r="Q3187" t="s">
        <v>15687</v>
      </c>
      <c r="R3187" t="s">
        <v>15688</v>
      </c>
      <c r="S3187" t="s">
        <v>15689</v>
      </c>
      <c r="T3187">
        <v>1</v>
      </c>
      <c r="U3187">
        <v>9</v>
      </c>
      <c r="X3187">
        <v>2</v>
      </c>
      <c r="Y3187">
        <v>2</v>
      </c>
      <c r="AH3187" s="2">
        <v>43626.650428240697</v>
      </c>
      <c r="AI3187" t="s">
        <v>15345</v>
      </c>
      <c r="AK3187" t="s">
        <v>15345</v>
      </c>
      <c r="AL3187" s="2">
        <v>43626.650428240697</v>
      </c>
      <c r="AM3187" s="2">
        <v>44455.849722222199</v>
      </c>
      <c r="AN3187" t="s">
        <v>15345</v>
      </c>
      <c r="AO3187">
        <v>0</v>
      </c>
      <c r="AP3187">
        <v>9</v>
      </c>
      <c r="AR3187" t="s">
        <v>15690</v>
      </c>
      <c r="AU3187" t="s">
        <v>15691</v>
      </c>
      <c r="AV3187">
        <v>2</v>
      </c>
      <c r="AZ3187" t="s">
        <v>15692</v>
      </c>
      <c r="BA3187">
        <v>4.4030700400507898E+17</v>
      </c>
      <c r="BB3187" t="s">
        <v>15693</v>
      </c>
      <c r="BC3187" s="1">
        <v>43843</v>
      </c>
      <c r="BI3187">
        <v>4</v>
      </c>
      <c r="BL3187" s="1">
        <v>43254</v>
      </c>
      <c r="BO3187">
        <v>4.4030700400506001E+24</v>
      </c>
      <c r="BP3187">
        <v>0</v>
      </c>
      <c r="BQ3187">
        <v>0</v>
      </c>
      <c r="BT3187">
        <v>0</v>
      </c>
      <c r="CQ3187">
        <v>4.40307004005032E+17</v>
      </c>
      <c r="CS3187">
        <v>1</v>
      </c>
      <c r="CT3187">
        <v>1</v>
      </c>
      <c r="CU3187">
        <v>0</v>
      </c>
      <c r="CV3187">
        <v>4.40307004005032E+17</v>
      </c>
      <c r="CY3187">
        <v>1</v>
      </c>
      <c r="DE3187">
        <v>0</v>
      </c>
      <c r="DI3187" s="2">
        <v>44455.849722222199</v>
      </c>
      <c r="DJ3187">
        <v>1</v>
      </c>
      <c r="DL3187" s="2">
        <v>44509.051458333299</v>
      </c>
    </row>
    <row r="3188" spans="1:116" x14ac:dyDescent="0.25">
      <c r="A3188" t="s">
        <v>15694</v>
      </c>
      <c r="C3188" t="s">
        <v>15695</v>
      </c>
      <c r="E3188">
        <v>9</v>
      </c>
      <c r="F3188" t="s">
        <v>142</v>
      </c>
      <c r="H3188">
        <v>5</v>
      </c>
      <c r="I3188">
        <v>2</v>
      </c>
      <c r="J3188">
        <v>1</v>
      </c>
      <c r="K3188">
        <v>44</v>
      </c>
      <c r="M3188">
        <v>1</v>
      </c>
      <c r="O3188">
        <v>9</v>
      </c>
      <c r="P3188">
        <v>1</v>
      </c>
      <c r="Q3188" t="s">
        <v>15696</v>
      </c>
      <c r="R3188">
        <v>4.4522119951215501E+17</v>
      </c>
      <c r="U3188">
        <v>9</v>
      </c>
      <c r="X3188">
        <v>2</v>
      </c>
      <c r="Y3188">
        <v>5</v>
      </c>
      <c r="AH3188" s="2">
        <v>44442.869687500002</v>
      </c>
      <c r="AI3188" t="s">
        <v>15409</v>
      </c>
      <c r="AK3188" t="s">
        <v>15409</v>
      </c>
      <c r="AL3188" s="2">
        <v>44442.869687500002</v>
      </c>
      <c r="AM3188" s="2">
        <v>44442.869687500002</v>
      </c>
      <c r="AN3188" t="s">
        <v>15409</v>
      </c>
      <c r="AP3188">
        <v>12</v>
      </c>
      <c r="AR3188" t="s">
        <v>15697</v>
      </c>
      <c r="AV3188">
        <v>2</v>
      </c>
      <c r="AZ3188" t="s">
        <v>15698</v>
      </c>
      <c r="BA3188">
        <v>4.4030700400506502E+17</v>
      </c>
      <c r="BB3188">
        <v>4.4030700400517002E+24</v>
      </c>
      <c r="BI3188">
        <v>4</v>
      </c>
      <c r="BL3188" s="1">
        <v>44038</v>
      </c>
      <c r="BO3188">
        <v>4.4030700400517002E+24</v>
      </c>
      <c r="BP3188">
        <v>0</v>
      </c>
      <c r="BQ3188">
        <v>0</v>
      </c>
      <c r="BT3188">
        <v>0</v>
      </c>
      <c r="CQ3188">
        <v>4.4030700400503898E+17</v>
      </c>
      <c r="CS3188">
        <v>1</v>
      </c>
      <c r="CT3188">
        <v>1</v>
      </c>
      <c r="CU3188">
        <v>0</v>
      </c>
      <c r="CV3188">
        <v>4.4030700400503898E+17</v>
      </c>
      <c r="DE3188">
        <v>0</v>
      </c>
      <c r="DI3188" s="2">
        <v>44442.869687500002</v>
      </c>
      <c r="DJ3188">
        <v>1</v>
      </c>
      <c r="DL3188" s="2">
        <v>44509.051481481503</v>
      </c>
    </row>
    <row r="3189" spans="1:116" x14ac:dyDescent="0.25">
      <c r="A3189" t="s">
        <v>15699</v>
      </c>
      <c r="C3189" t="s">
        <v>15700</v>
      </c>
      <c r="E3189">
        <v>9</v>
      </c>
      <c r="F3189" t="s">
        <v>142</v>
      </c>
      <c r="H3189">
        <v>5</v>
      </c>
      <c r="I3189">
        <v>2</v>
      </c>
      <c r="J3189">
        <v>1</v>
      </c>
      <c r="K3189">
        <v>44</v>
      </c>
      <c r="M3189">
        <v>1</v>
      </c>
      <c r="O3189">
        <v>9</v>
      </c>
      <c r="P3189">
        <v>1</v>
      </c>
      <c r="Q3189" t="s">
        <v>15701</v>
      </c>
      <c r="R3189">
        <v>4.4528119941201203E+17</v>
      </c>
      <c r="T3189">
        <v>1</v>
      </c>
      <c r="U3189">
        <v>9</v>
      </c>
      <c r="X3189">
        <v>2</v>
      </c>
      <c r="Y3189">
        <v>9</v>
      </c>
      <c r="AH3189" s="2">
        <v>44433.496817129599</v>
      </c>
      <c r="AI3189" t="s">
        <v>15290</v>
      </c>
      <c r="AK3189" t="s">
        <v>15290</v>
      </c>
      <c r="AL3189" s="2">
        <v>44433.496817129599</v>
      </c>
      <c r="AM3189" s="2">
        <v>44481.9295949074</v>
      </c>
      <c r="AN3189" t="s">
        <v>15290</v>
      </c>
      <c r="AP3189">
        <v>9</v>
      </c>
      <c r="AR3189" t="s">
        <v>15702</v>
      </c>
      <c r="AV3189">
        <v>2</v>
      </c>
      <c r="AZ3189" t="s">
        <v>15703</v>
      </c>
      <c r="BA3189">
        <v>4.40307004005032E+17</v>
      </c>
      <c r="BB3189" t="s">
        <v>15704</v>
      </c>
      <c r="BI3189">
        <v>4</v>
      </c>
      <c r="BL3189" s="1">
        <v>44373</v>
      </c>
      <c r="BO3189">
        <v>4.4030700400507998E+24</v>
      </c>
      <c r="BP3189">
        <v>0</v>
      </c>
      <c r="BQ3189">
        <v>0</v>
      </c>
      <c r="BT3189">
        <v>0</v>
      </c>
      <c r="CQ3189">
        <v>4.4030700400502797E+17</v>
      </c>
      <c r="CS3189">
        <v>1</v>
      </c>
      <c r="CT3189">
        <v>1</v>
      </c>
      <c r="CU3189">
        <v>0</v>
      </c>
      <c r="CV3189">
        <v>4.4030700400502797E+17</v>
      </c>
      <c r="DE3189">
        <v>0</v>
      </c>
      <c r="DI3189" s="2">
        <v>44481.9295949074</v>
      </c>
      <c r="DJ3189">
        <v>1</v>
      </c>
      <c r="DL3189" s="2">
        <v>44509.051493055602</v>
      </c>
    </row>
    <row r="3190" spans="1:116" x14ac:dyDescent="0.25">
      <c r="A3190" t="s">
        <v>15705</v>
      </c>
      <c r="C3190" t="s">
        <v>15706</v>
      </c>
      <c r="E3190">
        <v>9</v>
      </c>
      <c r="F3190" t="s">
        <v>142</v>
      </c>
      <c r="H3190">
        <v>5</v>
      </c>
      <c r="I3190">
        <v>2</v>
      </c>
      <c r="J3190">
        <v>1</v>
      </c>
      <c r="K3190">
        <v>44</v>
      </c>
      <c r="M3190">
        <v>1</v>
      </c>
      <c r="O3190">
        <v>9</v>
      </c>
      <c r="P3190">
        <v>1</v>
      </c>
      <c r="Q3190" t="s">
        <v>15707</v>
      </c>
      <c r="R3190">
        <v>4.4030119930618298E+17</v>
      </c>
      <c r="T3190">
        <v>1</v>
      </c>
      <c r="U3190">
        <v>9</v>
      </c>
      <c r="X3190">
        <v>2</v>
      </c>
      <c r="Y3190">
        <v>2</v>
      </c>
      <c r="AH3190" s="2">
        <v>44267.6026388889</v>
      </c>
      <c r="AI3190" t="s">
        <v>15247</v>
      </c>
      <c r="AK3190" t="s">
        <v>15247</v>
      </c>
      <c r="AL3190" s="2">
        <v>44267.6026388889</v>
      </c>
      <c r="AM3190" s="2">
        <v>44442.784039351798</v>
      </c>
      <c r="AN3190" t="s">
        <v>15247</v>
      </c>
      <c r="AP3190">
        <v>12</v>
      </c>
      <c r="AR3190" t="s">
        <v>15708</v>
      </c>
      <c r="AV3190">
        <v>1</v>
      </c>
      <c r="AZ3190" t="s">
        <v>15709</v>
      </c>
      <c r="BA3190">
        <v>4.40307004005008E+17</v>
      </c>
      <c r="BB3190">
        <v>4.4030700400222002E+24</v>
      </c>
      <c r="BI3190">
        <v>4</v>
      </c>
      <c r="BL3190" s="1">
        <v>44247</v>
      </c>
      <c r="BO3190">
        <v>4.4030700400222002E+24</v>
      </c>
      <c r="BP3190">
        <v>0</v>
      </c>
      <c r="BQ3190">
        <v>0</v>
      </c>
      <c r="BT3190">
        <v>0</v>
      </c>
      <c r="CQ3190">
        <v>4.4030700400501402E+17</v>
      </c>
      <c r="CS3190">
        <v>1</v>
      </c>
      <c r="CT3190">
        <v>1</v>
      </c>
      <c r="CU3190">
        <v>0</v>
      </c>
      <c r="CV3190">
        <v>4.4030700400501402E+17</v>
      </c>
      <c r="DE3190">
        <v>0</v>
      </c>
      <c r="DI3190" s="2">
        <v>44442.784039351798</v>
      </c>
      <c r="DJ3190">
        <v>1</v>
      </c>
      <c r="DL3190" s="2">
        <v>44509.051469907397</v>
      </c>
    </row>
    <row r="3191" spans="1:116" x14ac:dyDescent="0.25">
      <c r="A3191" t="s">
        <v>15710</v>
      </c>
      <c r="C3191" t="s">
        <v>15711</v>
      </c>
      <c r="E3191">
        <v>9</v>
      </c>
      <c r="F3191" t="s">
        <v>142</v>
      </c>
      <c r="G3191" s="2">
        <v>43693.670046296298</v>
      </c>
      <c r="H3191">
        <v>4</v>
      </c>
      <c r="I3191">
        <v>1</v>
      </c>
      <c r="J3191">
        <v>1</v>
      </c>
      <c r="K3191">
        <v>44</v>
      </c>
      <c r="M3191">
        <v>1</v>
      </c>
      <c r="O3191">
        <v>9</v>
      </c>
      <c r="P3191">
        <v>1</v>
      </c>
      <c r="Q3191" t="s">
        <v>15712</v>
      </c>
      <c r="R3191">
        <v>4.4162419900208301E+17</v>
      </c>
      <c r="S3191" t="s">
        <v>15713</v>
      </c>
      <c r="T3191">
        <v>1</v>
      </c>
      <c r="U3191">
        <v>9</v>
      </c>
      <c r="X3191">
        <v>2</v>
      </c>
      <c r="Y3191">
        <v>5</v>
      </c>
      <c r="AH3191" s="2">
        <v>43693.670046296298</v>
      </c>
      <c r="AI3191" t="s">
        <v>15409</v>
      </c>
      <c r="AK3191" t="s">
        <v>15409</v>
      </c>
      <c r="AL3191" s="2">
        <v>43693.670046296298</v>
      </c>
      <c r="AM3191" s="2">
        <v>44487.691678240699</v>
      </c>
      <c r="AN3191" t="s">
        <v>15409</v>
      </c>
      <c r="AP3191">
        <v>12</v>
      </c>
      <c r="AR3191" t="s">
        <v>15714</v>
      </c>
      <c r="AV3191">
        <v>2</v>
      </c>
      <c r="AZ3191" t="s">
        <v>15715</v>
      </c>
      <c r="BA3191">
        <v>4.4030700400503699E+17</v>
      </c>
      <c r="BB3191">
        <v>4.4030700400511998E+24</v>
      </c>
      <c r="BI3191">
        <v>4</v>
      </c>
      <c r="BL3191" s="1">
        <v>43688</v>
      </c>
      <c r="BO3191">
        <v>4.4030700400511998E+24</v>
      </c>
      <c r="BP3191">
        <v>0</v>
      </c>
      <c r="BQ3191">
        <v>0</v>
      </c>
      <c r="BT3191">
        <v>0</v>
      </c>
      <c r="CQ3191">
        <v>4.4030700400503098E+17</v>
      </c>
      <c r="CS3191">
        <v>1</v>
      </c>
      <c r="CT3191">
        <v>1</v>
      </c>
      <c r="CU3191">
        <v>0</v>
      </c>
      <c r="CV3191">
        <v>4.4030700400503098E+17</v>
      </c>
      <c r="DE3191">
        <v>0</v>
      </c>
      <c r="DI3191" s="2">
        <v>44487.691678240699</v>
      </c>
      <c r="DJ3191">
        <v>1</v>
      </c>
      <c r="DL3191" s="2">
        <v>44509.051493055602</v>
      </c>
    </row>
    <row r="3192" spans="1:116" x14ac:dyDescent="0.25">
      <c r="A3192" t="s">
        <v>15716</v>
      </c>
      <c r="C3192" t="s">
        <v>15717</v>
      </c>
      <c r="E3192">
        <v>9</v>
      </c>
      <c r="F3192" t="s">
        <v>142</v>
      </c>
      <c r="H3192">
        <v>4</v>
      </c>
      <c r="I3192">
        <v>1</v>
      </c>
      <c r="J3192">
        <v>1</v>
      </c>
      <c r="K3192">
        <v>44</v>
      </c>
      <c r="M3192">
        <v>9</v>
      </c>
      <c r="O3192">
        <v>6</v>
      </c>
      <c r="P3192">
        <v>1</v>
      </c>
      <c r="Q3192" t="s">
        <v>15718</v>
      </c>
      <c r="R3192">
        <v>4.4158119930310202E+17</v>
      </c>
      <c r="T3192">
        <v>1</v>
      </c>
      <c r="U3192">
        <v>8</v>
      </c>
      <c r="X3192">
        <v>2</v>
      </c>
      <c r="Y3192">
        <v>5</v>
      </c>
      <c r="Z3192" t="s">
        <v>142</v>
      </c>
      <c r="AH3192" s="2">
        <v>44285.406423611101</v>
      </c>
      <c r="AI3192" t="s">
        <v>14948</v>
      </c>
      <c r="AK3192" t="s">
        <v>14948</v>
      </c>
      <c r="AL3192" s="2">
        <v>44285.406423611101</v>
      </c>
      <c r="AM3192" s="2">
        <v>44489.649884259299</v>
      </c>
      <c r="AN3192" t="s">
        <v>14948</v>
      </c>
      <c r="AP3192">
        <v>12</v>
      </c>
      <c r="AR3192" t="s">
        <v>15719</v>
      </c>
      <c r="AV3192">
        <v>2</v>
      </c>
      <c r="AZ3192" t="s">
        <v>15720</v>
      </c>
      <c r="BA3192">
        <v>4.4030700400502502E+17</v>
      </c>
      <c r="BB3192" t="s">
        <v>15721</v>
      </c>
      <c r="BI3192">
        <v>4</v>
      </c>
      <c r="BL3192" s="1">
        <v>44062</v>
      </c>
      <c r="BO3192">
        <v>4.4030700400507998E+24</v>
      </c>
      <c r="BP3192">
        <v>0</v>
      </c>
      <c r="BQ3192">
        <v>0</v>
      </c>
      <c r="BT3192">
        <v>0</v>
      </c>
      <c r="CQ3192">
        <v>4.4030700400502797E+17</v>
      </c>
      <c r="CS3192">
        <v>1</v>
      </c>
      <c r="CT3192">
        <v>1</v>
      </c>
      <c r="CU3192">
        <v>0</v>
      </c>
      <c r="CV3192">
        <v>4.4030700400502797E+17</v>
      </c>
      <c r="DE3192">
        <v>0</v>
      </c>
      <c r="DI3192" s="2">
        <v>44489.649884259299</v>
      </c>
      <c r="DJ3192">
        <v>1</v>
      </c>
      <c r="DL3192" s="2">
        <v>44509.051469907397</v>
      </c>
    </row>
    <row r="3193" spans="1:116" x14ac:dyDescent="0.25">
      <c r="A3193" t="s">
        <v>15722</v>
      </c>
      <c r="C3193" t="s">
        <v>15723</v>
      </c>
      <c r="E3193">
        <v>9</v>
      </c>
      <c r="F3193" t="s">
        <v>142</v>
      </c>
      <c r="H3193">
        <v>5</v>
      </c>
      <c r="I3193">
        <v>2</v>
      </c>
      <c r="J3193">
        <v>1</v>
      </c>
      <c r="K3193">
        <v>42</v>
      </c>
      <c r="M3193">
        <v>1</v>
      </c>
      <c r="O3193">
        <v>9</v>
      </c>
      <c r="P3193">
        <v>1</v>
      </c>
      <c r="Q3193" t="s">
        <v>15724</v>
      </c>
      <c r="R3193">
        <v>4.2900619850121203E+17</v>
      </c>
      <c r="T3193">
        <v>1</v>
      </c>
      <c r="U3193">
        <v>9</v>
      </c>
      <c r="X3193">
        <v>2</v>
      </c>
      <c r="Y3193">
        <v>5</v>
      </c>
      <c r="AH3193" s="2">
        <v>44293.727916666699</v>
      </c>
      <c r="AI3193" t="s">
        <v>14217</v>
      </c>
      <c r="AK3193" t="s">
        <v>14217</v>
      </c>
      <c r="AL3193" s="2">
        <v>44293.727916666699</v>
      </c>
      <c r="AM3193" s="2">
        <v>44442.761435185203</v>
      </c>
      <c r="AN3193" t="s">
        <v>14217</v>
      </c>
      <c r="AP3193">
        <v>9</v>
      </c>
      <c r="AR3193" t="s">
        <v>15725</v>
      </c>
      <c r="AV3193">
        <v>2</v>
      </c>
      <c r="AZ3193" t="s">
        <v>15726</v>
      </c>
      <c r="BA3193">
        <v>4.4030700400503603E+17</v>
      </c>
      <c r="BB3193" t="s">
        <v>15727</v>
      </c>
      <c r="BI3193">
        <v>4</v>
      </c>
      <c r="BL3193" s="1">
        <v>44002</v>
      </c>
      <c r="BO3193">
        <v>4.4030700400511998E+24</v>
      </c>
      <c r="BP3193">
        <v>0</v>
      </c>
      <c r="BQ3193">
        <v>0</v>
      </c>
      <c r="BT3193">
        <v>0</v>
      </c>
      <c r="CQ3193">
        <v>4.40307004005032E+17</v>
      </c>
      <c r="CS3193">
        <v>1</v>
      </c>
      <c r="CT3193">
        <v>1</v>
      </c>
      <c r="CU3193">
        <v>0</v>
      </c>
      <c r="CV3193">
        <v>4.40307004005032E+17</v>
      </c>
      <c r="DE3193">
        <v>0</v>
      </c>
      <c r="DI3193" s="2">
        <v>44442.761435185203</v>
      </c>
      <c r="DJ3193">
        <v>1</v>
      </c>
      <c r="DL3193" s="2">
        <v>44509.051493055602</v>
      </c>
    </row>
    <row r="3194" spans="1:116" x14ac:dyDescent="0.25">
      <c r="A3194" t="s">
        <v>15728</v>
      </c>
      <c r="C3194" t="s">
        <v>15729</v>
      </c>
      <c r="E3194">
        <v>9</v>
      </c>
      <c r="F3194" t="s">
        <v>142</v>
      </c>
      <c r="H3194">
        <v>4</v>
      </c>
      <c r="I3194">
        <v>1</v>
      </c>
      <c r="J3194">
        <v>1</v>
      </c>
      <c r="K3194">
        <v>44</v>
      </c>
      <c r="M3194">
        <v>1</v>
      </c>
      <c r="O3194">
        <v>9</v>
      </c>
      <c r="P3194">
        <v>1</v>
      </c>
      <c r="Q3194" t="s">
        <v>15730</v>
      </c>
      <c r="R3194">
        <v>4.4092319870612499E+17</v>
      </c>
      <c r="T3194">
        <v>1</v>
      </c>
      <c r="U3194">
        <v>9</v>
      </c>
      <c r="X3194">
        <v>2</v>
      </c>
      <c r="Y3194">
        <v>9</v>
      </c>
      <c r="AH3194" s="2">
        <v>44391.7481134259</v>
      </c>
      <c r="AI3194" t="s">
        <v>15401</v>
      </c>
      <c r="AK3194" t="s">
        <v>15401</v>
      </c>
      <c r="AL3194" s="2">
        <v>44391.7481134259</v>
      </c>
      <c r="AM3194" s="2">
        <v>44466.422789351898</v>
      </c>
      <c r="AN3194" t="s">
        <v>15401</v>
      </c>
      <c r="AP3194">
        <v>12</v>
      </c>
      <c r="AR3194" t="s">
        <v>15731</v>
      </c>
      <c r="AV3194">
        <v>2</v>
      </c>
      <c r="AZ3194" t="s">
        <v>15732</v>
      </c>
      <c r="BA3194">
        <v>4.4030700400505402E+17</v>
      </c>
      <c r="BB3194" t="s">
        <v>15733</v>
      </c>
      <c r="BI3194">
        <v>4</v>
      </c>
      <c r="BL3194" s="1">
        <v>44386</v>
      </c>
      <c r="BO3194">
        <v>4.4030700400514001E+24</v>
      </c>
      <c r="BP3194">
        <v>0</v>
      </c>
      <c r="BQ3194">
        <v>0</v>
      </c>
      <c r="BT3194">
        <v>0</v>
      </c>
      <c r="CQ3194">
        <v>4.4030700400502899E+17</v>
      </c>
      <c r="CS3194">
        <v>1</v>
      </c>
      <c r="CT3194">
        <v>1</v>
      </c>
      <c r="CU3194">
        <v>0</v>
      </c>
      <c r="CV3194">
        <v>4.4030700400502899E+17</v>
      </c>
      <c r="DE3194">
        <v>0</v>
      </c>
      <c r="DI3194" s="2">
        <v>44466.422789351898</v>
      </c>
      <c r="DJ3194">
        <v>1</v>
      </c>
      <c r="DL3194" s="2">
        <v>44509.051493055602</v>
      </c>
    </row>
    <row r="3195" spans="1:116" x14ac:dyDescent="0.25">
      <c r="A3195" t="s">
        <v>15734</v>
      </c>
      <c r="C3195" t="s">
        <v>15735</v>
      </c>
      <c r="E3195">
        <v>9</v>
      </c>
      <c r="F3195" t="s">
        <v>142</v>
      </c>
      <c r="H3195">
        <v>4</v>
      </c>
      <c r="I3195">
        <v>1</v>
      </c>
      <c r="J3195">
        <v>1</v>
      </c>
      <c r="K3195">
        <v>44</v>
      </c>
      <c r="M3195">
        <v>1</v>
      </c>
      <c r="O3195">
        <v>9</v>
      </c>
      <c r="P3195">
        <v>1</v>
      </c>
      <c r="Q3195" t="s">
        <v>15736</v>
      </c>
      <c r="R3195">
        <v>4.4182119860608301E+17</v>
      </c>
      <c r="S3195" t="s">
        <v>15737</v>
      </c>
      <c r="U3195">
        <v>9</v>
      </c>
      <c r="X3195">
        <v>2</v>
      </c>
      <c r="Y3195">
        <v>5</v>
      </c>
      <c r="AH3195" s="2">
        <v>44447.6725925926</v>
      </c>
      <c r="AI3195" t="s">
        <v>15010</v>
      </c>
      <c r="AK3195" t="s">
        <v>15010</v>
      </c>
      <c r="AL3195" s="2">
        <v>44447.6725925926</v>
      </c>
      <c r="AM3195" s="2">
        <v>44501.657986111102</v>
      </c>
      <c r="AN3195" t="s">
        <v>15010</v>
      </c>
      <c r="AP3195">
        <v>12</v>
      </c>
      <c r="AR3195" t="s">
        <v>15738</v>
      </c>
      <c r="AV3195">
        <v>2</v>
      </c>
      <c r="AZ3195" t="s">
        <v>15739</v>
      </c>
      <c r="BA3195">
        <v>4.4030700400502298E+17</v>
      </c>
      <c r="BB3195">
        <v>4.4030700400507998E+24</v>
      </c>
      <c r="BI3195">
        <v>4</v>
      </c>
      <c r="BL3195" s="1">
        <v>44438</v>
      </c>
      <c r="BO3195">
        <v>4.4030700400507998E+24</v>
      </c>
      <c r="BP3195">
        <v>0</v>
      </c>
      <c r="BQ3195">
        <v>0</v>
      </c>
      <c r="BT3195">
        <v>0</v>
      </c>
      <c r="CQ3195">
        <v>4.4030700400502202E+17</v>
      </c>
      <c r="CS3195">
        <v>1</v>
      </c>
      <c r="CT3195">
        <v>1</v>
      </c>
      <c r="CU3195">
        <v>0</v>
      </c>
      <c r="CV3195">
        <v>4.4030700400502202E+17</v>
      </c>
      <c r="DE3195">
        <v>0</v>
      </c>
      <c r="DI3195" s="2">
        <v>44501.657986111102</v>
      </c>
      <c r="DJ3195">
        <v>1</v>
      </c>
      <c r="DL3195" s="2">
        <v>44509.051493055602</v>
      </c>
    </row>
    <row r="3196" spans="1:116" x14ac:dyDescent="0.25">
      <c r="A3196" t="s">
        <v>15740</v>
      </c>
      <c r="C3196" t="s">
        <v>15741</v>
      </c>
      <c r="E3196">
        <v>9</v>
      </c>
      <c r="F3196" t="s">
        <v>142</v>
      </c>
      <c r="G3196" s="2">
        <v>43294.611793981501</v>
      </c>
      <c r="H3196">
        <v>4</v>
      </c>
      <c r="I3196">
        <v>1</v>
      </c>
      <c r="J3196">
        <v>1</v>
      </c>
      <c r="K3196">
        <v>44</v>
      </c>
      <c r="M3196">
        <v>1</v>
      </c>
      <c r="O3196">
        <v>9</v>
      </c>
      <c r="P3196">
        <v>1</v>
      </c>
      <c r="Q3196" t="s">
        <v>15742</v>
      </c>
      <c r="R3196">
        <v>4.4148119820411398E+17</v>
      </c>
      <c r="T3196">
        <v>1</v>
      </c>
      <c r="U3196">
        <v>9</v>
      </c>
      <c r="X3196">
        <v>2</v>
      </c>
      <c r="Y3196">
        <v>6</v>
      </c>
      <c r="AH3196" s="2">
        <v>43420.660868055602</v>
      </c>
      <c r="AI3196" t="s">
        <v>14948</v>
      </c>
      <c r="AK3196" t="s">
        <v>14948</v>
      </c>
      <c r="AL3196" s="2">
        <v>43420.660868055602</v>
      </c>
      <c r="AM3196" s="2">
        <v>44483.664849537003</v>
      </c>
      <c r="AN3196" t="s">
        <v>14948</v>
      </c>
      <c r="AP3196">
        <v>12</v>
      </c>
      <c r="AR3196" t="s">
        <v>15743</v>
      </c>
      <c r="AV3196">
        <v>1</v>
      </c>
      <c r="AZ3196" t="s">
        <v>15744</v>
      </c>
      <c r="BA3196">
        <v>4.4030700400502502E+17</v>
      </c>
      <c r="BB3196" t="s">
        <v>15745</v>
      </c>
      <c r="BI3196">
        <v>4</v>
      </c>
      <c r="BL3196" s="1">
        <v>43008</v>
      </c>
      <c r="BO3196">
        <v>4.4030700400507998E+24</v>
      </c>
      <c r="BP3196">
        <v>0</v>
      </c>
      <c r="BQ3196">
        <v>0</v>
      </c>
      <c r="BT3196">
        <v>0</v>
      </c>
      <c r="CQ3196">
        <v>4.4030700400502298E+17</v>
      </c>
      <c r="CS3196">
        <v>1</v>
      </c>
      <c r="CT3196">
        <v>1</v>
      </c>
      <c r="CU3196">
        <v>0</v>
      </c>
      <c r="CV3196">
        <v>4.4030700400502298E+17</v>
      </c>
      <c r="DE3196">
        <v>0</v>
      </c>
      <c r="DI3196" s="2">
        <v>44483.664849537003</v>
      </c>
      <c r="DJ3196">
        <v>1</v>
      </c>
      <c r="DL3196" s="2">
        <v>44509.051469907397</v>
      </c>
    </row>
    <row r="3197" spans="1:116" x14ac:dyDescent="0.25">
      <c r="A3197" t="s">
        <v>15746</v>
      </c>
      <c r="C3197" t="s">
        <v>15747</v>
      </c>
      <c r="E3197">
        <v>9</v>
      </c>
      <c r="F3197" t="s">
        <v>142</v>
      </c>
      <c r="H3197">
        <v>4</v>
      </c>
      <c r="I3197">
        <v>1</v>
      </c>
      <c r="J3197">
        <v>1</v>
      </c>
      <c r="K3197">
        <v>44</v>
      </c>
      <c r="M3197">
        <v>1</v>
      </c>
      <c r="O3197">
        <v>9</v>
      </c>
      <c r="P3197">
        <v>1</v>
      </c>
      <c r="Q3197" t="s">
        <v>15748</v>
      </c>
      <c r="R3197">
        <v>4.4520219830708198E+17</v>
      </c>
      <c r="U3197">
        <v>9</v>
      </c>
      <c r="X3197">
        <v>2</v>
      </c>
      <c r="Y3197">
        <v>2</v>
      </c>
      <c r="AH3197" s="2">
        <v>44482.707766203697</v>
      </c>
      <c r="AI3197" t="s">
        <v>14930</v>
      </c>
      <c r="AJ3197" t="s">
        <v>15749</v>
      </c>
      <c r="AK3197" t="s">
        <v>14930</v>
      </c>
      <c r="AL3197" s="2">
        <v>44482.707766203697</v>
      </c>
      <c r="AM3197" s="2">
        <v>44482.707766203697</v>
      </c>
      <c r="AN3197" t="s">
        <v>14930</v>
      </c>
      <c r="AP3197">
        <v>12</v>
      </c>
      <c r="AR3197" t="s">
        <v>15750</v>
      </c>
      <c r="AV3197">
        <v>2</v>
      </c>
      <c r="AZ3197" t="s">
        <v>15751</v>
      </c>
      <c r="BA3197">
        <v>4.4030700400504698E+17</v>
      </c>
      <c r="BB3197">
        <v>4.4030700400511998E+24</v>
      </c>
      <c r="BI3197">
        <v>4</v>
      </c>
      <c r="BL3197" s="1">
        <v>44164</v>
      </c>
      <c r="BO3197">
        <v>4.4030700400511998E+24</v>
      </c>
      <c r="BP3197">
        <v>0</v>
      </c>
      <c r="BQ3197">
        <v>0</v>
      </c>
      <c r="BT3197">
        <v>0</v>
      </c>
      <c r="CQ3197">
        <v>4.4030700400502502E+17</v>
      </c>
      <c r="CS3197">
        <v>1</v>
      </c>
      <c r="CT3197">
        <v>1</v>
      </c>
      <c r="CU3197">
        <v>0</v>
      </c>
      <c r="CV3197">
        <v>4.4030700400502502E+17</v>
      </c>
      <c r="DE3197">
        <v>0</v>
      </c>
      <c r="DI3197" s="2">
        <v>44482.707766203697</v>
      </c>
      <c r="DJ3197">
        <v>1</v>
      </c>
      <c r="DL3197" s="2">
        <v>44509.051180555602</v>
      </c>
    </row>
    <row r="3198" spans="1:116" x14ac:dyDescent="0.25">
      <c r="A3198" t="s">
        <v>15752</v>
      </c>
      <c r="C3198" t="s">
        <v>15753</v>
      </c>
      <c r="E3198">
        <v>9</v>
      </c>
      <c r="F3198" t="s">
        <v>142</v>
      </c>
      <c r="H3198">
        <v>4</v>
      </c>
      <c r="I3198">
        <v>1</v>
      </c>
      <c r="J3198">
        <v>1</v>
      </c>
      <c r="K3198">
        <v>44</v>
      </c>
      <c r="M3198">
        <v>1</v>
      </c>
      <c r="O3198">
        <v>9</v>
      </c>
      <c r="P3198">
        <v>1</v>
      </c>
      <c r="Q3198" t="s">
        <v>15754</v>
      </c>
      <c r="R3198">
        <v>4.4148119940425101E+17</v>
      </c>
      <c r="S3198" t="s">
        <v>15755</v>
      </c>
      <c r="T3198">
        <v>1</v>
      </c>
      <c r="U3198">
        <v>9</v>
      </c>
      <c r="X3198">
        <v>2</v>
      </c>
      <c r="Y3198">
        <v>6</v>
      </c>
      <c r="AH3198" s="2">
        <v>44251.6114467593</v>
      </c>
      <c r="AI3198" t="s">
        <v>14921</v>
      </c>
      <c r="AK3198" t="s">
        <v>14921</v>
      </c>
      <c r="AL3198" s="2">
        <v>44251.6114467593</v>
      </c>
      <c r="AM3198" s="2">
        <v>44440.493993055599</v>
      </c>
      <c r="AN3198" t="s">
        <v>14921</v>
      </c>
      <c r="AP3198">
        <v>12</v>
      </c>
      <c r="AR3198" t="s">
        <v>15756</v>
      </c>
      <c r="AV3198">
        <v>1</v>
      </c>
      <c r="AZ3198" t="s">
        <v>15757</v>
      </c>
      <c r="BA3198">
        <v>4.4030700400500102E+17</v>
      </c>
      <c r="BB3198" t="s">
        <v>15758</v>
      </c>
      <c r="BI3198">
        <v>4</v>
      </c>
      <c r="BL3198" s="1">
        <v>44240</v>
      </c>
      <c r="BO3198">
        <v>4.4030700400500997E+24</v>
      </c>
      <c r="BP3198">
        <v>0</v>
      </c>
      <c r="BQ3198">
        <v>0</v>
      </c>
      <c r="BT3198">
        <v>0</v>
      </c>
      <c r="CQ3198">
        <v>4.4030700400500998E+17</v>
      </c>
      <c r="CS3198">
        <v>1</v>
      </c>
      <c r="CT3198">
        <v>1</v>
      </c>
      <c r="CU3198">
        <v>0</v>
      </c>
      <c r="CV3198">
        <v>4.4030700400500998E+17</v>
      </c>
      <c r="DE3198">
        <v>0</v>
      </c>
      <c r="DI3198" s="2">
        <v>44440.493993055599</v>
      </c>
      <c r="DJ3198">
        <v>1</v>
      </c>
      <c r="DL3198" s="2">
        <v>44509.051203703697</v>
      </c>
    </row>
    <row r="3199" spans="1:116" x14ac:dyDescent="0.25">
      <c r="A3199" t="s">
        <v>15759</v>
      </c>
      <c r="C3199" t="s">
        <v>15760</v>
      </c>
      <c r="E3199">
        <v>9</v>
      </c>
      <c r="F3199" t="s">
        <v>142</v>
      </c>
      <c r="H3199">
        <v>4</v>
      </c>
      <c r="I3199">
        <v>1</v>
      </c>
      <c r="J3199">
        <v>1</v>
      </c>
      <c r="K3199">
        <v>44</v>
      </c>
      <c r="M3199">
        <v>1</v>
      </c>
      <c r="O3199">
        <v>9</v>
      </c>
      <c r="P3199">
        <v>1</v>
      </c>
      <c r="Q3199" t="s">
        <v>15761</v>
      </c>
      <c r="R3199" t="s">
        <v>15762</v>
      </c>
      <c r="T3199">
        <v>1</v>
      </c>
      <c r="U3199">
        <v>9</v>
      </c>
      <c r="X3199">
        <v>2</v>
      </c>
      <c r="Y3199">
        <v>9</v>
      </c>
      <c r="AH3199" s="2">
        <v>44391.435231481497</v>
      </c>
      <c r="AI3199" t="s">
        <v>15290</v>
      </c>
      <c r="AK3199" t="s">
        <v>15290</v>
      </c>
      <c r="AL3199" s="2">
        <v>44391.435231481497</v>
      </c>
      <c r="AM3199" s="2">
        <v>44496.854988425897</v>
      </c>
      <c r="AN3199" t="s">
        <v>15290</v>
      </c>
      <c r="AP3199">
        <v>9</v>
      </c>
      <c r="AR3199" t="s">
        <v>15763</v>
      </c>
      <c r="AV3199">
        <v>2</v>
      </c>
      <c r="AZ3199" t="s">
        <v>15764</v>
      </c>
      <c r="BA3199">
        <v>4.40307004005032E+17</v>
      </c>
      <c r="BB3199" t="s">
        <v>15765</v>
      </c>
      <c r="BI3199">
        <v>4</v>
      </c>
      <c r="BL3199" s="1">
        <v>44381</v>
      </c>
      <c r="BO3199">
        <v>4.4030700400507998E+24</v>
      </c>
      <c r="BP3199">
        <v>0</v>
      </c>
      <c r="BQ3199">
        <v>0</v>
      </c>
      <c r="BT3199">
        <v>0</v>
      </c>
      <c r="CQ3199">
        <v>4.4030700400502797E+17</v>
      </c>
      <c r="CS3199">
        <v>1</v>
      </c>
      <c r="CT3199">
        <v>1</v>
      </c>
      <c r="CU3199">
        <v>0</v>
      </c>
      <c r="CV3199">
        <v>4.4030700400502797E+17</v>
      </c>
      <c r="DE3199">
        <v>0</v>
      </c>
      <c r="DI3199" s="2">
        <v>44496.854988425897</v>
      </c>
      <c r="DJ3199">
        <v>1</v>
      </c>
      <c r="DL3199" s="2">
        <v>44509.051168981503</v>
      </c>
    </row>
    <row r="3200" spans="1:116" x14ac:dyDescent="0.25">
      <c r="A3200" t="s">
        <v>15766</v>
      </c>
      <c r="C3200" t="s">
        <v>15767</v>
      </c>
      <c r="E3200">
        <v>9</v>
      </c>
      <c r="F3200" t="s">
        <v>142</v>
      </c>
      <c r="H3200">
        <v>4</v>
      </c>
      <c r="I3200">
        <v>1</v>
      </c>
      <c r="J3200">
        <v>1</v>
      </c>
      <c r="K3200">
        <v>44</v>
      </c>
      <c r="M3200">
        <v>9</v>
      </c>
      <c r="O3200">
        <v>9</v>
      </c>
      <c r="P3200">
        <v>1</v>
      </c>
      <c r="Q3200" t="s">
        <v>15768</v>
      </c>
      <c r="R3200">
        <v>4.4520219900113299E+17</v>
      </c>
      <c r="T3200">
        <v>1</v>
      </c>
      <c r="U3200">
        <v>9</v>
      </c>
      <c r="X3200">
        <v>2</v>
      </c>
      <c r="Y3200">
        <v>5</v>
      </c>
      <c r="AH3200" s="2">
        <v>44277.581423611096</v>
      </c>
      <c r="AI3200" t="s">
        <v>14948</v>
      </c>
      <c r="AK3200" t="s">
        <v>14948</v>
      </c>
      <c r="AL3200" s="2">
        <v>44277.581423611096</v>
      </c>
      <c r="AM3200" s="2">
        <v>44496.841134259303</v>
      </c>
      <c r="AN3200" t="s">
        <v>14948</v>
      </c>
      <c r="AP3200">
        <v>12</v>
      </c>
      <c r="AR3200" t="s">
        <v>15769</v>
      </c>
      <c r="AV3200">
        <v>2</v>
      </c>
      <c r="AZ3200" t="s">
        <v>15770</v>
      </c>
      <c r="BA3200">
        <v>4.4030700400502502E+17</v>
      </c>
      <c r="BB3200" t="s">
        <v>15771</v>
      </c>
      <c r="BI3200">
        <v>4</v>
      </c>
      <c r="BL3200" s="1">
        <v>43775</v>
      </c>
      <c r="BO3200">
        <v>4.4030700400507998E+24</v>
      </c>
      <c r="BP3200">
        <v>0</v>
      </c>
      <c r="BQ3200">
        <v>0</v>
      </c>
      <c r="BT3200">
        <v>0</v>
      </c>
      <c r="CQ3200">
        <v>4.4030700400502298E+17</v>
      </c>
      <c r="CS3200">
        <v>1</v>
      </c>
      <c r="CT3200">
        <v>1</v>
      </c>
      <c r="CU3200">
        <v>0</v>
      </c>
      <c r="CV3200">
        <v>4.4030700400502298E+17</v>
      </c>
      <c r="DE3200">
        <v>0</v>
      </c>
      <c r="DI3200" s="2">
        <v>44496.841134259303</v>
      </c>
      <c r="DJ3200">
        <v>1</v>
      </c>
      <c r="DL3200" s="2">
        <v>44509.051203703697</v>
      </c>
    </row>
    <row r="3201" spans="1:116" x14ac:dyDescent="0.25">
      <c r="A3201" t="s">
        <v>15772</v>
      </c>
      <c r="C3201" t="s">
        <v>15773</v>
      </c>
      <c r="E3201">
        <v>9</v>
      </c>
      <c r="F3201" t="s">
        <v>142</v>
      </c>
      <c r="H3201">
        <v>4</v>
      </c>
      <c r="I3201">
        <v>1</v>
      </c>
      <c r="J3201">
        <v>1</v>
      </c>
      <c r="K3201">
        <v>61</v>
      </c>
      <c r="M3201">
        <v>1</v>
      </c>
      <c r="O3201">
        <v>9</v>
      </c>
      <c r="P3201">
        <v>1</v>
      </c>
      <c r="Q3201" t="s">
        <v>15774</v>
      </c>
      <c r="R3201">
        <v>6.1232219950503002E+17</v>
      </c>
      <c r="U3201">
        <v>9</v>
      </c>
      <c r="X3201">
        <v>2</v>
      </c>
      <c r="Y3201">
        <v>9</v>
      </c>
      <c r="AH3201" s="2">
        <v>44491.857997685198</v>
      </c>
      <c r="AI3201" t="s">
        <v>15290</v>
      </c>
      <c r="AK3201" t="s">
        <v>15290</v>
      </c>
      <c r="AL3201" s="2">
        <v>44491.857997685198</v>
      </c>
      <c r="AM3201" s="2">
        <v>44491.857997685198</v>
      </c>
      <c r="AN3201" t="s">
        <v>15290</v>
      </c>
      <c r="AP3201">
        <v>9</v>
      </c>
      <c r="AR3201" t="s">
        <v>15775</v>
      </c>
      <c r="AV3201">
        <v>2</v>
      </c>
      <c r="AZ3201" t="s">
        <v>15776</v>
      </c>
      <c r="BA3201">
        <v>4.40307004005032E+17</v>
      </c>
      <c r="BB3201" t="s">
        <v>15777</v>
      </c>
      <c r="BI3201">
        <v>4</v>
      </c>
      <c r="BL3201" s="1">
        <v>44471</v>
      </c>
      <c r="BO3201">
        <v>4.4030700400507998E+24</v>
      </c>
      <c r="BP3201">
        <v>0</v>
      </c>
      <c r="BQ3201">
        <v>0</v>
      </c>
      <c r="BT3201">
        <v>0</v>
      </c>
      <c r="CQ3201">
        <v>4.4030700400502797E+17</v>
      </c>
      <c r="CS3201">
        <v>1</v>
      </c>
      <c r="CT3201">
        <v>1</v>
      </c>
      <c r="CU3201">
        <v>0</v>
      </c>
      <c r="CV3201">
        <v>4.4030700400502797E+17</v>
      </c>
      <c r="DE3201">
        <v>0</v>
      </c>
      <c r="DI3201" s="2">
        <v>44491.857997685198</v>
      </c>
      <c r="DJ3201">
        <v>1</v>
      </c>
      <c r="DL3201" s="2">
        <v>44509.051180555602</v>
      </c>
    </row>
    <row r="3202" spans="1:116" x14ac:dyDescent="0.25">
      <c r="A3202" t="s">
        <v>15778</v>
      </c>
      <c r="C3202" t="s">
        <v>15779</v>
      </c>
      <c r="E3202">
        <v>9</v>
      </c>
      <c r="F3202" t="s">
        <v>142</v>
      </c>
      <c r="H3202">
        <v>5</v>
      </c>
      <c r="I3202">
        <v>2</v>
      </c>
      <c r="J3202">
        <v>1</v>
      </c>
      <c r="K3202">
        <v>44</v>
      </c>
      <c r="M3202">
        <v>1</v>
      </c>
      <c r="O3202">
        <v>9</v>
      </c>
      <c r="P3202">
        <v>1</v>
      </c>
      <c r="Q3202" t="s">
        <v>15780</v>
      </c>
      <c r="R3202">
        <v>4.4522419961013498E+17</v>
      </c>
      <c r="T3202">
        <v>1</v>
      </c>
      <c r="U3202">
        <v>9</v>
      </c>
      <c r="X3202">
        <v>9</v>
      </c>
      <c r="Y3202">
        <v>9</v>
      </c>
      <c r="AH3202" s="2">
        <v>44357.6628009259</v>
      </c>
      <c r="AI3202" t="s">
        <v>15345</v>
      </c>
      <c r="AK3202" t="s">
        <v>15345</v>
      </c>
      <c r="AL3202" s="2">
        <v>44357.6628009259</v>
      </c>
      <c r="AM3202" s="2">
        <v>44357.6628009259</v>
      </c>
      <c r="AN3202" t="s">
        <v>15345</v>
      </c>
      <c r="AP3202">
        <v>12</v>
      </c>
      <c r="AR3202" t="s">
        <v>15781</v>
      </c>
      <c r="AV3202">
        <v>2</v>
      </c>
      <c r="AZ3202" t="s">
        <v>15782</v>
      </c>
      <c r="BA3202">
        <v>4.4030700400507898E+17</v>
      </c>
      <c r="BB3202" t="s">
        <v>15783</v>
      </c>
      <c r="BI3202">
        <v>4</v>
      </c>
      <c r="BL3202" s="1">
        <v>43464</v>
      </c>
      <c r="BO3202">
        <v>4.4030700400506001E+24</v>
      </c>
      <c r="BP3202">
        <v>0</v>
      </c>
      <c r="BQ3202">
        <v>0</v>
      </c>
      <c r="BT3202">
        <v>0</v>
      </c>
      <c r="CQ3202">
        <v>4.40307004005032E+17</v>
      </c>
      <c r="CS3202">
        <v>1</v>
      </c>
      <c r="CT3202">
        <v>1</v>
      </c>
      <c r="CU3202">
        <v>0</v>
      </c>
      <c r="CV3202">
        <v>4.40307004005032E+17</v>
      </c>
      <c r="DE3202">
        <v>0</v>
      </c>
      <c r="DI3202" s="2">
        <v>44357.6628009259</v>
      </c>
      <c r="DJ3202">
        <v>1</v>
      </c>
      <c r="DL3202" s="2">
        <v>44509.051168981503</v>
      </c>
    </row>
    <row r="3203" spans="1:116" x14ac:dyDescent="0.25">
      <c r="A3203" t="s">
        <v>15784</v>
      </c>
      <c r="C3203" t="s">
        <v>15785</v>
      </c>
      <c r="E3203">
        <v>9</v>
      </c>
      <c r="F3203" t="s">
        <v>142</v>
      </c>
      <c r="H3203">
        <v>5</v>
      </c>
      <c r="I3203">
        <v>2</v>
      </c>
      <c r="J3203">
        <v>1</v>
      </c>
      <c r="K3203">
        <v>44</v>
      </c>
      <c r="M3203">
        <v>9</v>
      </c>
      <c r="O3203">
        <v>9</v>
      </c>
      <c r="P3203">
        <v>1</v>
      </c>
      <c r="Q3203" t="s">
        <v>15786</v>
      </c>
      <c r="R3203">
        <v>4.4058219850928397E+17</v>
      </c>
      <c r="T3203">
        <v>1</v>
      </c>
      <c r="U3203">
        <v>9</v>
      </c>
      <c r="X3203">
        <v>2</v>
      </c>
      <c r="Y3203">
        <v>6</v>
      </c>
      <c r="AH3203" s="2">
        <v>44315.792650463001</v>
      </c>
      <c r="AI3203" t="s">
        <v>14948</v>
      </c>
      <c r="AK3203" t="s">
        <v>14948</v>
      </c>
      <c r="AL3203" s="2">
        <v>44315.792650463001</v>
      </c>
      <c r="AM3203" s="2">
        <v>44491.5847222222</v>
      </c>
      <c r="AN3203" t="s">
        <v>14948</v>
      </c>
      <c r="AP3203">
        <v>12</v>
      </c>
      <c r="AR3203" t="s">
        <v>15787</v>
      </c>
      <c r="AV3203">
        <v>1</v>
      </c>
      <c r="AZ3203" t="s">
        <v>15788</v>
      </c>
      <c r="BA3203">
        <v>4.4030700400502502E+17</v>
      </c>
      <c r="BB3203" t="s">
        <v>15789</v>
      </c>
      <c r="BI3203">
        <v>4</v>
      </c>
      <c r="BL3203" s="1">
        <v>44182</v>
      </c>
      <c r="BO3203">
        <v>4.4030700400507998E+24</v>
      </c>
      <c r="BP3203">
        <v>0</v>
      </c>
      <c r="BQ3203">
        <v>0</v>
      </c>
      <c r="BT3203">
        <v>0</v>
      </c>
      <c r="CQ3203">
        <v>4.4030700400502298E+17</v>
      </c>
      <c r="CS3203">
        <v>1</v>
      </c>
      <c r="CT3203">
        <v>1</v>
      </c>
      <c r="CU3203">
        <v>0</v>
      </c>
      <c r="CV3203">
        <v>4.4030700400502298E+17</v>
      </c>
      <c r="DE3203">
        <v>0</v>
      </c>
      <c r="DI3203" s="2">
        <v>44491.5847222222</v>
      </c>
      <c r="DJ3203">
        <v>1</v>
      </c>
      <c r="DL3203" s="2">
        <v>44509.051157407397</v>
      </c>
    </row>
    <row r="3204" spans="1:116" x14ac:dyDescent="0.25">
      <c r="A3204" t="s">
        <v>15790</v>
      </c>
      <c r="C3204" t="s">
        <v>15791</v>
      </c>
      <c r="E3204">
        <v>9</v>
      </c>
      <c r="F3204" t="s">
        <v>142</v>
      </c>
      <c r="H3204">
        <v>4</v>
      </c>
      <c r="I3204">
        <v>1</v>
      </c>
      <c r="J3204">
        <v>1</v>
      </c>
      <c r="K3204">
        <v>44</v>
      </c>
      <c r="M3204">
        <v>1</v>
      </c>
      <c r="O3204">
        <v>9</v>
      </c>
      <c r="P3204">
        <v>1</v>
      </c>
      <c r="Q3204" t="s">
        <v>15792</v>
      </c>
      <c r="R3204">
        <v>4.4528119971221299E+17</v>
      </c>
      <c r="U3204">
        <v>9</v>
      </c>
      <c r="X3204">
        <v>2</v>
      </c>
      <c r="Y3204">
        <v>9</v>
      </c>
      <c r="AH3204" s="2">
        <v>44446.776562500003</v>
      </c>
      <c r="AI3204" t="s">
        <v>15290</v>
      </c>
      <c r="AK3204" t="s">
        <v>15290</v>
      </c>
      <c r="AL3204" s="2">
        <v>44446.776562500003</v>
      </c>
      <c r="AM3204" s="2">
        <v>44446.776562500003</v>
      </c>
      <c r="AN3204" t="s">
        <v>15290</v>
      </c>
      <c r="AP3204">
        <v>9</v>
      </c>
      <c r="AR3204" t="s">
        <v>15793</v>
      </c>
      <c r="AV3204">
        <v>1</v>
      </c>
      <c r="AZ3204" t="s">
        <v>15794</v>
      </c>
      <c r="BA3204">
        <v>4.40307004005032E+17</v>
      </c>
      <c r="BB3204" t="s">
        <v>15795</v>
      </c>
      <c r="BI3204">
        <v>4</v>
      </c>
      <c r="BL3204" s="1">
        <v>44188</v>
      </c>
      <c r="BO3204">
        <v>4.4030700400507998E+24</v>
      </c>
      <c r="BP3204">
        <v>0</v>
      </c>
      <c r="BQ3204">
        <v>0</v>
      </c>
      <c r="BT3204">
        <v>0</v>
      </c>
      <c r="CQ3204">
        <v>4.4030700400502797E+17</v>
      </c>
      <c r="CS3204">
        <v>1</v>
      </c>
      <c r="CT3204">
        <v>1</v>
      </c>
      <c r="CU3204">
        <v>0</v>
      </c>
      <c r="CV3204">
        <v>4.4030700400502797E+17</v>
      </c>
      <c r="DE3204">
        <v>0</v>
      </c>
      <c r="DI3204" s="2">
        <v>44446.776562500003</v>
      </c>
      <c r="DJ3204">
        <v>1</v>
      </c>
      <c r="DL3204" s="2">
        <v>44509.051157407397</v>
      </c>
    </row>
    <row r="3205" spans="1:116" x14ac:dyDescent="0.25">
      <c r="A3205" t="s">
        <v>15796</v>
      </c>
      <c r="C3205" t="s">
        <v>15797</v>
      </c>
      <c r="E3205">
        <v>9</v>
      </c>
      <c r="F3205" t="s">
        <v>142</v>
      </c>
      <c r="H3205">
        <v>4</v>
      </c>
      <c r="I3205">
        <v>1</v>
      </c>
      <c r="J3205">
        <v>1</v>
      </c>
      <c r="K3205">
        <v>42</v>
      </c>
      <c r="M3205">
        <v>9</v>
      </c>
      <c r="O3205">
        <v>9</v>
      </c>
      <c r="P3205">
        <v>1</v>
      </c>
      <c r="Q3205" t="s">
        <v>15798</v>
      </c>
      <c r="R3205">
        <v>4.2282819880411398E+17</v>
      </c>
      <c r="U3205">
        <v>9</v>
      </c>
      <c r="X3205">
        <v>2</v>
      </c>
      <c r="Y3205">
        <v>5</v>
      </c>
      <c r="AH3205" s="2">
        <v>44448.609270833302</v>
      </c>
      <c r="AI3205" t="s">
        <v>14948</v>
      </c>
      <c r="AK3205" t="s">
        <v>14948</v>
      </c>
      <c r="AL3205" s="2">
        <v>44448.609270833302</v>
      </c>
      <c r="AM3205" s="2">
        <v>44504.643865740698</v>
      </c>
      <c r="AN3205" t="s">
        <v>14948</v>
      </c>
      <c r="AP3205">
        <v>12</v>
      </c>
      <c r="AR3205" t="s">
        <v>15799</v>
      </c>
      <c r="AV3205">
        <v>2</v>
      </c>
      <c r="AZ3205" t="s">
        <v>15800</v>
      </c>
      <c r="BA3205">
        <v>4.4030700400502502E+17</v>
      </c>
      <c r="BB3205">
        <v>4.4030700400507998E+24</v>
      </c>
      <c r="BI3205">
        <v>4</v>
      </c>
      <c r="BL3205" s="1">
        <v>44448</v>
      </c>
      <c r="BO3205">
        <v>4.4030700400507998E+24</v>
      </c>
      <c r="BP3205">
        <v>0</v>
      </c>
      <c r="BQ3205">
        <v>0</v>
      </c>
      <c r="BT3205">
        <v>0</v>
      </c>
      <c r="CQ3205">
        <v>4.4030700400502298E+17</v>
      </c>
      <c r="CS3205">
        <v>1</v>
      </c>
      <c r="CT3205">
        <v>1</v>
      </c>
      <c r="CU3205">
        <v>0</v>
      </c>
      <c r="CV3205">
        <v>4.4030700400502298E+17</v>
      </c>
      <c r="DE3205">
        <v>0</v>
      </c>
      <c r="DI3205" s="2">
        <v>44504.643865740698</v>
      </c>
      <c r="DJ3205">
        <v>1</v>
      </c>
      <c r="DL3205" s="2">
        <v>44509.051180555602</v>
      </c>
    </row>
    <row r="3206" spans="1:116" x14ac:dyDescent="0.25">
      <c r="A3206" t="s">
        <v>15801</v>
      </c>
      <c r="C3206" t="s">
        <v>15802</v>
      </c>
      <c r="E3206">
        <v>9</v>
      </c>
      <c r="F3206" t="s">
        <v>142</v>
      </c>
      <c r="H3206">
        <v>5</v>
      </c>
      <c r="I3206">
        <v>2</v>
      </c>
      <c r="J3206">
        <v>1</v>
      </c>
      <c r="K3206">
        <v>51</v>
      </c>
      <c r="M3206">
        <v>1</v>
      </c>
      <c r="O3206">
        <v>9</v>
      </c>
      <c r="P3206">
        <v>1</v>
      </c>
      <c r="Q3206" t="s">
        <v>15803</v>
      </c>
      <c r="R3206">
        <v>5.1162319910306298E+17</v>
      </c>
      <c r="U3206">
        <v>9</v>
      </c>
      <c r="X3206">
        <v>2</v>
      </c>
      <c r="Y3206">
        <v>9</v>
      </c>
      <c r="AH3206" s="2">
        <v>44483.470023148097</v>
      </c>
      <c r="AI3206" t="s">
        <v>15804</v>
      </c>
      <c r="AK3206" t="s">
        <v>15804</v>
      </c>
      <c r="AL3206" s="2">
        <v>44483.470023148097</v>
      </c>
      <c r="AM3206" s="2">
        <v>44483.470023148097</v>
      </c>
      <c r="AN3206" t="s">
        <v>15804</v>
      </c>
      <c r="AP3206">
        <v>12</v>
      </c>
      <c r="AR3206" t="s">
        <v>15805</v>
      </c>
      <c r="AV3206">
        <v>2</v>
      </c>
      <c r="AZ3206" t="s">
        <v>15806</v>
      </c>
      <c r="BA3206">
        <v>4.4030700400504102E+17</v>
      </c>
      <c r="BB3206" t="s">
        <v>15807</v>
      </c>
      <c r="BI3206">
        <v>4</v>
      </c>
      <c r="BL3206" s="1">
        <v>43528</v>
      </c>
      <c r="BO3206">
        <v>4.4030700400511998E+24</v>
      </c>
      <c r="BP3206">
        <v>0</v>
      </c>
      <c r="BQ3206">
        <v>0</v>
      </c>
      <c r="BT3206">
        <v>0</v>
      </c>
      <c r="CQ3206">
        <v>4.4030700400502502E+17</v>
      </c>
      <c r="CS3206">
        <v>1</v>
      </c>
      <c r="CT3206">
        <v>1</v>
      </c>
      <c r="CU3206">
        <v>0</v>
      </c>
      <c r="CV3206">
        <v>4.4030700400502502E+17</v>
      </c>
      <c r="DE3206">
        <v>0</v>
      </c>
      <c r="DI3206" s="2">
        <v>44483.470023148097</v>
      </c>
      <c r="DJ3206">
        <v>1</v>
      </c>
      <c r="DL3206" s="2">
        <v>44509.051203703697</v>
      </c>
    </row>
    <row r="3207" spans="1:116" x14ac:dyDescent="0.25">
      <c r="A3207" t="s">
        <v>15808</v>
      </c>
      <c r="C3207" t="s">
        <v>15809</v>
      </c>
      <c r="E3207">
        <v>9</v>
      </c>
      <c r="F3207" t="s">
        <v>142</v>
      </c>
      <c r="G3207" s="2">
        <v>42808.465474536999</v>
      </c>
      <c r="H3207">
        <v>4</v>
      </c>
      <c r="I3207">
        <v>2</v>
      </c>
      <c r="J3207">
        <v>1</v>
      </c>
      <c r="K3207">
        <v>42</v>
      </c>
      <c r="M3207">
        <v>1</v>
      </c>
      <c r="O3207">
        <v>9</v>
      </c>
      <c r="P3207">
        <v>1</v>
      </c>
      <c r="Q3207" t="s">
        <v>15810</v>
      </c>
      <c r="R3207">
        <v>4.2900419850228403E+17</v>
      </c>
      <c r="S3207" t="s">
        <v>15811</v>
      </c>
      <c r="T3207">
        <v>1</v>
      </c>
      <c r="U3207">
        <v>9</v>
      </c>
      <c r="X3207">
        <v>9</v>
      </c>
      <c r="Y3207">
        <v>9</v>
      </c>
      <c r="AH3207" s="2">
        <v>43420.835775462998</v>
      </c>
      <c r="AI3207" t="s">
        <v>14935</v>
      </c>
      <c r="AK3207" t="s">
        <v>15812</v>
      </c>
      <c r="AL3207" s="2">
        <v>43420.835775462998</v>
      </c>
      <c r="AM3207" s="2">
        <v>44478.690694444398</v>
      </c>
      <c r="AN3207" t="s">
        <v>14935</v>
      </c>
      <c r="AO3207">
        <v>0</v>
      </c>
      <c r="AP3207">
        <v>12</v>
      </c>
      <c r="AR3207" t="s">
        <v>15813</v>
      </c>
      <c r="AU3207" t="s">
        <v>15814</v>
      </c>
      <c r="AV3207">
        <v>2</v>
      </c>
      <c r="AZ3207" t="s">
        <v>15815</v>
      </c>
      <c r="BA3207">
        <v>4.4030700400502701E+17</v>
      </c>
      <c r="BB3207" t="s">
        <v>15816</v>
      </c>
      <c r="BC3207" s="1">
        <v>43850</v>
      </c>
      <c r="BI3207">
        <v>4</v>
      </c>
      <c r="BL3207" s="1">
        <v>42808</v>
      </c>
      <c r="BO3207">
        <v>4.4030700400507998E+24</v>
      </c>
      <c r="BP3207">
        <v>0</v>
      </c>
      <c r="BQ3207">
        <v>0</v>
      </c>
      <c r="BT3207">
        <v>0</v>
      </c>
      <c r="CQ3207">
        <v>4.4030700400502797E+17</v>
      </c>
      <c r="CS3207">
        <v>1</v>
      </c>
      <c r="CT3207">
        <v>1</v>
      </c>
      <c r="CU3207">
        <v>0</v>
      </c>
      <c r="CV3207">
        <v>4.4030700400502797E+17</v>
      </c>
      <c r="DE3207">
        <v>0</v>
      </c>
      <c r="DI3207" s="2">
        <v>44478.690694444398</v>
      </c>
      <c r="DJ3207">
        <v>1</v>
      </c>
      <c r="DL3207" s="2">
        <v>44509.051168981503</v>
      </c>
    </row>
    <row r="3208" spans="1:116" x14ac:dyDescent="0.25">
      <c r="A3208" t="s">
        <v>15817</v>
      </c>
      <c r="C3208" t="s">
        <v>15818</v>
      </c>
      <c r="E3208">
        <v>9</v>
      </c>
      <c r="F3208" t="s">
        <v>142</v>
      </c>
      <c r="H3208">
        <v>4</v>
      </c>
      <c r="I3208">
        <v>1</v>
      </c>
      <c r="J3208">
        <v>1</v>
      </c>
      <c r="K3208">
        <v>44</v>
      </c>
      <c r="M3208">
        <v>9</v>
      </c>
      <c r="O3208">
        <v>7</v>
      </c>
      <c r="P3208">
        <v>1</v>
      </c>
      <c r="Q3208" t="s">
        <v>15819</v>
      </c>
      <c r="R3208">
        <v>4.45224200002032E+17</v>
      </c>
      <c r="U3208">
        <v>9</v>
      </c>
      <c r="X3208">
        <v>2</v>
      </c>
      <c r="Y3208">
        <v>5</v>
      </c>
      <c r="AH3208" s="2">
        <v>44490.706516203703</v>
      </c>
      <c r="AI3208" t="s">
        <v>14948</v>
      </c>
      <c r="AK3208" t="s">
        <v>14948</v>
      </c>
      <c r="AL3208" s="2">
        <v>44490.706516203703</v>
      </c>
      <c r="AM3208" s="2">
        <v>44490.706516203703</v>
      </c>
      <c r="AN3208" t="s">
        <v>14948</v>
      </c>
      <c r="AP3208">
        <v>12</v>
      </c>
      <c r="AR3208" t="s">
        <v>15820</v>
      </c>
      <c r="AV3208">
        <v>1</v>
      </c>
      <c r="AZ3208" t="s">
        <v>15821</v>
      </c>
      <c r="BA3208">
        <v>4.4030700400502502E+17</v>
      </c>
      <c r="BB3208" t="s">
        <v>15822</v>
      </c>
      <c r="BI3208">
        <v>4</v>
      </c>
      <c r="BL3208" s="1">
        <v>43797</v>
      </c>
      <c r="BO3208">
        <v>4.4030700400507998E+24</v>
      </c>
      <c r="BP3208">
        <v>0</v>
      </c>
      <c r="BQ3208">
        <v>0</v>
      </c>
      <c r="BT3208">
        <v>0</v>
      </c>
      <c r="CQ3208">
        <v>4.4030700400502797E+17</v>
      </c>
      <c r="CS3208">
        <v>1</v>
      </c>
      <c r="CT3208">
        <v>1</v>
      </c>
      <c r="CU3208">
        <v>0</v>
      </c>
      <c r="CV3208">
        <v>4.4030700400502797E+17</v>
      </c>
      <c r="DE3208">
        <v>0</v>
      </c>
      <c r="DI3208" s="2">
        <v>44490.706516203703</v>
      </c>
      <c r="DJ3208">
        <v>1</v>
      </c>
      <c r="DL3208" s="2">
        <v>44509.051203703697</v>
      </c>
    </row>
    <row r="3209" spans="1:116" x14ac:dyDescent="0.25">
      <c r="A3209" t="s">
        <v>15823</v>
      </c>
      <c r="C3209" t="s">
        <v>15824</v>
      </c>
      <c r="E3209">
        <v>9</v>
      </c>
      <c r="F3209" t="s">
        <v>142</v>
      </c>
      <c r="H3209">
        <v>5</v>
      </c>
      <c r="I3209">
        <v>2</v>
      </c>
      <c r="J3209">
        <v>1</v>
      </c>
      <c r="K3209">
        <v>44</v>
      </c>
      <c r="M3209">
        <v>1</v>
      </c>
      <c r="O3209">
        <v>9</v>
      </c>
      <c r="P3209">
        <v>1</v>
      </c>
      <c r="Q3209" t="s">
        <v>15825</v>
      </c>
      <c r="R3209">
        <v>4.4512219910812998E+17</v>
      </c>
      <c r="U3209">
        <v>9</v>
      </c>
      <c r="X3209">
        <v>2</v>
      </c>
      <c r="Y3209">
        <v>9</v>
      </c>
      <c r="AH3209" s="2">
        <v>44484.488518518498</v>
      </c>
      <c r="AI3209" t="s">
        <v>14913</v>
      </c>
      <c r="AK3209" t="s">
        <v>14913</v>
      </c>
      <c r="AL3209" s="2">
        <v>44484.488518518498</v>
      </c>
      <c r="AM3209" s="2">
        <v>44484.488518518498</v>
      </c>
      <c r="AN3209" t="s">
        <v>14913</v>
      </c>
      <c r="AP3209">
        <v>12</v>
      </c>
      <c r="AR3209" t="s">
        <v>15826</v>
      </c>
      <c r="AV3209">
        <v>1</v>
      </c>
      <c r="AZ3209" t="s">
        <v>15827</v>
      </c>
      <c r="BA3209">
        <v>4.4030700400502797E+17</v>
      </c>
      <c r="BB3209" t="s">
        <v>15828</v>
      </c>
      <c r="BI3209">
        <v>4</v>
      </c>
      <c r="BL3209" s="1">
        <v>44451</v>
      </c>
      <c r="BO3209">
        <v>4.4030700400507998E+24</v>
      </c>
      <c r="BP3209">
        <v>0</v>
      </c>
      <c r="BQ3209">
        <v>0</v>
      </c>
      <c r="BT3209">
        <v>0</v>
      </c>
      <c r="CQ3209">
        <v>4.4030700400502797E+17</v>
      </c>
      <c r="CS3209">
        <v>1</v>
      </c>
      <c r="CT3209">
        <v>1</v>
      </c>
      <c r="CU3209">
        <v>0</v>
      </c>
      <c r="CV3209">
        <v>4.4030700400502797E+17</v>
      </c>
      <c r="DE3209">
        <v>0</v>
      </c>
      <c r="DI3209" s="2">
        <v>44484.488518518498</v>
      </c>
      <c r="DJ3209">
        <v>1</v>
      </c>
      <c r="DL3209" s="2">
        <v>44509.051157407397</v>
      </c>
    </row>
    <row r="3210" spans="1:116" x14ac:dyDescent="0.25">
      <c r="A3210" t="s">
        <v>15829</v>
      </c>
      <c r="C3210" t="s">
        <v>15830</v>
      </c>
      <c r="E3210">
        <v>9</v>
      </c>
      <c r="F3210" t="s">
        <v>142</v>
      </c>
      <c r="G3210" s="2">
        <v>44141.488333333298</v>
      </c>
      <c r="H3210">
        <v>4</v>
      </c>
      <c r="I3210">
        <v>1</v>
      </c>
      <c r="J3210">
        <v>1</v>
      </c>
      <c r="K3210">
        <v>44</v>
      </c>
      <c r="M3210">
        <v>1</v>
      </c>
      <c r="O3210">
        <v>9</v>
      </c>
      <c r="P3210">
        <v>1</v>
      </c>
      <c r="Q3210" t="s">
        <v>15831</v>
      </c>
      <c r="R3210">
        <v>4.4528119930827002E+17</v>
      </c>
      <c r="T3210">
        <v>1</v>
      </c>
      <c r="U3210">
        <v>9</v>
      </c>
      <c r="X3210">
        <v>2</v>
      </c>
      <c r="Y3210">
        <v>5</v>
      </c>
      <c r="AH3210" s="2">
        <v>44141.488333333298</v>
      </c>
      <c r="AI3210" t="s">
        <v>15409</v>
      </c>
      <c r="AK3210" t="s">
        <v>15409</v>
      </c>
      <c r="AL3210" s="2">
        <v>44141.488333333298</v>
      </c>
      <c r="AM3210" s="2">
        <v>44467.732604166697</v>
      </c>
      <c r="AN3210" t="s">
        <v>15409</v>
      </c>
      <c r="AP3210">
        <v>12</v>
      </c>
      <c r="AR3210" t="s">
        <v>15832</v>
      </c>
      <c r="AV3210">
        <v>2</v>
      </c>
      <c r="AZ3210" t="s">
        <v>15833</v>
      </c>
      <c r="BA3210">
        <v>4.4030700400503699E+17</v>
      </c>
      <c r="BB3210">
        <v>4.4030700400511998E+24</v>
      </c>
      <c r="BI3210">
        <v>4</v>
      </c>
      <c r="BL3210" s="1">
        <v>44087</v>
      </c>
      <c r="BO3210">
        <v>4.4030700400511998E+24</v>
      </c>
      <c r="BP3210">
        <v>0</v>
      </c>
      <c r="BQ3210">
        <v>0</v>
      </c>
      <c r="BT3210">
        <v>0</v>
      </c>
      <c r="CQ3210">
        <v>4.4030700400503098E+17</v>
      </c>
      <c r="CS3210">
        <v>1</v>
      </c>
      <c r="CT3210">
        <v>1</v>
      </c>
      <c r="CU3210">
        <v>0</v>
      </c>
      <c r="CV3210">
        <v>4.4030700400503098E+17</v>
      </c>
      <c r="DE3210">
        <v>0</v>
      </c>
      <c r="DI3210" s="2">
        <v>44467.732604166697</v>
      </c>
      <c r="DJ3210">
        <v>1</v>
      </c>
      <c r="DL3210" s="2">
        <v>44509.051192129598</v>
      </c>
    </row>
    <row r="3211" spans="1:116" x14ac:dyDescent="0.25">
      <c r="A3211" t="s">
        <v>15834</v>
      </c>
      <c r="C3211" t="s">
        <v>15835</v>
      </c>
      <c r="E3211">
        <v>9</v>
      </c>
      <c r="F3211" t="s">
        <v>142</v>
      </c>
      <c r="G3211" s="2">
        <v>44005.576284722199</v>
      </c>
      <c r="H3211">
        <v>5</v>
      </c>
      <c r="I3211">
        <v>2</v>
      </c>
      <c r="J3211">
        <v>1</v>
      </c>
      <c r="K3211">
        <v>44</v>
      </c>
      <c r="M3211">
        <v>9</v>
      </c>
      <c r="O3211">
        <v>9</v>
      </c>
      <c r="P3211">
        <v>1</v>
      </c>
      <c r="Q3211" t="s">
        <v>15836</v>
      </c>
      <c r="R3211">
        <v>4.4058219910220198E+17</v>
      </c>
      <c r="T3211">
        <v>1</v>
      </c>
      <c r="U3211">
        <v>9</v>
      </c>
      <c r="X3211">
        <v>2</v>
      </c>
      <c r="Y3211">
        <v>6</v>
      </c>
      <c r="AH3211" s="2">
        <v>44005.576284722199</v>
      </c>
      <c r="AI3211" t="s">
        <v>14948</v>
      </c>
      <c r="AK3211" t="s">
        <v>14948</v>
      </c>
      <c r="AL3211" s="2">
        <v>44005.576284722199</v>
      </c>
      <c r="AM3211" s="2">
        <v>44501.663310185198</v>
      </c>
      <c r="AN3211" t="s">
        <v>14948</v>
      </c>
      <c r="AP3211">
        <v>12</v>
      </c>
      <c r="AR3211" t="s">
        <v>15837</v>
      </c>
      <c r="AV3211">
        <v>1</v>
      </c>
      <c r="AZ3211" t="s">
        <v>15838</v>
      </c>
      <c r="BA3211">
        <v>4.4030700400502502E+17</v>
      </c>
      <c r="BB3211" t="s">
        <v>15839</v>
      </c>
      <c r="BI3211">
        <v>4</v>
      </c>
      <c r="BL3211" s="1">
        <v>43917</v>
      </c>
      <c r="BO3211">
        <v>4.4030700400507998E+24</v>
      </c>
      <c r="BP3211">
        <v>0</v>
      </c>
      <c r="BQ3211">
        <v>0</v>
      </c>
      <c r="BT3211">
        <v>0</v>
      </c>
      <c r="CQ3211">
        <v>4.4030700400502797E+17</v>
      </c>
      <c r="CS3211">
        <v>1</v>
      </c>
      <c r="CT3211">
        <v>1</v>
      </c>
      <c r="CU3211">
        <v>0</v>
      </c>
      <c r="CV3211">
        <v>4.4030700400502797E+17</v>
      </c>
      <c r="DE3211">
        <v>0</v>
      </c>
      <c r="DI3211" s="2">
        <v>44501.663310185198</v>
      </c>
      <c r="DJ3211">
        <v>1</v>
      </c>
      <c r="DL3211" s="2">
        <v>44509.051157407397</v>
      </c>
    </row>
    <row r="3212" spans="1:116" x14ac:dyDescent="0.25">
      <c r="A3212" t="s">
        <v>15840</v>
      </c>
      <c r="C3212" t="s">
        <v>15841</v>
      </c>
      <c r="E3212">
        <v>9</v>
      </c>
      <c r="F3212" t="s">
        <v>142</v>
      </c>
      <c r="G3212" s="2">
        <v>44124.729525463001</v>
      </c>
      <c r="H3212">
        <v>4</v>
      </c>
      <c r="I3212">
        <v>1</v>
      </c>
      <c r="J3212">
        <v>1</v>
      </c>
      <c r="K3212">
        <v>43</v>
      </c>
      <c r="M3212">
        <v>1</v>
      </c>
      <c r="O3212">
        <v>9</v>
      </c>
      <c r="P3212">
        <v>1</v>
      </c>
      <c r="Q3212" t="s">
        <v>15842</v>
      </c>
      <c r="R3212">
        <v>4.3042519820924E+17</v>
      </c>
      <c r="T3212">
        <v>1</v>
      </c>
      <c r="U3212">
        <v>9</v>
      </c>
      <c r="X3212">
        <v>2</v>
      </c>
      <c r="Y3212">
        <v>2</v>
      </c>
      <c r="AG3212" s="1">
        <v>44124</v>
      </c>
      <c r="AH3212" s="2">
        <v>44124.729525463001</v>
      </c>
      <c r="AI3212" t="s">
        <v>14955</v>
      </c>
      <c r="AK3212" t="s">
        <v>14955</v>
      </c>
      <c r="AL3212" s="2">
        <v>44124.729525463001</v>
      </c>
      <c r="AM3212" s="2">
        <v>44484.708842592598</v>
      </c>
      <c r="AN3212" t="s">
        <v>14955</v>
      </c>
      <c r="AP3212">
        <v>12</v>
      </c>
      <c r="AR3212" t="s">
        <v>15843</v>
      </c>
      <c r="AV3212">
        <v>2</v>
      </c>
      <c r="AZ3212" t="s">
        <v>15844</v>
      </c>
      <c r="BA3212">
        <v>4.4030700400503302E+17</v>
      </c>
      <c r="BB3212" t="s">
        <v>15845</v>
      </c>
      <c r="BI3212">
        <v>4</v>
      </c>
      <c r="BL3212" s="1">
        <v>44072</v>
      </c>
      <c r="BO3212">
        <v>4.4030700400507998E+24</v>
      </c>
      <c r="BP3212">
        <v>0</v>
      </c>
      <c r="BQ3212">
        <v>0</v>
      </c>
      <c r="BT3212">
        <v>0</v>
      </c>
      <c r="CQ3212">
        <v>4.4030700400502797E+17</v>
      </c>
      <c r="CS3212">
        <v>1</v>
      </c>
      <c r="CT3212">
        <v>1</v>
      </c>
      <c r="CU3212">
        <v>0</v>
      </c>
      <c r="CV3212">
        <v>4.4030700400502797E+17</v>
      </c>
      <c r="DE3212">
        <v>0</v>
      </c>
      <c r="DI3212" s="2">
        <v>44484.708842592598</v>
      </c>
      <c r="DJ3212">
        <v>1</v>
      </c>
      <c r="DL3212" s="2">
        <v>44509.051354166702</v>
      </c>
    </row>
    <row r="3213" spans="1:116" x14ac:dyDescent="0.25">
      <c r="A3213" t="s">
        <v>15846</v>
      </c>
      <c r="C3213" t="s">
        <v>15847</v>
      </c>
      <c r="E3213">
        <v>9</v>
      </c>
      <c r="F3213" t="s">
        <v>142</v>
      </c>
      <c r="H3213">
        <v>5</v>
      </c>
      <c r="I3213">
        <v>2</v>
      </c>
      <c r="J3213">
        <v>1</v>
      </c>
      <c r="K3213">
        <v>44</v>
      </c>
      <c r="M3213">
        <v>1</v>
      </c>
      <c r="O3213">
        <v>9</v>
      </c>
      <c r="P3213">
        <v>1</v>
      </c>
      <c r="Q3213" t="s">
        <v>15848</v>
      </c>
      <c r="R3213">
        <v>4.4528119980308198E+17</v>
      </c>
      <c r="T3213">
        <v>1</v>
      </c>
      <c r="U3213">
        <v>9</v>
      </c>
      <c r="X3213">
        <v>2</v>
      </c>
      <c r="Y3213">
        <v>6</v>
      </c>
      <c r="AH3213" s="2">
        <v>44305.448622685202</v>
      </c>
      <c r="AI3213" t="s">
        <v>15849</v>
      </c>
      <c r="AK3213" t="s">
        <v>15849</v>
      </c>
      <c r="AL3213" s="2">
        <v>44305.448622685202</v>
      </c>
      <c r="AM3213" s="2">
        <v>44333.694583333301</v>
      </c>
      <c r="AN3213" t="s">
        <v>15849</v>
      </c>
      <c r="AP3213">
        <v>9</v>
      </c>
      <c r="AR3213" t="s">
        <v>15850</v>
      </c>
      <c r="AV3213">
        <v>2</v>
      </c>
      <c r="AZ3213" t="s">
        <v>15851</v>
      </c>
      <c r="BA3213">
        <v>4.4030700400503098E+17</v>
      </c>
      <c r="BB3213" t="s">
        <v>15852</v>
      </c>
      <c r="BI3213">
        <v>4</v>
      </c>
      <c r="BL3213" s="1">
        <v>44259</v>
      </c>
      <c r="BO3213">
        <v>4.4030700400507998E+24</v>
      </c>
      <c r="BP3213">
        <v>0</v>
      </c>
      <c r="BQ3213">
        <v>0</v>
      </c>
      <c r="BT3213">
        <v>0</v>
      </c>
      <c r="CI3213" s="1">
        <v>44305</v>
      </c>
      <c r="CQ3213">
        <v>4.4030700400502298E+17</v>
      </c>
      <c r="CS3213">
        <v>1</v>
      </c>
      <c r="CT3213">
        <v>1</v>
      </c>
      <c r="CU3213">
        <v>0</v>
      </c>
      <c r="CV3213">
        <v>4.4030700400502298E+17</v>
      </c>
      <c r="DE3213">
        <v>0</v>
      </c>
      <c r="DI3213" s="2">
        <v>44333.694583333301</v>
      </c>
      <c r="DJ3213">
        <v>1</v>
      </c>
      <c r="DL3213" s="2">
        <v>44509.051354166702</v>
      </c>
    </row>
    <row r="3214" spans="1:116" x14ac:dyDescent="0.25">
      <c r="A3214" t="s">
        <v>15853</v>
      </c>
      <c r="C3214" t="s">
        <v>15854</v>
      </c>
      <c r="E3214">
        <v>9</v>
      </c>
      <c r="F3214" t="s">
        <v>142</v>
      </c>
      <c r="H3214">
        <v>5</v>
      </c>
      <c r="I3214">
        <v>2</v>
      </c>
      <c r="J3214">
        <v>1</v>
      </c>
      <c r="K3214">
        <v>44</v>
      </c>
      <c r="M3214">
        <v>1</v>
      </c>
      <c r="O3214">
        <v>9</v>
      </c>
      <c r="P3214">
        <v>1</v>
      </c>
      <c r="Q3214" t="s">
        <v>15855</v>
      </c>
      <c r="R3214" t="s">
        <v>15856</v>
      </c>
      <c r="U3214">
        <v>9</v>
      </c>
      <c r="X3214">
        <v>2</v>
      </c>
      <c r="Y3214">
        <v>5</v>
      </c>
      <c r="AH3214" s="2">
        <v>44442.666597222204</v>
      </c>
      <c r="AI3214" t="s">
        <v>14948</v>
      </c>
      <c r="AK3214" t="s">
        <v>14922</v>
      </c>
      <c r="AL3214" s="2">
        <v>44442.666597222204</v>
      </c>
      <c r="AM3214" s="2">
        <v>44508.647685185198</v>
      </c>
      <c r="AN3214" t="s">
        <v>14948</v>
      </c>
      <c r="AP3214">
        <v>9</v>
      </c>
      <c r="AR3214" t="s">
        <v>15857</v>
      </c>
      <c r="AV3214">
        <v>2</v>
      </c>
      <c r="AZ3214" t="s">
        <v>15858</v>
      </c>
      <c r="BA3214">
        <v>4.40307004005024E+17</v>
      </c>
      <c r="BB3214" t="s">
        <v>15859</v>
      </c>
      <c r="BI3214">
        <v>4</v>
      </c>
      <c r="BL3214" s="1">
        <v>43199</v>
      </c>
      <c r="BO3214">
        <v>4.4030700400507998E+24</v>
      </c>
      <c r="BP3214">
        <v>0</v>
      </c>
      <c r="BQ3214">
        <v>0</v>
      </c>
      <c r="BT3214">
        <v>0</v>
      </c>
      <c r="CQ3214">
        <v>4.4030700400502797E+17</v>
      </c>
      <c r="CS3214">
        <v>1</v>
      </c>
      <c r="CT3214">
        <v>1</v>
      </c>
      <c r="CU3214">
        <v>0</v>
      </c>
      <c r="CV3214">
        <v>4.4030700400502797E+17</v>
      </c>
      <c r="DE3214">
        <v>0</v>
      </c>
      <c r="DI3214" s="2">
        <v>44508.647685185198</v>
      </c>
      <c r="DJ3214">
        <v>1</v>
      </c>
      <c r="DL3214" s="2">
        <v>44509.051307870403</v>
      </c>
    </row>
    <row r="3215" spans="1:116" x14ac:dyDescent="0.25">
      <c r="A3215" t="s">
        <v>15860</v>
      </c>
      <c r="C3215" t="s">
        <v>15861</v>
      </c>
      <c r="E3215">
        <v>9</v>
      </c>
      <c r="F3215" t="s">
        <v>142</v>
      </c>
      <c r="H3215">
        <v>5</v>
      </c>
      <c r="I3215">
        <v>2</v>
      </c>
      <c r="J3215">
        <v>1</v>
      </c>
      <c r="K3215">
        <v>44</v>
      </c>
      <c r="M3215">
        <v>1</v>
      </c>
      <c r="O3215">
        <v>9</v>
      </c>
      <c r="P3215">
        <v>1</v>
      </c>
      <c r="Q3215" t="s">
        <v>15862</v>
      </c>
      <c r="R3215">
        <v>4.451221992052E+17</v>
      </c>
      <c r="T3215">
        <v>1</v>
      </c>
      <c r="U3215">
        <v>9</v>
      </c>
      <c r="X3215">
        <v>2</v>
      </c>
      <c r="Y3215">
        <v>5</v>
      </c>
      <c r="AH3215" s="2">
        <v>44403.461192129602</v>
      </c>
      <c r="AI3215" t="s">
        <v>15234</v>
      </c>
      <c r="AK3215" t="s">
        <v>15234</v>
      </c>
      <c r="AL3215" s="2">
        <v>44403.461192129602</v>
      </c>
      <c r="AM3215" s="2">
        <v>44441.784027777801</v>
      </c>
      <c r="AN3215" t="s">
        <v>15234</v>
      </c>
      <c r="AP3215">
        <v>12</v>
      </c>
      <c r="AR3215" t="s">
        <v>15863</v>
      </c>
      <c r="AV3215">
        <v>2</v>
      </c>
      <c r="AZ3215" t="s">
        <v>15864</v>
      </c>
      <c r="BA3215">
        <v>4.4030700400504198E+17</v>
      </c>
      <c r="BB3215" t="s">
        <v>15865</v>
      </c>
      <c r="BI3215">
        <v>4</v>
      </c>
      <c r="BL3215" s="1">
        <v>44385</v>
      </c>
      <c r="BO3215">
        <v>4.4030700400511998E+24</v>
      </c>
      <c r="BP3215">
        <v>0</v>
      </c>
      <c r="BQ3215">
        <v>0</v>
      </c>
      <c r="BT3215">
        <v>0</v>
      </c>
      <c r="CQ3215">
        <v>4.4030700400502598E+17</v>
      </c>
      <c r="CS3215">
        <v>1</v>
      </c>
      <c r="CT3215">
        <v>1</v>
      </c>
      <c r="CU3215">
        <v>0</v>
      </c>
      <c r="CV3215">
        <v>4.4030700400502598E+17</v>
      </c>
      <c r="DE3215">
        <v>0</v>
      </c>
      <c r="DI3215" s="2">
        <v>44441.784027777801</v>
      </c>
      <c r="DJ3215">
        <v>1</v>
      </c>
      <c r="DL3215" s="2">
        <v>44509.051354166702</v>
      </c>
    </row>
    <row r="3216" spans="1:116" x14ac:dyDescent="0.25">
      <c r="A3216" t="s">
        <v>15866</v>
      </c>
      <c r="C3216" t="s">
        <v>15867</v>
      </c>
      <c r="E3216">
        <v>9</v>
      </c>
      <c r="F3216" t="s">
        <v>142</v>
      </c>
      <c r="H3216">
        <v>4</v>
      </c>
      <c r="I3216">
        <v>1</v>
      </c>
      <c r="J3216">
        <v>1</v>
      </c>
      <c r="K3216">
        <v>44</v>
      </c>
      <c r="M3216">
        <v>1</v>
      </c>
      <c r="O3216">
        <v>9</v>
      </c>
      <c r="P3216">
        <v>1</v>
      </c>
      <c r="Q3216" t="s">
        <v>15868</v>
      </c>
      <c r="R3216">
        <v>4.4152219810620301E+17</v>
      </c>
      <c r="T3216">
        <v>1</v>
      </c>
      <c r="U3216">
        <v>9</v>
      </c>
      <c r="X3216">
        <v>2</v>
      </c>
      <c r="Y3216">
        <v>5</v>
      </c>
      <c r="Z3216" t="s">
        <v>684</v>
      </c>
      <c r="AH3216" s="2">
        <v>44293.739166666703</v>
      </c>
      <c r="AI3216" t="s">
        <v>15869</v>
      </c>
      <c r="AK3216" t="s">
        <v>15869</v>
      </c>
      <c r="AL3216" s="2">
        <v>44293.739166666703</v>
      </c>
      <c r="AM3216" s="2">
        <v>44439.703287037002</v>
      </c>
      <c r="AN3216" t="s">
        <v>15869</v>
      </c>
      <c r="AP3216">
        <v>9</v>
      </c>
      <c r="AR3216" t="s">
        <v>15870</v>
      </c>
      <c r="AV3216">
        <v>2</v>
      </c>
      <c r="AZ3216" t="s">
        <v>15871</v>
      </c>
      <c r="BA3216">
        <v>4.40307004005048E+17</v>
      </c>
      <c r="BB3216">
        <v>4.4030700400510001E+24</v>
      </c>
      <c r="BI3216">
        <v>4</v>
      </c>
      <c r="BL3216" s="1">
        <v>43162</v>
      </c>
      <c r="BO3216">
        <v>4.4030700400510001E+24</v>
      </c>
      <c r="BP3216">
        <v>0</v>
      </c>
      <c r="BQ3216">
        <v>0</v>
      </c>
      <c r="BT3216">
        <v>0</v>
      </c>
      <c r="CQ3216">
        <v>4.4030700400502899E+17</v>
      </c>
      <c r="CS3216">
        <v>1</v>
      </c>
      <c r="CT3216">
        <v>1</v>
      </c>
      <c r="CU3216">
        <v>0</v>
      </c>
      <c r="CV3216">
        <v>4.4030700400502899E+17</v>
      </c>
      <c r="DE3216">
        <v>0</v>
      </c>
      <c r="DI3216" s="2">
        <v>44439.703287037002</v>
      </c>
      <c r="DJ3216">
        <v>1</v>
      </c>
      <c r="DL3216" s="2">
        <v>44509.051307870403</v>
      </c>
    </row>
    <row r="3217" spans="1:116" x14ac:dyDescent="0.25">
      <c r="A3217" t="s">
        <v>15872</v>
      </c>
      <c r="C3217" t="s">
        <v>15873</v>
      </c>
      <c r="E3217">
        <v>9</v>
      </c>
      <c r="F3217" t="s">
        <v>142</v>
      </c>
      <c r="G3217" s="2">
        <v>43797.7499074074</v>
      </c>
      <c r="H3217">
        <v>4</v>
      </c>
      <c r="I3217">
        <v>1</v>
      </c>
      <c r="J3217">
        <v>1</v>
      </c>
      <c r="K3217">
        <v>44</v>
      </c>
      <c r="M3217">
        <v>1</v>
      </c>
      <c r="O3217">
        <v>9</v>
      </c>
      <c r="P3217">
        <v>1</v>
      </c>
      <c r="Q3217" t="s">
        <v>15874</v>
      </c>
      <c r="R3217">
        <v>4.4528119900726099E+17</v>
      </c>
      <c r="T3217">
        <v>1</v>
      </c>
      <c r="U3217">
        <v>9</v>
      </c>
      <c r="X3217">
        <v>2</v>
      </c>
      <c r="Y3217">
        <v>5</v>
      </c>
      <c r="AH3217" s="2">
        <v>43797.7499074074</v>
      </c>
      <c r="AI3217" t="s">
        <v>15875</v>
      </c>
      <c r="AK3217" t="s">
        <v>14935</v>
      </c>
      <c r="AL3217" s="2">
        <v>43797.7499074074</v>
      </c>
      <c r="AM3217" s="2">
        <v>44441.713414351798</v>
      </c>
      <c r="AN3217" t="s">
        <v>15875</v>
      </c>
      <c r="AO3217">
        <v>1</v>
      </c>
      <c r="AP3217">
        <v>12</v>
      </c>
      <c r="AR3217" t="s">
        <v>15876</v>
      </c>
      <c r="AU3217" t="s">
        <v>15877</v>
      </c>
      <c r="AV3217">
        <v>2</v>
      </c>
      <c r="AZ3217" t="s">
        <v>15878</v>
      </c>
      <c r="BA3217">
        <v>4.4030700400502598E+17</v>
      </c>
      <c r="BB3217" t="s">
        <v>15879</v>
      </c>
      <c r="BC3217" s="1">
        <v>43956</v>
      </c>
      <c r="BI3217">
        <v>4</v>
      </c>
      <c r="BL3217" s="1">
        <v>43791</v>
      </c>
      <c r="BO3217">
        <v>4.4030700400507998E+24</v>
      </c>
      <c r="BP3217">
        <v>0</v>
      </c>
      <c r="BQ3217">
        <v>0</v>
      </c>
      <c r="BT3217">
        <v>0</v>
      </c>
      <c r="CQ3217">
        <v>4.4030700400502797E+17</v>
      </c>
      <c r="CS3217">
        <v>1</v>
      </c>
      <c r="CT3217">
        <v>1</v>
      </c>
      <c r="CU3217">
        <v>0</v>
      </c>
      <c r="CV3217">
        <v>4.4030700400502797E+17</v>
      </c>
      <c r="CY3217">
        <v>1</v>
      </c>
      <c r="DE3217">
        <v>0</v>
      </c>
      <c r="DI3217" s="2">
        <v>44441.713414351798</v>
      </c>
      <c r="DJ3217">
        <v>1</v>
      </c>
      <c r="DL3217" s="2">
        <v>44509.051319444399</v>
      </c>
    </row>
    <row r="3218" spans="1:116" x14ac:dyDescent="0.25">
      <c r="A3218" t="s">
        <v>15880</v>
      </c>
      <c r="C3218" t="s">
        <v>15881</v>
      </c>
      <c r="E3218">
        <v>9</v>
      </c>
      <c r="F3218" t="s">
        <v>142</v>
      </c>
      <c r="G3218" s="2">
        <v>44081.744594907403</v>
      </c>
      <c r="H3218">
        <v>4</v>
      </c>
      <c r="I3218">
        <v>1</v>
      </c>
      <c r="J3218">
        <v>1</v>
      </c>
      <c r="K3218">
        <v>42</v>
      </c>
      <c r="M3218">
        <v>1</v>
      </c>
      <c r="O3218">
        <v>9</v>
      </c>
      <c r="P3218">
        <v>1</v>
      </c>
      <c r="Q3218" t="s">
        <v>15882</v>
      </c>
      <c r="R3218">
        <v>4.2900619890818899E+17</v>
      </c>
      <c r="T3218">
        <v>1</v>
      </c>
      <c r="U3218">
        <v>9</v>
      </c>
      <c r="X3218">
        <v>2</v>
      </c>
      <c r="Y3218">
        <v>5</v>
      </c>
      <c r="Z3218" t="s">
        <v>684</v>
      </c>
      <c r="AA3218" t="s">
        <v>684</v>
      </c>
      <c r="AH3218" s="2">
        <v>44081.744594907403</v>
      </c>
      <c r="AI3218" t="s">
        <v>15321</v>
      </c>
      <c r="AK3218" t="s">
        <v>15883</v>
      </c>
      <c r="AL3218" s="2">
        <v>44081.744594907403</v>
      </c>
      <c r="AM3218" s="2">
        <v>44479.867662037002</v>
      </c>
      <c r="AN3218" t="s">
        <v>15321</v>
      </c>
      <c r="AO3218">
        <v>0</v>
      </c>
      <c r="AP3218">
        <v>9</v>
      </c>
      <c r="AR3218" t="s">
        <v>15884</v>
      </c>
      <c r="AU3218" t="s">
        <v>15885</v>
      </c>
      <c r="AV3218">
        <v>1</v>
      </c>
      <c r="AZ3218" t="s">
        <v>15886</v>
      </c>
      <c r="BA3218">
        <v>4.4030700400500301E+17</v>
      </c>
      <c r="BB3218">
        <v>4.4030700400503999E+24</v>
      </c>
      <c r="BC3218" s="1">
        <v>44457</v>
      </c>
      <c r="BI3218">
        <v>4</v>
      </c>
      <c r="BL3218" s="1">
        <v>44077</v>
      </c>
      <c r="BO3218">
        <v>4.4030700400503999E+24</v>
      </c>
      <c r="BP3218">
        <v>0</v>
      </c>
      <c r="BQ3218">
        <v>0</v>
      </c>
      <c r="BT3218">
        <v>0</v>
      </c>
      <c r="CQ3218">
        <v>4.4030700400501101E+17</v>
      </c>
      <c r="CS3218">
        <v>1</v>
      </c>
      <c r="CT3218">
        <v>1</v>
      </c>
      <c r="CU3218">
        <v>0</v>
      </c>
      <c r="CV3218">
        <v>4.4030700400501101E+17</v>
      </c>
      <c r="DE3218">
        <v>0</v>
      </c>
      <c r="DI3218" s="2">
        <v>44479.867662037002</v>
      </c>
      <c r="DJ3218">
        <v>1</v>
      </c>
      <c r="DL3218" s="2">
        <v>44509.051331018498</v>
      </c>
    </row>
    <row r="3219" spans="1:116" x14ac:dyDescent="0.25">
      <c r="A3219" t="s">
        <v>15887</v>
      </c>
      <c r="C3219" t="s">
        <v>15888</v>
      </c>
      <c r="E3219">
        <v>9</v>
      </c>
      <c r="F3219" t="s">
        <v>142</v>
      </c>
      <c r="G3219" s="2">
        <v>43752.439502314803</v>
      </c>
      <c r="H3219">
        <v>5</v>
      </c>
      <c r="I3219">
        <v>2</v>
      </c>
      <c r="J3219">
        <v>1</v>
      </c>
      <c r="K3219">
        <v>44</v>
      </c>
      <c r="M3219">
        <v>1</v>
      </c>
      <c r="O3219">
        <v>9</v>
      </c>
      <c r="P3219">
        <v>1</v>
      </c>
      <c r="Q3219" t="s">
        <v>15889</v>
      </c>
      <c r="R3219" t="s">
        <v>15890</v>
      </c>
      <c r="T3219">
        <v>1</v>
      </c>
      <c r="U3219">
        <v>9</v>
      </c>
      <c r="X3219">
        <v>2</v>
      </c>
      <c r="Y3219">
        <v>6</v>
      </c>
      <c r="AH3219" s="2">
        <v>43752.439502314803</v>
      </c>
      <c r="AI3219" t="s">
        <v>14921</v>
      </c>
      <c r="AK3219" t="s">
        <v>15377</v>
      </c>
      <c r="AL3219" s="2">
        <v>43752.439502314803</v>
      </c>
      <c r="AM3219" s="2">
        <v>44441.653425925899</v>
      </c>
      <c r="AN3219" t="s">
        <v>14921</v>
      </c>
      <c r="AP3219">
        <v>12</v>
      </c>
      <c r="AR3219" t="s">
        <v>15891</v>
      </c>
      <c r="AV3219">
        <v>1</v>
      </c>
      <c r="AZ3219" t="s">
        <v>15892</v>
      </c>
      <c r="BA3219">
        <v>4.4030700400500102E+17</v>
      </c>
      <c r="BB3219" t="s">
        <v>15893</v>
      </c>
      <c r="BI3219">
        <v>4</v>
      </c>
      <c r="BL3219" s="1">
        <v>43651</v>
      </c>
      <c r="BO3219">
        <v>4.4030700400500997E+24</v>
      </c>
      <c r="BP3219">
        <v>0</v>
      </c>
      <c r="BQ3219">
        <v>0</v>
      </c>
      <c r="BT3219">
        <v>0</v>
      </c>
      <c r="CQ3219">
        <v>4.4030700400500998E+17</v>
      </c>
      <c r="CS3219">
        <v>1</v>
      </c>
      <c r="CT3219">
        <v>1</v>
      </c>
      <c r="CU3219">
        <v>0</v>
      </c>
      <c r="CV3219">
        <v>4.4030700400500998E+17</v>
      </c>
      <c r="DE3219">
        <v>0</v>
      </c>
      <c r="DI3219" s="2">
        <v>44441.653425925899</v>
      </c>
      <c r="DJ3219">
        <v>1</v>
      </c>
      <c r="DL3219" s="2">
        <v>44509.051354166702</v>
      </c>
    </row>
    <row r="3220" spans="1:116" x14ac:dyDescent="0.25">
      <c r="A3220" t="s">
        <v>15894</v>
      </c>
      <c r="C3220" t="s">
        <v>15895</v>
      </c>
      <c r="E3220">
        <v>9</v>
      </c>
      <c r="F3220" t="s">
        <v>142</v>
      </c>
      <c r="I3220">
        <v>2</v>
      </c>
      <c r="J3220">
        <v>1</v>
      </c>
      <c r="K3220">
        <v>43</v>
      </c>
      <c r="M3220">
        <v>9</v>
      </c>
      <c r="O3220">
        <v>7</v>
      </c>
      <c r="P3220">
        <v>1</v>
      </c>
      <c r="Q3220" t="s">
        <v>15896</v>
      </c>
      <c r="U3220">
        <v>7</v>
      </c>
      <c r="X3220">
        <v>9</v>
      </c>
      <c r="Y3220">
        <v>9</v>
      </c>
      <c r="Z3220" t="s">
        <v>1402</v>
      </c>
      <c r="AA3220" t="s">
        <v>1402</v>
      </c>
      <c r="AH3220" s="2">
        <v>44461.655648148102</v>
      </c>
      <c r="AI3220" t="s">
        <v>15401</v>
      </c>
      <c r="AK3220" t="s">
        <v>15401</v>
      </c>
      <c r="AL3220" s="2">
        <v>44461.655648148102</v>
      </c>
      <c r="AM3220" s="2">
        <v>44461.655648148102</v>
      </c>
      <c r="AN3220" t="s">
        <v>15401</v>
      </c>
      <c r="AP3220">
        <v>12</v>
      </c>
      <c r="AV3220">
        <v>2</v>
      </c>
      <c r="AZ3220" t="s">
        <v>15897</v>
      </c>
      <c r="BA3220">
        <v>4.4030700400505402E+17</v>
      </c>
      <c r="BB3220" t="s">
        <v>15898</v>
      </c>
      <c r="BI3220">
        <v>4</v>
      </c>
      <c r="BL3220" s="1">
        <v>14250</v>
      </c>
      <c r="BO3220">
        <v>4.4030700400514001E+24</v>
      </c>
      <c r="BP3220">
        <v>0</v>
      </c>
      <c r="BQ3220">
        <v>0</v>
      </c>
      <c r="BT3220">
        <v>0</v>
      </c>
      <c r="CQ3220">
        <v>4.4030700400502899E+17</v>
      </c>
      <c r="CS3220">
        <v>1</v>
      </c>
      <c r="CT3220">
        <v>1</v>
      </c>
      <c r="CU3220">
        <v>0</v>
      </c>
      <c r="CV3220">
        <v>4.4030700400502899E+17</v>
      </c>
      <c r="DE3220">
        <v>0</v>
      </c>
      <c r="DI3220" s="2">
        <v>44461.655648148102</v>
      </c>
      <c r="DJ3220">
        <v>1</v>
      </c>
      <c r="DL3220" s="2">
        <v>44509.051319444399</v>
      </c>
    </row>
    <row r="3221" spans="1:116" x14ac:dyDescent="0.25">
      <c r="A3221" t="s">
        <v>15899</v>
      </c>
      <c r="C3221" t="s">
        <v>15900</v>
      </c>
      <c r="E3221">
        <v>9</v>
      </c>
      <c r="F3221" t="s">
        <v>142</v>
      </c>
      <c r="H3221">
        <v>4</v>
      </c>
      <c r="I3221">
        <v>1</v>
      </c>
      <c r="J3221">
        <v>1</v>
      </c>
      <c r="K3221">
        <v>44</v>
      </c>
      <c r="M3221">
        <v>1</v>
      </c>
      <c r="O3221">
        <v>9</v>
      </c>
      <c r="P3221">
        <v>1</v>
      </c>
      <c r="Q3221" t="s">
        <v>15901</v>
      </c>
      <c r="R3221">
        <v>5.1072219910908198E+17</v>
      </c>
      <c r="T3221">
        <v>1</v>
      </c>
      <c r="U3221">
        <v>9</v>
      </c>
      <c r="X3221">
        <v>2</v>
      </c>
      <c r="Y3221">
        <v>6</v>
      </c>
      <c r="AH3221" s="2">
        <v>44330.706574074102</v>
      </c>
      <c r="AI3221" t="s">
        <v>15902</v>
      </c>
      <c r="AK3221" t="s">
        <v>15902</v>
      </c>
      <c r="AL3221" s="2">
        <v>44330.706574074102</v>
      </c>
      <c r="AM3221" s="2">
        <v>44440.823819444398</v>
      </c>
      <c r="AN3221" t="s">
        <v>15902</v>
      </c>
      <c r="AP3221">
        <v>9</v>
      </c>
      <c r="AR3221" t="s">
        <v>15903</v>
      </c>
      <c r="AV3221">
        <v>1</v>
      </c>
      <c r="AZ3221" t="s">
        <v>15904</v>
      </c>
      <c r="BA3221">
        <v>4.4030700400507699E+17</v>
      </c>
      <c r="BB3221" t="s">
        <v>15905</v>
      </c>
      <c r="BI3221">
        <v>4</v>
      </c>
      <c r="BL3221" s="1">
        <v>44208</v>
      </c>
      <c r="BO3221">
        <v>4.4030700400519997E+24</v>
      </c>
      <c r="BP3221">
        <v>0</v>
      </c>
      <c r="BQ3221">
        <v>0</v>
      </c>
      <c r="BT3221">
        <v>0</v>
      </c>
      <c r="CQ3221">
        <v>4.4030700400504102E+17</v>
      </c>
      <c r="CS3221">
        <v>1</v>
      </c>
      <c r="CT3221">
        <v>1</v>
      </c>
      <c r="CU3221">
        <v>0</v>
      </c>
      <c r="CV3221">
        <v>4.4030700400504102E+17</v>
      </c>
      <c r="DE3221">
        <v>0</v>
      </c>
      <c r="DI3221" s="2">
        <v>44440.823819444398</v>
      </c>
      <c r="DJ3221">
        <v>1</v>
      </c>
      <c r="DL3221" s="2">
        <v>44509.051307870403</v>
      </c>
    </row>
    <row r="3222" spans="1:116" x14ac:dyDescent="0.25">
      <c r="A3222" t="s">
        <v>15906</v>
      </c>
      <c r="C3222" t="s">
        <v>15907</v>
      </c>
      <c r="E3222">
        <v>9</v>
      </c>
      <c r="F3222" t="s">
        <v>142</v>
      </c>
      <c r="G3222" s="2">
        <v>44232.650972222204</v>
      </c>
      <c r="I3222">
        <v>2</v>
      </c>
      <c r="J3222">
        <v>1</v>
      </c>
      <c r="K3222">
        <v>46</v>
      </c>
      <c r="M3222">
        <v>1</v>
      </c>
      <c r="O3222">
        <v>9</v>
      </c>
      <c r="P3222">
        <v>1</v>
      </c>
      <c r="Q3222" t="s">
        <v>15908</v>
      </c>
      <c r="T3222">
        <v>1</v>
      </c>
      <c r="U3222">
        <v>9</v>
      </c>
      <c r="X3222">
        <v>9</v>
      </c>
      <c r="Y3222">
        <v>9</v>
      </c>
      <c r="AH3222" s="2">
        <v>44232.650972222204</v>
      </c>
      <c r="AI3222" t="s">
        <v>14968</v>
      </c>
      <c r="AK3222" t="s">
        <v>14969</v>
      </c>
      <c r="AL3222" s="2">
        <v>44232.650972222204</v>
      </c>
      <c r="AM3222" s="2">
        <v>44453.596793981502</v>
      </c>
      <c r="AN3222" t="s">
        <v>14968</v>
      </c>
      <c r="AP3222">
        <v>9</v>
      </c>
      <c r="AV3222">
        <v>2</v>
      </c>
      <c r="AZ3222" t="s">
        <v>15909</v>
      </c>
      <c r="BA3222">
        <v>4.4030700400500198E+17</v>
      </c>
      <c r="BB3222">
        <v>4.4030700400503999E+24</v>
      </c>
      <c r="BI3222">
        <v>4</v>
      </c>
      <c r="BL3222" s="1">
        <v>44231</v>
      </c>
      <c r="BO3222">
        <v>4.4030700400503999E+24</v>
      </c>
      <c r="BP3222">
        <v>0</v>
      </c>
      <c r="BQ3222">
        <v>0</v>
      </c>
      <c r="BT3222">
        <v>0</v>
      </c>
      <c r="CQ3222">
        <v>4.4030700400501101E+17</v>
      </c>
      <c r="CS3222">
        <v>1</v>
      </c>
      <c r="CT3222">
        <v>1</v>
      </c>
      <c r="CU3222">
        <v>0</v>
      </c>
      <c r="CV3222">
        <v>4.4030700400501101E+17</v>
      </c>
      <c r="DE3222">
        <v>0</v>
      </c>
      <c r="DI3222" s="2">
        <v>44453.596793981502</v>
      </c>
      <c r="DJ3222">
        <v>1</v>
      </c>
      <c r="DL3222" s="2">
        <v>44509.051331018498</v>
      </c>
    </row>
    <row r="3223" spans="1:116" x14ac:dyDescent="0.25">
      <c r="A3223" t="s">
        <v>15910</v>
      </c>
      <c r="C3223" t="s">
        <v>15911</v>
      </c>
      <c r="E3223">
        <v>9</v>
      </c>
      <c r="F3223" t="s">
        <v>142</v>
      </c>
      <c r="H3223">
        <v>5</v>
      </c>
      <c r="I3223">
        <v>2</v>
      </c>
      <c r="J3223">
        <v>1</v>
      </c>
      <c r="K3223">
        <v>44</v>
      </c>
      <c r="M3223">
        <v>1</v>
      </c>
      <c r="O3223">
        <v>9</v>
      </c>
      <c r="P3223">
        <v>1</v>
      </c>
      <c r="Q3223" t="s">
        <v>15912</v>
      </c>
      <c r="R3223">
        <v>4.4152219880719002E+17</v>
      </c>
      <c r="S3223" t="s">
        <v>15913</v>
      </c>
      <c r="T3223">
        <v>1</v>
      </c>
      <c r="U3223">
        <v>9</v>
      </c>
      <c r="X3223">
        <v>2</v>
      </c>
      <c r="Y3223">
        <v>5</v>
      </c>
      <c r="AH3223" s="2">
        <v>44383.669074074103</v>
      </c>
      <c r="AI3223" t="s">
        <v>15051</v>
      </c>
      <c r="AK3223" t="s">
        <v>15051</v>
      </c>
      <c r="AL3223" s="2">
        <v>44383.669074074103</v>
      </c>
      <c r="AM3223" s="2">
        <v>44508.6801388889</v>
      </c>
      <c r="AN3223" t="s">
        <v>15051</v>
      </c>
      <c r="AP3223">
        <v>9</v>
      </c>
      <c r="AR3223" t="s">
        <v>15914</v>
      </c>
      <c r="AV3223">
        <v>1</v>
      </c>
      <c r="AZ3223" t="s">
        <v>15915</v>
      </c>
      <c r="BA3223">
        <v>4.4030700400507802E+17</v>
      </c>
      <c r="BB3223" t="s">
        <v>15916</v>
      </c>
      <c r="BI3223">
        <v>4</v>
      </c>
      <c r="BL3223" s="1">
        <v>44365</v>
      </c>
      <c r="BO3223">
        <v>4.4030700400506001E+24</v>
      </c>
      <c r="BP3223">
        <v>0</v>
      </c>
      <c r="BQ3223">
        <v>0</v>
      </c>
      <c r="BT3223">
        <v>0</v>
      </c>
      <c r="CI3223" s="1">
        <v>44383</v>
      </c>
      <c r="CQ3223">
        <v>4.40307004005032E+17</v>
      </c>
      <c r="CS3223">
        <v>1</v>
      </c>
      <c r="CT3223">
        <v>1</v>
      </c>
      <c r="CU3223">
        <v>0</v>
      </c>
      <c r="CV3223">
        <v>4.40307004005032E+17</v>
      </c>
      <c r="DE3223">
        <v>0</v>
      </c>
      <c r="DI3223" s="2">
        <v>44508.6801388889</v>
      </c>
      <c r="DJ3223">
        <v>1</v>
      </c>
      <c r="DL3223" s="2">
        <v>44509.051331018498</v>
      </c>
    </row>
    <row r="3224" spans="1:116" x14ac:dyDescent="0.25">
      <c r="A3224" t="s">
        <v>15917</v>
      </c>
      <c r="C3224" t="s">
        <v>15918</v>
      </c>
      <c r="E3224">
        <v>9</v>
      </c>
      <c r="F3224" t="s">
        <v>142</v>
      </c>
      <c r="H3224">
        <v>5</v>
      </c>
      <c r="I3224">
        <v>2</v>
      </c>
      <c r="J3224">
        <v>1</v>
      </c>
      <c r="K3224">
        <v>44</v>
      </c>
      <c r="M3224">
        <v>1</v>
      </c>
      <c r="O3224">
        <v>9</v>
      </c>
      <c r="P3224">
        <v>1</v>
      </c>
      <c r="Q3224" t="s">
        <v>15919</v>
      </c>
      <c r="R3224">
        <v>4.4522419981200998E+17</v>
      </c>
      <c r="T3224">
        <v>1</v>
      </c>
      <c r="U3224">
        <v>9</v>
      </c>
      <c r="X3224">
        <v>2</v>
      </c>
      <c r="Y3224">
        <v>5</v>
      </c>
      <c r="AH3224" s="2">
        <v>44316.761273148099</v>
      </c>
      <c r="AI3224" t="s">
        <v>15409</v>
      </c>
      <c r="AK3224" t="s">
        <v>15409</v>
      </c>
      <c r="AL3224" s="2">
        <v>44316.761273148099</v>
      </c>
      <c r="AM3224" s="2">
        <v>44495.714594907397</v>
      </c>
      <c r="AN3224" t="s">
        <v>15409</v>
      </c>
      <c r="AP3224">
        <v>12</v>
      </c>
      <c r="AR3224" t="s">
        <v>15920</v>
      </c>
      <c r="AV3224">
        <v>2</v>
      </c>
      <c r="AZ3224" t="s">
        <v>15921</v>
      </c>
      <c r="BA3224">
        <v>4.4030700400503699E+17</v>
      </c>
      <c r="BB3224">
        <v>4.4030700400511998E+24</v>
      </c>
      <c r="BI3224">
        <v>4</v>
      </c>
      <c r="BL3224" s="1">
        <v>43955</v>
      </c>
      <c r="BO3224">
        <v>4.4030700400511998E+24</v>
      </c>
      <c r="BP3224">
        <v>0</v>
      </c>
      <c r="BQ3224">
        <v>0</v>
      </c>
      <c r="BT3224">
        <v>0</v>
      </c>
      <c r="CQ3224">
        <v>4.4030700400503098E+17</v>
      </c>
      <c r="CS3224">
        <v>1</v>
      </c>
      <c r="CT3224">
        <v>1</v>
      </c>
      <c r="CU3224">
        <v>0</v>
      </c>
      <c r="CV3224">
        <v>4.4030700400503098E+17</v>
      </c>
      <c r="DE3224">
        <v>0</v>
      </c>
      <c r="DI3224" s="2">
        <v>44495.714594907397</v>
      </c>
      <c r="DJ3224">
        <v>1</v>
      </c>
      <c r="DL3224" s="2">
        <v>44509.051307870403</v>
      </c>
    </row>
    <row r="3225" spans="1:116" x14ac:dyDescent="0.25">
      <c r="A3225" t="s">
        <v>15922</v>
      </c>
      <c r="C3225" t="s">
        <v>15923</v>
      </c>
      <c r="E3225">
        <v>9</v>
      </c>
      <c r="F3225" t="s">
        <v>142</v>
      </c>
      <c r="G3225" s="2">
        <v>43571.627581018503</v>
      </c>
      <c r="H3225">
        <v>4</v>
      </c>
      <c r="I3225">
        <v>1</v>
      </c>
      <c r="J3225">
        <v>1</v>
      </c>
      <c r="K3225">
        <v>44</v>
      </c>
      <c r="M3225">
        <v>1</v>
      </c>
      <c r="O3225">
        <v>9</v>
      </c>
      <c r="P3225">
        <v>1</v>
      </c>
      <c r="Q3225" t="s">
        <v>2065</v>
      </c>
      <c r="R3225" t="s">
        <v>15924</v>
      </c>
      <c r="T3225">
        <v>1</v>
      </c>
      <c r="U3225">
        <v>9</v>
      </c>
      <c r="X3225">
        <v>2</v>
      </c>
      <c r="Y3225">
        <v>5</v>
      </c>
      <c r="AH3225" s="2">
        <v>43571.627581018503</v>
      </c>
      <c r="AI3225" t="s">
        <v>15092</v>
      </c>
      <c r="AK3225" t="s">
        <v>15092</v>
      </c>
      <c r="AL3225" s="2">
        <v>43571.627581018503</v>
      </c>
      <c r="AM3225" s="2">
        <v>44435.8275810185</v>
      </c>
      <c r="AN3225" t="s">
        <v>15092</v>
      </c>
      <c r="AO3225">
        <v>1</v>
      </c>
      <c r="AP3225">
        <v>12</v>
      </c>
      <c r="AR3225" t="s">
        <v>15925</v>
      </c>
      <c r="AU3225" t="s">
        <v>15926</v>
      </c>
      <c r="AV3225">
        <v>1</v>
      </c>
      <c r="AZ3225" t="s">
        <v>15927</v>
      </c>
      <c r="BA3225">
        <v>4.4030700400400397E+17</v>
      </c>
      <c r="BB3225" t="s">
        <v>15928</v>
      </c>
      <c r="BC3225" s="1">
        <v>44194</v>
      </c>
      <c r="BI3225">
        <v>4</v>
      </c>
      <c r="BL3225" s="1">
        <v>43526</v>
      </c>
      <c r="BO3225">
        <v>4.4030700400405E+24</v>
      </c>
      <c r="BP3225">
        <v>0</v>
      </c>
      <c r="BQ3225">
        <v>0</v>
      </c>
      <c r="BT3225">
        <v>0</v>
      </c>
      <c r="CE3225">
        <v>1</v>
      </c>
      <c r="CF3225">
        <v>1</v>
      </c>
      <c r="CQ3225">
        <v>4.4030700400401203E+17</v>
      </c>
      <c r="CS3225">
        <v>1</v>
      </c>
      <c r="CT3225">
        <v>1</v>
      </c>
      <c r="CU3225">
        <v>0</v>
      </c>
      <c r="CV3225">
        <v>4.4030700400401203E+17</v>
      </c>
      <c r="DE3225">
        <v>0</v>
      </c>
      <c r="DI3225" s="2">
        <v>44435.8275810185</v>
      </c>
      <c r="DJ3225">
        <v>1</v>
      </c>
      <c r="DL3225" s="2">
        <v>44509.051331018498</v>
      </c>
    </row>
    <row r="3226" spans="1:116" x14ac:dyDescent="0.25">
      <c r="A3226" t="s">
        <v>15929</v>
      </c>
      <c r="C3226" t="s">
        <v>15930</v>
      </c>
      <c r="E3226">
        <v>9</v>
      </c>
      <c r="F3226" t="s">
        <v>142</v>
      </c>
      <c r="G3226" s="2">
        <v>43988.581412036998</v>
      </c>
      <c r="I3226">
        <v>2</v>
      </c>
      <c r="J3226">
        <v>1</v>
      </c>
      <c r="K3226">
        <v>44</v>
      </c>
      <c r="M3226">
        <v>9</v>
      </c>
      <c r="O3226">
        <v>9</v>
      </c>
      <c r="P3226">
        <v>1</v>
      </c>
      <c r="Q3226" t="s">
        <v>15931</v>
      </c>
      <c r="S3226" t="s">
        <v>15932</v>
      </c>
      <c r="T3226">
        <v>1</v>
      </c>
      <c r="U3226">
        <v>9</v>
      </c>
      <c r="X3226">
        <v>4</v>
      </c>
      <c r="Y3226">
        <v>5</v>
      </c>
      <c r="Z3226">
        <v>1</v>
      </c>
      <c r="AA3226">
        <v>1</v>
      </c>
      <c r="AH3226" s="2">
        <v>44145.3820486111</v>
      </c>
      <c r="AI3226" t="s">
        <v>15409</v>
      </c>
      <c r="AK3226" t="s">
        <v>15409</v>
      </c>
      <c r="AL3226" s="2">
        <v>44145.3820486111</v>
      </c>
      <c r="AM3226" s="2">
        <v>44502.417870370402</v>
      </c>
      <c r="AN3226" t="s">
        <v>15409</v>
      </c>
      <c r="AP3226">
        <v>1</v>
      </c>
      <c r="AV3226">
        <v>2</v>
      </c>
      <c r="AZ3226" t="s">
        <v>15933</v>
      </c>
      <c r="BA3226">
        <v>4.4030700400506502E+17</v>
      </c>
      <c r="BB3226">
        <v>4.4030700400517002E+24</v>
      </c>
      <c r="BI3226">
        <v>4</v>
      </c>
      <c r="BL3226" s="1">
        <v>43584</v>
      </c>
      <c r="BO3226">
        <v>4.4030700400517002E+24</v>
      </c>
      <c r="BP3226">
        <v>0</v>
      </c>
      <c r="BQ3226">
        <v>0</v>
      </c>
      <c r="BT3226">
        <v>0</v>
      </c>
      <c r="CI3226" s="1">
        <v>44145</v>
      </c>
      <c r="CQ3226">
        <v>4.4030700400504E+17</v>
      </c>
      <c r="CS3226">
        <v>1</v>
      </c>
      <c r="CT3226">
        <v>1</v>
      </c>
      <c r="CU3226">
        <v>0</v>
      </c>
      <c r="CV3226">
        <v>4.4030700400504E+17</v>
      </c>
      <c r="DE3226">
        <v>0</v>
      </c>
      <c r="DI3226" s="2">
        <v>44502.417870370402</v>
      </c>
      <c r="DJ3226">
        <v>1</v>
      </c>
      <c r="DL3226" s="2">
        <v>44509.051331018498</v>
      </c>
    </row>
    <row r="3227" spans="1:116" x14ac:dyDescent="0.25">
      <c r="A3227" t="s">
        <v>15934</v>
      </c>
      <c r="C3227" t="s">
        <v>15935</v>
      </c>
      <c r="E3227">
        <v>9</v>
      </c>
      <c r="F3227" t="s">
        <v>142</v>
      </c>
      <c r="G3227" s="2">
        <v>43062.715763888897</v>
      </c>
      <c r="I3227">
        <v>1</v>
      </c>
      <c r="J3227">
        <v>1</v>
      </c>
      <c r="K3227">
        <v>42</v>
      </c>
      <c r="M3227">
        <v>1</v>
      </c>
      <c r="O3227">
        <v>9</v>
      </c>
      <c r="P3227">
        <v>1</v>
      </c>
      <c r="Q3227" t="s">
        <v>15936</v>
      </c>
      <c r="S3227" t="s">
        <v>15937</v>
      </c>
      <c r="T3227">
        <v>1</v>
      </c>
      <c r="U3227">
        <v>9</v>
      </c>
      <c r="X3227">
        <v>4</v>
      </c>
      <c r="Y3227">
        <v>2</v>
      </c>
      <c r="Z3227" t="s">
        <v>142</v>
      </c>
      <c r="AA3227" t="s">
        <v>142</v>
      </c>
      <c r="AB3227" t="s">
        <v>142</v>
      </c>
      <c r="AE3227">
        <v>13751102851</v>
      </c>
      <c r="AH3227" s="2">
        <v>43420.463761574101</v>
      </c>
      <c r="AI3227" t="s">
        <v>15938</v>
      </c>
      <c r="AK3227" t="s">
        <v>15938</v>
      </c>
      <c r="AL3227" s="2">
        <v>43420.463761574101</v>
      </c>
      <c r="AM3227" s="2">
        <v>44477.730324074102</v>
      </c>
      <c r="AN3227" t="s">
        <v>15938</v>
      </c>
      <c r="AP3227">
        <v>12</v>
      </c>
      <c r="AV3227">
        <v>2</v>
      </c>
      <c r="AZ3227" t="s">
        <v>15939</v>
      </c>
      <c r="BA3227">
        <v>4.4030700400503802E+17</v>
      </c>
      <c r="BB3227" t="s">
        <v>15940</v>
      </c>
      <c r="BI3227">
        <v>4</v>
      </c>
      <c r="BL3227" s="1">
        <v>42877</v>
      </c>
      <c r="BO3227">
        <v>4.4030700400105002E+24</v>
      </c>
      <c r="BP3227">
        <v>0</v>
      </c>
      <c r="BQ3227">
        <v>1</v>
      </c>
      <c r="BT3227">
        <v>0</v>
      </c>
      <c r="CQ3227">
        <v>4.4030700400503098E+17</v>
      </c>
      <c r="CS3227">
        <v>1</v>
      </c>
      <c r="CT3227">
        <v>1</v>
      </c>
      <c r="CU3227">
        <v>0</v>
      </c>
      <c r="CV3227">
        <v>4.4030700400503098E+17</v>
      </c>
      <c r="DE3227">
        <v>0</v>
      </c>
      <c r="DI3227" s="2">
        <v>44477.730324074102</v>
      </c>
      <c r="DJ3227">
        <v>1</v>
      </c>
      <c r="DL3227" s="2">
        <v>44509.051319444399</v>
      </c>
    </row>
    <row r="3228" spans="1:116" x14ac:dyDescent="0.25">
      <c r="A3228" t="s">
        <v>15941</v>
      </c>
      <c r="C3228" t="s">
        <v>15942</v>
      </c>
      <c r="E3228">
        <v>9</v>
      </c>
      <c r="F3228" t="s">
        <v>142</v>
      </c>
      <c r="G3228" s="2">
        <v>42839.422152777799</v>
      </c>
      <c r="I3228">
        <v>1</v>
      </c>
      <c r="J3228">
        <v>1</v>
      </c>
      <c r="K3228">
        <v>44</v>
      </c>
      <c r="M3228">
        <v>9</v>
      </c>
      <c r="O3228">
        <v>9</v>
      </c>
      <c r="P3228">
        <v>1</v>
      </c>
      <c r="Q3228" t="s">
        <v>15943</v>
      </c>
      <c r="S3228" t="s">
        <v>15944</v>
      </c>
      <c r="T3228">
        <v>1</v>
      </c>
      <c r="U3228">
        <v>9</v>
      </c>
      <c r="X3228">
        <v>4</v>
      </c>
      <c r="Y3228">
        <v>5</v>
      </c>
      <c r="Z3228">
        <v>1</v>
      </c>
      <c r="AA3228">
        <v>1</v>
      </c>
      <c r="AH3228" s="2">
        <v>44145.3820486111</v>
      </c>
      <c r="AI3228" t="s">
        <v>15409</v>
      </c>
      <c r="AK3228" t="s">
        <v>15409</v>
      </c>
      <c r="AL3228" s="2">
        <v>44145.3820486111</v>
      </c>
      <c r="AM3228" s="2">
        <v>44502.417870370402</v>
      </c>
      <c r="AN3228" t="s">
        <v>15409</v>
      </c>
      <c r="AP3228">
        <v>12</v>
      </c>
      <c r="AV3228">
        <v>2</v>
      </c>
      <c r="AZ3228" t="s">
        <v>15933</v>
      </c>
      <c r="BA3228">
        <v>4.4030700400506502E+17</v>
      </c>
      <c r="BB3228">
        <v>4.4030700400517002E+24</v>
      </c>
      <c r="BI3228">
        <v>4</v>
      </c>
      <c r="BL3228" s="1">
        <v>42678</v>
      </c>
      <c r="BO3228">
        <v>4.4030700400517002E+24</v>
      </c>
      <c r="BP3228">
        <v>0</v>
      </c>
      <c r="BQ3228">
        <v>0</v>
      </c>
      <c r="BT3228">
        <v>0</v>
      </c>
      <c r="CI3228" s="1">
        <v>44145</v>
      </c>
      <c r="CQ3228">
        <v>4.4030700400504E+17</v>
      </c>
      <c r="CS3228">
        <v>1</v>
      </c>
      <c r="CT3228">
        <v>1</v>
      </c>
      <c r="CU3228">
        <v>0</v>
      </c>
      <c r="CV3228">
        <v>4.4030700400504E+17</v>
      </c>
      <c r="DE3228">
        <v>0</v>
      </c>
      <c r="DI3228" s="2">
        <v>44502.417870370402</v>
      </c>
      <c r="DJ3228">
        <v>1</v>
      </c>
      <c r="DL3228" s="2">
        <v>44509.051354166702</v>
      </c>
    </row>
    <row r="3229" spans="1:116" x14ac:dyDescent="0.25">
      <c r="A3229" t="s">
        <v>15945</v>
      </c>
      <c r="C3229" t="s">
        <v>15946</v>
      </c>
      <c r="E3229">
        <v>9</v>
      </c>
      <c r="F3229" t="s">
        <v>142</v>
      </c>
      <c r="H3229">
        <v>4</v>
      </c>
      <c r="I3229">
        <v>1</v>
      </c>
      <c r="J3229">
        <v>1</v>
      </c>
      <c r="K3229">
        <v>41</v>
      </c>
      <c r="M3229">
        <v>9</v>
      </c>
      <c r="O3229">
        <v>9</v>
      </c>
      <c r="P3229">
        <v>1</v>
      </c>
      <c r="Q3229" t="s">
        <v>15947</v>
      </c>
      <c r="R3229">
        <v>4.1150319850817402E+17</v>
      </c>
      <c r="U3229">
        <v>9</v>
      </c>
      <c r="X3229">
        <v>2</v>
      </c>
      <c r="Y3229">
        <v>9</v>
      </c>
      <c r="AH3229" s="2">
        <v>44482.730011574102</v>
      </c>
      <c r="AI3229" t="s">
        <v>14981</v>
      </c>
      <c r="AK3229" t="s">
        <v>14981</v>
      </c>
      <c r="AL3229" s="2">
        <v>44482.730011574102</v>
      </c>
      <c r="AM3229" s="2">
        <v>44482.730011574102</v>
      </c>
      <c r="AN3229" t="s">
        <v>14981</v>
      </c>
      <c r="AP3229">
        <v>12</v>
      </c>
      <c r="AR3229" t="s">
        <v>15948</v>
      </c>
      <c r="AV3229">
        <v>2</v>
      </c>
      <c r="AZ3229" t="s">
        <v>15949</v>
      </c>
      <c r="BA3229">
        <v>4.4030700400505702E+17</v>
      </c>
      <c r="BB3229">
        <v>4.4030700400505003E+24</v>
      </c>
      <c r="BI3229">
        <v>4</v>
      </c>
      <c r="BL3229" s="1">
        <v>44476</v>
      </c>
      <c r="BO3229">
        <v>4.4030700400505003E+24</v>
      </c>
      <c r="BP3229">
        <v>0</v>
      </c>
      <c r="BQ3229">
        <v>0</v>
      </c>
      <c r="BT3229">
        <v>0</v>
      </c>
      <c r="CI3229" s="1">
        <v>44482</v>
      </c>
      <c r="CQ3229">
        <v>4.4030700400501498E+17</v>
      </c>
      <c r="CS3229">
        <v>1</v>
      </c>
      <c r="CT3229">
        <v>1</v>
      </c>
      <c r="CU3229">
        <v>0</v>
      </c>
      <c r="CV3229">
        <v>4.4030700400501498E+17</v>
      </c>
      <c r="DE3229">
        <v>0</v>
      </c>
      <c r="DI3229" s="2">
        <v>44482.730011574102</v>
      </c>
      <c r="DJ3229">
        <v>1</v>
      </c>
      <c r="DL3229" s="2">
        <v>44509.051354166702</v>
      </c>
    </row>
    <row r="3230" spans="1:116" x14ac:dyDescent="0.25">
      <c r="A3230" t="s">
        <v>15950</v>
      </c>
      <c r="C3230" t="s">
        <v>15951</v>
      </c>
      <c r="E3230">
        <v>9</v>
      </c>
      <c r="F3230" t="s">
        <v>142</v>
      </c>
      <c r="G3230" s="2">
        <v>44186.440520833297</v>
      </c>
      <c r="I3230">
        <v>1</v>
      </c>
      <c r="J3230">
        <v>1</v>
      </c>
      <c r="K3230">
        <v>43</v>
      </c>
      <c r="M3230">
        <v>1</v>
      </c>
      <c r="O3230">
        <v>9</v>
      </c>
      <c r="P3230">
        <v>1</v>
      </c>
      <c r="Q3230" t="s">
        <v>15952</v>
      </c>
      <c r="T3230">
        <v>1</v>
      </c>
      <c r="U3230">
        <v>9</v>
      </c>
      <c r="X3230">
        <v>9</v>
      </c>
      <c r="Y3230">
        <v>9</v>
      </c>
      <c r="Z3230" t="s">
        <v>142</v>
      </c>
      <c r="AH3230" s="2">
        <v>44186.440520833297</v>
      </c>
      <c r="AI3230" t="s">
        <v>14968</v>
      </c>
      <c r="AK3230" t="s">
        <v>14969</v>
      </c>
      <c r="AL3230" s="2">
        <v>44186.440520833297</v>
      </c>
      <c r="AM3230" s="2">
        <v>44441.434918981497</v>
      </c>
      <c r="AN3230" t="s">
        <v>14968</v>
      </c>
      <c r="AP3230">
        <v>9</v>
      </c>
      <c r="AV3230">
        <v>2</v>
      </c>
      <c r="AZ3230" t="s">
        <v>15953</v>
      </c>
      <c r="BA3230">
        <v>4.4030700400500198E+17</v>
      </c>
      <c r="BB3230">
        <v>4.4030700400503999E+24</v>
      </c>
      <c r="BI3230">
        <v>4</v>
      </c>
      <c r="BL3230" s="1">
        <v>43438</v>
      </c>
      <c r="BO3230">
        <v>4.4030700400503999E+24</v>
      </c>
      <c r="BP3230">
        <v>0</v>
      </c>
      <c r="BQ3230">
        <v>0</v>
      </c>
      <c r="BT3230">
        <v>0</v>
      </c>
      <c r="CQ3230">
        <v>4.4030700400501101E+17</v>
      </c>
      <c r="CS3230">
        <v>1</v>
      </c>
      <c r="CT3230">
        <v>1</v>
      </c>
      <c r="CU3230">
        <v>0</v>
      </c>
      <c r="CV3230">
        <v>4.4030700400501101E+17</v>
      </c>
      <c r="DE3230">
        <v>0</v>
      </c>
      <c r="DI3230" s="2">
        <v>44441.434918981497</v>
      </c>
      <c r="DJ3230">
        <v>1</v>
      </c>
      <c r="DL3230" s="2">
        <v>44509.051354166702</v>
      </c>
    </row>
    <row r="3231" spans="1:116" x14ac:dyDescent="0.25">
      <c r="A3231" t="s">
        <v>15954</v>
      </c>
      <c r="C3231" t="s">
        <v>15955</v>
      </c>
      <c r="E3231">
        <v>9</v>
      </c>
      <c r="F3231" t="s">
        <v>142</v>
      </c>
      <c r="G3231" s="2">
        <v>44160.4014930556</v>
      </c>
      <c r="H3231">
        <v>5</v>
      </c>
      <c r="I3231">
        <v>2</v>
      </c>
      <c r="J3231">
        <v>1</v>
      </c>
      <c r="K3231">
        <v>34</v>
      </c>
      <c r="M3231">
        <v>1</v>
      </c>
      <c r="O3231">
        <v>9</v>
      </c>
      <c r="P3231">
        <v>1</v>
      </c>
      <c r="Q3231" t="s">
        <v>15956</v>
      </c>
      <c r="R3231">
        <v>3.4042119990105402E+17</v>
      </c>
      <c r="T3231">
        <v>1</v>
      </c>
      <c r="U3231">
        <v>9</v>
      </c>
      <c r="X3231">
        <v>2</v>
      </c>
      <c r="Y3231">
        <v>5</v>
      </c>
      <c r="AH3231" s="2">
        <v>44160.4014930556</v>
      </c>
      <c r="AI3231" t="s">
        <v>15247</v>
      </c>
      <c r="AK3231" t="s">
        <v>15247</v>
      </c>
      <c r="AL3231" s="2">
        <v>44160.4014930556</v>
      </c>
      <c r="AM3231" s="2">
        <v>44442.8031134259</v>
      </c>
      <c r="AN3231" t="s">
        <v>15247</v>
      </c>
      <c r="AP3231">
        <v>9</v>
      </c>
      <c r="AR3231" t="s">
        <v>15957</v>
      </c>
      <c r="AV3231">
        <v>2</v>
      </c>
      <c r="AZ3231" t="s">
        <v>15958</v>
      </c>
      <c r="BA3231">
        <v>4.4030700400507302E+17</v>
      </c>
      <c r="BB3231" t="s">
        <v>15959</v>
      </c>
      <c r="BI3231">
        <v>4</v>
      </c>
      <c r="BL3231" s="1">
        <v>44153</v>
      </c>
      <c r="BO3231">
        <v>4.4030700400518E+24</v>
      </c>
      <c r="BP3231">
        <v>0</v>
      </c>
      <c r="BQ3231">
        <v>0</v>
      </c>
      <c r="BT3231">
        <v>0</v>
      </c>
      <c r="CQ3231">
        <v>4.4030700400504198E+17</v>
      </c>
      <c r="CS3231">
        <v>1</v>
      </c>
      <c r="CT3231">
        <v>1</v>
      </c>
      <c r="CU3231">
        <v>0</v>
      </c>
      <c r="CV3231">
        <v>4.4030700400504198E+17</v>
      </c>
      <c r="DE3231">
        <v>0</v>
      </c>
      <c r="DI3231" s="2">
        <v>44442.8031134259</v>
      </c>
      <c r="DJ3231">
        <v>1</v>
      </c>
      <c r="DL3231" s="2">
        <v>44509.051342592596</v>
      </c>
    </row>
    <row r="3232" spans="1:116" x14ac:dyDescent="0.25">
      <c r="A3232" t="s">
        <v>15960</v>
      </c>
      <c r="C3232" t="s">
        <v>15961</v>
      </c>
      <c r="E3232">
        <v>9</v>
      </c>
      <c r="F3232" t="s">
        <v>142</v>
      </c>
      <c r="H3232">
        <v>5</v>
      </c>
      <c r="I3232">
        <v>2</v>
      </c>
      <c r="J3232">
        <v>1</v>
      </c>
      <c r="K3232">
        <v>42</v>
      </c>
      <c r="M3232">
        <v>1</v>
      </c>
      <c r="O3232">
        <v>9</v>
      </c>
      <c r="P3232">
        <v>1</v>
      </c>
      <c r="Q3232" t="s">
        <v>15962</v>
      </c>
      <c r="R3232">
        <v>4.3062319910701197E+17</v>
      </c>
      <c r="S3232" t="s">
        <v>15963</v>
      </c>
      <c r="T3232">
        <v>1</v>
      </c>
      <c r="U3232">
        <v>9</v>
      </c>
      <c r="X3232">
        <v>2</v>
      </c>
      <c r="Y3232">
        <v>5</v>
      </c>
      <c r="AH3232" s="2">
        <v>44292.614155092597</v>
      </c>
      <c r="AI3232" t="s">
        <v>15234</v>
      </c>
      <c r="AJ3232" t="s">
        <v>15964</v>
      </c>
      <c r="AK3232" t="s">
        <v>15234</v>
      </c>
      <c r="AL3232" s="2">
        <v>44292.614155092597</v>
      </c>
      <c r="AM3232" s="2">
        <v>44441.783923611103</v>
      </c>
      <c r="AN3232" t="s">
        <v>15234</v>
      </c>
      <c r="AP3232">
        <v>12</v>
      </c>
      <c r="AR3232" t="s">
        <v>15965</v>
      </c>
      <c r="AV3232">
        <v>1</v>
      </c>
      <c r="AZ3232" t="s">
        <v>15966</v>
      </c>
      <c r="BA3232">
        <v>4.4030700400504198E+17</v>
      </c>
      <c r="BB3232" t="s">
        <v>15967</v>
      </c>
      <c r="BI3232">
        <v>4</v>
      </c>
      <c r="BL3232" s="1">
        <v>43613</v>
      </c>
      <c r="BO3232">
        <v>4.4030700400511998E+24</v>
      </c>
      <c r="BP3232">
        <v>0</v>
      </c>
      <c r="BQ3232">
        <v>0</v>
      </c>
      <c r="BT3232">
        <v>0</v>
      </c>
      <c r="CQ3232">
        <v>4.4030700400502598E+17</v>
      </c>
      <c r="CS3232">
        <v>1</v>
      </c>
      <c r="CT3232">
        <v>1</v>
      </c>
      <c r="CU3232">
        <v>0</v>
      </c>
      <c r="CV3232">
        <v>4.4030700400502598E+17</v>
      </c>
      <c r="DE3232">
        <v>0</v>
      </c>
      <c r="DI3232" s="2">
        <v>44441.783923611103</v>
      </c>
      <c r="DJ3232">
        <v>1</v>
      </c>
      <c r="DL3232" s="2">
        <v>44509.051307870403</v>
      </c>
    </row>
    <row r="3233" spans="1:116" x14ac:dyDescent="0.25">
      <c r="A3233" t="s">
        <v>15968</v>
      </c>
      <c r="C3233" t="s">
        <v>15969</v>
      </c>
      <c r="E3233">
        <v>9</v>
      </c>
      <c r="F3233" t="s">
        <v>142</v>
      </c>
      <c r="H3233">
        <v>5</v>
      </c>
      <c r="I3233">
        <v>2</v>
      </c>
      <c r="J3233">
        <v>1</v>
      </c>
      <c r="K3233">
        <v>32</v>
      </c>
      <c r="M3233">
        <v>1</v>
      </c>
      <c r="O3233">
        <v>8</v>
      </c>
      <c r="P3233">
        <v>1</v>
      </c>
      <c r="Q3233" t="s">
        <v>15970</v>
      </c>
      <c r="R3233">
        <v>3.2092519841010298E+17</v>
      </c>
      <c r="S3233" t="s">
        <v>15971</v>
      </c>
      <c r="T3233">
        <v>1</v>
      </c>
      <c r="U3233">
        <v>9</v>
      </c>
      <c r="X3233">
        <v>2</v>
      </c>
      <c r="Y3233">
        <v>5</v>
      </c>
      <c r="AH3233" s="2">
        <v>44301.624652777798</v>
      </c>
      <c r="AI3233" t="s">
        <v>14854</v>
      </c>
      <c r="AK3233" t="s">
        <v>14854</v>
      </c>
      <c r="AL3233" s="2">
        <v>44301.624652777798</v>
      </c>
      <c r="AM3233" s="2">
        <v>44490.701030092598</v>
      </c>
      <c r="AN3233" t="s">
        <v>14854</v>
      </c>
      <c r="AP3233">
        <v>12</v>
      </c>
      <c r="AR3233" t="s">
        <v>15972</v>
      </c>
      <c r="AV3233">
        <v>1</v>
      </c>
      <c r="AZ3233" t="s">
        <v>15973</v>
      </c>
      <c r="BA3233">
        <v>4.4030700400400998E+17</v>
      </c>
      <c r="BB3233">
        <v>4.4030700400405E+24</v>
      </c>
      <c r="BI3233">
        <v>4</v>
      </c>
      <c r="BL3233" s="1">
        <v>44160</v>
      </c>
      <c r="BO3233">
        <v>4.4030700400405E+24</v>
      </c>
      <c r="BP3233">
        <v>0</v>
      </c>
      <c r="BQ3233">
        <v>0</v>
      </c>
      <c r="BT3233">
        <v>0</v>
      </c>
      <c r="CQ3233">
        <v>4.40307004004008E+17</v>
      </c>
      <c r="CS3233">
        <v>1</v>
      </c>
      <c r="CT3233">
        <v>1</v>
      </c>
      <c r="CU3233">
        <v>0</v>
      </c>
      <c r="CV3233">
        <v>4.40307004004008E+17</v>
      </c>
      <c r="DE3233">
        <v>0</v>
      </c>
      <c r="DI3233" s="2">
        <v>44490.701030092598</v>
      </c>
      <c r="DJ3233">
        <v>1</v>
      </c>
      <c r="DL3233" s="2">
        <v>44509.051342592596</v>
      </c>
    </row>
    <row r="3234" spans="1:116" x14ac:dyDescent="0.25">
      <c r="A3234" t="s">
        <v>15974</v>
      </c>
      <c r="C3234" t="s">
        <v>15975</v>
      </c>
      <c r="E3234">
        <v>9</v>
      </c>
      <c r="F3234" t="s">
        <v>142</v>
      </c>
      <c r="G3234" s="2">
        <v>43458.633298611101</v>
      </c>
      <c r="H3234">
        <v>4</v>
      </c>
      <c r="I3234">
        <v>1</v>
      </c>
      <c r="J3234">
        <v>1</v>
      </c>
      <c r="K3234">
        <v>44</v>
      </c>
      <c r="M3234">
        <v>1</v>
      </c>
      <c r="O3234">
        <v>9</v>
      </c>
      <c r="P3234">
        <v>1</v>
      </c>
      <c r="Q3234" t="s">
        <v>15976</v>
      </c>
      <c r="R3234">
        <v>4.4522419821209997E+17</v>
      </c>
      <c r="T3234">
        <v>1</v>
      </c>
      <c r="U3234">
        <v>9</v>
      </c>
      <c r="X3234">
        <v>2</v>
      </c>
      <c r="Y3234">
        <v>2</v>
      </c>
      <c r="AH3234" s="2">
        <v>43458.633298611101</v>
      </c>
      <c r="AI3234" t="s">
        <v>15247</v>
      </c>
      <c r="AK3234" t="s">
        <v>15247</v>
      </c>
      <c r="AL3234" s="2">
        <v>43458.633298611101</v>
      </c>
      <c r="AM3234" s="2">
        <v>44441.867349537002</v>
      </c>
      <c r="AN3234" t="s">
        <v>15247</v>
      </c>
      <c r="AP3234">
        <v>9</v>
      </c>
      <c r="AR3234" t="s">
        <v>15977</v>
      </c>
      <c r="AS3234">
        <v>11</v>
      </c>
      <c r="AT3234" s="2">
        <v>43053.702442129601</v>
      </c>
      <c r="AV3234">
        <v>2</v>
      </c>
      <c r="AZ3234" t="s">
        <v>15978</v>
      </c>
      <c r="BA3234">
        <v>4.40307004005008E+17</v>
      </c>
      <c r="BB3234">
        <v>4.4030700400222002E+24</v>
      </c>
      <c r="BI3234">
        <v>4</v>
      </c>
      <c r="BL3234" s="1">
        <v>43313</v>
      </c>
      <c r="BO3234">
        <v>4.4030700400222002E+24</v>
      </c>
      <c r="BP3234">
        <v>0</v>
      </c>
      <c r="BQ3234">
        <v>0</v>
      </c>
      <c r="BT3234">
        <v>0</v>
      </c>
      <c r="CQ3234">
        <v>4.4030700400502202E+17</v>
      </c>
      <c r="CS3234">
        <v>1</v>
      </c>
      <c r="CT3234">
        <v>1</v>
      </c>
      <c r="CU3234">
        <v>0</v>
      </c>
      <c r="CV3234">
        <v>4.4030700400502202E+17</v>
      </c>
      <c r="DE3234">
        <v>0</v>
      </c>
      <c r="DI3234" s="2">
        <v>44441.867349537002</v>
      </c>
      <c r="DJ3234">
        <v>1</v>
      </c>
      <c r="DL3234" s="2">
        <v>44509.051354166702</v>
      </c>
    </row>
    <row r="3235" spans="1:116" x14ac:dyDescent="0.25">
      <c r="A3235" t="s">
        <v>15979</v>
      </c>
      <c r="C3235" t="s">
        <v>15980</v>
      </c>
      <c r="E3235">
        <v>9</v>
      </c>
      <c r="F3235" t="s">
        <v>142</v>
      </c>
      <c r="H3235">
        <v>4</v>
      </c>
      <c r="I3235">
        <v>1</v>
      </c>
      <c r="J3235">
        <v>1</v>
      </c>
      <c r="K3235">
        <v>44</v>
      </c>
      <c r="M3235">
        <v>1</v>
      </c>
      <c r="O3235">
        <v>9</v>
      </c>
      <c r="P3235">
        <v>1</v>
      </c>
      <c r="Q3235" t="s">
        <v>15981</v>
      </c>
      <c r="R3235">
        <v>4.4092319991004403E+17</v>
      </c>
      <c r="T3235">
        <v>1</v>
      </c>
      <c r="U3235">
        <v>9</v>
      </c>
      <c r="X3235">
        <v>2</v>
      </c>
      <c r="Y3235">
        <v>5</v>
      </c>
      <c r="Z3235" t="s">
        <v>2690</v>
      </c>
      <c r="AA3235" t="s">
        <v>2690</v>
      </c>
      <c r="AH3235" s="2">
        <v>44440.853263888901</v>
      </c>
      <c r="AI3235" t="s">
        <v>14981</v>
      </c>
      <c r="AK3235" t="s">
        <v>14981</v>
      </c>
      <c r="AL3235" s="2">
        <v>44440.853263888901</v>
      </c>
      <c r="AM3235" s="2">
        <v>44494.693217592598</v>
      </c>
      <c r="AN3235" t="s">
        <v>14981</v>
      </c>
      <c r="AP3235">
        <v>12</v>
      </c>
      <c r="AR3235" t="s">
        <v>15982</v>
      </c>
      <c r="AV3235">
        <v>2</v>
      </c>
      <c r="AZ3235" t="s">
        <v>15983</v>
      </c>
      <c r="BA3235">
        <v>4.4030700400505901E+17</v>
      </c>
      <c r="BB3235">
        <v>4.4030700400703999E+24</v>
      </c>
      <c r="BI3235">
        <v>4</v>
      </c>
      <c r="BL3235" s="1">
        <v>44303</v>
      </c>
      <c r="BO3235">
        <v>4.4030700400703999E+24</v>
      </c>
      <c r="BP3235">
        <v>0</v>
      </c>
      <c r="BQ3235">
        <v>0</v>
      </c>
      <c r="BT3235">
        <v>0</v>
      </c>
      <c r="CI3235" s="1">
        <v>44440</v>
      </c>
      <c r="CQ3235">
        <v>4.4030700400501702E+17</v>
      </c>
      <c r="CS3235">
        <v>1</v>
      </c>
      <c r="CT3235">
        <v>1</v>
      </c>
      <c r="CU3235">
        <v>0</v>
      </c>
      <c r="CV3235">
        <v>4.4030700400501702E+17</v>
      </c>
      <c r="DE3235">
        <v>0</v>
      </c>
      <c r="DI3235" s="2">
        <v>44494.693217592598</v>
      </c>
      <c r="DJ3235">
        <v>1</v>
      </c>
      <c r="DL3235" s="2">
        <v>44509.051319444399</v>
      </c>
    </row>
    <row r="3236" spans="1:116" x14ac:dyDescent="0.25">
      <c r="A3236" t="s">
        <v>15984</v>
      </c>
      <c r="C3236" t="s">
        <v>15985</v>
      </c>
      <c r="E3236">
        <v>9</v>
      </c>
      <c r="F3236" t="s">
        <v>142</v>
      </c>
      <c r="H3236">
        <v>4</v>
      </c>
      <c r="I3236">
        <v>1</v>
      </c>
      <c r="J3236">
        <v>1</v>
      </c>
      <c r="K3236">
        <v>44</v>
      </c>
      <c r="M3236">
        <v>1</v>
      </c>
      <c r="O3236">
        <v>9</v>
      </c>
      <c r="P3236">
        <v>1</v>
      </c>
      <c r="Q3236" t="s">
        <v>15986</v>
      </c>
      <c r="R3236">
        <v>3.607241988102E+17</v>
      </c>
      <c r="T3236">
        <v>0</v>
      </c>
      <c r="U3236">
        <v>9</v>
      </c>
      <c r="X3236">
        <v>2</v>
      </c>
      <c r="Y3236">
        <v>6</v>
      </c>
      <c r="AH3236" s="2">
        <v>44401.381261574097</v>
      </c>
      <c r="AI3236" t="s">
        <v>14921</v>
      </c>
      <c r="AK3236" t="s">
        <v>14921</v>
      </c>
      <c r="AL3236" s="2">
        <v>44401.381261574097</v>
      </c>
      <c r="AM3236" s="2">
        <v>44440.744398148097</v>
      </c>
      <c r="AN3236" t="s">
        <v>14921</v>
      </c>
      <c r="AP3236">
        <v>9</v>
      </c>
      <c r="AR3236" t="s">
        <v>15987</v>
      </c>
      <c r="AV3236">
        <v>2</v>
      </c>
      <c r="AZ3236" t="s">
        <v>15988</v>
      </c>
      <c r="BA3236">
        <v>4.4030700400500102E+17</v>
      </c>
      <c r="BB3236" t="s">
        <v>15989</v>
      </c>
      <c r="BI3236">
        <v>4</v>
      </c>
      <c r="BL3236" s="1">
        <v>44396</v>
      </c>
      <c r="BO3236">
        <v>4.4030700400500997E+24</v>
      </c>
      <c r="BP3236">
        <v>0</v>
      </c>
      <c r="BQ3236">
        <v>0</v>
      </c>
      <c r="BT3236">
        <v>0</v>
      </c>
      <c r="CE3236">
        <v>1</v>
      </c>
      <c r="CF3236">
        <v>1</v>
      </c>
      <c r="CQ3236">
        <v>4.4030700400500998E+17</v>
      </c>
      <c r="CS3236">
        <v>1</v>
      </c>
      <c r="CT3236">
        <v>1</v>
      </c>
      <c r="CU3236">
        <v>0</v>
      </c>
      <c r="CV3236">
        <v>4.4030700400500998E+17</v>
      </c>
      <c r="DE3236">
        <v>0</v>
      </c>
      <c r="DI3236" s="2">
        <v>44440.744398148097</v>
      </c>
      <c r="DJ3236">
        <v>1</v>
      </c>
      <c r="DL3236" s="2">
        <v>44509.051319444399</v>
      </c>
    </row>
    <row r="3237" spans="1:116" x14ac:dyDescent="0.25">
      <c r="A3237" t="s">
        <v>15990</v>
      </c>
      <c r="C3237" t="s">
        <v>15991</v>
      </c>
      <c r="E3237">
        <v>9</v>
      </c>
      <c r="F3237" t="s">
        <v>142</v>
      </c>
      <c r="H3237">
        <v>5</v>
      </c>
      <c r="I3237">
        <v>2</v>
      </c>
      <c r="J3237">
        <v>1</v>
      </c>
      <c r="K3237">
        <v>44</v>
      </c>
      <c r="M3237">
        <v>1</v>
      </c>
      <c r="O3237">
        <v>9</v>
      </c>
      <c r="P3237">
        <v>1</v>
      </c>
      <c r="Q3237" t="s">
        <v>7717</v>
      </c>
      <c r="R3237">
        <v>4.4522219920602202E+17</v>
      </c>
      <c r="S3237" t="s">
        <v>15992</v>
      </c>
      <c r="T3237">
        <v>1</v>
      </c>
      <c r="U3237">
        <v>9</v>
      </c>
      <c r="X3237">
        <v>2</v>
      </c>
      <c r="Y3237">
        <v>6</v>
      </c>
      <c r="AH3237" s="2">
        <v>44337.470914351798</v>
      </c>
      <c r="AI3237" t="s">
        <v>15993</v>
      </c>
      <c r="AK3237" t="s">
        <v>15180</v>
      </c>
      <c r="AL3237" s="2">
        <v>44337.470914351798</v>
      </c>
      <c r="AM3237" s="2">
        <v>44482.669016203698</v>
      </c>
      <c r="AN3237" t="s">
        <v>15993</v>
      </c>
      <c r="AP3237">
        <v>12</v>
      </c>
      <c r="AR3237" t="s">
        <v>15994</v>
      </c>
      <c r="AV3237">
        <v>1</v>
      </c>
      <c r="AZ3237" t="s">
        <v>15995</v>
      </c>
      <c r="BA3237">
        <v>4.4030700400400698E+17</v>
      </c>
      <c r="BB3237">
        <v>4.4030700400405998E+24</v>
      </c>
      <c r="BI3237">
        <v>4</v>
      </c>
      <c r="BL3237" s="1">
        <v>44328</v>
      </c>
      <c r="BO3237">
        <v>4.4030700400405998E+24</v>
      </c>
      <c r="BP3237">
        <v>0</v>
      </c>
      <c r="BQ3237">
        <v>0</v>
      </c>
      <c r="BT3237">
        <v>0</v>
      </c>
      <c r="CQ3237">
        <v>4.4030700400400998E+17</v>
      </c>
      <c r="CS3237">
        <v>1</v>
      </c>
      <c r="CT3237">
        <v>1</v>
      </c>
      <c r="CU3237">
        <v>0</v>
      </c>
      <c r="CV3237">
        <v>4.4030700400400998E+17</v>
      </c>
      <c r="DE3237">
        <v>0</v>
      </c>
      <c r="DI3237" s="2">
        <v>44482.669016203698</v>
      </c>
      <c r="DJ3237">
        <v>1</v>
      </c>
      <c r="DL3237" s="2">
        <v>44509.051342592596</v>
      </c>
    </row>
    <row r="3238" spans="1:116" x14ac:dyDescent="0.25">
      <c r="A3238" t="s">
        <v>15996</v>
      </c>
      <c r="C3238" t="s">
        <v>15997</v>
      </c>
      <c r="E3238">
        <v>9</v>
      </c>
      <c r="F3238" t="s">
        <v>142</v>
      </c>
      <c r="H3238">
        <v>4</v>
      </c>
      <c r="I3238">
        <v>1</v>
      </c>
      <c r="J3238">
        <v>1</v>
      </c>
      <c r="K3238">
        <v>44</v>
      </c>
      <c r="M3238">
        <v>1</v>
      </c>
      <c r="O3238">
        <v>9</v>
      </c>
      <c r="P3238">
        <v>1</v>
      </c>
      <c r="Q3238" t="s">
        <v>15998</v>
      </c>
      <c r="R3238">
        <v>4.4152219950120698E+17</v>
      </c>
      <c r="U3238">
        <v>9</v>
      </c>
      <c r="X3238">
        <v>2</v>
      </c>
      <c r="Y3238">
        <v>2</v>
      </c>
      <c r="AH3238" s="2">
        <v>44505.753611111097</v>
      </c>
      <c r="AI3238" t="s">
        <v>15999</v>
      </c>
      <c r="AK3238" t="s">
        <v>15999</v>
      </c>
      <c r="AL3238" s="2">
        <v>44505.753611111097</v>
      </c>
      <c r="AM3238" s="2">
        <v>44505.753611111097</v>
      </c>
      <c r="AN3238" t="s">
        <v>15999</v>
      </c>
      <c r="AP3238">
        <v>9</v>
      </c>
      <c r="AR3238" t="s">
        <v>16000</v>
      </c>
      <c r="AV3238">
        <v>2</v>
      </c>
      <c r="AZ3238" t="s">
        <v>16001</v>
      </c>
      <c r="BA3238">
        <v>4.4030700400500602E+17</v>
      </c>
      <c r="BB3238">
        <v>4.4030700400223999E+24</v>
      </c>
      <c r="BI3238">
        <v>4</v>
      </c>
      <c r="BL3238" s="1">
        <v>44495</v>
      </c>
      <c r="BO3238">
        <v>4.4030700400223999E+24</v>
      </c>
      <c r="BP3238">
        <v>0</v>
      </c>
      <c r="BQ3238">
        <v>0</v>
      </c>
      <c r="BT3238">
        <v>0</v>
      </c>
      <c r="CQ3238">
        <v>4.4030700400501402E+17</v>
      </c>
      <c r="CS3238">
        <v>1</v>
      </c>
      <c r="CT3238">
        <v>1</v>
      </c>
      <c r="CU3238">
        <v>0</v>
      </c>
      <c r="CV3238">
        <v>4.4030700400501402E+17</v>
      </c>
      <c r="DE3238">
        <v>0</v>
      </c>
      <c r="DI3238" s="2">
        <v>44505.753611111097</v>
      </c>
      <c r="DJ3238">
        <v>1</v>
      </c>
      <c r="DL3238" s="2">
        <v>44509.051354166702</v>
      </c>
    </row>
    <row r="3239" spans="1:116" x14ac:dyDescent="0.25">
      <c r="A3239" t="s">
        <v>16002</v>
      </c>
      <c r="C3239" t="s">
        <v>16003</v>
      </c>
      <c r="E3239">
        <v>9</v>
      </c>
      <c r="F3239" t="s">
        <v>142</v>
      </c>
      <c r="G3239" s="2">
        <v>43966.653206018498</v>
      </c>
      <c r="H3239">
        <v>4</v>
      </c>
      <c r="I3239">
        <v>1</v>
      </c>
      <c r="J3239">
        <v>1</v>
      </c>
      <c r="K3239">
        <v>44</v>
      </c>
      <c r="M3239">
        <v>9</v>
      </c>
      <c r="O3239">
        <v>9</v>
      </c>
      <c r="P3239">
        <v>1</v>
      </c>
      <c r="Q3239" t="s">
        <v>1103</v>
      </c>
      <c r="R3239">
        <v>4.4520219870404998E+17</v>
      </c>
      <c r="T3239">
        <v>1</v>
      </c>
      <c r="U3239">
        <v>9</v>
      </c>
      <c r="X3239">
        <v>2</v>
      </c>
      <c r="Y3239">
        <v>6</v>
      </c>
      <c r="AH3239" s="2">
        <v>43966.653206018498</v>
      </c>
      <c r="AI3239" t="s">
        <v>15099</v>
      </c>
      <c r="AK3239" t="s">
        <v>15128</v>
      </c>
      <c r="AL3239" s="2">
        <v>43966.653206018498</v>
      </c>
      <c r="AM3239" s="2">
        <v>44484.451574074097</v>
      </c>
      <c r="AN3239" t="s">
        <v>15099</v>
      </c>
      <c r="AP3239">
        <v>12</v>
      </c>
      <c r="AR3239" t="s">
        <v>16004</v>
      </c>
      <c r="AV3239">
        <v>1</v>
      </c>
      <c r="AZ3239" t="s">
        <v>16005</v>
      </c>
      <c r="BA3239">
        <v>4.40307004004024E+17</v>
      </c>
      <c r="BB3239" t="s">
        <v>16006</v>
      </c>
      <c r="BI3239">
        <v>4</v>
      </c>
      <c r="BL3239" s="1">
        <v>43887</v>
      </c>
      <c r="BO3239">
        <v>4.4030700400405998E+24</v>
      </c>
      <c r="BP3239">
        <v>0</v>
      </c>
      <c r="BQ3239">
        <v>0</v>
      </c>
      <c r="BT3239">
        <v>0</v>
      </c>
      <c r="CQ3239">
        <v>4.40307004004016E+17</v>
      </c>
      <c r="CS3239">
        <v>1</v>
      </c>
      <c r="CT3239">
        <v>1</v>
      </c>
      <c r="CU3239">
        <v>0</v>
      </c>
      <c r="CV3239">
        <v>4.40307004004016E+17</v>
      </c>
      <c r="DE3239">
        <v>0</v>
      </c>
      <c r="DI3239" s="2">
        <v>44484.451574074097</v>
      </c>
      <c r="DJ3239">
        <v>1</v>
      </c>
      <c r="DL3239" s="2">
        <v>44509.051319444399</v>
      </c>
    </row>
    <row r="3240" spans="1:116" x14ac:dyDescent="0.25">
      <c r="A3240" t="s">
        <v>16007</v>
      </c>
      <c r="C3240" t="s">
        <v>16008</v>
      </c>
      <c r="E3240">
        <v>9</v>
      </c>
      <c r="F3240" t="s">
        <v>142</v>
      </c>
      <c r="H3240">
        <v>5</v>
      </c>
      <c r="I3240">
        <v>2</v>
      </c>
      <c r="J3240">
        <v>1</v>
      </c>
      <c r="K3240">
        <v>36</v>
      </c>
      <c r="M3240">
        <v>1</v>
      </c>
      <c r="O3240">
        <v>9</v>
      </c>
      <c r="P3240">
        <v>1</v>
      </c>
      <c r="Q3240" t="s">
        <v>16009</v>
      </c>
      <c r="R3240">
        <v>3.6232919880518502E+17</v>
      </c>
      <c r="S3240" t="s">
        <v>16010</v>
      </c>
      <c r="T3240">
        <v>1</v>
      </c>
      <c r="U3240">
        <v>9</v>
      </c>
      <c r="X3240">
        <v>2</v>
      </c>
      <c r="Y3240">
        <v>5</v>
      </c>
      <c r="AH3240" s="2">
        <v>44377.4319791667</v>
      </c>
      <c r="AI3240" t="s">
        <v>15647</v>
      </c>
      <c r="AK3240" t="s">
        <v>15647</v>
      </c>
      <c r="AL3240" s="2">
        <v>44377.4319791667</v>
      </c>
      <c r="AM3240" s="2">
        <v>44462.6550347222</v>
      </c>
      <c r="AN3240" t="s">
        <v>15647</v>
      </c>
      <c r="AP3240">
        <v>9</v>
      </c>
      <c r="AR3240" t="s">
        <v>16011</v>
      </c>
      <c r="AV3240">
        <v>2</v>
      </c>
      <c r="AZ3240" t="s">
        <v>16012</v>
      </c>
      <c r="BA3240">
        <v>4.40307004005016E+17</v>
      </c>
      <c r="BB3240">
        <v>4.4030700400507E+24</v>
      </c>
      <c r="BI3240">
        <v>4</v>
      </c>
      <c r="BL3240" s="1">
        <v>44338</v>
      </c>
      <c r="BO3240">
        <v>4.4030700400507E+24</v>
      </c>
      <c r="BP3240">
        <v>0</v>
      </c>
      <c r="BQ3240">
        <v>0</v>
      </c>
      <c r="BT3240">
        <v>0</v>
      </c>
      <c r="CQ3240">
        <v>4.4030700400502003E+17</v>
      </c>
      <c r="CS3240">
        <v>1</v>
      </c>
      <c r="CT3240">
        <v>1</v>
      </c>
      <c r="CU3240">
        <v>0</v>
      </c>
      <c r="CV3240">
        <v>4.4030700400502003E+17</v>
      </c>
      <c r="DE3240">
        <v>0</v>
      </c>
      <c r="DI3240" s="2">
        <v>44462.6550347222</v>
      </c>
      <c r="DJ3240">
        <v>1</v>
      </c>
      <c r="DL3240" s="2">
        <v>44509.051342592596</v>
      </c>
    </row>
    <row r="3241" spans="1:116" x14ac:dyDescent="0.25">
      <c r="A3241" t="s">
        <v>16013</v>
      </c>
      <c r="C3241" t="s">
        <v>16014</v>
      </c>
      <c r="E3241">
        <v>9</v>
      </c>
      <c r="F3241" t="s">
        <v>142</v>
      </c>
      <c r="G3241" s="2">
        <v>44084.610069444403</v>
      </c>
      <c r="H3241">
        <v>4</v>
      </c>
      <c r="I3241">
        <v>1</v>
      </c>
      <c r="J3241">
        <v>1</v>
      </c>
      <c r="K3241">
        <v>44</v>
      </c>
      <c r="M3241">
        <v>9</v>
      </c>
      <c r="O3241">
        <v>9</v>
      </c>
      <c r="P3241">
        <v>1</v>
      </c>
      <c r="Q3241" t="s">
        <v>16015</v>
      </c>
      <c r="R3241">
        <v>4.4030719880228E+17</v>
      </c>
      <c r="T3241">
        <v>1</v>
      </c>
      <c r="U3241">
        <v>9</v>
      </c>
      <c r="X3241">
        <v>2</v>
      </c>
      <c r="Y3241">
        <v>6</v>
      </c>
      <c r="AH3241" s="2">
        <v>44084.610069444403</v>
      </c>
      <c r="AI3241" t="s">
        <v>14921</v>
      </c>
      <c r="AK3241" t="s">
        <v>16016</v>
      </c>
      <c r="AL3241" s="2">
        <v>44084.610069444403</v>
      </c>
      <c r="AM3241" s="2">
        <v>44441.664270833302</v>
      </c>
      <c r="AN3241" t="s">
        <v>14921</v>
      </c>
      <c r="AP3241">
        <v>12</v>
      </c>
      <c r="AR3241" t="s">
        <v>16017</v>
      </c>
      <c r="AV3241">
        <v>1</v>
      </c>
      <c r="AZ3241" t="s">
        <v>16018</v>
      </c>
      <c r="BA3241">
        <v>4.4030700400500102E+17</v>
      </c>
      <c r="BB3241" t="s">
        <v>16019</v>
      </c>
      <c r="BI3241">
        <v>4</v>
      </c>
      <c r="BL3241" s="1">
        <v>44049</v>
      </c>
      <c r="BO3241">
        <v>4.4030700400500997E+24</v>
      </c>
      <c r="BP3241">
        <v>0</v>
      </c>
      <c r="BQ3241">
        <v>0</v>
      </c>
      <c r="BT3241">
        <v>0</v>
      </c>
      <c r="CQ3241">
        <v>4.4030700400500998E+17</v>
      </c>
      <c r="CS3241">
        <v>1</v>
      </c>
      <c r="CT3241">
        <v>1</v>
      </c>
      <c r="CU3241">
        <v>0</v>
      </c>
      <c r="CV3241">
        <v>4.4030700400500998E+17</v>
      </c>
      <c r="DE3241">
        <v>0</v>
      </c>
      <c r="DI3241" s="2">
        <v>44441.664270833302</v>
      </c>
      <c r="DJ3241">
        <v>1</v>
      </c>
      <c r="DL3241" s="2">
        <v>44509.051284722198</v>
      </c>
    </row>
    <row r="3242" spans="1:116" x14ac:dyDescent="0.25">
      <c r="A3242" t="s">
        <v>16020</v>
      </c>
      <c r="C3242" t="s">
        <v>16021</v>
      </c>
      <c r="E3242">
        <v>9</v>
      </c>
      <c r="F3242" t="s">
        <v>142</v>
      </c>
      <c r="G3242" s="2">
        <v>44190.605046296303</v>
      </c>
      <c r="H3242">
        <v>4</v>
      </c>
      <c r="I3242">
        <v>1</v>
      </c>
      <c r="J3242">
        <v>1</v>
      </c>
      <c r="K3242">
        <v>44</v>
      </c>
      <c r="M3242">
        <v>9</v>
      </c>
      <c r="O3242">
        <v>9</v>
      </c>
      <c r="P3242">
        <v>1</v>
      </c>
      <c r="Q3242" t="s">
        <v>15786</v>
      </c>
      <c r="R3242">
        <v>4.4058219860728301E+17</v>
      </c>
      <c r="T3242">
        <v>1</v>
      </c>
      <c r="U3242">
        <v>9</v>
      </c>
      <c r="X3242">
        <v>2</v>
      </c>
      <c r="Y3242">
        <v>6</v>
      </c>
      <c r="AH3242" s="2">
        <v>44190.605046296303</v>
      </c>
      <c r="AI3242" t="s">
        <v>14948</v>
      </c>
      <c r="AK3242" t="s">
        <v>14948</v>
      </c>
      <c r="AL3242" s="2">
        <v>44190.605046296303</v>
      </c>
      <c r="AM3242" s="2">
        <v>44491.5847222222</v>
      </c>
      <c r="AN3242" t="s">
        <v>14948</v>
      </c>
      <c r="AP3242">
        <v>12</v>
      </c>
      <c r="AR3242" t="s">
        <v>16022</v>
      </c>
      <c r="AV3242">
        <v>1</v>
      </c>
      <c r="AZ3242" t="s">
        <v>15788</v>
      </c>
      <c r="BA3242">
        <v>4.4030700400502502E+17</v>
      </c>
      <c r="BB3242" t="s">
        <v>15789</v>
      </c>
      <c r="BI3242">
        <v>4</v>
      </c>
      <c r="BL3242" s="1">
        <v>43263</v>
      </c>
      <c r="BO3242">
        <v>4.4030700400507998E+24</v>
      </c>
      <c r="BP3242">
        <v>0</v>
      </c>
      <c r="BQ3242">
        <v>0</v>
      </c>
      <c r="BT3242">
        <v>0</v>
      </c>
      <c r="CQ3242">
        <v>4.4030700400502298E+17</v>
      </c>
      <c r="CS3242">
        <v>1</v>
      </c>
      <c r="CT3242">
        <v>1</v>
      </c>
      <c r="CU3242">
        <v>0</v>
      </c>
      <c r="CV3242">
        <v>4.4030700400502298E+17</v>
      </c>
      <c r="DE3242">
        <v>0</v>
      </c>
      <c r="DI3242" s="2">
        <v>44491.5847222222</v>
      </c>
      <c r="DJ3242">
        <v>1</v>
      </c>
      <c r="DL3242" s="2">
        <v>44509.051273148201</v>
      </c>
    </row>
    <row r="3243" spans="1:116" x14ac:dyDescent="0.25">
      <c r="A3243" t="s">
        <v>16023</v>
      </c>
      <c r="C3243" t="s">
        <v>16024</v>
      </c>
      <c r="E3243">
        <v>9</v>
      </c>
      <c r="F3243" t="s">
        <v>142</v>
      </c>
      <c r="H3243">
        <v>7</v>
      </c>
      <c r="I3243">
        <v>2</v>
      </c>
      <c r="J3243">
        <v>1</v>
      </c>
      <c r="K3243">
        <v>51</v>
      </c>
      <c r="M3243">
        <v>9</v>
      </c>
      <c r="O3243">
        <v>7</v>
      </c>
      <c r="P3243">
        <v>1</v>
      </c>
      <c r="Q3243" t="s">
        <v>16025</v>
      </c>
      <c r="R3243">
        <v>5.1111119790624499E+17</v>
      </c>
      <c r="U3243">
        <v>8</v>
      </c>
      <c r="X3243">
        <v>2</v>
      </c>
      <c r="Y3243">
        <v>5</v>
      </c>
      <c r="Z3243" t="s">
        <v>142</v>
      </c>
      <c r="AH3243" s="2">
        <v>44488.669027777803</v>
      </c>
      <c r="AI3243" t="s">
        <v>14948</v>
      </c>
      <c r="AK3243" t="s">
        <v>14948</v>
      </c>
      <c r="AL3243" s="2">
        <v>44488.669027777803</v>
      </c>
      <c r="AM3243" s="2">
        <v>44488.669027777803</v>
      </c>
      <c r="AN3243" t="s">
        <v>14948</v>
      </c>
      <c r="AP3243">
        <v>12</v>
      </c>
      <c r="AR3243" t="s">
        <v>16026</v>
      </c>
      <c r="AV3243">
        <v>1</v>
      </c>
      <c r="AZ3243" t="s">
        <v>16027</v>
      </c>
      <c r="BA3243">
        <v>4.40307004005024E+17</v>
      </c>
      <c r="BB3243" t="s">
        <v>16028</v>
      </c>
      <c r="BI3243">
        <v>4</v>
      </c>
      <c r="BL3243" s="1">
        <v>23125</v>
      </c>
      <c r="BO3243">
        <v>4.4030700400507998E+24</v>
      </c>
      <c r="BP3243">
        <v>0</v>
      </c>
      <c r="BQ3243">
        <v>0</v>
      </c>
      <c r="BT3243">
        <v>0</v>
      </c>
      <c r="CQ3243">
        <v>4.4030700400502797E+17</v>
      </c>
      <c r="CS3243">
        <v>1</v>
      </c>
      <c r="CT3243">
        <v>1</v>
      </c>
      <c r="CU3243">
        <v>0</v>
      </c>
      <c r="CV3243">
        <v>4.4030700400502797E+17</v>
      </c>
      <c r="DE3243">
        <v>0</v>
      </c>
      <c r="DI3243" s="2">
        <v>44488.669027777803</v>
      </c>
      <c r="DJ3243">
        <v>1</v>
      </c>
      <c r="DL3243" s="2">
        <v>44509.051261574103</v>
      </c>
    </row>
    <row r="3244" spans="1:116" x14ac:dyDescent="0.25">
      <c r="A3244" t="s">
        <v>16029</v>
      </c>
      <c r="C3244" t="s">
        <v>1052</v>
      </c>
      <c r="E3244">
        <v>9</v>
      </c>
      <c r="F3244" t="s">
        <v>142</v>
      </c>
      <c r="G3244" s="2">
        <v>43627.592835648102</v>
      </c>
      <c r="H3244">
        <v>4</v>
      </c>
      <c r="I3244">
        <v>1</v>
      </c>
      <c r="J3244">
        <v>1</v>
      </c>
      <c r="K3244">
        <v>36</v>
      </c>
      <c r="M3244">
        <v>1</v>
      </c>
      <c r="O3244">
        <v>9</v>
      </c>
      <c r="P3244">
        <v>1</v>
      </c>
      <c r="Q3244" t="s">
        <v>16030</v>
      </c>
      <c r="R3244">
        <v>4.4522419841103098E+17</v>
      </c>
      <c r="S3244" t="s">
        <v>16031</v>
      </c>
      <c r="T3244">
        <v>1</v>
      </c>
      <c r="U3244">
        <v>9</v>
      </c>
      <c r="X3244">
        <v>2</v>
      </c>
      <c r="Y3244">
        <v>6</v>
      </c>
      <c r="Z3244" t="s">
        <v>684</v>
      </c>
      <c r="AA3244" t="s">
        <v>684</v>
      </c>
      <c r="AH3244" s="2">
        <v>43627.592835648102</v>
      </c>
      <c r="AI3244" t="s">
        <v>16032</v>
      </c>
      <c r="AJ3244" t="s">
        <v>16033</v>
      </c>
      <c r="AK3244" t="s">
        <v>15883</v>
      </c>
      <c r="AL3244" s="2">
        <v>43627.592835648102</v>
      </c>
      <c r="AM3244" s="2">
        <v>44468.644953703697</v>
      </c>
      <c r="AN3244" t="s">
        <v>16032</v>
      </c>
      <c r="AP3244">
        <v>9</v>
      </c>
      <c r="AR3244" t="s">
        <v>16034</v>
      </c>
      <c r="AV3244">
        <v>2</v>
      </c>
      <c r="AZ3244" t="s">
        <v>16035</v>
      </c>
      <c r="BA3244">
        <v>4.4030700400500403E+17</v>
      </c>
      <c r="BB3244">
        <v>4.4030700400224998E+24</v>
      </c>
      <c r="BI3244">
        <v>4</v>
      </c>
      <c r="BL3244" s="1">
        <v>42614</v>
      </c>
      <c r="BO3244">
        <v>4.4030700400224998E+24</v>
      </c>
      <c r="BP3244">
        <v>0</v>
      </c>
      <c r="BQ3244">
        <v>0</v>
      </c>
      <c r="BT3244">
        <v>0</v>
      </c>
      <c r="CQ3244">
        <v>4.4030700400501197E+17</v>
      </c>
      <c r="CS3244">
        <v>1</v>
      </c>
      <c r="CT3244">
        <v>1</v>
      </c>
      <c r="CU3244">
        <v>0</v>
      </c>
      <c r="CV3244">
        <v>4.4030700400501197E+17</v>
      </c>
      <c r="DE3244">
        <v>0</v>
      </c>
      <c r="DI3244" s="2">
        <v>44468.644953703697</v>
      </c>
      <c r="DJ3244">
        <v>1</v>
      </c>
      <c r="DL3244" s="2">
        <v>44509.051273148201</v>
      </c>
    </row>
    <row r="3245" spans="1:116" x14ac:dyDescent="0.25">
      <c r="A3245" t="s">
        <v>16036</v>
      </c>
      <c r="C3245" t="s">
        <v>16037</v>
      </c>
      <c r="E3245">
        <v>9</v>
      </c>
      <c r="F3245" t="s">
        <v>142</v>
      </c>
      <c r="I3245">
        <v>1</v>
      </c>
      <c r="J3245">
        <v>1</v>
      </c>
      <c r="K3245">
        <v>51</v>
      </c>
      <c r="M3245">
        <v>9</v>
      </c>
      <c r="O3245">
        <v>9</v>
      </c>
      <c r="P3245">
        <v>1</v>
      </c>
      <c r="Q3245" t="s">
        <v>16038</v>
      </c>
      <c r="U3245">
        <v>9</v>
      </c>
      <c r="X3245">
        <v>4</v>
      </c>
      <c r="Y3245">
        <v>5</v>
      </c>
      <c r="AH3245" s="2">
        <v>44489.698032407403</v>
      </c>
      <c r="AI3245" t="s">
        <v>14948</v>
      </c>
      <c r="AK3245" t="s">
        <v>14948</v>
      </c>
      <c r="AL3245" s="2">
        <v>44489.698032407403</v>
      </c>
      <c r="AM3245" s="2">
        <v>44489.698032407403</v>
      </c>
      <c r="AN3245" t="s">
        <v>14948</v>
      </c>
      <c r="AP3245">
        <v>12</v>
      </c>
      <c r="AV3245">
        <v>2</v>
      </c>
      <c r="AZ3245" t="s">
        <v>16039</v>
      </c>
      <c r="BA3245">
        <v>4.4030700400502502E+17</v>
      </c>
      <c r="BB3245" t="s">
        <v>16040</v>
      </c>
      <c r="BI3245">
        <v>4</v>
      </c>
      <c r="BL3245" s="1">
        <v>43177</v>
      </c>
      <c r="BO3245">
        <v>4.4030700400507998E+24</v>
      </c>
      <c r="BP3245">
        <v>0</v>
      </c>
      <c r="BQ3245">
        <v>0</v>
      </c>
      <c r="BT3245">
        <v>0</v>
      </c>
      <c r="CQ3245">
        <v>4.4030700400502797E+17</v>
      </c>
      <c r="CS3245">
        <v>1</v>
      </c>
      <c r="CT3245">
        <v>1</v>
      </c>
      <c r="CU3245">
        <v>0</v>
      </c>
      <c r="CV3245">
        <v>4.4030700400502797E+17</v>
      </c>
      <c r="DE3245">
        <v>0</v>
      </c>
      <c r="DI3245" s="2">
        <v>44489.698032407403</v>
      </c>
      <c r="DJ3245">
        <v>1</v>
      </c>
      <c r="DL3245" s="2">
        <v>44509.051284722198</v>
      </c>
    </row>
    <row r="3246" spans="1:116" x14ac:dyDescent="0.25">
      <c r="A3246" t="s">
        <v>16041</v>
      </c>
      <c r="C3246" t="s">
        <v>16042</v>
      </c>
      <c r="E3246">
        <v>9</v>
      </c>
      <c r="F3246" t="s">
        <v>142</v>
      </c>
      <c r="H3246">
        <v>5</v>
      </c>
      <c r="I3246">
        <v>2</v>
      </c>
      <c r="J3246">
        <v>1</v>
      </c>
      <c r="K3246">
        <v>52</v>
      </c>
      <c r="M3246">
        <v>1</v>
      </c>
      <c r="O3246">
        <v>9</v>
      </c>
      <c r="P3246">
        <v>1</v>
      </c>
      <c r="Q3246" t="s">
        <v>16043</v>
      </c>
      <c r="R3246">
        <v>5.224251998082E+17</v>
      </c>
      <c r="T3246">
        <v>1</v>
      </c>
      <c r="U3246">
        <v>9</v>
      </c>
      <c r="X3246">
        <v>2</v>
      </c>
      <c r="Y3246">
        <v>5</v>
      </c>
      <c r="AH3246" s="2">
        <v>44397.785879629599</v>
      </c>
      <c r="AI3246" t="s">
        <v>15247</v>
      </c>
      <c r="AK3246" t="s">
        <v>15247</v>
      </c>
      <c r="AL3246" s="2">
        <v>44397.785879629599</v>
      </c>
      <c r="AM3246" s="2">
        <v>44441.843807870398</v>
      </c>
      <c r="AN3246" t="s">
        <v>15247</v>
      </c>
      <c r="AP3246">
        <v>9</v>
      </c>
      <c r="AR3246" t="s">
        <v>16044</v>
      </c>
      <c r="AV3246">
        <v>2</v>
      </c>
      <c r="AZ3246" t="s">
        <v>16045</v>
      </c>
      <c r="BA3246">
        <v>4.40307004005008E+17</v>
      </c>
      <c r="BB3246">
        <v>4.4030700400222002E+24</v>
      </c>
      <c r="BI3246">
        <v>4</v>
      </c>
      <c r="BL3246" s="1">
        <v>44346</v>
      </c>
      <c r="BO3246">
        <v>4.4030700400222002E+24</v>
      </c>
      <c r="BP3246">
        <v>0</v>
      </c>
      <c r="BQ3246">
        <v>0</v>
      </c>
      <c r="BT3246">
        <v>0</v>
      </c>
      <c r="CQ3246">
        <v>4.4030700400502202E+17</v>
      </c>
      <c r="CS3246">
        <v>1</v>
      </c>
      <c r="CT3246">
        <v>1</v>
      </c>
      <c r="CU3246">
        <v>0</v>
      </c>
      <c r="CV3246">
        <v>4.4030700400502202E+17</v>
      </c>
      <c r="DE3246">
        <v>0</v>
      </c>
      <c r="DI3246" s="2">
        <v>44441.843807870398</v>
      </c>
      <c r="DJ3246">
        <v>1</v>
      </c>
      <c r="DL3246" s="2">
        <v>44509.051273148201</v>
      </c>
    </row>
    <row r="3247" spans="1:116" x14ac:dyDescent="0.25">
      <c r="A3247" t="s">
        <v>16046</v>
      </c>
      <c r="C3247" t="s">
        <v>16047</v>
      </c>
      <c r="E3247">
        <v>9</v>
      </c>
      <c r="F3247" t="s">
        <v>142</v>
      </c>
      <c r="G3247" s="2">
        <v>43902.434618055602</v>
      </c>
      <c r="I3247">
        <v>1</v>
      </c>
      <c r="J3247">
        <v>1</v>
      </c>
      <c r="K3247">
        <v>44</v>
      </c>
      <c r="M3247">
        <v>1</v>
      </c>
      <c r="O3247">
        <v>9</v>
      </c>
      <c r="P3247">
        <v>1</v>
      </c>
      <c r="Q3247" t="s">
        <v>16048</v>
      </c>
      <c r="T3247">
        <v>1</v>
      </c>
      <c r="U3247">
        <v>9</v>
      </c>
      <c r="X3247">
        <v>9</v>
      </c>
      <c r="Y3247">
        <v>6</v>
      </c>
      <c r="AH3247" s="2">
        <v>43902.434618055602</v>
      </c>
      <c r="AI3247" t="s">
        <v>14921</v>
      </c>
      <c r="AK3247" t="s">
        <v>14969</v>
      </c>
      <c r="AL3247" s="2">
        <v>43902.434618055602</v>
      </c>
      <c r="AM3247" s="2">
        <v>44484.629074074102</v>
      </c>
      <c r="AN3247" t="s">
        <v>14921</v>
      </c>
      <c r="AP3247">
        <v>9</v>
      </c>
      <c r="AV3247">
        <v>1</v>
      </c>
      <c r="AZ3247" t="s">
        <v>16049</v>
      </c>
      <c r="BA3247">
        <v>4.4030700400500198E+17</v>
      </c>
      <c r="BB3247">
        <v>4.4030700400503999E+24</v>
      </c>
      <c r="BI3247">
        <v>4</v>
      </c>
      <c r="BL3247" s="1">
        <v>43889</v>
      </c>
      <c r="BO3247">
        <v>4.4030700400503999E+24</v>
      </c>
      <c r="BP3247">
        <v>0</v>
      </c>
      <c r="BQ3247">
        <v>0</v>
      </c>
      <c r="BT3247">
        <v>0</v>
      </c>
      <c r="CQ3247">
        <v>4.4030700400501101E+17</v>
      </c>
      <c r="CS3247">
        <v>1</v>
      </c>
      <c r="CT3247">
        <v>1</v>
      </c>
      <c r="CU3247">
        <v>0</v>
      </c>
      <c r="CV3247">
        <v>4.4030700400501101E+17</v>
      </c>
      <c r="DE3247">
        <v>0</v>
      </c>
      <c r="DI3247" s="2">
        <v>44484.629074074102</v>
      </c>
      <c r="DJ3247">
        <v>1</v>
      </c>
      <c r="DL3247" s="2">
        <v>44509.051273148201</v>
      </c>
    </row>
    <row r="3248" spans="1:116" x14ac:dyDescent="0.25">
      <c r="A3248" t="s">
        <v>16050</v>
      </c>
      <c r="C3248" t="s">
        <v>16051</v>
      </c>
      <c r="E3248">
        <v>9</v>
      </c>
      <c r="F3248" t="s">
        <v>142</v>
      </c>
      <c r="H3248">
        <v>5</v>
      </c>
      <c r="I3248">
        <v>2</v>
      </c>
      <c r="J3248">
        <v>1</v>
      </c>
      <c r="K3248">
        <v>44</v>
      </c>
      <c r="M3248">
        <v>9</v>
      </c>
      <c r="O3248">
        <v>9</v>
      </c>
      <c r="P3248">
        <v>1</v>
      </c>
      <c r="Q3248" t="s">
        <v>16052</v>
      </c>
      <c r="R3248">
        <v>4.4158119930609299E+17</v>
      </c>
      <c r="T3248">
        <v>1</v>
      </c>
      <c r="U3248">
        <v>9</v>
      </c>
      <c r="X3248">
        <v>2</v>
      </c>
      <c r="Y3248">
        <v>5</v>
      </c>
      <c r="AH3248" s="2">
        <v>44279.424479166701</v>
      </c>
      <c r="AI3248" t="s">
        <v>14948</v>
      </c>
      <c r="AK3248" t="s">
        <v>14948</v>
      </c>
      <c r="AL3248" s="2">
        <v>44279.424479166701</v>
      </c>
      <c r="AM3248" s="2">
        <v>44491.600092592598</v>
      </c>
      <c r="AN3248" t="s">
        <v>14948</v>
      </c>
      <c r="AP3248">
        <v>12</v>
      </c>
      <c r="AR3248" t="s">
        <v>16053</v>
      </c>
      <c r="AV3248">
        <v>2</v>
      </c>
      <c r="AZ3248" t="s">
        <v>16054</v>
      </c>
      <c r="BA3248">
        <v>4.4030700400502502E+17</v>
      </c>
      <c r="BB3248" t="s">
        <v>16055</v>
      </c>
      <c r="BI3248">
        <v>4</v>
      </c>
      <c r="BL3248" s="1">
        <v>44177</v>
      </c>
      <c r="BO3248">
        <v>4.4030700400507998E+24</v>
      </c>
      <c r="BP3248">
        <v>0</v>
      </c>
      <c r="BQ3248">
        <v>0</v>
      </c>
      <c r="BT3248">
        <v>0</v>
      </c>
      <c r="CQ3248">
        <v>4.4030700400502298E+17</v>
      </c>
      <c r="CS3248">
        <v>1</v>
      </c>
      <c r="CT3248">
        <v>1</v>
      </c>
      <c r="CU3248">
        <v>0</v>
      </c>
      <c r="CV3248">
        <v>4.4030700400502298E+17</v>
      </c>
      <c r="DE3248">
        <v>0</v>
      </c>
      <c r="DI3248" s="2">
        <v>44491.600092592598</v>
      </c>
      <c r="DJ3248">
        <v>1</v>
      </c>
      <c r="DL3248" s="2">
        <v>44509.051284722198</v>
      </c>
    </row>
    <row r="3249" spans="1:116" x14ac:dyDescent="0.25">
      <c r="A3249" t="s">
        <v>16056</v>
      </c>
      <c r="C3249" t="s">
        <v>16057</v>
      </c>
      <c r="E3249">
        <v>9</v>
      </c>
      <c r="F3249" t="s">
        <v>142</v>
      </c>
      <c r="G3249" s="2">
        <v>43880.634131944404</v>
      </c>
      <c r="H3249">
        <v>4</v>
      </c>
      <c r="I3249">
        <v>1</v>
      </c>
      <c r="J3249">
        <v>1</v>
      </c>
      <c r="K3249">
        <v>41</v>
      </c>
      <c r="M3249">
        <v>1</v>
      </c>
      <c r="O3249">
        <v>9</v>
      </c>
      <c r="P3249">
        <v>1</v>
      </c>
      <c r="Q3249" t="s">
        <v>16058</v>
      </c>
      <c r="R3249" t="s">
        <v>16059</v>
      </c>
      <c r="T3249">
        <v>1</v>
      </c>
      <c r="U3249">
        <v>9</v>
      </c>
      <c r="X3249">
        <v>2</v>
      </c>
      <c r="Y3249">
        <v>5</v>
      </c>
      <c r="AH3249" s="2">
        <v>43880.634131944404</v>
      </c>
      <c r="AI3249" t="s">
        <v>15409</v>
      </c>
      <c r="AK3249" t="s">
        <v>15409</v>
      </c>
      <c r="AL3249" s="2">
        <v>43880.634131944404</v>
      </c>
      <c r="AM3249" s="2">
        <v>44467.756018518499</v>
      </c>
      <c r="AN3249" t="s">
        <v>15409</v>
      </c>
      <c r="AP3249">
        <v>12</v>
      </c>
      <c r="AR3249" t="s">
        <v>16060</v>
      </c>
      <c r="AV3249">
        <v>2</v>
      </c>
      <c r="AZ3249" t="s">
        <v>16061</v>
      </c>
      <c r="BA3249">
        <v>4.4030700400506502E+17</v>
      </c>
      <c r="BB3249">
        <v>4.4030700400517002E+24</v>
      </c>
      <c r="BI3249">
        <v>4</v>
      </c>
      <c r="BL3249" s="1">
        <v>43716</v>
      </c>
      <c r="BO3249">
        <v>4.4030700400517002E+24</v>
      </c>
      <c r="BP3249">
        <v>0</v>
      </c>
      <c r="BQ3249">
        <v>0</v>
      </c>
      <c r="BT3249">
        <v>0</v>
      </c>
      <c r="CQ3249">
        <v>4.4030700400503898E+17</v>
      </c>
      <c r="CS3249">
        <v>1</v>
      </c>
      <c r="CT3249">
        <v>1</v>
      </c>
      <c r="CU3249">
        <v>0</v>
      </c>
      <c r="CV3249">
        <v>4.4030700400503898E+17</v>
      </c>
      <c r="DE3249">
        <v>0</v>
      </c>
      <c r="DI3249" s="2">
        <v>44467.756018518499</v>
      </c>
      <c r="DJ3249">
        <v>1</v>
      </c>
      <c r="DL3249" s="2">
        <v>44509.051307870403</v>
      </c>
    </row>
    <row r="3250" spans="1:116" x14ac:dyDescent="0.25">
      <c r="A3250" t="s">
        <v>16062</v>
      </c>
      <c r="C3250" t="s">
        <v>16063</v>
      </c>
      <c r="E3250">
        <v>9</v>
      </c>
      <c r="F3250" t="s">
        <v>142</v>
      </c>
      <c r="H3250">
        <v>4</v>
      </c>
      <c r="I3250">
        <v>1</v>
      </c>
      <c r="J3250">
        <v>1</v>
      </c>
      <c r="K3250">
        <v>41</v>
      </c>
      <c r="M3250">
        <v>1</v>
      </c>
      <c r="O3250">
        <v>9</v>
      </c>
      <c r="P3250">
        <v>1</v>
      </c>
      <c r="Q3250" t="s">
        <v>16064</v>
      </c>
      <c r="R3250">
        <v>4.1272419780806502E+17</v>
      </c>
      <c r="T3250">
        <v>1</v>
      </c>
      <c r="U3250">
        <v>9</v>
      </c>
      <c r="X3250">
        <v>2</v>
      </c>
      <c r="Y3250">
        <v>5</v>
      </c>
      <c r="AH3250" s="2">
        <v>44260.720138888901</v>
      </c>
      <c r="AI3250" t="s">
        <v>16065</v>
      </c>
      <c r="AK3250" t="s">
        <v>16065</v>
      </c>
      <c r="AL3250" s="2">
        <v>44260.720138888901</v>
      </c>
      <c r="AM3250" s="2">
        <v>44504.549467592602</v>
      </c>
      <c r="AN3250" t="s">
        <v>16065</v>
      </c>
      <c r="AO3250">
        <v>0</v>
      </c>
      <c r="AP3250">
        <v>12</v>
      </c>
      <c r="AR3250" t="s">
        <v>16066</v>
      </c>
      <c r="AU3250" t="s">
        <v>16067</v>
      </c>
      <c r="AV3250">
        <v>2</v>
      </c>
      <c r="AZ3250" t="s">
        <v>16068</v>
      </c>
      <c r="BA3250">
        <v>4.4030700400505798E+17</v>
      </c>
      <c r="BB3250">
        <v>4.4030700400505003E+24</v>
      </c>
      <c r="BC3250" s="1">
        <v>44425</v>
      </c>
      <c r="BI3250">
        <v>4</v>
      </c>
      <c r="BL3250" s="1">
        <v>44159</v>
      </c>
      <c r="BO3250">
        <v>4.4030700400505003E+24</v>
      </c>
      <c r="BP3250">
        <v>0</v>
      </c>
      <c r="BQ3250">
        <v>0</v>
      </c>
      <c r="BT3250">
        <v>0</v>
      </c>
      <c r="CQ3250">
        <v>4.40307004005016E+17</v>
      </c>
      <c r="CS3250">
        <v>1</v>
      </c>
      <c r="CT3250">
        <v>1</v>
      </c>
      <c r="CU3250">
        <v>0</v>
      </c>
      <c r="CV3250">
        <v>4.40307004005016E+17</v>
      </c>
      <c r="CY3250">
        <v>1</v>
      </c>
      <c r="DE3250">
        <v>0</v>
      </c>
      <c r="DI3250" s="2">
        <v>44504.549467592602</v>
      </c>
      <c r="DJ3250">
        <v>1</v>
      </c>
      <c r="DL3250" s="2">
        <v>44509.051273148201</v>
      </c>
    </row>
    <row r="3251" spans="1:116" x14ac:dyDescent="0.25">
      <c r="A3251" t="s">
        <v>16069</v>
      </c>
      <c r="C3251" t="s">
        <v>16070</v>
      </c>
      <c r="E3251">
        <v>9</v>
      </c>
      <c r="F3251" t="s">
        <v>142</v>
      </c>
      <c r="H3251">
        <v>4</v>
      </c>
      <c r="I3251">
        <v>1</v>
      </c>
      <c r="J3251">
        <v>1</v>
      </c>
      <c r="K3251">
        <v>44</v>
      </c>
      <c r="M3251">
        <v>1</v>
      </c>
      <c r="O3251">
        <v>9</v>
      </c>
      <c r="P3251">
        <v>1</v>
      </c>
      <c r="Q3251" t="s">
        <v>16071</v>
      </c>
      <c r="R3251">
        <v>4.452241994062E+17</v>
      </c>
      <c r="T3251">
        <v>1</v>
      </c>
      <c r="U3251">
        <v>9</v>
      </c>
      <c r="X3251">
        <v>2</v>
      </c>
      <c r="Y3251">
        <v>5</v>
      </c>
      <c r="AH3251" s="2">
        <v>44424.862847222197</v>
      </c>
      <c r="AI3251" t="s">
        <v>15247</v>
      </c>
      <c r="AK3251" t="s">
        <v>15247</v>
      </c>
      <c r="AL3251" s="2">
        <v>44424.862847222197</v>
      </c>
      <c r="AM3251" s="2">
        <v>44442.875231481499</v>
      </c>
      <c r="AN3251" t="s">
        <v>15247</v>
      </c>
      <c r="AP3251">
        <v>9</v>
      </c>
      <c r="AR3251" t="s">
        <v>16072</v>
      </c>
      <c r="AU3251" t="s">
        <v>16073</v>
      </c>
      <c r="AV3251">
        <v>2</v>
      </c>
      <c r="AZ3251" t="s">
        <v>16074</v>
      </c>
      <c r="BA3251">
        <v>4.40307004005008E+17</v>
      </c>
      <c r="BB3251">
        <v>4.4030700400222002E+24</v>
      </c>
      <c r="BI3251">
        <v>4</v>
      </c>
      <c r="BL3251" s="1">
        <v>44423</v>
      </c>
      <c r="BO3251">
        <v>4.4030700400222002E+24</v>
      </c>
      <c r="BP3251">
        <v>0</v>
      </c>
      <c r="BQ3251">
        <v>0</v>
      </c>
      <c r="BT3251">
        <v>0</v>
      </c>
      <c r="CQ3251">
        <v>4.4030700400502202E+17</v>
      </c>
      <c r="CR3251" t="s">
        <v>142</v>
      </c>
      <c r="CS3251">
        <v>1</v>
      </c>
      <c r="CT3251">
        <v>1</v>
      </c>
      <c r="CU3251">
        <v>0</v>
      </c>
      <c r="CV3251">
        <v>4.4030700400502202E+17</v>
      </c>
      <c r="DE3251">
        <v>0</v>
      </c>
      <c r="DI3251" s="2">
        <v>44442.875231481499</v>
      </c>
      <c r="DJ3251">
        <v>1</v>
      </c>
      <c r="DL3251" s="2">
        <v>44509.051284722198</v>
      </c>
    </row>
    <row r="3252" spans="1:116" x14ac:dyDescent="0.25">
      <c r="A3252" t="s">
        <v>16075</v>
      </c>
      <c r="C3252" t="s">
        <v>16076</v>
      </c>
      <c r="E3252">
        <v>9</v>
      </c>
      <c r="F3252" t="s">
        <v>142</v>
      </c>
      <c r="G3252" s="2">
        <v>43801.707627314798</v>
      </c>
      <c r="H3252">
        <v>5</v>
      </c>
      <c r="I3252">
        <v>2</v>
      </c>
      <c r="J3252">
        <v>1</v>
      </c>
      <c r="K3252">
        <v>44</v>
      </c>
      <c r="M3252">
        <v>1</v>
      </c>
      <c r="O3252">
        <v>9</v>
      </c>
      <c r="P3252">
        <v>1</v>
      </c>
      <c r="Q3252" t="s">
        <v>16077</v>
      </c>
      <c r="R3252">
        <v>4.4058219921028403E+17</v>
      </c>
      <c r="S3252" t="s">
        <v>16078</v>
      </c>
      <c r="T3252">
        <v>1</v>
      </c>
      <c r="U3252">
        <v>9</v>
      </c>
      <c r="X3252">
        <v>9</v>
      </c>
      <c r="Y3252">
        <v>9</v>
      </c>
      <c r="AH3252" s="2">
        <v>43801.707627314798</v>
      </c>
      <c r="AI3252" t="s">
        <v>14935</v>
      </c>
      <c r="AK3252" t="s">
        <v>15812</v>
      </c>
      <c r="AL3252" s="2">
        <v>43801.707627314798</v>
      </c>
      <c r="AM3252" s="2">
        <v>44442.838553240697</v>
      </c>
      <c r="AN3252" t="s">
        <v>14935</v>
      </c>
      <c r="AP3252">
        <v>12</v>
      </c>
      <c r="AR3252" t="s">
        <v>16079</v>
      </c>
      <c r="AV3252">
        <v>2</v>
      </c>
      <c r="AZ3252" t="s">
        <v>16080</v>
      </c>
      <c r="BA3252">
        <v>4.4030700400502701E+17</v>
      </c>
      <c r="BB3252">
        <v>4.4030700400507998E+24</v>
      </c>
      <c r="BI3252">
        <v>4</v>
      </c>
      <c r="BL3252" s="1">
        <v>43740</v>
      </c>
      <c r="BO3252">
        <v>4.4030700400507998E+24</v>
      </c>
      <c r="BP3252">
        <v>0</v>
      </c>
      <c r="BQ3252">
        <v>0</v>
      </c>
      <c r="BT3252">
        <v>0</v>
      </c>
      <c r="CQ3252">
        <v>4.4030700400502797E+17</v>
      </c>
      <c r="CS3252">
        <v>1</v>
      </c>
      <c r="CT3252">
        <v>1</v>
      </c>
      <c r="CU3252">
        <v>0</v>
      </c>
      <c r="CV3252">
        <v>4.4030700400502797E+17</v>
      </c>
      <c r="DE3252">
        <v>0</v>
      </c>
      <c r="DI3252" s="2">
        <v>44442.838553240697</v>
      </c>
      <c r="DJ3252">
        <v>1</v>
      </c>
      <c r="DL3252" s="2">
        <v>44509.051273148201</v>
      </c>
    </row>
    <row r="3253" spans="1:116" x14ac:dyDescent="0.25">
      <c r="A3253" t="s">
        <v>16081</v>
      </c>
      <c r="C3253" t="s">
        <v>16082</v>
      </c>
      <c r="E3253">
        <v>9</v>
      </c>
      <c r="F3253" t="s">
        <v>142</v>
      </c>
      <c r="I3253">
        <v>2</v>
      </c>
      <c r="J3253">
        <v>1</v>
      </c>
      <c r="K3253">
        <v>44</v>
      </c>
      <c r="M3253">
        <v>1</v>
      </c>
      <c r="O3253">
        <v>9</v>
      </c>
      <c r="P3253">
        <v>1</v>
      </c>
      <c r="Q3253" t="s">
        <v>2712</v>
      </c>
      <c r="T3253">
        <v>1</v>
      </c>
      <c r="U3253">
        <v>9</v>
      </c>
      <c r="X3253">
        <v>9</v>
      </c>
      <c r="Y3253">
        <v>9</v>
      </c>
      <c r="AH3253" s="2">
        <v>44439.413784722201</v>
      </c>
      <c r="AI3253" t="s">
        <v>15345</v>
      </c>
      <c r="AK3253" t="s">
        <v>15345</v>
      </c>
      <c r="AL3253" s="2">
        <v>44439.413784722201</v>
      </c>
      <c r="AM3253" s="2">
        <v>44439.413784722201</v>
      </c>
      <c r="AN3253" t="s">
        <v>15345</v>
      </c>
      <c r="AP3253">
        <v>12</v>
      </c>
      <c r="AV3253">
        <v>1</v>
      </c>
      <c r="AZ3253" t="s">
        <v>16083</v>
      </c>
      <c r="BA3253">
        <v>4.4030700400507898E+17</v>
      </c>
      <c r="BB3253" t="s">
        <v>16084</v>
      </c>
      <c r="BI3253">
        <v>4</v>
      </c>
      <c r="BL3253" s="1">
        <v>44248</v>
      </c>
      <c r="BO3253">
        <v>4.4030700400506001E+24</v>
      </c>
      <c r="BP3253">
        <v>0</v>
      </c>
      <c r="BQ3253">
        <v>0</v>
      </c>
      <c r="BT3253">
        <v>0</v>
      </c>
      <c r="CQ3253">
        <v>4.40307004005032E+17</v>
      </c>
      <c r="CS3253">
        <v>1</v>
      </c>
      <c r="CT3253">
        <v>1</v>
      </c>
      <c r="CU3253">
        <v>0</v>
      </c>
      <c r="CV3253">
        <v>4.40307004005032E+17</v>
      </c>
      <c r="DE3253">
        <v>0</v>
      </c>
      <c r="DI3253" s="2">
        <v>44439.413784722201</v>
      </c>
      <c r="DJ3253">
        <v>1</v>
      </c>
      <c r="DL3253" s="2">
        <v>44509.051273148201</v>
      </c>
    </row>
    <row r="3254" spans="1:116" x14ac:dyDescent="0.25">
      <c r="A3254" t="s">
        <v>16085</v>
      </c>
      <c r="C3254" t="s">
        <v>16086</v>
      </c>
      <c r="E3254">
        <v>9</v>
      </c>
      <c r="F3254" t="s">
        <v>142</v>
      </c>
      <c r="H3254">
        <v>4</v>
      </c>
      <c r="I3254">
        <v>1</v>
      </c>
      <c r="J3254">
        <v>1</v>
      </c>
      <c r="K3254">
        <v>44</v>
      </c>
      <c r="M3254">
        <v>1</v>
      </c>
      <c r="O3254">
        <v>9</v>
      </c>
      <c r="P3254">
        <v>1</v>
      </c>
      <c r="Q3254" t="s">
        <v>15264</v>
      </c>
      <c r="R3254">
        <v>4.4058219821223398E+17</v>
      </c>
      <c r="T3254">
        <v>1</v>
      </c>
      <c r="U3254">
        <v>9</v>
      </c>
      <c r="X3254">
        <v>2</v>
      </c>
      <c r="Y3254">
        <v>5</v>
      </c>
      <c r="Z3254" t="s">
        <v>2690</v>
      </c>
      <c r="AA3254" t="s">
        <v>2690</v>
      </c>
      <c r="AG3254" s="1">
        <v>44270</v>
      </c>
      <c r="AH3254" s="2">
        <v>44270.462812500002</v>
      </c>
      <c r="AI3254" t="s">
        <v>14981</v>
      </c>
      <c r="AK3254" t="s">
        <v>14981</v>
      </c>
      <c r="AL3254" s="2">
        <v>44270.462812500002</v>
      </c>
      <c r="AM3254" s="2">
        <v>44494.6953125</v>
      </c>
      <c r="AN3254" t="s">
        <v>14981</v>
      </c>
      <c r="AP3254">
        <v>12</v>
      </c>
      <c r="AR3254" t="s">
        <v>16087</v>
      </c>
      <c r="AV3254">
        <v>2</v>
      </c>
      <c r="AZ3254" t="s">
        <v>15266</v>
      </c>
      <c r="BA3254">
        <v>4.4030700400505901E+17</v>
      </c>
      <c r="BB3254">
        <v>4.4030700400703999E+24</v>
      </c>
      <c r="BI3254">
        <v>4</v>
      </c>
      <c r="BL3254" s="1">
        <v>43737</v>
      </c>
      <c r="BO3254">
        <v>4.4030700400703999E+24</v>
      </c>
      <c r="BP3254">
        <v>0</v>
      </c>
      <c r="BQ3254">
        <v>0</v>
      </c>
      <c r="BT3254">
        <v>0</v>
      </c>
      <c r="CI3254" s="1">
        <v>44270</v>
      </c>
      <c r="CQ3254">
        <v>4.4030700400501702E+17</v>
      </c>
      <c r="CS3254">
        <v>1</v>
      </c>
      <c r="CT3254">
        <v>1</v>
      </c>
      <c r="CU3254">
        <v>0</v>
      </c>
      <c r="CV3254">
        <v>4.4030700400501702E+17</v>
      </c>
      <c r="DE3254">
        <v>0</v>
      </c>
      <c r="DI3254" s="2">
        <v>44494.6953125</v>
      </c>
      <c r="DJ3254">
        <v>1</v>
      </c>
      <c r="DL3254" s="2">
        <v>44509.051284722198</v>
      </c>
    </row>
    <row r="3255" spans="1:116" x14ac:dyDescent="0.25">
      <c r="A3255" t="s">
        <v>16088</v>
      </c>
      <c r="C3255" t="s">
        <v>16089</v>
      </c>
      <c r="E3255">
        <v>9</v>
      </c>
      <c r="F3255" t="s">
        <v>142</v>
      </c>
      <c r="H3255">
        <v>5</v>
      </c>
      <c r="I3255">
        <v>2</v>
      </c>
      <c r="J3255">
        <v>1</v>
      </c>
      <c r="K3255">
        <v>35</v>
      </c>
      <c r="M3255">
        <v>1</v>
      </c>
      <c r="O3255">
        <v>9</v>
      </c>
      <c r="P3255">
        <v>1</v>
      </c>
      <c r="Q3255" t="s">
        <v>16090</v>
      </c>
      <c r="R3255">
        <v>3.5032119880109197E+17</v>
      </c>
      <c r="U3255">
        <v>9</v>
      </c>
      <c r="X3255">
        <v>2</v>
      </c>
      <c r="Y3255">
        <v>6</v>
      </c>
      <c r="AH3255" s="2">
        <v>44489.8602314815</v>
      </c>
      <c r="AI3255" t="s">
        <v>15358</v>
      </c>
      <c r="AK3255" t="s">
        <v>15358</v>
      </c>
      <c r="AL3255" s="2">
        <v>44489.8602314815</v>
      </c>
      <c r="AM3255" s="2">
        <v>44489.8602314815</v>
      </c>
      <c r="AN3255" t="s">
        <v>15358</v>
      </c>
      <c r="AP3255">
        <v>12</v>
      </c>
      <c r="AR3255" t="s">
        <v>16091</v>
      </c>
      <c r="AV3255">
        <v>2</v>
      </c>
      <c r="AZ3255" t="s">
        <v>16092</v>
      </c>
      <c r="BA3255">
        <v>4.4030700400507597E+17</v>
      </c>
      <c r="BB3255" t="s">
        <v>16093</v>
      </c>
      <c r="BI3255">
        <v>4</v>
      </c>
      <c r="BL3255" s="1">
        <v>44479</v>
      </c>
      <c r="BO3255">
        <v>4.4030700400519997E+24</v>
      </c>
      <c r="BP3255">
        <v>0</v>
      </c>
      <c r="BQ3255">
        <v>0</v>
      </c>
      <c r="BT3255">
        <v>0</v>
      </c>
      <c r="CQ3255">
        <v>4.4030700400504102E+17</v>
      </c>
      <c r="CS3255">
        <v>1</v>
      </c>
      <c r="CT3255">
        <v>1</v>
      </c>
      <c r="CU3255">
        <v>0</v>
      </c>
      <c r="CV3255">
        <v>4.4030700400504102E+17</v>
      </c>
      <c r="DE3255">
        <v>0</v>
      </c>
      <c r="DI3255" s="2">
        <v>44489.8602314815</v>
      </c>
      <c r="DJ3255">
        <v>1</v>
      </c>
      <c r="DL3255" s="2">
        <v>44509.051284722198</v>
      </c>
    </row>
    <row r="3256" spans="1:116" x14ac:dyDescent="0.25">
      <c r="A3256" t="s">
        <v>16094</v>
      </c>
      <c r="C3256" t="s">
        <v>16095</v>
      </c>
      <c r="E3256">
        <v>9</v>
      </c>
      <c r="F3256" t="s">
        <v>142</v>
      </c>
      <c r="H3256">
        <v>4</v>
      </c>
      <c r="I3256">
        <v>1</v>
      </c>
      <c r="J3256">
        <v>1</v>
      </c>
      <c r="K3256">
        <v>44</v>
      </c>
      <c r="M3256">
        <v>1</v>
      </c>
      <c r="O3256">
        <v>9</v>
      </c>
      <c r="P3256">
        <v>1</v>
      </c>
      <c r="Q3256" t="s">
        <v>445</v>
      </c>
      <c r="R3256">
        <v>4.2092219860918298E+17</v>
      </c>
      <c r="T3256">
        <v>1</v>
      </c>
      <c r="U3256">
        <v>9</v>
      </c>
      <c r="X3256">
        <v>2</v>
      </c>
      <c r="Y3256">
        <v>5</v>
      </c>
      <c r="AH3256" s="2">
        <v>44306.443842592598</v>
      </c>
      <c r="AI3256" t="s">
        <v>15321</v>
      </c>
      <c r="AK3256" t="s">
        <v>15321</v>
      </c>
      <c r="AL3256" s="2">
        <v>44306.443842592598</v>
      </c>
      <c r="AM3256" s="2">
        <v>44446.655972222201</v>
      </c>
      <c r="AN3256" t="s">
        <v>15321</v>
      </c>
      <c r="AP3256">
        <v>9</v>
      </c>
      <c r="AR3256" t="s">
        <v>16096</v>
      </c>
      <c r="AV3256">
        <v>1</v>
      </c>
      <c r="AZ3256" t="s">
        <v>16097</v>
      </c>
      <c r="BA3256">
        <v>4.4030700400500301E+17</v>
      </c>
      <c r="BB3256">
        <v>4.4030700400503999E+24</v>
      </c>
      <c r="BI3256">
        <v>4</v>
      </c>
      <c r="BL3256" s="1">
        <v>44266</v>
      </c>
      <c r="BO3256">
        <v>4.4030700400503999E+24</v>
      </c>
      <c r="BP3256">
        <v>0</v>
      </c>
      <c r="BQ3256">
        <v>0</v>
      </c>
      <c r="BT3256">
        <v>0</v>
      </c>
      <c r="CQ3256">
        <v>4.4030700400501101E+17</v>
      </c>
      <c r="CS3256">
        <v>1</v>
      </c>
      <c r="CT3256">
        <v>1</v>
      </c>
      <c r="CU3256">
        <v>0</v>
      </c>
      <c r="CV3256">
        <v>4.4030700400501101E+17</v>
      </c>
      <c r="DE3256">
        <v>0</v>
      </c>
      <c r="DI3256" s="2">
        <v>44446.655972222201</v>
      </c>
      <c r="DJ3256">
        <v>1</v>
      </c>
      <c r="DL3256" s="2">
        <v>44509.051423611098</v>
      </c>
    </row>
    <row r="3257" spans="1:116" x14ac:dyDescent="0.25">
      <c r="A3257" t="s">
        <v>16098</v>
      </c>
      <c r="C3257" t="s">
        <v>16099</v>
      </c>
      <c r="E3257">
        <v>9</v>
      </c>
      <c r="F3257" t="s">
        <v>142</v>
      </c>
      <c r="H3257">
        <v>4</v>
      </c>
      <c r="I3257">
        <v>1</v>
      </c>
      <c r="J3257">
        <v>1</v>
      </c>
      <c r="K3257">
        <v>44</v>
      </c>
      <c r="M3257">
        <v>1</v>
      </c>
      <c r="O3257">
        <v>9</v>
      </c>
      <c r="P3257">
        <v>1</v>
      </c>
      <c r="Q3257" t="s">
        <v>16100</v>
      </c>
      <c r="R3257">
        <v>4.4158119890621299E+17</v>
      </c>
      <c r="T3257">
        <v>1</v>
      </c>
      <c r="U3257">
        <v>9</v>
      </c>
      <c r="X3257">
        <v>2</v>
      </c>
      <c r="Y3257">
        <v>9</v>
      </c>
      <c r="Z3257" t="s">
        <v>684</v>
      </c>
      <c r="AA3257" t="s">
        <v>684</v>
      </c>
      <c r="AE3257">
        <v>13537892012</v>
      </c>
      <c r="AH3257" s="2">
        <v>44363.725787037001</v>
      </c>
      <c r="AI3257" t="s">
        <v>15247</v>
      </c>
      <c r="AK3257" t="s">
        <v>15247</v>
      </c>
      <c r="AL3257" s="2">
        <v>44363.725787037001</v>
      </c>
      <c r="AM3257" s="2">
        <v>44491.820752314801</v>
      </c>
      <c r="AN3257" t="s">
        <v>15247</v>
      </c>
      <c r="AP3257">
        <v>12</v>
      </c>
      <c r="AR3257" t="s">
        <v>16101</v>
      </c>
      <c r="AV3257">
        <v>2</v>
      </c>
      <c r="AZ3257" t="s">
        <v>16102</v>
      </c>
      <c r="BA3257">
        <v>4.40307004005008E+17</v>
      </c>
      <c r="BB3257">
        <v>4.4030700400222002E+24</v>
      </c>
      <c r="BI3257">
        <v>4</v>
      </c>
      <c r="BL3257" s="1">
        <v>44360</v>
      </c>
      <c r="BO3257">
        <v>4.4030700400222002E+24</v>
      </c>
      <c r="BP3257">
        <v>0</v>
      </c>
      <c r="BQ3257">
        <v>0</v>
      </c>
      <c r="BT3257">
        <v>0</v>
      </c>
      <c r="CQ3257">
        <v>4.4030700400502202E+17</v>
      </c>
      <c r="CS3257">
        <v>1</v>
      </c>
      <c r="CT3257">
        <v>1</v>
      </c>
      <c r="CU3257">
        <v>0</v>
      </c>
      <c r="CV3257">
        <v>4.4030700400502202E+17</v>
      </c>
      <c r="DE3257">
        <v>0</v>
      </c>
      <c r="DI3257" s="2">
        <v>44491.820752314801</v>
      </c>
      <c r="DJ3257">
        <v>1</v>
      </c>
      <c r="DL3257" s="2">
        <v>44509.051423611098</v>
      </c>
    </row>
    <row r="3258" spans="1:116" x14ac:dyDescent="0.25">
      <c r="A3258" t="s">
        <v>16103</v>
      </c>
      <c r="C3258" t="s">
        <v>16104</v>
      </c>
      <c r="E3258">
        <v>9</v>
      </c>
      <c r="F3258" t="s">
        <v>142</v>
      </c>
      <c r="G3258" s="2">
        <v>44088.658865740697</v>
      </c>
      <c r="H3258">
        <v>5</v>
      </c>
      <c r="I3258">
        <v>2</v>
      </c>
      <c r="J3258">
        <v>1</v>
      </c>
      <c r="K3258">
        <v>44</v>
      </c>
      <c r="M3258">
        <v>1</v>
      </c>
      <c r="O3258">
        <v>9</v>
      </c>
      <c r="P3258">
        <v>1</v>
      </c>
      <c r="Q3258" t="s">
        <v>15400</v>
      </c>
      <c r="R3258">
        <v>4.4522419910803501E+17</v>
      </c>
      <c r="T3258">
        <v>1</v>
      </c>
      <c r="U3258">
        <v>9</v>
      </c>
      <c r="X3258">
        <v>2</v>
      </c>
      <c r="Y3258">
        <v>9</v>
      </c>
      <c r="AH3258" s="2">
        <v>44088.658865740697</v>
      </c>
      <c r="AI3258" t="s">
        <v>15401</v>
      </c>
      <c r="AK3258" t="s">
        <v>15401</v>
      </c>
      <c r="AL3258" s="2">
        <v>44088.658865740697</v>
      </c>
      <c r="AM3258" s="2">
        <v>44442.616898148102</v>
      </c>
      <c r="AN3258" t="s">
        <v>15401</v>
      </c>
      <c r="AP3258">
        <v>12</v>
      </c>
      <c r="AR3258" t="s">
        <v>15402</v>
      </c>
      <c r="AV3258">
        <v>2</v>
      </c>
      <c r="AZ3258" t="s">
        <v>15403</v>
      </c>
      <c r="BA3258">
        <v>4.4030700400505402E+17</v>
      </c>
      <c r="BB3258" t="s">
        <v>15404</v>
      </c>
      <c r="BI3258">
        <v>4</v>
      </c>
      <c r="BL3258" s="1">
        <v>43431</v>
      </c>
      <c r="BO3258">
        <v>4.4030700400514001E+24</v>
      </c>
      <c r="BP3258">
        <v>0</v>
      </c>
      <c r="BQ3258">
        <v>0</v>
      </c>
      <c r="BT3258">
        <v>0</v>
      </c>
      <c r="CQ3258">
        <v>4.4030700400502899E+17</v>
      </c>
      <c r="CS3258">
        <v>1</v>
      </c>
      <c r="CT3258">
        <v>1</v>
      </c>
      <c r="CU3258">
        <v>0</v>
      </c>
      <c r="CV3258">
        <v>4.4030700400502899E+17</v>
      </c>
      <c r="DE3258">
        <v>0</v>
      </c>
      <c r="DI3258" s="2">
        <v>44442.616898148102</v>
      </c>
      <c r="DJ3258">
        <v>1</v>
      </c>
      <c r="DL3258" s="2">
        <v>44509.051423611098</v>
      </c>
    </row>
    <row r="3259" spans="1:116" x14ac:dyDescent="0.25">
      <c r="A3259" t="s">
        <v>16105</v>
      </c>
      <c r="C3259" t="s">
        <v>16106</v>
      </c>
      <c r="E3259">
        <v>9</v>
      </c>
      <c r="F3259" t="s">
        <v>142</v>
      </c>
      <c r="H3259">
        <v>5</v>
      </c>
      <c r="I3259">
        <v>2</v>
      </c>
      <c r="J3259">
        <v>1</v>
      </c>
      <c r="K3259">
        <v>44</v>
      </c>
      <c r="M3259">
        <v>1</v>
      </c>
      <c r="O3259">
        <v>9</v>
      </c>
      <c r="P3259">
        <v>1</v>
      </c>
      <c r="Q3259" t="s">
        <v>16107</v>
      </c>
      <c r="R3259">
        <v>4.40921198609216E+17</v>
      </c>
      <c r="T3259">
        <v>1</v>
      </c>
      <c r="U3259">
        <v>9</v>
      </c>
      <c r="X3259">
        <v>2</v>
      </c>
      <c r="Y3259">
        <v>5</v>
      </c>
      <c r="AH3259" s="2">
        <v>44264.752488425896</v>
      </c>
      <c r="AI3259" t="s">
        <v>15409</v>
      </c>
      <c r="AK3259" t="s">
        <v>15409</v>
      </c>
      <c r="AL3259" s="2">
        <v>44264.752488425896</v>
      </c>
      <c r="AM3259" s="2">
        <v>44503.751250000001</v>
      </c>
      <c r="AN3259" t="s">
        <v>15409</v>
      </c>
      <c r="AP3259">
        <v>12</v>
      </c>
      <c r="AR3259" t="s">
        <v>16108</v>
      </c>
      <c r="AV3259">
        <v>2</v>
      </c>
      <c r="AZ3259" t="s">
        <v>16109</v>
      </c>
      <c r="BA3259">
        <v>4.4030700400503699E+17</v>
      </c>
      <c r="BB3259">
        <v>4.4030700400515998E+24</v>
      </c>
      <c r="BI3259">
        <v>4</v>
      </c>
      <c r="BL3259" s="1">
        <v>43568</v>
      </c>
      <c r="BO3259">
        <v>4.4030700400515998E+24</v>
      </c>
      <c r="BP3259">
        <v>0</v>
      </c>
      <c r="BQ3259">
        <v>0</v>
      </c>
      <c r="BT3259">
        <v>0</v>
      </c>
      <c r="CQ3259">
        <v>4.4030700400503002E+17</v>
      </c>
      <c r="CS3259">
        <v>1</v>
      </c>
      <c r="CT3259">
        <v>1</v>
      </c>
      <c r="CU3259">
        <v>0</v>
      </c>
      <c r="CV3259">
        <v>4.4030700400503002E+17</v>
      </c>
      <c r="DE3259">
        <v>0</v>
      </c>
      <c r="DI3259" s="2">
        <v>44503.751250000001</v>
      </c>
      <c r="DJ3259">
        <v>1</v>
      </c>
      <c r="DL3259" s="2">
        <v>44509.051423611098</v>
      </c>
    </row>
    <row r="3260" spans="1:116" x14ac:dyDescent="0.25">
      <c r="A3260" t="s">
        <v>16110</v>
      </c>
      <c r="C3260" t="s">
        <v>16111</v>
      </c>
      <c r="E3260">
        <v>9</v>
      </c>
      <c r="F3260" t="s">
        <v>142</v>
      </c>
      <c r="H3260">
        <v>4</v>
      </c>
      <c r="I3260">
        <v>1</v>
      </c>
      <c r="J3260">
        <v>1</v>
      </c>
      <c r="K3260">
        <v>41</v>
      </c>
      <c r="M3260">
        <v>1</v>
      </c>
      <c r="O3260">
        <v>9</v>
      </c>
      <c r="P3260">
        <v>1</v>
      </c>
      <c r="Q3260" t="s">
        <v>16112</v>
      </c>
      <c r="R3260">
        <v>4.13029197909232E+17</v>
      </c>
      <c r="S3260" t="s">
        <v>16113</v>
      </c>
      <c r="U3260">
        <v>9</v>
      </c>
      <c r="X3260">
        <v>2</v>
      </c>
      <c r="Y3260">
        <v>6</v>
      </c>
      <c r="AH3260" s="2">
        <v>44487.643310185202</v>
      </c>
      <c r="AI3260" t="s">
        <v>15051</v>
      </c>
      <c r="AK3260" t="s">
        <v>15051</v>
      </c>
      <c r="AL3260" s="2">
        <v>44487.643310185202</v>
      </c>
      <c r="AM3260" s="2">
        <v>44487.643310185202</v>
      </c>
      <c r="AN3260" t="s">
        <v>15051</v>
      </c>
      <c r="AP3260">
        <v>9</v>
      </c>
      <c r="AR3260" t="s">
        <v>16114</v>
      </c>
      <c r="AV3260">
        <v>2</v>
      </c>
      <c r="AZ3260" t="s">
        <v>16115</v>
      </c>
      <c r="BA3260">
        <v>4.4030700400507802E+17</v>
      </c>
      <c r="BB3260" t="s">
        <v>16116</v>
      </c>
      <c r="BI3260">
        <v>4</v>
      </c>
      <c r="BL3260" s="1">
        <v>43752</v>
      </c>
      <c r="BO3260">
        <v>4.4030700400506001E+24</v>
      </c>
      <c r="BP3260">
        <v>0</v>
      </c>
      <c r="BQ3260">
        <v>0</v>
      </c>
      <c r="BT3260">
        <v>0</v>
      </c>
      <c r="CI3260" s="1">
        <v>44487</v>
      </c>
      <c r="CQ3260">
        <v>4.40307004005032E+17</v>
      </c>
      <c r="CS3260">
        <v>1</v>
      </c>
      <c r="CT3260">
        <v>1</v>
      </c>
      <c r="CU3260">
        <v>0</v>
      </c>
      <c r="CV3260">
        <v>4.40307004005032E+17</v>
      </c>
      <c r="DE3260">
        <v>0</v>
      </c>
      <c r="DI3260" s="2">
        <v>44487.643310185202</v>
      </c>
      <c r="DJ3260">
        <v>1</v>
      </c>
      <c r="DL3260" s="2">
        <v>44509.051446759302</v>
      </c>
    </row>
    <row r="3261" spans="1:116" x14ac:dyDescent="0.25">
      <c r="A3261" t="s">
        <v>16117</v>
      </c>
      <c r="C3261" t="s">
        <v>16118</v>
      </c>
      <c r="E3261">
        <v>9</v>
      </c>
      <c r="F3261" t="s">
        <v>142</v>
      </c>
      <c r="H3261">
        <v>4</v>
      </c>
      <c r="I3261">
        <v>1</v>
      </c>
      <c r="J3261">
        <v>1</v>
      </c>
      <c r="K3261">
        <v>36</v>
      </c>
      <c r="M3261">
        <v>1</v>
      </c>
      <c r="O3261">
        <v>8</v>
      </c>
      <c r="P3261">
        <v>1</v>
      </c>
      <c r="Q3261" t="s">
        <v>16119</v>
      </c>
      <c r="R3261">
        <v>4.3072619860920998E+17</v>
      </c>
      <c r="S3261" t="s">
        <v>16120</v>
      </c>
      <c r="T3261">
        <v>1</v>
      </c>
      <c r="U3261">
        <v>9</v>
      </c>
      <c r="X3261">
        <v>2</v>
      </c>
      <c r="Y3261">
        <v>5</v>
      </c>
      <c r="AH3261" s="2">
        <v>44385.480648148201</v>
      </c>
      <c r="AI3261" t="s">
        <v>15234</v>
      </c>
      <c r="AK3261" t="s">
        <v>15234</v>
      </c>
      <c r="AL3261" s="2">
        <v>44385.480648148201</v>
      </c>
      <c r="AM3261" s="2">
        <v>44503.6633449074</v>
      </c>
      <c r="AN3261" t="s">
        <v>15234</v>
      </c>
      <c r="AP3261">
        <v>14</v>
      </c>
      <c r="AR3261" t="s">
        <v>16121</v>
      </c>
      <c r="AV3261">
        <v>2</v>
      </c>
      <c r="AZ3261" t="s">
        <v>16122</v>
      </c>
      <c r="BA3261">
        <v>4.4030700400504301E+17</v>
      </c>
      <c r="BB3261">
        <v>4.4030700400511998E+24</v>
      </c>
      <c r="BI3261">
        <v>4</v>
      </c>
      <c r="BL3261" s="1">
        <v>41992</v>
      </c>
      <c r="BO3261">
        <v>4.4030700400511998E+24</v>
      </c>
      <c r="BP3261">
        <v>0</v>
      </c>
      <c r="BQ3261">
        <v>0</v>
      </c>
      <c r="BT3261">
        <v>0</v>
      </c>
      <c r="CQ3261">
        <v>4.4030700400502598E+17</v>
      </c>
      <c r="CS3261">
        <v>1</v>
      </c>
      <c r="CT3261">
        <v>1</v>
      </c>
      <c r="CU3261">
        <v>0</v>
      </c>
      <c r="CV3261">
        <v>4.4030700400502598E+17</v>
      </c>
      <c r="DE3261">
        <v>0</v>
      </c>
      <c r="DI3261" s="2">
        <v>44503.6633449074</v>
      </c>
      <c r="DJ3261">
        <v>1</v>
      </c>
      <c r="DL3261" s="2">
        <v>44509.051400463002</v>
      </c>
    </row>
    <row r="3262" spans="1:116" x14ac:dyDescent="0.25">
      <c r="A3262" t="s">
        <v>16123</v>
      </c>
      <c r="C3262" t="s">
        <v>16124</v>
      </c>
      <c r="E3262">
        <v>9</v>
      </c>
      <c r="F3262" t="s">
        <v>142</v>
      </c>
      <c r="H3262">
        <v>4</v>
      </c>
      <c r="I3262">
        <v>1</v>
      </c>
      <c r="J3262">
        <v>1</v>
      </c>
      <c r="K3262">
        <v>43</v>
      </c>
      <c r="M3262">
        <v>1</v>
      </c>
      <c r="O3262">
        <v>9</v>
      </c>
      <c r="P3262">
        <v>1</v>
      </c>
      <c r="Q3262" t="s">
        <v>16125</v>
      </c>
      <c r="R3262">
        <v>4.3042619870910797E+17</v>
      </c>
      <c r="T3262">
        <v>1</v>
      </c>
      <c r="U3262">
        <v>9</v>
      </c>
      <c r="X3262">
        <v>2</v>
      </c>
      <c r="Y3262">
        <v>5</v>
      </c>
      <c r="AH3262" s="2">
        <v>44316.624872685199</v>
      </c>
      <c r="AI3262" t="s">
        <v>15409</v>
      </c>
      <c r="AK3262" t="s">
        <v>15409</v>
      </c>
      <c r="AL3262" s="2">
        <v>44316.624872685199</v>
      </c>
      <c r="AM3262" s="2">
        <v>44435.481331018498</v>
      </c>
      <c r="AN3262" t="s">
        <v>15409</v>
      </c>
      <c r="AP3262">
        <v>12</v>
      </c>
      <c r="AR3262" t="s">
        <v>16126</v>
      </c>
      <c r="AV3262">
        <v>2</v>
      </c>
      <c r="AZ3262" t="s">
        <v>16127</v>
      </c>
      <c r="BA3262">
        <v>4.4030700400503699E+17</v>
      </c>
      <c r="BB3262">
        <v>4.4030700400511998E+24</v>
      </c>
      <c r="BI3262">
        <v>4</v>
      </c>
      <c r="BL3262" s="1">
        <v>44271</v>
      </c>
      <c r="BO3262">
        <v>4.4030700400511998E+24</v>
      </c>
      <c r="BP3262">
        <v>0</v>
      </c>
      <c r="BQ3262">
        <v>0</v>
      </c>
      <c r="BT3262">
        <v>0</v>
      </c>
      <c r="CQ3262">
        <v>4.4030700400503098E+17</v>
      </c>
      <c r="CS3262">
        <v>1</v>
      </c>
      <c r="CT3262">
        <v>1</v>
      </c>
      <c r="CU3262">
        <v>0</v>
      </c>
      <c r="CV3262">
        <v>4.4030700400503098E+17</v>
      </c>
      <c r="DE3262">
        <v>0</v>
      </c>
      <c r="DI3262" s="2">
        <v>44435.481331018498</v>
      </c>
      <c r="DJ3262">
        <v>1</v>
      </c>
      <c r="DL3262" s="2">
        <v>44509.051446759302</v>
      </c>
    </row>
    <row r="3263" spans="1:116" x14ac:dyDescent="0.25">
      <c r="A3263" t="s">
        <v>16128</v>
      </c>
      <c r="C3263" t="s">
        <v>16129</v>
      </c>
      <c r="E3263">
        <v>9</v>
      </c>
      <c r="F3263" t="s">
        <v>142</v>
      </c>
      <c r="H3263">
        <v>4</v>
      </c>
      <c r="I3263">
        <v>1</v>
      </c>
      <c r="J3263">
        <v>1</v>
      </c>
      <c r="K3263">
        <v>43</v>
      </c>
      <c r="M3263">
        <v>9</v>
      </c>
      <c r="O3263">
        <v>9</v>
      </c>
      <c r="P3263">
        <v>1</v>
      </c>
      <c r="Q3263" t="s">
        <v>16130</v>
      </c>
      <c r="R3263">
        <v>4.3250319890600998E+17</v>
      </c>
      <c r="U3263">
        <v>9</v>
      </c>
      <c r="X3263">
        <v>2</v>
      </c>
      <c r="Y3263">
        <v>5</v>
      </c>
      <c r="AH3263" s="2">
        <v>44448.804537037002</v>
      </c>
      <c r="AI3263" t="s">
        <v>14948</v>
      </c>
      <c r="AK3263" t="s">
        <v>14948</v>
      </c>
      <c r="AL3263" s="2">
        <v>44448.804537037002</v>
      </c>
      <c r="AM3263" s="2">
        <v>44483.3609490741</v>
      </c>
      <c r="AN3263" t="s">
        <v>14948</v>
      </c>
      <c r="AP3263">
        <v>12</v>
      </c>
      <c r="AR3263" t="s">
        <v>16131</v>
      </c>
      <c r="AV3263">
        <v>2</v>
      </c>
      <c r="AZ3263" t="s">
        <v>16132</v>
      </c>
      <c r="BA3263">
        <v>4.4030700400502502E+17</v>
      </c>
      <c r="BB3263" t="s">
        <v>16133</v>
      </c>
      <c r="BI3263">
        <v>4</v>
      </c>
      <c r="BL3263" s="1">
        <v>44414</v>
      </c>
      <c r="BO3263">
        <v>4.4030700400507998E+24</v>
      </c>
      <c r="BP3263">
        <v>0</v>
      </c>
      <c r="BQ3263">
        <v>0</v>
      </c>
      <c r="BT3263">
        <v>0</v>
      </c>
      <c r="CQ3263">
        <v>4.4030700400502298E+17</v>
      </c>
      <c r="CS3263">
        <v>1</v>
      </c>
      <c r="CT3263">
        <v>1</v>
      </c>
      <c r="CU3263">
        <v>0</v>
      </c>
      <c r="CV3263">
        <v>4.4030700400502298E+17</v>
      </c>
      <c r="DE3263">
        <v>0</v>
      </c>
      <c r="DI3263" s="2">
        <v>44483.3609490741</v>
      </c>
      <c r="DJ3263">
        <v>1</v>
      </c>
      <c r="DL3263" s="2">
        <v>44509.051400463002</v>
      </c>
    </row>
    <row r="3264" spans="1:116" x14ac:dyDescent="0.25">
      <c r="A3264" t="s">
        <v>16134</v>
      </c>
      <c r="C3264" t="s">
        <v>16135</v>
      </c>
      <c r="E3264">
        <v>9</v>
      </c>
      <c r="F3264" t="s">
        <v>142</v>
      </c>
      <c r="H3264">
        <v>4</v>
      </c>
      <c r="I3264">
        <v>1</v>
      </c>
      <c r="J3264">
        <v>1</v>
      </c>
      <c r="K3264">
        <v>43</v>
      </c>
      <c r="M3264">
        <v>1</v>
      </c>
      <c r="O3264">
        <v>9</v>
      </c>
      <c r="P3264">
        <v>1</v>
      </c>
      <c r="Q3264" t="s">
        <v>16136</v>
      </c>
      <c r="R3264">
        <v>5.0022519860610099E+17</v>
      </c>
      <c r="T3264">
        <v>1</v>
      </c>
      <c r="U3264">
        <v>9</v>
      </c>
      <c r="X3264">
        <v>2</v>
      </c>
      <c r="Y3264">
        <v>5</v>
      </c>
      <c r="AH3264" s="2">
        <v>44306.597268518497</v>
      </c>
      <c r="AI3264" t="s">
        <v>15875</v>
      </c>
      <c r="AK3264" t="s">
        <v>16137</v>
      </c>
      <c r="AL3264" s="2">
        <v>44306.597268518497</v>
      </c>
      <c r="AM3264" s="2">
        <v>44496.665069444403</v>
      </c>
      <c r="AN3264" t="s">
        <v>15875</v>
      </c>
      <c r="AP3264">
        <v>9</v>
      </c>
      <c r="AR3264" t="s">
        <v>16138</v>
      </c>
      <c r="AS3264">
        <v>3</v>
      </c>
      <c r="AV3264">
        <v>2</v>
      </c>
      <c r="AZ3264" t="s">
        <v>16139</v>
      </c>
      <c r="BA3264">
        <v>4.4030700400505299E+17</v>
      </c>
      <c r="BB3264">
        <v>4.4030700400515998E+24</v>
      </c>
      <c r="BI3264">
        <v>4</v>
      </c>
      <c r="BL3264" s="1">
        <v>44279</v>
      </c>
      <c r="BO3264">
        <v>4.4030700400515998E+24</v>
      </c>
      <c r="BP3264">
        <v>0</v>
      </c>
      <c r="BQ3264">
        <v>1</v>
      </c>
      <c r="BT3264">
        <v>0</v>
      </c>
      <c r="CQ3264">
        <v>4.4030700400503002E+17</v>
      </c>
      <c r="CS3264">
        <v>1</v>
      </c>
      <c r="CT3264">
        <v>1</v>
      </c>
      <c r="CU3264">
        <v>0</v>
      </c>
      <c r="CV3264">
        <v>4.4030700400503002E+17</v>
      </c>
      <c r="DE3264">
        <v>0</v>
      </c>
      <c r="DI3264" s="2">
        <v>44496.665069444403</v>
      </c>
      <c r="DJ3264">
        <v>1</v>
      </c>
      <c r="DL3264" s="2">
        <v>44509.051423611098</v>
      </c>
    </row>
    <row r="3265" spans="1:116" x14ac:dyDescent="0.25">
      <c r="A3265" t="s">
        <v>16140</v>
      </c>
      <c r="C3265" t="s">
        <v>16141</v>
      </c>
      <c r="E3265">
        <v>9</v>
      </c>
      <c r="F3265" t="s">
        <v>142</v>
      </c>
      <c r="H3265">
        <v>4</v>
      </c>
      <c r="I3265">
        <v>1</v>
      </c>
      <c r="J3265">
        <v>1</v>
      </c>
      <c r="K3265">
        <v>44</v>
      </c>
      <c r="M3265">
        <v>9</v>
      </c>
      <c r="O3265">
        <v>9</v>
      </c>
      <c r="P3265">
        <v>1</v>
      </c>
      <c r="Q3265" t="s">
        <v>16142</v>
      </c>
      <c r="R3265">
        <v>4.2128119880320198E+17</v>
      </c>
      <c r="T3265">
        <v>1</v>
      </c>
      <c r="U3265">
        <v>9</v>
      </c>
      <c r="X3265">
        <v>2</v>
      </c>
      <c r="Y3265">
        <v>9</v>
      </c>
      <c r="AH3265" s="2">
        <v>44438.691111111097</v>
      </c>
      <c r="AI3265" t="s">
        <v>14921</v>
      </c>
      <c r="AK3265" t="s">
        <v>14921</v>
      </c>
      <c r="AL3265" s="2">
        <v>44438.691111111097</v>
      </c>
      <c r="AM3265" s="2">
        <v>44438.691111111097</v>
      </c>
      <c r="AN3265" t="s">
        <v>14921</v>
      </c>
      <c r="AP3265">
        <v>12</v>
      </c>
      <c r="AR3265" t="s">
        <v>16143</v>
      </c>
      <c r="AV3265">
        <v>1</v>
      </c>
      <c r="AZ3265" t="s">
        <v>16144</v>
      </c>
      <c r="BA3265">
        <v>4.4030700400500102E+17</v>
      </c>
      <c r="BB3265" t="s">
        <v>16145</v>
      </c>
      <c r="BI3265">
        <v>4</v>
      </c>
      <c r="BL3265" s="1">
        <v>44429</v>
      </c>
      <c r="BO3265">
        <v>4.4030700400500997E+24</v>
      </c>
      <c r="BP3265">
        <v>0</v>
      </c>
      <c r="BQ3265">
        <v>0</v>
      </c>
      <c r="BT3265">
        <v>0</v>
      </c>
      <c r="CQ3265">
        <v>4.4030700400500998E+17</v>
      </c>
      <c r="CS3265">
        <v>1</v>
      </c>
      <c r="CT3265">
        <v>1</v>
      </c>
      <c r="CU3265">
        <v>0</v>
      </c>
      <c r="CV3265">
        <v>4.4030700400500998E+17</v>
      </c>
      <c r="DE3265">
        <v>0</v>
      </c>
      <c r="DI3265" s="2">
        <v>44438.691111111097</v>
      </c>
      <c r="DJ3265">
        <v>1</v>
      </c>
      <c r="DL3265" s="2">
        <v>44509.051446759302</v>
      </c>
    </row>
    <row r="3266" spans="1:116" x14ac:dyDescent="0.25">
      <c r="A3266" t="s">
        <v>16146</v>
      </c>
      <c r="C3266" t="s">
        <v>16147</v>
      </c>
      <c r="E3266">
        <v>9</v>
      </c>
      <c r="F3266" t="s">
        <v>142</v>
      </c>
      <c r="H3266">
        <v>4</v>
      </c>
      <c r="I3266">
        <v>1</v>
      </c>
      <c r="J3266">
        <v>1</v>
      </c>
      <c r="K3266">
        <v>42</v>
      </c>
      <c r="M3266">
        <v>1</v>
      </c>
      <c r="O3266">
        <v>9</v>
      </c>
      <c r="P3266">
        <v>1</v>
      </c>
      <c r="Q3266" t="s">
        <v>16148</v>
      </c>
      <c r="R3266">
        <v>4.2092119931001299E+17</v>
      </c>
      <c r="U3266">
        <v>9</v>
      </c>
      <c r="X3266">
        <v>2</v>
      </c>
      <c r="Y3266">
        <v>6</v>
      </c>
      <c r="Z3266" t="s">
        <v>920</v>
      </c>
      <c r="AA3266" t="s">
        <v>920</v>
      </c>
      <c r="AH3266" s="2">
        <v>44449.466203703698</v>
      </c>
      <c r="AI3266" t="s">
        <v>14981</v>
      </c>
      <c r="AK3266" t="s">
        <v>14981</v>
      </c>
      <c r="AL3266" s="2">
        <v>44449.466203703698</v>
      </c>
      <c r="AM3266" s="2">
        <v>44496.686712962997</v>
      </c>
      <c r="AN3266" t="s">
        <v>14981</v>
      </c>
      <c r="AP3266">
        <v>12</v>
      </c>
      <c r="AR3266" t="s">
        <v>16149</v>
      </c>
      <c r="AV3266">
        <v>2</v>
      </c>
      <c r="AZ3266" t="s">
        <v>16150</v>
      </c>
      <c r="BA3266">
        <v>4.4030700400505901E+17</v>
      </c>
      <c r="BB3266">
        <v>4.4030700400703999E+24</v>
      </c>
      <c r="BI3266">
        <v>4</v>
      </c>
      <c r="BL3266" s="1">
        <v>44446</v>
      </c>
      <c r="BO3266">
        <v>4.4030700400703999E+24</v>
      </c>
      <c r="BP3266">
        <v>0</v>
      </c>
      <c r="BQ3266">
        <v>0</v>
      </c>
      <c r="BT3266">
        <v>0</v>
      </c>
      <c r="CI3266" s="1">
        <v>44448</v>
      </c>
      <c r="CQ3266">
        <v>4.4030700400501702E+17</v>
      </c>
      <c r="CS3266">
        <v>1</v>
      </c>
      <c r="CT3266">
        <v>1</v>
      </c>
      <c r="CU3266">
        <v>0</v>
      </c>
      <c r="CV3266">
        <v>4.4030700400501702E+17</v>
      </c>
      <c r="DE3266">
        <v>0</v>
      </c>
      <c r="DI3266" s="2">
        <v>44496.686712962997</v>
      </c>
      <c r="DJ3266">
        <v>1</v>
      </c>
      <c r="DL3266" s="2">
        <v>44509.051423611098</v>
      </c>
    </row>
    <row r="3267" spans="1:116" x14ac:dyDescent="0.25">
      <c r="A3267" t="s">
        <v>16151</v>
      </c>
      <c r="C3267" t="s">
        <v>16152</v>
      </c>
      <c r="E3267">
        <v>9</v>
      </c>
      <c r="F3267" t="s">
        <v>142</v>
      </c>
      <c r="G3267" s="2">
        <v>43965.618831018503</v>
      </c>
      <c r="I3267">
        <v>1</v>
      </c>
      <c r="J3267">
        <v>1</v>
      </c>
      <c r="K3267">
        <v>44</v>
      </c>
      <c r="M3267">
        <v>1</v>
      </c>
      <c r="O3267">
        <v>9</v>
      </c>
      <c r="P3267">
        <v>1</v>
      </c>
      <c r="Q3267" t="s">
        <v>16153</v>
      </c>
      <c r="T3267">
        <v>1</v>
      </c>
      <c r="U3267">
        <v>9</v>
      </c>
      <c r="X3267">
        <v>9</v>
      </c>
      <c r="Y3267">
        <v>9</v>
      </c>
      <c r="AH3267" s="2">
        <v>43965.618831018503</v>
      </c>
      <c r="AI3267" t="s">
        <v>14921</v>
      </c>
      <c r="AK3267" t="s">
        <v>14969</v>
      </c>
      <c r="AL3267" s="2">
        <v>43965.618831018503</v>
      </c>
      <c r="AM3267" s="2">
        <v>44484.629571759302</v>
      </c>
      <c r="AN3267" t="s">
        <v>14921</v>
      </c>
      <c r="AP3267">
        <v>9</v>
      </c>
      <c r="AV3267">
        <v>1</v>
      </c>
      <c r="AZ3267" t="s">
        <v>16154</v>
      </c>
      <c r="BA3267">
        <v>4.4030700400500198E+17</v>
      </c>
      <c r="BB3267">
        <v>4.4030700400503999E+24</v>
      </c>
      <c r="BI3267">
        <v>4</v>
      </c>
      <c r="BL3267" s="1">
        <v>43947</v>
      </c>
      <c r="BO3267">
        <v>4.4030700400503999E+24</v>
      </c>
      <c r="BP3267">
        <v>0</v>
      </c>
      <c r="BQ3267">
        <v>0</v>
      </c>
      <c r="BT3267">
        <v>0</v>
      </c>
      <c r="CQ3267">
        <v>4.4030700400501101E+17</v>
      </c>
      <c r="CS3267">
        <v>1</v>
      </c>
      <c r="CT3267">
        <v>1</v>
      </c>
      <c r="CU3267">
        <v>0</v>
      </c>
      <c r="CV3267">
        <v>4.4030700400501101E+17</v>
      </c>
      <c r="DE3267">
        <v>0</v>
      </c>
      <c r="DI3267" s="2">
        <v>44484.629571759302</v>
      </c>
      <c r="DJ3267">
        <v>1</v>
      </c>
      <c r="DL3267" s="2">
        <v>44509.051458333299</v>
      </c>
    </row>
    <row r="3268" spans="1:116" x14ac:dyDescent="0.25">
      <c r="A3268" t="s">
        <v>16155</v>
      </c>
      <c r="C3268" t="s">
        <v>16156</v>
      </c>
      <c r="E3268">
        <v>9</v>
      </c>
      <c r="F3268" t="s">
        <v>142</v>
      </c>
      <c r="G3268" s="2">
        <v>43993.674884259301</v>
      </c>
      <c r="H3268">
        <v>4</v>
      </c>
      <c r="I3268">
        <v>1</v>
      </c>
      <c r="J3268">
        <v>1</v>
      </c>
      <c r="K3268">
        <v>44</v>
      </c>
      <c r="M3268">
        <v>1</v>
      </c>
      <c r="O3268">
        <v>9</v>
      </c>
      <c r="P3268">
        <v>1</v>
      </c>
      <c r="Q3268" t="s">
        <v>16157</v>
      </c>
      <c r="R3268">
        <v>4.4512219941110003E+17</v>
      </c>
      <c r="T3268">
        <v>1</v>
      </c>
      <c r="U3268">
        <v>9</v>
      </c>
      <c r="X3268">
        <v>2</v>
      </c>
      <c r="Y3268">
        <v>9</v>
      </c>
      <c r="Z3268" t="s">
        <v>2690</v>
      </c>
      <c r="AA3268" t="s">
        <v>2690</v>
      </c>
      <c r="AH3268" s="2">
        <v>43993.674884259301</v>
      </c>
      <c r="AI3268" t="s">
        <v>14981</v>
      </c>
      <c r="AK3268" t="s">
        <v>14981</v>
      </c>
      <c r="AL3268" s="2">
        <v>43993.674884259301</v>
      </c>
      <c r="AM3268" s="2">
        <v>44438.9396180556</v>
      </c>
      <c r="AN3268" t="s">
        <v>14981</v>
      </c>
      <c r="AP3268">
        <v>12</v>
      </c>
      <c r="AR3268" t="s">
        <v>16158</v>
      </c>
      <c r="AV3268">
        <v>1</v>
      </c>
      <c r="AZ3268" t="s">
        <v>16159</v>
      </c>
      <c r="BA3268">
        <v>4.4030700400505901E+17</v>
      </c>
      <c r="BB3268">
        <v>4.4030700400703999E+24</v>
      </c>
      <c r="BI3268">
        <v>4</v>
      </c>
      <c r="BL3268" s="1">
        <v>43742</v>
      </c>
      <c r="BO3268">
        <v>4.4030700400703999E+24</v>
      </c>
      <c r="BP3268">
        <v>0</v>
      </c>
      <c r="BQ3268">
        <v>0</v>
      </c>
      <c r="BT3268">
        <v>0</v>
      </c>
      <c r="CI3268" s="1">
        <v>43993</v>
      </c>
      <c r="CQ3268">
        <v>4.4030700400501798E+17</v>
      </c>
      <c r="CS3268">
        <v>1</v>
      </c>
      <c r="CT3268">
        <v>1</v>
      </c>
      <c r="CU3268">
        <v>0</v>
      </c>
      <c r="CV3268">
        <v>4.4030700400501798E+17</v>
      </c>
      <c r="DE3268">
        <v>0</v>
      </c>
      <c r="DI3268" s="2">
        <v>44438.9396180556</v>
      </c>
      <c r="DJ3268">
        <v>1</v>
      </c>
      <c r="DL3268" s="2">
        <v>44509.051458333299</v>
      </c>
    </row>
    <row r="3269" spans="1:116" x14ac:dyDescent="0.25">
      <c r="A3269" t="s">
        <v>16160</v>
      </c>
      <c r="C3269" t="s">
        <v>16161</v>
      </c>
      <c r="E3269">
        <v>9</v>
      </c>
      <c r="F3269" t="s">
        <v>142</v>
      </c>
      <c r="H3269">
        <v>4</v>
      </c>
      <c r="I3269">
        <v>1</v>
      </c>
      <c r="J3269">
        <v>1</v>
      </c>
      <c r="K3269">
        <v>44</v>
      </c>
      <c r="M3269">
        <v>1</v>
      </c>
      <c r="O3269">
        <v>9</v>
      </c>
      <c r="P3269">
        <v>1</v>
      </c>
      <c r="Q3269" t="s">
        <v>16162</v>
      </c>
      <c r="R3269">
        <v>4.4090219941110003E+17</v>
      </c>
      <c r="U3269">
        <v>9</v>
      </c>
      <c r="X3269">
        <v>2</v>
      </c>
      <c r="Y3269">
        <v>5</v>
      </c>
      <c r="AH3269" s="2">
        <v>44490.680034722202</v>
      </c>
      <c r="AI3269" t="s">
        <v>15345</v>
      </c>
      <c r="AJ3269" t="s">
        <v>16163</v>
      </c>
      <c r="AK3269" t="s">
        <v>15345</v>
      </c>
      <c r="AL3269" s="2">
        <v>44490.680034722202</v>
      </c>
      <c r="AM3269" s="2">
        <v>44490.680034722202</v>
      </c>
      <c r="AN3269" t="s">
        <v>15345</v>
      </c>
      <c r="AP3269">
        <v>12</v>
      </c>
      <c r="AR3269" t="s">
        <v>16164</v>
      </c>
      <c r="AV3269">
        <v>1</v>
      </c>
      <c r="AZ3269" t="s">
        <v>16165</v>
      </c>
      <c r="BA3269">
        <v>4.4030700400507898E+17</v>
      </c>
      <c r="BB3269" t="s">
        <v>16166</v>
      </c>
      <c r="BI3269">
        <v>4</v>
      </c>
      <c r="BL3269" s="1">
        <v>44409</v>
      </c>
      <c r="BO3269">
        <v>4.4030700400506001E+24</v>
      </c>
      <c r="BP3269">
        <v>0</v>
      </c>
      <c r="BQ3269">
        <v>0</v>
      </c>
      <c r="BT3269">
        <v>0</v>
      </c>
      <c r="CI3269" s="1">
        <v>44490</v>
      </c>
      <c r="CQ3269">
        <v>4.40307004005032E+17</v>
      </c>
      <c r="CS3269">
        <v>1</v>
      </c>
      <c r="CT3269">
        <v>1</v>
      </c>
      <c r="CU3269">
        <v>0</v>
      </c>
      <c r="CV3269">
        <v>4.40307004005032E+17</v>
      </c>
      <c r="DE3269">
        <v>0</v>
      </c>
      <c r="DI3269" s="2">
        <v>44490.680034722202</v>
      </c>
      <c r="DJ3269">
        <v>1</v>
      </c>
      <c r="DL3269" s="2">
        <v>44509.051400463002</v>
      </c>
    </row>
    <row r="3270" spans="1:116" x14ac:dyDescent="0.25">
      <c r="A3270" t="s">
        <v>16167</v>
      </c>
      <c r="C3270" t="s">
        <v>16168</v>
      </c>
      <c r="E3270">
        <v>9</v>
      </c>
      <c r="F3270" t="s">
        <v>142</v>
      </c>
      <c r="H3270">
        <v>4</v>
      </c>
      <c r="I3270">
        <v>1</v>
      </c>
      <c r="J3270">
        <v>1</v>
      </c>
      <c r="K3270">
        <v>42</v>
      </c>
      <c r="M3270">
        <v>9</v>
      </c>
      <c r="O3270">
        <v>9</v>
      </c>
      <c r="P3270">
        <v>1</v>
      </c>
      <c r="Q3270" t="s">
        <v>16169</v>
      </c>
      <c r="R3270">
        <v>4.2212819830409702E+17</v>
      </c>
      <c r="T3270">
        <v>1</v>
      </c>
      <c r="U3270">
        <v>9</v>
      </c>
      <c r="X3270">
        <v>2</v>
      </c>
      <c r="Y3270">
        <v>5</v>
      </c>
      <c r="AH3270" s="2">
        <v>44250.746539351901</v>
      </c>
      <c r="AI3270" t="s">
        <v>14948</v>
      </c>
      <c r="AK3270" t="s">
        <v>14948</v>
      </c>
      <c r="AL3270" s="2">
        <v>44250.746539351901</v>
      </c>
      <c r="AM3270" s="2">
        <v>44441.727766203701</v>
      </c>
      <c r="AN3270" t="s">
        <v>14948</v>
      </c>
      <c r="AP3270">
        <v>12</v>
      </c>
      <c r="AR3270" t="s">
        <v>16170</v>
      </c>
      <c r="AV3270">
        <v>2</v>
      </c>
      <c r="AZ3270" t="s">
        <v>16171</v>
      </c>
      <c r="BA3270">
        <v>4.4030700400505498E+17</v>
      </c>
      <c r="BB3270">
        <v>4.4030700400513002E+24</v>
      </c>
      <c r="BI3270">
        <v>4</v>
      </c>
      <c r="BL3270" s="1">
        <v>44100</v>
      </c>
      <c r="BO3270">
        <v>4.4030700400513002E+24</v>
      </c>
      <c r="BP3270">
        <v>0</v>
      </c>
      <c r="BQ3270">
        <v>0</v>
      </c>
      <c r="BT3270">
        <v>0</v>
      </c>
      <c r="CQ3270">
        <v>4.4030700400503398E+17</v>
      </c>
      <c r="CS3270">
        <v>1</v>
      </c>
      <c r="CT3270">
        <v>1</v>
      </c>
      <c r="CU3270">
        <v>0</v>
      </c>
      <c r="CV3270">
        <v>4.4030700400503398E+17</v>
      </c>
      <c r="DE3270">
        <v>0</v>
      </c>
      <c r="DI3270" s="2">
        <v>44441.727766203701</v>
      </c>
      <c r="DJ3270">
        <v>1</v>
      </c>
      <c r="DL3270" s="2">
        <v>44509.051423611098</v>
      </c>
    </row>
    <row r="3271" spans="1:116" x14ac:dyDescent="0.25">
      <c r="A3271" t="s">
        <v>16172</v>
      </c>
      <c r="C3271" t="s">
        <v>16173</v>
      </c>
      <c r="E3271">
        <v>9</v>
      </c>
      <c r="F3271" t="s">
        <v>142</v>
      </c>
      <c r="H3271">
        <v>4</v>
      </c>
      <c r="I3271">
        <v>1</v>
      </c>
      <c r="J3271">
        <v>1</v>
      </c>
      <c r="K3271">
        <v>42</v>
      </c>
      <c r="M3271">
        <v>1</v>
      </c>
      <c r="O3271">
        <v>9</v>
      </c>
      <c r="P3271">
        <v>1</v>
      </c>
      <c r="Q3271" t="s">
        <v>16174</v>
      </c>
      <c r="R3271">
        <v>4.5088119850115002E+17</v>
      </c>
      <c r="S3271" t="s">
        <v>16175</v>
      </c>
      <c r="T3271">
        <v>1</v>
      </c>
      <c r="U3271">
        <v>9</v>
      </c>
      <c r="X3271">
        <v>2</v>
      </c>
      <c r="Y3271">
        <v>6</v>
      </c>
      <c r="AH3271" s="2">
        <v>44295.633750000001</v>
      </c>
      <c r="AI3271" t="s">
        <v>15051</v>
      </c>
      <c r="AK3271" t="s">
        <v>15051</v>
      </c>
      <c r="AL3271" s="2">
        <v>44295.633750000001</v>
      </c>
      <c r="AM3271" s="2">
        <v>44505.494409722203</v>
      </c>
      <c r="AN3271" t="s">
        <v>15051</v>
      </c>
      <c r="AP3271">
        <v>9</v>
      </c>
      <c r="AR3271" t="s">
        <v>10924</v>
      </c>
      <c r="AV3271">
        <v>2</v>
      </c>
      <c r="AZ3271" t="s">
        <v>16176</v>
      </c>
      <c r="BA3271">
        <v>4.4030700400507802E+17</v>
      </c>
      <c r="BB3271" t="s">
        <v>16177</v>
      </c>
      <c r="BI3271">
        <v>4</v>
      </c>
      <c r="BL3271" s="1">
        <v>44144</v>
      </c>
      <c r="BO3271">
        <v>4.4030700400506001E+24</v>
      </c>
      <c r="BP3271">
        <v>0</v>
      </c>
      <c r="BQ3271">
        <v>0</v>
      </c>
      <c r="BT3271">
        <v>0</v>
      </c>
      <c r="CI3271" s="1">
        <v>44295</v>
      </c>
      <c r="CQ3271">
        <v>4.40307004005032E+17</v>
      </c>
      <c r="CS3271">
        <v>1</v>
      </c>
      <c r="CT3271">
        <v>1</v>
      </c>
      <c r="CU3271">
        <v>0</v>
      </c>
      <c r="CV3271">
        <v>4.40307004005032E+17</v>
      </c>
      <c r="DE3271">
        <v>0</v>
      </c>
      <c r="DI3271" s="2">
        <v>44505.494409722203</v>
      </c>
      <c r="DJ3271">
        <v>1</v>
      </c>
      <c r="DL3271" s="2">
        <v>44509.051423611098</v>
      </c>
    </row>
    <row r="3272" spans="1:116" x14ac:dyDescent="0.25">
      <c r="A3272" t="s">
        <v>16178</v>
      </c>
      <c r="C3272" t="s">
        <v>16179</v>
      </c>
      <c r="E3272">
        <v>9</v>
      </c>
      <c r="F3272" t="s">
        <v>142</v>
      </c>
      <c r="G3272" s="2">
        <v>43214.583888888897</v>
      </c>
      <c r="H3272">
        <v>4</v>
      </c>
      <c r="I3272">
        <v>2</v>
      </c>
      <c r="J3272">
        <v>1</v>
      </c>
      <c r="K3272">
        <v>41</v>
      </c>
      <c r="M3272">
        <v>1</v>
      </c>
      <c r="O3272">
        <v>6</v>
      </c>
      <c r="P3272">
        <v>1</v>
      </c>
      <c r="Q3272" t="s">
        <v>16180</v>
      </c>
      <c r="R3272">
        <v>4.1152419860126502E+17</v>
      </c>
      <c r="S3272" t="s">
        <v>16181</v>
      </c>
      <c r="T3272">
        <v>1</v>
      </c>
      <c r="U3272">
        <v>9</v>
      </c>
      <c r="X3272">
        <v>2</v>
      </c>
      <c r="Y3272">
        <v>6</v>
      </c>
      <c r="Z3272" t="s">
        <v>142</v>
      </c>
      <c r="AH3272" s="2">
        <v>43420.422199074099</v>
      </c>
      <c r="AI3272" t="s">
        <v>15875</v>
      </c>
      <c r="AK3272" t="s">
        <v>14935</v>
      </c>
      <c r="AL3272" s="2">
        <v>43420.422199074099</v>
      </c>
      <c r="AM3272" s="2">
        <v>44487.723958333299</v>
      </c>
      <c r="AN3272" t="s">
        <v>15875</v>
      </c>
      <c r="AP3272">
        <v>12</v>
      </c>
      <c r="AR3272" t="s">
        <v>16182</v>
      </c>
      <c r="AV3272">
        <v>2</v>
      </c>
      <c r="AZ3272" t="s">
        <v>16183</v>
      </c>
      <c r="BA3272">
        <v>4.4030700400502598E+17</v>
      </c>
      <c r="BB3272" t="s">
        <v>16184</v>
      </c>
      <c r="BI3272">
        <v>4</v>
      </c>
      <c r="BL3272" s="1">
        <v>43023</v>
      </c>
      <c r="BO3272">
        <v>4.4030700400507998E+24</v>
      </c>
      <c r="BP3272">
        <v>0</v>
      </c>
      <c r="BQ3272">
        <v>0</v>
      </c>
      <c r="BT3272">
        <v>0</v>
      </c>
      <c r="CI3272" s="1">
        <v>43420</v>
      </c>
      <c r="CQ3272">
        <v>4.4030700400502797E+17</v>
      </c>
      <c r="CS3272">
        <v>1</v>
      </c>
      <c r="CT3272">
        <v>1</v>
      </c>
      <c r="CU3272">
        <v>0</v>
      </c>
      <c r="CV3272">
        <v>4.4030700400502797E+17</v>
      </c>
      <c r="DE3272">
        <v>0</v>
      </c>
      <c r="DI3272" s="2">
        <v>44487.723958333299</v>
      </c>
      <c r="DJ3272">
        <v>1</v>
      </c>
      <c r="DL3272" s="2">
        <v>44509.051435185203</v>
      </c>
    </row>
    <row r="3273" spans="1:116" x14ac:dyDescent="0.25">
      <c r="A3273" t="s">
        <v>16185</v>
      </c>
      <c r="C3273" t="s">
        <v>16186</v>
      </c>
      <c r="E3273">
        <v>9</v>
      </c>
      <c r="F3273" t="s">
        <v>142</v>
      </c>
      <c r="H3273">
        <v>4</v>
      </c>
      <c r="I3273">
        <v>1</v>
      </c>
      <c r="J3273">
        <v>1</v>
      </c>
      <c r="K3273">
        <v>44</v>
      </c>
      <c r="M3273">
        <v>1</v>
      </c>
      <c r="O3273">
        <v>9</v>
      </c>
      <c r="P3273">
        <v>1</v>
      </c>
      <c r="Q3273" t="s">
        <v>16187</v>
      </c>
      <c r="R3273">
        <v>4.4152219931124E+17</v>
      </c>
      <c r="T3273">
        <v>1</v>
      </c>
      <c r="U3273">
        <v>9</v>
      </c>
      <c r="X3273">
        <v>2</v>
      </c>
      <c r="Y3273">
        <v>5</v>
      </c>
      <c r="AH3273" s="2">
        <v>44280.782442129603</v>
      </c>
      <c r="AI3273" t="s">
        <v>14921</v>
      </c>
      <c r="AK3273" t="s">
        <v>14921</v>
      </c>
      <c r="AL3273" s="2">
        <v>44280.782442129603</v>
      </c>
      <c r="AM3273" s="2">
        <v>44442.434189814798</v>
      </c>
      <c r="AN3273" t="s">
        <v>14921</v>
      </c>
      <c r="AP3273">
        <v>12</v>
      </c>
      <c r="AR3273" t="s">
        <v>16188</v>
      </c>
      <c r="AV3273">
        <v>2</v>
      </c>
      <c r="AZ3273" t="s">
        <v>16189</v>
      </c>
      <c r="BA3273">
        <v>4.4030700400500102E+17</v>
      </c>
      <c r="BB3273" t="s">
        <v>16190</v>
      </c>
      <c r="BI3273">
        <v>4</v>
      </c>
      <c r="BL3273" s="1">
        <v>42119</v>
      </c>
      <c r="BO3273">
        <v>4.4030700400500997E+24</v>
      </c>
      <c r="BP3273">
        <v>0</v>
      </c>
      <c r="BQ3273">
        <v>0</v>
      </c>
      <c r="BT3273">
        <v>0</v>
      </c>
      <c r="CQ3273">
        <v>4.4030700400500998E+17</v>
      </c>
      <c r="CS3273">
        <v>1</v>
      </c>
      <c r="CT3273">
        <v>1</v>
      </c>
      <c r="CU3273">
        <v>0</v>
      </c>
      <c r="CV3273">
        <v>4.4030700400500998E+17</v>
      </c>
      <c r="DE3273">
        <v>0</v>
      </c>
      <c r="DI3273" s="2">
        <v>44442.434189814798</v>
      </c>
      <c r="DJ3273">
        <v>1</v>
      </c>
      <c r="DL3273" s="2">
        <v>44509.051446759302</v>
      </c>
    </row>
    <row r="3274" spans="1:116" x14ac:dyDescent="0.25">
      <c r="A3274" t="s">
        <v>16191</v>
      </c>
      <c r="C3274" t="s">
        <v>16192</v>
      </c>
      <c r="E3274">
        <v>9</v>
      </c>
      <c r="F3274" t="s">
        <v>142</v>
      </c>
      <c r="G3274" s="2">
        <v>43801.740578703699</v>
      </c>
      <c r="H3274">
        <v>4</v>
      </c>
      <c r="I3274">
        <v>1</v>
      </c>
      <c r="J3274">
        <v>1</v>
      </c>
      <c r="K3274">
        <v>45</v>
      </c>
      <c r="M3274">
        <v>1</v>
      </c>
      <c r="O3274">
        <v>9</v>
      </c>
      <c r="P3274">
        <v>1</v>
      </c>
      <c r="Q3274" t="s">
        <v>16193</v>
      </c>
      <c r="R3274">
        <v>4.4522219900717299E+17</v>
      </c>
      <c r="S3274" t="s">
        <v>16194</v>
      </c>
      <c r="T3274">
        <v>1</v>
      </c>
      <c r="U3274">
        <v>9</v>
      </c>
      <c r="X3274">
        <v>2</v>
      </c>
      <c r="Y3274">
        <v>2</v>
      </c>
      <c r="Z3274" t="s">
        <v>142</v>
      </c>
      <c r="AA3274" t="s">
        <v>142</v>
      </c>
      <c r="AB3274" t="s">
        <v>142</v>
      </c>
      <c r="AE3274">
        <v>15920019182</v>
      </c>
      <c r="AH3274" s="2">
        <v>43801.740578703699</v>
      </c>
      <c r="AI3274" t="s">
        <v>15938</v>
      </c>
      <c r="AK3274" t="s">
        <v>15938</v>
      </c>
      <c r="AL3274" s="2">
        <v>43801.740578703699</v>
      </c>
      <c r="AM3274" s="2">
        <v>44487.639224537001</v>
      </c>
      <c r="AN3274" t="s">
        <v>15938</v>
      </c>
      <c r="AP3274">
        <v>12</v>
      </c>
      <c r="AR3274" t="s">
        <v>16195</v>
      </c>
      <c r="AV3274">
        <v>2</v>
      </c>
      <c r="AZ3274" t="s">
        <v>16196</v>
      </c>
      <c r="BA3274">
        <v>4.4030700400503802E+17</v>
      </c>
      <c r="BB3274" t="s">
        <v>16197</v>
      </c>
      <c r="BI3274">
        <v>4</v>
      </c>
      <c r="BL3274" s="1">
        <v>43729</v>
      </c>
      <c r="BO3274">
        <v>4.4030700400105002E+24</v>
      </c>
      <c r="BP3274">
        <v>0</v>
      </c>
      <c r="BQ3274">
        <v>1</v>
      </c>
      <c r="BT3274">
        <v>0</v>
      </c>
      <c r="CI3274" s="1">
        <v>43740</v>
      </c>
      <c r="CQ3274">
        <v>4.4030700400503098E+17</v>
      </c>
      <c r="CS3274">
        <v>1</v>
      </c>
      <c r="CT3274">
        <v>1</v>
      </c>
      <c r="CU3274">
        <v>0</v>
      </c>
      <c r="CV3274">
        <v>4.4030700400503098E+17</v>
      </c>
      <c r="DE3274">
        <v>0</v>
      </c>
      <c r="DI3274" s="2">
        <v>44487.639224537001</v>
      </c>
      <c r="DJ3274">
        <v>1</v>
      </c>
      <c r="DL3274" s="2">
        <v>44509.051412036999</v>
      </c>
    </row>
    <row r="3275" spans="1:116" x14ac:dyDescent="0.25">
      <c r="A3275" t="s">
        <v>16198</v>
      </c>
      <c r="C3275" t="s">
        <v>16199</v>
      </c>
      <c r="E3275">
        <v>9</v>
      </c>
      <c r="F3275" t="s">
        <v>142</v>
      </c>
      <c r="I3275">
        <v>1</v>
      </c>
      <c r="J3275">
        <v>1</v>
      </c>
      <c r="K3275">
        <v>43</v>
      </c>
      <c r="M3275">
        <v>1</v>
      </c>
      <c r="O3275">
        <v>9</v>
      </c>
      <c r="P3275">
        <v>1</v>
      </c>
      <c r="Q3275" t="s">
        <v>16200</v>
      </c>
      <c r="T3275">
        <v>1</v>
      </c>
      <c r="U3275">
        <v>9</v>
      </c>
      <c r="X3275">
        <v>9</v>
      </c>
      <c r="Y3275">
        <v>9</v>
      </c>
      <c r="AH3275" s="2">
        <v>44251.646736111099</v>
      </c>
      <c r="AI3275" t="s">
        <v>14968</v>
      </c>
      <c r="AK3275" t="s">
        <v>14969</v>
      </c>
      <c r="AL3275" s="2">
        <v>44251.646736111099</v>
      </c>
      <c r="AM3275" s="2">
        <v>44441.607175925899</v>
      </c>
      <c r="AN3275" t="s">
        <v>14968</v>
      </c>
      <c r="AP3275">
        <v>9</v>
      </c>
      <c r="AV3275">
        <v>2</v>
      </c>
      <c r="AZ3275" t="s">
        <v>16201</v>
      </c>
      <c r="BA3275">
        <v>4.4030700400500198E+17</v>
      </c>
      <c r="BB3275">
        <v>4.4030700400503999E+24</v>
      </c>
      <c r="BI3275">
        <v>4</v>
      </c>
      <c r="BL3275" s="1">
        <v>44225</v>
      </c>
      <c r="BO3275">
        <v>4.4030700400503999E+24</v>
      </c>
      <c r="BP3275">
        <v>0</v>
      </c>
      <c r="BQ3275">
        <v>0</v>
      </c>
      <c r="BT3275">
        <v>0</v>
      </c>
      <c r="CQ3275">
        <v>4.4030700400501101E+17</v>
      </c>
      <c r="CS3275">
        <v>1</v>
      </c>
      <c r="CT3275">
        <v>1</v>
      </c>
      <c r="CU3275">
        <v>0</v>
      </c>
      <c r="CV3275">
        <v>4.4030700400501101E+17</v>
      </c>
      <c r="DE3275">
        <v>0</v>
      </c>
      <c r="DI3275" s="2">
        <v>44441.607175925899</v>
      </c>
      <c r="DJ3275">
        <v>1</v>
      </c>
      <c r="DL3275" s="2">
        <v>44509.051446759302</v>
      </c>
    </row>
    <row r="3276" spans="1:116" x14ac:dyDescent="0.25">
      <c r="A3276" t="s">
        <v>16202</v>
      </c>
      <c r="C3276" t="s">
        <v>16203</v>
      </c>
      <c r="E3276">
        <v>9</v>
      </c>
      <c r="F3276" t="s">
        <v>142</v>
      </c>
      <c r="G3276" s="2">
        <v>43068.476122685199</v>
      </c>
      <c r="H3276">
        <v>5</v>
      </c>
      <c r="I3276">
        <v>2</v>
      </c>
      <c r="J3276">
        <v>1</v>
      </c>
      <c r="K3276">
        <v>44</v>
      </c>
      <c r="M3276">
        <v>1</v>
      </c>
      <c r="O3276">
        <v>9</v>
      </c>
      <c r="P3276">
        <v>1</v>
      </c>
      <c r="Q3276" t="s">
        <v>16204</v>
      </c>
      <c r="R3276" t="s">
        <v>16205</v>
      </c>
      <c r="S3276" t="s">
        <v>16206</v>
      </c>
      <c r="T3276">
        <v>1</v>
      </c>
      <c r="U3276">
        <v>9</v>
      </c>
      <c r="X3276">
        <v>2</v>
      </c>
      <c r="Y3276">
        <v>2</v>
      </c>
      <c r="AH3276" s="2">
        <v>43782.430416666699</v>
      </c>
      <c r="AI3276" t="s">
        <v>14921</v>
      </c>
      <c r="AK3276" t="s">
        <v>15377</v>
      </c>
      <c r="AL3276" s="2">
        <v>43782.430416666699</v>
      </c>
      <c r="AM3276" s="2">
        <v>44496.768136574101</v>
      </c>
      <c r="AN3276" t="s">
        <v>14921</v>
      </c>
      <c r="AP3276">
        <v>10</v>
      </c>
      <c r="AR3276" t="s">
        <v>16207</v>
      </c>
      <c r="AV3276">
        <v>1</v>
      </c>
      <c r="AZ3276" t="s">
        <v>16208</v>
      </c>
      <c r="BA3276">
        <v>4.4030700400500102E+17</v>
      </c>
      <c r="BB3276" t="s">
        <v>16209</v>
      </c>
      <c r="BI3276">
        <v>4</v>
      </c>
      <c r="BL3276" s="1">
        <v>42839</v>
      </c>
      <c r="BO3276">
        <v>4.4030700400500997E+24</v>
      </c>
      <c r="BP3276">
        <v>0</v>
      </c>
      <c r="BQ3276">
        <v>0</v>
      </c>
      <c r="BT3276">
        <v>0</v>
      </c>
      <c r="CQ3276">
        <v>4.4030700400500998E+17</v>
      </c>
      <c r="CS3276">
        <v>1</v>
      </c>
      <c r="CT3276">
        <v>1</v>
      </c>
      <c r="CU3276">
        <v>0</v>
      </c>
      <c r="CV3276">
        <v>4.4030700400500998E+17</v>
      </c>
      <c r="DE3276">
        <v>0</v>
      </c>
      <c r="DI3276" s="2">
        <v>44496.768136574101</v>
      </c>
      <c r="DJ3276">
        <v>1</v>
      </c>
      <c r="DL3276" s="2">
        <v>44509.051446759302</v>
      </c>
    </row>
    <row r="3277" spans="1:116" x14ac:dyDescent="0.25">
      <c r="A3277" t="s">
        <v>16210</v>
      </c>
      <c r="C3277" t="s">
        <v>16211</v>
      </c>
      <c r="E3277">
        <v>9</v>
      </c>
      <c r="F3277" t="s">
        <v>142</v>
      </c>
      <c r="H3277">
        <v>4</v>
      </c>
      <c r="I3277">
        <v>1</v>
      </c>
      <c r="J3277">
        <v>1</v>
      </c>
      <c r="K3277">
        <v>44</v>
      </c>
      <c r="M3277">
        <v>9</v>
      </c>
      <c r="O3277">
        <v>9</v>
      </c>
      <c r="P3277">
        <v>1</v>
      </c>
      <c r="Q3277" t="s">
        <v>16212</v>
      </c>
      <c r="R3277" t="s">
        <v>16213</v>
      </c>
      <c r="T3277">
        <v>1</v>
      </c>
      <c r="U3277">
        <v>9</v>
      </c>
      <c r="X3277">
        <v>2</v>
      </c>
      <c r="Y3277">
        <v>5</v>
      </c>
      <c r="AH3277" s="2">
        <v>44317.596701388902</v>
      </c>
      <c r="AI3277" t="s">
        <v>14948</v>
      </c>
      <c r="AK3277" t="s">
        <v>14948</v>
      </c>
      <c r="AL3277" s="2">
        <v>44317.596701388902</v>
      </c>
      <c r="AM3277" s="2">
        <v>44442.819212962997</v>
      </c>
      <c r="AN3277" t="s">
        <v>14948</v>
      </c>
      <c r="AP3277">
        <v>12</v>
      </c>
      <c r="AR3277" t="s">
        <v>16214</v>
      </c>
      <c r="AV3277">
        <v>2</v>
      </c>
      <c r="AZ3277" t="s">
        <v>16215</v>
      </c>
      <c r="BA3277">
        <v>4.4030700400502502E+17</v>
      </c>
      <c r="BB3277" t="s">
        <v>16216</v>
      </c>
      <c r="BI3277">
        <v>4</v>
      </c>
      <c r="BL3277" s="1">
        <v>44196</v>
      </c>
      <c r="BO3277">
        <v>4.4030700400507998E+24</v>
      </c>
      <c r="BP3277">
        <v>0</v>
      </c>
      <c r="BQ3277">
        <v>0</v>
      </c>
      <c r="BT3277">
        <v>0</v>
      </c>
      <c r="CQ3277">
        <v>4.4030700400502797E+17</v>
      </c>
      <c r="CS3277">
        <v>1</v>
      </c>
      <c r="CT3277">
        <v>1</v>
      </c>
      <c r="CU3277">
        <v>0</v>
      </c>
      <c r="CV3277">
        <v>4.4030700400502797E+17</v>
      </c>
      <c r="DE3277">
        <v>0</v>
      </c>
      <c r="DI3277" s="2">
        <v>44442.819212962997</v>
      </c>
      <c r="DJ3277">
        <v>1</v>
      </c>
      <c r="DL3277" s="2">
        <v>44509.051400463002</v>
      </c>
    </row>
    <row r="3278" spans="1:116" x14ac:dyDescent="0.25">
      <c r="A3278" t="s">
        <v>16217</v>
      </c>
      <c r="C3278" t="s">
        <v>16218</v>
      </c>
      <c r="E3278">
        <v>9</v>
      </c>
      <c r="F3278" t="s">
        <v>142</v>
      </c>
      <c r="H3278">
        <v>4</v>
      </c>
      <c r="I3278">
        <v>1</v>
      </c>
      <c r="J3278">
        <v>1</v>
      </c>
      <c r="K3278">
        <v>44</v>
      </c>
      <c r="M3278">
        <v>9</v>
      </c>
      <c r="O3278">
        <v>9</v>
      </c>
      <c r="P3278">
        <v>1</v>
      </c>
      <c r="Q3278" t="s">
        <v>16212</v>
      </c>
      <c r="R3278" t="s">
        <v>16213</v>
      </c>
      <c r="T3278">
        <v>1</v>
      </c>
      <c r="U3278">
        <v>9</v>
      </c>
      <c r="X3278">
        <v>2</v>
      </c>
      <c r="Y3278">
        <v>5</v>
      </c>
      <c r="AH3278" s="2">
        <v>44317.596701388902</v>
      </c>
      <c r="AI3278" t="s">
        <v>14948</v>
      </c>
      <c r="AK3278" t="s">
        <v>14948</v>
      </c>
      <c r="AL3278" s="2">
        <v>44317.596701388902</v>
      </c>
      <c r="AM3278" s="2">
        <v>44442.819212962997</v>
      </c>
      <c r="AN3278" t="s">
        <v>14948</v>
      </c>
      <c r="AP3278">
        <v>12</v>
      </c>
      <c r="AR3278" t="s">
        <v>16214</v>
      </c>
      <c r="AV3278">
        <v>2</v>
      </c>
      <c r="AZ3278" t="s">
        <v>16215</v>
      </c>
      <c r="BA3278">
        <v>4.4030700400502502E+17</v>
      </c>
      <c r="BB3278" t="s">
        <v>16216</v>
      </c>
      <c r="BI3278">
        <v>4</v>
      </c>
      <c r="BL3278" s="1">
        <v>44196</v>
      </c>
      <c r="BO3278">
        <v>4.4030700400507998E+24</v>
      </c>
      <c r="BP3278">
        <v>0</v>
      </c>
      <c r="BQ3278">
        <v>0</v>
      </c>
      <c r="BT3278">
        <v>0</v>
      </c>
      <c r="CQ3278">
        <v>4.4030700400502797E+17</v>
      </c>
      <c r="CS3278">
        <v>1</v>
      </c>
      <c r="CT3278">
        <v>1</v>
      </c>
      <c r="CU3278">
        <v>0</v>
      </c>
      <c r="CV3278">
        <v>4.4030700400502797E+17</v>
      </c>
      <c r="DE3278">
        <v>0</v>
      </c>
      <c r="DI3278" s="2">
        <v>44442.819212962997</v>
      </c>
      <c r="DJ3278">
        <v>1</v>
      </c>
      <c r="DL3278" s="2">
        <v>44509.051388888904</v>
      </c>
    </row>
    <row r="3279" spans="1:116" x14ac:dyDescent="0.25">
      <c r="A3279" t="s">
        <v>16219</v>
      </c>
      <c r="C3279" t="s">
        <v>16220</v>
      </c>
      <c r="E3279">
        <v>9</v>
      </c>
      <c r="F3279" t="s">
        <v>142</v>
      </c>
      <c r="H3279">
        <v>5</v>
      </c>
      <c r="I3279">
        <v>2</v>
      </c>
      <c r="J3279">
        <v>1</v>
      </c>
      <c r="K3279">
        <v>44</v>
      </c>
      <c r="M3279">
        <v>1</v>
      </c>
      <c r="O3279">
        <v>9</v>
      </c>
      <c r="P3279">
        <v>1</v>
      </c>
      <c r="Q3279" t="s">
        <v>16221</v>
      </c>
      <c r="R3279">
        <v>4.4058219950614202E+17</v>
      </c>
      <c r="U3279">
        <v>9</v>
      </c>
      <c r="X3279">
        <v>2</v>
      </c>
      <c r="Y3279">
        <v>9</v>
      </c>
      <c r="AH3279" s="2">
        <v>44504.403784722199</v>
      </c>
      <c r="AI3279" t="s">
        <v>15345</v>
      </c>
      <c r="AK3279" t="s">
        <v>15345</v>
      </c>
      <c r="AL3279" s="2">
        <v>44504.403784722199</v>
      </c>
      <c r="AM3279" s="2">
        <v>44504.403784722199</v>
      </c>
      <c r="AN3279" t="s">
        <v>15345</v>
      </c>
      <c r="AP3279">
        <v>12</v>
      </c>
      <c r="AR3279" t="s">
        <v>16222</v>
      </c>
      <c r="AV3279">
        <v>2</v>
      </c>
      <c r="AZ3279" t="s">
        <v>16223</v>
      </c>
      <c r="BA3279">
        <v>4.4030700400507898E+17</v>
      </c>
      <c r="BB3279" t="s">
        <v>16224</v>
      </c>
      <c r="BI3279">
        <v>4</v>
      </c>
      <c r="BL3279" s="1">
        <v>44442</v>
      </c>
      <c r="BO3279">
        <v>4.4030700400506001E+24</v>
      </c>
      <c r="BP3279">
        <v>0</v>
      </c>
      <c r="BQ3279">
        <v>0</v>
      </c>
      <c r="BT3279">
        <v>0</v>
      </c>
      <c r="CQ3279">
        <v>4.40307004005032E+17</v>
      </c>
      <c r="CS3279">
        <v>1</v>
      </c>
      <c r="CT3279">
        <v>1</v>
      </c>
      <c r="CU3279">
        <v>0</v>
      </c>
      <c r="CV3279">
        <v>4.40307004005032E+17</v>
      </c>
      <c r="DE3279">
        <v>0</v>
      </c>
      <c r="DI3279" s="2">
        <v>44504.403784722199</v>
      </c>
      <c r="DJ3279">
        <v>1</v>
      </c>
      <c r="DL3279" s="2">
        <v>44509.051365740699</v>
      </c>
    </row>
    <row r="3280" spans="1:116" x14ac:dyDescent="0.25">
      <c r="A3280" t="s">
        <v>16225</v>
      </c>
      <c r="C3280" t="s">
        <v>16226</v>
      </c>
      <c r="E3280">
        <v>9</v>
      </c>
      <c r="F3280" t="s">
        <v>142</v>
      </c>
      <c r="H3280">
        <v>4</v>
      </c>
      <c r="I3280">
        <v>1</v>
      </c>
      <c r="J3280">
        <v>1</v>
      </c>
      <c r="K3280">
        <v>36</v>
      </c>
      <c r="M3280">
        <v>1</v>
      </c>
      <c r="O3280">
        <v>9</v>
      </c>
      <c r="P3280">
        <v>1</v>
      </c>
      <c r="Q3280" t="s">
        <v>16227</v>
      </c>
      <c r="R3280">
        <v>3.6243019961001203E+17</v>
      </c>
      <c r="T3280">
        <v>1</v>
      </c>
      <c r="U3280">
        <v>9</v>
      </c>
      <c r="X3280">
        <v>2</v>
      </c>
      <c r="Y3280">
        <v>2</v>
      </c>
      <c r="AH3280" s="2">
        <v>44400.961087962998</v>
      </c>
      <c r="AI3280" t="s">
        <v>16228</v>
      </c>
      <c r="AJ3280" t="s">
        <v>16229</v>
      </c>
      <c r="AK3280" t="s">
        <v>16228</v>
      </c>
      <c r="AL3280" s="2">
        <v>44400.961087962998</v>
      </c>
      <c r="AM3280" s="2">
        <v>44442.682233796302</v>
      </c>
      <c r="AN3280" t="s">
        <v>16228</v>
      </c>
      <c r="AP3280">
        <v>10</v>
      </c>
      <c r="AR3280" t="s">
        <v>16230</v>
      </c>
      <c r="AV3280">
        <v>2</v>
      </c>
      <c r="AZ3280" t="s">
        <v>16231</v>
      </c>
      <c r="BA3280">
        <v>4.4030700400504602E+17</v>
      </c>
      <c r="BB3280">
        <v>4.4030700400511998E+24</v>
      </c>
      <c r="BI3280">
        <v>4</v>
      </c>
      <c r="BL3280" s="1">
        <v>44327</v>
      </c>
      <c r="BO3280">
        <v>4.4030700400511998E+24</v>
      </c>
      <c r="BP3280">
        <v>0</v>
      </c>
      <c r="BQ3280">
        <v>0</v>
      </c>
      <c r="BT3280">
        <v>0</v>
      </c>
      <c r="CQ3280">
        <v>4.4030700400502502E+17</v>
      </c>
      <c r="CS3280">
        <v>1</v>
      </c>
      <c r="CT3280">
        <v>1</v>
      </c>
      <c r="CU3280">
        <v>0</v>
      </c>
      <c r="CV3280">
        <v>4.4030700400502502E+17</v>
      </c>
      <c r="DE3280">
        <v>0</v>
      </c>
      <c r="DI3280" s="2">
        <v>44442.682233796302</v>
      </c>
      <c r="DJ3280">
        <v>1</v>
      </c>
      <c r="DL3280" s="2">
        <v>44509.051388888904</v>
      </c>
    </row>
    <row r="3281" spans="1:116" x14ac:dyDescent="0.25">
      <c r="A3281" t="s">
        <v>16232</v>
      </c>
      <c r="C3281" t="s">
        <v>16233</v>
      </c>
      <c r="E3281">
        <v>9</v>
      </c>
      <c r="F3281" t="s">
        <v>142</v>
      </c>
      <c r="G3281" s="2">
        <v>43699.761261574102</v>
      </c>
      <c r="H3281">
        <v>4</v>
      </c>
      <c r="I3281">
        <v>1</v>
      </c>
      <c r="J3281">
        <v>1</v>
      </c>
      <c r="K3281">
        <v>44</v>
      </c>
      <c r="M3281">
        <v>1</v>
      </c>
      <c r="O3281">
        <v>9</v>
      </c>
      <c r="P3281">
        <v>1</v>
      </c>
      <c r="Q3281" t="s">
        <v>16234</v>
      </c>
      <c r="R3281">
        <v>4.3102119850319302E+17</v>
      </c>
      <c r="S3281" t="s">
        <v>16235</v>
      </c>
      <c r="T3281">
        <v>1</v>
      </c>
      <c r="U3281">
        <v>9</v>
      </c>
      <c r="X3281">
        <v>2</v>
      </c>
      <c r="Y3281">
        <v>6</v>
      </c>
      <c r="AH3281" s="2">
        <v>43699.761261574102</v>
      </c>
      <c r="AI3281" t="s">
        <v>14948</v>
      </c>
      <c r="AK3281" t="s">
        <v>14948</v>
      </c>
      <c r="AL3281" s="2">
        <v>43699.761261574102</v>
      </c>
      <c r="AM3281" s="2">
        <v>44496.849606481497</v>
      </c>
      <c r="AN3281" t="s">
        <v>14948</v>
      </c>
      <c r="AP3281">
        <v>12</v>
      </c>
      <c r="AR3281" t="s">
        <v>16236</v>
      </c>
      <c r="AV3281">
        <v>1</v>
      </c>
      <c r="AZ3281" t="s">
        <v>16237</v>
      </c>
      <c r="BA3281">
        <v>4.4030700400502502E+17</v>
      </c>
      <c r="BB3281" t="s">
        <v>16238</v>
      </c>
      <c r="BI3281">
        <v>4</v>
      </c>
      <c r="BL3281" s="1">
        <v>43652</v>
      </c>
      <c r="BO3281">
        <v>4.4030700400507998E+24</v>
      </c>
      <c r="BP3281">
        <v>0</v>
      </c>
      <c r="BQ3281">
        <v>0</v>
      </c>
      <c r="BT3281">
        <v>0</v>
      </c>
      <c r="CQ3281">
        <v>4.4030700400502298E+17</v>
      </c>
      <c r="CS3281">
        <v>1</v>
      </c>
      <c r="CT3281">
        <v>1</v>
      </c>
      <c r="CU3281">
        <v>0</v>
      </c>
      <c r="CV3281">
        <v>4.4030700400502298E+17</v>
      </c>
      <c r="DE3281">
        <v>0</v>
      </c>
      <c r="DI3281" s="2">
        <v>44496.849606481497</v>
      </c>
      <c r="DJ3281">
        <v>1</v>
      </c>
      <c r="DL3281" s="2">
        <v>44509.051400463002</v>
      </c>
    </row>
    <row r="3282" spans="1:116" x14ac:dyDescent="0.25">
      <c r="A3282" t="s">
        <v>16239</v>
      </c>
      <c r="C3282" t="s">
        <v>16240</v>
      </c>
      <c r="E3282">
        <v>9</v>
      </c>
      <c r="F3282" t="s">
        <v>142</v>
      </c>
      <c r="H3282">
        <v>5</v>
      </c>
      <c r="I3282">
        <v>2</v>
      </c>
      <c r="J3282">
        <v>1</v>
      </c>
      <c r="K3282">
        <v>44</v>
      </c>
      <c r="M3282">
        <v>1</v>
      </c>
      <c r="O3282">
        <v>9</v>
      </c>
      <c r="P3282">
        <v>1</v>
      </c>
      <c r="Q3282" t="s">
        <v>16241</v>
      </c>
      <c r="R3282">
        <v>5.2273019910818202E+17</v>
      </c>
      <c r="T3282">
        <v>1</v>
      </c>
      <c r="U3282">
        <v>9</v>
      </c>
      <c r="X3282">
        <v>2</v>
      </c>
      <c r="Y3282">
        <v>5</v>
      </c>
      <c r="AH3282" s="2">
        <v>44403.394710648201</v>
      </c>
      <c r="AI3282" t="s">
        <v>15037</v>
      </c>
      <c r="AK3282" t="s">
        <v>15037</v>
      </c>
      <c r="AL3282" s="2">
        <v>44403.394710648201</v>
      </c>
      <c r="AM3282" s="2">
        <v>44508.686863425901</v>
      </c>
      <c r="AN3282" t="s">
        <v>15037</v>
      </c>
      <c r="AP3282">
        <v>12</v>
      </c>
      <c r="AR3282" t="s">
        <v>16242</v>
      </c>
      <c r="AV3282">
        <v>2</v>
      </c>
      <c r="AZ3282" t="s">
        <v>16243</v>
      </c>
      <c r="BA3282">
        <v>4.4030700400504E+17</v>
      </c>
      <c r="BB3282" t="s">
        <v>16244</v>
      </c>
      <c r="BI3282">
        <v>4</v>
      </c>
      <c r="BL3282" s="1">
        <v>44288</v>
      </c>
      <c r="BO3282">
        <v>4.4030700400506001E+24</v>
      </c>
      <c r="BP3282">
        <v>0</v>
      </c>
      <c r="BQ3282">
        <v>0</v>
      </c>
      <c r="BT3282">
        <v>0</v>
      </c>
      <c r="CI3282" s="1">
        <v>44403</v>
      </c>
      <c r="CQ3282">
        <v>4.40307004005032E+17</v>
      </c>
      <c r="CS3282">
        <v>1</v>
      </c>
      <c r="CT3282">
        <v>1</v>
      </c>
      <c r="CU3282">
        <v>0</v>
      </c>
      <c r="CV3282">
        <v>4.40307004005032E+17</v>
      </c>
      <c r="DE3282">
        <v>0</v>
      </c>
      <c r="DI3282" s="2">
        <v>44508.686863425901</v>
      </c>
      <c r="DJ3282">
        <v>1</v>
      </c>
      <c r="DL3282" s="2">
        <v>44509.051365740699</v>
      </c>
    </row>
    <row r="3283" spans="1:116" x14ac:dyDescent="0.25">
      <c r="A3283" t="s">
        <v>16245</v>
      </c>
      <c r="C3283" t="s">
        <v>16246</v>
      </c>
      <c r="E3283">
        <v>9</v>
      </c>
      <c r="F3283" t="s">
        <v>142</v>
      </c>
      <c r="H3283">
        <v>4</v>
      </c>
      <c r="I3283">
        <v>1</v>
      </c>
      <c r="J3283">
        <v>1</v>
      </c>
      <c r="K3283">
        <v>43</v>
      </c>
      <c r="M3283">
        <v>1</v>
      </c>
      <c r="O3283">
        <v>9</v>
      </c>
      <c r="P3283">
        <v>1</v>
      </c>
      <c r="Q3283" t="s">
        <v>16247</v>
      </c>
      <c r="R3283">
        <v>4.452241984072E+17</v>
      </c>
      <c r="S3283" t="s">
        <v>16248</v>
      </c>
      <c r="T3283">
        <v>1</v>
      </c>
      <c r="U3283">
        <v>9</v>
      </c>
      <c r="X3283">
        <v>2</v>
      </c>
      <c r="Y3283">
        <v>2</v>
      </c>
      <c r="AH3283" s="2">
        <v>44393.487268518496</v>
      </c>
      <c r="AI3283" t="s">
        <v>14930</v>
      </c>
      <c r="AJ3283" t="s">
        <v>3418</v>
      </c>
      <c r="AK3283" t="s">
        <v>16228</v>
      </c>
      <c r="AL3283" s="2">
        <v>44393.487268518496</v>
      </c>
      <c r="AM3283" s="2">
        <v>44508.707187499997</v>
      </c>
      <c r="AN3283" t="s">
        <v>14930</v>
      </c>
      <c r="AP3283">
        <v>9</v>
      </c>
      <c r="AR3283" t="s">
        <v>16249</v>
      </c>
      <c r="AV3283">
        <v>2</v>
      </c>
      <c r="AZ3283" t="s">
        <v>16250</v>
      </c>
      <c r="BA3283">
        <v>4.4030700400504602E+17</v>
      </c>
      <c r="BB3283">
        <v>4.4030700400511998E+24</v>
      </c>
      <c r="BI3283">
        <v>4</v>
      </c>
      <c r="BL3283" s="1">
        <v>44376</v>
      </c>
      <c r="BO3283">
        <v>4.4030700400511998E+24</v>
      </c>
      <c r="BP3283">
        <v>0</v>
      </c>
      <c r="BQ3283">
        <v>0</v>
      </c>
      <c r="BT3283">
        <v>0</v>
      </c>
      <c r="CQ3283">
        <v>4.4030700400502502E+17</v>
      </c>
      <c r="CS3283">
        <v>1</v>
      </c>
      <c r="CT3283">
        <v>1</v>
      </c>
      <c r="CU3283">
        <v>0</v>
      </c>
      <c r="CV3283">
        <v>4.4030700400502502E+17</v>
      </c>
      <c r="DE3283">
        <v>0</v>
      </c>
      <c r="DI3283" s="2">
        <v>44508.707187499997</v>
      </c>
      <c r="DJ3283">
        <v>1</v>
      </c>
      <c r="DL3283" s="2">
        <v>44509.051400463002</v>
      </c>
    </row>
    <row r="3284" spans="1:116" x14ac:dyDescent="0.25">
      <c r="A3284" t="s">
        <v>16251</v>
      </c>
      <c r="C3284" t="s">
        <v>16252</v>
      </c>
      <c r="E3284">
        <v>9</v>
      </c>
      <c r="F3284" t="s">
        <v>142</v>
      </c>
      <c r="G3284" s="2">
        <v>42867.907303240703</v>
      </c>
      <c r="H3284">
        <v>5</v>
      </c>
      <c r="I3284">
        <v>2</v>
      </c>
      <c r="J3284">
        <v>1</v>
      </c>
      <c r="K3284">
        <v>44</v>
      </c>
      <c r="M3284">
        <v>9</v>
      </c>
      <c r="O3284">
        <v>9</v>
      </c>
      <c r="P3284">
        <v>1</v>
      </c>
      <c r="Q3284" t="s">
        <v>16253</v>
      </c>
      <c r="R3284">
        <v>4.4528119881028102E+17</v>
      </c>
      <c r="T3284">
        <v>1</v>
      </c>
      <c r="U3284">
        <v>9</v>
      </c>
      <c r="X3284">
        <v>2</v>
      </c>
      <c r="Y3284">
        <v>5</v>
      </c>
      <c r="AH3284" s="2">
        <v>44053.594803240703</v>
      </c>
      <c r="AI3284" t="s">
        <v>14948</v>
      </c>
      <c r="AK3284" t="s">
        <v>14948</v>
      </c>
      <c r="AL3284" s="2">
        <v>44053.594803240703</v>
      </c>
      <c r="AM3284" s="2">
        <v>44495.624699074098</v>
      </c>
      <c r="AN3284" t="s">
        <v>14948</v>
      </c>
      <c r="AP3284">
        <v>12</v>
      </c>
      <c r="AR3284" t="s">
        <v>16254</v>
      </c>
      <c r="AV3284">
        <v>1</v>
      </c>
      <c r="AZ3284" t="s">
        <v>16255</v>
      </c>
      <c r="BA3284">
        <v>4.4030700400502502E+17</v>
      </c>
      <c r="BB3284">
        <v>4.4030700400507998E+24</v>
      </c>
      <c r="BI3284">
        <v>4</v>
      </c>
      <c r="BL3284" s="1">
        <v>42713</v>
      </c>
      <c r="BO3284">
        <v>4.4030700400507998E+24</v>
      </c>
      <c r="BP3284">
        <v>0</v>
      </c>
      <c r="BQ3284">
        <v>0</v>
      </c>
      <c r="BT3284">
        <v>0</v>
      </c>
      <c r="CQ3284">
        <v>4.4030700400502298E+17</v>
      </c>
      <c r="CS3284">
        <v>1</v>
      </c>
      <c r="CT3284">
        <v>1</v>
      </c>
      <c r="CU3284">
        <v>0</v>
      </c>
      <c r="CV3284">
        <v>4.4030700400502298E+17</v>
      </c>
      <c r="DE3284">
        <v>0</v>
      </c>
      <c r="DI3284" s="2">
        <v>44495.624699074098</v>
      </c>
      <c r="DJ3284">
        <v>1</v>
      </c>
      <c r="DL3284" s="2">
        <v>44509.051377314798</v>
      </c>
    </row>
    <row r="3285" spans="1:116" x14ac:dyDescent="0.25">
      <c r="A3285" t="s">
        <v>16256</v>
      </c>
      <c r="C3285" t="s">
        <v>16257</v>
      </c>
      <c r="E3285">
        <v>9</v>
      </c>
      <c r="F3285" t="s">
        <v>142</v>
      </c>
      <c r="G3285" s="2">
        <v>43994.462962963</v>
      </c>
      <c r="H3285">
        <v>4</v>
      </c>
      <c r="I3285">
        <v>1</v>
      </c>
      <c r="J3285">
        <v>1</v>
      </c>
      <c r="K3285">
        <v>44</v>
      </c>
      <c r="M3285">
        <v>9</v>
      </c>
      <c r="O3285">
        <v>9</v>
      </c>
      <c r="P3285">
        <v>1</v>
      </c>
      <c r="Q3285" t="s">
        <v>16258</v>
      </c>
      <c r="R3285">
        <v>5.1132519881116E+17</v>
      </c>
      <c r="T3285">
        <v>1</v>
      </c>
      <c r="U3285">
        <v>9</v>
      </c>
      <c r="X3285">
        <v>2</v>
      </c>
      <c r="Y3285">
        <v>6</v>
      </c>
      <c r="AH3285" s="2">
        <v>43994.462962963</v>
      </c>
      <c r="AI3285" t="s">
        <v>14948</v>
      </c>
      <c r="AK3285" t="s">
        <v>14948</v>
      </c>
      <c r="AL3285" s="2">
        <v>43994.462962963</v>
      </c>
      <c r="AM3285" s="2">
        <v>44442.681180555599</v>
      </c>
      <c r="AN3285" t="s">
        <v>14948</v>
      </c>
      <c r="AP3285">
        <v>12</v>
      </c>
      <c r="AR3285" t="s">
        <v>16259</v>
      </c>
      <c r="AV3285">
        <v>1</v>
      </c>
      <c r="AZ3285" t="s">
        <v>16260</v>
      </c>
      <c r="BA3285">
        <v>4.4030700400502502E+17</v>
      </c>
      <c r="BB3285" t="s">
        <v>16261</v>
      </c>
      <c r="BI3285">
        <v>4</v>
      </c>
      <c r="BL3285" s="1">
        <v>43955</v>
      </c>
      <c r="BO3285">
        <v>4.4030700400507998E+24</v>
      </c>
      <c r="BP3285">
        <v>0</v>
      </c>
      <c r="BQ3285">
        <v>0</v>
      </c>
      <c r="BT3285">
        <v>0</v>
      </c>
      <c r="CQ3285">
        <v>4.4030700400502797E+17</v>
      </c>
      <c r="CS3285">
        <v>1</v>
      </c>
      <c r="CT3285">
        <v>1</v>
      </c>
      <c r="CU3285">
        <v>0</v>
      </c>
      <c r="CV3285">
        <v>4.4030700400502797E+17</v>
      </c>
      <c r="DE3285">
        <v>0</v>
      </c>
      <c r="DI3285" s="2">
        <v>44442.681180555599</v>
      </c>
      <c r="DJ3285">
        <v>1</v>
      </c>
      <c r="DL3285" s="2">
        <v>44509.051354166702</v>
      </c>
    </row>
    <row r="3286" spans="1:116" x14ac:dyDescent="0.25">
      <c r="A3286" t="s">
        <v>16262</v>
      </c>
      <c r="C3286" t="s">
        <v>16263</v>
      </c>
      <c r="E3286">
        <v>9</v>
      </c>
      <c r="F3286" t="s">
        <v>142</v>
      </c>
      <c r="G3286" s="2">
        <v>43463.630509259303</v>
      </c>
      <c r="H3286">
        <v>4</v>
      </c>
      <c r="I3286">
        <v>1</v>
      </c>
      <c r="J3286">
        <v>1</v>
      </c>
      <c r="K3286">
        <v>35</v>
      </c>
      <c r="M3286">
        <v>1</v>
      </c>
      <c r="O3286">
        <v>9</v>
      </c>
      <c r="P3286">
        <v>1</v>
      </c>
      <c r="Q3286" t="s">
        <v>16264</v>
      </c>
      <c r="R3286">
        <v>3.5030319931213197E+17</v>
      </c>
      <c r="S3286" t="s">
        <v>16265</v>
      </c>
      <c r="T3286">
        <v>1</v>
      </c>
      <c r="U3286">
        <v>9</v>
      </c>
      <c r="X3286">
        <v>2</v>
      </c>
      <c r="Y3286">
        <v>5</v>
      </c>
      <c r="AH3286" s="2">
        <v>43463.630509259303</v>
      </c>
      <c r="AI3286" t="s">
        <v>14948</v>
      </c>
      <c r="AK3286" t="s">
        <v>14948</v>
      </c>
      <c r="AL3286" s="2">
        <v>43463.630509259303</v>
      </c>
      <c r="AM3286" s="2">
        <v>44496.839548611097</v>
      </c>
      <c r="AN3286" t="s">
        <v>14948</v>
      </c>
      <c r="AP3286">
        <v>12</v>
      </c>
      <c r="AR3286" t="s">
        <v>16266</v>
      </c>
      <c r="AV3286">
        <v>1</v>
      </c>
      <c r="AZ3286" t="s">
        <v>16267</v>
      </c>
      <c r="BA3286">
        <v>4.4030700400502502E+17</v>
      </c>
      <c r="BB3286" t="s">
        <v>16268</v>
      </c>
      <c r="BI3286">
        <v>4</v>
      </c>
      <c r="BL3286" s="1">
        <v>43289</v>
      </c>
      <c r="BO3286">
        <v>4.4030700400507998E+24</v>
      </c>
      <c r="BP3286">
        <v>0</v>
      </c>
      <c r="BQ3286">
        <v>0</v>
      </c>
      <c r="BT3286">
        <v>0</v>
      </c>
      <c r="CQ3286">
        <v>4.4030700400502298E+17</v>
      </c>
      <c r="CS3286">
        <v>1</v>
      </c>
      <c r="CT3286">
        <v>1</v>
      </c>
      <c r="CU3286">
        <v>0</v>
      </c>
      <c r="CV3286">
        <v>4.4030700400502298E+17</v>
      </c>
      <c r="DE3286">
        <v>0</v>
      </c>
      <c r="DI3286" s="2">
        <v>44496.839548611097</v>
      </c>
      <c r="DJ3286">
        <v>1</v>
      </c>
      <c r="DL3286" s="2">
        <v>44509.051354166702</v>
      </c>
    </row>
    <row r="3287" spans="1:116" x14ac:dyDescent="0.25">
      <c r="A3287" t="s">
        <v>16269</v>
      </c>
      <c r="C3287" t="s">
        <v>16270</v>
      </c>
      <c r="E3287">
        <v>9</v>
      </c>
      <c r="F3287" t="s">
        <v>142</v>
      </c>
      <c r="G3287" s="2">
        <v>43419.639305555596</v>
      </c>
      <c r="H3287">
        <v>5</v>
      </c>
      <c r="I3287">
        <v>2</v>
      </c>
      <c r="J3287">
        <v>1</v>
      </c>
      <c r="K3287">
        <v>44</v>
      </c>
      <c r="M3287">
        <v>1</v>
      </c>
      <c r="O3287">
        <v>9</v>
      </c>
      <c r="P3287">
        <v>1</v>
      </c>
      <c r="Q3287" t="s">
        <v>16271</v>
      </c>
      <c r="R3287" t="s">
        <v>16272</v>
      </c>
      <c r="S3287" t="s">
        <v>16273</v>
      </c>
      <c r="T3287">
        <v>1</v>
      </c>
      <c r="U3287">
        <v>9</v>
      </c>
      <c r="X3287">
        <v>2</v>
      </c>
      <c r="Y3287">
        <v>5</v>
      </c>
      <c r="AH3287" s="2">
        <v>43522.607453703698</v>
      </c>
      <c r="AI3287" t="s">
        <v>14948</v>
      </c>
      <c r="AK3287" t="s">
        <v>14948</v>
      </c>
      <c r="AL3287" s="2">
        <v>43522.607453703698</v>
      </c>
      <c r="AM3287" s="2">
        <v>44483.662719907399</v>
      </c>
      <c r="AN3287" t="s">
        <v>14948</v>
      </c>
      <c r="AO3287">
        <v>1</v>
      </c>
      <c r="AP3287">
        <v>12</v>
      </c>
      <c r="AR3287" t="s">
        <v>16274</v>
      </c>
      <c r="AU3287" t="s">
        <v>16275</v>
      </c>
      <c r="AV3287">
        <v>1</v>
      </c>
      <c r="AZ3287" t="s">
        <v>16276</v>
      </c>
      <c r="BA3287">
        <v>4.4030700400502502E+17</v>
      </c>
      <c r="BB3287">
        <v>4.4030700400507998E+24</v>
      </c>
      <c r="BC3287" s="1">
        <v>43903</v>
      </c>
      <c r="BI3287">
        <v>4</v>
      </c>
      <c r="BL3287" s="1">
        <v>43292</v>
      </c>
      <c r="BO3287">
        <v>4.4030700400507998E+24</v>
      </c>
      <c r="BP3287">
        <v>0</v>
      </c>
      <c r="BQ3287">
        <v>0</v>
      </c>
      <c r="BT3287">
        <v>0</v>
      </c>
      <c r="CQ3287">
        <v>4.4030700400502298E+17</v>
      </c>
      <c r="CS3287">
        <v>1</v>
      </c>
      <c r="CT3287">
        <v>1</v>
      </c>
      <c r="CU3287">
        <v>0</v>
      </c>
      <c r="CV3287">
        <v>4.4030700400502298E+17</v>
      </c>
      <c r="DE3287">
        <v>0</v>
      </c>
      <c r="DI3287" s="2">
        <v>44483.662719907399</v>
      </c>
      <c r="DJ3287">
        <v>1</v>
      </c>
      <c r="DL3287" s="2">
        <v>44509.051354166702</v>
      </c>
    </row>
    <row r="3288" spans="1:116" x14ac:dyDescent="0.25">
      <c r="A3288" t="s">
        <v>16277</v>
      </c>
      <c r="C3288" t="s">
        <v>16278</v>
      </c>
      <c r="E3288">
        <v>9</v>
      </c>
      <c r="F3288" t="s">
        <v>142</v>
      </c>
      <c r="G3288" s="2">
        <v>44203.584027777797</v>
      </c>
      <c r="H3288">
        <v>4</v>
      </c>
      <c r="I3288">
        <v>1</v>
      </c>
      <c r="J3288">
        <v>1</v>
      </c>
      <c r="K3288">
        <v>44</v>
      </c>
      <c r="M3288">
        <v>1</v>
      </c>
      <c r="O3288">
        <v>9</v>
      </c>
      <c r="P3288">
        <v>1</v>
      </c>
      <c r="Q3288" t="s">
        <v>16279</v>
      </c>
      <c r="R3288" t="s">
        <v>16280</v>
      </c>
      <c r="T3288">
        <v>1</v>
      </c>
      <c r="U3288">
        <v>9</v>
      </c>
      <c r="X3288">
        <v>2</v>
      </c>
      <c r="Y3288">
        <v>9</v>
      </c>
      <c r="AH3288" s="2">
        <v>44203.584027777797</v>
      </c>
      <c r="AI3288" t="s">
        <v>15290</v>
      </c>
      <c r="AK3288" t="s">
        <v>15290</v>
      </c>
      <c r="AL3288" s="2">
        <v>44203.584027777797</v>
      </c>
      <c r="AM3288" s="2">
        <v>44465.746134259301</v>
      </c>
      <c r="AN3288" t="s">
        <v>15290</v>
      </c>
      <c r="AP3288">
        <v>9</v>
      </c>
      <c r="AR3288" t="s">
        <v>16281</v>
      </c>
      <c r="AV3288">
        <v>2</v>
      </c>
      <c r="AZ3288" t="s">
        <v>16282</v>
      </c>
      <c r="BA3288">
        <v>4.40307004005032E+17</v>
      </c>
      <c r="BB3288" t="s">
        <v>16283</v>
      </c>
      <c r="BI3288">
        <v>4</v>
      </c>
      <c r="BL3288" s="1">
        <v>43944</v>
      </c>
      <c r="BO3288">
        <v>4.4030700400507998E+24</v>
      </c>
      <c r="BP3288">
        <v>0</v>
      </c>
      <c r="BQ3288">
        <v>0</v>
      </c>
      <c r="BT3288">
        <v>0</v>
      </c>
      <c r="CQ3288">
        <v>4.4030700400502797E+17</v>
      </c>
      <c r="CS3288">
        <v>1</v>
      </c>
      <c r="CT3288">
        <v>1</v>
      </c>
      <c r="CU3288">
        <v>0</v>
      </c>
      <c r="CV3288">
        <v>4.4030700400502797E+17</v>
      </c>
      <c r="DE3288">
        <v>0</v>
      </c>
      <c r="DI3288" s="2">
        <v>44465.746134259301</v>
      </c>
      <c r="DJ3288">
        <v>1</v>
      </c>
      <c r="DL3288" s="2">
        <v>44509.051365740699</v>
      </c>
    </row>
    <row r="3289" spans="1:116" x14ac:dyDescent="0.25">
      <c r="A3289" t="s">
        <v>16284</v>
      </c>
      <c r="C3289" t="s">
        <v>16285</v>
      </c>
      <c r="E3289">
        <v>9</v>
      </c>
      <c r="F3289" t="s">
        <v>142</v>
      </c>
      <c r="H3289">
        <v>4</v>
      </c>
      <c r="I3289">
        <v>1</v>
      </c>
      <c r="J3289">
        <v>1</v>
      </c>
      <c r="K3289">
        <v>44</v>
      </c>
      <c r="M3289">
        <v>9</v>
      </c>
      <c r="O3289">
        <v>9</v>
      </c>
      <c r="P3289">
        <v>1</v>
      </c>
      <c r="Q3289" t="s">
        <v>16286</v>
      </c>
      <c r="R3289">
        <v>4.4162219861007302E+17</v>
      </c>
      <c r="T3289">
        <v>1</v>
      </c>
      <c r="U3289">
        <v>9</v>
      </c>
      <c r="X3289">
        <v>2</v>
      </c>
      <c r="Y3289">
        <v>6</v>
      </c>
      <c r="AH3289" s="2">
        <v>44315.797407407401</v>
      </c>
      <c r="AI3289" t="s">
        <v>14948</v>
      </c>
      <c r="AK3289" t="s">
        <v>14948</v>
      </c>
      <c r="AL3289" s="2">
        <v>44315.797407407401</v>
      </c>
      <c r="AM3289" s="2">
        <v>44491.597048611096</v>
      </c>
      <c r="AN3289" t="s">
        <v>14948</v>
      </c>
      <c r="AP3289">
        <v>12</v>
      </c>
      <c r="AR3289" t="s">
        <v>16287</v>
      </c>
      <c r="AV3289">
        <v>2</v>
      </c>
      <c r="AZ3289" t="s">
        <v>16288</v>
      </c>
      <c r="BA3289">
        <v>4.4030700400502502E+17</v>
      </c>
      <c r="BB3289" t="s">
        <v>16289</v>
      </c>
      <c r="BI3289">
        <v>4</v>
      </c>
      <c r="BL3289" s="1">
        <v>44052</v>
      </c>
      <c r="BO3289">
        <v>4.4030700400507998E+24</v>
      </c>
      <c r="BP3289">
        <v>0</v>
      </c>
      <c r="BQ3289">
        <v>0</v>
      </c>
      <c r="BT3289">
        <v>0</v>
      </c>
      <c r="CQ3289">
        <v>4.4030700400502298E+17</v>
      </c>
      <c r="CS3289">
        <v>1</v>
      </c>
      <c r="CT3289">
        <v>1</v>
      </c>
      <c r="CU3289">
        <v>0</v>
      </c>
      <c r="CV3289">
        <v>4.4030700400502298E+17</v>
      </c>
      <c r="DE3289">
        <v>0</v>
      </c>
      <c r="DI3289" s="2">
        <v>44491.597048611096</v>
      </c>
      <c r="DJ3289">
        <v>1</v>
      </c>
      <c r="DL3289" s="2">
        <v>44509.051388888904</v>
      </c>
    </row>
    <row r="3290" spans="1:116" x14ac:dyDescent="0.25">
      <c r="A3290" t="s">
        <v>16290</v>
      </c>
      <c r="C3290" t="s">
        <v>16291</v>
      </c>
      <c r="E3290">
        <v>9</v>
      </c>
      <c r="F3290" t="s">
        <v>142</v>
      </c>
      <c r="G3290" s="2">
        <v>44187.661481481497</v>
      </c>
      <c r="I3290">
        <v>1</v>
      </c>
      <c r="J3290">
        <v>1</v>
      </c>
      <c r="K3290">
        <v>44</v>
      </c>
      <c r="M3290">
        <v>1</v>
      </c>
      <c r="O3290">
        <v>9</v>
      </c>
      <c r="P3290">
        <v>1</v>
      </c>
      <c r="Q3290" t="s">
        <v>16292</v>
      </c>
      <c r="T3290">
        <v>1</v>
      </c>
      <c r="U3290">
        <v>9</v>
      </c>
      <c r="X3290">
        <v>9</v>
      </c>
      <c r="Y3290">
        <v>9</v>
      </c>
      <c r="AH3290" s="2">
        <v>44187.661481481497</v>
      </c>
      <c r="AI3290" t="s">
        <v>14968</v>
      </c>
      <c r="AK3290" t="s">
        <v>14969</v>
      </c>
      <c r="AL3290" s="2">
        <v>44187.661481481497</v>
      </c>
      <c r="AM3290" s="2">
        <v>44441.4532638889</v>
      </c>
      <c r="AN3290" t="s">
        <v>14968</v>
      </c>
      <c r="AP3290">
        <v>9</v>
      </c>
      <c r="AV3290">
        <v>1</v>
      </c>
      <c r="AZ3290" t="s">
        <v>16293</v>
      </c>
      <c r="BA3290">
        <v>4.4030700400500198E+17</v>
      </c>
      <c r="BB3290">
        <v>4.4030700400503999E+24</v>
      </c>
      <c r="BI3290">
        <v>4</v>
      </c>
      <c r="BL3290" s="1">
        <v>44169</v>
      </c>
      <c r="BO3290">
        <v>4.4030700400503999E+24</v>
      </c>
      <c r="BP3290">
        <v>0</v>
      </c>
      <c r="BQ3290">
        <v>0</v>
      </c>
      <c r="BT3290">
        <v>0</v>
      </c>
      <c r="CQ3290">
        <v>4.4030700400501101E+17</v>
      </c>
      <c r="CS3290">
        <v>1</v>
      </c>
      <c r="CT3290">
        <v>1</v>
      </c>
      <c r="CU3290">
        <v>0</v>
      </c>
      <c r="CV3290">
        <v>4.4030700400501101E+17</v>
      </c>
      <c r="DE3290">
        <v>0</v>
      </c>
      <c r="DI3290" s="2">
        <v>44441.4532638889</v>
      </c>
      <c r="DJ3290">
        <v>1</v>
      </c>
      <c r="DL3290" s="2">
        <v>44509.051388888904</v>
      </c>
    </row>
    <row r="3291" spans="1:116" x14ac:dyDescent="0.25">
      <c r="A3291" t="s">
        <v>16294</v>
      </c>
      <c r="C3291" t="s">
        <v>16295</v>
      </c>
      <c r="E3291">
        <v>9</v>
      </c>
      <c r="F3291" t="s">
        <v>142</v>
      </c>
      <c r="H3291">
        <v>4</v>
      </c>
      <c r="I3291">
        <v>1</v>
      </c>
      <c r="J3291">
        <v>1</v>
      </c>
      <c r="K3291">
        <v>44</v>
      </c>
      <c r="M3291">
        <v>1</v>
      </c>
      <c r="O3291">
        <v>9</v>
      </c>
      <c r="P3291">
        <v>1</v>
      </c>
      <c r="Q3291" t="s">
        <v>16296</v>
      </c>
      <c r="R3291">
        <v>4.4058219930113299E+17</v>
      </c>
      <c r="T3291">
        <v>1</v>
      </c>
      <c r="U3291">
        <v>9</v>
      </c>
      <c r="X3291">
        <v>2</v>
      </c>
      <c r="Y3291">
        <v>5</v>
      </c>
      <c r="AH3291" s="2">
        <v>44371.427916666697</v>
      </c>
      <c r="AI3291" t="s">
        <v>14935</v>
      </c>
      <c r="AK3291" t="s">
        <v>14935</v>
      </c>
      <c r="AL3291" s="2">
        <v>44371.427916666697</v>
      </c>
      <c r="AM3291" s="2">
        <v>44478.6789236111</v>
      </c>
      <c r="AN3291" t="s">
        <v>14935</v>
      </c>
      <c r="AP3291">
        <v>9</v>
      </c>
      <c r="AR3291" t="s">
        <v>16297</v>
      </c>
      <c r="AV3291">
        <v>2</v>
      </c>
      <c r="AZ3291" t="s">
        <v>16298</v>
      </c>
      <c r="BA3291">
        <v>4.4030700400502701E+17</v>
      </c>
      <c r="BB3291" t="s">
        <v>16299</v>
      </c>
      <c r="BI3291">
        <v>4</v>
      </c>
      <c r="BL3291" s="1">
        <v>44255</v>
      </c>
      <c r="BO3291">
        <v>4.4030700400507998E+24</v>
      </c>
      <c r="BP3291">
        <v>0</v>
      </c>
      <c r="BQ3291">
        <v>0</v>
      </c>
      <c r="BT3291">
        <v>0</v>
      </c>
      <c r="CI3291" s="1">
        <v>44371</v>
      </c>
      <c r="CQ3291">
        <v>4.4030700400502797E+17</v>
      </c>
      <c r="CS3291">
        <v>1</v>
      </c>
      <c r="CT3291">
        <v>1</v>
      </c>
      <c r="CU3291">
        <v>0</v>
      </c>
      <c r="CV3291">
        <v>4.4030700400502797E+17</v>
      </c>
      <c r="DE3291">
        <v>0</v>
      </c>
      <c r="DI3291" s="2">
        <v>44478.6789236111</v>
      </c>
      <c r="DJ3291">
        <v>1</v>
      </c>
      <c r="DL3291" s="2">
        <v>44509.051400463002</v>
      </c>
    </row>
    <row r="3292" spans="1:116" x14ac:dyDescent="0.25">
      <c r="A3292" t="s">
        <v>16300</v>
      </c>
      <c r="C3292" t="s">
        <v>16301</v>
      </c>
      <c r="E3292">
        <v>9</v>
      </c>
      <c r="F3292" t="s">
        <v>142</v>
      </c>
      <c r="H3292">
        <v>4</v>
      </c>
      <c r="I3292">
        <v>1</v>
      </c>
      <c r="J3292">
        <v>1</v>
      </c>
      <c r="K3292">
        <v>43</v>
      </c>
      <c r="M3292">
        <v>1</v>
      </c>
      <c r="O3292">
        <v>9</v>
      </c>
      <c r="P3292">
        <v>1</v>
      </c>
      <c r="Q3292" t="s">
        <v>16302</v>
      </c>
      <c r="R3292" t="s">
        <v>16303</v>
      </c>
      <c r="T3292">
        <v>1</v>
      </c>
      <c r="U3292">
        <v>9</v>
      </c>
      <c r="X3292">
        <v>2</v>
      </c>
      <c r="Y3292">
        <v>2</v>
      </c>
      <c r="AH3292" s="2">
        <v>44400.873703703699</v>
      </c>
      <c r="AI3292" t="s">
        <v>15345</v>
      </c>
      <c r="AJ3292" t="s">
        <v>16304</v>
      </c>
      <c r="AK3292" t="s">
        <v>15345</v>
      </c>
      <c r="AL3292" s="2">
        <v>44400.873703703699</v>
      </c>
      <c r="AM3292" s="2">
        <v>44400.873703703699</v>
      </c>
      <c r="AN3292" t="s">
        <v>15345</v>
      </c>
      <c r="AP3292">
        <v>12</v>
      </c>
      <c r="AR3292" t="s">
        <v>16305</v>
      </c>
      <c r="AV3292">
        <v>2</v>
      </c>
      <c r="AZ3292" t="s">
        <v>16306</v>
      </c>
      <c r="BA3292">
        <v>4.4030700400507898E+17</v>
      </c>
      <c r="BB3292" t="s">
        <v>16307</v>
      </c>
      <c r="BI3292">
        <v>4</v>
      </c>
      <c r="BL3292" s="1">
        <v>44390</v>
      </c>
      <c r="BO3292">
        <v>4.4030700400506001E+24</v>
      </c>
      <c r="BP3292">
        <v>0</v>
      </c>
      <c r="BQ3292">
        <v>0</v>
      </c>
      <c r="BT3292">
        <v>0</v>
      </c>
      <c r="CQ3292">
        <v>4.40307004005032E+17</v>
      </c>
      <c r="CS3292">
        <v>1</v>
      </c>
      <c r="CT3292">
        <v>1</v>
      </c>
      <c r="CU3292">
        <v>0</v>
      </c>
      <c r="CV3292">
        <v>4.40307004005032E+17</v>
      </c>
      <c r="DE3292">
        <v>0</v>
      </c>
      <c r="DI3292" s="2">
        <v>44400.873703703699</v>
      </c>
      <c r="DJ3292">
        <v>1</v>
      </c>
      <c r="DL3292" s="2">
        <v>44509.051226851901</v>
      </c>
    </row>
    <row r="3293" spans="1:116" x14ac:dyDescent="0.25">
      <c r="A3293" t="s">
        <v>16308</v>
      </c>
      <c r="C3293" t="s">
        <v>16309</v>
      </c>
      <c r="E3293">
        <v>9</v>
      </c>
      <c r="F3293" t="s">
        <v>142</v>
      </c>
      <c r="H3293">
        <v>5</v>
      </c>
      <c r="I3293">
        <v>2</v>
      </c>
      <c r="J3293">
        <v>1</v>
      </c>
      <c r="K3293">
        <v>41</v>
      </c>
      <c r="M3293">
        <v>1</v>
      </c>
      <c r="O3293">
        <v>9</v>
      </c>
      <c r="P3293">
        <v>1</v>
      </c>
      <c r="Q3293" t="s">
        <v>16310</v>
      </c>
      <c r="R3293">
        <v>4.1142219930306298E+17</v>
      </c>
      <c r="S3293" t="s">
        <v>16311</v>
      </c>
      <c r="T3293">
        <v>1</v>
      </c>
      <c r="U3293">
        <v>9</v>
      </c>
      <c r="X3293">
        <v>2</v>
      </c>
      <c r="Y3293">
        <v>2</v>
      </c>
      <c r="AH3293" s="2">
        <v>44315.631388888898</v>
      </c>
      <c r="AI3293" t="s">
        <v>15051</v>
      </c>
      <c r="AK3293" t="s">
        <v>15051</v>
      </c>
      <c r="AL3293" s="2">
        <v>44315.631388888898</v>
      </c>
      <c r="AM3293" s="2">
        <v>44505.394247685203</v>
      </c>
      <c r="AN3293" t="s">
        <v>15051</v>
      </c>
      <c r="AP3293">
        <v>9</v>
      </c>
      <c r="AR3293" t="s">
        <v>16312</v>
      </c>
      <c r="AV3293">
        <v>2</v>
      </c>
      <c r="AZ3293" t="s">
        <v>16313</v>
      </c>
      <c r="BA3293">
        <v>4.4030700400504998E+17</v>
      </c>
      <c r="BB3293">
        <v>4.4030700400513002E+24</v>
      </c>
      <c r="BI3293">
        <v>4</v>
      </c>
      <c r="BL3293" s="1">
        <v>43632</v>
      </c>
      <c r="BO3293">
        <v>4.4030700400513002E+24</v>
      </c>
      <c r="BP3293">
        <v>0</v>
      </c>
      <c r="BQ3293">
        <v>0</v>
      </c>
      <c r="BT3293">
        <v>0</v>
      </c>
      <c r="CI3293" s="1">
        <v>44315</v>
      </c>
      <c r="CQ3293">
        <v>4.4030700400502899E+17</v>
      </c>
      <c r="CS3293">
        <v>1</v>
      </c>
      <c r="CT3293">
        <v>1</v>
      </c>
      <c r="CU3293">
        <v>0</v>
      </c>
      <c r="CV3293">
        <v>4.4030700400502899E+17</v>
      </c>
      <c r="DE3293">
        <v>0</v>
      </c>
      <c r="DI3293" s="2">
        <v>44505.394247685203</v>
      </c>
      <c r="DJ3293">
        <v>1</v>
      </c>
      <c r="DL3293" s="2">
        <v>44509.051238425898</v>
      </c>
    </row>
    <row r="3294" spans="1:116" x14ac:dyDescent="0.25">
      <c r="A3294" t="s">
        <v>16314</v>
      </c>
      <c r="C3294" t="s">
        <v>16315</v>
      </c>
      <c r="E3294">
        <v>9</v>
      </c>
      <c r="F3294" t="s">
        <v>142</v>
      </c>
      <c r="I3294">
        <v>2</v>
      </c>
      <c r="J3294">
        <v>1</v>
      </c>
      <c r="K3294">
        <v>43</v>
      </c>
      <c r="M3294">
        <v>1</v>
      </c>
      <c r="O3294">
        <v>9</v>
      </c>
      <c r="P3294">
        <v>1</v>
      </c>
      <c r="Q3294" t="s">
        <v>16316</v>
      </c>
      <c r="U3294">
        <v>9</v>
      </c>
      <c r="X3294">
        <v>4</v>
      </c>
      <c r="Y3294">
        <v>2</v>
      </c>
      <c r="AH3294" s="2">
        <v>44503.636562500003</v>
      </c>
      <c r="AI3294" t="s">
        <v>14930</v>
      </c>
      <c r="AK3294" t="s">
        <v>14930</v>
      </c>
      <c r="AL3294" s="2">
        <v>44503.636562500003</v>
      </c>
      <c r="AM3294" s="2">
        <v>44503.636562500003</v>
      </c>
      <c r="AN3294" t="s">
        <v>14930</v>
      </c>
      <c r="AP3294">
        <v>12</v>
      </c>
      <c r="AV3294">
        <v>2</v>
      </c>
      <c r="AZ3294" t="s">
        <v>16317</v>
      </c>
      <c r="BA3294">
        <v>4.4030700400504698E+17</v>
      </c>
      <c r="BB3294">
        <v>4.4030700400511998E+24</v>
      </c>
      <c r="BI3294">
        <v>4</v>
      </c>
      <c r="BL3294" s="1">
        <v>44492</v>
      </c>
      <c r="BO3294">
        <v>4.4030700400511998E+24</v>
      </c>
      <c r="BP3294">
        <v>0</v>
      </c>
      <c r="BQ3294">
        <v>0</v>
      </c>
      <c r="BT3294">
        <v>0</v>
      </c>
      <c r="CQ3294">
        <v>4.4030700400502502E+17</v>
      </c>
      <c r="CS3294">
        <v>1</v>
      </c>
      <c r="CT3294">
        <v>1</v>
      </c>
      <c r="CU3294">
        <v>0</v>
      </c>
      <c r="CV3294">
        <v>4.4030700400502502E+17</v>
      </c>
      <c r="DE3294">
        <v>0</v>
      </c>
      <c r="DI3294" s="2">
        <v>44503.636562500003</v>
      </c>
      <c r="DJ3294">
        <v>1</v>
      </c>
      <c r="DL3294" s="2">
        <v>44509.051249999997</v>
      </c>
    </row>
    <row r="3295" spans="1:116" x14ac:dyDescent="0.25">
      <c r="A3295" t="s">
        <v>16318</v>
      </c>
      <c r="C3295" t="s">
        <v>15797</v>
      </c>
      <c r="E3295">
        <v>9</v>
      </c>
      <c r="F3295" t="s">
        <v>142</v>
      </c>
      <c r="H3295">
        <v>4</v>
      </c>
      <c r="I3295">
        <v>1</v>
      </c>
      <c r="J3295">
        <v>1</v>
      </c>
      <c r="K3295">
        <v>42</v>
      </c>
      <c r="M3295">
        <v>9</v>
      </c>
      <c r="O3295">
        <v>9</v>
      </c>
      <c r="P3295">
        <v>1</v>
      </c>
      <c r="Q3295" t="s">
        <v>15798</v>
      </c>
      <c r="R3295">
        <v>4.2282819880411398E+17</v>
      </c>
      <c r="U3295">
        <v>9</v>
      </c>
      <c r="X3295">
        <v>4</v>
      </c>
      <c r="Y3295">
        <v>5</v>
      </c>
      <c r="AH3295" s="2">
        <v>44448.609270833302</v>
      </c>
      <c r="AI3295" t="s">
        <v>14948</v>
      </c>
      <c r="AK3295" t="s">
        <v>14948</v>
      </c>
      <c r="AL3295" s="2">
        <v>44448.609270833302</v>
      </c>
      <c r="AM3295" s="2">
        <v>44504.643865740698</v>
      </c>
      <c r="AN3295" t="s">
        <v>14948</v>
      </c>
      <c r="AP3295">
        <v>12</v>
      </c>
      <c r="AR3295" t="s">
        <v>15799</v>
      </c>
      <c r="AV3295">
        <v>2</v>
      </c>
      <c r="AZ3295" t="s">
        <v>15800</v>
      </c>
      <c r="BA3295">
        <v>4.4030700400502502E+17</v>
      </c>
      <c r="BB3295">
        <v>4.4030700400507998E+24</v>
      </c>
      <c r="BI3295">
        <v>4</v>
      </c>
      <c r="BL3295" s="1">
        <v>44448</v>
      </c>
      <c r="BO3295">
        <v>4.4030700400507998E+24</v>
      </c>
      <c r="BP3295">
        <v>0</v>
      </c>
      <c r="BQ3295">
        <v>0</v>
      </c>
      <c r="BT3295">
        <v>0</v>
      </c>
      <c r="CQ3295">
        <v>4.4030700400502298E+17</v>
      </c>
      <c r="CS3295">
        <v>1</v>
      </c>
      <c r="CT3295">
        <v>1</v>
      </c>
      <c r="CU3295">
        <v>0</v>
      </c>
      <c r="CV3295">
        <v>4.4030700400502298E+17</v>
      </c>
      <c r="DE3295">
        <v>0</v>
      </c>
      <c r="DI3295" s="2">
        <v>44504.643865740698</v>
      </c>
      <c r="DJ3295">
        <v>1</v>
      </c>
      <c r="DL3295" s="2">
        <v>44509.051249999997</v>
      </c>
    </row>
    <row r="3296" spans="1:116" x14ac:dyDescent="0.25">
      <c r="A3296" t="s">
        <v>16319</v>
      </c>
      <c r="C3296" t="s">
        <v>16320</v>
      </c>
      <c r="E3296">
        <v>9</v>
      </c>
      <c r="F3296" t="s">
        <v>142</v>
      </c>
      <c r="H3296">
        <v>4</v>
      </c>
      <c r="I3296">
        <v>1</v>
      </c>
      <c r="J3296">
        <v>1</v>
      </c>
      <c r="K3296">
        <v>44</v>
      </c>
      <c r="M3296">
        <v>1</v>
      </c>
      <c r="O3296">
        <v>9</v>
      </c>
      <c r="P3296">
        <v>1</v>
      </c>
      <c r="Q3296" t="s">
        <v>16321</v>
      </c>
      <c r="R3296">
        <v>4.4522419840728E+17</v>
      </c>
      <c r="T3296">
        <v>1</v>
      </c>
      <c r="U3296">
        <v>9</v>
      </c>
      <c r="X3296">
        <v>2</v>
      </c>
      <c r="Y3296">
        <v>9</v>
      </c>
      <c r="AH3296" s="2">
        <v>44308.669212963003</v>
      </c>
      <c r="AI3296" t="s">
        <v>15804</v>
      </c>
      <c r="AK3296" t="s">
        <v>15804</v>
      </c>
      <c r="AL3296" s="2">
        <v>44308.669212963003</v>
      </c>
      <c r="AM3296" s="2">
        <v>44434.603287037004</v>
      </c>
      <c r="AN3296" t="s">
        <v>15804</v>
      </c>
      <c r="AP3296">
        <v>12</v>
      </c>
      <c r="AR3296" t="s">
        <v>16322</v>
      </c>
      <c r="AV3296">
        <v>2</v>
      </c>
      <c r="AZ3296" t="s">
        <v>16323</v>
      </c>
      <c r="BA3296">
        <v>4.4030700400504102E+17</v>
      </c>
      <c r="BB3296" t="s">
        <v>16324</v>
      </c>
      <c r="BI3296">
        <v>4</v>
      </c>
      <c r="BL3296" s="1">
        <v>44057</v>
      </c>
      <c r="BO3296">
        <v>4.4030700400511998E+24</v>
      </c>
      <c r="BP3296">
        <v>0</v>
      </c>
      <c r="BQ3296">
        <v>0</v>
      </c>
      <c r="BT3296">
        <v>0</v>
      </c>
      <c r="CQ3296">
        <v>4.4030700400502502E+17</v>
      </c>
      <c r="CS3296">
        <v>1</v>
      </c>
      <c r="CT3296">
        <v>1</v>
      </c>
      <c r="CU3296">
        <v>0</v>
      </c>
      <c r="CV3296">
        <v>4.4030700400502502E+17</v>
      </c>
      <c r="DE3296">
        <v>0</v>
      </c>
      <c r="DI3296" s="2">
        <v>44434.603287037004</v>
      </c>
      <c r="DJ3296">
        <v>1</v>
      </c>
      <c r="DL3296" s="2">
        <v>44509.051215277803</v>
      </c>
    </row>
    <row r="3297" spans="1:116" x14ac:dyDescent="0.25">
      <c r="A3297" t="s">
        <v>16325</v>
      </c>
      <c r="C3297" t="s">
        <v>16326</v>
      </c>
      <c r="E3297">
        <v>9</v>
      </c>
      <c r="F3297" t="s">
        <v>142</v>
      </c>
      <c r="H3297">
        <v>4</v>
      </c>
      <c r="I3297">
        <v>1</v>
      </c>
      <c r="J3297">
        <v>1</v>
      </c>
      <c r="K3297">
        <v>44</v>
      </c>
      <c r="M3297">
        <v>1</v>
      </c>
      <c r="O3297">
        <v>9</v>
      </c>
      <c r="P3297">
        <v>1</v>
      </c>
      <c r="Q3297" t="s">
        <v>16327</v>
      </c>
      <c r="R3297">
        <v>4.4522219940817299E+17</v>
      </c>
      <c r="T3297">
        <v>1</v>
      </c>
      <c r="U3297">
        <v>9</v>
      </c>
      <c r="X3297">
        <v>2</v>
      </c>
      <c r="Y3297">
        <v>9</v>
      </c>
      <c r="AH3297" s="2">
        <v>44385.6241898148</v>
      </c>
      <c r="AI3297" t="s">
        <v>15804</v>
      </c>
      <c r="AK3297" t="s">
        <v>15804</v>
      </c>
      <c r="AL3297" s="2">
        <v>44385.6241898148</v>
      </c>
      <c r="AM3297" s="2">
        <v>44442.683993055602</v>
      </c>
      <c r="AN3297" t="s">
        <v>15804</v>
      </c>
      <c r="AP3297">
        <v>12</v>
      </c>
      <c r="AR3297" t="s">
        <v>16328</v>
      </c>
      <c r="AV3297">
        <v>2</v>
      </c>
      <c r="AZ3297" t="s">
        <v>16329</v>
      </c>
      <c r="BA3297">
        <v>4.4030700400504102E+17</v>
      </c>
      <c r="BB3297" t="s">
        <v>16330</v>
      </c>
      <c r="BI3297">
        <v>4</v>
      </c>
      <c r="BL3297" s="1">
        <v>44368</v>
      </c>
      <c r="BO3297">
        <v>4.4030700400511998E+24</v>
      </c>
      <c r="BP3297">
        <v>0</v>
      </c>
      <c r="BQ3297">
        <v>0</v>
      </c>
      <c r="BT3297">
        <v>0</v>
      </c>
      <c r="CQ3297">
        <v>4.4030700400502502E+17</v>
      </c>
      <c r="CS3297">
        <v>1</v>
      </c>
      <c r="CT3297">
        <v>1</v>
      </c>
      <c r="CU3297">
        <v>0</v>
      </c>
      <c r="CV3297">
        <v>4.4030700400502502E+17</v>
      </c>
      <c r="DE3297">
        <v>0</v>
      </c>
      <c r="DI3297" s="2">
        <v>44442.683993055602</v>
      </c>
      <c r="DJ3297">
        <v>1</v>
      </c>
      <c r="DL3297" s="2">
        <v>44509.051238425898</v>
      </c>
    </row>
    <row r="3298" spans="1:116" x14ac:dyDescent="0.25">
      <c r="A3298" t="s">
        <v>16331</v>
      </c>
      <c r="C3298" t="s">
        <v>16332</v>
      </c>
      <c r="E3298">
        <v>9</v>
      </c>
      <c r="F3298" t="s">
        <v>142</v>
      </c>
      <c r="H3298">
        <v>4</v>
      </c>
      <c r="I3298">
        <v>1</v>
      </c>
      <c r="J3298">
        <v>1</v>
      </c>
      <c r="K3298">
        <v>51</v>
      </c>
      <c r="M3298">
        <v>1</v>
      </c>
      <c r="O3298">
        <v>9</v>
      </c>
      <c r="P3298">
        <v>1</v>
      </c>
      <c r="Q3298" t="s">
        <v>16333</v>
      </c>
      <c r="R3298">
        <v>5.1018219870126099E+17</v>
      </c>
      <c r="T3298">
        <v>1</v>
      </c>
      <c r="U3298">
        <v>9</v>
      </c>
      <c r="X3298">
        <v>2</v>
      </c>
      <c r="Y3298">
        <v>5</v>
      </c>
      <c r="AH3298" s="2">
        <v>44383.4508796296</v>
      </c>
      <c r="AI3298" t="s">
        <v>14921</v>
      </c>
      <c r="AK3298" t="s">
        <v>14921</v>
      </c>
      <c r="AL3298" s="2">
        <v>44383.4508796296</v>
      </c>
      <c r="AM3298" s="2">
        <v>44442.461851851898</v>
      </c>
      <c r="AN3298" t="s">
        <v>14921</v>
      </c>
      <c r="AP3298">
        <v>12</v>
      </c>
      <c r="AR3298" t="s">
        <v>16334</v>
      </c>
      <c r="AV3298">
        <v>2</v>
      </c>
      <c r="AZ3298" t="s">
        <v>16335</v>
      </c>
      <c r="BA3298">
        <v>4.4030700400500102E+17</v>
      </c>
      <c r="BB3298" t="s">
        <v>16336</v>
      </c>
      <c r="BI3298">
        <v>4</v>
      </c>
      <c r="BL3298" s="1">
        <v>43283</v>
      </c>
      <c r="BO3298">
        <v>4.4030700400500997E+24</v>
      </c>
      <c r="BP3298">
        <v>0</v>
      </c>
      <c r="BQ3298">
        <v>0</v>
      </c>
      <c r="BT3298">
        <v>0</v>
      </c>
      <c r="CQ3298">
        <v>4.4030700400500998E+17</v>
      </c>
      <c r="CS3298">
        <v>1</v>
      </c>
      <c r="CT3298">
        <v>1</v>
      </c>
      <c r="CU3298">
        <v>0</v>
      </c>
      <c r="CV3298">
        <v>4.4030700400500998E+17</v>
      </c>
      <c r="DE3298">
        <v>0</v>
      </c>
      <c r="DI3298" s="2">
        <v>44442.461851851898</v>
      </c>
      <c r="DJ3298">
        <v>1</v>
      </c>
      <c r="DL3298" s="2">
        <v>44509.051249999997</v>
      </c>
    </row>
    <row r="3299" spans="1:116" x14ac:dyDescent="0.25">
      <c r="A3299" t="s">
        <v>16337</v>
      </c>
      <c r="C3299" t="s">
        <v>16338</v>
      </c>
      <c r="E3299">
        <v>9</v>
      </c>
      <c r="F3299" t="s">
        <v>142</v>
      </c>
      <c r="H3299">
        <v>4</v>
      </c>
      <c r="I3299">
        <v>1</v>
      </c>
      <c r="J3299">
        <v>1</v>
      </c>
      <c r="K3299">
        <v>44</v>
      </c>
      <c r="M3299">
        <v>1</v>
      </c>
      <c r="O3299">
        <v>9</v>
      </c>
      <c r="P3299">
        <v>1</v>
      </c>
      <c r="Q3299" t="s">
        <v>16339</v>
      </c>
      <c r="R3299">
        <v>4.4162119901228198E+17</v>
      </c>
      <c r="S3299" t="s">
        <v>16340</v>
      </c>
      <c r="T3299">
        <v>1</v>
      </c>
      <c r="U3299">
        <v>9</v>
      </c>
      <c r="X3299">
        <v>2</v>
      </c>
      <c r="Y3299">
        <v>2</v>
      </c>
      <c r="AH3299" s="2">
        <v>44400.410833333299</v>
      </c>
      <c r="AI3299" t="s">
        <v>15234</v>
      </c>
      <c r="AK3299" t="s">
        <v>15234</v>
      </c>
      <c r="AL3299" s="2">
        <v>44400.410833333299</v>
      </c>
      <c r="AM3299" s="2">
        <v>44503.662824074097</v>
      </c>
      <c r="AN3299" t="s">
        <v>15234</v>
      </c>
      <c r="AP3299">
        <v>12</v>
      </c>
      <c r="AR3299" t="s">
        <v>16341</v>
      </c>
      <c r="AV3299">
        <v>1</v>
      </c>
      <c r="AZ3299" t="s">
        <v>16342</v>
      </c>
      <c r="BA3299">
        <v>4.4030700400504301E+17</v>
      </c>
      <c r="BB3299">
        <v>4.4030700400511998E+24</v>
      </c>
      <c r="BI3299">
        <v>4</v>
      </c>
      <c r="BL3299" s="1">
        <v>44360</v>
      </c>
      <c r="BO3299">
        <v>4.4030700400511998E+24</v>
      </c>
      <c r="BP3299">
        <v>0</v>
      </c>
      <c r="BQ3299">
        <v>0</v>
      </c>
      <c r="BT3299">
        <v>0</v>
      </c>
      <c r="CQ3299">
        <v>4.4030700400502598E+17</v>
      </c>
      <c r="CS3299">
        <v>1</v>
      </c>
      <c r="CT3299">
        <v>1</v>
      </c>
      <c r="CU3299">
        <v>0</v>
      </c>
      <c r="CV3299">
        <v>4.4030700400502598E+17</v>
      </c>
      <c r="DE3299">
        <v>0</v>
      </c>
      <c r="DI3299" s="2">
        <v>44503.662824074097</v>
      </c>
      <c r="DJ3299">
        <v>1</v>
      </c>
      <c r="DL3299" s="2">
        <v>44509.051203703697</v>
      </c>
    </row>
    <row r="3300" spans="1:116" x14ac:dyDescent="0.25">
      <c r="A3300" t="s">
        <v>16343</v>
      </c>
      <c r="C3300" t="s">
        <v>16344</v>
      </c>
      <c r="E3300">
        <v>9</v>
      </c>
      <c r="F3300" t="s">
        <v>142</v>
      </c>
      <c r="H3300">
        <v>4</v>
      </c>
      <c r="I3300">
        <v>1</v>
      </c>
      <c r="J3300">
        <v>1</v>
      </c>
      <c r="K3300">
        <v>44</v>
      </c>
      <c r="M3300">
        <v>1</v>
      </c>
      <c r="O3300">
        <v>9</v>
      </c>
      <c r="P3300">
        <v>1</v>
      </c>
      <c r="Q3300" t="s">
        <v>16345</v>
      </c>
      <c r="R3300">
        <v>4.4058219910102502E+17</v>
      </c>
      <c r="T3300">
        <v>1</v>
      </c>
      <c r="U3300">
        <v>9</v>
      </c>
      <c r="X3300">
        <v>2</v>
      </c>
      <c r="Y3300">
        <v>5</v>
      </c>
      <c r="AH3300" s="2">
        <v>44441.490081018499</v>
      </c>
      <c r="AI3300" t="s">
        <v>14943</v>
      </c>
      <c r="AK3300" t="s">
        <v>14943</v>
      </c>
      <c r="AL3300" s="2">
        <v>44441.490081018499</v>
      </c>
      <c r="AM3300" s="2">
        <v>44441.490081018499</v>
      </c>
      <c r="AN3300" t="s">
        <v>14943</v>
      </c>
      <c r="AP3300">
        <v>9</v>
      </c>
      <c r="AR3300" t="s">
        <v>16346</v>
      </c>
      <c r="AV3300">
        <v>2</v>
      </c>
      <c r="AZ3300" t="s">
        <v>16347</v>
      </c>
      <c r="BA3300">
        <v>4.4030700400508102E+17</v>
      </c>
      <c r="BB3300" t="s">
        <v>16348</v>
      </c>
      <c r="BI3300">
        <v>4</v>
      </c>
      <c r="BL3300" s="1">
        <v>44366</v>
      </c>
      <c r="BO3300">
        <v>4.4030700400506001E+24</v>
      </c>
      <c r="BP3300">
        <v>0</v>
      </c>
      <c r="BQ3300">
        <v>0</v>
      </c>
      <c r="BT3300">
        <v>0</v>
      </c>
      <c r="CQ3300">
        <v>4.40307004005032E+17</v>
      </c>
      <c r="CS3300">
        <v>1</v>
      </c>
      <c r="CT3300">
        <v>1</v>
      </c>
      <c r="CU3300">
        <v>0</v>
      </c>
      <c r="CV3300">
        <v>4.40307004005032E+17</v>
      </c>
      <c r="DE3300">
        <v>0</v>
      </c>
      <c r="DI3300" s="2">
        <v>44441.490081018499</v>
      </c>
      <c r="DJ3300">
        <v>1</v>
      </c>
      <c r="DL3300" s="2">
        <v>44509.051226851901</v>
      </c>
    </row>
    <row r="3301" spans="1:116" x14ac:dyDescent="0.25">
      <c r="A3301" t="s">
        <v>16349</v>
      </c>
      <c r="C3301" t="s">
        <v>16350</v>
      </c>
      <c r="E3301">
        <v>9</v>
      </c>
      <c r="F3301" t="s">
        <v>142</v>
      </c>
      <c r="G3301" s="2">
        <v>43737.709467592598</v>
      </c>
      <c r="H3301">
        <v>5</v>
      </c>
      <c r="I3301">
        <v>2</v>
      </c>
      <c r="J3301">
        <v>1</v>
      </c>
      <c r="K3301">
        <v>44</v>
      </c>
      <c r="M3301">
        <v>1</v>
      </c>
      <c r="O3301">
        <v>9</v>
      </c>
      <c r="P3301">
        <v>1</v>
      </c>
      <c r="Q3301" t="s">
        <v>16351</v>
      </c>
      <c r="R3301" t="s">
        <v>16352</v>
      </c>
      <c r="S3301" t="s">
        <v>16353</v>
      </c>
      <c r="T3301">
        <v>1</v>
      </c>
      <c r="U3301">
        <v>9</v>
      </c>
      <c r="X3301">
        <v>9</v>
      </c>
      <c r="Y3301">
        <v>9</v>
      </c>
      <c r="AH3301" s="2">
        <v>43737.709467592598</v>
      </c>
      <c r="AI3301" t="s">
        <v>15278</v>
      </c>
      <c r="AK3301" t="s">
        <v>14518</v>
      </c>
      <c r="AL3301" s="2">
        <v>43737.709467592598</v>
      </c>
      <c r="AM3301" s="2">
        <v>44503.940277777801</v>
      </c>
      <c r="AN3301" t="s">
        <v>15278</v>
      </c>
      <c r="AP3301">
        <v>12</v>
      </c>
      <c r="AR3301" t="s">
        <v>16354</v>
      </c>
      <c r="AV3301">
        <v>1</v>
      </c>
      <c r="AZ3301" t="s">
        <v>16355</v>
      </c>
      <c r="BA3301">
        <v>4.4030700400507098E+17</v>
      </c>
      <c r="BB3301">
        <v>4.4030700400518E+24</v>
      </c>
      <c r="BI3301">
        <v>4</v>
      </c>
      <c r="BL3301" s="1">
        <v>43606</v>
      </c>
      <c r="BO3301">
        <v>4.4030700400518E+24</v>
      </c>
      <c r="BP3301">
        <v>0</v>
      </c>
      <c r="BQ3301">
        <v>0</v>
      </c>
      <c r="BT3301">
        <v>0</v>
      </c>
      <c r="CQ3301">
        <v>4.4030700400504198E+17</v>
      </c>
      <c r="CS3301">
        <v>1</v>
      </c>
      <c r="CT3301">
        <v>1</v>
      </c>
      <c r="CU3301">
        <v>0</v>
      </c>
      <c r="CV3301">
        <v>4.4030700400504198E+17</v>
      </c>
      <c r="DE3301">
        <v>0</v>
      </c>
      <c r="DI3301" s="2">
        <v>44503.940277777801</v>
      </c>
      <c r="DJ3301">
        <v>1</v>
      </c>
      <c r="DL3301" s="2">
        <v>44509.051249999997</v>
      </c>
    </row>
    <row r="3302" spans="1:116" x14ac:dyDescent="0.25">
      <c r="A3302" t="s">
        <v>16356</v>
      </c>
      <c r="C3302" t="s">
        <v>16357</v>
      </c>
      <c r="E3302">
        <v>9</v>
      </c>
      <c r="F3302" t="s">
        <v>142</v>
      </c>
      <c r="H3302">
        <v>4</v>
      </c>
      <c r="I3302">
        <v>1</v>
      </c>
      <c r="J3302">
        <v>1</v>
      </c>
      <c r="K3302">
        <v>44</v>
      </c>
      <c r="M3302">
        <v>1</v>
      </c>
      <c r="O3302">
        <v>9</v>
      </c>
      <c r="P3302">
        <v>1</v>
      </c>
      <c r="Q3302" t="s">
        <v>16358</v>
      </c>
      <c r="R3302">
        <v>4.4030719920702202E+17</v>
      </c>
      <c r="S3302" t="s">
        <v>16359</v>
      </c>
      <c r="T3302">
        <v>1</v>
      </c>
      <c r="U3302">
        <v>9</v>
      </c>
      <c r="X3302">
        <v>2</v>
      </c>
      <c r="Y3302">
        <v>9</v>
      </c>
      <c r="AH3302" s="2">
        <v>44293.433773148201</v>
      </c>
      <c r="AI3302" t="s">
        <v>14921</v>
      </c>
      <c r="AJ3302" t="s">
        <v>16360</v>
      </c>
      <c r="AK3302" t="s">
        <v>14921</v>
      </c>
      <c r="AL3302" s="2">
        <v>44293.433773148201</v>
      </c>
      <c r="AM3302" s="2">
        <v>44442.894594907397</v>
      </c>
      <c r="AN3302" t="s">
        <v>14921</v>
      </c>
      <c r="AP3302">
        <v>12</v>
      </c>
      <c r="AR3302" t="s">
        <v>16361</v>
      </c>
      <c r="AV3302">
        <v>1</v>
      </c>
      <c r="AZ3302" t="s">
        <v>16362</v>
      </c>
      <c r="BA3302">
        <v>4.4030700400500102E+17</v>
      </c>
      <c r="BB3302" t="s">
        <v>16363</v>
      </c>
      <c r="BI3302">
        <v>4</v>
      </c>
      <c r="BL3302" s="1">
        <v>43578</v>
      </c>
      <c r="BO3302">
        <v>4.4030700400500997E+24</v>
      </c>
      <c r="BP3302">
        <v>0</v>
      </c>
      <c r="BQ3302">
        <v>0</v>
      </c>
      <c r="BT3302">
        <v>0</v>
      </c>
      <c r="CI3302" s="1">
        <v>44293</v>
      </c>
      <c r="CQ3302">
        <v>4.4030700400500998E+17</v>
      </c>
      <c r="CS3302">
        <v>1</v>
      </c>
      <c r="CT3302">
        <v>1</v>
      </c>
      <c r="CU3302">
        <v>0</v>
      </c>
      <c r="CV3302">
        <v>4.4030700400500998E+17</v>
      </c>
      <c r="DE3302">
        <v>0</v>
      </c>
      <c r="DI3302" s="2">
        <v>44442.894594907397</v>
      </c>
      <c r="DJ3302">
        <v>1</v>
      </c>
      <c r="DL3302" s="2">
        <v>44509.051215277803</v>
      </c>
    </row>
    <row r="3303" spans="1:116" x14ac:dyDescent="0.25">
      <c r="A3303" t="s">
        <v>16364</v>
      </c>
      <c r="C3303" t="s">
        <v>16365</v>
      </c>
      <c r="E3303">
        <v>9</v>
      </c>
      <c r="F3303" t="s">
        <v>142</v>
      </c>
      <c r="I3303">
        <v>1</v>
      </c>
      <c r="J3303">
        <v>1</v>
      </c>
      <c r="K3303">
        <v>44</v>
      </c>
      <c r="M3303">
        <v>9</v>
      </c>
      <c r="O3303">
        <v>9</v>
      </c>
      <c r="P3303">
        <v>1</v>
      </c>
      <c r="Q3303" t="s">
        <v>16366</v>
      </c>
      <c r="U3303">
        <v>9</v>
      </c>
      <c r="X3303">
        <v>9</v>
      </c>
      <c r="Y3303">
        <v>5</v>
      </c>
      <c r="AH3303" s="2">
        <v>44504.664236111101</v>
      </c>
      <c r="AI3303" t="s">
        <v>14948</v>
      </c>
      <c r="AK3303" t="s">
        <v>14948</v>
      </c>
      <c r="AL3303" s="2">
        <v>44504.664236111101</v>
      </c>
      <c r="AM3303" s="2">
        <v>44504.664236111101</v>
      </c>
      <c r="AN3303" t="s">
        <v>14948</v>
      </c>
      <c r="AP3303">
        <v>12</v>
      </c>
      <c r="AV3303">
        <v>2</v>
      </c>
      <c r="AZ3303" t="s">
        <v>16367</v>
      </c>
      <c r="BA3303">
        <v>4.4030700400502502E+17</v>
      </c>
      <c r="BB3303">
        <v>4.4030700400507998E+24</v>
      </c>
      <c r="BI3303">
        <v>4</v>
      </c>
      <c r="BL3303" s="1">
        <v>44293</v>
      </c>
      <c r="BO3303">
        <v>4.4030700400507998E+24</v>
      </c>
      <c r="BP3303">
        <v>0</v>
      </c>
      <c r="BQ3303">
        <v>0</v>
      </c>
      <c r="BT3303">
        <v>0</v>
      </c>
      <c r="CQ3303">
        <v>4.4030700400502298E+17</v>
      </c>
      <c r="CS3303">
        <v>1</v>
      </c>
      <c r="CT3303">
        <v>1</v>
      </c>
      <c r="CU3303">
        <v>0</v>
      </c>
      <c r="CV3303">
        <v>4.4030700400502298E+17</v>
      </c>
      <c r="DE3303">
        <v>0</v>
      </c>
      <c r="DI3303" s="2">
        <v>44504.664236111101</v>
      </c>
      <c r="DJ3303">
        <v>1</v>
      </c>
      <c r="DL3303" s="2">
        <v>44509.051238425898</v>
      </c>
    </row>
    <row r="3304" spans="1:116" x14ac:dyDescent="0.25">
      <c r="A3304" t="s">
        <v>16368</v>
      </c>
      <c r="C3304" t="s">
        <v>16369</v>
      </c>
      <c r="E3304">
        <v>9</v>
      </c>
      <c r="F3304" t="s">
        <v>142</v>
      </c>
      <c r="G3304" s="2">
        <v>44194.482060185197</v>
      </c>
      <c r="H3304">
        <v>4</v>
      </c>
      <c r="I3304">
        <v>1</v>
      </c>
      <c r="J3304">
        <v>1</v>
      </c>
      <c r="K3304">
        <v>44</v>
      </c>
      <c r="M3304">
        <v>9</v>
      </c>
      <c r="O3304">
        <v>9</v>
      </c>
      <c r="P3304">
        <v>1</v>
      </c>
      <c r="Q3304" t="s">
        <v>16370</v>
      </c>
      <c r="R3304">
        <v>4.4522419900907098E+17</v>
      </c>
      <c r="T3304">
        <v>1</v>
      </c>
      <c r="U3304">
        <v>9</v>
      </c>
      <c r="X3304">
        <v>2</v>
      </c>
      <c r="Y3304">
        <v>5</v>
      </c>
      <c r="AH3304" s="2">
        <v>44194.482060185197</v>
      </c>
      <c r="AI3304" t="s">
        <v>14948</v>
      </c>
      <c r="AK3304" t="s">
        <v>14948</v>
      </c>
      <c r="AL3304" s="2">
        <v>44194.482060185197</v>
      </c>
      <c r="AM3304" s="2">
        <v>44442.820844907401</v>
      </c>
      <c r="AN3304" t="s">
        <v>14948</v>
      </c>
      <c r="AP3304">
        <v>12</v>
      </c>
      <c r="AR3304" t="s">
        <v>16371</v>
      </c>
      <c r="AS3304">
        <v>11</v>
      </c>
      <c r="AT3304" s="2">
        <v>42192.413622685199</v>
      </c>
      <c r="AV3304">
        <v>1</v>
      </c>
      <c r="AZ3304" t="s">
        <v>16372</v>
      </c>
      <c r="BA3304">
        <v>4.4030700400502502E+17</v>
      </c>
      <c r="BB3304" t="s">
        <v>16373</v>
      </c>
      <c r="BI3304">
        <v>4</v>
      </c>
      <c r="BL3304" s="1">
        <v>44163</v>
      </c>
      <c r="BO3304">
        <v>4.4030700400507998E+24</v>
      </c>
      <c r="BP3304">
        <v>0</v>
      </c>
      <c r="BQ3304">
        <v>0</v>
      </c>
      <c r="BT3304">
        <v>0</v>
      </c>
      <c r="CQ3304">
        <v>4.4030700400502797E+17</v>
      </c>
      <c r="CS3304">
        <v>1</v>
      </c>
      <c r="CT3304">
        <v>1</v>
      </c>
      <c r="CU3304">
        <v>0</v>
      </c>
      <c r="CV3304">
        <v>4.4030700400502797E+17</v>
      </c>
      <c r="DE3304">
        <v>0</v>
      </c>
      <c r="DI3304" s="2">
        <v>44442.820844907401</v>
      </c>
      <c r="DJ3304">
        <v>1</v>
      </c>
      <c r="DL3304" s="2">
        <v>44509.051238425898</v>
      </c>
    </row>
    <row r="3305" spans="1:116" x14ac:dyDescent="0.25">
      <c r="A3305" t="s">
        <v>16374</v>
      </c>
      <c r="C3305" t="s">
        <v>16375</v>
      </c>
      <c r="E3305">
        <v>9</v>
      </c>
      <c r="F3305" t="s">
        <v>142</v>
      </c>
      <c r="H3305">
        <v>4</v>
      </c>
      <c r="I3305">
        <v>1</v>
      </c>
      <c r="J3305">
        <v>1</v>
      </c>
      <c r="K3305">
        <v>44</v>
      </c>
      <c r="M3305">
        <v>1</v>
      </c>
      <c r="O3305">
        <v>9</v>
      </c>
      <c r="P3305">
        <v>1</v>
      </c>
      <c r="Q3305" t="s">
        <v>16376</v>
      </c>
      <c r="R3305">
        <v>4.4528119901011098E+17</v>
      </c>
      <c r="U3305">
        <v>9</v>
      </c>
      <c r="X3305">
        <v>2</v>
      </c>
      <c r="Y3305">
        <v>5</v>
      </c>
      <c r="AH3305" s="2">
        <v>44447.640752314801</v>
      </c>
      <c r="AI3305" t="s">
        <v>14913</v>
      </c>
      <c r="AK3305" t="s">
        <v>14913</v>
      </c>
      <c r="AL3305" s="2">
        <v>44447.640752314801</v>
      </c>
      <c r="AM3305" s="2">
        <v>44447.640752314801</v>
      </c>
      <c r="AN3305" t="s">
        <v>14913</v>
      </c>
      <c r="AP3305">
        <v>9</v>
      </c>
      <c r="AR3305" t="s">
        <v>16377</v>
      </c>
      <c r="AV3305">
        <v>2</v>
      </c>
      <c r="AZ3305" t="s">
        <v>16378</v>
      </c>
      <c r="BA3305">
        <v>4.4030700400503002E+17</v>
      </c>
      <c r="BB3305" t="s">
        <v>16379</v>
      </c>
      <c r="BI3305">
        <v>4</v>
      </c>
      <c r="BL3305" s="1">
        <v>44408</v>
      </c>
      <c r="BO3305">
        <v>4.4030700400507998E+24</v>
      </c>
      <c r="BP3305">
        <v>0</v>
      </c>
      <c r="BQ3305">
        <v>0</v>
      </c>
      <c r="BT3305">
        <v>0</v>
      </c>
      <c r="CQ3305">
        <v>4.4030700400502797E+17</v>
      </c>
      <c r="CS3305">
        <v>1</v>
      </c>
      <c r="CT3305">
        <v>1</v>
      </c>
      <c r="CU3305">
        <v>0</v>
      </c>
      <c r="CV3305">
        <v>4.4030700400502797E+17</v>
      </c>
      <c r="DE3305">
        <v>0</v>
      </c>
      <c r="DI3305" s="2">
        <v>44447.640752314801</v>
      </c>
      <c r="DJ3305">
        <v>1</v>
      </c>
      <c r="DL3305" s="2">
        <v>44509.051215277803</v>
      </c>
    </row>
    <row r="3306" spans="1:116" x14ac:dyDescent="0.25">
      <c r="A3306" t="s">
        <v>16380</v>
      </c>
      <c r="C3306" t="s">
        <v>16381</v>
      </c>
      <c r="E3306">
        <v>9</v>
      </c>
      <c r="F3306" t="s">
        <v>142</v>
      </c>
      <c r="H3306">
        <v>5</v>
      </c>
      <c r="I3306">
        <v>2</v>
      </c>
      <c r="J3306">
        <v>1</v>
      </c>
      <c r="K3306">
        <v>44</v>
      </c>
      <c r="M3306">
        <v>1</v>
      </c>
      <c r="O3306">
        <v>9</v>
      </c>
      <c r="P3306">
        <v>1</v>
      </c>
      <c r="Q3306" t="s">
        <v>16382</v>
      </c>
      <c r="R3306">
        <v>4.3112119861115802E+17</v>
      </c>
      <c r="T3306">
        <v>1</v>
      </c>
      <c r="U3306">
        <v>9</v>
      </c>
      <c r="X3306">
        <v>2</v>
      </c>
      <c r="Y3306">
        <v>6</v>
      </c>
      <c r="AH3306" s="2">
        <v>44435.407893518503</v>
      </c>
      <c r="AI3306" t="s">
        <v>14921</v>
      </c>
      <c r="AK3306" t="s">
        <v>14921</v>
      </c>
      <c r="AL3306" s="2">
        <v>44435.407893518503</v>
      </c>
      <c r="AM3306" s="2">
        <v>44440.702905092599</v>
      </c>
      <c r="AN3306" t="s">
        <v>14921</v>
      </c>
      <c r="AP3306">
        <v>9</v>
      </c>
      <c r="AR3306" t="s">
        <v>16383</v>
      </c>
      <c r="AV3306">
        <v>1</v>
      </c>
      <c r="AZ3306" t="s">
        <v>16384</v>
      </c>
      <c r="BA3306">
        <v>4.4030700400500102E+17</v>
      </c>
      <c r="BB3306" t="s">
        <v>16385</v>
      </c>
      <c r="BI3306">
        <v>4</v>
      </c>
      <c r="BL3306" s="1">
        <v>44431</v>
      </c>
      <c r="BO3306">
        <v>4.4030700400500997E+24</v>
      </c>
      <c r="BP3306">
        <v>0</v>
      </c>
      <c r="BQ3306">
        <v>0</v>
      </c>
      <c r="BT3306">
        <v>0</v>
      </c>
      <c r="CQ3306">
        <v>4.4030700400500998E+17</v>
      </c>
      <c r="CS3306">
        <v>1</v>
      </c>
      <c r="CT3306">
        <v>1</v>
      </c>
      <c r="CU3306">
        <v>0</v>
      </c>
      <c r="CV3306">
        <v>4.4030700400500998E+17</v>
      </c>
      <c r="DE3306">
        <v>0</v>
      </c>
      <c r="DI3306" s="2">
        <v>44440.702905092599</v>
      </c>
      <c r="DJ3306">
        <v>1</v>
      </c>
      <c r="DL3306" s="2">
        <v>44509.051226851901</v>
      </c>
    </row>
    <row r="3307" spans="1:116" x14ac:dyDescent="0.25">
      <c r="A3307" t="s">
        <v>16386</v>
      </c>
      <c r="C3307" t="s">
        <v>16387</v>
      </c>
      <c r="E3307">
        <v>9</v>
      </c>
      <c r="F3307" t="s">
        <v>142</v>
      </c>
      <c r="H3307">
        <v>4</v>
      </c>
      <c r="I3307">
        <v>1</v>
      </c>
      <c r="J3307">
        <v>1</v>
      </c>
      <c r="K3307">
        <v>44</v>
      </c>
      <c r="M3307">
        <v>1</v>
      </c>
      <c r="O3307">
        <v>9</v>
      </c>
      <c r="P3307">
        <v>1</v>
      </c>
      <c r="Q3307" t="s">
        <v>16388</v>
      </c>
      <c r="R3307">
        <v>4.4532119941209101E+17</v>
      </c>
      <c r="U3307">
        <v>9</v>
      </c>
      <c r="X3307">
        <v>2</v>
      </c>
      <c r="Y3307">
        <v>9</v>
      </c>
      <c r="AH3307" s="2">
        <v>44477.618437500001</v>
      </c>
      <c r="AI3307" t="s">
        <v>16389</v>
      </c>
      <c r="AK3307" t="s">
        <v>16389</v>
      </c>
      <c r="AL3307" s="2">
        <v>44477.618437500001</v>
      </c>
      <c r="AM3307" s="2">
        <v>44477.618437500001</v>
      </c>
      <c r="AN3307" t="s">
        <v>16389</v>
      </c>
      <c r="AP3307">
        <v>12</v>
      </c>
      <c r="AR3307" t="s">
        <v>16390</v>
      </c>
      <c r="AV3307">
        <v>2</v>
      </c>
      <c r="AZ3307" t="s">
        <v>16391</v>
      </c>
      <c r="BA3307">
        <v>4.40307004005064E+17</v>
      </c>
      <c r="BB3307">
        <v>4.4030700400517002E+24</v>
      </c>
      <c r="BI3307">
        <v>4</v>
      </c>
      <c r="BL3307" s="1">
        <v>44473</v>
      </c>
      <c r="BO3307">
        <v>4.4030700400517002E+24</v>
      </c>
      <c r="BP3307">
        <v>0</v>
      </c>
      <c r="BQ3307">
        <v>0</v>
      </c>
      <c r="BT3307">
        <v>0</v>
      </c>
      <c r="CQ3307">
        <v>4.4030700400503802E+17</v>
      </c>
      <c r="CS3307">
        <v>1</v>
      </c>
      <c r="CT3307">
        <v>1</v>
      </c>
      <c r="CU3307">
        <v>0</v>
      </c>
      <c r="CV3307">
        <v>4.4030700400503802E+17</v>
      </c>
      <c r="DE3307">
        <v>0</v>
      </c>
      <c r="DI3307" s="2">
        <v>44477.618437500001</v>
      </c>
      <c r="DJ3307">
        <v>1</v>
      </c>
      <c r="DL3307" s="2">
        <v>44509.051203703697</v>
      </c>
    </row>
    <row r="3308" spans="1:116" x14ac:dyDescent="0.25">
      <c r="A3308" t="s">
        <v>16392</v>
      </c>
      <c r="C3308" t="s">
        <v>16393</v>
      </c>
      <c r="E3308">
        <v>9</v>
      </c>
      <c r="F3308" t="s">
        <v>142</v>
      </c>
      <c r="I3308">
        <v>1</v>
      </c>
      <c r="J3308">
        <v>1</v>
      </c>
      <c r="K3308">
        <v>36</v>
      </c>
      <c r="M3308">
        <v>1</v>
      </c>
      <c r="O3308">
        <v>9</v>
      </c>
      <c r="P3308">
        <v>1</v>
      </c>
      <c r="Q3308" t="s">
        <v>16394</v>
      </c>
      <c r="T3308">
        <v>1</v>
      </c>
      <c r="U3308">
        <v>9</v>
      </c>
      <c r="X3308">
        <v>9</v>
      </c>
      <c r="Y3308">
        <v>9</v>
      </c>
      <c r="Z3308">
        <v>1</v>
      </c>
      <c r="AA3308">
        <v>1</v>
      </c>
      <c r="AH3308" s="2">
        <v>44263.359293981499</v>
      </c>
      <c r="AI3308" t="s">
        <v>15409</v>
      </c>
      <c r="AK3308" t="s">
        <v>15409</v>
      </c>
      <c r="AL3308" s="2">
        <v>44263.359293981499</v>
      </c>
      <c r="AM3308" s="2">
        <v>44503.804675925901</v>
      </c>
      <c r="AN3308" t="s">
        <v>15409</v>
      </c>
      <c r="AP3308">
        <v>12</v>
      </c>
      <c r="AV3308">
        <v>2</v>
      </c>
      <c r="AZ3308" t="s">
        <v>16395</v>
      </c>
      <c r="BA3308">
        <v>4.4030700400506502E+17</v>
      </c>
      <c r="BB3308">
        <v>4.4030700400517002E+24</v>
      </c>
      <c r="BI3308">
        <v>4</v>
      </c>
      <c r="BL3308" s="1">
        <v>43313</v>
      </c>
      <c r="BO3308">
        <v>4.4030700400517002E+24</v>
      </c>
      <c r="BP3308">
        <v>0</v>
      </c>
      <c r="BQ3308">
        <v>0</v>
      </c>
      <c r="BT3308">
        <v>0</v>
      </c>
      <c r="CI3308" s="1">
        <v>44263</v>
      </c>
      <c r="CQ3308">
        <v>4.4030700400504E+17</v>
      </c>
      <c r="CS3308">
        <v>1</v>
      </c>
      <c r="CT3308">
        <v>1</v>
      </c>
      <c r="CU3308">
        <v>0</v>
      </c>
      <c r="CV3308">
        <v>4.4030700400504E+17</v>
      </c>
      <c r="DE3308">
        <v>0</v>
      </c>
      <c r="DI3308" s="2">
        <v>44503.804675925901</v>
      </c>
      <c r="DJ3308">
        <v>1</v>
      </c>
      <c r="DL3308" s="2">
        <v>44509.051238425898</v>
      </c>
    </row>
    <row r="3309" spans="1:116" x14ac:dyDescent="0.25">
      <c r="A3309" t="s">
        <v>16396</v>
      </c>
      <c r="C3309" t="s">
        <v>16397</v>
      </c>
      <c r="E3309">
        <v>9</v>
      </c>
      <c r="F3309" t="s">
        <v>142</v>
      </c>
      <c r="G3309" s="2">
        <v>43810.437604166698</v>
      </c>
      <c r="H3309">
        <v>6</v>
      </c>
      <c r="I3309">
        <v>1</v>
      </c>
      <c r="J3309">
        <v>1</v>
      </c>
      <c r="K3309">
        <v>44</v>
      </c>
      <c r="M3309">
        <v>3</v>
      </c>
      <c r="O3309">
        <v>7</v>
      </c>
      <c r="P3309">
        <v>1</v>
      </c>
      <c r="Q3309" t="s">
        <v>16398</v>
      </c>
      <c r="R3309">
        <v>4.4132319761123597E+17</v>
      </c>
      <c r="S3309" t="s">
        <v>16399</v>
      </c>
      <c r="T3309">
        <v>1</v>
      </c>
      <c r="U3309">
        <v>9</v>
      </c>
      <c r="X3309">
        <v>9</v>
      </c>
      <c r="Y3309">
        <v>9</v>
      </c>
      <c r="Z3309" t="s">
        <v>142</v>
      </c>
      <c r="AA3309" t="s">
        <v>1402</v>
      </c>
      <c r="AH3309" s="2">
        <v>43810.437604166698</v>
      </c>
      <c r="AI3309" t="s">
        <v>15401</v>
      </c>
      <c r="AK3309" t="s">
        <v>15401</v>
      </c>
      <c r="AL3309" s="2">
        <v>43810.437604166698</v>
      </c>
      <c r="AM3309" s="2">
        <v>44508.630937499998</v>
      </c>
      <c r="AN3309" t="s">
        <v>15401</v>
      </c>
      <c r="AO3309">
        <v>1</v>
      </c>
      <c r="AP3309">
        <v>12</v>
      </c>
      <c r="AR3309" t="s">
        <v>16400</v>
      </c>
      <c r="AS3309">
        <v>3</v>
      </c>
      <c r="AU3309" t="s">
        <v>16401</v>
      </c>
      <c r="AV3309">
        <v>2</v>
      </c>
      <c r="AZ3309" t="s">
        <v>16402</v>
      </c>
      <c r="BA3309">
        <v>4.4030700400505402E+17</v>
      </c>
      <c r="BB3309">
        <v>4.4030700400513002E+24</v>
      </c>
      <c r="BC3309" s="1">
        <v>43927</v>
      </c>
      <c r="BI3309">
        <v>4</v>
      </c>
      <c r="BL3309" s="1">
        <v>14804</v>
      </c>
      <c r="BO3309">
        <v>4.4030700400513002E+24</v>
      </c>
      <c r="BP3309">
        <v>0</v>
      </c>
      <c r="BQ3309">
        <v>1</v>
      </c>
      <c r="BT3309">
        <v>0</v>
      </c>
      <c r="CQ3309">
        <v>4.4030700400502899E+17</v>
      </c>
      <c r="CS3309">
        <v>1</v>
      </c>
      <c r="CT3309">
        <v>1</v>
      </c>
      <c r="CU3309">
        <v>0</v>
      </c>
      <c r="CV3309">
        <v>4.4030700400502899E+17</v>
      </c>
      <c r="DE3309">
        <v>0</v>
      </c>
      <c r="DI3309" s="2">
        <v>44508.630937499998</v>
      </c>
      <c r="DJ3309">
        <v>1</v>
      </c>
      <c r="DL3309" s="2">
        <v>44509.051249999997</v>
      </c>
    </row>
    <row r="3310" spans="1:116" x14ac:dyDescent="0.25">
      <c r="A3310" t="s">
        <v>16403</v>
      </c>
      <c r="C3310" t="s">
        <v>16404</v>
      </c>
      <c r="E3310">
        <v>9</v>
      </c>
      <c r="F3310" t="s">
        <v>142</v>
      </c>
      <c r="G3310" s="2">
        <v>43801.671365740702</v>
      </c>
      <c r="H3310">
        <v>4</v>
      </c>
      <c r="I3310">
        <v>1</v>
      </c>
      <c r="J3310">
        <v>1</v>
      </c>
      <c r="K3310">
        <v>44</v>
      </c>
      <c r="M3310">
        <v>1</v>
      </c>
      <c r="O3310">
        <v>9</v>
      </c>
      <c r="P3310">
        <v>1</v>
      </c>
      <c r="Q3310" t="s">
        <v>16405</v>
      </c>
      <c r="R3310">
        <v>4.4522420000616301E+17</v>
      </c>
      <c r="S3310" t="s">
        <v>16406</v>
      </c>
      <c r="T3310">
        <v>1</v>
      </c>
      <c r="U3310">
        <v>9</v>
      </c>
      <c r="X3310">
        <v>9</v>
      </c>
      <c r="Y3310">
        <v>9</v>
      </c>
      <c r="AH3310" s="2">
        <v>43801.671365740702</v>
      </c>
      <c r="AI3310" t="s">
        <v>14935</v>
      </c>
      <c r="AK3310" t="s">
        <v>15812</v>
      </c>
      <c r="AL3310" s="2">
        <v>43801.671365740702</v>
      </c>
      <c r="AM3310" s="2">
        <v>44442.594363425902</v>
      </c>
      <c r="AN3310" t="s">
        <v>14935</v>
      </c>
      <c r="AP3310">
        <v>12</v>
      </c>
      <c r="AR3310" t="s">
        <v>16407</v>
      </c>
      <c r="AV3310">
        <v>2</v>
      </c>
      <c r="AZ3310" t="s">
        <v>16408</v>
      </c>
      <c r="BA3310">
        <v>4.4030700400502701E+17</v>
      </c>
      <c r="BB3310">
        <v>4.4030700400507998E+24</v>
      </c>
      <c r="BI3310">
        <v>4</v>
      </c>
      <c r="BL3310" s="1">
        <v>43782</v>
      </c>
      <c r="BO3310">
        <v>4.4030700400507998E+24</v>
      </c>
      <c r="BP3310">
        <v>0</v>
      </c>
      <c r="BQ3310">
        <v>0</v>
      </c>
      <c r="BT3310">
        <v>0</v>
      </c>
      <c r="CQ3310">
        <v>4.4030700400502797E+17</v>
      </c>
      <c r="CS3310">
        <v>1</v>
      </c>
      <c r="CT3310">
        <v>1</v>
      </c>
      <c r="CU3310">
        <v>0</v>
      </c>
      <c r="CV3310">
        <v>4.4030700400502797E+17</v>
      </c>
      <c r="DE3310">
        <v>0</v>
      </c>
      <c r="DI3310" s="2">
        <v>44442.594363425902</v>
      </c>
      <c r="DJ3310">
        <v>1</v>
      </c>
      <c r="DL3310" s="2">
        <v>44509.051249999997</v>
      </c>
    </row>
    <row r="3311" spans="1:116" x14ac:dyDescent="0.25">
      <c r="A3311" t="s">
        <v>16409</v>
      </c>
      <c r="C3311" t="s">
        <v>16410</v>
      </c>
      <c r="E3311">
        <v>9</v>
      </c>
      <c r="F3311" t="s">
        <v>142</v>
      </c>
      <c r="H3311">
        <v>4</v>
      </c>
      <c r="I3311">
        <v>1</v>
      </c>
      <c r="J3311">
        <v>1</v>
      </c>
      <c r="K3311">
        <v>44</v>
      </c>
      <c r="M3311">
        <v>1</v>
      </c>
      <c r="O3311">
        <v>9</v>
      </c>
      <c r="P3311">
        <v>1</v>
      </c>
      <c r="Q3311" t="s">
        <v>16411</v>
      </c>
      <c r="R3311">
        <v>4.4152219940223098E+17</v>
      </c>
      <c r="T3311">
        <v>1</v>
      </c>
      <c r="U3311">
        <v>9</v>
      </c>
      <c r="X3311">
        <v>2</v>
      </c>
      <c r="Y3311">
        <v>9</v>
      </c>
      <c r="AH3311" s="2">
        <v>44355.669548611098</v>
      </c>
      <c r="AI3311" t="s">
        <v>15345</v>
      </c>
      <c r="AK3311" t="s">
        <v>15345</v>
      </c>
      <c r="AL3311" s="2">
        <v>44355.669548611098</v>
      </c>
      <c r="AM3311" s="2">
        <v>44484.477129629602</v>
      </c>
      <c r="AN3311" t="s">
        <v>15345</v>
      </c>
      <c r="AP3311">
        <v>12</v>
      </c>
      <c r="AR3311" t="s">
        <v>16412</v>
      </c>
      <c r="AV3311">
        <v>2</v>
      </c>
      <c r="AZ3311" t="s">
        <v>16413</v>
      </c>
      <c r="BA3311">
        <v>4.4030700400507898E+17</v>
      </c>
      <c r="BB3311" t="s">
        <v>16414</v>
      </c>
      <c r="BI3311">
        <v>4</v>
      </c>
      <c r="BL3311" s="1">
        <v>44354</v>
      </c>
      <c r="BO3311">
        <v>4.4030700400506001E+24</v>
      </c>
      <c r="BP3311">
        <v>0</v>
      </c>
      <c r="BQ3311">
        <v>0</v>
      </c>
      <c r="BT3311">
        <v>0</v>
      </c>
      <c r="CQ3311">
        <v>4.40307004005032E+17</v>
      </c>
      <c r="CS3311">
        <v>1</v>
      </c>
      <c r="CT3311">
        <v>1</v>
      </c>
      <c r="CU3311">
        <v>0</v>
      </c>
      <c r="CV3311">
        <v>4.40307004005032E+17</v>
      </c>
      <c r="DE3311">
        <v>0</v>
      </c>
      <c r="DI3311" s="2">
        <v>44484.477129629602</v>
      </c>
      <c r="DJ3311">
        <v>1</v>
      </c>
      <c r="DL3311" s="2">
        <v>44509.051215277803</v>
      </c>
    </row>
    <row r="3312" spans="1:116" x14ac:dyDescent="0.25">
      <c r="A3312" t="s">
        <v>16415</v>
      </c>
      <c r="C3312" t="s">
        <v>16416</v>
      </c>
      <c r="E3312">
        <v>9</v>
      </c>
      <c r="F3312" t="s">
        <v>142</v>
      </c>
      <c r="I3312">
        <v>2</v>
      </c>
      <c r="J3312">
        <v>1</v>
      </c>
      <c r="K3312">
        <v>44</v>
      </c>
      <c r="M3312">
        <v>9</v>
      </c>
      <c r="O3312">
        <v>6</v>
      </c>
      <c r="P3312">
        <v>1</v>
      </c>
      <c r="Q3312" t="s">
        <v>16417</v>
      </c>
      <c r="U3312">
        <v>8</v>
      </c>
      <c r="X3312">
        <v>4</v>
      </c>
      <c r="Y3312">
        <v>5</v>
      </c>
      <c r="Z3312" t="s">
        <v>142</v>
      </c>
      <c r="AH3312" s="2">
        <v>44489.699456018498</v>
      </c>
      <c r="AI3312" t="s">
        <v>14948</v>
      </c>
      <c r="AK3312" t="s">
        <v>14948</v>
      </c>
      <c r="AL3312" s="2">
        <v>44489.699456018498</v>
      </c>
      <c r="AM3312" s="2">
        <v>44489.699456018498</v>
      </c>
      <c r="AN3312" t="s">
        <v>14948</v>
      </c>
      <c r="AP3312">
        <v>12</v>
      </c>
      <c r="AV3312">
        <v>1</v>
      </c>
      <c r="AZ3312" t="s">
        <v>16418</v>
      </c>
      <c r="BA3312">
        <v>4.4030700400502502E+17</v>
      </c>
      <c r="BB3312" t="s">
        <v>16419</v>
      </c>
      <c r="BI3312">
        <v>4</v>
      </c>
      <c r="BL3312" s="1">
        <v>44473</v>
      </c>
      <c r="BO3312">
        <v>4.4030700400507998E+24</v>
      </c>
      <c r="BP3312">
        <v>0</v>
      </c>
      <c r="BQ3312">
        <v>0</v>
      </c>
      <c r="BT3312">
        <v>0</v>
      </c>
      <c r="CQ3312">
        <v>4.4030700400502797E+17</v>
      </c>
      <c r="CS3312">
        <v>1</v>
      </c>
      <c r="CT3312">
        <v>1</v>
      </c>
      <c r="CU3312">
        <v>0</v>
      </c>
      <c r="CV3312">
        <v>4.4030700400502797E+17</v>
      </c>
      <c r="DE3312">
        <v>0</v>
      </c>
      <c r="DI3312" s="2">
        <v>44489.699456018498</v>
      </c>
      <c r="DJ3312">
        <v>1</v>
      </c>
      <c r="DL3312" s="2">
        <v>44509.051215277803</v>
      </c>
    </row>
    <row r="3313" spans="1:116" x14ac:dyDescent="0.25">
      <c r="A3313" t="s">
        <v>16420</v>
      </c>
      <c r="C3313" t="s">
        <v>16421</v>
      </c>
      <c r="E3313">
        <v>9</v>
      </c>
      <c r="F3313" t="s">
        <v>142</v>
      </c>
      <c r="G3313" s="2">
        <v>43481.667152777802</v>
      </c>
      <c r="H3313">
        <v>5</v>
      </c>
      <c r="I3313">
        <v>2</v>
      </c>
      <c r="J3313">
        <v>1</v>
      </c>
      <c r="K3313">
        <v>43</v>
      </c>
      <c r="M3313">
        <v>1</v>
      </c>
      <c r="O3313">
        <v>9</v>
      </c>
      <c r="P3313">
        <v>1</v>
      </c>
      <c r="Q3313" t="s">
        <v>16422</v>
      </c>
      <c r="R3313" t="s">
        <v>16423</v>
      </c>
      <c r="S3313" t="s">
        <v>16424</v>
      </c>
      <c r="T3313">
        <v>1</v>
      </c>
      <c r="U3313">
        <v>9</v>
      </c>
      <c r="X3313">
        <v>2</v>
      </c>
      <c r="Y3313">
        <v>6</v>
      </c>
      <c r="AH3313" s="2">
        <v>43725.438159722202</v>
      </c>
      <c r="AI3313" t="s">
        <v>15345</v>
      </c>
      <c r="AJ3313" t="s">
        <v>16425</v>
      </c>
      <c r="AK3313" t="s">
        <v>15345</v>
      </c>
      <c r="AL3313" s="2">
        <v>43725.438159722202</v>
      </c>
      <c r="AM3313" s="2">
        <v>44435.497106481504</v>
      </c>
      <c r="AN3313" t="s">
        <v>15345</v>
      </c>
      <c r="AP3313">
        <v>9</v>
      </c>
      <c r="AR3313" t="s">
        <v>16426</v>
      </c>
      <c r="AV3313">
        <v>2</v>
      </c>
      <c r="AZ3313" t="s">
        <v>16427</v>
      </c>
      <c r="BA3313">
        <v>4.4030700400507898E+17</v>
      </c>
      <c r="BB3313" t="s">
        <v>16428</v>
      </c>
      <c r="BI3313">
        <v>4</v>
      </c>
      <c r="BL3313" s="1">
        <v>43475</v>
      </c>
      <c r="BO3313">
        <v>4.4030700400506001E+24</v>
      </c>
      <c r="BP3313">
        <v>0</v>
      </c>
      <c r="BQ3313">
        <v>0</v>
      </c>
      <c r="BT3313">
        <v>0</v>
      </c>
      <c r="CI3313" s="1">
        <v>43720</v>
      </c>
      <c r="CQ3313">
        <v>4.40307004005032E+17</v>
      </c>
      <c r="CS3313">
        <v>1</v>
      </c>
      <c r="CT3313">
        <v>1</v>
      </c>
      <c r="CU3313">
        <v>0</v>
      </c>
      <c r="CV3313">
        <v>4.40307004005032E+17</v>
      </c>
      <c r="DE3313">
        <v>0</v>
      </c>
      <c r="DI3313" s="2">
        <v>44435.497106481504</v>
      </c>
      <c r="DJ3313">
        <v>1</v>
      </c>
      <c r="DL3313" s="2">
        <v>44509.051215277803</v>
      </c>
    </row>
    <row r="3314" spans="1:116" x14ac:dyDescent="0.25">
      <c r="A3314" t="s">
        <v>16429</v>
      </c>
      <c r="C3314" t="s">
        <v>16430</v>
      </c>
      <c r="E3314">
        <v>9</v>
      </c>
      <c r="F3314" t="s">
        <v>142</v>
      </c>
      <c r="H3314">
        <v>4</v>
      </c>
      <c r="I3314">
        <v>1</v>
      </c>
      <c r="J3314">
        <v>1</v>
      </c>
      <c r="K3314">
        <v>36</v>
      </c>
      <c r="M3314">
        <v>1</v>
      </c>
      <c r="O3314">
        <v>9</v>
      </c>
      <c r="P3314">
        <v>1</v>
      </c>
      <c r="Q3314" t="s">
        <v>16431</v>
      </c>
      <c r="R3314">
        <v>3.62322198508152E+17</v>
      </c>
      <c r="T3314">
        <v>1</v>
      </c>
      <c r="U3314">
        <v>9</v>
      </c>
      <c r="X3314">
        <v>2</v>
      </c>
      <c r="Y3314">
        <v>6</v>
      </c>
      <c r="AH3314" s="2">
        <v>44330.712071759299</v>
      </c>
      <c r="AI3314" t="s">
        <v>15902</v>
      </c>
      <c r="AK3314" t="s">
        <v>15902</v>
      </c>
      <c r="AL3314" s="2">
        <v>44330.712071759299</v>
      </c>
      <c r="AM3314" s="2">
        <v>44483.952928240702</v>
      </c>
      <c r="AN3314" t="s">
        <v>15902</v>
      </c>
      <c r="AP3314">
        <v>10</v>
      </c>
      <c r="AR3314" t="s">
        <v>16432</v>
      </c>
      <c r="AV3314">
        <v>2</v>
      </c>
      <c r="AZ3314" t="s">
        <v>16433</v>
      </c>
      <c r="BA3314">
        <v>4.4030700400507699E+17</v>
      </c>
      <c r="BB3314" t="s">
        <v>16434</v>
      </c>
      <c r="BI3314">
        <v>4</v>
      </c>
      <c r="BL3314" s="1">
        <v>44232</v>
      </c>
      <c r="BO3314">
        <v>4.4030700400519997E+24</v>
      </c>
      <c r="BP3314">
        <v>0</v>
      </c>
      <c r="BQ3314">
        <v>0</v>
      </c>
      <c r="BT3314">
        <v>0</v>
      </c>
      <c r="CQ3314">
        <v>4.4030700400504102E+17</v>
      </c>
      <c r="CS3314">
        <v>1</v>
      </c>
      <c r="CT3314">
        <v>1</v>
      </c>
      <c r="CU3314">
        <v>0</v>
      </c>
      <c r="CV3314">
        <v>4.4030700400504102E+17</v>
      </c>
      <c r="DE3314">
        <v>0</v>
      </c>
      <c r="DI3314" s="2">
        <v>44483.952928240702</v>
      </c>
      <c r="DJ3314">
        <v>1</v>
      </c>
      <c r="DL3314" s="2">
        <v>44509.051157407397</v>
      </c>
    </row>
    <row r="3315" spans="1:116" x14ac:dyDescent="0.25">
      <c r="A3315" t="s">
        <v>16435</v>
      </c>
      <c r="C3315" t="s">
        <v>16436</v>
      </c>
      <c r="E3315">
        <v>9</v>
      </c>
      <c r="F3315" t="s">
        <v>142</v>
      </c>
      <c r="H3315">
        <v>4</v>
      </c>
      <c r="I3315">
        <v>1</v>
      </c>
      <c r="J3315">
        <v>1</v>
      </c>
      <c r="K3315">
        <v>44</v>
      </c>
      <c r="M3315">
        <v>1</v>
      </c>
      <c r="O3315">
        <v>9</v>
      </c>
      <c r="P3315">
        <v>1</v>
      </c>
      <c r="Q3315" t="s">
        <v>16437</v>
      </c>
      <c r="R3315">
        <v>4.4058219890129299E+17</v>
      </c>
      <c r="S3315" t="s">
        <v>16438</v>
      </c>
      <c r="U3315">
        <v>9</v>
      </c>
      <c r="X3315">
        <v>2</v>
      </c>
      <c r="Y3315">
        <v>9</v>
      </c>
      <c r="AH3315" s="2">
        <v>44496.855000000003</v>
      </c>
      <c r="AI3315" t="s">
        <v>15290</v>
      </c>
      <c r="AK3315" t="s">
        <v>15290</v>
      </c>
      <c r="AL3315" s="2">
        <v>44496.855000000003</v>
      </c>
      <c r="AM3315" s="2">
        <v>44496.855000000003</v>
      </c>
      <c r="AN3315" t="s">
        <v>15290</v>
      </c>
      <c r="AP3315">
        <v>9</v>
      </c>
      <c r="AR3315" t="s">
        <v>16439</v>
      </c>
      <c r="AV3315">
        <v>2</v>
      </c>
      <c r="AZ3315" t="s">
        <v>15764</v>
      </c>
      <c r="BA3315">
        <v>4.40307004005032E+17</v>
      </c>
      <c r="BB3315" t="s">
        <v>15765</v>
      </c>
      <c r="BI3315">
        <v>4</v>
      </c>
      <c r="BL3315" s="1">
        <v>44397</v>
      </c>
      <c r="BO3315">
        <v>4.4030700400507998E+24</v>
      </c>
      <c r="BP3315">
        <v>0</v>
      </c>
      <c r="BQ3315">
        <v>0</v>
      </c>
      <c r="BT3315">
        <v>0</v>
      </c>
      <c r="CQ3315">
        <v>4.4030700400502797E+17</v>
      </c>
      <c r="CS3315">
        <v>1</v>
      </c>
      <c r="CT3315">
        <v>1</v>
      </c>
      <c r="CU3315">
        <v>0</v>
      </c>
      <c r="CV3315">
        <v>4.4030700400502797E+17</v>
      </c>
      <c r="DE3315">
        <v>0</v>
      </c>
      <c r="DI3315" s="2">
        <v>44496.855000000003</v>
      </c>
      <c r="DJ3315">
        <v>1</v>
      </c>
      <c r="DL3315" s="2">
        <v>44509.051145833299</v>
      </c>
    </row>
    <row r="3316" spans="1:116" x14ac:dyDescent="0.25">
      <c r="A3316" t="s">
        <v>16440</v>
      </c>
      <c r="C3316" t="s">
        <v>16441</v>
      </c>
      <c r="E3316">
        <v>9</v>
      </c>
      <c r="F3316" t="s">
        <v>142</v>
      </c>
      <c r="H3316">
        <v>4</v>
      </c>
      <c r="I3316">
        <v>1</v>
      </c>
      <c r="J3316">
        <v>1</v>
      </c>
      <c r="K3316">
        <v>44</v>
      </c>
      <c r="M3316">
        <v>1</v>
      </c>
      <c r="O3316">
        <v>9</v>
      </c>
      <c r="P3316">
        <v>1</v>
      </c>
      <c r="Q3316" t="s">
        <v>16442</v>
      </c>
      <c r="R3316">
        <v>4.4158119950724102E+17</v>
      </c>
      <c r="T3316">
        <v>1</v>
      </c>
      <c r="U3316">
        <v>9</v>
      </c>
      <c r="X3316">
        <v>2</v>
      </c>
      <c r="Y3316">
        <v>5</v>
      </c>
      <c r="Z3316" t="s">
        <v>684</v>
      </c>
      <c r="AA3316" t="s">
        <v>684</v>
      </c>
      <c r="AB3316" t="s">
        <v>684</v>
      </c>
      <c r="AH3316" s="2">
        <v>44305.420914351896</v>
      </c>
      <c r="AI3316" t="s">
        <v>14930</v>
      </c>
      <c r="AK3316" t="s">
        <v>14930</v>
      </c>
      <c r="AL3316" s="2">
        <v>44305.420914351896</v>
      </c>
      <c r="AM3316" s="2">
        <v>44305.420914351896</v>
      </c>
      <c r="AN3316" t="s">
        <v>14930</v>
      </c>
      <c r="AP3316">
        <v>12</v>
      </c>
      <c r="AR3316" t="s">
        <v>16443</v>
      </c>
      <c r="AV3316">
        <v>2</v>
      </c>
      <c r="AZ3316" t="s">
        <v>16444</v>
      </c>
      <c r="BA3316">
        <v>4.4030700400504698E+17</v>
      </c>
      <c r="BB3316">
        <v>4.4030700400511998E+24</v>
      </c>
      <c r="BI3316">
        <v>4</v>
      </c>
      <c r="BL3316" s="1">
        <v>44095</v>
      </c>
      <c r="BO3316">
        <v>4.4030700400511998E+24</v>
      </c>
      <c r="BP3316">
        <v>0</v>
      </c>
      <c r="BQ3316">
        <v>0</v>
      </c>
      <c r="BT3316">
        <v>0</v>
      </c>
      <c r="CQ3316">
        <v>4.4030700400502502E+17</v>
      </c>
      <c r="CS3316">
        <v>1</v>
      </c>
      <c r="CT3316">
        <v>1</v>
      </c>
      <c r="CU3316">
        <v>0</v>
      </c>
      <c r="CV3316">
        <v>4.4030700400502502E+17</v>
      </c>
      <c r="DE3316">
        <v>0</v>
      </c>
      <c r="DI3316" s="2">
        <v>44305.420914351896</v>
      </c>
      <c r="DJ3316">
        <v>1</v>
      </c>
      <c r="DL3316" s="2">
        <v>44509.051134259302</v>
      </c>
    </row>
    <row r="3317" spans="1:116" x14ac:dyDescent="0.25">
      <c r="A3317" t="s">
        <v>16445</v>
      </c>
      <c r="C3317" t="s">
        <v>16446</v>
      </c>
      <c r="E3317">
        <v>9</v>
      </c>
      <c r="F3317" t="s">
        <v>142</v>
      </c>
      <c r="H3317">
        <v>4</v>
      </c>
      <c r="I3317">
        <v>1</v>
      </c>
      <c r="J3317">
        <v>1</v>
      </c>
      <c r="K3317">
        <v>44</v>
      </c>
      <c r="M3317">
        <v>1</v>
      </c>
      <c r="O3317">
        <v>9</v>
      </c>
      <c r="P3317">
        <v>1</v>
      </c>
      <c r="Q3317" t="s">
        <v>16447</v>
      </c>
      <c r="R3317">
        <v>2.3042119880525299E+17</v>
      </c>
      <c r="U3317">
        <v>9</v>
      </c>
      <c r="X3317">
        <v>2</v>
      </c>
      <c r="Y3317">
        <v>6</v>
      </c>
      <c r="AH3317" s="2">
        <v>44489.8588310185</v>
      </c>
      <c r="AI3317" t="s">
        <v>15358</v>
      </c>
      <c r="AK3317" t="s">
        <v>15358</v>
      </c>
      <c r="AL3317" s="2">
        <v>44489.8588310185</v>
      </c>
      <c r="AM3317" s="2">
        <v>44489.8588310185</v>
      </c>
      <c r="AN3317" t="s">
        <v>15358</v>
      </c>
      <c r="AP3317">
        <v>12</v>
      </c>
      <c r="AR3317" t="s">
        <v>16448</v>
      </c>
      <c r="AV3317">
        <v>1</v>
      </c>
      <c r="AZ3317" t="s">
        <v>16449</v>
      </c>
      <c r="BA3317">
        <v>4.4030700400507597E+17</v>
      </c>
      <c r="BB3317" t="s">
        <v>16450</v>
      </c>
      <c r="BI3317">
        <v>4</v>
      </c>
      <c r="BL3317" s="1">
        <v>44480</v>
      </c>
      <c r="BO3317">
        <v>4.4030700400519997E+24</v>
      </c>
      <c r="BP3317">
        <v>0</v>
      </c>
      <c r="BQ3317">
        <v>0</v>
      </c>
      <c r="BT3317">
        <v>0</v>
      </c>
      <c r="CQ3317">
        <v>4.4030700400504102E+17</v>
      </c>
      <c r="CS3317">
        <v>1</v>
      </c>
      <c r="CT3317">
        <v>1</v>
      </c>
      <c r="CU3317">
        <v>0</v>
      </c>
      <c r="CV3317">
        <v>4.4030700400504102E+17</v>
      </c>
      <c r="DE3317">
        <v>0</v>
      </c>
      <c r="DI3317" s="2">
        <v>44489.8588310185</v>
      </c>
      <c r="DJ3317">
        <v>1</v>
      </c>
      <c r="DL3317" s="2">
        <v>44509.051157407397</v>
      </c>
    </row>
    <row r="3318" spans="1:116" x14ac:dyDescent="0.25">
      <c r="A3318" t="s">
        <v>16451</v>
      </c>
      <c r="C3318" t="s">
        <v>16452</v>
      </c>
      <c r="E3318">
        <v>9</v>
      </c>
      <c r="F3318" t="s">
        <v>142</v>
      </c>
      <c r="G3318" s="2">
        <v>43372.393032407403</v>
      </c>
      <c r="H3318">
        <v>5</v>
      </c>
      <c r="I3318">
        <v>2</v>
      </c>
      <c r="J3318">
        <v>1</v>
      </c>
      <c r="K3318">
        <v>44</v>
      </c>
      <c r="M3318">
        <v>1</v>
      </c>
      <c r="O3318">
        <v>9</v>
      </c>
      <c r="P3318">
        <v>1</v>
      </c>
      <c r="Q3318" t="s">
        <v>16453</v>
      </c>
      <c r="R3318">
        <v>4.40582199203256E+17</v>
      </c>
      <c r="S3318" t="s">
        <v>16454</v>
      </c>
      <c r="T3318">
        <v>1</v>
      </c>
      <c r="U3318">
        <v>9</v>
      </c>
      <c r="X3318">
        <v>2</v>
      </c>
      <c r="Y3318">
        <v>6</v>
      </c>
      <c r="AH3318" s="2">
        <v>43420.6557060185</v>
      </c>
      <c r="AI3318" t="s">
        <v>14948</v>
      </c>
      <c r="AK3318" t="s">
        <v>14948</v>
      </c>
      <c r="AL3318" s="2">
        <v>43420.6557060185</v>
      </c>
      <c r="AM3318" s="2">
        <v>44508.628969907397</v>
      </c>
      <c r="AN3318" t="s">
        <v>14948</v>
      </c>
      <c r="AP3318">
        <v>12</v>
      </c>
      <c r="AR3318" t="s">
        <v>16455</v>
      </c>
      <c r="AV3318">
        <v>1</v>
      </c>
      <c r="AZ3318" t="s">
        <v>16456</v>
      </c>
      <c r="BA3318">
        <v>4.4030700400502502E+17</v>
      </c>
      <c r="BB3318">
        <v>4.4030700400507998E+24</v>
      </c>
      <c r="BI3318">
        <v>4</v>
      </c>
      <c r="BL3318" s="1">
        <v>43368</v>
      </c>
      <c r="BO3318">
        <v>4.4030700400507998E+24</v>
      </c>
      <c r="BP3318">
        <v>0</v>
      </c>
      <c r="BQ3318">
        <v>0</v>
      </c>
      <c r="BT3318">
        <v>0</v>
      </c>
      <c r="CQ3318">
        <v>4.4030700400502298E+17</v>
      </c>
      <c r="CS3318">
        <v>1</v>
      </c>
      <c r="CT3318">
        <v>1</v>
      </c>
      <c r="CU3318">
        <v>0</v>
      </c>
      <c r="CV3318">
        <v>4.4030700400502298E+17</v>
      </c>
      <c r="DE3318">
        <v>0</v>
      </c>
      <c r="DI3318" s="2">
        <v>44508.628969907397</v>
      </c>
      <c r="DJ3318">
        <v>1</v>
      </c>
      <c r="DL3318" s="2">
        <v>44509.051145833299</v>
      </c>
    </row>
    <row r="3319" spans="1:116" x14ac:dyDescent="0.25">
      <c r="A3319" t="s">
        <v>16457</v>
      </c>
      <c r="C3319" t="s">
        <v>16458</v>
      </c>
      <c r="E3319">
        <v>9</v>
      </c>
      <c r="F3319" t="s">
        <v>142</v>
      </c>
      <c r="H3319">
        <v>4</v>
      </c>
      <c r="I3319">
        <v>1</v>
      </c>
      <c r="J3319">
        <v>1</v>
      </c>
      <c r="K3319">
        <v>44</v>
      </c>
      <c r="M3319">
        <v>1</v>
      </c>
      <c r="O3319">
        <v>9</v>
      </c>
      <c r="P3319">
        <v>1</v>
      </c>
      <c r="Q3319" t="s">
        <v>16459</v>
      </c>
      <c r="R3319">
        <v>4.4142219890806202E+17</v>
      </c>
      <c r="U3319">
        <v>9</v>
      </c>
      <c r="X3319">
        <v>2</v>
      </c>
      <c r="Y3319">
        <v>5</v>
      </c>
      <c r="Z3319" t="s">
        <v>2690</v>
      </c>
      <c r="AA3319" t="s">
        <v>2690</v>
      </c>
      <c r="AH3319" s="2">
        <v>44468.402002314797</v>
      </c>
      <c r="AI3319" t="s">
        <v>14981</v>
      </c>
      <c r="AK3319" t="s">
        <v>14981</v>
      </c>
      <c r="AL3319" s="2">
        <v>44468.402002314797</v>
      </c>
      <c r="AM3319" s="2">
        <v>44503.846377314803</v>
      </c>
      <c r="AN3319" t="s">
        <v>14981</v>
      </c>
      <c r="AP3319">
        <v>12</v>
      </c>
      <c r="AR3319" t="s">
        <v>16460</v>
      </c>
      <c r="AV3319">
        <v>2</v>
      </c>
      <c r="AZ3319" t="s">
        <v>16461</v>
      </c>
      <c r="BA3319">
        <v>4.4030700400505702E+17</v>
      </c>
      <c r="BB3319">
        <v>4.4030700400505003E+24</v>
      </c>
      <c r="BI3319">
        <v>4</v>
      </c>
      <c r="BL3319" s="1">
        <v>43851</v>
      </c>
      <c r="BO3319">
        <v>4.4030700400505003E+24</v>
      </c>
      <c r="BP3319">
        <v>0</v>
      </c>
      <c r="BQ3319">
        <v>0</v>
      </c>
      <c r="BT3319">
        <v>0</v>
      </c>
      <c r="CQ3319">
        <v>4.40307004005016E+17</v>
      </c>
      <c r="CS3319">
        <v>1</v>
      </c>
      <c r="CT3319">
        <v>1</v>
      </c>
      <c r="CU3319">
        <v>0</v>
      </c>
      <c r="CV3319">
        <v>4.40307004005016E+17</v>
      </c>
      <c r="DE3319">
        <v>0</v>
      </c>
      <c r="DI3319" s="2">
        <v>44503.846377314803</v>
      </c>
      <c r="DJ3319">
        <v>1</v>
      </c>
      <c r="DL3319" s="2">
        <v>44509.051134259302</v>
      </c>
    </row>
    <row r="3320" spans="1:116" x14ac:dyDescent="0.25">
      <c r="A3320" t="s">
        <v>16462</v>
      </c>
      <c r="C3320" t="s">
        <v>16463</v>
      </c>
      <c r="E3320">
        <v>9</v>
      </c>
      <c r="F3320" t="s">
        <v>142</v>
      </c>
      <c r="H3320">
        <v>5</v>
      </c>
      <c r="I3320">
        <v>2</v>
      </c>
      <c r="J3320">
        <v>1</v>
      </c>
      <c r="K3320">
        <v>44</v>
      </c>
      <c r="M3320">
        <v>1</v>
      </c>
      <c r="O3320">
        <v>9</v>
      </c>
      <c r="P3320">
        <v>1</v>
      </c>
      <c r="Q3320" t="s">
        <v>16464</v>
      </c>
      <c r="R3320">
        <v>4.4058219900917101E+17</v>
      </c>
      <c r="U3320">
        <v>9</v>
      </c>
      <c r="X3320">
        <v>2</v>
      </c>
      <c r="Y3320">
        <v>5</v>
      </c>
      <c r="AH3320" s="2">
        <v>44489.654965277798</v>
      </c>
      <c r="AI3320" t="s">
        <v>14935</v>
      </c>
      <c r="AK3320" t="s">
        <v>14935</v>
      </c>
      <c r="AL3320" s="2">
        <v>44489.654965277798</v>
      </c>
      <c r="AM3320" s="2">
        <v>44489.654965277798</v>
      </c>
      <c r="AN3320" t="s">
        <v>14935</v>
      </c>
      <c r="AP3320">
        <v>12</v>
      </c>
      <c r="AR3320" t="s">
        <v>16465</v>
      </c>
      <c r="AV3320">
        <v>2</v>
      </c>
      <c r="AZ3320" t="s">
        <v>16466</v>
      </c>
      <c r="BA3320">
        <v>4.4030700400502701E+17</v>
      </c>
      <c r="BB3320">
        <v>4.4030700400507998E+24</v>
      </c>
      <c r="BI3320">
        <v>4</v>
      </c>
      <c r="BL3320" s="1">
        <v>44178</v>
      </c>
      <c r="BO3320">
        <v>4.4030700400507998E+24</v>
      </c>
      <c r="BP3320">
        <v>0</v>
      </c>
      <c r="BQ3320">
        <v>0</v>
      </c>
      <c r="BT3320">
        <v>0</v>
      </c>
      <c r="CQ3320">
        <v>4.4030700400502797E+17</v>
      </c>
      <c r="CS3320">
        <v>1</v>
      </c>
      <c r="CT3320">
        <v>1</v>
      </c>
      <c r="CU3320">
        <v>0</v>
      </c>
      <c r="CV3320">
        <v>4.4030700400502797E+17</v>
      </c>
      <c r="DE3320">
        <v>0</v>
      </c>
      <c r="DI3320" s="2">
        <v>44489.654965277798</v>
      </c>
      <c r="DJ3320">
        <v>1</v>
      </c>
      <c r="DL3320" s="2">
        <v>44509.051134259302</v>
      </c>
    </row>
    <row r="3321" spans="1:116" x14ac:dyDescent="0.25">
      <c r="A3321" t="s">
        <v>16467</v>
      </c>
      <c r="C3321" t="s">
        <v>16468</v>
      </c>
      <c r="E3321">
        <v>9</v>
      </c>
      <c r="F3321" t="s">
        <v>142</v>
      </c>
      <c r="G3321" s="2">
        <v>44209.411157407398</v>
      </c>
      <c r="I3321">
        <v>1</v>
      </c>
      <c r="J3321">
        <v>1</v>
      </c>
      <c r="K3321">
        <v>44</v>
      </c>
      <c r="M3321">
        <v>1</v>
      </c>
      <c r="O3321">
        <v>9</v>
      </c>
      <c r="P3321">
        <v>1</v>
      </c>
      <c r="Q3321" t="s">
        <v>16469</v>
      </c>
      <c r="T3321">
        <v>1</v>
      </c>
      <c r="U3321">
        <v>9</v>
      </c>
      <c r="X3321">
        <v>9</v>
      </c>
      <c r="Y3321">
        <v>6</v>
      </c>
      <c r="AH3321" s="2">
        <v>44209.411157407398</v>
      </c>
      <c r="AI3321" t="s">
        <v>14921</v>
      </c>
      <c r="AK3321" t="s">
        <v>14969</v>
      </c>
      <c r="AL3321" s="2">
        <v>44209.411157407398</v>
      </c>
      <c r="AM3321" s="2">
        <v>44462.686863425901</v>
      </c>
      <c r="AN3321" t="s">
        <v>14921</v>
      </c>
      <c r="AP3321">
        <v>9</v>
      </c>
      <c r="AV3321">
        <v>1</v>
      </c>
      <c r="AZ3321" t="s">
        <v>16470</v>
      </c>
      <c r="BA3321">
        <v>4.4030700400500198E+17</v>
      </c>
      <c r="BB3321">
        <v>4.4030700400503999E+24</v>
      </c>
      <c r="BI3321">
        <v>4</v>
      </c>
      <c r="BL3321" s="1">
        <v>43874</v>
      </c>
      <c r="BO3321">
        <v>4.4030700400503999E+24</v>
      </c>
      <c r="BP3321">
        <v>0</v>
      </c>
      <c r="BQ3321">
        <v>0</v>
      </c>
      <c r="BT3321">
        <v>0</v>
      </c>
      <c r="CQ3321">
        <v>4.4030700400501101E+17</v>
      </c>
      <c r="CS3321">
        <v>1</v>
      </c>
      <c r="CT3321">
        <v>1</v>
      </c>
      <c r="CU3321">
        <v>0</v>
      </c>
      <c r="CV3321">
        <v>4.4030700400501101E+17</v>
      </c>
      <c r="DE3321">
        <v>0</v>
      </c>
      <c r="DI3321" s="2">
        <v>44462.686863425901</v>
      </c>
      <c r="DJ3321">
        <v>1</v>
      </c>
      <c r="DL3321" s="2">
        <v>44509.051145833299</v>
      </c>
    </row>
    <row r="3322" spans="1:116" x14ac:dyDescent="0.25">
      <c r="A3322" t="s">
        <v>16471</v>
      </c>
      <c r="C3322" t="s">
        <v>16472</v>
      </c>
      <c r="E3322">
        <v>9</v>
      </c>
      <c r="F3322" t="s">
        <v>142</v>
      </c>
      <c r="H3322">
        <v>4</v>
      </c>
      <c r="I3322">
        <v>1</v>
      </c>
      <c r="J3322">
        <v>1</v>
      </c>
      <c r="K3322">
        <v>44</v>
      </c>
      <c r="M3322">
        <v>1</v>
      </c>
      <c r="O3322">
        <v>9</v>
      </c>
      <c r="P3322">
        <v>1</v>
      </c>
      <c r="Q3322" t="s">
        <v>16473</v>
      </c>
      <c r="R3322">
        <v>4.4522419960607002E+17</v>
      </c>
      <c r="S3322" t="s">
        <v>16474</v>
      </c>
      <c r="U3322">
        <v>9</v>
      </c>
      <c r="X3322">
        <v>2</v>
      </c>
      <c r="Y3322">
        <v>5</v>
      </c>
      <c r="AH3322" s="2">
        <v>44447.621608796297</v>
      </c>
      <c r="AI3322" t="s">
        <v>15010</v>
      </c>
      <c r="AK3322" t="s">
        <v>15010</v>
      </c>
      <c r="AL3322" s="2">
        <v>44447.621608796297</v>
      </c>
      <c r="AM3322" s="2">
        <v>44498.620740740698</v>
      </c>
      <c r="AN3322" t="s">
        <v>15010</v>
      </c>
      <c r="AP3322">
        <v>12</v>
      </c>
      <c r="AR3322" t="s">
        <v>16475</v>
      </c>
      <c r="AV3322">
        <v>1</v>
      </c>
      <c r="AZ3322" t="s">
        <v>16476</v>
      </c>
      <c r="BA3322">
        <v>4.4030700400502298E+17</v>
      </c>
      <c r="BB3322">
        <v>4.4030700400507998E+24</v>
      </c>
      <c r="BI3322">
        <v>4</v>
      </c>
      <c r="BL3322" s="1">
        <v>44408</v>
      </c>
      <c r="BO3322">
        <v>4.4030700400507998E+24</v>
      </c>
      <c r="BP3322">
        <v>0</v>
      </c>
      <c r="BQ3322">
        <v>0</v>
      </c>
      <c r="BT3322">
        <v>0</v>
      </c>
      <c r="CQ3322">
        <v>4.4030700400502202E+17</v>
      </c>
      <c r="CS3322">
        <v>1</v>
      </c>
      <c r="CT3322">
        <v>1</v>
      </c>
      <c r="CU3322">
        <v>0</v>
      </c>
      <c r="CV3322">
        <v>4.4030700400502202E+17</v>
      </c>
      <c r="DE3322">
        <v>0</v>
      </c>
      <c r="DI3322" s="2">
        <v>44498.620740740698</v>
      </c>
      <c r="DJ3322">
        <v>1</v>
      </c>
      <c r="DL3322" s="2">
        <v>44509.051157407397</v>
      </c>
    </row>
    <row r="3323" spans="1:116" x14ac:dyDescent="0.25">
      <c r="A3323" t="s">
        <v>16477</v>
      </c>
      <c r="C3323" t="s">
        <v>16478</v>
      </c>
      <c r="E3323">
        <v>9</v>
      </c>
      <c r="F3323" t="s">
        <v>142</v>
      </c>
      <c r="G3323" s="2">
        <v>44180.608194444401</v>
      </c>
      <c r="H3323">
        <v>4</v>
      </c>
      <c r="I3323">
        <v>1</v>
      </c>
      <c r="J3323">
        <v>1</v>
      </c>
      <c r="K3323">
        <v>44</v>
      </c>
      <c r="M3323">
        <v>9</v>
      </c>
      <c r="O3323">
        <v>9</v>
      </c>
      <c r="P3323">
        <v>1</v>
      </c>
      <c r="Q3323" t="s">
        <v>16479</v>
      </c>
      <c r="R3323">
        <v>4.4522419920415098E+17</v>
      </c>
      <c r="T3323">
        <v>1</v>
      </c>
      <c r="U3323">
        <v>9</v>
      </c>
      <c r="X3323">
        <v>2</v>
      </c>
      <c r="Y3323">
        <v>5</v>
      </c>
      <c r="AH3323" s="2">
        <v>44180.608194444401</v>
      </c>
      <c r="AI3323" t="s">
        <v>14948</v>
      </c>
      <c r="AK3323" t="s">
        <v>14948</v>
      </c>
      <c r="AL3323" s="2">
        <v>44180.608194444401</v>
      </c>
      <c r="AM3323" s="2">
        <v>44442.797696759299</v>
      </c>
      <c r="AN3323" t="s">
        <v>14948</v>
      </c>
      <c r="AP3323">
        <v>12</v>
      </c>
      <c r="AR3323" t="s">
        <v>16480</v>
      </c>
      <c r="AV3323">
        <v>1</v>
      </c>
      <c r="AZ3323" t="s">
        <v>16481</v>
      </c>
      <c r="BA3323">
        <v>4.4030700400502502E+17</v>
      </c>
      <c r="BB3323" t="s">
        <v>16482</v>
      </c>
      <c r="BI3323">
        <v>4</v>
      </c>
      <c r="BL3323" s="1">
        <v>43117</v>
      </c>
      <c r="BO3323">
        <v>4.4030700400507998E+24</v>
      </c>
      <c r="BP3323">
        <v>0</v>
      </c>
      <c r="BQ3323">
        <v>0</v>
      </c>
      <c r="BT3323">
        <v>0</v>
      </c>
      <c r="CQ3323">
        <v>4.4030700400502797E+17</v>
      </c>
      <c r="CS3323">
        <v>1</v>
      </c>
      <c r="CT3323">
        <v>1</v>
      </c>
      <c r="CU3323">
        <v>0</v>
      </c>
      <c r="CV3323">
        <v>4.4030700400502797E+17</v>
      </c>
      <c r="DE3323">
        <v>0</v>
      </c>
      <c r="DI3323" s="2">
        <v>44442.797696759299</v>
      </c>
      <c r="DJ3323">
        <v>1</v>
      </c>
      <c r="DL3323" s="2">
        <v>44509.051111111097</v>
      </c>
    </row>
    <row r="3324" spans="1:116" x14ac:dyDescent="0.25">
      <c r="A3324" t="s">
        <v>16483</v>
      </c>
      <c r="C3324" t="s">
        <v>16484</v>
      </c>
      <c r="E3324">
        <v>9</v>
      </c>
      <c r="F3324" t="s">
        <v>142</v>
      </c>
      <c r="G3324" s="2">
        <v>44013.611562500002</v>
      </c>
      <c r="H3324">
        <v>4</v>
      </c>
      <c r="I3324">
        <v>1</v>
      </c>
      <c r="J3324">
        <v>1</v>
      </c>
      <c r="K3324">
        <v>44</v>
      </c>
      <c r="M3324">
        <v>9</v>
      </c>
      <c r="O3324">
        <v>9</v>
      </c>
      <c r="P3324">
        <v>1</v>
      </c>
      <c r="Q3324" t="s">
        <v>16485</v>
      </c>
      <c r="R3324">
        <v>4.4158119900120301E+17</v>
      </c>
      <c r="T3324">
        <v>1</v>
      </c>
      <c r="U3324">
        <v>9</v>
      </c>
      <c r="X3324">
        <v>2</v>
      </c>
      <c r="Y3324">
        <v>5</v>
      </c>
      <c r="AH3324" s="2">
        <v>44013.611562500002</v>
      </c>
      <c r="AI3324" t="s">
        <v>14921</v>
      </c>
      <c r="AK3324" t="s">
        <v>14922</v>
      </c>
      <c r="AL3324" s="2">
        <v>44013.611562500002</v>
      </c>
      <c r="AM3324" s="2">
        <v>44442.598715277803</v>
      </c>
      <c r="AN3324" t="s">
        <v>14921</v>
      </c>
      <c r="AP3324">
        <v>12</v>
      </c>
      <c r="AR3324" t="s">
        <v>16486</v>
      </c>
      <c r="AV3324">
        <v>1</v>
      </c>
      <c r="AZ3324" t="s">
        <v>16487</v>
      </c>
      <c r="BA3324">
        <v>4.4030700400500102E+17</v>
      </c>
      <c r="BB3324" t="s">
        <v>16488</v>
      </c>
      <c r="BI3324">
        <v>4</v>
      </c>
      <c r="BL3324" s="1">
        <v>43994</v>
      </c>
      <c r="BO3324">
        <v>4.4030700400500997E+24</v>
      </c>
      <c r="BP3324">
        <v>0</v>
      </c>
      <c r="BQ3324">
        <v>0</v>
      </c>
      <c r="BT3324">
        <v>0</v>
      </c>
      <c r="CQ3324">
        <v>4.4030700400500998E+17</v>
      </c>
      <c r="CS3324">
        <v>1</v>
      </c>
      <c r="CT3324">
        <v>1</v>
      </c>
      <c r="CU3324">
        <v>0</v>
      </c>
      <c r="CV3324">
        <v>4.4030700400500998E+17</v>
      </c>
      <c r="DE3324">
        <v>0</v>
      </c>
      <c r="DI3324" s="2">
        <v>44442.598715277803</v>
      </c>
      <c r="DJ3324">
        <v>1</v>
      </c>
      <c r="DL3324" s="2">
        <v>44509.051122685203</v>
      </c>
    </row>
    <row r="3325" spans="1:116" x14ac:dyDescent="0.25">
      <c r="A3325" t="s">
        <v>16489</v>
      </c>
      <c r="C3325" t="s">
        <v>16490</v>
      </c>
      <c r="E3325">
        <v>9</v>
      </c>
      <c r="F3325" t="s">
        <v>142</v>
      </c>
      <c r="H3325">
        <v>4</v>
      </c>
      <c r="I3325">
        <v>1</v>
      </c>
      <c r="J3325">
        <v>1</v>
      </c>
      <c r="K3325">
        <v>44</v>
      </c>
      <c r="M3325">
        <v>1</v>
      </c>
      <c r="O3325">
        <v>9</v>
      </c>
      <c r="P3325">
        <v>1</v>
      </c>
      <c r="Q3325" t="s">
        <v>16491</v>
      </c>
      <c r="R3325">
        <v>4.4152219960125299E+17</v>
      </c>
      <c r="U3325">
        <v>9</v>
      </c>
      <c r="X3325">
        <v>2</v>
      </c>
      <c r="Y3325">
        <v>2</v>
      </c>
      <c r="Z3325" t="s">
        <v>684</v>
      </c>
      <c r="AA3325" t="s">
        <v>684</v>
      </c>
      <c r="AH3325" s="2">
        <v>44442.783912036997</v>
      </c>
      <c r="AI3325" t="s">
        <v>15247</v>
      </c>
      <c r="AK3325" t="s">
        <v>15247</v>
      </c>
      <c r="AL3325" s="2">
        <v>44442.783912036997</v>
      </c>
      <c r="AM3325" s="2">
        <v>44442.783912036997</v>
      </c>
      <c r="AN3325" t="s">
        <v>15247</v>
      </c>
      <c r="AP3325">
        <v>1</v>
      </c>
      <c r="AR3325" t="s">
        <v>16492</v>
      </c>
      <c r="AV3325">
        <v>1</v>
      </c>
      <c r="AZ3325" t="s">
        <v>16493</v>
      </c>
      <c r="BA3325">
        <v>4.40307004005008E+17</v>
      </c>
      <c r="BB3325">
        <v>4.4030700400222002E+24</v>
      </c>
      <c r="BI3325">
        <v>4</v>
      </c>
      <c r="BL3325" s="1">
        <v>44310</v>
      </c>
      <c r="BO3325">
        <v>4.4030700400222002E+24</v>
      </c>
      <c r="BP3325">
        <v>0</v>
      </c>
      <c r="BQ3325">
        <v>0</v>
      </c>
      <c r="BT3325">
        <v>0</v>
      </c>
      <c r="CQ3325">
        <v>4.4030700400501402E+17</v>
      </c>
      <c r="CS3325">
        <v>1</v>
      </c>
      <c r="CT3325">
        <v>1</v>
      </c>
      <c r="CU3325">
        <v>0</v>
      </c>
      <c r="CV3325">
        <v>4.4030700400501402E+17</v>
      </c>
      <c r="DE3325">
        <v>0</v>
      </c>
      <c r="DI3325" s="2">
        <v>44442.783912036997</v>
      </c>
      <c r="DJ3325">
        <v>1</v>
      </c>
      <c r="DL3325" s="2">
        <v>44509.051111111097</v>
      </c>
    </row>
    <row r="3326" spans="1:116" x14ac:dyDescent="0.25">
      <c r="A3326" t="s">
        <v>16494</v>
      </c>
      <c r="C3326" t="s">
        <v>16495</v>
      </c>
      <c r="E3326">
        <v>9</v>
      </c>
      <c r="F3326" t="s">
        <v>142</v>
      </c>
      <c r="H3326">
        <v>4</v>
      </c>
      <c r="I3326">
        <v>1</v>
      </c>
      <c r="J3326">
        <v>1</v>
      </c>
      <c r="K3326">
        <v>44</v>
      </c>
      <c r="M3326">
        <v>1</v>
      </c>
      <c r="O3326">
        <v>9</v>
      </c>
      <c r="P3326">
        <v>1</v>
      </c>
      <c r="Q3326" t="s">
        <v>5718</v>
      </c>
      <c r="R3326" t="s">
        <v>16496</v>
      </c>
      <c r="T3326">
        <v>1</v>
      </c>
      <c r="U3326">
        <v>9</v>
      </c>
      <c r="X3326">
        <v>2</v>
      </c>
      <c r="Y3326">
        <v>5</v>
      </c>
      <c r="AH3326" s="2">
        <v>44307.6186689815</v>
      </c>
      <c r="AI3326" t="s">
        <v>15234</v>
      </c>
      <c r="AK3326" t="s">
        <v>15234</v>
      </c>
      <c r="AL3326" s="2">
        <v>44307.6186689815</v>
      </c>
      <c r="AM3326" s="2">
        <v>44449.589305555601</v>
      </c>
      <c r="AN3326" t="s">
        <v>15234</v>
      </c>
      <c r="AP3326">
        <v>12</v>
      </c>
      <c r="AR3326" t="s">
        <v>16497</v>
      </c>
      <c r="AV3326">
        <v>1</v>
      </c>
      <c r="AZ3326" t="s">
        <v>16498</v>
      </c>
      <c r="BA3326">
        <v>4.4030700400504301E+17</v>
      </c>
      <c r="BB3326">
        <v>4.4030700400511998E+24</v>
      </c>
      <c r="BI3326">
        <v>4</v>
      </c>
      <c r="BL3326" s="1">
        <v>44193</v>
      </c>
      <c r="BO3326">
        <v>4.4030700400511998E+24</v>
      </c>
      <c r="BP3326">
        <v>0</v>
      </c>
      <c r="BQ3326">
        <v>0</v>
      </c>
      <c r="BT3326">
        <v>0</v>
      </c>
      <c r="CQ3326">
        <v>4.4030700400502598E+17</v>
      </c>
      <c r="CS3326">
        <v>1</v>
      </c>
      <c r="CT3326">
        <v>1</v>
      </c>
      <c r="CU3326">
        <v>0</v>
      </c>
      <c r="CV3326">
        <v>4.4030700400502598E+17</v>
      </c>
      <c r="DE3326">
        <v>0</v>
      </c>
      <c r="DI3326" s="2">
        <v>44449.589305555601</v>
      </c>
      <c r="DJ3326">
        <v>1</v>
      </c>
      <c r="DL3326" s="2">
        <v>44509.051145833299</v>
      </c>
    </row>
    <row r="3327" spans="1:116" x14ac:dyDescent="0.25">
      <c r="A3327" t="s">
        <v>16499</v>
      </c>
      <c r="C3327" t="s">
        <v>16500</v>
      </c>
      <c r="E3327">
        <v>9</v>
      </c>
      <c r="F3327" t="s">
        <v>142</v>
      </c>
      <c r="H3327">
        <v>8</v>
      </c>
      <c r="I3327">
        <v>1</v>
      </c>
      <c r="J3327">
        <v>1</v>
      </c>
      <c r="K3327">
        <v>44</v>
      </c>
      <c r="M3327">
        <v>1</v>
      </c>
      <c r="O3327">
        <v>9</v>
      </c>
      <c r="P3327">
        <v>1</v>
      </c>
      <c r="Q3327" t="s">
        <v>2418</v>
      </c>
      <c r="R3327">
        <v>4.4160219651006003E+17</v>
      </c>
      <c r="T3327">
        <v>1</v>
      </c>
      <c r="U3327">
        <v>9</v>
      </c>
      <c r="X3327">
        <v>9</v>
      </c>
      <c r="Y3327">
        <v>6</v>
      </c>
      <c r="AH3327" s="2">
        <v>44418.823379629597</v>
      </c>
      <c r="AI3327" t="s">
        <v>14981</v>
      </c>
      <c r="AK3327" t="s">
        <v>16501</v>
      </c>
      <c r="AL3327" s="2">
        <v>44418.823379629597</v>
      </c>
      <c r="AM3327" s="2">
        <v>44483.428009259304</v>
      </c>
      <c r="AN3327" t="s">
        <v>14981</v>
      </c>
      <c r="AP3327">
        <v>9</v>
      </c>
      <c r="AR3327" t="s">
        <v>16502</v>
      </c>
      <c r="AV3327">
        <v>1</v>
      </c>
      <c r="AZ3327" t="s">
        <v>16503</v>
      </c>
      <c r="BA3327">
        <v>4.4030700400505702E+17</v>
      </c>
      <c r="BB3327">
        <v>4.4030700400505003E+24</v>
      </c>
      <c r="BI3327">
        <v>4</v>
      </c>
      <c r="BL3327" s="1">
        <v>44390</v>
      </c>
      <c r="BO3327">
        <v>4.4030700400505003E+24</v>
      </c>
      <c r="BP3327">
        <v>0</v>
      </c>
      <c r="BQ3327">
        <v>0</v>
      </c>
      <c r="BT3327">
        <v>0</v>
      </c>
      <c r="CQ3327">
        <v>4.40307004005016E+17</v>
      </c>
      <c r="CS3327">
        <v>1</v>
      </c>
      <c r="CT3327">
        <v>1</v>
      </c>
      <c r="CU3327">
        <v>0</v>
      </c>
      <c r="CV3327">
        <v>4.40307004005016E+17</v>
      </c>
      <c r="DE3327">
        <v>0</v>
      </c>
      <c r="DI3327" s="2">
        <v>44483.428009259304</v>
      </c>
      <c r="DJ3327">
        <v>1</v>
      </c>
      <c r="DL3327" s="2">
        <v>44509.051111111097</v>
      </c>
    </row>
    <row r="3328" spans="1:116" x14ac:dyDescent="0.25">
      <c r="A3328" t="s">
        <v>16504</v>
      </c>
      <c r="C3328" t="s">
        <v>16505</v>
      </c>
      <c r="E3328">
        <v>9</v>
      </c>
      <c r="F3328" t="s">
        <v>142</v>
      </c>
      <c r="H3328">
        <v>5</v>
      </c>
      <c r="I3328">
        <v>2</v>
      </c>
      <c r="J3328">
        <v>1</v>
      </c>
      <c r="K3328">
        <v>44</v>
      </c>
      <c r="M3328">
        <v>1</v>
      </c>
      <c r="O3328">
        <v>9</v>
      </c>
      <c r="P3328">
        <v>1</v>
      </c>
      <c r="Q3328" t="s">
        <v>16506</v>
      </c>
      <c r="R3328">
        <v>4.4522419940812998E+17</v>
      </c>
      <c r="T3328">
        <v>1</v>
      </c>
      <c r="U3328">
        <v>9</v>
      </c>
      <c r="X3328">
        <v>2</v>
      </c>
      <c r="Y3328">
        <v>5</v>
      </c>
      <c r="AH3328" s="2">
        <v>44271.699247685203</v>
      </c>
      <c r="AI3328" t="s">
        <v>14935</v>
      </c>
      <c r="AK3328" t="s">
        <v>14935</v>
      </c>
      <c r="AL3328" s="2">
        <v>44271.699247685203</v>
      </c>
      <c r="AM3328" s="2">
        <v>44462.659606481502</v>
      </c>
      <c r="AN3328" t="s">
        <v>14935</v>
      </c>
      <c r="AP3328">
        <v>12</v>
      </c>
      <c r="AR3328" t="s">
        <v>16507</v>
      </c>
      <c r="AV3328">
        <v>2</v>
      </c>
      <c r="AZ3328" t="s">
        <v>16508</v>
      </c>
      <c r="BA3328">
        <v>4.4030700400502701E+17</v>
      </c>
      <c r="BB3328" t="s">
        <v>16509</v>
      </c>
      <c r="BI3328">
        <v>4</v>
      </c>
      <c r="BL3328" s="1">
        <v>44258</v>
      </c>
      <c r="BO3328">
        <v>4.4030700400507998E+24</v>
      </c>
      <c r="BP3328">
        <v>0</v>
      </c>
      <c r="BQ3328">
        <v>0</v>
      </c>
      <c r="BT3328">
        <v>0</v>
      </c>
      <c r="CQ3328">
        <v>4.4030700400502298E+17</v>
      </c>
      <c r="CS3328">
        <v>1</v>
      </c>
      <c r="CT3328">
        <v>1</v>
      </c>
      <c r="CU3328">
        <v>0</v>
      </c>
      <c r="CV3328">
        <v>4.4030700400502298E+17</v>
      </c>
      <c r="DE3328">
        <v>0</v>
      </c>
      <c r="DI3328" s="2">
        <v>44462.659606481502</v>
      </c>
      <c r="DJ3328">
        <v>1</v>
      </c>
      <c r="DL3328" s="2">
        <v>44509.051145833299</v>
      </c>
    </row>
    <row r="3329" spans="1:116" x14ac:dyDescent="0.25">
      <c r="A3329" t="s">
        <v>16510</v>
      </c>
      <c r="C3329" t="s">
        <v>16511</v>
      </c>
      <c r="E3329">
        <v>9</v>
      </c>
      <c r="F3329" t="s">
        <v>142</v>
      </c>
      <c r="H3329">
        <v>5</v>
      </c>
      <c r="I3329">
        <v>2</v>
      </c>
      <c r="J3329">
        <v>1</v>
      </c>
      <c r="K3329">
        <v>44</v>
      </c>
      <c r="M3329">
        <v>1</v>
      </c>
      <c r="O3329">
        <v>9</v>
      </c>
      <c r="P3329">
        <v>1</v>
      </c>
      <c r="Q3329" t="s">
        <v>16512</v>
      </c>
      <c r="R3329">
        <v>4.4138119931026202E+17</v>
      </c>
      <c r="S3329" t="s">
        <v>16513</v>
      </c>
      <c r="U3329">
        <v>9</v>
      </c>
      <c r="X3329">
        <v>2</v>
      </c>
      <c r="Y3329">
        <v>2</v>
      </c>
      <c r="AH3329" s="2">
        <v>44508.481770833299</v>
      </c>
      <c r="AI3329" t="s">
        <v>14943</v>
      </c>
      <c r="AK3329" t="s">
        <v>14943</v>
      </c>
      <c r="AL3329" s="2">
        <v>44508.481770833299</v>
      </c>
      <c r="AM3329" s="2">
        <v>44508.481770833299</v>
      </c>
      <c r="AN3329" t="s">
        <v>14943</v>
      </c>
      <c r="AP3329">
        <v>9</v>
      </c>
      <c r="AR3329" t="s">
        <v>16514</v>
      </c>
      <c r="AV3329">
        <v>1</v>
      </c>
      <c r="AZ3329" t="s">
        <v>16515</v>
      </c>
      <c r="BA3329">
        <v>4.4030700400500698E+17</v>
      </c>
      <c r="BB3329">
        <v>4.4030700400223999E+24</v>
      </c>
      <c r="BI3329">
        <v>4</v>
      </c>
      <c r="BL3329" s="1">
        <v>44496</v>
      </c>
      <c r="BO3329">
        <v>4.4030700400223999E+24</v>
      </c>
      <c r="BP3329">
        <v>0</v>
      </c>
      <c r="BQ3329">
        <v>0</v>
      </c>
      <c r="BT3329">
        <v>0</v>
      </c>
      <c r="CQ3329">
        <v>4.4030700400501299E+17</v>
      </c>
      <c r="CS3329">
        <v>1</v>
      </c>
      <c r="CT3329">
        <v>1</v>
      </c>
      <c r="CU3329">
        <v>0</v>
      </c>
      <c r="CV3329">
        <v>4.4030700400501299E+17</v>
      </c>
      <c r="DE3329">
        <v>0</v>
      </c>
      <c r="DI3329" s="2">
        <v>44508.481770833299</v>
      </c>
      <c r="DJ3329">
        <v>1</v>
      </c>
      <c r="DL3329" s="2">
        <v>44509.051122685203</v>
      </c>
    </row>
    <row r="3330" spans="1:116" x14ac:dyDescent="0.25">
      <c r="A3330" t="s">
        <v>16516</v>
      </c>
      <c r="C3330" t="s">
        <v>16517</v>
      </c>
      <c r="E3330">
        <v>9</v>
      </c>
      <c r="F3330" t="s">
        <v>142</v>
      </c>
      <c r="H3330">
        <v>4</v>
      </c>
      <c r="I3330">
        <v>1</v>
      </c>
      <c r="J3330">
        <v>1</v>
      </c>
      <c r="K3330">
        <v>44</v>
      </c>
      <c r="M3330">
        <v>1</v>
      </c>
      <c r="O3330">
        <v>9</v>
      </c>
      <c r="P3330">
        <v>1</v>
      </c>
      <c r="Q3330" t="s">
        <v>16518</v>
      </c>
      <c r="R3330">
        <v>4.4512219920111002E+17</v>
      </c>
      <c r="U3330">
        <v>9</v>
      </c>
      <c r="X3330">
        <v>2</v>
      </c>
      <c r="Y3330">
        <v>5</v>
      </c>
      <c r="AH3330" s="2">
        <v>44483.754340277803</v>
      </c>
      <c r="AI3330" t="s">
        <v>15647</v>
      </c>
      <c r="AK3330" t="s">
        <v>15647</v>
      </c>
      <c r="AL3330" s="2">
        <v>44483.754340277803</v>
      </c>
      <c r="AM3330" s="2">
        <v>44483.754340277803</v>
      </c>
      <c r="AN3330" t="s">
        <v>15647</v>
      </c>
      <c r="AP3330">
        <v>9</v>
      </c>
      <c r="AR3330" t="s">
        <v>16519</v>
      </c>
      <c r="AV3330">
        <v>1</v>
      </c>
      <c r="AZ3330" t="s">
        <v>16520</v>
      </c>
      <c r="BA3330">
        <v>4.40307004005016E+17</v>
      </c>
      <c r="BB3330">
        <v>4.4030700400507E+24</v>
      </c>
      <c r="BI3330">
        <v>4</v>
      </c>
      <c r="BL3330" s="1">
        <v>44469</v>
      </c>
      <c r="BO3330">
        <v>4.4030700400507E+24</v>
      </c>
      <c r="BP3330">
        <v>0</v>
      </c>
      <c r="BQ3330">
        <v>0</v>
      </c>
      <c r="BT3330">
        <v>0</v>
      </c>
      <c r="CQ3330">
        <v>4.4030700400502003E+17</v>
      </c>
      <c r="CS3330">
        <v>1</v>
      </c>
      <c r="CT3330">
        <v>1</v>
      </c>
      <c r="CU3330">
        <v>0</v>
      </c>
      <c r="CV3330">
        <v>4.4030700400502003E+17</v>
      </c>
      <c r="DE3330">
        <v>0</v>
      </c>
      <c r="DI3330" s="2">
        <v>44483.754340277803</v>
      </c>
      <c r="DJ3330">
        <v>1</v>
      </c>
      <c r="DL3330" s="2">
        <v>44509.051747685196</v>
      </c>
    </row>
    <row r="3331" spans="1:116" x14ac:dyDescent="0.25">
      <c r="A3331" t="s">
        <v>16521</v>
      </c>
      <c r="C3331" t="s">
        <v>16522</v>
      </c>
      <c r="E3331">
        <v>9</v>
      </c>
      <c r="F3331" t="s">
        <v>142</v>
      </c>
      <c r="G3331" s="2">
        <v>44161.479837963001</v>
      </c>
      <c r="H3331">
        <v>5</v>
      </c>
      <c r="I3331">
        <v>2</v>
      </c>
      <c r="J3331">
        <v>1</v>
      </c>
      <c r="K3331">
        <v>44</v>
      </c>
      <c r="M3331">
        <v>1</v>
      </c>
      <c r="O3331">
        <v>9</v>
      </c>
      <c r="P3331">
        <v>1</v>
      </c>
      <c r="Q3331" t="s">
        <v>16523</v>
      </c>
      <c r="R3331">
        <v>4.4512219881008998E+17</v>
      </c>
      <c r="T3331">
        <v>1</v>
      </c>
      <c r="U3331">
        <v>9</v>
      </c>
      <c r="X3331">
        <v>2</v>
      </c>
      <c r="Y3331">
        <v>5</v>
      </c>
      <c r="Z3331" t="s">
        <v>684</v>
      </c>
      <c r="AA3331" t="s">
        <v>684</v>
      </c>
      <c r="AH3331" s="2">
        <v>44161.479837963001</v>
      </c>
      <c r="AI3331" t="s">
        <v>14930</v>
      </c>
      <c r="AK3331" t="s">
        <v>16524</v>
      </c>
      <c r="AL3331" s="2">
        <v>44161.479837963001</v>
      </c>
      <c r="AM3331" s="2">
        <v>44494.680555555598</v>
      </c>
      <c r="AN3331" t="s">
        <v>14930</v>
      </c>
      <c r="AP3331">
        <v>12</v>
      </c>
      <c r="AR3331" t="s">
        <v>16525</v>
      </c>
      <c r="AV3331">
        <v>2</v>
      </c>
      <c r="AZ3331" t="s">
        <v>16526</v>
      </c>
      <c r="BA3331">
        <v>4.4030700400504698E+17</v>
      </c>
      <c r="BB3331">
        <v>4.4030700400511998E+24</v>
      </c>
      <c r="BI3331">
        <v>4</v>
      </c>
      <c r="BL3331" s="1">
        <v>44141</v>
      </c>
      <c r="BO3331">
        <v>4.4030700400511998E+24</v>
      </c>
      <c r="BP3331">
        <v>0</v>
      </c>
      <c r="BQ3331">
        <v>0</v>
      </c>
      <c r="BT3331">
        <v>0</v>
      </c>
      <c r="CQ3331">
        <v>4.4030700400502502E+17</v>
      </c>
      <c r="CS3331">
        <v>1</v>
      </c>
      <c r="CT3331">
        <v>1</v>
      </c>
      <c r="CU3331">
        <v>0</v>
      </c>
      <c r="CV3331">
        <v>4.4030700400502502E+17</v>
      </c>
      <c r="DE3331">
        <v>0</v>
      </c>
      <c r="DI3331" s="2">
        <v>44494.680555555598</v>
      </c>
      <c r="DJ3331">
        <v>1</v>
      </c>
      <c r="DL3331" s="2">
        <v>44509.051759259302</v>
      </c>
    </row>
    <row r="3332" spans="1:116" x14ac:dyDescent="0.25">
      <c r="A3332" t="s">
        <v>16527</v>
      </c>
      <c r="C3332" t="s">
        <v>16528</v>
      </c>
      <c r="E3332">
        <v>9</v>
      </c>
      <c r="F3332" t="s">
        <v>142</v>
      </c>
      <c r="G3332" s="2">
        <v>43985.587708333303</v>
      </c>
      <c r="H3332">
        <v>4</v>
      </c>
      <c r="I3332">
        <v>1</v>
      </c>
      <c r="J3332">
        <v>1</v>
      </c>
      <c r="K3332">
        <v>44</v>
      </c>
      <c r="M3332">
        <v>9</v>
      </c>
      <c r="O3332">
        <v>9</v>
      </c>
      <c r="P3332">
        <v>1</v>
      </c>
      <c r="Q3332" t="s">
        <v>16529</v>
      </c>
      <c r="R3332">
        <v>4.4158119890903302E+17</v>
      </c>
      <c r="T3332">
        <v>1</v>
      </c>
      <c r="U3332">
        <v>9</v>
      </c>
      <c r="X3332">
        <v>2</v>
      </c>
      <c r="Y3332">
        <v>6</v>
      </c>
      <c r="AH3332" s="2">
        <v>43985.587708333303</v>
      </c>
      <c r="AI3332" t="s">
        <v>14948</v>
      </c>
      <c r="AK3332" t="s">
        <v>14948</v>
      </c>
      <c r="AL3332" s="2">
        <v>43985.587708333303</v>
      </c>
      <c r="AM3332" s="2">
        <v>44483.443460648101</v>
      </c>
      <c r="AN3332" t="s">
        <v>14948</v>
      </c>
      <c r="AP3332">
        <v>12</v>
      </c>
      <c r="AR3332" t="s">
        <v>16530</v>
      </c>
      <c r="AV3332">
        <v>1</v>
      </c>
      <c r="AZ3332" t="s">
        <v>16531</v>
      </c>
      <c r="BA3332">
        <v>4.4030700400502502E+17</v>
      </c>
      <c r="BB3332" t="s">
        <v>16532</v>
      </c>
      <c r="BI3332">
        <v>4</v>
      </c>
      <c r="BL3332" s="1">
        <v>43973</v>
      </c>
      <c r="BO3332">
        <v>4.4030700400507998E+24</v>
      </c>
      <c r="BP3332">
        <v>0</v>
      </c>
      <c r="BQ3332">
        <v>0</v>
      </c>
      <c r="BT3332">
        <v>0</v>
      </c>
      <c r="CQ3332">
        <v>4.4030700400502298E+17</v>
      </c>
      <c r="CS3332">
        <v>1</v>
      </c>
      <c r="CT3332">
        <v>1</v>
      </c>
      <c r="CU3332">
        <v>0</v>
      </c>
      <c r="CV3332">
        <v>4.4030700400502298E+17</v>
      </c>
      <c r="DE3332">
        <v>0</v>
      </c>
      <c r="DI3332" s="2">
        <v>44483.443460648101</v>
      </c>
      <c r="DJ3332">
        <v>1</v>
      </c>
      <c r="DL3332" s="2">
        <v>44509.051782407398</v>
      </c>
    </row>
    <row r="3333" spans="1:116" x14ac:dyDescent="0.25">
      <c r="A3333" t="s">
        <v>16533</v>
      </c>
      <c r="C3333" t="s">
        <v>16534</v>
      </c>
      <c r="E3333">
        <v>9</v>
      </c>
      <c r="F3333" t="s">
        <v>142</v>
      </c>
      <c r="H3333">
        <v>5</v>
      </c>
      <c r="I3333">
        <v>2</v>
      </c>
      <c r="J3333">
        <v>1</v>
      </c>
      <c r="K3333">
        <v>44</v>
      </c>
      <c r="M3333">
        <v>1</v>
      </c>
      <c r="O3333">
        <v>9</v>
      </c>
      <c r="P3333">
        <v>1</v>
      </c>
      <c r="Q3333" t="s">
        <v>16535</v>
      </c>
      <c r="R3333">
        <v>4.4152119930415802E+17</v>
      </c>
      <c r="S3333" t="s">
        <v>16536</v>
      </c>
      <c r="T3333">
        <v>1</v>
      </c>
      <c r="U3333">
        <v>9</v>
      </c>
      <c r="X3333">
        <v>2</v>
      </c>
      <c r="Y3333">
        <v>5</v>
      </c>
      <c r="AH3333" s="2">
        <v>44330.788020833301</v>
      </c>
      <c r="AI3333" t="s">
        <v>15875</v>
      </c>
      <c r="AK3333" t="s">
        <v>15875</v>
      </c>
      <c r="AL3333" s="2">
        <v>44330.788020833301</v>
      </c>
      <c r="AM3333" s="2">
        <v>44441.717743055597</v>
      </c>
      <c r="AN3333" t="s">
        <v>15875</v>
      </c>
      <c r="AP3333">
        <v>9</v>
      </c>
      <c r="AR3333" t="s">
        <v>16537</v>
      </c>
      <c r="AV3333">
        <v>2</v>
      </c>
      <c r="AZ3333" t="s">
        <v>16538</v>
      </c>
      <c r="BA3333">
        <v>4.4030700400502598E+17</v>
      </c>
      <c r="BB3333" t="s">
        <v>16539</v>
      </c>
      <c r="BI3333">
        <v>4</v>
      </c>
      <c r="BL3333" s="1">
        <v>43877</v>
      </c>
      <c r="BO3333">
        <v>4.4030700400507998E+24</v>
      </c>
      <c r="BP3333">
        <v>0</v>
      </c>
      <c r="BQ3333">
        <v>0</v>
      </c>
      <c r="BT3333">
        <v>0</v>
      </c>
      <c r="CQ3333">
        <v>4.4030700400502797E+17</v>
      </c>
      <c r="CS3333">
        <v>1</v>
      </c>
      <c r="CT3333">
        <v>1</v>
      </c>
      <c r="CU3333">
        <v>0</v>
      </c>
      <c r="CV3333">
        <v>4.4030700400502797E+17</v>
      </c>
      <c r="DE3333">
        <v>0</v>
      </c>
      <c r="DI3333" s="2">
        <v>44441.717743055597</v>
      </c>
      <c r="DJ3333">
        <v>1</v>
      </c>
      <c r="DL3333" s="2">
        <v>44509.051782407398</v>
      </c>
    </row>
    <row r="3334" spans="1:116" x14ac:dyDescent="0.25">
      <c r="A3334" t="s">
        <v>16540</v>
      </c>
      <c r="C3334" t="s">
        <v>16541</v>
      </c>
      <c r="E3334">
        <v>9</v>
      </c>
      <c r="F3334" t="s">
        <v>142</v>
      </c>
      <c r="G3334" s="2">
        <v>43181.706967592603</v>
      </c>
      <c r="H3334">
        <v>5</v>
      </c>
      <c r="I3334">
        <v>2</v>
      </c>
      <c r="J3334">
        <v>1</v>
      </c>
      <c r="K3334">
        <v>44</v>
      </c>
      <c r="M3334">
        <v>1</v>
      </c>
      <c r="O3334">
        <v>9</v>
      </c>
      <c r="P3334">
        <v>1</v>
      </c>
      <c r="Q3334" t="s">
        <v>16405</v>
      </c>
      <c r="R3334" t="s">
        <v>16542</v>
      </c>
      <c r="S3334" t="s">
        <v>16543</v>
      </c>
      <c r="T3334">
        <v>1</v>
      </c>
      <c r="U3334">
        <v>9</v>
      </c>
      <c r="X3334">
        <v>9</v>
      </c>
      <c r="Y3334">
        <v>9</v>
      </c>
      <c r="Z3334" t="s">
        <v>684</v>
      </c>
      <c r="AA3334" t="s">
        <v>684</v>
      </c>
      <c r="AH3334" s="2">
        <v>43768.449768518498</v>
      </c>
      <c r="AI3334" t="s">
        <v>14935</v>
      </c>
      <c r="AK3334" t="s">
        <v>15812</v>
      </c>
      <c r="AL3334" s="2">
        <v>43768.449768518498</v>
      </c>
      <c r="AM3334" s="2">
        <v>44442.594363425902</v>
      </c>
      <c r="AN3334" t="s">
        <v>14935</v>
      </c>
      <c r="AP3334">
        <v>12</v>
      </c>
      <c r="AR3334" t="s">
        <v>16544</v>
      </c>
      <c r="AV3334">
        <v>2</v>
      </c>
      <c r="AZ3334" t="s">
        <v>16408</v>
      </c>
      <c r="BA3334">
        <v>4.4030700400502701E+17</v>
      </c>
      <c r="BB3334">
        <v>4.4030700400507998E+24</v>
      </c>
      <c r="BI3334">
        <v>4</v>
      </c>
      <c r="BL3334" s="1">
        <v>43058</v>
      </c>
      <c r="BO3334">
        <v>4.4030700400507998E+24</v>
      </c>
      <c r="BP3334">
        <v>0</v>
      </c>
      <c r="BQ3334">
        <v>0</v>
      </c>
      <c r="BT3334">
        <v>0</v>
      </c>
      <c r="CQ3334">
        <v>4.4030700400502797E+17</v>
      </c>
      <c r="CS3334">
        <v>1</v>
      </c>
      <c r="CT3334">
        <v>1</v>
      </c>
      <c r="CU3334">
        <v>0</v>
      </c>
      <c r="CV3334">
        <v>4.4030700400502797E+17</v>
      </c>
      <c r="DE3334">
        <v>0</v>
      </c>
      <c r="DI3334" s="2">
        <v>44442.594363425902</v>
      </c>
      <c r="DJ3334">
        <v>1</v>
      </c>
      <c r="DL3334" s="2">
        <v>44509.051770833299</v>
      </c>
    </row>
    <row r="3335" spans="1:116" x14ac:dyDescent="0.25">
      <c r="A3335" t="s">
        <v>16545</v>
      </c>
      <c r="C3335" t="s">
        <v>16546</v>
      </c>
      <c r="E3335">
        <v>9</v>
      </c>
      <c r="F3335" t="s">
        <v>142</v>
      </c>
      <c r="G3335" s="2">
        <v>43551.584618055596</v>
      </c>
      <c r="H3335">
        <v>4</v>
      </c>
      <c r="I3335">
        <v>1</v>
      </c>
      <c r="J3335">
        <v>1</v>
      </c>
      <c r="K3335">
        <v>44</v>
      </c>
      <c r="M3335">
        <v>1</v>
      </c>
      <c r="O3335">
        <v>9</v>
      </c>
      <c r="P3335">
        <v>1</v>
      </c>
      <c r="Q3335" t="s">
        <v>16547</v>
      </c>
      <c r="R3335">
        <v>4.4030719811019098E+17</v>
      </c>
      <c r="T3335">
        <v>1</v>
      </c>
      <c r="U3335">
        <v>9</v>
      </c>
      <c r="X3335">
        <v>2</v>
      </c>
      <c r="Y3335">
        <v>6</v>
      </c>
      <c r="AH3335" s="2">
        <v>43551.584618055596</v>
      </c>
      <c r="AI3335" t="s">
        <v>14921</v>
      </c>
      <c r="AK3335" t="s">
        <v>16548</v>
      </c>
      <c r="AL3335" s="2">
        <v>43551.584618055596</v>
      </c>
      <c r="AM3335" s="2">
        <v>44442.598287036999</v>
      </c>
      <c r="AN3335" t="s">
        <v>14921</v>
      </c>
      <c r="AP3335">
        <v>9</v>
      </c>
      <c r="AR3335" t="s">
        <v>16549</v>
      </c>
      <c r="AV3335">
        <v>1</v>
      </c>
      <c r="AZ3335" t="s">
        <v>16550</v>
      </c>
      <c r="BA3335">
        <v>4.4030700400500102E+17</v>
      </c>
      <c r="BB3335" t="s">
        <v>16551</v>
      </c>
      <c r="BI3335">
        <v>4</v>
      </c>
      <c r="BL3335" s="1">
        <v>43312</v>
      </c>
      <c r="BO3335">
        <v>4.4030700400500997E+24</v>
      </c>
      <c r="BP3335">
        <v>0</v>
      </c>
      <c r="BQ3335">
        <v>0</v>
      </c>
      <c r="BT3335">
        <v>0</v>
      </c>
      <c r="CQ3335">
        <v>4.4030700400500998E+17</v>
      </c>
      <c r="CS3335">
        <v>1</v>
      </c>
      <c r="CT3335">
        <v>1</v>
      </c>
      <c r="CU3335">
        <v>0</v>
      </c>
      <c r="CV3335">
        <v>4.4030700400500998E+17</v>
      </c>
      <c r="DE3335">
        <v>0</v>
      </c>
      <c r="DI3335" s="2">
        <v>44442.598287036999</v>
      </c>
      <c r="DJ3335">
        <v>1</v>
      </c>
      <c r="DL3335" s="2">
        <v>44509.051782407398</v>
      </c>
    </row>
    <row r="3336" spans="1:116" x14ac:dyDescent="0.25">
      <c r="A3336" t="s">
        <v>16552</v>
      </c>
      <c r="C3336" t="s">
        <v>16553</v>
      </c>
      <c r="E3336">
        <v>9</v>
      </c>
      <c r="F3336" t="s">
        <v>142</v>
      </c>
      <c r="G3336" s="2">
        <v>43168.659710648099</v>
      </c>
      <c r="H3336">
        <v>5</v>
      </c>
      <c r="I3336">
        <v>2</v>
      </c>
      <c r="J3336">
        <v>1</v>
      </c>
      <c r="K3336">
        <v>44</v>
      </c>
      <c r="M3336">
        <v>1</v>
      </c>
      <c r="O3336">
        <v>9</v>
      </c>
      <c r="P3336">
        <v>1</v>
      </c>
      <c r="Q3336" t="s">
        <v>16554</v>
      </c>
      <c r="R3336">
        <v>4.4522419880515597E+17</v>
      </c>
      <c r="S3336" t="s">
        <v>16555</v>
      </c>
      <c r="T3336">
        <v>1</v>
      </c>
      <c r="U3336">
        <v>9</v>
      </c>
      <c r="X3336">
        <v>9</v>
      </c>
      <c r="Y3336">
        <v>9</v>
      </c>
      <c r="AH3336" s="2">
        <v>43420.835775462998</v>
      </c>
      <c r="AI3336" t="s">
        <v>14935</v>
      </c>
      <c r="AK3336" t="s">
        <v>15812</v>
      </c>
      <c r="AL3336" s="2">
        <v>43420.835775462998</v>
      </c>
      <c r="AM3336" s="2">
        <v>44453.747083333299</v>
      </c>
      <c r="AN3336" t="s">
        <v>14935</v>
      </c>
      <c r="AP3336">
        <v>12</v>
      </c>
      <c r="AR3336" t="s">
        <v>16556</v>
      </c>
      <c r="AV3336">
        <v>2</v>
      </c>
      <c r="AZ3336" t="s">
        <v>16557</v>
      </c>
      <c r="BA3336">
        <v>4.4030700400502701E+17</v>
      </c>
      <c r="BB3336" t="s">
        <v>16558</v>
      </c>
      <c r="BI3336">
        <v>4</v>
      </c>
      <c r="BL3336" s="1">
        <v>43086</v>
      </c>
      <c r="BO3336">
        <v>4.4030700400507998E+24</v>
      </c>
      <c r="BP3336">
        <v>0</v>
      </c>
      <c r="BQ3336">
        <v>0</v>
      </c>
      <c r="BT3336">
        <v>0</v>
      </c>
      <c r="CQ3336">
        <v>4.4030700400502797E+17</v>
      </c>
      <c r="CS3336">
        <v>1</v>
      </c>
      <c r="CT3336">
        <v>1</v>
      </c>
      <c r="CU3336">
        <v>0</v>
      </c>
      <c r="CV3336">
        <v>4.4030700400502797E+17</v>
      </c>
      <c r="DE3336">
        <v>1</v>
      </c>
      <c r="DI3336" s="2">
        <v>44453.747083333299</v>
      </c>
      <c r="DJ3336">
        <v>1</v>
      </c>
      <c r="DL3336" s="2">
        <v>44509.051782407398</v>
      </c>
    </row>
    <row r="3337" spans="1:116" x14ac:dyDescent="0.25">
      <c r="A3337" t="s">
        <v>16559</v>
      </c>
      <c r="C3337" t="s">
        <v>16560</v>
      </c>
      <c r="E3337">
        <v>9</v>
      </c>
      <c r="F3337" t="s">
        <v>142</v>
      </c>
      <c r="G3337" s="2">
        <v>43559.610358796301</v>
      </c>
      <c r="H3337">
        <v>5</v>
      </c>
      <c r="I3337">
        <v>2</v>
      </c>
      <c r="J3337">
        <v>1</v>
      </c>
      <c r="K3337">
        <v>36</v>
      </c>
      <c r="M3337">
        <v>1</v>
      </c>
      <c r="O3337">
        <v>9</v>
      </c>
      <c r="P3337">
        <v>1</v>
      </c>
      <c r="Q3337" t="s">
        <v>16561</v>
      </c>
      <c r="R3337">
        <v>3.6073419961226202E+17</v>
      </c>
      <c r="S3337" t="s">
        <v>16562</v>
      </c>
      <c r="T3337">
        <v>1</v>
      </c>
      <c r="U3337">
        <v>9</v>
      </c>
      <c r="X3337">
        <v>2</v>
      </c>
      <c r="Y3337">
        <v>5</v>
      </c>
      <c r="AH3337" s="2">
        <v>43910.4422569444</v>
      </c>
      <c r="AI3337" t="s">
        <v>15051</v>
      </c>
      <c r="AK3337" t="s">
        <v>15051</v>
      </c>
      <c r="AL3337" s="2">
        <v>43910.4422569444</v>
      </c>
      <c r="AM3337" s="2">
        <v>44483.669467592597</v>
      </c>
      <c r="AN3337" t="s">
        <v>15051</v>
      </c>
      <c r="AP3337">
        <v>9</v>
      </c>
      <c r="AR3337" t="s">
        <v>16563</v>
      </c>
      <c r="AV3337">
        <v>2</v>
      </c>
      <c r="AZ3337" t="s">
        <v>16564</v>
      </c>
      <c r="BA3337">
        <v>4.4030700400504998E+17</v>
      </c>
      <c r="BB3337">
        <v>4.4030700400513002E+24</v>
      </c>
      <c r="BI3337">
        <v>4</v>
      </c>
      <c r="BL3337" s="1">
        <v>43062</v>
      </c>
      <c r="BO3337">
        <v>4.4030700400513002E+24</v>
      </c>
      <c r="BP3337">
        <v>0</v>
      </c>
      <c r="BQ3337">
        <v>0</v>
      </c>
      <c r="BT3337">
        <v>0</v>
      </c>
      <c r="CI3337" s="1">
        <v>43910</v>
      </c>
      <c r="CQ3337">
        <v>4.4030700400502899E+17</v>
      </c>
      <c r="CS3337">
        <v>1</v>
      </c>
      <c r="CT3337">
        <v>1</v>
      </c>
      <c r="CU3337">
        <v>0</v>
      </c>
      <c r="CV3337">
        <v>4.4030700400502899E+17</v>
      </c>
      <c r="DE3337">
        <v>0</v>
      </c>
      <c r="DI3337" s="2">
        <v>44483.669467592597</v>
      </c>
      <c r="DJ3337">
        <v>1</v>
      </c>
      <c r="DL3337" s="2">
        <v>44509.051782407398</v>
      </c>
    </row>
    <row r="3338" spans="1:116" x14ac:dyDescent="0.25">
      <c r="A3338" t="s">
        <v>16565</v>
      </c>
      <c r="C3338" t="s">
        <v>16566</v>
      </c>
      <c r="E3338">
        <v>9</v>
      </c>
      <c r="F3338" t="s">
        <v>142</v>
      </c>
      <c r="G3338" s="2">
        <v>43665.737997685203</v>
      </c>
      <c r="I3338">
        <v>2</v>
      </c>
      <c r="J3338">
        <v>1</v>
      </c>
      <c r="K3338">
        <v>44</v>
      </c>
      <c r="M3338">
        <v>1</v>
      </c>
      <c r="O3338">
        <v>9</v>
      </c>
      <c r="P3338">
        <v>1</v>
      </c>
      <c r="Q3338" t="s">
        <v>16077</v>
      </c>
      <c r="S3338" t="s">
        <v>16567</v>
      </c>
      <c r="T3338">
        <v>1</v>
      </c>
      <c r="U3338">
        <v>9</v>
      </c>
      <c r="X3338">
        <v>9</v>
      </c>
      <c r="Y3338">
        <v>9</v>
      </c>
      <c r="AH3338" s="2">
        <v>43665.737997685203</v>
      </c>
      <c r="AI3338" t="s">
        <v>14935</v>
      </c>
      <c r="AK3338" t="s">
        <v>15812</v>
      </c>
      <c r="AL3338" s="2">
        <v>43665.737997685203</v>
      </c>
      <c r="AM3338" s="2">
        <v>44442.838553240697</v>
      </c>
      <c r="AN3338" t="s">
        <v>14935</v>
      </c>
      <c r="AP3338">
        <v>12</v>
      </c>
      <c r="AV3338">
        <v>2</v>
      </c>
      <c r="AZ3338" t="s">
        <v>16080</v>
      </c>
      <c r="BA3338">
        <v>4.4030700400502701E+17</v>
      </c>
      <c r="BB3338">
        <v>4.4030700400507998E+24</v>
      </c>
      <c r="BI3338">
        <v>4</v>
      </c>
      <c r="BL3338" s="1">
        <v>43433</v>
      </c>
      <c r="BO3338">
        <v>4.4030700400507998E+24</v>
      </c>
      <c r="BP3338">
        <v>0</v>
      </c>
      <c r="BQ3338">
        <v>0</v>
      </c>
      <c r="BT3338">
        <v>0</v>
      </c>
      <c r="CQ3338">
        <v>4.4030700400502797E+17</v>
      </c>
      <c r="CS3338">
        <v>1</v>
      </c>
      <c r="CT3338">
        <v>1</v>
      </c>
      <c r="CU3338">
        <v>0</v>
      </c>
      <c r="CV3338">
        <v>4.4030700400502797E+17</v>
      </c>
      <c r="DE3338">
        <v>0</v>
      </c>
      <c r="DI3338" s="2">
        <v>44442.838553240697</v>
      </c>
      <c r="DJ3338">
        <v>1</v>
      </c>
      <c r="DL3338" s="2">
        <v>44509.051747685196</v>
      </c>
    </row>
    <row r="3339" spans="1:116" x14ac:dyDescent="0.25">
      <c r="A3339" t="s">
        <v>16568</v>
      </c>
      <c r="C3339" t="s">
        <v>16569</v>
      </c>
      <c r="E3339">
        <v>9</v>
      </c>
      <c r="F3339" t="s">
        <v>142</v>
      </c>
      <c r="H3339">
        <v>4</v>
      </c>
      <c r="I3339">
        <v>1</v>
      </c>
      <c r="J3339">
        <v>1</v>
      </c>
      <c r="K3339">
        <v>44</v>
      </c>
      <c r="M3339">
        <v>1</v>
      </c>
      <c r="O3339">
        <v>9</v>
      </c>
      <c r="P3339">
        <v>1</v>
      </c>
      <c r="Q3339" t="s">
        <v>16570</v>
      </c>
      <c r="R3339">
        <v>4.4058219981218202E+17</v>
      </c>
      <c r="U3339">
        <v>9</v>
      </c>
      <c r="X3339">
        <v>2</v>
      </c>
      <c r="Y3339">
        <v>5</v>
      </c>
      <c r="Z3339" t="s">
        <v>142</v>
      </c>
      <c r="AH3339" s="2">
        <v>44483.489675925899</v>
      </c>
      <c r="AI3339" t="s">
        <v>15234</v>
      </c>
      <c r="AK3339" t="s">
        <v>15234</v>
      </c>
      <c r="AL3339" s="2">
        <v>44483.489675925899</v>
      </c>
      <c r="AM3339" s="2">
        <v>44483.489675925899</v>
      </c>
      <c r="AN3339" t="s">
        <v>15234</v>
      </c>
      <c r="AP3339">
        <v>12</v>
      </c>
      <c r="AR3339" t="s">
        <v>16571</v>
      </c>
      <c r="AV3339">
        <v>2</v>
      </c>
      <c r="AZ3339" t="s">
        <v>16572</v>
      </c>
      <c r="BA3339">
        <v>4.4030700400504198E+17</v>
      </c>
      <c r="BB3339" t="s">
        <v>16573</v>
      </c>
      <c r="BI3339">
        <v>4</v>
      </c>
      <c r="BL3339" s="1">
        <v>44160</v>
      </c>
      <c r="BO3339">
        <v>4.4030700400511998E+24</v>
      </c>
      <c r="BP3339">
        <v>0</v>
      </c>
      <c r="BQ3339">
        <v>0</v>
      </c>
      <c r="BT3339">
        <v>0</v>
      </c>
      <c r="CQ3339">
        <v>4.4030700400502598E+17</v>
      </c>
      <c r="CS3339">
        <v>1</v>
      </c>
      <c r="CT3339">
        <v>1</v>
      </c>
      <c r="CU3339">
        <v>0</v>
      </c>
      <c r="CV3339">
        <v>4.4030700400502598E+17</v>
      </c>
      <c r="DE3339">
        <v>0</v>
      </c>
      <c r="DI3339" s="2">
        <v>44483.489675925899</v>
      </c>
      <c r="DJ3339">
        <v>1</v>
      </c>
      <c r="DL3339" s="2">
        <v>44509.051770833299</v>
      </c>
    </row>
    <row r="3340" spans="1:116" x14ac:dyDescent="0.25">
      <c r="A3340" t="s">
        <v>16574</v>
      </c>
      <c r="C3340" t="s">
        <v>16575</v>
      </c>
      <c r="E3340">
        <v>9</v>
      </c>
      <c r="F3340" t="s">
        <v>142</v>
      </c>
      <c r="H3340">
        <v>4</v>
      </c>
      <c r="I3340">
        <v>1</v>
      </c>
      <c r="J3340">
        <v>1</v>
      </c>
      <c r="K3340">
        <v>41</v>
      </c>
      <c r="M3340">
        <v>1</v>
      </c>
      <c r="O3340">
        <v>9</v>
      </c>
      <c r="P3340">
        <v>1</v>
      </c>
      <c r="Q3340" t="s">
        <v>16310</v>
      </c>
      <c r="R3340">
        <v>4.1142219930306298E+17</v>
      </c>
      <c r="S3340" t="s">
        <v>16576</v>
      </c>
      <c r="T3340">
        <v>1</v>
      </c>
      <c r="U3340">
        <v>9</v>
      </c>
      <c r="X3340">
        <v>2</v>
      </c>
      <c r="Y3340">
        <v>2</v>
      </c>
      <c r="AH3340" s="2">
        <v>44315.629976851902</v>
      </c>
      <c r="AI3340" t="s">
        <v>15051</v>
      </c>
      <c r="AK3340" t="s">
        <v>15051</v>
      </c>
      <c r="AL3340" s="2">
        <v>44315.629976851902</v>
      </c>
      <c r="AM3340" s="2">
        <v>44505.394247685203</v>
      </c>
      <c r="AN3340" t="s">
        <v>15051</v>
      </c>
      <c r="AP3340">
        <v>9</v>
      </c>
      <c r="AR3340" t="s">
        <v>16312</v>
      </c>
      <c r="AV3340">
        <v>2</v>
      </c>
      <c r="AZ3340" t="s">
        <v>16313</v>
      </c>
      <c r="BA3340">
        <v>4.4030700400504998E+17</v>
      </c>
      <c r="BB3340">
        <v>4.4030700400513002E+24</v>
      </c>
      <c r="BI3340">
        <v>4</v>
      </c>
      <c r="BL3340" s="1">
        <v>42985</v>
      </c>
      <c r="BO3340">
        <v>4.4030700400513002E+24</v>
      </c>
      <c r="BP3340">
        <v>0</v>
      </c>
      <c r="BQ3340">
        <v>0</v>
      </c>
      <c r="BT3340">
        <v>0</v>
      </c>
      <c r="CI3340" s="1">
        <v>44315</v>
      </c>
      <c r="CQ3340">
        <v>4.4030700400502899E+17</v>
      </c>
      <c r="CS3340">
        <v>1</v>
      </c>
      <c r="CT3340">
        <v>1</v>
      </c>
      <c r="CU3340">
        <v>0</v>
      </c>
      <c r="CV3340">
        <v>4.4030700400502899E+17</v>
      </c>
      <c r="DE3340">
        <v>0</v>
      </c>
      <c r="DI3340" s="2">
        <v>44505.394247685203</v>
      </c>
      <c r="DJ3340">
        <v>1</v>
      </c>
      <c r="DL3340" s="2">
        <v>44509.051770833299</v>
      </c>
    </row>
    <row r="3341" spans="1:116" x14ac:dyDescent="0.25">
      <c r="A3341" t="s">
        <v>16577</v>
      </c>
      <c r="C3341" t="s">
        <v>16578</v>
      </c>
      <c r="E3341">
        <v>9</v>
      </c>
      <c r="F3341" t="s">
        <v>142</v>
      </c>
      <c r="G3341" s="2">
        <v>44203.6549884259</v>
      </c>
      <c r="H3341">
        <v>5</v>
      </c>
      <c r="I3341">
        <v>2</v>
      </c>
      <c r="J3341">
        <v>1</v>
      </c>
      <c r="K3341">
        <v>41</v>
      </c>
      <c r="M3341">
        <v>1</v>
      </c>
      <c r="O3341">
        <v>9</v>
      </c>
      <c r="P3341">
        <v>1</v>
      </c>
      <c r="Q3341" t="s">
        <v>16579</v>
      </c>
      <c r="R3341">
        <v>4.11024198603288E+17</v>
      </c>
      <c r="T3341">
        <v>1</v>
      </c>
      <c r="U3341">
        <v>9</v>
      </c>
      <c r="X3341">
        <v>2</v>
      </c>
      <c r="Y3341">
        <v>5</v>
      </c>
      <c r="AH3341" s="2">
        <v>44203.6549884259</v>
      </c>
      <c r="AI3341" t="s">
        <v>15247</v>
      </c>
      <c r="AK3341" t="s">
        <v>15247</v>
      </c>
      <c r="AL3341" s="2">
        <v>44203.6549884259</v>
      </c>
      <c r="AM3341" s="2">
        <v>44442.783912036997</v>
      </c>
      <c r="AN3341" t="s">
        <v>15247</v>
      </c>
      <c r="AO3341">
        <v>1</v>
      </c>
      <c r="AP3341">
        <v>12</v>
      </c>
      <c r="AR3341" t="s">
        <v>16580</v>
      </c>
      <c r="AU3341" t="s">
        <v>16581</v>
      </c>
      <c r="AV3341">
        <v>2</v>
      </c>
      <c r="AZ3341" t="s">
        <v>16582</v>
      </c>
      <c r="BA3341">
        <v>4.40307004005008E+17</v>
      </c>
      <c r="BB3341">
        <v>4.4030700400222002E+24</v>
      </c>
      <c r="BC3341" s="1">
        <v>44246</v>
      </c>
      <c r="BI3341">
        <v>4</v>
      </c>
      <c r="BL3341" s="1">
        <v>44183</v>
      </c>
      <c r="BO3341">
        <v>4.4030700400222002E+24</v>
      </c>
      <c r="BP3341">
        <v>0</v>
      </c>
      <c r="BQ3341">
        <v>0</v>
      </c>
      <c r="BT3341">
        <v>0</v>
      </c>
      <c r="CQ3341">
        <v>4.4030700400501402E+17</v>
      </c>
      <c r="CS3341">
        <v>1</v>
      </c>
      <c r="CT3341">
        <v>1</v>
      </c>
      <c r="CU3341">
        <v>0</v>
      </c>
      <c r="CV3341">
        <v>4.4030700400501402E+17</v>
      </c>
      <c r="CY3341">
        <v>1</v>
      </c>
      <c r="DE3341">
        <v>0</v>
      </c>
      <c r="DI3341" s="2">
        <v>44442.783912036997</v>
      </c>
      <c r="DJ3341">
        <v>1</v>
      </c>
      <c r="DL3341" s="2">
        <v>44509.051782407398</v>
      </c>
    </row>
    <row r="3342" spans="1:116" x14ac:dyDescent="0.25">
      <c r="A3342" t="s">
        <v>16583</v>
      </c>
      <c r="C3342" t="s">
        <v>16584</v>
      </c>
      <c r="E3342">
        <v>9</v>
      </c>
      <c r="F3342" t="s">
        <v>142</v>
      </c>
      <c r="H3342">
        <v>5</v>
      </c>
      <c r="I3342">
        <v>2</v>
      </c>
      <c r="J3342">
        <v>1</v>
      </c>
      <c r="K3342">
        <v>44</v>
      </c>
      <c r="M3342">
        <v>1</v>
      </c>
      <c r="O3342">
        <v>9</v>
      </c>
      <c r="P3342">
        <v>1</v>
      </c>
      <c r="Q3342" t="s">
        <v>16585</v>
      </c>
      <c r="R3342">
        <v>1.3018519860604E+17</v>
      </c>
      <c r="U3342">
        <v>9</v>
      </c>
      <c r="X3342">
        <v>2</v>
      </c>
      <c r="Y3342">
        <v>6</v>
      </c>
      <c r="AH3342" s="2">
        <v>44497.419386574104</v>
      </c>
      <c r="AI3342" t="s">
        <v>14921</v>
      </c>
      <c r="AK3342" t="s">
        <v>14921</v>
      </c>
      <c r="AL3342" s="2">
        <v>44497.419386574104</v>
      </c>
      <c r="AM3342" s="2">
        <v>44497.419386574104</v>
      </c>
      <c r="AN3342" t="s">
        <v>14921</v>
      </c>
      <c r="AP3342">
        <v>9</v>
      </c>
      <c r="AR3342" t="s">
        <v>16586</v>
      </c>
      <c r="AV3342">
        <v>1</v>
      </c>
      <c r="AZ3342" t="s">
        <v>16587</v>
      </c>
      <c r="BA3342">
        <v>4.4030700400500102E+17</v>
      </c>
      <c r="BB3342" t="s">
        <v>16588</v>
      </c>
      <c r="BI3342">
        <v>4</v>
      </c>
      <c r="BL3342" s="1">
        <v>44436</v>
      </c>
      <c r="BO3342">
        <v>4.4030700400500997E+24</v>
      </c>
      <c r="BP3342">
        <v>0</v>
      </c>
      <c r="BQ3342">
        <v>0</v>
      </c>
      <c r="BT3342">
        <v>0</v>
      </c>
      <c r="CQ3342">
        <v>4.4030700400500998E+17</v>
      </c>
      <c r="CS3342">
        <v>1</v>
      </c>
      <c r="CT3342">
        <v>1</v>
      </c>
      <c r="CU3342">
        <v>0</v>
      </c>
      <c r="CV3342">
        <v>4.4030700400500998E+17</v>
      </c>
      <c r="DE3342">
        <v>0</v>
      </c>
      <c r="DI3342" s="2">
        <v>44497.419386574104</v>
      </c>
      <c r="DJ3342">
        <v>1</v>
      </c>
      <c r="DL3342" s="2">
        <v>44509.051747685196</v>
      </c>
    </row>
    <row r="3343" spans="1:116" x14ac:dyDescent="0.25">
      <c r="A3343" t="s">
        <v>16589</v>
      </c>
      <c r="C3343" t="s">
        <v>16590</v>
      </c>
      <c r="E3343">
        <v>9</v>
      </c>
      <c r="F3343" t="s">
        <v>142</v>
      </c>
      <c r="G3343" s="2">
        <v>43833.421770833302</v>
      </c>
      <c r="H3343">
        <v>4</v>
      </c>
      <c r="I3343">
        <v>1</v>
      </c>
      <c r="J3343">
        <v>1</v>
      </c>
      <c r="K3343">
        <v>44</v>
      </c>
      <c r="M3343">
        <v>9</v>
      </c>
      <c r="O3343">
        <v>9</v>
      </c>
      <c r="P3343">
        <v>1</v>
      </c>
      <c r="Q3343" t="s">
        <v>16591</v>
      </c>
      <c r="R3343" t="s">
        <v>16592</v>
      </c>
      <c r="T3343">
        <v>1</v>
      </c>
      <c r="U3343">
        <v>9</v>
      </c>
      <c r="X3343">
        <v>2</v>
      </c>
      <c r="Y3343">
        <v>6</v>
      </c>
      <c r="AH3343" s="2">
        <v>43833.421770833302</v>
      </c>
      <c r="AI3343" t="s">
        <v>14948</v>
      </c>
      <c r="AK3343" t="s">
        <v>14948</v>
      </c>
      <c r="AL3343" s="2">
        <v>43833.421770833302</v>
      </c>
      <c r="AM3343" s="2">
        <v>44502.589768518497</v>
      </c>
      <c r="AN3343" t="s">
        <v>14948</v>
      </c>
      <c r="AO3343">
        <v>1</v>
      </c>
      <c r="AP3343">
        <v>12</v>
      </c>
      <c r="AR3343" t="s">
        <v>16593</v>
      </c>
      <c r="AU3343" t="s">
        <v>16594</v>
      </c>
      <c r="AV3343">
        <v>1</v>
      </c>
      <c r="AZ3343" t="s">
        <v>16595</v>
      </c>
      <c r="BA3343">
        <v>4.4030700400502502E+17</v>
      </c>
      <c r="BB3343" t="s">
        <v>16596</v>
      </c>
      <c r="BC3343" s="1">
        <v>43914</v>
      </c>
      <c r="BI3343">
        <v>4</v>
      </c>
      <c r="BL3343" s="1">
        <v>43815</v>
      </c>
      <c r="BO3343">
        <v>4.4030700400507998E+24</v>
      </c>
      <c r="BP3343">
        <v>0</v>
      </c>
      <c r="BQ3343">
        <v>0</v>
      </c>
      <c r="BT3343">
        <v>0</v>
      </c>
      <c r="CQ3343">
        <v>4.4030700400502797E+17</v>
      </c>
      <c r="CS3343">
        <v>1</v>
      </c>
      <c r="CT3343">
        <v>1</v>
      </c>
      <c r="CU3343">
        <v>0</v>
      </c>
      <c r="CV3343">
        <v>4.4030700400502797E+17</v>
      </c>
      <c r="DE3343">
        <v>0</v>
      </c>
      <c r="DI3343" s="2">
        <v>44502.589768518497</v>
      </c>
      <c r="DJ3343">
        <v>1</v>
      </c>
      <c r="DL3343" s="2">
        <v>44509.051782407398</v>
      </c>
    </row>
    <row r="3344" spans="1:116" x14ac:dyDescent="0.25">
      <c r="A3344" t="s">
        <v>16597</v>
      </c>
      <c r="C3344" t="s">
        <v>16598</v>
      </c>
      <c r="E3344">
        <v>9</v>
      </c>
      <c r="F3344" t="s">
        <v>142</v>
      </c>
      <c r="G3344" s="2">
        <v>43509.6664467593</v>
      </c>
      <c r="H3344">
        <v>4</v>
      </c>
      <c r="I3344">
        <v>1</v>
      </c>
      <c r="J3344">
        <v>1</v>
      </c>
      <c r="K3344">
        <v>44</v>
      </c>
      <c r="M3344">
        <v>1</v>
      </c>
      <c r="O3344">
        <v>9</v>
      </c>
      <c r="P3344">
        <v>1</v>
      </c>
      <c r="Q3344" t="s">
        <v>16599</v>
      </c>
      <c r="R3344">
        <v>4.4522419821007098E+17</v>
      </c>
      <c r="S3344" t="s">
        <v>16600</v>
      </c>
      <c r="T3344">
        <v>1</v>
      </c>
      <c r="U3344">
        <v>9</v>
      </c>
      <c r="X3344">
        <v>2</v>
      </c>
      <c r="Y3344">
        <v>5</v>
      </c>
      <c r="Z3344" t="s">
        <v>684</v>
      </c>
      <c r="AA3344" t="s">
        <v>684</v>
      </c>
      <c r="AH3344" s="2">
        <v>44050.671747685199</v>
      </c>
      <c r="AI3344" t="s">
        <v>14930</v>
      </c>
      <c r="AK3344" t="s">
        <v>16524</v>
      </c>
      <c r="AL3344" s="2">
        <v>44050.671747685199</v>
      </c>
      <c r="AM3344" s="2">
        <v>44497.7036226852</v>
      </c>
      <c r="AN3344" t="s">
        <v>14930</v>
      </c>
      <c r="AP3344">
        <v>12</v>
      </c>
      <c r="AR3344" t="s">
        <v>16601</v>
      </c>
      <c r="AV3344">
        <v>1</v>
      </c>
      <c r="AZ3344" t="s">
        <v>16602</v>
      </c>
      <c r="BA3344">
        <v>4.4030700400504698E+17</v>
      </c>
      <c r="BB3344">
        <v>4.4030700400511998E+24</v>
      </c>
      <c r="BI3344">
        <v>4</v>
      </c>
      <c r="BL3344" s="1">
        <v>43129</v>
      </c>
      <c r="BO3344">
        <v>4.4030700400511998E+24</v>
      </c>
      <c r="BP3344">
        <v>0</v>
      </c>
      <c r="BQ3344">
        <v>0</v>
      </c>
      <c r="BT3344">
        <v>0</v>
      </c>
      <c r="CQ3344">
        <v>4.4030700400502502E+17</v>
      </c>
      <c r="CS3344">
        <v>1</v>
      </c>
      <c r="CT3344">
        <v>1</v>
      </c>
      <c r="CU3344">
        <v>0</v>
      </c>
      <c r="CV3344">
        <v>4.4030700400502502E+17</v>
      </c>
      <c r="DE3344">
        <v>0</v>
      </c>
      <c r="DI3344" s="2">
        <v>44497.7036226852</v>
      </c>
      <c r="DJ3344">
        <v>1</v>
      </c>
      <c r="DL3344" s="2">
        <v>44509.051736111098</v>
      </c>
    </row>
    <row r="3345" spans="1:116" x14ac:dyDescent="0.25">
      <c r="A3345" t="s">
        <v>16603</v>
      </c>
      <c r="C3345" t="s">
        <v>16604</v>
      </c>
      <c r="E3345">
        <v>9</v>
      </c>
      <c r="F3345" t="s">
        <v>142</v>
      </c>
      <c r="H3345">
        <v>4</v>
      </c>
      <c r="I3345">
        <v>1</v>
      </c>
      <c r="J3345">
        <v>1</v>
      </c>
      <c r="K3345">
        <v>44</v>
      </c>
      <c r="M3345">
        <v>1</v>
      </c>
      <c r="O3345">
        <v>9</v>
      </c>
      <c r="P3345">
        <v>1</v>
      </c>
      <c r="Q3345" t="s">
        <v>16605</v>
      </c>
      <c r="R3345">
        <v>3.5078119970215098E+17</v>
      </c>
      <c r="T3345">
        <v>1</v>
      </c>
      <c r="U3345">
        <v>9</v>
      </c>
      <c r="X3345">
        <v>2</v>
      </c>
      <c r="Y3345">
        <v>9</v>
      </c>
      <c r="AH3345" s="2">
        <v>44440.638703703698</v>
      </c>
      <c r="AI3345" t="s">
        <v>15290</v>
      </c>
      <c r="AK3345" t="s">
        <v>15290</v>
      </c>
      <c r="AL3345" s="2">
        <v>44440.638703703698</v>
      </c>
      <c r="AM3345" s="2">
        <v>44440.638703703698</v>
      </c>
      <c r="AN3345" t="s">
        <v>15290</v>
      </c>
      <c r="AP3345">
        <v>9</v>
      </c>
      <c r="AR3345" t="s">
        <v>16606</v>
      </c>
      <c r="AV3345">
        <v>2</v>
      </c>
      <c r="AZ3345" t="s">
        <v>16607</v>
      </c>
      <c r="BA3345">
        <v>4.40307004005032E+17</v>
      </c>
      <c r="BB3345" t="s">
        <v>16608</v>
      </c>
      <c r="BI3345">
        <v>4</v>
      </c>
      <c r="BL3345" s="1">
        <v>44222</v>
      </c>
      <c r="BO3345">
        <v>4.4030700400507998E+24</v>
      </c>
      <c r="BP3345">
        <v>0</v>
      </c>
      <c r="BQ3345">
        <v>0</v>
      </c>
      <c r="BT3345">
        <v>0</v>
      </c>
      <c r="CQ3345">
        <v>4.4030700400502797E+17</v>
      </c>
      <c r="CS3345">
        <v>1</v>
      </c>
      <c r="CT3345">
        <v>1</v>
      </c>
      <c r="CU3345">
        <v>0</v>
      </c>
      <c r="CV3345">
        <v>4.4030700400502797E+17</v>
      </c>
      <c r="DE3345">
        <v>0</v>
      </c>
      <c r="DI3345" s="2">
        <v>44440.638703703698</v>
      </c>
      <c r="DJ3345">
        <v>1</v>
      </c>
      <c r="DL3345" s="2">
        <v>44509.051770833299</v>
      </c>
    </row>
    <row r="3346" spans="1:116" x14ac:dyDescent="0.25">
      <c r="A3346" t="s">
        <v>16609</v>
      </c>
      <c r="C3346" t="s">
        <v>16610</v>
      </c>
      <c r="E3346">
        <v>9</v>
      </c>
      <c r="F3346" t="s">
        <v>142</v>
      </c>
      <c r="H3346">
        <v>4</v>
      </c>
      <c r="I3346">
        <v>1</v>
      </c>
      <c r="J3346">
        <v>1</v>
      </c>
      <c r="K3346">
        <v>44</v>
      </c>
      <c r="M3346">
        <v>1</v>
      </c>
      <c r="O3346">
        <v>9</v>
      </c>
      <c r="P3346">
        <v>1</v>
      </c>
      <c r="Q3346" t="s">
        <v>16611</v>
      </c>
      <c r="R3346">
        <v>4.4522419970218099E+17</v>
      </c>
      <c r="U3346">
        <v>9</v>
      </c>
      <c r="X3346">
        <v>2</v>
      </c>
      <c r="Y3346">
        <v>5</v>
      </c>
      <c r="AH3346" s="2">
        <v>44447.719375000001</v>
      </c>
      <c r="AI3346" t="s">
        <v>14913</v>
      </c>
      <c r="AK3346" t="s">
        <v>14913</v>
      </c>
      <c r="AL3346" s="2">
        <v>44447.719375000001</v>
      </c>
      <c r="AM3346" s="2">
        <v>44447.719375000001</v>
      </c>
      <c r="AN3346" t="s">
        <v>14913</v>
      </c>
      <c r="AP3346">
        <v>1</v>
      </c>
      <c r="AR3346" t="s">
        <v>16612</v>
      </c>
      <c r="AV3346">
        <v>2</v>
      </c>
      <c r="AZ3346" t="s">
        <v>16613</v>
      </c>
      <c r="BA3346">
        <v>4.4030700400503002E+17</v>
      </c>
      <c r="BB3346" t="s">
        <v>16614</v>
      </c>
      <c r="BI3346">
        <v>4</v>
      </c>
      <c r="BL3346" s="1">
        <v>44442</v>
      </c>
      <c r="BO3346">
        <v>4.4030700400507998E+24</v>
      </c>
      <c r="BP3346">
        <v>0</v>
      </c>
      <c r="BQ3346">
        <v>0</v>
      </c>
      <c r="BT3346">
        <v>0</v>
      </c>
      <c r="CQ3346">
        <v>4.4030700400502797E+17</v>
      </c>
      <c r="CS3346">
        <v>1</v>
      </c>
      <c r="CT3346">
        <v>1</v>
      </c>
      <c r="CU3346">
        <v>0</v>
      </c>
      <c r="CV3346">
        <v>4.4030700400502797E+17</v>
      </c>
      <c r="DE3346">
        <v>0</v>
      </c>
      <c r="DI3346" s="2">
        <v>44447.719375000001</v>
      </c>
      <c r="DJ3346">
        <v>1</v>
      </c>
      <c r="DL3346" s="2">
        <v>44509.051736111098</v>
      </c>
    </row>
    <row r="3347" spans="1:116" x14ac:dyDescent="0.25">
      <c r="A3347" t="s">
        <v>16615</v>
      </c>
      <c r="C3347" t="s">
        <v>16616</v>
      </c>
      <c r="E3347">
        <v>9</v>
      </c>
      <c r="F3347" t="s">
        <v>142</v>
      </c>
      <c r="H3347">
        <v>4</v>
      </c>
      <c r="I3347">
        <v>1</v>
      </c>
      <c r="J3347">
        <v>1</v>
      </c>
      <c r="K3347">
        <v>36</v>
      </c>
      <c r="M3347">
        <v>1</v>
      </c>
      <c r="O3347">
        <v>9</v>
      </c>
      <c r="P3347">
        <v>1</v>
      </c>
      <c r="Q3347" t="s">
        <v>16119</v>
      </c>
      <c r="R3347">
        <v>4.3072619860920998E+17</v>
      </c>
      <c r="S3347" t="s">
        <v>16617</v>
      </c>
      <c r="T3347">
        <v>1</v>
      </c>
      <c r="U3347">
        <v>9</v>
      </c>
      <c r="X3347">
        <v>2</v>
      </c>
      <c r="Y3347">
        <v>5</v>
      </c>
      <c r="AH3347" s="2">
        <v>44385.482048611098</v>
      </c>
      <c r="AI3347" t="s">
        <v>15234</v>
      </c>
      <c r="AK3347" t="s">
        <v>15234</v>
      </c>
      <c r="AL3347" s="2">
        <v>44385.482048611098</v>
      </c>
      <c r="AM3347" s="2">
        <v>44503.6633449074</v>
      </c>
      <c r="AN3347" t="s">
        <v>15234</v>
      </c>
      <c r="AP3347">
        <v>12</v>
      </c>
      <c r="AR3347" t="s">
        <v>16121</v>
      </c>
      <c r="AV3347">
        <v>2</v>
      </c>
      <c r="AZ3347" t="s">
        <v>16122</v>
      </c>
      <c r="BA3347">
        <v>4.4030700400504301E+17</v>
      </c>
      <c r="BB3347">
        <v>4.4030700400511998E+24</v>
      </c>
      <c r="BI3347">
        <v>4</v>
      </c>
      <c r="BL3347" s="1">
        <v>43153</v>
      </c>
      <c r="BO3347">
        <v>4.4030700400511998E+24</v>
      </c>
      <c r="BP3347">
        <v>0</v>
      </c>
      <c r="BQ3347">
        <v>0</v>
      </c>
      <c r="BT3347">
        <v>0</v>
      </c>
      <c r="CQ3347">
        <v>4.4030700400502598E+17</v>
      </c>
      <c r="CS3347">
        <v>1</v>
      </c>
      <c r="CT3347">
        <v>1</v>
      </c>
      <c r="CU3347">
        <v>0</v>
      </c>
      <c r="CV3347">
        <v>4.4030700400502598E+17</v>
      </c>
      <c r="DE3347">
        <v>0</v>
      </c>
      <c r="DI3347" s="2">
        <v>44503.6633449074</v>
      </c>
      <c r="DJ3347">
        <v>1</v>
      </c>
      <c r="DL3347" s="2">
        <v>44509.051770833299</v>
      </c>
    </row>
    <row r="3348" spans="1:116" x14ac:dyDescent="0.25">
      <c r="A3348" t="s">
        <v>16618</v>
      </c>
      <c r="C3348" t="s">
        <v>16619</v>
      </c>
      <c r="E3348">
        <v>9</v>
      </c>
      <c r="F3348" t="s">
        <v>142</v>
      </c>
      <c r="G3348" s="2">
        <v>44026.832546296297</v>
      </c>
      <c r="H3348">
        <v>5</v>
      </c>
      <c r="I3348">
        <v>2</v>
      </c>
      <c r="J3348">
        <v>1</v>
      </c>
      <c r="K3348">
        <v>42</v>
      </c>
      <c r="M3348">
        <v>9</v>
      </c>
      <c r="O3348">
        <v>9</v>
      </c>
      <c r="P3348">
        <v>1</v>
      </c>
      <c r="Q3348" t="s">
        <v>16620</v>
      </c>
      <c r="R3348">
        <v>4.2230219821018298E+17</v>
      </c>
      <c r="T3348">
        <v>1</v>
      </c>
      <c r="U3348">
        <v>9</v>
      </c>
      <c r="X3348">
        <v>2</v>
      </c>
      <c r="Y3348">
        <v>5</v>
      </c>
      <c r="AH3348" s="2">
        <v>44026.832546296297</v>
      </c>
      <c r="AI3348" t="s">
        <v>16621</v>
      </c>
      <c r="AK3348" t="s">
        <v>14948</v>
      </c>
      <c r="AL3348" s="2">
        <v>44026.832546296297</v>
      </c>
      <c r="AM3348" s="2">
        <v>44504.831990740699</v>
      </c>
      <c r="AN3348" t="s">
        <v>16621</v>
      </c>
      <c r="AP3348">
        <v>12</v>
      </c>
      <c r="AR3348" t="s">
        <v>16622</v>
      </c>
      <c r="AV3348">
        <v>2</v>
      </c>
      <c r="AZ3348" t="s">
        <v>16623</v>
      </c>
      <c r="BA3348">
        <v>4.4030700400505498E+17</v>
      </c>
      <c r="BB3348">
        <v>4.4030700400515998E+24</v>
      </c>
      <c r="BI3348">
        <v>4</v>
      </c>
      <c r="BL3348" s="1">
        <v>43821</v>
      </c>
      <c r="BO3348">
        <v>4.4030700400515998E+24</v>
      </c>
      <c r="BP3348">
        <v>0</v>
      </c>
      <c r="BQ3348">
        <v>0</v>
      </c>
      <c r="BT3348">
        <v>0</v>
      </c>
      <c r="CQ3348">
        <v>4.4030700400503002E+17</v>
      </c>
      <c r="CS3348">
        <v>1</v>
      </c>
      <c r="CT3348">
        <v>1</v>
      </c>
      <c r="CU3348">
        <v>0</v>
      </c>
      <c r="CV3348">
        <v>4.4030700400503002E+17</v>
      </c>
      <c r="DE3348">
        <v>0</v>
      </c>
      <c r="DI3348" s="2">
        <v>44504.831990740699</v>
      </c>
      <c r="DJ3348">
        <v>1</v>
      </c>
      <c r="DL3348" s="2">
        <v>44509.051736111098</v>
      </c>
    </row>
    <row r="3349" spans="1:116" x14ac:dyDescent="0.25">
      <c r="A3349" t="s">
        <v>16624</v>
      </c>
      <c r="C3349" t="s">
        <v>16625</v>
      </c>
      <c r="E3349">
        <v>9</v>
      </c>
      <c r="F3349" t="s">
        <v>142</v>
      </c>
      <c r="G3349" s="2">
        <v>43474.466354166703</v>
      </c>
      <c r="H3349">
        <v>5</v>
      </c>
      <c r="I3349">
        <v>2</v>
      </c>
      <c r="J3349">
        <v>1</v>
      </c>
      <c r="K3349">
        <v>44</v>
      </c>
      <c r="M3349">
        <v>1</v>
      </c>
      <c r="O3349">
        <v>9</v>
      </c>
      <c r="P3349">
        <v>1</v>
      </c>
      <c r="Q3349" t="s">
        <v>16626</v>
      </c>
      <c r="R3349">
        <v>4.4522419950807002E+17</v>
      </c>
      <c r="T3349">
        <v>1</v>
      </c>
      <c r="U3349">
        <v>9</v>
      </c>
      <c r="X3349">
        <v>2</v>
      </c>
      <c r="Y3349">
        <v>6</v>
      </c>
      <c r="AH3349" s="2">
        <v>43474.466354166703</v>
      </c>
      <c r="AI3349" t="s">
        <v>14921</v>
      </c>
      <c r="AK3349" t="s">
        <v>16548</v>
      </c>
      <c r="AL3349" s="2">
        <v>43474.466354166703</v>
      </c>
      <c r="AM3349" s="2">
        <v>44441.609618055598</v>
      </c>
      <c r="AN3349" t="s">
        <v>14921</v>
      </c>
      <c r="AO3349">
        <v>1</v>
      </c>
      <c r="AP3349">
        <v>12</v>
      </c>
      <c r="AR3349" t="s">
        <v>16627</v>
      </c>
      <c r="AU3349" t="s">
        <v>16628</v>
      </c>
      <c r="AV3349">
        <v>1</v>
      </c>
      <c r="AZ3349" t="s">
        <v>16629</v>
      </c>
      <c r="BA3349">
        <v>4.4030700400500102E+17</v>
      </c>
      <c r="BB3349" t="s">
        <v>16630</v>
      </c>
      <c r="BC3349" s="1">
        <v>43929</v>
      </c>
      <c r="BI3349">
        <v>4</v>
      </c>
      <c r="BL3349" s="1">
        <v>43472</v>
      </c>
      <c r="BO3349">
        <v>4.4030700400500997E+24</v>
      </c>
      <c r="BP3349">
        <v>0</v>
      </c>
      <c r="BQ3349">
        <v>0</v>
      </c>
      <c r="BT3349">
        <v>0</v>
      </c>
      <c r="CQ3349">
        <v>4.4030700400500998E+17</v>
      </c>
      <c r="CS3349">
        <v>1</v>
      </c>
      <c r="CT3349">
        <v>1</v>
      </c>
      <c r="CU3349">
        <v>0</v>
      </c>
      <c r="CV3349">
        <v>4.4030700400500998E+17</v>
      </c>
      <c r="DE3349">
        <v>0</v>
      </c>
      <c r="DI3349" s="2">
        <v>44441.609618055598</v>
      </c>
      <c r="DJ3349">
        <v>1</v>
      </c>
      <c r="DL3349" s="2">
        <v>44509.051747685196</v>
      </c>
    </row>
    <row r="3350" spans="1:116" x14ac:dyDescent="0.25">
      <c r="A3350" t="s">
        <v>16631</v>
      </c>
      <c r="C3350" t="s">
        <v>16632</v>
      </c>
      <c r="E3350">
        <v>9</v>
      </c>
      <c r="F3350" t="s">
        <v>142</v>
      </c>
      <c r="G3350" s="2">
        <v>44132.713784722197</v>
      </c>
      <c r="H3350">
        <v>5</v>
      </c>
      <c r="I3350">
        <v>2</v>
      </c>
      <c r="J3350">
        <v>1</v>
      </c>
      <c r="K3350">
        <v>44</v>
      </c>
      <c r="M3350">
        <v>1</v>
      </c>
      <c r="O3350">
        <v>9</v>
      </c>
      <c r="P3350">
        <v>1</v>
      </c>
      <c r="Q3350" t="s">
        <v>16633</v>
      </c>
      <c r="R3350">
        <v>4.4058219921014003E+17</v>
      </c>
      <c r="T3350">
        <v>1</v>
      </c>
      <c r="U3350">
        <v>9</v>
      </c>
      <c r="X3350">
        <v>2</v>
      </c>
      <c r="Y3350">
        <v>5</v>
      </c>
      <c r="AH3350" s="2">
        <v>44132.713784722197</v>
      </c>
      <c r="AI3350" t="s">
        <v>15234</v>
      </c>
      <c r="AK3350" t="s">
        <v>15234</v>
      </c>
      <c r="AL3350" s="2">
        <v>44132.713784722197</v>
      </c>
      <c r="AM3350" s="2">
        <v>44441.783611111103</v>
      </c>
      <c r="AN3350" t="s">
        <v>15234</v>
      </c>
      <c r="AP3350">
        <v>12</v>
      </c>
      <c r="AR3350" t="s">
        <v>16634</v>
      </c>
      <c r="AV3350">
        <v>1</v>
      </c>
      <c r="AZ3350" t="s">
        <v>16635</v>
      </c>
      <c r="BA3350">
        <v>4.4030700400504198E+17</v>
      </c>
      <c r="BB3350" t="s">
        <v>16636</v>
      </c>
      <c r="BI3350">
        <v>4</v>
      </c>
      <c r="BL3350" s="1">
        <v>44042</v>
      </c>
      <c r="BO3350">
        <v>4.4030700400511998E+24</v>
      </c>
      <c r="BP3350">
        <v>0</v>
      </c>
      <c r="BQ3350">
        <v>0</v>
      </c>
      <c r="BT3350">
        <v>0</v>
      </c>
      <c r="CQ3350">
        <v>4.4030700400502598E+17</v>
      </c>
      <c r="CS3350">
        <v>1</v>
      </c>
      <c r="CT3350">
        <v>1</v>
      </c>
      <c r="CU3350">
        <v>0</v>
      </c>
      <c r="CV3350">
        <v>4.4030700400502598E+17</v>
      </c>
      <c r="DE3350">
        <v>0</v>
      </c>
      <c r="DI3350" s="2">
        <v>44441.783611111103</v>
      </c>
      <c r="DJ3350">
        <v>1</v>
      </c>
      <c r="DL3350" s="2">
        <v>44509.051759259302</v>
      </c>
    </row>
    <row r="3351" spans="1:116" x14ac:dyDescent="0.25">
      <c r="A3351" t="s">
        <v>16637</v>
      </c>
      <c r="C3351" t="s">
        <v>16638</v>
      </c>
      <c r="E3351">
        <v>9</v>
      </c>
      <c r="F3351" t="s">
        <v>142</v>
      </c>
      <c r="H3351">
        <v>4</v>
      </c>
      <c r="I3351">
        <v>1</v>
      </c>
      <c r="J3351">
        <v>1</v>
      </c>
      <c r="K3351">
        <v>43</v>
      </c>
      <c r="M3351">
        <v>1</v>
      </c>
      <c r="O3351">
        <v>9</v>
      </c>
      <c r="P3351">
        <v>1</v>
      </c>
      <c r="Q3351" t="s">
        <v>2418</v>
      </c>
      <c r="R3351">
        <v>4.3052819960924698E+17</v>
      </c>
      <c r="U3351">
        <v>9</v>
      </c>
      <c r="X3351">
        <v>2</v>
      </c>
      <c r="Y3351">
        <v>5</v>
      </c>
      <c r="AH3351" s="2">
        <v>44449.398333333302</v>
      </c>
      <c r="AI3351" t="s">
        <v>16501</v>
      </c>
      <c r="AK3351" t="s">
        <v>16501</v>
      </c>
      <c r="AL3351" s="2">
        <v>44449.398333333302</v>
      </c>
      <c r="AM3351" s="2">
        <v>44453.605428240699</v>
      </c>
      <c r="AN3351" t="s">
        <v>16501</v>
      </c>
      <c r="AP3351">
        <v>9</v>
      </c>
      <c r="AR3351" t="s">
        <v>16639</v>
      </c>
      <c r="AV3351">
        <v>2</v>
      </c>
      <c r="AZ3351" t="s">
        <v>16640</v>
      </c>
      <c r="BA3351">
        <v>4.4030700400501702E+17</v>
      </c>
      <c r="BB3351" t="s">
        <v>16641</v>
      </c>
      <c r="BI3351">
        <v>4</v>
      </c>
      <c r="BL3351" s="1">
        <v>44398</v>
      </c>
      <c r="BO3351">
        <v>4.4030700400510999E+24</v>
      </c>
      <c r="BP3351">
        <v>0</v>
      </c>
      <c r="BQ3351">
        <v>0</v>
      </c>
      <c r="BT3351">
        <v>0</v>
      </c>
      <c r="CQ3351">
        <v>4.4030700400503302E+17</v>
      </c>
      <c r="CS3351">
        <v>1</v>
      </c>
      <c r="CT3351">
        <v>1</v>
      </c>
      <c r="CU3351">
        <v>0</v>
      </c>
      <c r="CV3351">
        <v>4.4030700400503302E+17</v>
      </c>
      <c r="DE3351">
        <v>0</v>
      </c>
      <c r="DI3351" s="2">
        <v>44453.605428240699</v>
      </c>
      <c r="DJ3351">
        <v>1</v>
      </c>
      <c r="DL3351" s="2">
        <v>44509.051759259302</v>
      </c>
    </row>
    <row r="3352" spans="1:116" x14ac:dyDescent="0.25">
      <c r="A3352" t="s">
        <v>16642</v>
      </c>
      <c r="C3352" t="s">
        <v>16643</v>
      </c>
      <c r="E3352">
        <v>9</v>
      </c>
      <c r="F3352" t="s">
        <v>142</v>
      </c>
      <c r="G3352" s="2">
        <v>44189.419351851902</v>
      </c>
      <c r="I3352">
        <v>1</v>
      </c>
      <c r="J3352">
        <v>1</v>
      </c>
      <c r="K3352">
        <v>44</v>
      </c>
      <c r="M3352">
        <v>1</v>
      </c>
      <c r="O3352">
        <v>9</v>
      </c>
      <c r="P3352">
        <v>1</v>
      </c>
      <c r="Q3352" t="s">
        <v>16644</v>
      </c>
      <c r="T3352">
        <v>1</v>
      </c>
      <c r="U3352">
        <v>9</v>
      </c>
      <c r="X3352">
        <v>9</v>
      </c>
      <c r="Y3352">
        <v>9</v>
      </c>
      <c r="AH3352" s="2">
        <v>44189.419351851902</v>
      </c>
      <c r="AI3352" t="s">
        <v>14921</v>
      </c>
      <c r="AK3352" t="s">
        <v>14969</v>
      </c>
      <c r="AL3352" s="2">
        <v>44189.419351851902</v>
      </c>
      <c r="AM3352" s="2">
        <v>44462.690925925897</v>
      </c>
      <c r="AN3352" t="s">
        <v>14921</v>
      </c>
      <c r="AP3352">
        <v>9</v>
      </c>
      <c r="AV3352">
        <v>1</v>
      </c>
      <c r="AZ3352" t="s">
        <v>16645</v>
      </c>
      <c r="BA3352">
        <v>4.4030700400500198E+17</v>
      </c>
      <c r="BB3352">
        <v>4.4030700400503999E+24</v>
      </c>
      <c r="BI3352">
        <v>4</v>
      </c>
      <c r="BL3352" s="1">
        <v>44169</v>
      </c>
      <c r="BO3352">
        <v>4.4030700400503999E+24</v>
      </c>
      <c r="BP3352">
        <v>0</v>
      </c>
      <c r="BQ3352">
        <v>0</v>
      </c>
      <c r="BT3352">
        <v>0</v>
      </c>
      <c r="CQ3352">
        <v>4.4030700400501101E+17</v>
      </c>
      <c r="CS3352">
        <v>1</v>
      </c>
      <c r="CT3352">
        <v>1</v>
      </c>
      <c r="CU3352">
        <v>0</v>
      </c>
      <c r="CV3352">
        <v>4.4030700400501101E+17</v>
      </c>
      <c r="DE3352">
        <v>0</v>
      </c>
      <c r="DI3352" s="2">
        <v>44462.690925925897</v>
      </c>
      <c r="DJ3352">
        <v>1</v>
      </c>
      <c r="DL3352" s="2">
        <v>44509.051747685196</v>
      </c>
    </row>
    <row r="3353" spans="1:116" x14ac:dyDescent="0.25">
      <c r="A3353" t="s">
        <v>16646</v>
      </c>
      <c r="C3353" t="s">
        <v>16647</v>
      </c>
      <c r="E3353">
        <v>9</v>
      </c>
      <c r="F3353" t="s">
        <v>142</v>
      </c>
      <c r="H3353">
        <v>4</v>
      </c>
      <c r="I3353">
        <v>1</v>
      </c>
      <c r="J3353">
        <v>1</v>
      </c>
      <c r="K3353">
        <v>51</v>
      </c>
      <c r="M3353">
        <v>1</v>
      </c>
      <c r="O3353">
        <v>9</v>
      </c>
      <c r="P3353">
        <v>1</v>
      </c>
      <c r="Q3353" t="s">
        <v>16648</v>
      </c>
      <c r="R3353">
        <v>5.11322198706152E+17</v>
      </c>
      <c r="S3353" t="s">
        <v>16649</v>
      </c>
      <c r="T3353">
        <v>1</v>
      </c>
      <c r="U3353">
        <v>9</v>
      </c>
      <c r="X3353">
        <v>2</v>
      </c>
      <c r="Y3353">
        <v>5</v>
      </c>
      <c r="AH3353" s="2">
        <v>44432.489432870403</v>
      </c>
      <c r="AI3353" t="s">
        <v>16650</v>
      </c>
      <c r="AK3353" t="s">
        <v>16650</v>
      </c>
      <c r="AL3353" s="2">
        <v>44432.489432870403</v>
      </c>
      <c r="AM3353" s="2">
        <v>44489.832280092603</v>
      </c>
      <c r="AN3353" t="s">
        <v>16650</v>
      </c>
      <c r="AP3353">
        <v>9</v>
      </c>
      <c r="AR3353" t="s">
        <v>16651</v>
      </c>
      <c r="AV3353">
        <v>2</v>
      </c>
      <c r="AZ3353" t="s">
        <v>16652</v>
      </c>
      <c r="BA3353">
        <v>4.4030700400501197E+17</v>
      </c>
      <c r="BB3353">
        <v>4.4030700400505003E+24</v>
      </c>
      <c r="BI3353">
        <v>4</v>
      </c>
      <c r="BL3353" s="1">
        <v>44426</v>
      </c>
      <c r="BO3353">
        <v>4.4030700400505003E+24</v>
      </c>
      <c r="BP3353">
        <v>0</v>
      </c>
      <c r="BQ3353">
        <v>0</v>
      </c>
      <c r="BT3353">
        <v>0</v>
      </c>
      <c r="CQ3353">
        <v>4.4030700400501901E+17</v>
      </c>
      <c r="CS3353">
        <v>1</v>
      </c>
      <c r="CT3353">
        <v>1</v>
      </c>
      <c r="CU3353">
        <v>0</v>
      </c>
      <c r="CV3353">
        <v>4.4030700400501901E+17</v>
      </c>
      <c r="DE3353">
        <v>0</v>
      </c>
      <c r="DI3353" s="2">
        <v>44489.832280092603</v>
      </c>
      <c r="DJ3353">
        <v>1</v>
      </c>
      <c r="DL3353" s="2">
        <v>44509.0516319444</v>
      </c>
    </row>
    <row r="3354" spans="1:116" x14ac:dyDescent="0.25">
      <c r="A3354" t="s">
        <v>16653</v>
      </c>
      <c r="C3354" t="s">
        <v>16654</v>
      </c>
      <c r="E3354">
        <v>9</v>
      </c>
      <c r="F3354" t="s">
        <v>142</v>
      </c>
      <c r="G3354" s="2">
        <v>43564.474363425899</v>
      </c>
      <c r="H3354">
        <v>5</v>
      </c>
      <c r="I3354">
        <v>2</v>
      </c>
      <c r="J3354">
        <v>1</v>
      </c>
      <c r="K3354">
        <v>44</v>
      </c>
      <c r="M3354">
        <v>1</v>
      </c>
      <c r="O3354">
        <v>9</v>
      </c>
      <c r="P3354">
        <v>1</v>
      </c>
      <c r="Q3354" t="s">
        <v>16655</v>
      </c>
      <c r="R3354">
        <v>4.4088319820809101E+17</v>
      </c>
      <c r="S3354" t="s">
        <v>16656</v>
      </c>
      <c r="T3354">
        <v>1</v>
      </c>
      <c r="U3354">
        <v>9</v>
      </c>
      <c r="X3354">
        <v>2</v>
      </c>
      <c r="Y3354">
        <v>6</v>
      </c>
      <c r="AH3354" s="2">
        <v>43564.474363425899</v>
      </c>
      <c r="AI3354" t="s">
        <v>14948</v>
      </c>
      <c r="AK3354" t="s">
        <v>14948</v>
      </c>
      <c r="AL3354" s="2">
        <v>43564.474363425899</v>
      </c>
      <c r="AM3354" s="2">
        <v>44495.607928240701</v>
      </c>
      <c r="AN3354" t="s">
        <v>14948</v>
      </c>
      <c r="AO3354">
        <v>1</v>
      </c>
      <c r="AP3354">
        <v>12</v>
      </c>
      <c r="AR3354" t="s">
        <v>16657</v>
      </c>
      <c r="AU3354" t="s">
        <v>16658</v>
      </c>
      <c r="AV3354">
        <v>1</v>
      </c>
      <c r="AZ3354" t="s">
        <v>16659</v>
      </c>
      <c r="BA3354">
        <v>4.4030700400502502E+17</v>
      </c>
      <c r="BB3354">
        <v>4.4030700400507998E+24</v>
      </c>
      <c r="BC3354" s="1">
        <v>43906</v>
      </c>
      <c r="BI3354">
        <v>4</v>
      </c>
      <c r="BL3354" s="1">
        <v>43461</v>
      </c>
      <c r="BO3354">
        <v>4.4030700400507998E+24</v>
      </c>
      <c r="BP3354">
        <v>0</v>
      </c>
      <c r="BQ3354">
        <v>0</v>
      </c>
      <c r="BT3354">
        <v>0</v>
      </c>
      <c r="CQ3354">
        <v>4.4030700400502298E+17</v>
      </c>
      <c r="CS3354">
        <v>1</v>
      </c>
      <c r="CT3354">
        <v>1</v>
      </c>
      <c r="CU3354">
        <v>0</v>
      </c>
      <c r="CV3354">
        <v>4.4030700400502298E+17</v>
      </c>
      <c r="DE3354">
        <v>0</v>
      </c>
      <c r="DI3354" s="2">
        <v>44495.607928240701</v>
      </c>
      <c r="DJ3354">
        <v>1</v>
      </c>
      <c r="DL3354" s="2">
        <v>44509.051597222198</v>
      </c>
    </row>
    <row r="3355" spans="1:116" x14ac:dyDescent="0.25">
      <c r="A3355" t="s">
        <v>16660</v>
      </c>
      <c r="C3355" t="s">
        <v>16661</v>
      </c>
      <c r="E3355">
        <v>9</v>
      </c>
      <c r="F3355" t="s">
        <v>142</v>
      </c>
      <c r="H3355">
        <v>4</v>
      </c>
      <c r="I3355">
        <v>1</v>
      </c>
      <c r="J3355">
        <v>1</v>
      </c>
      <c r="K3355">
        <v>44</v>
      </c>
      <c r="M3355">
        <v>1</v>
      </c>
      <c r="O3355">
        <v>9</v>
      </c>
      <c r="P3355">
        <v>1</v>
      </c>
      <c r="Q3355" t="s">
        <v>16662</v>
      </c>
      <c r="R3355">
        <v>4.4058219910507398E+17</v>
      </c>
      <c r="T3355">
        <v>1</v>
      </c>
      <c r="U3355">
        <v>9</v>
      </c>
      <c r="X3355">
        <v>2</v>
      </c>
      <c r="Y3355">
        <v>5</v>
      </c>
      <c r="AH3355" s="2">
        <v>44252.688831018502</v>
      </c>
      <c r="AI3355" t="s">
        <v>15240</v>
      </c>
      <c r="AJ3355" t="s">
        <v>3004</v>
      </c>
      <c r="AK3355" t="s">
        <v>15240</v>
      </c>
      <c r="AL3355" s="2">
        <v>44252.688831018502</v>
      </c>
      <c r="AM3355" s="2">
        <v>44501.7054166667</v>
      </c>
      <c r="AN3355" t="s">
        <v>15240</v>
      </c>
      <c r="AP3355">
        <v>9</v>
      </c>
      <c r="AR3355" t="s">
        <v>16663</v>
      </c>
      <c r="AV3355">
        <v>2</v>
      </c>
      <c r="AZ3355" t="s">
        <v>16664</v>
      </c>
      <c r="BA3355">
        <v>4.4030700400502899E+17</v>
      </c>
      <c r="BB3355" t="s">
        <v>16665</v>
      </c>
      <c r="BI3355">
        <v>4</v>
      </c>
      <c r="BL3355" s="1">
        <v>44234</v>
      </c>
      <c r="BO3355">
        <v>4.4030700400507998E+24</v>
      </c>
      <c r="BP3355">
        <v>0</v>
      </c>
      <c r="BQ3355">
        <v>0</v>
      </c>
      <c r="BT3355">
        <v>0</v>
      </c>
      <c r="CQ3355">
        <v>4.4030700400502797E+17</v>
      </c>
      <c r="CS3355">
        <v>1</v>
      </c>
      <c r="CT3355">
        <v>1</v>
      </c>
      <c r="CU3355">
        <v>0</v>
      </c>
      <c r="CV3355">
        <v>4.4030700400502797E+17</v>
      </c>
      <c r="DE3355">
        <v>0</v>
      </c>
      <c r="DI3355" s="2">
        <v>44501.7054166667</v>
      </c>
      <c r="DJ3355">
        <v>1</v>
      </c>
      <c r="DL3355" s="2">
        <v>44509.051597222198</v>
      </c>
    </row>
    <row r="3356" spans="1:116" x14ac:dyDescent="0.25">
      <c r="A3356" t="s">
        <v>16666</v>
      </c>
      <c r="C3356" t="s">
        <v>16667</v>
      </c>
      <c r="E3356">
        <v>9</v>
      </c>
      <c r="F3356" t="s">
        <v>142</v>
      </c>
      <c r="G3356" s="2">
        <v>44027.797465277799</v>
      </c>
      <c r="H3356">
        <v>4</v>
      </c>
      <c r="I3356">
        <v>1</v>
      </c>
      <c r="J3356">
        <v>1</v>
      </c>
      <c r="K3356">
        <v>44</v>
      </c>
      <c r="M3356">
        <v>1</v>
      </c>
      <c r="O3356">
        <v>9</v>
      </c>
      <c r="P3356">
        <v>1</v>
      </c>
      <c r="Q3356" t="s">
        <v>16668</v>
      </c>
      <c r="R3356">
        <v>4.4512219941012102E+17</v>
      </c>
      <c r="S3356" t="s">
        <v>16669</v>
      </c>
      <c r="T3356">
        <v>1</v>
      </c>
      <c r="U3356">
        <v>9</v>
      </c>
      <c r="X3356">
        <v>2</v>
      </c>
      <c r="Y3356">
        <v>5</v>
      </c>
      <c r="Z3356" t="s">
        <v>684</v>
      </c>
      <c r="AA3356" t="s">
        <v>684</v>
      </c>
      <c r="AH3356" s="2">
        <v>44027.797465277799</v>
      </c>
      <c r="AI3356" t="s">
        <v>14930</v>
      </c>
      <c r="AK3356" t="s">
        <v>16524</v>
      </c>
      <c r="AL3356" s="2">
        <v>44027.797465277799</v>
      </c>
      <c r="AM3356" s="2">
        <v>44367.436666666697</v>
      </c>
      <c r="AN3356" t="s">
        <v>14930</v>
      </c>
      <c r="AO3356">
        <v>1</v>
      </c>
      <c r="AP3356">
        <v>12</v>
      </c>
      <c r="AR3356" t="s">
        <v>16670</v>
      </c>
      <c r="AU3356" t="s">
        <v>16671</v>
      </c>
      <c r="AV3356">
        <v>2</v>
      </c>
      <c r="AZ3356" t="s">
        <v>16672</v>
      </c>
      <c r="BA3356">
        <v>4.4030700400504698E+17</v>
      </c>
      <c r="BB3356">
        <v>4.4030700400511998E+24</v>
      </c>
      <c r="BC3356" s="1">
        <v>44249</v>
      </c>
      <c r="BI3356">
        <v>4</v>
      </c>
      <c r="BL3356" s="1">
        <v>44024</v>
      </c>
      <c r="BO3356">
        <v>4.4030700400511998E+24</v>
      </c>
      <c r="BP3356">
        <v>0</v>
      </c>
      <c r="BQ3356">
        <v>0</v>
      </c>
      <c r="BT3356">
        <v>0</v>
      </c>
      <c r="CQ3356">
        <v>4.4030700400502502E+17</v>
      </c>
      <c r="CS3356">
        <v>1</v>
      </c>
      <c r="CT3356">
        <v>1</v>
      </c>
      <c r="CU3356">
        <v>0</v>
      </c>
      <c r="CV3356">
        <v>4.4030700400502502E+17</v>
      </c>
      <c r="DE3356">
        <v>0</v>
      </c>
      <c r="DI3356" s="2">
        <v>44367.436666666697</v>
      </c>
      <c r="DJ3356">
        <v>1</v>
      </c>
      <c r="DL3356" s="2">
        <v>44509.0516319444</v>
      </c>
    </row>
    <row r="3357" spans="1:116" x14ac:dyDescent="0.25">
      <c r="A3357" t="s">
        <v>16673</v>
      </c>
      <c r="C3357" t="s">
        <v>16674</v>
      </c>
      <c r="E3357">
        <v>9</v>
      </c>
      <c r="F3357" t="s">
        <v>142</v>
      </c>
      <c r="G3357" s="2">
        <v>43463.819872685199</v>
      </c>
      <c r="H3357">
        <v>5</v>
      </c>
      <c r="I3357">
        <v>2</v>
      </c>
      <c r="J3357">
        <v>1</v>
      </c>
      <c r="K3357">
        <v>44</v>
      </c>
      <c r="M3357">
        <v>1</v>
      </c>
      <c r="O3357">
        <v>9</v>
      </c>
      <c r="P3357">
        <v>1</v>
      </c>
      <c r="Q3357" t="s">
        <v>16675</v>
      </c>
      <c r="R3357" t="s">
        <v>16676</v>
      </c>
      <c r="T3357">
        <v>1</v>
      </c>
      <c r="U3357">
        <v>9</v>
      </c>
      <c r="X3357">
        <v>2</v>
      </c>
      <c r="Y3357">
        <v>6</v>
      </c>
      <c r="AH3357" s="2">
        <v>43463.819872685199</v>
      </c>
      <c r="AI3357" t="s">
        <v>15875</v>
      </c>
      <c r="AK3357" t="s">
        <v>14935</v>
      </c>
      <c r="AL3357" s="2">
        <v>43463.819872685199</v>
      </c>
      <c r="AM3357" s="2">
        <v>44441.528182870403</v>
      </c>
      <c r="AN3357" t="s">
        <v>15875</v>
      </c>
      <c r="AO3357">
        <v>0</v>
      </c>
      <c r="AP3357">
        <v>12</v>
      </c>
      <c r="AR3357" t="s">
        <v>16677</v>
      </c>
      <c r="AU3357" t="s">
        <v>16678</v>
      </c>
      <c r="AV3357">
        <v>1</v>
      </c>
      <c r="AZ3357" t="s">
        <v>16679</v>
      </c>
      <c r="BA3357">
        <v>4.4030700400502598E+17</v>
      </c>
      <c r="BB3357" t="s">
        <v>16680</v>
      </c>
      <c r="BC3357" s="1">
        <v>44386</v>
      </c>
      <c r="BI3357">
        <v>4</v>
      </c>
      <c r="BL3357" s="1">
        <v>43411</v>
      </c>
      <c r="BO3357">
        <v>4.4030700400507998E+24</v>
      </c>
      <c r="BP3357">
        <v>0</v>
      </c>
      <c r="BQ3357">
        <v>0</v>
      </c>
      <c r="BT3357">
        <v>0</v>
      </c>
      <c r="CQ3357">
        <v>4.4030700400502797E+17</v>
      </c>
      <c r="CS3357">
        <v>1</v>
      </c>
      <c r="CT3357">
        <v>1</v>
      </c>
      <c r="CU3357">
        <v>0</v>
      </c>
      <c r="CV3357">
        <v>4.4030700400502797E+17</v>
      </c>
      <c r="CY3357">
        <v>1</v>
      </c>
      <c r="DE3357">
        <v>0</v>
      </c>
      <c r="DI3357" s="2">
        <v>44441.528182870403</v>
      </c>
      <c r="DJ3357">
        <v>1</v>
      </c>
      <c r="DL3357" s="2">
        <v>44509.051597222198</v>
      </c>
    </row>
    <row r="3358" spans="1:116" x14ac:dyDescent="0.25">
      <c r="A3358" t="s">
        <v>16681</v>
      </c>
      <c r="C3358" t="s">
        <v>16682</v>
      </c>
      <c r="E3358">
        <v>9</v>
      </c>
      <c r="F3358" t="s">
        <v>142</v>
      </c>
      <c r="G3358" s="2">
        <v>44123.665381944404</v>
      </c>
      <c r="H3358">
        <v>4</v>
      </c>
      <c r="I3358">
        <v>1</v>
      </c>
      <c r="J3358">
        <v>1</v>
      </c>
      <c r="K3358">
        <v>44</v>
      </c>
      <c r="M3358">
        <v>1</v>
      </c>
      <c r="O3358">
        <v>9</v>
      </c>
      <c r="P3358">
        <v>1</v>
      </c>
      <c r="Q3358" t="s">
        <v>16683</v>
      </c>
      <c r="R3358">
        <v>4.4512219890815603E+17</v>
      </c>
      <c r="T3358">
        <v>1</v>
      </c>
      <c r="U3358">
        <v>9</v>
      </c>
      <c r="X3358">
        <v>2</v>
      </c>
      <c r="Y3358">
        <v>5</v>
      </c>
      <c r="Z3358" t="s">
        <v>684</v>
      </c>
      <c r="AA3358" t="s">
        <v>684</v>
      </c>
      <c r="AH3358" s="2">
        <v>44123.665381944404</v>
      </c>
      <c r="AI3358" t="s">
        <v>14930</v>
      </c>
      <c r="AK3358" t="s">
        <v>16524</v>
      </c>
      <c r="AL3358" s="2">
        <v>44123.665381944404</v>
      </c>
      <c r="AM3358" s="2">
        <v>44497.714421296303</v>
      </c>
      <c r="AN3358" t="s">
        <v>14930</v>
      </c>
      <c r="AP3358">
        <v>12</v>
      </c>
      <c r="AR3358" t="s">
        <v>16684</v>
      </c>
      <c r="AV3358">
        <v>1</v>
      </c>
      <c r="AZ3358" t="s">
        <v>16685</v>
      </c>
      <c r="BA3358">
        <v>4.4030700400504698E+17</v>
      </c>
      <c r="BB3358">
        <v>4.4030700400511998E+24</v>
      </c>
      <c r="BI3358">
        <v>4</v>
      </c>
      <c r="BL3358" s="1">
        <v>43908</v>
      </c>
      <c r="BO3358">
        <v>4.4030700400511998E+24</v>
      </c>
      <c r="BP3358">
        <v>0</v>
      </c>
      <c r="BQ3358">
        <v>0</v>
      </c>
      <c r="BT3358">
        <v>0</v>
      </c>
      <c r="CQ3358">
        <v>4.4030700400502502E+17</v>
      </c>
      <c r="CS3358">
        <v>1</v>
      </c>
      <c r="CT3358">
        <v>1</v>
      </c>
      <c r="CU3358">
        <v>0</v>
      </c>
      <c r="CV3358">
        <v>4.4030700400502502E+17</v>
      </c>
      <c r="DE3358">
        <v>0</v>
      </c>
      <c r="DI3358" s="2">
        <v>44497.714421296303</v>
      </c>
      <c r="DJ3358">
        <v>1</v>
      </c>
      <c r="DL3358" s="2">
        <v>44509.051597222198</v>
      </c>
    </row>
    <row r="3359" spans="1:116" x14ac:dyDescent="0.25">
      <c r="A3359" t="s">
        <v>16686</v>
      </c>
      <c r="C3359" t="s">
        <v>16687</v>
      </c>
      <c r="E3359">
        <v>9</v>
      </c>
      <c r="F3359" t="s">
        <v>142</v>
      </c>
      <c r="H3359">
        <v>5</v>
      </c>
      <c r="I3359">
        <v>2</v>
      </c>
      <c r="J3359">
        <v>1</v>
      </c>
      <c r="K3359">
        <v>44</v>
      </c>
      <c r="M3359">
        <v>9</v>
      </c>
      <c r="O3359">
        <v>9</v>
      </c>
      <c r="P3359">
        <v>1</v>
      </c>
      <c r="Q3359" t="s">
        <v>16688</v>
      </c>
      <c r="R3359">
        <v>4.4522419940807398E+17</v>
      </c>
      <c r="U3359">
        <v>9</v>
      </c>
      <c r="X3359">
        <v>2</v>
      </c>
      <c r="Y3359">
        <v>6</v>
      </c>
      <c r="AH3359" s="2">
        <v>44481.636446759301</v>
      </c>
      <c r="AI3359" t="s">
        <v>14948</v>
      </c>
      <c r="AK3359" t="s">
        <v>14948</v>
      </c>
      <c r="AL3359" s="2">
        <v>44481.636446759301</v>
      </c>
      <c r="AM3359" s="2">
        <v>44481.636446759301</v>
      </c>
      <c r="AN3359" t="s">
        <v>14948</v>
      </c>
      <c r="AP3359">
        <v>12</v>
      </c>
      <c r="AR3359" t="s">
        <v>16689</v>
      </c>
      <c r="AV3359">
        <v>1</v>
      </c>
      <c r="AZ3359" t="s">
        <v>16690</v>
      </c>
      <c r="BA3359">
        <v>4.40307004005024E+17</v>
      </c>
      <c r="BB3359" t="s">
        <v>16691</v>
      </c>
      <c r="BI3359">
        <v>4</v>
      </c>
      <c r="BL3359" s="1">
        <v>44240</v>
      </c>
      <c r="BO3359">
        <v>4.4030700400507998E+24</v>
      </c>
      <c r="BP3359">
        <v>0</v>
      </c>
      <c r="BQ3359">
        <v>0</v>
      </c>
      <c r="BT3359">
        <v>0</v>
      </c>
      <c r="CQ3359">
        <v>4.4030700400502797E+17</v>
      </c>
      <c r="CS3359">
        <v>1</v>
      </c>
      <c r="CT3359">
        <v>1</v>
      </c>
      <c r="CU3359">
        <v>0</v>
      </c>
      <c r="CV3359">
        <v>4.4030700400502797E+17</v>
      </c>
      <c r="DE3359">
        <v>0</v>
      </c>
      <c r="DI3359" s="2">
        <v>44481.636446759301</v>
      </c>
      <c r="DJ3359">
        <v>1</v>
      </c>
      <c r="DL3359" s="2">
        <v>44509.051597222198</v>
      </c>
    </row>
    <row r="3360" spans="1:116" x14ac:dyDescent="0.25">
      <c r="A3360" t="s">
        <v>16692</v>
      </c>
      <c r="C3360" t="s">
        <v>16693</v>
      </c>
      <c r="E3360">
        <v>9</v>
      </c>
      <c r="F3360" t="s">
        <v>142</v>
      </c>
      <c r="H3360">
        <v>5</v>
      </c>
      <c r="I3360">
        <v>2</v>
      </c>
      <c r="J3360">
        <v>1</v>
      </c>
      <c r="K3360">
        <v>44</v>
      </c>
      <c r="M3360">
        <v>1</v>
      </c>
      <c r="O3360">
        <v>9</v>
      </c>
      <c r="P3360">
        <v>1</v>
      </c>
      <c r="Q3360" t="s">
        <v>16694</v>
      </c>
      <c r="R3360">
        <v>4.4152219940715098E+17</v>
      </c>
      <c r="T3360">
        <v>1</v>
      </c>
      <c r="U3360">
        <v>9</v>
      </c>
      <c r="X3360">
        <v>2</v>
      </c>
      <c r="Y3360">
        <v>9</v>
      </c>
      <c r="AH3360" s="2">
        <v>44312.398009259297</v>
      </c>
      <c r="AI3360" t="s">
        <v>15804</v>
      </c>
      <c r="AK3360" t="s">
        <v>15804</v>
      </c>
      <c r="AL3360" s="2">
        <v>44312.398009259297</v>
      </c>
      <c r="AM3360" s="2">
        <v>44452.612569444398</v>
      </c>
      <c r="AN3360" t="s">
        <v>15804</v>
      </c>
      <c r="AP3360">
        <v>12</v>
      </c>
      <c r="AR3360" t="s">
        <v>16695</v>
      </c>
      <c r="AV3360">
        <v>2</v>
      </c>
      <c r="AZ3360" t="s">
        <v>16696</v>
      </c>
      <c r="BA3360">
        <v>4.4030700400504102E+17</v>
      </c>
      <c r="BB3360" t="s">
        <v>16697</v>
      </c>
      <c r="BI3360">
        <v>4</v>
      </c>
      <c r="BL3360" s="1">
        <v>44124</v>
      </c>
      <c r="BO3360">
        <v>4.4030700400511998E+24</v>
      </c>
      <c r="BP3360">
        <v>0</v>
      </c>
      <c r="BQ3360">
        <v>0</v>
      </c>
      <c r="BT3360">
        <v>0</v>
      </c>
      <c r="CQ3360">
        <v>4.4030700400502502E+17</v>
      </c>
      <c r="CS3360">
        <v>1</v>
      </c>
      <c r="CT3360">
        <v>1</v>
      </c>
      <c r="CU3360">
        <v>0</v>
      </c>
      <c r="CV3360">
        <v>4.4030700400502502E+17</v>
      </c>
      <c r="DE3360">
        <v>0</v>
      </c>
      <c r="DI3360" s="2">
        <v>44452.612569444398</v>
      </c>
      <c r="DJ3360">
        <v>1</v>
      </c>
      <c r="DL3360" s="2">
        <v>44509.051585648202</v>
      </c>
    </row>
    <row r="3361" spans="1:116" x14ac:dyDescent="0.25">
      <c r="A3361" t="s">
        <v>16698</v>
      </c>
      <c r="C3361" t="s">
        <v>16699</v>
      </c>
      <c r="E3361">
        <v>9</v>
      </c>
      <c r="F3361" t="s">
        <v>142</v>
      </c>
      <c r="H3361">
        <v>4</v>
      </c>
      <c r="I3361">
        <v>1</v>
      </c>
      <c r="J3361">
        <v>1</v>
      </c>
      <c r="K3361">
        <v>44</v>
      </c>
      <c r="M3361">
        <v>9</v>
      </c>
      <c r="O3361">
        <v>9</v>
      </c>
      <c r="P3361">
        <v>1</v>
      </c>
      <c r="Q3361" t="s">
        <v>16700</v>
      </c>
      <c r="R3361">
        <v>4.4078119870311699E+17</v>
      </c>
      <c r="U3361">
        <v>9</v>
      </c>
      <c r="X3361">
        <v>2</v>
      </c>
      <c r="Y3361">
        <v>5</v>
      </c>
      <c r="AH3361" s="2">
        <v>44481.394212963001</v>
      </c>
      <c r="AI3361" t="s">
        <v>14948</v>
      </c>
      <c r="AK3361" t="s">
        <v>14948</v>
      </c>
      <c r="AL3361" s="2">
        <v>44481.394212963001</v>
      </c>
      <c r="AM3361" s="2">
        <v>44508.639537037001</v>
      </c>
      <c r="AN3361" t="s">
        <v>14948</v>
      </c>
      <c r="AP3361">
        <v>12</v>
      </c>
      <c r="AR3361" t="s">
        <v>16701</v>
      </c>
      <c r="AV3361">
        <v>1</v>
      </c>
      <c r="AZ3361" t="s">
        <v>16702</v>
      </c>
      <c r="BA3361">
        <v>4.40307004005024E+17</v>
      </c>
      <c r="BB3361" t="s">
        <v>16703</v>
      </c>
      <c r="BI3361">
        <v>4</v>
      </c>
      <c r="BL3361" s="1">
        <v>44187</v>
      </c>
      <c r="BO3361">
        <v>4.4030700400507998E+24</v>
      </c>
      <c r="BP3361">
        <v>0</v>
      </c>
      <c r="BQ3361">
        <v>0</v>
      </c>
      <c r="BT3361">
        <v>0</v>
      </c>
      <c r="CQ3361">
        <v>4.4030700400502797E+17</v>
      </c>
      <c r="CS3361">
        <v>1</v>
      </c>
      <c r="CT3361">
        <v>1</v>
      </c>
      <c r="CU3361">
        <v>0</v>
      </c>
      <c r="CV3361">
        <v>4.4030700400502797E+17</v>
      </c>
      <c r="DE3361">
        <v>0</v>
      </c>
      <c r="DI3361" s="2">
        <v>44508.639537037001</v>
      </c>
      <c r="DJ3361">
        <v>1</v>
      </c>
      <c r="DL3361" s="2">
        <v>44509.051597222198</v>
      </c>
    </row>
    <row r="3362" spans="1:116" x14ac:dyDescent="0.25">
      <c r="A3362" t="s">
        <v>16704</v>
      </c>
      <c r="C3362" t="s">
        <v>16705</v>
      </c>
      <c r="E3362">
        <v>9</v>
      </c>
      <c r="F3362" t="s">
        <v>142</v>
      </c>
      <c r="H3362">
        <v>4</v>
      </c>
      <c r="I3362">
        <v>1</v>
      </c>
      <c r="J3362">
        <v>1</v>
      </c>
      <c r="K3362">
        <v>51</v>
      </c>
      <c r="M3362">
        <v>1</v>
      </c>
      <c r="O3362">
        <v>9</v>
      </c>
      <c r="P3362">
        <v>1</v>
      </c>
      <c r="Q3362" t="s">
        <v>15331</v>
      </c>
      <c r="R3362">
        <v>4.5048119940916E+17</v>
      </c>
      <c r="T3362">
        <v>1</v>
      </c>
      <c r="U3362">
        <v>9</v>
      </c>
      <c r="X3362">
        <v>2</v>
      </c>
      <c r="Y3362">
        <v>5</v>
      </c>
      <c r="Z3362" t="s">
        <v>2690</v>
      </c>
      <c r="AA3362" t="s">
        <v>2690</v>
      </c>
      <c r="AG3362" s="1">
        <v>44270</v>
      </c>
      <c r="AH3362" s="2">
        <v>44270.457210648201</v>
      </c>
      <c r="AI3362" t="s">
        <v>14981</v>
      </c>
      <c r="AK3362" t="s">
        <v>14981</v>
      </c>
      <c r="AL3362" s="2">
        <v>44270.457210648201</v>
      </c>
      <c r="AM3362" s="2">
        <v>44454.925185185202</v>
      </c>
      <c r="AN3362" t="s">
        <v>14981</v>
      </c>
      <c r="AP3362">
        <v>12</v>
      </c>
      <c r="AR3362" t="s">
        <v>15332</v>
      </c>
      <c r="AV3362">
        <v>1</v>
      </c>
      <c r="AZ3362" t="s">
        <v>15333</v>
      </c>
      <c r="BA3362">
        <v>4.4030700400505901E+17</v>
      </c>
      <c r="BB3362">
        <v>4.4030700400703999E+24</v>
      </c>
      <c r="BI3362">
        <v>4</v>
      </c>
      <c r="BL3362" s="1">
        <v>44253</v>
      </c>
      <c r="BO3362">
        <v>4.4030700400703999E+24</v>
      </c>
      <c r="BP3362">
        <v>0</v>
      </c>
      <c r="BQ3362">
        <v>0</v>
      </c>
      <c r="BT3362">
        <v>0</v>
      </c>
      <c r="CI3362" s="1">
        <v>44270</v>
      </c>
      <c r="CQ3362">
        <v>4.4030700400501702E+17</v>
      </c>
      <c r="CS3362">
        <v>1</v>
      </c>
      <c r="CT3362">
        <v>1</v>
      </c>
      <c r="CU3362">
        <v>0</v>
      </c>
      <c r="CV3362">
        <v>4.4030700400501702E+17</v>
      </c>
      <c r="DE3362">
        <v>0</v>
      </c>
      <c r="DI3362" s="2">
        <v>44454.925185185202</v>
      </c>
      <c r="DJ3362">
        <v>1</v>
      </c>
      <c r="DL3362" s="2">
        <v>44509.051608796297</v>
      </c>
    </row>
    <row r="3363" spans="1:116" x14ac:dyDescent="0.25">
      <c r="A3363" t="s">
        <v>16706</v>
      </c>
      <c r="C3363" t="s">
        <v>16707</v>
      </c>
      <c r="E3363">
        <v>9</v>
      </c>
      <c r="F3363" t="s">
        <v>142</v>
      </c>
      <c r="H3363">
        <v>4</v>
      </c>
      <c r="I3363">
        <v>1</v>
      </c>
      <c r="J3363">
        <v>1</v>
      </c>
      <c r="K3363">
        <v>44</v>
      </c>
      <c r="M3363">
        <v>9</v>
      </c>
      <c r="O3363">
        <v>9</v>
      </c>
      <c r="P3363">
        <v>1</v>
      </c>
      <c r="Q3363" t="s">
        <v>16708</v>
      </c>
      <c r="R3363" t="s">
        <v>16709</v>
      </c>
      <c r="U3363">
        <v>9</v>
      </c>
      <c r="X3363">
        <v>2</v>
      </c>
      <c r="Y3363">
        <v>5</v>
      </c>
      <c r="AH3363" s="2">
        <v>44497.490150463003</v>
      </c>
      <c r="AI3363" t="s">
        <v>14948</v>
      </c>
      <c r="AK3363" t="s">
        <v>14948</v>
      </c>
      <c r="AL3363" s="2">
        <v>44497.490150463003</v>
      </c>
      <c r="AM3363" s="2">
        <v>44497.490150463003</v>
      </c>
      <c r="AN3363" t="s">
        <v>14948</v>
      </c>
      <c r="AP3363">
        <v>12</v>
      </c>
      <c r="AR3363" t="s">
        <v>16710</v>
      </c>
      <c r="AV3363">
        <v>1</v>
      </c>
      <c r="AZ3363" t="s">
        <v>16711</v>
      </c>
      <c r="BA3363">
        <v>4.4030700400502502E+17</v>
      </c>
      <c r="BB3363">
        <v>4.4030700400507998E+24</v>
      </c>
      <c r="BI3363">
        <v>4</v>
      </c>
      <c r="BL3363" s="1">
        <v>43990</v>
      </c>
      <c r="BO3363">
        <v>4.4030700400507998E+24</v>
      </c>
      <c r="BP3363">
        <v>0</v>
      </c>
      <c r="BQ3363">
        <v>0</v>
      </c>
      <c r="BT3363">
        <v>0</v>
      </c>
      <c r="CQ3363">
        <v>4.4030700400502298E+17</v>
      </c>
      <c r="CS3363">
        <v>1</v>
      </c>
      <c r="CT3363">
        <v>1</v>
      </c>
      <c r="CU3363">
        <v>0</v>
      </c>
      <c r="CV3363">
        <v>4.4030700400502298E+17</v>
      </c>
      <c r="DE3363">
        <v>0</v>
      </c>
      <c r="DI3363" s="2">
        <v>44497.490150463003</v>
      </c>
      <c r="DJ3363">
        <v>1</v>
      </c>
      <c r="DL3363" s="2">
        <v>44509.0516319444</v>
      </c>
    </row>
    <row r="3364" spans="1:116" x14ac:dyDescent="0.25">
      <c r="A3364" t="s">
        <v>16712</v>
      </c>
      <c r="C3364" t="s">
        <v>16713</v>
      </c>
      <c r="E3364">
        <v>9</v>
      </c>
      <c r="F3364" t="s">
        <v>142</v>
      </c>
      <c r="H3364">
        <v>4</v>
      </c>
      <c r="I3364">
        <v>1</v>
      </c>
      <c r="J3364">
        <v>1</v>
      </c>
      <c r="K3364">
        <v>44</v>
      </c>
      <c r="M3364">
        <v>1</v>
      </c>
      <c r="O3364">
        <v>9</v>
      </c>
      <c r="P3364">
        <v>1</v>
      </c>
      <c r="Q3364" t="s">
        <v>16714</v>
      </c>
      <c r="R3364">
        <v>4.4142419941128998E+17</v>
      </c>
      <c r="U3364">
        <v>9</v>
      </c>
      <c r="X3364">
        <v>2</v>
      </c>
      <c r="Y3364">
        <v>6</v>
      </c>
      <c r="AH3364" s="2">
        <v>44448.857557870397</v>
      </c>
      <c r="AI3364" t="s">
        <v>15902</v>
      </c>
      <c r="AK3364" t="s">
        <v>15902</v>
      </c>
      <c r="AL3364" s="2">
        <v>44448.857557870397</v>
      </c>
      <c r="AM3364" s="2">
        <v>44448.857557870397</v>
      </c>
      <c r="AN3364" t="s">
        <v>15902</v>
      </c>
      <c r="AP3364">
        <v>9</v>
      </c>
      <c r="AR3364" t="s">
        <v>16715</v>
      </c>
      <c r="AV3364">
        <v>1</v>
      </c>
      <c r="AZ3364" t="s">
        <v>16716</v>
      </c>
      <c r="BA3364">
        <v>4.4030700400507699E+17</v>
      </c>
      <c r="BB3364" t="s">
        <v>16717</v>
      </c>
      <c r="BI3364">
        <v>4</v>
      </c>
      <c r="BL3364" s="1">
        <v>44390</v>
      </c>
      <c r="BO3364">
        <v>4.4030700400519997E+24</v>
      </c>
      <c r="BP3364">
        <v>0</v>
      </c>
      <c r="BQ3364">
        <v>0</v>
      </c>
      <c r="BT3364">
        <v>0</v>
      </c>
      <c r="CQ3364">
        <v>4.4030700400504102E+17</v>
      </c>
      <c r="CS3364">
        <v>1</v>
      </c>
      <c r="CT3364">
        <v>1</v>
      </c>
      <c r="CU3364">
        <v>0</v>
      </c>
      <c r="CV3364">
        <v>4.4030700400504102E+17</v>
      </c>
      <c r="DE3364">
        <v>0</v>
      </c>
      <c r="DI3364" s="2">
        <v>44448.857557870397</v>
      </c>
      <c r="DJ3364">
        <v>1</v>
      </c>
      <c r="DL3364" s="2">
        <v>44509.051585648202</v>
      </c>
    </row>
    <row r="3365" spans="1:116" x14ac:dyDescent="0.25">
      <c r="A3365" t="s">
        <v>16718</v>
      </c>
      <c r="C3365" t="s">
        <v>16719</v>
      </c>
      <c r="E3365">
        <v>9</v>
      </c>
      <c r="F3365" t="s">
        <v>142</v>
      </c>
      <c r="G3365" s="2">
        <v>43550.733194444401</v>
      </c>
      <c r="H3365">
        <v>5</v>
      </c>
      <c r="I3365">
        <v>2</v>
      </c>
      <c r="J3365">
        <v>1</v>
      </c>
      <c r="K3365">
        <v>44</v>
      </c>
      <c r="M3365">
        <v>1</v>
      </c>
      <c r="O3365">
        <v>9</v>
      </c>
      <c r="P3365">
        <v>1</v>
      </c>
      <c r="Q3365" t="s">
        <v>16720</v>
      </c>
      <c r="R3365">
        <v>4.2010719730624102E+17</v>
      </c>
      <c r="T3365">
        <v>1</v>
      </c>
      <c r="U3365">
        <v>9</v>
      </c>
      <c r="X3365">
        <v>2</v>
      </c>
      <c r="Y3365">
        <v>6</v>
      </c>
      <c r="AH3365" s="2">
        <v>43550.733194444401</v>
      </c>
      <c r="AI3365" t="s">
        <v>14921</v>
      </c>
      <c r="AJ3365" t="s">
        <v>16721</v>
      </c>
      <c r="AK3365" t="s">
        <v>16548</v>
      </c>
      <c r="AL3365" s="2">
        <v>43550.733194444401</v>
      </c>
      <c r="AM3365" s="2">
        <v>44445.420868055597</v>
      </c>
      <c r="AN3365" t="s">
        <v>14921</v>
      </c>
      <c r="AP3365">
        <v>9</v>
      </c>
      <c r="AR3365" t="s">
        <v>16722</v>
      </c>
      <c r="AV3365">
        <v>1</v>
      </c>
      <c r="AZ3365" t="s">
        <v>16723</v>
      </c>
      <c r="BA3365">
        <v>4.4030700400500102E+17</v>
      </c>
      <c r="BB3365" t="s">
        <v>16724</v>
      </c>
      <c r="BI3365">
        <v>4</v>
      </c>
      <c r="BL3365" s="1">
        <v>43501</v>
      </c>
      <c r="BO3365">
        <v>4.4030700400500997E+24</v>
      </c>
      <c r="BP3365">
        <v>0</v>
      </c>
      <c r="BQ3365">
        <v>0</v>
      </c>
      <c r="BT3365">
        <v>0</v>
      </c>
      <c r="CI3365" s="1">
        <v>43550</v>
      </c>
      <c r="CQ3365">
        <v>4.4030700400500998E+17</v>
      </c>
      <c r="CS3365">
        <v>1</v>
      </c>
      <c r="CT3365">
        <v>1</v>
      </c>
      <c r="CU3365">
        <v>0</v>
      </c>
      <c r="CV3365">
        <v>4.4030700400500998E+17</v>
      </c>
      <c r="DE3365">
        <v>0</v>
      </c>
      <c r="DI3365" s="2">
        <v>44445.420868055597</v>
      </c>
      <c r="DJ3365">
        <v>1</v>
      </c>
      <c r="DL3365" s="2">
        <v>44509.051620370403</v>
      </c>
    </row>
    <row r="3366" spans="1:116" x14ac:dyDescent="0.25">
      <c r="A3366" t="s">
        <v>16725</v>
      </c>
      <c r="C3366" t="s">
        <v>16726</v>
      </c>
      <c r="E3366">
        <v>9</v>
      </c>
      <c r="F3366" t="s">
        <v>142</v>
      </c>
      <c r="G3366" s="2">
        <v>43417.7274189815</v>
      </c>
      <c r="H3366">
        <v>4</v>
      </c>
      <c r="I3366">
        <v>1</v>
      </c>
      <c r="J3366">
        <v>1</v>
      </c>
      <c r="K3366">
        <v>44</v>
      </c>
      <c r="M3366">
        <v>1</v>
      </c>
      <c r="O3366">
        <v>9</v>
      </c>
      <c r="P3366">
        <v>1</v>
      </c>
      <c r="Q3366" t="s">
        <v>16727</v>
      </c>
      <c r="R3366">
        <v>4.4092319870617402E+17</v>
      </c>
      <c r="T3366">
        <v>1</v>
      </c>
      <c r="U3366">
        <v>9</v>
      </c>
      <c r="X3366">
        <v>2</v>
      </c>
      <c r="Y3366">
        <v>5</v>
      </c>
      <c r="AH3366" s="2">
        <v>44205.765439814801</v>
      </c>
      <c r="AI3366" t="s">
        <v>14948</v>
      </c>
      <c r="AK3366" t="s">
        <v>14922</v>
      </c>
      <c r="AL3366" s="2">
        <v>44205.765439814801</v>
      </c>
      <c r="AM3366" s="2">
        <v>44461.737442129597</v>
      </c>
      <c r="AN3366" t="s">
        <v>14948</v>
      </c>
      <c r="AP3366">
        <v>9</v>
      </c>
      <c r="AR3366" t="s">
        <v>16728</v>
      </c>
      <c r="AV3366">
        <v>2</v>
      </c>
      <c r="AZ3366" t="s">
        <v>16729</v>
      </c>
      <c r="BA3366">
        <v>4.40307004005024E+17</v>
      </c>
      <c r="BB3366" t="s">
        <v>16730</v>
      </c>
      <c r="BI3366">
        <v>4</v>
      </c>
      <c r="BL3366" s="1">
        <v>43386</v>
      </c>
      <c r="BO3366">
        <v>4.4030700400507998E+24</v>
      </c>
      <c r="BP3366">
        <v>0</v>
      </c>
      <c r="BQ3366">
        <v>0</v>
      </c>
      <c r="BT3366">
        <v>0</v>
      </c>
      <c r="CQ3366">
        <v>4.4030700400502797E+17</v>
      </c>
      <c r="CS3366">
        <v>1</v>
      </c>
      <c r="CT3366">
        <v>1</v>
      </c>
      <c r="CU3366">
        <v>0</v>
      </c>
      <c r="CV3366">
        <v>4.4030700400502797E+17</v>
      </c>
      <c r="DE3366">
        <v>0</v>
      </c>
      <c r="DI3366" s="2">
        <v>44461.737442129597</v>
      </c>
      <c r="DJ3366">
        <v>1</v>
      </c>
      <c r="DL3366" s="2">
        <v>44509.0516319444</v>
      </c>
    </row>
    <row r="3367" spans="1:116" x14ac:dyDescent="0.25">
      <c r="A3367" t="s">
        <v>16731</v>
      </c>
      <c r="C3367" t="s">
        <v>16732</v>
      </c>
      <c r="E3367">
        <v>9</v>
      </c>
      <c r="F3367" t="s">
        <v>142</v>
      </c>
      <c r="G3367" s="2">
        <v>44147.869131944397</v>
      </c>
      <c r="H3367">
        <v>4</v>
      </c>
      <c r="I3367">
        <v>1</v>
      </c>
      <c r="J3367">
        <v>1</v>
      </c>
      <c r="K3367">
        <v>44</v>
      </c>
      <c r="M3367">
        <v>1</v>
      </c>
      <c r="O3367">
        <v>9</v>
      </c>
      <c r="P3367">
        <v>1</v>
      </c>
      <c r="Q3367" t="s">
        <v>16733</v>
      </c>
      <c r="R3367" t="s">
        <v>16734</v>
      </c>
      <c r="T3367">
        <v>1</v>
      </c>
      <c r="U3367">
        <v>9</v>
      </c>
      <c r="X3367">
        <v>2</v>
      </c>
      <c r="Y3367">
        <v>9</v>
      </c>
      <c r="AH3367" s="2">
        <v>44147.869131944397</v>
      </c>
      <c r="AI3367" t="s">
        <v>16735</v>
      </c>
      <c r="AK3367" t="s">
        <v>14955</v>
      </c>
      <c r="AL3367" s="2">
        <v>44147.869131944397</v>
      </c>
      <c r="AM3367" s="2">
        <v>44504.711550925902</v>
      </c>
      <c r="AN3367" t="s">
        <v>16735</v>
      </c>
      <c r="AP3367">
        <v>9</v>
      </c>
      <c r="AR3367" t="s">
        <v>16736</v>
      </c>
      <c r="AV3367">
        <v>2</v>
      </c>
      <c r="AZ3367" t="s">
        <v>16737</v>
      </c>
      <c r="BA3367">
        <v>4.4030700400503398E+17</v>
      </c>
      <c r="BB3367">
        <v>4.4030700400507998E+24</v>
      </c>
      <c r="BI3367">
        <v>4</v>
      </c>
      <c r="BL3367" s="1">
        <v>44126</v>
      </c>
      <c r="BO3367">
        <v>4.4030700400507998E+24</v>
      </c>
      <c r="BP3367">
        <v>0</v>
      </c>
      <c r="BQ3367">
        <v>0</v>
      </c>
      <c r="BT3367">
        <v>0</v>
      </c>
      <c r="CQ3367">
        <v>4.4030700400502797E+17</v>
      </c>
      <c r="CS3367">
        <v>1</v>
      </c>
      <c r="CT3367">
        <v>1</v>
      </c>
      <c r="CU3367">
        <v>0</v>
      </c>
      <c r="CV3367">
        <v>4.4030700400502797E+17</v>
      </c>
      <c r="DE3367">
        <v>0</v>
      </c>
      <c r="DI3367" s="2">
        <v>44504.711550925902</v>
      </c>
      <c r="DJ3367">
        <v>1</v>
      </c>
      <c r="DL3367" s="2">
        <v>44509.051597222198</v>
      </c>
    </row>
    <row r="3368" spans="1:116" x14ac:dyDescent="0.25">
      <c r="A3368" t="s">
        <v>16738</v>
      </c>
      <c r="C3368" t="s">
        <v>16739</v>
      </c>
      <c r="E3368">
        <v>9</v>
      </c>
      <c r="F3368" t="s">
        <v>142</v>
      </c>
      <c r="H3368">
        <v>5</v>
      </c>
      <c r="I3368">
        <v>2</v>
      </c>
      <c r="J3368">
        <v>1</v>
      </c>
      <c r="K3368">
        <v>44</v>
      </c>
      <c r="M3368">
        <v>1</v>
      </c>
      <c r="O3368">
        <v>9</v>
      </c>
      <c r="P3368">
        <v>1</v>
      </c>
      <c r="Q3368" t="s">
        <v>1103</v>
      </c>
      <c r="R3368">
        <v>4.3042519800922298E+17</v>
      </c>
      <c r="U3368">
        <v>9</v>
      </c>
      <c r="X3368">
        <v>2</v>
      </c>
      <c r="Y3368">
        <v>9</v>
      </c>
      <c r="AH3368" s="2">
        <v>44489.704039351898</v>
      </c>
      <c r="AI3368" t="s">
        <v>15902</v>
      </c>
      <c r="AK3368" t="s">
        <v>15902</v>
      </c>
      <c r="AL3368" s="2">
        <v>44489.704039351898</v>
      </c>
      <c r="AM3368" s="2">
        <v>44489.704039351898</v>
      </c>
      <c r="AN3368" t="s">
        <v>15902</v>
      </c>
      <c r="AP3368">
        <v>9</v>
      </c>
      <c r="AR3368" t="s">
        <v>16740</v>
      </c>
      <c r="AV3368">
        <v>1</v>
      </c>
      <c r="AZ3368" t="s">
        <v>16741</v>
      </c>
      <c r="BA3368">
        <v>4.4030700400507699E+17</v>
      </c>
      <c r="BB3368" t="s">
        <v>16742</v>
      </c>
      <c r="BI3368">
        <v>4</v>
      </c>
      <c r="BL3368" s="1">
        <v>44472</v>
      </c>
      <c r="BO3368">
        <v>4.4030700400519997E+24</v>
      </c>
      <c r="BP3368">
        <v>0</v>
      </c>
      <c r="BQ3368">
        <v>0</v>
      </c>
      <c r="BT3368">
        <v>0</v>
      </c>
      <c r="CQ3368">
        <v>4.4030700400504102E+17</v>
      </c>
      <c r="CS3368">
        <v>1</v>
      </c>
      <c r="CT3368">
        <v>1</v>
      </c>
      <c r="CU3368">
        <v>0</v>
      </c>
      <c r="CV3368">
        <v>4.4030700400504102E+17</v>
      </c>
      <c r="DE3368">
        <v>0</v>
      </c>
      <c r="DI3368" s="2">
        <v>44489.704039351898</v>
      </c>
      <c r="DJ3368">
        <v>1</v>
      </c>
      <c r="DL3368" s="2">
        <v>44509.051597222198</v>
      </c>
    </row>
    <row r="3369" spans="1:116" x14ac:dyDescent="0.25">
      <c r="A3369" t="s">
        <v>16743</v>
      </c>
      <c r="C3369" t="s">
        <v>16744</v>
      </c>
      <c r="E3369">
        <v>9</v>
      </c>
      <c r="F3369" t="s">
        <v>142</v>
      </c>
      <c r="G3369" s="2">
        <v>43216.419328703698</v>
      </c>
      <c r="H3369">
        <v>7</v>
      </c>
      <c r="I3369">
        <v>2</v>
      </c>
      <c r="J3369">
        <v>1</v>
      </c>
      <c r="K3369">
        <v>44</v>
      </c>
      <c r="M3369">
        <v>9</v>
      </c>
      <c r="O3369">
        <v>7</v>
      </c>
      <c r="P3369">
        <v>1</v>
      </c>
      <c r="Q3369" t="s">
        <v>16745</v>
      </c>
      <c r="R3369">
        <v>4.4161119690825402E+17</v>
      </c>
      <c r="S3369" t="s">
        <v>16746</v>
      </c>
      <c r="T3369">
        <v>1</v>
      </c>
      <c r="U3369">
        <v>9</v>
      </c>
      <c r="X3369">
        <v>2</v>
      </c>
      <c r="Y3369">
        <v>6</v>
      </c>
      <c r="Z3369" t="s">
        <v>142</v>
      </c>
      <c r="AH3369" s="2">
        <v>43419.615775462997</v>
      </c>
      <c r="AI3369" t="s">
        <v>14921</v>
      </c>
      <c r="AK3369" t="s">
        <v>16548</v>
      </c>
      <c r="AL3369" s="2">
        <v>43419.615775462997</v>
      </c>
      <c r="AM3369" s="2">
        <v>44441.652453703697</v>
      </c>
      <c r="AN3369" t="s">
        <v>14921</v>
      </c>
      <c r="AP3369">
        <v>12</v>
      </c>
      <c r="AR3369" t="s">
        <v>16747</v>
      </c>
      <c r="AV3369">
        <v>2</v>
      </c>
      <c r="AZ3369" t="s">
        <v>16748</v>
      </c>
      <c r="BA3369">
        <v>4.4030700400500102E+17</v>
      </c>
      <c r="BB3369" t="s">
        <v>16749</v>
      </c>
      <c r="BI3369">
        <v>4</v>
      </c>
      <c r="BL3369" s="1">
        <v>11020</v>
      </c>
      <c r="BO3369">
        <v>4.4030700400500997E+24</v>
      </c>
      <c r="BP3369">
        <v>0</v>
      </c>
      <c r="BQ3369">
        <v>0</v>
      </c>
      <c r="BT3369">
        <v>0</v>
      </c>
      <c r="CQ3369">
        <v>4.4030700400500998E+17</v>
      </c>
      <c r="CS3369">
        <v>1</v>
      </c>
      <c r="CT3369">
        <v>1</v>
      </c>
      <c r="CU3369">
        <v>0</v>
      </c>
      <c r="CV3369">
        <v>4.4030700400500998E+17</v>
      </c>
      <c r="DE3369">
        <v>0</v>
      </c>
      <c r="DI3369" s="2">
        <v>44441.652453703697</v>
      </c>
      <c r="DJ3369">
        <v>1</v>
      </c>
      <c r="DL3369" s="2">
        <v>44509.051620370403</v>
      </c>
    </row>
    <row r="3370" spans="1:116" x14ac:dyDescent="0.25">
      <c r="A3370" t="s">
        <v>16750</v>
      </c>
      <c r="C3370" t="s">
        <v>7003</v>
      </c>
      <c r="E3370">
        <v>9</v>
      </c>
      <c r="F3370" t="s">
        <v>142</v>
      </c>
      <c r="I3370">
        <v>2</v>
      </c>
      <c r="J3370">
        <v>1</v>
      </c>
      <c r="K3370">
        <v>44</v>
      </c>
      <c r="M3370">
        <v>9</v>
      </c>
      <c r="O3370">
        <v>9</v>
      </c>
      <c r="P3370">
        <v>1</v>
      </c>
      <c r="Q3370" t="s">
        <v>16751</v>
      </c>
      <c r="U3370">
        <v>9</v>
      </c>
      <c r="X3370">
        <v>4</v>
      </c>
      <c r="Y3370">
        <v>5</v>
      </c>
      <c r="AH3370" s="2">
        <v>44453.6242361111</v>
      </c>
      <c r="AI3370" t="s">
        <v>14948</v>
      </c>
      <c r="AK3370" t="s">
        <v>14948</v>
      </c>
      <c r="AL3370" s="2">
        <v>44453.6242361111</v>
      </c>
      <c r="AM3370" s="2">
        <v>44495.613541666702</v>
      </c>
      <c r="AN3370" t="s">
        <v>14948</v>
      </c>
      <c r="AP3370">
        <v>12</v>
      </c>
      <c r="AV3370">
        <v>2</v>
      </c>
      <c r="AZ3370" t="s">
        <v>16752</v>
      </c>
      <c r="BA3370">
        <v>4.4030700400502502E+17</v>
      </c>
      <c r="BB3370">
        <v>4.4030700400507998E+24</v>
      </c>
      <c r="BI3370">
        <v>4</v>
      </c>
      <c r="BL3370" s="1">
        <v>43326</v>
      </c>
      <c r="BO3370">
        <v>4.4030700400507998E+24</v>
      </c>
      <c r="BP3370">
        <v>0</v>
      </c>
      <c r="BQ3370">
        <v>0</v>
      </c>
      <c r="BT3370">
        <v>0</v>
      </c>
      <c r="CQ3370">
        <v>4.4030700400502298E+17</v>
      </c>
      <c r="CS3370">
        <v>1</v>
      </c>
      <c r="CT3370">
        <v>1</v>
      </c>
      <c r="CU3370">
        <v>0</v>
      </c>
      <c r="CV3370">
        <v>4.4030700400502298E+17</v>
      </c>
      <c r="DE3370">
        <v>0</v>
      </c>
      <c r="DI3370" s="2">
        <v>44495.613541666702</v>
      </c>
      <c r="DJ3370">
        <v>1</v>
      </c>
      <c r="DL3370" s="2">
        <v>44509.051620370403</v>
      </c>
    </row>
    <row r="3371" spans="1:116" x14ac:dyDescent="0.25">
      <c r="A3371" t="s">
        <v>16753</v>
      </c>
      <c r="C3371" t="s">
        <v>16754</v>
      </c>
      <c r="E3371">
        <v>9</v>
      </c>
      <c r="F3371" t="s">
        <v>142</v>
      </c>
      <c r="G3371" s="2">
        <v>44203.738240740699</v>
      </c>
      <c r="H3371">
        <v>4</v>
      </c>
      <c r="I3371">
        <v>1</v>
      </c>
      <c r="J3371">
        <v>1</v>
      </c>
      <c r="K3371">
        <v>44</v>
      </c>
      <c r="M3371">
        <v>1</v>
      </c>
      <c r="O3371">
        <v>9</v>
      </c>
      <c r="P3371">
        <v>1</v>
      </c>
      <c r="Q3371" t="s">
        <v>16755</v>
      </c>
      <c r="R3371">
        <v>4.4528119891107098E+17</v>
      </c>
      <c r="T3371">
        <v>1</v>
      </c>
      <c r="U3371">
        <v>9</v>
      </c>
      <c r="X3371">
        <v>2</v>
      </c>
      <c r="Y3371">
        <v>6</v>
      </c>
      <c r="AH3371" s="2">
        <v>44203.738240740699</v>
      </c>
      <c r="AI3371" t="s">
        <v>15345</v>
      </c>
      <c r="AK3371" t="s">
        <v>15345</v>
      </c>
      <c r="AL3371" s="2">
        <v>44203.738240740699</v>
      </c>
      <c r="AM3371" s="2">
        <v>44453.8875694444</v>
      </c>
      <c r="AN3371" t="s">
        <v>15345</v>
      </c>
      <c r="AP3371">
        <v>9</v>
      </c>
      <c r="AR3371" t="s">
        <v>16756</v>
      </c>
      <c r="AS3371">
        <v>11</v>
      </c>
      <c r="AT3371" s="2">
        <v>43428.774780092601</v>
      </c>
      <c r="AV3371">
        <v>2</v>
      </c>
      <c r="AZ3371" t="s">
        <v>16757</v>
      </c>
      <c r="BA3371">
        <v>4.4030700400507898E+17</v>
      </c>
      <c r="BB3371" t="s">
        <v>16758</v>
      </c>
      <c r="BI3371">
        <v>4</v>
      </c>
      <c r="BL3371" s="1">
        <v>44145</v>
      </c>
      <c r="BO3371">
        <v>4.4030700400506001E+24</v>
      </c>
      <c r="BP3371">
        <v>0</v>
      </c>
      <c r="BQ3371">
        <v>0</v>
      </c>
      <c r="BT3371">
        <v>0</v>
      </c>
      <c r="CI3371" s="1">
        <v>44161</v>
      </c>
      <c r="CQ3371">
        <v>4.40307004005032E+17</v>
      </c>
      <c r="CS3371">
        <v>1</v>
      </c>
      <c r="CT3371">
        <v>1</v>
      </c>
      <c r="CU3371">
        <v>0</v>
      </c>
      <c r="CV3371">
        <v>4.40307004005032E+17</v>
      </c>
      <c r="DE3371">
        <v>0</v>
      </c>
      <c r="DI3371" s="2">
        <v>44453.8875694444</v>
      </c>
      <c r="DJ3371">
        <v>1</v>
      </c>
      <c r="DL3371" s="2">
        <v>44509.051620370403</v>
      </c>
    </row>
    <row r="3372" spans="1:116" x14ac:dyDescent="0.25">
      <c r="A3372" t="s">
        <v>16759</v>
      </c>
      <c r="C3372" t="s">
        <v>16707</v>
      </c>
      <c r="E3372">
        <v>9</v>
      </c>
      <c r="F3372" t="s">
        <v>142</v>
      </c>
      <c r="G3372" s="2">
        <v>43985.720567129603</v>
      </c>
      <c r="H3372">
        <v>4</v>
      </c>
      <c r="I3372">
        <v>1</v>
      </c>
      <c r="J3372">
        <v>1</v>
      </c>
      <c r="K3372">
        <v>44</v>
      </c>
      <c r="M3372">
        <v>9</v>
      </c>
      <c r="O3372">
        <v>9</v>
      </c>
      <c r="P3372">
        <v>1</v>
      </c>
      <c r="Q3372" t="s">
        <v>16708</v>
      </c>
      <c r="R3372" t="s">
        <v>16709</v>
      </c>
      <c r="T3372">
        <v>1</v>
      </c>
      <c r="U3372">
        <v>9</v>
      </c>
      <c r="X3372">
        <v>2</v>
      </c>
      <c r="Y3372">
        <v>5</v>
      </c>
      <c r="AH3372" s="2">
        <v>43990.493634259299</v>
      </c>
      <c r="AI3372" t="s">
        <v>14948</v>
      </c>
      <c r="AK3372" t="s">
        <v>14948</v>
      </c>
      <c r="AL3372" s="2">
        <v>43990.493634259299</v>
      </c>
      <c r="AM3372" s="2">
        <v>44490.732604166697</v>
      </c>
      <c r="AN3372" t="s">
        <v>14948</v>
      </c>
      <c r="AP3372">
        <v>12</v>
      </c>
      <c r="AR3372" t="s">
        <v>16710</v>
      </c>
      <c r="AV3372">
        <v>1</v>
      </c>
      <c r="AZ3372" t="s">
        <v>16760</v>
      </c>
      <c r="BA3372">
        <v>4.4030700400502502E+17</v>
      </c>
      <c r="BB3372" t="s">
        <v>16761</v>
      </c>
      <c r="BI3372">
        <v>4</v>
      </c>
      <c r="BL3372" s="1">
        <v>43912</v>
      </c>
      <c r="BO3372">
        <v>4.4030700400507998E+24</v>
      </c>
      <c r="BP3372">
        <v>0</v>
      </c>
      <c r="BQ3372">
        <v>0</v>
      </c>
      <c r="BT3372">
        <v>0</v>
      </c>
      <c r="CQ3372">
        <v>4.4030700400502298E+17</v>
      </c>
      <c r="CS3372">
        <v>1</v>
      </c>
      <c r="CT3372">
        <v>1</v>
      </c>
      <c r="CU3372">
        <v>0</v>
      </c>
      <c r="CV3372">
        <v>4.4030700400502298E+17</v>
      </c>
      <c r="DE3372">
        <v>0</v>
      </c>
      <c r="DI3372" s="2">
        <v>44490.732604166697</v>
      </c>
      <c r="DJ3372">
        <v>1</v>
      </c>
      <c r="DL3372" s="2">
        <v>44509.051620370403</v>
      </c>
    </row>
    <row r="3373" spans="1:116" x14ac:dyDescent="0.25">
      <c r="A3373" t="s">
        <v>16762</v>
      </c>
      <c r="C3373" t="s">
        <v>16763</v>
      </c>
      <c r="E3373">
        <v>9</v>
      </c>
      <c r="F3373" t="s">
        <v>142</v>
      </c>
      <c r="G3373" s="2">
        <v>43074.618437500001</v>
      </c>
      <c r="H3373">
        <v>4</v>
      </c>
      <c r="I3373">
        <v>1</v>
      </c>
      <c r="J3373">
        <v>1</v>
      </c>
      <c r="K3373">
        <v>44</v>
      </c>
      <c r="M3373">
        <v>1</v>
      </c>
      <c r="O3373">
        <v>9</v>
      </c>
      <c r="P3373">
        <v>1</v>
      </c>
      <c r="Q3373" t="s">
        <v>16764</v>
      </c>
      <c r="R3373">
        <v>4.4030719920204E+17</v>
      </c>
      <c r="S3373" t="s">
        <v>16765</v>
      </c>
      <c r="T3373">
        <v>1</v>
      </c>
      <c r="U3373">
        <v>9</v>
      </c>
      <c r="X3373">
        <v>2</v>
      </c>
      <c r="Y3373">
        <v>6</v>
      </c>
      <c r="AH3373" s="2">
        <v>43788.493726851899</v>
      </c>
      <c r="AI3373" t="s">
        <v>14921</v>
      </c>
      <c r="AK3373" t="s">
        <v>15377</v>
      </c>
      <c r="AL3373" s="2">
        <v>43788.493726851899</v>
      </c>
      <c r="AM3373" s="2">
        <v>44442.839409722197</v>
      </c>
      <c r="AN3373" t="s">
        <v>14921</v>
      </c>
      <c r="AO3373">
        <v>1</v>
      </c>
      <c r="AP3373">
        <v>9</v>
      </c>
      <c r="AR3373" t="s">
        <v>16766</v>
      </c>
      <c r="AU3373" t="s">
        <v>16767</v>
      </c>
      <c r="AV3373">
        <v>1</v>
      </c>
      <c r="AZ3373" t="s">
        <v>16768</v>
      </c>
      <c r="BA3373">
        <v>4.4030700400500102E+17</v>
      </c>
      <c r="BB3373" t="s">
        <v>16769</v>
      </c>
      <c r="BC3373" s="1">
        <v>43948</v>
      </c>
      <c r="BI3373">
        <v>4</v>
      </c>
      <c r="BL3373" s="1">
        <v>43026</v>
      </c>
      <c r="BO3373">
        <v>4.4030700400500997E+24</v>
      </c>
      <c r="BP3373">
        <v>0</v>
      </c>
      <c r="BQ3373">
        <v>0</v>
      </c>
      <c r="BT3373">
        <v>0</v>
      </c>
      <c r="CE3373">
        <v>1</v>
      </c>
      <c r="CF3373">
        <v>1</v>
      </c>
      <c r="CI3373" s="1">
        <v>43787</v>
      </c>
      <c r="CQ3373">
        <v>4.4030700400500998E+17</v>
      </c>
      <c r="CS3373">
        <v>1</v>
      </c>
      <c r="CT3373">
        <v>1</v>
      </c>
      <c r="CU3373">
        <v>0</v>
      </c>
      <c r="CV3373">
        <v>4.4030700400500998E+17</v>
      </c>
      <c r="CY3373">
        <v>1</v>
      </c>
      <c r="DE3373">
        <v>0</v>
      </c>
      <c r="DI3373" s="2">
        <v>44442.839409722197</v>
      </c>
      <c r="DJ3373">
        <v>1</v>
      </c>
      <c r="DL3373" s="2">
        <v>44509.051597222198</v>
      </c>
    </row>
    <row r="3374" spans="1:116" x14ac:dyDescent="0.25">
      <c r="A3374" t="s">
        <v>16770</v>
      </c>
      <c r="C3374" t="s">
        <v>16771</v>
      </c>
      <c r="E3374">
        <v>9</v>
      </c>
      <c r="F3374" t="s">
        <v>142</v>
      </c>
      <c r="G3374" s="2">
        <v>44019.451921296299</v>
      </c>
      <c r="H3374">
        <v>4</v>
      </c>
      <c r="I3374">
        <v>1</v>
      </c>
      <c r="J3374">
        <v>1</v>
      </c>
      <c r="K3374">
        <v>44</v>
      </c>
      <c r="M3374">
        <v>1</v>
      </c>
      <c r="O3374">
        <v>9</v>
      </c>
      <c r="P3374">
        <v>1</v>
      </c>
      <c r="Q3374" t="s">
        <v>16772</v>
      </c>
      <c r="R3374">
        <v>4.4058219941110298E+17</v>
      </c>
      <c r="S3374" t="s">
        <v>16773</v>
      </c>
      <c r="T3374">
        <v>1</v>
      </c>
      <c r="U3374">
        <v>9</v>
      </c>
      <c r="X3374">
        <v>2</v>
      </c>
      <c r="Y3374">
        <v>6</v>
      </c>
      <c r="AH3374" s="2">
        <v>44019.451921296299</v>
      </c>
      <c r="AI3374" t="s">
        <v>14921</v>
      </c>
      <c r="AK3374" t="s">
        <v>14922</v>
      </c>
      <c r="AL3374" s="2">
        <v>44019.451921296299</v>
      </c>
      <c r="AM3374" s="2">
        <v>44442.425289351799</v>
      </c>
      <c r="AN3374" t="s">
        <v>14921</v>
      </c>
      <c r="AP3374">
        <v>12</v>
      </c>
      <c r="AR3374" t="s">
        <v>16774</v>
      </c>
      <c r="AS3374">
        <v>11</v>
      </c>
      <c r="AT3374" s="2">
        <v>44022.449120370402</v>
      </c>
      <c r="AV3374">
        <v>2</v>
      </c>
      <c r="AZ3374" t="s">
        <v>16775</v>
      </c>
      <c r="BA3374">
        <v>4.4030700400500102E+17</v>
      </c>
      <c r="BB3374" t="s">
        <v>16776</v>
      </c>
      <c r="BI3374">
        <v>4</v>
      </c>
      <c r="BL3374" s="1">
        <v>43870</v>
      </c>
      <c r="BO3374">
        <v>4.4030700400500997E+24</v>
      </c>
      <c r="BP3374">
        <v>0</v>
      </c>
      <c r="BQ3374">
        <v>0</v>
      </c>
      <c r="BT3374">
        <v>0</v>
      </c>
      <c r="CQ3374">
        <v>4.4030700400500998E+17</v>
      </c>
      <c r="CS3374">
        <v>1</v>
      </c>
      <c r="CT3374">
        <v>1</v>
      </c>
      <c r="CU3374">
        <v>0</v>
      </c>
      <c r="CV3374">
        <v>4.4030700400500998E+17</v>
      </c>
      <c r="DE3374">
        <v>0</v>
      </c>
      <c r="DI3374" s="2">
        <v>44442.425289351799</v>
      </c>
      <c r="DJ3374">
        <v>1</v>
      </c>
      <c r="DL3374" s="2">
        <v>44509.051620370403</v>
      </c>
    </row>
    <row r="3375" spans="1:116" x14ac:dyDescent="0.25">
      <c r="A3375" t="s">
        <v>16777</v>
      </c>
      <c r="C3375" t="s">
        <v>16778</v>
      </c>
      <c r="E3375">
        <v>9</v>
      </c>
      <c r="F3375" t="s">
        <v>142</v>
      </c>
      <c r="G3375" s="2">
        <v>44203.5936111111</v>
      </c>
      <c r="H3375">
        <v>5</v>
      </c>
      <c r="I3375">
        <v>2</v>
      </c>
      <c r="J3375">
        <v>1</v>
      </c>
      <c r="K3375">
        <v>44</v>
      </c>
      <c r="M3375">
        <v>1</v>
      </c>
      <c r="O3375">
        <v>9</v>
      </c>
      <c r="P3375">
        <v>1</v>
      </c>
      <c r="Q3375" t="s">
        <v>16779</v>
      </c>
      <c r="R3375" t="s">
        <v>16780</v>
      </c>
      <c r="T3375">
        <v>1</v>
      </c>
      <c r="U3375">
        <v>9</v>
      </c>
      <c r="X3375">
        <v>2</v>
      </c>
      <c r="Y3375">
        <v>6</v>
      </c>
      <c r="AH3375" s="2">
        <v>44203.5936111111</v>
      </c>
      <c r="AI3375" t="s">
        <v>14921</v>
      </c>
      <c r="AK3375" t="s">
        <v>14921</v>
      </c>
      <c r="AL3375" s="2">
        <v>44203.5936111111</v>
      </c>
      <c r="AM3375" s="2">
        <v>44393.475046296298</v>
      </c>
      <c r="AN3375" t="s">
        <v>14921</v>
      </c>
      <c r="AP3375">
        <v>9</v>
      </c>
      <c r="AR3375" t="s">
        <v>16781</v>
      </c>
      <c r="AV3375">
        <v>1</v>
      </c>
      <c r="AZ3375" t="s">
        <v>16782</v>
      </c>
      <c r="BA3375">
        <v>4.4030700400500102E+17</v>
      </c>
      <c r="BB3375" t="s">
        <v>16783</v>
      </c>
      <c r="BI3375">
        <v>4</v>
      </c>
      <c r="BL3375" s="1">
        <v>44169</v>
      </c>
      <c r="BO3375">
        <v>4.4030700400500997E+24</v>
      </c>
      <c r="BP3375">
        <v>0</v>
      </c>
      <c r="BQ3375">
        <v>0</v>
      </c>
      <c r="BT3375">
        <v>0</v>
      </c>
      <c r="CQ3375">
        <v>4.4030700400500998E+17</v>
      </c>
      <c r="CS3375">
        <v>1</v>
      </c>
      <c r="CT3375">
        <v>1</v>
      </c>
      <c r="CU3375">
        <v>0</v>
      </c>
      <c r="CV3375">
        <v>4.4030700400500998E+17</v>
      </c>
      <c r="DE3375">
        <v>0</v>
      </c>
      <c r="DI3375" s="2">
        <v>44393.475046296298</v>
      </c>
      <c r="DJ3375">
        <v>1</v>
      </c>
      <c r="DL3375" s="2">
        <v>44509.0516319444</v>
      </c>
    </row>
    <row r="3376" spans="1:116" x14ac:dyDescent="0.25">
      <c r="A3376" t="s">
        <v>16784</v>
      </c>
      <c r="C3376" t="s">
        <v>16785</v>
      </c>
      <c r="E3376">
        <v>9</v>
      </c>
      <c r="F3376" t="s">
        <v>142</v>
      </c>
      <c r="H3376">
        <v>5</v>
      </c>
      <c r="I3376">
        <v>2</v>
      </c>
      <c r="J3376">
        <v>1</v>
      </c>
      <c r="K3376">
        <v>43</v>
      </c>
      <c r="M3376">
        <v>1</v>
      </c>
      <c r="O3376">
        <v>9</v>
      </c>
      <c r="P3376">
        <v>1</v>
      </c>
      <c r="Q3376" t="s">
        <v>16786</v>
      </c>
      <c r="R3376">
        <v>4.3090220011109798E+17</v>
      </c>
      <c r="T3376">
        <v>1</v>
      </c>
      <c r="U3376">
        <v>9</v>
      </c>
      <c r="X3376">
        <v>2</v>
      </c>
      <c r="Y3376">
        <v>9</v>
      </c>
      <c r="AH3376" s="2">
        <v>44419.6589467593</v>
      </c>
      <c r="AI3376" t="s">
        <v>14921</v>
      </c>
      <c r="AK3376" t="s">
        <v>14921</v>
      </c>
      <c r="AL3376" s="2">
        <v>44419.6589467593</v>
      </c>
      <c r="AM3376" s="2">
        <v>44496.679861111101</v>
      </c>
      <c r="AN3376" t="s">
        <v>14921</v>
      </c>
      <c r="AP3376">
        <v>9</v>
      </c>
      <c r="AR3376" t="s">
        <v>16787</v>
      </c>
      <c r="AV3376">
        <v>2</v>
      </c>
      <c r="AZ3376" t="s">
        <v>16788</v>
      </c>
      <c r="BA3376">
        <v>4.4030700400500102E+17</v>
      </c>
      <c r="BB3376" t="s">
        <v>16789</v>
      </c>
      <c r="BI3376">
        <v>4</v>
      </c>
      <c r="BL3376" s="1">
        <v>44094</v>
      </c>
      <c r="BO3376">
        <v>4.4030700400500997E+24</v>
      </c>
      <c r="BP3376">
        <v>0</v>
      </c>
      <c r="BQ3376">
        <v>0</v>
      </c>
      <c r="BT3376">
        <v>0</v>
      </c>
      <c r="CQ3376">
        <v>4.4030700400500998E+17</v>
      </c>
      <c r="CS3376">
        <v>1</v>
      </c>
      <c r="CT3376">
        <v>1</v>
      </c>
      <c r="CU3376">
        <v>0</v>
      </c>
      <c r="CV3376">
        <v>4.4030700400500998E+17</v>
      </c>
      <c r="DE3376">
        <v>0</v>
      </c>
      <c r="DI3376" s="2">
        <v>44496.679861111101</v>
      </c>
      <c r="DJ3376">
        <v>1</v>
      </c>
      <c r="DL3376" s="2">
        <v>44509.0516319444</v>
      </c>
    </row>
    <row r="3377" spans="1:116" x14ac:dyDescent="0.25">
      <c r="A3377" t="s">
        <v>16790</v>
      </c>
      <c r="C3377" t="s">
        <v>16791</v>
      </c>
      <c r="E3377">
        <v>9</v>
      </c>
      <c r="F3377" t="s">
        <v>142</v>
      </c>
      <c r="H3377">
        <v>5</v>
      </c>
      <c r="I3377">
        <v>2</v>
      </c>
      <c r="J3377">
        <v>1</v>
      </c>
      <c r="K3377">
        <v>44</v>
      </c>
      <c r="M3377">
        <v>1</v>
      </c>
      <c r="O3377">
        <v>9</v>
      </c>
      <c r="P3377">
        <v>1</v>
      </c>
      <c r="Q3377" t="s">
        <v>16792</v>
      </c>
      <c r="R3377">
        <v>4.3032119881231398E+17</v>
      </c>
      <c r="T3377">
        <v>1</v>
      </c>
      <c r="U3377">
        <v>9</v>
      </c>
      <c r="X3377">
        <v>2</v>
      </c>
      <c r="Y3377">
        <v>6</v>
      </c>
      <c r="AH3377" s="2">
        <v>44274.464282407404</v>
      </c>
      <c r="AI3377" t="s">
        <v>14921</v>
      </c>
      <c r="AK3377" t="s">
        <v>14921</v>
      </c>
      <c r="AL3377" s="2">
        <v>44274.464282407404</v>
      </c>
      <c r="AM3377" s="2">
        <v>44274.464282407404</v>
      </c>
      <c r="AN3377" t="s">
        <v>14921</v>
      </c>
      <c r="AP3377">
        <v>12</v>
      </c>
      <c r="AR3377" t="s">
        <v>16793</v>
      </c>
      <c r="AV3377">
        <v>1</v>
      </c>
      <c r="AZ3377" t="s">
        <v>16794</v>
      </c>
      <c r="BA3377">
        <v>4.4030700400500102E+17</v>
      </c>
      <c r="BB3377" t="s">
        <v>16795</v>
      </c>
      <c r="BI3377">
        <v>4</v>
      </c>
      <c r="BL3377" s="1">
        <v>44194</v>
      </c>
      <c r="BO3377">
        <v>4.4030700400500997E+24</v>
      </c>
      <c r="BP3377">
        <v>0</v>
      </c>
      <c r="BQ3377">
        <v>0</v>
      </c>
      <c r="BT3377">
        <v>0</v>
      </c>
      <c r="CQ3377">
        <v>4.4030700400500998E+17</v>
      </c>
      <c r="CS3377">
        <v>1</v>
      </c>
      <c r="CT3377">
        <v>1</v>
      </c>
      <c r="CU3377">
        <v>0</v>
      </c>
      <c r="CV3377">
        <v>4.4030700400500998E+17</v>
      </c>
      <c r="DE3377">
        <v>0</v>
      </c>
      <c r="DI3377" s="2">
        <v>44274.464282407404</v>
      </c>
      <c r="DJ3377">
        <v>1</v>
      </c>
      <c r="DL3377" s="2">
        <v>44509.051585648202</v>
      </c>
    </row>
    <row r="3378" spans="1:116" x14ac:dyDescent="0.25">
      <c r="A3378" t="s">
        <v>16796</v>
      </c>
      <c r="C3378" t="s">
        <v>16797</v>
      </c>
      <c r="E3378">
        <v>9</v>
      </c>
      <c r="F3378" t="s">
        <v>142</v>
      </c>
      <c r="H3378">
        <v>5</v>
      </c>
      <c r="I3378">
        <v>2</v>
      </c>
      <c r="J3378">
        <v>1</v>
      </c>
      <c r="K3378">
        <v>32</v>
      </c>
      <c r="M3378">
        <v>1</v>
      </c>
      <c r="O3378">
        <v>9</v>
      </c>
      <c r="P3378">
        <v>1</v>
      </c>
      <c r="Q3378" t="s">
        <v>16798</v>
      </c>
      <c r="R3378">
        <v>3.20324198312032E+17</v>
      </c>
      <c r="U3378">
        <v>9</v>
      </c>
      <c r="X3378">
        <v>2</v>
      </c>
      <c r="Y3378">
        <v>5</v>
      </c>
      <c r="AH3378" s="2">
        <v>44448.396030092597</v>
      </c>
      <c r="AI3378" t="s">
        <v>15902</v>
      </c>
      <c r="AK3378" t="s">
        <v>14930</v>
      </c>
      <c r="AL3378" s="2">
        <v>44448.396030092597</v>
      </c>
      <c r="AM3378" s="2">
        <v>44481.715486111098</v>
      </c>
      <c r="AN3378" t="s">
        <v>15902</v>
      </c>
      <c r="AP3378">
        <v>9</v>
      </c>
      <c r="AR3378" t="s">
        <v>16799</v>
      </c>
      <c r="AV3378">
        <v>2</v>
      </c>
      <c r="AZ3378" t="s">
        <v>16800</v>
      </c>
      <c r="BA3378">
        <v>4.4030700400504499E+17</v>
      </c>
      <c r="BB3378">
        <v>4.4030700400511998E+24</v>
      </c>
      <c r="BI3378">
        <v>4</v>
      </c>
      <c r="BL3378" s="1">
        <v>44447</v>
      </c>
      <c r="BO3378">
        <v>4.4030700400511998E+24</v>
      </c>
      <c r="BP3378">
        <v>0</v>
      </c>
      <c r="BQ3378">
        <v>0</v>
      </c>
      <c r="BT3378">
        <v>0</v>
      </c>
      <c r="CQ3378">
        <v>4.4030700400502502E+17</v>
      </c>
      <c r="CS3378">
        <v>1</v>
      </c>
      <c r="CT3378">
        <v>1</v>
      </c>
      <c r="CU3378">
        <v>0</v>
      </c>
      <c r="CV3378">
        <v>4.4030700400502502E+17</v>
      </c>
      <c r="DE3378">
        <v>0</v>
      </c>
      <c r="DI3378" s="2">
        <v>44481.715486111098</v>
      </c>
      <c r="DJ3378">
        <v>1</v>
      </c>
      <c r="DL3378" s="2">
        <v>44509.0516319444</v>
      </c>
    </row>
    <row r="3379" spans="1:116" x14ac:dyDescent="0.25">
      <c r="A3379" t="s">
        <v>16801</v>
      </c>
      <c r="C3379" t="s">
        <v>16802</v>
      </c>
      <c r="E3379">
        <v>9</v>
      </c>
      <c r="F3379" t="s">
        <v>142</v>
      </c>
      <c r="G3379" s="2">
        <v>44204.4234027778</v>
      </c>
      <c r="I3379">
        <v>1</v>
      </c>
      <c r="J3379">
        <v>1</v>
      </c>
      <c r="K3379">
        <v>44</v>
      </c>
      <c r="M3379">
        <v>1</v>
      </c>
      <c r="O3379">
        <v>9</v>
      </c>
      <c r="P3379">
        <v>1</v>
      </c>
      <c r="Q3379" t="s">
        <v>16803</v>
      </c>
      <c r="T3379">
        <v>1</v>
      </c>
      <c r="U3379">
        <v>9</v>
      </c>
      <c r="X3379">
        <v>9</v>
      </c>
      <c r="Y3379">
        <v>6</v>
      </c>
      <c r="AH3379" s="2">
        <v>44204.4234027778</v>
      </c>
      <c r="AI3379" t="s">
        <v>14921</v>
      </c>
      <c r="AK3379" t="s">
        <v>14969</v>
      </c>
      <c r="AL3379" s="2">
        <v>44204.4234027778</v>
      </c>
      <c r="AM3379" s="2">
        <v>44461.8352199074</v>
      </c>
      <c r="AN3379" t="s">
        <v>14921</v>
      </c>
      <c r="AP3379">
        <v>9</v>
      </c>
      <c r="AV3379">
        <v>1</v>
      </c>
      <c r="AZ3379" t="s">
        <v>16804</v>
      </c>
      <c r="BA3379">
        <v>4.4030700400500198E+17</v>
      </c>
      <c r="BB3379">
        <v>4.4030700400503999E+24</v>
      </c>
      <c r="BI3379">
        <v>4</v>
      </c>
      <c r="BL3379" s="1">
        <v>44180</v>
      </c>
      <c r="BO3379">
        <v>4.4030700400503999E+24</v>
      </c>
      <c r="BP3379">
        <v>0</v>
      </c>
      <c r="BQ3379">
        <v>0</v>
      </c>
      <c r="BT3379">
        <v>0</v>
      </c>
      <c r="CQ3379">
        <v>4.4030700400501101E+17</v>
      </c>
      <c r="CS3379">
        <v>1</v>
      </c>
      <c r="CT3379">
        <v>1</v>
      </c>
      <c r="CU3379">
        <v>0</v>
      </c>
      <c r="CV3379">
        <v>4.4030700400501101E+17</v>
      </c>
      <c r="DE3379">
        <v>0</v>
      </c>
      <c r="DI3379" s="2">
        <v>44461.8352199074</v>
      </c>
      <c r="DJ3379">
        <v>1</v>
      </c>
      <c r="DL3379" s="2">
        <v>44509.051562499997</v>
      </c>
    </row>
    <row r="3380" spans="1:116" x14ac:dyDescent="0.25">
      <c r="A3380" t="s">
        <v>16805</v>
      </c>
      <c r="C3380" t="s">
        <v>16806</v>
      </c>
      <c r="E3380">
        <v>9</v>
      </c>
      <c r="F3380" t="s">
        <v>142</v>
      </c>
      <c r="G3380" s="2">
        <v>43362.613657407397</v>
      </c>
      <c r="H3380">
        <v>5</v>
      </c>
      <c r="I3380">
        <v>2</v>
      </c>
      <c r="J3380">
        <v>1</v>
      </c>
      <c r="K3380">
        <v>44</v>
      </c>
      <c r="M3380">
        <v>1</v>
      </c>
      <c r="O3380">
        <v>9</v>
      </c>
      <c r="P3380">
        <v>1</v>
      </c>
      <c r="Q3380" t="s">
        <v>16807</v>
      </c>
      <c r="R3380">
        <v>4.4528119930104E+17</v>
      </c>
      <c r="T3380">
        <v>1</v>
      </c>
      <c r="U3380">
        <v>9</v>
      </c>
      <c r="X3380">
        <v>2</v>
      </c>
      <c r="Y3380">
        <v>9</v>
      </c>
      <c r="AH3380" s="2">
        <v>43419.824849536999</v>
      </c>
      <c r="AI3380" t="s">
        <v>16735</v>
      </c>
      <c r="AK3380" t="s">
        <v>16808</v>
      </c>
      <c r="AL3380" s="2">
        <v>43419.824849536999</v>
      </c>
      <c r="AM3380" s="2">
        <v>44432.621481481503</v>
      </c>
      <c r="AN3380" t="s">
        <v>16735</v>
      </c>
      <c r="AO3380">
        <v>1</v>
      </c>
      <c r="AP3380">
        <v>12</v>
      </c>
      <c r="AR3380" t="s">
        <v>16809</v>
      </c>
      <c r="AS3380">
        <v>11</v>
      </c>
      <c r="AT3380" s="2">
        <v>43456.675127314797</v>
      </c>
      <c r="AU3380" t="s">
        <v>16810</v>
      </c>
      <c r="AV3380">
        <v>2</v>
      </c>
      <c r="AZ3380" t="s">
        <v>16811</v>
      </c>
      <c r="BA3380">
        <v>4.4030700400503398E+17</v>
      </c>
      <c r="BB3380">
        <v>4.4030700400507998E+24</v>
      </c>
      <c r="BC3380" s="1">
        <v>43961</v>
      </c>
      <c r="BI3380">
        <v>4</v>
      </c>
      <c r="BL3380" s="1">
        <v>43241</v>
      </c>
      <c r="BO3380">
        <v>4.4030700400507998E+24</v>
      </c>
      <c r="BP3380">
        <v>0</v>
      </c>
      <c r="BQ3380">
        <v>0</v>
      </c>
      <c r="BT3380">
        <v>0</v>
      </c>
      <c r="CQ3380">
        <v>4.4030700400502797E+17</v>
      </c>
      <c r="CS3380">
        <v>1</v>
      </c>
      <c r="CT3380">
        <v>1</v>
      </c>
      <c r="CU3380">
        <v>0</v>
      </c>
      <c r="CV3380">
        <v>4.4030700400502797E+17</v>
      </c>
      <c r="CY3380">
        <v>1</v>
      </c>
      <c r="DE3380">
        <v>0</v>
      </c>
      <c r="DI3380" s="2">
        <v>44432.621481481503</v>
      </c>
      <c r="DJ3380">
        <v>1</v>
      </c>
      <c r="DL3380" s="2">
        <v>44509.051574074103</v>
      </c>
    </row>
    <row r="3381" spans="1:116" x14ac:dyDescent="0.25">
      <c r="A3381" t="s">
        <v>16812</v>
      </c>
      <c r="C3381" t="s">
        <v>16813</v>
      </c>
      <c r="E3381">
        <v>9</v>
      </c>
      <c r="F3381" t="s">
        <v>142</v>
      </c>
      <c r="G3381" s="2">
        <v>44036.683206018497</v>
      </c>
      <c r="H3381">
        <v>4</v>
      </c>
      <c r="I3381">
        <v>1</v>
      </c>
      <c r="J3381">
        <v>1</v>
      </c>
      <c r="K3381">
        <v>44</v>
      </c>
      <c r="M3381">
        <v>1</v>
      </c>
      <c r="O3381">
        <v>9</v>
      </c>
      <c r="P3381">
        <v>1</v>
      </c>
      <c r="Q3381" t="s">
        <v>16814</v>
      </c>
      <c r="R3381">
        <v>4.40281199310104E+17</v>
      </c>
      <c r="T3381">
        <v>1</v>
      </c>
      <c r="U3381">
        <v>9</v>
      </c>
      <c r="X3381">
        <v>2</v>
      </c>
      <c r="Y3381">
        <v>5</v>
      </c>
      <c r="AH3381" s="2">
        <v>44036.683206018497</v>
      </c>
      <c r="AI3381" t="s">
        <v>15247</v>
      </c>
      <c r="AK3381" t="s">
        <v>15247</v>
      </c>
      <c r="AL3381" s="2">
        <v>44036.683206018497</v>
      </c>
      <c r="AM3381" s="2">
        <v>44491.822997685202</v>
      </c>
      <c r="AN3381" t="s">
        <v>15247</v>
      </c>
      <c r="AP3381">
        <v>9</v>
      </c>
      <c r="AR3381" t="s">
        <v>16815</v>
      </c>
      <c r="AV3381">
        <v>2</v>
      </c>
      <c r="AZ3381" t="s">
        <v>16816</v>
      </c>
      <c r="BA3381">
        <v>4.40307004005008E+17</v>
      </c>
      <c r="BB3381">
        <v>4.4030700400222002E+24</v>
      </c>
      <c r="BI3381">
        <v>4</v>
      </c>
      <c r="BL3381" s="1">
        <v>43986</v>
      </c>
      <c r="BO3381">
        <v>4.4030700400222002E+24</v>
      </c>
      <c r="BP3381">
        <v>0</v>
      </c>
      <c r="BQ3381">
        <v>0</v>
      </c>
      <c r="BT3381">
        <v>0</v>
      </c>
      <c r="CQ3381">
        <v>4.4030700400502202E+17</v>
      </c>
      <c r="CS3381">
        <v>1</v>
      </c>
      <c r="CT3381">
        <v>1</v>
      </c>
      <c r="CU3381">
        <v>0</v>
      </c>
      <c r="CV3381">
        <v>4.4030700400502202E+17</v>
      </c>
      <c r="DE3381">
        <v>0</v>
      </c>
      <c r="DI3381" s="2">
        <v>44491.822997685202</v>
      </c>
      <c r="DJ3381">
        <v>1</v>
      </c>
      <c r="DL3381" s="2">
        <v>44509.051585648202</v>
      </c>
    </row>
    <row r="3382" spans="1:116" x14ac:dyDescent="0.25">
      <c r="A3382" t="s">
        <v>16817</v>
      </c>
      <c r="C3382" t="s">
        <v>16818</v>
      </c>
      <c r="E3382">
        <v>9</v>
      </c>
      <c r="F3382" t="s">
        <v>142</v>
      </c>
      <c r="H3382">
        <v>5</v>
      </c>
      <c r="I3382">
        <v>2</v>
      </c>
      <c r="J3382">
        <v>1</v>
      </c>
      <c r="K3382">
        <v>44</v>
      </c>
      <c r="M3382">
        <v>9</v>
      </c>
      <c r="O3382">
        <v>9</v>
      </c>
      <c r="P3382">
        <v>1</v>
      </c>
      <c r="Q3382" t="s">
        <v>16819</v>
      </c>
      <c r="R3382">
        <v>4.4528119950228198E+17</v>
      </c>
      <c r="T3382">
        <v>1</v>
      </c>
      <c r="U3382">
        <v>9</v>
      </c>
      <c r="X3382">
        <v>2</v>
      </c>
      <c r="Y3382">
        <v>9</v>
      </c>
      <c r="AH3382" s="2">
        <v>44270.7133680556</v>
      </c>
      <c r="AI3382" t="s">
        <v>15345</v>
      </c>
      <c r="AK3382" t="s">
        <v>15345</v>
      </c>
      <c r="AL3382" s="2">
        <v>44270.7133680556</v>
      </c>
      <c r="AM3382" s="2">
        <v>44506.640405092599</v>
      </c>
      <c r="AN3382" t="s">
        <v>15345</v>
      </c>
      <c r="AP3382">
        <v>12</v>
      </c>
      <c r="AR3382" t="s">
        <v>16820</v>
      </c>
      <c r="AV3382">
        <v>2</v>
      </c>
      <c r="AZ3382" t="s">
        <v>16821</v>
      </c>
      <c r="BA3382">
        <v>4.4030700400507898E+17</v>
      </c>
      <c r="BB3382" t="s">
        <v>16822</v>
      </c>
      <c r="BI3382">
        <v>4</v>
      </c>
      <c r="BL3382" s="1">
        <v>43992</v>
      </c>
      <c r="BO3382">
        <v>4.4030700400506001E+24</v>
      </c>
      <c r="BP3382">
        <v>0</v>
      </c>
      <c r="BQ3382">
        <v>0</v>
      </c>
      <c r="BT3382">
        <v>0</v>
      </c>
      <c r="CQ3382">
        <v>4.40307004005032E+17</v>
      </c>
      <c r="CS3382">
        <v>1</v>
      </c>
      <c r="CT3382">
        <v>1</v>
      </c>
      <c r="CU3382">
        <v>0</v>
      </c>
      <c r="CV3382">
        <v>4.40307004005032E+17</v>
      </c>
      <c r="DE3382">
        <v>0</v>
      </c>
      <c r="DI3382" s="2">
        <v>44506.640405092599</v>
      </c>
      <c r="DJ3382">
        <v>1</v>
      </c>
      <c r="DL3382" s="2">
        <v>44509.051550925898</v>
      </c>
    </row>
    <row r="3383" spans="1:116" x14ac:dyDescent="0.25">
      <c r="A3383" t="s">
        <v>16823</v>
      </c>
      <c r="C3383" t="s">
        <v>16824</v>
      </c>
      <c r="E3383">
        <v>9</v>
      </c>
      <c r="F3383" t="s">
        <v>142</v>
      </c>
      <c r="G3383" s="2">
        <v>44189.482951388898</v>
      </c>
      <c r="H3383">
        <v>4</v>
      </c>
      <c r="I3383">
        <v>1</v>
      </c>
      <c r="J3383">
        <v>1</v>
      </c>
      <c r="K3383">
        <v>44</v>
      </c>
      <c r="M3383">
        <v>1</v>
      </c>
      <c r="O3383">
        <v>9</v>
      </c>
      <c r="P3383">
        <v>1</v>
      </c>
      <c r="Q3383" t="s">
        <v>16825</v>
      </c>
      <c r="R3383">
        <v>4.4051419950809402E+17</v>
      </c>
      <c r="T3383">
        <v>1</v>
      </c>
      <c r="U3383">
        <v>9</v>
      </c>
      <c r="X3383">
        <v>2</v>
      </c>
      <c r="Y3383">
        <v>6</v>
      </c>
      <c r="AH3383" s="2">
        <v>44189.482951388898</v>
      </c>
      <c r="AI3383" t="s">
        <v>15234</v>
      </c>
      <c r="AK3383" t="s">
        <v>15234</v>
      </c>
      <c r="AL3383" s="2">
        <v>44189.482951388898</v>
      </c>
      <c r="AM3383" s="2">
        <v>44480.7413773148</v>
      </c>
      <c r="AN3383" t="s">
        <v>15234</v>
      </c>
      <c r="AO3383">
        <v>0</v>
      </c>
      <c r="AP3383">
        <v>12</v>
      </c>
      <c r="AR3383" t="s">
        <v>16826</v>
      </c>
      <c r="AU3383" t="s">
        <v>16827</v>
      </c>
      <c r="AV3383">
        <v>2</v>
      </c>
      <c r="AZ3383" t="s">
        <v>16828</v>
      </c>
      <c r="BA3383">
        <v>4.4030700400504198E+17</v>
      </c>
      <c r="BB3383">
        <v>4.4030700400511998E+24</v>
      </c>
      <c r="BC3383" s="1">
        <v>44337</v>
      </c>
      <c r="BI3383">
        <v>4</v>
      </c>
      <c r="BL3383" s="1">
        <v>43709</v>
      </c>
      <c r="BO3383">
        <v>4.4030700400511998E+24</v>
      </c>
      <c r="BP3383">
        <v>0</v>
      </c>
      <c r="BQ3383">
        <v>0</v>
      </c>
      <c r="BT3383">
        <v>0</v>
      </c>
      <c r="CQ3383">
        <v>4.4030700400502598E+17</v>
      </c>
      <c r="CS3383">
        <v>1</v>
      </c>
      <c r="CT3383">
        <v>1</v>
      </c>
      <c r="CU3383">
        <v>0</v>
      </c>
      <c r="CV3383">
        <v>4.4030700400502598E+17</v>
      </c>
      <c r="CY3383">
        <v>1</v>
      </c>
      <c r="DE3383">
        <v>0</v>
      </c>
      <c r="DI3383" s="2">
        <v>44480.7413773148</v>
      </c>
      <c r="DJ3383">
        <v>1</v>
      </c>
      <c r="DL3383" s="2">
        <v>44509.051562499997</v>
      </c>
    </row>
    <row r="3384" spans="1:116" x14ac:dyDescent="0.25">
      <c r="A3384" t="s">
        <v>16829</v>
      </c>
      <c r="C3384" t="s">
        <v>16830</v>
      </c>
      <c r="E3384">
        <v>9</v>
      </c>
      <c r="F3384" t="s">
        <v>142</v>
      </c>
      <c r="I3384">
        <v>1</v>
      </c>
      <c r="J3384">
        <v>1</v>
      </c>
      <c r="K3384">
        <v>23</v>
      </c>
      <c r="M3384">
        <v>1</v>
      </c>
      <c r="O3384">
        <v>9</v>
      </c>
      <c r="P3384">
        <v>1</v>
      </c>
      <c r="Q3384" t="s">
        <v>16831</v>
      </c>
      <c r="S3384" t="s">
        <v>16832</v>
      </c>
      <c r="T3384">
        <v>1</v>
      </c>
      <c r="U3384">
        <v>9</v>
      </c>
      <c r="X3384">
        <v>3</v>
      </c>
      <c r="Y3384">
        <v>5</v>
      </c>
      <c r="AH3384" s="2">
        <v>44404.630150463003</v>
      </c>
      <c r="AI3384" t="s">
        <v>16650</v>
      </c>
      <c r="AK3384" t="s">
        <v>16650</v>
      </c>
      <c r="AL3384" s="2">
        <v>44404.630150463003</v>
      </c>
      <c r="AM3384" s="2">
        <v>44502.941944444399</v>
      </c>
      <c r="AN3384" t="s">
        <v>16650</v>
      </c>
      <c r="AP3384">
        <v>9</v>
      </c>
      <c r="AV3384">
        <v>2</v>
      </c>
      <c r="AZ3384" t="s">
        <v>16833</v>
      </c>
      <c r="BA3384">
        <v>4.4030700400501402E+17</v>
      </c>
      <c r="BB3384">
        <v>4.4030700400505003E+24</v>
      </c>
      <c r="BI3384">
        <v>4</v>
      </c>
      <c r="BL3384" s="1">
        <v>43770</v>
      </c>
      <c r="BO3384">
        <v>4.4030700400505003E+24</v>
      </c>
      <c r="BP3384">
        <v>0</v>
      </c>
      <c r="BQ3384">
        <v>0</v>
      </c>
      <c r="BT3384">
        <v>0</v>
      </c>
      <c r="CQ3384">
        <v>4.4030700400501901E+17</v>
      </c>
      <c r="CS3384">
        <v>1</v>
      </c>
      <c r="CT3384">
        <v>1</v>
      </c>
      <c r="CU3384">
        <v>0</v>
      </c>
      <c r="CV3384">
        <v>4.4030700400501901E+17</v>
      </c>
      <c r="DE3384">
        <v>0</v>
      </c>
      <c r="DI3384" s="2">
        <v>44502.941944444399</v>
      </c>
      <c r="DJ3384">
        <v>1</v>
      </c>
      <c r="DL3384" s="2">
        <v>44509.051562499997</v>
      </c>
    </row>
    <row r="3385" spans="1:116" x14ac:dyDescent="0.25">
      <c r="A3385" t="s">
        <v>16834</v>
      </c>
      <c r="C3385" t="s">
        <v>16835</v>
      </c>
      <c r="E3385">
        <v>9</v>
      </c>
      <c r="F3385" t="s">
        <v>142</v>
      </c>
      <c r="G3385" s="2">
        <v>43389.4152314815</v>
      </c>
      <c r="H3385">
        <v>5</v>
      </c>
      <c r="I3385">
        <v>2</v>
      </c>
      <c r="J3385">
        <v>1</v>
      </c>
      <c r="K3385">
        <v>44</v>
      </c>
      <c r="M3385">
        <v>1</v>
      </c>
      <c r="O3385">
        <v>9</v>
      </c>
      <c r="P3385">
        <v>1</v>
      </c>
      <c r="Q3385" t="s">
        <v>16836</v>
      </c>
      <c r="R3385">
        <v>4.4152219980316998E+17</v>
      </c>
      <c r="S3385" t="s">
        <v>16837</v>
      </c>
      <c r="T3385">
        <v>1</v>
      </c>
      <c r="U3385">
        <v>9</v>
      </c>
      <c r="X3385">
        <v>2</v>
      </c>
      <c r="Y3385">
        <v>5</v>
      </c>
      <c r="AH3385" s="2">
        <v>44151.707256944399</v>
      </c>
      <c r="AI3385" t="s">
        <v>15234</v>
      </c>
      <c r="AJ3385" t="s">
        <v>16838</v>
      </c>
      <c r="AK3385" t="s">
        <v>15234</v>
      </c>
      <c r="AL3385" s="2">
        <v>44151.707256944399</v>
      </c>
      <c r="AM3385" s="2">
        <v>44469.479386574101</v>
      </c>
      <c r="AN3385" t="s">
        <v>15234</v>
      </c>
      <c r="AP3385">
        <v>12</v>
      </c>
      <c r="AR3385" t="s">
        <v>16839</v>
      </c>
      <c r="AS3385">
        <v>11</v>
      </c>
      <c r="AT3385" s="2">
        <v>43446.643912036998</v>
      </c>
      <c r="AV3385">
        <v>1</v>
      </c>
      <c r="AZ3385" t="s">
        <v>16840</v>
      </c>
      <c r="BA3385">
        <v>4.4030700400504301E+17</v>
      </c>
      <c r="BB3385">
        <v>4.4030700400511998E+24</v>
      </c>
      <c r="BI3385">
        <v>4</v>
      </c>
      <c r="BL3385" s="1">
        <v>43385</v>
      </c>
      <c r="BO3385">
        <v>4.4030700400511998E+24</v>
      </c>
      <c r="BP3385">
        <v>0</v>
      </c>
      <c r="BQ3385">
        <v>0</v>
      </c>
      <c r="BT3385">
        <v>0</v>
      </c>
      <c r="CQ3385">
        <v>4.4030700400502598E+17</v>
      </c>
      <c r="CS3385">
        <v>1</v>
      </c>
      <c r="CT3385">
        <v>1</v>
      </c>
      <c r="CU3385">
        <v>0</v>
      </c>
      <c r="CV3385">
        <v>4.4030700400502598E+17</v>
      </c>
      <c r="DE3385">
        <v>0</v>
      </c>
      <c r="DI3385" s="2">
        <v>44469.479386574101</v>
      </c>
      <c r="DJ3385">
        <v>1</v>
      </c>
      <c r="DL3385" s="2">
        <v>44509.051562499997</v>
      </c>
    </row>
    <row r="3386" spans="1:116" x14ac:dyDescent="0.25">
      <c r="A3386" t="s">
        <v>16841</v>
      </c>
      <c r="C3386" t="s">
        <v>16842</v>
      </c>
      <c r="E3386">
        <v>9</v>
      </c>
      <c r="F3386" t="s">
        <v>142</v>
      </c>
      <c r="G3386" s="2">
        <v>44203.653483796297</v>
      </c>
      <c r="H3386">
        <v>4</v>
      </c>
      <c r="I3386">
        <v>1</v>
      </c>
      <c r="J3386">
        <v>1</v>
      </c>
      <c r="K3386">
        <v>41</v>
      </c>
      <c r="M3386">
        <v>1</v>
      </c>
      <c r="O3386">
        <v>9</v>
      </c>
      <c r="P3386">
        <v>1</v>
      </c>
      <c r="Q3386" t="s">
        <v>16843</v>
      </c>
      <c r="R3386">
        <v>4.1272519940612698E+17</v>
      </c>
      <c r="T3386">
        <v>1</v>
      </c>
      <c r="U3386">
        <v>9</v>
      </c>
      <c r="X3386">
        <v>2</v>
      </c>
      <c r="Y3386">
        <v>5</v>
      </c>
      <c r="AH3386" s="2">
        <v>44203.653483796297</v>
      </c>
      <c r="AI3386" t="s">
        <v>16032</v>
      </c>
      <c r="AK3386" t="s">
        <v>16032</v>
      </c>
      <c r="AL3386" s="2">
        <v>44203.653483796297</v>
      </c>
      <c r="AM3386" s="2">
        <v>44497.601805555598</v>
      </c>
      <c r="AN3386" t="s">
        <v>16032</v>
      </c>
      <c r="AP3386">
        <v>12</v>
      </c>
      <c r="AR3386" t="s">
        <v>16844</v>
      </c>
      <c r="AV3386">
        <v>2</v>
      </c>
      <c r="AZ3386" t="s">
        <v>16845</v>
      </c>
      <c r="BA3386">
        <v>4.4030700400500403E+17</v>
      </c>
      <c r="BB3386">
        <v>4.4030700400224998E+24</v>
      </c>
      <c r="BI3386">
        <v>4</v>
      </c>
      <c r="BL3386" s="1">
        <v>44169</v>
      </c>
      <c r="BO3386">
        <v>4.4030700400224998E+24</v>
      </c>
      <c r="BP3386">
        <v>0</v>
      </c>
      <c r="BQ3386">
        <v>0</v>
      </c>
      <c r="BT3386">
        <v>0</v>
      </c>
      <c r="CQ3386">
        <v>4.4030700400501101E+17</v>
      </c>
      <c r="CS3386">
        <v>1</v>
      </c>
      <c r="CT3386">
        <v>1</v>
      </c>
      <c r="CU3386">
        <v>0</v>
      </c>
      <c r="CV3386">
        <v>4.4030700400501101E+17</v>
      </c>
      <c r="DE3386">
        <v>0</v>
      </c>
      <c r="DI3386" s="2">
        <v>44497.601805555598</v>
      </c>
      <c r="DJ3386">
        <v>1</v>
      </c>
      <c r="DL3386" s="2">
        <v>44509.051539351902</v>
      </c>
    </row>
    <row r="3387" spans="1:116" x14ac:dyDescent="0.25">
      <c r="A3387" t="s">
        <v>16846</v>
      </c>
      <c r="C3387" t="s">
        <v>16847</v>
      </c>
      <c r="E3387">
        <v>9</v>
      </c>
      <c r="F3387" t="s">
        <v>142</v>
      </c>
      <c r="H3387">
        <v>5</v>
      </c>
      <c r="I3387">
        <v>2</v>
      </c>
      <c r="J3387">
        <v>1</v>
      </c>
      <c r="K3387">
        <v>61</v>
      </c>
      <c r="M3387">
        <v>1</v>
      </c>
      <c r="O3387">
        <v>9</v>
      </c>
      <c r="P3387">
        <v>1</v>
      </c>
      <c r="Q3387" t="s">
        <v>16848</v>
      </c>
      <c r="R3387">
        <v>4.4132319930828102E+17</v>
      </c>
      <c r="U3387">
        <v>9</v>
      </c>
      <c r="X3387">
        <v>2</v>
      </c>
      <c r="Y3387">
        <v>6</v>
      </c>
      <c r="Z3387" t="s">
        <v>2690</v>
      </c>
      <c r="AA3387" t="s">
        <v>2690</v>
      </c>
      <c r="AH3387" s="2">
        <v>44467.765740740702</v>
      </c>
      <c r="AI3387" t="s">
        <v>14981</v>
      </c>
      <c r="AK3387" t="s">
        <v>14981</v>
      </c>
      <c r="AL3387" s="2">
        <v>44467.765740740702</v>
      </c>
      <c r="AM3387" s="2">
        <v>44467.765740740702</v>
      </c>
      <c r="AN3387" t="s">
        <v>14981</v>
      </c>
      <c r="AP3387">
        <v>12</v>
      </c>
      <c r="AR3387" t="s">
        <v>16849</v>
      </c>
      <c r="AV3387">
        <v>2</v>
      </c>
      <c r="AZ3387" t="s">
        <v>16850</v>
      </c>
      <c r="BA3387">
        <v>4.4030700400505702E+17</v>
      </c>
      <c r="BB3387">
        <v>4.4030700400505003E+24</v>
      </c>
      <c r="BI3387">
        <v>4</v>
      </c>
      <c r="BL3387" s="1">
        <v>44447</v>
      </c>
      <c r="BO3387">
        <v>4.4030700400505003E+24</v>
      </c>
      <c r="BP3387">
        <v>0</v>
      </c>
      <c r="BQ3387">
        <v>0</v>
      </c>
      <c r="BT3387">
        <v>0</v>
      </c>
      <c r="CI3387" s="1">
        <v>44467</v>
      </c>
      <c r="CQ3387">
        <v>4.40307004005016E+17</v>
      </c>
      <c r="CS3387">
        <v>1</v>
      </c>
      <c r="CT3387">
        <v>1</v>
      </c>
      <c r="CU3387">
        <v>0</v>
      </c>
      <c r="CV3387">
        <v>4.40307004005016E+17</v>
      </c>
      <c r="DE3387">
        <v>0</v>
      </c>
      <c r="DI3387" s="2">
        <v>44467.765740740702</v>
      </c>
      <c r="DJ3387">
        <v>1</v>
      </c>
      <c r="DL3387" s="2">
        <v>44509.051550925898</v>
      </c>
    </row>
    <row r="3388" spans="1:116" x14ac:dyDescent="0.25">
      <c r="A3388" t="s">
        <v>16851</v>
      </c>
      <c r="C3388" t="s">
        <v>16852</v>
      </c>
      <c r="E3388">
        <v>9</v>
      </c>
      <c r="F3388" t="s">
        <v>142</v>
      </c>
      <c r="H3388">
        <v>4</v>
      </c>
      <c r="I3388">
        <v>1</v>
      </c>
      <c r="J3388">
        <v>1</v>
      </c>
      <c r="K3388">
        <v>36</v>
      </c>
      <c r="M3388">
        <v>1</v>
      </c>
      <c r="O3388">
        <v>9</v>
      </c>
      <c r="P3388">
        <v>1</v>
      </c>
      <c r="Q3388" t="s">
        <v>16853</v>
      </c>
      <c r="R3388" t="s">
        <v>16854</v>
      </c>
      <c r="S3388" t="s">
        <v>16855</v>
      </c>
      <c r="T3388">
        <v>1</v>
      </c>
      <c r="U3388">
        <v>9</v>
      </c>
      <c r="X3388">
        <v>2</v>
      </c>
      <c r="Y3388">
        <v>5</v>
      </c>
      <c r="AH3388" s="2">
        <v>44260.721678240698</v>
      </c>
      <c r="AI3388" t="s">
        <v>16856</v>
      </c>
      <c r="AK3388" t="s">
        <v>16856</v>
      </c>
      <c r="AL3388" s="2">
        <v>44260.721678240698</v>
      </c>
      <c r="AM3388" s="2">
        <v>44508.485370370399</v>
      </c>
      <c r="AN3388" t="s">
        <v>16856</v>
      </c>
      <c r="AP3388">
        <v>12</v>
      </c>
      <c r="AR3388" t="s">
        <v>16857</v>
      </c>
      <c r="AV3388">
        <v>2</v>
      </c>
      <c r="AZ3388" t="s">
        <v>16858</v>
      </c>
      <c r="BA3388">
        <v>4.4030700400501498E+17</v>
      </c>
      <c r="BB3388">
        <v>4.4030700400507E+24</v>
      </c>
      <c r="BI3388">
        <v>4</v>
      </c>
      <c r="BL3388" s="1">
        <v>44163</v>
      </c>
      <c r="BO3388">
        <v>4.4030700400507E+24</v>
      </c>
      <c r="BP3388">
        <v>0</v>
      </c>
      <c r="BQ3388">
        <v>0</v>
      </c>
      <c r="BT3388">
        <v>0</v>
      </c>
      <c r="CI3388" s="1">
        <v>44260</v>
      </c>
      <c r="CQ3388">
        <v>4.4030700400502003E+17</v>
      </c>
      <c r="CS3388">
        <v>1</v>
      </c>
      <c r="CT3388">
        <v>1</v>
      </c>
      <c r="CU3388">
        <v>0</v>
      </c>
      <c r="CV3388">
        <v>4.4030700400502003E+17</v>
      </c>
      <c r="DE3388">
        <v>0</v>
      </c>
      <c r="DI3388" s="2">
        <v>44508.485370370399</v>
      </c>
      <c r="DJ3388">
        <v>1</v>
      </c>
      <c r="DL3388" s="2">
        <v>44509.051562499997</v>
      </c>
    </row>
    <row r="3389" spans="1:116" x14ac:dyDescent="0.25">
      <c r="A3389" t="s">
        <v>16859</v>
      </c>
      <c r="C3389" t="s">
        <v>16860</v>
      </c>
      <c r="E3389">
        <v>9</v>
      </c>
      <c r="F3389" t="s">
        <v>142</v>
      </c>
      <c r="G3389" s="2">
        <v>44153.488206018497</v>
      </c>
      <c r="H3389">
        <v>4</v>
      </c>
      <c r="I3389">
        <v>1</v>
      </c>
      <c r="J3389">
        <v>1</v>
      </c>
      <c r="K3389">
        <v>44</v>
      </c>
      <c r="M3389">
        <v>1</v>
      </c>
      <c r="O3389">
        <v>9</v>
      </c>
      <c r="P3389">
        <v>1</v>
      </c>
      <c r="Q3389" t="s">
        <v>16861</v>
      </c>
      <c r="R3389">
        <v>4.4522419890904E+17</v>
      </c>
      <c r="T3389">
        <v>1</v>
      </c>
      <c r="U3389">
        <v>9</v>
      </c>
      <c r="X3389">
        <v>2</v>
      </c>
      <c r="Y3389">
        <v>5</v>
      </c>
      <c r="AH3389" s="2">
        <v>44153.488206018497</v>
      </c>
      <c r="AI3389" t="s">
        <v>15409</v>
      </c>
      <c r="AK3389" t="s">
        <v>15409</v>
      </c>
      <c r="AL3389" s="2">
        <v>44153.488206018497</v>
      </c>
      <c r="AM3389" s="2">
        <v>44487.687280092599</v>
      </c>
      <c r="AN3389" t="s">
        <v>15409</v>
      </c>
      <c r="AP3389">
        <v>12</v>
      </c>
      <c r="AR3389" t="s">
        <v>16862</v>
      </c>
      <c r="AV3389">
        <v>2</v>
      </c>
      <c r="AZ3389" t="s">
        <v>16863</v>
      </c>
      <c r="BA3389">
        <v>4.4030700400503699E+17</v>
      </c>
      <c r="BB3389">
        <v>4.4030700400511998E+24</v>
      </c>
      <c r="BI3389">
        <v>4</v>
      </c>
      <c r="BL3389" s="1">
        <v>43768</v>
      </c>
      <c r="BO3389">
        <v>4.4030700400511998E+24</v>
      </c>
      <c r="BP3389">
        <v>0</v>
      </c>
      <c r="BQ3389">
        <v>0</v>
      </c>
      <c r="BT3389">
        <v>0</v>
      </c>
      <c r="CQ3389">
        <v>4.4030700400503098E+17</v>
      </c>
      <c r="CS3389">
        <v>1</v>
      </c>
      <c r="CT3389">
        <v>1</v>
      </c>
      <c r="CU3389">
        <v>0</v>
      </c>
      <c r="CV3389">
        <v>4.4030700400503098E+17</v>
      </c>
      <c r="DE3389">
        <v>0</v>
      </c>
      <c r="DI3389" s="2">
        <v>44487.687280092599</v>
      </c>
      <c r="DJ3389">
        <v>1</v>
      </c>
      <c r="DL3389" s="2">
        <v>44509.051585648202</v>
      </c>
    </row>
    <row r="3390" spans="1:116" x14ac:dyDescent="0.25">
      <c r="A3390" t="s">
        <v>16864</v>
      </c>
      <c r="C3390" t="s">
        <v>16865</v>
      </c>
      <c r="E3390">
        <v>9</v>
      </c>
      <c r="F3390" t="s">
        <v>142</v>
      </c>
      <c r="H3390">
        <v>5</v>
      </c>
      <c r="I3390">
        <v>2</v>
      </c>
      <c r="J3390">
        <v>1</v>
      </c>
      <c r="K3390">
        <v>43</v>
      </c>
      <c r="M3390">
        <v>1</v>
      </c>
      <c r="O3390">
        <v>9</v>
      </c>
      <c r="P3390">
        <v>1</v>
      </c>
      <c r="Q3390" t="s">
        <v>16866</v>
      </c>
      <c r="R3390">
        <v>4.3122419851007302E+17</v>
      </c>
      <c r="U3390">
        <v>9</v>
      </c>
      <c r="X3390">
        <v>2</v>
      </c>
      <c r="Y3390">
        <v>9</v>
      </c>
      <c r="AH3390" s="2">
        <v>44467.432847222197</v>
      </c>
      <c r="AI3390" t="s">
        <v>16867</v>
      </c>
      <c r="AK3390" t="s">
        <v>16867</v>
      </c>
      <c r="AL3390" s="2">
        <v>44467.432847222197</v>
      </c>
      <c r="AM3390" s="2">
        <v>44498.4612037037</v>
      </c>
      <c r="AN3390" t="s">
        <v>16867</v>
      </c>
      <c r="AP3390">
        <v>12</v>
      </c>
      <c r="AR3390" t="s">
        <v>16868</v>
      </c>
      <c r="AV3390">
        <v>2</v>
      </c>
      <c r="AZ3390" t="s">
        <v>16869</v>
      </c>
      <c r="BA3390">
        <v>4.4030700400501798E+17</v>
      </c>
      <c r="BB3390">
        <v>4.4030700400509002E+24</v>
      </c>
      <c r="BI3390">
        <v>4</v>
      </c>
      <c r="BL3390" s="1">
        <v>44440</v>
      </c>
      <c r="BO3390">
        <v>4.4030700400509002E+24</v>
      </c>
      <c r="BP3390">
        <v>0</v>
      </c>
      <c r="BQ3390">
        <v>0</v>
      </c>
      <c r="BT3390">
        <v>0</v>
      </c>
      <c r="CQ3390">
        <v>4.4030700400502099E+17</v>
      </c>
      <c r="CS3390">
        <v>1</v>
      </c>
      <c r="CT3390">
        <v>1</v>
      </c>
      <c r="CU3390">
        <v>0</v>
      </c>
      <c r="CV3390">
        <v>4.4030700400502099E+17</v>
      </c>
      <c r="DE3390">
        <v>0</v>
      </c>
      <c r="DI3390" s="2">
        <v>44498.4612037037</v>
      </c>
      <c r="DJ3390">
        <v>1</v>
      </c>
      <c r="DL3390" s="2">
        <v>44509.051585648202</v>
      </c>
    </row>
    <row r="3391" spans="1:116" x14ac:dyDescent="0.25">
      <c r="A3391" t="s">
        <v>16870</v>
      </c>
      <c r="C3391" t="s">
        <v>16871</v>
      </c>
      <c r="E3391">
        <v>9</v>
      </c>
      <c r="F3391" t="s">
        <v>142</v>
      </c>
      <c r="G3391" s="2">
        <v>44202.750127314801</v>
      </c>
      <c r="H3391">
        <v>4</v>
      </c>
      <c r="I3391">
        <v>1</v>
      </c>
      <c r="J3391">
        <v>1</v>
      </c>
      <c r="K3391">
        <v>41</v>
      </c>
      <c r="M3391">
        <v>9</v>
      </c>
      <c r="O3391">
        <v>9</v>
      </c>
      <c r="P3391">
        <v>1</v>
      </c>
      <c r="Q3391" t="s">
        <v>16872</v>
      </c>
      <c r="R3391">
        <v>4.1138119810808998E+17</v>
      </c>
      <c r="T3391">
        <v>1</v>
      </c>
      <c r="U3391">
        <v>9</v>
      </c>
      <c r="X3391">
        <v>2</v>
      </c>
      <c r="Y3391">
        <v>5</v>
      </c>
      <c r="AH3391" s="2">
        <v>44202.750127314801</v>
      </c>
      <c r="AI3391" t="s">
        <v>16621</v>
      </c>
      <c r="AK3391" t="s">
        <v>14948</v>
      </c>
      <c r="AL3391" s="2">
        <v>44202.750127314801</v>
      </c>
      <c r="AM3391" s="2">
        <v>44504.808333333298</v>
      </c>
      <c r="AN3391" t="s">
        <v>16621</v>
      </c>
      <c r="AP3391">
        <v>12</v>
      </c>
      <c r="AR3391" t="s">
        <v>16873</v>
      </c>
      <c r="AV3391">
        <v>2</v>
      </c>
      <c r="AZ3391" t="s">
        <v>16874</v>
      </c>
      <c r="BA3391">
        <v>4.4030700400505498E+17</v>
      </c>
      <c r="BB3391">
        <v>4.4030700400515998E+24</v>
      </c>
      <c r="BI3391">
        <v>4</v>
      </c>
      <c r="BL3391" s="1">
        <v>44048</v>
      </c>
      <c r="BO3391">
        <v>4.4030700400515998E+24</v>
      </c>
      <c r="BP3391">
        <v>0</v>
      </c>
      <c r="BQ3391">
        <v>0</v>
      </c>
      <c r="BT3391">
        <v>0</v>
      </c>
      <c r="CQ3391">
        <v>4.4030700400503002E+17</v>
      </c>
      <c r="CS3391">
        <v>1</v>
      </c>
      <c r="CT3391">
        <v>1</v>
      </c>
      <c r="CU3391">
        <v>0</v>
      </c>
      <c r="CV3391">
        <v>4.4030700400503002E+17</v>
      </c>
      <c r="DE3391">
        <v>0</v>
      </c>
      <c r="DI3391" s="2">
        <v>44504.808333333298</v>
      </c>
      <c r="DJ3391">
        <v>1</v>
      </c>
      <c r="DL3391" s="2">
        <v>44509.051574074103</v>
      </c>
    </row>
    <row r="3392" spans="1:116" x14ac:dyDescent="0.25">
      <c r="A3392" t="s">
        <v>16875</v>
      </c>
      <c r="C3392" t="s">
        <v>16876</v>
      </c>
      <c r="E3392">
        <v>9</v>
      </c>
      <c r="F3392" t="s">
        <v>142</v>
      </c>
      <c r="G3392" s="2">
        <v>44203.634421296301</v>
      </c>
      <c r="H3392">
        <v>4</v>
      </c>
      <c r="I3392">
        <v>1</v>
      </c>
      <c r="J3392">
        <v>1</v>
      </c>
      <c r="K3392">
        <v>44</v>
      </c>
      <c r="M3392">
        <v>9</v>
      </c>
      <c r="O3392">
        <v>9</v>
      </c>
      <c r="P3392">
        <v>1</v>
      </c>
      <c r="Q3392" t="s">
        <v>16877</v>
      </c>
      <c r="R3392">
        <v>4.4030719880116E+17</v>
      </c>
      <c r="T3392">
        <v>1</v>
      </c>
      <c r="U3392">
        <v>9</v>
      </c>
      <c r="X3392">
        <v>2</v>
      </c>
      <c r="Y3392">
        <v>6</v>
      </c>
      <c r="AH3392" s="2">
        <v>44203.634421296301</v>
      </c>
      <c r="AI3392" t="s">
        <v>14948</v>
      </c>
      <c r="AK3392" t="s">
        <v>14948</v>
      </c>
      <c r="AL3392" s="2">
        <v>44203.634421296301</v>
      </c>
      <c r="AM3392" s="2">
        <v>44442.786388888897</v>
      </c>
      <c r="AN3392" t="s">
        <v>14948</v>
      </c>
      <c r="AP3392">
        <v>12</v>
      </c>
      <c r="AR3392" t="s">
        <v>16878</v>
      </c>
      <c r="AV3392">
        <v>1</v>
      </c>
      <c r="AZ3392" t="s">
        <v>16879</v>
      </c>
      <c r="BA3392">
        <v>4.4030700400502502E+17</v>
      </c>
      <c r="BB3392" t="s">
        <v>16880</v>
      </c>
      <c r="BI3392">
        <v>4</v>
      </c>
      <c r="BL3392" s="1">
        <v>44153</v>
      </c>
      <c r="BO3392">
        <v>4.4030700400507998E+24</v>
      </c>
      <c r="BP3392">
        <v>0</v>
      </c>
      <c r="BQ3392">
        <v>0</v>
      </c>
      <c r="BT3392">
        <v>0</v>
      </c>
      <c r="CQ3392">
        <v>4.4030700400502797E+17</v>
      </c>
      <c r="CS3392">
        <v>1</v>
      </c>
      <c r="CT3392">
        <v>1</v>
      </c>
      <c r="CU3392">
        <v>0</v>
      </c>
      <c r="CV3392">
        <v>4.4030700400502797E+17</v>
      </c>
      <c r="DE3392">
        <v>0</v>
      </c>
      <c r="DI3392" s="2">
        <v>44442.786388888897</v>
      </c>
      <c r="DJ3392">
        <v>1</v>
      </c>
      <c r="DL3392" s="2">
        <v>44509.051562499997</v>
      </c>
    </row>
    <row r="3393" spans="1:116" x14ac:dyDescent="0.25">
      <c r="A3393" t="s">
        <v>16881</v>
      </c>
      <c r="C3393" t="s">
        <v>16882</v>
      </c>
      <c r="E3393">
        <v>9</v>
      </c>
      <c r="F3393" t="s">
        <v>142</v>
      </c>
      <c r="G3393" s="2">
        <v>44189.793298611097</v>
      </c>
      <c r="H3393">
        <v>5</v>
      </c>
      <c r="I3393">
        <v>2</v>
      </c>
      <c r="J3393">
        <v>1</v>
      </c>
      <c r="K3393">
        <v>44</v>
      </c>
      <c r="M3393">
        <v>1</v>
      </c>
      <c r="O3393">
        <v>9</v>
      </c>
      <c r="P3393">
        <v>1</v>
      </c>
      <c r="Q3393" t="s">
        <v>16883</v>
      </c>
      <c r="R3393">
        <v>4.45281199509024E+17</v>
      </c>
      <c r="T3393">
        <v>1</v>
      </c>
      <c r="U3393">
        <v>9</v>
      </c>
      <c r="X3393">
        <v>2</v>
      </c>
      <c r="Y3393">
        <v>5</v>
      </c>
      <c r="AH3393" s="2">
        <v>44189.793298611097</v>
      </c>
      <c r="AI3393" t="s">
        <v>15247</v>
      </c>
      <c r="AK3393" t="s">
        <v>15247</v>
      </c>
      <c r="AL3393" s="2">
        <v>44189.793298611097</v>
      </c>
      <c r="AM3393" s="2">
        <v>44491.812870370399</v>
      </c>
      <c r="AN3393" t="s">
        <v>15247</v>
      </c>
      <c r="AP3393">
        <v>9</v>
      </c>
      <c r="AR3393" t="s">
        <v>16884</v>
      </c>
      <c r="AV3393">
        <v>2</v>
      </c>
      <c r="AZ3393" t="s">
        <v>16885</v>
      </c>
      <c r="BA3393">
        <v>4.40307004005008E+17</v>
      </c>
      <c r="BB3393">
        <v>4.4030700400222002E+24</v>
      </c>
      <c r="BI3393">
        <v>4</v>
      </c>
      <c r="BL3393" s="1">
        <v>44138</v>
      </c>
      <c r="BO3393">
        <v>4.4030700400222002E+24</v>
      </c>
      <c r="BP3393">
        <v>0</v>
      </c>
      <c r="BQ3393">
        <v>0</v>
      </c>
      <c r="BT3393">
        <v>0</v>
      </c>
      <c r="CQ3393">
        <v>4.4030700400502202E+17</v>
      </c>
      <c r="CS3393">
        <v>1</v>
      </c>
      <c r="CT3393">
        <v>1</v>
      </c>
      <c r="CU3393">
        <v>0</v>
      </c>
      <c r="CV3393">
        <v>4.4030700400502202E+17</v>
      </c>
      <c r="DE3393">
        <v>0</v>
      </c>
      <c r="DI3393" s="2">
        <v>44491.812870370399</v>
      </c>
      <c r="DJ3393">
        <v>1</v>
      </c>
      <c r="DL3393" s="2">
        <v>44509.051562499997</v>
      </c>
    </row>
    <row r="3394" spans="1:116" x14ac:dyDescent="0.25">
      <c r="A3394" t="s">
        <v>16886</v>
      </c>
      <c r="C3394" t="s">
        <v>16887</v>
      </c>
      <c r="E3394">
        <v>9</v>
      </c>
      <c r="F3394" t="s">
        <v>142</v>
      </c>
      <c r="H3394">
        <v>5</v>
      </c>
      <c r="I3394">
        <v>2</v>
      </c>
      <c r="J3394">
        <v>1</v>
      </c>
      <c r="K3394">
        <v>44</v>
      </c>
      <c r="M3394">
        <v>9</v>
      </c>
      <c r="O3394">
        <v>9</v>
      </c>
      <c r="P3394">
        <v>1</v>
      </c>
      <c r="Q3394" t="s">
        <v>16888</v>
      </c>
      <c r="R3394">
        <v>4.4512219900412998E+17</v>
      </c>
      <c r="U3394">
        <v>9</v>
      </c>
      <c r="X3394">
        <v>2</v>
      </c>
      <c r="Y3394">
        <v>5</v>
      </c>
      <c r="AH3394" s="2">
        <v>44481.402800925898</v>
      </c>
      <c r="AI3394" t="s">
        <v>14948</v>
      </c>
      <c r="AK3394" t="s">
        <v>14948</v>
      </c>
      <c r="AL3394" s="2">
        <v>44481.402800925898</v>
      </c>
      <c r="AM3394" s="2">
        <v>44481.402800925898</v>
      </c>
      <c r="AN3394" t="s">
        <v>14948</v>
      </c>
      <c r="AP3394">
        <v>12</v>
      </c>
      <c r="AR3394" t="s">
        <v>16889</v>
      </c>
      <c r="AV3394">
        <v>1</v>
      </c>
      <c r="AZ3394" t="s">
        <v>16890</v>
      </c>
      <c r="BA3394">
        <v>4.4030700400502502E+17</v>
      </c>
      <c r="BB3394" t="s">
        <v>16891</v>
      </c>
      <c r="BI3394">
        <v>4</v>
      </c>
      <c r="BL3394" s="1">
        <v>43876</v>
      </c>
      <c r="BO3394">
        <v>4.4030700400507998E+24</v>
      </c>
      <c r="BP3394">
        <v>0</v>
      </c>
      <c r="BQ3394">
        <v>0</v>
      </c>
      <c r="BT3394">
        <v>0</v>
      </c>
      <c r="CQ3394">
        <v>4.4030700400502298E+17</v>
      </c>
      <c r="CS3394">
        <v>1</v>
      </c>
      <c r="CT3394">
        <v>1</v>
      </c>
      <c r="CU3394">
        <v>0</v>
      </c>
      <c r="CV3394">
        <v>4.4030700400502298E+17</v>
      </c>
      <c r="DE3394">
        <v>0</v>
      </c>
      <c r="DI3394" s="2">
        <v>44481.402800925898</v>
      </c>
      <c r="DJ3394">
        <v>1</v>
      </c>
      <c r="DL3394" s="2">
        <v>44509.051550925898</v>
      </c>
    </row>
    <row r="3395" spans="1:116" x14ac:dyDescent="0.25">
      <c r="A3395" t="s">
        <v>16892</v>
      </c>
      <c r="C3395" t="s">
        <v>16893</v>
      </c>
      <c r="E3395">
        <v>9</v>
      </c>
      <c r="F3395" t="s">
        <v>142</v>
      </c>
      <c r="H3395">
        <v>4</v>
      </c>
      <c r="I3395">
        <v>1</v>
      </c>
      <c r="J3395">
        <v>1</v>
      </c>
      <c r="K3395">
        <v>44</v>
      </c>
      <c r="M3395">
        <v>9</v>
      </c>
      <c r="O3395">
        <v>5</v>
      </c>
      <c r="P3395">
        <v>1</v>
      </c>
      <c r="Q3395" t="s">
        <v>16894</v>
      </c>
      <c r="R3395">
        <v>4.4058219900611501E+17</v>
      </c>
      <c r="T3395">
        <v>1</v>
      </c>
      <c r="U3395">
        <v>8</v>
      </c>
      <c r="X3395">
        <v>2</v>
      </c>
      <c r="Y3395">
        <v>5</v>
      </c>
      <c r="Z3395" t="s">
        <v>142</v>
      </c>
      <c r="AH3395" s="2">
        <v>44433.598402777803</v>
      </c>
      <c r="AI3395" t="s">
        <v>14948</v>
      </c>
      <c r="AK3395" t="s">
        <v>14948</v>
      </c>
      <c r="AL3395" s="2">
        <v>44433.598402777803</v>
      </c>
      <c r="AM3395" s="2">
        <v>44496.840162036999</v>
      </c>
      <c r="AN3395" t="s">
        <v>14948</v>
      </c>
      <c r="AP3395">
        <v>12</v>
      </c>
      <c r="AR3395" t="s">
        <v>16895</v>
      </c>
      <c r="AV3395">
        <v>1</v>
      </c>
      <c r="AZ3395" t="s">
        <v>16896</v>
      </c>
      <c r="BA3395">
        <v>4.4030700400502502E+17</v>
      </c>
      <c r="BB3395" t="s">
        <v>16897</v>
      </c>
      <c r="BI3395">
        <v>4</v>
      </c>
      <c r="BL3395" s="1">
        <v>44183</v>
      </c>
      <c r="BO3395">
        <v>4.4030700400507998E+24</v>
      </c>
      <c r="BP3395">
        <v>0</v>
      </c>
      <c r="BQ3395">
        <v>0</v>
      </c>
      <c r="BT3395">
        <v>0</v>
      </c>
      <c r="CQ3395">
        <v>4.4030700400502298E+17</v>
      </c>
      <c r="CS3395">
        <v>1</v>
      </c>
      <c r="CT3395">
        <v>1</v>
      </c>
      <c r="CU3395">
        <v>0</v>
      </c>
      <c r="CV3395">
        <v>4.4030700400502298E+17</v>
      </c>
      <c r="DE3395">
        <v>0</v>
      </c>
      <c r="DI3395" s="2">
        <v>44496.840162036999</v>
      </c>
      <c r="DJ3395">
        <v>1</v>
      </c>
      <c r="DL3395" s="2">
        <v>44509.051550925898</v>
      </c>
    </row>
    <row r="3396" spans="1:116" x14ac:dyDescent="0.25">
      <c r="A3396" t="s">
        <v>16898</v>
      </c>
      <c r="C3396" t="s">
        <v>16899</v>
      </c>
      <c r="E3396">
        <v>9</v>
      </c>
      <c r="F3396" t="s">
        <v>142</v>
      </c>
      <c r="G3396" s="2">
        <v>44089.690578703703</v>
      </c>
      <c r="H3396">
        <v>5</v>
      </c>
      <c r="I3396">
        <v>2</v>
      </c>
      <c r="J3396">
        <v>1</v>
      </c>
      <c r="K3396">
        <v>44</v>
      </c>
      <c r="M3396">
        <v>1</v>
      </c>
      <c r="O3396">
        <v>9</v>
      </c>
      <c r="P3396">
        <v>1</v>
      </c>
      <c r="Q3396" t="s">
        <v>16900</v>
      </c>
      <c r="R3396" t="s">
        <v>16901</v>
      </c>
      <c r="T3396">
        <v>1</v>
      </c>
      <c r="U3396">
        <v>7</v>
      </c>
      <c r="X3396">
        <v>2</v>
      </c>
      <c r="Y3396">
        <v>5</v>
      </c>
      <c r="Z3396" t="s">
        <v>875</v>
      </c>
      <c r="AA3396" t="s">
        <v>875</v>
      </c>
      <c r="AH3396" s="2">
        <v>44089.690578703703</v>
      </c>
      <c r="AI3396" t="s">
        <v>14913</v>
      </c>
      <c r="AK3396" t="s">
        <v>15358</v>
      </c>
      <c r="AL3396" s="2">
        <v>44089.690578703703</v>
      </c>
      <c r="AM3396" s="2">
        <v>44438.459583333301</v>
      </c>
      <c r="AN3396" t="s">
        <v>14913</v>
      </c>
      <c r="AP3396">
        <v>12</v>
      </c>
      <c r="AR3396" t="s">
        <v>16902</v>
      </c>
      <c r="AV3396">
        <v>2</v>
      </c>
      <c r="AZ3396" t="s">
        <v>16903</v>
      </c>
      <c r="BA3396">
        <v>4.4030700400502797E+17</v>
      </c>
      <c r="BB3396" t="s">
        <v>16904</v>
      </c>
      <c r="BI3396">
        <v>4</v>
      </c>
      <c r="BL3396" s="1">
        <v>44067</v>
      </c>
      <c r="BO3396">
        <v>4.4030700400507998E+24</v>
      </c>
      <c r="BP3396">
        <v>0</v>
      </c>
      <c r="BQ3396">
        <v>0</v>
      </c>
      <c r="BT3396">
        <v>0</v>
      </c>
      <c r="CQ3396">
        <v>4.4030700400502797E+17</v>
      </c>
      <c r="CS3396">
        <v>1</v>
      </c>
      <c r="CT3396">
        <v>1</v>
      </c>
      <c r="CU3396">
        <v>0</v>
      </c>
      <c r="CV3396">
        <v>4.4030700400502797E+17</v>
      </c>
      <c r="DE3396">
        <v>0</v>
      </c>
      <c r="DI3396" s="2">
        <v>44438.459583333301</v>
      </c>
      <c r="DJ3396">
        <v>1</v>
      </c>
      <c r="DL3396" s="2">
        <v>44509.051562499997</v>
      </c>
    </row>
    <row r="3397" spans="1:116" x14ac:dyDescent="0.25">
      <c r="A3397" t="s">
        <v>16905</v>
      </c>
      <c r="C3397" t="s">
        <v>16906</v>
      </c>
      <c r="E3397">
        <v>9</v>
      </c>
      <c r="F3397" t="s">
        <v>142</v>
      </c>
      <c r="G3397" s="2">
        <v>44211.672349537002</v>
      </c>
      <c r="H3397">
        <v>4</v>
      </c>
      <c r="I3397">
        <v>1</v>
      </c>
      <c r="J3397">
        <v>1</v>
      </c>
      <c r="K3397">
        <v>31</v>
      </c>
      <c r="M3397">
        <v>1</v>
      </c>
      <c r="O3397">
        <v>9</v>
      </c>
      <c r="P3397">
        <v>1</v>
      </c>
      <c r="Q3397" t="s">
        <v>16907</v>
      </c>
      <c r="R3397">
        <v>4.1138119900802099E+17</v>
      </c>
      <c r="S3397" t="s">
        <v>16908</v>
      </c>
      <c r="T3397">
        <v>1</v>
      </c>
      <c r="U3397">
        <v>9</v>
      </c>
      <c r="X3397">
        <v>2</v>
      </c>
      <c r="Y3397">
        <v>5</v>
      </c>
      <c r="AH3397" s="2">
        <v>44211.672349537002</v>
      </c>
      <c r="AI3397" t="s">
        <v>15234</v>
      </c>
      <c r="AK3397" t="s">
        <v>15234</v>
      </c>
      <c r="AL3397" s="2">
        <v>44211.672349537002</v>
      </c>
      <c r="AM3397" s="2">
        <v>44440.8590162037</v>
      </c>
      <c r="AN3397" t="s">
        <v>15234</v>
      </c>
      <c r="AP3397">
        <v>12</v>
      </c>
      <c r="AR3397" t="s">
        <v>16909</v>
      </c>
      <c r="AV3397">
        <v>1</v>
      </c>
      <c r="AZ3397" t="s">
        <v>16910</v>
      </c>
      <c r="BA3397">
        <v>4.4030700400504301E+17</v>
      </c>
      <c r="BB3397">
        <v>4.4030700400511998E+24</v>
      </c>
      <c r="BI3397">
        <v>4</v>
      </c>
      <c r="BL3397" s="1">
        <v>44151</v>
      </c>
      <c r="BO3397">
        <v>4.4030700400511998E+24</v>
      </c>
      <c r="BP3397">
        <v>0</v>
      </c>
      <c r="BQ3397">
        <v>0</v>
      </c>
      <c r="BT3397">
        <v>0</v>
      </c>
      <c r="CQ3397">
        <v>4.4030700400502598E+17</v>
      </c>
      <c r="CS3397">
        <v>1</v>
      </c>
      <c r="CT3397">
        <v>1</v>
      </c>
      <c r="CU3397">
        <v>0</v>
      </c>
      <c r="CV3397">
        <v>4.4030700400502598E+17</v>
      </c>
      <c r="DE3397">
        <v>0</v>
      </c>
      <c r="DI3397" s="2">
        <v>44440.8590162037</v>
      </c>
      <c r="DJ3397">
        <v>1</v>
      </c>
      <c r="DL3397" s="2">
        <v>44509.051574074103</v>
      </c>
    </row>
    <row r="3398" spans="1:116" x14ac:dyDescent="0.25">
      <c r="A3398" t="s">
        <v>16911</v>
      </c>
      <c r="C3398" t="s">
        <v>16912</v>
      </c>
      <c r="E3398">
        <v>9</v>
      </c>
      <c r="F3398" t="s">
        <v>142</v>
      </c>
      <c r="H3398">
        <v>4</v>
      </c>
      <c r="I3398">
        <v>1</v>
      </c>
      <c r="J3398">
        <v>1</v>
      </c>
      <c r="K3398">
        <v>44</v>
      </c>
      <c r="M3398">
        <v>1</v>
      </c>
      <c r="O3398">
        <v>9</v>
      </c>
      <c r="P3398">
        <v>1</v>
      </c>
      <c r="Q3398" t="s">
        <v>16187</v>
      </c>
      <c r="R3398">
        <v>4.4152219931124E+17</v>
      </c>
      <c r="T3398">
        <v>1</v>
      </c>
      <c r="U3398">
        <v>9</v>
      </c>
      <c r="X3398">
        <v>2</v>
      </c>
      <c r="Y3398">
        <v>5</v>
      </c>
      <c r="AH3398" s="2">
        <v>44280.782442129603</v>
      </c>
      <c r="AI3398" t="s">
        <v>14921</v>
      </c>
      <c r="AK3398" t="s">
        <v>14921</v>
      </c>
      <c r="AL3398" s="2">
        <v>44280.782442129603</v>
      </c>
      <c r="AM3398" s="2">
        <v>44442.434560185196</v>
      </c>
      <c r="AN3398" t="s">
        <v>14921</v>
      </c>
      <c r="AP3398">
        <v>12</v>
      </c>
      <c r="AR3398" t="s">
        <v>16188</v>
      </c>
      <c r="AV3398">
        <v>2</v>
      </c>
      <c r="AZ3398" t="s">
        <v>16189</v>
      </c>
      <c r="BA3398">
        <v>4.4030700400500102E+17</v>
      </c>
      <c r="BB3398" t="s">
        <v>16190</v>
      </c>
      <c r="BI3398">
        <v>4</v>
      </c>
      <c r="BL3398" s="1">
        <v>41330</v>
      </c>
      <c r="BO3398">
        <v>4.4030700400500997E+24</v>
      </c>
      <c r="BP3398">
        <v>0</v>
      </c>
      <c r="BQ3398">
        <v>0</v>
      </c>
      <c r="BT3398">
        <v>0</v>
      </c>
      <c r="CQ3398">
        <v>4.4030700400500998E+17</v>
      </c>
      <c r="CS3398">
        <v>1</v>
      </c>
      <c r="CT3398">
        <v>1</v>
      </c>
      <c r="CU3398">
        <v>0</v>
      </c>
      <c r="CV3398">
        <v>4.4030700400500998E+17</v>
      </c>
      <c r="DE3398">
        <v>0</v>
      </c>
      <c r="DI3398" s="2">
        <v>44442.434560185196</v>
      </c>
      <c r="DJ3398">
        <v>1</v>
      </c>
      <c r="DL3398" s="2">
        <v>44509.051585648202</v>
      </c>
    </row>
    <row r="3399" spans="1:116" x14ac:dyDescent="0.25">
      <c r="A3399" t="s">
        <v>16913</v>
      </c>
      <c r="C3399" t="s">
        <v>16914</v>
      </c>
      <c r="E3399">
        <v>9</v>
      </c>
      <c r="F3399" t="s">
        <v>142</v>
      </c>
      <c r="H3399">
        <v>4</v>
      </c>
      <c r="I3399">
        <v>1</v>
      </c>
      <c r="J3399">
        <v>1</v>
      </c>
      <c r="K3399">
        <v>15</v>
      </c>
      <c r="M3399">
        <v>1</v>
      </c>
      <c r="O3399">
        <v>9</v>
      </c>
      <c r="P3399">
        <v>1</v>
      </c>
      <c r="Q3399" t="s">
        <v>16915</v>
      </c>
      <c r="R3399">
        <v>1.5232619781016198E+17</v>
      </c>
      <c r="T3399">
        <v>1</v>
      </c>
      <c r="U3399">
        <v>9</v>
      </c>
      <c r="X3399">
        <v>2</v>
      </c>
      <c r="Y3399">
        <v>5</v>
      </c>
      <c r="AH3399" s="2">
        <v>44288.483981481499</v>
      </c>
      <c r="AI3399" t="s">
        <v>14921</v>
      </c>
      <c r="AK3399" t="s">
        <v>14921</v>
      </c>
      <c r="AL3399" s="2">
        <v>44288.483981481499</v>
      </c>
      <c r="AM3399" s="2">
        <v>44386.591412037</v>
      </c>
      <c r="AN3399" t="s">
        <v>14921</v>
      </c>
      <c r="AP3399">
        <v>9</v>
      </c>
      <c r="AR3399" t="s">
        <v>16916</v>
      </c>
      <c r="AV3399">
        <v>2</v>
      </c>
      <c r="AZ3399" t="s">
        <v>16917</v>
      </c>
      <c r="BA3399">
        <v>4.4030700400500102E+17</v>
      </c>
      <c r="BB3399" t="s">
        <v>16918</v>
      </c>
      <c r="BI3399">
        <v>4</v>
      </c>
      <c r="BL3399" s="1">
        <v>44279</v>
      </c>
      <c r="BO3399">
        <v>4.4030700400500997E+24</v>
      </c>
      <c r="BP3399">
        <v>0</v>
      </c>
      <c r="BQ3399">
        <v>0</v>
      </c>
      <c r="BT3399">
        <v>0</v>
      </c>
      <c r="CQ3399">
        <v>4.4030700400500998E+17</v>
      </c>
      <c r="CS3399">
        <v>1</v>
      </c>
      <c r="CT3399">
        <v>1</v>
      </c>
      <c r="CU3399">
        <v>0</v>
      </c>
      <c r="CV3399">
        <v>4.4030700400500998E+17</v>
      </c>
      <c r="DE3399">
        <v>0</v>
      </c>
      <c r="DI3399" s="2">
        <v>44386.591412037</v>
      </c>
      <c r="DJ3399">
        <v>1</v>
      </c>
      <c r="DL3399" s="2">
        <v>44509.051550925898</v>
      </c>
    </row>
    <row r="3400" spans="1:116" x14ac:dyDescent="0.25">
      <c r="A3400" t="s">
        <v>16919</v>
      </c>
      <c r="C3400" t="s">
        <v>16920</v>
      </c>
      <c r="E3400">
        <v>9</v>
      </c>
      <c r="F3400" t="s">
        <v>142</v>
      </c>
      <c r="G3400" s="2">
        <v>44203.6973842593</v>
      </c>
      <c r="I3400">
        <v>1</v>
      </c>
      <c r="J3400">
        <v>1</v>
      </c>
      <c r="K3400">
        <v>44</v>
      </c>
      <c r="M3400">
        <v>1</v>
      </c>
      <c r="O3400">
        <v>9</v>
      </c>
      <c r="P3400">
        <v>1</v>
      </c>
      <c r="Q3400" t="s">
        <v>16921</v>
      </c>
      <c r="T3400">
        <v>1</v>
      </c>
      <c r="U3400">
        <v>9</v>
      </c>
      <c r="X3400">
        <v>9</v>
      </c>
      <c r="Y3400">
        <v>9</v>
      </c>
      <c r="AH3400" s="2">
        <v>44203.6973842593</v>
      </c>
      <c r="AI3400" t="s">
        <v>14921</v>
      </c>
      <c r="AK3400" t="s">
        <v>14921</v>
      </c>
      <c r="AL3400" s="2">
        <v>44203.6973842593</v>
      </c>
      <c r="AM3400" s="2">
        <v>44442.655011574097</v>
      </c>
      <c r="AN3400" t="s">
        <v>14921</v>
      </c>
      <c r="AP3400">
        <v>9</v>
      </c>
      <c r="AV3400">
        <v>1</v>
      </c>
      <c r="AZ3400" t="s">
        <v>16922</v>
      </c>
      <c r="BA3400">
        <v>4.4030700400500102E+17</v>
      </c>
      <c r="BB3400" t="s">
        <v>16923</v>
      </c>
      <c r="BI3400">
        <v>4</v>
      </c>
      <c r="BL3400" s="1">
        <v>44103</v>
      </c>
      <c r="BO3400">
        <v>4.4030700400500997E+24</v>
      </c>
      <c r="BP3400">
        <v>0</v>
      </c>
      <c r="BQ3400">
        <v>0</v>
      </c>
      <c r="BT3400">
        <v>0</v>
      </c>
      <c r="CQ3400">
        <v>4.4030700400500998E+17</v>
      </c>
      <c r="CS3400">
        <v>1</v>
      </c>
      <c r="CT3400">
        <v>1</v>
      </c>
      <c r="CU3400">
        <v>0</v>
      </c>
      <c r="CV3400">
        <v>4.4030700400500998E+17</v>
      </c>
      <c r="DE3400">
        <v>0</v>
      </c>
      <c r="DI3400" s="2">
        <v>44442.655011574097</v>
      </c>
      <c r="DJ3400">
        <v>1</v>
      </c>
      <c r="DL3400" s="2">
        <v>44509.051585648202</v>
      </c>
    </row>
    <row r="3401" spans="1:116" x14ac:dyDescent="0.25">
      <c r="A3401" t="s">
        <v>16924</v>
      </c>
      <c r="C3401" t="s">
        <v>16925</v>
      </c>
      <c r="E3401">
        <v>9</v>
      </c>
      <c r="F3401" t="s">
        <v>142</v>
      </c>
      <c r="G3401" s="2">
        <v>43328.6</v>
      </c>
      <c r="H3401">
        <v>4</v>
      </c>
      <c r="I3401">
        <v>1</v>
      </c>
      <c r="J3401">
        <v>1</v>
      </c>
      <c r="K3401">
        <v>43</v>
      </c>
      <c r="M3401">
        <v>1</v>
      </c>
      <c r="O3401">
        <v>9</v>
      </c>
      <c r="P3401">
        <v>1</v>
      </c>
      <c r="Q3401" t="s">
        <v>16926</v>
      </c>
      <c r="R3401">
        <v>4.3040719901004403E+17</v>
      </c>
      <c r="T3401">
        <v>1</v>
      </c>
      <c r="U3401">
        <v>9</v>
      </c>
      <c r="X3401">
        <v>2</v>
      </c>
      <c r="Y3401">
        <v>6</v>
      </c>
      <c r="AH3401" s="2">
        <v>43420.713449074101</v>
      </c>
      <c r="AI3401" t="s">
        <v>14921</v>
      </c>
      <c r="AK3401" t="s">
        <v>16548</v>
      </c>
      <c r="AL3401" s="2">
        <v>43420.713449074101</v>
      </c>
      <c r="AM3401" s="2">
        <v>44441.654953703699</v>
      </c>
      <c r="AN3401" t="s">
        <v>14921</v>
      </c>
      <c r="AP3401">
        <v>12</v>
      </c>
      <c r="AR3401" t="s">
        <v>16927</v>
      </c>
      <c r="AV3401">
        <v>2</v>
      </c>
      <c r="AZ3401" t="s">
        <v>16928</v>
      </c>
      <c r="BA3401">
        <v>4.4030700400500102E+17</v>
      </c>
      <c r="BB3401" t="s">
        <v>16929</v>
      </c>
      <c r="BI3401">
        <v>4</v>
      </c>
      <c r="BL3401" s="1">
        <v>43167</v>
      </c>
      <c r="BO3401">
        <v>4.4030700400500997E+24</v>
      </c>
      <c r="BP3401">
        <v>0</v>
      </c>
      <c r="BQ3401">
        <v>0</v>
      </c>
      <c r="BT3401">
        <v>0</v>
      </c>
      <c r="CQ3401">
        <v>4.4030700400500998E+17</v>
      </c>
      <c r="CS3401">
        <v>1</v>
      </c>
      <c r="CT3401">
        <v>1</v>
      </c>
      <c r="CU3401">
        <v>0</v>
      </c>
      <c r="CV3401">
        <v>4.4030700400500998E+17</v>
      </c>
      <c r="DE3401">
        <v>0</v>
      </c>
      <c r="DI3401" s="2">
        <v>44441.654953703699</v>
      </c>
      <c r="DJ3401">
        <v>1</v>
      </c>
      <c r="DL3401" s="2">
        <v>44509.051701388897</v>
      </c>
    </row>
    <row r="3402" spans="1:116" x14ac:dyDescent="0.25">
      <c r="A3402" t="s">
        <v>16930</v>
      </c>
      <c r="C3402" t="s">
        <v>16931</v>
      </c>
      <c r="E3402">
        <v>9</v>
      </c>
      <c r="F3402" t="s">
        <v>142</v>
      </c>
      <c r="G3402" s="2">
        <v>44203.6477662037</v>
      </c>
      <c r="H3402">
        <v>5</v>
      </c>
      <c r="I3402">
        <v>2</v>
      </c>
      <c r="J3402">
        <v>1</v>
      </c>
      <c r="K3402">
        <v>44</v>
      </c>
      <c r="M3402">
        <v>9</v>
      </c>
      <c r="O3402">
        <v>9</v>
      </c>
      <c r="P3402">
        <v>1</v>
      </c>
      <c r="Q3402" t="s">
        <v>16932</v>
      </c>
      <c r="R3402">
        <v>4.414261989022E+17</v>
      </c>
      <c r="T3402">
        <v>1</v>
      </c>
      <c r="U3402">
        <v>9</v>
      </c>
      <c r="X3402">
        <v>2</v>
      </c>
      <c r="Y3402">
        <v>6</v>
      </c>
      <c r="AH3402" s="2">
        <v>44203.6477662037</v>
      </c>
      <c r="AI3402" t="s">
        <v>14948</v>
      </c>
      <c r="AK3402" t="s">
        <v>14948</v>
      </c>
      <c r="AL3402" s="2">
        <v>44203.6477662037</v>
      </c>
      <c r="AM3402" s="2">
        <v>44480.482997685198</v>
      </c>
      <c r="AN3402" t="s">
        <v>14948</v>
      </c>
      <c r="AP3402">
        <v>12</v>
      </c>
      <c r="AR3402" t="s">
        <v>16933</v>
      </c>
      <c r="AV3402">
        <v>1</v>
      </c>
      <c r="AZ3402" t="s">
        <v>16934</v>
      </c>
      <c r="BA3402">
        <v>4.4030700400502502E+17</v>
      </c>
      <c r="BB3402">
        <v>4.4030700400507998E+24</v>
      </c>
      <c r="BI3402">
        <v>4</v>
      </c>
      <c r="BL3402" s="1">
        <v>43965</v>
      </c>
      <c r="BO3402">
        <v>4.4030700400507998E+24</v>
      </c>
      <c r="BP3402">
        <v>0</v>
      </c>
      <c r="BQ3402">
        <v>0</v>
      </c>
      <c r="BT3402">
        <v>0</v>
      </c>
      <c r="CQ3402">
        <v>4.4030700400502298E+17</v>
      </c>
      <c r="CS3402">
        <v>1</v>
      </c>
      <c r="CT3402">
        <v>1</v>
      </c>
      <c r="CU3402">
        <v>0</v>
      </c>
      <c r="CV3402">
        <v>4.4030700400502298E+17</v>
      </c>
      <c r="DE3402">
        <v>0</v>
      </c>
      <c r="DI3402" s="2">
        <v>44480.482997685198</v>
      </c>
      <c r="DJ3402">
        <v>1</v>
      </c>
      <c r="DL3402" s="2">
        <v>44509.051712963003</v>
      </c>
    </row>
    <row r="3403" spans="1:116" x14ac:dyDescent="0.25">
      <c r="A3403" t="s">
        <v>16935</v>
      </c>
      <c r="C3403" t="s">
        <v>16936</v>
      </c>
      <c r="E3403">
        <v>9</v>
      </c>
      <c r="F3403" t="s">
        <v>142</v>
      </c>
      <c r="G3403" s="2">
        <v>43067.554224537002</v>
      </c>
      <c r="H3403">
        <v>4</v>
      </c>
      <c r="I3403">
        <v>1</v>
      </c>
      <c r="J3403">
        <v>1</v>
      </c>
      <c r="K3403">
        <v>44</v>
      </c>
      <c r="M3403">
        <v>1</v>
      </c>
      <c r="O3403">
        <v>9</v>
      </c>
      <c r="P3403">
        <v>1</v>
      </c>
      <c r="Q3403" t="s">
        <v>16937</v>
      </c>
      <c r="R3403">
        <v>4.4512219871112998E+17</v>
      </c>
      <c r="S3403" t="s">
        <v>16938</v>
      </c>
      <c r="T3403">
        <v>1</v>
      </c>
      <c r="U3403">
        <v>9</v>
      </c>
      <c r="X3403">
        <v>2</v>
      </c>
      <c r="Y3403">
        <v>6</v>
      </c>
      <c r="AH3403" s="2">
        <v>43420.386192129597</v>
      </c>
      <c r="AI3403" t="s">
        <v>14948</v>
      </c>
      <c r="AK3403" t="s">
        <v>14948</v>
      </c>
      <c r="AL3403" s="2">
        <v>43420.386192129597</v>
      </c>
      <c r="AM3403" s="2">
        <v>44471.406423611101</v>
      </c>
      <c r="AN3403" t="s">
        <v>14948</v>
      </c>
      <c r="AO3403">
        <v>1</v>
      </c>
      <c r="AP3403">
        <v>12</v>
      </c>
      <c r="AR3403" t="s">
        <v>16939</v>
      </c>
      <c r="AU3403" t="s">
        <v>16940</v>
      </c>
      <c r="AV3403">
        <v>2</v>
      </c>
      <c r="AZ3403" t="s">
        <v>16941</v>
      </c>
      <c r="BA3403">
        <v>4.4030700400502502E+17</v>
      </c>
      <c r="BB3403">
        <v>4.4030700400507998E+24</v>
      </c>
      <c r="BC3403" s="1">
        <v>43911</v>
      </c>
      <c r="BI3403">
        <v>4</v>
      </c>
      <c r="BL3403" s="1">
        <v>42893</v>
      </c>
      <c r="BO3403">
        <v>4.4030700400507998E+24</v>
      </c>
      <c r="BP3403">
        <v>0</v>
      </c>
      <c r="BQ3403">
        <v>0</v>
      </c>
      <c r="BT3403">
        <v>0</v>
      </c>
      <c r="CQ3403">
        <v>4.4030700400502298E+17</v>
      </c>
      <c r="CS3403">
        <v>1</v>
      </c>
      <c r="CT3403">
        <v>1</v>
      </c>
      <c r="CU3403">
        <v>0</v>
      </c>
      <c r="CV3403">
        <v>4.4030700400502298E+17</v>
      </c>
      <c r="DE3403">
        <v>0</v>
      </c>
      <c r="DI3403" s="2">
        <v>44471.406423611101</v>
      </c>
      <c r="DJ3403">
        <v>1</v>
      </c>
      <c r="DL3403" s="2">
        <v>44509.051736111098</v>
      </c>
    </row>
    <row r="3404" spans="1:116" x14ac:dyDescent="0.25">
      <c r="A3404" t="s">
        <v>16942</v>
      </c>
      <c r="C3404" t="s">
        <v>14953</v>
      </c>
      <c r="E3404">
        <v>9</v>
      </c>
      <c r="F3404" t="s">
        <v>142</v>
      </c>
      <c r="H3404">
        <v>4</v>
      </c>
      <c r="I3404">
        <v>1</v>
      </c>
      <c r="J3404">
        <v>1</v>
      </c>
      <c r="K3404">
        <v>44</v>
      </c>
      <c r="M3404">
        <v>1</v>
      </c>
      <c r="O3404">
        <v>9</v>
      </c>
      <c r="P3404">
        <v>1</v>
      </c>
      <c r="Q3404" t="s">
        <v>14954</v>
      </c>
      <c r="R3404">
        <v>4.4058219911218502E+17</v>
      </c>
      <c r="U3404">
        <v>9</v>
      </c>
      <c r="X3404">
        <v>2</v>
      </c>
      <c r="Y3404">
        <v>2</v>
      </c>
      <c r="AH3404" s="2">
        <v>44496.392280092601</v>
      </c>
      <c r="AI3404" t="s">
        <v>14955</v>
      </c>
      <c r="AK3404" t="s">
        <v>14955</v>
      </c>
      <c r="AL3404" s="2">
        <v>44496.392280092601</v>
      </c>
      <c r="AM3404" s="2">
        <v>44496.392280092601</v>
      </c>
      <c r="AN3404" t="s">
        <v>14955</v>
      </c>
      <c r="AP3404">
        <v>12</v>
      </c>
      <c r="AR3404" t="s">
        <v>14956</v>
      </c>
      <c r="AV3404">
        <v>2</v>
      </c>
      <c r="AZ3404" t="s">
        <v>14957</v>
      </c>
      <c r="BA3404">
        <v>4.4030700400503302E+17</v>
      </c>
      <c r="BB3404" t="s">
        <v>14958</v>
      </c>
      <c r="BI3404">
        <v>4</v>
      </c>
      <c r="BL3404" s="1">
        <v>43063</v>
      </c>
      <c r="BO3404">
        <v>4.4030700400507998E+24</v>
      </c>
      <c r="BP3404">
        <v>0</v>
      </c>
      <c r="BQ3404">
        <v>0</v>
      </c>
      <c r="BT3404">
        <v>0</v>
      </c>
      <c r="CI3404" s="1">
        <v>44496</v>
      </c>
      <c r="CQ3404">
        <v>4.4030700400502797E+17</v>
      </c>
      <c r="CS3404">
        <v>1</v>
      </c>
      <c r="CT3404">
        <v>1</v>
      </c>
      <c r="CU3404">
        <v>0</v>
      </c>
      <c r="CV3404">
        <v>4.4030700400502797E+17</v>
      </c>
      <c r="DE3404">
        <v>0</v>
      </c>
      <c r="DI3404" s="2">
        <v>44496.392280092601</v>
      </c>
      <c r="DJ3404">
        <v>1</v>
      </c>
      <c r="DL3404" s="2">
        <v>44509.051689814798</v>
      </c>
    </row>
    <row r="3405" spans="1:116" x14ac:dyDescent="0.25">
      <c r="A3405" t="s">
        <v>16943</v>
      </c>
      <c r="C3405" t="s">
        <v>16944</v>
      </c>
      <c r="E3405">
        <v>9</v>
      </c>
      <c r="F3405" t="s">
        <v>142</v>
      </c>
      <c r="H3405">
        <v>5</v>
      </c>
      <c r="I3405">
        <v>2</v>
      </c>
      <c r="J3405">
        <v>1</v>
      </c>
      <c r="K3405">
        <v>21</v>
      </c>
      <c r="M3405">
        <v>1</v>
      </c>
      <c r="O3405">
        <v>9</v>
      </c>
      <c r="P3405">
        <v>1</v>
      </c>
      <c r="Q3405" t="s">
        <v>16945</v>
      </c>
      <c r="R3405">
        <v>2.1030319891216198E+17</v>
      </c>
      <c r="U3405">
        <v>9</v>
      </c>
      <c r="X3405">
        <v>2</v>
      </c>
      <c r="Y3405">
        <v>6</v>
      </c>
      <c r="AH3405" s="2">
        <v>44445.617430555598</v>
      </c>
      <c r="AI3405" t="s">
        <v>15358</v>
      </c>
      <c r="AK3405" t="s">
        <v>15358</v>
      </c>
      <c r="AL3405" s="2">
        <v>44445.617430555598</v>
      </c>
      <c r="AM3405" s="2">
        <v>44497.818263888897</v>
      </c>
      <c r="AN3405" t="s">
        <v>15358</v>
      </c>
      <c r="AP3405">
        <v>12</v>
      </c>
      <c r="AR3405" t="s">
        <v>16946</v>
      </c>
      <c r="AV3405">
        <v>1</v>
      </c>
      <c r="AZ3405" t="s">
        <v>16947</v>
      </c>
      <c r="BA3405">
        <v>4.4030700400507597E+17</v>
      </c>
      <c r="BB3405" t="s">
        <v>16948</v>
      </c>
      <c r="BI3405">
        <v>4</v>
      </c>
      <c r="BL3405" s="1">
        <v>44036</v>
      </c>
      <c r="BO3405">
        <v>4.4030700400519997E+24</v>
      </c>
      <c r="BP3405">
        <v>0</v>
      </c>
      <c r="BQ3405">
        <v>0</v>
      </c>
      <c r="BT3405">
        <v>0</v>
      </c>
      <c r="CQ3405">
        <v>4.4030700400504102E+17</v>
      </c>
      <c r="CS3405">
        <v>1</v>
      </c>
      <c r="CT3405">
        <v>1</v>
      </c>
      <c r="CU3405">
        <v>0</v>
      </c>
      <c r="CV3405">
        <v>4.4030700400504102E+17</v>
      </c>
      <c r="DE3405">
        <v>0</v>
      </c>
      <c r="DI3405" s="2">
        <v>44497.818263888897</v>
      </c>
      <c r="DJ3405">
        <v>1</v>
      </c>
      <c r="DL3405" s="2">
        <v>44509.051736111098</v>
      </c>
    </row>
    <row r="3406" spans="1:116" x14ac:dyDescent="0.25">
      <c r="A3406" t="s">
        <v>16949</v>
      </c>
      <c r="C3406" t="s">
        <v>16950</v>
      </c>
      <c r="E3406">
        <v>9</v>
      </c>
      <c r="F3406" t="s">
        <v>142</v>
      </c>
      <c r="G3406" s="2">
        <v>43966.438194444403</v>
      </c>
      <c r="H3406">
        <v>4</v>
      </c>
      <c r="I3406">
        <v>1</v>
      </c>
      <c r="J3406">
        <v>1</v>
      </c>
      <c r="K3406">
        <v>44</v>
      </c>
      <c r="M3406">
        <v>1</v>
      </c>
      <c r="O3406">
        <v>9</v>
      </c>
      <c r="P3406">
        <v>1</v>
      </c>
      <c r="Q3406" t="s">
        <v>16951</v>
      </c>
      <c r="R3406">
        <v>4.4142419841214003E+17</v>
      </c>
      <c r="T3406">
        <v>1</v>
      </c>
      <c r="U3406">
        <v>9</v>
      </c>
      <c r="X3406">
        <v>2</v>
      </c>
      <c r="Y3406">
        <v>5</v>
      </c>
      <c r="AH3406" s="2">
        <v>43966.438194444403</v>
      </c>
      <c r="AI3406" t="s">
        <v>14921</v>
      </c>
      <c r="AK3406" t="s">
        <v>14922</v>
      </c>
      <c r="AL3406" s="2">
        <v>43966.438194444403</v>
      </c>
      <c r="AM3406" s="2">
        <v>44442.432187500002</v>
      </c>
      <c r="AN3406" t="s">
        <v>14921</v>
      </c>
      <c r="AP3406">
        <v>12</v>
      </c>
      <c r="AR3406" t="s">
        <v>16952</v>
      </c>
      <c r="AV3406">
        <v>2</v>
      </c>
      <c r="AZ3406" t="s">
        <v>16953</v>
      </c>
      <c r="BA3406">
        <v>4.4030700400500102E+17</v>
      </c>
      <c r="BB3406" t="s">
        <v>16954</v>
      </c>
      <c r="BI3406">
        <v>4</v>
      </c>
      <c r="BL3406" s="1">
        <v>43886</v>
      </c>
      <c r="BO3406">
        <v>4.4030700400500997E+24</v>
      </c>
      <c r="BP3406">
        <v>0</v>
      </c>
      <c r="BQ3406">
        <v>0</v>
      </c>
      <c r="BT3406">
        <v>0</v>
      </c>
      <c r="CQ3406">
        <v>4.4030700400500998E+17</v>
      </c>
      <c r="CS3406">
        <v>1</v>
      </c>
      <c r="CT3406">
        <v>1</v>
      </c>
      <c r="CU3406">
        <v>0</v>
      </c>
      <c r="CV3406">
        <v>4.4030700400500998E+17</v>
      </c>
      <c r="DE3406">
        <v>0</v>
      </c>
      <c r="DI3406" s="2">
        <v>44442.432187500002</v>
      </c>
      <c r="DJ3406">
        <v>1</v>
      </c>
      <c r="DL3406" s="2">
        <v>44509.051724536999</v>
      </c>
    </row>
    <row r="3407" spans="1:116" x14ac:dyDescent="0.25">
      <c r="A3407" t="s">
        <v>16955</v>
      </c>
      <c r="C3407" t="s">
        <v>16956</v>
      </c>
      <c r="E3407">
        <v>9</v>
      </c>
      <c r="F3407" t="s">
        <v>142</v>
      </c>
      <c r="G3407" s="2">
        <v>43969.422847222202</v>
      </c>
      <c r="I3407">
        <v>2</v>
      </c>
      <c r="J3407">
        <v>1</v>
      </c>
      <c r="K3407">
        <v>44</v>
      </c>
      <c r="M3407">
        <v>1</v>
      </c>
      <c r="O3407">
        <v>9</v>
      </c>
      <c r="P3407">
        <v>1</v>
      </c>
      <c r="Q3407" t="s">
        <v>16957</v>
      </c>
      <c r="T3407">
        <v>1</v>
      </c>
      <c r="U3407">
        <v>9</v>
      </c>
      <c r="X3407">
        <v>9</v>
      </c>
      <c r="Y3407">
        <v>9</v>
      </c>
      <c r="AH3407" s="2">
        <v>43969.422847222202</v>
      </c>
      <c r="AI3407" t="s">
        <v>14921</v>
      </c>
      <c r="AK3407" t="s">
        <v>14922</v>
      </c>
      <c r="AL3407" s="2">
        <v>43969.422847222202</v>
      </c>
      <c r="AM3407" s="2">
        <v>44442.655011574097</v>
      </c>
      <c r="AN3407" t="s">
        <v>14921</v>
      </c>
      <c r="AP3407">
        <v>9</v>
      </c>
      <c r="AV3407">
        <v>1</v>
      </c>
      <c r="AZ3407" t="s">
        <v>16958</v>
      </c>
      <c r="BA3407">
        <v>4.4030700400500102E+17</v>
      </c>
      <c r="BB3407" t="s">
        <v>16959</v>
      </c>
      <c r="BI3407">
        <v>4</v>
      </c>
      <c r="BL3407" s="1">
        <v>43830</v>
      </c>
      <c r="BO3407">
        <v>4.4030700400500997E+24</v>
      </c>
      <c r="BP3407">
        <v>0</v>
      </c>
      <c r="BQ3407">
        <v>0</v>
      </c>
      <c r="BT3407">
        <v>0</v>
      </c>
      <c r="CQ3407">
        <v>4.4030700400500998E+17</v>
      </c>
      <c r="CS3407">
        <v>1</v>
      </c>
      <c r="CT3407">
        <v>1</v>
      </c>
      <c r="CU3407">
        <v>0</v>
      </c>
      <c r="CV3407">
        <v>4.4030700400500998E+17</v>
      </c>
      <c r="DE3407">
        <v>0</v>
      </c>
      <c r="DI3407" s="2">
        <v>44442.655011574097</v>
      </c>
      <c r="DJ3407">
        <v>1</v>
      </c>
      <c r="DL3407" s="2">
        <v>44509.051712963003</v>
      </c>
    </row>
    <row r="3408" spans="1:116" x14ac:dyDescent="0.25">
      <c r="A3408" t="s">
        <v>16960</v>
      </c>
      <c r="C3408" t="s">
        <v>16961</v>
      </c>
      <c r="E3408">
        <v>9</v>
      </c>
      <c r="F3408" t="s">
        <v>142</v>
      </c>
      <c r="G3408" s="2">
        <v>44175.494814814803</v>
      </c>
      <c r="H3408">
        <v>4</v>
      </c>
      <c r="I3408">
        <v>1</v>
      </c>
      <c r="J3408">
        <v>1</v>
      </c>
      <c r="K3408">
        <v>41</v>
      </c>
      <c r="M3408">
        <v>1</v>
      </c>
      <c r="O3408">
        <v>9</v>
      </c>
      <c r="P3408">
        <v>1</v>
      </c>
      <c r="Q3408" t="s">
        <v>16180</v>
      </c>
      <c r="R3408">
        <v>4.1152419860126502E+17</v>
      </c>
      <c r="T3408">
        <v>1</v>
      </c>
      <c r="U3408">
        <v>9</v>
      </c>
      <c r="X3408">
        <v>2</v>
      </c>
      <c r="Y3408">
        <v>6</v>
      </c>
      <c r="AH3408" s="2">
        <v>44175.494814814803</v>
      </c>
      <c r="AI3408" t="s">
        <v>15875</v>
      </c>
      <c r="AK3408" t="s">
        <v>15875</v>
      </c>
      <c r="AL3408" s="2">
        <v>44175.494814814803</v>
      </c>
      <c r="AM3408" s="2">
        <v>44487.723958333299</v>
      </c>
      <c r="AN3408" t="s">
        <v>15875</v>
      </c>
      <c r="AP3408">
        <v>9</v>
      </c>
      <c r="AR3408" t="s">
        <v>16182</v>
      </c>
      <c r="AV3408">
        <v>2</v>
      </c>
      <c r="AZ3408" t="s">
        <v>16183</v>
      </c>
      <c r="BA3408">
        <v>4.4030700400502598E+17</v>
      </c>
      <c r="BB3408" t="s">
        <v>16184</v>
      </c>
      <c r="BI3408">
        <v>4</v>
      </c>
      <c r="BL3408" s="1">
        <v>43656</v>
      </c>
      <c r="BO3408">
        <v>4.4030700400507998E+24</v>
      </c>
      <c r="BP3408">
        <v>0</v>
      </c>
      <c r="BQ3408">
        <v>0</v>
      </c>
      <c r="BT3408">
        <v>0</v>
      </c>
      <c r="CQ3408">
        <v>4.4030700400502797E+17</v>
      </c>
      <c r="CS3408">
        <v>1</v>
      </c>
      <c r="CT3408">
        <v>1</v>
      </c>
      <c r="CU3408">
        <v>0</v>
      </c>
      <c r="CV3408">
        <v>4.4030700400502797E+17</v>
      </c>
      <c r="DE3408">
        <v>0</v>
      </c>
      <c r="DI3408" s="2">
        <v>44487.723958333299</v>
      </c>
      <c r="DJ3408">
        <v>1</v>
      </c>
      <c r="DL3408" s="2">
        <v>44509.051712963003</v>
      </c>
    </row>
    <row r="3409" spans="1:116" x14ac:dyDescent="0.25">
      <c r="A3409" t="s">
        <v>16962</v>
      </c>
      <c r="C3409" t="s">
        <v>16963</v>
      </c>
      <c r="E3409">
        <v>9</v>
      </c>
      <c r="F3409" t="s">
        <v>142</v>
      </c>
      <c r="G3409" s="2">
        <v>44095.713194444397</v>
      </c>
      <c r="H3409">
        <v>4</v>
      </c>
      <c r="I3409">
        <v>1</v>
      </c>
      <c r="J3409">
        <v>1</v>
      </c>
      <c r="K3409">
        <v>41</v>
      </c>
      <c r="M3409">
        <v>1</v>
      </c>
      <c r="O3409">
        <v>9</v>
      </c>
      <c r="P3409">
        <v>1</v>
      </c>
      <c r="Q3409" t="s">
        <v>16964</v>
      </c>
      <c r="R3409">
        <v>4.1042619890602298E+17</v>
      </c>
      <c r="T3409">
        <v>1</v>
      </c>
      <c r="U3409">
        <v>9</v>
      </c>
      <c r="X3409">
        <v>2</v>
      </c>
      <c r="Y3409">
        <v>2</v>
      </c>
      <c r="AH3409" s="2">
        <v>44230.633564814802</v>
      </c>
      <c r="AI3409" t="s">
        <v>15345</v>
      </c>
      <c r="AK3409" t="s">
        <v>15345</v>
      </c>
      <c r="AL3409" s="2">
        <v>44230.633564814802</v>
      </c>
      <c r="AM3409" s="2">
        <v>44494.493900463</v>
      </c>
      <c r="AN3409" t="s">
        <v>15345</v>
      </c>
      <c r="AP3409">
        <v>9</v>
      </c>
      <c r="AR3409" t="s">
        <v>16965</v>
      </c>
      <c r="AV3409">
        <v>2</v>
      </c>
      <c r="AZ3409" t="s">
        <v>16966</v>
      </c>
      <c r="BA3409">
        <v>4.4030700400507898E+17</v>
      </c>
      <c r="BB3409" t="s">
        <v>16967</v>
      </c>
      <c r="BI3409">
        <v>4</v>
      </c>
      <c r="BL3409" s="1">
        <v>44012</v>
      </c>
      <c r="BO3409">
        <v>4.4030700400506001E+24</v>
      </c>
      <c r="BP3409">
        <v>0</v>
      </c>
      <c r="BQ3409">
        <v>0</v>
      </c>
      <c r="BT3409">
        <v>0</v>
      </c>
      <c r="CI3409" s="1">
        <v>44230</v>
      </c>
      <c r="CQ3409">
        <v>4.40307004005032E+17</v>
      </c>
      <c r="CS3409">
        <v>1</v>
      </c>
      <c r="CT3409">
        <v>1</v>
      </c>
      <c r="CU3409">
        <v>0</v>
      </c>
      <c r="CV3409">
        <v>4.40307004005032E+17</v>
      </c>
      <c r="DE3409">
        <v>0</v>
      </c>
      <c r="DI3409" s="2">
        <v>44494.493900463</v>
      </c>
      <c r="DJ3409">
        <v>1</v>
      </c>
      <c r="DL3409" s="2">
        <v>44509.051689814798</v>
      </c>
    </row>
    <row r="3410" spans="1:116" x14ac:dyDescent="0.25">
      <c r="A3410" t="s">
        <v>16968</v>
      </c>
      <c r="C3410" t="s">
        <v>16969</v>
      </c>
      <c r="E3410">
        <v>9</v>
      </c>
      <c r="F3410" t="s">
        <v>142</v>
      </c>
      <c r="H3410">
        <v>5</v>
      </c>
      <c r="I3410">
        <v>2</v>
      </c>
      <c r="J3410">
        <v>1</v>
      </c>
      <c r="K3410">
        <v>44</v>
      </c>
      <c r="M3410">
        <v>9</v>
      </c>
      <c r="O3410">
        <v>9</v>
      </c>
      <c r="P3410">
        <v>1</v>
      </c>
      <c r="Q3410" t="s">
        <v>16970</v>
      </c>
      <c r="R3410">
        <v>4.4152219881009997E+17</v>
      </c>
      <c r="U3410">
        <v>9</v>
      </c>
      <c r="X3410">
        <v>2</v>
      </c>
      <c r="Y3410">
        <v>5</v>
      </c>
      <c r="AH3410" s="2">
        <v>44469.449085648099</v>
      </c>
      <c r="AI3410" t="s">
        <v>14948</v>
      </c>
      <c r="AK3410" t="s">
        <v>14948</v>
      </c>
      <c r="AL3410" s="2">
        <v>44469.449085648099</v>
      </c>
      <c r="AM3410" s="2">
        <v>44480.679872685199</v>
      </c>
      <c r="AN3410" t="s">
        <v>14948</v>
      </c>
      <c r="AP3410">
        <v>12</v>
      </c>
      <c r="AR3410" t="s">
        <v>16971</v>
      </c>
      <c r="AV3410">
        <v>1</v>
      </c>
      <c r="AZ3410" t="s">
        <v>16972</v>
      </c>
      <c r="BA3410">
        <v>4.40307004005024E+17</v>
      </c>
      <c r="BB3410" t="s">
        <v>16973</v>
      </c>
      <c r="BI3410">
        <v>4</v>
      </c>
      <c r="BL3410" s="1">
        <v>43484</v>
      </c>
      <c r="BO3410">
        <v>4.4030700400507998E+24</v>
      </c>
      <c r="BP3410">
        <v>0</v>
      </c>
      <c r="BQ3410">
        <v>0</v>
      </c>
      <c r="BT3410">
        <v>0</v>
      </c>
      <c r="CQ3410">
        <v>4.4030700400502797E+17</v>
      </c>
      <c r="CS3410">
        <v>1</v>
      </c>
      <c r="CT3410">
        <v>1</v>
      </c>
      <c r="CU3410">
        <v>0</v>
      </c>
      <c r="CV3410">
        <v>4.4030700400502797E+17</v>
      </c>
      <c r="DE3410">
        <v>0</v>
      </c>
      <c r="DI3410" s="2">
        <v>44480.679872685199</v>
      </c>
      <c r="DJ3410">
        <v>1</v>
      </c>
      <c r="DL3410" s="2">
        <v>44509.051712963003</v>
      </c>
    </row>
    <row r="3411" spans="1:116" x14ac:dyDescent="0.25">
      <c r="A3411" t="s">
        <v>16974</v>
      </c>
      <c r="C3411" t="s">
        <v>16975</v>
      </c>
      <c r="E3411">
        <v>9</v>
      </c>
      <c r="F3411" t="s">
        <v>142</v>
      </c>
      <c r="G3411" s="2">
        <v>43256.460520833301</v>
      </c>
      <c r="H3411">
        <v>5</v>
      </c>
      <c r="I3411">
        <v>2</v>
      </c>
      <c r="J3411">
        <v>1</v>
      </c>
      <c r="K3411">
        <v>44</v>
      </c>
      <c r="M3411">
        <v>1</v>
      </c>
      <c r="O3411">
        <v>9</v>
      </c>
      <c r="P3411">
        <v>1</v>
      </c>
      <c r="Q3411" t="s">
        <v>16976</v>
      </c>
      <c r="R3411" t="s">
        <v>16977</v>
      </c>
      <c r="S3411" t="s">
        <v>16978</v>
      </c>
      <c r="T3411">
        <v>1</v>
      </c>
      <c r="U3411">
        <v>9</v>
      </c>
      <c r="X3411">
        <v>2</v>
      </c>
      <c r="Y3411">
        <v>5</v>
      </c>
      <c r="AH3411" s="2">
        <v>43921.656145833302</v>
      </c>
      <c r="AI3411" t="s">
        <v>15409</v>
      </c>
      <c r="AK3411" t="s">
        <v>15409</v>
      </c>
      <c r="AL3411" s="2">
        <v>43921.656145833302</v>
      </c>
      <c r="AM3411" s="2">
        <v>44435.4743171296</v>
      </c>
      <c r="AN3411" t="s">
        <v>15409</v>
      </c>
      <c r="AP3411">
        <v>12</v>
      </c>
      <c r="AR3411" t="s">
        <v>16979</v>
      </c>
      <c r="AV3411">
        <v>2</v>
      </c>
      <c r="AZ3411" t="s">
        <v>16980</v>
      </c>
      <c r="BA3411">
        <v>4.4030700400503699E+17</v>
      </c>
      <c r="BB3411">
        <v>4.4030700400511998E+24</v>
      </c>
      <c r="BI3411">
        <v>4</v>
      </c>
      <c r="BL3411" s="1">
        <v>43230</v>
      </c>
      <c r="BO3411">
        <v>4.4030700400511998E+24</v>
      </c>
      <c r="BP3411">
        <v>0</v>
      </c>
      <c r="BQ3411">
        <v>0</v>
      </c>
      <c r="BT3411">
        <v>0</v>
      </c>
      <c r="CQ3411">
        <v>4.4030700400503098E+17</v>
      </c>
      <c r="CS3411">
        <v>1</v>
      </c>
      <c r="CT3411">
        <v>1</v>
      </c>
      <c r="CU3411">
        <v>0</v>
      </c>
      <c r="CV3411">
        <v>4.4030700400503098E+17</v>
      </c>
      <c r="DE3411">
        <v>0</v>
      </c>
      <c r="DI3411" s="2">
        <v>44435.4743171296</v>
      </c>
      <c r="DJ3411">
        <v>1</v>
      </c>
      <c r="DL3411" s="2">
        <v>44509.051724536999</v>
      </c>
    </row>
    <row r="3412" spans="1:116" x14ac:dyDescent="0.25">
      <c r="A3412" t="s">
        <v>16981</v>
      </c>
      <c r="C3412" t="s">
        <v>16982</v>
      </c>
      <c r="E3412">
        <v>9</v>
      </c>
      <c r="F3412" t="s">
        <v>142</v>
      </c>
      <c r="G3412" s="2">
        <v>44132.643946759301</v>
      </c>
      <c r="H3412">
        <v>5</v>
      </c>
      <c r="I3412">
        <v>2</v>
      </c>
      <c r="J3412">
        <v>1</v>
      </c>
      <c r="K3412">
        <v>44</v>
      </c>
      <c r="M3412">
        <v>1</v>
      </c>
      <c r="O3412">
        <v>9</v>
      </c>
      <c r="P3412">
        <v>1</v>
      </c>
      <c r="Q3412" t="s">
        <v>16983</v>
      </c>
      <c r="R3412">
        <v>4.4528119921122202E+17</v>
      </c>
      <c r="T3412">
        <v>1</v>
      </c>
      <c r="U3412">
        <v>9</v>
      </c>
      <c r="X3412">
        <v>2</v>
      </c>
      <c r="Y3412">
        <v>5</v>
      </c>
      <c r="AH3412" s="2">
        <v>44204.7008333333</v>
      </c>
      <c r="AI3412" t="s">
        <v>15234</v>
      </c>
      <c r="AK3412" t="s">
        <v>15234</v>
      </c>
      <c r="AL3412" s="2">
        <v>44204.7008333333</v>
      </c>
      <c r="AM3412" s="2">
        <v>44441.894363425898</v>
      </c>
      <c r="AN3412" t="s">
        <v>15234</v>
      </c>
      <c r="AP3412">
        <v>12</v>
      </c>
      <c r="AR3412" t="s">
        <v>16984</v>
      </c>
      <c r="AV3412">
        <v>2</v>
      </c>
      <c r="AZ3412" t="s">
        <v>16985</v>
      </c>
      <c r="BA3412">
        <v>4.4030700400504198E+17</v>
      </c>
      <c r="BB3412">
        <v>4.4030700400511998E+24</v>
      </c>
      <c r="BI3412">
        <v>4</v>
      </c>
      <c r="BL3412" s="1">
        <v>43914</v>
      </c>
      <c r="BO3412">
        <v>4.4030700400511998E+24</v>
      </c>
      <c r="BP3412">
        <v>0</v>
      </c>
      <c r="BQ3412">
        <v>0</v>
      </c>
      <c r="BT3412">
        <v>0</v>
      </c>
      <c r="CQ3412">
        <v>4.4030700400502598E+17</v>
      </c>
      <c r="CS3412">
        <v>1</v>
      </c>
      <c r="CT3412">
        <v>1</v>
      </c>
      <c r="CU3412">
        <v>0</v>
      </c>
      <c r="CV3412">
        <v>4.4030700400502598E+17</v>
      </c>
      <c r="DE3412">
        <v>0</v>
      </c>
      <c r="DI3412" s="2">
        <v>44441.894363425898</v>
      </c>
      <c r="DJ3412">
        <v>1</v>
      </c>
      <c r="DL3412" s="2">
        <v>44509.051724536999</v>
      </c>
    </row>
    <row r="3413" spans="1:116" x14ac:dyDescent="0.25">
      <c r="A3413" t="s">
        <v>16986</v>
      </c>
      <c r="C3413" t="s">
        <v>16987</v>
      </c>
      <c r="E3413">
        <v>9</v>
      </c>
      <c r="F3413" t="s">
        <v>142</v>
      </c>
      <c r="G3413" s="2">
        <v>44203.667268518497</v>
      </c>
      <c r="H3413">
        <v>4</v>
      </c>
      <c r="I3413">
        <v>1</v>
      </c>
      <c r="J3413">
        <v>1</v>
      </c>
      <c r="K3413">
        <v>41</v>
      </c>
      <c r="M3413">
        <v>9</v>
      </c>
      <c r="O3413">
        <v>9</v>
      </c>
      <c r="P3413">
        <v>1</v>
      </c>
      <c r="Q3413" t="s">
        <v>16988</v>
      </c>
      <c r="R3413">
        <v>4.4058219860216198E+17</v>
      </c>
      <c r="T3413">
        <v>1</v>
      </c>
      <c r="U3413">
        <v>9</v>
      </c>
      <c r="X3413">
        <v>2</v>
      </c>
      <c r="Y3413">
        <v>6</v>
      </c>
      <c r="AH3413" s="2">
        <v>44203.667268518497</v>
      </c>
      <c r="AI3413" t="s">
        <v>14948</v>
      </c>
      <c r="AK3413" t="s">
        <v>14948</v>
      </c>
      <c r="AL3413" s="2">
        <v>44203.667268518497</v>
      </c>
      <c r="AM3413" s="2">
        <v>44496.840023148201</v>
      </c>
      <c r="AN3413" t="s">
        <v>14948</v>
      </c>
      <c r="AP3413">
        <v>12</v>
      </c>
      <c r="AR3413" t="s">
        <v>16989</v>
      </c>
      <c r="AV3413">
        <v>2</v>
      </c>
      <c r="AZ3413" t="s">
        <v>16990</v>
      </c>
      <c r="BA3413">
        <v>4.4030700400502502E+17</v>
      </c>
      <c r="BB3413" t="s">
        <v>16991</v>
      </c>
      <c r="BI3413">
        <v>4</v>
      </c>
      <c r="BL3413" s="1">
        <v>44036</v>
      </c>
      <c r="BO3413">
        <v>4.4030700400507998E+24</v>
      </c>
      <c r="BP3413">
        <v>0</v>
      </c>
      <c r="BQ3413">
        <v>0</v>
      </c>
      <c r="BT3413">
        <v>0</v>
      </c>
      <c r="CQ3413">
        <v>4.4030700400502298E+17</v>
      </c>
      <c r="CS3413">
        <v>1</v>
      </c>
      <c r="CT3413">
        <v>1</v>
      </c>
      <c r="CU3413">
        <v>0</v>
      </c>
      <c r="CV3413">
        <v>4.4030700400502298E+17</v>
      </c>
      <c r="DE3413">
        <v>0</v>
      </c>
      <c r="DI3413" s="2">
        <v>44496.840023148201</v>
      </c>
      <c r="DJ3413">
        <v>1</v>
      </c>
      <c r="DL3413" s="2">
        <v>44509.051712963003</v>
      </c>
    </row>
    <row r="3414" spans="1:116" x14ac:dyDescent="0.25">
      <c r="A3414" t="s">
        <v>16992</v>
      </c>
      <c r="C3414" t="s">
        <v>16993</v>
      </c>
      <c r="E3414">
        <v>9</v>
      </c>
      <c r="F3414" t="s">
        <v>142</v>
      </c>
      <c r="G3414" s="2">
        <v>44034.422118055598</v>
      </c>
      <c r="H3414">
        <v>4</v>
      </c>
      <c r="I3414">
        <v>1</v>
      </c>
      <c r="J3414">
        <v>1</v>
      </c>
      <c r="K3414">
        <v>44</v>
      </c>
      <c r="M3414">
        <v>9</v>
      </c>
      <c r="O3414">
        <v>9</v>
      </c>
      <c r="P3414">
        <v>1</v>
      </c>
      <c r="Q3414" t="s">
        <v>16994</v>
      </c>
      <c r="R3414">
        <v>4.4522119980126502E+17</v>
      </c>
      <c r="T3414">
        <v>1</v>
      </c>
      <c r="U3414">
        <v>9</v>
      </c>
      <c r="X3414">
        <v>2</v>
      </c>
      <c r="Y3414">
        <v>6</v>
      </c>
      <c r="AH3414" s="2">
        <v>44034.422118055598</v>
      </c>
      <c r="AI3414" t="s">
        <v>14948</v>
      </c>
      <c r="AK3414" t="s">
        <v>14948</v>
      </c>
      <c r="AL3414" s="2">
        <v>44034.422118055598</v>
      </c>
      <c r="AM3414" s="2">
        <v>44480.484618055598</v>
      </c>
      <c r="AN3414" t="s">
        <v>14948</v>
      </c>
      <c r="AP3414">
        <v>12</v>
      </c>
      <c r="AR3414" t="s">
        <v>16995</v>
      </c>
      <c r="AV3414">
        <v>1</v>
      </c>
      <c r="AZ3414" t="s">
        <v>16996</v>
      </c>
      <c r="BA3414">
        <v>4.4030700400502502E+17</v>
      </c>
      <c r="BB3414">
        <v>4.4030700400507998E+24</v>
      </c>
      <c r="BI3414">
        <v>4</v>
      </c>
      <c r="BL3414" s="1">
        <v>44008</v>
      </c>
      <c r="BO3414">
        <v>4.4030700400507998E+24</v>
      </c>
      <c r="BP3414">
        <v>0</v>
      </c>
      <c r="BQ3414">
        <v>0</v>
      </c>
      <c r="BT3414">
        <v>0</v>
      </c>
      <c r="CQ3414">
        <v>4.4030700400502298E+17</v>
      </c>
      <c r="CS3414">
        <v>1</v>
      </c>
      <c r="CT3414">
        <v>1</v>
      </c>
      <c r="CU3414">
        <v>0</v>
      </c>
      <c r="CV3414">
        <v>4.4030700400502298E+17</v>
      </c>
      <c r="DE3414">
        <v>0</v>
      </c>
      <c r="DI3414" s="2">
        <v>44480.484618055598</v>
      </c>
      <c r="DJ3414">
        <v>1</v>
      </c>
      <c r="DL3414" s="2">
        <v>44509.051712963003</v>
      </c>
    </row>
    <row r="3415" spans="1:116" x14ac:dyDescent="0.25">
      <c r="A3415" t="s">
        <v>16997</v>
      </c>
      <c r="C3415" t="s">
        <v>16998</v>
      </c>
      <c r="E3415">
        <v>9</v>
      </c>
      <c r="F3415" t="s">
        <v>142</v>
      </c>
      <c r="G3415" s="2">
        <v>44209.4920486111</v>
      </c>
      <c r="H3415">
        <v>5</v>
      </c>
      <c r="I3415">
        <v>2</v>
      </c>
      <c r="J3415">
        <v>1</v>
      </c>
      <c r="K3415">
        <v>44</v>
      </c>
      <c r="M3415">
        <v>1</v>
      </c>
      <c r="O3415">
        <v>9</v>
      </c>
      <c r="P3415">
        <v>1</v>
      </c>
      <c r="Q3415" t="s">
        <v>16999</v>
      </c>
      <c r="R3415">
        <v>4.4528119920821101E+17</v>
      </c>
      <c r="T3415">
        <v>1</v>
      </c>
      <c r="U3415">
        <v>9</v>
      </c>
      <c r="X3415">
        <v>2</v>
      </c>
      <c r="Y3415">
        <v>6</v>
      </c>
      <c r="AH3415" s="2">
        <v>44209.4920486111</v>
      </c>
      <c r="AI3415" t="s">
        <v>14930</v>
      </c>
      <c r="AK3415" t="s">
        <v>14930</v>
      </c>
      <c r="AL3415" s="2">
        <v>44209.4920486111</v>
      </c>
      <c r="AM3415" s="2">
        <v>44505.6653703704</v>
      </c>
      <c r="AN3415" t="s">
        <v>14930</v>
      </c>
      <c r="AP3415">
        <v>12</v>
      </c>
      <c r="AR3415" t="s">
        <v>17000</v>
      </c>
      <c r="AV3415">
        <v>1</v>
      </c>
      <c r="AZ3415" t="s">
        <v>17001</v>
      </c>
      <c r="BA3415">
        <v>4.4030700400504698E+17</v>
      </c>
      <c r="BB3415">
        <v>4.4030700400511998E+24</v>
      </c>
      <c r="BI3415">
        <v>4</v>
      </c>
      <c r="BL3415" s="1">
        <v>44203</v>
      </c>
      <c r="BO3415">
        <v>4.4030700400511998E+24</v>
      </c>
      <c r="BP3415">
        <v>0</v>
      </c>
      <c r="BQ3415">
        <v>0</v>
      </c>
      <c r="BT3415">
        <v>0</v>
      </c>
      <c r="CQ3415">
        <v>4.4030700400502502E+17</v>
      </c>
      <c r="CS3415">
        <v>1</v>
      </c>
      <c r="CT3415">
        <v>1</v>
      </c>
      <c r="CU3415">
        <v>0</v>
      </c>
      <c r="CV3415">
        <v>4.4030700400502502E+17</v>
      </c>
      <c r="DE3415">
        <v>0</v>
      </c>
      <c r="DI3415" s="2">
        <v>44505.6653703704</v>
      </c>
      <c r="DJ3415">
        <v>1</v>
      </c>
      <c r="DL3415" s="2">
        <v>44509.051712963003</v>
      </c>
    </row>
    <row r="3416" spans="1:116" x14ac:dyDescent="0.25">
      <c r="A3416" t="s">
        <v>17002</v>
      </c>
      <c r="C3416" t="s">
        <v>17003</v>
      </c>
      <c r="E3416">
        <v>9</v>
      </c>
      <c r="F3416" t="s">
        <v>142</v>
      </c>
      <c r="G3416" s="2">
        <v>44194.669016203698</v>
      </c>
      <c r="H3416">
        <v>5</v>
      </c>
      <c r="I3416">
        <v>2</v>
      </c>
      <c r="J3416">
        <v>1</v>
      </c>
      <c r="K3416">
        <v>44</v>
      </c>
      <c r="M3416">
        <v>1</v>
      </c>
      <c r="O3416">
        <v>9</v>
      </c>
      <c r="P3416">
        <v>1</v>
      </c>
      <c r="Q3416" t="s">
        <v>17004</v>
      </c>
      <c r="R3416">
        <v>4.4022319851024E+17</v>
      </c>
      <c r="T3416">
        <v>1</v>
      </c>
      <c r="U3416">
        <v>9</v>
      </c>
      <c r="X3416">
        <v>2</v>
      </c>
      <c r="Y3416">
        <v>2</v>
      </c>
      <c r="AH3416" s="2">
        <v>44194.669016203698</v>
      </c>
      <c r="AI3416" t="s">
        <v>14921</v>
      </c>
      <c r="AK3416" t="s">
        <v>14921</v>
      </c>
      <c r="AL3416" s="2">
        <v>44194.669016203698</v>
      </c>
      <c r="AM3416" s="2">
        <v>44442.493171296301</v>
      </c>
      <c r="AN3416" t="s">
        <v>14921</v>
      </c>
      <c r="AP3416">
        <v>12</v>
      </c>
      <c r="AR3416" t="s">
        <v>17005</v>
      </c>
      <c r="AV3416">
        <v>1</v>
      </c>
      <c r="AZ3416" t="s">
        <v>17006</v>
      </c>
      <c r="BA3416">
        <v>4.4030700400500102E+17</v>
      </c>
      <c r="BB3416" t="s">
        <v>17007</v>
      </c>
      <c r="BI3416">
        <v>4</v>
      </c>
      <c r="BL3416" s="1">
        <v>44074</v>
      </c>
      <c r="BO3416">
        <v>4.4030700400500997E+24</v>
      </c>
      <c r="BP3416">
        <v>0</v>
      </c>
      <c r="BQ3416">
        <v>0</v>
      </c>
      <c r="BT3416">
        <v>0</v>
      </c>
      <c r="CI3416" s="1">
        <v>44194</v>
      </c>
      <c r="CQ3416">
        <v>4.4030700400500998E+17</v>
      </c>
      <c r="CS3416">
        <v>1</v>
      </c>
      <c r="CT3416">
        <v>1</v>
      </c>
      <c r="CU3416">
        <v>0</v>
      </c>
      <c r="CV3416">
        <v>4.4030700400500998E+17</v>
      </c>
      <c r="DE3416">
        <v>0</v>
      </c>
      <c r="DI3416" s="2">
        <v>44442.493171296301</v>
      </c>
      <c r="DJ3416">
        <v>1</v>
      </c>
      <c r="DL3416" s="2">
        <v>44509.051712963003</v>
      </c>
    </row>
    <row r="3417" spans="1:116" x14ac:dyDescent="0.25">
      <c r="A3417" t="s">
        <v>17008</v>
      </c>
      <c r="C3417" t="s">
        <v>17009</v>
      </c>
      <c r="E3417">
        <v>9</v>
      </c>
      <c r="F3417" t="s">
        <v>142</v>
      </c>
      <c r="G3417" s="2">
        <v>44203.6642013889</v>
      </c>
      <c r="H3417">
        <v>4</v>
      </c>
      <c r="I3417">
        <v>1</v>
      </c>
      <c r="J3417">
        <v>1</v>
      </c>
      <c r="K3417">
        <v>51</v>
      </c>
      <c r="M3417">
        <v>9</v>
      </c>
      <c r="O3417">
        <v>9</v>
      </c>
      <c r="P3417">
        <v>1</v>
      </c>
      <c r="Q3417" t="s">
        <v>17010</v>
      </c>
      <c r="R3417">
        <v>5.1302219950905101E+17</v>
      </c>
      <c r="T3417">
        <v>1</v>
      </c>
      <c r="U3417">
        <v>9</v>
      </c>
      <c r="X3417">
        <v>2</v>
      </c>
      <c r="Y3417">
        <v>6</v>
      </c>
      <c r="AH3417" s="2">
        <v>44203.6642013889</v>
      </c>
      <c r="AI3417" t="s">
        <v>14948</v>
      </c>
      <c r="AK3417" t="s">
        <v>14948</v>
      </c>
      <c r="AL3417" s="2">
        <v>44203.6642013889</v>
      </c>
      <c r="AM3417" s="2">
        <v>44480.484618055598</v>
      </c>
      <c r="AN3417" t="s">
        <v>14948</v>
      </c>
      <c r="AP3417">
        <v>12</v>
      </c>
      <c r="AR3417" t="s">
        <v>17011</v>
      </c>
      <c r="AV3417">
        <v>2</v>
      </c>
      <c r="AZ3417" t="s">
        <v>16996</v>
      </c>
      <c r="BA3417">
        <v>4.4030700400502502E+17</v>
      </c>
      <c r="BB3417">
        <v>4.4030700400507998E+24</v>
      </c>
      <c r="BI3417">
        <v>4</v>
      </c>
      <c r="BL3417" s="1">
        <v>44020</v>
      </c>
      <c r="BO3417">
        <v>4.4030700400507998E+24</v>
      </c>
      <c r="BP3417">
        <v>0</v>
      </c>
      <c r="BQ3417">
        <v>0</v>
      </c>
      <c r="BT3417">
        <v>0</v>
      </c>
      <c r="CQ3417">
        <v>4.4030700400502298E+17</v>
      </c>
      <c r="CS3417">
        <v>1</v>
      </c>
      <c r="CT3417">
        <v>1</v>
      </c>
      <c r="CU3417">
        <v>0</v>
      </c>
      <c r="CV3417">
        <v>4.4030700400502298E+17</v>
      </c>
      <c r="DE3417">
        <v>0</v>
      </c>
      <c r="DI3417" s="2">
        <v>44480.484618055598</v>
      </c>
      <c r="DJ3417">
        <v>1</v>
      </c>
      <c r="DL3417" s="2">
        <v>44509.051712963003</v>
      </c>
    </row>
    <row r="3418" spans="1:116" x14ac:dyDescent="0.25">
      <c r="A3418" t="s">
        <v>17012</v>
      </c>
      <c r="C3418" t="s">
        <v>17013</v>
      </c>
      <c r="E3418">
        <v>9</v>
      </c>
      <c r="F3418" t="s">
        <v>142</v>
      </c>
      <c r="G3418" s="2">
        <v>43637.412013888897</v>
      </c>
      <c r="H3418">
        <v>5</v>
      </c>
      <c r="I3418">
        <v>2</v>
      </c>
      <c r="J3418">
        <v>1</v>
      </c>
      <c r="K3418">
        <v>36</v>
      </c>
      <c r="M3418">
        <v>1</v>
      </c>
      <c r="O3418">
        <v>9</v>
      </c>
      <c r="P3418">
        <v>1</v>
      </c>
      <c r="Q3418" t="s">
        <v>17014</v>
      </c>
      <c r="R3418">
        <v>3.6073419961226202E+17</v>
      </c>
      <c r="S3418" t="s">
        <v>17015</v>
      </c>
      <c r="T3418">
        <v>1</v>
      </c>
      <c r="U3418">
        <v>9</v>
      </c>
      <c r="X3418">
        <v>2</v>
      </c>
      <c r="Y3418">
        <v>5</v>
      </c>
      <c r="AH3418" s="2">
        <v>43910.673773148097</v>
      </c>
      <c r="AI3418" t="s">
        <v>15051</v>
      </c>
      <c r="AK3418" t="s">
        <v>15051</v>
      </c>
      <c r="AL3418" s="2">
        <v>43910.673773148097</v>
      </c>
      <c r="AM3418" s="2">
        <v>44483.669467592597</v>
      </c>
      <c r="AN3418" t="s">
        <v>15051</v>
      </c>
      <c r="AP3418">
        <v>9</v>
      </c>
      <c r="AR3418" t="s">
        <v>16563</v>
      </c>
      <c r="AV3418">
        <v>2</v>
      </c>
      <c r="AZ3418" t="s">
        <v>16564</v>
      </c>
      <c r="BA3418">
        <v>4.4030700400504998E+17</v>
      </c>
      <c r="BB3418">
        <v>4.4030700400513002E+24</v>
      </c>
      <c r="BI3418">
        <v>4</v>
      </c>
      <c r="BL3418" s="1">
        <v>43597</v>
      </c>
      <c r="BO3418">
        <v>4.4030700400513002E+24</v>
      </c>
      <c r="BP3418">
        <v>0</v>
      </c>
      <c r="BQ3418">
        <v>0</v>
      </c>
      <c r="BT3418">
        <v>0</v>
      </c>
      <c r="CI3418" s="1">
        <v>43910</v>
      </c>
      <c r="CQ3418">
        <v>4.4030700400502899E+17</v>
      </c>
      <c r="CS3418">
        <v>1</v>
      </c>
      <c r="CT3418">
        <v>1</v>
      </c>
      <c r="CU3418">
        <v>0</v>
      </c>
      <c r="CV3418">
        <v>4.4030700400502899E+17</v>
      </c>
      <c r="DE3418">
        <v>0</v>
      </c>
      <c r="DI3418" s="2">
        <v>44483.669467592597</v>
      </c>
      <c r="DJ3418">
        <v>1</v>
      </c>
      <c r="DL3418" s="2">
        <v>44509.051701388897</v>
      </c>
    </row>
    <row r="3419" spans="1:116" x14ac:dyDescent="0.25">
      <c r="A3419" t="s">
        <v>17016</v>
      </c>
      <c r="C3419" t="s">
        <v>17017</v>
      </c>
      <c r="E3419">
        <v>9</v>
      </c>
      <c r="F3419" t="s">
        <v>142</v>
      </c>
      <c r="G3419" s="2">
        <v>44218.729768518497</v>
      </c>
      <c r="H3419">
        <v>5</v>
      </c>
      <c r="I3419">
        <v>2</v>
      </c>
      <c r="J3419">
        <v>1</v>
      </c>
      <c r="K3419">
        <v>44</v>
      </c>
      <c r="M3419">
        <v>1</v>
      </c>
      <c r="O3419">
        <v>9</v>
      </c>
      <c r="P3419">
        <v>1</v>
      </c>
      <c r="Q3419" t="s">
        <v>17018</v>
      </c>
      <c r="R3419">
        <v>4.41624198910064E+17</v>
      </c>
      <c r="T3419">
        <v>1</v>
      </c>
      <c r="U3419">
        <v>9</v>
      </c>
      <c r="X3419">
        <v>2</v>
      </c>
      <c r="Y3419">
        <v>5</v>
      </c>
      <c r="AH3419" s="2">
        <v>44218.729768518497</v>
      </c>
      <c r="AI3419" t="s">
        <v>15409</v>
      </c>
      <c r="AK3419" t="s">
        <v>15409</v>
      </c>
      <c r="AL3419" s="2">
        <v>44218.729768518497</v>
      </c>
      <c r="AM3419" s="2">
        <v>44440.417152777802</v>
      </c>
      <c r="AN3419" t="s">
        <v>15409</v>
      </c>
      <c r="AP3419">
        <v>12</v>
      </c>
      <c r="AR3419" t="s">
        <v>17019</v>
      </c>
      <c r="AV3419">
        <v>2</v>
      </c>
      <c r="AZ3419" t="s">
        <v>17020</v>
      </c>
      <c r="BA3419">
        <v>4.4030700400506502E+17</v>
      </c>
      <c r="BB3419">
        <v>4.4030700400517002E+24</v>
      </c>
      <c r="BI3419">
        <v>4</v>
      </c>
      <c r="BL3419" s="1">
        <v>43751</v>
      </c>
      <c r="BO3419">
        <v>4.4030700400517002E+24</v>
      </c>
      <c r="BP3419">
        <v>0</v>
      </c>
      <c r="BQ3419">
        <v>0</v>
      </c>
      <c r="BT3419">
        <v>0</v>
      </c>
      <c r="CQ3419">
        <v>4.4030700400504E+17</v>
      </c>
      <c r="CS3419">
        <v>1</v>
      </c>
      <c r="CT3419">
        <v>1</v>
      </c>
      <c r="CU3419">
        <v>0</v>
      </c>
      <c r="CV3419">
        <v>4.4030700400504E+17</v>
      </c>
      <c r="DE3419">
        <v>0</v>
      </c>
      <c r="DI3419" s="2">
        <v>44440.417152777802</v>
      </c>
      <c r="DJ3419">
        <v>1</v>
      </c>
      <c r="DL3419" s="2">
        <v>44509.051712963003</v>
      </c>
    </row>
    <row r="3420" spans="1:116" x14ac:dyDescent="0.25">
      <c r="A3420" t="s">
        <v>17021</v>
      </c>
      <c r="C3420" t="s">
        <v>17022</v>
      </c>
      <c r="E3420">
        <v>9</v>
      </c>
      <c r="F3420" t="s">
        <v>142</v>
      </c>
      <c r="G3420" s="2">
        <v>42922.6804976852</v>
      </c>
      <c r="H3420">
        <v>5</v>
      </c>
      <c r="I3420">
        <v>2</v>
      </c>
      <c r="J3420">
        <v>1</v>
      </c>
      <c r="K3420">
        <v>41</v>
      </c>
      <c r="M3420">
        <v>1</v>
      </c>
      <c r="O3420">
        <v>9</v>
      </c>
      <c r="P3420">
        <v>1</v>
      </c>
      <c r="Q3420" t="s">
        <v>17023</v>
      </c>
      <c r="R3420">
        <v>4.5032119901114598E+17</v>
      </c>
      <c r="T3420">
        <v>1</v>
      </c>
      <c r="U3420">
        <v>9</v>
      </c>
      <c r="X3420">
        <v>2</v>
      </c>
      <c r="Y3420">
        <v>5</v>
      </c>
      <c r="AH3420" s="2">
        <v>43648.728159722203</v>
      </c>
      <c r="AI3420" t="s">
        <v>16137</v>
      </c>
      <c r="AK3420" t="s">
        <v>16137</v>
      </c>
      <c r="AL3420" s="2">
        <v>43648.728159722203</v>
      </c>
      <c r="AM3420" s="2">
        <v>44442.891655092601</v>
      </c>
      <c r="AN3420" t="s">
        <v>16137</v>
      </c>
      <c r="AO3420">
        <v>0</v>
      </c>
      <c r="AP3420">
        <v>9</v>
      </c>
      <c r="AR3420" t="s">
        <v>17024</v>
      </c>
      <c r="AS3420">
        <v>3</v>
      </c>
      <c r="AU3420" t="s">
        <v>17025</v>
      </c>
      <c r="AV3420">
        <v>2</v>
      </c>
      <c r="AZ3420" t="s">
        <v>17026</v>
      </c>
      <c r="BA3420">
        <v>4.4030700400505101E+17</v>
      </c>
      <c r="BB3420">
        <v>4.4030700400513002E+24</v>
      </c>
      <c r="BC3420" s="1">
        <v>44338</v>
      </c>
      <c r="BI3420">
        <v>4</v>
      </c>
      <c r="BL3420" s="1">
        <v>42895</v>
      </c>
      <c r="BO3420">
        <v>4.4030700400513002E+24</v>
      </c>
      <c r="BP3420">
        <v>0</v>
      </c>
      <c r="BQ3420">
        <v>1</v>
      </c>
      <c r="BT3420">
        <v>0</v>
      </c>
      <c r="CQ3420">
        <v>4.4030700400502899E+17</v>
      </c>
      <c r="CS3420">
        <v>1</v>
      </c>
      <c r="CT3420">
        <v>1</v>
      </c>
      <c r="CU3420">
        <v>0</v>
      </c>
      <c r="CV3420">
        <v>4.4030700400502899E+17</v>
      </c>
      <c r="CY3420">
        <v>1</v>
      </c>
      <c r="DE3420">
        <v>0</v>
      </c>
      <c r="DI3420" s="2">
        <v>44442.891655092601</v>
      </c>
      <c r="DJ3420">
        <v>1</v>
      </c>
      <c r="DL3420" s="2">
        <v>44509.051724536999</v>
      </c>
    </row>
    <row r="3421" spans="1:116" x14ac:dyDescent="0.25">
      <c r="A3421" t="s">
        <v>17027</v>
      </c>
      <c r="C3421" t="s">
        <v>17028</v>
      </c>
      <c r="E3421">
        <v>9</v>
      </c>
      <c r="F3421" t="s">
        <v>142</v>
      </c>
      <c r="H3421">
        <v>4</v>
      </c>
      <c r="I3421">
        <v>1</v>
      </c>
      <c r="J3421">
        <v>1</v>
      </c>
      <c r="K3421">
        <v>45</v>
      </c>
      <c r="M3421">
        <v>1</v>
      </c>
      <c r="O3421">
        <v>9</v>
      </c>
      <c r="P3421">
        <v>1</v>
      </c>
      <c r="Q3421" t="s">
        <v>17029</v>
      </c>
      <c r="R3421" t="s">
        <v>17030</v>
      </c>
      <c r="U3421">
        <v>9</v>
      </c>
      <c r="X3421">
        <v>2</v>
      </c>
      <c r="Y3421">
        <v>5</v>
      </c>
      <c r="AH3421" s="2">
        <v>44449.455162036997</v>
      </c>
      <c r="AI3421" t="s">
        <v>15902</v>
      </c>
      <c r="AK3421" t="s">
        <v>14930</v>
      </c>
      <c r="AL3421" s="2">
        <v>44449.455162036997</v>
      </c>
      <c r="AM3421" s="2">
        <v>44508.715150463002</v>
      </c>
      <c r="AN3421" t="s">
        <v>15902</v>
      </c>
      <c r="AP3421">
        <v>9</v>
      </c>
      <c r="AR3421" t="s">
        <v>17031</v>
      </c>
      <c r="AV3421">
        <v>2</v>
      </c>
      <c r="AZ3421" t="s">
        <v>17032</v>
      </c>
      <c r="BA3421">
        <v>4.4030700400504499E+17</v>
      </c>
      <c r="BB3421">
        <v>4.4030700400511998E+24</v>
      </c>
      <c r="BI3421">
        <v>4</v>
      </c>
      <c r="BL3421" s="1">
        <v>44413</v>
      </c>
      <c r="BO3421">
        <v>4.4030700400511998E+24</v>
      </c>
      <c r="BP3421">
        <v>0</v>
      </c>
      <c r="BQ3421">
        <v>0</v>
      </c>
      <c r="BT3421">
        <v>0</v>
      </c>
      <c r="CQ3421">
        <v>4.4030700400502502E+17</v>
      </c>
      <c r="CS3421">
        <v>1</v>
      </c>
      <c r="CT3421">
        <v>1</v>
      </c>
      <c r="CU3421">
        <v>0</v>
      </c>
      <c r="CV3421">
        <v>4.4030700400502502E+17</v>
      </c>
      <c r="DE3421">
        <v>0</v>
      </c>
      <c r="DI3421" s="2">
        <v>44508.715150463002</v>
      </c>
      <c r="DJ3421">
        <v>1</v>
      </c>
      <c r="DL3421" s="2">
        <v>44509.051643518498</v>
      </c>
    </row>
    <row r="3422" spans="1:116" x14ac:dyDescent="0.25">
      <c r="A3422" t="s">
        <v>17033</v>
      </c>
      <c r="C3422" t="s">
        <v>17034</v>
      </c>
      <c r="E3422">
        <v>9</v>
      </c>
      <c r="F3422" t="s">
        <v>142</v>
      </c>
      <c r="H3422">
        <v>5</v>
      </c>
      <c r="I3422">
        <v>2</v>
      </c>
      <c r="J3422">
        <v>1</v>
      </c>
      <c r="K3422">
        <v>44</v>
      </c>
      <c r="M3422">
        <v>1</v>
      </c>
      <c r="O3422">
        <v>9</v>
      </c>
      <c r="P3422">
        <v>1</v>
      </c>
      <c r="Q3422" t="s">
        <v>1103</v>
      </c>
      <c r="R3422">
        <v>4.4030119880224998E+17</v>
      </c>
      <c r="U3422">
        <v>9</v>
      </c>
      <c r="X3422">
        <v>2</v>
      </c>
      <c r="Y3422">
        <v>6</v>
      </c>
      <c r="AH3422" s="2">
        <v>44496.7139930556</v>
      </c>
      <c r="AI3422" t="s">
        <v>14921</v>
      </c>
      <c r="AK3422" t="s">
        <v>14921</v>
      </c>
      <c r="AL3422" s="2">
        <v>44496.7139930556</v>
      </c>
      <c r="AM3422" s="2">
        <v>44496.7139930556</v>
      </c>
      <c r="AN3422" t="s">
        <v>14921</v>
      </c>
      <c r="AP3422">
        <v>9</v>
      </c>
      <c r="AR3422" t="s">
        <v>17035</v>
      </c>
      <c r="AV3422">
        <v>1</v>
      </c>
      <c r="AZ3422" t="s">
        <v>17036</v>
      </c>
      <c r="BA3422">
        <v>4.4030700400500102E+17</v>
      </c>
      <c r="BB3422" t="s">
        <v>17037</v>
      </c>
      <c r="BI3422">
        <v>4</v>
      </c>
      <c r="BL3422" s="1">
        <v>44385</v>
      </c>
      <c r="BO3422">
        <v>4.4030700400500997E+24</v>
      </c>
      <c r="BP3422">
        <v>0</v>
      </c>
      <c r="BQ3422">
        <v>0</v>
      </c>
      <c r="BT3422">
        <v>0</v>
      </c>
      <c r="CQ3422">
        <v>4.4030700400500998E+17</v>
      </c>
      <c r="CS3422">
        <v>1</v>
      </c>
      <c r="CT3422">
        <v>1</v>
      </c>
      <c r="CU3422">
        <v>0</v>
      </c>
      <c r="CV3422">
        <v>4.4030700400500998E+17</v>
      </c>
      <c r="DE3422">
        <v>0</v>
      </c>
      <c r="DI3422" s="2">
        <v>44496.7139930556</v>
      </c>
      <c r="DJ3422">
        <v>1</v>
      </c>
      <c r="DL3422" s="2">
        <v>44509.051643518498</v>
      </c>
    </row>
    <row r="3423" spans="1:116" x14ac:dyDescent="0.25">
      <c r="A3423" t="s">
        <v>17038</v>
      </c>
      <c r="C3423" t="s">
        <v>17039</v>
      </c>
      <c r="E3423">
        <v>9</v>
      </c>
      <c r="F3423" t="s">
        <v>142</v>
      </c>
      <c r="G3423" s="2">
        <v>43157.6004398148</v>
      </c>
      <c r="H3423">
        <v>5</v>
      </c>
      <c r="I3423">
        <v>2</v>
      </c>
      <c r="J3423">
        <v>1</v>
      </c>
      <c r="K3423">
        <v>51</v>
      </c>
      <c r="M3423">
        <v>1</v>
      </c>
      <c r="O3423">
        <v>9</v>
      </c>
      <c r="P3423">
        <v>1</v>
      </c>
      <c r="Q3423" t="s">
        <v>16994</v>
      </c>
      <c r="R3423">
        <v>5.1160219931007699E+17</v>
      </c>
      <c r="S3423" t="s">
        <v>17040</v>
      </c>
      <c r="T3423">
        <v>1</v>
      </c>
      <c r="U3423">
        <v>9</v>
      </c>
      <c r="X3423">
        <v>2</v>
      </c>
      <c r="Y3423">
        <v>6</v>
      </c>
      <c r="AH3423" s="2">
        <v>43420.6014699074</v>
      </c>
      <c r="AI3423" t="s">
        <v>14948</v>
      </c>
      <c r="AK3423" t="s">
        <v>14948</v>
      </c>
      <c r="AL3423" s="2">
        <v>43420.6014699074</v>
      </c>
      <c r="AM3423" s="2">
        <v>44480.484629629602</v>
      </c>
      <c r="AN3423" t="s">
        <v>14948</v>
      </c>
      <c r="AP3423">
        <v>12</v>
      </c>
      <c r="AR3423" t="s">
        <v>17041</v>
      </c>
      <c r="AV3423">
        <v>2</v>
      </c>
      <c r="AZ3423" t="s">
        <v>16996</v>
      </c>
      <c r="BA3423">
        <v>4.4030700400502502E+17</v>
      </c>
      <c r="BB3423">
        <v>4.4030700400507998E+24</v>
      </c>
      <c r="BI3423">
        <v>4</v>
      </c>
      <c r="BL3423" s="1">
        <v>43106</v>
      </c>
      <c r="BO3423">
        <v>4.4030700400507998E+24</v>
      </c>
      <c r="BP3423">
        <v>0</v>
      </c>
      <c r="BQ3423">
        <v>0</v>
      </c>
      <c r="BT3423">
        <v>0</v>
      </c>
      <c r="CQ3423">
        <v>4.4030700400502298E+17</v>
      </c>
      <c r="CS3423">
        <v>1</v>
      </c>
      <c r="CT3423">
        <v>1</v>
      </c>
      <c r="CU3423">
        <v>0</v>
      </c>
      <c r="CV3423">
        <v>4.4030700400502298E+17</v>
      </c>
      <c r="DE3423">
        <v>0</v>
      </c>
      <c r="DI3423" s="2">
        <v>44480.484629629602</v>
      </c>
      <c r="DJ3423">
        <v>1</v>
      </c>
      <c r="DL3423" s="2">
        <v>44509.051643518498</v>
      </c>
    </row>
    <row r="3424" spans="1:116" x14ac:dyDescent="0.25">
      <c r="A3424" t="s">
        <v>17042</v>
      </c>
      <c r="C3424" t="s">
        <v>17043</v>
      </c>
      <c r="E3424">
        <v>9</v>
      </c>
      <c r="F3424" t="s">
        <v>142</v>
      </c>
      <c r="G3424" s="2">
        <v>44190.684305555602</v>
      </c>
      <c r="H3424">
        <v>5</v>
      </c>
      <c r="I3424">
        <v>2</v>
      </c>
      <c r="J3424">
        <v>1</v>
      </c>
      <c r="K3424">
        <v>44</v>
      </c>
      <c r="M3424">
        <v>1</v>
      </c>
      <c r="O3424">
        <v>9</v>
      </c>
      <c r="P3424">
        <v>1</v>
      </c>
      <c r="Q3424" t="s">
        <v>17044</v>
      </c>
      <c r="R3424">
        <v>3.6010519840102099E+17</v>
      </c>
      <c r="T3424">
        <v>1</v>
      </c>
      <c r="U3424">
        <v>9</v>
      </c>
      <c r="X3424">
        <v>2</v>
      </c>
      <c r="Y3424">
        <v>6</v>
      </c>
      <c r="AH3424" s="2">
        <v>44190.684305555602</v>
      </c>
      <c r="AI3424" t="s">
        <v>14921</v>
      </c>
      <c r="AJ3424" t="s">
        <v>17045</v>
      </c>
      <c r="AK3424" t="s">
        <v>14921</v>
      </c>
      <c r="AL3424" s="2">
        <v>44190.684305555602</v>
      </c>
      <c r="AM3424" s="2">
        <v>44497.871168981503</v>
      </c>
      <c r="AN3424" t="s">
        <v>14921</v>
      </c>
      <c r="AP3424">
        <v>9</v>
      </c>
      <c r="AR3424" t="s">
        <v>17046</v>
      </c>
      <c r="AS3424">
        <v>2</v>
      </c>
      <c r="AV3424">
        <v>1</v>
      </c>
      <c r="AZ3424" t="s">
        <v>17047</v>
      </c>
      <c r="BA3424">
        <v>4.4030700400500102E+17</v>
      </c>
      <c r="BB3424" t="s">
        <v>17048</v>
      </c>
      <c r="BI3424">
        <v>4</v>
      </c>
      <c r="BL3424" s="1">
        <v>44101</v>
      </c>
      <c r="BO3424">
        <v>4.4030700400500997E+24</v>
      </c>
      <c r="BP3424">
        <v>0</v>
      </c>
      <c r="BQ3424">
        <v>0</v>
      </c>
      <c r="BT3424">
        <v>0</v>
      </c>
      <c r="CI3424" s="1">
        <v>44141</v>
      </c>
      <c r="CQ3424">
        <v>4.4030700400500998E+17</v>
      </c>
      <c r="CS3424">
        <v>1</v>
      </c>
      <c r="CT3424">
        <v>1</v>
      </c>
      <c r="CU3424">
        <v>0</v>
      </c>
      <c r="CV3424">
        <v>4.4030700400500998E+17</v>
      </c>
      <c r="DE3424">
        <v>0</v>
      </c>
      <c r="DI3424" s="2">
        <v>44497.871168981503</v>
      </c>
      <c r="DJ3424">
        <v>1</v>
      </c>
      <c r="DL3424" s="2">
        <v>44509.051666666703</v>
      </c>
    </row>
    <row r="3425" spans="1:116" x14ac:dyDescent="0.25">
      <c r="A3425" t="s">
        <v>17049</v>
      </c>
      <c r="C3425" t="s">
        <v>17050</v>
      </c>
      <c r="E3425">
        <v>9</v>
      </c>
      <c r="F3425" t="s">
        <v>142</v>
      </c>
      <c r="G3425" s="2">
        <v>43277.583124999997</v>
      </c>
      <c r="H3425">
        <v>5</v>
      </c>
      <c r="I3425">
        <v>2</v>
      </c>
      <c r="J3425">
        <v>1</v>
      </c>
      <c r="K3425">
        <v>21</v>
      </c>
      <c r="M3425">
        <v>1</v>
      </c>
      <c r="O3425">
        <v>9</v>
      </c>
      <c r="P3425">
        <v>1</v>
      </c>
      <c r="Q3425" t="s">
        <v>17051</v>
      </c>
      <c r="R3425">
        <v>2.1052219861030202E+17</v>
      </c>
      <c r="S3425" t="s">
        <v>17052</v>
      </c>
      <c r="T3425">
        <v>1</v>
      </c>
      <c r="U3425">
        <v>9</v>
      </c>
      <c r="X3425">
        <v>2</v>
      </c>
      <c r="Y3425">
        <v>5</v>
      </c>
      <c r="AH3425" s="2">
        <v>43420.6014699074</v>
      </c>
      <c r="AI3425" t="s">
        <v>14948</v>
      </c>
      <c r="AK3425" t="s">
        <v>14948</v>
      </c>
      <c r="AL3425" s="2">
        <v>43420.6014699074</v>
      </c>
      <c r="AM3425" s="2">
        <v>44504.598900463003</v>
      </c>
      <c r="AN3425" t="s">
        <v>14948</v>
      </c>
      <c r="AP3425">
        <v>12</v>
      </c>
      <c r="AR3425" t="s">
        <v>17053</v>
      </c>
      <c r="AV3425">
        <v>2</v>
      </c>
      <c r="AZ3425" t="s">
        <v>17054</v>
      </c>
      <c r="BA3425">
        <v>4.4030700400502502E+17</v>
      </c>
      <c r="BB3425">
        <v>4.4030700400507998E+24</v>
      </c>
      <c r="BI3425">
        <v>4</v>
      </c>
      <c r="BL3425" s="1">
        <v>43127</v>
      </c>
      <c r="BO3425">
        <v>4.4030700400507998E+24</v>
      </c>
      <c r="BP3425">
        <v>0</v>
      </c>
      <c r="BQ3425">
        <v>0</v>
      </c>
      <c r="BT3425">
        <v>0</v>
      </c>
      <c r="CQ3425">
        <v>4.4030700400502298E+17</v>
      </c>
      <c r="CS3425">
        <v>1</v>
      </c>
      <c r="CT3425">
        <v>1</v>
      </c>
      <c r="CU3425">
        <v>0</v>
      </c>
      <c r="CV3425">
        <v>4.4030700400502298E+17</v>
      </c>
      <c r="DE3425">
        <v>0</v>
      </c>
      <c r="DI3425" s="2">
        <v>44504.598900463003</v>
      </c>
      <c r="DJ3425">
        <v>1</v>
      </c>
      <c r="DL3425" s="2">
        <v>44509.051666666703</v>
      </c>
    </row>
    <row r="3426" spans="1:116" x14ac:dyDescent="0.25">
      <c r="A3426" t="s">
        <v>17055</v>
      </c>
      <c r="C3426" t="s">
        <v>17056</v>
      </c>
      <c r="E3426">
        <v>9</v>
      </c>
      <c r="F3426" t="s">
        <v>142</v>
      </c>
      <c r="G3426" s="2">
        <v>42804.586134259298</v>
      </c>
      <c r="H3426">
        <v>4</v>
      </c>
      <c r="I3426">
        <v>1</v>
      </c>
      <c r="J3426">
        <v>1</v>
      </c>
      <c r="K3426">
        <v>52</v>
      </c>
      <c r="M3426">
        <v>1</v>
      </c>
      <c r="O3426">
        <v>9</v>
      </c>
      <c r="P3426">
        <v>1</v>
      </c>
      <c r="Q3426" t="s">
        <v>17057</v>
      </c>
      <c r="R3426">
        <v>5.2222519940505101E+17</v>
      </c>
      <c r="T3426">
        <v>1</v>
      </c>
      <c r="U3426">
        <v>9</v>
      </c>
      <c r="X3426">
        <v>2</v>
      </c>
      <c r="Y3426">
        <v>5</v>
      </c>
      <c r="AH3426" s="2">
        <v>43420.471435185202</v>
      </c>
      <c r="AI3426" t="s">
        <v>16032</v>
      </c>
      <c r="AJ3426" t="s">
        <v>17058</v>
      </c>
      <c r="AK3426" t="s">
        <v>15869</v>
      </c>
      <c r="AL3426" s="2">
        <v>43420.471435185202</v>
      </c>
      <c r="AM3426" s="2">
        <v>44463.599328703698</v>
      </c>
      <c r="AN3426" t="s">
        <v>16032</v>
      </c>
      <c r="AO3426">
        <v>1</v>
      </c>
      <c r="AP3426">
        <v>9</v>
      </c>
      <c r="AR3426" t="s">
        <v>17059</v>
      </c>
      <c r="AU3426" t="s">
        <v>17060</v>
      </c>
      <c r="AV3426">
        <v>2</v>
      </c>
      <c r="AZ3426" t="s">
        <v>17061</v>
      </c>
      <c r="BA3426">
        <v>4.4030700400502099E+17</v>
      </c>
      <c r="BB3426" t="s">
        <v>17062</v>
      </c>
      <c r="BC3426" s="1">
        <v>44251</v>
      </c>
      <c r="BI3426">
        <v>4</v>
      </c>
      <c r="BL3426" s="1">
        <v>42704</v>
      </c>
      <c r="BO3426">
        <v>4.4030700400507998E+24</v>
      </c>
      <c r="BP3426">
        <v>0</v>
      </c>
      <c r="BQ3426">
        <v>0</v>
      </c>
      <c r="BT3426">
        <v>0</v>
      </c>
      <c r="CQ3426">
        <v>4.4030700400502202E+17</v>
      </c>
      <c r="CS3426">
        <v>1</v>
      </c>
      <c r="CT3426">
        <v>1</v>
      </c>
      <c r="CU3426">
        <v>0</v>
      </c>
      <c r="CV3426">
        <v>4.4030700400502202E+17</v>
      </c>
      <c r="CY3426">
        <v>0</v>
      </c>
      <c r="DE3426">
        <v>0</v>
      </c>
      <c r="DI3426" s="2">
        <v>44463.599328703698</v>
      </c>
      <c r="DJ3426">
        <v>1</v>
      </c>
      <c r="DL3426" s="2">
        <v>44509.051666666703</v>
      </c>
    </row>
    <row r="3427" spans="1:116" x14ac:dyDescent="0.25">
      <c r="A3427" t="s">
        <v>17063</v>
      </c>
      <c r="C3427" t="s">
        <v>17064</v>
      </c>
      <c r="E3427">
        <v>9</v>
      </c>
      <c r="F3427" t="s">
        <v>142</v>
      </c>
      <c r="G3427" s="2">
        <v>43971.642569444397</v>
      </c>
      <c r="H3427">
        <v>4</v>
      </c>
      <c r="I3427">
        <v>1</v>
      </c>
      <c r="J3427">
        <v>1</v>
      </c>
      <c r="K3427">
        <v>44</v>
      </c>
      <c r="M3427">
        <v>9</v>
      </c>
      <c r="O3427">
        <v>9</v>
      </c>
      <c r="P3427">
        <v>1</v>
      </c>
      <c r="Q3427" t="s">
        <v>16271</v>
      </c>
      <c r="R3427">
        <v>4.4522419890412198E+17</v>
      </c>
      <c r="T3427">
        <v>1</v>
      </c>
      <c r="U3427">
        <v>9</v>
      </c>
      <c r="X3427">
        <v>2</v>
      </c>
      <c r="Y3427">
        <v>5</v>
      </c>
      <c r="AH3427" s="2">
        <v>43971.642569444397</v>
      </c>
      <c r="AI3427" t="s">
        <v>14948</v>
      </c>
      <c r="AK3427" t="s">
        <v>14948</v>
      </c>
      <c r="AL3427" s="2">
        <v>43971.642569444397</v>
      </c>
      <c r="AM3427" s="2">
        <v>44483.662719907399</v>
      </c>
      <c r="AN3427" t="s">
        <v>14948</v>
      </c>
      <c r="AP3427">
        <v>12</v>
      </c>
      <c r="AR3427" t="s">
        <v>17065</v>
      </c>
      <c r="AV3427">
        <v>1</v>
      </c>
      <c r="AZ3427" t="s">
        <v>16276</v>
      </c>
      <c r="BA3427">
        <v>4.4030700400502502E+17</v>
      </c>
      <c r="BB3427">
        <v>4.4030700400507998E+24</v>
      </c>
      <c r="BI3427">
        <v>4</v>
      </c>
      <c r="BL3427" s="1">
        <v>43808</v>
      </c>
      <c r="BO3427">
        <v>4.4030700400507998E+24</v>
      </c>
      <c r="BP3427">
        <v>0</v>
      </c>
      <c r="BQ3427">
        <v>0</v>
      </c>
      <c r="BT3427">
        <v>0</v>
      </c>
      <c r="CQ3427">
        <v>4.4030700400502298E+17</v>
      </c>
      <c r="CS3427">
        <v>1</v>
      </c>
      <c r="CT3427">
        <v>1</v>
      </c>
      <c r="CU3427">
        <v>0</v>
      </c>
      <c r="CV3427">
        <v>4.4030700400502298E+17</v>
      </c>
      <c r="DE3427">
        <v>0</v>
      </c>
      <c r="DI3427" s="2">
        <v>44483.662719907399</v>
      </c>
      <c r="DJ3427">
        <v>1</v>
      </c>
      <c r="DL3427" s="2">
        <v>44509.051666666703</v>
      </c>
    </row>
    <row r="3428" spans="1:116" x14ac:dyDescent="0.25">
      <c r="A3428" t="s">
        <v>17066</v>
      </c>
      <c r="C3428" t="s">
        <v>17067</v>
      </c>
      <c r="E3428">
        <v>9</v>
      </c>
      <c r="F3428" t="s">
        <v>142</v>
      </c>
      <c r="G3428" s="2">
        <v>43749.606261574103</v>
      </c>
      <c r="H3428">
        <v>5</v>
      </c>
      <c r="I3428">
        <v>2</v>
      </c>
      <c r="J3428">
        <v>1</v>
      </c>
      <c r="K3428">
        <v>44</v>
      </c>
      <c r="M3428">
        <v>1</v>
      </c>
      <c r="O3428">
        <v>9</v>
      </c>
      <c r="P3428">
        <v>1</v>
      </c>
      <c r="Q3428" t="s">
        <v>17068</v>
      </c>
      <c r="R3428">
        <v>4.4162519850219398E+17</v>
      </c>
      <c r="T3428">
        <v>1</v>
      </c>
      <c r="U3428">
        <v>9</v>
      </c>
      <c r="X3428">
        <v>2</v>
      </c>
      <c r="Y3428">
        <v>6</v>
      </c>
      <c r="AH3428" s="2">
        <v>43749.606261574103</v>
      </c>
      <c r="AI3428" t="s">
        <v>14948</v>
      </c>
      <c r="AK3428" t="s">
        <v>14948</v>
      </c>
      <c r="AL3428" s="2">
        <v>43749.606261574103</v>
      </c>
      <c r="AM3428" s="2">
        <v>44480.458391203698</v>
      </c>
      <c r="AN3428" t="s">
        <v>14948</v>
      </c>
      <c r="AO3428">
        <v>1</v>
      </c>
      <c r="AP3428">
        <v>12</v>
      </c>
      <c r="AR3428" t="s">
        <v>17069</v>
      </c>
      <c r="AU3428" t="s">
        <v>17070</v>
      </c>
      <c r="AV3428">
        <v>1</v>
      </c>
      <c r="AZ3428" t="s">
        <v>17071</v>
      </c>
      <c r="BA3428">
        <v>4.4030700400502502E+17</v>
      </c>
      <c r="BB3428">
        <v>4.4030700400507998E+24</v>
      </c>
      <c r="BC3428" s="1">
        <v>43915</v>
      </c>
      <c r="BI3428">
        <v>4</v>
      </c>
      <c r="BL3428" s="1">
        <v>42548</v>
      </c>
      <c r="BO3428">
        <v>4.4030700400507998E+24</v>
      </c>
      <c r="BP3428">
        <v>0</v>
      </c>
      <c r="BQ3428">
        <v>0</v>
      </c>
      <c r="BT3428">
        <v>0</v>
      </c>
      <c r="CQ3428">
        <v>4.4030700400502298E+17</v>
      </c>
      <c r="CS3428">
        <v>1</v>
      </c>
      <c r="CT3428">
        <v>1</v>
      </c>
      <c r="CU3428">
        <v>0</v>
      </c>
      <c r="CV3428">
        <v>4.4030700400502298E+17</v>
      </c>
      <c r="DE3428">
        <v>0</v>
      </c>
      <c r="DI3428" s="2">
        <v>44480.458391203698</v>
      </c>
      <c r="DJ3428">
        <v>1</v>
      </c>
      <c r="DL3428" s="2">
        <v>44509.051643518498</v>
      </c>
    </row>
    <row r="3429" spans="1:116" x14ac:dyDescent="0.25">
      <c r="A3429" t="s">
        <v>17072</v>
      </c>
      <c r="C3429" t="s">
        <v>17073</v>
      </c>
      <c r="E3429">
        <v>9</v>
      </c>
      <c r="F3429" t="s">
        <v>142</v>
      </c>
      <c r="G3429" s="2">
        <v>43802.862384259301</v>
      </c>
      <c r="H3429">
        <v>5</v>
      </c>
      <c r="I3429">
        <v>2</v>
      </c>
      <c r="J3429">
        <v>1</v>
      </c>
      <c r="K3429">
        <v>45</v>
      </c>
      <c r="M3429">
        <v>1</v>
      </c>
      <c r="O3429">
        <v>9</v>
      </c>
      <c r="P3429">
        <v>1</v>
      </c>
      <c r="Q3429" t="s">
        <v>17074</v>
      </c>
      <c r="R3429">
        <v>4.5098119890712102E+17</v>
      </c>
      <c r="T3429">
        <v>1</v>
      </c>
      <c r="U3429">
        <v>9</v>
      </c>
      <c r="X3429">
        <v>2</v>
      </c>
      <c r="Y3429">
        <v>2</v>
      </c>
      <c r="AH3429" s="2">
        <v>43802.862384259301</v>
      </c>
      <c r="AI3429" t="s">
        <v>14921</v>
      </c>
      <c r="AK3429" t="s">
        <v>14922</v>
      </c>
      <c r="AL3429" s="2">
        <v>43802.862384259301</v>
      </c>
      <c r="AM3429" s="2">
        <v>44497.8359375</v>
      </c>
      <c r="AN3429" t="s">
        <v>14921</v>
      </c>
      <c r="AP3429">
        <v>9</v>
      </c>
      <c r="AR3429" t="s">
        <v>17075</v>
      </c>
      <c r="AV3429">
        <v>2</v>
      </c>
      <c r="AZ3429" t="s">
        <v>17076</v>
      </c>
      <c r="BA3429">
        <v>4.4030700400500102E+17</v>
      </c>
      <c r="BB3429" t="s">
        <v>17077</v>
      </c>
      <c r="BI3429">
        <v>4</v>
      </c>
      <c r="BL3429" s="1">
        <v>43596</v>
      </c>
      <c r="BO3429">
        <v>4.4030700400500997E+24</v>
      </c>
      <c r="BP3429">
        <v>0</v>
      </c>
      <c r="BQ3429">
        <v>0</v>
      </c>
      <c r="BT3429">
        <v>0</v>
      </c>
      <c r="CI3429" s="1">
        <v>43802</v>
      </c>
      <c r="CQ3429">
        <v>4.4030700400500998E+17</v>
      </c>
      <c r="CS3429">
        <v>1</v>
      </c>
      <c r="CT3429">
        <v>1</v>
      </c>
      <c r="CU3429">
        <v>0</v>
      </c>
      <c r="CV3429">
        <v>4.4030700400500998E+17</v>
      </c>
      <c r="DE3429">
        <v>0</v>
      </c>
      <c r="DI3429" s="2">
        <v>44497.8359375</v>
      </c>
      <c r="DJ3429">
        <v>1</v>
      </c>
      <c r="DL3429" s="2">
        <v>44509.051666666703</v>
      </c>
    </row>
    <row r="3430" spans="1:116" x14ac:dyDescent="0.25">
      <c r="A3430" t="s">
        <v>17078</v>
      </c>
      <c r="C3430" t="s">
        <v>17079</v>
      </c>
      <c r="E3430">
        <v>9</v>
      </c>
      <c r="F3430" t="s">
        <v>142</v>
      </c>
      <c r="G3430" s="2">
        <v>42313.455451388902</v>
      </c>
      <c r="H3430">
        <v>5</v>
      </c>
      <c r="I3430">
        <v>2</v>
      </c>
      <c r="J3430">
        <v>1</v>
      </c>
      <c r="K3430">
        <v>42</v>
      </c>
      <c r="M3430">
        <v>1</v>
      </c>
      <c r="O3430">
        <v>8</v>
      </c>
      <c r="P3430">
        <v>1</v>
      </c>
      <c r="Q3430" t="s">
        <v>17080</v>
      </c>
      <c r="R3430" t="s">
        <v>17081</v>
      </c>
      <c r="T3430">
        <v>1</v>
      </c>
      <c r="U3430">
        <v>9</v>
      </c>
      <c r="X3430">
        <v>2</v>
      </c>
      <c r="Y3430">
        <v>5</v>
      </c>
      <c r="AH3430" s="2">
        <v>43419.631446759297</v>
      </c>
      <c r="AI3430" t="s">
        <v>17082</v>
      </c>
      <c r="AK3430" t="s">
        <v>13871</v>
      </c>
      <c r="AL3430" s="2">
        <v>43419.631446759297</v>
      </c>
      <c r="AM3430" s="2">
        <v>44280.666678240697</v>
      </c>
      <c r="AN3430" t="s">
        <v>17082</v>
      </c>
      <c r="AO3430">
        <v>0</v>
      </c>
      <c r="AP3430">
        <v>14</v>
      </c>
      <c r="AR3430" t="s">
        <v>17083</v>
      </c>
      <c r="AU3430" t="s">
        <v>17084</v>
      </c>
      <c r="AV3430">
        <v>2</v>
      </c>
      <c r="AZ3430" t="s">
        <v>17085</v>
      </c>
      <c r="BA3430">
        <v>4.40307004005056E+17</v>
      </c>
      <c r="BB3430">
        <v>4.4030700400505003E+24</v>
      </c>
      <c r="BC3430" s="1">
        <v>43836</v>
      </c>
      <c r="BI3430">
        <v>4</v>
      </c>
      <c r="BL3430" s="1">
        <v>41335</v>
      </c>
      <c r="BO3430">
        <v>4.4030700400505003E+24</v>
      </c>
      <c r="BP3430">
        <v>0</v>
      </c>
      <c r="BQ3430">
        <v>0</v>
      </c>
      <c r="BT3430">
        <v>0</v>
      </c>
      <c r="CQ3430">
        <v>4.4030700400501498E+17</v>
      </c>
      <c r="CS3430">
        <v>1</v>
      </c>
      <c r="CT3430">
        <v>1</v>
      </c>
      <c r="CU3430">
        <v>0</v>
      </c>
      <c r="CV3430">
        <v>4.4030700400501498E+17</v>
      </c>
      <c r="CY3430">
        <v>1</v>
      </c>
      <c r="DE3430">
        <v>0</v>
      </c>
      <c r="DI3430" s="2">
        <v>44280.666678240697</v>
      </c>
      <c r="DJ3430">
        <v>1</v>
      </c>
      <c r="DL3430" s="2">
        <v>44509.051643518498</v>
      </c>
    </row>
    <row r="3431" spans="1:116" x14ac:dyDescent="0.25">
      <c r="A3431" t="s">
        <v>17086</v>
      </c>
      <c r="C3431" t="s">
        <v>17087</v>
      </c>
      <c r="E3431">
        <v>9</v>
      </c>
      <c r="F3431" t="s">
        <v>142</v>
      </c>
      <c r="I3431">
        <v>1</v>
      </c>
      <c r="J3431">
        <v>1</v>
      </c>
      <c r="K3431">
        <v>44</v>
      </c>
      <c r="M3431">
        <v>1</v>
      </c>
      <c r="O3431">
        <v>9</v>
      </c>
      <c r="P3431">
        <v>1</v>
      </c>
      <c r="Q3431" t="s">
        <v>15407</v>
      </c>
      <c r="S3431" t="s">
        <v>17088</v>
      </c>
      <c r="T3431">
        <v>1</v>
      </c>
      <c r="U3431">
        <v>9</v>
      </c>
      <c r="X3431">
        <v>9</v>
      </c>
      <c r="Y3431">
        <v>9</v>
      </c>
      <c r="Z3431">
        <v>1</v>
      </c>
      <c r="AA3431">
        <v>1</v>
      </c>
      <c r="AH3431" s="2">
        <v>44257.660914351902</v>
      </c>
      <c r="AI3431" t="s">
        <v>15409</v>
      </c>
      <c r="AK3431" t="s">
        <v>15409</v>
      </c>
      <c r="AL3431" s="2">
        <v>44257.660914351902</v>
      </c>
      <c r="AM3431" s="2">
        <v>44506.650671296302</v>
      </c>
      <c r="AN3431" t="s">
        <v>15409</v>
      </c>
      <c r="AP3431">
        <v>12</v>
      </c>
      <c r="AV3431">
        <v>2</v>
      </c>
      <c r="AZ3431" t="s">
        <v>15410</v>
      </c>
      <c r="BA3431">
        <v>4.4030700400506502E+17</v>
      </c>
      <c r="BB3431">
        <v>4.4030700400517002E+24</v>
      </c>
      <c r="BI3431">
        <v>4</v>
      </c>
      <c r="BL3431" s="1">
        <v>44214</v>
      </c>
      <c r="BO3431">
        <v>4.4030700400517002E+24</v>
      </c>
      <c r="BP3431">
        <v>0</v>
      </c>
      <c r="BQ3431">
        <v>0</v>
      </c>
      <c r="BT3431">
        <v>0</v>
      </c>
      <c r="CI3431" s="1">
        <v>44257</v>
      </c>
      <c r="CQ3431">
        <v>4.4030700400504E+17</v>
      </c>
      <c r="CS3431">
        <v>1</v>
      </c>
      <c r="CT3431">
        <v>1</v>
      </c>
      <c r="CU3431">
        <v>0</v>
      </c>
      <c r="CV3431">
        <v>4.4030700400504E+17</v>
      </c>
      <c r="DE3431">
        <v>0</v>
      </c>
      <c r="DI3431" s="2">
        <v>44506.650671296302</v>
      </c>
      <c r="DJ3431">
        <v>1</v>
      </c>
      <c r="DL3431" s="2">
        <v>44509.051655092597</v>
      </c>
    </row>
    <row r="3432" spans="1:116" x14ac:dyDescent="0.25">
      <c r="A3432" t="s">
        <v>17089</v>
      </c>
      <c r="C3432" t="s">
        <v>17090</v>
      </c>
      <c r="E3432">
        <v>9</v>
      </c>
      <c r="F3432" t="s">
        <v>142</v>
      </c>
      <c r="G3432" s="2">
        <v>43994.615682870397</v>
      </c>
      <c r="H3432">
        <v>5</v>
      </c>
      <c r="I3432">
        <v>2</v>
      </c>
      <c r="J3432">
        <v>1</v>
      </c>
      <c r="K3432">
        <v>44</v>
      </c>
      <c r="M3432">
        <v>9</v>
      </c>
      <c r="O3432">
        <v>9</v>
      </c>
      <c r="P3432">
        <v>1</v>
      </c>
      <c r="Q3432" t="s">
        <v>17091</v>
      </c>
      <c r="R3432">
        <v>4.4058219900318298E+17</v>
      </c>
      <c r="T3432">
        <v>1</v>
      </c>
      <c r="U3432">
        <v>9</v>
      </c>
      <c r="X3432">
        <v>2</v>
      </c>
      <c r="Y3432">
        <v>6</v>
      </c>
      <c r="AH3432" s="2">
        <v>43994.615682870397</v>
      </c>
      <c r="AI3432" t="s">
        <v>14948</v>
      </c>
      <c r="AK3432" t="s">
        <v>14948</v>
      </c>
      <c r="AL3432" s="2">
        <v>43994.615682870397</v>
      </c>
      <c r="AM3432" s="2">
        <v>44501.6585416667</v>
      </c>
      <c r="AN3432" t="s">
        <v>14948</v>
      </c>
      <c r="AP3432">
        <v>12</v>
      </c>
      <c r="AR3432" t="s">
        <v>17092</v>
      </c>
      <c r="AV3432">
        <v>1</v>
      </c>
      <c r="AZ3432" t="s">
        <v>17093</v>
      </c>
      <c r="BA3432">
        <v>4.4030700400502502E+17</v>
      </c>
      <c r="BB3432" t="s">
        <v>17094</v>
      </c>
      <c r="BI3432">
        <v>4</v>
      </c>
      <c r="BL3432" s="1">
        <v>43982</v>
      </c>
      <c r="BO3432">
        <v>4.4030700400507998E+24</v>
      </c>
      <c r="BP3432">
        <v>0</v>
      </c>
      <c r="BQ3432">
        <v>0</v>
      </c>
      <c r="BT3432">
        <v>0</v>
      </c>
      <c r="CQ3432">
        <v>4.4030700400502797E+17</v>
      </c>
      <c r="CS3432">
        <v>1</v>
      </c>
      <c r="CT3432">
        <v>1</v>
      </c>
      <c r="CU3432">
        <v>0</v>
      </c>
      <c r="CV3432">
        <v>4.4030700400502797E+17</v>
      </c>
      <c r="DE3432">
        <v>0</v>
      </c>
      <c r="DI3432" s="2">
        <v>44501.6585416667</v>
      </c>
      <c r="DJ3432">
        <v>1</v>
      </c>
      <c r="DL3432" s="2">
        <v>44509.051666666703</v>
      </c>
    </row>
    <row r="3433" spans="1:116" x14ac:dyDescent="0.25">
      <c r="A3433" t="s">
        <v>17095</v>
      </c>
      <c r="C3433" t="s">
        <v>17096</v>
      </c>
      <c r="E3433">
        <v>9</v>
      </c>
      <c r="F3433" t="s">
        <v>142</v>
      </c>
      <c r="G3433" s="2">
        <v>43893.658298611103</v>
      </c>
      <c r="H3433">
        <v>5</v>
      </c>
      <c r="I3433">
        <v>2</v>
      </c>
      <c r="J3433">
        <v>1</v>
      </c>
      <c r="K3433">
        <v>44</v>
      </c>
      <c r="M3433">
        <v>1</v>
      </c>
      <c r="O3433">
        <v>9</v>
      </c>
      <c r="P3433">
        <v>1</v>
      </c>
      <c r="Q3433" t="s">
        <v>17097</v>
      </c>
      <c r="R3433">
        <v>4.4058219810519398E+17</v>
      </c>
      <c r="T3433">
        <v>1</v>
      </c>
      <c r="U3433">
        <v>9</v>
      </c>
      <c r="X3433">
        <v>2</v>
      </c>
      <c r="Y3433">
        <v>6</v>
      </c>
      <c r="AH3433" s="2">
        <v>43893.658298611103</v>
      </c>
      <c r="AI3433" t="s">
        <v>15902</v>
      </c>
      <c r="AK3433" t="s">
        <v>17098</v>
      </c>
      <c r="AL3433" s="2">
        <v>43893.658298611103</v>
      </c>
      <c r="AM3433" s="2">
        <v>44508.705972222197</v>
      </c>
      <c r="AN3433" t="s">
        <v>15902</v>
      </c>
      <c r="AP3433">
        <v>12</v>
      </c>
      <c r="AR3433" t="s">
        <v>17099</v>
      </c>
      <c r="AV3433">
        <v>1</v>
      </c>
      <c r="AZ3433" t="s">
        <v>17100</v>
      </c>
      <c r="BA3433">
        <v>4.4030700400507699E+17</v>
      </c>
      <c r="BB3433" t="s">
        <v>17101</v>
      </c>
      <c r="BI3433">
        <v>4</v>
      </c>
      <c r="BL3433" s="1">
        <v>43880</v>
      </c>
      <c r="BO3433">
        <v>4.4030700400519997E+24</v>
      </c>
      <c r="BP3433">
        <v>0</v>
      </c>
      <c r="BQ3433">
        <v>0</v>
      </c>
      <c r="BT3433">
        <v>0</v>
      </c>
      <c r="CQ3433">
        <v>4.4030700400504102E+17</v>
      </c>
      <c r="CS3433">
        <v>1</v>
      </c>
      <c r="CT3433">
        <v>1</v>
      </c>
      <c r="CU3433">
        <v>0</v>
      </c>
      <c r="CV3433">
        <v>4.4030700400504102E+17</v>
      </c>
      <c r="DE3433">
        <v>0</v>
      </c>
      <c r="DI3433" s="2">
        <v>44508.705972222197</v>
      </c>
      <c r="DJ3433">
        <v>1</v>
      </c>
      <c r="DL3433" s="2">
        <v>44509.051643518498</v>
      </c>
    </row>
    <row r="3434" spans="1:116" x14ac:dyDescent="0.25">
      <c r="A3434" t="s">
        <v>17102</v>
      </c>
      <c r="C3434" t="s">
        <v>17103</v>
      </c>
      <c r="E3434">
        <v>9</v>
      </c>
      <c r="F3434" t="s">
        <v>142</v>
      </c>
      <c r="G3434" s="2">
        <v>43805.379722222198</v>
      </c>
      <c r="H3434">
        <v>5</v>
      </c>
      <c r="I3434">
        <v>2</v>
      </c>
      <c r="J3434">
        <v>1</v>
      </c>
      <c r="K3434">
        <v>44</v>
      </c>
      <c r="M3434">
        <v>1</v>
      </c>
      <c r="O3434">
        <v>9</v>
      </c>
      <c r="P3434">
        <v>1</v>
      </c>
      <c r="Q3434" t="s">
        <v>17104</v>
      </c>
      <c r="R3434">
        <v>4.4158119930505203E+17</v>
      </c>
      <c r="S3434" t="s">
        <v>17105</v>
      </c>
      <c r="T3434">
        <v>1</v>
      </c>
      <c r="U3434">
        <v>9</v>
      </c>
      <c r="X3434">
        <v>2</v>
      </c>
      <c r="Y3434">
        <v>2</v>
      </c>
      <c r="AH3434" s="2">
        <v>43805.379722222198</v>
      </c>
      <c r="AI3434" t="s">
        <v>14217</v>
      </c>
      <c r="AK3434" t="s">
        <v>17106</v>
      </c>
      <c r="AL3434" s="2">
        <v>43805.379722222198</v>
      </c>
      <c r="AM3434" s="2">
        <v>44442.755601851903</v>
      </c>
      <c r="AN3434" t="s">
        <v>14217</v>
      </c>
      <c r="AP3434">
        <v>12</v>
      </c>
      <c r="AR3434" t="s">
        <v>17107</v>
      </c>
      <c r="AV3434">
        <v>2</v>
      </c>
      <c r="AZ3434" t="s">
        <v>17108</v>
      </c>
      <c r="BA3434">
        <v>4.4030700400503603E+17</v>
      </c>
      <c r="BB3434" t="s">
        <v>17109</v>
      </c>
      <c r="BI3434">
        <v>4</v>
      </c>
      <c r="BL3434" s="1">
        <v>43691</v>
      </c>
      <c r="BO3434">
        <v>4.4030700400511998E+24</v>
      </c>
      <c r="BP3434">
        <v>0</v>
      </c>
      <c r="BQ3434">
        <v>0</v>
      </c>
      <c r="BT3434">
        <v>0</v>
      </c>
      <c r="CQ3434">
        <v>4.40307004005032E+17</v>
      </c>
      <c r="CS3434">
        <v>1</v>
      </c>
      <c r="CT3434">
        <v>1</v>
      </c>
      <c r="CU3434">
        <v>0</v>
      </c>
      <c r="CV3434">
        <v>4.40307004005032E+17</v>
      </c>
      <c r="DE3434">
        <v>0</v>
      </c>
      <c r="DI3434" s="2">
        <v>44442.755601851903</v>
      </c>
      <c r="DJ3434">
        <v>1</v>
      </c>
      <c r="DL3434" s="2">
        <v>44509.051643518498</v>
      </c>
    </row>
    <row r="3435" spans="1:116" x14ac:dyDescent="0.25">
      <c r="A3435" t="s">
        <v>17110</v>
      </c>
      <c r="C3435" t="s">
        <v>17111</v>
      </c>
      <c r="E3435">
        <v>9</v>
      </c>
      <c r="F3435" t="s">
        <v>142</v>
      </c>
      <c r="G3435" s="2">
        <v>43801.603344907402</v>
      </c>
      <c r="H3435">
        <v>4</v>
      </c>
      <c r="I3435">
        <v>1</v>
      </c>
      <c r="J3435">
        <v>1</v>
      </c>
      <c r="K3435">
        <v>44</v>
      </c>
      <c r="M3435">
        <v>9</v>
      </c>
      <c r="O3435">
        <v>9</v>
      </c>
      <c r="P3435">
        <v>1</v>
      </c>
      <c r="Q3435" t="s">
        <v>17112</v>
      </c>
      <c r="R3435">
        <v>4.4142419960925402E+17</v>
      </c>
      <c r="T3435">
        <v>1</v>
      </c>
      <c r="U3435">
        <v>9</v>
      </c>
      <c r="X3435">
        <v>2</v>
      </c>
      <c r="Y3435">
        <v>6</v>
      </c>
      <c r="AH3435" s="2">
        <v>43801.603344907402</v>
      </c>
      <c r="AI3435" t="s">
        <v>14948</v>
      </c>
      <c r="AK3435" t="s">
        <v>14948</v>
      </c>
      <c r="AL3435" s="2">
        <v>43801.603344907402</v>
      </c>
      <c r="AM3435" s="2">
        <v>44491.615624999999</v>
      </c>
      <c r="AN3435" t="s">
        <v>14948</v>
      </c>
      <c r="AP3435">
        <v>12</v>
      </c>
      <c r="AR3435" t="s">
        <v>17113</v>
      </c>
      <c r="AV3435">
        <v>1</v>
      </c>
      <c r="AZ3435" t="s">
        <v>17114</v>
      </c>
      <c r="BA3435">
        <v>4.4030700400502502E+17</v>
      </c>
      <c r="BB3435" t="s">
        <v>17115</v>
      </c>
      <c r="BI3435">
        <v>4</v>
      </c>
      <c r="BL3435" s="1">
        <v>43748</v>
      </c>
      <c r="BO3435">
        <v>4.4030700400507998E+24</v>
      </c>
      <c r="BP3435">
        <v>0</v>
      </c>
      <c r="BQ3435">
        <v>0</v>
      </c>
      <c r="BT3435">
        <v>0</v>
      </c>
      <c r="CQ3435">
        <v>4.4030700400502298E+17</v>
      </c>
      <c r="CS3435">
        <v>1</v>
      </c>
      <c r="CT3435">
        <v>1</v>
      </c>
      <c r="CU3435">
        <v>0</v>
      </c>
      <c r="CV3435">
        <v>4.4030700400502298E+17</v>
      </c>
      <c r="DE3435">
        <v>0</v>
      </c>
      <c r="DI3435" s="2">
        <v>44491.615624999999</v>
      </c>
      <c r="DJ3435">
        <v>1</v>
      </c>
      <c r="DL3435" s="2">
        <v>44509.051655092597</v>
      </c>
    </row>
    <row r="3436" spans="1:116" x14ac:dyDescent="0.25">
      <c r="A3436" t="s">
        <v>17116</v>
      </c>
      <c r="C3436" t="s">
        <v>17117</v>
      </c>
      <c r="E3436">
        <v>9</v>
      </c>
      <c r="F3436" t="s">
        <v>142</v>
      </c>
      <c r="H3436">
        <v>5</v>
      </c>
      <c r="I3436">
        <v>2</v>
      </c>
      <c r="J3436">
        <v>1</v>
      </c>
      <c r="K3436">
        <v>44</v>
      </c>
      <c r="M3436">
        <v>9</v>
      </c>
      <c r="O3436">
        <v>9</v>
      </c>
      <c r="P3436">
        <v>1</v>
      </c>
      <c r="Q3436" t="s">
        <v>17118</v>
      </c>
      <c r="R3436">
        <v>4.4162119930312301E+17</v>
      </c>
      <c r="U3436">
        <v>9</v>
      </c>
      <c r="X3436">
        <v>2</v>
      </c>
      <c r="Y3436">
        <v>5</v>
      </c>
      <c r="AH3436" s="2">
        <v>44495.6155671296</v>
      </c>
      <c r="AI3436" t="s">
        <v>14948</v>
      </c>
      <c r="AK3436" t="s">
        <v>14948</v>
      </c>
      <c r="AL3436" s="2">
        <v>44495.6155671296</v>
      </c>
      <c r="AM3436" s="2">
        <v>44495.6155671296</v>
      </c>
      <c r="AN3436" t="s">
        <v>14948</v>
      </c>
      <c r="AP3436">
        <v>12</v>
      </c>
      <c r="AR3436" t="s">
        <v>17119</v>
      </c>
      <c r="AV3436">
        <v>1</v>
      </c>
      <c r="AZ3436" t="s">
        <v>17120</v>
      </c>
      <c r="BA3436">
        <v>4.4030700400502502E+17</v>
      </c>
      <c r="BB3436">
        <v>4.4030700400507998E+24</v>
      </c>
      <c r="BI3436">
        <v>4</v>
      </c>
      <c r="BL3436" s="1">
        <v>44066</v>
      </c>
      <c r="BO3436">
        <v>4.4030700400507998E+24</v>
      </c>
      <c r="BP3436">
        <v>0</v>
      </c>
      <c r="BQ3436">
        <v>0</v>
      </c>
      <c r="BT3436">
        <v>0</v>
      </c>
      <c r="CQ3436">
        <v>4.4030700400502298E+17</v>
      </c>
      <c r="CS3436">
        <v>1</v>
      </c>
      <c r="CT3436">
        <v>1</v>
      </c>
      <c r="CU3436">
        <v>0</v>
      </c>
      <c r="CV3436">
        <v>4.4030700400502298E+17</v>
      </c>
      <c r="DE3436">
        <v>0</v>
      </c>
      <c r="DI3436" s="2">
        <v>44495.6155671296</v>
      </c>
      <c r="DJ3436">
        <v>1</v>
      </c>
      <c r="DL3436" s="2">
        <v>44509.051678240699</v>
      </c>
    </row>
    <row r="3437" spans="1:116" x14ac:dyDescent="0.25">
      <c r="A3437" t="s">
        <v>17121</v>
      </c>
      <c r="C3437" t="s">
        <v>17122</v>
      </c>
      <c r="E3437">
        <v>9</v>
      </c>
      <c r="F3437" t="s">
        <v>142</v>
      </c>
      <c r="H3437">
        <v>4</v>
      </c>
      <c r="I3437">
        <v>1</v>
      </c>
      <c r="J3437">
        <v>1</v>
      </c>
      <c r="K3437">
        <v>44</v>
      </c>
      <c r="M3437">
        <v>1</v>
      </c>
      <c r="O3437">
        <v>9</v>
      </c>
      <c r="P3437">
        <v>1</v>
      </c>
      <c r="Q3437" t="s">
        <v>17123</v>
      </c>
      <c r="R3437">
        <v>4.4528119920918298E+17</v>
      </c>
      <c r="U3437">
        <v>9</v>
      </c>
      <c r="X3437">
        <v>2</v>
      </c>
      <c r="Y3437">
        <v>5</v>
      </c>
      <c r="Z3437" t="s">
        <v>2690</v>
      </c>
      <c r="AA3437" t="s">
        <v>2690</v>
      </c>
      <c r="AH3437" s="2">
        <v>44483.950960648202</v>
      </c>
      <c r="AI3437" t="s">
        <v>14981</v>
      </c>
      <c r="AK3437" t="s">
        <v>14981</v>
      </c>
      <c r="AL3437" s="2">
        <v>44483.950960648202</v>
      </c>
      <c r="AM3437" s="2">
        <v>44503.846388888902</v>
      </c>
      <c r="AN3437" t="s">
        <v>14981</v>
      </c>
      <c r="AP3437">
        <v>12</v>
      </c>
      <c r="AR3437" t="s">
        <v>17124</v>
      </c>
      <c r="AV3437">
        <v>2</v>
      </c>
      <c r="AZ3437" t="s">
        <v>17125</v>
      </c>
      <c r="BA3437">
        <v>4.4030700400505702E+17</v>
      </c>
      <c r="BB3437">
        <v>4.4030700400505003E+24</v>
      </c>
      <c r="BI3437">
        <v>4</v>
      </c>
      <c r="BL3437" s="1">
        <v>44402</v>
      </c>
      <c r="BO3437">
        <v>4.4030700400505003E+24</v>
      </c>
      <c r="BP3437">
        <v>0</v>
      </c>
      <c r="BQ3437">
        <v>0</v>
      </c>
      <c r="BT3437">
        <v>0</v>
      </c>
      <c r="CQ3437">
        <v>4.40307004005016E+17</v>
      </c>
      <c r="CS3437">
        <v>1</v>
      </c>
      <c r="CT3437">
        <v>1</v>
      </c>
      <c r="CU3437">
        <v>0</v>
      </c>
      <c r="CV3437">
        <v>4.40307004005016E+17</v>
      </c>
      <c r="DE3437">
        <v>0</v>
      </c>
      <c r="DI3437" s="2">
        <v>44503.846388888902</v>
      </c>
      <c r="DJ3437">
        <v>1</v>
      </c>
      <c r="DL3437" s="2">
        <v>44509.051666666703</v>
      </c>
    </row>
    <row r="3438" spans="1:116" x14ac:dyDescent="0.25">
      <c r="A3438" t="s">
        <v>17126</v>
      </c>
      <c r="C3438" t="s">
        <v>17127</v>
      </c>
      <c r="E3438">
        <v>9</v>
      </c>
      <c r="F3438" t="s">
        <v>142</v>
      </c>
      <c r="H3438">
        <v>5</v>
      </c>
      <c r="I3438">
        <v>2</v>
      </c>
      <c r="J3438">
        <v>1</v>
      </c>
      <c r="K3438">
        <v>44</v>
      </c>
      <c r="M3438">
        <v>1</v>
      </c>
      <c r="O3438">
        <v>9</v>
      </c>
      <c r="P3438">
        <v>1</v>
      </c>
      <c r="Q3438" t="s">
        <v>17128</v>
      </c>
      <c r="R3438">
        <v>4.4152219940801203E+17</v>
      </c>
      <c r="U3438">
        <v>9</v>
      </c>
      <c r="X3438">
        <v>2</v>
      </c>
      <c r="Y3438">
        <v>5</v>
      </c>
      <c r="AH3438" s="2">
        <v>44481.423032407401</v>
      </c>
      <c r="AI3438" t="s">
        <v>14935</v>
      </c>
      <c r="AK3438" t="s">
        <v>14935</v>
      </c>
      <c r="AL3438" s="2">
        <v>44481.423032407401</v>
      </c>
      <c r="AM3438" s="2">
        <v>44481.425775463002</v>
      </c>
      <c r="AN3438" t="s">
        <v>14935</v>
      </c>
      <c r="AP3438">
        <v>12</v>
      </c>
      <c r="AR3438" t="s">
        <v>17129</v>
      </c>
      <c r="AV3438">
        <v>2</v>
      </c>
      <c r="AZ3438" t="s">
        <v>17130</v>
      </c>
      <c r="BA3438">
        <v>4.4030700400502701E+17</v>
      </c>
      <c r="BB3438" t="s">
        <v>17131</v>
      </c>
      <c r="BI3438">
        <v>4</v>
      </c>
      <c r="BL3438" s="1">
        <v>44463</v>
      </c>
      <c r="BO3438">
        <v>4.4030700400507998E+24</v>
      </c>
      <c r="BP3438">
        <v>0</v>
      </c>
      <c r="BQ3438">
        <v>0</v>
      </c>
      <c r="BT3438">
        <v>0</v>
      </c>
      <c r="CQ3438">
        <v>4.4030700400502797E+17</v>
      </c>
      <c r="CS3438">
        <v>1</v>
      </c>
      <c r="CT3438">
        <v>1</v>
      </c>
      <c r="CU3438">
        <v>0</v>
      </c>
      <c r="CV3438">
        <v>4.4030700400502797E+17</v>
      </c>
      <c r="DE3438">
        <v>0</v>
      </c>
      <c r="DI3438" s="2">
        <v>44481.425775463002</v>
      </c>
      <c r="DJ3438">
        <v>1</v>
      </c>
      <c r="DL3438" s="2">
        <v>44509.051643518498</v>
      </c>
    </row>
    <row r="3439" spans="1:116" x14ac:dyDescent="0.25">
      <c r="A3439" t="s">
        <v>17132</v>
      </c>
      <c r="C3439" t="s">
        <v>17133</v>
      </c>
      <c r="E3439">
        <v>9</v>
      </c>
      <c r="F3439" t="s">
        <v>142</v>
      </c>
      <c r="H3439">
        <v>4</v>
      </c>
      <c r="I3439">
        <v>1</v>
      </c>
      <c r="J3439">
        <v>1</v>
      </c>
      <c r="K3439">
        <v>44</v>
      </c>
      <c r="M3439">
        <v>1</v>
      </c>
      <c r="O3439">
        <v>9</v>
      </c>
      <c r="P3439">
        <v>1</v>
      </c>
      <c r="Q3439" t="s">
        <v>17134</v>
      </c>
      <c r="R3439">
        <v>4.4088219910310298E+17</v>
      </c>
      <c r="T3439">
        <v>1</v>
      </c>
      <c r="U3439">
        <v>9</v>
      </c>
      <c r="X3439">
        <v>2</v>
      </c>
      <c r="Y3439">
        <v>5</v>
      </c>
      <c r="AH3439" s="2">
        <v>44357.4980208333</v>
      </c>
      <c r="AI3439" t="s">
        <v>15409</v>
      </c>
      <c r="AK3439" t="s">
        <v>15409</v>
      </c>
      <c r="AL3439" s="2">
        <v>44357.4980208333</v>
      </c>
      <c r="AM3439" s="2">
        <v>44487.686469907399</v>
      </c>
      <c r="AN3439" t="s">
        <v>15409</v>
      </c>
      <c r="AP3439">
        <v>12</v>
      </c>
      <c r="AR3439" t="s">
        <v>17135</v>
      </c>
      <c r="AV3439">
        <v>2</v>
      </c>
      <c r="AZ3439" t="s">
        <v>17136</v>
      </c>
      <c r="BA3439">
        <v>4.4030700400503699E+17</v>
      </c>
      <c r="BB3439">
        <v>4.4030700400511998E+24</v>
      </c>
      <c r="BI3439">
        <v>4</v>
      </c>
      <c r="BL3439" s="1">
        <v>44186</v>
      </c>
      <c r="BO3439">
        <v>4.4030700400511998E+24</v>
      </c>
      <c r="BP3439">
        <v>0</v>
      </c>
      <c r="BQ3439">
        <v>0</v>
      </c>
      <c r="BT3439">
        <v>0</v>
      </c>
      <c r="CQ3439">
        <v>4.4030700400503098E+17</v>
      </c>
      <c r="CS3439">
        <v>1</v>
      </c>
      <c r="CT3439">
        <v>1</v>
      </c>
      <c r="CU3439">
        <v>0</v>
      </c>
      <c r="CV3439">
        <v>4.4030700400503098E+17</v>
      </c>
      <c r="DE3439">
        <v>0</v>
      </c>
      <c r="DI3439" s="2">
        <v>44487.686469907399</v>
      </c>
      <c r="DJ3439">
        <v>1</v>
      </c>
      <c r="DL3439" s="2">
        <v>44509.051655092597</v>
      </c>
    </row>
    <row r="3440" spans="1:116" x14ac:dyDescent="0.25">
      <c r="A3440" t="s">
        <v>17137</v>
      </c>
      <c r="C3440" t="s">
        <v>17138</v>
      </c>
      <c r="E3440">
        <v>9</v>
      </c>
      <c r="F3440" t="s">
        <v>142</v>
      </c>
      <c r="H3440">
        <v>4</v>
      </c>
      <c r="I3440">
        <v>1</v>
      </c>
      <c r="J3440">
        <v>1</v>
      </c>
      <c r="K3440">
        <v>44</v>
      </c>
      <c r="M3440">
        <v>9</v>
      </c>
      <c r="O3440">
        <v>9</v>
      </c>
      <c r="P3440">
        <v>1</v>
      </c>
      <c r="Q3440" t="s">
        <v>17139</v>
      </c>
      <c r="R3440">
        <v>4.4058219930516E+17</v>
      </c>
      <c r="U3440">
        <v>9</v>
      </c>
      <c r="X3440">
        <v>2</v>
      </c>
      <c r="Y3440">
        <v>5</v>
      </c>
      <c r="AH3440" s="2">
        <v>44490.641319444403</v>
      </c>
      <c r="AI3440" t="s">
        <v>14948</v>
      </c>
      <c r="AK3440" t="s">
        <v>14948</v>
      </c>
      <c r="AL3440" s="2">
        <v>44490.641319444403</v>
      </c>
      <c r="AM3440" s="2">
        <v>44490.641319444403</v>
      </c>
      <c r="AN3440" t="s">
        <v>14948</v>
      </c>
      <c r="AP3440">
        <v>12</v>
      </c>
      <c r="AR3440" t="s">
        <v>17140</v>
      </c>
      <c r="AV3440">
        <v>1</v>
      </c>
      <c r="AZ3440" t="s">
        <v>17141</v>
      </c>
      <c r="BA3440">
        <v>4.4030700400502502E+17</v>
      </c>
      <c r="BB3440">
        <v>4.4030700400507998E+24</v>
      </c>
      <c r="BI3440">
        <v>4</v>
      </c>
      <c r="BL3440" s="1">
        <v>44470</v>
      </c>
      <c r="BO3440">
        <v>4.4030700400507998E+24</v>
      </c>
      <c r="BP3440">
        <v>0</v>
      </c>
      <c r="BQ3440">
        <v>0</v>
      </c>
      <c r="BT3440">
        <v>0</v>
      </c>
      <c r="CQ3440">
        <v>4.4030700400502298E+17</v>
      </c>
      <c r="CS3440">
        <v>1</v>
      </c>
      <c r="CT3440">
        <v>1</v>
      </c>
      <c r="CU3440">
        <v>0</v>
      </c>
      <c r="CV3440">
        <v>4.4030700400502298E+17</v>
      </c>
      <c r="DE3440">
        <v>0</v>
      </c>
      <c r="DI3440" s="2">
        <v>44490.641319444403</v>
      </c>
      <c r="DJ3440">
        <v>1</v>
      </c>
      <c r="DL3440" s="2">
        <v>44509.051655092597</v>
      </c>
    </row>
    <row r="3441" spans="1:116" x14ac:dyDescent="0.25">
      <c r="A3441" t="s">
        <v>17142</v>
      </c>
      <c r="C3441" t="s">
        <v>17143</v>
      </c>
      <c r="E3441">
        <v>9</v>
      </c>
      <c r="F3441" t="s">
        <v>142</v>
      </c>
      <c r="H3441">
        <v>5</v>
      </c>
      <c r="I3441">
        <v>2</v>
      </c>
      <c r="J3441">
        <v>1</v>
      </c>
      <c r="K3441">
        <v>44</v>
      </c>
      <c r="M3441">
        <v>1</v>
      </c>
      <c r="O3441">
        <v>9</v>
      </c>
      <c r="P3441">
        <v>1</v>
      </c>
      <c r="Q3441" t="s">
        <v>17144</v>
      </c>
      <c r="R3441">
        <v>4.4522419920217402E+17</v>
      </c>
      <c r="U3441">
        <v>9</v>
      </c>
      <c r="X3441">
        <v>2</v>
      </c>
      <c r="Y3441">
        <v>5</v>
      </c>
      <c r="AH3441" s="2">
        <v>44495.673391203702</v>
      </c>
      <c r="AI3441" t="s">
        <v>15247</v>
      </c>
      <c r="AK3441" t="s">
        <v>15247</v>
      </c>
      <c r="AL3441" s="2">
        <v>44495.673391203702</v>
      </c>
      <c r="AM3441" s="2">
        <v>44495.673391203702</v>
      </c>
      <c r="AN3441" t="s">
        <v>15247</v>
      </c>
      <c r="AP3441">
        <v>9</v>
      </c>
      <c r="AR3441" t="s">
        <v>17145</v>
      </c>
      <c r="AV3441">
        <v>2</v>
      </c>
      <c r="AZ3441" t="s">
        <v>17146</v>
      </c>
      <c r="BA3441">
        <v>4.40307004005008E+17</v>
      </c>
      <c r="BB3441">
        <v>4.4030700400222002E+24</v>
      </c>
      <c r="BI3441">
        <v>4</v>
      </c>
      <c r="BL3441" s="1">
        <v>44452</v>
      </c>
      <c r="BO3441">
        <v>4.4030700400222002E+24</v>
      </c>
      <c r="BP3441">
        <v>0</v>
      </c>
      <c r="BQ3441">
        <v>0</v>
      </c>
      <c r="BT3441">
        <v>0</v>
      </c>
      <c r="CQ3441">
        <v>4.4030700400502202E+17</v>
      </c>
      <c r="CS3441">
        <v>1</v>
      </c>
      <c r="CT3441">
        <v>1</v>
      </c>
      <c r="CU3441">
        <v>0</v>
      </c>
      <c r="CV3441">
        <v>4.4030700400502202E+17</v>
      </c>
      <c r="DE3441">
        <v>0</v>
      </c>
      <c r="DI3441" s="2">
        <v>44495.673391203702</v>
      </c>
      <c r="DJ3441">
        <v>1</v>
      </c>
      <c r="DL3441" s="2">
        <v>44509.051655092597</v>
      </c>
    </row>
    <row r="3442" spans="1:116" x14ac:dyDescent="0.25">
      <c r="A3442" t="s">
        <v>17147</v>
      </c>
      <c r="C3442" t="s">
        <v>17148</v>
      </c>
      <c r="E3442">
        <v>9</v>
      </c>
      <c r="F3442" t="s">
        <v>142</v>
      </c>
      <c r="H3442">
        <v>5</v>
      </c>
      <c r="I3442">
        <v>2</v>
      </c>
      <c r="J3442">
        <v>1</v>
      </c>
      <c r="K3442">
        <v>45</v>
      </c>
      <c r="M3442">
        <v>1</v>
      </c>
      <c r="O3442">
        <v>9</v>
      </c>
      <c r="P3442">
        <v>1</v>
      </c>
      <c r="Q3442" t="s">
        <v>17149</v>
      </c>
      <c r="R3442">
        <v>3.60430199405272E+17</v>
      </c>
      <c r="T3442">
        <v>1</v>
      </c>
      <c r="U3442">
        <v>9</v>
      </c>
      <c r="X3442">
        <v>2</v>
      </c>
      <c r="Y3442">
        <v>2</v>
      </c>
      <c r="AH3442" s="2">
        <v>44334.6327662037</v>
      </c>
      <c r="AI3442" t="s">
        <v>14988</v>
      </c>
      <c r="AK3442" t="s">
        <v>14988</v>
      </c>
      <c r="AL3442" s="2">
        <v>44334.6327662037</v>
      </c>
      <c r="AM3442" s="2">
        <v>44489.453368055598</v>
      </c>
      <c r="AN3442" t="s">
        <v>14988</v>
      </c>
      <c r="AP3442">
        <v>9</v>
      </c>
      <c r="AR3442" t="s">
        <v>17150</v>
      </c>
      <c r="AV3442">
        <v>2</v>
      </c>
      <c r="AZ3442" t="s">
        <v>17151</v>
      </c>
      <c r="BA3442">
        <v>4.4030700400508E+17</v>
      </c>
      <c r="BB3442" t="s">
        <v>17152</v>
      </c>
      <c r="BI3442">
        <v>4</v>
      </c>
      <c r="BL3442" s="1">
        <v>44120</v>
      </c>
      <c r="BO3442">
        <v>4.4030700400506001E+24</v>
      </c>
      <c r="BP3442">
        <v>0</v>
      </c>
      <c r="BQ3442">
        <v>0</v>
      </c>
      <c r="BT3442">
        <v>0</v>
      </c>
      <c r="CQ3442">
        <v>4.40307004005032E+17</v>
      </c>
      <c r="CS3442">
        <v>1</v>
      </c>
      <c r="CT3442">
        <v>1</v>
      </c>
      <c r="CU3442">
        <v>0</v>
      </c>
      <c r="CV3442">
        <v>4.40307004005032E+17</v>
      </c>
      <c r="DE3442">
        <v>0</v>
      </c>
      <c r="DI3442" s="2">
        <v>44489.453368055598</v>
      </c>
      <c r="DJ3442">
        <v>1</v>
      </c>
      <c r="DL3442" s="2">
        <v>44509.051643518498</v>
      </c>
    </row>
    <row r="3443" spans="1:116" x14ac:dyDescent="0.25">
      <c r="A3443" t="s">
        <v>17153</v>
      </c>
      <c r="C3443" t="s">
        <v>17154</v>
      </c>
      <c r="E3443">
        <v>9</v>
      </c>
      <c r="F3443" t="s">
        <v>142</v>
      </c>
      <c r="H3443">
        <v>4</v>
      </c>
      <c r="I3443">
        <v>1</v>
      </c>
      <c r="J3443">
        <v>1</v>
      </c>
      <c r="K3443">
        <v>44</v>
      </c>
      <c r="M3443">
        <v>1</v>
      </c>
      <c r="O3443">
        <v>9</v>
      </c>
      <c r="P3443">
        <v>1</v>
      </c>
      <c r="Q3443" t="s">
        <v>17155</v>
      </c>
      <c r="R3443">
        <v>4.4528119911205101E+17</v>
      </c>
      <c r="S3443" t="s">
        <v>17156</v>
      </c>
      <c r="U3443">
        <v>9</v>
      </c>
      <c r="X3443">
        <v>2</v>
      </c>
      <c r="Y3443">
        <v>2</v>
      </c>
      <c r="AH3443" s="2">
        <v>44442.818009259303</v>
      </c>
      <c r="AI3443" t="s">
        <v>14921</v>
      </c>
      <c r="AK3443" t="s">
        <v>14921</v>
      </c>
      <c r="AL3443" s="2">
        <v>44442.818009259303</v>
      </c>
      <c r="AM3443" s="2">
        <v>44496.701574074097</v>
      </c>
      <c r="AN3443" t="s">
        <v>14921</v>
      </c>
      <c r="AP3443">
        <v>9</v>
      </c>
      <c r="AR3443" t="s">
        <v>17157</v>
      </c>
      <c r="AV3443">
        <v>2</v>
      </c>
      <c r="AZ3443" t="s">
        <v>17158</v>
      </c>
      <c r="BA3443">
        <v>4.4030700400500102E+17</v>
      </c>
      <c r="BB3443" t="s">
        <v>17159</v>
      </c>
      <c r="BI3443">
        <v>4</v>
      </c>
      <c r="BL3443" s="1">
        <v>44436</v>
      </c>
      <c r="BO3443">
        <v>4.4030700400500997E+24</v>
      </c>
      <c r="BP3443">
        <v>0</v>
      </c>
      <c r="BQ3443">
        <v>0</v>
      </c>
      <c r="BT3443">
        <v>0</v>
      </c>
      <c r="CQ3443">
        <v>4.4030700400500998E+17</v>
      </c>
      <c r="CS3443">
        <v>1</v>
      </c>
      <c r="CT3443">
        <v>1</v>
      </c>
      <c r="CU3443">
        <v>0</v>
      </c>
      <c r="CV3443">
        <v>4.4030700400500998E+17</v>
      </c>
      <c r="DE3443">
        <v>0</v>
      </c>
      <c r="DI3443" s="2">
        <v>44496.701574074097</v>
      </c>
      <c r="DJ3443">
        <v>1</v>
      </c>
      <c r="DL3443" s="2">
        <v>44509.051527777803</v>
      </c>
    </row>
    <row r="3444" spans="1:116" x14ac:dyDescent="0.25">
      <c r="A3444" t="s">
        <v>17160</v>
      </c>
      <c r="C3444" t="s">
        <v>17161</v>
      </c>
      <c r="E3444">
        <v>9</v>
      </c>
      <c r="F3444" t="s">
        <v>142</v>
      </c>
      <c r="H3444">
        <v>4</v>
      </c>
      <c r="I3444">
        <v>1</v>
      </c>
      <c r="J3444">
        <v>1</v>
      </c>
      <c r="K3444">
        <v>35</v>
      </c>
      <c r="M3444">
        <v>9</v>
      </c>
      <c r="O3444">
        <v>9</v>
      </c>
      <c r="P3444">
        <v>1</v>
      </c>
      <c r="Q3444" t="s">
        <v>17162</v>
      </c>
      <c r="R3444">
        <v>3.5062819921228198E+17</v>
      </c>
      <c r="T3444">
        <v>1</v>
      </c>
      <c r="U3444">
        <v>9</v>
      </c>
      <c r="X3444">
        <v>2</v>
      </c>
      <c r="Y3444">
        <v>5</v>
      </c>
      <c r="AH3444" s="2">
        <v>44294.602997685201</v>
      </c>
      <c r="AI3444" t="s">
        <v>14948</v>
      </c>
      <c r="AK3444" t="s">
        <v>14948</v>
      </c>
      <c r="AL3444" s="2">
        <v>44294.602997685201</v>
      </c>
      <c r="AM3444" s="2">
        <v>44503.806145833303</v>
      </c>
      <c r="AN3444" t="s">
        <v>14948</v>
      </c>
      <c r="AP3444">
        <v>12</v>
      </c>
      <c r="AR3444" t="s">
        <v>17163</v>
      </c>
      <c r="AV3444">
        <v>2</v>
      </c>
      <c r="AZ3444" t="s">
        <v>17164</v>
      </c>
      <c r="BA3444">
        <v>4.4030700400502502E+17</v>
      </c>
      <c r="BB3444" t="s">
        <v>17165</v>
      </c>
      <c r="BI3444">
        <v>4</v>
      </c>
      <c r="BL3444" s="1">
        <v>44229</v>
      </c>
      <c r="BO3444">
        <v>4.4030700400507998E+24</v>
      </c>
      <c r="BP3444">
        <v>0</v>
      </c>
      <c r="BQ3444">
        <v>0</v>
      </c>
      <c r="BT3444">
        <v>0</v>
      </c>
      <c r="CQ3444">
        <v>4.4030700400502298E+17</v>
      </c>
      <c r="CS3444">
        <v>1</v>
      </c>
      <c r="CT3444">
        <v>1</v>
      </c>
      <c r="CU3444">
        <v>0</v>
      </c>
      <c r="CV3444">
        <v>4.4030700400502298E+17</v>
      </c>
      <c r="DE3444">
        <v>0</v>
      </c>
      <c r="DI3444" s="2">
        <v>44503.806145833303</v>
      </c>
      <c r="DJ3444">
        <v>1</v>
      </c>
      <c r="DL3444" s="2">
        <v>44509.051504629599</v>
      </c>
    </row>
    <row r="3445" spans="1:116" x14ac:dyDescent="0.25">
      <c r="A3445" t="s">
        <v>17166</v>
      </c>
      <c r="C3445" t="s">
        <v>17167</v>
      </c>
      <c r="E3445">
        <v>9</v>
      </c>
      <c r="F3445" t="s">
        <v>142</v>
      </c>
      <c r="H3445">
        <v>5</v>
      </c>
      <c r="I3445">
        <v>2</v>
      </c>
      <c r="J3445">
        <v>1</v>
      </c>
      <c r="K3445">
        <v>44</v>
      </c>
      <c r="M3445">
        <v>1</v>
      </c>
      <c r="O3445">
        <v>9</v>
      </c>
      <c r="P3445">
        <v>1</v>
      </c>
      <c r="Q3445" t="s">
        <v>16187</v>
      </c>
      <c r="R3445">
        <v>4.4152219931124E+17</v>
      </c>
      <c r="T3445">
        <v>1</v>
      </c>
      <c r="U3445">
        <v>9</v>
      </c>
      <c r="X3445">
        <v>2</v>
      </c>
      <c r="Y3445">
        <v>5</v>
      </c>
      <c r="AH3445" s="2">
        <v>44280.783391203702</v>
      </c>
      <c r="AI3445" t="s">
        <v>14921</v>
      </c>
      <c r="AK3445" t="s">
        <v>14921</v>
      </c>
      <c r="AL3445" s="2">
        <v>44280.783391203702</v>
      </c>
      <c r="AM3445" s="2">
        <v>44442.434189814798</v>
      </c>
      <c r="AN3445" t="s">
        <v>14921</v>
      </c>
      <c r="AP3445">
        <v>12</v>
      </c>
      <c r="AR3445" t="s">
        <v>16188</v>
      </c>
      <c r="AV3445">
        <v>2</v>
      </c>
      <c r="AZ3445" t="s">
        <v>16189</v>
      </c>
      <c r="BA3445">
        <v>4.4030700400500102E+17</v>
      </c>
      <c r="BB3445" t="s">
        <v>16190</v>
      </c>
      <c r="BI3445">
        <v>4</v>
      </c>
      <c r="BL3445" s="1">
        <v>43426</v>
      </c>
      <c r="BO3445">
        <v>4.4030700400500997E+24</v>
      </c>
      <c r="BP3445">
        <v>0</v>
      </c>
      <c r="BQ3445">
        <v>0</v>
      </c>
      <c r="BT3445">
        <v>0</v>
      </c>
      <c r="CQ3445">
        <v>4.4030700400500998E+17</v>
      </c>
      <c r="CS3445">
        <v>1</v>
      </c>
      <c r="CT3445">
        <v>1</v>
      </c>
      <c r="CU3445">
        <v>0</v>
      </c>
      <c r="CV3445">
        <v>4.4030700400500998E+17</v>
      </c>
      <c r="DE3445">
        <v>0</v>
      </c>
      <c r="DI3445" s="2">
        <v>44442.434189814798</v>
      </c>
      <c r="DJ3445">
        <v>1</v>
      </c>
      <c r="DL3445" s="2">
        <v>44509.051527777803</v>
      </c>
    </row>
    <row r="3446" spans="1:116" x14ac:dyDescent="0.25">
      <c r="A3446" t="s">
        <v>17168</v>
      </c>
      <c r="C3446" t="s">
        <v>17169</v>
      </c>
      <c r="E3446">
        <v>9</v>
      </c>
      <c r="F3446" t="s">
        <v>142</v>
      </c>
      <c r="H3446">
        <v>7</v>
      </c>
      <c r="I3446">
        <v>2</v>
      </c>
      <c r="J3446">
        <v>1</v>
      </c>
      <c r="K3446">
        <v>44</v>
      </c>
      <c r="M3446">
        <v>9</v>
      </c>
      <c r="O3446">
        <v>7</v>
      </c>
      <c r="P3446">
        <v>1</v>
      </c>
      <c r="Q3446" t="s">
        <v>17170</v>
      </c>
      <c r="R3446">
        <v>4.4253019701217299E+17</v>
      </c>
      <c r="U3446">
        <v>8</v>
      </c>
      <c r="X3446">
        <v>2</v>
      </c>
      <c r="Y3446">
        <v>6</v>
      </c>
      <c r="Z3446" t="s">
        <v>142</v>
      </c>
      <c r="AH3446" s="2">
        <v>44488.6886689815</v>
      </c>
      <c r="AI3446" t="s">
        <v>14948</v>
      </c>
      <c r="AK3446" t="s">
        <v>14948</v>
      </c>
      <c r="AL3446" s="2">
        <v>44488.6886689815</v>
      </c>
      <c r="AM3446" s="2">
        <v>44488.6886689815</v>
      </c>
      <c r="AN3446" t="s">
        <v>14948</v>
      </c>
      <c r="AP3446">
        <v>12</v>
      </c>
      <c r="AR3446" t="s">
        <v>17171</v>
      </c>
      <c r="AV3446">
        <v>2</v>
      </c>
      <c r="AZ3446" t="s">
        <v>17172</v>
      </c>
      <c r="BA3446">
        <v>4.40307004005024E+17</v>
      </c>
      <c r="BB3446" t="s">
        <v>17173</v>
      </c>
      <c r="BI3446">
        <v>4</v>
      </c>
      <c r="BL3446" s="1">
        <v>17026</v>
      </c>
      <c r="BO3446">
        <v>4.4030700400507998E+24</v>
      </c>
      <c r="BP3446">
        <v>0</v>
      </c>
      <c r="BQ3446">
        <v>0</v>
      </c>
      <c r="BT3446">
        <v>0</v>
      </c>
      <c r="CQ3446">
        <v>4.4030700400502797E+17</v>
      </c>
      <c r="CS3446">
        <v>1</v>
      </c>
      <c r="CT3446">
        <v>1</v>
      </c>
      <c r="CU3446">
        <v>0</v>
      </c>
      <c r="CV3446">
        <v>4.4030700400502797E+17</v>
      </c>
      <c r="DE3446">
        <v>0</v>
      </c>
      <c r="DI3446" s="2">
        <v>44488.6886689815</v>
      </c>
      <c r="DJ3446">
        <v>1</v>
      </c>
      <c r="DL3446" s="2">
        <v>44509.051504629599</v>
      </c>
    </row>
    <row r="3447" spans="1:116" x14ac:dyDescent="0.25">
      <c r="A3447" t="s">
        <v>17174</v>
      </c>
      <c r="C3447" t="s">
        <v>17175</v>
      </c>
      <c r="E3447">
        <v>9</v>
      </c>
      <c r="F3447" t="s">
        <v>142</v>
      </c>
      <c r="H3447">
        <v>5</v>
      </c>
      <c r="I3447">
        <v>2</v>
      </c>
      <c r="J3447">
        <v>1</v>
      </c>
      <c r="K3447">
        <v>44</v>
      </c>
      <c r="M3447">
        <v>1</v>
      </c>
      <c r="O3447">
        <v>9</v>
      </c>
      <c r="P3447">
        <v>1</v>
      </c>
      <c r="Q3447" t="s">
        <v>17176</v>
      </c>
      <c r="R3447">
        <v>4.4512119910105402E+17</v>
      </c>
      <c r="U3447">
        <v>9</v>
      </c>
      <c r="X3447">
        <v>2</v>
      </c>
      <c r="Y3447">
        <v>5</v>
      </c>
      <c r="AH3447" s="2">
        <v>44495.716851851903</v>
      </c>
      <c r="AI3447" t="s">
        <v>14935</v>
      </c>
      <c r="AK3447" t="s">
        <v>14935</v>
      </c>
      <c r="AL3447" s="2">
        <v>44495.716851851903</v>
      </c>
      <c r="AM3447" s="2">
        <v>44503.717592592599</v>
      </c>
      <c r="AN3447" t="s">
        <v>14935</v>
      </c>
      <c r="AP3447">
        <v>11</v>
      </c>
      <c r="AR3447" t="s">
        <v>17177</v>
      </c>
      <c r="AV3447">
        <v>1</v>
      </c>
      <c r="AZ3447" t="s">
        <v>17178</v>
      </c>
      <c r="BA3447">
        <v>4.4030700400502701E+17</v>
      </c>
      <c r="BB3447" t="s">
        <v>17179</v>
      </c>
      <c r="BI3447">
        <v>4</v>
      </c>
      <c r="BL3447" s="1">
        <v>44459</v>
      </c>
      <c r="BO3447">
        <v>4.4030700400507998E+24</v>
      </c>
      <c r="BP3447">
        <v>0</v>
      </c>
      <c r="BQ3447">
        <v>0</v>
      </c>
      <c r="BT3447">
        <v>0</v>
      </c>
      <c r="CQ3447">
        <v>4.4030700400502797E+17</v>
      </c>
      <c r="CS3447">
        <v>1</v>
      </c>
      <c r="CT3447">
        <v>1</v>
      </c>
      <c r="CU3447">
        <v>0</v>
      </c>
      <c r="CV3447">
        <v>4.4030700400502797E+17</v>
      </c>
      <c r="DE3447">
        <v>0</v>
      </c>
      <c r="DI3447" s="2">
        <v>44503.717592592599</v>
      </c>
      <c r="DJ3447">
        <v>1</v>
      </c>
      <c r="DL3447" s="2">
        <v>44509.051516203697</v>
      </c>
    </row>
    <row r="3448" spans="1:116" x14ac:dyDescent="0.25">
      <c r="A3448" t="s">
        <v>17180</v>
      </c>
      <c r="C3448" t="s">
        <v>17181</v>
      </c>
      <c r="E3448">
        <v>9</v>
      </c>
      <c r="F3448" t="s">
        <v>142</v>
      </c>
      <c r="H3448">
        <v>5</v>
      </c>
      <c r="I3448">
        <v>2</v>
      </c>
      <c r="J3448">
        <v>1</v>
      </c>
      <c r="K3448">
        <v>44</v>
      </c>
      <c r="M3448">
        <v>9</v>
      </c>
      <c r="O3448">
        <v>9</v>
      </c>
      <c r="P3448">
        <v>1</v>
      </c>
      <c r="Q3448" t="s">
        <v>17182</v>
      </c>
      <c r="R3448">
        <v>4.45224200002032E+17</v>
      </c>
      <c r="U3448">
        <v>9</v>
      </c>
      <c r="X3448">
        <v>4</v>
      </c>
      <c r="Y3448">
        <v>5</v>
      </c>
      <c r="AH3448" s="2">
        <v>44490.708738425899</v>
      </c>
      <c r="AI3448" t="s">
        <v>14948</v>
      </c>
      <c r="AK3448" t="s">
        <v>14948</v>
      </c>
      <c r="AL3448" s="2">
        <v>44490.708738425899</v>
      </c>
      <c r="AM3448" s="2">
        <v>44490.708738425899</v>
      </c>
      <c r="AN3448" t="s">
        <v>14948</v>
      </c>
      <c r="AP3448">
        <v>12</v>
      </c>
      <c r="AR3448" t="s">
        <v>15820</v>
      </c>
      <c r="AV3448">
        <v>2</v>
      </c>
      <c r="AZ3448" t="s">
        <v>15821</v>
      </c>
      <c r="BA3448">
        <v>4.4030700400502502E+17</v>
      </c>
      <c r="BB3448" t="s">
        <v>15822</v>
      </c>
      <c r="BI3448">
        <v>4</v>
      </c>
      <c r="BL3448" s="1">
        <v>43300</v>
      </c>
      <c r="BO3448">
        <v>4.4030700400507998E+24</v>
      </c>
      <c r="BP3448">
        <v>0</v>
      </c>
      <c r="BQ3448">
        <v>0</v>
      </c>
      <c r="BT3448">
        <v>0</v>
      </c>
      <c r="CQ3448">
        <v>4.4030700400502797E+17</v>
      </c>
      <c r="CS3448">
        <v>1</v>
      </c>
      <c r="CT3448">
        <v>1</v>
      </c>
      <c r="CU3448">
        <v>0</v>
      </c>
      <c r="CV3448">
        <v>4.4030700400502797E+17</v>
      </c>
      <c r="DE3448">
        <v>0</v>
      </c>
      <c r="DI3448" s="2">
        <v>44490.708738425899</v>
      </c>
      <c r="DJ3448">
        <v>1</v>
      </c>
      <c r="DL3448" s="2">
        <v>44509.051504629599</v>
      </c>
    </row>
    <row r="3449" spans="1:116" x14ac:dyDescent="0.25">
      <c r="A3449" t="s">
        <v>17183</v>
      </c>
      <c r="C3449" t="s">
        <v>17184</v>
      </c>
      <c r="E3449">
        <v>9</v>
      </c>
      <c r="F3449" t="s">
        <v>142</v>
      </c>
      <c r="G3449" s="2">
        <v>43747.472488425898</v>
      </c>
      <c r="H3449">
        <v>5</v>
      </c>
      <c r="I3449">
        <v>2</v>
      </c>
      <c r="J3449">
        <v>1</v>
      </c>
      <c r="K3449">
        <v>44</v>
      </c>
      <c r="M3449">
        <v>9</v>
      </c>
      <c r="O3449">
        <v>9</v>
      </c>
      <c r="P3449">
        <v>1</v>
      </c>
      <c r="Q3449" t="s">
        <v>17185</v>
      </c>
      <c r="R3449">
        <v>4.4150219900124198E+17</v>
      </c>
      <c r="T3449">
        <v>1</v>
      </c>
      <c r="U3449">
        <v>9</v>
      </c>
      <c r="X3449">
        <v>2</v>
      </c>
      <c r="Y3449">
        <v>5</v>
      </c>
      <c r="AH3449" s="2">
        <v>44034.601932870399</v>
      </c>
      <c r="AI3449" t="s">
        <v>14948</v>
      </c>
      <c r="AK3449" t="s">
        <v>14948</v>
      </c>
      <c r="AL3449" s="2">
        <v>44034.601932870399</v>
      </c>
      <c r="AM3449" s="2">
        <v>44491.604479166701</v>
      </c>
      <c r="AN3449" t="s">
        <v>14948</v>
      </c>
      <c r="AP3449">
        <v>12</v>
      </c>
      <c r="AR3449" t="s">
        <v>17186</v>
      </c>
      <c r="AV3449">
        <v>1</v>
      </c>
      <c r="AZ3449" t="s">
        <v>17187</v>
      </c>
      <c r="BA3449">
        <v>4.4030700400502502E+17</v>
      </c>
      <c r="BB3449" t="s">
        <v>17188</v>
      </c>
      <c r="BI3449">
        <v>4</v>
      </c>
      <c r="BL3449" s="1">
        <v>43738</v>
      </c>
      <c r="BO3449">
        <v>4.4030700400507998E+24</v>
      </c>
      <c r="BP3449">
        <v>0</v>
      </c>
      <c r="BQ3449">
        <v>0</v>
      </c>
      <c r="BT3449">
        <v>0</v>
      </c>
      <c r="CQ3449">
        <v>4.4030700400502298E+17</v>
      </c>
      <c r="CS3449">
        <v>1</v>
      </c>
      <c r="CT3449">
        <v>1</v>
      </c>
      <c r="CU3449">
        <v>0</v>
      </c>
      <c r="CV3449">
        <v>4.4030700400502298E+17</v>
      </c>
      <c r="DE3449">
        <v>0</v>
      </c>
      <c r="DI3449" s="2">
        <v>44491.604479166701</v>
      </c>
      <c r="DJ3449">
        <v>1</v>
      </c>
      <c r="DL3449" s="2">
        <v>44509.051516203697</v>
      </c>
    </row>
    <row r="3450" spans="1:116" x14ac:dyDescent="0.25">
      <c r="A3450" t="s">
        <v>17189</v>
      </c>
      <c r="C3450" t="s">
        <v>17190</v>
      </c>
      <c r="E3450">
        <v>9</v>
      </c>
      <c r="F3450" t="s">
        <v>142</v>
      </c>
      <c r="H3450">
        <v>5</v>
      </c>
      <c r="I3450">
        <v>2</v>
      </c>
      <c r="J3450">
        <v>1</v>
      </c>
      <c r="K3450">
        <v>23</v>
      </c>
      <c r="M3450">
        <v>1</v>
      </c>
      <c r="O3450">
        <v>9</v>
      </c>
      <c r="P3450">
        <v>1</v>
      </c>
      <c r="Q3450" t="s">
        <v>17191</v>
      </c>
      <c r="R3450">
        <v>2.3022219800412998E+17</v>
      </c>
      <c r="T3450">
        <v>1</v>
      </c>
      <c r="U3450">
        <v>9</v>
      </c>
      <c r="X3450">
        <v>2</v>
      </c>
      <c r="Y3450">
        <v>5</v>
      </c>
      <c r="AH3450" s="2">
        <v>44247.636041666701</v>
      </c>
      <c r="AI3450" t="s">
        <v>16065</v>
      </c>
      <c r="AK3450" t="s">
        <v>16065</v>
      </c>
      <c r="AL3450" s="2">
        <v>44247.636041666701</v>
      </c>
      <c r="AM3450" s="2">
        <v>44440.862407407403</v>
      </c>
      <c r="AN3450" t="s">
        <v>16065</v>
      </c>
      <c r="AP3450">
        <v>12</v>
      </c>
      <c r="AR3450" t="s">
        <v>17192</v>
      </c>
      <c r="AV3450">
        <v>2</v>
      </c>
      <c r="AZ3450" t="s">
        <v>17193</v>
      </c>
      <c r="BA3450">
        <v>4.4030700400505798E+17</v>
      </c>
      <c r="BB3450">
        <v>4.4030700400505003E+24</v>
      </c>
      <c r="BI3450">
        <v>4</v>
      </c>
      <c r="BL3450" s="1">
        <v>44095</v>
      </c>
      <c r="BO3450">
        <v>4.4030700400505003E+24</v>
      </c>
      <c r="BP3450">
        <v>0</v>
      </c>
      <c r="BQ3450">
        <v>0</v>
      </c>
      <c r="BT3450">
        <v>0</v>
      </c>
      <c r="CQ3450">
        <v>4.40307004005016E+17</v>
      </c>
      <c r="CS3450">
        <v>1</v>
      </c>
      <c r="CT3450">
        <v>1</v>
      </c>
      <c r="CU3450">
        <v>0</v>
      </c>
      <c r="CV3450">
        <v>4.40307004005016E+17</v>
      </c>
      <c r="DE3450">
        <v>0</v>
      </c>
      <c r="DI3450" s="2">
        <v>44440.862407407403</v>
      </c>
      <c r="DJ3450">
        <v>1</v>
      </c>
      <c r="DL3450" s="2">
        <v>44509.051516203697</v>
      </c>
    </row>
    <row r="3451" spans="1:116" x14ac:dyDescent="0.25">
      <c r="A3451" t="s">
        <v>17194</v>
      </c>
      <c r="C3451" t="s">
        <v>17195</v>
      </c>
      <c r="E3451">
        <v>9</v>
      </c>
      <c r="F3451" t="s">
        <v>142</v>
      </c>
      <c r="H3451">
        <v>4</v>
      </c>
      <c r="I3451">
        <v>1</v>
      </c>
      <c r="J3451">
        <v>1</v>
      </c>
      <c r="K3451">
        <v>44</v>
      </c>
      <c r="M3451">
        <v>1</v>
      </c>
      <c r="O3451">
        <v>9</v>
      </c>
      <c r="P3451">
        <v>1</v>
      </c>
      <c r="Q3451" t="s">
        <v>445</v>
      </c>
      <c r="R3451" t="s">
        <v>17196</v>
      </c>
      <c r="S3451" t="s">
        <v>17197</v>
      </c>
      <c r="T3451">
        <v>1</v>
      </c>
      <c r="U3451">
        <v>9</v>
      </c>
      <c r="X3451">
        <v>2</v>
      </c>
      <c r="Y3451">
        <v>5</v>
      </c>
      <c r="AH3451" s="2">
        <v>44418.647233796299</v>
      </c>
      <c r="AI3451" t="s">
        <v>14921</v>
      </c>
      <c r="AK3451" t="s">
        <v>14921</v>
      </c>
      <c r="AL3451" s="2">
        <v>44418.647233796299</v>
      </c>
      <c r="AM3451" s="2">
        <v>44447.807407407403</v>
      </c>
      <c r="AN3451" t="s">
        <v>14921</v>
      </c>
      <c r="AP3451">
        <v>9</v>
      </c>
      <c r="AR3451" t="s">
        <v>17198</v>
      </c>
      <c r="AV3451">
        <v>1</v>
      </c>
      <c r="AZ3451" t="s">
        <v>17199</v>
      </c>
      <c r="BA3451">
        <v>4.4030700400500102E+17</v>
      </c>
      <c r="BB3451" t="s">
        <v>17200</v>
      </c>
      <c r="BI3451">
        <v>4</v>
      </c>
      <c r="BL3451" s="1">
        <v>44398</v>
      </c>
      <c r="BO3451">
        <v>4.4030700400500997E+24</v>
      </c>
      <c r="BP3451">
        <v>0</v>
      </c>
      <c r="BQ3451">
        <v>0</v>
      </c>
      <c r="BT3451">
        <v>0</v>
      </c>
      <c r="CQ3451">
        <v>4.4030700400500998E+17</v>
      </c>
      <c r="CS3451">
        <v>1</v>
      </c>
      <c r="CT3451">
        <v>1</v>
      </c>
      <c r="CU3451">
        <v>0</v>
      </c>
      <c r="CV3451">
        <v>4.4030700400500998E+17</v>
      </c>
      <c r="DE3451">
        <v>0</v>
      </c>
      <c r="DI3451" s="2">
        <v>44447.807407407403</v>
      </c>
      <c r="DJ3451">
        <v>1</v>
      </c>
      <c r="DL3451" s="2">
        <v>44509.051527777803</v>
      </c>
    </row>
    <row r="3452" spans="1:116" x14ac:dyDescent="0.25">
      <c r="A3452" t="s">
        <v>17201</v>
      </c>
      <c r="C3452" t="s">
        <v>17202</v>
      </c>
      <c r="E3452">
        <v>9</v>
      </c>
      <c r="F3452" t="s">
        <v>142</v>
      </c>
      <c r="H3452">
        <v>5</v>
      </c>
      <c r="I3452">
        <v>2</v>
      </c>
      <c r="J3452">
        <v>1</v>
      </c>
      <c r="K3452">
        <v>44</v>
      </c>
      <c r="M3452">
        <v>1</v>
      </c>
      <c r="O3452">
        <v>9</v>
      </c>
      <c r="P3452">
        <v>1</v>
      </c>
      <c r="Q3452" t="s">
        <v>17203</v>
      </c>
      <c r="R3452">
        <v>4.41581199710072E+17</v>
      </c>
      <c r="T3452">
        <v>1</v>
      </c>
      <c r="U3452">
        <v>9</v>
      </c>
      <c r="X3452">
        <v>2</v>
      </c>
      <c r="Y3452">
        <v>5</v>
      </c>
      <c r="AH3452" s="2">
        <v>44274.754305555602</v>
      </c>
      <c r="AI3452" t="s">
        <v>15247</v>
      </c>
      <c r="AK3452" t="s">
        <v>15247</v>
      </c>
      <c r="AL3452" s="2">
        <v>44274.754305555602</v>
      </c>
      <c r="AM3452" s="2">
        <v>44496.817534722199</v>
      </c>
      <c r="AN3452" t="s">
        <v>15247</v>
      </c>
      <c r="AP3452">
        <v>9</v>
      </c>
      <c r="AR3452" t="s">
        <v>17204</v>
      </c>
      <c r="AV3452">
        <v>2</v>
      </c>
      <c r="AZ3452" t="s">
        <v>17205</v>
      </c>
      <c r="BA3452">
        <v>4.40307004005008E+17</v>
      </c>
      <c r="BB3452">
        <v>4.4030700400222002E+24</v>
      </c>
      <c r="BI3452">
        <v>4</v>
      </c>
      <c r="BL3452" s="1">
        <v>43219</v>
      </c>
      <c r="BO3452">
        <v>4.4030700400222002E+24</v>
      </c>
      <c r="BP3452">
        <v>0</v>
      </c>
      <c r="BQ3452">
        <v>0</v>
      </c>
      <c r="BT3452">
        <v>0</v>
      </c>
      <c r="CQ3452">
        <v>4.4030700400502202E+17</v>
      </c>
      <c r="CS3452">
        <v>1</v>
      </c>
      <c r="CT3452">
        <v>1</v>
      </c>
      <c r="CU3452">
        <v>0</v>
      </c>
      <c r="CV3452">
        <v>4.4030700400502202E+17</v>
      </c>
      <c r="DE3452">
        <v>0</v>
      </c>
      <c r="DI3452" s="2">
        <v>44496.817534722199</v>
      </c>
      <c r="DJ3452">
        <v>1</v>
      </c>
      <c r="DL3452" s="2">
        <v>44509.051504629599</v>
      </c>
    </row>
    <row r="3453" spans="1:116" x14ac:dyDescent="0.25">
      <c r="A3453" t="s">
        <v>17206</v>
      </c>
      <c r="C3453" t="s">
        <v>17207</v>
      </c>
      <c r="E3453">
        <v>9</v>
      </c>
      <c r="F3453" t="s">
        <v>142</v>
      </c>
      <c r="H3453">
        <v>4</v>
      </c>
      <c r="I3453">
        <v>1</v>
      </c>
      <c r="J3453">
        <v>1</v>
      </c>
      <c r="K3453">
        <v>44</v>
      </c>
      <c r="M3453">
        <v>9</v>
      </c>
      <c r="O3453">
        <v>5</v>
      </c>
      <c r="P3453">
        <v>1</v>
      </c>
      <c r="Q3453" t="s">
        <v>17208</v>
      </c>
      <c r="R3453">
        <v>4.4158119941213197E+17</v>
      </c>
      <c r="T3453">
        <v>1</v>
      </c>
      <c r="U3453">
        <v>8</v>
      </c>
      <c r="X3453">
        <v>2</v>
      </c>
      <c r="Y3453">
        <v>5</v>
      </c>
      <c r="Z3453" t="s">
        <v>142</v>
      </c>
      <c r="AH3453" s="2">
        <v>44315.803032407399</v>
      </c>
      <c r="AI3453" t="s">
        <v>14948</v>
      </c>
      <c r="AK3453" t="s">
        <v>14948</v>
      </c>
      <c r="AL3453" s="2">
        <v>44315.803032407399</v>
      </c>
      <c r="AM3453" s="2">
        <v>44501.6656365741</v>
      </c>
      <c r="AN3453" t="s">
        <v>14948</v>
      </c>
      <c r="AP3453">
        <v>12</v>
      </c>
      <c r="AR3453" t="s">
        <v>17209</v>
      </c>
      <c r="AV3453">
        <v>1</v>
      </c>
      <c r="AZ3453" t="s">
        <v>17210</v>
      </c>
      <c r="BA3453">
        <v>4.4030700400502502E+17</v>
      </c>
      <c r="BB3453" t="s">
        <v>17211</v>
      </c>
      <c r="BI3453">
        <v>4</v>
      </c>
      <c r="BL3453" s="1">
        <v>43904</v>
      </c>
      <c r="BO3453">
        <v>4.4030700400507998E+24</v>
      </c>
      <c r="BP3453">
        <v>0</v>
      </c>
      <c r="BQ3453">
        <v>0</v>
      </c>
      <c r="BT3453">
        <v>0</v>
      </c>
      <c r="CQ3453">
        <v>4.4030700400502797E+17</v>
      </c>
      <c r="CS3453">
        <v>1</v>
      </c>
      <c r="CT3453">
        <v>1</v>
      </c>
      <c r="CU3453">
        <v>0</v>
      </c>
      <c r="CV3453">
        <v>4.4030700400502797E+17</v>
      </c>
      <c r="DE3453">
        <v>0</v>
      </c>
      <c r="DI3453" s="2">
        <v>44501.6656365741</v>
      </c>
      <c r="DJ3453">
        <v>1</v>
      </c>
      <c r="DL3453" s="2">
        <v>44509.051539351902</v>
      </c>
    </row>
    <row r="3454" spans="1:116" x14ac:dyDescent="0.25">
      <c r="A3454" t="s">
        <v>17212</v>
      </c>
      <c r="C3454" t="s">
        <v>17213</v>
      </c>
      <c r="E3454">
        <v>9</v>
      </c>
      <c r="F3454" t="s">
        <v>142</v>
      </c>
      <c r="I3454">
        <v>2</v>
      </c>
      <c r="J3454">
        <v>1</v>
      </c>
      <c r="K3454">
        <v>44</v>
      </c>
      <c r="M3454">
        <v>9</v>
      </c>
      <c r="O3454">
        <v>9</v>
      </c>
      <c r="P3454">
        <v>1</v>
      </c>
      <c r="Q3454" t="s">
        <v>16453</v>
      </c>
      <c r="U3454">
        <v>9</v>
      </c>
      <c r="X3454">
        <v>4</v>
      </c>
      <c r="Y3454">
        <v>6</v>
      </c>
      <c r="AH3454" s="2">
        <v>44447.463078703702</v>
      </c>
      <c r="AI3454" t="s">
        <v>14948</v>
      </c>
      <c r="AK3454" t="s">
        <v>14948</v>
      </c>
      <c r="AL3454" s="2">
        <v>44447.463078703702</v>
      </c>
      <c r="AM3454" s="2">
        <v>44508.628969907397</v>
      </c>
      <c r="AN3454" t="s">
        <v>14948</v>
      </c>
      <c r="AP3454">
        <v>12</v>
      </c>
      <c r="AV3454">
        <v>2</v>
      </c>
      <c r="AZ3454" t="s">
        <v>16456</v>
      </c>
      <c r="BA3454">
        <v>4.4030700400502502E+17</v>
      </c>
      <c r="BB3454">
        <v>4.4030700400507998E+24</v>
      </c>
      <c r="BI3454">
        <v>4</v>
      </c>
      <c r="BL3454" s="1">
        <v>44233</v>
      </c>
      <c r="BO3454">
        <v>4.4030700400507998E+24</v>
      </c>
      <c r="BP3454">
        <v>0</v>
      </c>
      <c r="BQ3454">
        <v>0</v>
      </c>
      <c r="BT3454">
        <v>0</v>
      </c>
      <c r="CQ3454">
        <v>4.4030700400502298E+17</v>
      </c>
      <c r="CS3454">
        <v>1</v>
      </c>
      <c r="CT3454">
        <v>1</v>
      </c>
      <c r="CU3454">
        <v>0</v>
      </c>
      <c r="CV3454">
        <v>4.4030700400502298E+17</v>
      </c>
      <c r="DE3454">
        <v>0</v>
      </c>
      <c r="DI3454" s="2">
        <v>44508.628969907397</v>
      </c>
      <c r="DJ3454">
        <v>1</v>
      </c>
      <c r="DL3454" s="2">
        <v>44509.051516203697</v>
      </c>
    </row>
    <row r="3455" spans="1:116" x14ac:dyDescent="0.25">
      <c r="A3455" t="s">
        <v>17214</v>
      </c>
      <c r="C3455" t="s">
        <v>17215</v>
      </c>
      <c r="E3455">
        <v>9</v>
      </c>
      <c r="F3455" t="s">
        <v>142</v>
      </c>
      <c r="G3455" s="2">
        <v>44078.724409722199</v>
      </c>
      <c r="H3455">
        <v>4</v>
      </c>
      <c r="I3455">
        <v>1</v>
      </c>
      <c r="J3455">
        <v>1</v>
      </c>
      <c r="K3455">
        <v>44</v>
      </c>
      <c r="M3455">
        <v>1</v>
      </c>
      <c r="O3455">
        <v>9</v>
      </c>
      <c r="P3455">
        <v>1</v>
      </c>
      <c r="Q3455" t="s">
        <v>17216</v>
      </c>
      <c r="R3455">
        <v>4.4122519900721498E+17</v>
      </c>
      <c r="S3455" t="s">
        <v>17217</v>
      </c>
      <c r="T3455">
        <v>1</v>
      </c>
      <c r="U3455">
        <v>9</v>
      </c>
      <c r="X3455">
        <v>3</v>
      </c>
      <c r="Y3455">
        <v>5</v>
      </c>
      <c r="Z3455" t="s">
        <v>2690</v>
      </c>
      <c r="AA3455" t="s">
        <v>2690</v>
      </c>
      <c r="AG3455" s="1">
        <v>44078</v>
      </c>
      <c r="AH3455" s="2">
        <v>44078.724409722199</v>
      </c>
      <c r="AI3455" t="s">
        <v>14981</v>
      </c>
      <c r="AJ3455">
        <v>4.4532220191212E+17</v>
      </c>
      <c r="AK3455" t="s">
        <v>14981</v>
      </c>
      <c r="AL3455" s="2">
        <v>44078.724409722199</v>
      </c>
      <c r="AM3455" s="2">
        <v>44446.737870370402</v>
      </c>
      <c r="AN3455" t="s">
        <v>14981</v>
      </c>
      <c r="AP3455">
        <v>12</v>
      </c>
      <c r="AR3455" t="s">
        <v>17218</v>
      </c>
      <c r="AV3455">
        <v>2</v>
      </c>
      <c r="AZ3455" t="s">
        <v>17219</v>
      </c>
      <c r="BA3455">
        <v>4.4030700400505901E+17</v>
      </c>
      <c r="BB3455">
        <v>4.4030700400703999E+24</v>
      </c>
      <c r="BI3455">
        <v>4</v>
      </c>
      <c r="BL3455" s="1">
        <v>43811</v>
      </c>
      <c r="BO3455">
        <v>4.4030700400703999E+24</v>
      </c>
      <c r="BP3455">
        <v>0</v>
      </c>
      <c r="BQ3455">
        <v>0</v>
      </c>
      <c r="BT3455">
        <v>0</v>
      </c>
      <c r="CI3455" s="1">
        <v>44078</v>
      </c>
      <c r="CQ3455">
        <v>4.4030700400501702E+17</v>
      </c>
      <c r="CS3455">
        <v>1</v>
      </c>
      <c r="CT3455">
        <v>1</v>
      </c>
      <c r="CU3455">
        <v>0</v>
      </c>
      <c r="CV3455">
        <v>4.4030700400501702E+17</v>
      </c>
      <c r="DE3455">
        <v>0</v>
      </c>
      <c r="DI3455" s="2">
        <v>44446.737870370402</v>
      </c>
      <c r="DJ3455">
        <v>1</v>
      </c>
      <c r="DL3455" s="2">
        <v>44509.051516203697</v>
      </c>
    </row>
    <row r="3456" spans="1:116" x14ac:dyDescent="0.25">
      <c r="A3456" t="s">
        <v>17220</v>
      </c>
      <c r="C3456" t="s">
        <v>17221</v>
      </c>
      <c r="E3456">
        <v>9</v>
      </c>
      <c r="F3456" t="s">
        <v>142</v>
      </c>
      <c r="G3456" s="2">
        <v>44127.678738425901</v>
      </c>
      <c r="H3456">
        <v>5</v>
      </c>
      <c r="I3456">
        <v>2</v>
      </c>
      <c r="J3456">
        <v>1</v>
      </c>
      <c r="K3456">
        <v>44</v>
      </c>
      <c r="M3456">
        <v>1</v>
      </c>
      <c r="O3456">
        <v>9</v>
      </c>
      <c r="P3456">
        <v>1</v>
      </c>
      <c r="Q3456" t="s">
        <v>17222</v>
      </c>
      <c r="R3456" t="s">
        <v>17223</v>
      </c>
      <c r="S3456" t="s">
        <v>17224</v>
      </c>
      <c r="T3456">
        <v>1</v>
      </c>
      <c r="U3456">
        <v>9</v>
      </c>
      <c r="X3456">
        <v>2</v>
      </c>
      <c r="Y3456">
        <v>2</v>
      </c>
      <c r="Z3456" t="s">
        <v>142</v>
      </c>
      <c r="AE3456">
        <v>18218805908</v>
      </c>
      <c r="AH3456" s="2">
        <v>44127.678738425901</v>
      </c>
      <c r="AI3456" t="s">
        <v>15938</v>
      </c>
      <c r="AK3456" t="s">
        <v>15938</v>
      </c>
      <c r="AL3456" s="2">
        <v>44127.678738425901</v>
      </c>
      <c r="AM3456" s="2">
        <v>44487.447812500002</v>
      </c>
      <c r="AN3456" t="s">
        <v>15938</v>
      </c>
      <c r="AP3456">
        <v>12</v>
      </c>
      <c r="AR3456" t="s">
        <v>12365</v>
      </c>
      <c r="AV3456">
        <v>2</v>
      </c>
      <c r="AZ3456" t="s">
        <v>17225</v>
      </c>
      <c r="BA3456">
        <v>4.4030700400503802E+17</v>
      </c>
      <c r="BB3456" t="s">
        <v>17226</v>
      </c>
      <c r="BI3456">
        <v>4</v>
      </c>
      <c r="BL3456" s="1">
        <v>44087</v>
      </c>
      <c r="BO3456">
        <v>4.4030700400105002E+24</v>
      </c>
      <c r="BP3456">
        <v>0</v>
      </c>
      <c r="BQ3456">
        <v>1</v>
      </c>
      <c r="BT3456">
        <v>0</v>
      </c>
      <c r="CI3456" s="1">
        <v>44127</v>
      </c>
      <c r="CQ3456">
        <v>4.4030700400503098E+17</v>
      </c>
      <c r="CS3456">
        <v>1</v>
      </c>
      <c r="CT3456">
        <v>1</v>
      </c>
      <c r="CU3456">
        <v>0</v>
      </c>
      <c r="CV3456">
        <v>4.4030700400503098E+17</v>
      </c>
      <c r="DE3456">
        <v>0</v>
      </c>
      <c r="DI3456" s="2">
        <v>44487.447812500002</v>
      </c>
      <c r="DJ3456">
        <v>1</v>
      </c>
      <c r="DL3456" s="2">
        <v>44509.051539351902</v>
      </c>
    </row>
    <row r="3457" spans="1:116" x14ac:dyDescent="0.25">
      <c r="A3457" t="s">
        <v>17227</v>
      </c>
      <c r="C3457" t="s">
        <v>17228</v>
      </c>
      <c r="E3457">
        <v>9</v>
      </c>
      <c r="F3457" t="s">
        <v>142</v>
      </c>
      <c r="H3457">
        <v>4</v>
      </c>
      <c r="I3457">
        <v>1</v>
      </c>
      <c r="J3457">
        <v>1</v>
      </c>
      <c r="K3457">
        <v>42</v>
      </c>
      <c r="M3457">
        <v>1</v>
      </c>
      <c r="O3457">
        <v>9</v>
      </c>
      <c r="P3457">
        <v>1</v>
      </c>
      <c r="Q3457" t="s">
        <v>17229</v>
      </c>
      <c r="R3457">
        <v>3.7092319851125299E+17</v>
      </c>
      <c r="S3457" t="s">
        <v>17230</v>
      </c>
      <c r="T3457">
        <v>1</v>
      </c>
      <c r="U3457">
        <v>9</v>
      </c>
      <c r="X3457">
        <v>2</v>
      </c>
      <c r="Y3457">
        <v>5</v>
      </c>
      <c r="AH3457" s="2">
        <v>44401.714652777802</v>
      </c>
      <c r="AI3457" t="s">
        <v>15345</v>
      </c>
      <c r="AJ3457" t="s">
        <v>17231</v>
      </c>
      <c r="AK3457" t="s">
        <v>15345</v>
      </c>
      <c r="AL3457" s="2">
        <v>44401.714652777802</v>
      </c>
      <c r="AM3457" s="2">
        <v>44490.584965277798</v>
      </c>
      <c r="AN3457" t="s">
        <v>15345</v>
      </c>
      <c r="AP3457">
        <v>12</v>
      </c>
      <c r="AR3457" t="s">
        <v>17232</v>
      </c>
      <c r="AV3457">
        <v>2</v>
      </c>
      <c r="AZ3457" t="s">
        <v>17233</v>
      </c>
      <c r="BA3457">
        <v>4.4030700400507898E+17</v>
      </c>
      <c r="BB3457" t="s">
        <v>17234</v>
      </c>
      <c r="BI3457">
        <v>4</v>
      </c>
      <c r="BL3457" s="1">
        <v>44315</v>
      </c>
      <c r="BO3457">
        <v>4.4030700400506001E+24</v>
      </c>
      <c r="BP3457">
        <v>0</v>
      </c>
      <c r="BQ3457">
        <v>0</v>
      </c>
      <c r="BT3457">
        <v>0</v>
      </c>
      <c r="CI3457" s="1">
        <v>44392</v>
      </c>
      <c r="CQ3457">
        <v>4.40307004005032E+17</v>
      </c>
      <c r="CS3457">
        <v>1</v>
      </c>
      <c r="CT3457">
        <v>1</v>
      </c>
      <c r="CU3457">
        <v>0</v>
      </c>
      <c r="CV3457">
        <v>4.40307004005032E+17</v>
      </c>
      <c r="DE3457">
        <v>0</v>
      </c>
      <c r="DI3457" s="2">
        <v>44490.584965277798</v>
      </c>
      <c r="DJ3457">
        <v>1</v>
      </c>
      <c r="DL3457" s="2">
        <v>44509.051539351902</v>
      </c>
    </row>
    <row r="3458" spans="1:116" x14ac:dyDescent="0.25">
      <c r="A3458" t="s">
        <v>17235</v>
      </c>
      <c r="C3458" t="s">
        <v>17236</v>
      </c>
      <c r="E3458">
        <v>9</v>
      </c>
      <c r="F3458" t="s">
        <v>142</v>
      </c>
      <c r="G3458" s="2">
        <v>44098.408125000002</v>
      </c>
      <c r="I3458">
        <v>1</v>
      </c>
      <c r="J3458">
        <v>1</v>
      </c>
      <c r="K3458">
        <v>41</v>
      </c>
      <c r="M3458">
        <v>1</v>
      </c>
      <c r="O3458">
        <v>9</v>
      </c>
      <c r="P3458">
        <v>1</v>
      </c>
      <c r="Q3458" t="s">
        <v>17237</v>
      </c>
      <c r="T3458">
        <v>1</v>
      </c>
      <c r="U3458">
        <v>9</v>
      </c>
      <c r="X3458">
        <v>3</v>
      </c>
      <c r="Y3458">
        <v>5</v>
      </c>
      <c r="AH3458" s="2">
        <v>44098.408125000002</v>
      </c>
      <c r="AI3458" t="s">
        <v>17238</v>
      </c>
      <c r="AK3458" t="s">
        <v>17238</v>
      </c>
      <c r="AL3458" s="2">
        <v>44098.408125000002</v>
      </c>
      <c r="AM3458" s="2">
        <v>44444.615138888897</v>
      </c>
      <c r="AN3458" t="s">
        <v>17238</v>
      </c>
      <c r="AP3458">
        <v>10</v>
      </c>
      <c r="AV3458">
        <v>2</v>
      </c>
      <c r="AZ3458" t="s">
        <v>17239</v>
      </c>
      <c r="BA3458">
        <v>4.4030700400601498E+17</v>
      </c>
      <c r="BB3458">
        <v>4.4030700400604002E+24</v>
      </c>
      <c r="BI3458">
        <v>4</v>
      </c>
      <c r="BL3458" s="1">
        <v>43458</v>
      </c>
      <c r="BO3458">
        <v>4.4030700400604002E+24</v>
      </c>
      <c r="BP3458">
        <v>0</v>
      </c>
      <c r="BQ3458">
        <v>0</v>
      </c>
      <c r="BT3458">
        <v>0</v>
      </c>
      <c r="CQ3458">
        <v>4.4030700400601798E+17</v>
      </c>
      <c r="CS3458">
        <v>1</v>
      </c>
      <c r="CT3458">
        <v>1</v>
      </c>
      <c r="CU3458">
        <v>0</v>
      </c>
      <c r="CV3458">
        <v>4.4030700400601798E+17</v>
      </c>
      <c r="DE3458">
        <v>0</v>
      </c>
      <c r="DI3458" s="2">
        <v>44444.615138888897</v>
      </c>
      <c r="DJ3458">
        <v>1</v>
      </c>
      <c r="DL3458" s="2">
        <v>44509.052175925899</v>
      </c>
    </row>
    <row r="3459" spans="1:116" x14ac:dyDescent="0.25">
      <c r="A3459" t="s">
        <v>17240</v>
      </c>
      <c r="C3459" t="s">
        <v>17241</v>
      </c>
      <c r="E3459">
        <v>9</v>
      </c>
      <c r="F3459" t="s">
        <v>142</v>
      </c>
      <c r="G3459" s="2">
        <v>43752.608356481498</v>
      </c>
      <c r="I3459">
        <v>1</v>
      </c>
      <c r="J3459">
        <v>1</v>
      </c>
      <c r="K3459">
        <v>43</v>
      </c>
      <c r="M3459">
        <v>1</v>
      </c>
      <c r="O3459">
        <v>9</v>
      </c>
      <c r="P3459">
        <v>1</v>
      </c>
      <c r="Q3459" t="s">
        <v>17242</v>
      </c>
      <c r="T3459">
        <v>1</v>
      </c>
      <c r="U3459">
        <v>9</v>
      </c>
      <c r="X3459">
        <v>4</v>
      </c>
      <c r="Y3459">
        <v>5</v>
      </c>
      <c r="AH3459" s="2">
        <v>43752.608356481498</v>
      </c>
      <c r="AI3459" t="s">
        <v>17243</v>
      </c>
      <c r="AK3459" t="s">
        <v>17244</v>
      </c>
      <c r="AL3459" s="2">
        <v>43752.608356481498</v>
      </c>
      <c r="AM3459" s="2">
        <v>44439.703310185199</v>
      </c>
      <c r="AN3459" t="s">
        <v>17243</v>
      </c>
      <c r="AO3459">
        <v>0</v>
      </c>
      <c r="AP3459">
        <v>12</v>
      </c>
      <c r="AU3459" t="s">
        <v>17245</v>
      </c>
      <c r="AV3459">
        <v>2</v>
      </c>
      <c r="AZ3459" t="s">
        <v>17246</v>
      </c>
      <c r="BA3459">
        <v>4.4030700400900698E+17</v>
      </c>
      <c r="BB3459" t="s">
        <v>17247</v>
      </c>
      <c r="BC3459" s="1">
        <v>44246</v>
      </c>
      <c r="BI3459">
        <v>4</v>
      </c>
      <c r="BL3459" s="1">
        <v>43666</v>
      </c>
      <c r="BO3459">
        <v>4.4030700400902002E+24</v>
      </c>
      <c r="BP3459">
        <v>0</v>
      </c>
      <c r="BQ3459">
        <v>0</v>
      </c>
      <c r="BT3459">
        <v>0</v>
      </c>
      <c r="CQ3459">
        <v>4.40307004009016E+17</v>
      </c>
      <c r="CS3459">
        <v>1</v>
      </c>
      <c r="CT3459">
        <v>1</v>
      </c>
      <c r="CU3459">
        <v>0</v>
      </c>
      <c r="CV3459">
        <v>4.40307004009016E+17</v>
      </c>
      <c r="DE3459">
        <v>0</v>
      </c>
      <c r="DI3459" s="2">
        <v>44439.703310185199</v>
      </c>
      <c r="DJ3459">
        <v>1</v>
      </c>
      <c r="DL3459" s="2">
        <v>44509.052141203698</v>
      </c>
    </row>
    <row r="3460" spans="1:116" x14ac:dyDescent="0.25">
      <c r="A3460" t="s">
        <v>17248</v>
      </c>
      <c r="C3460" t="s">
        <v>17249</v>
      </c>
      <c r="E3460">
        <v>9</v>
      </c>
      <c r="F3460" t="s">
        <v>142</v>
      </c>
      <c r="G3460" s="2">
        <v>44162.377662036997</v>
      </c>
      <c r="I3460">
        <v>2</v>
      </c>
      <c r="J3460">
        <v>1</v>
      </c>
      <c r="K3460">
        <v>44</v>
      </c>
      <c r="M3460">
        <v>1</v>
      </c>
      <c r="O3460">
        <v>9</v>
      </c>
      <c r="P3460">
        <v>1</v>
      </c>
      <c r="Q3460" t="s">
        <v>17250</v>
      </c>
      <c r="T3460">
        <v>1</v>
      </c>
      <c r="U3460">
        <v>9</v>
      </c>
      <c r="X3460">
        <v>3</v>
      </c>
      <c r="Y3460">
        <v>6</v>
      </c>
      <c r="AH3460" s="2">
        <v>44181.691516203697</v>
      </c>
      <c r="AI3460" t="s">
        <v>17251</v>
      </c>
      <c r="AK3460" t="s">
        <v>17251</v>
      </c>
      <c r="AL3460" s="2">
        <v>44181.691516203697</v>
      </c>
      <c r="AM3460" s="2">
        <v>44434.672500000001</v>
      </c>
      <c r="AN3460" t="s">
        <v>17251</v>
      </c>
      <c r="AP3460">
        <v>12</v>
      </c>
      <c r="AV3460">
        <v>2</v>
      </c>
      <c r="AZ3460" t="s">
        <v>17252</v>
      </c>
      <c r="BA3460">
        <v>4.4030700400601203E+17</v>
      </c>
      <c r="BB3460">
        <v>4.4030700400604002E+24</v>
      </c>
      <c r="BI3460">
        <v>4</v>
      </c>
      <c r="BL3460" s="1">
        <v>44062</v>
      </c>
      <c r="BO3460">
        <v>4.4030700400604002E+24</v>
      </c>
      <c r="BP3460">
        <v>0</v>
      </c>
      <c r="BQ3460">
        <v>0</v>
      </c>
      <c r="BT3460">
        <v>0</v>
      </c>
      <c r="CQ3460">
        <v>4.4030700400601901E+17</v>
      </c>
      <c r="CS3460">
        <v>1</v>
      </c>
      <c r="CT3460">
        <v>1</v>
      </c>
      <c r="CU3460">
        <v>0</v>
      </c>
      <c r="CV3460">
        <v>4.4030700400601901E+17</v>
      </c>
      <c r="DE3460">
        <v>0</v>
      </c>
      <c r="DI3460" s="2">
        <v>44434.672500000001</v>
      </c>
      <c r="DJ3460">
        <v>1</v>
      </c>
      <c r="DL3460" s="2">
        <v>44509.052164351902</v>
      </c>
    </row>
    <row r="3461" spans="1:116" x14ac:dyDescent="0.25">
      <c r="A3461" t="s">
        <v>17253</v>
      </c>
      <c r="C3461" t="s">
        <v>17254</v>
      </c>
      <c r="E3461">
        <v>9</v>
      </c>
      <c r="F3461" t="s">
        <v>142</v>
      </c>
      <c r="H3461">
        <v>4</v>
      </c>
      <c r="I3461">
        <v>1</v>
      </c>
      <c r="J3461">
        <v>1</v>
      </c>
      <c r="K3461">
        <v>42</v>
      </c>
      <c r="M3461">
        <v>1</v>
      </c>
      <c r="O3461">
        <v>9</v>
      </c>
      <c r="P3461">
        <v>1</v>
      </c>
      <c r="Q3461" t="s">
        <v>17255</v>
      </c>
      <c r="R3461">
        <v>4.2112319891111699E+17</v>
      </c>
      <c r="T3461">
        <v>1</v>
      </c>
      <c r="U3461">
        <v>9</v>
      </c>
      <c r="X3461">
        <v>2</v>
      </c>
      <c r="Y3461">
        <v>5</v>
      </c>
      <c r="AH3461" s="2">
        <v>44327.704884259299</v>
      </c>
      <c r="AI3461" t="s">
        <v>17256</v>
      </c>
      <c r="AK3461" t="s">
        <v>17256</v>
      </c>
      <c r="AL3461" s="2">
        <v>44327.704884259299</v>
      </c>
      <c r="AM3461" s="2">
        <v>44484.4741319444</v>
      </c>
      <c r="AN3461" t="s">
        <v>17256</v>
      </c>
      <c r="AP3461">
        <v>12</v>
      </c>
      <c r="AR3461" t="s">
        <v>17257</v>
      </c>
      <c r="AV3461">
        <v>2</v>
      </c>
      <c r="AZ3461" t="s">
        <v>17258</v>
      </c>
      <c r="BA3461">
        <v>4.4030700400901498E+17</v>
      </c>
      <c r="BB3461" t="s">
        <v>17259</v>
      </c>
      <c r="BI3461">
        <v>4</v>
      </c>
      <c r="BL3461" s="1">
        <v>44294</v>
      </c>
      <c r="BO3461">
        <v>4.4030700400908998E+24</v>
      </c>
      <c r="BP3461">
        <v>0</v>
      </c>
      <c r="BQ3461">
        <v>0</v>
      </c>
      <c r="BT3461">
        <v>0</v>
      </c>
      <c r="CI3461" s="1">
        <v>44327</v>
      </c>
      <c r="CQ3461">
        <v>4.40307004009008E+17</v>
      </c>
      <c r="CS3461">
        <v>1</v>
      </c>
      <c r="CT3461">
        <v>1</v>
      </c>
      <c r="CU3461">
        <v>0</v>
      </c>
      <c r="CV3461">
        <v>4.40307004009008E+17</v>
      </c>
      <c r="DE3461">
        <v>0</v>
      </c>
      <c r="DI3461" s="2">
        <v>44484.4741319444</v>
      </c>
      <c r="DJ3461">
        <v>1</v>
      </c>
      <c r="DL3461" s="2">
        <v>44509.052129629599</v>
      </c>
    </row>
    <row r="3462" spans="1:116" x14ac:dyDescent="0.25">
      <c r="A3462" t="s">
        <v>17260</v>
      </c>
      <c r="C3462" t="s">
        <v>17261</v>
      </c>
      <c r="E3462">
        <v>9</v>
      </c>
      <c r="F3462" t="s">
        <v>142</v>
      </c>
      <c r="G3462" s="2">
        <v>44208.442719907398</v>
      </c>
      <c r="H3462">
        <v>4</v>
      </c>
      <c r="I3462">
        <v>1</v>
      </c>
      <c r="J3462">
        <v>1</v>
      </c>
      <c r="K3462">
        <v>42</v>
      </c>
      <c r="M3462">
        <v>1</v>
      </c>
      <c r="O3462">
        <v>9</v>
      </c>
      <c r="P3462">
        <v>1</v>
      </c>
      <c r="Q3462" t="s">
        <v>17262</v>
      </c>
      <c r="R3462">
        <v>4.22202198201064E+17</v>
      </c>
      <c r="T3462">
        <v>1</v>
      </c>
      <c r="U3462">
        <v>9</v>
      </c>
      <c r="X3462">
        <v>2</v>
      </c>
      <c r="Y3462">
        <v>6</v>
      </c>
      <c r="AH3462" s="2">
        <v>44208.442719907398</v>
      </c>
      <c r="AI3462" t="s">
        <v>17263</v>
      </c>
      <c r="AK3462" t="s">
        <v>17263</v>
      </c>
      <c r="AL3462" s="2">
        <v>44208.442719907398</v>
      </c>
      <c r="AM3462" s="2">
        <v>44444.668136574102</v>
      </c>
      <c r="AN3462" t="s">
        <v>17263</v>
      </c>
      <c r="AP3462">
        <v>12</v>
      </c>
      <c r="AR3462" t="s">
        <v>17264</v>
      </c>
      <c r="AV3462">
        <v>2</v>
      </c>
      <c r="AZ3462" t="s">
        <v>17265</v>
      </c>
      <c r="BA3462">
        <v>4.4030700400601299E+17</v>
      </c>
      <c r="BB3462">
        <v>4.4030700400604002E+24</v>
      </c>
      <c r="BI3462">
        <v>4</v>
      </c>
      <c r="BL3462" s="1">
        <v>44180</v>
      </c>
      <c r="BO3462">
        <v>4.4030700400604002E+24</v>
      </c>
      <c r="BP3462">
        <v>0</v>
      </c>
      <c r="BQ3462">
        <v>0</v>
      </c>
      <c r="BT3462">
        <v>0</v>
      </c>
      <c r="CQ3462">
        <v>4.40307004006016E+17</v>
      </c>
      <c r="CS3462">
        <v>1</v>
      </c>
      <c r="CT3462">
        <v>1</v>
      </c>
      <c r="CU3462">
        <v>0</v>
      </c>
      <c r="CV3462">
        <v>4.40307004006016E+17</v>
      </c>
      <c r="DE3462">
        <v>0</v>
      </c>
      <c r="DI3462" s="2">
        <v>44444.668136574102</v>
      </c>
      <c r="DJ3462">
        <v>1</v>
      </c>
      <c r="DL3462" s="2">
        <v>44509.052187499998</v>
      </c>
    </row>
    <row r="3463" spans="1:116" x14ac:dyDescent="0.25">
      <c r="A3463" t="s">
        <v>17266</v>
      </c>
      <c r="C3463" t="s">
        <v>17267</v>
      </c>
      <c r="E3463">
        <v>9</v>
      </c>
      <c r="F3463" t="s">
        <v>142</v>
      </c>
      <c r="I3463">
        <v>2</v>
      </c>
      <c r="J3463">
        <v>1</v>
      </c>
      <c r="K3463">
        <v>44</v>
      </c>
      <c r="M3463">
        <v>1</v>
      </c>
      <c r="O3463">
        <v>9</v>
      </c>
      <c r="P3463">
        <v>1</v>
      </c>
      <c r="Q3463" t="s">
        <v>17268</v>
      </c>
      <c r="U3463">
        <v>9</v>
      </c>
      <c r="X3463">
        <v>4</v>
      </c>
      <c r="Y3463">
        <v>2</v>
      </c>
      <c r="AH3463" s="2">
        <v>44508.630185185197</v>
      </c>
      <c r="AI3463" t="s">
        <v>17269</v>
      </c>
      <c r="AK3463" t="s">
        <v>17269</v>
      </c>
      <c r="AL3463" s="2">
        <v>44508.630185185197</v>
      </c>
      <c r="AM3463" s="2">
        <v>44508.630185185197</v>
      </c>
      <c r="AN3463" t="s">
        <v>17269</v>
      </c>
      <c r="AP3463">
        <v>12</v>
      </c>
      <c r="AV3463">
        <v>2</v>
      </c>
      <c r="AZ3463" t="s">
        <v>17270</v>
      </c>
      <c r="BA3463">
        <v>4.4030700400900301E+17</v>
      </c>
      <c r="BB3463" t="s">
        <v>17271</v>
      </c>
      <c r="BI3463">
        <v>4</v>
      </c>
      <c r="BL3463" s="1">
        <v>44496</v>
      </c>
      <c r="BO3463">
        <v>4.4030700400900999E+24</v>
      </c>
      <c r="BP3463">
        <v>0</v>
      </c>
      <c r="BQ3463">
        <v>0</v>
      </c>
      <c r="BT3463">
        <v>0</v>
      </c>
      <c r="CQ3463">
        <v>4.4030700400901402E+17</v>
      </c>
      <c r="CS3463">
        <v>1</v>
      </c>
      <c r="CT3463">
        <v>1</v>
      </c>
      <c r="CU3463">
        <v>0</v>
      </c>
      <c r="CV3463">
        <v>4.4030700400901402E+17</v>
      </c>
      <c r="DE3463">
        <v>0</v>
      </c>
      <c r="DI3463" s="2">
        <v>44508.630185185197</v>
      </c>
      <c r="DJ3463">
        <v>1</v>
      </c>
      <c r="DL3463" s="2">
        <v>44509.052152777796</v>
      </c>
    </row>
    <row r="3464" spans="1:116" x14ac:dyDescent="0.25">
      <c r="A3464" t="s">
        <v>17272</v>
      </c>
      <c r="C3464" t="s">
        <v>17273</v>
      </c>
      <c r="E3464">
        <v>9</v>
      </c>
      <c r="F3464" t="s">
        <v>142</v>
      </c>
      <c r="G3464" s="2">
        <v>44216.514386574097</v>
      </c>
      <c r="H3464">
        <v>5</v>
      </c>
      <c r="I3464">
        <v>2</v>
      </c>
      <c r="J3464">
        <v>1</v>
      </c>
      <c r="K3464">
        <v>44</v>
      </c>
      <c r="M3464">
        <v>1</v>
      </c>
      <c r="O3464">
        <v>9</v>
      </c>
      <c r="P3464">
        <v>1</v>
      </c>
      <c r="Q3464" t="s">
        <v>17274</v>
      </c>
      <c r="R3464" t="s">
        <v>17275</v>
      </c>
      <c r="T3464">
        <v>1</v>
      </c>
      <c r="U3464">
        <v>9</v>
      </c>
      <c r="X3464">
        <v>2</v>
      </c>
      <c r="Y3464">
        <v>6</v>
      </c>
      <c r="AH3464" s="2">
        <v>44216.514386574097</v>
      </c>
      <c r="AI3464" t="s">
        <v>17276</v>
      </c>
      <c r="AK3464" t="s">
        <v>17276</v>
      </c>
      <c r="AL3464" s="2">
        <v>44216.514386574097</v>
      </c>
      <c r="AM3464" s="2">
        <v>44435.462986111103</v>
      </c>
      <c r="AN3464" t="s">
        <v>17276</v>
      </c>
      <c r="AP3464">
        <v>12</v>
      </c>
      <c r="AR3464" t="s">
        <v>17277</v>
      </c>
      <c r="AV3464">
        <v>1</v>
      </c>
      <c r="AZ3464" t="s">
        <v>17278</v>
      </c>
      <c r="BA3464">
        <v>4.4030700400601101E+17</v>
      </c>
      <c r="BB3464">
        <v>4.4030700400604002E+24</v>
      </c>
      <c r="BI3464">
        <v>4</v>
      </c>
      <c r="BL3464" s="1">
        <v>44213</v>
      </c>
      <c r="BO3464">
        <v>4.4030700400604002E+24</v>
      </c>
      <c r="BP3464">
        <v>0</v>
      </c>
      <c r="BQ3464">
        <v>0</v>
      </c>
      <c r="BT3464">
        <v>0</v>
      </c>
      <c r="CQ3464">
        <v>4.4030700400601901E+17</v>
      </c>
      <c r="CS3464">
        <v>1</v>
      </c>
      <c r="CT3464">
        <v>1</v>
      </c>
      <c r="CU3464">
        <v>0</v>
      </c>
      <c r="CV3464">
        <v>4.4030700400601901E+17</v>
      </c>
      <c r="DE3464">
        <v>0</v>
      </c>
      <c r="DI3464" s="2">
        <v>44435.462986111103</v>
      </c>
      <c r="DJ3464">
        <v>1</v>
      </c>
      <c r="DL3464" s="2">
        <v>44509.052187499998</v>
      </c>
    </row>
    <row r="3465" spans="1:116" x14ac:dyDescent="0.25">
      <c r="A3465" t="s">
        <v>17279</v>
      </c>
      <c r="C3465" t="s">
        <v>17280</v>
      </c>
      <c r="E3465">
        <v>9</v>
      </c>
      <c r="F3465" t="s">
        <v>142</v>
      </c>
      <c r="H3465">
        <v>4</v>
      </c>
      <c r="I3465">
        <v>1</v>
      </c>
      <c r="J3465">
        <v>1</v>
      </c>
      <c r="K3465">
        <v>44</v>
      </c>
      <c r="M3465">
        <v>1</v>
      </c>
      <c r="O3465">
        <v>9</v>
      </c>
      <c r="P3465">
        <v>1</v>
      </c>
      <c r="Q3465" t="s">
        <v>17281</v>
      </c>
      <c r="R3465">
        <v>4.4152219910228602E+17</v>
      </c>
      <c r="U3465">
        <v>9</v>
      </c>
      <c r="X3465">
        <v>3</v>
      </c>
      <c r="Y3465">
        <v>5</v>
      </c>
      <c r="Z3465" t="s">
        <v>142</v>
      </c>
      <c r="AA3465" t="s">
        <v>142</v>
      </c>
      <c r="AH3465" s="2">
        <v>44488.431863425903</v>
      </c>
      <c r="AI3465" t="s">
        <v>17243</v>
      </c>
      <c r="AK3465" t="s">
        <v>17243</v>
      </c>
      <c r="AL3465" s="2">
        <v>44488.431863425903</v>
      </c>
      <c r="AM3465" s="2">
        <v>44488.431863425903</v>
      </c>
      <c r="AN3465" t="s">
        <v>17243</v>
      </c>
      <c r="AP3465">
        <v>9</v>
      </c>
      <c r="AR3465" t="s">
        <v>17282</v>
      </c>
      <c r="AV3465">
        <v>2</v>
      </c>
      <c r="AZ3465" t="s">
        <v>17283</v>
      </c>
      <c r="BA3465">
        <v>4.4030700400900698E+17</v>
      </c>
      <c r="BB3465" t="s">
        <v>17284</v>
      </c>
      <c r="BI3465">
        <v>4</v>
      </c>
      <c r="BL3465" s="1">
        <v>44430</v>
      </c>
      <c r="BO3465">
        <v>4.4030700400902002E+24</v>
      </c>
      <c r="BP3465">
        <v>0</v>
      </c>
      <c r="BQ3465">
        <v>0</v>
      </c>
      <c r="BT3465">
        <v>0</v>
      </c>
      <c r="CQ3465">
        <v>4.40307004009016E+17</v>
      </c>
      <c r="CS3465">
        <v>1</v>
      </c>
      <c r="CT3465">
        <v>1</v>
      </c>
      <c r="CU3465">
        <v>0</v>
      </c>
      <c r="CV3465">
        <v>4.40307004009016E+17</v>
      </c>
      <c r="DE3465">
        <v>0</v>
      </c>
      <c r="DI3465" s="2">
        <v>44488.431863425903</v>
      </c>
      <c r="DJ3465">
        <v>1</v>
      </c>
      <c r="DL3465" s="2">
        <v>44509.052152777796</v>
      </c>
    </row>
    <row r="3466" spans="1:116" x14ac:dyDescent="0.25">
      <c r="A3466" t="s">
        <v>17285</v>
      </c>
      <c r="C3466" t="s">
        <v>17286</v>
      </c>
      <c r="E3466">
        <v>9</v>
      </c>
      <c r="F3466" t="s">
        <v>142</v>
      </c>
      <c r="I3466">
        <v>2</v>
      </c>
      <c r="J3466">
        <v>1</v>
      </c>
      <c r="K3466">
        <v>44</v>
      </c>
      <c r="M3466">
        <v>1</v>
      </c>
      <c r="O3466">
        <v>9</v>
      </c>
      <c r="P3466">
        <v>1</v>
      </c>
      <c r="Q3466" t="s">
        <v>445</v>
      </c>
      <c r="U3466">
        <v>9</v>
      </c>
      <c r="X3466">
        <v>4</v>
      </c>
      <c r="Y3466">
        <v>5</v>
      </c>
      <c r="AH3466" s="2">
        <v>44442.602395833303</v>
      </c>
      <c r="AI3466" t="s">
        <v>17269</v>
      </c>
      <c r="AK3466" t="s">
        <v>17269</v>
      </c>
      <c r="AL3466" s="2">
        <v>44442.602395833303</v>
      </c>
      <c r="AM3466" s="2">
        <v>44442.602395833303</v>
      </c>
      <c r="AN3466" t="s">
        <v>17269</v>
      </c>
      <c r="AP3466">
        <v>13</v>
      </c>
      <c r="AV3466">
        <v>2</v>
      </c>
      <c r="AZ3466" t="s">
        <v>17287</v>
      </c>
      <c r="BA3466">
        <v>4.4030700400900301E+17</v>
      </c>
      <c r="BB3466" t="s">
        <v>17288</v>
      </c>
      <c r="BI3466">
        <v>4</v>
      </c>
      <c r="BL3466" s="1">
        <v>44228</v>
      </c>
      <c r="BO3466">
        <v>4.4030700400900999E+24</v>
      </c>
      <c r="BP3466">
        <v>0</v>
      </c>
      <c r="BQ3466">
        <v>0</v>
      </c>
      <c r="BT3466">
        <v>0</v>
      </c>
      <c r="CQ3466">
        <v>4.4030700400901402E+17</v>
      </c>
      <c r="CS3466">
        <v>1</v>
      </c>
      <c r="CT3466">
        <v>1</v>
      </c>
      <c r="CU3466">
        <v>0</v>
      </c>
      <c r="CV3466">
        <v>4.4030700400901402E+17</v>
      </c>
      <c r="DE3466">
        <v>0</v>
      </c>
      <c r="DI3466" s="2">
        <v>44442.602395833303</v>
      </c>
      <c r="DJ3466">
        <v>1</v>
      </c>
      <c r="DL3466" s="2">
        <v>44509.052152777796</v>
      </c>
    </row>
    <row r="3467" spans="1:116" x14ac:dyDescent="0.25">
      <c r="A3467" t="s">
        <v>17289</v>
      </c>
      <c r="C3467" t="s">
        <v>17290</v>
      </c>
      <c r="E3467">
        <v>9</v>
      </c>
      <c r="F3467" t="s">
        <v>142</v>
      </c>
      <c r="I3467">
        <v>2</v>
      </c>
      <c r="J3467">
        <v>1</v>
      </c>
      <c r="K3467">
        <v>44</v>
      </c>
      <c r="M3467">
        <v>1</v>
      </c>
      <c r="O3467">
        <v>9</v>
      </c>
      <c r="P3467">
        <v>1</v>
      </c>
      <c r="Q3467" t="s">
        <v>17291</v>
      </c>
      <c r="U3467">
        <v>9</v>
      </c>
      <c r="X3467">
        <v>4</v>
      </c>
      <c r="Y3467">
        <v>5</v>
      </c>
      <c r="AH3467" s="2">
        <v>44449.4827083333</v>
      </c>
      <c r="AI3467" t="s">
        <v>17269</v>
      </c>
      <c r="AK3467" t="s">
        <v>17269</v>
      </c>
      <c r="AL3467" s="2">
        <v>44449.4827083333</v>
      </c>
      <c r="AM3467" s="2">
        <v>44449.4827083333</v>
      </c>
      <c r="AN3467" t="s">
        <v>17269</v>
      </c>
      <c r="AP3467">
        <v>12</v>
      </c>
      <c r="AV3467">
        <v>2</v>
      </c>
      <c r="AZ3467" t="s">
        <v>17292</v>
      </c>
      <c r="BA3467">
        <v>4.4030700400900301E+17</v>
      </c>
      <c r="BB3467" t="s">
        <v>17293</v>
      </c>
      <c r="BI3467">
        <v>4</v>
      </c>
      <c r="BL3467" s="1">
        <v>44432</v>
      </c>
      <c r="BO3467">
        <v>4.4030700400900999E+24</v>
      </c>
      <c r="BP3467">
        <v>0</v>
      </c>
      <c r="BQ3467">
        <v>0</v>
      </c>
      <c r="BT3467">
        <v>0</v>
      </c>
      <c r="CQ3467">
        <v>4.4030700400901402E+17</v>
      </c>
      <c r="CS3467">
        <v>1</v>
      </c>
      <c r="CT3467">
        <v>1</v>
      </c>
      <c r="CU3467">
        <v>0</v>
      </c>
      <c r="CV3467">
        <v>4.4030700400901402E+17</v>
      </c>
      <c r="DE3467">
        <v>0</v>
      </c>
      <c r="DI3467" s="2">
        <v>44449.4827083333</v>
      </c>
      <c r="DJ3467">
        <v>1</v>
      </c>
      <c r="DL3467" s="2">
        <v>44509.052164351902</v>
      </c>
    </row>
    <row r="3468" spans="1:116" x14ac:dyDescent="0.25">
      <c r="A3468" t="s">
        <v>17294</v>
      </c>
      <c r="C3468" t="s">
        <v>17295</v>
      </c>
      <c r="E3468">
        <v>9</v>
      </c>
      <c r="F3468" t="s">
        <v>142</v>
      </c>
      <c r="I3468">
        <v>1</v>
      </c>
      <c r="J3468">
        <v>1</v>
      </c>
      <c r="K3468">
        <v>44</v>
      </c>
      <c r="M3468">
        <v>1</v>
      </c>
      <c r="O3468">
        <v>9</v>
      </c>
      <c r="P3468">
        <v>1</v>
      </c>
      <c r="Q3468" t="s">
        <v>17296</v>
      </c>
      <c r="U3468">
        <v>9</v>
      </c>
      <c r="X3468">
        <v>4</v>
      </c>
      <c r="Y3468">
        <v>5</v>
      </c>
      <c r="AH3468" s="2">
        <v>44498.685266203698</v>
      </c>
      <c r="AI3468" t="s">
        <v>17269</v>
      </c>
      <c r="AK3468" t="s">
        <v>17269</v>
      </c>
      <c r="AL3468" s="2">
        <v>44498.685266203698</v>
      </c>
      <c r="AM3468" s="2">
        <v>44498.685266203698</v>
      </c>
      <c r="AN3468" t="s">
        <v>17269</v>
      </c>
      <c r="AP3468">
        <v>12</v>
      </c>
      <c r="AV3468">
        <v>2</v>
      </c>
      <c r="AZ3468" t="s">
        <v>17297</v>
      </c>
      <c r="BA3468">
        <v>4.4030700400900301E+17</v>
      </c>
      <c r="BB3468" t="s">
        <v>17298</v>
      </c>
      <c r="BI3468">
        <v>4</v>
      </c>
      <c r="BL3468" s="1">
        <v>44420</v>
      </c>
      <c r="BO3468">
        <v>4.4030700400900999E+24</v>
      </c>
      <c r="BP3468">
        <v>0</v>
      </c>
      <c r="BQ3468">
        <v>0</v>
      </c>
      <c r="BT3468">
        <v>0</v>
      </c>
      <c r="CQ3468">
        <v>4.4030700400901402E+17</v>
      </c>
      <c r="CS3468">
        <v>1</v>
      </c>
      <c r="CT3468">
        <v>1</v>
      </c>
      <c r="CU3468">
        <v>0</v>
      </c>
      <c r="CV3468">
        <v>4.4030700400901402E+17</v>
      </c>
      <c r="DE3468">
        <v>0</v>
      </c>
      <c r="DI3468" s="2">
        <v>44498.685266203698</v>
      </c>
      <c r="DJ3468">
        <v>1</v>
      </c>
      <c r="DL3468" s="2">
        <v>44509.052129629599</v>
      </c>
    </row>
    <row r="3469" spans="1:116" x14ac:dyDescent="0.25">
      <c r="A3469" t="s">
        <v>17299</v>
      </c>
      <c r="C3469" t="s">
        <v>17300</v>
      </c>
      <c r="E3469">
        <v>9</v>
      </c>
      <c r="F3469" t="s">
        <v>142</v>
      </c>
      <c r="G3469" s="2">
        <v>44032.6734953704</v>
      </c>
      <c r="H3469">
        <v>4</v>
      </c>
      <c r="I3469">
        <v>1</v>
      </c>
      <c r="J3469">
        <v>1</v>
      </c>
      <c r="K3469">
        <v>44</v>
      </c>
      <c r="M3469">
        <v>1</v>
      </c>
      <c r="O3469">
        <v>9</v>
      </c>
      <c r="P3469">
        <v>1</v>
      </c>
      <c r="Q3469" t="s">
        <v>17301</v>
      </c>
      <c r="R3469">
        <v>4.4152219830302003E+17</v>
      </c>
      <c r="T3469">
        <v>1</v>
      </c>
      <c r="U3469">
        <v>9</v>
      </c>
      <c r="X3469">
        <v>2</v>
      </c>
      <c r="Y3469">
        <v>5</v>
      </c>
      <c r="Z3469" t="s">
        <v>142</v>
      </c>
      <c r="AA3469" t="s">
        <v>142</v>
      </c>
      <c r="AH3469" s="2">
        <v>44218.628692129598</v>
      </c>
      <c r="AI3469" t="s">
        <v>17243</v>
      </c>
      <c r="AK3469" t="s">
        <v>17243</v>
      </c>
      <c r="AL3469" s="2">
        <v>44218.628692129598</v>
      </c>
      <c r="AM3469" s="2">
        <v>44442.741817129601</v>
      </c>
      <c r="AN3469" t="s">
        <v>17243</v>
      </c>
      <c r="AP3469">
        <v>9</v>
      </c>
      <c r="AR3469" t="s">
        <v>5187</v>
      </c>
      <c r="AV3469">
        <v>1</v>
      </c>
      <c r="AZ3469" t="s">
        <v>17302</v>
      </c>
      <c r="BA3469">
        <v>4.4030700400900198E+17</v>
      </c>
      <c r="BB3469" t="s">
        <v>17303</v>
      </c>
      <c r="BI3469">
        <v>4</v>
      </c>
      <c r="BL3469" s="1">
        <v>43971</v>
      </c>
      <c r="BO3469">
        <v>4.4030700400900999E+24</v>
      </c>
      <c r="BP3469">
        <v>0</v>
      </c>
      <c r="BQ3469">
        <v>0</v>
      </c>
      <c r="BT3469">
        <v>0</v>
      </c>
      <c r="CQ3469">
        <v>4.4030700400901402E+17</v>
      </c>
      <c r="CS3469">
        <v>1</v>
      </c>
      <c r="CT3469">
        <v>1</v>
      </c>
      <c r="CU3469">
        <v>0</v>
      </c>
      <c r="CV3469">
        <v>4.4030700400901402E+17</v>
      </c>
      <c r="DE3469">
        <v>0</v>
      </c>
      <c r="DI3469" s="2">
        <v>44442.741817129601</v>
      </c>
      <c r="DJ3469">
        <v>1</v>
      </c>
      <c r="DL3469" s="2">
        <v>44509.052152777796</v>
      </c>
    </row>
    <row r="3470" spans="1:116" x14ac:dyDescent="0.25">
      <c r="A3470" t="s">
        <v>17304</v>
      </c>
      <c r="C3470" t="s">
        <v>17305</v>
      </c>
      <c r="E3470">
        <v>9</v>
      </c>
      <c r="F3470" t="s">
        <v>142</v>
      </c>
      <c r="H3470">
        <v>5</v>
      </c>
      <c r="I3470">
        <v>2</v>
      </c>
      <c r="J3470">
        <v>1</v>
      </c>
      <c r="K3470">
        <v>44</v>
      </c>
      <c r="M3470">
        <v>1</v>
      </c>
      <c r="O3470">
        <v>9</v>
      </c>
      <c r="P3470">
        <v>1</v>
      </c>
      <c r="Q3470" t="s">
        <v>17306</v>
      </c>
      <c r="R3470">
        <v>4.40981198702112E+17</v>
      </c>
      <c r="T3470">
        <v>1</v>
      </c>
      <c r="U3470">
        <v>9</v>
      </c>
      <c r="X3470">
        <v>2</v>
      </c>
      <c r="Y3470">
        <v>5</v>
      </c>
      <c r="AH3470" s="2">
        <v>44435.3989814815</v>
      </c>
      <c r="AI3470" t="s">
        <v>17256</v>
      </c>
      <c r="AK3470" t="s">
        <v>17256</v>
      </c>
      <c r="AL3470" s="2">
        <v>44435.3989814815</v>
      </c>
      <c r="AM3470" s="2">
        <v>44503.459201388898</v>
      </c>
      <c r="AN3470" t="s">
        <v>17256</v>
      </c>
      <c r="AP3470">
        <v>12</v>
      </c>
      <c r="AR3470" t="s">
        <v>17307</v>
      </c>
      <c r="AV3470">
        <v>2</v>
      </c>
      <c r="AZ3470" t="s">
        <v>17308</v>
      </c>
      <c r="BA3470">
        <v>4.4030700400901498E+17</v>
      </c>
      <c r="BB3470">
        <v>4.4030700400908998E+24</v>
      </c>
      <c r="BI3470">
        <v>4</v>
      </c>
      <c r="BL3470" s="1">
        <v>44409</v>
      </c>
      <c r="BO3470">
        <v>4.4030700400908998E+24</v>
      </c>
      <c r="BP3470">
        <v>0</v>
      </c>
      <c r="BQ3470">
        <v>0</v>
      </c>
      <c r="BT3470">
        <v>0</v>
      </c>
      <c r="CQ3470">
        <v>4.40307004009008E+17</v>
      </c>
      <c r="CS3470">
        <v>1</v>
      </c>
      <c r="CT3470">
        <v>1</v>
      </c>
      <c r="CU3470">
        <v>0</v>
      </c>
      <c r="CV3470">
        <v>4.40307004009008E+17</v>
      </c>
      <c r="DE3470">
        <v>0</v>
      </c>
      <c r="DI3470" s="2">
        <v>44503.459201388898</v>
      </c>
      <c r="DJ3470">
        <v>1</v>
      </c>
      <c r="DL3470" s="2">
        <v>44509.052152777796</v>
      </c>
    </row>
    <row r="3471" spans="1:116" x14ac:dyDescent="0.25">
      <c r="A3471" t="s">
        <v>17309</v>
      </c>
      <c r="C3471" t="s">
        <v>17310</v>
      </c>
      <c r="E3471">
        <v>9</v>
      </c>
      <c r="F3471" t="s">
        <v>142</v>
      </c>
      <c r="G3471" s="2">
        <v>44195.473148148201</v>
      </c>
      <c r="H3471">
        <v>5</v>
      </c>
      <c r="I3471">
        <v>2</v>
      </c>
      <c r="J3471">
        <v>1</v>
      </c>
      <c r="K3471">
        <v>44</v>
      </c>
      <c r="M3471">
        <v>1</v>
      </c>
      <c r="O3471">
        <v>9</v>
      </c>
      <c r="P3471">
        <v>1</v>
      </c>
      <c r="Q3471" t="s">
        <v>17311</v>
      </c>
      <c r="R3471">
        <v>4.4178119900402298E+17</v>
      </c>
      <c r="T3471">
        <v>1</v>
      </c>
      <c r="U3471">
        <v>9</v>
      </c>
      <c r="X3471">
        <v>2</v>
      </c>
      <c r="Y3471">
        <v>5</v>
      </c>
      <c r="AH3471" s="2">
        <v>44195.473148148201</v>
      </c>
      <c r="AI3471" t="s">
        <v>17312</v>
      </c>
      <c r="AK3471" t="s">
        <v>17313</v>
      </c>
      <c r="AL3471" s="2">
        <v>44195.473148148201</v>
      </c>
      <c r="AM3471" s="2">
        <v>44391.645069444399</v>
      </c>
      <c r="AN3471" t="s">
        <v>17312</v>
      </c>
      <c r="AP3471">
        <v>12</v>
      </c>
      <c r="AR3471" t="s">
        <v>17314</v>
      </c>
      <c r="AV3471">
        <v>2</v>
      </c>
      <c r="AZ3471" t="s">
        <v>17315</v>
      </c>
      <c r="BA3471">
        <v>4.4030700400600998E+17</v>
      </c>
      <c r="BB3471">
        <v>4.4030700400602998E+24</v>
      </c>
      <c r="BI3471">
        <v>4</v>
      </c>
      <c r="BL3471" s="1">
        <v>44186</v>
      </c>
      <c r="BO3471">
        <v>4.4030700400602998E+24</v>
      </c>
      <c r="BP3471">
        <v>0</v>
      </c>
      <c r="BQ3471">
        <v>0</v>
      </c>
      <c r="BT3471">
        <v>0</v>
      </c>
      <c r="CQ3471">
        <v>4.4030700400601299E+17</v>
      </c>
      <c r="CS3471">
        <v>1</v>
      </c>
      <c r="CT3471">
        <v>1</v>
      </c>
      <c r="CU3471">
        <v>0</v>
      </c>
      <c r="CV3471">
        <v>4.4030700400601299E+17</v>
      </c>
      <c r="DE3471">
        <v>0</v>
      </c>
      <c r="DI3471" s="2">
        <v>44391.645069444399</v>
      </c>
      <c r="DJ3471">
        <v>1</v>
      </c>
      <c r="DL3471" s="2">
        <v>44509.052164351902</v>
      </c>
    </row>
    <row r="3472" spans="1:116" x14ac:dyDescent="0.25">
      <c r="A3472" t="s">
        <v>17316</v>
      </c>
      <c r="C3472" t="s">
        <v>17317</v>
      </c>
      <c r="E3472">
        <v>9</v>
      </c>
      <c r="F3472" t="s">
        <v>142</v>
      </c>
      <c r="G3472" s="2">
        <v>43887.395266203697</v>
      </c>
      <c r="H3472">
        <v>5</v>
      </c>
      <c r="I3472">
        <v>2</v>
      </c>
      <c r="J3472">
        <v>1</v>
      </c>
      <c r="K3472">
        <v>44</v>
      </c>
      <c r="M3472">
        <v>1</v>
      </c>
      <c r="O3472">
        <v>9</v>
      </c>
      <c r="P3472">
        <v>1</v>
      </c>
      <c r="Q3472" t="s">
        <v>17318</v>
      </c>
      <c r="R3472">
        <v>4.41522198703032E+17</v>
      </c>
      <c r="S3472" t="s">
        <v>17319</v>
      </c>
      <c r="T3472">
        <v>1</v>
      </c>
      <c r="U3472">
        <v>9</v>
      </c>
      <c r="X3472">
        <v>2</v>
      </c>
      <c r="Y3472">
        <v>6</v>
      </c>
      <c r="AH3472" s="2">
        <v>43887.395266203697</v>
      </c>
      <c r="AI3472" t="s">
        <v>17276</v>
      </c>
      <c r="AK3472" t="s">
        <v>17276</v>
      </c>
      <c r="AL3472" s="2">
        <v>43887.395266203697</v>
      </c>
      <c r="AM3472" s="2">
        <v>44284.459131944401</v>
      </c>
      <c r="AN3472" t="s">
        <v>17276</v>
      </c>
      <c r="AO3472">
        <v>0</v>
      </c>
      <c r="AP3472">
        <v>12</v>
      </c>
      <c r="AR3472" t="s">
        <v>17320</v>
      </c>
      <c r="AU3472" t="s">
        <v>17321</v>
      </c>
      <c r="AV3472">
        <v>1</v>
      </c>
      <c r="AZ3472" t="s">
        <v>17322</v>
      </c>
      <c r="BA3472">
        <v>4.4030700400601101E+17</v>
      </c>
      <c r="BB3472">
        <v>4.4030700400604002E+24</v>
      </c>
      <c r="BC3472" s="1">
        <v>43840</v>
      </c>
      <c r="BI3472">
        <v>4</v>
      </c>
      <c r="BL3472" s="1">
        <v>43853</v>
      </c>
      <c r="BO3472">
        <v>4.4030700400604002E+24</v>
      </c>
      <c r="BP3472">
        <v>0</v>
      </c>
      <c r="BQ3472">
        <v>0</v>
      </c>
      <c r="BT3472">
        <v>0</v>
      </c>
      <c r="CE3472">
        <v>1</v>
      </c>
      <c r="CF3472">
        <v>1</v>
      </c>
      <c r="CI3472" s="1">
        <v>43887</v>
      </c>
      <c r="CQ3472">
        <v>4.4030700400601901E+17</v>
      </c>
      <c r="CS3472">
        <v>2</v>
      </c>
      <c r="CT3472">
        <v>1</v>
      </c>
      <c r="CU3472">
        <v>0</v>
      </c>
      <c r="CV3472">
        <v>4.4030700400601901E+17</v>
      </c>
      <c r="CY3472">
        <v>1</v>
      </c>
      <c r="DE3472">
        <v>0</v>
      </c>
      <c r="DI3472" s="2">
        <v>44284.459131944401</v>
      </c>
      <c r="DJ3472">
        <v>1</v>
      </c>
      <c r="DL3472" s="2">
        <v>44509.052164351902</v>
      </c>
    </row>
    <row r="3473" spans="1:116" x14ac:dyDescent="0.25">
      <c r="A3473" t="s">
        <v>17323</v>
      </c>
      <c r="C3473" t="s">
        <v>17324</v>
      </c>
      <c r="E3473">
        <v>9</v>
      </c>
      <c r="F3473" t="s">
        <v>142</v>
      </c>
      <c r="G3473" s="2">
        <v>43571.862407407403</v>
      </c>
      <c r="I3473">
        <v>1</v>
      </c>
      <c r="J3473">
        <v>1</v>
      </c>
      <c r="K3473">
        <v>44</v>
      </c>
      <c r="M3473">
        <v>1</v>
      </c>
      <c r="O3473">
        <v>9</v>
      </c>
      <c r="P3473">
        <v>1</v>
      </c>
      <c r="Q3473" t="s">
        <v>17325</v>
      </c>
      <c r="S3473" t="s">
        <v>17326</v>
      </c>
      <c r="T3473">
        <v>1</v>
      </c>
      <c r="U3473">
        <v>9</v>
      </c>
      <c r="X3473">
        <v>9</v>
      </c>
      <c r="Y3473">
        <v>5</v>
      </c>
      <c r="AH3473" s="2">
        <v>43571.862407407403</v>
      </c>
      <c r="AI3473" t="s">
        <v>17256</v>
      </c>
      <c r="AK3473" t="s">
        <v>17256</v>
      </c>
      <c r="AL3473" s="2">
        <v>43571.862407407403</v>
      </c>
      <c r="AM3473" s="2">
        <v>44489.663240740701</v>
      </c>
      <c r="AN3473" t="s">
        <v>17256</v>
      </c>
      <c r="AO3473">
        <v>0</v>
      </c>
      <c r="AP3473">
        <v>12</v>
      </c>
      <c r="AU3473" t="s">
        <v>17327</v>
      </c>
      <c r="AV3473">
        <v>2</v>
      </c>
      <c r="AZ3473" t="s">
        <v>17328</v>
      </c>
      <c r="BA3473">
        <v>4.4030700400901498E+17</v>
      </c>
      <c r="BB3473">
        <v>4.4030700400908998E+24</v>
      </c>
      <c r="BC3473" s="1">
        <v>44450</v>
      </c>
      <c r="BI3473">
        <v>4</v>
      </c>
      <c r="BL3473" s="1">
        <v>43213</v>
      </c>
      <c r="BO3473">
        <v>4.4030700400908998E+24</v>
      </c>
      <c r="BP3473">
        <v>0</v>
      </c>
      <c r="BQ3473">
        <v>0</v>
      </c>
      <c r="BT3473">
        <v>0</v>
      </c>
      <c r="CI3473" s="1">
        <v>43569</v>
      </c>
      <c r="CQ3473">
        <v>4.40307004009008E+17</v>
      </c>
      <c r="CS3473">
        <v>1</v>
      </c>
      <c r="CT3473">
        <v>1</v>
      </c>
      <c r="CU3473">
        <v>0</v>
      </c>
      <c r="CV3473">
        <v>4.40307004009008E+17</v>
      </c>
      <c r="CY3473">
        <v>0</v>
      </c>
      <c r="DE3473">
        <v>0</v>
      </c>
      <c r="DI3473" s="2">
        <v>44489.663240740701</v>
      </c>
      <c r="DJ3473">
        <v>1</v>
      </c>
      <c r="DL3473" s="2">
        <v>44509.052141203698</v>
      </c>
    </row>
    <row r="3474" spans="1:116" x14ac:dyDescent="0.25">
      <c r="A3474" t="s">
        <v>17329</v>
      </c>
      <c r="C3474" t="s">
        <v>17330</v>
      </c>
      <c r="E3474">
        <v>9</v>
      </c>
      <c r="F3474" t="s">
        <v>142</v>
      </c>
      <c r="H3474">
        <v>5</v>
      </c>
      <c r="I3474">
        <v>2</v>
      </c>
      <c r="J3474">
        <v>1</v>
      </c>
      <c r="K3474">
        <v>44</v>
      </c>
      <c r="M3474">
        <v>1</v>
      </c>
      <c r="O3474">
        <v>9</v>
      </c>
      <c r="P3474">
        <v>1</v>
      </c>
      <c r="Q3474" t="s">
        <v>17331</v>
      </c>
      <c r="R3474">
        <v>4.2108319880528301E+17</v>
      </c>
      <c r="U3474">
        <v>9</v>
      </c>
      <c r="X3474">
        <v>2</v>
      </c>
      <c r="Y3474">
        <v>6</v>
      </c>
      <c r="AH3474" s="2">
        <v>44463.999247685198</v>
      </c>
      <c r="AI3474" t="s">
        <v>17276</v>
      </c>
      <c r="AK3474" t="s">
        <v>17276</v>
      </c>
      <c r="AL3474" s="2">
        <v>44463.999247685198</v>
      </c>
      <c r="AM3474" s="2">
        <v>44463.999247685198</v>
      </c>
      <c r="AN3474" t="s">
        <v>17276</v>
      </c>
      <c r="AP3474">
        <v>12</v>
      </c>
      <c r="AR3474" t="s">
        <v>17332</v>
      </c>
      <c r="AV3474">
        <v>1</v>
      </c>
      <c r="AZ3474" t="s">
        <v>17333</v>
      </c>
      <c r="BA3474">
        <v>4.4030700400601101E+17</v>
      </c>
      <c r="BB3474">
        <v>4.4030700400604002E+24</v>
      </c>
      <c r="BI3474">
        <v>4</v>
      </c>
      <c r="BL3474" s="1">
        <v>44458</v>
      </c>
      <c r="BO3474">
        <v>4.4030700400604002E+24</v>
      </c>
      <c r="BP3474">
        <v>0</v>
      </c>
      <c r="BQ3474">
        <v>0</v>
      </c>
      <c r="BT3474">
        <v>0</v>
      </c>
      <c r="CQ3474">
        <v>4.4030700400601901E+17</v>
      </c>
      <c r="CS3474">
        <v>1</v>
      </c>
      <c r="CT3474">
        <v>1</v>
      </c>
      <c r="CU3474">
        <v>0</v>
      </c>
      <c r="CV3474">
        <v>4.4030700400601901E+17</v>
      </c>
      <c r="DE3474">
        <v>0</v>
      </c>
      <c r="DI3474" s="2">
        <v>44463.999247685198</v>
      </c>
      <c r="DJ3474">
        <v>1</v>
      </c>
      <c r="DL3474" s="2">
        <v>44509.052164351902</v>
      </c>
    </row>
    <row r="3475" spans="1:116" x14ac:dyDescent="0.25">
      <c r="A3475" t="s">
        <v>17334</v>
      </c>
      <c r="C3475" t="s">
        <v>17335</v>
      </c>
      <c r="E3475">
        <v>9</v>
      </c>
      <c r="F3475" t="s">
        <v>142</v>
      </c>
      <c r="I3475">
        <v>1</v>
      </c>
      <c r="J3475">
        <v>1</v>
      </c>
      <c r="K3475">
        <v>45</v>
      </c>
      <c r="M3475">
        <v>9</v>
      </c>
      <c r="O3475">
        <v>9</v>
      </c>
      <c r="P3475">
        <v>1</v>
      </c>
      <c r="Q3475" t="s">
        <v>17336</v>
      </c>
      <c r="T3475">
        <v>1</v>
      </c>
      <c r="U3475">
        <v>9</v>
      </c>
      <c r="X3475">
        <v>9</v>
      </c>
      <c r="Y3475">
        <v>5</v>
      </c>
      <c r="AH3475" s="2">
        <v>44398.413715277798</v>
      </c>
      <c r="AI3475" t="s">
        <v>17337</v>
      </c>
      <c r="AK3475" t="s">
        <v>17337</v>
      </c>
      <c r="AL3475" s="2">
        <v>44398.413715277798</v>
      </c>
      <c r="AM3475" s="2">
        <v>44462.601458333302</v>
      </c>
      <c r="AN3475" t="s">
        <v>17337</v>
      </c>
      <c r="AP3475">
        <v>9</v>
      </c>
      <c r="AV3475">
        <v>2</v>
      </c>
      <c r="AZ3475" t="s">
        <v>17338</v>
      </c>
      <c r="BA3475">
        <v>4.4030700400600902E+17</v>
      </c>
      <c r="BB3475">
        <v>4.4030700400602998E+24</v>
      </c>
      <c r="BI3475">
        <v>4</v>
      </c>
      <c r="BL3475" s="1">
        <v>44363</v>
      </c>
      <c r="BO3475">
        <v>4.4030700400602998E+24</v>
      </c>
      <c r="BP3475">
        <v>0</v>
      </c>
      <c r="BQ3475">
        <v>0</v>
      </c>
      <c r="BT3475">
        <v>0</v>
      </c>
      <c r="CQ3475">
        <v>4.4030700400601402E+17</v>
      </c>
      <c r="CS3475">
        <v>1</v>
      </c>
      <c r="CT3475">
        <v>1</v>
      </c>
      <c r="CU3475">
        <v>0</v>
      </c>
      <c r="CV3475">
        <v>4.4030700400601402E+17</v>
      </c>
      <c r="DE3475">
        <v>0</v>
      </c>
      <c r="DI3475" s="2">
        <v>44462.601458333302</v>
      </c>
      <c r="DJ3475">
        <v>1</v>
      </c>
      <c r="DL3475" s="2">
        <v>44509.052164351902</v>
      </c>
    </row>
    <row r="3476" spans="1:116" x14ac:dyDescent="0.25">
      <c r="A3476" t="s">
        <v>17339</v>
      </c>
      <c r="C3476" t="s">
        <v>17340</v>
      </c>
      <c r="E3476">
        <v>9</v>
      </c>
      <c r="F3476" t="s">
        <v>142</v>
      </c>
      <c r="I3476">
        <v>2</v>
      </c>
      <c r="J3476">
        <v>1</v>
      </c>
      <c r="K3476">
        <v>36</v>
      </c>
      <c r="M3476">
        <v>9</v>
      </c>
      <c r="O3476">
        <v>9</v>
      </c>
      <c r="P3476">
        <v>1</v>
      </c>
      <c r="Q3476" t="s">
        <v>17341</v>
      </c>
      <c r="T3476">
        <v>1</v>
      </c>
      <c r="U3476">
        <v>9</v>
      </c>
      <c r="X3476">
        <v>3</v>
      </c>
      <c r="Y3476">
        <v>5</v>
      </c>
      <c r="AH3476" s="2">
        <v>44293.7188425926</v>
      </c>
      <c r="AI3476" t="s">
        <v>17342</v>
      </c>
      <c r="AK3476" t="s">
        <v>17342</v>
      </c>
      <c r="AL3476" s="2">
        <v>44293.7188425926</v>
      </c>
      <c r="AM3476" s="2">
        <v>44495.690312500003</v>
      </c>
      <c r="AN3476" t="s">
        <v>17342</v>
      </c>
      <c r="AP3476">
        <v>1</v>
      </c>
      <c r="AV3476">
        <v>2</v>
      </c>
      <c r="AZ3476" t="s">
        <v>17343</v>
      </c>
      <c r="BA3476">
        <v>4.4030700400901402E+17</v>
      </c>
      <c r="BB3476">
        <v>4.4030700400911999E+24</v>
      </c>
      <c r="BI3476">
        <v>4</v>
      </c>
      <c r="BL3476" s="1">
        <v>43801</v>
      </c>
      <c r="BO3476">
        <v>4.4030700400911999E+24</v>
      </c>
      <c r="BP3476">
        <v>0</v>
      </c>
      <c r="BQ3476">
        <v>0</v>
      </c>
      <c r="BT3476">
        <v>0</v>
      </c>
      <c r="CQ3476">
        <v>4.4030700400900698E+17</v>
      </c>
      <c r="CS3476">
        <v>1</v>
      </c>
      <c r="CT3476">
        <v>1</v>
      </c>
      <c r="CU3476">
        <v>0</v>
      </c>
      <c r="CV3476">
        <v>4.4030700400900698E+17</v>
      </c>
      <c r="DE3476">
        <v>0</v>
      </c>
      <c r="DI3476" s="2">
        <v>44495.690312500003</v>
      </c>
      <c r="DJ3476">
        <v>1</v>
      </c>
      <c r="DL3476" s="2">
        <v>44509.052152777796</v>
      </c>
    </row>
    <row r="3477" spans="1:116" x14ac:dyDescent="0.25">
      <c r="A3477" t="s">
        <v>17344</v>
      </c>
      <c r="C3477" t="s">
        <v>17345</v>
      </c>
      <c r="E3477">
        <v>9</v>
      </c>
      <c r="F3477" t="s">
        <v>142</v>
      </c>
      <c r="I3477">
        <v>1</v>
      </c>
      <c r="J3477">
        <v>1</v>
      </c>
      <c r="K3477">
        <v>51</v>
      </c>
      <c r="M3477">
        <v>1</v>
      </c>
      <c r="O3477">
        <v>9</v>
      </c>
      <c r="P3477">
        <v>1</v>
      </c>
      <c r="Q3477" t="s">
        <v>17346</v>
      </c>
      <c r="T3477">
        <v>1</v>
      </c>
      <c r="U3477">
        <v>9</v>
      </c>
      <c r="X3477">
        <v>4</v>
      </c>
      <c r="Y3477">
        <v>5</v>
      </c>
      <c r="AH3477" s="2">
        <v>44425.4362847222</v>
      </c>
      <c r="AI3477" t="s">
        <v>17269</v>
      </c>
      <c r="AK3477" t="s">
        <v>17269</v>
      </c>
      <c r="AL3477" s="2">
        <v>44425.4362847222</v>
      </c>
      <c r="AM3477" s="2">
        <v>44442.593946759298</v>
      </c>
      <c r="AN3477" t="s">
        <v>17269</v>
      </c>
      <c r="AP3477">
        <v>12</v>
      </c>
      <c r="AV3477">
        <v>2</v>
      </c>
      <c r="AZ3477" t="s">
        <v>17347</v>
      </c>
      <c r="BA3477">
        <v>4.4030700400900301E+17</v>
      </c>
      <c r="BB3477" t="s">
        <v>17348</v>
      </c>
      <c r="BI3477">
        <v>4</v>
      </c>
      <c r="BL3477" s="1">
        <v>44407</v>
      </c>
      <c r="BO3477">
        <v>4.4030700400900999E+24</v>
      </c>
      <c r="BP3477">
        <v>0</v>
      </c>
      <c r="BQ3477">
        <v>0</v>
      </c>
      <c r="BT3477">
        <v>0</v>
      </c>
      <c r="CQ3477">
        <v>4.4030700400901402E+17</v>
      </c>
      <c r="CS3477">
        <v>1</v>
      </c>
      <c r="CT3477">
        <v>1</v>
      </c>
      <c r="CU3477">
        <v>0</v>
      </c>
      <c r="CV3477">
        <v>4.4030700400901402E+17</v>
      </c>
      <c r="DE3477">
        <v>0</v>
      </c>
      <c r="DI3477" s="2">
        <v>44442.593946759298</v>
      </c>
      <c r="DJ3477">
        <v>1</v>
      </c>
      <c r="DL3477" s="2">
        <v>44509.052152777796</v>
      </c>
    </row>
    <row r="3478" spans="1:116" x14ac:dyDescent="0.25">
      <c r="A3478" t="s">
        <v>17349</v>
      </c>
      <c r="C3478" t="s">
        <v>17350</v>
      </c>
      <c r="E3478">
        <v>9</v>
      </c>
      <c r="F3478" t="s">
        <v>142</v>
      </c>
      <c r="G3478" s="2">
        <v>43907.405150462997</v>
      </c>
      <c r="I3478">
        <v>2</v>
      </c>
      <c r="J3478">
        <v>1</v>
      </c>
      <c r="K3478">
        <v>41</v>
      </c>
      <c r="M3478">
        <v>1</v>
      </c>
      <c r="O3478">
        <v>9</v>
      </c>
      <c r="P3478">
        <v>1</v>
      </c>
      <c r="Q3478" t="s">
        <v>17351</v>
      </c>
      <c r="T3478">
        <v>1</v>
      </c>
      <c r="U3478">
        <v>9</v>
      </c>
      <c r="X3478">
        <v>9</v>
      </c>
      <c r="Y3478">
        <v>9</v>
      </c>
      <c r="AH3478" s="2">
        <v>43907.405150462997</v>
      </c>
      <c r="AI3478" t="s">
        <v>17352</v>
      </c>
      <c r="AK3478" t="s">
        <v>17353</v>
      </c>
      <c r="AL3478" s="2">
        <v>43907.405150462997</v>
      </c>
      <c r="AM3478" s="2">
        <v>44497.442962963003</v>
      </c>
      <c r="AN3478" t="s">
        <v>17352</v>
      </c>
      <c r="AP3478">
        <v>12</v>
      </c>
      <c r="AV3478">
        <v>2</v>
      </c>
      <c r="AZ3478" t="s">
        <v>17354</v>
      </c>
      <c r="BA3478">
        <v>4.4030700400900102E+17</v>
      </c>
      <c r="BB3478">
        <v>4.4030700400900999E+24</v>
      </c>
      <c r="BI3478">
        <v>4</v>
      </c>
      <c r="BL3478" s="1">
        <v>43899</v>
      </c>
      <c r="BO3478">
        <v>4.4030700400900999E+24</v>
      </c>
      <c r="BP3478">
        <v>0</v>
      </c>
      <c r="BQ3478">
        <v>0</v>
      </c>
      <c r="BT3478">
        <v>0</v>
      </c>
      <c r="CQ3478">
        <v>4.4030700400901402E+17</v>
      </c>
      <c r="CS3478">
        <v>1</v>
      </c>
      <c r="CT3478">
        <v>1</v>
      </c>
      <c r="CU3478">
        <v>0</v>
      </c>
      <c r="CV3478">
        <v>4.4030700400901402E+17</v>
      </c>
      <c r="DE3478">
        <v>0</v>
      </c>
      <c r="DI3478" s="2">
        <v>44497.442962963003</v>
      </c>
      <c r="DJ3478">
        <v>1</v>
      </c>
      <c r="DL3478" s="2">
        <v>44509.052141203698</v>
      </c>
    </row>
    <row r="3479" spans="1:116" x14ac:dyDescent="0.25">
      <c r="A3479" t="s">
        <v>17355</v>
      </c>
      <c r="C3479" t="s">
        <v>17356</v>
      </c>
      <c r="E3479">
        <v>9</v>
      </c>
      <c r="F3479" t="s">
        <v>142</v>
      </c>
      <c r="G3479" s="2">
        <v>44208.444120370397</v>
      </c>
      <c r="H3479">
        <v>5</v>
      </c>
      <c r="I3479">
        <v>2</v>
      </c>
      <c r="J3479">
        <v>1</v>
      </c>
      <c r="K3479">
        <v>44</v>
      </c>
      <c r="M3479">
        <v>1</v>
      </c>
      <c r="O3479">
        <v>9</v>
      </c>
      <c r="P3479">
        <v>1</v>
      </c>
      <c r="Q3479" t="s">
        <v>17357</v>
      </c>
      <c r="R3479">
        <v>4.4142419930821299E+17</v>
      </c>
      <c r="T3479">
        <v>1</v>
      </c>
      <c r="U3479">
        <v>9</v>
      </c>
      <c r="X3479">
        <v>2</v>
      </c>
      <c r="Y3479">
        <v>6</v>
      </c>
      <c r="AH3479" s="2">
        <v>44208.444120370397</v>
      </c>
      <c r="AI3479" t="s">
        <v>17263</v>
      </c>
      <c r="AK3479" t="s">
        <v>17263</v>
      </c>
      <c r="AL3479" s="2">
        <v>44208.444120370397</v>
      </c>
      <c r="AM3479" s="2">
        <v>44444.669224537</v>
      </c>
      <c r="AN3479" t="s">
        <v>17263</v>
      </c>
      <c r="AP3479">
        <v>12</v>
      </c>
      <c r="AR3479" t="s">
        <v>17358</v>
      </c>
      <c r="AV3479">
        <v>1</v>
      </c>
      <c r="AZ3479" t="s">
        <v>17359</v>
      </c>
      <c r="BA3479">
        <v>4.4030700400601299E+17</v>
      </c>
      <c r="BB3479">
        <v>4.4030700400604002E+24</v>
      </c>
      <c r="BI3479">
        <v>4</v>
      </c>
      <c r="BL3479" s="1">
        <v>44187</v>
      </c>
      <c r="BO3479">
        <v>4.4030700400604002E+24</v>
      </c>
      <c r="BP3479">
        <v>0</v>
      </c>
      <c r="BQ3479">
        <v>0</v>
      </c>
      <c r="BT3479">
        <v>0</v>
      </c>
      <c r="CQ3479">
        <v>4.40307004006016E+17</v>
      </c>
      <c r="CS3479">
        <v>1</v>
      </c>
      <c r="CT3479">
        <v>1</v>
      </c>
      <c r="CU3479">
        <v>0</v>
      </c>
      <c r="CV3479">
        <v>4.40307004006016E+17</v>
      </c>
      <c r="DE3479">
        <v>0</v>
      </c>
      <c r="DI3479" s="2">
        <v>44444.669224537</v>
      </c>
      <c r="DJ3479">
        <v>1</v>
      </c>
      <c r="DL3479" s="2">
        <v>44509.052164351902</v>
      </c>
    </row>
    <row r="3480" spans="1:116" x14ac:dyDescent="0.25">
      <c r="A3480" t="s">
        <v>17360</v>
      </c>
      <c r="C3480" t="s">
        <v>17361</v>
      </c>
      <c r="E3480">
        <v>9</v>
      </c>
      <c r="F3480" t="s">
        <v>142</v>
      </c>
      <c r="H3480">
        <v>5</v>
      </c>
      <c r="I3480">
        <v>2</v>
      </c>
      <c r="J3480">
        <v>1</v>
      </c>
      <c r="K3480">
        <v>44</v>
      </c>
      <c r="M3480">
        <v>1</v>
      </c>
      <c r="O3480">
        <v>9</v>
      </c>
      <c r="P3480">
        <v>1</v>
      </c>
      <c r="Q3480" t="s">
        <v>17362</v>
      </c>
      <c r="R3480">
        <v>4.4058219920512998E+17</v>
      </c>
      <c r="U3480">
        <v>9</v>
      </c>
      <c r="X3480">
        <v>2</v>
      </c>
      <c r="Y3480">
        <v>5</v>
      </c>
      <c r="Z3480" t="s">
        <v>142</v>
      </c>
      <c r="AA3480" t="s">
        <v>142</v>
      </c>
      <c r="AH3480" s="2">
        <v>44442.620127314804</v>
      </c>
      <c r="AI3480" t="s">
        <v>17243</v>
      </c>
      <c r="AK3480" t="s">
        <v>17243</v>
      </c>
      <c r="AL3480" s="2">
        <v>44442.620127314804</v>
      </c>
      <c r="AM3480" s="2">
        <v>44463.637361111098</v>
      </c>
      <c r="AN3480" t="s">
        <v>17243</v>
      </c>
      <c r="AP3480">
        <v>9</v>
      </c>
      <c r="AR3480" t="s">
        <v>17363</v>
      </c>
      <c r="AV3480">
        <v>1</v>
      </c>
      <c r="AZ3480" t="s">
        <v>17364</v>
      </c>
      <c r="BA3480">
        <v>4.4030700400900198E+17</v>
      </c>
      <c r="BB3480" t="s">
        <v>17365</v>
      </c>
      <c r="BI3480">
        <v>4</v>
      </c>
      <c r="BL3480" s="1">
        <v>44410</v>
      </c>
      <c r="BO3480">
        <v>4.4030700400900999E+24</v>
      </c>
      <c r="BP3480">
        <v>0</v>
      </c>
      <c r="BQ3480">
        <v>0</v>
      </c>
      <c r="BT3480">
        <v>0</v>
      </c>
      <c r="CQ3480">
        <v>4.4030700400901402E+17</v>
      </c>
      <c r="CS3480">
        <v>1</v>
      </c>
      <c r="CT3480">
        <v>1</v>
      </c>
      <c r="CU3480">
        <v>0</v>
      </c>
      <c r="CV3480">
        <v>4.4030700400901402E+17</v>
      </c>
      <c r="DE3480">
        <v>0</v>
      </c>
      <c r="DI3480" s="2">
        <v>44463.637361111098</v>
      </c>
      <c r="DJ3480">
        <v>1</v>
      </c>
      <c r="DL3480" s="2">
        <v>44509.052152777796</v>
      </c>
    </row>
    <row r="3481" spans="1:116" x14ac:dyDescent="0.25">
      <c r="A3481" t="s">
        <v>17366</v>
      </c>
      <c r="C3481" t="s">
        <v>17367</v>
      </c>
      <c r="E3481">
        <v>9</v>
      </c>
      <c r="F3481" t="s">
        <v>142</v>
      </c>
      <c r="G3481" s="2">
        <v>44193.623587962997</v>
      </c>
      <c r="I3481">
        <v>2</v>
      </c>
      <c r="J3481">
        <v>1</v>
      </c>
      <c r="K3481">
        <v>44</v>
      </c>
      <c r="M3481">
        <v>1</v>
      </c>
      <c r="O3481">
        <v>9</v>
      </c>
      <c r="P3481">
        <v>1</v>
      </c>
      <c r="Q3481" t="s">
        <v>17368</v>
      </c>
      <c r="T3481">
        <v>1</v>
      </c>
      <c r="U3481">
        <v>9</v>
      </c>
      <c r="X3481">
        <v>3</v>
      </c>
      <c r="Y3481">
        <v>6</v>
      </c>
      <c r="AH3481" s="2">
        <v>44193.623587962997</v>
      </c>
      <c r="AI3481" t="s">
        <v>17251</v>
      </c>
      <c r="AK3481" t="s">
        <v>17251</v>
      </c>
      <c r="AL3481" s="2">
        <v>44193.623587962997</v>
      </c>
      <c r="AM3481" s="2">
        <v>44508.667268518497</v>
      </c>
      <c r="AN3481" t="s">
        <v>17251</v>
      </c>
      <c r="AP3481">
        <v>12</v>
      </c>
      <c r="AV3481">
        <v>1</v>
      </c>
      <c r="AZ3481" t="s">
        <v>17369</v>
      </c>
      <c r="BA3481">
        <v>4.4030700400601203E+17</v>
      </c>
      <c r="BB3481">
        <v>4.4030700400604002E+24</v>
      </c>
      <c r="BI3481">
        <v>4</v>
      </c>
      <c r="BL3481" s="1">
        <v>44190</v>
      </c>
      <c r="BO3481">
        <v>4.4030700400604002E+24</v>
      </c>
      <c r="BP3481">
        <v>0</v>
      </c>
      <c r="BQ3481">
        <v>0</v>
      </c>
      <c r="BT3481">
        <v>0</v>
      </c>
      <c r="CQ3481">
        <v>4.4030700400601901E+17</v>
      </c>
      <c r="CS3481">
        <v>1</v>
      </c>
      <c r="CT3481">
        <v>1</v>
      </c>
      <c r="CU3481">
        <v>0</v>
      </c>
      <c r="CV3481">
        <v>4.4030700400601901E+17</v>
      </c>
      <c r="DE3481">
        <v>0</v>
      </c>
      <c r="DI3481" s="2">
        <v>44508.667268518497</v>
      </c>
      <c r="DJ3481">
        <v>1</v>
      </c>
      <c r="DL3481" s="2">
        <v>44509.051828703698</v>
      </c>
    </row>
    <row r="3482" spans="1:116" x14ac:dyDescent="0.25">
      <c r="A3482" t="s">
        <v>17370</v>
      </c>
      <c r="C3482" t="s">
        <v>17371</v>
      </c>
      <c r="E3482">
        <v>9</v>
      </c>
      <c r="F3482" t="s">
        <v>142</v>
      </c>
      <c r="H3482">
        <v>4</v>
      </c>
      <c r="I3482">
        <v>1</v>
      </c>
      <c r="J3482">
        <v>1</v>
      </c>
      <c r="K3482">
        <v>44</v>
      </c>
      <c r="M3482">
        <v>1</v>
      </c>
      <c r="O3482">
        <v>9</v>
      </c>
      <c r="P3482">
        <v>1</v>
      </c>
      <c r="Q3482" t="s">
        <v>17372</v>
      </c>
      <c r="R3482">
        <v>4.4030719931030003E+17</v>
      </c>
      <c r="T3482">
        <v>1</v>
      </c>
      <c r="U3482">
        <v>9</v>
      </c>
      <c r="X3482">
        <v>2</v>
      </c>
      <c r="Y3482">
        <v>6</v>
      </c>
      <c r="Z3482" t="s">
        <v>142</v>
      </c>
      <c r="AA3482" t="s">
        <v>142</v>
      </c>
      <c r="AH3482" s="2">
        <v>44292.686307870397</v>
      </c>
      <c r="AI3482" t="s">
        <v>17373</v>
      </c>
      <c r="AK3482" t="s">
        <v>17373</v>
      </c>
      <c r="AL3482" s="2">
        <v>44292.686307870397</v>
      </c>
      <c r="AM3482" s="2">
        <v>44435.634965277801</v>
      </c>
      <c r="AN3482" t="s">
        <v>17373</v>
      </c>
      <c r="AP3482">
        <v>12</v>
      </c>
      <c r="AR3482" t="s">
        <v>17374</v>
      </c>
      <c r="AV3482">
        <v>1</v>
      </c>
      <c r="AZ3482" t="s">
        <v>17375</v>
      </c>
      <c r="BA3482">
        <v>4.4030700400700602E+17</v>
      </c>
      <c r="BB3482">
        <v>4.4030700400703999E+24</v>
      </c>
      <c r="BI3482">
        <v>4</v>
      </c>
      <c r="BL3482" s="1">
        <v>44253</v>
      </c>
      <c r="BO3482">
        <v>4.4030700400703999E+24</v>
      </c>
      <c r="BP3482">
        <v>0</v>
      </c>
      <c r="BQ3482">
        <v>0</v>
      </c>
      <c r="BT3482">
        <v>0</v>
      </c>
      <c r="CQ3482">
        <v>4.4030700400700198E+17</v>
      </c>
      <c r="CS3482">
        <v>1</v>
      </c>
      <c r="CT3482">
        <v>1</v>
      </c>
      <c r="CU3482">
        <v>0</v>
      </c>
      <c r="CV3482">
        <v>4.4030700400700198E+17</v>
      </c>
      <c r="DE3482">
        <v>0</v>
      </c>
      <c r="DI3482" s="2">
        <v>44435.634965277801</v>
      </c>
      <c r="DJ3482">
        <v>1</v>
      </c>
      <c r="DL3482" s="2">
        <v>44509.051863425899</v>
      </c>
    </row>
    <row r="3483" spans="1:116" x14ac:dyDescent="0.25">
      <c r="A3483" t="s">
        <v>17376</v>
      </c>
      <c r="C3483" t="s">
        <v>17377</v>
      </c>
      <c r="E3483">
        <v>9</v>
      </c>
      <c r="F3483" t="s">
        <v>142</v>
      </c>
      <c r="H3483">
        <v>5</v>
      </c>
      <c r="I3483">
        <v>2</v>
      </c>
      <c r="J3483">
        <v>1</v>
      </c>
      <c r="K3483">
        <v>61</v>
      </c>
      <c r="M3483">
        <v>1</v>
      </c>
      <c r="O3483">
        <v>9</v>
      </c>
      <c r="P3483">
        <v>1</v>
      </c>
      <c r="Q3483" t="s">
        <v>17378</v>
      </c>
      <c r="R3483">
        <v>6.1032219840105395E+17</v>
      </c>
      <c r="S3483" t="s">
        <v>17379</v>
      </c>
      <c r="U3483">
        <v>9</v>
      </c>
      <c r="X3483">
        <v>2</v>
      </c>
      <c r="Y3483">
        <v>5</v>
      </c>
      <c r="Z3483" t="s">
        <v>1402</v>
      </c>
      <c r="AA3483" t="s">
        <v>1402</v>
      </c>
      <c r="AH3483" s="2">
        <v>44461.722256944398</v>
      </c>
      <c r="AI3483" t="s">
        <v>17380</v>
      </c>
      <c r="AK3483" t="s">
        <v>17380</v>
      </c>
      <c r="AL3483" s="2">
        <v>44461.722256944398</v>
      </c>
      <c r="AM3483" s="2">
        <v>44501.496030092603</v>
      </c>
      <c r="AN3483" t="s">
        <v>17380</v>
      </c>
      <c r="AP3483">
        <v>12</v>
      </c>
      <c r="AR3483" t="s">
        <v>17381</v>
      </c>
      <c r="AV3483">
        <v>2</v>
      </c>
      <c r="AZ3483" t="s">
        <v>17382</v>
      </c>
      <c r="BA3483">
        <v>4.4030700400600499E+17</v>
      </c>
      <c r="BB3483">
        <v>4.4030700400601999E+24</v>
      </c>
      <c r="BI3483">
        <v>4</v>
      </c>
      <c r="BL3483" s="1">
        <v>44458</v>
      </c>
      <c r="BO3483">
        <v>4.4030700400601999E+24</v>
      </c>
      <c r="BP3483">
        <v>0</v>
      </c>
      <c r="BQ3483">
        <v>0</v>
      </c>
      <c r="BT3483">
        <v>0</v>
      </c>
      <c r="CQ3483">
        <v>4.4030700400600102E+17</v>
      </c>
      <c r="CS3483">
        <v>1</v>
      </c>
      <c r="CT3483">
        <v>1</v>
      </c>
      <c r="CU3483">
        <v>0</v>
      </c>
      <c r="CV3483">
        <v>4.4030700400600102E+17</v>
      </c>
      <c r="DE3483">
        <v>0</v>
      </c>
      <c r="DI3483" s="2">
        <v>44501.496030092603</v>
      </c>
      <c r="DJ3483">
        <v>1</v>
      </c>
      <c r="DL3483" s="2">
        <v>44509.051851851902</v>
      </c>
    </row>
    <row r="3484" spans="1:116" x14ac:dyDescent="0.25">
      <c r="A3484" t="s">
        <v>17383</v>
      </c>
      <c r="C3484" t="s">
        <v>17384</v>
      </c>
      <c r="E3484">
        <v>9</v>
      </c>
      <c r="F3484" t="s">
        <v>142</v>
      </c>
      <c r="H3484">
        <v>4</v>
      </c>
      <c r="I3484">
        <v>1</v>
      </c>
      <c r="J3484">
        <v>1</v>
      </c>
      <c r="K3484">
        <v>44</v>
      </c>
      <c r="M3484">
        <v>1</v>
      </c>
      <c r="O3484">
        <v>9</v>
      </c>
      <c r="P3484">
        <v>1</v>
      </c>
      <c r="Q3484" t="s">
        <v>17385</v>
      </c>
      <c r="R3484">
        <v>4.45222199205272E+17</v>
      </c>
      <c r="U3484">
        <v>9</v>
      </c>
      <c r="X3484">
        <v>2</v>
      </c>
      <c r="Y3484">
        <v>5</v>
      </c>
      <c r="AH3484" s="2">
        <v>44498.3992476852</v>
      </c>
      <c r="AI3484" t="s">
        <v>17386</v>
      </c>
      <c r="AK3484" t="s">
        <v>17386</v>
      </c>
      <c r="AL3484" s="2">
        <v>44498.3992476852</v>
      </c>
      <c r="AM3484" s="2">
        <v>44498.3992476852</v>
      </c>
      <c r="AN3484" t="s">
        <v>17386</v>
      </c>
      <c r="AP3484">
        <v>12</v>
      </c>
      <c r="AR3484" t="s">
        <v>17387</v>
      </c>
      <c r="AV3484">
        <v>2</v>
      </c>
      <c r="AZ3484" t="s">
        <v>17388</v>
      </c>
      <c r="BA3484">
        <v>4.4030700400601402E+17</v>
      </c>
      <c r="BB3484">
        <v>4.4030700400604002E+24</v>
      </c>
      <c r="BI3484">
        <v>4</v>
      </c>
      <c r="BL3484" s="1">
        <v>44492</v>
      </c>
      <c r="BO3484">
        <v>4.4030700400604002E+24</v>
      </c>
      <c r="BP3484">
        <v>0</v>
      </c>
      <c r="BQ3484">
        <v>0</v>
      </c>
      <c r="BT3484">
        <v>0</v>
      </c>
      <c r="CQ3484">
        <v>4.4030700400601498E+17</v>
      </c>
      <c r="CS3484">
        <v>1</v>
      </c>
      <c r="CT3484">
        <v>1</v>
      </c>
      <c r="CU3484">
        <v>0</v>
      </c>
      <c r="CV3484">
        <v>4.4030700400601498E+17</v>
      </c>
      <c r="DE3484">
        <v>0</v>
      </c>
      <c r="DI3484" s="2">
        <v>44498.3992476852</v>
      </c>
      <c r="DJ3484">
        <v>1</v>
      </c>
      <c r="DL3484" s="2">
        <v>44509.051863425899</v>
      </c>
    </row>
    <row r="3485" spans="1:116" x14ac:dyDescent="0.25">
      <c r="A3485" t="s">
        <v>17389</v>
      </c>
      <c r="C3485" t="s">
        <v>17390</v>
      </c>
      <c r="E3485">
        <v>9</v>
      </c>
      <c r="F3485" t="s">
        <v>142</v>
      </c>
      <c r="G3485" s="2">
        <v>44180.736539351798</v>
      </c>
      <c r="I3485">
        <v>2</v>
      </c>
      <c r="J3485">
        <v>1</v>
      </c>
      <c r="K3485">
        <v>36</v>
      </c>
      <c r="M3485">
        <v>1</v>
      </c>
      <c r="O3485">
        <v>9</v>
      </c>
      <c r="P3485">
        <v>1</v>
      </c>
      <c r="Q3485" t="s">
        <v>17391</v>
      </c>
      <c r="T3485">
        <v>1</v>
      </c>
      <c r="U3485">
        <v>9</v>
      </c>
      <c r="X3485">
        <v>3</v>
      </c>
      <c r="Y3485">
        <v>5</v>
      </c>
      <c r="AH3485" s="2">
        <v>44203.629282407397</v>
      </c>
      <c r="AI3485" t="s">
        <v>17251</v>
      </c>
      <c r="AK3485" t="s">
        <v>17251</v>
      </c>
      <c r="AL3485" s="2">
        <v>44203.629282407397</v>
      </c>
      <c r="AM3485" s="2">
        <v>44444.546076388899</v>
      </c>
      <c r="AN3485" t="s">
        <v>17251</v>
      </c>
      <c r="AP3485">
        <v>10</v>
      </c>
      <c r="AV3485">
        <v>2</v>
      </c>
      <c r="AZ3485" t="s">
        <v>17392</v>
      </c>
      <c r="BA3485">
        <v>4.4030700400601203E+17</v>
      </c>
      <c r="BB3485">
        <v>4.4030700400604002E+24</v>
      </c>
      <c r="BI3485">
        <v>4</v>
      </c>
      <c r="BL3485" s="1">
        <v>44169</v>
      </c>
      <c r="BO3485">
        <v>4.4030700400604002E+24</v>
      </c>
      <c r="BP3485">
        <v>0</v>
      </c>
      <c r="BQ3485">
        <v>0</v>
      </c>
      <c r="BT3485">
        <v>0</v>
      </c>
      <c r="CQ3485">
        <v>4.4030700400601901E+17</v>
      </c>
      <c r="CS3485">
        <v>1</v>
      </c>
      <c r="CT3485">
        <v>1</v>
      </c>
      <c r="CU3485">
        <v>0</v>
      </c>
      <c r="CV3485">
        <v>4.4030700400601901E+17</v>
      </c>
      <c r="DE3485">
        <v>0</v>
      </c>
      <c r="DI3485" s="2">
        <v>44444.546076388899</v>
      </c>
      <c r="DJ3485">
        <v>1</v>
      </c>
      <c r="DL3485" s="2">
        <v>44509.051851851902</v>
      </c>
    </row>
    <row r="3486" spans="1:116" x14ac:dyDescent="0.25">
      <c r="A3486" t="s">
        <v>17393</v>
      </c>
      <c r="C3486" t="s">
        <v>17394</v>
      </c>
      <c r="E3486">
        <v>9</v>
      </c>
      <c r="F3486" t="s">
        <v>142</v>
      </c>
      <c r="H3486">
        <v>4</v>
      </c>
      <c r="I3486">
        <v>1</v>
      </c>
      <c r="J3486">
        <v>1</v>
      </c>
      <c r="K3486">
        <v>44</v>
      </c>
      <c r="M3486">
        <v>1</v>
      </c>
      <c r="O3486">
        <v>9</v>
      </c>
      <c r="P3486">
        <v>1</v>
      </c>
      <c r="Q3486" t="s">
        <v>1103</v>
      </c>
      <c r="R3486">
        <v>4.4512219851014099E+17</v>
      </c>
      <c r="U3486">
        <v>9</v>
      </c>
      <c r="X3486">
        <v>2</v>
      </c>
      <c r="Y3486">
        <v>5</v>
      </c>
      <c r="AG3486" s="1">
        <v>44455</v>
      </c>
      <c r="AH3486" s="2">
        <v>44455.883206018501</v>
      </c>
      <c r="AI3486" t="s">
        <v>17395</v>
      </c>
      <c r="AK3486" t="s">
        <v>17395</v>
      </c>
      <c r="AL3486" s="2">
        <v>44455.883206018501</v>
      </c>
      <c r="AM3486" s="2">
        <v>44455.883206018501</v>
      </c>
      <c r="AN3486" t="s">
        <v>17395</v>
      </c>
      <c r="AP3486">
        <v>9</v>
      </c>
      <c r="AR3486" t="s">
        <v>17396</v>
      </c>
      <c r="AV3486">
        <v>1</v>
      </c>
      <c r="AZ3486" t="s">
        <v>17397</v>
      </c>
      <c r="BA3486">
        <v>4.4030700400600397E+17</v>
      </c>
      <c r="BB3486">
        <v>4.4030700400601999E+24</v>
      </c>
      <c r="BI3486">
        <v>4</v>
      </c>
      <c r="BL3486" s="1">
        <v>44397</v>
      </c>
      <c r="BO3486">
        <v>4.4030700400601999E+24</v>
      </c>
      <c r="BP3486">
        <v>0</v>
      </c>
      <c r="BQ3486">
        <v>0</v>
      </c>
      <c r="BT3486">
        <v>0</v>
      </c>
      <c r="CI3486" s="1">
        <v>44455</v>
      </c>
      <c r="CQ3486">
        <v>4.4030700400600902E+17</v>
      </c>
      <c r="CS3486">
        <v>1</v>
      </c>
      <c r="CT3486">
        <v>1</v>
      </c>
      <c r="CU3486">
        <v>0</v>
      </c>
      <c r="CV3486">
        <v>4.4030700400600902E+17</v>
      </c>
      <c r="DE3486">
        <v>0</v>
      </c>
      <c r="DI3486" s="2">
        <v>44455.883206018501</v>
      </c>
      <c r="DJ3486">
        <v>1</v>
      </c>
      <c r="DL3486" s="2">
        <v>44509.051863425899</v>
      </c>
    </row>
    <row r="3487" spans="1:116" x14ac:dyDescent="0.25">
      <c r="A3487" t="s">
        <v>17398</v>
      </c>
      <c r="C3487" t="s">
        <v>17399</v>
      </c>
      <c r="E3487">
        <v>9</v>
      </c>
      <c r="F3487" t="s">
        <v>142</v>
      </c>
      <c r="H3487">
        <v>4</v>
      </c>
      <c r="I3487">
        <v>1</v>
      </c>
      <c r="J3487">
        <v>1</v>
      </c>
      <c r="K3487">
        <v>44</v>
      </c>
      <c r="M3487">
        <v>9</v>
      </c>
      <c r="O3487">
        <v>9</v>
      </c>
      <c r="P3487">
        <v>1</v>
      </c>
      <c r="Q3487" t="s">
        <v>2712</v>
      </c>
      <c r="R3487">
        <v>4.4522419861110502E+17</v>
      </c>
      <c r="T3487">
        <v>1</v>
      </c>
      <c r="U3487">
        <v>9</v>
      </c>
      <c r="X3487">
        <v>2</v>
      </c>
      <c r="Y3487">
        <v>5</v>
      </c>
      <c r="AH3487" s="2">
        <v>44272.644618055601</v>
      </c>
      <c r="AI3487" t="s">
        <v>17400</v>
      </c>
      <c r="AK3487" t="s">
        <v>17400</v>
      </c>
      <c r="AL3487" s="2">
        <v>44272.644618055601</v>
      </c>
      <c r="AM3487" s="2">
        <v>44482.396226851903</v>
      </c>
      <c r="AN3487" t="s">
        <v>17400</v>
      </c>
      <c r="AP3487">
        <v>12</v>
      </c>
      <c r="AR3487" t="s">
        <v>17401</v>
      </c>
      <c r="AV3487">
        <v>2</v>
      </c>
      <c r="AZ3487" t="s">
        <v>17402</v>
      </c>
      <c r="BA3487">
        <v>4.4030700400700102E+17</v>
      </c>
      <c r="BB3487">
        <v>4.4030700400703999E+24</v>
      </c>
      <c r="BI3487">
        <v>4</v>
      </c>
      <c r="BL3487" s="1">
        <v>44227</v>
      </c>
      <c r="BO3487">
        <v>4.4030700400703999E+24</v>
      </c>
      <c r="BP3487">
        <v>0</v>
      </c>
      <c r="BQ3487">
        <v>0</v>
      </c>
      <c r="BT3487">
        <v>0</v>
      </c>
      <c r="CI3487" s="1">
        <v>44272</v>
      </c>
      <c r="CQ3487">
        <v>4.4030700400700403E+17</v>
      </c>
      <c r="CS3487">
        <v>1</v>
      </c>
      <c r="CT3487">
        <v>1</v>
      </c>
      <c r="CU3487">
        <v>0</v>
      </c>
      <c r="CV3487">
        <v>4.4030700400700403E+17</v>
      </c>
      <c r="DE3487">
        <v>0</v>
      </c>
      <c r="DI3487" s="2">
        <v>44482.396226851903</v>
      </c>
      <c r="DJ3487">
        <v>1</v>
      </c>
      <c r="DL3487" s="2">
        <v>44509.051874999997</v>
      </c>
    </row>
    <row r="3488" spans="1:116" x14ac:dyDescent="0.25">
      <c r="A3488" t="s">
        <v>17403</v>
      </c>
      <c r="C3488" t="s">
        <v>17404</v>
      </c>
      <c r="E3488">
        <v>9</v>
      </c>
      <c r="F3488" t="s">
        <v>142</v>
      </c>
      <c r="G3488" s="2">
        <v>43937.585497685199</v>
      </c>
      <c r="H3488">
        <v>5</v>
      </c>
      <c r="I3488">
        <v>2</v>
      </c>
      <c r="J3488">
        <v>1</v>
      </c>
      <c r="K3488">
        <v>52</v>
      </c>
      <c r="M3488">
        <v>1</v>
      </c>
      <c r="O3488">
        <v>9</v>
      </c>
      <c r="P3488">
        <v>1</v>
      </c>
      <c r="Q3488" t="s">
        <v>5892</v>
      </c>
      <c r="R3488">
        <v>5.2242619920608998E+17</v>
      </c>
      <c r="T3488">
        <v>1</v>
      </c>
      <c r="U3488">
        <v>9</v>
      </c>
      <c r="X3488">
        <v>2</v>
      </c>
      <c r="Y3488">
        <v>5</v>
      </c>
      <c r="AH3488" s="2">
        <v>43937.585497685199</v>
      </c>
      <c r="AI3488" t="s">
        <v>17405</v>
      </c>
      <c r="AK3488" t="s">
        <v>17405</v>
      </c>
      <c r="AL3488" s="2">
        <v>43937.585497685199</v>
      </c>
      <c r="AM3488" s="2">
        <v>44488.465451388904</v>
      </c>
      <c r="AN3488" t="s">
        <v>17405</v>
      </c>
      <c r="AP3488">
        <v>12</v>
      </c>
      <c r="AR3488" t="s">
        <v>17406</v>
      </c>
      <c r="AV3488">
        <v>2</v>
      </c>
      <c r="AZ3488" t="s">
        <v>17407</v>
      </c>
      <c r="BA3488">
        <v>4.4030700400700698E+17</v>
      </c>
      <c r="BB3488">
        <v>4.4030700400703999E+24</v>
      </c>
      <c r="BI3488">
        <v>4</v>
      </c>
      <c r="BL3488" s="1">
        <v>43931</v>
      </c>
      <c r="BO3488">
        <v>4.4030700400703999E+24</v>
      </c>
      <c r="BP3488">
        <v>0</v>
      </c>
      <c r="BQ3488">
        <v>0</v>
      </c>
      <c r="BT3488">
        <v>0</v>
      </c>
      <c r="CQ3488">
        <v>4.4030700400700902E+17</v>
      </c>
      <c r="CS3488">
        <v>1</v>
      </c>
      <c r="CT3488">
        <v>1</v>
      </c>
      <c r="CU3488">
        <v>0</v>
      </c>
      <c r="CV3488">
        <v>4.4030700400700902E+17</v>
      </c>
      <c r="DE3488">
        <v>0</v>
      </c>
      <c r="DI3488" s="2">
        <v>44488.465451388904</v>
      </c>
      <c r="DJ3488">
        <v>1</v>
      </c>
      <c r="DL3488" s="2">
        <v>44509.051874999997</v>
      </c>
    </row>
    <row r="3489" spans="1:116" x14ac:dyDescent="0.25">
      <c r="A3489" t="s">
        <v>17408</v>
      </c>
      <c r="C3489" t="s">
        <v>17409</v>
      </c>
      <c r="E3489">
        <v>9</v>
      </c>
      <c r="F3489" t="s">
        <v>142</v>
      </c>
      <c r="H3489">
        <v>4</v>
      </c>
      <c r="I3489">
        <v>1</v>
      </c>
      <c r="J3489">
        <v>1</v>
      </c>
      <c r="K3489">
        <v>44</v>
      </c>
      <c r="M3489">
        <v>1</v>
      </c>
      <c r="O3489">
        <v>9</v>
      </c>
      <c r="P3489">
        <v>1</v>
      </c>
      <c r="Q3489" t="s">
        <v>2744</v>
      </c>
      <c r="R3489">
        <v>4.41522198910024E+17</v>
      </c>
      <c r="U3489">
        <v>9</v>
      </c>
      <c r="X3489">
        <v>2</v>
      </c>
      <c r="Y3489">
        <v>5</v>
      </c>
      <c r="AH3489" s="2">
        <v>44480.470428240696</v>
      </c>
      <c r="AI3489" t="s">
        <v>17410</v>
      </c>
      <c r="AK3489" t="s">
        <v>17410</v>
      </c>
      <c r="AL3489" s="2">
        <v>44480.470428240696</v>
      </c>
      <c r="AM3489" s="2">
        <v>44480.470428240696</v>
      </c>
      <c r="AN3489" t="s">
        <v>17410</v>
      </c>
      <c r="AP3489">
        <v>12</v>
      </c>
      <c r="AR3489" t="s">
        <v>17411</v>
      </c>
      <c r="AV3489">
        <v>2</v>
      </c>
      <c r="AZ3489" t="s">
        <v>17412</v>
      </c>
      <c r="BA3489">
        <v>4.4030700400600102E+17</v>
      </c>
      <c r="BB3489">
        <v>4.4030700400601E+24</v>
      </c>
      <c r="BI3489">
        <v>4</v>
      </c>
      <c r="BL3489" s="1">
        <v>43698</v>
      </c>
      <c r="BO3489">
        <v>4.4030700400601E+24</v>
      </c>
      <c r="BP3489">
        <v>0</v>
      </c>
      <c r="BQ3489">
        <v>0</v>
      </c>
      <c r="BT3489">
        <v>0</v>
      </c>
      <c r="CQ3489">
        <v>4.4030700400600397E+17</v>
      </c>
      <c r="CS3489">
        <v>1</v>
      </c>
      <c r="CT3489">
        <v>1</v>
      </c>
      <c r="CU3489">
        <v>0</v>
      </c>
      <c r="CV3489">
        <v>4.4030700400600397E+17</v>
      </c>
      <c r="DE3489">
        <v>0</v>
      </c>
      <c r="DI3489" s="2">
        <v>44480.470428240696</v>
      </c>
      <c r="DJ3489">
        <v>1</v>
      </c>
      <c r="DL3489" s="2">
        <v>44509.051840277803</v>
      </c>
    </row>
    <row r="3490" spans="1:116" x14ac:dyDescent="0.25">
      <c r="A3490" t="s">
        <v>17413</v>
      </c>
      <c r="C3490" t="s">
        <v>17414</v>
      </c>
      <c r="E3490">
        <v>9</v>
      </c>
      <c r="F3490" t="s">
        <v>142</v>
      </c>
      <c r="H3490">
        <v>4</v>
      </c>
      <c r="I3490">
        <v>1</v>
      </c>
      <c r="J3490">
        <v>1</v>
      </c>
      <c r="K3490">
        <v>50</v>
      </c>
      <c r="M3490">
        <v>9</v>
      </c>
      <c r="O3490">
        <v>9</v>
      </c>
      <c r="P3490">
        <v>1</v>
      </c>
      <c r="Q3490" t="s">
        <v>17415</v>
      </c>
      <c r="R3490">
        <v>5.0023619870906298E+17</v>
      </c>
      <c r="S3490" t="s">
        <v>17416</v>
      </c>
      <c r="U3490">
        <v>9</v>
      </c>
      <c r="X3490">
        <v>2</v>
      </c>
      <c r="Y3490">
        <v>5</v>
      </c>
      <c r="Z3490" t="s">
        <v>15080</v>
      </c>
      <c r="AA3490" t="s">
        <v>15080</v>
      </c>
      <c r="AH3490" s="2">
        <v>44442.656006944402</v>
      </c>
      <c r="AI3490" t="s">
        <v>17400</v>
      </c>
      <c r="AK3490" t="s">
        <v>17400</v>
      </c>
      <c r="AL3490" s="2">
        <v>44442.656006944402</v>
      </c>
      <c r="AM3490" s="2">
        <v>44484.662268518499</v>
      </c>
      <c r="AN3490" t="s">
        <v>17400</v>
      </c>
      <c r="AP3490">
        <v>12</v>
      </c>
      <c r="AR3490" t="s">
        <v>17417</v>
      </c>
      <c r="AV3490">
        <v>2</v>
      </c>
      <c r="AZ3490" t="s">
        <v>17418</v>
      </c>
      <c r="BA3490">
        <v>4.4030700400700102E+17</v>
      </c>
      <c r="BB3490">
        <v>4.4030700400703999E+24</v>
      </c>
      <c r="BI3490">
        <v>4</v>
      </c>
      <c r="BL3490" s="1">
        <v>44335</v>
      </c>
      <c r="BO3490">
        <v>4.4030700400703999E+24</v>
      </c>
      <c r="BP3490">
        <v>0</v>
      </c>
      <c r="BQ3490">
        <v>0</v>
      </c>
      <c r="BT3490">
        <v>0</v>
      </c>
      <c r="CI3490" s="1">
        <v>44442</v>
      </c>
      <c r="CQ3490">
        <v>4.4030700400700403E+17</v>
      </c>
      <c r="CS3490">
        <v>1</v>
      </c>
      <c r="CT3490">
        <v>1</v>
      </c>
      <c r="CU3490">
        <v>0</v>
      </c>
      <c r="CV3490">
        <v>4.4030700400700403E+17</v>
      </c>
      <c r="DE3490">
        <v>0</v>
      </c>
      <c r="DI3490" s="2">
        <v>44484.662268518499</v>
      </c>
      <c r="DJ3490">
        <v>1</v>
      </c>
      <c r="DL3490" s="2">
        <v>44509.051840277803</v>
      </c>
    </row>
    <row r="3491" spans="1:116" x14ac:dyDescent="0.25">
      <c r="A3491" t="s">
        <v>17419</v>
      </c>
      <c r="C3491" t="s">
        <v>17420</v>
      </c>
      <c r="E3491">
        <v>9</v>
      </c>
      <c r="F3491" t="s">
        <v>142</v>
      </c>
      <c r="I3491">
        <v>2</v>
      </c>
      <c r="J3491">
        <v>1</v>
      </c>
      <c r="K3491">
        <v>44</v>
      </c>
      <c r="M3491">
        <v>9</v>
      </c>
      <c r="O3491">
        <v>9</v>
      </c>
      <c r="P3491">
        <v>1</v>
      </c>
      <c r="Q3491" t="s">
        <v>17421</v>
      </c>
      <c r="T3491">
        <v>1</v>
      </c>
      <c r="U3491">
        <v>9</v>
      </c>
      <c r="X3491">
        <v>4</v>
      </c>
      <c r="Y3491">
        <v>6</v>
      </c>
      <c r="AH3491" s="2">
        <v>44326.716921296298</v>
      </c>
      <c r="AI3491" t="s">
        <v>17337</v>
      </c>
      <c r="AK3491" t="s">
        <v>17337</v>
      </c>
      <c r="AL3491" s="2">
        <v>44326.716921296298</v>
      </c>
      <c r="AM3491" s="2">
        <v>44434.651458333297</v>
      </c>
      <c r="AN3491" t="s">
        <v>17337</v>
      </c>
      <c r="AP3491">
        <v>9</v>
      </c>
      <c r="AV3491">
        <v>2</v>
      </c>
      <c r="AZ3491" t="s">
        <v>17422</v>
      </c>
      <c r="BA3491">
        <v>4.4030700400600902E+17</v>
      </c>
      <c r="BB3491">
        <v>4.4030700400602998E+24</v>
      </c>
      <c r="BI3491">
        <v>4</v>
      </c>
      <c r="BL3491" s="1">
        <v>44226</v>
      </c>
      <c r="BO3491">
        <v>4.4030700400602998E+24</v>
      </c>
      <c r="BP3491">
        <v>0</v>
      </c>
      <c r="BQ3491">
        <v>0</v>
      </c>
      <c r="BT3491">
        <v>0</v>
      </c>
      <c r="CQ3491">
        <v>4.4030700400601402E+17</v>
      </c>
      <c r="CS3491">
        <v>1</v>
      </c>
      <c r="CT3491">
        <v>1</v>
      </c>
      <c r="CU3491">
        <v>0</v>
      </c>
      <c r="CV3491">
        <v>4.4030700400601402E+17</v>
      </c>
      <c r="DE3491">
        <v>0</v>
      </c>
      <c r="DI3491" s="2">
        <v>44434.651458333297</v>
      </c>
      <c r="DJ3491">
        <v>1</v>
      </c>
      <c r="DL3491" s="2">
        <v>44509.051863425899</v>
      </c>
    </row>
    <row r="3492" spans="1:116" x14ac:dyDescent="0.25">
      <c r="A3492" t="s">
        <v>17423</v>
      </c>
      <c r="C3492" t="s">
        <v>17424</v>
      </c>
      <c r="E3492">
        <v>9</v>
      </c>
      <c r="F3492" t="s">
        <v>142</v>
      </c>
      <c r="G3492" s="2">
        <v>43945.4296412037</v>
      </c>
      <c r="H3492">
        <v>8</v>
      </c>
      <c r="I3492">
        <v>2</v>
      </c>
      <c r="J3492">
        <v>1</v>
      </c>
      <c r="K3492">
        <v>44</v>
      </c>
      <c r="M3492">
        <v>1</v>
      </c>
      <c r="O3492">
        <v>9</v>
      </c>
      <c r="P3492">
        <v>1</v>
      </c>
      <c r="Q3492" t="s">
        <v>17425</v>
      </c>
      <c r="R3492">
        <v>3.4042119780606502E+17</v>
      </c>
      <c r="T3492">
        <v>1</v>
      </c>
      <c r="U3492">
        <v>9</v>
      </c>
      <c r="X3492">
        <v>2</v>
      </c>
      <c r="Y3492">
        <v>6</v>
      </c>
      <c r="AH3492" s="2">
        <v>43945.4296412037</v>
      </c>
      <c r="AI3492" t="s">
        <v>17410</v>
      </c>
      <c r="AK3492" t="s">
        <v>17263</v>
      </c>
      <c r="AL3492" s="2">
        <v>43945.4296412037</v>
      </c>
      <c r="AM3492" s="2">
        <v>44487.489687499998</v>
      </c>
      <c r="AN3492" t="s">
        <v>17410</v>
      </c>
      <c r="AP3492">
        <v>12</v>
      </c>
      <c r="AR3492" t="s">
        <v>17426</v>
      </c>
      <c r="AV3492">
        <v>2</v>
      </c>
      <c r="AZ3492" t="s">
        <v>17427</v>
      </c>
      <c r="BA3492">
        <v>4.4030700400600602E+17</v>
      </c>
      <c r="BB3492">
        <v>4.4030700400601999E+24</v>
      </c>
      <c r="BI3492">
        <v>4</v>
      </c>
      <c r="BL3492" s="1">
        <v>43727</v>
      </c>
      <c r="BO3492">
        <v>4.4030700400601999E+24</v>
      </c>
      <c r="BP3492">
        <v>0</v>
      </c>
      <c r="BQ3492">
        <v>0</v>
      </c>
      <c r="BT3492">
        <v>0</v>
      </c>
      <c r="CQ3492">
        <v>4.4030700400600902E+17</v>
      </c>
      <c r="CS3492">
        <v>1</v>
      </c>
      <c r="CT3492">
        <v>1</v>
      </c>
      <c r="CU3492">
        <v>0</v>
      </c>
      <c r="CV3492">
        <v>4.4030700400600902E+17</v>
      </c>
      <c r="DE3492">
        <v>0</v>
      </c>
      <c r="DI3492" s="2">
        <v>44487.489687499998</v>
      </c>
      <c r="DJ3492">
        <v>1</v>
      </c>
      <c r="DL3492" s="2">
        <v>44509.051840277803</v>
      </c>
    </row>
    <row r="3493" spans="1:116" x14ac:dyDescent="0.25">
      <c r="A3493" t="s">
        <v>17428</v>
      </c>
      <c r="C3493" t="s">
        <v>17429</v>
      </c>
      <c r="E3493">
        <v>9</v>
      </c>
      <c r="F3493" t="s">
        <v>142</v>
      </c>
      <c r="I3493">
        <v>1</v>
      </c>
      <c r="J3493">
        <v>1</v>
      </c>
      <c r="K3493">
        <v>44</v>
      </c>
      <c r="M3493">
        <v>9</v>
      </c>
      <c r="O3493">
        <v>9</v>
      </c>
      <c r="P3493">
        <v>1</v>
      </c>
      <c r="Q3493" t="s">
        <v>17430</v>
      </c>
      <c r="U3493">
        <v>9</v>
      </c>
      <c r="X3493">
        <v>9</v>
      </c>
      <c r="Y3493">
        <v>5</v>
      </c>
      <c r="AH3493" s="2">
        <v>44455.401666666701</v>
      </c>
      <c r="AI3493" t="s">
        <v>17337</v>
      </c>
      <c r="AK3493" t="s">
        <v>17337</v>
      </c>
      <c r="AL3493" s="2">
        <v>44455.401666666701</v>
      </c>
      <c r="AM3493" s="2">
        <v>44455.401666666701</v>
      </c>
      <c r="AN3493" t="s">
        <v>17337</v>
      </c>
      <c r="AP3493">
        <v>12</v>
      </c>
      <c r="AV3493">
        <v>2</v>
      </c>
      <c r="AZ3493" t="s">
        <v>17431</v>
      </c>
      <c r="BA3493">
        <v>4.4030700400600902E+17</v>
      </c>
      <c r="BB3493">
        <v>4.4030700400602998E+24</v>
      </c>
      <c r="BI3493">
        <v>4</v>
      </c>
      <c r="BL3493" s="1">
        <v>44387</v>
      </c>
      <c r="BO3493">
        <v>4.4030700400602998E+24</v>
      </c>
      <c r="BP3493">
        <v>0</v>
      </c>
      <c r="BQ3493">
        <v>0</v>
      </c>
      <c r="BT3493">
        <v>0</v>
      </c>
      <c r="CQ3493">
        <v>4.4030700400601402E+17</v>
      </c>
      <c r="CS3493">
        <v>1</v>
      </c>
      <c r="CT3493">
        <v>1</v>
      </c>
      <c r="CU3493">
        <v>0</v>
      </c>
      <c r="CV3493">
        <v>4.4030700400601402E+17</v>
      </c>
      <c r="DE3493">
        <v>0</v>
      </c>
      <c r="DI3493" s="2">
        <v>44455.401666666701</v>
      </c>
      <c r="DJ3493">
        <v>1</v>
      </c>
      <c r="DL3493" s="2">
        <v>44509.051828703698</v>
      </c>
    </row>
    <row r="3494" spans="1:116" x14ac:dyDescent="0.25">
      <c r="A3494" t="s">
        <v>17432</v>
      </c>
      <c r="C3494" t="s">
        <v>17433</v>
      </c>
      <c r="E3494">
        <v>9</v>
      </c>
      <c r="F3494" t="s">
        <v>142</v>
      </c>
      <c r="G3494" s="2">
        <v>43923.609849537002</v>
      </c>
      <c r="H3494">
        <v>5</v>
      </c>
      <c r="I3494">
        <v>2</v>
      </c>
      <c r="J3494">
        <v>1</v>
      </c>
      <c r="K3494">
        <v>44</v>
      </c>
      <c r="M3494">
        <v>9</v>
      </c>
      <c r="O3494">
        <v>9</v>
      </c>
      <c r="P3494">
        <v>1</v>
      </c>
      <c r="Q3494" t="s">
        <v>17434</v>
      </c>
      <c r="R3494">
        <v>4.4512220020108E+17</v>
      </c>
      <c r="T3494">
        <v>1</v>
      </c>
      <c r="U3494">
        <v>9</v>
      </c>
      <c r="X3494">
        <v>2</v>
      </c>
      <c r="Y3494">
        <v>5</v>
      </c>
      <c r="AH3494" s="2">
        <v>43923.609849537002</v>
      </c>
      <c r="AI3494" t="s">
        <v>17435</v>
      </c>
      <c r="AK3494" t="s">
        <v>17435</v>
      </c>
      <c r="AL3494" s="2">
        <v>43923.609849537002</v>
      </c>
      <c r="AM3494" s="2">
        <v>44496.434270833299</v>
      </c>
      <c r="AN3494" t="s">
        <v>17435</v>
      </c>
      <c r="AP3494">
        <v>12</v>
      </c>
      <c r="AR3494" t="s">
        <v>17436</v>
      </c>
      <c r="AV3494">
        <v>2</v>
      </c>
      <c r="AZ3494" t="s">
        <v>17437</v>
      </c>
      <c r="BA3494">
        <v>4.4030700400700902E+17</v>
      </c>
      <c r="BB3494">
        <v>4.4030700400704998E+24</v>
      </c>
      <c r="BI3494">
        <v>4</v>
      </c>
      <c r="BL3494" s="1">
        <v>43639</v>
      </c>
      <c r="BO3494">
        <v>4.4030700400704998E+24</v>
      </c>
      <c r="BP3494">
        <v>0</v>
      </c>
      <c r="BQ3494">
        <v>0</v>
      </c>
      <c r="BT3494">
        <v>0</v>
      </c>
      <c r="CI3494" s="1">
        <v>43923</v>
      </c>
      <c r="CQ3494">
        <v>4.4030700400700998E+17</v>
      </c>
      <c r="CS3494">
        <v>1</v>
      </c>
      <c r="CT3494">
        <v>1</v>
      </c>
      <c r="CU3494">
        <v>0</v>
      </c>
      <c r="CV3494">
        <v>4.4030700400700998E+17</v>
      </c>
      <c r="DE3494">
        <v>0</v>
      </c>
      <c r="DI3494" s="2">
        <v>44496.434270833299</v>
      </c>
      <c r="DJ3494">
        <v>1</v>
      </c>
      <c r="DL3494" s="2">
        <v>44509.051851851902</v>
      </c>
    </row>
    <row r="3495" spans="1:116" x14ac:dyDescent="0.25">
      <c r="A3495" t="s">
        <v>17438</v>
      </c>
      <c r="C3495" t="s">
        <v>17439</v>
      </c>
      <c r="E3495">
        <v>9</v>
      </c>
      <c r="F3495" t="s">
        <v>142</v>
      </c>
      <c r="G3495" s="2">
        <v>43798.431863425903</v>
      </c>
      <c r="H3495">
        <v>5</v>
      </c>
      <c r="I3495">
        <v>2</v>
      </c>
      <c r="J3495">
        <v>1</v>
      </c>
      <c r="K3495">
        <v>44</v>
      </c>
      <c r="M3495">
        <v>1</v>
      </c>
      <c r="O3495">
        <v>9</v>
      </c>
      <c r="P3495">
        <v>1</v>
      </c>
      <c r="Q3495" t="s">
        <v>17440</v>
      </c>
      <c r="R3495">
        <v>4.4078319850910099E+17</v>
      </c>
      <c r="T3495">
        <v>1</v>
      </c>
      <c r="U3495">
        <v>9</v>
      </c>
      <c r="X3495">
        <v>2</v>
      </c>
      <c r="Y3495">
        <v>6</v>
      </c>
      <c r="AH3495" s="2">
        <v>43798.431863425903</v>
      </c>
      <c r="AI3495" t="s">
        <v>17386</v>
      </c>
      <c r="AK3495" t="s">
        <v>17386</v>
      </c>
      <c r="AL3495" s="2">
        <v>43798.431863425903</v>
      </c>
      <c r="AM3495" s="2">
        <v>44444.529374999998</v>
      </c>
      <c r="AN3495" t="s">
        <v>17386</v>
      </c>
      <c r="AP3495">
        <v>12</v>
      </c>
      <c r="AR3495" t="s">
        <v>17441</v>
      </c>
      <c r="AV3495">
        <v>2</v>
      </c>
      <c r="AZ3495" t="s">
        <v>17442</v>
      </c>
      <c r="BA3495">
        <v>4.4030700400601402E+17</v>
      </c>
      <c r="BB3495">
        <v>4.4030700400604002E+24</v>
      </c>
      <c r="BI3495">
        <v>4</v>
      </c>
      <c r="BL3495" s="1">
        <v>43759</v>
      </c>
      <c r="BO3495">
        <v>4.4030700400604002E+24</v>
      </c>
      <c r="BP3495">
        <v>0</v>
      </c>
      <c r="BQ3495">
        <v>0</v>
      </c>
      <c r="BT3495">
        <v>0</v>
      </c>
      <c r="CQ3495">
        <v>4.4030700400601798E+17</v>
      </c>
      <c r="CS3495">
        <v>1</v>
      </c>
      <c r="CT3495">
        <v>1</v>
      </c>
      <c r="CU3495">
        <v>0</v>
      </c>
      <c r="CV3495">
        <v>4.4030700400601798E+17</v>
      </c>
      <c r="DE3495">
        <v>0</v>
      </c>
      <c r="DI3495" s="2">
        <v>44444.529374999998</v>
      </c>
      <c r="DJ3495">
        <v>1</v>
      </c>
      <c r="DL3495" s="2">
        <v>44509.051851851902</v>
      </c>
    </row>
    <row r="3496" spans="1:116" x14ac:dyDescent="0.25">
      <c r="A3496" t="s">
        <v>17443</v>
      </c>
      <c r="C3496" t="s">
        <v>17444</v>
      </c>
      <c r="E3496">
        <v>9</v>
      </c>
      <c r="F3496" t="s">
        <v>142</v>
      </c>
      <c r="H3496">
        <v>4</v>
      </c>
      <c r="I3496">
        <v>2</v>
      </c>
      <c r="J3496">
        <v>1</v>
      </c>
      <c r="K3496">
        <v>43</v>
      </c>
      <c r="M3496">
        <v>1</v>
      </c>
      <c r="O3496">
        <v>9</v>
      </c>
      <c r="P3496">
        <v>1</v>
      </c>
      <c r="Q3496" t="s">
        <v>17445</v>
      </c>
      <c r="R3496" t="s">
        <v>17446</v>
      </c>
      <c r="U3496">
        <v>9</v>
      </c>
      <c r="X3496">
        <v>2</v>
      </c>
      <c r="Y3496">
        <v>5</v>
      </c>
      <c r="AH3496" s="2">
        <v>44480.849016203698</v>
      </c>
      <c r="AI3496" t="s">
        <v>17447</v>
      </c>
      <c r="AK3496" t="s">
        <v>17447</v>
      </c>
      <c r="AL3496" s="2">
        <v>44480.849016203698</v>
      </c>
      <c r="AM3496" s="2">
        <v>44480.849016203698</v>
      </c>
      <c r="AN3496" t="s">
        <v>17447</v>
      </c>
      <c r="AP3496">
        <v>12</v>
      </c>
      <c r="AR3496" t="s">
        <v>17448</v>
      </c>
      <c r="AV3496">
        <v>2</v>
      </c>
      <c r="AZ3496" t="s">
        <v>17449</v>
      </c>
      <c r="BA3496">
        <v>4.4030700400900602E+17</v>
      </c>
      <c r="BB3496">
        <v>4.4030700400908998E+24</v>
      </c>
      <c r="BI3496">
        <v>4</v>
      </c>
      <c r="BL3496" s="1">
        <v>44418</v>
      </c>
      <c r="BO3496">
        <v>4.4030700400908998E+24</v>
      </c>
      <c r="BP3496">
        <v>0</v>
      </c>
      <c r="BQ3496">
        <v>0</v>
      </c>
      <c r="BT3496">
        <v>0</v>
      </c>
      <c r="CQ3496">
        <v>4.4030700400900198E+17</v>
      </c>
      <c r="CS3496">
        <v>1</v>
      </c>
      <c r="CT3496">
        <v>1</v>
      </c>
      <c r="CU3496">
        <v>0</v>
      </c>
      <c r="CV3496">
        <v>4.4030700400900198E+17</v>
      </c>
      <c r="DE3496">
        <v>0</v>
      </c>
      <c r="DI3496" s="2">
        <v>44480.849016203698</v>
      </c>
      <c r="DJ3496">
        <v>1</v>
      </c>
      <c r="DL3496" s="2">
        <v>44509.052013888897</v>
      </c>
    </row>
    <row r="3497" spans="1:116" x14ac:dyDescent="0.25">
      <c r="A3497" t="s">
        <v>17450</v>
      </c>
      <c r="C3497" t="s">
        <v>17451</v>
      </c>
      <c r="E3497">
        <v>9</v>
      </c>
      <c r="F3497" t="s">
        <v>142</v>
      </c>
      <c r="H3497">
        <v>5</v>
      </c>
      <c r="I3497">
        <v>2</v>
      </c>
      <c r="J3497">
        <v>1</v>
      </c>
      <c r="K3497">
        <v>51</v>
      </c>
      <c r="M3497">
        <v>1</v>
      </c>
      <c r="O3497">
        <v>9</v>
      </c>
      <c r="P3497">
        <v>1</v>
      </c>
      <c r="Q3497" t="s">
        <v>17452</v>
      </c>
      <c r="R3497">
        <v>5.1132319961106502E+17</v>
      </c>
      <c r="T3497">
        <v>1</v>
      </c>
      <c r="U3497">
        <v>9</v>
      </c>
      <c r="X3497">
        <v>2</v>
      </c>
      <c r="Y3497">
        <v>5</v>
      </c>
      <c r="Z3497" t="s">
        <v>142</v>
      </c>
      <c r="AA3497" t="s">
        <v>142</v>
      </c>
      <c r="AH3497" s="2">
        <v>44420.434722222199</v>
      </c>
      <c r="AI3497" t="s">
        <v>17243</v>
      </c>
      <c r="AK3497" t="s">
        <v>17243</v>
      </c>
      <c r="AL3497" s="2">
        <v>44420.434722222199</v>
      </c>
      <c r="AM3497" s="2">
        <v>44420.434722222199</v>
      </c>
      <c r="AN3497" t="s">
        <v>17243</v>
      </c>
      <c r="AP3497">
        <v>9</v>
      </c>
      <c r="AR3497" t="s">
        <v>17453</v>
      </c>
      <c r="AV3497">
        <v>2</v>
      </c>
      <c r="AZ3497" t="s">
        <v>17454</v>
      </c>
      <c r="BA3497">
        <v>4.4030700400900198E+17</v>
      </c>
      <c r="BB3497" t="s">
        <v>17455</v>
      </c>
      <c r="BI3497">
        <v>4</v>
      </c>
      <c r="BL3497" s="1">
        <v>44418</v>
      </c>
      <c r="BO3497">
        <v>4.4030700400900999E+24</v>
      </c>
      <c r="BP3497">
        <v>0</v>
      </c>
      <c r="BQ3497">
        <v>0</v>
      </c>
      <c r="BT3497">
        <v>0</v>
      </c>
      <c r="CQ3497">
        <v>4.4030700400901402E+17</v>
      </c>
      <c r="CS3497">
        <v>1</v>
      </c>
      <c r="CT3497">
        <v>1</v>
      </c>
      <c r="CU3497">
        <v>0</v>
      </c>
      <c r="CV3497">
        <v>4.4030700400901402E+17</v>
      </c>
      <c r="DE3497">
        <v>0</v>
      </c>
      <c r="DI3497" s="2">
        <v>44420.434722222199</v>
      </c>
      <c r="DJ3497">
        <v>1</v>
      </c>
      <c r="DL3497" s="2">
        <v>44509.052025463003</v>
      </c>
    </row>
    <row r="3498" spans="1:116" x14ac:dyDescent="0.25">
      <c r="A3498" t="s">
        <v>17456</v>
      </c>
      <c r="C3498" t="s">
        <v>17457</v>
      </c>
      <c r="E3498">
        <v>9</v>
      </c>
      <c r="F3498" t="s">
        <v>142</v>
      </c>
      <c r="H3498">
        <v>7</v>
      </c>
      <c r="I3498">
        <v>2</v>
      </c>
      <c r="J3498">
        <v>1</v>
      </c>
      <c r="K3498">
        <v>13</v>
      </c>
      <c r="M3498">
        <v>1</v>
      </c>
      <c r="O3498">
        <v>9</v>
      </c>
      <c r="P3498">
        <v>1</v>
      </c>
      <c r="Q3498" t="s">
        <v>9337</v>
      </c>
      <c r="R3498">
        <v>1.3072720001129E+17</v>
      </c>
      <c r="T3498">
        <v>1</v>
      </c>
      <c r="U3498">
        <v>9</v>
      </c>
      <c r="X3498">
        <v>2</v>
      </c>
      <c r="Y3498">
        <v>5</v>
      </c>
      <c r="AH3498" s="2">
        <v>44434.682523148098</v>
      </c>
      <c r="AI3498" t="s">
        <v>17458</v>
      </c>
      <c r="AK3498" t="s">
        <v>17458</v>
      </c>
      <c r="AL3498" s="2">
        <v>44434.682523148098</v>
      </c>
      <c r="AM3498" s="2">
        <v>44477.470601851899</v>
      </c>
      <c r="AN3498" t="s">
        <v>17458</v>
      </c>
      <c r="AP3498">
        <v>9</v>
      </c>
      <c r="AR3498" t="s">
        <v>17459</v>
      </c>
      <c r="AV3498">
        <v>2</v>
      </c>
      <c r="AZ3498" t="s">
        <v>17460</v>
      </c>
      <c r="BA3498">
        <v>4.40307004009016E+17</v>
      </c>
      <c r="BB3498" t="s">
        <v>17461</v>
      </c>
      <c r="BI3498">
        <v>4</v>
      </c>
      <c r="BL3498" s="1">
        <v>43283</v>
      </c>
      <c r="BO3498">
        <v>4.4030700400907999E+24</v>
      </c>
      <c r="BP3498">
        <v>0</v>
      </c>
      <c r="BQ3498">
        <v>0</v>
      </c>
      <c r="BT3498">
        <v>0</v>
      </c>
      <c r="CQ3498">
        <v>4.4030700400901197E+17</v>
      </c>
      <c r="CS3498">
        <v>1</v>
      </c>
      <c r="CT3498">
        <v>1</v>
      </c>
      <c r="CU3498">
        <v>0</v>
      </c>
      <c r="CV3498">
        <v>4.4030700400901197E+17</v>
      </c>
      <c r="DE3498">
        <v>0</v>
      </c>
      <c r="DI3498" s="2">
        <v>44477.470601851899</v>
      </c>
      <c r="DJ3498">
        <v>1</v>
      </c>
      <c r="DL3498" s="2">
        <v>44509.052025463003</v>
      </c>
    </row>
    <row r="3499" spans="1:116" x14ac:dyDescent="0.25">
      <c r="A3499" t="s">
        <v>17462</v>
      </c>
      <c r="C3499" t="s">
        <v>17463</v>
      </c>
      <c r="E3499">
        <v>9</v>
      </c>
      <c r="F3499" t="s">
        <v>142</v>
      </c>
      <c r="H3499">
        <v>4</v>
      </c>
      <c r="I3499">
        <v>1</v>
      </c>
      <c r="J3499">
        <v>1</v>
      </c>
      <c r="K3499">
        <v>34</v>
      </c>
      <c r="M3499">
        <v>1</v>
      </c>
      <c r="O3499">
        <v>9</v>
      </c>
      <c r="P3499">
        <v>1</v>
      </c>
      <c r="Q3499" t="s">
        <v>12506</v>
      </c>
      <c r="R3499" t="s">
        <v>17464</v>
      </c>
      <c r="U3499">
        <v>9</v>
      </c>
      <c r="X3499">
        <v>2</v>
      </c>
      <c r="Y3499">
        <v>5</v>
      </c>
      <c r="AH3499" s="2">
        <v>44496.689201388901</v>
      </c>
      <c r="AI3499" t="s">
        <v>17458</v>
      </c>
      <c r="AK3499" t="s">
        <v>17458</v>
      </c>
      <c r="AL3499" s="2">
        <v>44496.689201388901</v>
      </c>
      <c r="AM3499" s="2">
        <v>44496.689201388901</v>
      </c>
      <c r="AN3499" t="s">
        <v>17458</v>
      </c>
      <c r="AP3499">
        <v>9</v>
      </c>
      <c r="AR3499" t="s">
        <v>17465</v>
      </c>
      <c r="AV3499">
        <v>2</v>
      </c>
      <c r="AZ3499" t="s">
        <v>17466</v>
      </c>
      <c r="BA3499">
        <v>4.40307004009016E+17</v>
      </c>
      <c r="BB3499" t="s">
        <v>17467</v>
      </c>
      <c r="BI3499">
        <v>4</v>
      </c>
      <c r="BL3499" s="1">
        <v>44231</v>
      </c>
      <c r="BO3499">
        <v>4.4030700400911999E+24</v>
      </c>
      <c r="BP3499">
        <v>0</v>
      </c>
      <c r="BQ3499">
        <v>0</v>
      </c>
      <c r="BT3499">
        <v>0</v>
      </c>
      <c r="CQ3499">
        <v>4.4030700400900301E+17</v>
      </c>
      <c r="CS3499">
        <v>1</v>
      </c>
      <c r="CT3499">
        <v>1</v>
      </c>
      <c r="CU3499">
        <v>0</v>
      </c>
      <c r="CV3499">
        <v>4.4030700400900301E+17</v>
      </c>
      <c r="DE3499">
        <v>0</v>
      </c>
      <c r="DI3499" s="2">
        <v>44496.689201388901</v>
      </c>
      <c r="DJ3499">
        <v>1</v>
      </c>
      <c r="DL3499" s="2">
        <v>44509.052002314798</v>
      </c>
    </row>
    <row r="3500" spans="1:116" x14ac:dyDescent="0.25">
      <c r="A3500" t="s">
        <v>17468</v>
      </c>
      <c r="C3500" t="s">
        <v>17469</v>
      </c>
      <c r="E3500">
        <v>9</v>
      </c>
      <c r="F3500" t="s">
        <v>142</v>
      </c>
      <c r="H3500">
        <v>4</v>
      </c>
      <c r="I3500">
        <v>1</v>
      </c>
      <c r="J3500">
        <v>1</v>
      </c>
      <c r="K3500">
        <v>44</v>
      </c>
      <c r="M3500">
        <v>1</v>
      </c>
      <c r="O3500">
        <v>9</v>
      </c>
      <c r="P3500">
        <v>1</v>
      </c>
      <c r="Q3500" t="s">
        <v>17470</v>
      </c>
      <c r="R3500">
        <v>4.41427199007072E+17</v>
      </c>
      <c r="T3500">
        <v>1</v>
      </c>
      <c r="U3500">
        <v>9</v>
      </c>
      <c r="X3500">
        <v>2</v>
      </c>
      <c r="Y3500">
        <v>5</v>
      </c>
      <c r="AH3500" s="2">
        <v>44356.411562499998</v>
      </c>
      <c r="AI3500" t="s">
        <v>17447</v>
      </c>
      <c r="AK3500" t="s">
        <v>17447</v>
      </c>
      <c r="AL3500" s="2">
        <v>44356.411562499998</v>
      </c>
      <c r="AM3500" s="2">
        <v>44497.458946759303</v>
      </c>
      <c r="AN3500" t="s">
        <v>17447</v>
      </c>
      <c r="AP3500">
        <v>12</v>
      </c>
      <c r="AR3500" t="s">
        <v>17471</v>
      </c>
      <c r="AV3500">
        <v>2</v>
      </c>
      <c r="AZ3500" t="s">
        <v>17472</v>
      </c>
      <c r="BA3500">
        <v>4.4030700400900602E+17</v>
      </c>
      <c r="BB3500">
        <v>4.4030700400908998E+24</v>
      </c>
      <c r="BI3500">
        <v>4</v>
      </c>
      <c r="BL3500" s="1">
        <v>44257</v>
      </c>
      <c r="BO3500">
        <v>4.4030700400908998E+24</v>
      </c>
      <c r="BP3500">
        <v>0</v>
      </c>
      <c r="BQ3500">
        <v>0</v>
      </c>
      <c r="BT3500">
        <v>0</v>
      </c>
      <c r="CQ3500">
        <v>4.4030700400900198E+17</v>
      </c>
      <c r="CS3500">
        <v>1</v>
      </c>
      <c r="CT3500">
        <v>1</v>
      </c>
      <c r="CU3500">
        <v>0</v>
      </c>
      <c r="CV3500">
        <v>4.4030700400900198E+17</v>
      </c>
      <c r="DE3500">
        <v>0</v>
      </c>
      <c r="DI3500" s="2">
        <v>44497.458946759303</v>
      </c>
      <c r="DJ3500">
        <v>1</v>
      </c>
      <c r="DL3500" s="2">
        <v>44509.052013888897</v>
      </c>
    </row>
    <row r="3501" spans="1:116" x14ac:dyDescent="0.25">
      <c r="A3501" t="s">
        <v>17473</v>
      </c>
      <c r="C3501" t="s">
        <v>17474</v>
      </c>
      <c r="E3501">
        <v>9</v>
      </c>
      <c r="F3501" t="s">
        <v>142</v>
      </c>
      <c r="I3501">
        <v>1</v>
      </c>
      <c r="J3501">
        <v>1</v>
      </c>
      <c r="K3501">
        <v>42</v>
      </c>
      <c r="M3501">
        <v>1</v>
      </c>
      <c r="O3501">
        <v>9</v>
      </c>
      <c r="P3501">
        <v>1</v>
      </c>
      <c r="Q3501" t="s">
        <v>17475</v>
      </c>
      <c r="T3501">
        <v>1</v>
      </c>
      <c r="U3501">
        <v>9</v>
      </c>
      <c r="X3501">
        <v>4</v>
      </c>
      <c r="Y3501">
        <v>5</v>
      </c>
      <c r="AH3501" s="2">
        <v>44329.482291666704</v>
      </c>
      <c r="AI3501" t="s">
        <v>17476</v>
      </c>
      <c r="AK3501" t="s">
        <v>17476</v>
      </c>
      <c r="AL3501" s="2">
        <v>44329.482291666704</v>
      </c>
      <c r="AM3501" s="2">
        <v>44484.392407407402</v>
      </c>
      <c r="AN3501" t="s">
        <v>17476</v>
      </c>
      <c r="AP3501">
        <v>9</v>
      </c>
      <c r="AV3501">
        <v>2</v>
      </c>
      <c r="AZ3501" t="s">
        <v>17477</v>
      </c>
      <c r="BA3501">
        <v>4.4030700400900902E+17</v>
      </c>
      <c r="BB3501">
        <v>4.4030700400907001E+24</v>
      </c>
      <c r="BI3501">
        <v>4</v>
      </c>
      <c r="BL3501" s="1">
        <v>43289</v>
      </c>
      <c r="BO3501">
        <v>4.4030700400907001E+24</v>
      </c>
      <c r="BP3501">
        <v>0</v>
      </c>
      <c r="BQ3501">
        <v>0</v>
      </c>
      <c r="BT3501">
        <v>0</v>
      </c>
      <c r="CQ3501">
        <v>4.4030700400900499E+17</v>
      </c>
      <c r="CS3501">
        <v>1</v>
      </c>
      <c r="CT3501">
        <v>1</v>
      </c>
      <c r="CU3501">
        <v>0</v>
      </c>
      <c r="CV3501">
        <v>4.4030700400900499E+17</v>
      </c>
      <c r="DE3501">
        <v>0</v>
      </c>
      <c r="DI3501" s="2">
        <v>44484.392407407402</v>
      </c>
      <c r="DJ3501">
        <v>1</v>
      </c>
      <c r="DL3501" s="2">
        <v>44509.052002314798</v>
      </c>
    </row>
    <row r="3502" spans="1:116" x14ac:dyDescent="0.25">
      <c r="A3502" t="s">
        <v>17478</v>
      </c>
      <c r="C3502" t="s">
        <v>17479</v>
      </c>
      <c r="E3502">
        <v>9</v>
      </c>
      <c r="F3502" t="s">
        <v>142</v>
      </c>
      <c r="H3502">
        <v>4</v>
      </c>
      <c r="I3502">
        <v>1</v>
      </c>
      <c r="J3502">
        <v>1</v>
      </c>
      <c r="K3502">
        <v>44</v>
      </c>
      <c r="M3502">
        <v>1</v>
      </c>
      <c r="O3502">
        <v>9</v>
      </c>
      <c r="P3502">
        <v>1</v>
      </c>
      <c r="Q3502" t="s">
        <v>17480</v>
      </c>
      <c r="R3502">
        <v>4.4142219800625997E+17</v>
      </c>
      <c r="U3502">
        <v>9</v>
      </c>
      <c r="X3502">
        <v>2</v>
      </c>
      <c r="Y3502">
        <v>5</v>
      </c>
      <c r="AH3502" s="2">
        <v>44508.434629629599</v>
      </c>
      <c r="AI3502" t="s">
        <v>17458</v>
      </c>
      <c r="AK3502" t="s">
        <v>17458</v>
      </c>
      <c r="AL3502" s="2">
        <v>44508.434629629599</v>
      </c>
      <c r="AM3502" s="2">
        <v>44508.434629629599</v>
      </c>
      <c r="AN3502" t="s">
        <v>17458</v>
      </c>
      <c r="AP3502">
        <v>9</v>
      </c>
      <c r="AR3502" t="s">
        <v>17481</v>
      </c>
      <c r="AV3502">
        <v>2</v>
      </c>
      <c r="AZ3502" t="s">
        <v>17482</v>
      </c>
      <c r="BA3502">
        <v>4.40307004009016E+17</v>
      </c>
      <c r="BB3502">
        <v>4.4030700400907999E+24</v>
      </c>
      <c r="BI3502">
        <v>4</v>
      </c>
      <c r="BL3502" s="1">
        <v>44481</v>
      </c>
      <c r="BO3502">
        <v>4.4030700400907999E+24</v>
      </c>
      <c r="BP3502">
        <v>0</v>
      </c>
      <c r="BQ3502">
        <v>0</v>
      </c>
      <c r="BT3502">
        <v>0</v>
      </c>
      <c r="CQ3502">
        <v>4.4030700400901197E+17</v>
      </c>
      <c r="CS3502">
        <v>1</v>
      </c>
      <c r="CT3502">
        <v>1</v>
      </c>
      <c r="CU3502">
        <v>0</v>
      </c>
      <c r="CV3502">
        <v>4.4030700400901197E+17</v>
      </c>
      <c r="DE3502">
        <v>0</v>
      </c>
      <c r="DI3502" s="2">
        <v>44508.434629629599</v>
      </c>
      <c r="DJ3502">
        <v>1</v>
      </c>
      <c r="DL3502" s="2">
        <v>44509.052013888897</v>
      </c>
    </row>
    <row r="3503" spans="1:116" x14ac:dyDescent="0.25">
      <c r="A3503" t="s">
        <v>17483</v>
      </c>
      <c r="C3503" t="s">
        <v>17484</v>
      </c>
      <c r="E3503">
        <v>9</v>
      </c>
      <c r="F3503" t="s">
        <v>142</v>
      </c>
      <c r="G3503" s="2">
        <v>44127.925358796303</v>
      </c>
      <c r="I3503">
        <v>2</v>
      </c>
      <c r="J3503">
        <v>1</v>
      </c>
      <c r="K3503">
        <v>45</v>
      </c>
      <c r="M3503">
        <v>1</v>
      </c>
      <c r="O3503">
        <v>9</v>
      </c>
      <c r="P3503">
        <v>1</v>
      </c>
      <c r="Q3503" t="s">
        <v>17485</v>
      </c>
      <c r="T3503">
        <v>1</v>
      </c>
      <c r="U3503">
        <v>9</v>
      </c>
      <c r="X3503">
        <v>4</v>
      </c>
      <c r="Y3503">
        <v>5</v>
      </c>
      <c r="AH3503" s="2">
        <v>44127.925358796303</v>
      </c>
      <c r="AI3503" t="s">
        <v>17486</v>
      </c>
      <c r="AK3503" t="s">
        <v>17486</v>
      </c>
      <c r="AL3503" s="2">
        <v>44127.925358796303</v>
      </c>
      <c r="AM3503" s="2">
        <v>44503.842037037</v>
      </c>
      <c r="AN3503" t="s">
        <v>17486</v>
      </c>
      <c r="AP3503">
        <v>9</v>
      </c>
      <c r="AV3503">
        <v>2</v>
      </c>
      <c r="AZ3503" t="s">
        <v>17487</v>
      </c>
      <c r="BA3503">
        <v>4.40307004009024E+17</v>
      </c>
      <c r="BB3503">
        <v>4.4030700400906002E+24</v>
      </c>
      <c r="BI3503">
        <v>4</v>
      </c>
      <c r="BL3503" s="1">
        <v>44059</v>
      </c>
      <c r="BO3503">
        <v>4.4030700400906002E+24</v>
      </c>
      <c r="BP3503">
        <v>0</v>
      </c>
      <c r="BQ3503">
        <v>0</v>
      </c>
      <c r="BT3503">
        <v>0</v>
      </c>
      <c r="CQ3503">
        <v>4.4030700400901498E+17</v>
      </c>
      <c r="CS3503">
        <v>1</v>
      </c>
      <c r="CT3503">
        <v>1</v>
      </c>
      <c r="CU3503">
        <v>0</v>
      </c>
      <c r="CV3503">
        <v>4.4030700400901498E+17</v>
      </c>
      <c r="DE3503">
        <v>0</v>
      </c>
      <c r="DI3503" s="2">
        <v>44503.842037037</v>
      </c>
      <c r="DJ3503">
        <v>1</v>
      </c>
      <c r="DL3503" s="2">
        <v>44509.052025463003</v>
      </c>
    </row>
    <row r="3504" spans="1:116" x14ac:dyDescent="0.25">
      <c r="A3504" t="s">
        <v>17488</v>
      </c>
      <c r="C3504" t="s">
        <v>17489</v>
      </c>
      <c r="E3504">
        <v>9</v>
      </c>
      <c r="F3504" t="s">
        <v>142</v>
      </c>
      <c r="I3504">
        <v>1</v>
      </c>
      <c r="J3504">
        <v>1</v>
      </c>
      <c r="K3504">
        <v>45</v>
      </c>
      <c r="M3504">
        <v>1</v>
      </c>
      <c r="O3504">
        <v>9</v>
      </c>
      <c r="P3504">
        <v>1</v>
      </c>
      <c r="Q3504" t="s">
        <v>17490</v>
      </c>
      <c r="T3504">
        <v>1</v>
      </c>
      <c r="U3504">
        <v>9</v>
      </c>
      <c r="X3504">
        <v>3</v>
      </c>
      <c r="Y3504">
        <v>9</v>
      </c>
      <c r="AE3504">
        <v>13412095957</v>
      </c>
      <c r="AH3504" s="2">
        <v>44431.704189814802</v>
      </c>
      <c r="AI3504" t="s">
        <v>17447</v>
      </c>
      <c r="AK3504" t="s">
        <v>17447</v>
      </c>
      <c r="AL3504" s="2">
        <v>44431.704189814802</v>
      </c>
      <c r="AM3504" s="2">
        <v>44504.456562500003</v>
      </c>
      <c r="AN3504" t="s">
        <v>17447</v>
      </c>
      <c r="AP3504">
        <v>12</v>
      </c>
      <c r="AV3504">
        <v>2</v>
      </c>
      <c r="AZ3504" t="s">
        <v>17491</v>
      </c>
      <c r="BA3504">
        <v>4.4030700400901798E+17</v>
      </c>
      <c r="BB3504" t="s">
        <v>17492</v>
      </c>
      <c r="BI3504">
        <v>4</v>
      </c>
      <c r="BL3504" s="1">
        <v>44386</v>
      </c>
      <c r="BO3504">
        <v>4.4030700400902002E+24</v>
      </c>
      <c r="BP3504">
        <v>0</v>
      </c>
      <c r="BQ3504">
        <v>0</v>
      </c>
      <c r="BT3504">
        <v>0</v>
      </c>
      <c r="CQ3504">
        <v>4.40307004009016E+17</v>
      </c>
      <c r="CS3504">
        <v>1</v>
      </c>
      <c r="CT3504">
        <v>1</v>
      </c>
      <c r="CU3504">
        <v>0</v>
      </c>
      <c r="CV3504">
        <v>4.40307004009016E+17</v>
      </c>
      <c r="DE3504">
        <v>0</v>
      </c>
      <c r="DI3504" s="2">
        <v>44504.456562500003</v>
      </c>
      <c r="DJ3504">
        <v>1</v>
      </c>
      <c r="DL3504" s="2">
        <v>44509.052025463003</v>
      </c>
    </row>
    <row r="3505" spans="1:116" x14ac:dyDescent="0.25">
      <c r="A3505" t="s">
        <v>17493</v>
      </c>
      <c r="C3505" t="s">
        <v>17494</v>
      </c>
      <c r="E3505">
        <v>9</v>
      </c>
      <c r="F3505" t="s">
        <v>142</v>
      </c>
      <c r="H3505">
        <v>5</v>
      </c>
      <c r="I3505">
        <v>2</v>
      </c>
      <c r="J3505">
        <v>1</v>
      </c>
      <c r="K3505">
        <v>44</v>
      </c>
      <c r="M3505">
        <v>1</v>
      </c>
      <c r="O3505">
        <v>9</v>
      </c>
      <c r="P3505">
        <v>1</v>
      </c>
      <c r="Q3505" t="s">
        <v>17495</v>
      </c>
      <c r="R3505">
        <v>4.4058219850429101E+17</v>
      </c>
      <c r="S3505" t="s">
        <v>17496</v>
      </c>
      <c r="U3505">
        <v>9</v>
      </c>
      <c r="X3505">
        <v>2</v>
      </c>
      <c r="Y3505">
        <v>5</v>
      </c>
      <c r="AH3505" s="2">
        <v>44468.420694444401</v>
      </c>
      <c r="AI3505" t="s">
        <v>17373</v>
      </c>
      <c r="AK3505" t="s">
        <v>17373</v>
      </c>
      <c r="AL3505" s="2">
        <v>44468.420694444401</v>
      </c>
      <c r="AM3505" s="2">
        <v>44468.420694444401</v>
      </c>
      <c r="AN3505" t="s">
        <v>17373</v>
      </c>
      <c r="AP3505">
        <v>12</v>
      </c>
      <c r="AR3505" t="s">
        <v>17497</v>
      </c>
      <c r="AV3505">
        <v>1</v>
      </c>
      <c r="AZ3505" t="s">
        <v>17498</v>
      </c>
      <c r="BA3505">
        <v>4.4030700400700998E+17</v>
      </c>
      <c r="BB3505">
        <v>4.4030700400704998E+24</v>
      </c>
      <c r="BI3505">
        <v>4</v>
      </c>
      <c r="BL3505" s="1">
        <v>44192</v>
      </c>
      <c r="BO3505">
        <v>4.4030700400704998E+24</v>
      </c>
      <c r="BP3505">
        <v>0</v>
      </c>
      <c r="BQ3505">
        <v>0</v>
      </c>
      <c r="BT3505">
        <v>0</v>
      </c>
      <c r="CQ3505">
        <v>4.4030700400700499E+17</v>
      </c>
      <c r="CS3505">
        <v>1</v>
      </c>
      <c r="CT3505">
        <v>1</v>
      </c>
      <c r="CU3505">
        <v>0</v>
      </c>
      <c r="CV3505">
        <v>4.4030700400700499E+17</v>
      </c>
      <c r="DE3505">
        <v>0</v>
      </c>
      <c r="DI3505" s="2">
        <v>44468.420694444401</v>
      </c>
      <c r="DJ3505">
        <v>1</v>
      </c>
      <c r="DL3505" s="2">
        <v>44509.0519907407</v>
      </c>
    </row>
    <row r="3506" spans="1:116" x14ac:dyDescent="0.25">
      <c r="A3506" t="s">
        <v>17499</v>
      </c>
      <c r="C3506" t="s">
        <v>17500</v>
      </c>
      <c r="E3506">
        <v>9</v>
      </c>
      <c r="F3506" t="s">
        <v>142</v>
      </c>
      <c r="H3506">
        <v>5</v>
      </c>
      <c r="I3506">
        <v>2</v>
      </c>
      <c r="J3506">
        <v>1</v>
      </c>
      <c r="K3506">
        <v>44</v>
      </c>
      <c r="M3506">
        <v>1</v>
      </c>
      <c r="O3506">
        <v>9</v>
      </c>
      <c r="P3506">
        <v>1</v>
      </c>
      <c r="Q3506" t="s">
        <v>1103</v>
      </c>
      <c r="R3506" t="s">
        <v>17501</v>
      </c>
      <c r="T3506">
        <v>1</v>
      </c>
      <c r="U3506">
        <v>9</v>
      </c>
      <c r="X3506">
        <v>2</v>
      </c>
      <c r="Y3506">
        <v>5</v>
      </c>
      <c r="AH3506" s="2">
        <v>44272.417280092603</v>
      </c>
      <c r="AI3506" t="s">
        <v>17458</v>
      </c>
      <c r="AK3506" t="s">
        <v>17458</v>
      </c>
      <c r="AL3506" s="2">
        <v>44272.417280092603</v>
      </c>
      <c r="AM3506" s="2">
        <v>44466.426458333299</v>
      </c>
      <c r="AN3506" t="s">
        <v>17458</v>
      </c>
      <c r="AP3506">
        <v>9</v>
      </c>
      <c r="AR3506" t="s">
        <v>17502</v>
      </c>
      <c r="AV3506">
        <v>2</v>
      </c>
      <c r="AZ3506" t="s">
        <v>17503</v>
      </c>
      <c r="BA3506">
        <v>4.40307004009016E+17</v>
      </c>
      <c r="BB3506">
        <v>4.4030700400911999E+24</v>
      </c>
      <c r="BI3506">
        <v>4</v>
      </c>
      <c r="BL3506" s="1">
        <v>43372</v>
      </c>
      <c r="BO3506">
        <v>4.4030700400911999E+24</v>
      </c>
      <c r="BP3506">
        <v>0</v>
      </c>
      <c r="BQ3506">
        <v>0</v>
      </c>
      <c r="BT3506">
        <v>0</v>
      </c>
      <c r="CQ3506">
        <v>4.4030700400900301E+17</v>
      </c>
      <c r="CS3506">
        <v>1</v>
      </c>
      <c r="CT3506">
        <v>1</v>
      </c>
      <c r="CU3506">
        <v>0</v>
      </c>
      <c r="CV3506">
        <v>4.4030700400900301E+17</v>
      </c>
      <c r="DE3506">
        <v>0</v>
      </c>
      <c r="DI3506" s="2">
        <v>44466.426458333299</v>
      </c>
      <c r="DJ3506">
        <v>1</v>
      </c>
      <c r="DL3506" s="2">
        <v>44509.052002314798</v>
      </c>
    </row>
    <row r="3507" spans="1:116" x14ac:dyDescent="0.25">
      <c r="A3507" t="s">
        <v>17504</v>
      </c>
      <c r="C3507" t="s">
        <v>17505</v>
      </c>
      <c r="E3507">
        <v>9</v>
      </c>
      <c r="F3507" t="s">
        <v>142</v>
      </c>
      <c r="G3507" s="2">
        <v>43985.838437500002</v>
      </c>
      <c r="H3507">
        <v>5</v>
      </c>
      <c r="I3507">
        <v>2</v>
      </c>
      <c r="J3507">
        <v>1</v>
      </c>
      <c r="K3507">
        <v>43</v>
      </c>
      <c r="M3507">
        <v>1</v>
      </c>
      <c r="O3507">
        <v>9</v>
      </c>
      <c r="P3507">
        <v>1</v>
      </c>
      <c r="Q3507" t="s">
        <v>4238</v>
      </c>
      <c r="R3507">
        <v>4.3122419901101498E+17</v>
      </c>
      <c r="T3507">
        <v>1</v>
      </c>
      <c r="U3507">
        <v>9</v>
      </c>
      <c r="X3507">
        <v>2</v>
      </c>
      <c r="Y3507">
        <v>5</v>
      </c>
      <c r="AH3507" s="2">
        <v>44167.426921296297</v>
      </c>
      <c r="AI3507" t="s">
        <v>17458</v>
      </c>
      <c r="AK3507" t="s">
        <v>17458</v>
      </c>
      <c r="AL3507" s="2">
        <v>44167.426921296297</v>
      </c>
      <c r="AM3507" s="2">
        <v>44441.769189814797</v>
      </c>
      <c r="AN3507" t="s">
        <v>17458</v>
      </c>
      <c r="AP3507">
        <v>9</v>
      </c>
      <c r="AR3507" t="s">
        <v>17506</v>
      </c>
      <c r="AV3507">
        <v>2</v>
      </c>
      <c r="AZ3507" t="s">
        <v>17507</v>
      </c>
      <c r="BA3507">
        <v>4.40307004009016E+17</v>
      </c>
      <c r="BB3507">
        <v>4.4030700400907999E+24</v>
      </c>
      <c r="BI3507">
        <v>4</v>
      </c>
      <c r="BL3507" s="1">
        <v>43774</v>
      </c>
      <c r="BO3507">
        <v>4.4030700400907999E+24</v>
      </c>
      <c r="BP3507">
        <v>0</v>
      </c>
      <c r="BQ3507">
        <v>0</v>
      </c>
      <c r="BT3507">
        <v>0</v>
      </c>
      <c r="CQ3507">
        <v>4.4030700400900403E+17</v>
      </c>
      <c r="CS3507">
        <v>1</v>
      </c>
      <c r="CT3507">
        <v>1</v>
      </c>
      <c r="CU3507">
        <v>0</v>
      </c>
      <c r="CV3507">
        <v>4.4030700400900403E+17</v>
      </c>
      <c r="DE3507">
        <v>0</v>
      </c>
      <c r="DI3507" s="2">
        <v>44441.769189814797</v>
      </c>
      <c r="DJ3507">
        <v>1</v>
      </c>
      <c r="DL3507" s="2">
        <v>44509.051979166703</v>
      </c>
    </row>
    <row r="3508" spans="1:116" x14ac:dyDescent="0.25">
      <c r="A3508" t="s">
        <v>17508</v>
      </c>
      <c r="C3508" t="s">
        <v>17509</v>
      </c>
      <c r="E3508">
        <v>9</v>
      </c>
      <c r="F3508" t="s">
        <v>142</v>
      </c>
      <c r="H3508">
        <v>5</v>
      </c>
      <c r="I3508">
        <v>2</v>
      </c>
      <c r="J3508">
        <v>1</v>
      </c>
      <c r="K3508">
        <v>44</v>
      </c>
      <c r="M3508">
        <v>1</v>
      </c>
      <c r="O3508">
        <v>9</v>
      </c>
      <c r="P3508">
        <v>1</v>
      </c>
      <c r="Q3508" t="s">
        <v>17510</v>
      </c>
      <c r="R3508">
        <v>4.4152219920211501E+17</v>
      </c>
      <c r="U3508">
        <v>9</v>
      </c>
      <c r="X3508">
        <v>2</v>
      </c>
      <c r="Y3508">
        <v>5</v>
      </c>
      <c r="Z3508" t="s">
        <v>142</v>
      </c>
      <c r="AA3508" t="s">
        <v>142</v>
      </c>
      <c r="AH3508" s="2">
        <v>44461.446296296301</v>
      </c>
      <c r="AI3508" t="s">
        <v>17243</v>
      </c>
      <c r="AK3508" t="s">
        <v>17243</v>
      </c>
      <c r="AL3508" s="2">
        <v>44461.446296296301</v>
      </c>
      <c r="AM3508" s="2">
        <v>44461.446296296301</v>
      </c>
      <c r="AN3508" t="s">
        <v>17243</v>
      </c>
      <c r="AP3508">
        <v>9</v>
      </c>
      <c r="AR3508" t="s">
        <v>17511</v>
      </c>
      <c r="AV3508">
        <v>2</v>
      </c>
      <c r="AZ3508" t="s">
        <v>17512</v>
      </c>
      <c r="BA3508">
        <v>4.4030700400900198E+17</v>
      </c>
      <c r="BB3508" t="s">
        <v>17513</v>
      </c>
      <c r="BI3508">
        <v>4</v>
      </c>
      <c r="BL3508" s="1">
        <v>44434</v>
      </c>
      <c r="BO3508">
        <v>4.4030700400900999E+24</v>
      </c>
      <c r="BP3508">
        <v>0</v>
      </c>
      <c r="BQ3508">
        <v>0</v>
      </c>
      <c r="BT3508">
        <v>0</v>
      </c>
      <c r="CQ3508">
        <v>4.4030700400901402E+17</v>
      </c>
      <c r="CS3508">
        <v>1</v>
      </c>
      <c r="CT3508">
        <v>1</v>
      </c>
      <c r="CU3508">
        <v>0</v>
      </c>
      <c r="CV3508">
        <v>4.4030700400901402E+17</v>
      </c>
      <c r="DE3508">
        <v>0</v>
      </c>
      <c r="DI3508" s="2">
        <v>44461.446296296301</v>
      </c>
      <c r="DJ3508">
        <v>1</v>
      </c>
      <c r="DL3508" s="2">
        <v>44509.052002314798</v>
      </c>
    </row>
    <row r="3509" spans="1:116" x14ac:dyDescent="0.25">
      <c r="A3509" t="s">
        <v>17514</v>
      </c>
      <c r="C3509" t="s">
        <v>17515</v>
      </c>
      <c r="E3509">
        <v>9</v>
      </c>
      <c r="F3509" t="s">
        <v>142</v>
      </c>
      <c r="H3509">
        <v>5</v>
      </c>
      <c r="I3509">
        <v>2</v>
      </c>
      <c r="J3509">
        <v>1</v>
      </c>
      <c r="K3509">
        <v>42</v>
      </c>
      <c r="M3509">
        <v>1</v>
      </c>
      <c r="O3509">
        <v>9</v>
      </c>
      <c r="P3509">
        <v>1</v>
      </c>
      <c r="Q3509" t="s">
        <v>17516</v>
      </c>
      <c r="R3509">
        <v>4.2062119880204102E+17</v>
      </c>
      <c r="T3509">
        <v>1</v>
      </c>
      <c r="U3509">
        <v>9</v>
      </c>
      <c r="X3509">
        <v>2</v>
      </c>
      <c r="Y3509">
        <v>5</v>
      </c>
      <c r="Z3509" t="s">
        <v>142</v>
      </c>
      <c r="AA3509" t="s">
        <v>142</v>
      </c>
      <c r="AH3509" s="2">
        <v>44405.643831018497</v>
      </c>
      <c r="AI3509" t="s">
        <v>17243</v>
      </c>
      <c r="AK3509" t="s">
        <v>17243</v>
      </c>
      <c r="AL3509" s="2">
        <v>44405.643831018497</v>
      </c>
      <c r="AM3509" s="2">
        <v>44468.486157407402</v>
      </c>
      <c r="AN3509" t="s">
        <v>17243</v>
      </c>
      <c r="AP3509">
        <v>9</v>
      </c>
      <c r="AR3509" t="s">
        <v>17517</v>
      </c>
      <c r="AV3509">
        <v>2</v>
      </c>
      <c r="AZ3509" t="s">
        <v>17518</v>
      </c>
      <c r="BA3509">
        <v>4.4030700400900198E+17</v>
      </c>
      <c r="BB3509" t="s">
        <v>17519</v>
      </c>
      <c r="BI3509">
        <v>4</v>
      </c>
      <c r="BL3509" s="1">
        <v>44369</v>
      </c>
      <c r="BO3509">
        <v>4.4030700400900999E+24</v>
      </c>
      <c r="BP3509">
        <v>0</v>
      </c>
      <c r="BQ3509">
        <v>0</v>
      </c>
      <c r="BT3509">
        <v>0</v>
      </c>
      <c r="CQ3509">
        <v>4.4030700400901402E+17</v>
      </c>
      <c r="CS3509">
        <v>1</v>
      </c>
      <c r="CT3509">
        <v>1</v>
      </c>
      <c r="CU3509">
        <v>0</v>
      </c>
      <c r="CV3509">
        <v>4.4030700400901402E+17</v>
      </c>
      <c r="DE3509">
        <v>0</v>
      </c>
      <c r="DI3509" s="2">
        <v>44468.486157407402</v>
      </c>
      <c r="DJ3509">
        <v>1</v>
      </c>
      <c r="DL3509" s="2">
        <v>44509.052013888897</v>
      </c>
    </row>
    <row r="3510" spans="1:116" x14ac:dyDescent="0.25">
      <c r="A3510" t="s">
        <v>17520</v>
      </c>
      <c r="C3510" t="s">
        <v>17521</v>
      </c>
      <c r="E3510">
        <v>9</v>
      </c>
      <c r="F3510" t="s">
        <v>142</v>
      </c>
      <c r="H3510">
        <v>5</v>
      </c>
      <c r="I3510">
        <v>2</v>
      </c>
      <c r="J3510">
        <v>1</v>
      </c>
      <c r="K3510">
        <v>43</v>
      </c>
      <c r="M3510">
        <v>1</v>
      </c>
      <c r="O3510">
        <v>9</v>
      </c>
      <c r="P3510">
        <v>1</v>
      </c>
      <c r="Q3510" t="s">
        <v>17522</v>
      </c>
      <c r="R3510">
        <v>4.3022519890829197E+17</v>
      </c>
      <c r="T3510">
        <v>1</v>
      </c>
      <c r="U3510">
        <v>9</v>
      </c>
      <c r="X3510">
        <v>2</v>
      </c>
      <c r="Y3510">
        <v>5</v>
      </c>
      <c r="AH3510" s="2">
        <v>44334.482384259303</v>
      </c>
      <c r="AI3510" t="s">
        <v>17435</v>
      </c>
      <c r="AK3510" t="s">
        <v>17435</v>
      </c>
      <c r="AL3510" s="2">
        <v>44334.482384259303</v>
      </c>
      <c r="AM3510" s="2">
        <v>44467.600601851896</v>
      </c>
      <c r="AN3510" t="s">
        <v>17435</v>
      </c>
      <c r="AP3510">
        <v>12</v>
      </c>
      <c r="AR3510" t="s">
        <v>17523</v>
      </c>
      <c r="AV3510">
        <v>2</v>
      </c>
      <c r="AZ3510" t="s">
        <v>17524</v>
      </c>
      <c r="BA3510">
        <v>4.4030700400700902E+17</v>
      </c>
      <c r="BB3510">
        <v>4.4030700400704998E+24</v>
      </c>
      <c r="BI3510">
        <v>4</v>
      </c>
      <c r="BL3510" s="1">
        <v>44288</v>
      </c>
      <c r="BO3510">
        <v>4.4030700400704998E+24</v>
      </c>
      <c r="BP3510">
        <v>0</v>
      </c>
      <c r="BQ3510">
        <v>0</v>
      </c>
      <c r="BT3510">
        <v>0</v>
      </c>
      <c r="CI3510" s="1">
        <v>44334</v>
      </c>
      <c r="CQ3510">
        <v>4.4030700400700998E+17</v>
      </c>
      <c r="CS3510">
        <v>1</v>
      </c>
      <c r="CT3510">
        <v>1</v>
      </c>
      <c r="CU3510">
        <v>0</v>
      </c>
      <c r="CV3510">
        <v>4.4030700400700998E+17</v>
      </c>
      <c r="DE3510">
        <v>0</v>
      </c>
      <c r="DI3510" s="2">
        <v>44467.600601851896</v>
      </c>
      <c r="DJ3510">
        <v>1</v>
      </c>
      <c r="DL3510" s="2">
        <v>44509.051979166703</v>
      </c>
    </row>
    <row r="3511" spans="1:116" x14ac:dyDescent="0.25">
      <c r="A3511" t="s">
        <v>17525</v>
      </c>
      <c r="C3511" t="s">
        <v>17526</v>
      </c>
      <c r="E3511">
        <v>9</v>
      </c>
      <c r="F3511" t="s">
        <v>142</v>
      </c>
      <c r="H3511">
        <v>5</v>
      </c>
      <c r="I3511">
        <v>2</v>
      </c>
      <c r="J3511">
        <v>1</v>
      </c>
      <c r="K3511">
        <v>44</v>
      </c>
      <c r="M3511">
        <v>1</v>
      </c>
      <c r="O3511">
        <v>9</v>
      </c>
      <c r="P3511">
        <v>1</v>
      </c>
      <c r="Q3511" t="s">
        <v>17527</v>
      </c>
      <c r="R3511">
        <v>4.3068119900215603E+17</v>
      </c>
      <c r="T3511">
        <v>1</v>
      </c>
      <c r="U3511">
        <v>9</v>
      </c>
      <c r="X3511">
        <v>2</v>
      </c>
      <c r="Y3511">
        <v>5</v>
      </c>
      <c r="Z3511" t="s">
        <v>142</v>
      </c>
      <c r="AA3511" t="s">
        <v>142</v>
      </c>
      <c r="AH3511" s="2">
        <v>44432.2664814815</v>
      </c>
      <c r="AI3511" t="s">
        <v>17243</v>
      </c>
      <c r="AK3511" t="s">
        <v>17243</v>
      </c>
      <c r="AL3511" s="2">
        <v>44432.2664814815</v>
      </c>
      <c r="AM3511" s="2">
        <v>44432.2664814815</v>
      </c>
      <c r="AN3511" t="s">
        <v>17243</v>
      </c>
      <c r="AP3511">
        <v>9</v>
      </c>
      <c r="AR3511" t="s">
        <v>17528</v>
      </c>
      <c r="AV3511">
        <v>1</v>
      </c>
      <c r="AZ3511" t="s">
        <v>17529</v>
      </c>
      <c r="BA3511">
        <v>4.4030700400900198E+17</v>
      </c>
      <c r="BB3511" t="s">
        <v>17530</v>
      </c>
      <c r="BI3511">
        <v>4</v>
      </c>
      <c r="BL3511" s="1">
        <v>44424</v>
      </c>
      <c r="BO3511">
        <v>4.4030700400900999E+24</v>
      </c>
      <c r="BP3511">
        <v>0</v>
      </c>
      <c r="BQ3511">
        <v>0</v>
      </c>
      <c r="BT3511">
        <v>0</v>
      </c>
      <c r="CQ3511">
        <v>4.4030700400901402E+17</v>
      </c>
      <c r="CS3511">
        <v>1</v>
      </c>
      <c r="CT3511">
        <v>1</v>
      </c>
      <c r="CU3511">
        <v>0</v>
      </c>
      <c r="CV3511">
        <v>4.4030700400901402E+17</v>
      </c>
      <c r="DE3511">
        <v>0</v>
      </c>
      <c r="DI3511" s="2">
        <v>44432.2664814815</v>
      </c>
      <c r="DJ3511">
        <v>1</v>
      </c>
      <c r="DL3511" s="2">
        <v>44509.051979166703</v>
      </c>
    </row>
    <row r="3512" spans="1:116" x14ac:dyDescent="0.25">
      <c r="A3512" t="s">
        <v>17531</v>
      </c>
      <c r="C3512" t="s">
        <v>17532</v>
      </c>
      <c r="E3512">
        <v>9</v>
      </c>
      <c r="F3512" t="s">
        <v>142</v>
      </c>
      <c r="H3512">
        <v>4</v>
      </c>
      <c r="I3512">
        <v>1</v>
      </c>
      <c r="J3512">
        <v>1</v>
      </c>
      <c r="K3512">
        <v>35</v>
      </c>
      <c r="M3512">
        <v>9</v>
      </c>
      <c r="O3512">
        <v>9</v>
      </c>
      <c r="P3512">
        <v>1</v>
      </c>
      <c r="Q3512" t="s">
        <v>17533</v>
      </c>
      <c r="R3512" t="s">
        <v>17534</v>
      </c>
      <c r="U3512">
        <v>9</v>
      </c>
      <c r="X3512">
        <v>2</v>
      </c>
      <c r="Y3512">
        <v>5</v>
      </c>
      <c r="AH3512" s="2">
        <v>44489.790659722203</v>
      </c>
      <c r="AI3512" t="s">
        <v>17243</v>
      </c>
      <c r="AK3512" t="s">
        <v>17243</v>
      </c>
      <c r="AL3512" s="2">
        <v>44489.790659722203</v>
      </c>
      <c r="AM3512" s="2">
        <v>44489.790659722203</v>
      </c>
      <c r="AN3512" t="s">
        <v>17243</v>
      </c>
      <c r="AP3512">
        <v>12</v>
      </c>
      <c r="AR3512" t="s">
        <v>17535</v>
      </c>
      <c r="AV3512">
        <v>2</v>
      </c>
      <c r="AZ3512" t="s">
        <v>17536</v>
      </c>
      <c r="BA3512">
        <v>4.4030700400900698E+17</v>
      </c>
      <c r="BB3512" t="s">
        <v>17537</v>
      </c>
      <c r="BI3512">
        <v>4</v>
      </c>
      <c r="BL3512" s="1">
        <v>44325</v>
      </c>
      <c r="BO3512">
        <v>4.4030700400902002E+24</v>
      </c>
      <c r="BP3512">
        <v>0</v>
      </c>
      <c r="BQ3512">
        <v>0</v>
      </c>
      <c r="BT3512">
        <v>0</v>
      </c>
      <c r="CQ3512">
        <v>4.40307004009016E+17</v>
      </c>
      <c r="CS3512">
        <v>1</v>
      </c>
      <c r="CT3512">
        <v>1</v>
      </c>
      <c r="CU3512">
        <v>0</v>
      </c>
      <c r="CV3512">
        <v>4.40307004009016E+17</v>
      </c>
      <c r="DE3512">
        <v>0</v>
      </c>
      <c r="DI3512" s="2">
        <v>44489.790659722203</v>
      </c>
      <c r="DJ3512">
        <v>1</v>
      </c>
      <c r="DL3512" s="2">
        <v>44509.0519907407</v>
      </c>
    </row>
    <row r="3513" spans="1:116" x14ac:dyDescent="0.25">
      <c r="A3513" t="s">
        <v>17538</v>
      </c>
      <c r="C3513" t="s">
        <v>17539</v>
      </c>
      <c r="E3513">
        <v>9</v>
      </c>
      <c r="F3513" t="s">
        <v>142</v>
      </c>
      <c r="H3513">
        <v>5</v>
      </c>
      <c r="I3513">
        <v>2</v>
      </c>
      <c r="J3513">
        <v>1</v>
      </c>
      <c r="K3513">
        <v>36</v>
      </c>
      <c r="M3513">
        <v>1</v>
      </c>
      <c r="O3513">
        <v>9</v>
      </c>
      <c r="P3513">
        <v>1</v>
      </c>
      <c r="Q3513" t="s">
        <v>17540</v>
      </c>
      <c r="R3513">
        <v>3.6242219871116602E+17</v>
      </c>
      <c r="T3513">
        <v>1</v>
      </c>
      <c r="U3513">
        <v>9</v>
      </c>
      <c r="X3513">
        <v>2</v>
      </c>
      <c r="Y3513">
        <v>5</v>
      </c>
      <c r="AH3513" s="2">
        <v>44256.630208333299</v>
      </c>
      <c r="AI3513" t="s">
        <v>17458</v>
      </c>
      <c r="AK3513" t="s">
        <v>17458</v>
      </c>
      <c r="AL3513" s="2">
        <v>44256.630208333299</v>
      </c>
      <c r="AM3513" s="2">
        <v>44453.382384259297</v>
      </c>
      <c r="AN3513" t="s">
        <v>17458</v>
      </c>
      <c r="AP3513">
        <v>9</v>
      </c>
      <c r="AR3513" t="s">
        <v>17541</v>
      </c>
      <c r="AV3513">
        <v>2</v>
      </c>
      <c r="AZ3513" t="s">
        <v>17542</v>
      </c>
      <c r="BA3513">
        <v>4.40307004009016E+17</v>
      </c>
      <c r="BB3513">
        <v>4.4030700400907999E+24</v>
      </c>
      <c r="BI3513">
        <v>4</v>
      </c>
      <c r="BL3513" s="1">
        <v>44069</v>
      </c>
      <c r="BO3513">
        <v>4.4030700400907999E+24</v>
      </c>
      <c r="BP3513">
        <v>0</v>
      </c>
      <c r="BQ3513">
        <v>0</v>
      </c>
      <c r="BT3513">
        <v>0</v>
      </c>
      <c r="CQ3513">
        <v>4.4030700400900403E+17</v>
      </c>
      <c r="CS3513">
        <v>1</v>
      </c>
      <c r="CT3513">
        <v>1</v>
      </c>
      <c r="CU3513">
        <v>0</v>
      </c>
      <c r="CV3513">
        <v>4.4030700400900403E+17</v>
      </c>
      <c r="DE3513">
        <v>0</v>
      </c>
      <c r="DI3513" s="2">
        <v>44453.382384259297</v>
      </c>
      <c r="DJ3513">
        <v>1</v>
      </c>
      <c r="DL3513" s="2">
        <v>44509.052013888897</v>
      </c>
    </row>
    <row r="3514" spans="1:116" x14ac:dyDescent="0.25">
      <c r="A3514" t="s">
        <v>17543</v>
      </c>
      <c r="C3514" t="s">
        <v>17544</v>
      </c>
      <c r="E3514">
        <v>9</v>
      </c>
      <c r="F3514" t="s">
        <v>142</v>
      </c>
      <c r="H3514">
        <v>4</v>
      </c>
      <c r="I3514">
        <v>1</v>
      </c>
      <c r="J3514">
        <v>1</v>
      </c>
      <c r="K3514">
        <v>36</v>
      </c>
      <c r="M3514">
        <v>1</v>
      </c>
      <c r="O3514">
        <v>9</v>
      </c>
      <c r="P3514">
        <v>1</v>
      </c>
      <c r="Q3514" t="s">
        <v>17545</v>
      </c>
      <c r="R3514">
        <v>3.6073119970715098E+17</v>
      </c>
      <c r="U3514">
        <v>9</v>
      </c>
      <c r="X3514">
        <v>2</v>
      </c>
      <c r="Y3514">
        <v>5</v>
      </c>
      <c r="AH3514" s="2">
        <v>44484.471111111103</v>
      </c>
      <c r="AI3514" t="s">
        <v>17256</v>
      </c>
      <c r="AK3514" t="s">
        <v>17256</v>
      </c>
      <c r="AL3514" s="2">
        <v>44484.471111111103</v>
      </c>
      <c r="AM3514" s="2">
        <v>44484.471111111103</v>
      </c>
      <c r="AN3514" t="s">
        <v>17256</v>
      </c>
      <c r="AP3514">
        <v>12</v>
      </c>
      <c r="AR3514" t="s">
        <v>17546</v>
      </c>
      <c r="AV3514">
        <v>2</v>
      </c>
      <c r="AZ3514" t="s">
        <v>17547</v>
      </c>
      <c r="BA3514">
        <v>4.40307004009008E+17</v>
      </c>
      <c r="BB3514">
        <v>4.4030700400907001E+24</v>
      </c>
      <c r="BI3514">
        <v>4</v>
      </c>
      <c r="BL3514" s="1">
        <v>44362</v>
      </c>
      <c r="BO3514">
        <v>4.4030700400907001E+24</v>
      </c>
      <c r="BP3514">
        <v>0</v>
      </c>
      <c r="BQ3514">
        <v>0</v>
      </c>
      <c r="BT3514">
        <v>0</v>
      </c>
      <c r="CQ3514">
        <v>4.4030700400900499E+17</v>
      </c>
      <c r="CS3514">
        <v>1</v>
      </c>
      <c r="CT3514">
        <v>1</v>
      </c>
      <c r="CU3514">
        <v>0</v>
      </c>
      <c r="CV3514">
        <v>4.4030700400900499E+17</v>
      </c>
      <c r="DE3514">
        <v>0</v>
      </c>
      <c r="DI3514" s="2">
        <v>44484.471111111103</v>
      </c>
      <c r="DJ3514">
        <v>1</v>
      </c>
      <c r="DL3514" s="2">
        <v>44509.0519907407</v>
      </c>
    </row>
    <row r="3515" spans="1:116" x14ac:dyDescent="0.25">
      <c r="A3515" t="s">
        <v>17548</v>
      </c>
      <c r="C3515" t="s">
        <v>17549</v>
      </c>
      <c r="E3515">
        <v>9</v>
      </c>
      <c r="F3515" t="s">
        <v>142</v>
      </c>
      <c r="H3515">
        <v>5</v>
      </c>
      <c r="I3515">
        <v>2</v>
      </c>
      <c r="J3515">
        <v>1</v>
      </c>
      <c r="K3515">
        <v>44</v>
      </c>
      <c r="M3515">
        <v>1</v>
      </c>
      <c r="O3515">
        <v>9</v>
      </c>
      <c r="P3515">
        <v>1</v>
      </c>
      <c r="Q3515" t="s">
        <v>17495</v>
      </c>
      <c r="R3515">
        <v>4.4058219850429101E+17</v>
      </c>
      <c r="S3515" t="s">
        <v>17550</v>
      </c>
      <c r="U3515">
        <v>9</v>
      </c>
      <c r="X3515">
        <v>2</v>
      </c>
      <c r="Y3515">
        <v>5</v>
      </c>
      <c r="AH3515" s="2">
        <v>44468.422094907401</v>
      </c>
      <c r="AI3515" t="s">
        <v>17373</v>
      </c>
      <c r="AK3515" t="s">
        <v>17373</v>
      </c>
      <c r="AL3515" s="2">
        <v>44468.422094907401</v>
      </c>
      <c r="AM3515" s="2">
        <v>44468.422094907401</v>
      </c>
      <c r="AN3515" t="s">
        <v>17373</v>
      </c>
      <c r="AP3515">
        <v>14</v>
      </c>
      <c r="AR3515" t="s">
        <v>17497</v>
      </c>
      <c r="AV3515">
        <v>1</v>
      </c>
      <c r="AZ3515" t="s">
        <v>17498</v>
      </c>
      <c r="BA3515">
        <v>4.4030700400700998E+17</v>
      </c>
      <c r="BB3515">
        <v>4.4030700400704998E+24</v>
      </c>
      <c r="BI3515">
        <v>4</v>
      </c>
      <c r="BL3515" s="1">
        <v>44192</v>
      </c>
      <c r="BO3515">
        <v>4.4030700400704998E+24</v>
      </c>
      <c r="BP3515">
        <v>0</v>
      </c>
      <c r="BQ3515">
        <v>0</v>
      </c>
      <c r="BT3515">
        <v>0</v>
      </c>
      <c r="CQ3515">
        <v>4.4030700400700499E+17</v>
      </c>
      <c r="CS3515">
        <v>1</v>
      </c>
      <c r="CT3515">
        <v>1</v>
      </c>
      <c r="CU3515">
        <v>0</v>
      </c>
      <c r="CV3515">
        <v>4.4030700400700499E+17</v>
      </c>
      <c r="DE3515">
        <v>0</v>
      </c>
      <c r="DI3515" s="2">
        <v>44468.422094907401</v>
      </c>
      <c r="DJ3515">
        <v>1</v>
      </c>
      <c r="DL3515" s="2">
        <v>44509.052002314798</v>
      </c>
    </row>
    <row r="3516" spans="1:116" x14ac:dyDescent="0.25">
      <c r="A3516" t="s">
        <v>17551</v>
      </c>
      <c r="C3516" t="s">
        <v>17552</v>
      </c>
      <c r="E3516">
        <v>9</v>
      </c>
      <c r="F3516" t="s">
        <v>142</v>
      </c>
      <c r="I3516">
        <v>2</v>
      </c>
      <c r="J3516">
        <v>1</v>
      </c>
      <c r="K3516">
        <v>36</v>
      </c>
      <c r="M3516">
        <v>1</v>
      </c>
      <c r="O3516">
        <v>9</v>
      </c>
      <c r="P3516">
        <v>1</v>
      </c>
      <c r="Q3516" t="s">
        <v>17553</v>
      </c>
      <c r="U3516">
        <v>9</v>
      </c>
      <c r="X3516">
        <v>4</v>
      </c>
      <c r="Y3516">
        <v>5</v>
      </c>
      <c r="AH3516" s="2">
        <v>44480.669814814799</v>
      </c>
      <c r="AI3516" t="s">
        <v>17269</v>
      </c>
      <c r="AK3516" t="s">
        <v>17269</v>
      </c>
      <c r="AL3516" s="2">
        <v>44480.669814814799</v>
      </c>
      <c r="AM3516" s="2">
        <v>44480.669814814799</v>
      </c>
      <c r="AN3516" t="s">
        <v>17269</v>
      </c>
      <c r="AP3516">
        <v>12</v>
      </c>
      <c r="AV3516">
        <v>2</v>
      </c>
      <c r="AZ3516" t="s">
        <v>17554</v>
      </c>
      <c r="BA3516">
        <v>4.4030700400900301E+17</v>
      </c>
      <c r="BB3516" t="s">
        <v>17555</v>
      </c>
      <c r="BI3516">
        <v>4</v>
      </c>
      <c r="BL3516" s="1">
        <v>44459</v>
      </c>
      <c r="BO3516">
        <v>4.4030700400900999E+24</v>
      </c>
      <c r="BP3516">
        <v>0</v>
      </c>
      <c r="BQ3516">
        <v>0</v>
      </c>
      <c r="BT3516">
        <v>0</v>
      </c>
      <c r="CQ3516">
        <v>4.4030700400901402E+17</v>
      </c>
      <c r="CS3516">
        <v>1</v>
      </c>
      <c r="CT3516">
        <v>1</v>
      </c>
      <c r="CU3516">
        <v>0</v>
      </c>
      <c r="CV3516">
        <v>4.4030700400901402E+17</v>
      </c>
      <c r="DE3516">
        <v>0</v>
      </c>
      <c r="DI3516" s="2">
        <v>44480.669814814799</v>
      </c>
      <c r="DJ3516">
        <v>1</v>
      </c>
      <c r="DL3516" s="2">
        <v>44509.052002314798</v>
      </c>
    </row>
    <row r="3517" spans="1:116" x14ac:dyDescent="0.25">
      <c r="A3517" t="s">
        <v>17556</v>
      </c>
      <c r="C3517" t="s">
        <v>17557</v>
      </c>
      <c r="E3517">
        <v>9</v>
      </c>
      <c r="F3517" t="s">
        <v>142</v>
      </c>
      <c r="I3517">
        <v>2</v>
      </c>
      <c r="J3517">
        <v>1</v>
      </c>
      <c r="K3517">
        <v>36</v>
      </c>
      <c r="M3517">
        <v>1</v>
      </c>
      <c r="O3517">
        <v>9</v>
      </c>
      <c r="P3517">
        <v>1</v>
      </c>
      <c r="Q3517" t="s">
        <v>17558</v>
      </c>
      <c r="U3517">
        <v>9</v>
      </c>
      <c r="X3517">
        <v>4</v>
      </c>
      <c r="Y3517">
        <v>5</v>
      </c>
      <c r="AH3517" s="2">
        <v>44496.625057870398</v>
      </c>
      <c r="AI3517" t="s">
        <v>17269</v>
      </c>
      <c r="AK3517" t="s">
        <v>17269</v>
      </c>
      <c r="AL3517" s="2">
        <v>44496.625057870398</v>
      </c>
      <c r="AM3517" s="2">
        <v>44496.625057870398</v>
      </c>
      <c r="AN3517" t="s">
        <v>17269</v>
      </c>
      <c r="AP3517">
        <v>12</v>
      </c>
      <c r="AV3517">
        <v>2</v>
      </c>
      <c r="AZ3517" t="s">
        <v>17559</v>
      </c>
      <c r="BA3517">
        <v>4.4030700400900301E+17</v>
      </c>
      <c r="BB3517" t="s">
        <v>17560</v>
      </c>
      <c r="BI3517">
        <v>4</v>
      </c>
      <c r="BL3517" s="1">
        <v>44487</v>
      </c>
      <c r="BO3517">
        <v>4.4030700400900999E+24</v>
      </c>
      <c r="BP3517">
        <v>0</v>
      </c>
      <c r="BQ3517">
        <v>0</v>
      </c>
      <c r="BT3517">
        <v>0</v>
      </c>
      <c r="CQ3517">
        <v>4.4030700400901402E+17</v>
      </c>
      <c r="CS3517">
        <v>1</v>
      </c>
      <c r="CT3517">
        <v>1</v>
      </c>
      <c r="CU3517">
        <v>0</v>
      </c>
      <c r="CV3517">
        <v>4.4030700400901402E+17</v>
      </c>
      <c r="DE3517">
        <v>0</v>
      </c>
      <c r="DI3517" s="2">
        <v>44496.625057870398</v>
      </c>
      <c r="DJ3517">
        <v>1</v>
      </c>
      <c r="DL3517" s="2">
        <v>44509.052025463003</v>
      </c>
    </row>
    <row r="3518" spans="1:116" x14ac:dyDescent="0.25">
      <c r="A3518" t="s">
        <v>17561</v>
      </c>
      <c r="C3518" t="s">
        <v>17562</v>
      </c>
      <c r="E3518">
        <v>9</v>
      </c>
      <c r="F3518" t="s">
        <v>142</v>
      </c>
      <c r="H3518">
        <v>4</v>
      </c>
      <c r="I3518">
        <v>1</v>
      </c>
      <c r="J3518">
        <v>1</v>
      </c>
      <c r="K3518">
        <v>44</v>
      </c>
      <c r="M3518">
        <v>1</v>
      </c>
      <c r="O3518">
        <v>9</v>
      </c>
      <c r="P3518">
        <v>1</v>
      </c>
      <c r="Q3518" t="s">
        <v>17563</v>
      </c>
      <c r="R3518">
        <v>3.6050219710816102E+17</v>
      </c>
      <c r="U3518">
        <v>9</v>
      </c>
      <c r="X3518">
        <v>2</v>
      </c>
      <c r="Y3518">
        <v>5</v>
      </c>
      <c r="AH3518" s="2">
        <v>44498.655833333301</v>
      </c>
      <c r="AI3518" t="s">
        <v>17447</v>
      </c>
      <c r="AK3518" t="s">
        <v>17447</v>
      </c>
      <c r="AL3518" s="2">
        <v>44498.655833333301</v>
      </c>
      <c r="AM3518" s="2">
        <v>44498.655833333301</v>
      </c>
      <c r="AN3518" t="s">
        <v>17447</v>
      </c>
      <c r="AP3518">
        <v>12</v>
      </c>
      <c r="AR3518" t="s">
        <v>17564</v>
      </c>
      <c r="AV3518">
        <v>1</v>
      </c>
      <c r="AZ3518" t="s">
        <v>17565</v>
      </c>
      <c r="BA3518">
        <v>4.4030700400900602E+17</v>
      </c>
      <c r="BB3518" t="s">
        <v>17566</v>
      </c>
      <c r="BI3518">
        <v>4</v>
      </c>
      <c r="BL3518" s="1">
        <v>44424</v>
      </c>
      <c r="BO3518">
        <v>4.4030700400908998E+24</v>
      </c>
      <c r="BP3518">
        <v>0</v>
      </c>
      <c r="BQ3518">
        <v>0</v>
      </c>
      <c r="BT3518">
        <v>0</v>
      </c>
      <c r="CQ3518">
        <v>4.4030700400900198E+17</v>
      </c>
      <c r="CS3518">
        <v>1</v>
      </c>
      <c r="CT3518">
        <v>1</v>
      </c>
      <c r="CU3518">
        <v>0</v>
      </c>
      <c r="CV3518">
        <v>4.4030700400900198E+17</v>
      </c>
      <c r="DE3518">
        <v>0</v>
      </c>
      <c r="DI3518" s="2">
        <v>44498.655833333301</v>
      </c>
      <c r="DJ3518">
        <v>1</v>
      </c>
      <c r="DL3518" s="2">
        <v>44509.051979166703</v>
      </c>
    </row>
    <row r="3519" spans="1:116" x14ac:dyDescent="0.25">
      <c r="A3519" t="s">
        <v>17567</v>
      </c>
      <c r="C3519" t="s">
        <v>17568</v>
      </c>
      <c r="E3519">
        <v>9</v>
      </c>
      <c r="F3519" t="s">
        <v>142</v>
      </c>
      <c r="G3519" s="2">
        <v>43808.957974536999</v>
      </c>
      <c r="H3519">
        <v>5</v>
      </c>
      <c r="I3519">
        <v>2</v>
      </c>
      <c r="J3519">
        <v>1</v>
      </c>
      <c r="K3519">
        <v>43</v>
      </c>
      <c r="M3519">
        <v>1</v>
      </c>
      <c r="O3519">
        <v>9</v>
      </c>
      <c r="P3519">
        <v>1</v>
      </c>
      <c r="Q3519" t="s">
        <v>5154</v>
      </c>
      <c r="R3519">
        <v>4.3052319820913299E+17</v>
      </c>
      <c r="S3519" t="s">
        <v>17569</v>
      </c>
      <c r="T3519">
        <v>1</v>
      </c>
      <c r="U3519">
        <v>9</v>
      </c>
      <c r="X3519">
        <v>2</v>
      </c>
      <c r="Y3519">
        <v>6</v>
      </c>
      <c r="AG3519" s="1">
        <v>43808</v>
      </c>
      <c r="AH3519" s="2">
        <v>43808.957974536999</v>
      </c>
      <c r="AI3519" t="s">
        <v>17395</v>
      </c>
      <c r="AK3519" t="s">
        <v>17395</v>
      </c>
      <c r="AL3519" s="2">
        <v>43808.957974536999</v>
      </c>
      <c r="AM3519" s="2">
        <v>44480.906053240702</v>
      </c>
      <c r="AN3519" t="s">
        <v>17395</v>
      </c>
      <c r="AP3519">
        <v>9</v>
      </c>
      <c r="AR3519" t="s">
        <v>17570</v>
      </c>
      <c r="AV3519">
        <v>2</v>
      </c>
      <c r="AZ3519" t="s">
        <v>17571</v>
      </c>
      <c r="BA3519">
        <v>4.4030700400600397E+17</v>
      </c>
      <c r="BB3519">
        <v>4.4030700400601999E+24</v>
      </c>
      <c r="BI3519">
        <v>4</v>
      </c>
      <c r="BL3519" s="1">
        <v>43799</v>
      </c>
      <c r="BO3519">
        <v>4.4030700400601999E+24</v>
      </c>
      <c r="BP3519">
        <v>0</v>
      </c>
      <c r="BQ3519">
        <v>0</v>
      </c>
      <c r="BT3519">
        <v>0</v>
      </c>
      <c r="CI3519" s="1">
        <v>43808</v>
      </c>
      <c r="CQ3519">
        <v>4.40307004006008E+17</v>
      </c>
      <c r="CS3519">
        <v>1</v>
      </c>
      <c r="CT3519">
        <v>1</v>
      </c>
      <c r="CU3519">
        <v>0</v>
      </c>
      <c r="CV3519">
        <v>4.40307004006008E+17</v>
      </c>
      <c r="DE3519">
        <v>0</v>
      </c>
      <c r="DI3519" s="2">
        <v>44480.906053240702</v>
      </c>
      <c r="DJ3519">
        <v>1</v>
      </c>
      <c r="DL3519" s="2">
        <v>44509.051932870403</v>
      </c>
    </row>
    <row r="3520" spans="1:116" x14ac:dyDescent="0.25">
      <c r="A3520" t="s">
        <v>17572</v>
      </c>
      <c r="C3520" t="s">
        <v>17573</v>
      </c>
      <c r="E3520">
        <v>9</v>
      </c>
      <c r="F3520" t="s">
        <v>142</v>
      </c>
      <c r="I3520">
        <v>1</v>
      </c>
      <c r="J3520">
        <v>1</v>
      </c>
      <c r="K3520">
        <v>43</v>
      </c>
      <c r="M3520">
        <v>1</v>
      </c>
      <c r="O3520">
        <v>9</v>
      </c>
      <c r="P3520">
        <v>1</v>
      </c>
      <c r="Q3520" t="s">
        <v>17574</v>
      </c>
      <c r="U3520">
        <v>9</v>
      </c>
      <c r="X3520">
        <v>4</v>
      </c>
      <c r="Y3520">
        <v>9</v>
      </c>
      <c r="AH3520" s="2">
        <v>44451.682638888902</v>
      </c>
      <c r="AI3520" t="s">
        <v>17352</v>
      </c>
      <c r="AK3520" t="s">
        <v>17352</v>
      </c>
      <c r="AL3520" s="2">
        <v>44451.682638888902</v>
      </c>
      <c r="AM3520" s="2">
        <v>44451.682638888902</v>
      </c>
      <c r="AN3520" t="s">
        <v>17352</v>
      </c>
      <c r="AP3520">
        <v>9</v>
      </c>
      <c r="AV3520">
        <v>2</v>
      </c>
      <c r="AZ3520" t="s">
        <v>17575</v>
      </c>
      <c r="BA3520">
        <v>4.4030700400900499E+17</v>
      </c>
      <c r="BB3520" t="s">
        <v>17576</v>
      </c>
      <c r="BI3520">
        <v>4</v>
      </c>
      <c r="BL3520" s="1">
        <v>44401</v>
      </c>
      <c r="BO3520">
        <v>4.4030700400908998E+24</v>
      </c>
      <c r="BP3520">
        <v>0</v>
      </c>
      <c r="BQ3520">
        <v>0</v>
      </c>
      <c r="BT3520">
        <v>0</v>
      </c>
      <c r="CQ3520">
        <v>4.4030700400900102E+17</v>
      </c>
      <c r="CS3520">
        <v>1</v>
      </c>
      <c r="CT3520">
        <v>1</v>
      </c>
      <c r="CU3520">
        <v>0</v>
      </c>
      <c r="CV3520">
        <v>4.4030700400900102E+17</v>
      </c>
      <c r="DE3520">
        <v>0</v>
      </c>
      <c r="DI3520" s="2">
        <v>44451.682638888902</v>
      </c>
      <c r="DJ3520">
        <v>1</v>
      </c>
      <c r="DL3520" s="2">
        <v>44509.051979166703</v>
      </c>
    </row>
    <row r="3521" spans="1:116" x14ac:dyDescent="0.25">
      <c r="A3521" t="s">
        <v>17577</v>
      </c>
      <c r="C3521" t="s">
        <v>17578</v>
      </c>
      <c r="E3521">
        <v>9</v>
      </c>
      <c r="F3521" t="s">
        <v>142</v>
      </c>
      <c r="G3521" s="2">
        <v>43815.843460648102</v>
      </c>
      <c r="H3521">
        <v>5</v>
      </c>
      <c r="I3521">
        <v>2</v>
      </c>
      <c r="J3521">
        <v>1</v>
      </c>
      <c r="K3521">
        <v>36</v>
      </c>
      <c r="M3521">
        <v>1</v>
      </c>
      <c r="O3521">
        <v>9</v>
      </c>
      <c r="P3521">
        <v>1</v>
      </c>
      <c r="Q3521" t="s">
        <v>17579</v>
      </c>
      <c r="R3521">
        <v>6.5422219860814605E+17</v>
      </c>
      <c r="S3521" t="s">
        <v>17580</v>
      </c>
      <c r="T3521">
        <v>1</v>
      </c>
      <c r="U3521">
        <v>9</v>
      </c>
      <c r="X3521">
        <v>2</v>
      </c>
      <c r="Y3521">
        <v>5</v>
      </c>
      <c r="AH3521" s="2">
        <v>43815.843460648102</v>
      </c>
      <c r="AI3521" t="s">
        <v>17263</v>
      </c>
      <c r="AK3521" t="s">
        <v>17263</v>
      </c>
      <c r="AL3521" s="2">
        <v>43815.843460648102</v>
      </c>
      <c r="AM3521" s="2">
        <v>44442.428935185198</v>
      </c>
      <c r="AN3521" t="s">
        <v>17263</v>
      </c>
      <c r="AP3521">
        <v>12</v>
      </c>
      <c r="AR3521" t="s">
        <v>17581</v>
      </c>
      <c r="AV3521">
        <v>2</v>
      </c>
      <c r="AZ3521" t="s">
        <v>17582</v>
      </c>
      <c r="BA3521">
        <v>4.4030700400601299E+17</v>
      </c>
      <c r="BB3521">
        <v>4.4030700400604002E+24</v>
      </c>
      <c r="BI3521">
        <v>4</v>
      </c>
      <c r="BL3521" s="1">
        <v>43737</v>
      </c>
      <c r="BO3521">
        <v>4.4030700400604002E+24</v>
      </c>
      <c r="BP3521">
        <v>0</v>
      </c>
      <c r="BQ3521">
        <v>0</v>
      </c>
      <c r="BT3521">
        <v>0</v>
      </c>
      <c r="CQ3521">
        <v>4.40307004006016E+17</v>
      </c>
      <c r="CS3521">
        <v>1</v>
      </c>
      <c r="CT3521">
        <v>1</v>
      </c>
      <c r="CU3521">
        <v>0</v>
      </c>
      <c r="CV3521">
        <v>4.40307004006016E+17</v>
      </c>
      <c r="DE3521">
        <v>0</v>
      </c>
      <c r="DI3521" s="2">
        <v>44442.428935185198</v>
      </c>
      <c r="DJ3521">
        <v>1</v>
      </c>
      <c r="DL3521" s="2">
        <v>44509.051932870403</v>
      </c>
    </row>
    <row r="3522" spans="1:116" x14ac:dyDescent="0.25">
      <c r="A3522" t="s">
        <v>17583</v>
      </c>
      <c r="C3522" t="s">
        <v>17584</v>
      </c>
      <c r="E3522">
        <v>9</v>
      </c>
      <c r="F3522" t="s">
        <v>142</v>
      </c>
      <c r="H3522">
        <v>4</v>
      </c>
      <c r="I3522">
        <v>1</v>
      </c>
      <c r="J3522">
        <v>1</v>
      </c>
      <c r="K3522">
        <v>42</v>
      </c>
      <c r="M3522">
        <v>1</v>
      </c>
      <c r="O3522">
        <v>9</v>
      </c>
      <c r="P3522">
        <v>1</v>
      </c>
      <c r="Q3522" t="s">
        <v>17585</v>
      </c>
      <c r="R3522">
        <v>4.2108319911214598E+17</v>
      </c>
      <c r="S3522" t="s">
        <v>17586</v>
      </c>
      <c r="T3522">
        <v>1</v>
      </c>
      <c r="U3522">
        <v>9</v>
      </c>
      <c r="X3522">
        <v>2</v>
      </c>
      <c r="Y3522">
        <v>5</v>
      </c>
      <c r="Z3522" t="s">
        <v>1402</v>
      </c>
      <c r="AA3522" t="s">
        <v>1402</v>
      </c>
      <c r="AH3522" s="2">
        <v>44311.685729166697</v>
      </c>
      <c r="AI3522" t="s">
        <v>17380</v>
      </c>
      <c r="AK3522" t="s">
        <v>17380</v>
      </c>
      <c r="AL3522" s="2">
        <v>44311.685729166697</v>
      </c>
      <c r="AM3522" s="2">
        <v>44441.7726736111</v>
      </c>
      <c r="AN3522" t="s">
        <v>17380</v>
      </c>
      <c r="AP3522">
        <v>12</v>
      </c>
      <c r="AR3522" t="s">
        <v>17587</v>
      </c>
      <c r="AV3522">
        <v>2</v>
      </c>
      <c r="AZ3522" t="s">
        <v>17588</v>
      </c>
      <c r="BA3522">
        <v>4.4030700400600499E+17</v>
      </c>
      <c r="BB3522">
        <v>4.4030700400601999E+24</v>
      </c>
      <c r="BI3522">
        <v>4</v>
      </c>
      <c r="BL3522" s="1">
        <v>44017</v>
      </c>
      <c r="BO3522">
        <v>4.4030700400601999E+24</v>
      </c>
      <c r="BP3522">
        <v>0</v>
      </c>
      <c r="BQ3522">
        <v>0</v>
      </c>
      <c r="BT3522">
        <v>0</v>
      </c>
      <c r="CQ3522">
        <v>4.40307004006008E+17</v>
      </c>
      <c r="CS3522">
        <v>1</v>
      </c>
      <c r="CT3522">
        <v>1</v>
      </c>
      <c r="CU3522">
        <v>0</v>
      </c>
      <c r="CV3522">
        <v>4.40307004006008E+17</v>
      </c>
      <c r="DE3522">
        <v>0</v>
      </c>
      <c r="DI3522" s="2">
        <v>44441.7726736111</v>
      </c>
      <c r="DJ3522">
        <v>1</v>
      </c>
      <c r="DL3522" s="2">
        <v>44509.051956018498</v>
      </c>
    </row>
    <row r="3523" spans="1:116" x14ac:dyDescent="0.25">
      <c r="A3523" t="s">
        <v>17589</v>
      </c>
      <c r="C3523" t="s">
        <v>17590</v>
      </c>
      <c r="E3523">
        <v>9</v>
      </c>
      <c r="F3523" t="s">
        <v>142</v>
      </c>
      <c r="H3523">
        <v>4</v>
      </c>
      <c r="I3523">
        <v>1</v>
      </c>
      <c r="J3523">
        <v>1</v>
      </c>
      <c r="K3523">
        <v>44</v>
      </c>
      <c r="M3523">
        <v>1</v>
      </c>
      <c r="O3523">
        <v>9</v>
      </c>
      <c r="P3523">
        <v>1</v>
      </c>
      <c r="Q3523" t="s">
        <v>17591</v>
      </c>
      <c r="R3523" t="s">
        <v>17592</v>
      </c>
      <c r="T3523">
        <v>1</v>
      </c>
      <c r="U3523">
        <v>9</v>
      </c>
      <c r="X3523">
        <v>2</v>
      </c>
      <c r="Y3523">
        <v>5</v>
      </c>
      <c r="AH3523" s="2">
        <v>44419.429745370398</v>
      </c>
      <c r="AI3523" t="s">
        <v>17593</v>
      </c>
      <c r="AK3523" t="s">
        <v>17593</v>
      </c>
      <c r="AL3523" s="2">
        <v>44419.429745370398</v>
      </c>
      <c r="AM3523" s="2">
        <v>44455.450868055603</v>
      </c>
      <c r="AN3523" t="s">
        <v>17593</v>
      </c>
      <c r="AP3523">
        <v>9</v>
      </c>
      <c r="AR3523" t="s">
        <v>17594</v>
      </c>
      <c r="AV3523">
        <v>2</v>
      </c>
      <c r="AZ3523" t="s">
        <v>17595</v>
      </c>
      <c r="BA3523">
        <v>4.4030700400600698E+17</v>
      </c>
      <c r="BB3523">
        <v>4.4030700400602998E+24</v>
      </c>
      <c r="BI3523">
        <v>4</v>
      </c>
      <c r="BL3523" s="1">
        <v>43708</v>
      </c>
      <c r="BO3523">
        <v>4.4030700400602998E+24</v>
      </c>
      <c r="BP3523">
        <v>0</v>
      </c>
      <c r="BQ3523">
        <v>0</v>
      </c>
      <c r="BT3523">
        <v>0</v>
      </c>
      <c r="CQ3523">
        <v>4.4030700400601101E+17</v>
      </c>
      <c r="CS3523">
        <v>1</v>
      </c>
      <c r="CT3523">
        <v>1</v>
      </c>
      <c r="CU3523">
        <v>0</v>
      </c>
      <c r="CV3523">
        <v>4.4030700400601101E+17</v>
      </c>
      <c r="DE3523">
        <v>0</v>
      </c>
      <c r="DI3523" s="2">
        <v>44455.450868055603</v>
      </c>
      <c r="DJ3523">
        <v>1</v>
      </c>
      <c r="DL3523" s="2">
        <v>44509.051967592597</v>
      </c>
    </row>
    <row r="3524" spans="1:116" x14ac:dyDescent="0.25">
      <c r="A3524" t="s">
        <v>17596</v>
      </c>
      <c r="C3524" t="s">
        <v>17597</v>
      </c>
      <c r="E3524">
        <v>9</v>
      </c>
      <c r="F3524" t="s">
        <v>142</v>
      </c>
      <c r="G3524" s="2">
        <v>44085.596145833297</v>
      </c>
      <c r="I3524">
        <v>2</v>
      </c>
      <c r="J3524">
        <v>1</v>
      </c>
      <c r="K3524">
        <v>61</v>
      </c>
      <c r="M3524">
        <v>9</v>
      </c>
      <c r="O3524">
        <v>9</v>
      </c>
      <c r="P3524">
        <v>1</v>
      </c>
      <c r="Q3524" t="s">
        <v>17598</v>
      </c>
      <c r="T3524">
        <v>1</v>
      </c>
      <c r="U3524">
        <v>9</v>
      </c>
      <c r="X3524">
        <v>9</v>
      </c>
      <c r="Y3524">
        <v>9</v>
      </c>
      <c r="AH3524" s="2">
        <v>44085.596145833297</v>
      </c>
      <c r="AI3524" t="s">
        <v>17337</v>
      </c>
      <c r="AK3524" t="s">
        <v>17337</v>
      </c>
      <c r="AL3524" s="2">
        <v>44085.596145833297</v>
      </c>
      <c r="AM3524" s="2">
        <v>44439.644027777802</v>
      </c>
      <c r="AN3524" t="s">
        <v>17337</v>
      </c>
      <c r="AP3524">
        <v>12</v>
      </c>
      <c r="AV3524">
        <v>2</v>
      </c>
      <c r="AZ3524" t="s">
        <v>17599</v>
      </c>
      <c r="BA3524">
        <v>4.4030700400600902E+17</v>
      </c>
      <c r="BB3524">
        <v>4.4030700400602998E+24</v>
      </c>
      <c r="BI3524">
        <v>4</v>
      </c>
      <c r="BL3524" s="1">
        <v>44071</v>
      </c>
      <c r="BO3524">
        <v>4.4030700400602998E+24</v>
      </c>
      <c r="BP3524">
        <v>0</v>
      </c>
      <c r="BQ3524">
        <v>0</v>
      </c>
      <c r="BT3524">
        <v>0</v>
      </c>
      <c r="CQ3524">
        <v>4.4030700400600998E+17</v>
      </c>
      <c r="CS3524">
        <v>1</v>
      </c>
      <c r="CT3524">
        <v>1</v>
      </c>
      <c r="CU3524">
        <v>0</v>
      </c>
      <c r="CV3524">
        <v>4.4030700400600998E+17</v>
      </c>
      <c r="DE3524">
        <v>0</v>
      </c>
      <c r="DI3524" s="2">
        <v>44439.644027777802</v>
      </c>
      <c r="DJ3524">
        <v>1</v>
      </c>
      <c r="DL3524" s="2">
        <v>44509.051967592597</v>
      </c>
    </row>
    <row r="3525" spans="1:116" x14ac:dyDescent="0.25">
      <c r="A3525" t="s">
        <v>17600</v>
      </c>
      <c r="C3525" t="s">
        <v>1601</v>
      </c>
      <c r="E3525">
        <v>9</v>
      </c>
      <c r="F3525" t="s">
        <v>142</v>
      </c>
      <c r="I3525">
        <v>2</v>
      </c>
      <c r="J3525">
        <v>1</v>
      </c>
      <c r="K3525">
        <v>50</v>
      </c>
      <c r="M3525">
        <v>1</v>
      </c>
      <c r="O3525">
        <v>9</v>
      </c>
      <c r="P3525">
        <v>1</v>
      </c>
      <c r="Q3525" t="s">
        <v>17601</v>
      </c>
      <c r="U3525">
        <v>9</v>
      </c>
      <c r="X3525">
        <v>3</v>
      </c>
      <c r="Y3525">
        <v>5</v>
      </c>
      <c r="AH3525" s="2">
        <v>44476.809282407397</v>
      </c>
      <c r="AI3525" t="s">
        <v>17238</v>
      </c>
      <c r="AK3525" t="s">
        <v>17238</v>
      </c>
      <c r="AL3525" s="2">
        <v>44476.809282407397</v>
      </c>
      <c r="AM3525" s="2">
        <v>44476.809282407397</v>
      </c>
      <c r="AN3525" t="s">
        <v>17238</v>
      </c>
      <c r="AP3525">
        <v>1</v>
      </c>
      <c r="AV3525">
        <v>2</v>
      </c>
      <c r="AZ3525" t="s">
        <v>17602</v>
      </c>
      <c r="BA3525">
        <v>4.4030700400600301E+17</v>
      </c>
      <c r="BB3525" t="s">
        <v>17603</v>
      </c>
      <c r="BI3525">
        <v>4</v>
      </c>
      <c r="BL3525" s="1">
        <v>44348</v>
      </c>
      <c r="BO3525">
        <v>4.4030700400601E+24</v>
      </c>
      <c r="BP3525">
        <v>0</v>
      </c>
      <c r="BQ3525">
        <v>0</v>
      </c>
      <c r="BT3525">
        <v>0</v>
      </c>
      <c r="CI3525" s="1">
        <v>44476</v>
      </c>
      <c r="CQ3525">
        <v>4.4030700400600198E+17</v>
      </c>
      <c r="CS3525">
        <v>1</v>
      </c>
      <c r="CT3525">
        <v>1</v>
      </c>
      <c r="CU3525">
        <v>0</v>
      </c>
      <c r="CV3525">
        <v>4.4030700400600198E+17</v>
      </c>
      <c r="DE3525">
        <v>0</v>
      </c>
      <c r="DI3525" s="2">
        <v>44476.809282407397</v>
      </c>
      <c r="DJ3525">
        <v>1</v>
      </c>
      <c r="DL3525" s="2">
        <v>44509.051956018498</v>
      </c>
    </row>
    <row r="3526" spans="1:116" x14ac:dyDescent="0.25">
      <c r="A3526" t="s">
        <v>17604</v>
      </c>
      <c r="C3526" t="s">
        <v>17605</v>
      </c>
      <c r="E3526">
        <v>9</v>
      </c>
      <c r="F3526" t="s">
        <v>142</v>
      </c>
      <c r="H3526">
        <v>4</v>
      </c>
      <c r="I3526">
        <v>1</v>
      </c>
      <c r="J3526">
        <v>1</v>
      </c>
      <c r="K3526">
        <v>41</v>
      </c>
      <c r="M3526">
        <v>1</v>
      </c>
      <c r="O3526">
        <v>9</v>
      </c>
      <c r="P3526">
        <v>1</v>
      </c>
      <c r="Q3526" t="s">
        <v>17606</v>
      </c>
      <c r="R3526">
        <v>4.1272519900506502E+17</v>
      </c>
      <c r="U3526">
        <v>9</v>
      </c>
      <c r="X3526">
        <v>2</v>
      </c>
      <c r="Y3526">
        <v>5</v>
      </c>
      <c r="AH3526" s="2">
        <v>44483.405497685198</v>
      </c>
      <c r="AI3526" t="s">
        <v>17263</v>
      </c>
      <c r="AK3526" t="s">
        <v>17263</v>
      </c>
      <c r="AL3526" s="2">
        <v>44483.405497685198</v>
      </c>
      <c r="AM3526" s="2">
        <v>44483.405497685198</v>
      </c>
      <c r="AN3526" t="s">
        <v>17263</v>
      </c>
      <c r="AP3526">
        <v>12</v>
      </c>
      <c r="AR3526" t="s">
        <v>17607</v>
      </c>
      <c r="AV3526">
        <v>2</v>
      </c>
      <c r="AZ3526" t="s">
        <v>17608</v>
      </c>
      <c r="BA3526">
        <v>4.4030700400601299E+17</v>
      </c>
      <c r="BB3526">
        <v>4.4030700400604002E+24</v>
      </c>
      <c r="BI3526">
        <v>4</v>
      </c>
      <c r="BL3526" s="1">
        <v>44463</v>
      </c>
      <c r="BO3526">
        <v>4.4030700400604002E+24</v>
      </c>
      <c r="BP3526">
        <v>0</v>
      </c>
      <c r="BQ3526">
        <v>0</v>
      </c>
      <c r="BT3526">
        <v>0</v>
      </c>
      <c r="CQ3526">
        <v>4.4030700400601997E+17</v>
      </c>
      <c r="CS3526">
        <v>1</v>
      </c>
      <c r="CT3526">
        <v>1</v>
      </c>
      <c r="CU3526">
        <v>0</v>
      </c>
      <c r="CV3526">
        <v>4.4030700400601997E+17</v>
      </c>
      <c r="DE3526">
        <v>0</v>
      </c>
      <c r="DI3526" s="2">
        <v>44483.405497685198</v>
      </c>
      <c r="DJ3526">
        <v>1</v>
      </c>
      <c r="DL3526" s="2">
        <v>44509.051956018498</v>
      </c>
    </row>
    <row r="3527" spans="1:116" x14ac:dyDescent="0.25">
      <c r="A3527" t="s">
        <v>17609</v>
      </c>
      <c r="C3527" t="s">
        <v>17610</v>
      </c>
      <c r="E3527">
        <v>9</v>
      </c>
      <c r="F3527" t="s">
        <v>142</v>
      </c>
      <c r="G3527" s="2">
        <v>44161.419722222199</v>
      </c>
      <c r="H3527">
        <v>4</v>
      </c>
      <c r="I3527">
        <v>1</v>
      </c>
      <c r="J3527">
        <v>1</v>
      </c>
      <c r="K3527">
        <v>44</v>
      </c>
      <c r="M3527">
        <v>1</v>
      </c>
      <c r="O3527">
        <v>9</v>
      </c>
      <c r="P3527">
        <v>1</v>
      </c>
      <c r="Q3527" t="s">
        <v>17611</v>
      </c>
      <c r="R3527">
        <v>4.4142719920617203E+17</v>
      </c>
      <c r="T3527">
        <v>1</v>
      </c>
      <c r="U3527">
        <v>9</v>
      </c>
      <c r="X3527">
        <v>2</v>
      </c>
      <c r="Y3527">
        <v>6</v>
      </c>
      <c r="AG3527" s="1">
        <v>44161</v>
      </c>
      <c r="AH3527" s="2">
        <v>44161.419722222199</v>
      </c>
      <c r="AI3527" t="s">
        <v>17238</v>
      </c>
      <c r="AK3527" t="s">
        <v>17238</v>
      </c>
      <c r="AL3527" s="2">
        <v>44161.419722222199</v>
      </c>
      <c r="AM3527" s="2">
        <v>44434.712835648097</v>
      </c>
      <c r="AN3527" t="s">
        <v>17238</v>
      </c>
      <c r="AP3527">
        <v>12</v>
      </c>
      <c r="AR3527" t="s">
        <v>17612</v>
      </c>
      <c r="AV3527">
        <v>1</v>
      </c>
      <c r="AZ3527" t="s">
        <v>17613</v>
      </c>
      <c r="BA3527">
        <v>4.4030700400601498E+17</v>
      </c>
      <c r="BB3527">
        <v>4.4030700400604002E+24</v>
      </c>
      <c r="BI3527">
        <v>4</v>
      </c>
      <c r="BL3527" s="1">
        <v>44076</v>
      </c>
      <c r="BO3527">
        <v>4.4030700400604002E+24</v>
      </c>
      <c r="BP3527">
        <v>0</v>
      </c>
      <c r="BQ3527">
        <v>0</v>
      </c>
      <c r="BR3527" s="1">
        <v>44158</v>
      </c>
      <c r="BT3527">
        <v>0</v>
      </c>
      <c r="CI3527" s="1">
        <v>44161</v>
      </c>
      <c r="CQ3527">
        <v>4.4030700400601702E+17</v>
      </c>
      <c r="CS3527">
        <v>1</v>
      </c>
      <c r="CT3527">
        <v>1</v>
      </c>
      <c r="CU3527">
        <v>0</v>
      </c>
      <c r="CV3527">
        <v>4.4030700400601702E+17</v>
      </c>
      <c r="DE3527">
        <v>0</v>
      </c>
      <c r="DI3527" s="2">
        <v>44434.712835648097</v>
      </c>
      <c r="DJ3527">
        <v>1</v>
      </c>
      <c r="DL3527" s="2">
        <v>44509.051967592597</v>
      </c>
    </row>
    <row r="3528" spans="1:116" x14ac:dyDescent="0.25">
      <c r="A3528" t="s">
        <v>17614</v>
      </c>
      <c r="C3528" t="s">
        <v>17615</v>
      </c>
      <c r="E3528">
        <v>9</v>
      </c>
      <c r="F3528" t="s">
        <v>142</v>
      </c>
      <c r="G3528" s="2">
        <v>43978.333460648202</v>
      </c>
      <c r="H3528">
        <v>4</v>
      </c>
      <c r="I3528">
        <v>1</v>
      </c>
      <c r="J3528">
        <v>1</v>
      </c>
      <c r="K3528">
        <v>51</v>
      </c>
      <c r="M3528">
        <v>1</v>
      </c>
      <c r="O3528">
        <v>9</v>
      </c>
      <c r="P3528">
        <v>1</v>
      </c>
      <c r="Q3528" t="s">
        <v>17616</v>
      </c>
      <c r="R3528">
        <v>5.1032119890623501E+17</v>
      </c>
      <c r="S3528" t="s">
        <v>17617</v>
      </c>
      <c r="T3528">
        <v>1</v>
      </c>
      <c r="U3528">
        <v>9</v>
      </c>
      <c r="X3528">
        <v>2</v>
      </c>
      <c r="Y3528">
        <v>5</v>
      </c>
      <c r="Z3528" t="s">
        <v>142</v>
      </c>
      <c r="AH3528" s="2">
        <v>43978.333460648202</v>
      </c>
      <c r="AI3528" t="s">
        <v>17447</v>
      </c>
      <c r="AK3528" t="s">
        <v>17447</v>
      </c>
      <c r="AL3528" s="2">
        <v>43978.333460648202</v>
      </c>
      <c r="AM3528" s="2">
        <v>44478.7188888889</v>
      </c>
      <c r="AN3528" t="s">
        <v>17447</v>
      </c>
      <c r="AO3528">
        <v>1</v>
      </c>
      <c r="AP3528">
        <v>12</v>
      </c>
      <c r="AR3528" t="s">
        <v>17618</v>
      </c>
      <c r="AU3528" t="s">
        <v>17619</v>
      </c>
      <c r="AV3528">
        <v>2</v>
      </c>
      <c r="AZ3528" t="s">
        <v>17620</v>
      </c>
      <c r="BA3528">
        <v>4.4030700400900602E+17</v>
      </c>
      <c r="BB3528">
        <v>4.4030700400908998E+24</v>
      </c>
      <c r="BC3528" s="1">
        <v>44437</v>
      </c>
      <c r="BI3528">
        <v>4</v>
      </c>
      <c r="BL3528" s="1">
        <v>43641</v>
      </c>
      <c r="BO3528">
        <v>4.4030700400908998E+24</v>
      </c>
      <c r="BP3528">
        <v>0</v>
      </c>
      <c r="BQ3528">
        <v>0</v>
      </c>
      <c r="BT3528">
        <v>0</v>
      </c>
      <c r="CI3528" s="1">
        <v>43942</v>
      </c>
      <c r="CQ3528">
        <v>4.4030700400900198E+17</v>
      </c>
      <c r="CS3528">
        <v>1</v>
      </c>
      <c r="CT3528">
        <v>1</v>
      </c>
      <c r="CU3528">
        <v>0</v>
      </c>
      <c r="CV3528">
        <v>4.4030700400900198E+17</v>
      </c>
      <c r="CY3528">
        <v>1</v>
      </c>
      <c r="DE3528">
        <v>0</v>
      </c>
      <c r="DI3528" s="2">
        <v>44478.7188888889</v>
      </c>
      <c r="DJ3528">
        <v>1</v>
      </c>
      <c r="DL3528" s="2">
        <v>44509.051967592597</v>
      </c>
    </row>
    <row r="3529" spans="1:116" x14ac:dyDescent="0.25">
      <c r="A3529" t="s">
        <v>17621</v>
      </c>
      <c r="C3529" t="s">
        <v>17622</v>
      </c>
      <c r="E3529">
        <v>9</v>
      </c>
      <c r="F3529" t="s">
        <v>142</v>
      </c>
      <c r="G3529" s="2">
        <v>43797.399097222202</v>
      </c>
      <c r="H3529">
        <v>4</v>
      </c>
      <c r="I3529">
        <v>1</v>
      </c>
      <c r="J3529">
        <v>1</v>
      </c>
      <c r="K3529">
        <v>36</v>
      </c>
      <c r="M3529">
        <v>1</v>
      </c>
      <c r="O3529">
        <v>9</v>
      </c>
      <c r="P3529">
        <v>1</v>
      </c>
      <c r="Q3529" t="s">
        <v>17623</v>
      </c>
      <c r="R3529">
        <v>3.6012119851104998E+17</v>
      </c>
      <c r="T3529">
        <v>1</v>
      </c>
      <c r="U3529">
        <v>9</v>
      </c>
      <c r="X3529">
        <v>2</v>
      </c>
      <c r="Y3529">
        <v>6</v>
      </c>
      <c r="AH3529" s="2">
        <v>43797.399097222202</v>
      </c>
      <c r="AI3529" t="s">
        <v>17386</v>
      </c>
      <c r="AK3529" t="s">
        <v>17386</v>
      </c>
      <c r="AL3529" s="2">
        <v>43797.399097222202</v>
      </c>
      <c r="AM3529" s="2">
        <v>44435.716874999998</v>
      </c>
      <c r="AN3529" t="s">
        <v>17386</v>
      </c>
      <c r="AP3529">
        <v>12</v>
      </c>
      <c r="AR3529" t="s">
        <v>17624</v>
      </c>
      <c r="AV3529">
        <v>1</v>
      </c>
      <c r="AZ3529" t="s">
        <v>17625</v>
      </c>
      <c r="BA3529">
        <v>4.4030700400601402E+17</v>
      </c>
      <c r="BB3529">
        <v>4.4030700400604002E+24</v>
      </c>
      <c r="BI3529">
        <v>4</v>
      </c>
      <c r="BL3529" s="1">
        <v>43730</v>
      </c>
      <c r="BO3529">
        <v>4.4030700400604002E+24</v>
      </c>
      <c r="BP3529">
        <v>0</v>
      </c>
      <c r="BQ3529">
        <v>0</v>
      </c>
      <c r="BT3529">
        <v>0</v>
      </c>
      <c r="CQ3529">
        <v>4.4030700400601798E+17</v>
      </c>
      <c r="CS3529">
        <v>1</v>
      </c>
      <c r="CT3529">
        <v>1</v>
      </c>
      <c r="CU3529">
        <v>0</v>
      </c>
      <c r="CV3529">
        <v>4.4030700400601798E+17</v>
      </c>
      <c r="DE3529">
        <v>0</v>
      </c>
      <c r="DI3529" s="2">
        <v>44435.716874999998</v>
      </c>
      <c r="DJ3529">
        <v>1</v>
      </c>
      <c r="DL3529" s="2">
        <v>44509.051956018498</v>
      </c>
    </row>
    <row r="3530" spans="1:116" x14ac:dyDescent="0.25">
      <c r="A3530" t="s">
        <v>17626</v>
      </c>
      <c r="C3530" t="s">
        <v>17627</v>
      </c>
      <c r="E3530">
        <v>9</v>
      </c>
      <c r="F3530" t="s">
        <v>142</v>
      </c>
      <c r="I3530">
        <v>1</v>
      </c>
      <c r="J3530">
        <v>1</v>
      </c>
      <c r="K3530">
        <v>41</v>
      </c>
      <c r="M3530">
        <v>9</v>
      </c>
      <c r="O3530">
        <v>9</v>
      </c>
      <c r="P3530">
        <v>1</v>
      </c>
      <c r="Q3530" t="s">
        <v>17628</v>
      </c>
      <c r="T3530">
        <v>1</v>
      </c>
      <c r="U3530">
        <v>9</v>
      </c>
      <c r="X3530">
        <v>9</v>
      </c>
      <c r="Y3530">
        <v>2</v>
      </c>
      <c r="AH3530" s="2">
        <v>44363.746504629598</v>
      </c>
      <c r="AI3530" t="s">
        <v>17337</v>
      </c>
      <c r="AK3530" t="s">
        <v>17337</v>
      </c>
      <c r="AL3530" s="2">
        <v>44363.746504629598</v>
      </c>
      <c r="AM3530" s="2">
        <v>44504.387766203698</v>
      </c>
      <c r="AN3530" t="s">
        <v>17337</v>
      </c>
      <c r="AP3530">
        <v>12</v>
      </c>
      <c r="AV3530">
        <v>2</v>
      </c>
      <c r="AZ3530" t="s">
        <v>17629</v>
      </c>
      <c r="BA3530">
        <v>4.4030700400600902E+17</v>
      </c>
      <c r="BB3530">
        <v>4.4030700400602998E+24</v>
      </c>
      <c r="BI3530">
        <v>4</v>
      </c>
      <c r="BL3530" s="1">
        <v>44334</v>
      </c>
      <c r="BO3530">
        <v>4.4030700400602998E+24</v>
      </c>
      <c r="BP3530">
        <v>0</v>
      </c>
      <c r="BQ3530">
        <v>0</v>
      </c>
      <c r="BT3530">
        <v>0</v>
      </c>
      <c r="CQ3530">
        <v>4.4030700400600998E+17</v>
      </c>
      <c r="CS3530">
        <v>1</v>
      </c>
      <c r="CT3530">
        <v>1</v>
      </c>
      <c r="CU3530">
        <v>0</v>
      </c>
      <c r="CV3530">
        <v>4.4030700400600998E+17</v>
      </c>
      <c r="DE3530">
        <v>0</v>
      </c>
      <c r="DI3530" s="2">
        <v>44504.387766203698</v>
      </c>
      <c r="DJ3530">
        <v>1</v>
      </c>
      <c r="DL3530" s="2">
        <v>44509.051932870403</v>
      </c>
    </row>
    <row r="3531" spans="1:116" x14ac:dyDescent="0.25">
      <c r="A3531" t="s">
        <v>17630</v>
      </c>
      <c r="C3531" t="s">
        <v>17631</v>
      </c>
      <c r="E3531">
        <v>9</v>
      </c>
      <c r="F3531" t="s">
        <v>142</v>
      </c>
      <c r="I3531">
        <v>1</v>
      </c>
      <c r="J3531">
        <v>1</v>
      </c>
      <c r="K3531">
        <v>44</v>
      </c>
      <c r="M3531">
        <v>9</v>
      </c>
      <c r="O3531">
        <v>9</v>
      </c>
      <c r="P3531">
        <v>1</v>
      </c>
      <c r="Q3531" t="s">
        <v>17632</v>
      </c>
      <c r="T3531">
        <v>1</v>
      </c>
      <c r="U3531">
        <v>9</v>
      </c>
      <c r="X3531">
        <v>9</v>
      </c>
      <c r="Y3531">
        <v>5</v>
      </c>
      <c r="AH3531" s="2">
        <v>44293.397499999999</v>
      </c>
      <c r="AI3531" t="s">
        <v>17337</v>
      </c>
      <c r="AK3531" t="s">
        <v>17337</v>
      </c>
      <c r="AL3531" s="2">
        <v>44293.397499999999</v>
      </c>
      <c r="AM3531" s="2">
        <v>44503.481643518498</v>
      </c>
      <c r="AN3531" t="s">
        <v>17337</v>
      </c>
      <c r="AP3531">
        <v>9</v>
      </c>
      <c r="AV3531">
        <v>1</v>
      </c>
      <c r="AZ3531" t="s">
        <v>17633</v>
      </c>
      <c r="BA3531">
        <v>4.4030700400600902E+17</v>
      </c>
      <c r="BB3531">
        <v>4.4030700400602998E+24</v>
      </c>
      <c r="BI3531">
        <v>4</v>
      </c>
      <c r="BL3531" s="1">
        <v>44261</v>
      </c>
      <c r="BO3531">
        <v>4.4030700400602998E+24</v>
      </c>
      <c r="BP3531">
        <v>0</v>
      </c>
      <c r="BQ3531">
        <v>0</v>
      </c>
      <c r="BT3531">
        <v>0</v>
      </c>
      <c r="CQ3531">
        <v>4.4030700400600998E+17</v>
      </c>
      <c r="CS3531">
        <v>1</v>
      </c>
      <c r="CT3531">
        <v>1</v>
      </c>
      <c r="CU3531">
        <v>0</v>
      </c>
      <c r="CV3531">
        <v>4.4030700400600998E+17</v>
      </c>
      <c r="DE3531">
        <v>0</v>
      </c>
      <c r="DI3531" s="2">
        <v>44503.481643518498</v>
      </c>
      <c r="DJ3531">
        <v>1</v>
      </c>
      <c r="DL3531" s="2">
        <v>44509.051932870403</v>
      </c>
    </row>
    <row r="3532" spans="1:116" x14ac:dyDescent="0.25">
      <c r="A3532" t="s">
        <v>17634</v>
      </c>
      <c r="C3532" t="s">
        <v>17635</v>
      </c>
      <c r="E3532">
        <v>9</v>
      </c>
      <c r="F3532" t="s">
        <v>142</v>
      </c>
      <c r="G3532" s="2">
        <v>43621.742361111101</v>
      </c>
      <c r="H3532">
        <v>5</v>
      </c>
      <c r="I3532">
        <v>2</v>
      </c>
      <c r="J3532">
        <v>1</v>
      </c>
      <c r="K3532">
        <v>44</v>
      </c>
      <c r="M3532">
        <v>1</v>
      </c>
      <c r="O3532">
        <v>9</v>
      </c>
      <c r="P3532">
        <v>1</v>
      </c>
      <c r="Q3532" t="s">
        <v>17636</v>
      </c>
      <c r="R3532">
        <v>4.4512219950215002E+17</v>
      </c>
      <c r="S3532" t="s">
        <v>17637</v>
      </c>
      <c r="T3532">
        <v>1</v>
      </c>
      <c r="U3532">
        <v>9</v>
      </c>
      <c r="X3532">
        <v>2</v>
      </c>
      <c r="Y3532">
        <v>6</v>
      </c>
      <c r="AH3532" s="2">
        <v>43621.742361111101</v>
      </c>
      <c r="AI3532" t="s">
        <v>17238</v>
      </c>
      <c r="AK3532" t="s">
        <v>17386</v>
      </c>
      <c r="AL3532" s="2">
        <v>43621.742361111101</v>
      </c>
      <c r="AM3532" s="2">
        <v>44442.443773148101</v>
      </c>
      <c r="AN3532" t="s">
        <v>17238</v>
      </c>
      <c r="AO3532">
        <v>1</v>
      </c>
      <c r="AP3532">
        <v>12</v>
      </c>
      <c r="AR3532" t="s">
        <v>17638</v>
      </c>
      <c r="AU3532" t="s">
        <v>17639</v>
      </c>
      <c r="AV3532">
        <v>1</v>
      </c>
      <c r="AZ3532" t="s">
        <v>17640</v>
      </c>
      <c r="BA3532">
        <v>4.4030700400601498E+17</v>
      </c>
      <c r="BB3532">
        <v>4.4030700400604002E+24</v>
      </c>
      <c r="BC3532" s="1">
        <v>43926</v>
      </c>
      <c r="BI3532">
        <v>4</v>
      </c>
      <c r="BL3532" s="1">
        <v>43551</v>
      </c>
      <c r="BO3532">
        <v>4.4030700400604002E+24</v>
      </c>
      <c r="BP3532">
        <v>0</v>
      </c>
      <c r="BQ3532">
        <v>0</v>
      </c>
      <c r="BT3532">
        <v>0</v>
      </c>
      <c r="CQ3532">
        <v>4.4030700400601798E+17</v>
      </c>
      <c r="CS3532">
        <v>1</v>
      </c>
      <c r="CT3532">
        <v>1</v>
      </c>
      <c r="CU3532">
        <v>0</v>
      </c>
      <c r="CV3532">
        <v>4.4030700400601798E+17</v>
      </c>
      <c r="CY3532">
        <v>1</v>
      </c>
      <c r="DE3532">
        <v>0</v>
      </c>
      <c r="DI3532" s="2">
        <v>44442.443773148101</v>
      </c>
      <c r="DJ3532">
        <v>1</v>
      </c>
      <c r="DL3532" s="2">
        <v>44509.051956018498</v>
      </c>
    </row>
    <row r="3533" spans="1:116" x14ac:dyDescent="0.25">
      <c r="A3533" t="s">
        <v>17641</v>
      </c>
      <c r="C3533" t="s">
        <v>17642</v>
      </c>
      <c r="E3533">
        <v>9</v>
      </c>
      <c r="F3533" t="s">
        <v>142</v>
      </c>
      <c r="G3533" s="2">
        <v>44172.432199074101</v>
      </c>
      <c r="H3533">
        <v>5</v>
      </c>
      <c r="I3533">
        <v>2</v>
      </c>
      <c r="J3533">
        <v>1</v>
      </c>
      <c r="K3533">
        <v>44</v>
      </c>
      <c r="M3533">
        <v>1</v>
      </c>
      <c r="O3533">
        <v>9</v>
      </c>
      <c r="P3533">
        <v>1</v>
      </c>
      <c r="Q3533" t="s">
        <v>2065</v>
      </c>
      <c r="R3533">
        <v>4.4152119821013402E+17</v>
      </c>
      <c r="T3533">
        <v>1</v>
      </c>
      <c r="U3533">
        <v>9</v>
      </c>
      <c r="X3533">
        <v>2</v>
      </c>
      <c r="Y3533">
        <v>6</v>
      </c>
      <c r="AH3533" s="2">
        <v>44172.432199074101</v>
      </c>
      <c r="AI3533" t="s">
        <v>17410</v>
      </c>
      <c r="AK3533" t="s">
        <v>17410</v>
      </c>
      <c r="AL3533" s="2">
        <v>44172.432199074101</v>
      </c>
      <c r="AM3533" s="2">
        <v>44487.486585648097</v>
      </c>
      <c r="AN3533" t="s">
        <v>17410</v>
      </c>
      <c r="AP3533">
        <v>12</v>
      </c>
      <c r="AR3533" t="s">
        <v>17643</v>
      </c>
      <c r="AV3533">
        <v>1</v>
      </c>
      <c r="AZ3533" t="s">
        <v>17644</v>
      </c>
      <c r="BA3533">
        <v>4.4030700400600602E+17</v>
      </c>
      <c r="BB3533">
        <v>4.4030700400601999E+24</v>
      </c>
      <c r="BI3533">
        <v>4</v>
      </c>
      <c r="BL3533" s="1">
        <v>44041</v>
      </c>
      <c r="BO3533">
        <v>4.4030700400601999E+24</v>
      </c>
      <c r="BP3533">
        <v>0</v>
      </c>
      <c r="BQ3533">
        <v>0</v>
      </c>
      <c r="BT3533">
        <v>0</v>
      </c>
      <c r="CQ3533">
        <v>4.4030700400600902E+17</v>
      </c>
      <c r="CS3533">
        <v>1</v>
      </c>
      <c r="CT3533">
        <v>1</v>
      </c>
      <c r="CU3533">
        <v>0</v>
      </c>
      <c r="CV3533">
        <v>4.4030700400600902E+17</v>
      </c>
      <c r="DE3533">
        <v>0</v>
      </c>
      <c r="DI3533" s="2">
        <v>44487.486585648097</v>
      </c>
      <c r="DJ3533">
        <v>1</v>
      </c>
      <c r="DL3533" s="2">
        <v>44509.051956018498</v>
      </c>
    </row>
    <row r="3534" spans="1:116" x14ac:dyDescent="0.25">
      <c r="A3534" t="s">
        <v>17645</v>
      </c>
      <c r="C3534" t="s">
        <v>17646</v>
      </c>
      <c r="E3534">
        <v>9</v>
      </c>
      <c r="F3534" t="s">
        <v>142</v>
      </c>
      <c r="H3534">
        <v>4</v>
      </c>
      <c r="I3534">
        <v>1</v>
      </c>
      <c r="J3534">
        <v>1</v>
      </c>
      <c r="K3534">
        <v>43</v>
      </c>
      <c r="M3534">
        <v>1</v>
      </c>
      <c r="O3534">
        <v>9</v>
      </c>
      <c r="P3534">
        <v>1</v>
      </c>
      <c r="Q3534" t="s">
        <v>17647</v>
      </c>
      <c r="R3534">
        <v>6.1012219841028301E+17</v>
      </c>
      <c r="T3534">
        <v>1</v>
      </c>
      <c r="U3534">
        <v>9</v>
      </c>
      <c r="X3534">
        <v>2</v>
      </c>
      <c r="Y3534">
        <v>5</v>
      </c>
      <c r="Z3534" t="s">
        <v>142</v>
      </c>
      <c r="AA3534" t="s">
        <v>142</v>
      </c>
      <c r="AH3534" s="2">
        <v>44267.480509259301</v>
      </c>
      <c r="AI3534" t="s">
        <v>17373</v>
      </c>
      <c r="AK3534" t="s">
        <v>17373</v>
      </c>
      <c r="AL3534" s="2">
        <v>44267.480509259301</v>
      </c>
      <c r="AM3534" s="2">
        <v>44444.449212963002</v>
      </c>
      <c r="AN3534" t="s">
        <v>17373</v>
      </c>
      <c r="AP3534">
        <v>12</v>
      </c>
      <c r="AR3534" t="s">
        <v>17648</v>
      </c>
      <c r="AV3534">
        <v>1</v>
      </c>
      <c r="AZ3534" t="s">
        <v>17649</v>
      </c>
      <c r="BA3534">
        <v>4.4030700400700998E+17</v>
      </c>
      <c r="BB3534">
        <v>4.4030700400704998E+24</v>
      </c>
      <c r="BI3534">
        <v>4</v>
      </c>
      <c r="BL3534" s="1">
        <v>44254</v>
      </c>
      <c r="BO3534">
        <v>4.4030700400704998E+24</v>
      </c>
      <c r="BP3534">
        <v>0</v>
      </c>
      <c r="BQ3534">
        <v>0</v>
      </c>
      <c r="BT3534">
        <v>0</v>
      </c>
      <c r="CQ3534">
        <v>4.4030700400700499E+17</v>
      </c>
      <c r="CS3534">
        <v>1</v>
      </c>
      <c r="CT3534">
        <v>1</v>
      </c>
      <c r="CU3534">
        <v>0</v>
      </c>
      <c r="CV3534">
        <v>4.4030700400700499E+17</v>
      </c>
      <c r="DE3534">
        <v>0</v>
      </c>
      <c r="DI3534" s="2">
        <v>44444.449212963002</v>
      </c>
      <c r="DJ3534">
        <v>1</v>
      </c>
      <c r="DL3534" s="2">
        <v>44509.051967592597</v>
      </c>
    </row>
    <row r="3535" spans="1:116" x14ac:dyDescent="0.25">
      <c r="A3535" t="s">
        <v>17650</v>
      </c>
      <c r="C3535" t="s">
        <v>17651</v>
      </c>
      <c r="E3535">
        <v>9</v>
      </c>
      <c r="F3535" t="s">
        <v>142</v>
      </c>
      <c r="I3535">
        <v>2</v>
      </c>
      <c r="J3535">
        <v>1</v>
      </c>
      <c r="K3535">
        <v>44</v>
      </c>
      <c r="M3535">
        <v>1</v>
      </c>
      <c r="O3535">
        <v>9</v>
      </c>
      <c r="P3535">
        <v>1</v>
      </c>
      <c r="Q3535" t="s">
        <v>17652</v>
      </c>
      <c r="T3535">
        <v>1</v>
      </c>
      <c r="U3535">
        <v>9</v>
      </c>
      <c r="X3535">
        <v>3</v>
      </c>
      <c r="Y3535">
        <v>5</v>
      </c>
      <c r="AH3535" s="2">
        <v>44265.607546296298</v>
      </c>
      <c r="AI3535" t="s">
        <v>17251</v>
      </c>
      <c r="AK3535" t="s">
        <v>17251</v>
      </c>
      <c r="AL3535" s="2">
        <v>44265.607546296298</v>
      </c>
      <c r="AM3535" s="2">
        <v>44482.620648148099</v>
      </c>
      <c r="AN3535" t="s">
        <v>17251</v>
      </c>
      <c r="AP3535">
        <v>10</v>
      </c>
      <c r="AV3535">
        <v>2</v>
      </c>
      <c r="AZ3535" t="s">
        <v>17653</v>
      </c>
      <c r="BA3535">
        <v>4.4030700400601203E+17</v>
      </c>
      <c r="BB3535">
        <v>4.4030700400604002E+24</v>
      </c>
      <c r="BI3535">
        <v>4</v>
      </c>
      <c r="BL3535" s="1">
        <v>43199</v>
      </c>
      <c r="BO3535">
        <v>4.4030700400604002E+24</v>
      </c>
      <c r="BP3535">
        <v>0</v>
      </c>
      <c r="BQ3535">
        <v>0</v>
      </c>
      <c r="BT3535">
        <v>0</v>
      </c>
      <c r="CQ3535">
        <v>4.4030700400601901E+17</v>
      </c>
      <c r="CS3535">
        <v>1</v>
      </c>
      <c r="CT3535">
        <v>1</v>
      </c>
      <c r="CU3535">
        <v>0</v>
      </c>
      <c r="CV3535">
        <v>4.4030700400601901E+17</v>
      </c>
      <c r="DE3535">
        <v>0</v>
      </c>
      <c r="DI3535" s="2">
        <v>44482.620648148099</v>
      </c>
      <c r="DJ3535">
        <v>1</v>
      </c>
      <c r="DL3535" s="2">
        <v>44509.051932870403</v>
      </c>
    </row>
    <row r="3536" spans="1:116" x14ac:dyDescent="0.25">
      <c r="A3536" t="s">
        <v>17654</v>
      </c>
      <c r="C3536" t="s">
        <v>17655</v>
      </c>
      <c r="E3536">
        <v>9</v>
      </c>
      <c r="F3536" t="s">
        <v>142</v>
      </c>
      <c r="G3536" s="2">
        <v>44167.597696759301</v>
      </c>
      <c r="H3536">
        <v>4</v>
      </c>
      <c r="I3536">
        <v>1</v>
      </c>
      <c r="J3536">
        <v>1</v>
      </c>
      <c r="K3536">
        <v>44</v>
      </c>
      <c r="M3536">
        <v>1</v>
      </c>
      <c r="O3536">
        <v>9</v>
      </c>
      <c r="P3536">
        <v>1</v>
      </c>
      <c r="Q3536" t="s">
        <v>17656</v>
      </c>
      <c r="R3536">
        <v>3.5052619850707098E+17</v>
      </c>
      <c r="S3536" t="s">
        <v>17657</v>
      </c>
      <c r="T3536">
        <v>1</v>
      </c>
      <c r="U3536">
        <v>9</v>
      </c>
      <c r="X3536">
        <v>2</v>
      </c>
      <c r="Y3536">
        <v>6</v>
      </c>
      <c r="Z3536" t="s">
        <v>1402</v>
      </c>
      <c r="AA3536" t="s">
        <v>1402</v>
      </c>
      <c r="AH3536" s="2">
        <v>44167.597696759301</v>
      </c>
      <c r="AI3536" t="s">
        <v>17380</v>
      </c>
      <c r="AK3536" t="s">
        <v>17380</v>
      </c>
      <c r="AL3536" s="2">
        <v>44167.597696759301</v>
      </c>
      <c r="AM3536" s="2">
        <v>44489.641585648104</v>
      </c>
      <c r="AN3536" t="s">
        <v>17380</v>
      </c>
      <c r="AO3536">
        <v>0</v>
      </c>
      <c r="AP3536">
        <v>12</v>
      </c>
      <c r="AR3536" t="s">
        <v>17658</v>
      </c>
      <c r="AU3536" t="s">
        <v>17659</v>
      </c>
      <c r="AV3536">
        <v>1</v>
      </c>
      <c r="AZ3536" t="s">
        <v>17660</v>
      </c>
      <c r="BA3536">
        <v>4.4030700400600499E+17</v>
      </c>
      <c r="BB3536">
        <v>4.4030700400601999E+24</v>
      </c>
      <c r="BC3536" s="1">
        <v>44356</v>
      </c>
      <c r="BI3536">
        <v>4</v>
      </c>
      <c r="BL3536" s="1">
        <v>44149</v>
      </c>
      <c r="BO3536">
        <v>4.4030700400601999E+24</v>
      </c>
      <c r="BP3536">
        <v>0</v>
      </c>
      <c r="BQ3536">
        <v>0</v>
      </c>
      <c r="BT3536">
        <v>0</v>
      </c>
      <c r="CE3536">
        <v>1</v>
      </c>
      <c r="CF3536">
        <v>1</v>
      </c>
      <c r="CQ3536">
        <v>4.40307004006008E+17</v>
      </c>
      <c r="CS3536">
        <v>1</v>
      </c>
      <c r="CT3536">
        <v>1</v>
      </c>
      <c r="CU3536">
        <v>0</v>
      </c>
      <c r="CV3536">
        <v>4.40307004006008E+17</v>
      </c>
      <c r="CY3536">
        <v>1</v>
      </c>
      <c r="DE3536">
        <v>0</v>
      </c>
      <c r="DI3536" s="2">
        <v>44489.641585648104</v>
      </c>
      <c r="DJ3536">
        <v>1</v>
      </c>
      <c r="DL3536" s="2">
        <v>44509.0519444444</v>
      </c>
    </row>
    <row r="3537" spans="1:116" x14ac:dyDescent="0.25">
      <c r="A3537" t="s">
        <v>17661</v>
      </c>
      <c r="C3537" t="s">
        <v>17662</v>
      </c>
      <c r="E3537">
        <v>9</v>
      </c>
      <c r="F3537" t="s">
        <v>142</v>
      </c>
      <c r="I3537">
        <v>1</v>
      </c>
      <c r="J3537">
        <v>1</v>
      </c>
      <c r="K3537">
        <v>44</v>
      </c>
      <c r="M3537">
        <v>1</v>
      </c>
      <c r="O3537">
        <v>9</v>
      </c>
      <c r="P3537">
        <v>1</v>
      </c>
      <c r="Q3537" t="s">
        <v>17652</v>
      </c>
      <c r="T3537">
        <v>1</v>
      </c>
      <c r="U3537">
        <v>9</v>
      </c>
      <c r="X3537">
        <v>3</v>
      </c>
      <c r="Y3537">
        <v>5</v>
      </c>
      <c r="AH3537" s="2">
        <v>44265.605567129598</v>
      </c>
      <c r="AI3537" t="s">
        <v>17251</v>
      </c>
      <c r="AK3537" t="s">
        <v>17251</v>
      </c>
      <c r="AL3537" s="2">
        <v>44265.605567129598</v>
      </c>
      <c r="AM3537" s="2">
        <v>44482.620648148099</v>
      </c>
      <c r="AN3537" t="s">
        <v>17251</v>
      </c>
      <c r="AP3537">
        <v>9</v>
      </c>
      <c r="AV3537">
        <v>2</v>
      </c>
      <c r="AZ3537" t="s">
        <v>17653</v>
      </c>
      <c r="BA3537">
        <v>4.4030700400601203E+17</v>
      </c>
      <c r="BB3537">
        <v>4.4030700400604002E+24</v>
      </c>
      <c r="BI3537">
        <v>4</v>
      </c>
      <c r="BL3537" s="1">
        <v>43991</v>
      </c>
      <c r="BO3537">
        <v>4.4030700400604002E+24</v>
      </c>
      <c r="BP3537">
        <v>0</v>
      </c>
      <c r="BQ3537">
        <v>0</v>
      </c>
      <c r="BT3537">
        <v>0</v>
      </c>
      <c r="CQ3537">
        <v>4.4030700400601901E+17</v>
      </c>
      <c r="CS3537">
        <v>1</v>
      </c>
      <c r="CT3537">
        <v>1</v>
      </c>
      <c r="CU3537">
        <v>0</v>
      </c>
      <c r="CV3537">
        <v>4.4030700400601901E+17</v>
      </c>
      <c r="DE3537">
        <v>0</v>
      </c>
      <c r="DI3537" s="2">
        <v>44482.620648148099</v>
      </c>
      <c r="DJ3537">
        <v>1</v>
      </c>
      <c r="DL3537" s="2">
        <v>44509.051956018498</v>
      </c>
    </row>
    <row r="3538" spans="1:116" x14ac:dyDescent="0.25">
      <c r="A3538" t="s">
        <v>17663</v>
      </c>
      <c r="C3538" t="s">
        <v>17664</v>
      </c>
      <c r="E3538">
        <v>9</v>
      </c>
      <c r="F3538" t="s">
        <v>142</v>
      </c>
      <c r="I3538">
        <v>1</v>
      </c>
      <c r="J3538">
        <v>1</v>
      </c>
      <c r="K3538">
        <v>45</v>
      </c>
      <c r="M3538">
        <v>1</v>
      </c>
      <c r="O3538">
        <v>9</v>
      </c>
      <c r="P3538">
        <v>1</v>
      </c>
      <c r="Q3538" t="s">
        <v>17665</v>
      </c>
      <c r="T3538">
        <v>1</v>
      </c>
      <c r="U3538">
        <v>9</v>
      </c>
      <c r="X3538">
        <v>3</v>
      </c>
      <c r="Y3538">
        <v>5</v>
      </c>
      <c r="AH3538" s="2">
        <v>44434.430381944403</v>
      </c>
      <c r="AI3538" t="s">
        <v>17666</v>
      </c>
      <c r="AK3538" t="s">
        <v>17666</v>
      </c>
      <c r="AL3538" s="2">
        <v>44434.430381944403</v>
      </c>
      <c r="AM3538" s="2">
        <v>44439.4132060185</v>
      </c>
      <c r="AN3538" t="s">
        <v>17666</v>
      </c>
      <c r="AP3538">
        <v>10</v>
      </c>
      <c r="AV3538">
        <v>2</v>
      </c>
      <c r="AZ3538" t="s">
        <v>17667</v>
      </c>
      <c r="BA3538">
        <v>4.4030700400900998E+17</v>
      </c>
      <c r="BB3538">
        <v>4.4030700400907001E+24</v>
      </c>
      <c r="BI3538">
        <v>4</v>
      </c>
      <c r="BL3538" s="1">
        <v>44399</v>
      </c>
      <c r="BO3538">
        <v>4.4030700400907001E+24</v>
      </c>
      <c r="BP3538">
        <v>0</v>
      </c>
      <c r="BQ3538">
        <v>0</v>
      </c>
      <c r="BT3538">
        <v>0</v>
      </c>
      <c r="CQ3538">
        <v>4.4030700400900602E+17</v>
      </c>
      <c r="CS3538">
        <v>1</v>
      </c>
      <c r="CT3538">
        <v>1</v>
      </c>
      <c r="CU3538">
        <v>0</v>
      </c>
      <c r="CV3538">
        <v>4.4030700400900602E+17</v>
      </c>
      <c r="DE3538">
        <v>0</v>
      </c>
      <c r="DI3538" s="2">
        <v>44439.4132060185</v>
      </c>
      <c r="DJ3538">
        <v>1</v>
      </c>
      <c r="DL3538" s="2">
        <v>44509.051967592597</v>
      </c>
    </row>
    <row r="3539" spans="1:116" x14ac:dyDescent="0.25">
      <c r="A3539" t="s">
        <v>17668</v>
      </c>
      <c r="C3539" t="s">
        <v>17669</v>
      </c>
      <c r="E3539">
        <v>9</v>
      </c>
      <c r="F3539" t="s">
        <v>142</v>
      </c>
      <c r="G3539" s="2">
        <v>43621.701180555603</v>
      </c>
      <c r="H3539">
        <v>5</v>
      </c>
      <c r="I3539">
        <v>2</v>
      </c>
      <c r="J3539">
        <v>1</v>
      </c>
      <c r="K3539">
        <v>44</v>
      </c>
      <c r="M3539">
        <v>1</v>
      </c>
      <c r="O3539">
        <v>9</v>
      </c>
      <c r="P3539">
        <v>1</v>
      </c>
      <c r="Q3539" t="s">
        <v>17636</v>
      </c>
      <c r="R3539">
        <v>4.4512219950215002E+17</v>
      </c>
      <c r="S3539" t="s">
        <v>17670</v>
      </c>
      <c r="T3539">
        <v>1</v>
      </c>
      <c r="U3539">
        <v>9</v>
      </c>
      <c r="X3539">
        <v>2</v>
      </c>
      <c r="Y3539">
        <v>6</v>
      </c>
      <c r="AH3539" s="2">
        <v>43621.701180555603</v>
      </c>
      <c r="AI3539" t="s">
        <v>17238</v>
      </c>
      <c r="AK3539" t="s">
        <v>17386</v>
      </c>
      <c r="AL3539" s="2">
        <v>43621.701180555603</v>
      </c>
      <c r="AM3539" s="2">
        <v>44442.443773148101</v>
      </c>
      <c r="AN3539" t="s">
        <v>17238</v>
      </c>
      <c r="AO3539">
        <v>1</v>
      </c>
      <c r="AP3539">
        <v>12</v>
      </c>
      <c r="AR3539" t="s">
        <v>17638</v>
      </c>
      <c r="AU3539" t="s">
        <v>17671</v>
      </c>
      <c r="AV3539">
        <v>1</v>
      </c>
      <c r="AZ3539" t="s">
        <v>17640</v>
      </c>
      <c r="BA3539">
        <v>4.4030700400601498E+17</v>
      </c>
      <c r="BB3539">
        <v>4.4030700400604002E+24</v>
      </c>
      <c r="BC3539" s="1">
        <v>43926</v>
      </c>
      <c r="BI3539">
        <v>4</v>
      </c>
      <c r="BL3539" s="1">
        <v>43551</v>
      </c>
      <c r="BO3539">
        <v>4.4030700400604002E+24</v>
      </c>
      <c r="BP3539">
        <v>0</v>
      </c>
      <c r="BQ3539">
        <v>0</v>
      </c>
      <c r="BT3539">
        <v>0</v>
      </c>
      <c r="CQ3539">
        <v>4.4030700400601798E+17</v>
      </c>
      <c r="CS3539">
        <v>1</v>
      </c>
      <c r="CT3539">
        <v>1</v>
      </c>
      <c r="CU3539">
        <v>0</v>
      </c>
      <c r="CV3539">
        <v>4.4030700400601798E+17</v>
      </c>
      <c r="CY3539">
        <v>1</v>
      </c>
      <c r="DE3539">
        <v>0</v>
      </c>
      <c r="DI3539" s="2">
        <v>44442.443773148101</v>
      </c>
      <c r="DJ3539">
        <v>1</v>
      </c>
      <c r="DL3539" s="2">
        <v>44509.051956018498</v>
      </c>
    </row>
    <row r="3540" spans="1:116" x14ac:dyDescent="0.25">
      <c r="A3540" t="s">
        <v>17672</v>
      </c>
      <c r="C3540" t="s">
        <v>17673</v>
      </c>
      <c r="E3540">
        <v>9</v>
      </c>
      <c r="F3540" t="s">
        <v>142</v>
      </c>
      <c r="H3540">
        <v>4</v>
      </c>
      <c r="I3540">
        <v>2</v>
      </c>
      <c r="J3540">
        <v>1</v>
      </c>
      <c r="K3540">
        <v>44</v>
      </c>
      <c r="M3540">
        <v>1</v>
      </c>
      <c r="O3540">
        <v>9</v>
      </c>
      <c r="P3540">
        <v>1</v>
      </c>
      <c r="Q3540" t="s">
        <v>1103</v>
      </c>
      <c r="R3540">
        <v>4.4522419940110003E+17</v>
      </c>
      <c r="T3540">
        <v>1</v>
      </c>
      <c r="U3540">
        <v>9</v>
      </c>
      <c r="X3540">
        <v>2</v>
      </c>
      <c r="Y3540">
        <v>6</v>
      </c>
      <c r="AG3540" s="1">
        <v>44435</v>
      </c>
      <c r="AH3540" s="2">
        <v>44435.731759259303</v>
      </c>
      <c r="AI3540" t="s">
        <v>17410</v>
      </c>
      <c r="AK3540" t="s">
        <v>17410</v>
      </c>
      <c r="AL3540" s="2">
        <v>44435.731759259303</v>
      </c>
      <c r="AM3540" s="2">
        <v>44435.731759259303</v>
      </c>
      <c r="AN3540" t="s">
        <v>17410</v>
      </c>
      <c r="AP3540">
        <v>9</v>
      </c>
      <c r="AR3540" t="s">
        <v>17674</v>
      </c>
      <c r="AV3540">
        <v>2</v>
      </c>
      <c r="AZ3540" t="s">
        <v>17675</v>
      </c>
      <c r="BA3540">
        <v>4.4030700400600602E+17</v>
      </c>
      <c r="BB3540">
        <v>4.4030700400601999E+24</v>
      </c>
      <c r="BI3540">
        <v>4</v>
      </c>
      <c r="BL3540" s="1">
        <v>44415</v>
      </c>
      <c r="BO3540">
        <v>4.4030700400601999E+24</v>
      </c>
      <c r="BP3540">
        <v>0</v>
      </c>
      <c r="BQ3540">
        <v>0</v>
      </c>
      <c r="BT3540">
        <v>0</v>
      </c>
      <c r="CI3540" s="1">
        <v>44435</v>
      </c>
      <c r="CQ3540">
        <v>4.4030700400600102E+17</v>
      </c>
      <c r="CS3540">
        <v>1</v>
      </c>
      <c r="CT3540">
        <v>1</v>
      </c>
      <c r="CU3540">
        <v>0</v>
      </c>
      <c r="CV3540">
        <v>4.4030700400600102E+17</v>
      </c>
      <c r="DE3540">
        <v>0</v>
      </c>
      <c r="DI3540" s="2">
        <v>44435.731759259303</v>
      </c>
      <c r="DJ3540">
        <v>1</v>
      </c>
      <c r="DL3540" s="2">
        <v>44509.051956018498</v>
      </c>
    </row>
    <row r="3541" spans="1:116" x14ac:dyDescent="0.25">
      <c r="A3541" t="s">
        <v>17676</v>
      </c>
      <c r="C3541" t="s">
        <v>17677</v>
      </c>
      <c r="E3541">
        <v>9</v>
      </c>
      <c r="F3541" t="s">
        <v>142</v>
      </c>
      <c r="H3541">
        <v>5</v>
      </c>
      <c r="I3541">
        <v>2</v>
      </c>
      <c r="J3541">
        <v>1</v>
      </c>
      <c r="K3541">
        <v>43</v>
      </c>
      <c r="M3541">
        <v>1</v>
      </c>
      <c r="O3541">
        <v>9</v>
      </c>
      <c r="P3541">
        <v>1</v>
      </c>
      <c r="Q3541" t="s">
        <v>17678</v>
      </c>
      <c r="R3541">
        <v>4.3122419940225498E+17</v>
      </c>
      <c r="T3541">
        <v>1</v>
      </c>
      <c r="U3541">
        <v>9</v>
      </c>
      <c r="X3541">
        <v>2</v>
      </c>
      <c r="Y3541">
        <v>5</v>
      </c>
      <c r="AG3541" s="1">
        <v>44400</v>
      </c>
      <c r="AH3541" s="2">
        <v>44400.480949074103</v>
      </c>
      <c r="AI3541" t="s">
        <v>17395</v>
      </c>
      <c r="AK3541" t="s">
        <v>17395</v>
      </c>
      <c r="AL3541" s="2">
        <v>44400.480949074103</v>
      </c>
      <c r="AM3541" s="2">
        <v>44442.655243055597</v>
      </c>
      <c r="AN3541" t="s">
        <v>17395</v>
      </c>
      <c r="AP3541">
        <v>9</v>
      </c>
      <c r="AR3541" t="s">
        <v>17679</v>
      </c>
      <c r="AV3541">
        <v>2</v>
      </c>
      <c r="AZ3541" t="s">
        <v>17680</v>
      </c>
      <c r="BA3541">
        <v>4.4030700400600397E+17</v>
      </c>
      <c r="BB3541">
        <v>4.4030700400601999E+24</v>
      </c>
      <c r="BI3541">
        <v>4</v>
      </c>
      <c r="BL3541" s="1">
        <v>44364</v>
      </c>
      <c r="BO3541">
        <v>4.4030700400601999E+24</v>
      </c>
      <c r="BP3541">
        <v>0</v>
      </c>
      <c r="BQ3541">
        <v>0</v>
      </c>
      <c r="BT3541">
        <v>0</v>
      </c>
      <c r="CI3541" s="1">
        <v>44400</v>
      </c>
      <c r="CQ3541">
        <v>4.4030700400600902E+17</v>
      </c>
      <c r="CS3541">
        <v>1</v>
      </c>
      <c r="CT3541">
        <v>1</v>
      </c>
      <c r="CU3541">
        <v>0</v>
      </c>
      <c r="CV3541">
        <v>4.4030700400600902E+17</v>
      </c>
      <c r="DE3541">
        <v>0</v>
      </c>
      <c r="DI3541" s="2">
        <v>44442.655243055597</v>
      </c>
      <c r="DJ3541">
        <v>1</v>
      </c>
      <c r="DL3541" s="2">
        <v>44509.051956018498</v>
      </c>
    </row>
    <row r="3542" spans="1:116" x14ac:dyDescent="0.25">
      <c r="A3542" t="s">
        <v>17681</v>
      </c>
      <c r="C3542" t="s">
        <v>17682</v>
      </c>
      <c r="E3542">
        <v>9</v>
      </c>
      <c r="F3542" t="s">
        <v>142</v>
      </c>
      <c r="H3542">
        <v>4</v>
      </c>
      <c r="I3542">
        <v>1</v>
      </c>
      <c r="J3542">
        <v>1</v>
      </c>
      <c r="K3542">
        <v>44</v>
      </c>
      <c r="M3542">
        <v>1</v>
      </c>
      <c r="O3542">
        <v>9</v>
      </c>
      <c r="P3542">
        <v>1</v>
      </c>
      <c r="Q3542" t="s">
        <v>17683</v>
      </c>
      <c r="R3542">
        <v>3.6242619890809402E+17</v>
      </c>
      <c r="U3542">
        <v>9</v>
      </c>
      <c r="X3542">
        <v>2</v>
      </c>
      <c r="Y3542">
        <v>5</v>
      </c>
      <c r="Z3542" t="s">
        <v>142</v>
      </c>
      <c r="AA3542" t="s">
        <v>142</v>
      </c>
      <c r="AH3542" s="2">
        <v>44444.382685185199</v>
      </c>
      <c r="AI3542" t="s">
        <v>17243</v>
      </c>
      <c r="AK3542" t="s">
        <v>17243</v>
      </c>
      <c r="AL3542" s="2">
        <v>44444.382685185199</v>
      </c>
      <c r="AM3542" s="2">
        <v>44444.382685185199</v>
      </c>
      <c r="AN3542" t="s">
        <v>17243</v>
      </c>
      <c r="AP3542">
        <v>9</v>
      </c>
      <c r="AR3542" t="s">
        <v>17684</v>
      </c>
      <c r="AV3542">
        <v>1</v>
      </c>
      <c r="AZ3542" t="s">
        <v>17685</v>
      </c>
      <c r="BA3542">
        <v>4.4030700400900198E+17</v>
      </c>
      <c r="BB3542" t="s">
        <v>17686</v>
      </c>
      <c r="BI3542">
        <v>4</v>
      </c>
      <c r="BL3542" s="1">
        <v>44236</v>
      </c>
      <c r="BO3542">
        <v>4.4030700400900999E+24</v>
      </c>
      <c r="BP3542">
        <v>0</v>
      </c>
      <c r="BQ3542">
        <v>0</v>
      </c>
      <c r="BT3542">
        <v>0</v>
      </c>
      <c r="CQ3542">
        <v>4.4030700400901402E+17</v>
      </c>
      <c r="CS3542">
        <v>1</v>
      </c>
      <c r="CT3542">
        <v>1</v>
      </c>
      <c r="CU3542">
        <v>0</v>
      </c>
      <c r="CV3542">
        <v>4.4030700400901402E+17</v>
      </c>
      <c r="DE3542">
        <v>0</v>
      </c>
      <c r="DI3542" s="2">
        <v>44444.382685185199</v>
      </c>
      <c r="DJ3542">
        <v>1</v>
      </c>
      <c r="DL3542" s="2">
        <v>44509.051967592597</v>
      </c>
    </row>
    <row r="3543" spans="1:116" x14ac:dyDescent="0.25">
      <c r="A3543" t="s">
        <v>17687</v>
      </c>
      <c r="C3543" t="s">
        <v>17688</v>
      </c>
      <c r="E3543">
        <v>9</v>
      </c>
      <c r="F3543" t="s">
        <v>142</v>
      </c>
      <c r="I3543">
        <v>1</v>
      </c>
      <c r="J3543">
        <v>1</v>
      </c>
      <c r="K3543">
        <v>44</v>
      </c>
      <c r="M3543">
        <v>1</v>
      </c>
      <c r="O3543">
        <v>9</v>
      </c>
      <c r="P3543">
        <v>1</v>
      </c>
      <c r="Q3543" t="s">
        <v>17689</v>
      </c>
      <c r="U3543">
        <v>9</v>
      </c>
      <c r="X3543">
        <v>4</v>
      </c>
      <c r="Y3543">
        <v>5</v>
      </c>
      <c r="AH3543" s="2">
        <v>44480.671400462998</v>
      </c>
      <c r="AI3543" t="s">
        <v>17269</v>
      </c>
      <c r="AK3543" t="s">
        <v>17269</v>
      </c>
      <c r="AL3543" s="2">
        <v>44480.671400462998</v>
      </c>
      <c r="AM3543" s="2">
        <v>44480.671400462998</v>
      </c>
      <c r="AN3543" t="s">
        <v>17269</v>
      </c>
      <c r="AP3543">
        <v>12</v>
      </c>
      <c r="AV3543">
        <v>2</v>
      </c>
      <c r="AZ3543" t="s">
        <v>17690</v>
      </c>
      <c r="BA3543">
        <v>4.4030700400900301E+17</v>
      </c>
      <c r="BB3543" t="s">
        <v>17691</v>
      </c>
      <c r="BI3543">
        <v>4</v>
      </c>
      <c r="BL3543" s="1">
        <v>44446</v>
      </c>
      <c r="BO3543">
        <v>4.4030700400900999E+24</v>
      </c>
      <c r="BP3543">
        <v>0</v>
      </c>
      <c r="BQ3543">
        <v>0</v>
      </c>
      <c r="BT3543">
        <v>0</v>
      </c>
      <c r="CQ3543">
        <v>4.4030700400901402E+17</v>
      </c>
      <c r="CS3543">
        <v>1</v>
      </c>
      <c r="CT3543">
        <v>1</v>
      </c>
      <c r="CU3543">
        <v>0</v>
      </c>
      <c r="CV3543">
        <v>4.4030700400901402E+17</v>
      </c>
      <c r="DE3543">
        <v>0</v>
      </c>
      <c r="DI3543" s="2">
        <v>44480.671400462998</v>
      </c>
      <c r="DJ3543">
        <v>1</v>
      </c>
      <c r="DL3543" s="2">
        <v>44509.051967592597</v>
      </c>
    </row>
    <row r="3544" spans="1:116" x14ac:dyDescent="0.25">
      <c r="A3544" t="s">
        <v>17692</v>
      </c>
      <c r="C3544" t="s">
        <v>17693</v>
      </c>
      <c r="E3544">
        <v>9</v>
      </c>
      <c r="F3544" t="s">
        <v>142</v>
      </c>
      <c r="H3544">
        <v>5</v>
      </c>
      <c r="I3544">
        <v>2</v>
      </c>
      <c r="J3544">
        <v>1</v>
      </c>
      <c r="K3544">
        <v>41</v>
      </c>
      <c r="M3544">
        <v>1</v>
      </c>
      <c r="O3544">
        <v>9</v>
      </c>
      <c r="P3544">
        <v>1</v>
      </c>
      <c r="Q3544" t="s">
        <v>17694</v>
      </c>
      <c r="R3544">
        <v>4.11422198604104E+17</v>
      </c>
      <c r="T3544">
        <v>1</v>
      </c>
      <c r="U3544">
        <v>9</v>
      </c>
      <c r="X3544">
        <v>2</v>
      </c>
      <c r="Y3544">
        <v>5</v>
      </c>
      <c r="Z3544" t="s">
        <v>142</v>
      </c>
      <c r="AA3544" t="s">
        <v>142</v>
      </c>
      <c r="AH3544" s="2">
        <v>44348.459745370397</v>
      </c>
      <c r="AI3544" t="s">
        <v>17243</v>
      </c>
      <c r="AK3544" t="s">
        <v>17243</v>
      </c>
      <c r="AL3544" s="2">
        <v>44348.459745370397</v>
      </c>
      <c r="AM3544" s="2">
        <v>44409.364849537</v>
      </c>
      <c r="AN3544" t="s">
        <v>17243</v>
      </c>
      <c r="AP3544">
        <v>9</v>
      </c>
      <c r="AR3544" t="s">
        <v>17695</v>
      </c>
      <c r="AV3544">
        <v>2</v>
      </c>
      <c r="AZ3544" t="s">
        <v>17696</v>
      </c>
      <c r="BA3544">
        <v>4.4030700400900198E+17</v>
      </c>
      <c r="BB3544" t="s">
        <v>17697</v>
      </c>
      <c r="BI3544">
        <v>4</v>
      </c>
      <c r="BL3544" s="1">
        <v>44324</v>
      </c>
      <c r="BO3544">
        <v>4.4030700400900999E+24</v>
      </c>
      <c r="BP3544">
        <v>0</v>
      </c>
      <c r="BQ3544">
        <v>0</v>
      </c>
      <c r="BT3544">
        <v>0</v>
      </c>
      <c r="CQ3544">
        <v>4.4030700400901402E+17</v>
      </c>
      <c r="CS3544">
        <v>1</v>
      </c>
      <c r="CT3544">
        <v>1</v>
      </c>
      <c r="CU3544">
        <v>0</v>
      </c>
      <c r="CV3544">
        <v>4.4030700400901402E+17</v>
      </c>
      <c r="DE3544">
        <v>0</v>
      </c>
      <c r="DI3544" s="2">
        <v>44409.364849537</v>
      </c>
      <c r="DJ3544">
        <v>1</v>
      </c>
      <c r="DL3544" s="2">
        <v>44509.052106481497</v>
      </c>
    </row>
    <row r="3545" spans="1:116" x14ac:dyDescent="0.25">
      <c r="A3545" t="s">
        <v>17698</v>
      </c>
      <c r="C3545" t="s">
        <v>17699</v>
      </c>
      <c r="E3545">
        <v>9</v>
      </c>
      <c r="F3545" t="s">
        <v>142</v>
      </c>
      <c r="G3545" s="2">
        <v>43636.762546296297</v>
      </c>
      <c r="I3545">
        <v>1</v>
      </c>
      <c r="J3545">
        <v>1</v>
      </c>
      <c r="K3545">
        <v>44</v>
      </c>
      <c r="M3545">
        <v>1</v>
      </c>
      <c r="O3545">
        <v>9</v>
      </c>
      <c r="P3545">
        <v>1</v>
      </c>
      <c r="Q3545" t="s">
        <v>17700</v>
      </c>
      <c r="T3545">
        <v>1</v>
      </c>
      <c r="U3545">
        <v>9</v>
      </c>
      <c r="X3545">
        <v>4</v>
      </c>
      <c r="Y3545">
        <v>5</v>
      </c>
      <c r="AH3545" s="2">
        <v>43909.655138888898</v>
      </c>
      <c r="AI3545" t="s">
        <v>17476</v>
      </c>
      <c r="AK3545" t="s">
        <v>17476</v>
      </c>
      <c r="AL3545" s="2">
        <v>43909.655138888898</v>
      </c>
      <c r="AM3545" s="2">
        <v>44442.728287037004</v>
      </c>
      <c r="AN3545" t="s">
        <v>17476</v>
      </c>
      <c r="AP3545">
        <v>9</v>
      </c>
      <c r="AV3545">
        <v>2</v>
      </c>
      <c r="AZ3545" t="s">
        <v>17701</v>
      </c>
      <c r="BA3545">
        <v>4.4030700400900902E+17</v>
      </c>
      <c r="BB3545">
        <v>4.4030700400907001E+24</v>
      </c>
      <c r="BI3545">
        <v>4</v>
      </c>
      <c r="BL3545" s="1">
        <v>43534</v>
      </c>
      <c r="BO3545">
        <v>4.4030700400907001E+24</v>
      </c>
      <c r="BP3545">
        <v>0</v>
      </c>
      <c r="BQ3545">
        <v>0</v>
      </c>
      <c r="BT3545">
        <v>0</v>
      </c>
      <c r="CQ3545">
        <v>4.4030700400900499E+17</v>
      </c>
      <c r="CS3545">
        <v>1</v>
      </c>
      <c r="CT3545">
        <v>1</v>
      </c>
      <c r="CU3545">
        <v>0</v>
      </c>
      <c r="CV3545">
        <v>4.4030700400900499E+17</v>
      </c>
      <c r="DE3545">
        <v>0</v>
      </c>
      <c r="DI3545" s="2">
        <v>44442.728287037004</v>
      </c>
      <c r="DJ3545">
        <v>1</v>
      </c>
      <c r="DL3545" s="2">
        <v>44509.052106481497</v>
      </c>
    </row>
    <row r="3546" spans="1:116" x14ac:dyDescent="0.25">
      <c r="A3546" t="s">
        <v>17702</v>
      </c>
      <c r="C3546" t="s">
        <v>17703</v>
      </c>
      <c r="E3546">
        <v>9</v>
      </c>
      <c r="F3546" t="s">
        <v>142</v>
      </c>
      <c r="I3546">
        <v>1</v>
      </c>
      <c r="J3546">
        <v>1</v>
      </c>
      <c r="K3546">
        <v>44</v>
      </c>
      <c r="M3546">
        <v>1</v>
      </c>
      <c r="O3546">
        <v>9</v>
      </c>
      <c r="P3546">
        <v>1</v>
      </c>
      <c r="Q3546" t="s">
        <v>17704</v>
      </c>
      <c r="U3546">
        <v>9</v>
      </c>
      <c r="X3546">
        <v>4</v>
      </c>
      <c r="Y3546">
        <v>5</v>
      </c>
      <c r="AH3546" s="2">
        <v>44505.680023148103</v>
      </c>
      <c r="AI3546" t="s">
        <v>17352</v>
      </c>
      <c r="AK3546" t="s">
        <v>17352</v>
      </c>
      <c r="AL3546" s="2">
        <v>44505.680023148103</v>
      </c>
      <c r="AM3546" s="2">
        <v>44505.680023148103</v>
      </c>
      <c r="AN3546" t="s">
        <v>17352</v>
      </c>
      <c r="AP3546">
        <v>9</v>
      </c>
      <c r="AV3546">
        <v>2</v>
      </c>
      <c r="AZ3546" t="s">
        <v>17705</v>
      </c>
      <c r="BA3546">
        <v>4.4030700400900499E+17</v>
      </c>
      <c r="BB3546">
        <v>4.4030700400908998E+24</v>
      </c>
      <c r="BI3546">
        <v>4</v>
      </c>
      <c r="BL3546" s="1">
        <v>44497</v>
      </c>
      <c r="BO3546">
        <v>4.4030700400908998E+24</v>
      </c>
      <c r="BP3546">
        <v>0</v>
      </c>
      <c r="BQ3546">
        <v>0</v>
      </c>
      <c r="BT3546">
        <v>0</v>
      </c>
      <c r="CQ3546">
        <v>4.4030700400900198E+17</v>
      </c>
      <c r="CS3546">
        <v>1</v>
      </c>
      <c r="CT3546">
        <v>1</v>
      </c>
      <c r="CU3546">
        <v>0</v>
      </c>
      <c r="CV3546">
        <v>4.4030700400900198E+17</v>
      </c>
      <c r="DE3546">
        <v>0</v>
      </c>
      <c r="DI3546" s="2">
        <v>44505.680023148103</v>
      </c>
      <c r="DJ3546">
        <v>1</v>
      </c>
      <c r="DL3546" s="2">
        <v>44509.052106481497</v>
      </c>
    </row>
    <row r="3547" spans="1:116" x14ac:dyDescent="0.25">
      <c r="A3547" t="s">
        <v>17706</v>
      </c>
      <c r="C3547" t="s">
        <v>17707</v>
      </c>
      <c r="E3547">
        <v>9</v>
      </c>
      <c r="F3547" t="s">
        <v>142</v>
      </c>
      <c r="H3547">
        <v>4</v>
      </c>
      <c r="I3547">
        <v>1</v>
      </c>
      <c r="J3547">
        <v>1</v>
      </c>
      <c r="K3547">
        <v>36</v>
      </c>
      <c r="M3547">
        <v>1</v>
      </c>
      <c r="O3547">
        <v>9</v>
      </c>
      <c r="P3547">
        <v>1</v>
      </c>
      <c r="Q3547" t="s">
        <v>17708</v>
      </c>
      <c r="R3547">
        <v>3.6073119960802899E+17</v>
      </c>
      <c r="U3547">
        <v>9</v>
      </c>
      <c r="X3547">
        <v>2</v>
      </c>
      <c r="Y3547">
        <v>5</v>
      </c>
      <c r="AH3547" s="2">
        <v>44498.868958333303</v>
      </c>
      <c r="AI3547" t="s">
        <v>17256</v>
      </c>
      <c r="AK3547" t="s">
        <v>17256</v>
      </c>
      <c r="AL3547" s="2">
        <v>44498.868958333303</v>
      </c>
      <c r="AM3547" s="2">
        <v>44498.868958333303</v>
      </c>
      <c r="AN3547" t="s">
        <v>17256</v>
      </c>
      <c r="AP3547">
        <v>12</v>
      </c>
      <c r="AR3547" t="s">
        <v>17709</v>
      </c>
      <c r="AV3547">
        <v>2</v>
      </c>
      <c r="AZ3547" t="s">
        <v>17710</v>
      </c>
      <c r="BA3547">
        <v>4.4030700400901498E+17</v>
      </c>
      <c r="BB3547">
        <v>4.4030700400908998E+24</v>
      </c>
      <c r="BI3547">
        <v>4</v>
      </c>
      <c r="BL3547" s="1">
        <v>44416</v>
      </c>
      <c r="BO3547">
        <v>4.4030700400908998E+24</v>
      </c>
      <c r="BP3547">
        <v>0</v>
      </c>
      <c r="BQ3547">
        <v>0</v>
      </c>
      <c r="BT3547">
        <v>0</v>
      </c>
      <c r="CQ3547">
        <v>4.40307004009008E+17</v>
      </c>
      <c r="CS3547">
        <v>1</v>
      </c>
      <c r="CT3547">
        <v>1</v>
      </c>
      <c r="CU3547">
        <v>0</v>
      </c>
      <c r="CV3547">
        <v>4.40307004009008E+17</v>
      </c>
      <c r="DE3547">
        <v>0</v>
      </c>
      <c r="DI3547" s="2">
        <v>44498.868958333303</v>
      </c>
      <c r="DJ3547">
        <v>1</v>
      </c>
      <c r="DL3547" s="2">
        <v>44509.052118055602</v>
      </c>
    </row>
    <row r="3548" spans="1:116" x14ac:dyDescent="0.25">
      <c r="A3548" t="s">
        <v>17711</v>
      </c>
      <c r="C3548" t="s">
        <v>17712</v>
      </c>
      <c r="E3548">
        <v>9</v>
      </c>
      <c r="F3548" t="s">
        <v>142</v>
      </c>
      <c r="H3548">
        <v>4</v>
      </c>
      <c r="I3548">
        <v>1</v>
      </c>
      <c r="J3548">
        <v>1</v>
      </c>
      <c r="K3548">
        <v>42</v>
      </c>
      <c r="M3548">
        <v>1</v>
      </c>
      <c r="O3548">
        <v>9</v>
      </c>
      <c r="P3548">
        <v>1</v>
      </c>
      <c r="Q3548" t="s">
        <v>17713</v>
      </c>
      <c r="R3548" t="s">
        <v>17714</v>
      </c>
      <c r="T3548">
        <v>1</v>
      </c>
      <c r="U3548">
        <v>9</v>
      </c>
      <c r="X3548">
        <v>2</v>
      </c>
      <c r="Y3548">
        <v>5</v>
      </c>
      <c r="AH3548" s="2">
        <v>44424.585277777798</v>
      </c>
      <c r="AI3548" t="s">
        <v>17256</v>
      </c>
      <c r="AK3548" t="s">
        <v>17256</v>
      </c>
      <c r="AL3548" s="2">
        <v>44424.585277777798</v>
      </c>
      <c r="AM3548" s="2">
        <v>44488.6787847222</v>
      </c>
      <c r="AN3548" t="s">
        <v>17256</v>
      </c>
      <c r="AP3548">
        <v>12</v>
      </c>
      <c r="AR3548" t="s">
        <v>17715</v>
      </c>
      <c r="AV3548">
        <v>2</v>
      </c>
      <c r="AZ3548" t="s">
        <v>17716</v>
      </c>
      <c r="BA3548">
        <v>4.40307004009008E+17</v>
      </c>
      <c r="BB3548">
        <v>4.4030700400907001E+24</v>
      </c>
      <c r="BI3548">
        <v>4</v>
      </c>
      <c r="BL3548" s="1">
        <v>44418</v>
      </c>
      <c r="BO3548">
        <v>4.4030700400907001E+24</v>
      </c>
      <c r="BP3548">
        <v>0</v>
      </c>
      <c r="BQ3548">
        <v>0</v>
      </c>
      <c r="BT3548">
        <v>0</v>
      </c>
      <c r="CQ3548">
        <v>4.4030700400900499E+17</v>
      </c>
      <c r="CS3548">
        <v>1</v>
      </c>
      <c r="CT3548">
        <v>1</v>
      </c>
      <c r="CU3548">
        <v>0</v>
      </c>
      <c r="CV3548">
        <v>4.4030700400900499E+17</v>
      </c>
      <c r="DE3548">
        <v>0</v>
      </c>
      <c r="DI3548" s="2">
        <v>44488.6787847222</v>
      </c>
      <c r="DJ3548">
        <v>1</v>
      </c>
      <c r="DL3548" s="2">
        <v>44509.052094907398</v>
      </c>
    </row>
    <row r="3549" spans="1:116" x14ac:dyDescent="0.25">
      <c r="A3549" t="s">
        <v>17717</v>
      </c>
      <c r="C3549" t="s">
        <v>17718</v>
      </c>
      <c r="E3549">
        <v>9</v>
      </c>
      <c r="F3549" t="s">
        <v>142</v>
      </c>
      <c r="G3549" s="2">
        <v>43916.461145833302</v>
      </c>
      <c r="H3549">
        <v>6</v>
      </c>
      <c r="I3549">
        <v>2</v>
      </c>
      <c r="J3549">
        <v>1</v>
      </c>
      <c r="K3549">
        <v>42</v>
      </c>
      <c r="M3549">
        <v>1</v>
      </c>
      <c r="O3549">
        <v>9</v>
      </c>
      <c r="P3549">
        <v>1</v>
      </c>
      <c r="Q3549" t="s">
        <v>17719</v>
      </c>
      <c r="R3549">
        <v>4.2118119870926003E+17</v>
      </c>
      <c r="T3549">
        <v>1</v>
      </c>
      <c r="U3549">
        <v>9</v>
      </c>
      <c r="X3549">
        <v>2</v>
      </c>
      <c r="Y3549">
        <v>5</v>
      </c>
      <c r="Z3549" t="s">
        <v>142</v>
      </c>
      <c r="AA3549" t="s">
        <v>142</v>
      </c>
      <c r="AH3549" s="2">
        <v>43916.461145833302</v>
      </c>
      <c r="AI3549" t="s">
        <v>17353</v>
      </c>
      <c r="AK3549" t="s">
        <v>17243</v>
      </c>
      <c r="AL3549" s="2">
        <v>43916.461145833302</v>
      </c>
      <c r="AM3549" s="2">
        <v>44442.647430555597</v>
      </c>
      <c r="AN3549" t="s">
        <v>17353</v>
      </c>
      <c r="AP3549">
        <v>1</v>
      </c>
      <c r="AR3549" t="s">
        <v>17720</v>
      </c>
      <c r="AV3549">
        <v>2</v>
      </c>
      <c r="AZ3549" t="s">
        <v>17721</v>
      </c>
      <c r="BA3549">
        <v>4.4030700400900403E+17</v>
      </c>
      <c r="BB3549">
        <v>4.4030700400912998E+24</v>
      </c>
      <c r="BI3549">
        <v>4</v>
      </c>
      <c r="BL3549" s="1">
        <v>43872</v>
      </c>
      <c r="BO3549">
        <v>4.4030700400912998E+24</v>
      </c>
      <c r="BP3549">
        <v>0</v>
      </c>
      <c r="BQ3549">
        <v>0</v>
      </c>
      <c r="BT3549">
        <v>0</v>
      </c>
      <c r="CQ3549">
        <v>4.4030700400901402E+17</v>
      </c>
      <c r="CS3549">
        <v>1</v>
      </c>
      <c r="CT3549">
        <v>1</v>
      </c>
      <c r="CU3549">
        <v>0</v>
      </c>
      <c r="CV3549">
        <v>4.4030700400901402E+17</v>
      </c>
      <c r="DE3549">
        <v>0</v>
      </c>
      <c r="DI3549" s="2">
        <v>44442.647430555597</v>
      </c>
      <c r="DJ3549">
        <v>1</v>
      </c>
      <c r="DL3549" s="2">
        <v>44509.052094907398</v>
      </c>
    </row>
    <row r="3550" spans="1:116" x14ac:dyDescent="0.25">
      <c r="A3550" t="s">
        <v>17722</v>
      </c>
      <c r="C3550" t="s">
        <v>17723</v>
      </c>
      <c r="E3550">
        <v>9</v>
      </c>
      <c r="F3550" t="s">
        <v>142</v>
      </c>
      <c r="G3550" s="2">
        <v>44084.587893518503</v>
      </c>
      <c r="H3550">
        <v>4</v>
      </c>
      <c r="I3550">
        <v>1</v>
      </c>
      <c r="J3550">
        <v>1</v>
      </c>
      <c r="K3550">
        <v>44</v>
      </c>
      <c r="M3550">
        <v>1</v>
      </c>
      <c r="O3550">
        <v>9</v>
      </c>
      <c r="P3550">
        <v>1</v>
      </c>
      <c r="Q3550" t="s">
        <v>17724</v>
      </c>
      <c r="R3550">
        <v>4.4088219880322202E+17</v>
      </c>
      <c r="T3550">
        <v>1</v>
      </c>
      <c r="U3550">
        <v>9</v>
      </c>
      <c r="X3550">
        <v>2</v>
      </c>
      <c r="Y3550">
        <v>5</v>
      </c>
      <c r="AH3550" s="2">
        <v>44084.587893518503</v>
      </c>
      <c r="AI3550" t="s">
        <v>17447</v>
      </c>
      <c r="AK3550" t="s">
        <v>17447</v>
      </c>
      <c r="AL3550" s="2">
        <v>44084.587893518503</v>
      </c>
      <c r="AM3550" s="2">
        <v>44478.713020833296</v>
      </c>
      <c r="AN3550" t="s">
        <v>17447</v>
      </c>
      <c r="AO3550">
        <v>1</v>
      </c>
      <c r="AP3550">
        <v>12</v>
      </c>
      <c r="AR3550" t="s">
        <v>17725</v>
      </c>
      <c r="AU3550" t="s">
        <v>17726</v>
      </c>
      <c r="AV3550">
        <v>2</v>
      </c>
      <c r="AZ3550" t="s">
        <v>17727</v>
      </c>
      <c r="BA3550">
        <v>4.4030700400900602E+17</v>
      </c>
      <c r="BB3550">
        <v>4.4030700400908998E+24</v>
      </c>
      <c r="BC3550" s="1">
        <v>44249</v>
      </c>
      <c r="BI3550">
        <v>4</v>
      </c>
      <c r="BL3550" s="1">
        <v>44041</v>
      </c>
      <c r="BO3550">
        <v>4.4030700400908998E+24</v>
      </c>
      <c r="BP3550">
        <v>0</v>
      </c>
      <c r="BQ3550">
        <v>0</v>
      </c>
      <c r="BT3550">
        <v>0</v>
      </c>
      <c r="CI3550" s="1">
        <v>44083</v>
      </c>
      <c r="CQ3550">
        <v>4.4030700400900198E+17</v>
      </c>
      <c r="CS3550">
        <v>1</v>
      </c>
      <c r="CT3550">
        <v>1</v>
      </c>
      <c r="CU3550">
        <v>0</v>
      </c>
      <c r="CV3550">
        <v>4.4030700400900198E+17</v>
      </c>
      <c r="CY3550">
        <v>1</v>
      </c>
      <c r="DE3550">
        <v>0</v>
      </c>
      <c r="DI3550" s="2">
        <v>44478.713020833296</v>
      </c>
      <c r="DJ3550">
        <v>1</v>
      </c>
      <c r="DL3550" s="2">
        <v>44509.052094907398</v>
      </c>
    </row>
    <row r="3551" spans="1:116" x14ac:dyDescent="0.25">
      <c r="A3551" t="s">
        <v>17728</v>
      </c>
      <c r="C3551" t="s">
        <v>17729</v>
      </c>
      <c r="E3551">
        <v>9</v>
      </c>
      <c r="F3551" t="s">
        <v>142</v>
      </c>
      <c r="G3551" s="2">
        <v>44033.4468402778</v>
      </c>
      <c r="I3551">
        <v>1</v>
      </c>
      <c r="J3551">
        <v>1</v>
      </c>
      <c r="K3551">
        <v>43</v>
      </c>
      <c r="M3551">
        <v>1</v>
      </c>
      <c r="O3551">
        <v>9</v>
      </c>
      <c r="P3551">
        <v>1</v>
      </c>
      <c r="Q3551" t="s">
        <v>17730</v>
      </c>
      <c r="T3551">
        <v>1</v>
      </c>
      <c r="U3551">
        <v>9</v>
      </c>
      <c r="X3551">
        <v>4</v>
      </c>
      <c r="Y3551">
        <v>5</v>
      </c>
      <c r="AH3551" s="2">
        <v>44033.4468402778</v>
      </c>
      <c r="AI3551" t="s">
        <v>17256</v>
      </c>
      <c r="AK3551" t="s">
        <v>17731</v>
      </c>
      <c r="AL3551" s="2">
        <v>44033.4468402778</v>
      </c>
      <c r="AM3551" s="2">
        <v>44489.651562500003</v>
      </c>
      <c r="AN3551" t="s">
        <v>17256</v>
      </c>
      <c r="AP3551">
        <v>9</v>
      </c>
      <c r="AV3551">
        <v>2</v>
      </c>
      <c r="AZ3551" t="s">
        <v>17732</v>
      </c>
      <c r="BA3551">
        <v>4.40307004009008E+17</v>
      </c>
      <c r="BB3551">
        <v>4.4030700400907001E+24</v>
      </c>
      <c r="BI3551">
        <v>4</v>
      </c>
      <c r="BL3551" s="1">
        <v>44026</v>
      </c>
      <c r="BO3551">
        <v>4.4030700400907001E+24</v>
      </c>
      <c r="BP3551">
        <v>0</v>
      </c>
      <c r="BQ3551">
        <v>0</v>
      </c>
      <c r="BT3551">
        <v>0</v>
      </c>
      <c r="CQ3551">
        <v>4.4030700400900102E+17</v>
      </c>
      <c r="CS3551">
        <v>1</v>
      </c>
      <c r="CT3551">
        <v>1</v>
      </c>
      <c r="CU3551">
        <v>0</v>
      </c>
      <c r="CV3551">
        <v>4.4030700400900102E+17</v>
      </c>
      <c r="DE3551">
        <v>0</v>
      </c>
      <c r="DI3551" s="2">
        <v>44489.651562500003</v>
      </c>
      <c r="DJ3551">
        <v>1</v>
      </c>
      <c r="DL3551" s="2">
        <v>44509.052094907398</v>
      </c>
    </row>
    <row r="3552" spans="1:116" x14ac:dyDescent="0.25">
      <c r="A3552" t="s">
        <v>17733</v>
      </c>
      <c r="C3552" t="s">
        <v>17734</v>
      </c>
      <c r="E3552">
        <v>9</v>
      </c>
      <c r="F3552" t="s">
        <v>142</v>
      </c>
      <c r="G3552" s="2">
        <v>44015.638946759304</v>
      </c>
      <c r="H3552">
        <v>6</v>
      </c>
      <c r="I3552">
        <v>1</v>
      </c>
      <c r="J3552">
        <v>1</v>
      </c>
      <c r="K3552">
        <v>43</v>
      </c>
      <c r="M3552">
        <v>1</v>
      </c>
      <c r="O3552">
        <v>9</v>
      </c>
      <c r="P3552">
        <v>1</v>
      </c>
      <c r="Q3552" t="s">
        <v>17735</v>
      </c>
      <c r="R3552">
        <v>4.3072619910714502E+17</v>
      </c>
      <c r="T3552">
        <v>1</v>
      </c>
      <c r="U3552">
        <v>9</v>
      </c>
      <c r="X3552">
        <v>2</v>
      </c>
      <c r="Y3552">
        <v>5</v>
      </c>
      <c r="Z3552" t="s">
        <v>142</v>
      </c>
      <c r="AA3552" t="s">
        <v>142</v>
      </c>
      <c r="AH3552" s="2">
        <v>44015.638946759304</v>
      </c>
      <c r="AI3552" t="s">
        <v>17243</v>
      </c>
      <c r="AK3552" t="s">
        <v>17243</v>
      </c>
      <c r="AL3552" s="2">
        <v>44015.638946759304</v>
      </c>
      <c r="AM3552" s="2">
        <v>44445.392233796301</v>
      </c>
      <c r="AN3552" t="s">
        <v>17243</v>
      </c>
      <c r="AP3552">
        <v>9</v>
      </c>
      <c r="AR3552" t="s">
        <v>17736</v>
      </c>
      <c r="AV3552">
        <v>2</v>
      </c>
      <c r="AZ3552" t="s">
        <v>17737</v>
      </c>
      <c r="BA3552">
        <v>4.4030700400900198E+17</v>
      </c>
      <c r="BB3552" t="s">
        <v>17738</v>
      </c>
      <c r="BI3552">
        <v>4</v>
      </c>
      <c r="BL3552" s="1">
        <v>44010</v>
      </c>
      <c r="BO3552">
        <v>4.4030700400900999E+24</v>
      </c>
      <c r="BP3552">
        <v>0</v>
      </c>
      <c r="BQ3552">
        <v>0</v>
      </c>
      <c r="BT3552">
        <v>0</v>
      </c>
      <c r="CQ3552">
        <v>4.4030700400901402E+17</v>
      </c>
      <c r="CS3552">
        <v>1</v>
      </c>
      <c r="CT3552">
        <v>1</v>
      </c>
      <c r="CU3552">
        <v>0</v>
      </c>
      <c r="CV3552">
        <v>4.4030700400901402E+17</v>
      </c>
      <c r="DE3552">
        <v>0</v>
      </c>
      <c r="DI3552" s="2">
        <v>44445.392233796301</v>
      </c>
      <c r="DJ3552">
        <v>1</v>
      </c>
      <c r="DL3552" s="2">
        <v>44509.052106481497</v>
      </c>
    </row>
    <row r="3553" spans="1:116" x14ac:dyDescent="0.25">
      <c r="A3553" t="s">
        <v>17739</v>
      </c>
      <c r="C3553" t="s">
        <v>17740</v>
      </c>
      <c r="E3553">
        <v>9</v>
      </c>
      <c r="F3553" t="s">
        <v>142</v>
      </c>
      <c r="I3553">
        <v>1</v>
      </c>
      <c r="J3553">
        <v>1</v>
      </c>
      <c r="K3553">
        <v>44</v>
      </c>
      <c r="M3553">
        <v>1</v>
      </c>
      <c r="O3553">
        <v>9</v>
      </c>
      <c r="P3553">
        <v>1</v>
      </c>
      <c r="Q3553" t="s">
        <v>17741</v>
      </c>
      <c r="T3553">
        <v>0</v>
      </c>
      <c r="U3553">
        <v>9</v>
      </c>
      <c r="X3553">
        <v>4</v>
      </c>
      <c r="Y3553">
        <v>5</v>
      </c>
      <c r="AH3553" s="2">
        <v>44324.581956018497</v>
      </c>
      <c r="AI3553" t="s">
        <v>17269</v>
      </c>
      <c r="AK3553" t="s">
        <v>17269</v>
      </c>
      <c r="AL3553" s="2">
        <v>44324.581956018497</v>
      </c>
      <c r="AM3553" s="2">
        <v>44442.744085648097</v>
      </c>
      <c r="AN3553" t="s">
        <v>17269</v>
      </c>
      <c r="AP3553">
        <v>12</v>
      </c>
      <c r="AV3553">
        <v>2</v>
      </c>
      <c r="AZ3553" t="s">
        <v>17742</v>
      </c>
      <c r="BA3553">
        <v>4.4030700400900301E+17</v>
      </c>
      <c r="BB3553" t="s">
        <v>17743</v>
      </c>
      <c r="BI3553">
        <v>4</v>
      </c>
      <c r="BL3553" s="1">
        <v>44309</v>
      </c>
      <c r="BO3553">
        <v>4.4030700400900999E+24</v>
      </c>
      <c r="BP3553">
        <v>0</v>
      </c>
      <c r="BQ3553">
        <v>0</v>
      </c>
      <c r="BT3553">
        <v>0</v>
      </c>
      <c r="CE3553">
        <v>1</v>
      </c>
      <c r="CF3553">
        <v>1</v>
      </c>
      <c r="CQ3553">
        <v>4.4030700400901402E+17</v>
      </c>
      <c r="CS3553">
        <v>1</v>
      </c>
      <c r="CT3553">
        <v>1</v>
      </c>
      <c r="CU3553">
        <v>0</v>
      </c>
      <c r="CV3553">
        <v>4.4030700400901402E+17</v>
      </c>
      <c r="DE3553">
        <v>0</v>
      </c>
      <c r="DI3553" s="2">
        <v>44442.744085648097</v>
      </c>
      <c r="DJ3553">
        <v>1</v>
      </c>
      <c r="DL3553" s="2">
        <v>44509.052106481497</v>
      </c>
    </row>
    <row r="3554" spans="1:116" x14ac:dyDescent="0.25">
      <c r="A3554" t="s">
        <v>17744</v>
      </c>
      <c r="C3554" t="s">
        <v>17745</v>
      </c>
      <c r="E3554">
        <v>9</v>
      </c>
      <c r="F3554" t="s">
        <v>142</v>
      </c>
      <c r="H3554">
        <v>4</v>
      </c>
      <c r="I3554">
        <v>1</v>
      </c>
      <c r="J3554">
        <v>1</v>
      </c>
      <c r="K3554">
        <v>36</v>
      </c>
      <c r="M3554">
        <v>1</v>
      </c>
      <c r="O3554">
        <v>9</v>
      </c>
      <c r="P3554">
        <v>1</v>
      </c>
      <c r="Q3554" t="s">
        <v>17746</v>
      </c>
      <c r="R3554">
        <v>3.6220319850314701E+17</v>
      </c>
      <c r="T3554">
        <v>1</v>
      </c>
      <c r="U3554">
        <v>9</v>
      </c>
      <c r="X3554">
        <v>2</v>
      </c>
      <c r="Y3554">
        <v>5</v>
      </c>
      <c r="AH3554" s="2">
        <v>44361.410613425898</v>
      </c>
      <c r="AI3554" t="s">
        <v>17458</v>
      </c>
      <c r="AK3554" t="s">
        <v>17458</v>
      </c>
      <c r="AL3554" s="2">
        <v>44361.410613425898</v>
      </c>
      <c r="AM3554" s="2">
        <v>44466.425717592603</v>
      </c>
      <c r="AN3554" t="s">
        <v>17458</v>
      </c>
      <c r="AP3554">
        <v>9</v>
      </c>
      <c r="AR3554" t="s">
        <v>17747</v>
      </c>
      <c r="AV3554">
        <v>2</v>
      </c>
      <c r="AZ3554" t="s">
        <v>17748</v>
      </c>
      <c r="BA3554">
        <v>4.40307004009016E+17</v>
      </c>
      <c r="BB3554">
        <v>4.4030700400911999E+24</v>
      </c>
      <c r="BI3554">
        <v>4</v>
      </c>
      <c r="BL3554" s="1">
        <v>44061</v>
      </c>
      <c r="BO3554">
        <v>4.4030700400911999E+24</v>
      </c>
      <c r="BP3554">
        <v>0</v>
      </c>
      <c r="BQ3554">
        <v>0</v>
      </c>
      <c r="BT3554">
        <v>0</v>
      </c>
      <c r="CQ3554">
        <v>4.4030700400900301E+17</v>
      </c>
      <c r="CS3554">
        <v>1</v>
      </c>
      <c r="CT3554">
        <v>1</v>
      </c>
      <c r="CU3554">
        <v>0</v>
      </c>
      <c r="CV3554">
        <v>4.4030700400900301E+17</v>
      </c>
      <c r="DE3554">
        <v>0</v>
      </c>
      <c r="DI3554" s="2">
        <v>44466.425717592603</v>
      </c>
      <c r="DJ3554">
        <v>1</v>
      </c>
      <c r="DL3554" s="2">
        <v>44509.052118055602</v>
      </c>
    </row>
    <row r="3555" spans="1:116" x14ac:dyDescent="0.25">
      <c r="A3555" t="s">
        <v>17749</v>
      </c>
      <c r="C3555" t="s">
        <v>17750</v>
      </c>
      <c r="E3555">
        <v>9</v>
      </c>
      <c r="F3555" t="s">
        <v>142</v>
      </c>
      <c r="G3555" s="2">
        <v>43650.673900463</v>
      </c>
      <c r="H3555">
        <v>5</v>
      </c>
      <c r="I3555">
        <v>2</v>
      </c>
      <c r="J3555">
        <v>1</v>
      </c>
      <c r="K3555">
        <v>36</v>
      </c>
      <c r="M3555">
        <v>1</v>
      </c>
      <c r="O3555">
        <v>9</v>
      </c>
      <c r="P3555">
        <v>1</v>
      </c>
      <c r="Q3555" t="s">
        <v>8242</v>
      </c>
      <c r="R3555">
        <v>3.6220219971016102E+17</v>
      </c>
      <c r="S3555" t="s">
        <v>17751</v>
      </c>
      <c r="T3555">
        <v>1</v>
      </c>
      <c r="U3555">
        <v>9</v>
      </c>
      <c r="X3555">
        <v>2</v>
      </c>
      <c r="Y3555">
        <v>5</v>
      </c>
      <c r="AH3555" s="2">
        <v>44025.685983796298</v>
      </c>
      <c r="AI3555" t="s">
        <v>17458</v>
      </c>
      <c r="AK3555" t="s">
        <v>17458</v>
      </c>
      <c r="AL3555" s="2">
        <v>44025.685983796298</v>
      </c>
      <c r="AM3555" s="2">
        <v>44477.4373611111</v>
      </c>
      <c r="AN3555" t="s">
        <v>17458</v>
      </c>
      <c r="AP3555">
        <v>9</v>
      </c>
      <c r="AR3555" t="s">
        <v>17752</v>
      </c>
      <c r="AV3555">
        <v>2</v>
      </c>
      <c r="AZ3555" t="s">
        <v>17753</v>
      </c>
      <c r="BA3555">
        <v>4.40307004009016E+17</v>
      </c>
      <c r="BB3555">
        <v>4.4030700400907999E+24</v>
      </c>
      <c r="BI3555">
        <v>4</v>
      </c>
      <c r="BL3555" s="1">
        <v>43636</v>
      </c>
      <c r="BO3555">
        <v>4.4030700400907999E+24</v>
      </c>
      <c r="BP3555">
        <v>0</v>
      </c>
      <c r="BQ3555">
        <v>0</v>
      </c>
      <c r="BT3555">
        <v>0</v>
      </c>
      <c r="CQ3555">
        <v>4.4030700400901197E+17</v>
      </c>
      <c r="CS3555">
        <v>1</v>
      </c>
      <c r="CT3555">
        <v>1</v>
      </c>
      <c r="CU3555">
        <v>0</v>
      </c>
      <c r="CV3555">
        <v>4.4030700400901197E+17</v>
      </c>
      <c r="DE3555">
        <v>0</v>
      </c>
      <c r="DI3555" s="2">
        <v>44477.4373611111</v>
      </c>
      <c r="DJ3555">
        <v>1</v>
      </c>
      <c r="DL3555" s="2">
        <v>44509.052094907398</v>
      </c>
    </row>
    <row r="3556" spans="1:116" x14ac:dyDescent="0.25">
      <c r="A3556" t="s">
        <v>17754</v>
      </c>
      <c r="C3556" t="s">
        <v>17755</v>
      </c>
      <c r="E3556">
        <v>9</v>
      </c>
      <c r="F3556" t="s">
        <v>142</v>
      </c>
      <c r="H3556">
        <v>4</v>
      </c>
      <c r="I3556">
        <v>1</v>
      </c>
      <c r="J3556">
        <v>1</v>
      </c>
      <c r="K3556">
        <v>42</v>
      </c>
      <c r="M3556">
        <v>1</v>
      </c>
      <c r="O3556">
        <v>9</v>
      </c>
      <c r="P3556">
        <v>1</v>
      </c>
      <c r="Q3556" t="s">
        <v>17756</v>
      </c>
      <c r="R3556">
        <v>4.5070319891022598E+17</v>
      </c>
      <c r="T3556">
        <v>1</v>
      </c>
      <c r="U3556">
        <v>9</v>
      </c>
      <c r="X3556">
        <v>2</v>
      </c>
      <c r="Y3556">
        <v>5</v>
      </c>
      <c r="Z3556" t="s">
        <v>142</v>
      </c>
      <c r="AA3556" t="s">
        <v>142</v>
      </c>
      <c r="AH3556" s="2">
        <v>44285.627777777801</v>
      </c>
      <c r="AI3556" t="s">
        <v>17243</v>
      </c>
      <c r="AK3556" t="s">
        <v>17243</v>
      </c>
      <c r="AL3556" s="2">
        <v>44285.627777777801</v>
      </c>
      <c r="AM3556" s="2">
        <v>44494.815567129597</v>
      </c>
      <c r="AN3556" t="s">
        <v>17243</v>
      </c>
      <c r="AP3556">
        <v>1</v>
      </c>
      <c r="AR3556" t="s">
        <v>17757</v>
      </c>
      <c r="AV3556">
        <v>2</v>
      </c>
      <c r="AZ3556" t="s">
        <v>17758</v>
      </c>
      <c r="BA3556">
        <v>4.4030700400900198E+17</v>
      </c>
      <c r="BB3556" t="s">
        <v>17759</v>
      </c>
      <c r="BI3556">
        <v>4</v>
      </c>
      <c r="BL3556" s="1">
        <v>44256</v>
      </c>
      <c r="BO3556">
        <v>4.4030700400900999E+24</v>
      </c>
      <c r="BP3556">
        <v>0</v>
      </c>
      <c r="BQ3556">
        <v>0</v>
      </c>
      <c r="BT3556">
        <v>0</v>
      </c>
      <c r="CQ3556">
        <v>4.4030700400901402E+17</v>
      </c>
      <c r="CS3556">
        <v>1</v>
      </c>
      <c r="CT3556">
        <v>1</v>
      </c>
      <c r="CU3556">
        <v>0</v>
      </c>
      <c r="CV3556">
        <v>4.4030700400901402E+17</v>
      </c>
      <c r="DE3556">
        <v>0</v>
      </c>
      <c r="DI3556" s="2">
        <v>44494.815567129597</v>
      </c>
      <c r="DJ3556">
        <v>1</v>
      </c>
      <c r="DL3556" s="2">
        <v>44509.052106481497</v>
      </c>
    </row>
    <row r="3557" spans="1:116" x14ac:dyDescent="0.25">
      <c r="A3557" t="s">
        <v>17760</v>
      </c>
      <c r="C3557" t="s">
        <v>17761</v>
      </c>
      <c r="E3557">
        <v>9</v>
      </c>
      <c r="F3557" t="s">
        <v>142</v>
      </c>
      <c r="G3557" s="2">
        <v>44049.904305555603</v>
      </c>
      <c r="H3557">
        <v>6</v>
      </c>
      <c r="I3557">
        <v>2</v>
      </c>
      <c r="J3557">
        <v>1</v>
      </c>
      <c r="K3557">
        <v>44</v>
      </c>
      <c r="M3557">
        <v>1</v>
      </c>
      <c r="O3557">
        <v>9</v>
      </c>
      <c r="P3557">
        <v>1</v>
      </c>
      <c r="Q3557" t="s">
        <v>17762</v>
      </c>
      <c r="R3557">
        <v>4.4528119891208301E+17</v>
      </c>
      <c r="T3557">
        <v>1</v>
      </c>
      <c r="U3557">
        <v>9</v>
      </c>
      <c r="X3557">
        <v>2</v>
      </c>
      <c r="Y3557">
        <v>5</v>
      </c>
      <c r="Z3557" t="s">
        <v>142</v>
      </c>
      <c r="AA3557" t="s">
        <v>142</v>
      </c>
      <c r="AH3557" s="2">
        <v>44049.904305555603</v>
      </c>
      <c r="AI3557" t="s">
        <v>17243</v>
      </c>
      <c r="AK3557" t="s">
        <v>17243</v>
      </c>
      <c r="AL3557" s="2">
        <v>44049.904305555603</v>
      </c>
      <c r="AM3557" s="2">
        <v>44442.746562499997</v>
      </c>
      <c r="AN3557" t="s">
        <v>17243</v>
      </c>
      <c r="AP3557">
        <v>9</v>
      </c>
      <c r="AR3557" t="s">
        <v>17763</v>
      </c>
      <c r="AV3557">
        <v>1</v>
      </c>
      <c r="AZ3557" t="s">
        <v>17764</v>
      </c>
      <c r="BA3557">
        <v>4.4030700400900198E+17</v>
      </c>
      <c r="BB3557" t="s">
        <v>17765</v>
      </c>
      <c r="BI3557">
        <v>4</v>
      </c>
      <c r="BL3557" s="1">
        <v>44016</v>
      </c>
      <c r="BO3557">
        <v>4.4030700400900999E+24</v>
      </c>
      <c r="BP3557">
        <v>0</v>
      </c>
      <c r="BQ3557">
        <v>0</v>
      </c>
      <c r="BT3557">
        <v>0</v>
      </c>
      <c r="CQ3557">
        <v>4.4030700400901402E+17</v>
      </c>
      <c r="CS3557">
        <v>1</v>
      </c>
      <c r="CT3557">
        <v>1</v>
      </c>
      <c r="CU3557">
        <v>0</v>
      </c>
      <c r="CV3557">
        <v>4.4030700400901402E+17</v>
      </c>
      <c r="DE3557">
        <v>0</v>
      </c>
      <c r="DI3557" s="2">
        <v>44442.746562499997</v>
      </c>
      <c r="DJ3557">
        <v>1</v>
      </c>
      <c r="DL3557" s="2">
        <v>44509.052118055602</v>
      </c>
    </row>
    <row r="3558" spans="1:116" x14ac:dyDescent="0.25">
      <c r="A3558" t="s">
        <v>17766</v>
      </c>
      <c r="C3558" t="s">
        <v>17767</v>
      </c>
      <c r="E3558">
        <v>9</v>
      </c>
      <c r="F3558" t="s">
        <v>142</v>
      </c>
      <c r="H3558">
        <v>4</v>
      </c>
      <c r="I3558">
        <v>1</v>
      </c>
      <c r="J3558">
        <v>1</v>
      </c>
      <c r="K3558">
        <v>43</v>
      </c>
      <c r="M3558">
        <v>1</v>
      </c>
      <c r="O3558">
        <v>9</v>
      </c>
      <c r="P3558">
        <v>1</v>
      </c>
      <c r="Q3558" t="s">
        <v>17768</v>
      </c>
      <c r="R3558">
        <v>4.3090219830220602E+17</v>
      </c>
      <c r="T3558">
        <v>1</v>
      </c>
      <c r="U3558">
        <v>9</v>
      </c>
      <c r="X3558">
        <v>2</v>
      </c>
      <c r="Y3558">
        <v>6</v>
      </c>
      <c r="Z3558" t="s">
        <v>142</v>
      </c>
      <c r="AA3558" t="s">
        <v>142</v>
      </c>
      <c r="AH3558" s="2">
        <v>44300.474826388898</v>
      </c>
      <c r="AI3558" t="s">
        <v>17243</v>
      </c>
      <c r="AK3558" t="s">
        <v>17243</v>
      </c>
      <c r="AL3558" s="2">
        <v>44300.474826388898</v>
      </c>
      <c r="AM3558" s="2">
        <v>44442.653981481497</v>
      </c>
      <c r="AN3558" t="s">
        <v>17243</v>
      </c>
      <c r="AP3558">
        <v>9</v>
      </c>
      <c r="AR3558" t="s">
        <v>17769</v>
      </c>
      <c r="AV3558">
        <v>2</v>
      </c>
      <c r="AZ3558" t="s">
        <v>17770</v>
      </c>
      <c r="BA3558">
        <v>4.4030700400900198E+17</v>
      </c>
      <c r="BB3558" t="s">
        <v>17771</v>
      </c>
      <c r="BI3558">
        <v>4</v>
      </c>
      <c r="BL3558" s="1">
        <v>44245</v>
      </c>
      <c r="BO3558">
        <v>4.4030700400900999E+24</v>
      </c>
      <c r="BP3558">
        <v>0</v>
      </c>
      <c r="BQ3558">
        <v>0</v>
      </c>
      <c r="BT3558">
        <v>0</v>
      </c>
      <c r="CQ3558">
        <v>4.4030700400901402E+17</v>
      </c>
      <c r="CS3558">
        <v>1</v>
      </c>
      <c r="CT3558">
        <v>1</v>
      </c>
      <c r="CU3558">
        <v>0</v>
      </c>
      <c r="CV3558">
        <v>4.4030700400901402E+17</v>
      </c>
      <c r="DE3558">
        <v>0</v>
      </c>
      <c r="DI3558" s="2">
        <v>44442.653981481497</v>
      </c>
      <c r="DJ3558">
        <v>1</v>
      </c>
      <c r="DL3558" s="2">
        <v>44509.052094907398</v>
      </c>
    </row>
    <row r="3559" spans="1:116" x14ac:dyDescent="0.25">
      <c r="A3559" t="s">
        <v>17772</v>
      </c>
      <c r="C3559" t="s">
        <v>17773</v>
      </c>
      <c r="E3559">
        <v>9</v>
      </c>
      <c r="F3559" t="s">
        <v>142</v>
      </c>
      <c r="H3559">
        <v>5</v>
      </c>
      <c r="I3559">
        <v>2</v>
      </c>
      <c r="J3559">
        <v>1</v>
      </c>
      <c r="K3559">
        <v>44</v>
      </c>
      <c r="M3559">
        <v>1</v>
      </c>
      <c r="O3559">
        <v>9</v>
      </c>
      <c r="P3559">
        <v>1</v>
      </c>
      <c r="Q3559" t="s">
        <v>17774</v>
      </c>
      <c r="R3559">
        <v>3.6043019820915002E+17</v>
      </c>
      <c r="T3559">
        <v>1</v>
      </c>
      <c r="U3559">
        <v>9</v>
      </c>
      <c r="X3559">
        <v>2</v>
      </c>
      <c r="Y3559">
        <v>5</v>
      </c>
      <c r="Z3559" t="s">
        <v>142</v>
      </c>
      <c r="AA3559" t="s">
        <v>142</v>
      </c>
      <c r="AH3559" s="2">
        <v>44405.645555555602</v>
      </c>
      <c r="AI3559" t="s">
        <v>17243</v>
      </c>
      <c r="AK3559" t="s">
        <v>17243</v>
      </c>
      <c r="AL3559" s="2">
        <v>44405.645555555602</v>
      </c>
      <c r="AM3559" s="2">
        <v>44434.667430555601</v>
      </c>
      <c r="AN3559" t="s">
        <v>17243</v>
      </c>
      <c r="AP3559">
        <v>9</v>
      </c>
      <c r="AR3559" t="s">
        <v>17775</v>
      </c>
      <c r="AV3559">
        <v>1</v>
      </c>
      <c r="AZ3559" t="s">
        <v>17776</v>
      </c>
      <c r="BA3559">
        <v>4.4030700400900198E+17</v>
      </c>
      <c r="BB3559" t="s">
        <v>17777</v>
      </c>
      <c r="BI3559">
        <v>4</v>
      </c>
      <c r="BL3559" s="1">
        <v>44376</v>
      </c>
      <c r="BO3559">
        <v>4.4030700400900999E+24</v>
      </c>
      <c r="BP3559">
        <v>0</v>
      </c>
      <c r="BQ3559">
        <v>0</v>
      </c>
      <c r="BT3559">
        <v>0</v>
      </c>
      <c r="CQ3559">
        <v>4.4030700400901402E+17</v>
      </c>
      <c r="CS3559">
        <v>1</v>
      </c>
      <c r="CT3559">
        <v>1</v>
      </c>
      <c r="CU3559">
        <v>0</v>
      </c>
      <c r="CV3559">
        <v>4.4030700400901402E+17</v>
      </c>
      <c r="DE3559">
        <v>0</v>
      </c>
      <c r="DI3559" s="2">
        <v>44434.667430555601</v>
      </c>
      <c r="DJ3559">
        <v>1</v>
      </c>
      <c r="DL3559" s="2">
        <v>44509.052106481497</v>
      </c>
    </row>
    <row r="3560" spans="1:116" x14ac:dyDescent="0.25">
      <c r="A3560" t="s">
        <v>17778</v>
      </c>
      <c r="C3560" t="s">
        <v>17779</v>
      </c>
      <c r="E3560">
        <v>9</v>
      </c>
      <c r="F3560" t="s">
        <v>142</v>
      </c>
      <c r="G3560" s="2">
        <v>43287.605474536998</v>
      </c>
      <c r="H3560">
        <v>6</v>
      </c>
      <c r="I3560">
        <v>1</v>
      </c>
      <c r="J3560">
        <v>1</v>
      </c>
      <c r="K3560">
        <v>41</v>
      </c>
      <c r="M3560">
        <v>1</v>
      </c>
      <c r="O3560">
        <v>9</v>
      </c>
      <c r="P3560">
        <v>1</v>
      </c>
      <c r="Q3560" t="s">
        <v>17780</v>
      </c>
      <c r="R3560">
        <v>4.10728198201256E+17</v>
      </c>
      <c r="S3560" t="s">
        <v>17781</v>
      </c>
      <c r="T3560">
        <v>1</v>
      </c>
      <c r="U3560">
        <v>9</v>
      </c>
      <c r="X3560">
        <v>2</v>
      </c>
      <c r="Y3560">
        <v>5</v>
      </c>
      <c r="Z3560" t="s">
        <v>142</v>
      </c>
      <c r="AA3560" t="s">
        <v>142</v>
      </c>
      <c r="AH3560" s="2">
        <v>43416.698553240698</v>
      </c>
      <c r="AI3560" t="s">
        <v>17243</v>
      </c>
      <c r="AK3560" t="s">
        <v>17243</v>
      </c>
      <c r="AL3560" s="2">
        <v>43416.698553240698</v>
      </c>
      <c r="AM3560" s="2">
        <v>44447.648634259298</v>
      </c>
      <c r="AN3560" t="s">
        <v>17243</v>
      </c>
      <c r="AP3560">
        <v>12</v>
      </c>
      <c r="AR3560" t="s">
        <v>17782</v>
      </c>
      <c r="AV3560">
        <v>2</v>
      </c>
      <c r="AZ3560" t="s">
        <v>17783</v>
      </c>
      <c r="BA3560">
        <v>4.4030700400900198E+17</v>
      </c>
      <c r="BB3560" t="s">
        <v>17784</v>
      </c>
      <c r="BI3560">
        <v>4</v>
      </c>
      <c r="BL3560" s="1">
        <v>43240</v>
      </c>
      <c r="BO3560">
        <v>4.4030700400900999E+24</v>
      </c>
      <c r="BP3560">
        <v>0</v>
      </c>
      <c r="BQ3560">
        <v>0</v>
      </c>
      <c r="BT3560">
        <v>0</v>
      </c>
      <c r="CQ3560">
        <v>4.4030700400901402E+17</v>
      </c>
      <c r="CS3560">
        <v>1</v>
      </c>
      <c r="CT3560">
        <v>1</v>
      </c>
      <c r="CU3560">
        <v>0</v>
      </c>
      <c r="CV3560">
        <v>4.4030700400901402E+17</v>
      </c>
      <c r="DE3560">
        <v>0</v>
      </c>
      <c r="DI3560" s="2">
        <v>44447.648634259298</v>
      </c>
      <c r="DJ3560">
        <v>1</v>
      </c>
      <c r="DL3560" s="2">
        <v>44509.052083333299</v>
      </c>
    </row>
    <row r="3561" spans="1:116" x14ac:dyDescent="0.25">
      <c r="A3561" t="s">
        <v>17785</v>
      </c>
      <c r="C3561" t="s">
        <v>17786</v>
      </c>
      <c r="E3561">
        <v>9</v>
      </c>
      <c r="F3561" t="s">
        <v>142</v>
      </c>
      <c r="G3561" s="2">
        <v>43815.464351851799</v>
      </c>
      <c r="I3561">
        <v>2</v>
      </c>
      <c r="J3561">
        <v>1</v>
      </c>
      <c r="K3561">
        <v>43</v>
      </c>
      <c r="M3561">
        <v>1</v>
      </c>
      <c r="O3561">
        <v>9</v>
      </c>
      <c r="P3561">
        <v>1</v>
      </c>
      <c r="Q3561" t="s">
        <v>17787</v>
      </c>
      <c r="T3561">
        <v>1</v>
      </c>
      <c r="U3561">
        <v>9</v>
      </c>
      <c r="X3561">
        <v>4</v>
      </c>
      <c r="Y3561">
        <v>5</v>
      </c>
      <c r="AH3561" s="2">
        <v>44145.669513888897</v>
      </c>
      <c r="AI3561" t="s">
        <v>17269</v>
      </c>
      <c r="AK3561" t="s">
        <v>17269</v>
      </c>
      <c r="AL3561" s="2">
        <v>44145.669513888897</v>
      </c>
      <c r="AM3561" s="2">
        <v>44442.592858796299</v>
      </c>
      <c r="AN3561" t="s">
        <v>17269</v>
      </c>
      <c r="AP3561">
        <v>12</v>
      </c>
      <c r="AV3561">
        <v>2</v>
      </c>
      <c r="AZ3561" t="s">
        <v>17788</v>
      </c>
      <c r="BA3561">
        <v>4.4030700400900301E+17</v>
      </c>
      <c r="BB3561" t="s">
        <v>17789</v>
      </c>
      <c r="BI3561">
        <v>4</v>
      </c>
      <c r="BL3561" s="1">
        <v>43769</v>
      </c>
      <c r="BO3561">
        <v>4.4030700400900999E+24</v>
      </c>
      <c r="BP3561">
        <v>0</v>
      </c>
      <c r="BQ3561">
        <v>0</v>
      </c>
      <c r="BT3561">
        <v>0</v>
      </c>
      <c r="CQ3561">
        <v>4.4030700400901402E+17</v>
      </c>
      <c r="CS3561">
        <v>1</v>
      </c>
      <c r="CT3561">
        <v>1</v>
      </c>
      <c r="CU3561">
        <v>0</v>
      </c>
      <c r="CV3561">
        <v>4.4030700400901402E+17</v>
      </c>
      <c r="DE3561">
        <v>0</v>
      </c>
      <c r="DI3561" s="2">
        <v>44442.592858796299</v>
      </c>
      <c r="DJ3561">
        <v>1</v>
      </c>
      <c r="DL3561" s="2">
        <v>44509.052083333299</v>
      </c>
    </row>
    <row r="3562" spans="1:116" x14ac:dyDescent="0.25">
      <c r="A3562" t="s">
        <v>17790</v>
      </c>
      <c r="C3562" t="s">
        <v>17791</v>
      </c>
      <c r="E3562">
        <v>9</v>
      </c>
      <c r="F3562" t="s">
        <v>142</v>
      </c>
      <c r="G3562" s="2">
        <v>43755.8269097222</v>
      </c>
      <c r="I3562">
        <v>1</v>
      </c>
      <c r="J3562">
        <v>1</v>
      </c>
      <c r="K3562">
        <v>41</v>
      </c>
      <c r="M3562">
        <v>1</v>
      </c>
      <c r="O3562">
        <v>9</v>
      </c>
      <c r="P3562">
        <v>1</v>
      </c>
      <c r="Q3562" t="s">
        <v>17792</v>
      </c>
      <c r="T3562">
        <v>1</v>
      </c>
      <c r="U3562">
        <v>9</v>
      </c>
      <c r="X3562">
        <v>4</v>
      </c>
      <c r="Y3562">
        <v>5</v>
      </c>
      <c r="AH3562" s="2">
        <v>43964.617743055598</v>
      </c>
      <c r="AI3562" t="s">
        <v>17269</v>
      </c>
      <c r="AK3562" t="s">
        <v>17269</v>
      </c>
      <c r="AL3562" s="2">
        <v>43964.617743055598</v>
      </c>
      <c r="AM3562" s="2">
        <v>44442.5936111111</v>
      </c>
      <c r="AN3562" t="s">
        <v>17269</v>
      </c>
      <c r="AP3562">
        <v>12</v>
      </c>
      <c r="AV3562">
        <v>2</v>
      </c>
      <c r="AZ3562" t="s">
        <v>17793</v>
      </c>
      <c r="BA3562">
        <v>4.4030700400900301E+17</v>
      </c>
      <c r="BB3562" t="s">
        <v>17794</v>
      </c>
      <c r="BI3562">
        <v>4</v>
      </c>
      <c r="BL3562" s="1">
        <v>43536</v>
      </c>
      <c r="BO3562">
        <v>4.4030700400900999E+24</v>
      </c>
      <c r="BP3562">
        <v>0</v>
      </c>
      <c r="BQ3562">
        <v>0</v>
      </c>
      <c r="BT3562">
        <v>0</v>
      </c>
      <c r="CQ3562">
        <v>4.4030700400901402E+17</v>
      </c>
      <c r="CS3562">
        <v>1</v>
      </c>
      <c r="CT3562">
        <v>1</v>
      </c>
      <c r="CU3562">
        <v>0</v>
      </c>
      <c r="CV3562">
        <v>4.4030700400901402E+17</v>
      </c>
      <c r="DE3562">
        <v>0</v>
      </c>
      <c r="DI3562" s="2">
        <v>44442.5936111111</v>
      </c>
      <c r="DJ3562">
        <v>1</v>
      </c>
      <c r="DL3562" s="2">
        <v>44509.052094907398</v>
      </c>
    </row>
    <row r="3563" spans="1:116" x14ac:dyDescent="0.25">
      <c r="A3563" t="s">
        <v>17795</v>
      </c>
      <c r="C3563" t="s">
        <v>17796</v>
      </c>
      <c r="E3563">
        <v>9</v>
      </c>
      <c r="F3563" t="s">
        <v>142</v>
      </c>
      <c r="G3563" s="2">
        <v>44025.837094907401</v>
      </c>
      <c r="H3563">
        <v>4</v>
      </c>
      <c r="I3563">
        <v>1</v>
      </c>
      <c r="J3563">
        <v>1</v>
      </c>
      <c r="K3563">
        <v>36</v>
      </c>
      <c r="M3563">
        <v>1</v>
      </c>
      <c r="O3563">
        <v>9</v>
      </c>
      <c r="P3563">
        <v>1</v>
      </c>
      <c r="Q3563" t="s">
        <v>17797</v>
      </c>
      <c r="R3563">
        <v>3.6073119910226502E+17</v>
      </c>
      <c r="T3563">
        <v>1</v>
      </c>
      <c r="U3563">
        <v>9</v>
      </c>
      <c r="X3563">
        <v>2</v>
      </c>
      <c r="Y3563">
        <v>5</v>
      </c>
      <c r="Z3563" t="s">
        <v>142</v>
      </c>
      <c r="AH3563" s="2">
        <v>44025.837094907401</v>
      </c>
      <c r="AI3563" t="s">
        <v>17447</v>
      </c>
      <c r="AK3563" t="s">
        <v>17447</v>
      </c>
      <c r="AL3563" s="2">
        <v>44025.837094907401</v>
      </c>
      <c r="AM3563" s="2">
        <v>44480.840972222199</v>
      </c>
      <c r="AN3563" t="s">
        <v>17447</v>
      </c>
      <c r="AP3563">
        <v>12</v>
      </c>
      <c r="AR3563" t="s">
        <v>17798</v>
      </c>
      <c r="AS3563">
        <v>11</v>
      </c>
      <c r="AT3563" s="2">
        <v>42444.414907407401</v>
      </c>
      <c r="AV3563">
        <v>2</v>
      </c>
      <c r="AZ3563" t="s">
        <v>17799</v>
      </c>
      <c r="BA3563">
        <v>4.4030700400900602E+17</v>
      </c>
      <c r="BB3563">
        <v>4.4030700400908998E+24</v>
      </c>
      <c r="BI3563">
        <v>4</v>
      </c>
      <c r="BL3563" s="1">
        <v>43983</v>
      </c>
      <c r="BO3563">
        <v>4.4030700400908998E+24</v>
      </c>
      <c r="BP3563">
        <v>0</v>
      </c>
      <c r="BQ3563">
        <v>0</v>
      </c>
      <c r="BT3563">
        <v>0</v>
      </c>
      <c r="CQ3563">
        <v>4.4030700400900102E+17</v>
      </c>
      <c r="CS3563">
        <v>1</v>
      </c>
      <c r="CT3563">
        <v>1</v>
      </c>
      <c r="CU3563">
        <v>0</v>
      </c>
      <c r="CV3563">
        <v>4.4030700400900102E+17</v>
      </c>
      <c r="DE3563">
        <v>0</v>
      </c>
      <c r="DI3563" s="2">
        <v>44480.840972222199</v>
      </c>
      <c r="DJ3563">
        <v>1</v>
      </c>
      <c r="DL3563" s="2">
        <v>44509.052106481497</v>
      </c>
    </row>
    <row r="3564" spans="1:116" x14ac:dyDescent="0.25">
      <c r="A3564" t="s">
        <v>17800</v>
      </c>
      <c r="C3564" t="s">
        <v>17801</v>
      </c>
      <c r="E3564">
        <v>9</v>
      </c>
      <c r="F3564" t="s">
        <v>142</v>
      </c>
      <c r="G3564" s="2">
        <v>43641.723368055602</v>
      </c>
      <c r="H3564">
        <v>6</v>
      </c>
      <c r="I3564">
        <v>1</v>
      </c>
      <c r="J3564">
        <v>1</v>
      </c>
      <c r="K3564">
        <v>44</v>
      </c>
      <c r="M3564">
        <v>1</v>
      </c>
      <c r="O3564">
        <v>9</v>
      </c>
      <c r="P3564">
        <v>1</v>
      </c>
      <c r="Q3564" t="s">
        <v>17802</v>
      </c>
      <c r="R3564">
        <v>4.4052819891008E+17</v>
      </c>
      <c r="S3564" t="s">
        <v>17803</v>
      </c>
      <c r="T3564">
        <v>1</v>
      </c>
      <c r="U3564">
        <v>9</v>
      </c>
      <c r="X3564">
        <v>2</v>
      </c>
      <c r="Y3564">
        <v>5</v>
      </c>
      <c r="Z3564" t="s">
        <v>142</v>
      </c>
      <c r="AA3564" t="s">
        <v>142</v>
      </c>
      <c r="AH3564" s="2">
        <v>43641.723368055602</v>
      </c>
      <c r="AI3564" t="s">
        <v>17243</v>
      </c>
      <c r="AK3564" t="s">
        <v>17243</v>
      </c>
      <c r="AL3564" s="2">
        <v>43641.723368055602</v>
      </c>
      <c r="AM3564" s="2">
        <v>44454.396377314799</v>
      </c>
      <c r="AN3564" t="s">
        <v>17243</v>
      </c>
      <c r="AO3564">
        <v>1</v>
      </c>
      <c r="AP3564">
        <v>9</v>
      </c>
      <c r="AR3564" t="s">
        <v>17804</v>
      </c>
      <c r="AU3564" t="s">
        <v>17805</v>
      </c>
      <c r="AV3564">
        <v>2</v>
      </c>
      <c r="AZ3564" t="s">
        <v>17806</v>
      </c>
      <c r="BA3564">
        <v>4.4030700400900198E+17</v>
      </c>
      <c r="BB3564" t="s">
        <v>17807</v>
      </c>
      <c r="BC3564" s="1">
        <v>43899</v>
      </c>
      <c r="BI3564">
        <v>4</v>
      </c>
      <c r="BL3564" s="1">
        <v>43612</v>
      </c>
      <c r="BO3564">
        <v>4.4030700400900999E+24</v>
      </c>
      <c r="BP3564">
        <v>0</v>
      </c>
      <c r="BQ3564">
        <v>0</v>
      </c>
      <c r="BT3564">
        <v>0</v>
      </c>
      <c r="CQ3564">
        <v>4.4030700400901402E+17</v>
      </c>
      <c r="CS3564">
        <v>1</v>
      </c>
      <c r="CT3564">
        <v>1</v>
      </c>
      <c r="CU3564">
        <v>0</v>
      </c>
      <c r="CV3564">
        <v>4.4030700400901402E+17</v>
      </c>
      <c r="DE3564">
        <v>0</v>
      </c>
      <c r="DI3564" s="2">
        <v>44454.396377314799</v>
      </c>
      <c r="DJ3564">
        <v>1</v>
      </c>
      <c r="DL3564" s="2">
        <v>44509.052071759303</v>
      </c>
    </row>
    <row r="3565" spans="1:116" x14ac:dyDescent="0.25">
      <c r="A3565" t="s">
        <v>17808</v>
      </c>
      <c r="C3565" t="s">
        <v>17809</v>
      </c>
      <c r="E3565">
        <v>9</v>
      </c>
      <c r="F3565" t="s">
        <v>142</v>
      </c>
      <c r="G3565" s="2">
        <v>44188.406678240703</v>
      </c>
      <c r="H3565">
        <v>4</v>
      </c>
      <c r="I3565">
        <v>1</v>
      </c>
      <c r="J3565">
        <v>1</v>
      </c>
      <c r="K3565">
        <v>45</v>
      </c>
      <c r="M3565">
        <v>1</v>
      </c>
      <c r="O3565">
        <v>9</v>
      </c>
      <c r="P3565">
        <v>1</v>
      </c>
      <c r="Q3565" t="s">
        <v>17810</v>
      </c>
      <c r="R3565">
        <v>4.5242819900224E+17</v>
      </c>
      <c r="T3565">
        <v>1</v>
      </c>
      <c r="U3565">
        <v>9</v>
      </c>
      <c r="X3565">
        <v>2</v>
      </c>
      <c r="Y3565">
        <v>5</v>
      </c>
      <c r="AH3565" s="2">
        <v>44188.406678240703</v>
      </c>
      <c r="AI3565" t="s">
        <v>17256</v>
      </c>
      <c r="AK3565" t="s">
        <v>17256</v>
      </c>
      <c r="AL3565" s="2">
        <v>44188.406678240703</v>
      </c>
      <c r="AM3565" s="2">
        <v>44491.389467592599</v>
      </c>
      <c r="AN3565" t="s">
        <v>17256</v>
      </c>
      <c r="AP3565">
        <v>12</v>
      </c>
      <c r="AR3565" t="s">
        <v>17811</v>
      </c>
      <c r="AV3565">
        <v>2</v>
      </c>
      <c r="AZ3565" t="s">
        <v>17812</v>
      </c>
      <c r="BA3565">
        <v>4.4030700400901498E+17</v>
      </c>
      <c r="BB3565">
        <v>4.4030700400907001E+24</v>
      </c>
      <c r="BI3565">
        <v>4</v>
      </c>
      <c r="BL3565" s="1">
        <v>44183</v>
      </c>
      <c r="BO3565">
        <v>4.4030700400907001E+24</v>
      </c>
      <c r="BP3565">
        <v>0</v>
      </c>
      <c r="BQ3565">
        <v>0</v>
      </c>
      <c r="BT3565">
        <v>0</v>
      </c>
      <c r="CQ3565">
        <v>4.4030700400900403E+17</v>
      </c>
      <c r="CS3565">
        <v>1</v>
      </c>
      <c r="CT3565">
        <v>1</v>
      </c>
      <c r="CU3565">
        <v>0</v>
      </c>
      <c r="CV3565">
        <v>4.4030700400900403E+17</v>
      </c>
      <c r="DE3565">
        <v>0</v>
      </c>
      <c r="DI3565" s="2">
        <v>44491.389467592599</v>
      </c>
      <c r="DJ3565">
        <v>1</v>
      </c>
      <c r="DL3565" s="2">
        <v>44509.052071759303</v>
      </c>
    </row>
    <row r="3566" spans="1:116" x14ac:dyDescent="0.25">
      <c r="A3566" t="s">
        <v>17813</v>
      </c>
      <c r="C3566" t="s">
        <v>17814</v>
      </c>
      <c r="E3566">
        <v>9</v>
      </c>
      <c r="F3566" t="s">
        <v>142</v>
      </c>
      <c r="H3566">
        <v>5</v>
      </c>
      <c r="I3566">
        <v>2</v>
      </c>
      <c r="J3566">
        <v>1</v>
      </c>
      <c r="K3566">
        <v>36</v>
      </c>
      <c r="M3566">
        <v>1</v>
      </c>
      <c r="O3566">
        <v>9</v>
      </c>
      <c r="P3566">
        <v>1</v>
      </c>
      <c r="Q3566" t="s">
        <v>17815</v>
      </c>
      <c r="R3566">
        <v>3.6242219980529203E+17</v>
      </c>
      <c r="T3566">
        <v>1</v>
      </c>
      <c r="U3566">
        <v>9</v>
      </c>
      <c r="X3566">
        <v>2</v>
      </c>
      <c r="Y3566">
        <v>5</v>
      </c>
      <c r="AH3566" s="2">
        <v>44306.532314814802</v>
      </c>
      <c r="AI3566" t="s">
        <v>17256</v>
      </c>
      <c r="AK3566" t="s">
        <v>17256</v>
      </c>
      <c r="AL3566" s="2">
        <v>44306.532314814802</v>
      </c>
      <c r="AM3566" s="2">
        <v>44483.714803240699</v>
      </c>
      <c r="AN3566" t="s">
        <v>17256</v>
      </c>
      <c r="AP3566">
        <v>12</v>
      </c>
      <c r="AR3566" t="s">
        <v>17816</v>
      </c>
      <c r="AV3566">
        <v>2</v>
      </c>
      <c r="AZ3566" t="s">
        <v>17817</v>
      </c>
      <c r="BA3566">
        <v>4.4030700400901498E+17</v>
      </c>
      <c r="BB3566">
        <v>4.4030700400908998E+24</v>
      </c>
      <c r="BI3566">
        <v>4</v>
      </c>
      <c r="BL3566" s="1">
        <v>44302</v>
      </c>
      <c r="BO3566">
        <v>4.4030700400908998E+24</v>
      </c>
      <c r="BP3566">
        <v>0</v>
      </c>
      <c r="BQ3566">
        <v>0</v>
      </c>
      <c r="BT3566">
        <v>0</v>
      </c>
      <c r="CQ3566">
        <v>4.40307004009008E+17</v>
      </c>
      <c r="CS3566">
        <v>1</v>
      </c>
      <c r="CT3566">
        <v>1</v>
      </c>
      <c r="CU3566">
        <v>0</v>
      </c>
      <c r="CV3566">
        <v>4.40307004009008E+17</v>
      </c>
      <c r="DE3566">
        <v>0</v>
      </c>
      <c r="DI3566" s="2">
        <v>44483.714803240699</v>
      </c>
      <c r="DJ3566">
        <v>1</v>
      </c>
      <c r="DL3566" s="2">
        <v>44509.052094907398</v>
      </c>
    </row>
    <row r="3567" spans="1:116" x14ac:dyDescent="0.25">
      <c r="A3567" t="s">
        <v>17818</v>
      </c>
      <c r="C3567" t="s">
        <v>17819</v>
      </c>
      <c r="E3567">
        <v>9</v>
      </c>
      <c r="F3567" t="s">
        <v>142</v>
      </c>
      <c r="H3567">
        <v>5</v>
      </c>
      <c r="I3567">
        <v>2</v>
      </c>
      <c r="J3567">
        <v>1</v>
      </c>
      <c r="K3567">
        <v>53</v>
      </c>
      <c r="M3567">
        <v>1</v>
      </c>
      <c r="O3567">
        <v>9</v>
      </c>
      <c r="P3567">
        <v>1</v>
      </c>
      <c r="Q3567" t="s">
        <v>17820</v>
      </c>
      <c r="R3567">
        <v>5.3262119860620102E+17</v>
      </c>
      <c r="T3567">
        <v>1</v>
      </c>
      <c r="U3567">
        <v>9</v>
      </c>
      <c r="X3567">
        <v>2</v>
      </c>
      <c r="Y3567">
        <v>5</v>
      </c>
      <c r="AH3567" s="2">
        <v>44307.538090277798</v>
      </c>
      <c r="AI3567" t="s">
        <v>17447</v>
      </c>
      <c r="AK3567" t="s">
        <v>17447</v>
      </c>
      <c r="AL3567" s="2">
        <v>44307.538090277798</v>
      </c>
      <c r="AM3567" s="2">
        <v>44478.669953703698</v>
      </c>
      <c r="AN3567" t="s">
        <v>17447</v>
      </c>
      <c r="AP3567">
        <v>12</v>
      </c>
      <c r="AR3567" t="s">
        <v>17821</v>
      </c>
      <c r="AV3567">
        <v>2</v>
      </c>
      <c r="AZ3567" t="s">
        <v>17822</v>
      </c>
      <c r="BA3567">
        <v>4.4030700400900602E+17</v>
      </c>
      <c r="BB3567" t="s">
        <v>17823</v>
      </c>
      <c r="BI3567">
        <v>4</v>
      </c>
      <c r="BL3567" s="1">
        <v>44300</v>
      </c>
      <c r="BO3567">
        <v>4.4030700400908998E+24</v>
      </c>
      <c r="BP3567">
        <v>0</v>
      </c>
      <c r="BQ3567">
        <v>0</v>
      </c>
      <c r="BT3567">
        <v>0</v>
      </c>
      <c r="CI3567" s="1">
        <v>44307</v>
      </c>
      <c r="CQ3567">
        <v>4.4030700400900102E+17</v>
      </c>
      <c r="CS3567">
        <v>1</v>
      </c>
      <c r="CT3567">
        <v>1</v>
      </c>
      <c r="CU3567">
        <v>0</v>
      </c>
      <c r="CV3567">
        <v>4.4030700400900102E+17</v>
      </c>
      <c r="DE3567">
        <v>0</v>
      </c>
      <c r="DI3567" s="2">
        <v>44478.669953703698</v>
      </c>
      <c r="DJ3567">
        <v>1</v>
      </c>
      <c r="DL3567" s="2">
        <v>44509.052094907398</v>
      </c>
    </row>
    <row r="3568" spans="1:116" x14ac:dyDescent="0.25">
      <c r="A3568" t="s">
        <v>17824</v>
      </c>
      <c r="C3568" t="s">
        <v>17825</v>
      </c>
      <c r="E3568">
        <v>9</v>
      </c>
      <c r="F3568" t="s">
        <v>142</v>
      </c>
      <c r="H3568">
        <v>4</v>
      </c>
      <c r="I3568">
        <v>1</v>
      </c>
      <c r="J3568">
        <v>1</v>
      </c>
      <c r="K3568">
        <v>51</v>
      </c>
      <c r="M3568">
        <v>1</v>
      </c>
      <c r="O3568">
        <v>9</v>
      </c>
      <c r="P3568">
        <v>1</v>
      </c>
      <c r="Q3568" t="s">
        <v>17826</v>
      </c>
      <c r="R3568">
        <v>5.1092119820107398E+17</v>
      </c>
      <c r="T3568">
        <v>1</v>
      </c>
      <c r="U3568">
        <v>9</v>
      </c>
      <c r="X3568">
        <v>2</v>
      </c>
      <c r="Y3568">
        <v>5</v>
      </c>
      <c r="AH3568" s="2">
        <v>44264.625393518501</v>
      </c>
      <c r="AI3568" t="s">
        <v>17447</v>
      </c>
      <c r="AK3568" t="s">
        <v>17447</v>
      </c>
      <c r="AL3568" s="2">
        <v>44264.625393518501</v>
      </c>
      <c r="AM3568" s="2">
        <v>44489.419016203698</v>
      </c>
      <c r="AN3568" t="s">
        <v>17447</v>
      </c>
      <c r="AP3568">
        <v>12</v>
      </c>
      <c r="AR3568" t="s">
        <v>17827</v>
      </c>
      <c r="AV3568">
        <v>2</v>
      </c>
      <c r="AZ3568" t="s">
        <v>17828</v>
      </c>
      <c r="BA3568">
        <v>4.4030700400900602E+17</v>
      </c>
      <c r="BB3568">
        <v>4.4030700400908998E+24</v>
      </c>
      <c r="BI3568">
        <v>4</v>
      </c>
      <c r="BL3568" s="1">
        <v>43593</v>
      </c>
      <c r="BO3568">
        <v>4.4030700400908998E+24</v>
      </c>
      <c r="BP3568">
        <v>0</v>
      </c>
      <c r="BQ3568">
        <v>0</v>
      </c>
      <c r="BT3568">
        <v>0</v>
      </c>
      <c r="CQ3568">
        <v>4.4030700400900198E+17</v>
      </c>
      <c r="CS3568">
        <v>1</v>
      </c>
      <c r="CT3568">
        <v>1</v>
      </c>
      <c r="CU3568">
        <v>0</v>
      </c>
      <c r="CV3568">
        <v>4.4030700400900198E+17</v>
      </c>
      <c r="DE3568">
        <v>0</v>
      </c>
      <c r="DI3568" s="2">
        <v>44489.419016203698</v>
      </c>
      <c r="DJ3568">
        <v>1</v>
      </c>
      <c r="DL3568" s="2">
        <v>44509.052094907398</v>
      </c>
    </row>
    <row r="3569" spans="1:116" x14ac:dyDescent="0.25">
      <c r="A3569" t="s">
        <v>17829</v>
      </c>
      <c r="C3569" t="s">
        <v>17830</v>
      </c>
      <c r="E3569">
        <v>9</v>
      </c>
      <c r="F3569" t="s">
        <v>142</v>
      </c>
      <c r="G3569" s="2">
        <v>44020.801168981503</v>
      </c>
      <c r="I3569">
        <v>1</v>
      </c>
      <c r="J3569">
        <v>1</v>
      </c>
      <c r="K3569">
        <v>41</v>
      </c>
      <c r="M3569">
        <v>1</v>
      </c>
      <c r="O3569">
        <v>9</v>
      </c>
      <c r="P3569">
        <v>1</v>
      </c>
      <c r="Q3569" t="s">
        <v>17831</v>
      </c>
      <c r="T3569">
        <v>1</v>
      </c>
      <c r="U3569">
        <v>9</v>
      </c>
      <c r="X3569">
        <v>3</v>
      </c>
      <c r="Y3569">
        <v>5</v>
      </c>
      <c r="AH3569" s="2">
        <v>44236.417928240699</v>
      </c>
      <c r="AI3569" t="s">
        <v>17832</v>
      </c>
      <c r="AK3569" t="s">
        <v>17832</v>
      </c>
      <c r="AL3569" s="2">
        <v>44236.417928240699</v>
      </c>
      <c r="AM3569" s="2">
        <v>44446.440509259301</v>
      </c>
      <c r="AN3569" t="s">
        <v>17832</v>
      </c>
      <c r="AP3569">
        <v>9</v>
      </c>
      <c r="AV3569">
        <v>2</v>
      </c>
      <c r="AZ3569" t="s">
        <v>17833</v>
      </c>
      <c r="BA3569">
        <v>4.4030700400901901E+17</v>
      </c>
      <c r="BB3569">
        <v>4.4030700400904E+24</v>
      </c>
      <c r="BI3569">
        <v>4</v>
      </c>
      <c r="BL3569" s="1">
        <v>43853</v>
      </c>
      <c r="BO3569">
        <v>4.4030700400904E+24</v>
      </c>
      <c r="BP3569">
        <v>0</v>
      </c>
      <c r="BQ3569">
        <v>0</v>
      </c>
      <c r="BT3569">
        <v>0</v>
      </c>
      <c r="CQ3569">
        <v>4.4030700400901498E+17</v>
      </c>
      <c r="CS3569">
        <v>1</v>
      </c>
      <c r="CT3569">
        <v>1</v>
      </c>
      <c r="CU3569">
        <v>0</v>
      </c>
      <c r="CV3569">
        <v>4.4030700400901498E+17</v>
      </c>
      <c r="DE3569">
        <v>0</v>
      </c>
      <c r="DI3569" s="2">
        <v>44446.440509259301</v>
      </c>
      <c r="DJ3569">
        <v>1</v>
      </c>
      <c r="DL3569" s="2">
        <v>44509.052094907398</v>
      </c>
    </row>
    <row r="3570" spans="1:116" x14ac:dyDescent="0.25">
      <c r="A3570" t="s">
        <v>17834</v>
      </c>
      <c r="C3570" t="s">
        <v>17835</v>
      </c>
      <c r="E3570">
        <v>9</v>
      </c>
      <c r="F3570" t="s">
        <v>142</v>
      </c>
      <c r="G3570" s="2">
        <v>44202.613032407397</v>
      </c>
      <c r="H3570">
        <v>4</v>
      </c>
      <c r="I3570">
        <v>2</v>
      </c>
      <c r="J3570">
        <v>1</v>
      </c>
      <c r="K3570">
        <v>44</v>
      </c>
      <c r="M3570">
        <v>1</v>
      </c>
      <c r="O3570">
        <v>9</v>
      </c>
      <c r="P3570">
        <v>1</v>
      </c>
      <c r="Q3570" t="s">
        <v>17836</v>
      </c>
      <c r="R3570">
        <v>6.2242519940620006E+17</v>
      </c>
      <c r="T3570">
        <v>1</v>
      </c>
      <c r="U3570">
        <v>9</v>
      </c>
      <c r="X3570">
        <v>2</v>
      </c>
      <c r="Y3570">
        <v>5</v>
      </c>
      <c r="Z3570" t="s">
        <v>142</v>
      </c>
      <c r="AA3570" t="s">
        <v>142</v>
      </c>
      <c r="AH3570" s="2">
        <v>44202.613032407397</v>
      </c>
      <c r="AI3570" t="s">
        <v>17243</v>
      </c>
      <c r="AK3570" t="s">
        <v>17243</v>
      </c>
      <c r="AL3570" s="2">
        <v>44202.613032407397</v>
      </c>
      <c r="AM3570" s="2">
        <v>44492.843425925901</v>
      </c>
      <c r="AN3570" t="s">
        <v>17243</v>
      </c>
      <c r="AP3570">
        <v>10</v>
      </c>
      <c r="AR3570" t="s">
        <v>17837</v>
      </c>
      <c r="AV3570">
        <v>1</v>
      </c>
      <c r="AZ3570" t="s">
        <v>17838</v>
      </c>
      <c r="BA3570">
        <v>4.4030700400900198E+17</v>
      </c>
      <c r="BB3570" t="s">
        <v>17839</v>
      </c>
      <c r="BI3570">
        <v>4</v>
      </c>
      <c r="BL3570" s="1">
        <v>44201</v>
      </c>
      <c r="BO3570">
        <v>4.4030700400900999E+24</v>
      </c>
      <c r="BP3570">
        <v>0</v>
      </c>
      <c r="BQ3570">
        <v>0</v>
      </c>
      <c r="BT3570">
        <v>0</v>
      </c>
      <c r="CQ3570">
        <v>4.4030700400901402E+17</v>
      </c>
      <c r="CS3570">
        <v>1</v>
      </c>
      <c r="CT3570">
        <v>1</v>
      </c>
      <c r="CU3570">
        <v>0</v>
      </c>
      <c r="CV3570">
        <v>4.4030700400901402E+17</v>
      </c>
      <c r="DE3570">
        <v>0</v>
      </c>
      <c r="DI3570" s="2">
        <v>44492.843425925901</v>
      </c>
      <c r="DJ3570">
        <v>1</v>
      </c>
      <c r="DL3570" s="2">
        <v>44509.052094907398</v>
      </c>
    </row>
    <row r="3571" spans="1:116" x14ac:dyDescent="0.25">
      <c r="A3571" t="s">
        <v>17840</v>
      </c>
      <c r="C3571" t="s">
        <v>17841</v>
      </c>
      <c r="E3571">
        <v>9</v>
      </c>
      <c r="F3571" t="s">
        <v>142</v>
      </c>
      <c r="G3571" s="2">
        <v>44165.487592592603</v>
      </c>
      <c r="I3571">
        <v>1</v>
      </c>
      <c r="J3571">
        <v>1</v>
      </c>
      <c r="K3571">
        <v>42</v>
      </c>
      <c r="M3571">
        <v>1</v>
      </c>
      <c r="O3571">
        <v>6</v>
      </c>
      <c r="P3571">
        <v>1</v>
      </c>
      <c r="Q3571" t="s">
        <v>17842</v>
      </c>
      <c r="T3571">
        <v>1</v>
      </c>
      <c r="U3571">
        <v>9</v>
      </c>
      <c r="X3571">
        <v>9</v>
      </c>
      <c r="Y3571">
        <v>5</v>
      </c>
      <c r="Z3571" t="s">
        <v>142</v>
      </c>
      <c r="AH3571" s="2">
        <v>44165.487592592603</v>
      </c>
      <c r="AI3571" t="s">
        <v>17447</v>
      </c>
      <c r="AK3571" t="s">
        <v>17447</v>
      </c>
      <c r="AL3571" s="2">
        <v>44165.487592592603</v>
      </c>
      <c r="AM3571" s="2">
        <v>44478.724606481497</v>
      </c>
      <c r="AN3571" t="s">
        <v>17447</v>
      </c>
      <c r="AP3571">
        <v>12</v>
      </c>
      <c r="AV3571">
        <v>2</v>
      </c>
      <c r="AZ3571" t="s">
        <v>17843</v>
      </c>
      <c r="BA3571">
        <v>4.4030700400900602E+17</v>
      </c>
      <c r="BB3571">
        <v>4.4030700400908998E+24</v>
      </c>
      <c r="BI3571">
        <v>4</v>
      </c>
      <c r="BL3571" s="1">
        <v>44128</v>
      </c>
      <c r="BO3571">
        <v>4.4030700400908998E+24</v>
      </c>
      <c r="BP3571">
        <v>0</v>
      </c>
      <c r="BQ3571">
        <v>0</v>
      </c>
      <c r="BT3571">
        <v>0</v>
      </c>
      <c r="CI3571" s="1">
        <v>44164</v>
      </c>
      <c r="CQ3571">
        <v>4.4030700400900198E+17</v>
      </c>
      <c r="CS3571">
        <v>1</v>
      </c>
      <c r="CT3571">
        <v>1</v>
      </c>
      <c r="CU3571">
        <v>0</v>
      </c>
      <c r="CV3571">
        <v>4.4030700400900198E+17</v>
      </c>
      <c r="DE3571">
        <v>0</v>
      </c>
      <c r="DI3571" s="2">
        <v>44478.724606481497</v>
      </c>
      <c r="DJ3571">
        <v>1</v>
      </c>
      <c r="DL3571" s="2">
        <v>44509.052106481497</v>
      </c>
    </row>
    <row r="3572" spans="1:116" x14ac:dyDescent="0.25">
      <c r="A3572" t="s">
        <v>17844</v>
      </c>
      <c r="C3572" t="s">
        <v>17845</v>
      </c>
      <c r="E3572">
        <v>9</v>
      </c>
      <c r="F3572" t="s">
        <v>142</v>
      </c>
      <c r="G3572" s="2">
        <v>43591.677962962996</v>
      </c>
      <c r="H3572">
        <v>4</v>
      </c>
      <c r="I3572">
        <v>1</v>
      </c>
      <c r="J3572">
        <v>1</v>
      </c>
      <c r="K3572">
        <v>41</v>
      </c>
      <c r="M3572">
        <v>1</v>
      </c>
      <c r="O3572">
        <v>9</v>
      </c>
      <c r="P3572">
        <v>1</v>
      </c>
      <c r="Q3572" t="s">
        <v>17846</v>
      </c>
      <c r="R3572" t="s">
        <v>17847</v>
      </c>
      <c r="T3572">
        <v>1</v>
      </c>
      <c r="U3572">
        <v>9</v>
      </c>
      <c r="X3572">
        <v>2</v>
      </c>
      <c r="Y3572">
        <v>5</v>
      </c>
      <c r="AH3572" s="2">
        <v>44022.596099536997</v>
      </c>
      <c r="AI3572" t="s">
        <v>17458</v>
      </c>
      <c r="AK3572" t="s">
        <v>17458</v>
      </c>
      <c r="AL3572" s="2">
        <v>44022.596099536997</v>
      </c>
      <c r="AM3572" s="2">
        <v>44488.385798611103</v>
      </c>
      <c r="AN3572" t="s">
        <v>17458</v>
      </c>
      <c r="AP3572">
        <v>9</v>
      </c>
      <c r="AR3572" t="s">
        <v>17848</v>
      </c>
      <c r="AV3572">
        <v>2</v>
      </c>
      <c r="AZ3572" t="s">
        <v>17849</v>
      </c>
      <c r="BA3572">
        <v>4.40307004009016E+17</v>
      </c>
      <c r="BB3572">
        <v>4.4030700400911999E+24</v>
      </c>
      <c r="BI3572">
        <v>4</v>
      </c>
      <c r="BL3572" s="1">
        <v>43478</v>
      </c>
      <c r="BO3572">
        <v>4.4030700400911999E+24</v>
      </c>
      <c r="BP3572">
        <v>0</v>
      </c>
      <c r="BQ3572">
        <v>0</v>
      </c>
      <c r="BT3572">
        <v>0</v>
      </c>
      <c r="CQ3572">
        <v>4.4030700400900301E+17</v>
      </c>
      <c r="CS3572">
        <v>1</v>
      </c>
      <c r="CT3572">
        <v>1</v>
      </c>
      <c r="CU3572">
        <v>0</v>
      </c>
      <c r="CV3572">
        <v>4.4030700400900301E+17</v>
      </c>
      <c r="DE3572">
        <v>0</v>
      </c>
      <c r="DI3572" s="2">
        <v>44488.385798611103</v>
      </c>
      <c r="DJ3572">
        <v>1</v>
      </c>
      <c r="DL3572" s="2">
        <v>44509.052118055602</v>
      </c>
    </row>
    <row r="3573" spans="1:116" x14ac:dyDescent="0.25">
      <c r="A3573" t="s">
        <v>17850</v>
      </c>
      <c r="C3573" t="s">
        <v>17851</v>
      </c>
      <c r="E3573">
        <v>9</v>
      </c>
      <c r="F3573" t="s">
        <v>142</v>
      </c>
      <c r="I3573">
        <v>1</v>
      </c>
      <c r="J3573">
        <v>1</v>
      </c>
      <c r="K3573">
        <v>44</v>
      </c>
      <c r="M3573">
        <v>1</v>
      </c>
      <c r="O3573">
        <v>9</v>
      </c>
      <c r="P3573">
        <v>1</v>
      </c>
      <c r="Q3573" t="s">
        <v>17852</v>
      </c>
      <c r="U3573">
        <v>9</v>
      </c>
      <c r="X3573">
        <v>3</v>
      </c>
      <c r="Y3573">
        <v>9</v>
      </c>
      <c r="AE3573">
        <v>15089477054</v>
      </c>
      <c r="AH3573" s="2">
        <v>44477.6272916667</v>
      </c>
      <c r="AI3573" t="s">
        <v>17447</v>
      </c>
      <c r="AK3573" t="s">
        <v>17447</v>
      </c>
      <c r="AL3573" s="2">
        <v>44477.6272916667</v>
      </c>
      <c r="AM3573" s="2">
        <v>44477.6272916667</v>
      </c>
      <c r="AN3573" t="s">
        <v>17447</v>
      </c>
      <c r="AP3573">
        <v>12</v>
      </c>
      <c r="AV3573">
        <v>2</v>
      </c>
      <c r="AZ3573" t="s">
        <v>17853</v>
      </c>
      <c r="BA3573">
        <v>4.4030700400901798E+17</v>
      </c>
      <c r="BB3573" t="s">
        <v>17854</v>
      </c>
      <c r="BI3573">
        <v>4</v>
      </c>
      <c r="BL3573" s="1">
        <v>44296</v>
      </c>
      <c r="BO3573">
        <v>4.4030700400906002E+24</v>
      </c>
      <c r="BP3573">
        <v>0</v>
      </c>
      <c r="BQ3573">
        <v>0</v>
      </c>
      <c r="BT3573">
        <v>0</v>
      </c>
      <c r="CQ3573">
        <v>4.4030700400901498E+17</v>
      </c>
      <c r="CS3573">
        <v>1</v>
      </c>
      <c r="CT3573">
        <v>1</v>
      </c>
      <c r="CU3573">
        <v>0</v>
      </c>
      <c r="CV3573">
        <v>4.4030700400901498E+17</v>
      </c>
      <c r="DE3573">
        <v>0</v>
      </c>
      <c r="DI3573" s="2">
        <v>44477.6272916667</v>
      </c>
      <c r="DJ3573">
        <v>1</v>
      </c>
      <c r="DL3573" s="2">
        <v>44509.052083333299</v>
      </c>
    </row>
    <row r="3574" spans="1:116" x14ac:dyDescent="0.25">
      <c r="A3574" t="s">
        <v>17855</v>
      </c>
      <c r="C3574" t="s">
        <v>17856</v>
      </c>
      <c r="E3574">
        <v>9</v>
      </c>
      <c r="F3574" t="s">
        <v>142</v>
      </c>
      <c r="G3574" s="2">
        <v>43980.691770833299</v>
      </c>
      <c r="H3574">
        <v>4</v>
      </c>
      <c r="I3574">
        <v>2</v>
      </c>
      <c r="J3574">
        <v>1</v>
      </c>
      <c r="K3574">
        <v>36</v>
      </c>
      <c r="M3574">
        <v>1</v>
      </c>
      <c r="O3574">
        <v>9</v>
      </c>
      <c r="P3574">
        <v>1</v>
      </c>
      <c r="Q3574" t="s">
        <v>17857</v>
      </c>
      <c r="R3574">
        <v>3.6252519891007098E+17</v>
      </c>
      <c r="T3574">
        <v>1</v>
      </c>
      <c r="U3574">
        <v>9</v>
      </c>
      <c r="X3574">
        <v>2</v>
      </c>
      <c r="Y3574">
        <v>5</v>
      </c>
      <c r="AH3574" s="2">
        <v>43980.691770833299</v>
      </c>
      <c r="AI3574" t="s">
        <v>17476</v>
      </c>
      <c r="AK3574" t="s">
        <v>17858</v>
      </c>
      <c r="AL3574" s="2">
        <v>43980.691770833299</v>
      </c>
      <c r="AM3574" s="2">
        <v>44454.4077777778</v>
      </c>
      <c r="AN3574" t="s">
        <v>17476</v>
      </c>
      <c r="AP3574">
        <v>1</v>
      </c>
      <c r="AR3574" t="s">
        <v>17859</v>
      </c>
      <c r="AV3574">
        <v>1</v>
      </c>
      <c r="AZ3574" t="s">
        <v>17860</v>
      </c>
      <c r="BA3574">
        <v>4.4030700400901299E+17</v>
      </c>
      <c r="BB3574" t="s">
        <v>17861</v>
      </c>
      <c r="BI3574">
        <v>4</v>
      </c>
      <c r="BL3574" s="1">
        <v>43901</v>
      </c>
      <c r="BO3574">
        <v>4.4030700400902002E+24</v>
      </c>
      <c r="BP3574">
        <v>0</v>
      </c>
      <c r="BQ3574">
        <v>0</v>
      </c>
      <c r="BT3574">
        <v>0</v>
      </c>
      <c r="CQ3574">
        <v>4.40307004009016E+17</v>
      </c>
      <c r="CS3574">
        <v>1</v>
      </c>
      <c r="CT3574">
        <v>1</v>
      </c>
      <c r="CU3574">
        <v>0</v>
      </c>
      <c r="CV3574">
        <v>4.40307004009016E+17</v>
      </c>
      <c r="DE3574">
        <v>0</v>
      </c>
      <c r="DI3574" s="2">
        <v>44454.4077777778</v>
      </c>
      <c r="DJ3574">
        <v>1</v>
      </c>
      <c r="DL3574" s="2">
        <v>44509.052094907398</v>
      </c>
    </row>
    <row r="3575" spans="1:116" x14ac:dyDescent="0.25">
      <c r="A3575" t="s">
        <v>17862</v>
      </c>
      <c r="C3575" t="s">
        <v>17863</v>
      </c>
      <c r="E3575">
        <v>9</v>
      </c>
      <c r="F3575" t="s">
        <v>142</v>
      </c>
      <c r="H3575">
        <v>8</v>
      </c>
      <c r="I3575">
        <v>1</v>
      </c>
      <c r="J3575">
        <v>1</v>
      </c>
      <c r="K3575">
        <v>44</v>
      </c>
      <c r="M3575">
        <v>1</v>
      </c>
      <c r="O3575">
        <v>9</v>
      </c>
      <c r="P3575">
        <v>1</v>
      </c>
      <c r="Q3575" t="s">
        <v>17864</v>
      </c>
      <c r="R3575">
        <v>4.4098219900713299E+17</v>
      </c>
      <c r="T3575">
        <v>1</v>
      </c>
      <c r="U3575">
        <v>9</v>
      </c>
      <c r="X3575">
        <v>2</v>
      </c>
      <c r="Y3575">
        <v>5</v>
      </c>
      <c r="AH3575" s="2">
        <v>44294.749467592599</v>
      </c>
      <c r="AI3575" t="s">
        <v>17256</v>
      </c>
      <c r="AK3575" t="s">
        <v>17256</v>
      </c>
      <c r="AL3575" s="2">
        <v>44294.749467592599</v>
      </c>
      <c r="AM3575" s="2">
        <v>44483.715011574102</v>
      </c>
      <c r="AN3575" t="s">
        <v>17256</v>
      </c>
      <c r="AP3575">
        <v>12</v>
      </c>
      <c r="AR3575" t="s">
        <v>17865</v>
      </c>
      <c r="AV3575">
        <v>2</v>
      </c>
      <c r="AZ3575" t="s">
        <v>17866</v>
      </c>
      <c r="BA3575">
        <v>4.4030700400901498E+17</v>
      </c>
      <c r="BB3575">
        <v>4.4030700400908998E+24</v>
      </c>
      <c r="BI3575">
        <v>4</v>
      </c>
      <c r="BL3575" s="1">
        <v>43288</v>
      </c>
      <c r="BO3575">
        <v>4.4030700400908998E+24</v>
      </c>
      <c r="BP3575">
        <v>0</v>
      </c>
      <c r="BQ3575">
        <v>0</v>
      </c>
      <c r="BT3575">
        <v>0</v>
      </c>
      <c r="CI3575" s="1">
        <v>44294</v>
      </c>
      <c r="CQ3575">
        <v>4.40307004009008E+17</v>
      </c>
      <c r="CS3575">
        <v>1</v>
      </c>
      <c r="CT3575">
        <v>1</v>
      </c>
      <c r="CU3575">
        <v>0</v>
      </c>
      <c r="CV3575">
        <v>4.40307004009008E+17</v>
      </c>
      <c r="DE3575">
        <v>0</v>
      </c>
      <c r="DI3575" s="2">
        <v>44483.715011574102</v>
      </c>
      <c r="DJ3575">
        <v>1</v>
      </c>
      <c r="DL3575" s="2">
        <v>44509.052106481497</v>
      </c>
    </row>
    <row r="3576" spans="1:116" x14ac:dyDescent="0.25">
      <c r="A3576" t="s">
        <v>17867</v>
      </c>
      <c r="C3576" t="s">
        <v>17868</v>
      </c>
      <c r="E3576">
        <v>9</v>
      </c>
      <c r="F3576" t="s">
        <v>142</v>
      </c>
      <c r="G3576" s="2">
        <v>44168.661840277797</v>
      </c>
      <c r="H3576">
        <v>4</v>
      </c>
      <c r="I3576">
        <v>1</v>
      </c>
      <c r="J3576">
        <v>1</v>
      </c>
      <c r="K3576">
        <v>44</v>
      </c>
      <c r="M3576">
        <v>1</v>
      </c>
      <c r="O3576">
        <v>9</v>
      </c>
      <c r="P3576">
        <v>1</v>
      </c>
      <c r="Q3576" t="s">
        <v>17869</v>
      </c>
      <c r="R3576" t="s">
        <v>17870</v>
      </c>
      <c r="T3576">
        <v>0</v>
      </c>
      <c r="U3576">
        <v>9</v>
      </c>
      <c r="X3576">
        <v>2</v>
      </c>
      <c r="Y3576">
        <v>2</v>
      </c>
      <c r="AH3576" s="2">
        <v>44168.661840277797</v>
      </c>
      <c r="AI3576" t="s">
        <v>17269</v>
      </c>
      <c r="AK3576" t="s">
        <v>17269</v>
      </c>
      <c r="AL3576" s="2">
        <v>44168.661840277797</v>
      </c>
      <c r="AM3576" s="2">
        <v>44490.592256944401</v>
      </c>
      <c r="AN3576" t="s">
        <v>17269</v>
      </c>
      <c r="AP3576">
        <v>12</v>
      </c>
      <c r="AR3576" t="s">
        <v>17871</v>
      </c>
      <c r="AV3576">
        <v>2</v>
      </c>
      <c r="AZ3576" t="s">
        <v>17872</v>
      </c>
      <c r="BA3576">
        <v>4.4030700400900301E+17</v>
      </c>
      <c r="BB3576" t="s">
        <v>17873</v>
      </c>
      <c r="BI3576">
        <v>4</v>
      </c>
      <c r="BL3576" s="1">
        <v>44133</v>
      </c>
      <c r="BO3576">
        <v>4.4030700400900999E+24</v>
      </c>
      <c r="BP3576">
        <v>0</v>
      </c>
      <c r="BQ3576">
        <v>0</v>
      </c>
      <c r="BT3576">
        <v>0</v>
      </c>
      <c r="CE3576">
        <v>1</v>
      </c>
      <c r="CF3576">
        <v>1</v>
      </c>
      <c r="CQ3576">
        <v>4.4030700400901402E+17</v>
      </c>
      <c r="CS3576">
        <v>1</v>
      </c>
      <c r="CT3576">
        <v>1</v>
      </c>
      <c r="CU3576">
        <v>0</v>
      </c>
      <c r="CV3576">
        <v>4.4030700400901402E+17</v>
      </c>
      <c r="DE3576">
        <v>0</v>
      </c>
      <c r="DI3576" s="2">
        <v>44490.592256944401</v>
      </c>
      <c r="DJ3576">
        <v>1</v>
      </c>
      <c r="DL3576" s="2">
        <v>44509.052118055602</v>
      </c>
    </row>
    <row r="3577" spans="1:116" x14ac:dyDescent="0.25">
      <c r="A3577" t="s">
        <v>17874</v>
      </c>
      <c r="C3577" t="s">
        <v>17875</v>
      </c>
      <c r="E3577">
        <v>9</v>
      </c>
      <c r="F3577" t="s">
        <v>142</v>
      </c>
      <c r="H3577">
        <v>5</v>
      </c>
      <c r="I3577">
        <v>2</v>
      </c>
      <c r="J3577">
        <v>1</v>
      </c>
      <c r="K3577">
        <v>44</v>
      </c>
      <c r="M3577">
        <v>1</v>
      </c>
      <c r="O3577">
        <v>9</v>
      </c>
      <c r="P3577">
        <v>1</v>
      </c>
      <c r="Q3577" t="s">
        <v>17876</v>
      </c>
      <c r="R3577">
        <v>3.6232219950810803E+17</v>
      </c>
      <c r="T3577">
        <v>1</v>
      </c>
      <c r="U3577">
        <v>9</v>
      </c>
      <c r="X3577">
        <v>2</v>
      </c>
      <c r="Y3577">
        <v>5</v>
      </c>
      <c r="AH3577" s="2">
        <v>44404.612245370401</v>
      </c>
      <c r="AI3577" t="s">
        <v>17256</v>
      </c>
      <c r="AK3577" t="s">
        <v>17256</v>
      </c>
      <c r="AL3577" s="2">
        <v>44404.612245370401</v>
      </c>
      <c r="AM3577" s="2">
        <v>44490.637071759302</v>
      </c>
      <c r="AN3577" t="s">
        <v>17256</v>
      </c>
      <c r="AP3577">
        <v>12</v>
      </c>
      <c r="AR3577" t="s">
        <v>17877</v>
      </c>
      <c r="AV3577">
        <v>1</v>
      </c>
      <c r="AZ3577" t="s">
        <v>17878</v>
      </c>
      <c r="BA3577">
        <v>4.4030700400901498E+17</v>
      </c>
      <c r="BB3577">
        <v>4.4030700400907001E+24</v>
      </c>
      <c r="BI3577">
        <v>4</v>
      </c>
      <c r="BL3577" s="1">
        <v>44396</v>
      </c>
      <c r="BO3577">
        <v>4.4030700400907001E+24</v>
      </c>
      <c r="BP3577">
        <v>0</v>
      </c>
      <c r="BQ3577">
        <v>0</v>
      </c>
      <c r="BT3577">
        <v>0</v>
      </c>
      <c r="CQ3577">
        <v>4.4030700400900403E+17</v>
      </c>
      <c r="CS3577">
        <v>1</v>
      </c>
      <c r="CT3577">
        <v>1</v>
      </c>
      <c r="CU3577">
        <v>0</v>
      </c>
      <c r="CV3577">
        <v>4.4030700400900403E+17</v>
      </c>
      <c r="DE3577">
        <v>0</v>
      </c>
      <c r="DI3577" s="2">
        <v>44490.637071759302</v>
      </c>
      <c r="DJ3577">
        <v>1</v>
      </c>
      <c r="DL3577" s="2">
        <v>44509.052071759303</v>
      </c>
    </row>
    <row r="3578" spans="1:116" x14ac:dyDescent="0.25">
      <c r="A3578" t="s">
        <v>17879</v>
      </c>
      <c r="C3578" t="s">
        <v>17880</v>
      </c>
      <c r="E3578">
        <v>9</v>
      </c>
      <c r="F3578" t="s">
        <v>142</v>
      </c>
      <c r="I3578">
        <v>1</v>
      </c>
      <c r="J3578">
        <v>1</v>
      </c>
      <c r="K3578">
        <v>32</v>
      </c>
      <c r="M3578">
        <v>1</v>
      </c>
      <c r="O3578">
        <v>9</v>
      </c>
      <c r="P3578">
        <v>1</v>
      </c>
      <c r="Q3578" t="s">
        <v>17881</v>
      </c>
      <c r="U3578">
        <v>9</v>
      </c>
      <c r="X3578">
        <v>4</v>
      </c>
      <c r="Y3578">
        <v>5</v>
      </c>
      <c r="AH3578" s="2">
        <v>44480.671388888899</v>
      </c>
      <c r="AI3578" t="s">
        <v>17269</v>
      </c>
      <c r="AK3578" t="s">
        <v>17269</v>
      </c>
      <c r="AL3578" s="2">
        <v>44480.671388888899</v>
      </c>
      <c r="AM3578" s="2">
        <v>44480.671388888899</v>
      </c>
      <c r="AN3578" t="s">
        <v>17269</v>
      </c>
      <c r="AP3578">
        <v>12</v>
      </c>
      <c r="AV3578">
        <v>2</v>
      </c>
      <c r="AZ3578" t="s">
        <v>17882</v>
      </c>
      <c r="BA3578">
        <v>4.4030700400900301E+17</v>
      </c>
      <c r="BB3578" t="s">
        <v>17883</v>
      </c>
      <c r="BI3578">
        <v>4</v>
      </c>
      <c r="BL3578" s="1">
        <v>44459</v>
      </c>
      <c r="BO3578">
        <v>4.4030700400900999E+24</v>
      </c>
      <c r="BP3578">
        <v>0</v>
      </c>
      <c r="BQ3578">
        <v>0</v>
      </c>
      <c r="BT3578">
        <v>0</v>
      </c>
      <c r="CQ3578">
        <v>4.4030700400901402E+17</v>
      </c>
      <c r="CS3578">
        <v>1</v>
      </c>
      <c r="CT3578">
        <v>1</v>
      </c>
      <c r="CU3578">
        <v>0</v>
      </c>
      <c r="CV3578">
        <v>4.4030700400901402E+17</v>
      </c>
      <c r="DE3578">
        <v>0</v>
      </c>
      <c r="DI3578" s="2">
        <v>44480.671388888899</v>
      </c>
      <c r="DJ3578">
        <v>1</v>
      </c>
      <c r="DL3578" s="2">
        <v>44509.052037037</v>
      </c>
    </row>
    <row r="3579" spans="1:116" x14ac:dyDescent="0.25">
      <c r="A3579" t="s">
        <v>17884</v>
      </c>
      <c r="C3579" t="s">
        <v>17885</v>
      </c>
      <c r="E3579">
        <v>9</v>
      </c>
      <c r="F3579" t="s">
        <v>142</v>
      </c>
      <c r="I3579">
        <v>2</v>
      </c>
      <c r="J3579">
        <v>1</v>
      </c>
      <c r="K3579">
        <v>43</v>
      </c>
      <c r="M3579">
        <v>1</v>
      </c>
      <c r="O3579">
        <v>9</v>
      </c>
      <c r="P3579">
        <v>1</v>
      </c>
      <c r="Q3579" t="s">
        <v>17886</v>
      </c>
      <c r="U3579">
        <v>9</v>
      </c>
      <c r="X3579">
        <v>4</v>
      </c>
      <c r="Y3579">
        <v>5</v>
      </c>
      <c r="AH3579" s="2">
        <v>44451.682199074101</v>
      </c>
      <c r="AI3579" t="s">
        <v>17476</v>
      </c>
      <c r="AK3579" t="s">
        <v>17476</v>
      </c>
      <c r="AL3579" s="2">
        <v>44451.682199074101</v>
      </c>
      <c r="AM3579" s="2">
        <v>44497.8210300926</v>
      </c>
      <c r="AN3579" t="s">
        <v>17476</v>
      </c>
      <c r="AP3579">
        <v>9</v>
      </c>
      <c r="AV3579">
        <v>2</v>
      </c>
      <c r="AZ3579" t="s">
        <v>17887</v>
      </c>
      <c r="BA3579">
        <v>4.4030700400900902E+17</v>
      </c>
      <c r="BB3579">
        <v>4.4030700400907001E+24</v>
      </c>
      <c r="BI3579">
        <v>4</v>
      </c>
      <c r="BL3579" s="1">
        <v>43832</v>
      </c>
      <c r="BO3579">
        <v>4.4030700400907001E+24</v>
      </c>
      <c r="BP3579">
        <v>0</v>
      </c>
      <c r="BQ3579">
        <v>0</v>
      </c>
      <c r="BT3579">
        <v>0</v>
      </c>
      <c r="CQ3579">
        <v>4.4030700400900102E+17</v>
      </c>
      <c r="CS3579">
        <v>1</v>
      </c>
      <c r="CT3579">
        <v>1</v>
      </c>
      <c r="CU3579">
        <v>0</v>
      </c>
      <c r="CV3579">
        <v>4.4030700400900102E+17</v>
      </c>
      <c r="DE3579">
        <v>0</v>
      </c>
      <c r="DI3579" s="2">
        <v>44497.8210300926</v>
      </c>
      <c r="DJ3579">
        <v>1</v>
      </c>
      <c r="DL3579" s="2">
        <v>44509.052037037</v>
      </c>
    </row>
    <row r="3580" spans="1:116" x14ac:dyDescent="0.25">
      <c r="A3580" t="s">
        <v>17888</v>
      </c>
      <c r="C3580" t="s">
        <v>17889</v>
      </c>
      <c r="E3580">
        <v>9</v>
      </c>
      <c r="F3580" t="s">
        <v>142</v>
      </c>
      <c r="H3580">
        <v>4</v>
      </c>
      <c r="I3580">
        <v>1</v>
      </c>
      <c r="J3580">
        <v>1</v>
      </c>
      <c r="K3580">
        <v>44</v>
      </c>
      <c r="M3580">
        <v>1</v>
      </c>
      <c r="O3580">
        <v>9</v>
      </c>
      <c r="P3580">
        <v>1</v>
      </c>
      <c r="Q3580" t="s">
        <v>17890</v>
      </c>
      <c r="R3580">
        <v>4.4030119871114099E+17</v>
      </c>
      <c r="U3580">
        <v>9</v>
      </c>
      <c r="X3580">
        <v>2</v>
      </c>
      <c r="Y3580">
        <v>2</v>
      </c>
      <c r="AH3580" s="2">
        <v>44449.486122685201</v>
      </c>
      <c r="AI3580" t="s">
        <v>17269</v>
      </c>
      <c r="AK3580" t="s">
        <v>17269</v>
      </c>
      <c r="AL3580" s="2">
        <v>44449.486122685201</v>
      </c>
      <c r="AM3580" s="2">
        <v>44449.486122685201</v>
      </c>
      <c r="AN3580" t="s">
        <v>17269</v>
      </c>
      <c r="AP3580">
        <v>12</v>
      </c>
      <c r="AR3580" t="s">
        <v>17891</v>
      </c>
      <c r="AV3580">
        <v>2</v>
      </c>
      <c r="AZ3580" t="s">
        <v>17892</v>
      </c>
      <c r="BA3580">
        <v>4.4030700400900301E+17</v>
      </c>
      <c r="BB3580" t="s">
        <v>17893</v>
      </c>
      <c r="BI3580">
        <v>4</v>
      </c>
      <c r="BL3580" s="1">
        <v>44399</v>
      </c>
      <c r="BO3580">
        <v>4.4030700400900999E+24</v>
      </c>
      <c r="BP3580">
        <v>0</v>
      </c>
      <c r="BQ3580">
        <v>0</v>
      </c>
      <c r="BT3580">
        <v>0</v>
      </c>
      <c r="CQ3580">
        <v>4.4030700400901402E+17</v>
      </c>
      <c r="CS3580">
        <v>1</v>
      </c>
      <c r="CT3580">
        <v>1</v>
      </c>
      <c r="CU3580">
        <v>0</v>
      </c>
      <c r="CV3580">
        <v>4.4030700400901402E+17</v>
      </c>
      <c r="DE3580">
        <v>0</v>
      </c>
      <c r="DI3580" s="2">
        <v>44449.486122685201</v>
      </c>
      <c r="DJ3580">
        <v>1</v>
      </c>
      <c r="DL3580" s="2">
        <v>44509.052025463003</v>
      </c>
    </row>
    <row r="3581" spans="1:116" x14ac:dyDescent="0.25">
      <c r="A3581" t="s">
        <v>17894</v>
      </c>
      <c r="C3581" t="s">
        <v>17895</v>
      </c>
      <c r="E3581">
        <v>9</v>
      </c>
      <c r="F3581" t="s">
        <v>142</v>
      </c>
      <c r="G3581" s="2">
        <v>44222.729004629597</v>
      </c>
      <c r="H3581">
        <v>5</v>
      </c>
      <c r="I3581">
        <v>2</v>
      </c>
      <c r="J3581">
        <v>1</v>
      </c>
      <c r="K3581">
        <v>43</v>
      </c>
      <c r="M3581">
        <v>1</v>
      </c>
      <c r="O3581">
        <v>9</v>
      </c>
      <c r="P3581">
        <v>1</v>
      </c>
      <c r="Q3581" t="s">
        <v>17896</v>
      </c>
      <c r="R3581">
        <v>4.3108119811231398E+17</v>
      </c>
      <c r="T3581">
        <v>1</v>
      </c>
      <c r="U3581">
        <v>9</v>
      </c>
      <c r="X3581">
        <v>2</v>
      </c>
      <c r="Y3581">
        <v>5</v>
      </c>
      <c r="AH3581" s="2">
        <v>44222.729004629597</v>
      </c>
      <c r="AI3581" t="s">
        <v>17447</v>
      </c>
      <c r="AK3581" t="s">
        <v>17447</v>
      </c>
      <c r="AL3581" s="2">
        <v>44222.729004629597</v>
      </c>
      <c r="AM3581" s="2">
        <v>44478.6713773148</v>
      </c>
      <c r="AN3581" t="s">
        <v>17447</v>
      </c>
      <c r="AP3581">
        <v>12</v>
      </c>
      <c r="AR3581" t="s">
        <v>17897</v>
      </c>
      <c r="AV3581">
        <v>2</v>
      </c>
      <c r="AZ3581" t="s">
        <v>17898</v>
      </c>
      <c r="BA3581">
        <v>4.4030700400900602E+17</v>
      </c>
      <c r="BB3581">
        <v>4.4030700400908998E+24</v>
      </c>
      <c r="BI3581">
        <v>4</v>
      </c>
      <c r="BL3581" s="1">
        <v>44208</v>
      </c>
      <c r="BO3581">
        <v>4.4030700400908998E+24</v>
      </c>
      <c r="BP3581">
        <v>0</v>
      </c>
      <c r="BQ3581">
        <v>0</v>
      </c>
      <c r="BT3581">
        <v>0</v>
      </c>
      <c r="CI3581" s="1">
        <v>44221</v>
      </c>
      <c r="CQ3581">
        <v>4.4030700400900102E+17</v>
      </c>
      <c r="CS3581">
        <v>1</v>
      </c>
      <c r="CT3581">
        <v>1</v>
      </c>
      <c r="CU3581">
        <v>0</v>
      </c>
      <c r="CV3581">
        <v>4.4030700400900102E+17</v>
      </c>
      <c r="DE3581">
        <v>0</v>
      </c>
      <c r="DI3581" s="2">
        <v>44478.6713773148</v>
      </c>
      <c r="DJ3581">
        <v>1</v>
      </c>
      <c r="DL3581" s="2">
        <v>44509.052048611098</v>
      </c>
    </row>
    <row r="3582" spans="1:116" x14ac:dyDescent="0.25">
      <c r="A3582" t="s">
        <v>17899</v>
      </c>
      <c r="C3582" t="s">
        <v>17900</v>
      </c>
      <c r="E3582">
        <v>9</v>
      </c>
      <c r="F3582" t="s">
        <v>142</v>
      </c>
      <c r="H3582">
        <v>5</v>
      </c>
      <c r="I3582">
        <v>2</v>
      </c>
      <c r="J3582">
        <v>1</v>
      </c>
      <c r="K3582">
        <v>42</v>
      </c>
      <c r="M3582">
        <v>1</v>
      </c>
      <c r="O3582">
        <v>9</v>
      </c>
      <c r="P3582">
        <v>1</v>
      </c>
      <c r="Q3582" t="s">
        <v>17901</v>
      </c>
      <c r="R3582">
        <v>4.21125198307024E+17</v>
      </c>
      <c r="T3582">
        <v>1</v>
      </c>
      <c r="U3582">
        <v>9</v>
      </c>
      <c r="X3582">
        <v>2</v>
      </c>
      <c r="Y3582">
        <v>5</v>
      </c>
      <c r="Z3582" t="s">
        <v>142</v>
      </c>
      <c r="AH3582" s="2">
        <v>44322.509004629603</v>
      </c>
      <c r="AI3582" t="s">
        <v>17447</v>
      </c>
      <c r="AK3582" t="s">
        <v>17447</v>
      </c>
      <c r="AL3582" s="2">
        <v>44322.509004629603</v>
      </c>
      <c r="AM3582" s="2">
        <v>44480.811944444402</v>
      </c>
      <c r="AN3582" t="s">
        <v>17447</v>
      </c>
      <c r="AP3582">
        <v>12</v>
      </c>
      <c r="AR3582" t="s">
        <v>17902</v>
      </c>
      <c r="AV3582">
        <v>2</v>
      </c>
      <c r="AZ3582" t="s">
        <v>17903</v>
      </c>
      <c r="BA3582">
        <v>4.4030700400900602E+17</v>
      </c>
      <c r="BB3582">
        <v>4.4030700400908998E+24</v>
      </c>
      <c r="BI3582">
        <v>4</v>
      </c>
      <c r="BL3582" s="1">
        <v>44299</v>
      </c>
      <c r="BO3582">
        <v>4.4030700400908998E+24</v>
      </c>
      <c r="BP3582">
        <v>0</v>
      </c>
      <c r="BQ3582">
        <v>0</v>
      </c>
      <c r="BT3582">
        <v>0</v>
      </c>
      <c r="CQ3582">
        <v>4.4030700400900198E+17</v>
      </c>
      <c r="CS3582">
        <v>1</v>
      </c>
      <c r="CT3582">
        <v>1</v>
      </c>
      <c r="CU3582">
        <v>0</v>
      </c>
      <c r="CV3582">
        <v>4.4030700400900198E+17</v>
      </c>
      <c r="DE3582">
        <v>0</v>
      </c>
      <c r="DI3582" s="2">
        <v>44480.811944444402</v>
      </c>
      <c r="DJ3582">
        <v>1</v>
      </c>
      <c r="DL3582" s="2">
        <v>44509.052071759303</v>
      </c>
    </row>
    <row r="3583" spans="1:116" x14ac:dyDescent="0.25">
      <c r="A3583" t="s">
        <v>17904</v>
      </c>
      <c r="C3583" t="s">
        <v>17905</v>
      </c>
      <c r="E3583">
        <v>9</v>
      </c>
      <c r="F3583" t="s">
        <v>142</v>
      </c>
      <c r="G3583" s="2">
        <v>43698.474039351902</v>
      </c>
      <c r="H3583">
        <v>7</v>
      </c>
      <c r="I3583">
        <v>2</v>
      </c>
      <c r="J3583">
        <v>1</v>
      </c>
      <c r="K3583">
        <v>44</v>
      </c>
      <c r="M3583">
        <v>1</v>
      </c>
      <c r="O3583">
        <v>9</v>
      </c>
      <c r="P3583">
        <v>1</v>
      </c>
      <c r="Q3583" t="s">
        <v>17906</v>
      </c>
      <c r="R3583">
        <v>1.3022519831121699E+17</v>
      </c>
      <c r="S3583" t="s">
        <v>17907</v>
      </c>
      <c r="T3583">
        <v>1</v>
      </c>
      <c r="U3583">
        <v>9</v>
      </c>
      <c r="X3583">
        <v>2</v>
      </c>
      <c r="Y3583">
        <v>5</v>
      </c>
      <c r="Z3583" t="s">
        <v>142</v>
      </c>
      <c r="AA3583" t="s">
        <v>142</v>
      </c>
      <c r="AH3583" s="2">
        <v>43698.474039351902</v>
      </c>
      <c r="AI3583" t="s">
        <v>17243</v>
      </c>
      <c r="AK3583" t="s">
        <v>17243</v>
      </c>
      <c r="AL3583" s="2">
        <v>43698.474039351902</v>
      </c>
      <c r="AM3583" s="2">
        <v>44447.644780092603</v>
      </c>
      <c r="AN3583" t="s">
        <v>17243</v>
      </c>
      <c r="AP3583">
        <v>9</v>
      </c>
      <c r="AR3583" t="s">
        <v>17908</v>
      </c>
      <c r="AV3583">
        <v>1</v>
      </c>
      <c r="AZ3583" t="s">
        <v>17909</v>
      </c>
      <c r="BA3583">
        <v>4.4030700400900198E+17</v>
      </c>
      <c r="BB3583" t="s">
        <v>17910</v>
      </c>
      <c r="BI3583">
        <v>4</v>
      </c>
      <c r="BL3583" s="1">
        <v>43533</v>
      </c>
      <c r="BO3583">
        <v>4.4030700400900999E+24</v>
      </c>
      <c r="BP3583">
        <v>0</v>
      </c>
      <c r="BQ3583">
        <v>0</v>
      </c>
      <c r="BT3583">
        <v>0</v>
      </c>
      <c r="CQ3583">
        <v>4.4030700400901402E+17</v>
      </c>
      <c r="CS3583">
        <v>1</v>
      </c>
      <c r="CT3583">
        <v>1</v>
      </c>
      <c r="CU3583">
        <v>0</v>
      </c>
      <c r="CV3583">
        <v>4.4030700400901402E+17</v>
      </c>
      <c r="DE3583">
        <v>0</v>
      </c>
      <c r="DI3583" s="2">
        <v>44447.644780092603</v>
      </c>
      <c r="DJ3583">
        <v>1</v>
      </c>
      <c r="DL3583" s="2">
        <v>44509.052037037</v>
      </c>
    </row>
    <row r="3584" spans="1:116" x14ac:dyDescent="0.25">
      <c r="A3584" t="s">
        <v>17911</v>
      </c>
      <c r="C3584" t="s">
        <v>17912</v>
      </c>
      <c r="E3584">
        <v>9</v>
      </c>
      <c r="F3584" t="s">
        <v>142</v>
      </c>
      <c r="G3584" s="2">
        <v>44229.458530092597</v>
      </c>
      <c r="I3584">
        <v>1</v>
      </c>
      <c r="J3584">
        <v>1</v>
      </c>
      <c r="K3584">
        <v>42</v>
      </c>
      <c r="M3584">
        <v>1</v>
      </c>
      <c r="O3584">
        <v>9</v>
      </c>
      <c r="P3584">
        <v>1</v>
      </c>
      <c r="Q3584" t="s">
        <v>17913</v>
      </c>
      <c r="T3584">
        <v>1</v>
      </c>
      <c r="U3584">
        <v>9</v>
      </c>
      <c r="X3584">
        <v>4</v>
      </c>
      <c r="Y3584">
        <v>5</v>
      </c>
      <c r="AH3584" s="2">
        <v>44229.458530092597</v>
      </c>
      <c r="AI3584" t="s">
        <v>17269</v>
      </c>
      <c r="AK3584" t="s">
        <v>17269</v>
      </c>
      <c r="AL3584" s="2">
        <v>44229.458530092597</v>
      </c>
      <c r="AM3584" s="2">
        <v>44441.779120370396</v>
      </c>
      <c r="AN3584" t="s">
        <v>17269</v>
      </c>
      <c r="AP3584">
        <v>12</v>
      </c>
      <c r="AV3584">
        <v>2</v>
      </c>
      <c r="AZ3584" t="s">
        <v>17914</v>
      </c>
      <c r="BA3584">
        <v>4.4030700400900301E+17</v>
      </c>
      <c r="BB3584" t="s">
        <v>17915</v>
      </c>
      <c r="BI3584">
        <v>4</v>
      </c>
      <c r="BL3584" s="1">
        <v>44217</v>
      </c>
      <c r="BO3584">
        <v>4.4030700400900999E+24</v>
      </c>
      <c r="BP3584">
        <v>0</v>
      </c>
      <c r="BQ3584">
        <v>0</v>
      </c>
      <c r="BT3584">
        <v>0</v>
      </c>
      <c r="CQ3584">
        <v>4.4030700400901402E+17</v>
      </c>
      <c r="CS3584">
        <v>1</v>
      </c>
      <c r="CT3584">
        <v>1</v>
      </c>
      <c r="CU3584">
        <v>0</v>
      </c>
      <c r="CV3584">
        <v>4.4030700400901402E+17</v>
      </c>
      <c r="DE3584">
        <v>0</v>
      </c>
      <c r="DI3584" s="2">
        <v>44441.779120370396</v>
      </c>
      <c r="DJ3584">
        <v>1</v>
      </c>
      <c r="DL3584" s="2">
        <v>44509.052060185197</v>
      </c>
    </row>
    <row r="3585" spans="1:116" x14ac:dyDescent="0.25">
      <c r="A3585" t="s">
        <v>17916</v>
      </c>
      <c r="C3585" t="s">
        <v>17917</v>
      </c>
      <c r="E3585">
        <v>9</v>
      </c>
      <c r="F3585" t="s">
        <v>142</v>
      </c>
      <c r="G3585" s="2">
        <v>44186.695497685199</v>
      </c>
      <c r="H3585">
        <v>5</v>
      </c>
      <c r="I3585">
        <v>2</v>
      </c>
      <c r="J3585">
        <v>1</v>
      </c>
      <c r="K3585">
        <v>42</v>
      </c>
      <c r="M3585">
        <v>1</v>
      </c>
      <c r="O3585">
        <v>9</v>
      </c>
      <c r="P3585">
        <v>1</v>
      </c>
      <c r="Q3585" t="s">
        <v>17918</v>
      </c>
      <c r="R3585">
        <v>4.2098119910615398E+17</v>
      </c>
      <c r="T3585">
        <v>1</v>
      </c>
      <c r="U3585">
        <v>9</v>
      </c>
      <c r="X3585">
        <v>2</v>
      </c>
      <c r="Y3585">
        <v>5</v>
      </c>
      <c r="AH3585" s="2">
        <v>44186.695497685199</v>
      </c>
      <c r="AI3585" t="s">
        <v>17447</v>
      </c>
      <c r="AK3585" t="s">
        <v>17447</v>
      </c>
      <c r="AL3585" s="2">
        <v>44186.695497685199</v>
      </c>
      <c r="AM3585" s="2">
        <v>44481.810231481497</v>
      </c>
      <c r="AN3585" t="s">
        <v>17447</v>
      </c>
      <c r="AP3585">
        <v>12</v>
      </c>
      <c r="AR3585" t="s">
        <v>17919</v>
      </c>
      <c r="AV3585">
        <v>2</v>
      </c>
      <c r="AZ3585" t="s">
        <v>17920</v>
      </c>
      <c r="BA3585">
        <v>4.4030700400900602E+17</v>
      </c>
      <c r="BB3585">
        <v>4.4030700400908998E+24</v>
      </c>
      <c r="BI3585">
        <v>4</v>
      </c>
      <c r="BL3585" s="1">
        <v>44137</v>
      </c>
      <c r="BO3585">
        <v>4.4030700400908998E+24</v>
      </c>
      <c r="BP3585">
        <v>0</v>
      </c>
      <c r="BQ3585">
        <v>0</v>
      </c>
      <c r="BT3585">
        <v>0</v>
      </c>
      <c r="CQ3585">
        <v>4.4030700400900198E+17</v>
      </c>
      <c r="CS3585">
        <v>1</v>
      </c>
      <c r="CT3585">
        <v>1</v>
      </c>
      <c r="CU3585">
        <v>0</v>
      </c>
      <c r="CV3585">
        <v>4.4030700400900198E+17</v>
      </c>
      <c r="DE3585">
        <v>0</v>
      </c>
      <c r="DI3585" s="2">
        <v>44481.810231481497</v>
      </c>
      <c r="DJ3585">
        <v>1</v>
      </c>
      <c r="DL3585" s="2">
        <v>44509.052060185197</v>
      </c>
    </row>
    <row r="3586" spans="1:116" x14ac:dyDescent="0.25">
      <c r="A3586" t="s">
        <v>17921</v>
      </c>
      <c r="C3586" t="s">
        <v>17922</v>
      </c>
      <c r="E3586">
        <v>9</v>
      </c>
      <c r="F3586" t="s">
        <v>142</v>
      </c>
      <c r="I3586">
        <v>2</v>
      </c>
      <c r="J3586">
        <v>1</v>
      </c>
      <c r="K3586">
        <v>44</v>
      </c>
      <c r="M3586">
        <v>1</v>
      </c>
      <c r="O3586">
        <v>9</v>
      </c>
      <c r="P3586">
        <v>1</v>
      </c>
      <c r="Q3586" t="s">
        <v>17923</v>
      </c>
      <c r="T3586">
        <v>1</v>
      </c>
      <c r="U3586">
        <v>9</v>
      </c>
      <c r="X3586">
        <v>3</v>
      </c>
      <c r="Y3586">
        <v>5</v>
      </c>
      <c r="AH3586" s="2">
        <v>44265.602696759299</v>
      </c>
      <c r="AI3586" t="s">
        <v>17832</v>
      </c>
      <c r="AK3586" t="s">
        <v>17832</v>
      </c>
      <c r="AL3586" s="2">
        <v>44265.602696759299</v>
      </c>
      <c r="AM3586" s="2">
        <v>44433.460833333302</v>
      </c>
      <c r="AN3586" t="s">
        <v>17832</v>
      </c>
      <c r="AP3586">
        <v>9</v>
      </c>
      <c r="AV3586">
        <v>2</v>
      </c>
      <c r="AZ3586" t="s">
        <v>17924</v>
      </c>
      <c r="BA3586">
        <v>4.4030700400901901E+17</v>
      </c>
      <c r="BB3586">
        <v>4.4030700400906002E+24</v>
      </c>
      <c r="BI3586">
        <v>4</v>
      </c>
      <c r="BL3586" s="1">
        <v>42811</v>
      </c>
      <c r="BO3586">
        <v>4.4030700400906002E+24</v>
      </c>
      <c r="BP3586">
        <v>0</v>
      </c>
      <c r="BQ3586">
        <v>0</v>
      </c>
      <c r="BT3586">
        <v>0</v>
      </c>
      <c r="CQ3586">
        <v>4.4030700400901498E+17</v>
      </c>
      <c r="CS3586">
        <v>1</v>
      </c>
      <c r="CT3586">
        <v>1</v>
      </c>
      <c r="CU3586">
        <v>0</v>
      </c>
      <c r="CV3586">
        <v>4.4030700400901498E+17</v>
      </c>
      <c r="DE3586">
        <v>0</v>
      </c>
      <c r="DI3586" s="2">
        <v>44433.460833333302</v>
      </c>
      <c r="DJ3586">
        <v>1</v>
      </c>
      <c r="DL3586" s="2">
        <v>44509.052071759303</v>
      </c>
    </row>
    <row r="3587" spans="1:116" x14ac:dyDescent="0.25">
      <c r="A3587" t="s">
        <v>17925</v>
      </c>
      <c r="C3587" t="s">
        <v>17926</v>
      </c>
      <c r="E3587">
        <v>9</v>
      </c>
      <c r="F3587" t="s">
        <v>142</v>
      </c>
      <c r="H3587">
        <v>4</v>
      </c>
      <c r="I3587">
        <v>1</v>
      </c>
      <c r="J3587">
        <v>1</v>
      </c>
      <c r="K3587">
        <v>44</v>
      </c>
      <c r="M3587">
        <v>1</v>
      </c>
      <c r="O3587">
        <v>9</v>
      </c>
      <c r="P3587">
        <v>1</v>
      </c>
      <c r="Q3587" t="s">
        <v>5718</v>
      </c>
      <c r="R3587" t="s">
        <v>17927</v>
      </c>
      <c r="T3587">
        <v>1</v>
      </c>
      <c r="U3587">
        <v>9</v>
      </c>
      <c r="X3587">
        <v>2</v>
      </c>
      <c r="Y3587">
        <v>5</v>
      </c>
      <c r="Z3587" t="s">
        <v>142</v>
      </c>
      <c r="AA3587" t="s">
        <v>142</v>
      </c>
      <c r="AH3587" s="2">
        <v>44264.7245833333</v>
      </c>
      <c r="AI3587" t="s">
        <v>17243</v>
      </c>
      <c r="AK3587" t="s">
        <v>17243</v>
      </c>
      <c r="AL3587" s="2">
        <v>44264.7245833333</v>
      </c>
      <c r="AM3587" s="2">
        <v>44495.743634259299</v>
      </c>
      <c r="AN3587" t="s">
        <v>17243</v>
      </c>
      <c r="AP3587">
        <v>9</v>
      </c>
      <c r="AR3587" t="s">
        <v>17928</v>
      </c>
      <c r="AV3587">
        <v>1</v>
      </c>
      <c r="AZ3587" t="s">
        <v>17929</v>
      </c>
      <c r="BA3587">
        <v>4.4030700400900198E+17</v>
      </c>
      <c r="BB3587" t="s">
        <v>17930</v>
      </c>
      <c r="BI3587">
        <v>4</v>
      </c>
      <c r="BL3587" s="1">
        <v>44255</v>
      </c>
      <c r="BO3587">
        <v>4.4030700400900999E+24</v>
      </c>
      <c r="BP3587">
        <v>0</v>
      </c>
      <c r="BQ3587">
        <v>0</v>
      </c>
      <c r="BT3587">
        <v>0</v>
      </c>
      <c r="CQ3587">
        <v>4.4030700400901402E+17</v>
      </c>
      <c r="CS3587">
        <v>1</v>
      </c>
      <c r="CT3587">
        <v>1</v>
      </c>
      <c r="CU3587">
        <v>0</v>
      </c>
      <c r="CV3587">
        <v>4.4030700400901402E+17</v>
      </c>
      <c r="DE3587">
        <v>0</v>
      </c>
      <c r="DI3587" s="2">
        <v>44495.743634259299</v>
      </c>
      <c r="DJ3587">
        <v>1</v>
      </c>
      <c r="DL3587" s="2">
        <v>44509.052071759303</v>
      </c>
    </row>
    <row r="3588" spans="1:116" x14ac:dyDescent="0.25">
      <c r="A3588" t="s">
        <v>17931</v>
      </c>
      <c r="C3588" t="s">
        <v>17932</v>
      </c>
      <c r="E3588">
        <v>9</v>
      </c>
      <c r="F3588" t="s">
        <v>142</v>
      </c>
      <c r="G3588" s="2">
        <v>43507.713171296302</v>
      </c>
      <c r="I3588">
        <v>2</v>
      </c>
      <c r="J3588">
        <v>1</v>
      </c>
      <c r="K3588">
        <v>51</v>
      </c>
      <c r="M3588">
        <v>1</v>
      </c>
      <c r="O3588">
        <v>6</v>
      </c>
      <c r="P3588">
        <v>1</v>
      </c>
      <c r="Q3588" t="s">
        <v>17933</v>
      </c>
      <c r="T3588">
        <v>1</v>
      </c>
      <c r="U3588">
        <v>9</v>
      </c>
      <c r="X3588">
        <v>9</v>
      </c>
      <c r="Y3588">
        <v>5</v>
      </c>
      <c r="Z3588" t="s">
        <v>142</v>
      </c>
      <c r="AH3588" s="2">
        <v>43507.713171296302</v>
      </c>
      <c r="AI3588" t="s">
        <v>17666</v>
      </c>
      <c r="AK3588" t="s">
        <v>17666</v>
      </c>
      <c r="AL3588" s="2">
        <v>43507.713171296302</v>
      </c>
      <c r="AM3588" s="2">
        <v>44438.844224537002</v>
      </c>
      <c r="AN3588" t="s">
        <v>17666</v>
      </c>
      <c r="AO3588">
        <v>1</v>
      </c>
      <c r="AP3588">
        <v>9</v>
      </c>
      <c r="AU3588" t="s">
        <v>17934</v>
      </c>
      <c r="AV3588">
        <v>2</v>
      </c>
      <c r="AZ3588" t="s">
        <v>17935</v>
      </c>
      <c r="BA3588">
        <v>4.4030700400902099E+17</v>
      </c>
      <c r="BB3588">
        <v>4.4030700400907999E+24</v>
      </c>
      <c r="BC3588" s="1">
        <v>44011</v>
      </c>
      <c r="BI3588">
        <v>4</v>
      </c>
      <c r="BL3588" s="1">
        <v>43507</v>
      </c>
      <c r="BO3588">
        <v>4.4030700400907999E+24</v>
      </c>
      <c r="BP3588">
        <v>0</v>
      </c>
      <c r="BQ3588">
        <v>0</v>
      </c>
      <c r="BT3588">
        <v>0</v>
      </c>
      <c r="CQ3588">
        <v>4.4030700400901197E+17</v>
      </c>
      <c r="CS3588">
        <v>1</v>
      </c>
      <c r="CT3588">
        <v>1</v>
      </c>
      <c r="CU3588">
        <v>0</v>
      </c>
      <c r="CV3588">
        <v>4.4030700400901197E+17</v>
      </c>
      <c r="CY3588">
        <v>1</v>
      </c>
      <c r="DE3588">
        <v>0</v>
      </c>
      <c r="DI3588" s="2">
        <v>44438.844224537002</v>
      </c>
      <c r="DJ3588">
        <v>1</v>
      </c>
      <c r="DL3588" s="2">
        <v>44509.052048611098</v>
      </c>
    </row>
    <row r="3589" spans="1:116" x14ac:dyDescent="0.25">
      <c r="A3589" t="s">
        <v>17936</v>
      </c>
      <c r="C3589" t="s">
        <v>17937</v>
      </c>
      <c r="E3589">
        <v>9</v>
      </c>
      <c r="F3589" t="s">
        <v>142</v>
      </c>
      <c r="I3589">
        <v>2</v>
      </c>
      <c r="J3589">
        <v>1</v>
      </c>
      <c r="K3589">
        <v>41</v>
      </c>
      <c r="M3589">
        <v>1</v>
      </c>
      <c r="O3589">
        <v>8</v>
      </c>
      <c r="P3589">
        <v>1</v>
      </c>
      <c r="Q3589" t="s">
        <v>17831</v>
      </c>
      <c r="T3589">
        <v>1</v>
      </c>
      <c r="U3589">
        <v>9</v>
      </c>
      <c r="X3589">
        <v>3</v>
      </c>
      <c r="Y3589">
        <v>5</v>
      </c>
      <c r="AH3589" s="2">
        <v>44420.441620370402</v>
      </c>
      <c r="AI3589" t="s">
        <v>17832</v>
      </c>
      <c r="AK3589" t="s">
        <v>17832</v>
      </c>
      <c r="AL3589" s="2">
        <v>44420.441620370402</v>
      </c>
      <c r="AM3589" s="2">
        <v>44446.440520833297</v>
      </c>
      <c r="AN3589" t="s">
        <v>17832</v>
      </c>
      <c r="AP3589">
        <v>12</v>
      </c>
      <c r="AV3589">
        <v>2</v>
      </c>
      <c r="AZ3589" t="s">
        <v>17833</v>
      </c>
      <c r="BA3589">
        <v>4.4030700400901901E+17</v>
      </c>
      <c r="BB3589">
        <v>4.4030700400904E+24</v>
      </c>
      <c r="BI3589">
        <v>4</v>
      </c>
      <c r="BL3589" s="1">
        <v>42660</v>
      </c>
      <c r="BO3589">
        <v>4.4030700400904E+24</v>
      </c>
      <c r="BP3589">
        <v>0</v>
      </c>
      <c r="BQ3589">
        <v>0</v>
      </c>
      <c r="BT3589">
        <v>0</v>
      </c>
      <c r="CQ3589">
        <v>4.4030700400901498E+17</v>
      </c>
      <c r="CS3589">
        <v>1</v>
      </c>
      <c r="CT3589">
        <v>1</v>
      </c>
      <c r="CU3589">
        <v>0</v>
      </c>
      <c r="CV3589">
        <v>4.4030700400901498E+17</v>
      </c>
      <c r="DE3589">
        <v>0</v>
      </c>
      <c r="DI3589" s="2">
        <v>44446.440520833297</v>
      </c>
      <c r="DJ3589">
        <v>1</v>
      </c>
      <c r="DL3589" s="2">
        <v>44509.052048611098</v>
      </c>
    </row>
    <row r="3590" spans="1:116" x14ac:dyDescent="0.25">
      <c r="A3590" t="s">
        <v>17938</v>
      </c>
      <c r="C3590" t="s">
        <v>17939</v>
      </c>
      <c r="E3590">
        <v>9</v>
      </c>
      <c r="F3590" t="s">
        <v>142</v>
      </c>
      <c r="G3590" s="2">
        <v>44146.491990740702</v>
      </c>
      <c r="I3590">
        <v>1</v>
      </c>
      <c r="J3590">
        <v>1</v>
      </c>
      <c r="K3590">
        <v>43</v>
      </c>
      <c r="M3590">
        <v>1</v>
      </c>
      <c r="O3590">
        <v>6</v>
      </c>
      <c r="P3590">
        <v>1</v>
      </c>
      <c r="Q3590" t="s">
        <v>17940</v>
      </c>
      <c r="T3590">
        <v>1</v>
      </c>
      <c r="U3590">
        <v>9</v>
      </c>
      <c r="X3590">
        <v>9</v>
      </c>
      <c r="Y3590">
        <v>9</v>
      </c>
      <c r="Z3590" t="s">
        <v>142</v>
      </c>
      <c r="AH3590" s="2">
        <v>44146.491990740702</v>
      </c>
      <c r="AI3590" t="s">
        <v>17353</v>
      </c>
      <c r="AK3590" t="s">
        <v>17353</v>
      </c>
      <c r="AL3590" s="2">
        <v>44146.491990740702</v>
      </c>
      <c r="AM3590" s="2">
        <v>44483.6167824074</v>
      </c>
      <c r="AN3590" t="s">
        <v>17353</v>
      </c>
      <c r="AP3590">
        <v>12</v>
      </c>
      <c r="AV3590">
        <v>2</v>
      </c>
      <c r="AZ3590" t="s">
        <v>17941</v>
      </c>
      <c r="BA3590">
        <v>4.4030700400900403E+17</v>
      </c>
      <c r="BB3590">
        <v>4.4030700400912998E+24</v>
      </c>
      <c r="BI3590">
        <v>4</v>
      </c>
      <c r="BL3590" s="1">
        <v>43729</v>
      </c>
      <c r="BO3590">
        <v>4.4030700400912998E+24</v>
      </c>
      <c r="BP3590">
        <v>0</v>
      </c>
      <c r="BQ3590">
        <v>0</v>
      </c>
      <c r="BT3590">
        <v>0</v>
      </c>
      <c r="CQ3590">
        <v>4.4030700400901402E+17</v>
      </c>
      <c r="CS3590">
        <v>1</v>
      </c>
      <c r="CT3590">
        <v>1</v>
      </c>
      <c r="CU3590">
        <v>0</v>
      </c>
      <c r="CV3590">
        <v>4.4030700400901402E+17</v>
      </c>
      <c r="DE3590">
        <v>0</v>
      </c>
      <c r="DI3590" s="2">
        <v>44483.6167824074</v>
      </c>
      <c r="DJ3590">
        <v>1</v>
      </c>
      <c r="DL3590" s="2">
        <v>44509.052071759303</v>
      </c>
    </row>
    <row r="3591" spans="1:116" x14ac:dyDescent="0.25">
      <c r="A3591" t="s">
        <v>17942</v>
      </c>
      <c r="C3591" t="s">
        <v>17943</v>
      </c>
      <c r="E3591">
        <v>9</v>
      </c>
      <c r="F3591" t="s">
        <v>142</v>
      </c>
      <c r="G3591" s="2">
        <v>43368.738472222198</v>
      </c>
      <c r="I3591">
        <v>2</v>
      </c>
      <c r="J3591">
        <v>1</v>
      </c>
      <c r="K3591">
        <v>43</v>
      </c>
      <c r="M3591">
        <v>1</v>
      </c>
      <c r="O3591">
        <v>9</v>
      </c>
      <c r="P3591">
        <v>1</v>
      </c>
      <c r="Q3591" t="s">
        <v>17944</v>
      </c>
      <c r="S3591" t="s">
        <v>17945</v>
      </c>
      <c r="T3591">
        <v>1</v>
      </c>
      <c r="U3591">
        <v>9</v>
      </c>
      <c r="X3591">
        <v>4</v>
      </c>
      <c r="Y3591">
        <v>5</v>
      </c>
      <c r="Z3591" t="s">
        <v>142</v>
      </c>
      <c r="AH3591" s="2">
        <v>43734.182048611103</v>
      </c>
      <c r="AI3591" t="s">
        <v>17352</v>
      </c>
      <c r="AK3591" t="s">
        <v>17946</v>
      </c>
      <c r="AL3591" s="2">
        <v>43734.182048611103</v>
      </c>
      <c r="AM3591" s="2">
        <v>44440.638854166697</v>
      </c>
      <c r="AN3591" t="s">
        <v>17352</v>
      </c>
      <c r="AO3591">
        <v>1</v>
      </c>
      <c r="AP3591">
        <v>9</v>
      </c>
      <c r="AU3591" t="s">
        <v>17947</v>
      </c>
      <c r="AV3591">
        <v>2</v>
      </c>
      <c r="AZ3591" t="s">
        <v>17948</v>
      </c>
      <c r="BA3591">
        <v>4.4030700400900499E+17</v>
      </c>
      <c r="BB3591">
        <v>4.4030700400907001E+24</v>
      </c>
      <c r="BC3591" s="1">
        <v>44000</v>
      </c>
      <c r="BI3591">
        <v>4</v>
      </c>
      <c r="BL3591" s="1">
        <v>43256</v>
      </c>
      <c r="BO3591">
        <v>4.4030700400907001E+24</v>
      </c>
      <c r="BP3591">
        <v>0</v>
      </c>
      <c r="BQ3591">
        <v>0</v>
      </c>
      <c r="BT3591">
        <v>0</v>
      </c>
      <c r="CI3591" s="1">
        <v>43272</v>
      </c>
      <c r="CQ3591">
        <v>4.4030700400900198E+17</v>
      </c>
      <c r="CS3591">
        <v>1</v>
      </c>
      <c r="CT3591">
        <v>1</v>
      </c>
      <c r="CU3591">
        <v>0</v>
      </c>
      <c r="CV3591">
        <v>4.4030700400900198E+17</v>
      </c>
      <c r="DE3591">
        <v>0</v>
      </c>
      <c r="DI3591" s="2">
        <v>44440.638854166697</v>
      </c>
      <c r="DJ3591">
        <v>1</v>
      </c>
      <c r="DL3591" s="2">
        <v>44509.052025463003</v>
      </c>
    </row>
    <row r="3592" spans="1:116" x14ac:dyDescent="0.25">
      <c r="A3592" t="s">
        <v>17949</v>
      </c>
      <c r="C3592" t="s">
        <v>17950</v>
      </c>
      <c r="E3592">
        <v>9</v>
      </c>
      <c r="F3592" t="s">
        <v>142</v>
      </c>
      <c r="H3592">
        <v>4</v>
      </c>
      <c r="I3592">
        <v>1</v>
      </c>
      <c r="J3592">
        <v>1</v>
      </c>
      <c r="K3592">
        <v>43</v>
      </c>
      <c r="M3592">
        <v>1</v>
      </c>
      <c r="O3592">
        <v>9</v>
      </c>
      <c r="P3592">
        <v>1</v>
      </c>
      <c r="Q3592" t="s">
        <v>17951</v>
      </c>
      <c r="R3592">
        <v>4.3052719821016102E+17</v>
      </c>
      <c r="T3592">
        <v>1</v>
      </c>
      <c r="U3592">
        <v>9</v>
      </c>
      <c r="X3592">
        <v>2</v>
      </c>
      <c r="Y3592">
        <v>5</v>
      </c>
      <c r="Z3592" t="s">
        <v>142</v>
      </c>
      <c r="AA3592" t="s">
        <v>142</v>
      </c>
      <c r="AH3592" s="2">
        <v>44397.7713194444</v>
      </c>
      <c r="AI3592" t="s">
        <v>17243</v>
      </c>
      <c r="AK3592" t="s">
        <v>17243</v>
      </c>
      <c r="AL3592" s="2">
        <v>44397.7713194444</v>
      </c>
      <c r="AM3592" s="2">
        <v>44488.417164351798</v>
      </c>
      <c r="AN3592" t="s">
        <v>17243</v>
      </c>
      <c r="AP3592">
        <v>9</v>
      </c>
      <c r="AR3592" t="s">
        <v>17952</v>
      </c>
      <c r="AV3592">
        <v>2</v>
      </c>
      <c r="AZ3592" t="s">
        <v>17953</v>
      </c>
      <c r="BA3592">
        <v>4.4030700400900698E+17</v>
      </c>
      <c r="BB3592" t="s">
        <v>17954</v>
      </c>
      <c r="BI3592">
        <v>4</v>
      </c>
      <c r="BL3592" s="1">
        <v>44305</v>
      </c>
      <c r="BO3592">
        <v>4.4030700400902002E+24</v>
      </c>
      <c r="BP3592">
        <v>0</v>
      </c>
      <c r="BQ3592">
        <v>0</v>
      </c>
      <c r="BT3592">
        <v>0</v>
      </c>
      <c r="CQ3592">
        <v>4.40307004009016E+17</v>
      </c>
      <c r="CS3592">
        <v>1</v>
      </c>
      <c r="CT3592">
        <v>1</v>
      </c>
      <c r="CU3592">
        <v>0</v>
      </c>
      <c r="CV3592">
        <v>4.40307004009016E+17</v>
      </c>
      <c r="DE3592">
        <v>0</v>
      </c>
      <c r="DI3592" s="2">
        <v>44488.417164351798</v>
      </c>
      <c r="DJ3592">
        <v>1</v>
      </c>
      <c r="DL3592" s="2">
        <v>44509.052037037</v>
      </c>
    </row>
    <row r="3593" spans="1:116" x14ac:dyDescent="0.25">
      <c r="A3593" t="s">
        <v>17955</v>
      </c>
      <c r="C3593" t="s">
        <v>17956</v>
      </c>
      <c r="E3593">
        <v>9</v>
      </c>
      <c r="F3593" t="s">
        <v>142</v>
      </c>
      <c r="G3593" s="2">
        <v>44215.575358796297</v>
      </c>
      <c r="H3593">
        <v>4</v>
      </c>
      <c r="I3593">
        <v>1</v>
      </c>
      <c r="J3593">
        <v>1</v>
      </c>
      <c r="K3593">
        <v>41</v>
      </c>
      <c r="M3593">
        <v>1</v>
      </c>
      <c r="O3593">
        <v>9</v>
      </c>
      <c r="P3593">
        <v>1</v>
      </c>
      <c r="Q3593" t="s">
        <v>17957</v>
      </c>
      <c r="R3593">
        <v>4.1292919760410099E+17</v>
      </c>
      <c r="T3593">
        <v>1</v>
      </c>
      <c r="U3593">
        <v>9</v>
      </c>
      <c r="X3593">
        <v>2</v>
      </c>
      <c r="Y3593">
        <v>5</v>
      </c>
      <c r="AH3593" s="2">
        <v>44215.575358796297</v>
      </c>
      <c r="AI3593" t="s">
        <v>17447</v>
      </c>
      <c r="AK3593" t="s">
        <v>17447</v>
      </c>
      <c r="AL3593" s="2">
        <v>44215.575358796297</v>
      </c>
      <c r="AM3593" s="2">
        <v>44480.850833333301</v>
      </c>
      <c r="AN3593" t="s">
        <v>17447</v>
      </c>
      <c r="AP3593">
        <v>12</v>
      </c>
      <c r="AR3593" t="s">
        <v>15297</v>
      </c>
      <c r="AV3593">
        <v>2</v>
      </c>
      <c r="AZ3593" t="s">
        <v>17958</v>
      </c>
      <c r="BA3593">
        <v>4.4030700400900602E+17</v>
      </c>
      <c r="BB3593">
        <v>4.4030700400908998E+24</v>
      </c>
      <c r="BI3593">
        <v>4</v>
      </c>
      <c r="BL3593" s="1">
        <v>44211</v>
      </c>
      <c r="BO3593">
        <v>4.4030700400908998E+24</v>
      </c>
      <c r="BP3593">
        <v>0</v>
      </c>
      <c r="BQ3593">
        <v>0</v>
      </c>
      <c r="BT3593">
        <v>0</v>
      </c>
      <c r="CI3593" s="1">
        <v>44215</v>
      </c>
      <c r="CQ3593">
        <v>4.4030700400900198E+17</v>
      </c>
      <c r="CS3593">
        <v>1</v>
      </c>
      <c r="CT3593">
        <v>1</v>
      </c>
      <c r="CU3593">
        <v>0</v>
      </c>
      <c r="CV3593">
        <v>4.4030700400900198E+17</v>
      </c>
      <c r="DE3593">
        <v>0</v>
      </c>
      <c r="DI3593" s="2">
        <v>44480.850833333301</v>
      </c>
      <c r="DJ3593">
        <v>1</v>
      </c>
      <c r="DL3593" s="2">
        <v>44509.052071759303</v>
      </c>
    </row>
    <row r="3594" spans="1:116" x14ac:dyDescent="0.25">
      <c r="A3594" t="s">
        <v>17959</v>
      </c>
      <c r="C3594" t="s">
        <v>17960</v>
      </c>
      <c r="E3594">
        <v>9</v>
      </c>
      <c r="F3594" t="s">
        <v>142</v>
      </c>
      <c r="H3594">
        <v>4</v>
      </c>
      <c r="I3594">
        <v>1</v>
      </c>
      <c r="J3594">
        <v>1</v>
      </c>
      <c r="K3594">
        <v>36</v>
      </c>
      <c r="M3594">
        <v>1</v>
      </c>
      <c r="O3594">
        <v>9</v>
      </c>
      <c r="P3594">
        <v>1</v>
      </c>
      <c r="Q3594" t="s">
        <v>5650</v>
      </c>
      <c r="R3594">
        <v>3.6252619910724998E+17</v>
      </c>
      <c r="U3594">
        <v>9</v>
      </c>
      <c r="X3594">
        <v>2</v>
      </c>
      <c r="Y3594">
        <v>5</v>
      </c>
      <c r="AH3594" s="2">
        <v>44496.675335648099</v>
      </c>
      <c r="AI3594" t="s">
        <v>17458</v>
      </c>
      <c r="AK3594" t="s">
        <v>17458</v>
      </c>
      <c r="AL3594" s="2">
        <v>44496.675335648099</v>
      </c>
      <c r="AM3594" s="2">
        <v>44496.675335648099</v>
      </c>
      <c r="AN3594" t="s">
        <v>17458</v>
      </c>
      <c r="AP3594">
        <v>9</v>
      </c>
      <c r="AR3594" t="s">
        <v>17961</v>
      </c>
      <c r="AV3594">
        <v>2</v>
      </c>
      <c r="AZ3594" t="s">
        <v>17962</v>
      </c>
      <c r="BA3594">
        <v>4.40307004009016E+17</v>
      </c>
      <c r="BB3594">
        <v>4.4030700400911999E+24</v>
      </c>
      <c r="BI3594">
        <v>4</v>
      </c>
      <c r="BL3594" s="1">
        <v>43991</v>
      </c>
      <c r="BO3594">
        <v>4.4030700400911999E+24</v>
      </c>
      <c r="BP3594">
        <v>0</v>
      </c>
      <c r="BQ3594">
        <v>0</v>
      </c>
      <c r="BT3594">
        <v>0</v>
      </c>
      <c r="CQ3594">
        <v>4.4030700400900301E+17</v>
      </c>
      <c r="CS3594">
        <v>1</v>
      </c>
      <c r="CT3594">
        <v>1</v>
      </c>
      <c r="CU3594">
        <v>0</v>
      </c>
      <c r="CV3594">
        <v>4.4030700400900301E+17</v>
      </c>
      <c r="DE3594">
        <v>0</v>
      </c>
      <c r="DI3594" s="2">
        <v>44496.675335648099</v>
      </c>
      <c r="DJ3594">
        <v>1</v>
      </c>
      <c r="DL3594" s="2">
        <v>44509.052037037</v>
      </c>
    </row>
    <row r="3595" spans="1:116" x14ac:dyDescent="0.25">
      <c r="A3595" t="s">
        <v>17963</v>
      </c>
      <c r="C3595" t="s">
        <v>17964</v>
      </c>
      <c r="E3595">
        <v>9</v>
      </c>
      <c r="F3595" t="s">
        <v>142</v>
      </c>
      <c r="I3595">
        <v>2</v>
      </c>
      <c r="J3595">
        <v>1</v>
      </c>
      <c r="K3595">
        <v>43</v>
      </c>
      <c r="M3595">
        <v>1</v>
      </c>
      <c r="O3595">
        <v>9</v>
      </c>
      <c r="P3595">
        <v>1</v>
      </c>
      <c r="Q3595" t="s">
        <v>17965</v>
      </c>
      <c r="T3595">
        <v>1</v>
      </c>
      <c r="U3595">
        <v>9</v>
      </c>
      <c r="X3595">
        <v>4</v>
      </c>
      <c r="Y3595">
        <v>5</v>
      </c>
      <c r="AH3595" s="2">
        <v>44271.432326388902</v>
      </c>
      <c r="AI3595" t="s">
        <v>17269</v>
      </c>
      <c r="AK3595" t="s">
        <v>17269</v>
      </c>
      <c r="AL3595" s="2">
        <v>44271.432326388902</v>
      </c>
      <c r="AM3595" s="2">
        <v>44442.594930555599</v>
      </c>
      <c r="AN3595" t="s">
        <v>17269</v>
      </c>
      <c r="AP3595">
        <v>12</v>
      </c>
      <c r="AV3595">
        <v>2</v>
      </c>
      <c r="AZ3595" t="s">
        <v>17966</v>
      </c>
      <c r="BA3595">
        <v>4.4030700400900301E+17</v>
      </c>
      <c r="BB3595" t="s">
        <v>17967</v>
      </c>
      <c r="BI3595">
        <v>4</v>
      </c>
      <c r="BL3595" s="1">
        <v>44260</v>
      </c>
      <c r="BO3595">
        <v>4.4030700400900999E+24</v>
      </c>
      <c r="BP3595">
        <v>0</v>
      </c>
      <c r="BQ3595">
        <v>0</v>
      </c>
      <c r="BT3595">
        <v>0</v>
      </c>
      <c r="CQ3595">
        <v>4.4030700400901402E+17</v>
      </c>
      <c r="CS3595">
        <v>1</v>
      </c>
      <c r="CT3595">
        <v>1</v>
      </c>
      <c r="CU3595">
        <v>0</v>
      </c>
      <c r="CV3595">
        <v>4.4030700400901402E+17</v>
      </c>
      <c r="DE3595">
        <v>0</v>
      </c>
      <c r="DI3595" s="2">
        <v>44442.594930555599</v>
      </c>
      <c r="DJ3595">
        <v>1</v>
      </c>
      <c r="DL3595" s="2">
        <v>44509.052037037</v>
      </c>
    </row>
    <row r="3596" spans="1:116" x14ac:dyDescent="0.25">
      <c r="A3596" t="s">
        <v>17968</v>
      </c>
      <c r="C3596" t="s">
        <v>17969</v>
      </c>
      <c r="E3596">
        <v>9</v>
      </c>
      <c r="F3596" t="s">
        <v>142</v>
      </c>
      <c r="H3596">
        <v>5</v>
      </c>
      <c r="I3596">
        <v>2</v>
      </c>
      <c r="J3596">
        <v>1</v>
      </c>
      <c r="K3596">
        <v>35</v>
      </c>
      <c r="M3596">
        <v>1</v>
      </c>
      <c r="O3596">
        <v>9</v>
      </c>
      <c r="P3596">
        <v>1</v>
      </c>
      <c r="Q3596" t="s">
        <v>17970</v>
      </c>
      <c r="R3596" t="s">
        <v>17971</v>
      </c>
      <c r="U3596">
        <v>9</v>
      </c>
      <c r="X3596">
        <v>2</v>
      </c>
      <c r="Y3596">
        <v>5</v>
      </c>
      <c r="Z3596" t="s">
        <v>142</v>
      </c>
      <c r="AA3596" t="s">
        <v>142</v>
      </c>
      <c r="AH3596" s="2">
        <v>44506.404409722199</v>
      </c>
      <c r="AI3596" t="s">
        <v>17243</v>
      </c>
      <c r="AK3596" t="s">
        <v>17243</v>
      </c>
      <c r="AL3596" s="2">
        <v>44506.404409722199</v>
      </c>
      <c r="AM3596" s="2">
        <v>44506.404409722199</v>
      </c>
      <c r="AN3596" t="s">
        <v>17243</v>
      </c>
      <c r="AP3596">
        <v>9</v>
      </c>
      <c r="AR3596" t="s">
        <v>17972</v>
      </c>
      <c r="AV3596">
        <v>2</v>
      </c>
      <c r="AZ3596" t="s">
        <v>17973</v>
      </c>
      <c r="BA3596">
        <v>4.4030700400900198E+17</v>
      </c>
      <c r="BB3596" t="s">
        <v>17974</v>
      </c>
      <c r="BI3596">
        <v>4</v>
      </c>
      <c r="BL3596" s="1">
        <v>44494</v>
      </c>
      <c r="BO3596">
        <v>4.4030700400900999E+24</v>
      </c>
      <c r="BP3596">
        <v>0</v>
      </c>
      <c r="BQ3596">
        <v>0</v>
      </c>
      <c r="BT3596">
        <v>0</v>
      </c>
      <c r="CQ3596">
        <v>4.4030700400901402E+17</v>
      </c>
      <c r="CS3596">
        <v>1</v>
      </c>
      <c r="CT3596">
        <v>1</v>
      </c>
      <c r="CU3596">
        <v>0</v>
      </c>
      <c r="CV3596">
        <v>4.4030700400901402E+17</v>
      </c>
      <c r="DE3596">
        <v>0</v>
      </c>
      <c r="DI3596" s="2">
        <v>44506.404409722199</v>
      </c>
      <c r="DJ3596">
        <v>1</v>
      </c>
      <c r="DL3596" s="2">
        <v>44509.052037037</v>
      </c>
    </row>
    <row r="3597" spans="1:116" x14ac:dyDescent="0.25">
      <c r="A3597" t="s">
        <v>17975</v>
      </c>
      <c r="C3597" t="s">
        <v>17976</v>
      </c>
      <c r="E3597">
        <v>9</v>
      </c>
      <c r="F3597" t="s">
        <v>142</v>
      </c>
      <c r="I3597">
        <v>1</v>
      </c>
      <c r="J3597">
        <v>1</v>
      </c>
      <c r="K3597">
        <v>44</v>
      </c>
      <c r="M3597">
        <v>1</v>
      </c>
      <c r="O3597">
        <v>9</v>
      </c>
      <c r="P3597">
        <v>1</v>
      </c>
      <c r="Q3597" t="s">
        <v>17977</v>
      </c>
      <c r="U3597">
        <v>9</v>
      </c>
      <c r="X3597">
        <v>4</v>
      </c>
      <c r="Y3597">
        <v>5</v>
      </c>
      <c r="AH3597" s="2">
        <v>44480.912662037001</v>
      </c>
      <c r="AI3597" t="s">
        <v>17269</v>
      </c>
      <c r="AK3597" t="s">
        <v>17269</v>
      </c>
      <c r="AL3597" s="2">
        <v>44480.912662037001</v>
      </c>
      <c r="AM3597" s="2">
        <v>44480.912662037001</v>
      </c>
      <c r="AN3597" t="s">
        <v>17269</v>
      </c>
      <c r="AP3597">
        <v>1</v>
      </c>
      <c r="AV3597">
        <v>2</v>
      </c>
      <c r="AZ3597" t="s">
        <v>17978</v>
      </c>
      <c r="BA3597">
        <v>4.4030700400900301E+17</v>
      </c>
      <c r="BB3597" t="s">
        <v>17979</v>
      </c>
      <c r="BI3597">
        <v>4</v>
      </c>
      <c r="BL3597" s="1">
        <v>44441</v>
      </c>
      <c r="BO3597">
        <v>4.4030700400900999E+24</v>
      </c>
      <c r="BP3597">
        <v>0</v>
      </c>
      <c r="BQ3597">
        <v>0</v>
      </c>
      <c r="BT3597">
        <v>0</v>
      </c>
      <c r="CQ3597">
        <v>4.4030700400901402E+17</v>
      </c>
      <c r="CS3597">
        <v>1</v>
      </c>
      <c r="CT3597">
        <v>1</v>
      </c>
      <c r="CU3597">
        <v>0</v>
      </c>
      <c r="CV3597">
        <v>4.4030700400901402E+17</v>
      </c>
      <c r="DE3597">
        <v>0</v>
      </c>
      <c r="DI3597" s="2">
        <v>44480.912662037001</v>
      </c>
      <c r="DJ3597">
        <v>1</v>
      </c>
      <c r="DL3597" s="2">
        <v>44509.052048611098</v>
      </c>
    </row>
    <row r="3598" spans="1:116" x14ac:dyDescent="0.25">
      <c r="A3598" t="s">
        <v>17980</v>
      </c>
      <c r="C3598" t="s">
        <v>17981</v>
      </c>
      <c r="E3598">
        <v>9</v>
      </c>
      <c r="F3598" t="s">
        <v>142</v>
      </c>
      <c r="H3598">
        <v>5</v>
      </c>
      <c r="I3598">
        <v>2</v>
      </c>
      <c r="J3598">
        <v>1</v>
      </c>
      <c r="K3598">
        <v>34</v>
      </c>
      <c r="M3598">
        <v>1</v>
      </c>
      <c r="O3598">
        <v>9</v>
      </c>
      <c r="P3598">
        <v>1</v>
      </c>
      <c r="Q3598" t="s">
        <v>17982</v>
      </c>
      <c r="R3598">
        <v>3.4250219821105997E+17</v>
      </c>
      <c r="T3598">
        <v>1</v>
      </c>
      <c r="U3598">
        <v>9</v>
      </c>
      <c r="X3598">
        <v>2</v>
      </c>
      <c r="Y3598">
        <v>5</v>
      </c>
      <c r="AH3598" s="2">
        <v>44433.461319444403</v>
      </c>
      <c r="AI3598" t="s">
        <v>17447</v>
      </c>
      <c r="AK3598" t="s">
        <v>17447</v>
      </c>
      <c r="AL3598" s="2">
        <v>44433.461319444403</v>
      </c>
      <c r="AM3598" s="2">
        <v>44481.813078703701</v>
      </c>
      <c r="AN3598" t="s">
        <v>17447</v>
      </c>
      <c r="AP3598">
        <v>12</v>
      </c>
      <c r="AR3598" t="s">
        <v>17983</v>
      </c>
      <c r="AV3598">
        <v>2</v>
      </c>
      <c r="AZ3598" t="s">
        <v>17984</v>
      </c>
      <c r="BA3598">
        <v>4.4030700400900602E+17</v>
      </c>
      <c r="BB3598">
        <v>4.4030700400908998E+24</v>
      </c>
      <c r="BI3598">
        <v>4</v>
      </c>
      <c r="BL3598" s="1">
        <v>44412</v>
      </c>
      <c r="BO3598">
        <v>4.4030700400908998E+24</v>
      </c>
      <c r="BP3598">
        <v>0</v>
      </c>
      <c r="BQ3598">
        <v>0</v>
      </c>
      <c r="BT3598">
        <v>0</v>
      </c>
      <c r="CQ3598">
        <v>4.4030700400900198E+17</v>
      </c>
      <c r="CS3598">
        <v>1</v>
      </c>
      <c r="CT3598">
        <v>1</v>
      </c>
      <c r="CU3598">
        <v>0</v>
      </c>
      <c r="CV3598">
        <v>4.4030700400900198E+17</v>
      </c>
      <c r="DE3598">
        <v>0</v>
      </c>
      <c r="DI3598" s="2">
        <v>44481.813078703701</v>
      </c>
      <c r="DJ3598">
        <v>1</v>
      </c>
      <c r="DL3598" s="2">
        <v>44509.052060185197</v>
      </c>
    </row>
    <row r="3599" spans="1:116" x14ac:dyDescent="0.25">
      <c r="A3599" t="s">
        <v>17985</v>
      </c>
      <c r="C3599" t="s">
        <v>17986</v>
      </c>
      <c r="E3599">
        <v>9</v>
      </c>
      <c r="F3599" t="s">
        <v>142</v>
      </c>
      <c r="I3599">
        <v>2</v>
      </c>
      <c r="J3599">
        <v>1</v>
      </c>
      <c r="K3599">
        <v>44</v>
      </c>
      <c r="M3599">
        <v>1</v>
      </c>
      <c r="O3599">
        <v>9</v>
      </c>
      <c r="P3599">
        <v>1</v>
      </c>
      <c r="Q3599" t="s">
        <v>17987</v>
      </c>
      <c r="U3599">
        <v>9</v>
      </c>
      <c r="X3599">
        <v>4</v>
      </c>
      <c r="Y3599">
        <v>2</v>
      </c>
      <c r="AH3599" s="2">
        <v>44495.594930555599</v>
      </c>
      <c r="AI3599" t="s">
        <v>17269</v>
      </c>
      <c r="AK3599" t="s">
        <v>17269</v>
      </c>
      <c r="AL3599" s="2">
        <v>44495.594930555599</v>
      </c>
      <c r="AM3599" s="2">
        <v>44495.594930555599</v>
      </c>
      <c r="AN3599" t="s">
        <v>17269</v>
      </c>
      <c r="AP3599">
        <v>12</v>
      </c>
      <c r="AV3599">
        <v>2</v>
      </c>
      <c r="AZ3599" t="s">
        <v>17988</v>
      </c>
      <c r="BA3599">
        <v>4.4030700400900301E+17</v>
      </c>
      <c r="BB3599" t="s">
        <v>17989</v>
      </c>
      <c r="BI3599">
        <v>4</v>
      </c>
      <c r="BL3599" s="1">
        <v>44379</v>
      </c>
      <c r="BO3599">
        <v>4.4030700400900999E+24</v>
      </c>
      <c r="BP3599">
        <v>0</v>
      </c>
      <c r="BQ3599">
        <v>0</v>
      </c>
      <c r="BT3599">
        <v>0</v>
      </c>
      <c r="CQ3599">
        <v>4.4030700400901402E+17</v>
      </c>
      <c r="CS3599">
        <v>1</v>
      </c>
      <c r="CT3599">
        <v>1</v>
      </c>
      <c r="CU3599">
        <v>0</v>
      </c>
      <c r="CV3599">
        <v>4.4030700400901402E+17</v>
      </c>
      <c r="DE3599">
        <v>0</v>
      </c>
      <c r="DI3599" s="2">
        <v>44495.594930555599</v>
      </c>
      <c r="DJ3599">
        <v>1</v>
      </c>
      <c r="DL3599" s="2">
        <v>44509.052060185197</v>
      </c>
    </row>
    <row r="3600" spans="1:116" x14ac:dyDescent="0.25">
      <c r="A3600" t="s">
        <v>17990</v>
      </c>
      <c r="C3600" t="s">
        <v>17991</v>
      </c>
      <c r="E3600">
        <v>9</v>
      </c>
      <c r="F3600" t="s">
        <v>142</v>
      </c>
      <c r="H3600">
        <v>4</v>
      </c>
      <c r="I3600">
        <v>1</v>
      </c>
      <c r="J3600">
        <v>1</v>
      </c>
      <c r="K3600">
        <v>45</v>
      </c>
      <c r="M3600">
        <v>1</v>
      </c>
      <c r="O3600">
        <v>9</v>
      </c>
      <c r="P3600">
        <v>1</v>
      </c>
      <c r="Q3600" t="s">
        <v>5020</v>
      </c>
      <c r="R3600">
        <v>4.5272319920809997E+17</v>
      </c>
      <c r="T3600">
        <v>1</v>
      </c>
      <c r="U3600">
        <v>9</v>
      </c>
      <c r="X3600">
        <v>2</v>
      </c>
      <c r="Y3600">
        <v>5</v>
      </c>
      <c r="AH3600" s="2">
        <v>44389.582939814798</v>
      </c>
      <c r="AI3600" t="s">
        <v>17458</v>
      </c>
      <c r="AK3600" t="s">
        <v>17458</v>
      </c>
      <c r="AL3600" s="2">
        <v>44389.582939814798</v>
      </c>
      <c r="AM3600" s="2">
        <v>44442.421793981499</v>
      </c>
      <c r="AN3600" t="s">
        <v>17458</v>
      </c>
      <c r="AP3600">
        <v>9</v>
      </c>
      <c r="AR3600" t="s">
        <v>17992</v>
      </c>
      <c r="AV3600">
        <v>2</v>
      </c>
      <c r="AZ3600" t="s">
        <v>17993</v>
      </c>
      <c r="BA3600">
        <v>4.40307004009016E+17</v>
      </c>
      <c r="BB3600">
        <v>4.4030700400911999E+24</v>
      </c>
      <c r="BI3600">
        <v>4</v>
      </c>
      <c r="BL3600" s="1">
        <v>44383</v>
      </c>
      <c r="BO3600">
        <v>4.4030700400911999E+24</v>
      </c>
      <c r="BP3600">
        <v>0</v>
      </c>
      <c r="BQ3600">
        <v>0</v>
      </c>
      <c r="BT3600">
        <v>0</v>
      </c>
      <c r="CQ3600">
        <v>4.4030700400900301E+17</v>
      </c>
      <c r="CS3600">
        <v>1</v>
      </c>
      <c r="CT3600">
        <v>1</v>
      </c>
      <c r="CU3600">
        <v>0</v>
      </c>
      <c r="CV3600">
        <v>4.4030700400900301E+17</v>
      </c>
      <c r="DE3600">
        <v>0</v>
      </c>
      <c r="DI3600" s="2">
        <v>44442.421793981499</v>
      </c>
      <c r="DJ3600">
        <v>1</v>
      </c>
      <c r="DL3600" s="2">
        <v>44509.052071759303</v>
      </c>
    </row>
    <row r="3601" spans="1:116" x14ac:dyDescent="0.25">
      <c r="A3601" t="s">
        <v>17994</v>
      </c>
      <c r="C3601" t="s">
        <v>17995</v>
      </c>
      <c r="E3601">
        <v>9</v>
      </c>
      <c r="F3601" t="s">
        <v>142</v>
      </c>
      <c r="I3601">
        <v>1</v>
      </c>
      <c r="J3601">
        <v>1</v>
      </c>
      <c r="K3601">
        <v>43</v>
      </c>
      <c r="M3601">
        <v>1</v>
      </c>
      <c r="O3601">
        <v>6</v>
      </c>
      <c r="P3601">
        <v>1</v>
      </c>
      <c r="Q3601" t="s">
        <v>17996</v>
      </c>
      <c r="T3601">
        <v>1</v>
      </c>
      <c r="U3601">
        <v>9</v>
      </c>
      <c r="X3601">
        <v>4</v>
      </c>
      <c r="Y3601">
        <v>3</v>
      </c>
      <c r="Z3601" t="s">
        <v>142</v>
      </c>
      <c r="AH3601" s="2">
        <v>44398.860937500001</v>
      </c>
      <c r="AI3601" t="s">
        <v>17352</v>
      </c>
      <c r="AK3601" t="s">
        <v>17352</v>
      </c>
      <c r="AL3601" s="2">
        <v>44398.860937500001</v>
      </c>
      <c r="AM3601" s="2">
        <v>44494.832685185203</v>
      </c>
      <c r="AN3601" t="s">
        <v>17352</v>
      </c>
      <c r="AP3601">
        <v>9</v>
      </c>
      <c r="AV3601">
        <v>2</v>
      </c>
      <c r="AZ3601" t="s">
        <v>17997</v>
      </c>
      <c r="BA3601">
        <v>4.4030700400900499E+17</v>
      </c>
      <c r="BB3601" t="s">
        <v>17998</v>
      </c>
      <c r="BI3601">
        <v>4</v>
      </c>
      <c r="BL3601" s="1">
        <v>42710</v>
      </c>
      <c r="BO3601">
        <v>4.4030700400908998E+24</v>
      </c>
      <c r="BP3601">
        <v>0</v>
      </c>
      <c r="BQ3601">
        <v>0</v>
      </c>
      <c r="BT3601">
        <v>0</v>
      </c>
      <c r="CQ3601">
        <v>4.4030700400900102E+17</v>
      </c>
      <c r="CS3601">
        <v>1</v>
      </c>
      <c r="CT3601">
        <v>1</v>
      </c>
      <c r="CU3601">
        <v>0</v>
      </c>
      <c r="CV3601">
        <v>4.4030700400900102E+17</v>
      </c>
      <c r="DE3601">
        <v>0</v>
      </c>
      <c r="DI3601" s="2">
        <v>44494.832685185203</v>
      </c>
      <c r="DJ3601">
        <v>1</v>
      </c>
      <c r="DL3601" s="2">
        <v>44509.052071759303</v>
      </c>
    </row>
    <row r="3602" spans="1:116" x14ac:dyDescent="0.25">
      <c r="A3602" t="s">
        <v>17999</v>
      </c>
      <c r="C3602" t="s">
        <v>18000</v>
      </c>
      <c r="E3602">
        <v>9</v>
      </c>
      <c r="F3602" t="s">
        <v>142</v>
      </c>
      <c r="H3602">
        <v>5</v>
      </c>
      <c r="I3602">
        <v>2</v>
      </c>
      <c r="J3602">
        <v>1</v>
      </c>
      <c r="K3602">
        <v>44</v>
      </c>
      <c r="M3602">
        <v>1</v>
      </c>
      <c r="O3602">
        <v>9</v>
      </c>
      <c r="P3602">
        <v>1</v>
      </c>
      <c r="Q3602" t="s">
        <v>18001</v>
      </c>
      <c r="R3602" t="s">
        <v>18002</v>
      </c>
      <c r="T3602">
        <v>1</v>
      </c>
      <c r="U3602">
        <v>9</v>
      </c>
      <c r="X3602">
        <v>2</v>
      </c>
      <c r="Y3602">
        <v>5</v>
      </c>
      <c r="AH3602" s="2">
        <v>44391.465949074103</v>
      </c>
      <c r="AI3602" t="s">
        <v>17458</v>
      </c>
      <c r="AK3602" t="s">
        <v>17458</v>
      </c>
      <c r="AL3602" s="2">
        <v>44391.465949074103</v>
      </c>
      <c r="AM3602" s="2">
        <v>44494.636689814797</v>
      </c>
      <c r="AN3602" t="s">
        <v>17458</v>
      </c>
      <c r="AP3602">
        <v>9</v>
      </c>
      <c r="AR3602" t="s">
        <v>18003</v>
      </c>
      <c r="AV3602">
        <v>2</v>
      </c>
      <c r="AZ3602" t="s">
        <v>18004</v>
      </c>
      <c r="BA3602">
        <v>4.40307004009016E+17</v>
      </c>
      <c r="BB3602" t="s">
        <v>18005</v>
      </c>
      <c r="BI3602">
        <v>4</v>
      </c>
      <c r="BL3602" s="1">
        <v>44330</v>
      </c>
      <c r="BO3602">
        <v>4.4030700400911999E+24</v>
      </c>
      <c r="BP3602">
        <v>0</v>
      </c>
      <c r="BQ3602">
        <v>0</v>
      </c>
      <c r="BT3602">
        <v>0</v>
      </c>
      <c r="CQ3602">
        <v>4.4030700400900301E+17</v>
      </c>
      <c r="CS3602">
        <v>1</v>
      </c>
      <c r="CT3602">
        <v>1</v>
      </c>
      <c r="CU3602">
        <v>0</v>
      </c>
      <c r="CV3602">
        <v>4.4030700400900301E+17</v>
      </c>
      <c r="DE3602">
        <v>0</v>
      </c>
      <c r="DI3602" s="2">
        <v>44494.636689814797</v>
      </c>
      <c r="DJ3602">
        <v>1</v>
      </c>
      <c r="DL3602" s="2">
        <v>44509.052048611098</v>
      </c>
    </row>
    <row r="3603" spans="1:116" x14ac:dyDescent="0.25">
      <c r="A3603" t="s">
        <v>18006</v>
      </c>
      <c r="C3603" t="s">
        <v>18007</v>
      </c>
      <c r="E3603">
        <v>9</v>
      </c>
      <c r="F3603" t="s">
        <v>142</v>
      </c>
      <c r="H3603">
        <v>4</v>
      </c>
      <c r="I3603">
        <v>1</v>
      </c>
      <c r="J3603">
        <v>1</v>
      </c>
      <c r="K3603">
        <v>44</v>
      </c>
      <c r="M3603">
        <v>1</v>
      </c>
      <c r="O3603">
        <v>9</v>
      </c>
      <c r="P3603">
        <v>1</v>
      </c>
      <c r="Q3603" t="s">
        <v>18008</v>
      </c>
      <c r="R3603">
        <v>4.4098319980324403E+17</v>
      </c>
      <c r="U3603">
        <v>9</v>
      </c>
      <c r="X3603">
        <v>2</v>
      </c>
      <c r="Y3603">
        <v>5</v>
      </c>
      <c r="Z3603" t="s">
        <v>142</v>
      </c>
      <c r="AH3603" s="2">
        <v>44476.464236111096</v>
      </c>
      <c r="AI3603" t="s">
        <v>17447</v>
      </c>
      <c r="AK3603" t="s">
        <v>17447</v>
      </c>
      <c r="AL3603" s="2">
        <v>44476.464236111096</v>
      </c>
      <c r="AM3603" s="2">
        <v>44476.464236111096</v>
      </c>
      <c r="AN3603" t="s">
        <v>17447</v>
      </c>
      <c r="AP3603">
        <v>12</v>
      </c>
      <c r="AR3603" t="s">
        <v>18009</v>
      </c>
      <c r="AV3603">
        <v>2</v>
      </c>
      <c r="AZ3603" t="s">
        <v>18010</v>
      </c>
      <c r="BA3603">
        <v>4.4030700400900602E+17</v>
      </c>
      <c r="BB3603">
        <v>4.4030700400908998E+24</v>
      </c>
      <c r="BI3603">
        <v>4</v>
      </c>
      <c r="BL3603" s="1">
        <v>44249</v>
      </c>
      <c r="BO3603">
        <v>4.4030700400908998E+24</v>
      </c>
      <c r="BP3603">
        <v>0</v>
      </c>
      <c r="BQ3603">
        <v>0</v>
      </c>
      <c r="BT3603">
        <v>0</v>
      </c>
      <c r="CQ3603">
        <v>4.4030700400900198E+17</v>
      </c>
      <c r="CS3603">
        <v>1</v>
      </c>
      <c r="CT3603">
        <v>1</v>
      </c>
      <c r="CU3603">
        <v>0</v>
      </c>
      <c r="CV3603">
        <v>4.4030700400900198E+17</v>
      </c>
      <c r="DE3603">
        <v>0</v>
      </c>
      <c r="DI3603" s="2">
        <v>44476.464236111096</v>
      </c>
      <c r="DJ3603">
        <v>1</v>
      </c>
      <c r="DL3603" s="2">
        <v>44509.052060185197</v>
      </c>
    </row>
    <row r="3604" spans="1:116" x14ac:dyDescent="0.25">
      <c r="A3604" t="s">
        <v>18011</v>
      </c>
      <c r="C3604" t="s">
        <v>18012</v>
      </c>
      <c r="E3604">
        <v>9</v>
      </c>
      <c r="F3604" t="s">
        <v>142</v>
      </c>
      <c r="H3604">
        <v>4</v>
      </c>
      <c r="I3604">
        <v>1</v>
      </c>
      <c r="J3604">
        <v>1</v>
      </c>
      <c r="K3604">
        <v>44</v>
      </c>
      <c r="M3604">
        <v>1</v>
      </c>
      <c r="O3604">
        <v>9</v>
      </c>
      <c r="P3604">
        <v>1</v>
      </c>
      <c r="Q3604" t="s">
        <v>18013</v>
      </c>
      <c r="R3604">
        <v>4.4522119920925498E+17</v>
      </c>
      <c r="T3604">
        <v>1</v>
      </c>
      <c r="U3604">
        <v>9</v>
      </c>
      <c r="X3604">
        <v>2</v>
      </c>
      <c r="Y3604">
        <v>5</v>
      </c>
      <c r="Z3604" t="s">
        <v>142</v>
      </c>
      <c r="AA3604" t="s">
        <v>142</v>
      </c>
      <c r="AH3604" s="2">
        <v>44440.7218055556</v>
      </c>
      <c r="AI3604" t="s">
        <v>17243</v>
      </c>
      <c r="AK3604" t="s">
        <v>17243</v>
      </c>
      <c r="AL3604" s="2">
        <v>44440.7218055556</v>
      </c>
      <c r="AM3604" s="2">
        <v>44441.448530092603</v>
      </c>
      <c r="AN3604" t="s">
        <v>17243</v>
      </c>
      <c r="AP3604">
        <v>9</v>
      </c>
      <c r="AR3604" t="s">
        <v>18014</v>
      </c>
      <c r="AV3604">
        <v>2</v>
      </c>
      <c r="AZ3604" t="s">
        <v>18015</v>
      </c>
      <c r="BA3604">
        <v>4.4030700400900198E+17</v>
      </c>
      <c r="BB3604" t="s">
        <v>18016</v>
      </c>
      <c r="BI3604">
        <v>4</v>
      </c>
      <c r="BL3604" s="1">
        <v>44299</v>
      </c>
      <c r="BO3604">
        <v>4.4030700400900999E+24</v>
      </c>
      <c r="BP3604">
        <v>0</v>
      </c>
      <c r="BQ3604">
        <v>0</v>
      </c>
      <c r="BT3604">
        <v>0</v>
      </c>
      <c r="CQ3604">
        <v>4.4030700400901402E+17</v>
      </c>
      <c r="CS3604">
        <v>1</v>
      </c>
      <c r="CT3604">
        <v>1</v>
      </c>
      <c r="CU3604">
        <v>0</v>
      </c>
      <c r="CV3604">
        <v>4.4030700400901402E+17</v>
      </c>
      <c r="DE3604">
        <v>0</v>
      </c>
      <c r="DI3604" s="2">
        <v>44441.448530092603</v>
      </c>
      <c r="DJ3604">
        <v>1</v>
      </c>
      <c r="DL3604" s="2">
        <v>44509.052025463003</v>
      </c>
    </row>
    <row r="3605" spans="1:116" x14ac:dyDescent="0.25">
      <c r="A3605" t="s">
        <v>18017</v>
      </c>
      <c r="C3605" t="s">
        <v>18018</v>
      </c>
      <c r="E3605">
        <v>9</v>
      </c>
      <c r="F3605" t="s">
        <v>142</v>
      </c>
      <c r="G3605" s="2">
        <v>44168.735740740703</v>
      </c>
      <c r="I3605">
        <v>2</v>
      </c>
      <c r="J3605">
        <v>1</v>
      </c>
      <c r="K3605">
        <v>42</v>
      </c>
      <c r="M3605">
        <v>1</v>
      </c>
      <c r="O3605">
        <v>9</v>
      </c>
      <c r="P3605">
        <v>1</v>
      </c>
      <c r="Q3605" t="s">
        <v>18019</v>
      </c>
      <c r="T3605">
        <v>1</v>
      </c>
      <c r="U3605">
        <v>9</v>
      </c>
      <c r="X3605">
        <v>9</v>
      </c>
      <c r="Y3605">
        <v>9</v>
      </c>
      <c r="Z3605" t="s">
        <v>1402</v>
      </c>
      <c r="AA3605" t="s">
        <v>1402</v>
      </c>
      <c r="AH3605" s="2">
        <v>44168.735740740703</v>
      </c>
      <c r="AI3605" t="s">
        <v>18020</v>
      </c>
      <c r="AK3605" t="s">
        <v>18020</v>
      </c>
      <c r="AL3605" s="2">
        <v>44168.735740740703</v>
      </c>
      <c r="AM3605" s="2">
        <v>44430.4198958333</v>
      </c>
      <c r="AN3605" t="s">
        <v>18020</v>
      </c>
      <c r="AP3605">
        <v>12</v>
      </c>
      <c r="AV3605">
        <v>2</v>
      </c>
      <c r="AZ3605" t="s">
        <v>18021</v>
      </c>
      <c r="BA3605">
        <v>4.4030700400901197E+17</v>
      </c>
      <c r="BB3605">
        <v>4.4030700400906002E+24</v>
      </c>
      <c r="BI3605">
        <v>4</v>
      </c>
      <c r="BL3605" s="1">
        <v>44145</v>
      </c>
      <c r="BO3605">
        <v>4.4030700400906002E+24</v>
      </c>
      <c r="BP3605">
        <v>0</v>
      </c>
      <c r="BQ3605">
        <v>0</v>
      </c>
      <c r="BT3605">
        <v>0</v>
      </c>
      <c r="CQ3605">
        <v>4.4030700400901498E+17</v>
      </c>
      <c r="CS3605">
        <v>1</v>
      </c>
      <c r="CT3605">
        <v>1</v>
      </c>
      <c r="CU3605">
        <v>0</v>
      </c>
      <c r="CV3605">
        <v>4.4030700400901498E+17</v>
      </c>
      <c r="DE3605">
        <v>0</v>
      </c>
      <c r="DI3605" s="2">
        <v>44430.4198958333</v>
      </c>
      <c r="DJ3605">
        <v>1</v>
      </c>
      <c r="DL3605" s="2">
        <v>44509.052060185197</v>
      </c>
    </row>
    <row r="3606" spans="1:116" x14ac:dyDescent="0.25">
      <c r="A3606" t="s">
        <v>18022</v>
      </c>
      <c r="C3606" t="s">
        <v>18023</v>
      </c>
      <c r="E3606">
        <v>9</v>
      </c>
      <c r="F3606" t="s">
        <v>142</v>
      </c>
      <c r="H3606">
        <v>5</v>
      </c>
      <c r="I3606">
        <v>2</v>
      </c>
      <c r="J3606">
        <v>1</v>
      </c>
      <c r="K3606">
        <v>44</v>
      </c>
      <c r="M3606">
        <v>1</v>
      </c>
      <c r="O3606">
        <v>9</v>
      </c>
      <c r="P3606">
        <v>1</v>
      </c>
      <c r="Q3606" t="s">
        <v>2065</v>
      </c>
      <c r="R3606">
        <v>2.3010719801104198E+17</v>
      </c>
      <c r="T3606">
        <v>1</v>
      </c>
      <c r="U3606">
        <v>9</v>
      </c>
      <c r="X3606">
        <v>2</v>
      </c>
      <c r="Y3606">
        <v>6</v>
      </c>
      <c r="AH3606" s="2">
        <v>44245.439247685201</v>
      </c>
      <c r="AI3606" t="s">
        <v>17386</v>
      </c>
      <c r="AK3606" t="s">
        <v>17386</v>
      </c>
      <c r="AL3606" s="2">
        <v>44245.439247685201</v>
      </c>
      <c r="AM3606" s="2">
        <v>44442.377534722204</v>
      </c>
      <c r="AN3606" t="s">
        <v>17386</v>
      </c>
      <c r="AP3606">
        <v>12</v>
      </c>
      <c r="AR3606" t="s">
        <v>18024</v>
      </c>
      <c r="AV3606">
        <v>1</v>
      </c>
      <c r="AZ3606" t="s">
        <v>18025</v>
      </c>
      <c r="BA3606">
        <v>4.4030700400601402E+17</v>
      </c>
      <c r="BB3606">
        <v>4.4030700400604002E+24</v>
      </c>
      <c r="BI3606">
        <v>4</v>
      </c>
      <c r="BL3606" s="1">
        <v>44219</v>
      </c>
      <c r="BO3606">
        <v>4.4030700400604002E+24</v>
      </c>
      <c r="BP3606">
        <v>0</v>
      </c>
      <c r="BQ3606">
        <v>0</v>
      </c>
      <c r="BT3606">
        <v>0</v>
      </c>
      <c r="CQ3606">
        <v>4.4030700400601498E+17</v>
      </c>
      <c r="CS3606">
        <v>1</v>
      </c>
      <c r="CT3606">
        <v>1</v>
      </c>
      <c r="CU3606">
        <v>0</v>
      </c>
      <c r="CV3606">
        <v>4.4030700400601498E+17</v>
      </c>
      <c r="DE3606">
        <v>0</v>
      </c>
      <c r="DI3606" s="2">
        <v>44442.377534722204</v>
      </c>
      <c r="DJ3606">
        <v>1</v>
      </c>
      <c r="DL3606" s="2">
        <v>44509.051921296297</v>
      </c>
    </row>
    <row r="3607" spans="1:116" x14ac:dyDescent="0.25">
      <c r="A3607" t="s">
        <v>18026</v>
      </c>
      <c r="C3607" t="s">
        <v>18027</v>
      </c>
      <c r="E3607">
        <v>9</v>
      </c>
      <c r="F3607" t="s">
        <v>142</v>
      </c>
      <c r="G3607" s="2">
        <v>43585.610960648097</v>
      </c>
      <c r="H3607">
        <v>5</v>
      </c>
      <c r="I3607">
        <v>2</v>
      </c>
      <c r="J3607">
        <v>1</v>
      </c>
      <c r="K3607">
        <v>50</v>
      </c>
      <c r="M3607">
        <v>9</v>
      </c>
      <c r="O3607">
        <v>9</v>
      </c>
      <c r="P3607">
        <v>1</v>
      </c>
      <c r="Q3607" t="s">
        <v>18028</v>
      </c>
      <c r="R3607">
        <v>5.1082119950621498E+17</v>
      </c>
      <c r="T3607">
        <v>1</v>
      </c>
      <c r="U3607">
        <v>9</v>
      </c>
      <c r="X3607">
        <v>2</v>
      </c>
      <c r="Y3607">
        <v>5</v>
      </c>
      <c r="AH3607" s="2">
        <v>43585.610960648097</v>
      </c>
      <c r="AI3607" t="s">
        <v>17400</v>
      </c>
      <c r="AK3607" t="s">
        <v>17400</v>
      </c>
      <c r="AL3607" s="2">
        <v>43585.610960648097</v>
      </c>
      <c r="AM3607" s="2">
        <v>44487.385752314804</v>
      </c>
      <c r="AN3607" t="s">
        <v>17400</v>
      </c>
      <c r="AP3607">
        <v>12</v>
      </c>
      <c r="AR3607" t="s">
        <v>18029</v>
      </c>
      <c r="AV3607">
        <v>2</v>
      </c>
      <c r="AZ3607" t="s">
        <v>18030</v>
      </c>
      <c r="BA3607">
        <v>4.4030700400700102E+17</v>
      </c>
      <c r="BB3607">
        <v>4.4030700400703999E+24</v>
      </c>
      <c r="BI3607">
        <v>4</v>
      </c>
      <c r="BL3607" s="1">
        <v>43479</v>
      </c>
      <c r="BO3607">
        <v>4.4030700400703999E+24</v>
      </c>
      <c r="BP3607">
        <v>0</v>
      </c>
      <c r="BQ3607">
        <v>0</v>
      </c>
      <c r="BT3607">
        <v>0</v>
      </c>
      <c r="CI3607" s="1">
        <v>43585</v>
      </c>
      <c r="CQ3607">
        <v>4.4030700400700403E+17</v>
      </c>
      <c r="CS3607">
        <v>1</v>
      </c>
      <c r="CT3607">
        <v>1</v>
      </c>
      <c r="CU3607">
        <v>0</v>
      </c>
      <c r="CV3607">
        <v>4.4030700400700403E+17</v>
      </c>
      <c r="DE3607">
        <v>0</v>
      </c>
      <c r="DI3607" s="2">
        <v>44487.385752314804</v>
      </c>
      <c r="DJ3607">
        <v>1</v>
      </c>
      <c r="DL3607" s="2">
        <v>44509.051886574103</v>
      </c>
    </row>
    <row r="3608" spans="1:116" x14ac:dyDescent="0.25">
      <c r="A3608" t="s">
        <v>18031</v>
      </c>
      <c r="C3608" t="s">
        <v>18032</v>
      </c>
      <c r="E3608">
        <v>9</v>
      </c>
      <c r="F3608" t="s">
        <v>142</v>
      </c>
      <c r="H3608">
        <v>5</v>
      </c>
      <c r="I3608">
        <v>2</v>
      </c>
      <c r="J3608">
        <v>1</v>
      </c>
      <c r="K3608">
        <v>44</v>
      </c>
      <c r="M3608">
        <v>1</v>
      </c>
      <c r="O3608">
        <v>9</v>
      </c>
      <c r="P3608">
        <v>1</v>
      </c>
      <c r="Q3608" t="s">
        <v>18033</v>
      </c>
      <c r="R3608">
        <v>4.4132319930405101E+17</v>
      </c>
      <c r="U3608">
        <v>9</v>
      </c>
      <c r="X3608">
        <v>2</v>
      </c>
      <c r="Y3608">
        <v>5</v>
      </c>
      <c r="AH3608" s="2">
        <v>44455.450682870403</v>
      </c>
      <c r="AI3608" t="s">
        <v>17435</v>
      </c>
      <c r="AK3608" t="s">
        <v>17435</v>
      </c>
      <c r="AL3608" s="2">
        <v>44455.450682870403</v>
      </c>
      <c r="AM3608" s="2">
        <v>44491.679629629602</v>
      </c>
      <c r="AN3608" t="s">
        <v>17435</v>
      </c>
      <c r="AP3608">
        <v>12</v>
      </c>
      <c r="AR3608" t="s">
        <v>18034</v>
      </c>
      <c r="AV3608">
        <v>2</v>
      </c>
      <c r="AZ3608" t="s">
        <v>18035</v>
      </c>
      <c r="BA3608">
        <v>4.4030700400700902E+17</v>
      </c>
      <c r="BB3608">
        <v>4.4030700400704998E+24</v>
      </c>
      <c r="BI3608">
        <v>4</v>
      </c>
      <c r="BL3608" s="1">
        <v>44274</v>
      </c>
      <c r="BO3608">
        <v>4.4030700400704998E+24</v>
      </c>
      <c r="BP3608">
        <v>0</v>
      </c>
      <c r="BQ3608">
        <v>0</v>
      </c>
      <c r="BT3608">
        <v>0</v>
      </c>
      <c r="CI3608" s="1">
        <v>44455</v>
      </c>
      <c r="CQ3608">
        <v>4.4030700400700998E+17</v>
      </c>
      <c r="CS3608">
        <v>1</v>
      </c>
      <c r="CT3608">
        <v>1</v>
      </c>
      <c r="CU3608">
        <v>0</v>
      </c>
      <c r="CV3608">
        <v>4.4030700400700998E+17</v>
      </c>
      <c r="DE3608">
        <v>0</v>
      </c>
      <c r="DI3608" s="2">
        <v>44491.679629629602</v>
      </c>
      <c r="DJ3608">
        <v>1</v>
      </c>
      <c r="DL3608" s="2">
        <v>44509.051886574103</v>
      </c>
    </row>
    <row r="3609" spans="1:116" x14ac:dyDescent="0.25">
      <c r="A3609" t="s">
        <v>18036</v>
      </c>
      <c r="C3609" t="s">
        <v>18037</v>
      </c>
      <c r="E3609">
        <v>9</v>
      </c>
      <c r="F3609" t="s">
        <v>142</v>
      </c>
      <c r="G3609" s="2">
        <v>43229.656620370399</v>
      </c>
      <c r="H3609">
        <v>4</v>
      </c>
      <c r="I3609">
        <v>1</v>
      </c>
      <c r="J3609">
        <v>1</v>
      </c>
      <c r="K3609">
        <v>44</v>
      </c>
      <c r="M3609">
        <v>1</v>
      </c>
      <c r="O3609">
        <v>9</v>
      </c>
      <c r="P3609">
        <v>1</v>
      </c>
      <c r="Q3609" t="s">
        <v>4997</v>
      </c>
      <c r="R3609">
        <v>4.4522419860409498E+17</v>
      </c>
      <c r="T3609">
        <v>1</v>
      </c>
      <c r="U3609">
        <v>9</v>
      </c>
      <c r="X3609">
        <v>2</v>
      </c>
      <c r="Y3609">
        <v>5</v>
      </c>
      <c r="AH3609" s="2">
        <v>44124.404467592598</v>
      </c>
      <c r="AI3609" t="s">
        <v>17405</v>
      </c>
      <c r="AK3609" t="s">
        <v>17405</v>
      </c>
      <c r="AL3609" s="2">
        <v>44124.404467592598</v>
      </c>
      <c r="AM3609" s="2">
        <v>44440.402638888903</v>
      </c>
      <c r="AN3609" t="s">
        <v>17405</v>
      </c>
      <c r="AP3609">
        <v>12</v>
      </c>
      <c r="AR3609" t="s">
        <v>18038</v>
      </c>
      <c r="AV3609">
        <v>2</v>
      </c>
      <c r="AZ3609" t="s">
        <v>18039</v>
      </c>
      <c r="BA3609">
        <v>4.4030700400700698E+17</v>
      </c>
      <c r="BB3609">
        <v>4.4030700400703999E+24</v>
      </c>
      <c r="BI3609">
        <v>4</v>
      </c>
      <c r="BL3609" s="1">
        <v>43177</v>
      </c>
      <c r="BO3609">
        <v>4.4030700400703999E+24</v>
      </c>
      <c r="BP3609">
        <v>0</v>
      </c>
      <c r="BQ3609">
        <v>0</v>
      </c>
      <c r="BT3609">
        <v>0</v>
      </c>
      <c r="CQ3609">
        <v>4.4030700400700902E+17</v>
      </c>
      <c r="CS3609">
        <v>1</v>
      </c>
      <c r="CT3609">
        <v>1</v>
      </c>
      <c r="CU3609">
        <v>0</v>
      </c>
      <c r="CV3609">
        <v>4.4030700400700902E+17</v>
      </c>
      <c r="DE3609">
        <v>0</v>
      </c>
      <c r="DI3609" s="2">
        <v>44440.402638888903</v>
      </c>
      <c r="DJ3609">
        <v>1</v>
      </c>
      <c r="DL3609" s="2">
        <v>44509.051898148202</v>
      </c>
    </row>
    <row r="3610" spans="1:116" x14ac:dyDescent="0.25">
      <c r="A3610" t="s">
        <v>18040</v>
      </c>
      <c r="C3610" t="s">
        <v>18041</v>
      </c>
      <c r="E3610">
        <v>9</v>
      </c>
      <c r="F3610" t="s">
        <v>142</v>
      </c>
      <c r="H3610">
        <v>4</v>
      </c>
      <c r="I3610">
        <v>1</v>
      </c>
      <c r="J3610">
        <v>1</v>
      </c>
      <c r="K3610">
        <v>61</v>
      </c>
      <c r="M3610">
        <v>1</v>
      </c>
      <c r="O3610">
        <v>9</v>
      </c>
      <c r="P3610">
        <v>1</v>
      </c>
      <c r="Q3610" t="s">
        <v>18042</v>
      </c>
      <c r="R3610">
        <v>6.12301199109072E+17</v>
      </c>
      <c r="U3610">
        <v>9</v>
      </c>
      <c r="X3610">
        <v>2</v>
      </c>
      <c r="Y3610">
        <v>5</v>
      </c>
      <c r="AH3610" s="2">
        <v>44469.815219907403</v>
      </c>
      <c r="AI3610" t="s">
        <v>17405</v>
      </c>
      <c r="AK3610" t="s">
        <v>17405</v>
      </c>
      <c r="AL3610" s="2">
        <v>44469.815219907403</v>
      </c>
      <c r="AM3610" s="2">
        <v>44469.815219907403</v>
      </c>
      <c r="AN3610" t="s">
        <v>17405</v>
      </c>
      <c r="AP3610">
        <v>12</v>
      </c>
      <c r="AR3610" t="s">
        <v>18043</v>
      </c>
      <c r="AV3610">
        <v>2</v>
      </c>
      <c r="AZ3610" t="s">
        <v>18044</v>
      </c>
      <c r="BA3610">
        <v>4.4030700400700698E+17</v>
      </c>
      <c r="BB3610">
        <v>4.4030700400703999E+24</v>
      </c>
      <c r="BI3610">
        <v>4</v>
      </c>
      <c r="BL3610" s="1">
        <v>44449</v>
      </c>
      <c r="BO3610">
        <v>4.4030700400703999E+24</v>
      </c>
      <c r="BP3610">
        <v>0</v>
      </c>
      <c r="BQ3610">
        <v>0</v>
      </c>
      <c r="BT3610">
        <v>0</v>
      </c>
      <c r="CQ3610">
        <v>4.4030700400700902E+17</v>
      </c>
      <c r="CS3610">
        <v>1</v>
      </c>
      <c r="CT3610">
        <v>1</v>
      </c>
      <c r="CU3610">
        <v>0</v>
      </c>
      <c r="CV3610">
        <v>4.4030700400700902E+17</v>
      </c>
      <c r="DE3610">
        <v>0</v>
      </c>
      <c r="DI3610" s="2">
        <v>44469.815219907403</v>
      </c>
      <c r="DJ3610">
        <v>1</v>
      </c>
      <c r="DL3610" s="2">
        <v>44509.051886574103</v>
      </c>
    </row>
    <row r="3611" spans="1:116" x14ac:dyDescent="0.25">
      <c r="A3611" t="s">
        <v>18045</v>
      </c>
      <c r="C3611" t="s">
        <v>18046</v>
      </c>
      <c r="E3611">
        <v>9</v>
      </c>
      <c r="F3611" t="s">
        <v>142</v>
      </c>
      <c r="G3611" s="2">
        <v>44014.452604166698</v>
      </c>
      <c r="I3611">
        <v>1</v>
      </c>
      <c r="J3611">
        <v>1</v>
      </c>
      <c r="K3611">
        <v>43</v>
      </c>
      <c r="M3611">
        <v>1</v>
      </c>
      <c r="O3611">
        <v>9</v>
      </c>
      <c r="P3611">
        <v>1</v>
      </c>
      <c r="Q3611" t="s">
        <v>18047</v>
      </c>
      <c r="T3611">
        <v>1</v>
      </c>
      <c r="U3611">
        <v>9</v>
      </c>
      <c r="X3611">
        <v>3</v>
      </c>
      <c r="Y3611">
        <v>5</v>
      </c>
      <c r="AH3611" s="2">
        <v>44014.452604166698</v>
      </c>
      <c r="AI3611" t="s">
        <v>17251</v>
      </c>
      <c r="AK3611" t="s">
        <v>17251</v>
      </c>
      <c r="AL3611" s="2">
        <v>44014.452604166698</v>
      </c>
      <c r="AM3611" s="2">
        <v>44466.712800925903</v>
      </c>
      <c r="AN3611" t="s">
        <v>17251</v>
      </c>
      <c r="AP3611">
        <v>9</v>
      </c>
      <c r="AV3611">
        <v>2</v>
      </c>
      <c r="AZ3611" t="s">
        <v>18048</v>
      </c>
      <c r="BA3611">
        <v>4.4030700400601203E+17</v>
      </c>
      <c r="BB3611">
        <v>4.4030700400604002E+24</v>
      </c>
      <c r="BI3611">
        <v>4</v>
      </c>
      <c r="BL3611" s="1">
        <v>43524</v>
      </c>
      <c r="BO3611">
        <v>4.4030700400604002E+24</v>
      </c>
      <c r="BP3611">
        <v>0</v>
      </c>
      <c r="BQ3611">
        <v>0</v>
      </c>
      <c r="BT3611">
        <v>0</v>
      </c>
      <c r="CQ3611">
        <v>4.4030700400601901E+17</v>
      </c>
      <c r="CS3611">
        <v>1</v>
      </c>
      <c r="CT3611">
        <v>1</v>
      </c>
      <c r="CU3611">
        <v>0</v>
      </c>
      <c r="CV3611">
        <v>4.4030700400601901E+17</v>
      </c>
      <c r="DE3611">
        <v>0</v>
      </c>
      <c r="DI3611" s="2">
        <v>44466.712800925903</v>
      </c>
      <c r="DJ3611">
        <v>1</v>
      </c>
      <c r="DL3611" s="2">
        <v>44509.051921296297</v>
      </c>
    </row>
    <row r="3612" spans="1:116" x14ac:dyDescent="0.25">
      <c r="A3612" t="s">
        <v>18049</v>
      </c>
      <c r="C3612" t="s">
        <v>18050</v>
      </c>
      <c r="E3612">
        <v>9</v>
      </c>
      <c r="F3612" t="s">
        <v>142</v>
      </c>
      <c r="H3612">
        <v>5</v>
      </c>
      <c r="I3612">
        <v>2</v>
      </c>
      <c r="J3612">
        <v>1</v>
      </c>
      <c r="K3612">
        <v>42</v>
      </c>
      <c r="M3612">
        <v>1</v>
      </c>
      <c r="O3612">
        <v>9</v>
      </c>
      <c r="P3612">
        <v>1</v>
      </c>
      <c r="Q3612" t="s">
        <v>18051</v>
      </c>
      <c r="R3612">
        <v>4.2062519900814003E+17</v>
      </c>
      <c r="S3612" t="s">
        <v>18052</v>
      </c>
      <c r="T3612">
        <v>1</v>
      </c>
      <c r="U3612">
        <v>9</v>
      </c>
      <c r="X3612">
        <v>2</v>
      </c>
      <c r="Y3612">
        <v>5</v>
      </c>
      <c r="AH3612" s="2">
        <v>44286.431736111103</v>
      </c>
      <c r="AI3612" t="s">
        <v>17373</v>
      </c>
      <c r="AK3612" t="s">
        <v>17373</v>
      </c>
      <c r="AL3612" s="2">
        <v>44286.431736111103</v>
      </c>
      <c r="AM3612" s="2">
        <v>44286.431736111103</v>
      </c>
      <c r="AN3612" t="s">
        <v>17373</v>
      </c>
      <c r="AP3612">
        <v>12</v>
      </c>
      <c r="AR3612" t="s">
        <v>18053</v>
      </c>
      <c r="AV3612">
        <v>2</v>
      </c>
      <c r="AZ3612" t="s">
        <v>18054</v>
      </c>
      <c r="BA3612">
        <v>4.4030700400700998E+17</v>
      </c>
      <c r="BB3612">
        <v>4.4030700400704998E+24</v>
      </c>
      <c r="BI3612">
        <v>4</v>
      </c>
      <c r="BL3612" s="1">
        <v>44091</v>
      </c>
      <c r="BO3612">
        <v>4.4030700400704998E+24</v>
      </c>
      <c r="BP3612">
        <v>0</v>
      </c>
      <c r="BQ3612">
        <v>0</v>
      </c>
      <c r="BT3612">
        <v>0</v>
      </c>
      <c r="CQ3612">
        <v>4.4030700400700499E+17</v>
      </c>
      <c r="CS3612">
        <v>1</v>
      </c>
      <c r="CT3612">
        <v>1</v>
      </c>
      <c r="CU3612">
        <v>0</v>
      </c>
      <c r="CV3612">
        <v>4.4030700400700499E+17</v>
      </c>
      <c r="DE3612">
        <v>0</v>
      </c>
      <c r="DI3612" s="2">
        <v>44286.431736111103</v>
      </c>
      <c r="DJ3612">
        <v>1</v>
      </c>
      <c r="DL3612" s="2">
        <v>44509.051909722199</v>
      </c>
    </row>
    <row r="3613" spans="1:116" x14ac:dyDescent="0.25">
      <c r="A3613" t="s">
        <v>18055</v>
      </c>
      <c r="C3613" t="s">
        <v>18056</v>
      </c>
      <c r="E3613">
        <v>9</v>
      </c>
      <c r="F3613" t="s">
        <v>142</v>
      </c>
      <c r="G3613" s="2">
        <v>43628.596909722197</v>
      </c>
      <c r="H3613">
        <v>4</v>
      </c>
      <c r="I3613">
        <v>1</v>
      </c>
      <c r="J3613">
        <v>1</v>
      </c>
      <c r="K3613">
        <v>35</v>
      </c>
      <c r="M3613">
        <v>1</v>
      </c>
      <c r="O3613">
        <v>9</v>
      </c>
      <c r="P3613">
        <v>1</v>
      </c>
      <c r="Q3613" t="s">
        <v>16090</v>
      </c>
      <c r="R3613">
        <v>4.4150219901005402E+17</v>
      </c>
      <c r="S3613" t="s">
        <v>18057</v>
      </c>
      <c r="T3613">
        <v>1</v>
      </c>
      <c r="U3613">
        <v>9</v>
      </c>
      <c r="X3613">
        <v>2</v>
      </c>
      <c r="Y3613">
        <v>6</v>
      </c>
      <c r="AH3613" s="2">
        <v>43628.596909722197</v>
      </c>
      <c r="AI3613" t="s">
        <v>17386</v>
      </c>
      <c r="AK3613" t="s">
        <v>17386</v>
      </c>
      <c r="AL3613" s="2">
        <v>43628.596909722197</v>
      </c>
      <c r="AM3613" s="2">
        <v>44435.611909722204</v>
      </c>
      <c r="AN3613" t="s">
        <v>17386</v>
      </c>
      <c r="AP3613">
        <v>12</v>
      </c>
      <c r="AR3613" t="s">
        <v>18058</v>
      </c>
      <c r="AV3613">
        <v>1</v>
      </c>
      <c r="AZ3613" t="s">
        <v>18059</v>
      </c>
      <c r="BA3613">
        <v>4.4030700400601402E+17</v>
      </c>
      <c r="BB3613">
        <v>4.4030700400604002E+24</v>
      </c>
      <c r="BI3613">
        <v>4</v>
      </c>
      <c r="BL3613" s="1">
        <v>43613</v>
      </c>
      <c r="BO3613">
        <v>4.4030700400604002E+24</v>
      </c>
      <c r="BP3613">
        <v>0</v>
      </c>
      <c r="BQ3613">
        <v>0</v>
      </c>
      <c r="BT3613">
        <v>0</v>
      </c>
      <c r="CQ3613">
        <v>4.4030700400601498E+17</v>
      </c>
      <c r="CS3613">
        <v>1</v>
      </c>
      <c r="CT3613">
        <v>1</v>
      </c>
      <c r="CU3613">
        <v>0</v>
      </c>
      <c r="CV3613">
        <v>4.4030700400601498E+17</v>
      </c>
      <c r="DE3613">
        <v>0</v>
      </c>
      <c r="DI3613" s="2">
        <v>44435.611909722204</v>
      </c>
      <c r="DJ3613">
        <v>1</v>
      </c>
      <c r="DL3613" s="2">
        <v>44509.051921296297</v>
      </c>
    </row>
    <row r="3614" spans="1:116" x14ac:dyDescent="0.25">
      <c r="A3614" t="s">
        <v>18060</v>
      </c>
      <c r="C3614" t="s">
        <v>18061</v>
      </c>
      <c r="E3614">
        <v>9</v>
      </c>
      <c r="F3614" t="s">
        <v>142</v>
      </c>
      <c r="H3614">
        <v>4</v>
      </c>
      <c r="I3614">
        <v>1</v>
      </c>
      <c r="J3614">
        <v>1</v>
      </c>
      <c r="K3614">
        <v>44</v>
      </c>
      <c r="M3614">
        <v>1</v>
      </c>
      <c r="O3614">
        <v>9</v>
      </c>
      <c r="P3614">
        <v>1</v>
      </c>
      <c r="Q3614" t="s">
        <v>2065</v>
      </c>
      <c r="R3614">
        <v>4.4158119820712397E+17</v>
      </c>
      <c r="T3614">
        <v>1</v>
      </c>
      <c r="U3614">
        <v>9</v>
      </c>
      <c r="X3614">
        <v>2</v>
      </c>
      <c r="Y3614">
        <v>6</v>
      </c>
      <c r="AG3614" s="1">
        <v>44400</v>
      </c>
      <c r="AH3614" s="2">
        <v>44400.7108449074</v>
      </c>
      <c r="AI3614" t="s">
        <v>17312</v>
      </c>
      <c r="AK3614" t="s">
        <v>17312</v>
      </c>
      <c r="AL3614" s="2">
        <v>44400.7108449074</v>
      </c>
      <c r="AM3614" s="2">
        <v>44487.667002314804</v>
      </c>
      <c r="AN3614" t="s">
        <v>17312</v>
      </c>
      <c r="AP3614">
        <v>9</v>
      </c>
      <c r="AR3614" t="s">
        <v>18062</v>
      </c>
      <c r="AV3614">
        <v>1</v>
      </c>
      <c r="AZ3614" t="s">
        <v>18063</v>
      </c>
      <c r="BA3614">
        <v>4.4030700400600998E+17</v>
      </c>
      <c r="BB3614">
        <v>4.4030700400602998E+24</v>
      </c>
      <c r="BI3614">
        <v>4</v>
      </c>
      <c r="BL3614" s="1">
        <v>44250</v>
      </c>
      <c r="BO3614">
        <v>4.4030700400602998E+24</v>
      </c>
      <c r="BP3614">
        <v>0</v>
      </c>
      <c r="BQ3614">
        <v>0</v>
      </c>
      <c r="BT3614">
        <v>0</v>
      </c>
      <c r="CI3614" s="1">
        <v>44400</v>
      </c>
      <c r="CQ3614">
        <v>4.4030700400601203E+17</v>
      </c>
      <c r="CS3614">
        <v>1</v>
      </c>
      <c r="CT3614">
        <v>1</v>
      </c>
      <c r="CU3614">
        <v>0</v>
      </c>
      <c r="CV3614">
        <v>4.4030700400601203E+17</v>
      </c>
      <c r="DE3614">
        <v>0</v>
      </c>
      <c r="DI3614" s="2">
        <v>44487.667002314804</v>
      </c>
      <c r="DJ3614">
        <v>1</v>
      </c>
      <c r="DL3614" s="2">
        <v>44509.051828703698</v>
      </c>
    </row>
    <row r="3615" spans="1:116" x14ac:dyDescent="0.25">
      <c r="A3615" t="s">
        <v>18064</v>
      </c>
      <c r="C3615" t="s">
        <v>18065</v>
      </c>
      <c r="E3615">
        <v>9</v>
      </c>
      <c r="F3615" t="s">
        <v>142</v>
      </c>
      <c r="G3615" s="2">
        <v>44225.462858796302</v>
      </c>
      <c r="H3615">
        <v>5</v>
      </c>
      <c r="I3615">
        <v>2</v>
      </c>
      <c r="J3615">
        <v>1</v>
      </c>
      <c r="K3615">
        <v>34</v>
      </c>
      <c r="M3615">
        <v>1</v>
      </c>
      <c r="O3615">
        <v>9</v>
      </c>
      <c r="P3615">
        <v>1</v>
      </c>
      <c r="Q3615" t="s">
        <v>18066</v>
      </c>
      <c r="R3615">
        <v>4.5048119860400998E+17</v>
      </c>
      <c r="T3615">
        <v>1</v>
      </c>
      <c r="U3615">
        <v>9</v>
      </c>
      <c r="X3615">
        <v>2</v>
      </c>
      <c r="Y3615">
        <v>5</v>
      </c>
      <c r="AH3615" s="2">
        <v>44225.462858796302</v>
      </c>
      <c r="AI3615" t="s">
        <v>15247</v>
      </c>
      <c r="AK3615" t="s">
        <v>15247</v>
      </c>
      <c r="AL3615" s="2">
        <v>44225.462858796302</v>
      </c>
      <c r="AM3615" s="2">
        <v>44441.843310185199</v>
      </c>
      <c r="AN3615" t="s">
        <v>15247</v>
      </c>
      <c r="AP3615">
        <v>12</v>
      </c>
      <c r="AR3615" t="s">
        <v>18067</v>
      </c>
      <c r="AV3615">
        <v>1</v>
      </c>
      <c r="AZ3615" t="s">
        <v>18068</v>
      </c>
      <c r="BA3615">
        <v>4.40307004005008E+17</v>
      </c>
      <c r="BB3615" t="s">
        <v>18069</v>
      </c>
      <c r="BI3615">
        <v>4</v>
      </c>
      <c r="BL3615" s="1">
        <v>43602</v>
      </c>
      <c r="BO3615">
        <v>4.4030700400222002E+24</v>
      </c>
      <c r="BP3615">
        <v>0</v>
      </c>
      <c r="BQ3615">
        <v>0</v>
      </c>
      <c r="BT3615">
        <v>0</v>
      </c>
      <c r="CQ3615">
        <v>4.4030700400502202E+17</v>
      </c>
      <c r="CS3615">
        <v>1</v>
      </c>
      <c r="CT3615">
        <v>1</v>
      </c>
      <c r="CU3615">
        <v>0</v>
      </c>
      <c r="CV3615">
        <v>4.4030700400502202E+17</v>
      </c>
      <c r="DE3615">
        <v>0</v>
      </c>
      <c r="DI3615" s="2">
        <v>44441.843310185199</v>
      </c>
      <c r="DJ3615">
        <v>1</v>
      </c>
      <c r="DL3615" s="2">
        <v>44509.051793981504</v>
      </c>
    </row>
    <row r="3616" spans="1:116" x14ac:dyDescent="0.25">
      <c r="A3616" t="s">
        <v>18070</v>
      </c>
      <c r="C3616" t="s">
        <v>18071</v>
      </c>
      <c r="E3616">
        <v>9</v>
      </c>
      <c r="F3616" t="s">
        <v>142</v>
      </c>
      <c r="G3616" s="2">
        <v>43931.422025462998</v>
      </c>
      <c r="H3616">
        <v>4</v>
      </c>
      <c r="I3616">
        <v>1</v>
      </c>
      <c r="J3616">
        <v>1</v>
      </c>
      <c r="K3616">
        <v>44</v>
      </c>
      <c r="M3616">
        <v>1</v>
      </c>
      <c r="O3616">
        <v>9</v>
      </c>
      <c r="P3616">
        <v>1</v>
      </c>
      <c r="Q3616" t="s">
        <v>18072</v>
      </c>
      <c r="R3616">
        <v>4.2020219761216E+17</v>
      </c>
      <c r="S3616" t="s">
        <v>18073</v>
      </c>
      <c r="T3616">
        <v>1</v>
      </c>
      <c r="U3616">
        <v>9</v>
      </c>
      <c r="X3616">
        <v>2</v>
      </c>
      <c r="Y3616">
        <v>6</v>
      </c>
      <c r="AH3616" s="2">
        <v>43931.422025462998</v>
      </c>
      <c r="AI3616" t="s">
        <v>16735</v>
      </c>
      <c r="AK3616" t="s">
        <v>18074</v>
      </c>
      <c r="AL3616" s="2">
        <v>43931.422025462998</v>
      </c>
      <c r="AM3616" s="2">
        <v>44442.619687500002</v>
      </c>
      <c r="AN3616" t="s">
        <v>16735</v>
      </c>
      <c r="AP3616">
        <v>9</v>
      </c>
      <c r="AR3616" t="s">
        <v>18075</v>
      </c>
      <c r="AV3616">
        <v>1</v>
      </c>
      <c r="AZ3616" t="s">
        <v>18076</v>
      </c>
      <c r="BA3616">
        <v>4.4030700400503398E+17</v>
      </c>
      <c r="BB3616">
        <v>4.4030700400507998E+24</v>
      </c>
      <c r="BI3616">
        <v>4</v>
      </c>
      <c r="BL3616" s="1">
        <v>42697</v>
      </c>
      <c r="BO3616">
        <v>4.4030700400507998E+24</v>
      </c>
      <c r="BP3616">
        <v>0</v>
      </c>
      <c r="BQ3616">
        <v>0</v>
      </c>
      <c r="BT3616">
        <v>0</v>
      </c>
      <c r="CQ3616">
        <v>4.4030700400502797E+17</v>
      </c>
      <c r="CS3616">
        <v>1</v>
      </c>
      <c r="CT3616">
        <v>1</v>
      </c>
      <c r="CU3616">
        <v>0</v>
      </c>
      <c r="CV3616">
        <v>4.4030700400502797E+17</v>
      </c>
      <c r="DE3616">
        <v>0</v>
      </c>
      <c r="DI3616" s="2">
        <v>44442.619687500002</v>
      </c>
      <c r="DJ3616">
        <v>1</v>
      </c>
      <c r="DL3616" s="2">
        <v>44509.051805555602</v>
      </c>
    </row>
    <row r="3617" spans="1:116" x14ac:dyDescent="0.25">
      <c r="A3617" t="s">
        <v>18077</v>
      </c>
      <c r="C3617" t="s">
        <v>18078</v>
      </c>
      <c r="E3617">
        <v>9</v>
      </c>
      <c r="F3617" t="s">
        <v>142</v>
      </c>
      <c r="G3617" s="2">
        <v>44203.644027777802</v>
      </c>
      <c r="H3617">
        <v>5</v>
      </c>
      <c r="I3617">
        <v>2</v>
      </c>
      <c r="J3617">
        <v>1</v>
      </c>
      <c r="K3617">
        <v>44</v>
      </c>
      <c r="M3617">
        <v>1</v>
      </c>
      <c r="O3617">
        <v>9</v>
      </c>
      <c r="P3617">
        <v>1</v>
      </c>
      <c r="Q3617" t="s">
        <v>18079</v>
      </c>
      <c r="R3617">
        <v>4.4512219960407002E+17</v>
      </c>
      <c r="T3617">
        <v>1</v>
      </c>
      <c r="U3617">
        <v>9</v>
      </c>
      <c r="X3617">
        <v>2</v>
      </c>
      <c r="Y3617">
        <v>6</v>
      </c>
      <c r="AH3617" s="2">
        <v>44203.644027777802</v>
      </c>
      <c r="AI3617" t="s">
        <v>15234</v>
      </c>
      <c r="AK3617" t="s">
        <v>15234</v>
      </c>
      <c r="AL3617" s="2">
        <v>44203.644027777802</v>
      </c>
      <c r="AM3617" s="2">
        <v>44480.7413773148</v>
      </c>
      <c r="AN3617" t="s">
        <v>15234</v>
      </c>
      <c r="AO3617">
        <v>0</v>
      </c>
      <c r="AP3617">
        <v>12</v>
      </c>
      <c r="AR3617" t="s">
        <v>18080</v>
      </c>
      <c r="AU3617" t="s">
        <v>18081</v>
      </c>
      <c r="AV3617">
        <v>2</v>
      </c>
      <c r="AZ3617" t="s">
        <v>18082</v>
      </c>
      <c r="BA3617">
        <v>4.4030700400504198E+17</v>
      </c>
      <c r="BB3617">
        <v>4.4030700400511998E+24</v>
      </c>
      <c r="BC3617" s="1">
        <v>44337</v>
      </c>
      <c r="BI3617">
        <v>4</v>
      </c>
      <c r="BL3617" s="1">
        <v>44147</v>
      </c>
      <c r="BO3617">
        <v>4.4030700400511998E+24</v>
      </c>
      <c r="BP3617">
        <v>0</v>
      </c>
      <c r="BQ3617">
        <v>0</v>
      </c>
      <c r="BT3617">
        <v>0</v>
      </c>
      <c r="CQ3617">
        <v>4.4030700400502598E+17</v>
      </c>
      <c r="CS3617">
        <v>1</v>
      </c>
      <c r="CT3617">
        <v>1</v>
      </c>
      <c r="CU3617">
        <v>0</v>
      </c>
      <c r="CV3617">
        <v>4.4030700400502598E+17</v>
      </c>
      <c r="CY3617">
        <v>1</v>
      </c>
      <c r="DE3617">
        <v>0</v>
      </c>
      <c r="DI3617" s="2">
        <v>44480.7413773148</v>
      </c>
      <c r="DJ3617">
        <v>1</v>
      </c>
      <c r="DL3617" s="2">
        <v>44509.051793981504</v>
      </c>
    </row>
    <row r="3618" spans="1:116" x14ac:dyDescent="0.25">
      <c r="A3618" t="s">
        <v>18083</v>
      </c>
      <c r="C3618" t="s">
        <v>18084</v>
      </c>
      <c r="E3618">
        <v>9</v>
      </c>
      <c r="F3618" t="s">
        <v>142</v>
      </c>
      <c r="G3618" s="2">
        <v>44173.620682870402</v>
      </c>
      <c r="H3618">
        <v>4</v>
      </c>
      <c r="I3618">
        <v>1</v>
      </c>
      <c r="J3618">
        <v>1</v>
      </c>
      <c r="K3618">
        <v>44</v>
      </c>
      <c r="M3618">
        <v>1</v>
      </c>
      <c r="O3618">
        <v>9</v>
      </c>
      <c r="P3618">
        <v>1</v>
      </c>
      <c r="Q3618" t="s">
        <v>18085</v>
      </c>
      <c r="R3618">
        <v>3.6242619891105798E+17</v>
      </c>
      <c r="T3618">
        <v>1</v>
      </c>
      <c r="U3618">
        <v>9</v>
      </c>
      <c r="X3618">
        <v>2</v>
      </c>
      <c r="Y3618">
        <v>6</v>
      </c>
      <c r="AH3618" s="2">
        <v>44173.620682870402</v>
      </c>
      <c r="AI3618" t="s">
        <v>17263</v>
      </c>
      <c r="AK3618" t="s">
        <v>17263</v>
      </c>
      <c r="AL3618" s="2">
        <v>44173.620682870402</v>
      </c>
      <c r="AM3618" s="2">
        <v>44442.430520833303</v>
      </c>
      <c r="AN3618" t="s">
        <v>17263</v>
      </c>
      <c r="AP3618">
        <v>12</v>
      </c>
      <c r="AR3618" t="s">
        <v>18086</v>
      </c>
      <c r="AV3618">
        <v>1</v>
      </c>
      <c r="AZ3618" t="s">
        <v>18087</v>
      </c>
      <c r="BA3618">
        <v>4.4030700400601299E+17</v>
      </c>
      <c r="BB3618">
        <v>4.4030700400604002E+24</v>
      </c>
      <c r="BI3618">
        <v>4</v>
      </c>
      <c r="BL3618" s="1">
        <v>44144</v>
      </c>
      <c r="BO3618">
        <v>4.4030700400604002E+24</v>
      </c>
      <c r="BP3618">
        <v>0</v>
      </c>
      <c r="BQ3618">
        <v>0</v>
      </c>
      <c r="BT3618">
        <v>0</v>
      </c>
      <c r="CQ3618">
        <v>4.40307004006016E+17</v>
      </c>
      <c r="CS3618">
        <v>1</v>
      </c>
      <c r="CT3618">
        <v>1</v>
      </c>
      <c r="CU3618">
        <v>0</v>
      </c>
      <c r="CV3618">
        <v>4.40307004006016E+17</v>
      </c>
      <c r="DE3618">
        <v>0</v>
      </c>
      <c r="DI3618" s="2">
        <v>44442.430520833303</v>
      </c>
      <c r="DJ3618">
        <v>1</v>
      </c>
      <c r="DL3618" s="2">
        <v>44509.051805555602</v>
      </c>
    </row>
    <row r="3619" spans="1:116" x14ac:dyDescent="0.25">
      <c r="A3619" t="s">
        <v>18088</v>
      </c>
      <c r="C3619" t="s">
        <v>18089</v>
      </c>
      <c r="E3619">
        <v>9</v>
      </c>
      <c r="F3619" t="s">
        <v>142</v>
      </c>
      <c r="G3619" s="2">
        <v>44203.612048611103</v>
      </c>
      <c r="H3619">
        <v>5</v>
      </c>
      <c r="I3619">
        <v>2</v>
      </c>
      <c r="J3619">
        <v>1</v>
      </c>
      <c r="K3619">
        <v>44</v>
      </c>
      <c r="M3619">
        <v>1</v>
      </c>
      <c r="O3619">
        <v>9</v>
      </c>
      <c r="P3619">
        <v>1</v>
      </c>
      <c r="Q3619" t="s">
        <v>18090</v>
      </c>
      <c r="R3619">
        <v>4.3072219870712499E+17</v>
      </c>
      <c r="T3619">
        <v>1</v>
      </c>
      <c r="U3619">
        <v>9</v>
      </c>
      <c r="X3619">
        <v>2</v>
      </c>
      <c r="Y3619">
        <v>2</v>
      </c>
      <c r="AH3619" s="2">
        <v>44203.612048611103</v>
      </c>
      <c r="AI3619" t="s">
        <v>14921</v>
      </c>
      <c r="AK3619" t="s">
        <v>14921</v>
      </c>
      <c r="AL3619" s="2">
        <v>44203.612048611103</v>
      </c>
      <c r="AM3619" s="2">
        <v>44386.663067129601</v>
      </c>
      <c r="AN3619" t="s">
        <v>14921</v>
      </c>
      <c r="AP3619">
        <v>12</v>
      </c>
      <c r="AR3619" t="s">
        <v>18091</v>
      </c>
      <c r="AV3619">
        <v>1</v>
      </c>
      <c r="AZ3619" t="s">
        <v>18092</v>
      </c>
      <c r="BA3619">
        <v>4.4030700400500102E+17</v>
      </c>
      <c r="BB3619" t="s">
        <v>18093</v>
      </c>
      <c r="BI3619">
        <v>4</v>
      </c>
      <c r="BL3619" s="1">
        <v>44190</v>
      </c>
      <c r="BO3619">
        <v>4.4030700400500997E+24</v>
      </c>
      <c r="BP3619">
        <v>0</v>
      </c>
      <c r="BQ3619">
        <v>0</v>
      </c>
      <c r="BT3619">
        <v>0</v>
      </c>
      <c r="CQ3619">
        <v>4.4030700400500998E+17</v>
      </c>
      <c r="CS3619">
        <v>1</v>
      </c>
      <c r="CT3619">
        <v>1</v>
      </c>
      <c r="CU3619">
        <v>0</v>
      </c>
      <c r="CV3619">
        <v>4.4030700400500998E+17</v>
      </c>
      <c r="DE3619">
        <v>0</v>
      </c>
      <c r="DI3619" s="2">
        <v>44386.663067129601</v>
      </c>
      <c r="DJ3619">
        <v>1</v>
      </c>
      <c r="DL3619" s="2">
        <v>44509.051817129599</v>
      </c>
    </row>
    <row r="3620" spans="1:116" x14ac:dyDescent="0.25">
      <c r="A3620" t="s">
        <v>18094</v>
      </c>
      <c r="C3620" t="s">
        <v>18095</v>
      </c>
      <c r="E3620">
        <v>9</v>
      </c>
      <c r="F3620" t="s">
        <v>142</v>
      </c>
      <c r="G3620" s="2">
        <v>44204.4229513889</v>
      </c>
      <c r="H3620">
        <v>5</v>
      </c>
      <c r="I3620">
        <v>2</v>
      </c>
      <c r="J3620">
        <v>1</v>
      </c>
      <c r="K3620">
        <v>44</v>
      </c>
      <c r="M3620">
        <v>1</v>
      </c>
      <c r="O3620">
        <v>9</v>
      </c>
      <c r="P3620">
        <v>1</v>
      </c>
      <c r="Q3620" t="s">
        <v>18096</v>
      </c>
      <c r="R3620">
        <v>4.4512219910612E+17</v>
      </c>
      <c r="T3620">
        <v>1</v>
      </c>
      <c r="U3620">
        <v>9</v>
      </c>
      <c r="X3620">
        <v>2</v>
      </c>
      <c r="Y3620">
        <v>6</v>
      </c>
      <c r="AH3620" s="2">
        <v>44204.4229513889</v>
      </c>
      <c r="AI3620" t="s">
        <v>15358</v>
      </c>
      <c r="AK3620" t="s">
        <v>16524</v>
      </c>
      <c r="AL3620" s="2">
        <v>44204.4229513889</v>
      </c>
      <c r="AM3620" s="2">
        <v>44504.862407407403</v>
      </c>
      <c r="AN3620" t="s">
        <v>15358</v>
      </c>
      <c r="AP3620">
        <v>9</v>
      </c>
      <c r="AR3620" t="s">
        <v>18097</v>
      </c>
      <c r="AS3620">
        <v>11</v>
      </c>
      <c r="AT3620" s="2">
        <v>42721.712650463</v>
      </c>
      <c r="AV3620">
        <v>1</v>
      </c>
      <c r="AZ3620" t="s">
        <v>18098</v>
      </c>
      <c r="BA3620">
        <v>4.4030700400507597E+17</v>
      </c>
      <c r="BB3620" t="s">
        <v>18099</v>
      </c>
      <c r="BI3620">
        <v>4</v>
      </c>
      <c r="BL3620" s="1">
        <v>44146</v>
      </c>
      <c r="BO3620">
        <v>4.4030700400519997E+24</v>
      </c>
      <c r="BP3620">
        <v>0</v>
      </c>
      <c r="BQ3620">
        <v>0</v>
      </c>
      <c r="BT3620">
        <v>0</v>
      </c>
      <c r="CQ3620">
        <v>4.4030700400504102E+17</v>
      </c>
      <c r="CS3620">
        <v>1</v>
      </c>
      <c r="CT3620">
        <v>1</v>
      </c>
      <c r="CU3620">
        <v>0</v>
      </c>
      <c r="CV3620">
        <v>4.4030700400504102E+17</v>
      </c>
      <c r="DE3620">
        <v>0</v>
      </c>
      <c r="DI3620" s="2">
        <v>44504.862407407403</v>
      </c>
      <c r="DJ3620">
        <v>1</v>
      </c>
      <c r="DL3620" s="2">
        <v>44509.051793981504</v>
      </c>
    </row>
    <row r="3621" spans="1:116" x14ac:dyDescent="0.25">
      <c r="A3621" t="s">
        <v>18100</v>
      </c>
      <c r="C3621" t="s">
        <v>18101</v>
      </c>
      <c r="E3621">
        <v>9</v>
      </c>
      <c r="F3621" t="s">
        <v>142</v>
      </c>
      <c r="G3621" s="2">
        <v>44204.443599537</v>
      </c>
      <c r="H3621">
        <v>4</v>
      </c>
      <c r="I3621">
        <v>1</v>
      </c>
      <c r="J3621">
        <v>1</v>
      </c>
      <c r="K3621">
        <v>44</v>
      </c>
      <c r="M3621">
        <v>1</v>
      </c>
      <c r="O3621">
        <v>9</v>
      </c>
      <c r="P3621">
        <v>1</v>
      </c>
      <c r="Q3621" t="s">
        <v>18102</v>
      </c>
      <c r="R3621">
        <v>4.3072119871012198E+17</v>
      </c>
      <c r="T3621">
        <v>1</v>
      </c>
      <c r="U3621">
        <v>9</v>
      </c>
      <c r="X3621">
        <v>2</v>
      </c>
      <c r="Y3621">
        <v>5</v>
      </c>
      <c r="AH3621" s="2">
        <v>44204.443599537</v>
      </c>
      <c r="AI3621" t="s">
        <v>14921</v>
      </c>
      <c r="AK3621" t="s">
        <v>14921</v>
      </c>
      <c r="AL3621" s="2">
        <v>44204.443599537</v>
      </c>
      <c r="AM3621" s="2">
        <v>44442.442395833299</v>
      </c>
      <c r="AN3621" t="s">
        <v>14921</v>
      </c>
      <c r="AP3621">
        <v>12</v>
      </c>
      <c r="AR3621" t="s">
        <v>18103</v>
      </c>
      <c r="AV3621">
        <v>1</v>
      </c>
      <c r="AZ3621" t="s">
        <v>18104</v>
      </c>
      <c r="BA3621">
        <v>4.4030700400500102E+17</v>
      </c>
      <c r="BB3621" t="s">
        <v>18105</v>
      </c>
      <c r="BI3621">
        <v>4</v>
      </c>
      <c r="BL3621" s="1">
        <v>44141</v>
      </c>
      <c r="BO3621">
        <v>4.4030700400500997E+24</v>
      </c>
      <c r="BP3621">
        <v>0</v>
      </c>
      <c r="BQ3621">
        <v>0</v>
      </c>
      <c r="BT3621">
        <v>0</v>
      </c>
      <c r="CQ3621">
        <v>4.4030700400500998E+17</v>
      </c>
      <c r="CS3621">
        <v>1</v>
      </c>
      <c r="CT3621">
        <v>1</v>
      </c>
      <c r="CU3621">
        <v>0</v>
      </c>
      <c r="CV3621">
        <v>4.4030700400500998E+17</v>
      </c>
      <c r="DE3621">
        <v>0</v>
      </c>
      <c r="DI3621" s="2">
        <v>44442.442395833299</v>
      </c>
      <c r="DJ3621">
        <v>1</v>
      </c>
      <c r="DL3621" s="2">
        <v>44509.051793981504</v>
      </c>
    </row>
    <row r="3622" spans="1:116" x14ac:dyDescent="0.25">
      <c r="A3622" t="s">
        <v>18106</v>
      </c>
      <c r="C3622" t="s">
        <v>18107</v>
      </c>
      <c r="E3622">
        <v>9</v>
      </c>
      <c r="F3622" t="s">
        <v>142</v>
      </c>
      <c r="G3622" s="2">
        <v>44218.755127314798</v>
      </c>
      <c r="H3622">
        <v>4</v>
      </c>
      <c r="I3622">
        <v>1</v>
      </c>
      <c r="J3622">
        <v>1</v>
      </c>
      <c r="K3622">
        <v>44</v>
      </c>
      <c r="M3622">
        <v>1</v>
      </c>
      <c r="O3622">
        <v>9</v>
      </c>
      <c r="P3622">
        <v>1</v>
      </c>
      <c r="Q3622" t="s">
        <v>18108</v>
      </c>
      <c r="R3622">
        <v>4.4142419960224998E+17</v>
      </c>
      <c r="T3622">
        <v>1</v>
      </c>
      <c r="U3622">
        <v>9</v>
      </c>
      <c r="X3622">
        <v>2</v>
      </c>
      <c r="Y3622">
        <v>6</v>
      </c>
      <c r="AG3622" s="1">
        <v>44218</v>
      </c>
      <c r="AH3622" s="2">
        <v>44218.755127314798</v>
      </c>
      <c r="AI3622" t="s">
        <v>17395</v>
      </c>
      <c r="AK3622" t="s">
        <v>17395</v>
      </c>
      <c r="AL3622" s="2">
        <v>44218.755127314798</v>
      </c>
      <c r="AM3622" s="2">
        <v>44504.636134259301</v>
      </c>
      <c r="AN3622" t="s">
        <v>17395</v>
      </c>
      <c r="AO3622">
        <v>0</v>
      </c>
      <c r="AP3622">
        <v>9</v>
      </c>
      <c r="AR3622" t="s">
        <v>18109</v>
      </c>
      <c r="AU3622" t="s">
        <v>18110</v>
      </c>
      <c r="AV3622">
        <v>2</v>
      </c>
      <c r="AZ3622" t="s">
        <v>18111</v>
      </c>
      <c r="BA3622">
        <v>4.4030700400600397E+17</v>
      </c>
      <c r="BB3622">
        <v>4.4030700400601999E+24</v>
      </c>
      <c r="BC3622" s="1">
        <v>44367</v>
      </c>
      <c r="BI3622">
        <v>4</v>
      </c>
      <c r="BL3622" s="1">
        <v>44180</v>
      </c>
      <c r="BO3622">
        <v>4.4030700400601999E+24</v>
      </c>
      <c r="BP3622">
        <v>0</v>
      </c>
      <c r="BQ3622">
        <v>0</v>
      </c>
      <c r="BT3622">
        <v>0</v>
      </c>
      <c r="CI3622" s="1">
        <v>44218</v>
      </c>
      <c r="CQ3622">
        <v>4.4030700400600902E+17</v>
      </c>
      <c r="CS3622">
        <v>1</v>
      </c>
      <c r="CT3622">
        <v>1</v>
      </c>
      <c r="CU3622">
        <v>0</v>
      </c>
      <c r="CV3622">
        <v>4.4030700400600902E+17</v>
      </c>
      <c r="DE3622">
        <v>0</v>
      </c>
      <c r="DI3622" s="2">
        <v>44504.636134259301</v>
      </c>
      <c r="DJ3622">
        <v>1</v>
      </c>
      <c r="DL3622" s="2">
        <v>44509.051828703698</v>
      </c>
    </row>
    <row r="3623" spans="1:116" x14ac:dyDescent="0.25">
      <c r="A3623" t="s">
        <v>18112</v>
      </c>
      <c r="C3623" t="s">
        <v>18113</v>
      </c>
      <c r="E3623">
        <v>9</v>
      </c>
      <c r="F3623" t="s">
        <v>142</v>
      </c>
      <c r="G3623" s="2">
        <v>43965.712488425903</v>
      </c>
      <c r="H3623">
        <v>4</v>
      </c>
      <c r="I3623">
        <v>1</v>
      </c>
      <c r="J3623">
        <v>1</v>
      </c>
      <c r="K3623">
        <v>51</v>
      </c>
      <c r="M3623">
        <v>1</v>
      </c>
      <c r="O3623">
        <v>9</v>
      </c>
      <c r="P3623">
        <v>1</v>
      </c>
      <c r="Q3623" t="s">
        <v>18114</v>
      </c>
      <c r="R3623">
        <v>4.2102319880724499E+17</v>
      </c>
      <c r="T3623">
        <v>1</v>
      </c>
      <c r="U3623">
        <v>9</v>
      </c>
      <c r="X3623">
        <v>2</v>
      </c>
      <c r="Y3623">
        <v>5</v>
      </c>
      <c r="AH3623" s="2">
        <v>43965.712488425903</v>
      </c>
      <c r="AI3623" t="s">
        <v>18115</v>
      </c>
      <c r="AK3623" t="s">
        <v>18115</v>
      </c>
      <c r="AL3623" s="2">
        <v>43965.712488425903</v>
      </c>
      <c r="AM3623" s="2">
        <v>44434.679722222201</v>
      </c>
      <c r="AN3623" t="s">
        <v>18115</v>
      </c>
      <c r="AP3623">
        <v>12</v>
      </c>
      <c r="AR3623" t="s">
        <v>18116</v>
      </c>
      <c r="AV3623">
        <v>2</v>
      </c>
      <c r="AZ3623" t="s">
        <v>18117</v>
      </c>
      <c r="BA3623">
        <v>4.40307004006008E+17</v>
      </c>
      <c r="BB3623">
        <v>4.4030700400602998E+24</v>
      </c>
      <c r="BI3623">
        <v>4</v>
      </c>
      <c r="BL3623" s="1">
        <v>43816</v>
      </c>
      <c r="BO3623">
        <v>4.4030700400602998E+24</v>
      </c>
      <c r="BP3623">
        <v>0</v>
      </c>
      <c r="BQ3623">
        <v>0</v>
      </c>
      <c r="BT3623">
        <v>0</v>
      </c>
      <c r="CQ3623">
        <v>4.4030700400601402E+17</v>
      </c>
      <c r="CS3623">
        <v>1</v>
      </c>
      <c r="CT3623">
        <v>1</v>
      </c>
      <c r="CU3623">
        <v>0</v>
      </c>
      <c r="CV3623">
        <v>4.4030700400601402E+17</v>
      </c>
      <c r="DE3623">
        <v>0</v>
      </c>
      <c r="DI3623" s="2">
        <v>44434.679722222201</v>
      </c>
      <c r="DJ3623">
        <v>1</v>
      </c>
      <c r="DL3623" s="2">
        <v>44509.051828703698</v>
      </c>
    </row>
    <row r="3624" spans="1:116" x14ac:dyDescent="0.25">
      <c r="A3624" t="s">
        <v>18118</v>
      </c>
      <c r="C3624" t="s">
        <v>18119</v>
      </c>
      <c r="E3624">
        <v>9</v>
      </c>
      <c r="F3624" t="s">
        <v>142</v>
      </c>
      <c r="G3624" s="2">
        <v>44049.383692129602</v>
      </c>
      <c r="H3624">
        <v>4</v>
      </c>
      <c r="I3624">
        <v>1</v>
      </c>
      <c r="J3624">
        <v>1</v>
      </c>
      <c r="K3624">
        <v>36</v>
      </c>
      <c r="M3624">
        <v>9</v>
      </c>
      <c r="O3624">
        <v>9</v>
      </c>
      <c r="P3624">
        <v>1</v>
      </c>
      <c r="Q3624" t="s">
        <v>18120</v>
      </c>
      <c r="R3624">
        <v>4.5072219960618701E+17</v>
      </c>
      <c r="T3624">
        <v>1</v>
      </c>
      <c r="U3624">
        <v>9</v>
      </c>
      <c r="X3624">
        <v>3</v>
      </c>
      <c r="Y3624">
        <v>6</v>
      </c>
      <c r="AH3624" s="2">
        <v>44049.383692129602</v>
      </c>
      <c r="AI3624" t="s">
        <v>14948</v>
      </c>
      <c r="AK3624" t="s">
        <v>14948</v>
      </c>
      <c r="AL3624" s="2">
        <v>44049.383692129602</v>
      </c>
      <c r="AM3624" s="2">
        <v>44496.8458680556</v>
      </c>
      <c r="AN3624" t="s">
        <v>14948</v>
      </c>
      <c r="AP3624">
        <v>12</v>
      </c>
      <c r="AR3624" t="s">
        <v>18121</v>
      </c>
      <c r="AV3624">
        <v>2</v>
      </c>
      <c r="AZ3624" t="s">
        <v>18122</v>
      </c>
      <c r="BA3624">
        <v>4.4030700400502502E+17</v>
      </c>
      <c r="BB3624" t="s">
        <v>18123</v>
      </c>
      <c r="BI3624">
        <v>4</v>
      </c>
      <c r="BL3624" s="1">
        <v>43911</v>
      </c>
      <c r="BO3624">
        <v>4.4030700400507998E+24</v>
      </c>
      <c r="BP3624">
        <v>0</v>
      </c>
      <c r="BQ3624">
        <v>0</v>
      </c>
      <c r="BT3624">
        <v>0</v>
      </c>
      <c r="CQ3624">
        <v>4.4030700400502298E+17</v>
      </c>
      <c r="CS3624">
        <v>1</v>
      </c>
      <c r="CT3624">
        <v>1</v>
      </c>
      <c r="CU3624">
        <v>0</v>
      </c>
      <c r="CV3624">
        <v>4.4030700400502298E+17</v>
      </c>
      <c r="DE3624">
        <v>0</v>
      </c>
      <c r="DI3624" s="2">
        <v>44496.8458680556</v>
      </c>
      <c r="DJ3624">
        <v>1</v>
      </c>
      <c r="DL3624" s="2">
        <v>44509.051793981504</v>
      </c>
    </row>
    <row r="3625" spans="1:116" x14ac:dyDescent="0.25">
      <c r="A3625" t="s">
        <v>18124</v>
      </c>
      <c r="C3625" t="s">
        <v>18125</v>
      </c>
      <c r="E3625">
        <v>9</v>
      </c>
      <c r="F3625" t="s">
        <v>142</v>
      </c>
      <c r="G3625" s="2">
        <v>44119.660011574102</v>
      </c>
      <c r="H3625">
        <v>5</v>
      </c>
      <c r="I3625">
        <v>2</v>
      </c>
      <c r="J3625">
        <v>1</v>
      </c>
      <c r="K3625">
        <v>44</v>
      </c>
      <c r="M3625">
        <v>1</v>
      </c>
      <c r="O3625">
        <v>9</v>
      </c>
      <c r="P3625">
        <v>1</v>
      </c>
      <c r="Q3625" t="s">
        <v>18126</v>
      </c>
      <c r="R3625">
        <v>4.4158119830817203E+17</v>
      </c>
      <c r="S3625" t="s">
        <v>18127</v>
      </c>
      <c r="T3625">
        <v>1</v>
      </c>
      <c r="U3625">
        <v>9</v>
      </c>
      <c r="X3625">
        <v>2</v>
      </c>
      <c r="Y3625">
        <v>5</v>
      </c>
      <c r="Z3625" t="s">
        <v>142</v>
      </c>
      <c r="AE3625">
        <v>18899853726</v>
      </c>
      <c r="AH3625" s="2">
        <v>44119.660011574102</v>
      </c>
      <c r="AI3625" t="s">
        <v>15938</v>
      </c>
      <c r="AK3625" t="s">
        <v>15938</v>
      </c>
      <c r="AL3625" s="2">
        <v>44119.660011574102</v>
      </c>
      <c r="AM3625" s="2">
        <v>44504.409849536998</v>
      </c>
      <c r="AN3625" t="s">
        <v>15938</v>
      </c>
      <c r="AP3625">
        <v>12</v>
      </c>
      <c r="AR3625" t="s">
        <v>18128</v>
      </c>
      <c r="AV3625">
        <v>2</v>
      </c>
      <c r="AZ3625" t="s">
        <v>18129</v>
      </c>
      <c r="BA3625">
        <v>4.4030700400503802E+17</v>
      </c>
      <c r="BB3625" t="s">
        <v>18130</v>
      </c>
      <c r="BI3625">
        <v>4</v>
      </c>
      <c r="BL3625" s="1">
        <v>43653</v>
      </c>
      <c r="BO3625">
        <v>4.4030700400105002E+24</v>
      </c>
      <c r="BP3625">
        <v>0</v>
      </c>
      <c r="BQ3625">
        <v>1</v>
      </c>
      <c r="BT3625">
        <v>0</v>
      </c>
      <c r="CI3625" s="1">
        <v>43726</v>
      </c>
      <c r="CQ3625">
        <v>4.4030700400503098E+17</v>
      </c>
      <c r="CS3625">
        <v>1</v>
      </c>
      <c r="CT3625">
        <v>1</v>
      </c>
      <c r="CU3625">
        <v>0</v>
      </c>
      <c r="CV3625">
        <v>4.4030700400503098E+17</v>
      </c>
      <c r="DE3625">
        <v>0</v>
      </c>
      <c r="DI3625" s="2">
        <v>44504.409849536998</v>
      </c>
      <c r="DJ3625">
        <v>1</v>
      </c>
      <c r="DL3625" s="2">
        <v>44509.051805555602</v>
      </c>
    </row>
    <row r="3626" spans="1:116" x14ac:dyDescent="0.25">
      <c r="A3626" t="s">
        <v>18131</v>
      </c>
      <c r="C3626" t="s">
        <v>18132</v>
      </c>
      <c r="E3626">
        <v>9</v>
      </c>
      <c r="F3626" t="s">
        <v>142</v>
      </c>
      <c r="H3626">
        <v>5</v>
      </c>
      <c r="I3626">
        <v>2</v>
      </c>
      <c r="J3626">
        <v>1</v>
      </c>
      <c r="K3626">
        <v>44</v>
      </c>
      <c r="M3626">
        <v>9</v>
      </c>
      <c r="O3626">
        <v>9</v>
      </c>
      <c r="P3626">
        <v>1</v>
      </c>
      <c r="Q3626" t="s">
        <v>18133</v>
      </c>
      <c r="R3626">
        <v>4.41523199409296E+17</v>
      </c>
      <c r="T3626">
        <v>1</v>
      </c>
      <c r="U3626">
        <v>9</v>
      </c>
      <c r="X3626">
        <v>2</v>
      </c>
      <c r="Y3626">
        <v>6</v>
      </c>
      <c r="AH3626" s="2">
        <v>44307.701620370397</v>
      </c>
      <c r="AI3626" t="s">
        <v>14921</v>
      </c>
      <c r="AK3626" t="s">
        <v>14921</v>
      </c>
      <c r="AL3626" s="2">
        <v>44307.701620370397</v>
      </c>
      <c r="AM3626" s="2">
        <v>44441.672604166699</v>
      </c>
      <c r="AN3626" t="s">
        <v>14921</v>
      </c>
      <c r="AP3626">
        <v>12</v>
      </c>
      <c r="AR3626" t="s">
        <v>18134</v>
      </c>
      <c r="AV3626">
        <v>1</v>
      </c>
      <c r="AZ3626" t="s">
        <v>18135</v>
      </c>
      <c r="BA3626">
        <v>4.4030700400500102E+17</v>
      </c>
      <c r="BB3626" t="s">
        <v>18136</v>
      </c>
      <c r="BI3626">
        <v>4</v>
      </c>
      <c r="BL3626" s="1">
        <v>44278</v>
      </c>
      <c r="BO3626">
        <v>4.4030700400500997E+24</v>
      </c>
      <c r="BP3626">
        <v>0</v>
      </c>
      <c r="BQ3626">
        <v>0</v>
      </c>
      <c r="BT3626">
        <v>0</v>
      </c>
      <c r="CQ3626">
        <v>4.4030700400500998E+17</v>
      </c>
      <c r="CS3626">
        <v>1</v>
      </c>
      <c r="CT3626">
        <v>1</v>
      </c>
      <c r="CU3626">
        <v>0</v>
      </c>
      <c r="CV3626">
        <v>4.4030700400500998E+17</v>
      </c>
      <c r="DE3626">
        <v>0</v>
      </c>
      <c r="DI3626" s="2">
        <v>44441.672604166699</v>
      </c>
      <c r="DJ3626">
        <v>1</v>
      </c>
      <c r="DL3626" s="2">
        <v>44509.051793981504</v>
      </c>
    </row>
    <row r="3627" spans="1:116" x14ac:dyDescent="0.25">
      <c r="A3627" t="s">
        <v>18137</v>
      </c>
      <c r="C3627" t="s">
        <v>18138</v>
      </c>
      <c r="E3627">
        <v>9</v>
      </c>
      <c r="F3627" t="s">
        <v>142</v>
      </c>
      <c r="G3627" s="2">
        <v>42889.912557870397</v>
      </c>
      <c r="H3627">
        <v>4</v>
      </c>
      <c r="I3627">
        <v>1</v>
      </c>
      <c r="J3627">
        <v>1</v>
      </c>
      <c r="K3627">
        <v>45</v>
      </c>
      <c r="M3627">
        <v>1</v>
      </c>
      <c r="O3627">
        <v>9</v>
      </c>
      <c r="P3627">
        <v>1</v>
      </c>
      <c r="Q3627" t="s">
        <v>18139</v>
      </c>
      <c r="R3627">
        <v>5.1293019630904397E+17</v>
      </c>
      <c r="S3627" t="s">
        <v>18140</v>
      </c>
      <c r="T3627">
        <v>1</v>
      </c>
      <c r="U3627">
        <v>9</v>
      </c>
      <c r="X3627">
        <v>2</v>
      </c>
      <c r="Y3627">
        <v>6</v>
      </c>
      <c r="Z3627" t="s">
        <v>1402</v>
      </c>
      <c r="AA3627" t="s">
        <v>1402</v>
      </c>
      <c r="AH3627" s="2">
        <v>43951.422245370399</v>
      </c>
      <c r="AI3627" t="s">
        <v>17380</v>
      </c>
      <c r="AK3627" t="s">
        <v>17380</v>
      </c>
      <c r="AL3627" s="2">
        <v>43951.422245370399</v>
      </c>
      <c r="AM3627" s="2">
        <v>44461.515115740702</v>
      </c>
      <c r="AN3627" t="s">
        <v>17380</v>
      </c>
      <c r="AP3627">
        <v>14</v>
      </c>
      <c r="AR3627" t="s">
        <v>18141</v>
      </c>
      <c r="AV3627">
        <v>2</v>
      </c>
      <c r="AZ3627" t="s">
        <v>18142</v>
      </c>
      <c r="BA3627">
        <v>4.4030700400600499E+17</v>
      </c>
      <c r="BB3627">
        <v>4.4030700400601999E+24</v>
      </c>
      <c r="BI3627">
        <v>4</v>
      </c>
      <c r="BL3627" s="1">
        <v>42720</v>
      </c>
      <c r="BO3627">
        <v>4.4030700400601999E+24</v>
      </c>
      <c r="BP3627">
        <v>0</v>
      </c>
      <c r="BQ3627">
        <v>0</v>
      </c>
      <c r="BT3627">
        <v>0</v>
      </c>
      <c r="CQ3627">
        <v>4.4030700400600102E+17</v>
      </c>
      <c r="CS3627">
        <v>1</v>
      </c>
      <c r="CT3627">
        <v>1</v>
      </c>
      <c r="CU3627">
        <v>0</v>
      </c>
      <c r="CV3627">
        <v>4.4030700400600102E+17</v>
      </c>
      <c r="DE3627">
        <v>0</v>
      </c>
      <c r="DI3627" s="2">
        <v>44461.515115740702</v>
      </c>
      <c r="DJ3627">
        <v>1</v>
      </c>
      <c r="DL3627" s="2">
        <v>44509.051817129599</v>
      </c>
    </row>
    <row r="3628" spans="1:116" x14ac:dyDescent="0.25">
      <c r="A3628" t="s">
        <v>18143</v>
      </c>
      <c r="C3628" t="s">
        <v>18144</v>
      </c>
      <c r="E3628">
        <v>9</v>
      </c>
      <c r="F3628" t="s">
        <v>142</v>
      </c>
      <c r="G3628" s="2">
        <v>44204.4319328704</v>
      </c>
      <c r="I3628">
        <v>2</v>
      </c>
      <c r="J3628">
        <v>1</v>
      </c>
      <c r="K3628">
        <v>42</v>
      </c>
      <c r="M3628">
        <v>1</v>
      </c>
      <c r="O3628">
        <v>9</v>
      </c>
      <c r="P3628">
        <v>1</v>
      </c>
      <c r="Q3628" t="s">
        <v>18145</v>
      </c>
      <c r="T3628">
        <v>1</v>
      </c>
      <c r="U3628">
        <v>9</v>
      </c>
      <c r="X3628">
        <v>9</v>
      </c>
      <c r="Y3628">
        <v>6</v>
      </c>
      <c r="AH3628" s="2">
        <v>44204.4319328704</v>
      </c>
      <c r="AI3628" t="s">
        <v>14921</v>
      </c>
      <c r="AK3628" t="s">
        <v>14969</v>
      </c>
      <c r="AL3628" s="2">
        <v>44204.4319328704</v>
      </c>
      <c r="AM3628" s="2">
        <v>44488.722395833298</v>
      </c>
      <c r="AN3628" t="s">
        <v>14921</v>
      </c>
      <c r="AP3628">
        <v>9</v>
      </c>
      <c r="AV3628">
        <v>2</v>
      </c>
      <c r="AZ3628" t="s">
        <v>18146</v>
      </c>
      <c r="BA3628">
        <v>4.4030700400500198E+17</v>
      </c>
      <c r="BB3628">
        <v>4.4030700400503999E+24</v>
      </c>
      <c r="BI3628">
        <v>4</v>
      </c>
      <c r="BL3628" s="1">
        <v>44024</v>
      </c>
      <c r="BO3628">
        <v>4.4030700400503999E+24</v>
      </c>
      <c r="BP3628">
        <v>0</v>
      </c>
      <c r="BQ3628">
        <v>0</v>
      </c>
      <c r="BT3628">
        <v>0</v>
      </c>
      <c r="CQ3628">
        <v>4.4030700400501101E+17</v>
      </c>
      <c r="CS3628">
        <v>1</v>
      </c>
      <c r="CT3628">
        <v>1</v>
      </c>
      <c r="CU3628">
        <v>0</v>
      </c>
      <c r="CV3628">
        <v>4.4030700400501101E+17</v>
      </c>
      <c r="DE3628">
        <v>0</v>
      </c>
      <c r="DI3628" s="2">
        <v>44488.722395833298</v>
      </c>
      <c r="DJ3628">
        <v>1</v>
      </c>
      <c r="DL3628" s="2">
        <v>44509.051817129599</v>
      </c>
    </row>
    <row r="3629" spans="1:116" x14ac:dyDescent="0.25">
      <c r="A3629" t="s">
        <v>18147</v>
      </c>
      <c r="C3629" t="s">
        <v>18148</v>
      </c>
      <c r="E3629">
        <v>9</v>
      </c>
      <c r="F3629" t="s">
        <v>142</v>
      </c>
      <c r="G3629" s="2">
        <v>44203.679120370398</v>
      </c>
      <c r="H3629">
        <v>5</v>
      </c>
      <c r="I3629">
        <v>2</v>
      </c>
      <c r="J3629">
        <v>1</v>
      </c>
      <c r="K3629">
        <v>31</v>
      </c>
      <c r="M3629">
        <v>9</v>
      </c>
      <c r="O3629">
        <v>9</v>
      </c>
      <c r="P3629">
        <v>1</v>
      </c>
      <c r="Q3629" t="s">
        <v>18149</v>
      </c>
      <c r="R3629">
        <v>3.6242319810705402E+17</v>
      </c>
      <c r="T3629">
        <v>1</v>
      </c>
      <c r="U3629">
        <v>9</v>
      </c>
      <c r="X3629">
        <v>2</v>
      </c>
      <c r="Y3629">
        <v>6</v>
      </c>
      <c r="AH3629" s="2">
        <v>44203.679120370398</v>
      </c>
      <c r="AI3629" t="s">
        <v>14921</v>
      </c>
      <c r="AK3629" t="s">
        <v>14921</v>
      </c>
      <c r="AL3629" s="2">
        <v>44203.679120370398</v>
      </c>
      <c r="AM3629" s="2">
        <v>44441.653425925899</v>
      </c>
      <c r="AN3629" t="s">
        <v>14921</v>
      </c>
      <c r="AP3629">
        <v>12</v>
      </c>
      <c r="AR3629" t="s">
        <v>18150</v>
      </c>
      <c r="AV3629">
        <v>1</v>
      </c>
      <c r="AZ3629" t="s">
        <v>15892</v>
      </c>
      <c r="BA3629">
        <v>4.4030700400500102E+17</v>
      </c>
      <c r="BB3629" t="s">
        <v>15893</v>
      </c>
      <c r="BI3629">
        <v>4</v>
      </c>
      <c r="BL3629" s="1">
        <v>44097</v>
      </c>
      <c r="BO3629">
        <v>4.4030700400500997E+24</v>
      </c>
      <c r="BP3629">
        <v>0</v>
      </c>
      <c r="BQ3629">
        <v>0</v>
      </c>
      <c r="BT3629">
        <v>0</v>
      </c>
      <c r="CQ3629">
        <v>4.4030700400500998E+17</v>
      </c>
      <c r="CS3629">
        <v>1</v>
      </c>
      <c r="CT3629">
        <v>1</v>
      </c>
      <c r="CU3629">
        <v>0</v>
      </c>
      <c r="CV3629">
        <v>4.4030700400500998E+17</v>
      </c>
      <c r="DE3629">
        <v>0</v>
      </c>
      <c r="DI3629" s="2">
        <v>44441.653425925899</v>
      </c>
      <c r="DJ3629">
        <v>1</v>
      </c>
      <c r="DL3629" s="2">
        <v>44509.051828703698</v>
      </c>
    </row>
    <row r="3630" spans="1:116" x14ac:dyDescent="0.25">
      <c r="A3630" t="s">
        <v>18151</v>
      </c>
      <c r="C3630" t="s">
        <v>18152</v>
      </c>
      <c r="E3630">
        <v>9</v>
      </c>
      <c r="F3630" t="s">
        <v>142</v>
      </c>
      <c r="G3630" s="2">
        <v>43784.389328703699</v>
      </c>
      <c r="I3630">
        <v>2</v>
      </c>
      <c r="J3630">
        <v>1</v>
      </c>
      <c r="K3630">
        <v>44</v>
      </c>
      <c r="M3630">
        <v>9</v>
      </c>
      <c r="O3630">
        <v>9</v>
      </c>
      <c r="P3630">
        <v>1</v>
      </c>
      <c r="Q3630" t="s">
        <v>18153</v>
      </c>
      <c r="S3630" t="s">
        <v>18154</v>
      </c>
      <c r="T3630">
        <v>1</v>
      </c>
      <c r="U3630">
        <v>9</v>
      </c>
      <c r="X3630">
        <v>9</v>
      </c>
      <c r="Y3630">
        <v>5</v>
      </c>
      <c r="AH3630" s="2">
        <v>43784.389328703699</v>
      </c>
      <c r="AI3630" t="s">
        <v>17337</v>
      </c>
      <c r="AK3630" t="s">
        <v>17337</v>
      </c>
      <c r="AL3630" s="2">
        <v>43784.389328703699</v>
      </c>
      <c r="AM3630" s="2">
        <v>44434.427337963003</v>
      </c>
      <c r="AN3630" t="s">
        <v>17337</v>
      </c>
      <c r="AO3630">
        <v>0</v>
      </c>
      <c r="AP3630">
        <v>9</v>
      </c>
      <c r="AU3630" t="s">
        <v>18155</v>
      </c>
      <c r="AV3630">
        <v>2</v>
      </c>
      <c r="AZ3630" t="s">
        <v>18156</v>
      </c>
      <c r="BA3630">
        <v>4.4030700400600902E+17</v>
      </c>
      <c r="BB3630">
        <v>4.4030700400602998E+24</v>
      </c>
      <c r="BC3630" s="1">
        <v>44312</v>
      </c>
      <c r="BI3630">
        <v>4</v>
      </c>
      <c r="BL3630" s="1">
        <v>43702</v>
      </c>
      <c r="BO3630">
        <v>4.4030700400602998E+24</v>
      </c>
      <c r="BP3630">
        <v>0</v>
      </c>
      <c r="BQ3630">
        <v>0</v>
      </c>
      <c r="BT3630">
        <v>0</v>
      </c>
      <c r="CQ3630">
        <v>4.4030700400601402E+17</v>
      </c>
      <c r="CS3630">
        <v>1</v>
      </c>
      <c r="CT3630">
        <v>1</v>
      </c>
      <c r="CU3630">
        <v>0</v>
      </c>
      <c r="CV3630">
        <v>4.4030700400601402E+17</v>
      </c>
      <c r="DE3630">
        <v>0</v>
      </c>
      <c r="DI3630" s="2">
        <v>44434.427337963003</v>
      </c>
      <c r="DJ3630">
        <v>1</v>
      </c>
      <c r="DL3630" s="2">
        <v>44509.051828703698</v>
      </c>
    </row>
    <row r="3631" spans="1:116" x14ac:dyDescent="0.25">
      <c r="A3631" t="s">
        <v>18157</v>
      </c>
      <c r="C3631" t="s">
        <v>18158</v>
      </c>
      <c r="E3631">
        <v>9</v>
      </c>
      <c r="F3631" t="s">
        <v>142</v>
      </c>
      <c r="G3631" s="2">
        <v>44190.406493055598</v>
      </c>
      <c r="H3631">
        <v>5</v>
      </c>
      <c r="I3631">
        <v>2</v>
      </c>
      <c r="J3631">
        <v>1</v>
      </c>
      <c r="K3631">
        <v>44</v>
      </c>
      <c r="M3631">
        <v>9</v>
      </c>
      <c r="O3631">
        <v>9</v>
      </c>
      <c r="P3631">
        <v>1</v>
      </c>
      <c r="Q3631" t="s">
        <v>5970</v>
      </c>
      <c r="R3631">
        <v>4.41422199206152E+17</v>
      </c>
      <c r="T3631">
        <v>1</v>
      </c>
      <c r="U3631">
        <v>9</v>
      </c>
      <c r="X3631">
        <v>2</v>
      </c>
      <c r="Y3631">
        <v>6</v>
      </c>
      <c r="AH3631" s="2">
        <v>44190.406493055598</v>
      </c>
      <c r="AI3631" t="s">
        <v>14948</v>
      </c>
      <c r="AK3631" t="s">
        <v>14948</v>
      </c>
      <c r="AL3631" s="2">
        <v>44190.406493055598</v>
      </c>
      <c r="AM3631" s="2">
        <v>44504.655694444402</v>
      </c>
      <c r="AN3631" t="s">
        <v>14948</v>
      </c>
      <c r="AP3631">
        <v>12</v>
      </c>
      <c r="AR3631" t="s">
        <v>18159</v>
      </c>
      <c r="AV3631">
        <v>1</v>
      </c>
      <c r="AZ3631" t="s">
        <v>18160</v>
      </c>
      <c r="BA3631">
        <v>4.4030700400502502E+17</v>
      </c>
      <c r="BB3631">
        <v>4.4030700400507998E+24</v>
      </c>
      <c r="BI3631">
        <v>4</v>
      </c>
      <c r="BL3631" s="1">
        <v>44129</v>
      </c>
      <c r="BO3631">
        <v>4.4030700400507998E+24</v>
      </c>
      <c r="BP3631">
        <v>0</v>
      </c>
      <c r="BQ3631">
        <v>0</v>
      </c>
      <c r="BT3631">
        <v>0</v>
      </c>
      <c r="CQ3631">
        <v>4.4030700400502298E+17</v>
      </c>
      <c r="CS3631">
        <v>1</v>
      </c>
      <c r="CT3631">
        <v>1</v>
      </c>
      <c r="CU3631">
        <v>0</v>
      </c>
      <c r="CV3631">
        <v>4.4030700400502298E+17</v>
      </c>
      <c r="DE3631">
        <v>0</v>
      </c>
      <c r="DI3631" s="2">
        <v>44504.655694444402</v>
      </c>
      <c r="DJ3631">
        <v>1</v>
      </c>
      <c r="DL3631" s="2">
        <v>44509.051793981504</v>
      </c>
    </row>
    <row r="3632" spans="1:116" x14ac:dyDescent="0.25">
      <c r="A3632" t="s">
        <v>18161</v>
      </c>
      <c r="C3632" t="s">
        <v>18162</v>
      </c>
      <c r="E3632">
        <v>9</v>
      </c>
      <c r="F3632" t="s">
        <v>142</v>
      </c>
      <c r="G3632" s="2">
        <v>43986.726527777799</v>
      </c>
      <c r="H3632">
        <v>5</v>
      </c>
      <c r="I3632">
        <v>2</v>
      </c>
      <c r="J3632">
        <v>1</v>
      </c>
      <c r="K3632">
        <v>44</v>
      </c>
      <c r="M3632">
        <v>9</v>
      </c>
      <c r="O3632">
        <v>9</v>
      </c>
      <c r="P3632">
        <v>1</v>
      </c>
      <c r="Q3632" t="s">
        <v>18163</v>
      </c>
      <c r="R3632">
        <v>4.45281199605192E+17</v>
      </c>
      <c r="T3632">
        <v>1</v>
      </c>
      <c r="U3632">
        <v>9</v>
      </c>
      <c r="X3632">
        <v>2</v>
      </c>
      <c r="Y3632">
        <v>5</v>
      </c>
      <c r="AH3632" s="2">
        <v>43986.726527777799</v>
      </c>
      <c r="AI3632" t="s">
        <v>14948</v>
      </c>
      <c r="AK3632" t="s">
        <v>14948</v>
      </c>
      <c r="AL3632" s="2">
        <v>43986.726527777799</v>
      </c>
      <c r="AM3632" s="2">
        <v>44442.8183333333</v>
      </c>
      <c r="AN3632" t="s">
        <v>14948</v>
      </c>
      <c r="AP3632">
        <v>12</v>
      </c>
      <c r="AR3632" t="s">
        <v>18164</v>
      </c>
      <c r="AS3632">
        <v>11</v>
      </c>
      <c r="AT3632" s="2">
        <v>41870.712662037004</v>
      </c>
      <c r="AV3632">
        <v>1</v>
      </c>
      <c r="AZ3632" t="s">
        <v>18165</v>
      </c>
      <c r="BA3632">
        <v>4.4030700400502502E+17</v>
      </c>
      <c r="BB3632" t="s">
        <v>18166</v>
      </c>
      <c r="BI3632">
        <v>4</v>
      </c>
      <c r="BL3632" s="1">
        <v>43708</v>
      </c>
      <c r="BO3632">
        <v>4.4030700400507998E+24</v>
      </c>
      <c r="BP3632">
        <v>0</v>
      </c>
      <c r="BQ3632">
        <v>0</v>
      </c>
      <c r="BT3632">
        <v>0</v>
      </c>
      <c r="CQ3632">
        <v>4.4030700400502797E+17</v>
      </c>
      <c r="CS3632">
        <v>1</v>
      </c>
      <c r="CT3632">
        <v>1</v>
      </c>
      <c r="CU3632">
        <v>0</v>
      </c>
      <c r="CV3632">
        <v>4.4030700400502797E+17</v>
      </c>
      <c r="DE3632">
        <v>0</v>
      </c>
      <c r="DI3632" s="2">
        <v>44442.8183333333</v>
      </c>
      <c r="DJ3632">
        <v>1</v>
      </c>
      <c r="DL3632" s="2">
        <v>44509.051817129599</v>
      </c>
    </row>
    <row r="3633" spans="1:116" x14ac:dyDescent="0.25">
      <c r="A3633" t="s">
        <v>18167</v>
      </c>
      <c r="C3633" t="s">
        <v>18168</v>
      </c>
      <c r="E3633">
        <v>9</v>
      </c>
      <c r="F3633" t="s">
        <v>142</v>
      </c>
      <c r="G3633" s="2">
        <v>42908.485011574099</v>
      </c>
      <c r="H3633">
        <v>4</v>
      </c>
      <c r="I3633">
        <v>1</v>
      </c>
      <c r="J3633">
        <v>1</v>
      </c>
      <c r="K3633">
        <v>41</v>
      </c>
      <c r="M3633">
        <v>1</v>
      </c>
      <c r="O3633">
        <v>9</v>
      </c>
      <c r="P3633">
        <v>1</v>
      </c>
      <c r="Q3633" t="s">
        <v>18169</v>
      </c>
      <c r="R3633">
        <v>4.1292919770916602E+17</v>
      </c>
      <c r="S3633" t="s">
        <v>18170</v>
      </c>
      <c r="T3633">
        <v>1</v>
      </c>
      <c r="U3633">
        <v>9</v>
      </c>
      <c r="X3633">
        <v>2</v>
      </c>
      <c r="Y3633">
        <v>5</v>
      </c>
      <c r="AH3633" s="2">
        <v>43425.629942129599</v>
      </c>
      <c r="AI3633" t="s">
        <v>17251</v>
      </c>
      <c r="AJ3633" t="s">
        <v>18171</v>
      </c>
      <c r="AK3633" t="s">
        <v>17251</v>
      </c>
      <c r="AL3633" s="2">
        <v>43425.629942129599</v>
      </c>
      <c r="AM3633" s="2">
        <v>44508.667928240699</v>
      </c>
      <c r="AN3633" t="s">
        <v>17251</v>
      </c>
      <c r="AP3633">
        <v>12</v>
      </c>
      <c r="AR3633" t="s">
        <v>18172</v>
      </c>
      <c r="AV3633">
        <v>2</v>
      </c>
      <c r="AZ3633" t="s">
        <v>18173</v>
      </c>
      <c r="BA3633">
        <v>4.4030700400601203E+17</v>
      </c>
      <c r="BB3633">
        <v>4.4030700400604002E+24</v>
      </c>
      <c r="BI3633">
        <v>4</v>
      </c>
      <c r="BL3633" s="1">
        <v>42891</v>
      </c>
      <c r="BO3633">
        <v>4.4030700400604002E+24</v>
      </c>
      <c r="BP3633">
        <v>0</v>
      </c>
      <c r="BQ3633">
        <v>0</v>
      </c>
      <c r="BT3633">
        <v>0</v>
      </c>
      <c r="CQ3633">
        <v>4.4030700400601901E+17</v>
      </c>
      <c r="CS3633">
        <v>1</v>
      </c>
      <c r="CT3633">
        <v>1</v>
      </c>
      <c r="CU3633">
        <v>0</v>
      </c>
      <c r="CV3633">
        <v>4.4030700400601901E+17</v>
      </c>
      <c r="DE3633">
        <v>0</v>
      </c>
      <c r="DI3633" s="2">
        <v>44508.667928240699</v>
      </c>
      <c r="DJ3633">
        <v>1</v>
      </c>
      <c r="DL3633" s="2">
        <v>44509.051828703698</v>
      </c>
    </row>
    <row r="3634" spans="1:116" x14ac:dyDescent="0.25">
      <c r="A3634" t="s">
        <v>18174</v>
      </c>
      <c r="C3634" t="s">
        <v>18175</v>
      </c>
      <c r="E3634">
        <v>9</v>
      </c>
      <c r="F3634" t="s">
        <v>142</v>
      </c>
      <c r="H3634">
        <v>5</v>
      </c>
      <c r="I3634">
        <v>2</v>
      </c>
      <c r="J3634">
        <v>1</v>
      </c>
      <c r="K3634">
        <v>44</v>
      </c>
      <c r="M3634">
        <v>9</v>
      </c>
      <c r="O3634">
        <v>9</v>
      </c>
      <c r="P3634">
        <v>1</v>
      </c>
      <c r="Q3634" t="s">
        <v>18176</v>
      </c>
      <c r="R3634">
        <v>4.4522419930214003E+17</v>
      </c>
      <c r="U3634">
        <v>9</v>
      </c>
      <c r="X3634">
        <v>2</v>
      </c>
      <c r="Y3634">
        <v>6</v>
      </c>
      <c r="AH3634" s="2">
        <v>44452.599050925899</v>
      </c>
      <c r="AI3634" t="s">
        <v>14948</v>
      </c>
      <c r="AK3634" t="s">
        <v>14948</v>
      </c>
      <c r="AL3634" s="2">
        <v>44452.599050925899</v>
      </c>
      <c r="AM3634" s="2">
        <v>44504.678530092599</v>
      </c>
      <c r="AN3634" t="s">
        <v>14948</v>
      </c>
      <c r="AP3634">
        <v>12</v>
      </c>
      <c r="AR3634" t="s">
        <v>18177</v>
      </c>
      <c r="AV3634">
        <v>1</v>
      </c>
      <c r="AZ3634" t="s">
        <v>18178</v>
      </c>
      <c r="BA3634">
        <v>4.4030700400502502E+17</v>
      </c>
      <c r="BB3634" t="s">
        <v>18179</v>
      </c>
      <c r="BI3634">
        <v>4</v>
      </c>
      <c r="BL3634" s="1">
        <v>44338</v>
      </c>
      <c r="BO3634">
        <v>4.4030700400507998E+24</v>
      </c>
      <c r="BP3634">
        <v>0</v>
      </c>
      <c r="BQ3634">
        <v>0</v>
      </c>
      <c r="BT3634">
        <v>0</v>
      </c>
      <c r="CQ3634">
        <v>4.4030700400502298E+17</v>
      </c>
      <c r="CS3634">
        <v>1</v>
      </c>
      <c r="CT3634">
        <v>1</v>
      </c>
      <c r="CU3634">
        <v>0</v>
      </c>
      <c r="CV3634">
        <v>4.4030700400502298E+17</v>
      </c>
      <c r="DE3634">
        <v>0</v>
      </c>
      <c r="DI3634" s="2">
        <v>44504.678530092599</v>
      </c>
      <c r="DJ3634">
        <v>1</v>
      </c>
      <c r="DL3634" s="2">
        <v>44509.051817129599</v>
      </c>
    </row>
    <row r="3635" spans="1:116" x14ac:dyDescent="0.25">
      <c r="A3635" t="s">
        <v>18180</v>
      </c>
      <c r="C3635" t="s">
        <v>18181</v>
      </c>
      <c r="E3635">
        <v>9</v>
      </c>
      <c r="F3635" t="s">
        <v>142</v>
      </c>
      <c r="H3635">
        <v>5</v>
      </c>
      <c r="I3635">
        <v>2</v>
      </c>
      <c r="J3635">
        <v>1</v>
      </c>
      <c r="K3635">
        <v>44</v>
      </c>
      <c r="M3635">
        <v>1</v>
      </c>
      <c r="O3635">
        <v>9</v>
      </c>
      <c r="P3635">
        <v>1</v>
      </c>
      <c r="Q3635" t="s">
        <v>18182</v>
      </c>
      <c r="R3635">
        <v>4.4058219840815501E+17</v>
      </c>
      <c r="T3635">
        <v>1</v>
      </c>
      <c r="U3635">
        <v>9</v>
      </c>
      <c r="X3635">
        <v>2</v>
      </c>
      <c r="Y3635">
        <v>5</v>
      </c>
      <c r="AH3635" s="2">
        <v>44251.388009259303</v>
      </c>
      <c r="AI3635" t="s">
        <v>17263</v>
      </c>
      <c r="AK3635" t="s">
        <v>17263</v>
      </c>
      <c r="AL3635" s="2">
        <v>44251.388009259303</v>
      </c>
      <c r="AM3635" s="2">
        <v>44434.613703703697</v>
      </c>
      <c r="AN3635" t="s">
        <v>17263</v>
      </c>
      <c r="AP3635">
        <v>12</v>
      </c>
      <c r="AR3635" t="s">
        <v>18183</v>
      </c>
      <c r="AV3635">
        <v>1</v>
      </c>
      <c r="AZ3635" t="s">
        <v>18184</v>
      </c>
      <c r="BA3635">
        <v>4.4030700400601299E+17</v>
      </c>
      <c r="BB3635">
        <v>4.4030700400604002E+24</v>
      </c>
      <c r="BI3635">
        <v>4</v>
      </c>
      <c r="BL3635" s="1">
        <v>44178</v>
      </c>
      <c r="BO3635">
        <v>4.4030700400604002E+24</v>
      </c>
      <c r="BP3635">
        <v>0</v>
      </c>
      <c r="BQ3635">
        <v>0</v>
      </c>
      <c r="BT3635">
        <v>0</v>
      </c>
      <c r="CQ3635">
        <v>4.4030700400601997E+17</v>
      </c>
      <c r="CS3635">
        <v>1</v>
      </c>
      <c r="CT3635">
        <v>1</v>
      </c>
      <c r="CU3635">
        <v>0</v>
      </c>
      <c r="CV3635">
        <v>4.4030700400601997E+17</v>
      </c>
      <c r="DE3635">
        <v>0</v>
      </c>
      <c r="DI3635" s="2">
        <v>44434.613703703697</v>
      </c>
      <c r="DJ3635">
        <v>1</v>
      </c>
      <c r="DL3635" s="2">
        <v>44509.051805555602</v>
      </c>
    </row>
    <row r="3636" spans="1:116" x14ac:dyDescent="0.25">
      <c r="A3636" t="s">
        <v>18185</v>
      </c>
      <c r="C3636" t="s">
        <v>18186</v>
      </c>
      <c r="E3636">
        <v>9</v>
      </c>
      <c r="F3636" t="s">
        <v>142</v>
      </c>
      <c r="H3636">
        <v>5</v>
      </c>
      <c r="I3636">
        <v>2</v>
      </c>
      <c r="J3636">
        <v>1</v>
      </c>
      <c r="K3636">
        <v>44</v>
      </c>
      <c r="M3636">
        <v>1</v>
      </c>
      <c r="O3636">
        <v>9</v>
      </c>
      <c r="P3636">
        <v>1</v>
      </c>
      <c r="Q3636" t="s">
        <v>18187</v>
      </c>
      <c r="R3636">
        <v>4.4030719860211501E+17</v>
      </c>
      <c r="S3636" t="s">
        <v>18188</v>
      </c>
      <c r="T3636">
        <v>1</v>
      </c>
      <c r="U3636">
        <v>9</v>
      </c>
      <c r="X3636">
        <v>2</v>
      </c>
      <c r="Y3636">
        <v>6</v>
      </c>
      <c r="Z3636" t="s">
        <v>1402</v>
      </c>
      <c r="AA3636" t="s">
        <v>1402</v>
      </c>
      <c r="AH3636" s="2">
        <v>44280.439918981501</v>
      </c>
      <c r="AI3636" t="s">
        <v>17380</v>
      </c>
      <c r="AK3636" t="s">
        <v>17380</v>
      </c>
      <c r="AL3636" s="2">
        <v>44280.439918981501</v>
      </c>
      <c r="AM3636" s="2">
        <v>44446.707326388903</v>
      </c>
      <c r="AN3636" t="s">
        <v>17380</v>
      </c>
      <c r="AP3636">
        <v>12</v>
      </c>
      <c r="AR3636" t="s">
        <v>18189</v>
      </c>
      <c r="AV3636">
        <v>1</v>
      </c>
      <c r="AZ3636" t="s">
        <v>18190</v>
      </c>
      <c r="BA3636">
        <v>4.4030700400600499E+17</v>
      </c>
      <c r="BB3636">
        <v>4.4030700400601999E+24</v>
      </c>
      <c r="BI3636">
        <v>4</v>
      </c>
      <c r="BL3636" s="1">
        <v>44277</v>
      </c>
      <c r="BO3636">
        <v>4.4030700400601999E+24</v>
      </c>
      <c r="BP3636">
        <v>0</v>
      </c>
      <c r="BQ3636">
        <v>0</v>
      </c>
      <c r="BT3636">
        <v>0</v>
      </c>
      <c r="CQ3636">
        <v>4.40307004006008E+17</v>
      </c>
      <c r="CS3636">
        <v>1</v>
      </c>
      <c r="CT3636">
        <v>1</v>
      </c>
      <c r="CU3636">
        <v>0</v>
      </c>
      <c r="CV3636">
        <v>4.40307004006008E+17</v>
      </c>
      <c r="DE3636">
        <v>0</v>
      </c>
      <c r="DI3636" s="2">
        <v>44446.707326388903</v>
      </c>
      <c r="DJ3636">
        <v>1</v>
      </c>
      <c r="DL3636" s="2">
        <v>44509.051828703698</v>
      </c>
    </row>
    <row r="3637" spans="1:116" x14ac:dyDescent="0.25">
      <c r="A3637" t="s">
        <v>18191</v>
      </c>
      <c r="C3637" t="s">
        <v>18192</v>
      </c>
      <c r="E3637">
        <v>9</v>
      </c>
      <c r="F3637" t="s">
        <v>142</v>
      </c>
      <c r="G3637" s="2">
        <v>44204.467303240701</v>
      </c>
      <c r="H3637">
        <v>4</v>
      </c>
      <c r="I3637">
        <v>1</v>
      </c>
      <c r="J3637">
        <v>1</v>
      </c>
      <c r="K3637">
        <v>41</v>
      </c>
      <c r="M3637">
        <v>1</v>
      </c>
      <c r="O3637">
        <v>9</v>
      </c>
      <c r="P3637">
        <v>1</v>
      </c>
      <c r="Q3637" t="s">
        <v>18193</v>
      </c>
      <c r="R3637" t="s">
        <v>18194</v>
      </c>
      <c r="T3637">
        <v>1</v>
      </c>
      <c r="U3637">
        <v>9</v>
      </c>
      <c r="X3637">
        <v>2</v>
      </c>
      <c r="Y3637">
        <v>5</v>
      </c>
      <c r="AH3637" s="2">
        <v>44204.467303240701</v>
      </c>
      <c r="AI3637" t="s">
        <v>15409</v>
      </c>
      <c r="AK3637" t="s">
        <v>15409</v>
      </c>
      <c r="AL3637" s="2">
        <v>44204.467303240701</v>
      </c>
      <c r="AM3637" s="2">
        <v>44504.765601851897</v>
      </c>
      <c r="AN3637" t="s">
        <v>15409</v>
      </c>
      <c r="AP3637">
        <v>12</v>
      </c>
      <c r="AR3637" t="s">
        <v>18195</v>
      </c>
      <c r="AV3637">
        <v>2</v>
      </c>
      <c r="AZ3637" t="s">
        <v>18196</v>
      </c>
      <c r="BA3637">
        <v>4.4030700400503699E+17</v>
      </c>
      <c r="BB3637">
        <v>4.4030700400515998E+24</v>
      </c>
      <c r="BI3637">
        <v>4</v>
      </c>
      <c r="BL3637" s="1">
        <v>44196</v>
      </c>
      <c r="BO3637">
        <v>4.4030700400515998E+24</v>
      </c>
      <c r="BP3637">
        <v>0</v>
      </c>
      <c r="BQ3637">
        <v>0</v>
      </c>
      <c r="BT3637">
        <v>0</v>
      </c>
      <c r="CQ3637">
        <v>4.4030700400503002E+17</v>
      </c>
      <c r="CS3637">
        <v>1</v>
      </c>
      <c r="CT3637">
        <v>1</v>
      </c>
      <c r="CU3637">
        <v>0</v>
      </c>
      <c r="CV3637">
        <v>4.4030700400503002E+17</v>
      </c>
      <c r="DE3637">
        <v>0</v>
      </c>
      <c r="DI3637" s="2">
        <v>44504.765601851897</v>
      </c>
      <c r="DJ3637">
        <v>1</v>
      </c>
      <c r="DL3637" s="2">
        <v>44509.051805555602</v>
      </c>
    </row>
    <row r="3638" spans="1:116" x14ac:dyDescent="0.25">
      <c r="A3638" t="s">
        <v>18197</v>
      </c>
      <c r="C3638" t="s">
        <v>18198</v>
      </c>
      <c r="E3638">
        <v>9</v>
      </c>
      <c r="F3638" t="s">
        <v>142</v>
      </c>
      <c r="I3638">
        <v>2</v>
      </c>
      <c r="J3638">
        <v>1</v>
      </c>
      <c r="K3638">
        <v>42</v>
      </c>
      <c r="M3638">
        <v>9</v>
      </c>
      <c r="O3638">
        <v>9</v>
      </c>
      <c r="P3638">
        <v>1</v>
      </c>
      <c r="Q3638" t="s">
        <v>18199</v>
      </c>
      <c r="T3638">
        <v>1</v>
      </c>
      <c r="U3638">
        <v>9</v>
      </c>
      <c r="X3638">
        <v>4</v>
      </c>
      <c r="Y3638">
        <v>5</v>
      </c>
      <c r="AH3638" s="2">
        <v>44351.6401273148</v>
      </c>
      <c r="AI3638" t="s">
        <v>17337</v>
      </c>
      <c r="AK3638" t="s">
        <v>17337</v>
      </c>
      <c r="AL3638" s="2">
        <v>44351.6401273148</v>
      </c>
      <c r="AM3638" s="2">
        <v>44441.621851851902</v>
      </c>
      <c r="AN3638" t="s">
        <v>17337</v>
      </c>
      <c r="AP3638">
        <v>9</v>
      </c>
      <c r="AV3638">
        <v>2</v>
      </c>
      <c r="AZ3638" t="s">
        <v>18200</v>
      </c>
      <c r="BA3638">
        <v>4.4030700400600902E+17</v>
      </c>
      <c r="BB3638">
        <v>4.4030700400602998E+24</v>
      </c>
      <c r="BI3638">
        <v>4</v>
      </c>
      <c r="BL3638" s="1">
        <v>44107</v>
      </c>
      <c r="BO3638">
        <v>4.4030700400602998E+24</v>
      </c>
      <c r="BP3638">
        <v>0</v>
      </c>
      <c r="BQ3638">
        <v>0</v>
      </c>
      <c r="BT3638">
        <v>0</v>
      </c>
      <c r="CQ3638">
        <v>4.4030700400600998E+17</v>
      </c>
      <c r="CS3638">
        <v>1</v>
      </c>
      <c r="CT3638">
        <v>1</v>
      </c>
      <c r="CU3638">
        <v>0</v>
      </c>
      <c r="CV3638">
        <v>4.4030700400600998E+17</v>
      </c>
      <c r="DE3638">
        <v>0</v>
      </c>
      <c r="DI3638" s="2">
        <v>44441.621851851902</v>
      </c>
      <c r="DJ3638">
        <v>1</v>
      </c>
      <c r="DL3638" s="2">
        <v>44509.051805555602</v>
      </c>
    </row>
    <row r="3639" spans="1:116" x14ac:dyDescent="0.25">
      <c r="A3639" t="s">
        <v>18201</v>
      </c>
      <c r="C3639" t="s">
        <v>4280</v>
      </c>
      <c r="E3639">
        <v>9</v>
      </c>
      <c r="F3639" t="s">
        <v>142</v>
      </c>
      <c r="G3639" s="2">
        <v>44203.635335648098</v>
      </c>
      <c r="H3639">
        <v>5</v>
      </c>
      <c r="I3639">
        <v>2</v>
      </c>
      <c r="J3639">
        <v>1</v>
      </c>
      <c r="K3639">
        <v>44</v>
      </c>
      <c r="M3639">
        <v>1</v>
      </c>
      <c r="O3639">
        <v>9</v>
      </c>
      <c r="P3639">
        <v>1</v>
      </c>
      <c r="Q3639" t="s">
        <v>18202</v>
      </c>
      <c r="R3639">
        <v>4.4522419910803501E+17</v>
      </c>
      <c r="T3639">
        <v>1</v>
      </c>
      <c r="U3639">
        <v>9</v>
      </c>
      <c r="X3639">
        <v>2</v>
      </c>
      <c r="Y3639">
        <v>2</v>
      </c>
      <c r="AH3639" s="2">
        <v>44203.635335648098</v>
      </c>
      <c r="AI3639" t="s">
        <v>15401</v>
      </c>
      <c r="AK3639" t="s">
        <v>15401</v>
      </c>
      <c r="AL3639" s="2">
        <v>44203.635335648098</v>
      </c>
      <c r="AM3639" s="2">
        <v>44442.616909722201</v>
      </c>
      <c r="AN3639" t="s">
        <v>15401</v>
      </c>
      <c r="AP3639">
        <v>12</v>
      </c>
      <c r="AR3639" t="s">
        <v>15402</v>
      </c>
      <c r="AV3639">
        <v>2</v>
      </c>
      <c r="AZ3639" t="s">
        <v>15403</v>
      </c>
      <c r="BA3639">
        <v>4.4030700400505402E+17</v>
      </c>
      <c r="BB3639" t="s">
        <v>15404</v>
      </c>
      <c r="BI3639">
        <v>4</v>
      </c>
      <c r="BL3639" s="1">
        <v>44032</v>
      </c>
      <c r="BO3639">
        <v>4.4030700400514001E+24</v>
      </c>
      <c r="BP3639">
        <v>0</v>
      </c>
      <c r="BQ3639">
        <v>0</v>
      </c>
      <c r="BT3639">
        <v>0</v>
      </c>
      <c r="CQ3639">
        <v>4.4030700400502899E+17</v>
      </c>
      <c r="CS3639">
        <v>1</v>
      </c>
      <c r="CT3639">
        <v>1</v>
      </c>
      <c r="CU3639">
        <v>0</v>
      </c>
      <c r="CV3639">
        <v>4.4030700400502899E+17</v>
      </c>
      <c r="DE3639">
        <v>0</v>
      </c>
      <c r="DI3639" s="2">
        <v>44442.616909722201</v>
      </c>
      <c r="DJ3639">
        <v>1</v>
      </c>
      <c r="DL3639" s="2">
        <v>44509.051817129599</v>
      </c>
    </row>
    <row r="3640" spans="1:116" x14ac:dyDescent="0.25">
      <c r="A3640" t="s">
        <v>18203</v>
      </c>
      <c r="C3640" t="s">
        <v>18204</v>
      </c>
      <c r="E3640">
        <v>9</v>
      </c>
      <c r="F3640" t="s">
        <v>142</v>
      </c>
      <c r="G3640" s="2">
        <v>43598.462430555599</v>
      </c>
      <c r="H3640">
        <v>4</v>
      </c>
      <c r="I3640">
        <v>1</v>
      </c>
      <c r="J3640">
        <v>1</v>
      </c>
      <c r="K3640">
        <v>44</v>
      </c>
      <c r="M3640">
        <v>1</v>
      </c>
      <c r="O3640">
        <v>9</v>
      </c>
      <c r="P3640">
        <v>1</v>
      </c>
      <c r="Q3640" t="s">
        <v>18205</v>
      </c>
      <c r="R3640">
        <v>4.4522419940415603E+17</v>
      </c>
      <c r="S3640" t="s">
        <v>18206</v>
      </c>
      <c r="T3640">
        <v>1</v>
      </c>
      <c r="U3640">
        <v>9</v>
      </c>
      <c r="X3640">
        <v>2</v>
      </c>
      <c r="Y3640">
        <v>2</v>
      </c>
      <c r="AH3640" s="2">
        <v>43598.462430555599</v>
      </c>
      <c r="AI3640" t="s">
        <v>15247</v>
      </c>
      <c r="AK3640" t="s">
        <v>18207</v>
      </c>
      <c r="AL3640" s="2">
        <v>43598.462430555599</v>
      </c>
      <c r="AM3640" s="2">
        <v>44442.8670486111</v>
      </c>
      <c r="AN3640" t="s">
        <v>15247</v>
      </c>
      <c r="AO3640">
        <v>1</v>
      </c>
      <c r="AP3640">
        <v>9</v>
      </c>
      <c r="AR3640" t="s">
        <v>18208</v>
      </c>
      <c r="AS3640">
        <v>11</v>
      </c>
      <c r="AT3640" s="2">
        <v>43066.711886574099</v>
      </c>
      <c r="AU3640" t="s">
        <v>18209</v>
      </c>
      <c r="AV3640">
        <v>2</v>
      </c>
      <c r="AZ3640" t="s">
        <v>18210</v>
      </c>
      <c r="BA3640">
        <v>4.40307004005008E+17</v>
      </c>
      <c r="BB3640">
        <v>4.4030700400222002E+24</v>
      </c>
      <c r="BC3640" s="1">
        <v>43927</v>
      </c>
      <c r="BI3640">
        <v>4</v>
      </c>
      <c r="BL3640" s="1">
        <v>43418</v>
      </c>
      <c r="BO3640">
        <v>4.4030700400222002E+24</v>
      </c>
      <c r="BP3640">
        <v>0</v>
      </c>
      <c r="BQ3640">
        <v>0</v>
      </c>
      <c r="BT3640">
        <v>0</v>
      </c>
      <c r="CQ3640">
        <v>4.4030700400501402E+17</v>
      </c>
      <c r="CS3640">
        <v>1</v>
      </c>
      <c r="CT3640">
        <v>1</v>
      </c>
      <c r="CU3640">
        <v>0</v>
      </c>
      <c r="CV3640">
        <v>4.4030700400501402E+17</v>
      </c>
      <c r="CY3640">
        <v>1</v>
      </c>
      <c r="DE3640">
        <v>0</v>
      </c>
      <c r="DI3640" s="2">
        <v>44442.8670486111</v>
      </c>
      <c r="DJ3640">
        <v>1</v>
      </c>
      <c r="DL3640" s="2">
        <v>44509.051817129599</v>
      </c>
    </row>
    <row r="3641" spans="1:116" x14ac:dyDescent="0.25">
      <c r="A3641" t="s">
        <v>18211</v>
      </c>
      <c r="C3641" t="s">
        <v>18212</v>
      </c>
      <c r="E3641">
        <v>9</v>
      </c>
      <c r="F3641" t="s">
        <v>142</v>
      </c>
      <c r="H3641">
        <v>4</v>
      </c>
      <c r="I3641">
        <v>1</v>
      </c>
      <c r="J3641">
        <v>1</v>
      </c>
      <c r="K3641">
        <v>44</v>
      </c>
      <c r="M3641">
        <v>1</v>
      </c>
      <c r="O3641">
        <v>9</v>
      </c>
      <c r="P3641">
        <v>1</v>
      </c>
      <c r="Q3641" t="s">
        <v>18213</v>
      </c>
      <c r="R3641">
        <v>4.4522419911114099E+17</v>
      </c>
      <c r="T3641">
        <v>1</v>
      </c>
      <c r="U3641">
        <v>9</v>
      </c>
      <c r="X3641">
        <v>2</v>
      </c>
      <c r="Y3641">
        <v>9</v>
      </c>
      <c r="AH3641" s="2">
        <v>44250.515648148103</v>
      </c>
      <c r="AI3641" t="s">
        <v>17263</v>
      </c>
      <c r="AK3641" t="s">
        <v>17263</v>
      </c>
      <c r="AL3641" s="2">
        <v>44250.515648148103</v>
      </c>
      <c r="AM3641" s="2">
        <v>44444.668136574102</v>
      </c>
      <c r="AN3641" t="s">
        <v>17263</v>
      </c>
      <c r="AP3641">
        <v>12</v>
      </c>
      <c r="AR3641" t="s">
        <v>18214</v>
      </c>
      <c r="AV3641">
        <v>1</v>
      </c>
      <c r="AZ3641" t="s">
        <v>18215</v>
      </c>
      <c r="BA3641">
        <v>4.4030700400601299E+17</v>
      </c>
      <c r="BB3641">
        <v>4.4030700400604002E+24</v>
      </c>
      <c r="BI3641">
        <v>4</v>
      </c>
      <c r="BL3641" s="1">
        <v>44138</v>
      </c>
      <c r="BO3641">
        <v>4.4030700400604002E+24</v>
      </c>
      <c r="BP3641">
        <v>0</v>
      </c>
      <c r="BQ3641">
        <v>0</v>
      </c>
      <c r="BT3641">
        <v>0</v>
      </c>
      <c r="CQ3641">
        <v>4.40307004006016E+17</v>
      </c>
      <c r="CS3641">
        <v>1</v>
      </c>
      <c r="CT3641">
        <v>1</v>
      </c>
      <c r="CU3641">
        <v>0</v>
      </c>
      <c r="CV3641">
        <v>4.40307004006016E+17</v>
      </c>
      <c r="DE3641">
        <v>0</v>
      </c>
      <c r="DI3641" s="2">
        <v>44444.668136574102</v>
      </c>
      <c r="DJ3641">
        <v>1</v>
      </c>
      <c r="DL3641" s="2">
        <v>44509.051805555602</v>
      </c>
    </row>
    <row r="3642" spans="1:116" x14ac:dyDescent="0.25">
      <c r="A3642" t="s">
        <v>18216</v>
      </c>
      <c r="C3642" t="s">
        <v>18217</v>
      </c>
      <c r="E3642">
        <v>9</v>
      </c>
      <c r="F3642" t="s">
        <v>142</v>
      </c>
      <c r="H3642">
        <v>5</v>
      </c>
      <c r="I3642">
        <v>2</v>
      </c>
      <c r="J3642">
        <v>1</v>
      </c>
      <c r="K3642">
        <v>44</v>
      </c>
      <c r="M3642">
        <v>1</v>
      </c>
      <c r="O3642">
        <v>9</v>
      </c>
      <c r="P3642">
        <v>1</v>
      </c>
      <c r="Q3642" t="s">
        <v>18218</v>
      </c>
      <c r="R3642">
        <v>4.4152219940612998E+17</v>
      </c>
      <c r="T3642">
        <v>1</v>
      </c>
      <c r="U3642">
        <v>9</v>
      </c>
      <c r="X3642">
        <v>2</v>
      </c>
      <c r="Y3642">
        <v>5</v>
      </c>
      <c r="AH3642" s="2">
        <v>44334.424537036997</v>
      </c>
      <c r="AI3642" t="s">
        <v>17410</v>
      </c>
      <c r="AK3642" t="s">
        <v>17410</v>
      </c>
      <c r="AL3642" s="2">
        <v>44334.424537036997</v>
      </c>
      <c r="AM3642" s="2">
        <v>44461.5870138889</v>
      </c>
      <c r="AN3642" t="s">
        <v>17410</v>
      </c>
      <c r="AP3642">
        <v>12</v>
      </c>
      <c r="AR3642" t="s">
        <v>18219</v>
      </c>
      <c r="AV3642">
        <v>2</v>
      </c>
      <c r="AZ3642" t="s">
        <v>18220</v>
      </c>
      <c r="BA3642">
        <v>4.4030700400600102E+17</v>
      </c>
      <c r="BB3642">
        <v>4.4030700400601E+24</v>
      </c>
      <c r="BI3642">
        <v>4</v>
      </c>
      <c r="BL3642" s="1">
        <v>44259</v>
      </c>
      <c r="BO3642">
        <v>4.4030700400601E+24</v>
      </c>
      <c r="BP3642">
        <v>0</v>
      </c>
      <c r="BQ3642">
        <v>0</v>
      </c>
      <c r="BT3642">
        <v>0</v>
      </c>
      <c r="CQ3642">
        <v>4.4030700400600397E+17</v>
      </c>
      <c r="CS3642">
        <v>1</v>
      </c>
      <c r="CT3642">
        <v>1</v>
      </c>
      <c r="CU3642">
        <v>0</v>
      </c>
      <c r="CV3642">
        <v>4.4030700400600397E+17</v>
      </c>
      <c r="DE3642">
        <v>0</v>
      </c>
      <c r="DI3642" s="2">
        <v>44461.5870138889</v>
      </c>
      <c r="DJ3642">
        <v>1</v>
      </c>
      <c r="DL3642" s="2">
        <v>44509.051805555602</v>
      </c>
    </row>
    <row r="3643" spans="1:116" x14ac:dyDescent="0.25">
      <c r="A3643" t="s">
        <v>18221</v>
      </c>
      <c r="C3643" t="s">
        <v>18222</v>
      </c>
      <c r="E3643">
        <v>9</v>
      </c>
      <c r="F3643" t="s">
        <v>142</v>
      </c>
      <c r="G3643" s="2">
        <v>44014.651666666701</v>
      </c>
      <c r="H3643">
        <v>4</v>
      </c>
      <c r="I3643">
        <v>1</v>
      </c>
      <c r="J3643">
        <v>1</v>
      </c>
      <c r="K3643">
        <v>42</v>
      </c>
      <c r="M3643">
        <v>1</v>
      </c>
      <c r="O3643">
        <v>9</v>
      </c>
      <c r="P3643">
        <v>1</v>
      </c>
      <c r="Q3643" t="s">
        <v>18223</v>
      </c>
      <c r="R3643">
        <v>4.20684199411032E+17</v>
      </c>
      <c r="S3643" t="s">
        <v>18224</v>
      </c>
      <c r="T3643">
        <v>1</v>
      </c>
      <c r="U3643">
        <v>9</v>
      </c>
      <c r="X3643">
        <v>2</v>
      </c>
      <c r="Y3643">
        <v>5</v>
      </c>
      <c r="AH3643" s="2">
        <v>44097.425763888903</v>
      </c>
      <c r="AI3643" t="s">
        <v>17263</v>
      </c>
      <c r="AK3643" t="s">
        <v>17263</v>
      </c>
      <c r="AL3643" s="2">
        <v>44097.425763888903</v>
      </c>
      <c r="AM3643" s="2">
        <v>44441.615219907399</v>
      </c>
      <c r="AN3643" t="s">
        <v>17263</v>
      </c>
      <c r="AP3643">
        <v>12</v>
      </c>
      <c r="AR3643" t="s">
        <v>18225</v>
      </c>
      <c r="AV3643">
        <v>2</v>
      </c>
      <c r="AZ3643" t="s">
        <v>18226</v>
      </c>
      <c r="BA3643">
        <v>4.4030700400601299E+17</v>
      </c>
      <c r="BB3643">
        <v>4.4030700400604002E+24</v>
      </c>
      <c r="BI3643">
        <v>4</v>
      </c>
      <c r="BL3643" s="1">
        <v>43974</v>
      </c>
      <c r="BO3643">
        <v>4.4030700400604002E+24</v>
      </c>
      <c r="BP3643">
        <v>0</v>
      </c>
      <c r="BQ3643">
        <v>0</v>
      </c>
      <c r="BT3643">
        <v>0</v>
      </c>
      <c r="CQ3643">
        <v>4.4030700400601997E+17</v>
      </c>
      <c r="CS3643">
        <v>1</v>
      </c>
      <c r="CT3643">
        <v>1</v>
      </c>
      <c r="CU3643">
        <v>0</v>
      </c>
      <c r="CV3643">
        <v>4.4030700400601997E+17</v>
      </c>
      <c r="DE3643">
        <v>0</v>
      </c>
      <c r="DI3643" s="2">
        <v>44441.615219907399</v>
      </c>
      <c r="DJ3643">
        <v>1</v>
      </c>
      <c r="DL3643" s="2">
        <v>44509.051817129599</v>
      </c>
    </row>
    <row r="3644" spans="1:116" x14ac:dyDescent="0.25">
      <c r="A3644" t="s">
        <v>18227</v>
      </c>
      <c r="C3644" t="s">
        <v>18228</v>
      </c>
      <c r="E3644">
        <v>9</v>
      </c>
      <c r="F3644" t="s">
        <v>142</v>
      </c>
      <c r="H3644">
        <v>4</v>
      </c>
      <c r="I3644">
        <v>1</v>
      </c>
      <c r="J3644">
        <v>1</v>
      </c>
      <c r="K3644">
        <v>44</v>
      </c>
      <c r="M3644">
        <v>1</v>
      </c>
      <c r="O3644">
        <v>9</v>
      </c>
      <c r="P3644">
        <v>1</v>
      </c>
      <c r="Q3644" t="s">
        <v>18229</v>
      </c>
      <c r="R3644">
        <v>3.4118119821013299E+17</v>
      </c>
      <c r="T3644">
        <v>1</v>
      </c>
      <c r="U3644">
        <v>9</v>
      </c>
      <c r="X3644">
        <v>2</v>
      </c>
      <c r="Y3644">
        <v>6</v>
      </c>
      <c r="AH3644" s="2">
        <v>44372.394687499997</v>
      </c>
      <c r="AI3644" t="s">
        <v>17593</v>
      </c>
      <c r="AK3644" t="s">
        <v>17593</v>
      </c>
      <c r="AL3644" s="2">
        <v>44372.394687499997</v>
      </c>
      <c r="AM3644" s="2">
        <v>44487.645659722199</v>
      </c>
      <c r="AN3644" t="s">
        <v>17593</v>
      </c>
      <c r="AP3644">
        <v>9</v>
      </c>
      <c r="AR3644" t="s">
        <v>18230</v>
      </c>
      <c r="AV3644">
        <v>1</v>
      </c>
      <c r="AZ3644" t="s">
        <v>18231</v>
      </c>
      <c r="BA3644">
        <v>4.4030700400600698E+17</v>
      </c>
      <c r="BB3644">
        <v>4.4030700400602998E+24</v>
      </c>
      <c r="BI3644">
        <v>4</v>
      </c>
      <c r="BL3644" s="1">
        <v>44355</v>
      </c>
      <c r="BO3644">
        <v>4.4030700400602998E+24</v>
      </c>
      <c r="BP3644">
        <v>0</v>
      </c>
      <c r="BQ3644">
        <v>0</v>
      </c>
      <c r="BT3644">
        <v>0</v>
      </c>
      <c r="CQ3644">
        <v>4.4030700400601101E+17</v>
      </c>
      <c r="CS3644">
        <v>1</v>
      </c>
      <c r="CT3644">
        <v>1</v>
      </c>
      <c r="CU3644">
        <v>0</v>
      </c>
      <c r="CV3644">
        <v>4.4030700400601101E+17</v>
      </c>
      <c r="DE3644">
        <v>0</v>
      </c>
      <c r="DI3644" s="2">
        <v>44487.645659722199</v>
      </c>
      <c r="DJ3644">
        <v>1</v>
      </c>
      <c r="DL3644" s="2">
        <v>44509.051817129599</v>
      </c>
    </row>
    <row r="3645" spans="1:116" x14ac:dyDescent="0.25">
      <c r="A3645" t="s">
        <v>18232</v>
      </c>
      <c r="C3645" t="s">
        <v>18233</v>
      </c>
      <c r="E3645">
        <v>9</v>
      </c>
      <c r="F3645" t="s">
        <v>142</v>
      </c>
      <c r="G3645" s="2">
        <v>44165.622164351902</v>
      </c>
      <c r="H3645">
        <v>5</v>
      </c>
      <c r="I3645">
        <v>2</v>
      </c>
      <c r="J3645">
        <v>1</v>
      </c>
      <c r="K3645">
        <v>44</v>
      </c>
      <c r="M3645">
        <v>1</v>
      </c>
      <c r="O3645">
        <v>9</v>
      </c>
      <c r="P3645">
        <v>1</v>
      </c>
      <c r="Q3645" t="s">
        <v>13743</v>
      </c>
      <c r="R3645">
        <v>1.5040319870912301E+17</v>
      </c>
      <c r="T3645">
        <v>1</v>
      </c>
      <c r="U3645">
        <v>9</v>
      </c>
      <c r="X3645">
        <v>2</v>
      </c>
      <c r="Y3645">
        <v>6</v>
      </c>
      <c r="AH3645" s="2">
        <v>44165.622164351902</v>
      </c>
      <c r="AI3645" t="s">
        <v>17386</v>
      </c>
      <c r="AK3645" t="s">
        <v>17386</v>
      </c>
      <c r="AL3645" s="2">
        <v>44165.622164351902</v>
      </c>
      <c r="AM3645" s="2">
        <v>44442.382245370398</v>
      </c>
      <c r="AN3645" t="s">
        <v>17386</v>
      </c>
      <c r="AP3645">
        <v>12</v>
      </c>
      <c r="AR3645" t="s">
        <v>18234</v>
      </c>
      <c r="AV3645">
        <v>1</v>
      </c>
      <c r="AZ3645" t="s">
        <v>18235</v>
      </c>
      <c r="BA3645">
        <v>4.4030700400601402E+17</v>
      </c>
      <c r="BB3645">
        <v>4.4030700400604002E+24</v>
      </c>
      <c r="BI3645">
        <v>4</v>
      </c>
      <c r="BL3645" s="1">
        <v>44125</v>
      </c>
      <c r="BO3645">
        <v>4.4030700400604002E+24</v>
      </c>
      <c r="BP3645">
        <v>0</v>
      </c>
      <c r="BQ3645">
        <v>0</v>
      </c>
      <c r="BT3645">
        <v>0</v>
      </c>
      <c r="CQ3645">
        <v>4.4030700400601498E+17</v>
      </c>
      <c r="CS3645">
        <v>1</v>
      </c>
      <c r="CT3645">
        <v>1</v>
      </c>
      <c r="CU3645">
        <v>0</v>
      </c>
      <c r="CV3645">
        <v>4.4030700400601498E+17</v>
      </c>
      <c r="DE3645">
        <v>0</v>
      </c>
      <c r="DI3645" s="2">
        <v>44442.382245370398</v>
      </c>
      <c r="DJ3645">
        <v>1</v>
      </c>
      <c r="DL3645" s="2">
        <v>44509.051828703698</v>
      </c>
    </row>
    <row r="3646" spans="1:116" x14ac:dyDescent="0.25">
      <c r="A3646" t="s">
        <v>18236</v>
      </c>
      <c r="C3646" t="s">
        <v>18237</v>
      </c>
      <c r="E3646">
        <v>9</v>
      </c>
      <c r="F3646" t="s">
        <v>142</v>
      </c>
      <c r="H3646">
        <v>4</v>
      </c>
      <c r="I3646">
        <v>1</v>
      </c>
      <c r="J3646">
        <v>1</v>
      </c>
      <c r="K3646">
        <v>44</v>
      </c>
      <c r="M3646">
        <v>1</v>
      </c>
      <c r="O3646">
        <v>9</v>
      </c>
      <c r="P3646">
        <v>1</v>
      </c>
      <c r="Q3646" t="s">
        <v>16585</v>
      </c>
      <c r="R3646">
        <v>1.3018519860604E+17</v>
      </c>
      <c r="U3646">
        <v>9</v>
      </c>
      <c r="X3646">
        <v>2</v>
      </c>
      <c r="Y3646">
        <v>6</v>
      </c>
      <c r="AH3646" s="2">
        <v>44497.412164351903</v>
      </c>
      <c r="AI3646" t="s">
        <v>14921</v>
      </c>
      <c r="AK3646" t="s">
        <v>14921</v>
      </c>
      <c r="AL3646" s="2">
        <v>44497.412164351903</v>
      </c>
      <c r="AM3646" s="2">
        <v>44497.412164351903</v>
      </c>
      <c r="AN3646" t="s">
        <v>14921</v>
      </c>
      <c r="AP3646">
        <v>9</v>
      </c>
      <c r="AR3646" t="s">
        <v>16586</v>
      </c>
      <c r="AV3646">
        <v>1</v>
      </c>
      <c r="AZ3646" t="s">
        <v>16587</v>
      </c>
      <c r="BA3646">
        <v>4.4030700400500102E+17</v>
      </c>
      <c r="BB3646" t="s">
        <v>16588</v>
      </c>
      <c r="BI3646">
        <v>4</v>
      </c>
      <c r="BL3646" s="1">
        <v>44436</v>
      </c>
      <c r="BO3646">
        <v>4.4030700400500997E+24</v>
      </c>
      <c r="BP3646">
        <v>0</v>
      </c>
      <c r="BQ3646">
        <v>0</v>
      </c>
      <c r="BT3646">
        <v>0</v>
      </c>
      <c r="CQ3646">
        <v>4.4030700400500998E+17</v>
      </c>
      <c r="CS3646">
        <v>1</v>
      </c>
      <c r="CT3646">
        <v>1</v>
      </c>
      <c r="CU3646">
        <v>0</v>
      </c>
      <c r="CV3646">
        <v>4.4030700400500998E+17</v>
      </c>
      <c r="DE3646">
        <v>0</v>
      </c>
      <c r="DI3646" s="2">
        <v>44497.412164351903</v>
      </c>
      <c r="DJ3646">
        <v>1</v>
      </c>
      <c r="DL3646" s="2">
        <v>44509.051782407398</v>
      </c>
    </row>
    <row r="3647" spans="1:116" x14ac:dyDescent="0.25">
      <c r="A3647" t="s">
        <v>18238</v>
      </c>
      <c r="C3647" t="s">
        <v>18239</v>
      </c>
      <c r="E3647">
        <v>9</v>
      </c>
      <c r="F3647" t="s">
        <v>142</v>
      </c>
      <c r="G3647" s="2">
        <v>44140.682418981502</v>
      </c>
      <c r="H3647">
        <v>4</v>
      </c>
      <c r="I3647">
        <v>1</v>
      </c>
      <c r="J3647">
        <v>1</v>
      </c>
      <c r="K3647">
        <v>44</v>
      </c>
      <c r="M3647">
        <v>1</v>
      </c>
      <c r="O3647">
        <v>9</v>
      </c>
      <c r="P3647">
        <v>1</v>
      </c>
      <c r="Q3647" t="s">
        <v>18240</v>
      </c>
      <c r="R3647">
        <v>4.4142719890123002E+17</v>
      </c>
      <c r="T3647">
        <v>1</v>
      </c>
      <c r="U3647">
        <v>9</v>
      </c>
      <c r="X3647">
        <v>2</v>
      </c>
      <c r="Y3647">
        <v>6</v>
      </c>
      <c r="AH3647" s="2">
        <v>44140.682418981502</v>
      </c>
      <c r="AI3647" t="s">
        <v>17386</v>
      </c>
      <c r="AK3647" t="s">
        <v>17386</v>
      </c>
      <c r="AL3647" s="2">
        <v>44140.682418981502</v>
      </c>
      <c r="AM3647" s="2">
        <v>44440.623263888898</v>
      </c>
      <c r="AN3647" t="s">
        <v>17386</v>
      </c>
      <c r="AP3647">
        <v>12</v>
      </c>
      <c r="AR3647" t="s">
        <v>18241</v>
      </c>
      <c r="AV3647">
        <v>1</v>
      </c>
      <c r="AZ3647" t="s">
        <v>18242</v>
      </c>
      <c r="BA3647">
        <v>4.4030700400601402E+17</v>
      </c>
      <c r="BB3647">
        <v>4.4030700400604002E+24</v>
      </c>
      <c r="BI3647">
        <v>4</v>
      </c>
      <c r="BL3647" s="1">
        <v>44125</v>
      </c>
      <c r="BO3647">
        <v>4.4030700400604002E+24</v>
      </c>
      <c r="BP3647">
        <v>0</v>
      </c>
      <c r="BQ3647">
        <v>0</v>
      </c>
      <c r="BT3647">
        <v>0</v>
      </c>
      <c r="CQ3647">
        <v>4.4030700400601498E+17</v>
      </c>
      <c r="CS3647">
        <v>1</v>
      </c>
      <c r="CT3647">
        <v>1</v>
      </c>
      <c r="CU3647">
        <v>0</v>
      </c>
      <c r="CV3647">
        <v>4.4030700400601498E+17</v>
      </c>
      <c r="DE3647">
        <v>0</v>
      </c>
      <c r="DI3647" s="2">
        <v>44440.623263888898</v>
      </c>
      <c r="DJ3647">
        <v>1</v>
      </c>
      <c r="DL3647" s="2">
        <v>44509.051828703698</v>
      </c>
    </row>
    <row r="3648" spans="1:116" x14ac:dyDescent="0.25">
      <c r="A3648" t="s">
        <v>18243</v>
      </c>
      <c r="C3648" t="s">
        <v>18244</v>
      </c>
      <c r="E3648">
        <v>9</v>
      </c>
      <c r="F3648" t="s">
        <v>142</v>
      </c>
      <c r="H3648">
        <v>5</v>
      </c>
      <c r="I3648">
        <v>2</v>
      </c>
      <c r="J3648">
        <v>1</v>
      </c>
      <c r="K3648">
        <v>43</v>
      </c>
      <c r="M3648">
        <v>1</v>
      </c>
      <c r="O3648">
        <v>9</v>
      </c>
      <c r="P3648">
        <v>1</v>
      </c>
      <c r="Q3648" t="s">
        <v>18245</v>
      </c>
      <c r="R3648">
        <v>4.3102419840410099E+17</v>
      </c>
      <c r="T3648">
        <v>1</v>
      </c>
      <c r="U3648">
        <v>9</v>
      </c>
      <c r="X3648">
        <v>2</v>
      </c>
      <c r="Y3648">
        <v>6</v>
      </c>
      <c r="Z3648" t="s">
        <v>14653</v>
      </c>
      <c r="AA3648" t="s">
        <v>14653</v>
      </c>
      <c r="AH3648" s="2">
        <v>44438.436122685198</v>
      </c>
      <c r="AI3648" t="s">
        <v>18246</v>
      </c>
      <c r="AK3648" t="s">
        <v>18246</v>
      </c>
      <c r="AL3648" s="2">
        <v>44438.436122685198</v>
      </c>
      <c r="AM3648" s="2">
        <v>44483.659942129598</v>
      </c>
      <c r="AN3648" t="s">
        <v>18246</v>
      </c>
      <c r="AP3648">
        <v>12</v>
      </c>
      <c r="AR3648" t="s">
        <v>18247</v>
      </c>
      <c r="AV3648">
        <v>2</v>
      </c>
      <c r="AZ3648" t="s">
        <v>18248</v>
      </c>
      <c r="BA3648">
        <v>4.4030700401102701E+17</v>
      </c>
      <c r="BB3648" t="s">
        <v>18249</v>
      </c>
      <c r="BI3648">
        <v>4</v>
      </c>
      <c r="BL3648" s="1">
        <v>44428</v>
      </c>
      <c r="BO3648">
        <v>4.4030700401103002E+24</v>
      </c>
      <c r="BP3648">
        <v>0</v>
      </c>
      <c r="BQ3648">
        <v>0</v>
      </c>
      <c r="BT3648">
        <v>0</v>
      </c>
      <c r="CQ3648">
        <v>4.4030700401101197E+17</v>
      </c>
      <c r="CS3648">
        <v>1</v>
      </c>
      <c r="CT3648">
        <v>1</v>
      </c>
      <c r="CU3648">
        <v>0</v>
      </c>
      <c r="CV3648">
        <v>4.4030700401101197E+17</v>
      </c>
      <c r="DE3648">
        <v>0</v>
      </c>
      <c r="DI3648" s="2">
        <v>44483.659942129598</v>
      </c>
      <c r="DJ3648">
        <v>1</v>
      </c>
      <c r="DL3648" s="2">
        <v>44509.052592592598</v>
      </c>
    </row>
    <row r="3649" spans="1:116" x14ac:dyDescent="0.25">
      <c r="A3649" t="s">
        <v>18250</v>
      </c>
      <c r="C3649" t="s">
        <v>18251</v>
      </c>
      <c r="E3649">
        <v>9</v>
      </c>
      <c r="F3649" t="s">
        <v>142</v>
      </c>
      <c r="G3649" s="2">
        <v>44089.663495370398</v>
      </c>
      <c r="H3649">
        <v>4</v>
      </c>
      <c r="I3649">
        <v>1</v>
      </c>
      <c r="J3649">
        <v>1</v>
      </c>
      <c r="K3649">
        <v>42</v>
      </c>
      <c r="M3649">
        <v>1</v>
      </c>
      <c r="O3649">
        <v>9</v>
      </c>
      <c r="P3649">
        <v>1</v>
      </c>
      <c r="Q3649" t="s">
        <v>18252</v>
      </c>
      <c r="R3649">
        <v>4.2112519940517702E+17</v>
      </c>
      <c r="T3649">
        <v>1</v>
      </c>
      <c r="U3649">
        <v>9</v>
      </c>
      <c r="X3649">
        <v>2</v>
      </c>
      <c r="Y3649">
        <v>5</v>
      </c>
      <c r="AH3649" s="2">
        <v>44089.663495370398</v>
      </c>
      <c r="AI3649" t="s">
        <v>18253</v>
      </c>
      <c r="AK3649" t="s">
        <v>18253</v>
      </c>
      <c r="AL3649" s="2">
        <v>44089.663495370398</v>
      </c>
      <c r="AM3649" s="2">
        <v>44427.414768518502</v>
      </c>
      <c r="AN3649" t="s">
        <v>18253</v>
      </c>
      <c r="AP3649">
        <v>12</v>
      </c>
      <c r="AR3649" t="s">
        <v>18254</v>
      </c>
      <c r="AV3649">
        <v>2</v>
      </c>
      <c r="AZ3649" t="s">
        <v>18255</v>
      </c>
      <c r="BA3649">
        <v>4.4030700401101901E+17</v>
      </c>
      <c r="BB3649" t="s">
        <v>18256</v>
      </c>
      <c r="BI3649">
        <v>4</v>
      </c>
      <c r="BL3649" s="1">
        <v>43765</v>
      </c>
      <c r="BO3649">
        <v>4.4030700401105997E+24</v>
      </c>
      <c r="BP3649">
        <v>0</v>
      </c>
      <c r="BQ3649">
        <v>0</v>
      </c>
      <c r="BT3649">
        <v>0</v>
      </c>
      <c r="CQ3649">
        <v>4.4030700401101498E+17</v>
      </c>
      <c r="CS3649">
        <v>1</v>
      </c>
      <c r="CT3649">
        <v>1</v>
      </c>
      <c r="CU3649">
        <v>0</v>
      </c>
      <c r="CV3649">
        <v>4.4030700401101498E+17</v>
      </c>
      <c r="DE3649">
        <v>0</v>
      </c>
      <c r="DI3649" s="2">
        <v>44427.414768518502</v>
      </c>
      <c r="DJ3649">
        <v>1</v>
      </c>
      <c r="DL3649" s="2">
        <v>44509.052627314799</v>
      </c>
    </row>
    <row r="3650" spans="1:116" x14ac:dyDescent="0.25">
      <c r="A3650" t="s">
        <v>18257</v>
      </c>
      <c r="C3650" t="s">
        <v>18258</v>
      </c>
      <c r="E3650">
        <v>9</v>
      </c>
      <c r="F3650" t="s">
        <v>142</v>
      </c>
      <c r="G3650" s="2">
        <v>44040.536481481497</v>
      </c>
      <c r="I3650">
        <v>2</v>
      </c>
      <c r="J3650">
        <v>1</v>
      </c>
      <c r="K3650">
        <v>43</v>
      </c>
      <c r="M3650">
        <v>1</v>
      </c>
      <c r="O3650">
        <v>9</v>
      </c>
      <c r="P3650">
        <v>1</v>
      </c>
      <c r="Q3650" t="s">
        <v>18259</v>
      </c>
      <c r="T3650">
        <v>1</v>
      </c>
      <c r="U3650">
        <v>9</v>
      </c>
      <c r="X3650">
        <v>3</v>
      </c>
      <c r="Y3650">
        <v>2</v>
      </c>
      <c r="AH3650" s="2">
        <v>44040.536481481497</v>
      </c>
      <c r="AI3650" t="s">
        <v>18260</v>
      </c>
      <c r="AK3650" t="s">
        <v>14167</v>
      </c>
      <c r="AL3650" s="2">
        <v>44040.536481481497</v>
      </c>
      <c r="AM3650" s="2">
        <v>44482.605729166702</v>
      </c>
      <c r="AN3650" t="s">
        <v>18260</v>
      </c>
      <c r="AP3650">
        <v>12</v>
      </c>
      <c r="AV3650">
        <v>2</v>
      </c>
      <c r="AZ3650" t="s">
        <v>18261</v>
      </c>
      <c r="BA3650">
        <v>4.4030700401102298E+17</v>
      </c>
      <c r="BB3650">
        <v>4.4030700401104999E+24</v>
      </c>
      <c r="BI3650">
        <v>4</v>
      </c>
      <c r="BL3650" s="1">
        <v>43442</v>
      </c>
      <c r="BO3650">
        <v>4.4030700401104999E+24</v>
      </c>
      <c r="BP3650">
        <v>0</v>
      </c>
      <c r="BQ3650">
        <v>0</v>
      </c>
      <c r="BT3650">
        <v>0</v>
      </c>
      <c r="CQ3650">
        <v>4.4030700401101299E+17</v>
      </c>
      <c r="CS3650">
        <v>1</v>
      </c>
      <c r="CT3650">
        <v>1</v>
      </c>
      <c r="CU3650">
        <v>0</v>
      </c>
      <c r="CV3650">
        <v>4.4030700401101299E+17</v>
      </c>
      <c r="DE3650">
        <v>0</v>
      </c>
      <c r="DI3650" s="2">
        <v>44482.605729166702</v>
      </c>
      <c r="DJ3650">
        <v>1</v>
      </c>
      <c r="DL3650" s="2">
        <v>44509.052627314799</v>
      </c>
    </row>
    <row r="3651" spans="1:116" x14ac:dyDescent="0.25">
      <c r="A3651" t="s">
        <v>18262</v>
      </c>
      <c r="C3651" t="s">
        <v>18263</v>
      </c>
      <c r="E3651">
        <v>9</v>
      </c>
      <c r="F3651" t="s">
        <v>142</v>
      </c>
      <c r="H3651">
        <v>4</v>
      </c>
      <c r="I3651">
        <v>1</v>
      </c>
      <c r="J3651">
        <v>1</v>
      </c>
      <c r="K3651">
        <v>44</v>
      </c>
      <c r="M3651">
        <v>1</v>
      </c>
      <c r="O3651">
        <v>9</v>
      </c>
      <c r="P3651">
        <v>1</v>
      </c>
      <c r="Q3651" t="s">
        <v>18264</v>
      </c>
      <c r="R3651">
        <v>4.4162219861216698E+17</v>
      </c>
      <c r="T3651">
        <v>1</v>
      </c>
      <c r="U3651">
        <v>9</v>
      </c>
      <c r="X3651">
        <v>2</v>
      </c>
      <c r="Y3651">
        <v>9</v>
      </c>
      <c r="AH3651" s="2">
        <v>44405.398321759298</v>
      </c>
      <c r="AI3651" t="s">
        <v>18253</v>
      </c>
      <c r="AK3651" t="s">
        <v>18253</v>
      </c>
      <c r="AL3651" s="2">
        <v>44405.398321759298</v>
      </c>
      <c r="AM3651" s="2">
        <v>44496.463738425897</v>
      </c>
      <c r="AN3651" t="s">
        <v>18253</v>
      </c>
      <c r="AP3651">
        <v>12</v>
      </c>
      <c r="AR3651" t="s">
        <v>18265</v>
      </c>
      <c r="AV3651">
        <v>1</v>
      </c>
      <c r="AZ3651" t="s">
        <v>18266</v>
      </c>
      <c r="BA3651">
        <v>4.4030700401101901E+17</v>
      </c>
      <c r="BB3651" t="s">
        <v>18267</v>
      </c>
      <c r="BI3651">
        <v>4</v>
      </c>
      <c r="BL3651" s="1">
        <v>44350</v>
      </c>
      <c r="BO3651">
        <v>4.4030700401105997E+24</v>
      </c>
      <c r="BP3651">
        <v>0</v>
      </c>
      <c r="BQ3651">
        <v>0</v>
      </c>
      <c r="BT3651">
        <v>0</v>
      </c>
      <c r="CQ3651">
        <v>4.4030700401101702E+17</v>
      </c>
      <c r="CS3651">
        <v>1</v>
      </c>
      <c r="CT3651">
        <v>1</v>
      </c>
      <c r="CU3651">
        <v>0</v>
      </c>
      <c r="CV3651">
        <v>4.4030700401101702E+17</v>
      </c>
      <c r="DE3651">
        <v>0</v>
      </c>
      <c r="DI3651" s="2">
        <v>44496.463738425897</v>
      </c>
      <c r="DJ3651">
        <v>1</v>
      </c>
      <c r="DL3651" s="2">
        <v>44509.052592592598</v>
      </c>
    </row>
    <row r="3652" spans="1:116" x14ac:dyDescent="0.25">
      <c r="A3652" t="s">
        <v>18268</v>
      </c>
      <c r="C3652" t="s">
        <v>18269</v>
      </c>
      <c r="E3652">
        <v>9</v>
      </c>
      <c r="F3652" t="s">
        <v>142</v>
      </c>
      <c r="H3652">
        <v>5</v>
      </c>
      <c r="I3652">
        <v>2</v>
      </c>
      <c r="J3652">
        <v>1</v>
      </c>
      <c r="K3652">
        <v>44</v>
      </c>
      <c r="M3652">
        <v>1</v>
      </c>
      <c r="O3652">
        <v>9</v>
      </c>
      <c r="P3652">
        <v>1</v>
      </c>
      <c r="Q3652" t="s">
        <v>18270</v>
      </c>
      <c r="R3652" t="s">
        <v>18271</v>
      </c>
      <c r="T3652">
        <v>1</v>
      </c>
      <c r="U3652">
        <v>9</v>
      </c>
      <c r="X3652">
        <v>2</v>
      </c>
      <c r="Y3652">
        <v>2</v>
      </c>
      <c r="AH3652" s="2">
        <v>44334.618912037004</v>
      </c>
      <c r="AI3652" t="s">
        <v>18246</v>
      </c>
      <c r="AK3652" t="s">
        <v>18246</v>
      </c>
      <c r="AL3652" s="2">
        <v>44334.618912037004</v>
      </c>
      <c r="AM3652" s="2">
        <v>44483.718356481499</v>
      </c>
      <c r="AN3652" t="s">
        <v>18246</v>
      </c>
      <c r="AP3652">
        <v>12</v>
      </c>
      <c r="AR3652" t="s">
        <v>18272</v>
      </c>
      <c r="AV3652">
        <v>1</v>
      </c>
      <c r="AZ3652" t="s">
        <v>18273</v>
      </c>
      <c r="BA3652">
        <v>4.4030700401102701E+17</v>
      </c>
      <c r="BB3652" t="s">
        <v>18274</v>
      </c>
      <c r="BI3652">
        <v>4</v>
      </c>
      <c r="BL3652" s="1">
        <v>44306</v>
      </c>
      <c r="BO3652">
        <v>4.4030700401103002E+24</v>
      </c>
      <c r="BP3652">
        <v>0</v>
      </c>
      <c r="BQ3652">
        <v>0</v>
      </c>
      <c r="BT3652">
        <v>0</v>
      </c>
      <c r="CQ3652">
        <v>4.4030700401101197E+17</v>
      </c>
      <c r="CS3652">
        <v>1</v>
      </c>
      <c r="CT3652">
        <v>1</v>
      </c>
      <c r="CU3652">
        <v>0</v>
      </c>
      <c r="CV3652">
        <v>4.4030700401101197E+17</v>
      </c>
      <c r="DE3652">
        <v>0</v>
      </c>
      <c r="DI3652" s="2">
        <v>44483.718356481499</v>
      </c>
      <c r="DJ3652">
        <v>1</v>
      </c>
      <c r="DL3652" s="2">
        <v>44509.052604166704</v>
      </c>
    </row>
    <row r="3653" spans="1:116" x14ac:dyDescent="0.25">
      <c r="A3653" t="s">
        <v>18275</v>
      </c>
      <c r="C3653" t="s">
        <v>18276</v>
      </c>
      <c r="E3653">
        <v>9</v>
      </c>
      <c r="F3653" t="s">
        <v>142</v>
      </c>
      <c r="I3653">
        <v>1</v>
      </c>
      <c r="J3653">
        <v>1</v>
      </c>
      <c r="K3653">
        <v>36</v>
      </c>
      <c r="M3653">
        <v>1</v>
      </c>
      <c r="O3653">
        <v>9</v>
      </c>
      <c r="P3653">
        <v>1</v>
      </c>
      <c r="Q3653" t="s">
        <v>18277</v>
      </c>
      <c r="S3653" t="s">
        <v>18278</v>
      </c>
      <c r="T3653">
        <v>1</v>
      </c>
      <c r="U3653">
        <v>9</v>
      </c>
      <c r="X3653">
        <v>4</v>
      </c>
      <c r="Y3653">
        <v>5</v>
      </c>
      <c r="AE3653">
        <v>13688840330</v>
      </c>
      <c r="AH3653" s="2">
        <v>44433.386793981503</v>
      </c>
      <c r="AI3653" t="s">
        <v>14167</v>
      </c>
      <c r="AK3653" t="s">
        <v>14167</v>
      </c>
      <c r="AL3653" s="2">
        <v>44433.386793981503</v>
      </c>
      <c r="AM3653" s="2">
        <v>44491.421238425901</v>
      </c>
      <c r="AN3653" t="s">
        <v>14167</v>
      </c>
      <c r="AP3653">
        <v>12</v>
      </c>
      <c r="AV3653">
        <v>2</v>
      </c>
      <c r="AZ3653" t="s">
        <v>18279</v>
      </c>
      <c r="BA3653">
        <v>4.4030700401101798E+17</v>
      </c>
      <c r="BB3653">
        <v>4.4030700401105997E+24</v>
      </c>
      <c r="BI3653">
        <v>4</v>
      </c>
      <c r="BL3653" s="1">
        <v>44420</v>
      </c>
      <c r="BO3653">
        <v>4.4030700401105997E+24</v>
      </c>
      <c r="BP3653">
        <v>0</v>
      </c>
      <c r="BQ3653">
        <v>0</v>
      </c>
      <c r="BT3653">
        <v>0</v>
      </c>
      <c r="CQ3653">
        <v>4.4030700401101702E+17</v>
      </c>
      <c r="CS3653">
        <v>1</v>
      </c>
      <c r="CT3653">
        <v>1</v>
      </c>
      <c r="CU3653">
        <v>0</v>
      </c>
      <c r="CV3653">
        <v>4.4030700401101702E+17</v>
      </c>
      <c r="DE3653">
        <v>0</v>
      </c>
      <c r="DI3653" s="2">
        <v>44491.421238425901</v>
      </c>
      <c r="DJ3653">
        <v>1</v>
      </c>
      <c r="DL3653" s="2">
        <v>44509.052604166704</v>
      </c>
    </row>
    <row r="3654" spans="1:116" x14ac:dyDescent="0.25">
      <c r="A3654" t="s">
        <v>18280</v>
      </c>
      <c r="C3654" t="s">
        <v>18281</v>
      </c>
      <c r="E3654">
        <v>9</v>
      </c>
      <c r="F3654" t="s">
        <v>142</v>
      </c>
      <c r="H3654">
        <v>4</v>
      </c>
      <c r="I3654">
        <v>1</v>
      </c>
      <c r="J3654">
        <v>1</v>
      </c>
      <c r="K3654">
        <v>44</v>
      </c>
      <c r="M3654">
        <v>1</v>
      </c>
      <c r="O3654">
        <v>9</v>
      </c>
      <c r="P3654">
        <v>1</v>
      </c>
      <c r="Q3654" t="s">
        <v>18282</v>
      </c>
      <c r="R3654">
        <v>4.4182519951001997E+17</v>
      </c>
      <c r="T3654">
        <v>1</v>
      </c>
      <c r="U3654">
        <v>9</v>
      </c>
      <c r="X3654">
        <v>2</v>
      </c>
      <c r="Y3654">
        <v>9</v>
      </c>
      <c r="AH3654" s="2">
        <v>44330.4859027778</v>
      </c>
      <c r="AI3654" t="s">
        <v>16548</v>
      </c>
      <c r="AK3654" t="s">
        <v>16548</v>
      </c>
      <c r="AL3654" s="2">
        <v>44330.4859027778</v>
      </c>
      <c r="AM3654" s="2">
        <v>44434.802951388898</v>
      </c>
      <c r="AN3654" t="s">
        <v>16548</v>
      </c>
      <c r="AP3654">
        <v>12</v>
      </c>
      <c r="AR3654" t="s">
        <v>18283</v>
      </c>
      <c r="AV3654">
        <v>2</v>
      </c>
      <c r="AZ3654" t="s">
        <v>18284</v>
      </c>
      <c r="BA3654">
        <v>4.40307004011008E+17</v>
      </c>
      <c r="BB3654">
        <v>4.4030700401107001E+24</v>
      </c>
      <c r="BI3654">
        <v>4</v>
      </c>
      <c r="BL3654" s="1">
        <v>44131</v>
      </c>
      <c r="BO3654">
        <v>4.4030700401107001E+24</v>
      </c>
      <c r="BP3654">
        <v>0</v>
      </c>
      <c r="BQ3654">
        <v>0</v>
      </c>
      <c r="BT3654">
        <v>0</v>
      </c>
      <c r="CI3654" s="1">
        <v>44330</v>
      </c>
      <c r="CQ3654">
        <v>4.4030700401100602E+17</v>
      </c>
      <c r="CS3654">
        <v>1</v>
      </c>
      <c r="CT3654">
        <v>1</v>
      </c>
      <c r="CU3654">
        <v>0</v>
      </c>
      <c r="CV3654">
        <v>4.4030700401100602E+17</v>
      </c>
      <c r="DE3654">
        <v>0</v>
      </c>
      <c r="DI3654" s="2">
        <v>44434.802951388898</v>
      </c>
      <c r="DJ3654">
        <v>1</v>
      </c>
      <c r="DL3654" s="2">
        <v>44509.0526157407</v>
      </c>
    </row>
    <row r="3655" spans="1:116" x14ac:dyDescent="0.25">
      <c r="A3655" t="s">
        <v>18285</v>
      </c>
      <c r="C3655" t="s">
        <v>18286</v>
      </c>
      <c r="E3655">
        <v>9</v>
      </c>
      <c r="F3655" t="s">
        <v>142</v>
      </c>
      <c r="G3655" s="2">
        <v>43752.643796296303</v>
      </c>
      <c r="H3655">
        <v>5</v>
      </c>
      <c r="I3655">
        <v>2</v>
      </c>
      <c r="J3655">
        <v>1</v>
      </c>
      <c r="K3655">
        <v>43</v>
      </c>
      <c r="M3655">
        <v>1</v>
      </c>
      <c r="O3655">
        <v>9</v>
      </c>
      <c r="P3655">
        <v>1</v>
      </c>
      <c r="Q3655" t="s">
        <v>18287</v>
      </c>
      <c r="R3655">
        <v>4.3078119891110298E+17</v>
      </c>
      <c r="S3655" t="s">
        <v>18288</v>
      </c>
      <c r="T3655">
        <v>1</v>
      </c>
      <c r="U3655">
        <v>9</v>
      </c>
      <c r="X3655">
        <v>2</v>
      </c>
      <c r="Y3655">
        <v>5</v>
      </c>
      <c r="AH3655" s="2">
        <v>43766.921053240701</v>
      </c>
      <c r="AI3655" t="s">
        <v>18246</v>
      </c>
      <c r="AK3655" t="s">
        <v>18246</v>
      </c>
      <c r="AL3655" s="2">
        <v>43766.921053240701</v>
      </c>
      <c r="AM3655" s="2">
        <v>44487.623773148101</v>
      </c>
      <c r="AN3655" t="s">
        <v>18246</v>
      </c>
      <c r="AO3655">
        <v>1</v>
      </c>
      <c r="AP3655">
        <v>9</v>
      </c>
      <c r="AR3655" t="s">
        <v>18289</v>
      </c>
      <c r="AU3655" t="s">
        <v>18290</v>
      </c>
      <c r="AV3655">
        <v>2</v>
      </c>
      <c r="AZ3655" t="s">
        <v>18291</v>
      </c>
      <c r="BA3655">
        <v>4.4030700401102701E+17</v>
      </c>
      <c r="BB3655" t="s">
        <v>18292</v>
      </c>
      <c r="BC3655" s="1">
        <v>44073</v>
      </c>
      <c r="BI3655">
        <v>4</v>
      </c>
      <c r="BL3655" s="1">
        <v>43648</v>
      </c>
      <c r="BO3655">
        <v>4.4030700401103002E+24</v>
      </c>
      <c r="BP3655">
        <v>0</v>
      </c>
      <c r="BQ3655">
        <v>0</v>
      </c>
      <c r="BT3655">
        <v>0</v>
      </c>
      <c r="CQ3655">
        <v>4.4030700401101197E+17</v>
      </c>
      <c r="CS3655">
        <v>1</v>
      </c>
      <c r="CT3655">
        <v>1</v>
      </c>
      <c r="CU3655">
        <v>0</v>
      </c>
      <c r="CV3655">
        <v>4.4030700401101197E+17</v>
      </c>
      <c r="DE3655">
        <v>0</v>
      </c>
      <c r="DI3655" s="2">
        <v>44487.623773148101</v>
      </c>
      <c r="DJ3655">
        <v>1</v>
      </c>
      <c r="DL3655" s="2">
        <v>44509.052627314799</v>
      </c>
    </row>
    <row r="3656" spans="1:116" x14ac:dyDescent="0.25">
      <c r="A3656" t="s">
        <v>18293</v>
      </c>
      <c r="C3656" t="s">
        <v>18294</v>
      </c>
      <c r="E3656">
        <v>9</v>
      </c>
      <c r="F3656" t="s">
        <v>142</v>
      </c>
      <c r="H3656">
        <v>4</v>
      </c>
      <c r="I3656">
        <v>1</v>
      </c>
      <c r="J3656">
        <v>1</v>
      </c>
      <c r="K3656">
        <v>44</v>
      </c>
      <c r="M3656">
        <v>1</v>
      </c>
      <c r="O3656">
        <v>9</v>
      </c>
      <c r="P3656">
        <v>1</v>
      </c>
      <c r="Q3656" t="s">
        <v>18295</v>
      </c>
      <c r="R3656">
        <v>4.4030619880711002E+17</v>
      </c>
      <c r="U3656">
        <v>9</v>
      </c>
      <c r="X3656">
        <v>2</v>
      </c>
      <c r="Y3656">
        <v>5</v>
      </c>
      <c r="AE3656">
        <v>15875509636</v>
      </c>
      <c r="AH3656" s="2">
        <v>44505.595347222203</v>
      </c>
      <c r="AI3656" t="s">
        <v>18296</v>
      </c>
      <c r="AK3656" t="s">
        <v>18296</v>
      </c>
      <c r="AL3656" s="2">
        <v>44505.595347222203</v>
      </c>
      <c r="AM3656" s="2">
        <v>44505.595347222203</v>
      </c>
      <c r="AN3656" t="s">
        <v>18296</v>
      </c>
      <c r="AP3656">
        <v>12</v>
      </c>
      <c r="AR3656" t="s">
        <v>18297</v>
      </c>
      <c r="AV3656">
        <v>1</v>
      </c>
      <c r="AZ3656" t="s">
        <v>18298</v>
      </c>
      <c r="BA3656">
        <v>4.4030700401101101E+17</v>
      </c>
      <c r="BB3656" t="s">
        <v>18299</v>
      </c>
      <c r="BI3656">
        <v>4</v>
      </c>
      <c r="BL3656" s="1">
        <v>44499</v>
      </c>
      <c r="BO3656">
        <v>4.4030700401104E+24</v>
      </c>
      <c r="BP3656">
        <v>0</v>
      </c>
      <c r="BQ3656">
        <v>0</v>
      </c>
      <c r="BT3656">
        <v>0</v>
      </c>
      <c r="CI3656" s="1">
        <v>44505</v>
      </c>
      <c r="CQ3656">
        <v>4.4030700401100998E+17</v>
      </c>
      <c r="CS3656">
        <v>1</v>
      </c>
      <c r="CT3656">
        <v>1</v>
      </c>
      <c r="CU3656">
        <v>0</v>
      </c>
      <c r="CV3656">
        <v>4.4030700401100998E+17</v>
      </c>
      <c r="DE3656">
        <v>0</v>
      </c>
      <c r="DI3656" s="2">
        <v>44505.595347222203</v>
      </c>
      <c r="DJ3656">
        <v>1</v>
      </c>
      <c r="DL3656" s="2">
        <v>44509.052604166704</v>
      </c>
    </row>
    <row r="3657" spans="1:116" x14ac:dyDescent="0.25">
      <c r="A3657" t="s">
        <v>18300</v>
      </c>
      <c r="C3657" t="s">
        <v>18301</v>
      </c>
      <c r="E3657">
        <v>9</v>
      </c>
      <c r="F3657" t="s">
        <v>142</v>
      </c>
      <c r="I3657">
        <v>1</v>
      </c>
      <c r="J3657">
        <v>1</v>
      </c>
      <c r="K3657">
        <v>51</v>
      </c>
      <c r="M3657">
        <v>1</v>
      </c>
      <c r="O3657">
        <v>9</v>
      </c>
      <c r="P3657">
        <v>1</v>
      </c>
      <c r="Q3657" t="s">
        <v>18302</v>
      </c>
      <c r="U3657">
        <v>9</v>
      </c>
      <c r="X3657">
        <v>4</v>
      </c>
      <c r="Y3657">
        <v>5</v>
      </c>
      <c r="AH3657" s="2">
        <v>44461.4230439815</v>
      </c>
      <c r="AI3657" t="s">
        <v>18303</v>
      </c>
      <c r="AK3657" t="s">
        <v>18303</v>
      </c>
      <c r="AL3657" s="2">
        <v>44461.4230439815</v>
      </c>
      <c r="AM3657" s="2">
        <v>44461.4230439815</v>
      </c>
      <c r="AN3657" t="s">
        <v>18303</v>
      </c>
      <c r="AP3657">
        <v>9</v>
      </c>
      <c r="AV3657">
        <v>2</v>
      </c>
      <c r="AZ3657" t="s">
        <v>18304</v>
      </c>
      <c r="BA3657">
        <v>4.4030700401101498E+17</v>
      </c>
      <c r="BB3657" t="s">
        <v>18305</v>
      </c>
      <c r="BI3657">
        <v>4</v>
      </c>
      <c r="BL3657" s="1">
        <v>44456</v>
      </c>
      <c r="BO3657">
        <v>4.4030700401104E+24</v>
      </c>
      <c r="BP3657">
        <v>0</v>
      </c>
      <c r="BQ3657">
        <v>0</v>
      </c>
      <c r="BT3657">
        <v>0</v>
      </c>
      <c r="CQ3657">
        <v>4.4030700401100998E+17</v>
      </c>
      <c r="CS3657">
        <v>1</v>
      </c>
      <c r="CT3657">
        <v>1</v>
      </c>
      <c r="CU3657">
        <v>0</v>
      </c>
      <c r="CV3657">
        <v>4.4030700401100998E+17</v>
      </c>
      <c r="DE3657">
        <v>0</v>
      </c>
      <c r="DI3657" s="2">
        <v>44461.4230439815</v>
      </c>
      <c r="DJ3657">
        <v>1</v>
      </c>
      <c r="DL3657" s="2">
        <v>44509.052604166704</v>
      </c>
    </row>
    <row r="3658" spans="1:116" x14ac:dyDescent="0.25">
      <c r="A3658" t="s">
        <v>18306</v>
      </c>
      <c r="C3658" t="s">
        <v>18307</v>
      </c>
      <c r="E3658">
        <v>9</v>
      </c>
      <c r="F3658" t="s">
        <v>142</v>
      </c>
      <c r="I3658">
        <v>1</v>
      </c>
      <c r="J3658">
        <v>1</v>
      </c>
      <c r="K3658">
        <v>44</v>
      </c>
      <c r="M3658">
        <v>1</v>
      </c>
      <c r="O3658">
        <v>9</v>
      </c>
      <c r="P3658">
        <v>1</v>
      </c>
      <c r="Q3658" t="s">
        <v>18308</v>
      </c>
      <c r="T3658">
        <v>1</v>
      </c>
      <c r="U3658">
        <v>9</v>
      </c>
      <c r="X3658">
        <v>4</v>
      </c>
      <c r="Y3658">
        <v>5</v>
      </c>
      <c r="AH3658" s="2">
        <v>44434.434247685203</v>
      </c>
      <c r="AI3658" t="s">
        <v>18303</v>
      </c>
      <c r="AK3658" t="s">
        <v>18303</v>
      </c>
      <c r="AL3658" s="2">
        <v>44434.434247685203</v>
      </c>
      <c r="AM3658" s="2">
        <v>44483.671145833301</v>
      </c>
      <c r="AN3658" t="s">
        <v>18303</v>
      </c>
      <c r="AP3658">
        <v>9</v>
      </c>
      <c r="AV3658">
        <v>2</v>
      </c>
      <c r="AZ3658" t="s">
        <v>18309</v>
      </c>
      <c r="BA3658">
        <v>4.4030700401101402E+17</v>
      </c>
      <c r="BB3658">
        <v>4.4030700401104E+24</v>
      </c>
      <c r="BI3658">
        <v>4</v>
      </c>
      <c r="BL3658" s="1">
        <v>43519</v>
      </c>
      <c r="BO3658">
        <v>4.4030700401104E+24</v>
      </c>
      <c r="BP3658">
        <v>0</v>
      </c>
      <c r="BQ3658">
        <v>0</v>
      </c>
      <c r="BT3658">
        <v>0</v>
      </c>
      <c r="CQ3658">
        <v>4.4030700401100902E+17</v>
      </c>
      <c r="CS3658">
        <v>1</v>
      </c>
      <c r="CT3658">
        <v>1</v>
      </c>
      <c r="CU3658">
        <v>0</v>
      </c>
      <c r="CV3658">
        <v>4.4030700401100902E+17</v>
      </c>
      <c r="DE3658">
        <v>0</v>
      </c>
      <c r="DI3658" s="2">
        <v>44483.671145833301</v>
      </c>
      <c r="DJ3658">
        <v>1</v>
      </c>
      <c r="DL3658" s="2">
        <v>44509.052604166704</v>
      </c>
    </row>
    <row r="3659" spans="1:116" x14ac:dyDescent="0.25">
      <c r="A3659" t="s">
        <v>18310</v>
      </c>
      <c r="C3659" t="s">
        <v>18311</v>
      </c>
      <c r="E3659">
        <v>9</v>
      </c>
      <c r="F3659" t="s">
        <v>142</v>
      </c>
      <c r="H3659">
        <v>4</v>
      </c>
      <c r="I3659">
        <v>1</v>
      </c>
      <c r="J3659">
        <v>1</v>
      </c>
      <c r="K3659">
        <v>44</v>
      </c>
      <c r="M3659">
        <v>1</v>
      </c>
      <c r="O3659">
        <v>9</v>
      </c>
      <c r="P3659">
        <v>1</v>
      </c>
      <c r="Q3659" t="s">
        <v>18312</v>
      </c>
      <c r="R3659">
        <v>4.4132319840714099E+17</v>
      </c>
      <c r="T3659">
        <v>1</v>
      </c>
      <c r="U3659">
        <v>7</v>
      </c>
      <c r="X3659">
        <v>2</v>
      </c>
      <c r="Y3659">
        <v>2</v>
      </c>
      <c r="Z3659" t="s">
        <v>1402</v>
      </c>
      <c r="AA3659" t="s">
        <v>1402</v>
      </c>
      <c r="AH3659" s="2">
        <v>44266.594849537003</v>
      </c>
      <c r="AI3659" t="s">
        <v>18246</v>
      </c>
      <c r="AK3659" t="s">
        <v>18246</v>
      </c>
      <c r="AL3659" s="2">
        <v>44266.594849537003</v>
      </c>
      <c r="AM3659" s="2">
        <v>44483.630300925899</v>
      </c>
      <c r="AN3659" t="s">
        <v>18246</v>
      </c>
      <c r="AP3659">
        <v>12</v>
      </c>
      <c r="AR3659" t="s">
        <v>18313</v>
      </c>
      <c r="AV3659">
        <v>1</v>
      </c>
      <c r="AZ3659" t="s">
        <v>18314</v>
      </c>
      <c r="BA3659">
        <v>4.4030700401102701E+17</v>
      </c>
      <c r="BB3659" t="s">
        <v>18315</v>
      </c>
      <c r="BI3659">
        <v>4</v>
      </c>
      <c r="BL3659" s="1">
        <v>44204</v>
      </c>
      <c r="BO3659">
        <v>4.4030700401103002E+24</v>
      </c>
      <c r="BP3659">
        <v>0</v>
      </c>
      <c r="BQ3659">
        <v>0</v>
      </c>
      <c r="BT3659">
        <v>0</v>
      </c>
      <c r="CQ3659">
        <v>4.4030700401101197E+17</v>
      </c>
      <c r="CS3659">
        <v>1</v>
      </c>
      <c r="CT3659">
        <v>1</v>
      </c>
      <c r="CU3659">
        <v>0</v>
      </c>
      <c r="CV3659">
        <v>4.4030700401101197E+17</v>
      </c>
      <c r="DE3659">
        <v>0</v>
      </c>
      <c r="DI3659" s="2">
        <v>44483.630300925899</v>
      </c>
      <c r="DJ3659">
        <v>1</v>
      </c>
      <c r="DL3659" s="2">
        <v>44509.052604166704</v>
      </c>
    </row>
    <row r="3660" spans="1:116" x14ac:dyDescent="0.25">
      <c r="A3660" t="s">
        <v>18316</v>
      </c>
      <c r="C3660" t="s">
        <v>18317</v>
      </c>
      <c r="E3660">
        <v>9</v>
      </c>
      <c r="F3660" t="s">
        <v>142</v>
      </c>
      <c r="I3660">
        <v>2</v>
      </c>
      <c r="J3660">
        <v>1</v>
      </c>
      <c r="K3660">
        <v>42</v>
      </c>
      <c r="M3660">
        <v>9</v>
      </c>
      <c r="O3660">
        <v>9</v>
      </c>
      <c r="P3660">
        <v>1</v>
      </c>
      <c r="Q3660" t="s">
        <v>18318</v>
      </c>
      <c r="U3660">
        <v>9</v>
      </c>
      <c r="X3660">
        <v>3</v>
      </c>
      <c r="Y3660">
        <v>5</v>
      </c>
      <c r="AH3660" s="2">
        <v>44454.386099536998</v>
      </c>
      <c r="AI3660" t="s">
        <v>18319</v>
      </c>
      <c r="AK3660" t="s">
        <v>18319</v>
      </c>
      <c r="AL3660" s="2">
        <v>44454.386099536998</v>
      </c>
      <c r="AM3660" s="2">
        <v>44481.697233796302</v>
      </c>
      <c r="AN3660" t="s">
        <v>18319</v>
      </c>
      <c r="AP3660">
        <v>12</v>
      </c>
      <c r="AV3660">
        <v>2</v>
      </c>
      <c r="AZ3660" t="s">
        <v>18320</v>
      </c>
      <c r="BA3660">
        <v>4.4030700401102202E+17</v>
      </c>
      <c r="BB3660" t="s">
        <v>18321</v>
      </c>
      <c r="BI3660">
        <v>4</v>
      </c>
      <c r="BL3660" s="1">
        <v>43847</v>
      </c>
      <c r="BO3660">
        <v>4.4030700401105997E+24</v>
      </c>
      <c r="BP3660">
        <v>0</v>
      </c>
      <c r="BQ3660">
        <v>0</v>
      </c>
      <c r="BT3660">
        <v>0</v>
      </c>
      <c r="CQ3660">
        <v>4.40307004011016E+17</v>
      </c>
      <c r="CS3660">
        <v>1</v>
      </c>
      <c r="CT3660">
        <v>1</v>
      </c>
      <c r="CU3660">
        <v>0</v>
      </c>
      <c r="CV3660">
        <v>4.40307004011016E+17</v>
      </c>
      <c r="DE3660">
        <v>0</v>
      </c>
      <c r="DI3660" s="2">
        <v>44481.697233796302</v>
      </c>
      <c r="DJ3660">
        <v>1</v>
      </c>
      <c r="DL3660" s="2">
        <v>44509.0526157407</v>
      </c>
    </row>
    <row r="3661" spans="1:116" x14ac:dyDescent="0.25">
      <c r="A3661" t="s">
        <v>18322</v>
      </c>
      <c r="C3661" t="s">
        <v>18323</v>
      </c>
      <c r="E3661">
        <v>9</v>
      </c>
      <c r="F3661" t="s">
        <v>142</v>
      </c>
      <c r="G3661" s="2">
        <v>43769.433923611097</v>
      </c>
      <c r="H3661">
        <v>4</v>
      </c>
      <c r="I3661">
        <v>1</v>
      </c>
      <c r="J3661">
        <v>1</v>
      </c>
      <c r="K3661">
        <v>34</v>
      </c>
      <c r="M3661">
        <v>1</v>
      </c>
      <c r="O3661">
        <v>9</v>
      </c>
      <c r="P3661">
        <v>1</v>
      </c>
      <c r="Q3661" t="s">
        <v>18324</v>
      </c>
      <c r="R3661">
        <v>3.4222519940725402E+17</v>
      </c>
      <c r="T3661">
        <v>1</v>
      </c>
      <c r="U3661">
        <v>9</v>
      </c>
      <c r="X3661">
        <v>2</v>
      </c>
      <c r="Y3661">
        <v>5</v>
      </c>
      <c r="Z3661" t="s">
        <v>684</v>
      </c>
      <c r="AA3661" t="s">
        <v>684</v>
      </c>
      <c r="AH3661" s="2">
        <v>43769.433923611097</v>
      </c>
      <c r="AI3661" t="s">
        <v>18325</v>
      </c>
      <c r="AK3661" t="s">
        <v>18325</v>
      </c>
      <c r="AL3661" s="2">
        <v>43769.433923611097</v>
      </c>
      <c r="AM3661" s="2">
        <v>44280.644548611097</v>
      </c>
      <c r="AN3661" t="s">
        <v>18325</v>
      </c>
      <c r="AP3661">
        <v>12</v>
      </c>
      <c r="AR3661" t="s">
        <v>18326</v>
      </c>
      <c r="AS3661">
        <v>11</v>
      </c>
      <c r="AT3661" s="2">
        <v>43538.962800925903</v>
      </c>
      <c r="AV3661">
        <v>2</v>
      </c>
      <c r="AZ3661" t="s">
        <v>18327</v>
      </c>
      <c r="BA3661">
        <v>4.4030700401100198E+17</v>
      </c>
      <c r="BB3661">
        <v>4.403070040031E+24</v>
      </c>
      <c r="BI3661">
        <v>4</v>
      </c>
      <c r="BL3661" s="1">
        <v>43711</v>
      </c>
      <c r="BO3661">
        <v>4.403070040031E+24</v>
      </c>
      <c r="BP3661">
        <v>0</v>
      </c>
      <c r="BQ3661">
        <v>0</v>
      </c>
      <c r="BT3661">
        <v>0</v>
      </c>
      <c r="CQ3661">
        <v>4.4030700401102003E+17</v>
      </c>
      <c r="CS3661">
        <v>1</v>
      </c>
      <c r="CT3661">
        <v>1</v>
      </c>
      <c r="CU3661">
        <v>0</v>
      </c>
      <c r="CV3661">
        <v>4.4030700401102003E+17</v>
      </c>
      <c r="DE3661">
        <v>0</v>
      </c>
      <c r="DI3661" s="2">
        <v>44280.644548611097</v>
      </c>
      <c r="DJ3661">
        <v>1</v>
      </c>
      <c r="DL3661" s="2">
        <v>44509.0526157407</v>
      </c>
    </row>
    <row r="3662" spans="1:116" x14ac:dyDescent="0.25">
      <c r="A3662" t="s">
        <v>18328</v>
      </c>
      <c r="C3662" t="s">
        <v>18329</v>
      </c>
      <c r="E3662">
        <v>9</v>
      </c>
      <c r="F3662" t="s">
        <v>142</v>
      </c>
      <c r="I3662">
        <v>2</v>
      </c>
      <c r="J3662">
        <v>1</v>
      </c>
      <c r="K3662">
        <v>44</v>
      </c>
      <c r="M3662">
        <v>1</v>
      </c>
      <c r="O3662">
        <v>9</v>
      </c>
      <c r="P3662">
        <v>1</v>
      </c>
      <c r="Q3662" t="s">
        <v>18330</v>
      </c>
      <c r="U3662">
        <v>9</v>
      </c>
      <c r="X3662">
        <v>3</v>
      </c>
      <c r="Y3662">
        <v>5</v>
      </c>
      <c r="AH3662" s="2">
        <v>44496.635717592602</v>
      </c>
      <c r="AI3662" t="s">
        <v>18253</v>
      </c>
      <c r="AK3662" t="s">
        <v>18253</v>
      </c>
      <c r="AL3662" s="2">
        <v>44496.635717592602</v>
      </c>
      <c r="AM3662" s="2">
        <v>44496.635717592602</v>
      </c>
      <c r="AN3662" t="s">
        <v>18253</v>
      </c>
      <c r="AP3662">
        <v>12</v>
      </c>
      <c r="AV3662">
        <v>2</v>
      </c>
      <c r="AZ3662" t="s">
        <v>18331</v>
      </c>
      <c r="BA3662">
        <v>4.4030700401101901E+17</v>
      </c>
      <c r="BB3662">
        <v>4.4030700401105997E+24</v>
      </c>
      <c r="BI3662">
        <v>4</v>
      </c>
      <c r="BL3662" s="1">
        <v>44439</v>
      </c>
      <c r="BO3662">
        <v>4.4030700401105997E+24</v>
      </c>
      <c r="BP3662">
        <v>0</v>
      </c>
      <c r="BQ3662">
        <v>0</v>
      </c>
      <c r="BT3662">
        <v>0</v>
      </c>
      <c r="CQ3662">
        <v>4.4030700401101702E+17</v>
      </c>
      <c r="CS3662">
        <v>1</v>
      </c>
      <c r="CT3662">
        <v>1</v>
      </c>
      <c r="CU3662">
        <v>0</v>
      </c>
      <c r="CV3662">
        <v>4.4030700401101702E+17</v>
      </c>
      <c r="DE3662">
        <v>0</v>
      </c>
      <c r="DI3662" s="2">
        <v>44496.635717592602</v>
      </c>
      <c r="DJ3662">
        <v>1</v>
      </c>
      <c r="DL3662" s="2">
        <v>44509.052627314799</v>
      </c>
    </row>
    <row r="3663" spans="1:116" x14ac:dyDescent="0.25">
      <c r="A3663" t="s">
        <v>18332</v>
      </c>
      <c r="C3663" t="s">
        <v>18333</v>
      </c>
      <c r="E3663">
        <v>9</v>
      </c>
      <c r="F3663" t="s">
        <v>142</v>
      </c>
      <c r="G3663" s="2">
        <v>44202.415567129603</v>
      </c>
      <c r="H3663">
        <v>5</v>
      </c>
      <c r="I3663">
        <v>2</v>
      </c>
      <c r="J3663">
        <v>1</v>
      </c>
      <c r="K3663">
        <v>44</v>
      </c>
      <c r="M3663">
        <v>2</v>
      </c>
      <c r="O3663">
        <v>9</v>
      </c>
      <c r="P3663">
        <v>1</v>
      </c>
      <c r="Q3663" t="s">
        <v>18334</v>
      </c>
      <c r="R3663">
        <v>4.21023198712152E+17</v>
      </c>
      <c r="T3663">
        <v>1</v>
      </c>
      <c r="U3663">
        <v>9</v>
      </c>
      <c r="X3663">
        <v>2</v>
      </c>
      <c r="Y3663">
        <v>5</v>
      </c>
      <c r="AH3663" s="2">
        <v>44202.415567129603</v>
      </c>
      <c r="AI3663" t="s">
        <v>18335</v>
      </c>
      <c r="AK3663" t="s">
        <v>18335</v>
      </c>
      <c r="AL3663" s="2">
        <v>44202.415567129603</v>
      </c>
      <c r="AM3663" s="2">
        <v>44501.596967592603</v>
      </c>
      <c r="AN3663" t="s">
        <v>18335</v>
      </c>
      <c r="AP3663">
        <v>9</v>
      </c>
      <c r="AR3663" t="s">
        <v>18336</v>
      </c>
      <c r="AV3663">
        <v>2</v>
      </c>
      <c r="AZ3663" t="s">
        <v>18337</v>
      </c>
      <c r="BA3663">
        <v>4.40307004011024E+17</v>
      </c>
      <c r="BB3663">
        <v>4.4030700401104999E+24</v>
      </c>
      <c r="BI3663">
        <v>4</v>
      </c>
      <c r="BL3663" s="1">
        <v>44190</v>
      </c>
      <c r="BO3663">
        <v>4.4030700401104999E+24</v>
      </c>
      <c r="BP3663">
        <v>0</v>
      </c>
      <c r="BQ3663">
        <v>0</v>
      </c>
      <c r="BT3663">
        <v>0</v>
      </c>
      <c r="CQ3663">
        <v>4.4030700401101299E+17</v>
      </c>
      <c r="CS3663">
        <v>1</v>
      </c>
      <c r="CT3663">
        <v>1</v>
      </c>
      <c r="CU3663">
        <v>0</v>
      </c>
      <c r="CV3663">
        <v>4.4030700401101299E+17</v>
      </c>
      <c r="DE3663">
        <v>0</v>
      </c>
      <c r="DI3663" s="2">
        <v>44501.596967592603</v>
      </c>
      <c r="DJ3663">
        <v>1</v>
      </c>
      <c r="DL3663" s="2">
        <v>44509.052627314799</v>
      </c>
    </row>
    <row r="3664" spans="1:116" x14ac:dyDescent="0.25">
      <c r="A3664" t="s">
        <v>18338</v>
      </c>
      <c r="C3664" t="s">
        <v>18339</v>
      </c>
      <c r="E3664">
        <v>9</v>
      </c>
      <c r="F3664" t="s">
        <v>142</v>
      </c>
      <c r="I3664">
        <v>2</v>
      </c>
      <c r="J3664">
        <v>1</v>
      </c>
      <c r="K3664">
        <v>44</v>
      </c>
      <c r="M3664">
        <v>1</v>
      </c>
      <c r="O3664">
        <v>9</v>
      </c>
      <c r="P3664">
        <v>1</v>
      </c>
      <c r="Q3664" t="s">
        <v>18340</v>
      </c>
      <c r="T3664">
        <v>1</v>
      </c>
      <c r="U3664">
        <v>9</v>
      </c>
      <c r="X3664">
        <v>9</v>
      </c>
      <c r="Y3664">
        <v>5</v>
      </c>
      <c r="AH3664" s="2">
        <v>44414.867511574099</v>
      </c>
      <c r="AI3664" t="s">
        <v>18341</v>
      </c>
      <c r="AK3664" t="s">
        <v>18341</v>
      </c>
      <c r="AL3664" s="2">
        <v>44414.867511574099</v>
      </c>
      <c r="AM3664" s="2">
        <v>44414.867511574099</v>
      </c>
      <c r="AN3664" t="s">
        <v>18341</v>
      </c>
      <c r="AP3664">
        <v>12</v>
      </c>
      <c r="AV3664">
        <v>2</v>
      </c>
      <c r="AZ3664" t="s">
        <v>18342</v>
      </c>
      <c r="BA3664">
        <v>4.4030700401100198E+17</v>
      </c>
      <c r="BB3664">
        <v>4.403070040031E+24</v>
      </c>
      <c r="BI3664">
        <v>4</v>
      </c>
      <c r="BL3664" s="1">
        <v>44365</v>
      </c>
      <c r="BO3664">
        <v>4.403070040031E+24</v>
      </c>
      <c r="BP3664">
        <v>0</v>
      </c>
      <c r="BQ3664">
        <v>0</v>
      </c>
      <c r="BT3664">
        <v>0</v>
      </c>
      <c r="CQ3664">
        <v>4.4030700401101798E+17</v>
      </c>
      <c r="CS3664">
        <v>1</v>
      </c>
      <c r="CT3664">
        <v>1</v>
      </c>
      <c r="CU3664">
        <v>0</v>
      </c>
      <c r="CV3664">
        <v>4.4030700401101798E+17</v>
      </c>
      <c r="DE3664">
        <v>0</v>
      </c>
      <c r="DI3664" s="2">
        <v>44414.867511574099</v>
      </c>
      <c r="DJ3664">
        <v>1</v>
      </c>
      <c r="DL3664" s="2">
        <v>44509.052581018499</v>
      </c>
    </row>
    <row r="3665" spans="1:116" x14ac:dyDescent="0.25">
      <c r="A3665" t="s">
        <v>18343</v>
      </c>
      <c r="C3665" t="s">
        <v>18344</v>
      </c>
      <c r="E3665">
        <v>9</v>
      </c>
      <c r="F3665" t="s">
        <v>142</v>
      </c>
      <c r="G3665" s="2">
        <v>44216.6773032407</v>
      </c>
      <c r="I3665">
        <v>1</v>
      </c>
      <c r="J3665">
        <v>1</v>
      </c>
      <c r="K3665">
        <v>23</v>
      </c>
      <c r="M3665">
        <v>1</v>
      </c>
      <c r="O3665">
        <v>9</v>
      </c>
      <c r="P3665">
        <v>1</v>
      </c>
      <c r="Q3665" t="s">
        <v>18345</v>
      </c>
      <c r="T3665">
        <v>1</v>
      </c>
      <c r="U3665">
        <v>9</v>
      </c>
      <c r="X3665">
        <v>3</v>
      </c>
      <c r="Y3665">
        <v>5</v>
      </c>
      <c r="AH3665" s="2">
        <v>44216.6773032407</v>
      </c>
      <c r="AI3665" t="s">
        <v>18341</v>
      </c>
      <c r="AK3665" t="s">
        <v>18341</v>
      </c>
      <c r="AL3665" s="2">
        <v>44216.6773032407</v>
      </c>
      <c r="AM3665" s="2">
        <v>44370.529039351903</v>
      </c>
      <c r="AN3665" t="s">
        <v>18341</v>
      </c>
      <c r="AO3665">
        <v>0</v>
      </c>
      <c r="AP3665">
        <v>12</v>
      </c>
      <c r="AU3665" t="s">
        <v>18346</v>
      </c>
      <c r="AV3665">
        <v>2</v>
      </c>
      <c r="AZ3665" t="s">
        <v>18347</v>
      </c>
      <c r="BA3665">
        <v>4.4030700401100902E+17</v>
      </c>
      <c r="BB3665">
        <v>4.4030700401107001E+24</v>
      </c>
      <c r="BC3665" s="1">
        <v>44309</v>
      </c>
      <c r="BI3665">
        <v>4</v>
      </c>
      <c r="BL3665" s="1">
        <v>44211</v>
      </c>
      <c r="BO3665">
        <v>4.4030700401107001E+24</v>
      </c>
      <c r="BP3665">
        <v>0</v>
      </c>
      <c r="BQ3665">
        <v>0</v>
      </c>
      <c r="BT3665">
        <v>0</v>
      </c>
      <c r="CQ3665">
        <v>4.4030700401100403E+17</v>
      </c>
      <c r="CS3665">
        <v>1</v>
      </c>
      <c r="CT3665">
        <v>1</v>
      </c>
      <c r="CU3665">
        <v>0</v>
      </c>
      <c r="CV3665">
        <v>4.4030700401100403E+17</v>
      </c>
      <c r="CY3665">
        <v>1</v>
      </c>
      <c r="DE3665">
        <v>0</v>
      </c>
      <c r="DI3665" s="2">
        <v>44370.529039351903</v>
      </c>
      <c r="DJ3665">
        <v>1</v>
      </c>
      <c r="DL3665" s="2">
        <v>44509.052604166704</v>
      </c>
    </row>
    <row r="3666" spans="1:116" x14ac:dyDescent="0.25">
      <c r="A3666" t="s">
        <v>18348</v>
      </c>
      <c r="C3666" t="s">
        <v>18349</v>
      </c>
      <c r="E3666">
        <v>9</v>
      </c>
      <c r="F3666" t="s">
        <v>142</v>
      </c>
      <c r="G3666" s="2">
        <v>44207.673437500001</v>
      </c>
      <c r="I3666">
        <v>2</v>
      </c>
      <c r="J3666">
        <v>1</v>
      </c>
      <c r="K3666">
        <v>44</v>
      </c>
      <c r="M3666">
        <v>1</v>
      </c>
      <c r="O3666">
        <v>9</v>
      </c>
      <c r="P3666">
        <v>1</v>
      </c>
      <c r="Q3666" t="s">
        <v>18350</v>
      </c>
      <c r="T3666">
        <v>1</v>
      </c>
      <c r="U3666">
        <v>9</v>
      </c>
      <c r="X3666">
        <v>4</v>
      </c>
      <c r="Y3666">
        <v>5</v>
      </c>
      <c r="AH3666" s="2">
        <v>44207.673437500001</v>
      </c>
      <c r="AI3666" t="s">
        <v>18303</v>
      </c>
      <c r="AK3666" t="s">
        <v>18303</v>
      </c>
      <c r="AL3666" s="2">
        <v>44207.673437500001</v>
      </c>
      <c r="AM3666" s="2">
        <v>44484.731770833299</v>
      </c>
      <c r="AN3666" t="s">
        <v>18303</v>
      </c>
      <c r="AP3666">
        <v>10</v>
      </c>
      <c r="AV3666">
        <v>2</v>
      </c>
      <c r="AZ3666" t="s">
        <v>18351</v>
      </c>
      <c r="BA3666">
        <v>4.4030700401101402E+17</v>
      </c>
      <c r="BB3666" t="s">
        <v>18352</v>
      </c>
      <c r="BI3666">
        <v>4</v>
      </c>
      <c r="BL3666" s="1">
        <v>43959</v>
      </c>
      <c r="BO3666">
        <v>4.4030700401107001E+24</v>
      </c>
      <c r="BP3666">
        <v>0</v>
      </c>
      <c r="BQ3666">
        <v>0</v>
      </c>
      <c r="BT3666">
        <v>0</v>
      </c>
      <c r="CQ3666">
        <v>4.40307004011008E+17</v>
      </c>
      <c r="CS3666">
        <v>1</v>
      </c>
      <c r="CT3666">
        <v>1</v>
      </c>
      <c r="CU3666">
        <v>0</v>
      </c>
      <c r="CV3666">
        <v>4.40307004011008E+17</v>
      </c>
      <c r="DE3666">
        <v>0</v>
      </c>
      <c r="DI3666" s="2">
        <v>44484.731770833299</v>
      </c>
      <c r="DJ3666">
        <v>1</v>
      </c>
      <c r="DL3666" s="2">
        <v>44509.0526157407</v>
      </c>
    </row>
    <row r="3667" spans="1:116" x14ac:dyDescent="0.25">
      <c r="A3667" t="s">
        <v>18353</v>
      </c>
      <c r="C3667" t="s">
        <v>18354</v>
      </c>
      <c r="E3667">
        <v>9</v>
      </c>
      <c r="F3667" t="s">
        <v>142</v>
      </c>
      <c r="H3667">
        <v>5</v>
      </c>
      <c r="I3667">
        <v>2</v>
      </c>
      <c r="J3667">
        <v>1</v>
      </c>
      <c r="K3667">
        <v>44</v>
      </c>
      <c r="M3667">
        <v>1</v>
      </c>
      <c r="O3667">
        <v>9</v>
      </c>
      <c r="P3667">
        <v>1</v>
      </c>
      <c r="Q3667" t="s">
        <v>18355</v>
      </c>
      <c r="R3667">
        <v>3.6073219930228301E+17</v>
      </c>
      <c r="T3667">
        <v>1</v>
      </c>
      <c r="U3667">
        <v>9</v>
      </c>
      <c r="X3667">
        <v>2</v>
      </c>
      <c r="Y3667">
        <v>5</v>
      </c>
      <c r="AH3667" s="2">
        <v>44426.411620370403</v>
      </c>
      <c r="AI3667" t="s">
        <v>18335</v>
      </c>
      <c r="AK3667" t="s">
        <v>18335</v>
      </c>
      <c r="AL3667" s="2">
        <v>44426.411620370403</v>
      </c>
      <c r="AM3667" s="2">
        <v>44495.526400463001</v>
      </c>
      <c r="AN3667" t="s">
        <v>18335</v>
      </c>
      <c r="AP3667">
        <v>9</v>
      </c>
      <c r="AR3667" t="s">
        <v>18356</v>
      </c>
      <c r="AV3667">
        <v>1</v>
      </c>
      <c r="AZ3667" t="s">
        <v>18357</v>
      </c>
      <c r="BA3667">
        <v>4.40307004011024E+17</v>
      </c>
      <c r="BB3667">
        <v>4.4030700401104999E+24</v>
      </c>
      <c r="BI3667">
        <v>4</v>
      </c>
      <c r="BL3667" s="1">
        <v>44418</v>
      </c>
      <c r="BO3667">
        <v>4.4030700401104999E+24</v>
      </c>
      <c r="BP3667">
        <v>0</v>
      </c>
      <c r="BQ3667">
        <v>0</v>
      </c>
      <c r="BT3667">
        <v>0</v>
      </c>
      <c r="CQ3667">
        <v>4.4030700401101299E+17</v>
      </c>
      <c r="CS3667">
        <v>1</v>
      </c>
      <c r="CT3667">
        <v>1</v>
      </c>
      <c r="CU3667">
        <v>0</v>
      </c>
      <c r="CV3667">
        <v>4.4030700401101299E+17</v>
      </c>
      <c r="DE3667">
        <v>0</v>
      </c>
      <c r="DI3667" s="2">
        <v>44495.526400463001</v>
      </c>
      <c r="DJ3667">
        <v>1</v>
      </c>
      <c r="DL3667" s="2">
        <v>44509.052627314799</v>
      </c>
    </row>
    <row r="3668" spans="1:116" x14ac:dyDescent="0.25">
      <c r="A3668" t="s">
        <v>18358</v>
      </c>
      <c r="C3668" t="s">
        <v>18359</v>
      </c>
      <c r="E3668">
        <v>9</v>
      </c>
      <c r="F3668" t="s">
        <v>142</v>
      </c>
      <c r="I3668">
        <v>2</v>
      </c>
      <c r="J3668">
        <v>1</v>
      </c>
      <c r="K3668">
        <v>44</v>
      </c>
      <c r="M3668">
        <v>1</v>
      </c>
      <c r="O3668">
        <v>9</v>
      </c>
      <c r="P3668">
        <v>1</v>
      </c>
      <c r="Q3668" t="s">
        <v>18350</v>
      </c>
      <c r="T3668">
        <v>1</v>
      </c>
      <c r="U3668">
        <v>9</v>
      </c>
      <c r="X3668">
        <v>9</v>
      </c>
      <c r="Y3668">
        <v>5</v>
      </c>
      <c r="AH3668" s="2">
        <v>44329.674270833297</v>
      </c>
      <c r="AI3668" t="s">
        <v>18341</v>
      </c>
      <c r="AK3668" t="s">
        <v>18341</v>
      </c>
      <c r="AL3668" s="2">
        <v>44329.674270833297</v>
      </c>
      <c r="AM3668" s="2">
        <v>44433.711354166699</v>
      </c>
      <c r="AN3668" t="s">
        <v>18341</v>
      </c>
      <c r="AO3668">
        <v>0</v>
      </c>
      <c r="AP3668">
        <v>12</v>
      </c>
      <c r="AU3668" t="s">
        <v>18360</v>
      </c>
      <c r="AV3668">
        <v>2</v>
      </c>
      <c r="AZ3668" t="s">
        <v>18361</v>
      </c>
      <c r="BA3668">
        <v>4.4030700401100902E+17</v>
      </c>
      <c r="BB3668">
        <v>4.4030700401107001E+24</v>
      </c>
      <c r="BC3668" s="1">
        <v>44339</v>
      </c>
      <c r="BI3668">
        <v>4</v>
      </c>
      <c r="BL3668" s="1">
        <v>44271</v>
      </c>
      <c r="BO3668">
        <v>4.4030700401107001E+24</v>
      </c>
      <c r="BP3668">
        <v>0</v>
      </c>
      <c r="BQ3668">
        <v>0</v>
      </c>
      <c r="BT3668">
        <v>0</v>
      </c>
      <c r="CQ3668">
        <v>4.4030700401100403E+17</v>
      </c>
      <c r="CS3668">
        <v>1</v>
      </c>
      <c r="CT3668">
        <v>1</v>
      </c>
      <c r="CU3668">
        <v>0</v>
      </c>
      <c r="CV3668">
        <v>4.4030700401100403E+17</v>
      </c>
      <c r="CY3668">
        <v>1</v>
      </c>
      <c r="DE3668">
        <v>0</v>
      </c>
      <c r="DI3668" s="2">
        <v>44433.711354166699</v>
      </c>
      <c r="DJ3668">
        <v>1</v>
      </c>
      <c r="DL3668" s="2">
        <v>44509.052627314799</v>
      </c>
    </row>
    <row r="3669" spans="1:116" x14ac:dyDescent="0.25">
      <c r="A3669" t="s">
        <v>18362</v>
      </c>
      <c r="C3669" t="s">
        <v>18363</v>
      </c>
      <c r="E3669">
        <v>9</v>
      </c>
      <c r="F3669" t="s">
        <v>142</v>
      </c>
      <c r="G3669" s="2">
        <v>43993.605671296304</v>
      </c>
      <c r="H3669">
        <v>4</v>
      </c>
      <c r="I3669">
        <v>1</v>
      </c>
      <c r="J3669">
        <v>1</v>
      </c>
      <c r="K3669">
        <v>44</v>
      </c>
      <c r="M3669">
        <v>1</v>
      </c>
      <c r="O3669">
        <v>9</v>
      </c>
      <c r="P3669">
        <v>1</v>
      </c>
      <c r="Q3669" t="s">
        <v>18364</v>
      </c>
      <c r="R3669">
        <v>4.4512219771102099E+17</v>
      </c>
      <c r="T3669">
        <v>1</v>
      </c>
      <c r="U3669">
        <v>9</v>
      </c>
      <c r="X3669">
        <v>2</v>
      </c>
      <c r="Y3669">
        <v>2</v>
      </c>
      <c r="AH3669" s="2">
        <v>43993.605671296304</v>
      </c>
      <c r="AI3669" t="s">
        <v>18246</v>
      </c>
      <c r="AK3669" t="s">
        <v>18246</v>
      </c>
      <c r="AL3669" s="2">
        <v>43993.605671296304</v>
      </c>
      <c r="AM3669" s="2">
        <v>44433.708229166703</v>
      </c>
      <c r="AN3669" t="s">
        <v>18246</v>
      </c>
      <c r="AP3669">
        <v>12</v>
      </c>
      <c r="AR3669" t="s">
        <v>18365</v>
      </c>
      <c r="AV3669">
        <v>1</v>
      </c>
      <c r="AZ3669" t="s">
        <v>18366</v>
      </c>
      <c r="BA3669">
        <v>4.4030700401102701E+17</v>
      </c>
      <c r="BB3669" t="s">
        <v>18367</v>
      </c>
      <c r="BI3669">
        <v>4</v>
      </c>
      <c r="BL3669" s="1">
        <v>43896</v>
      </c>
      <c r="BO3669">
        <v>4.4030700401103002E+24</v>
      </c>
      <c r="BP3669">
        <v>0</v>
      </c>
      <c r="BQ3669">
        <v>0</v>
      </c>
      <c r="BT3669">
        <v>0</v>
      </c>
      <c r="CQ3669">
        <v>4.4030700401101197E+17</v>
      </c>
      <c r="CS3669">
        <v>1</v>
      </c>
      <c r="CT3669">
        <v>1</v>
      </c>
      <c r="CU3669">
        <v>0</v>
      </c>
      <c r="CV3669">
        <v>4.4030700401101197E+17</v>
      </c>
      <c r="DE3669">
        <v>0</v>
      </c>
      <c r="DI3669" s="2">
        <v>44433.708229166703</v>
      </c>
      <c r="DJ3669">
        <v>1</v>
      </c>
      <c r="DL3669" s="2">
        <v>44509.052627314799</v>
      </c>
    </row>
    <row r="3670" spans="1:116" x14ac:dyDescent="0.25">
      <c r="A3670" t="s">
        <v>18368</v>
      </c>
      <c r="C3670" t="s">
        <v>18369</v>
      </c>
      <c r="E3670">
        <v>9</v>
      </c>
      <c r="F3670" t="s">
        <v>142</v>
      </c>
      <c r="G3670" s="2">
        <v>44209.476782407401</v>
      </c>
      <c r="I3670">
        <v>1</v>
      </c>
      <c r="J3670">
        <v>1</v>
      </c>
      <c r="K3670">
        <v>44</v>
      </c>
      <c r="M3670">
        <v>1</v>
      </c>
      <c r="O3670">
        <v>9</v>
      </c>
      <c r="P3670">
        <v>1</v>
      </c>
      <c r="Q3670" t="s">
        <v>18370</v>
      </c>
      <c r="S3670" t="s">
        <v>18371</v>
      </c>
      <c r="T3670">
        <v>1</v>
      </c>
      <c r="U3670">
        <v>9</v>
      </c>
      <c r="X3670">
        <v>4</v>
      </c>
      <c r="Y3670">
        <v>5</v>
      </c>
      <c r="AH3670" s="2">
        <v>44209.476782407401</v>
      </c>
      <c r="AI3670" t="s">
        <v>14167</v>
      </c>
      <c r="AK3670" t="s">
        <v>14167</v>
      </c>
      <c r="AL3670" s="2">
        <v>44209.476782407401</v>
      </c>
      <c r="AM3670" s="2">
        <v>44495.435439814799</v>
      </c>
      <c r="AN3670" t="s">
        <v>14167</v>
      </c>
      <c r="AP3670">
        <v>12</v>
      </c>
      <c r="AV3670">
        <v>2</v>
      </c>
      <c r="AZ3670" t="s">
        <v>18372</v>
      </c>
      <c r="BA3670">
        <v>4.4030700401101798E+17</v>
      </c>
      <c r="BB3670">
        <v>4.4030700401105997E+24</v>
      </c>
      <c r="BI3670">
        <v>4</v>
      </c>
      <c r="BL3670" s="1">
        <v>44080</v>
      </c>
      <c r="BO3670">
        <v>4.4030700401105997E+24</v>
      </c>
      <c r="BP3670">
        <v>0</v>
      </c>
      <c r="BQ3670">
        <v>0</v>
      </c>
      <c r="BT3670">
        <v>0</v>
      </c>
      <c r="CQ3670">
        <v>4.40307004011016E+17</v>
      </c>
      <c r="CS3670">
        <v>1</v>
      </c>
      <c r="CT3670">
        <v>1</v>
      </c>
      <c r="CU3670">
        <v>0</v>
      </c>
      <c r="CV3670">
        <v>4.40307004011016E+17</v>
      </c>
      <c r="DE3670">
        <v>0</v>
      </c>
      <c r="DI3670" s="2">
        <v>44495.435439814799</v>
      </c>
      <c r="DJ3670">
        <v>1</v>
      </c>
      <c r="DL3670" s="2">
        <v>44509.052592592598</v>
      </c>
    </row>
    <row r="3671" spans="1:116" x14ac:dyDescent="0.25">
      <c r="A3671" t="s">
        <v>18373</v>
      </c>
      <c r="C3671" t="s">
        <v>18374</v>
      </c>
      <c r="E3671">
        <v>9</v>
      </c>
      <c r="F3671" t="s">
        <v>142</v>
      </c>
      <c r="H3671">
        <v>5</v>
      </c>
      <c r="I3671">
        <v>2</v>
      </c>
      <c r="J3671">
        <v>1</v>
      </c>
      <c r="K3671">
        <v>44</v>
      </c>
      <c r="M3671">
        <v>1</v>
      </c>
      <c r="O3671">
        <v>9</v>
      </c>
      <c r="P3671">
        <v>1</v>
      </c>
      <c r="Q3671" t="s">
        <v>7717</v>
      </c>
      <c r="R3671">
        <v>4.4142219870625997E+17</v>
      </c>
      <c r="U3671">
        <v>9</v>
      </c>
      <c r="X3671">
        <v>2</v>
      </c>
      <c r="Y3671">
        <v>5</v>
      </c>
      <c r="AH3671" s="2">
        <v>44488.5805092593</v>
      </c>
      <c r="AI3671" t="s">
        <v>18335</v>
      </c>
      <c r="AK3671" t="s">
        <v>18335</v>
      </c>
      <c r="AL3671" s="2">
        <v>44488.5805092593</v>
      </c>
      <c r="AM3671" s="2">
        <v>44488.5805092593</v>
      </c>
      <c r="AN3671" t="s">
        <v>18335</v>
      </c>
      <c r="AP3671">
        <v>9</v>
      </c>
      <c r="AR3671" t="s">
        <v>18375</v>
      </c>
      <c r="AV3671">
        <v>1</v>
      </c>
      <c r="AZ3671" t="s">
        <v>18376</v>
      </c>
      <c r="BA3671">
        <v>4.40307004011024E+17</v>
      </c>
      <c r="BB3671">
        <v>4.4030700401104999E+24</v>
      </c>
      <c r="BI3671">
        <v>4</v>
      </c>
      <c r="BL3671" s="1">
        <v>44471</v>
      </c>
      <c r="BO3671">
        <v>4.4030700401104999E+24</v>
      </c>
      <c r="BP3671">
        <v>0</v>
      </c>
      <c r="BQ3671">
        <v>0</v>
      </c>
      <c r="BT3671">
        <v>0</v>
      </c>
      <c r="CQ3671">
        <v>4.4030700401101299E+17</v>
      </c>
      <c r="CS3671">
        <v>1</v>
      </c>
      <c r="CT3671">
        <v>1</v>
      </c>
      <c r="CU3671">
        <v>0</v>
      </c>
      <c r="CV3671">
        <v>4.4030700401101299E+17</v>
      </c>
      <c r="DE3671">
        <v>0</v>
      </c>
      <c r="DI3671" s="2">
        <v>44488.5805092593</v>
      </c>
      <c r="DJ3671">
        <v>1</v>
      </c>
      <c r="DL3671" s="2">
        <v>44509.052604166704</v>
      </c>
    </row>
    <row r="3672" spans="1:116" x14ac:dyDescent="0.25">
      <c r="A3672" t="s">
        <v>18377</v>
      </c>
      <c r="C3672" t="s">
        <v>18378</v>
      </c>
      <c r="E3672">
        <v>9</v>
      </c>
      <c r="F3672" t="s">
        <v>142</v>
      </c>
      <c r="G3672" s="2">
        <v>44148.450590277796</v>
      </c>
      <c r="H3672">
        <v>5</v>
      </c>
      <c r="I3672">
        <v>2</v>
      </c>
      <c r="J3672">
        <v>1</v>
      </c>
      <c r="K3672">
        <v>44</v>
      </c>
      <c r="M3672">
        <v>1</v>
      </c>
      <c r="O3672">
        <v>9</v>
      </c>
      <c r="P3672">
        <v>1</v>
      </c>
      <c r="Q3672" t="s">
        <v>18379</v>
      </c>
      <c r="R3672">
        <v>4.4188219901006099E+17</v>
      </c>
      <c r="T3672">
        <v>1</v>
      </c>
      <c r="U3672">
        <v>9</v>
      </c>
      <c r="X3672">
        <v>2</v>
      </c>
      <c r="Y3672">
        <v>5</v>
      </c>
      <c r="Z3672" t="s">
        <v>14653</v>
      </c>
      <c r="AA3672" t="s">
        <v>14653</v>
      </c>
      <c r="AH3672" s="2">
        <v>44148.450590277796</v>
      </c>
      <c r="AI3672" t="s">
        <v>18380</v>
      </c>
      <c r="AK3672" t="s">
        <v>18380</v>
      </c>
      <c r="AL3672" s="2">
        <v>44148.450590277796</v>
      </c>
      <c r="AM3672" s="2">
        <v>44490.885902777802</v>
      </c>
      <c r="AN3672" t="s">
        <v>18380</v>
      </c>
      <c r="AP3672">
        <v>12</v>
      </c>
      <c r="AR3672" t="s">
        <v>18381</v>
      </c>
      <c r="AV3672">
        <v>2</v>
      </c>
      <c r="AZ3672" t="s">
        <v>18382</v>
      </c>
      <c r="BA3672">
        <v>4.4030700401100403E+17</v>
      </c>
      <c r="BB3672">
        <v>4.4030700401101998E+24</v>
      </c>
      <c r="BI3672">
        <v>4</v>
      </c>
      <c r="BL3672" s="1">
        <v>44079</v>
      </c>
      <c r="BO3672">
        <v>4.4030700401101998E+24</v>
      </c>
      <c r="BP3672">
        <v>0</v>
      </c>
      <c r="BQ3672">
        <v>0</v>
      </c>
      <c r="BT3672">
        <v>0</v>
      </c>
      <c r="CQ3672">
        <v>4.4030700401100198E+17</v>
      </c>
      <c r="CS3672">
        <v>1</v>
      </c>
      <c r="CT3672">
        <v>1</v>
      </c>
      <c r="CU3672">
        <v>0</v>
      </c>
      <c r="CV3672">
        <v>4.4030700401100198E+17</v>
      </c>
      <c r="DE3672">
        <v>0</v>
      </c>
      <c r="DI3672" s="2">
        <v>44490.885902777802</v>
      </c>
      <c r="DJ3672">
        <v>1</v>
      </c>
      <c r="DL3672" s="2">
        <v>44509.0526157407</v>
      </c>
    </row>
    <row r="3673" spans="1:116" x14ac:dyDescent="0.25">
      <c r="A3673" t="s">
        <v>18383</v>
      </c>
      <c r="C3673" t="s">
        <v>18384</v>
      </c>
      <c r="E3673">
        <v>9</v>
      </c>
      <c r="F3673" t="s">
        <v>142</v>
      </c>
      <c r="I3673">
        <v>2</v>
      </c>
      <c r="J3673">
        <v>1</v>
      </c>
      <c r="K3673">
        <v>36</v>
      </c>
      <c r="M3673">
        <v>1</v>
      </c>
      <c r="O3673">
        <v>9</v>
      </c>
      <c r="P3673">
        <v>1</v>
      </c>
      <c r="Q3673" t="s">
        <v>18385</v>
      </c>
      <c r="S3673" t="s">
        <v>18386</v>
      </c>
      <c r="T3673">
        <v>1</v>
      </c>
      <c r="U3673">
        <v>9</v>
      </c>
      <c r="X3673">
        <v>4</v>
      </c>
      <c r="Y3673">
        <v>5</v>
      </c>
      <c r="AH3673" s="2">
        <v>44306.611469907402</v>
      </c>
      <c r="AI3673" t="s">
        <v>14167</v>
      </c>
      <c r="AK3673" t="s">
        <v>14167</v>
      </c>
      <c r="AL3673" s="2">
        <v>44306.611469907402</v>
      </c>
      <c r="AM3673" s="2">
        <v>44501.644363425898</v>
      </c>
      <c r="AN3673" t="s">
        <v>14167</v>
      </c>
      <c r="AP3673">
        <v>12</v>
      </c>
      <c r="AV3673">
        <v>1</v>
      </c>
      <c r="AZ3673" t="s">
        <v>18387</v>
      </c>
      <c r="BA3673">
        <v>4.4030700401101299E+17</v>
      </c>
      <c r="BB3673" t="s">
        <v>18388</v>
      </c>
      <c r="BI3673">
        <v>4</v>
      </c>
      <c r="BL3673" s="1">
        <v>44173</v>
      </c>
      <c r="BO3673">
        <v>4.4030700401107001E+24</v>
      </c>
      <c r="BP3673">
        <v>0</v>
      </c>
      <c r="BQ3673">
        <v>0</v>
      </c>
      <c r="BT3673">
        <v>0</v>
      </c>
      <c r="CQ3673">
        <v>4.40307004011008E+17</v>
      </c>
      <c r="CS3673">
        <v>1</v>
      </c>
      <c r="CT3673">
        <v>1</v>
      </c>
      <c r="CU3673">
        <v>0</v>
      </c>
      <c r="CV3673">
        <v>4.40307004011008E+17</v>
      </c>
      <c r="DE3673">
        <v>0</v>
      </c>
      <c r="DI3673" s="2">
        <v>44501.644363425898</v>
      </c>
      <c r="DJ3673">
        <v>1</v>
      </c>
      <c r="DL3673" s="2">
        <v>44509.0526157407</v>
      </c>
    </row>
    <row r="3674" spans="1:116" x14ac:dyDescent="0.25">
      <c r="A3674" t="s">
        <v>18389</v>
      </c>
      <c r="C3674" t="s">
        <v>18390</v>
      </c>
      <c r="E3674">
        <v>9</v>
      </c>
      <c r="F3674" t="s">
        <v>142</v>
      </c>
      <c r="G3674" s="2">
        <v>43902.6014236111</v>
      </c>
      <c r="I3674">
        <v>2</v>
      </c>
      <c r="J3674">
        <v>1</v>
      </c>
      <c r="K3674">
        <v>42</v>
      </c>
      <c r="M3674">
        <v>1</v>
      </c>
      <c r="O3674">
        <v>9</v>
      </c>
      <c r="P3674">
        <v>1</v>
      </c>
      <c r="Q3674" t="s">
        <v>18391</v>
      </c>
      <c r="S3674" t="s">
        <v>18392</v>
      </c>
      <c r="T3674">
        <v>1</v>
      </c>
      <c r="U3674">
        <v>9</v>
      </c>
      <c r="X3674">
        <v>3</v>
      </c>
      <c r="Y3674">
        <v>5</v>
      </c>
      <c r="AH3674" s="2">
        <v>44114.455439814803</v>
      </c>
      <c r="AI3674" t="s">
        <v>18253</v>
      </c>
      <c r="AK3674" t="s">
        <v>18253</v>
      </c>
      <c r="AL3674" s="2">
        <v>44114.455439814803</v>
      </c>
      <c r="AM3674" s="2">
        <v>44420.422488425902</v>
      </c>
      <c r="AN3674" t="s">
        <v>18253</v>
      </c>
      <c r="AP3674">
        <v>12</v>
      </c>
      <c r="AV3674">
        <v>2</v>
      </c>
      <c r="AZ3674" t="s">
        <v>18393</v>
      </c>
      <c r="BA3674">
        <v>4.4030700401101901E+17</v>
      </c>
      <c r="BB3674">
        <v>4.4030700401105997E+24</v>
      </c>
      <c r="BI3674">
        <v>4</v>
      </c>
      <c r="BL3674" s="1">
        <v>43843</v>
      </c>
      <c r="BO3674">
        <v>4.4030700401105997E+24</v>
      </c>
      <c r="BP3674">
        <v>0</v>
      </c>
      <c r="BQ3674">
        <v>0</v>
      </c>
      <c r="BT3674">
        <v>0</v>
      </c>
      <c r="CQ3674">
        <v>4.4030700401101498E+17</v>
      </c>
      <c r="CS3674">
        <v>1</v>
      </c>
      <c r="CT3674">
        <v>1</v>
      </c>
      <c r="CU3674">
        <v>0</v>
      </c>
      <c r="CV3674">
        <v>4.4030700401101498E+17</v>
      </c>
      <c r="DE3674">
        <v>0</v>
      </c>
      <c r="DI3674" s="2">
        <v>44420.422488425902</v>
      </c>
      <c r="DJ3674">
        <v>1</v>
      </c>
      <c r="DL3674" s="2">
        <v>44509.052627314799</v>
      </c>
    </row>
    <row r="3675" spans="1:116" x14ac:dyDescent="0.25">
      <c r="A3675" t="s">
        <v>18394</v>
      </c>
      <c r="C3675" t="s">
        <v>18395</v>
      </c>
      <c r="E3675">
        <v>9</v>
      </c>
      <c r="F3675" t="s">
        <v>142</v>
      </c>
      <c r="I3675">
        <v>1</v>
      </c>
      <c r="J3675">
        <v>1</v>
      </c>
      <c r="K3675">
        <v>44</v>
      </c>
      <c r="M3675">
        <v>1</v>
      </c>
      <c r="O3675">
        <v>9</v>
      </c>
      <c r="P3675">
        <v>1</v>
      </c>
      <c r="Q3675" t="s">
        <v>18396</v>
      </c>
      <c r="S3675" t="s">
        <v>18397</v>
      </c>
      <c r="T3675">
        <v>1</v>
      </c>
      <c r="U3675">
        <v>9</v>
      </c>
      <c r="X3675">
        <v>9</v>
      </c>
      <c r="Y3675">
        <v>5</v>
      </c>
      <c r="AH3675" s="2">
        <v>44438.646597222199</v>
      </c>
      <c r="AI3675" t="s">
        <v>15812</v>
      </c>
      <c r="AK3675" t="s">
        <v>15812</v>
      </c>
      <c r="AL3675" s="2">
        <v>44438.646597222199</v>
      </c>
      <c r="AM3675" s="2">
        <v>44488.401481481502</v>
      </c>
      <c r="AN3675" t="s">
        <v>15812</v>
      </c>
      <c r="AP3675">
        <v>12</v>
      </c>
      <c r="AV3675">
        <v>2</v>
      </c>
      <c r="AZ3675" t="s">
        <v>18398</v>
      </c>
      <c r="BA3675">
        <v>4.4030700401101702E+17</v>
      </c>
      <c r="BB3675">
        <v>4.4030700401104E+24</v>
      </c>
      <c r="BI3675">
        <v>4</v>
      </c>
      <c r="BL3675" s="1">
        <v>43783</v>
      </c>
      <c r="BO3675">
        <v>4.4030700401104E+24</v>
      </c>
      <c r="BP3675">
        <v>0</v>
      </c>
      <c r="BQ3675">
        <v>0</v>
      </c>
      <c r="BT3675">
        <v>0</v>
      </c>
      <c r="CQ3675">
        <v>4.4030700401100902E+17</v>
      </c>
      <c r="CS3675">
        <v>1</v>
      </c>
      <c r="CT3675">
        <v>1</v>
      </c>
      <c r="CU3675">
        <v>0</v>
      </c>
      <c r="CV3675">
        <v>4.4030700401100902E+17</v>
      </c>
      <c r="DE3675">
        <v>0</v>
      </c>
      <c r="DI3675" s="2">
        <v>44488.401481481502</v>
      </c>
      <c r="DJ3675">
        <v>1</v>
      </c>
      <c r="DL3675" s="2">
        <v>44509.052581018499</v>
      </c>
    </row>
    <row r="3676" spans="1:116" x14ac:dyDescent="0.25">
      <c r="A3676" t="s">
        <v>18399</v>
      </c>
      <c r="C3676" t="s">
        <v>18400</v>
      </c>
      <c r="E3676">
        <v>9</v>
      </c>
      <c r="F3676" t="s">
        <v>142</v>
      </c>
      <c r="H3676">
        <v>4</v>
      </c>
      <c r="I3676">
        <v>1</v>
      </c>
      <c r="J3676">
        <v>1</v>
      </c>
      <c r="K3676">
        <v>44</v>
      </c>
      <c r="M3676">
        <v>1</v>
      </c>
      <c r="O3676">
        <v>9</v>
      </c>
      <c r="P3676">
        <v>1</v>
      </c>
      <c r="Q3676" t="s">
        <v>18401</v>
      </c>
      <c r="R3676">
        <v>4.4148119850224301E+17</v>
      </c>
      <c r="T3676">
        <v>1</v>
      </c>
      <c r="U3676">
        <v>9</v>
      </c>
      <c r="X3676">
        <v>2</v>
      </c>
      <c r="Y3676">
        <v>5</v>
      </c>
      <c r="AH3676" s="2">
        <v>44418.605717592603</v>
      </c>
      <c r="AI3676" t="s">
        <v>18335</v>
      </c>
      <c r="AK3676" t="s">
        <v>18335</v>
      </c>
      <c r="AL3676" s="2">
        <v>44418.605717592603</v>
      </c>
      <c r="AM3676" s="2">
        <v>44439.645115740699</v>
      </c>
      <c r="AN3676" t="s">
        <v>18335</v>
      </c>
      <c r="AP3676">
        <v>9</v>
      </c>
      <c r="AR3676" t="s">
        <v>18402</v>
      </c>
      <c r="AV3676">
        <v>2</v>
      </c>
      <c r="AZ3676" t="s">
        <v>18403</v>
      </c>
      <c r="BA3676">
        <v>4.40307004011024E+17</v>
      </c>
      <c r="BB3676">
        <v>4.4030700401104999E+24</v>
      </c>
      <c r="BI3676">
        <v>4</v>
      </c>
      <c r="BL3676" s="1">
        <v>44416</v>
      </c>
      <c r="BO3676">
        <v>4.4030700401104999E+24</v>
      </c>
      <c r="BP3676">
        <v>0</v>
      </c>
      <c r="BQ3676">
        <v>0</v>
      </c>
      <c r="BT3676">
        <v>0</v>
      </c>
      <c r="CQ3676">
        <v>4.4030700401101299E+17</v>
      </c>
      <c r="CS3676">
        <v>1</v>
      </c>
      <c r="CT3676">
        <v>1</v>
      </c>
      <c r="CU3676">
        <v>0</v>
      </c>
      <c r="CV3676">
        <v>4.4030700401101299E+17</v>
      </c>
      <c r="DE3676">
        <v>0</v>
      </c>
      <c r="DI3676" s="2">
        <v>44439.645115740699</v>
      </c>
      <c r="DJ3676">
        <v>1</v>
      </c>
      <c r="DL3676" s="2">
        <v>44509.052592592598</v>
      </c>
    </row>
    <row r="3677" spans="1:116" x14ac:dyDescent="0.25">
      <c r="A3677" t="s">
        <v>18404</v>
      </c>
      <c r="C3677" t="s">
        <v>18405</v>
      </c>
      <c r="E3677">
        <v>9</v>
      </c>
      <c r="F3677" t="s">
        <v>142</v>
      </c>
      <c r="G3677" s="2">
        <v>44195.647916666698</v>
      </c>
      <c r="H3677">
        <v>5</v>
      </c>
      <c r="I3677">
        <v>2</v>
      </c>
      <c r="J3677">
        <v>1</v>
      </c>
      <c r="K3677">
        <v>21</v>
      </c>
      <c r="M3677">
        <v>1</v>
      </c>
      <c r="O3677">
        <v>9</v>
      </c>
      <c r="P3677">
        <v>1</v>
      </c>
      <c r="Q3677" t="s">
        <v>18406</v>
      </c>
      <c r="R3677">
        <v>2.1088119900321501E+17</v>
      </c>
      <c r="T3677">
        <v>1</v>
      </c>
      <c r="U3677">
        <v>9</v>
      </c>
      <c r="X3677">
        <v>2</v>
      </c>
      <c r="Y3677">
        <v>5</v>
      </c>
      <c r="AH3677" s="2">
        <v>44195.647916666698</v>
      </c>
      <c r="AI3677" t="s">
        <v>18246</v>
      </c>
      <c r="AK3677" t="s">
        <v>18246</v>
      </c>
      <c r="AL3677" s="2">
        <v>44195.647916666698</v>
      </c>
      <c r="AM3677" s="2">
        <v>44480.6583217593</v>
      </c>
      <c r="AN3677" t="s">
        <v>18246</v>
      </c>
      <c r="AP3677">
        <v>12</v>
      </c>
      <c r="AR3677" t="s">
        <v>18407</v>
      </c>
      <c r="AV3677">
        <v>2</v>
      </c>
      <c r="AZ3677" t="s">
        <v>18408</v>
      </c>
      <c r="BA3677">
        <v>4.4030700401102701E+17</v>
      </c>
      <c r="BB3677" t="s">
        <v>18409</v>
      </c>
      <c r="BI3677">
        <v>4</v>
      </c>
      <c r="BL3677" s="1">
        <v>43682</v>
      </c>
      <c r="BO3677">
        <v>4.4030700401103002E+24</v>
      </c>
      <c r="BP3677">
        <v>0</v>
      </c>
      <c r="BQ3677">
        <v>0</v>
      </c>
      <c r="BT3677">
        <v>0</v>
      </c>
      <c r="CQ3677">
        <v>4.4030700401101197E+17</v>
      </c>
      <c r="CS3677">
        <v>1</v>
      </c>
      <c r="CT3677">
        <v>1</v>
      </c>
      <c r="CU3677">
        <v>0</v>
      </c>
      <c r="CV3677">
        <v>4.4030700401101197E+17</v>
      </c>
      <c r="DE3677">
        <v>0</v>
      </c>
      <c r="DI3677" s="2">
        <v>44480.6583217593</v>
      </c>
      <c r="DJ3677">
        <v>1</v>
      </c>
      <c r="DL3677" s="2">
        <v>44509.052592592598</v>
      </c>
    </row>
    <row r="3678" spans="1:116" x14ac:dyDescent="0.25">
      <c r="A3678" t="s">
        <v>18410</v>
      </c>
      <c r="C3678" t="s">
        <v>18411</v>
      </c>
      <c r="E3678">
        <v>9</v>
      </c>
      <c r="F3678" t="s">
        <v>142</v>
      </c>
      <c r="G3678" s="2">
        <v>44060.736157407402</v>
      </c>
      <c r="I3678">
        <v>2</v>
      </c>
      <c r="J3678">
        <v>1</v>
      </c>
      <c r="K3678">
        <v>51</v>
      </c>
      <c r="M3678">
        <v>1</v>
      </c>
      <c r="O3678">
        <v>9</v>
      </c>
      <c r="P3678">
        <v>1</v>
      </c>
      <c r="Q3678" t="s">
        <v>18412</v>
      </c>
      <c r="S3678" t="s">
        <v>18413</v>
      </c>
      <c r="T3678">
        <v>1</v>
      </c>
      <c r="U3678">
        <v>9</v>
      </c>
      <c r="X3678">
        <v>3</v>
      </c>
      <c r="Y3678">
        <v>5</v>
      </c>
      <c r="AH3678" s="2">
        <v>44060.736157407402</v>
      </c>
      <c r="AI3678" t="s">
        <v>18253</v>
      </c>
      <c r="AK3678" t="s">
        <v>18253</v>
      </c>
      <c r="AL3678" s="2">
        <v>44060.736157407402</v>
      </c>
      <c r="AM3678" s="2">
        <v>44488.6226157407</v>
      </c>
      <c r="AN3678" t="s">
        <v>18253</v>
      </c>
      <c r="AP3678">
        <v>12</v>
      </c>
      <c r="AV3678">
        <v>2</v>
      </c>
      <c r="AZ3678" t="s">
        <v>18414</v>
      </c>
      <c r="BA3678">
        <v>4.4030700401101901E+17</v>
      </c>
      <c r="BB3678">
        <v>4.4030700401105997E+24</v>
      </c>
      <c r="BI3678">
        <v>4</v>
      </c>
      <c r="BL3678" s="1">
        <v>43989</v>
      </c>
      <c r="BO3678">
        <v>4.4030700401105997E+24</v>
      </c>
      <c r="BP3678">
        <v>0</v>
      </c>
      <c r="BQ3678">
        <v>0</v>
      </c>
      <c r="BT3678">
        <v>0</v>
      </c>
      <c r="CQ3678">
        <v>4.4030700401101702E+17</v>
      </c>
      <c r="CS3678">
        <v>1</v>
      </c>
      <c r="CT3678">
        <v>1</v>
      </c>
      <c r="CU3678">
        <v>0</v>
      </c>
      <c r="CV3678">
        <v>4.4030700401101702E+17</v>
      </c>
      <c r="DE3678">
        <v>0</v>
      </c>
      <c r="DI3678" s="2">
        <v>44488.6226157407</v>
      </c>
      <c r="DJ3678">
        <v>1</v>
      </c>
      <c r="DL3678" s="2">
        <v>44509.052604166704</v>
      </c>
    </row>
    <row r="3679" spans="1:116" x14ac:dyDescent="0.25">
      <c r="A3679" t="s">
        <v>18415</v>
      </c>
      <c r="C3679" t="s">
        <v>18416</v>
      </c>
      <c r="E3679">
        <v>9</v>
      </c>
      <c r="F3679" t="s">
        <v>142</v>
      </c>
      <c r="H3679">
        <v>4</v>
      </c>
      <c r="I3679">
        <v>1</v>
      </c>
      <c r="J3679">
        <v>1</v>
      </c>
      <c r="K3679">
        <v>44</v>
      </c>
      <c r="M3679">
        <v>1</v>
      </c>
      <c r="O3679">
        <v>9</v>
      </c>
      <c r="P3679">
        <v>1</v>
      </c>
      <c r="Q3679" t="s">
        <v>18417</v>
      </c>
      <c r="R3679">
        <v>4.4522419870302298E+17</v>
      </c>
      <c r="T3679">
        <v>1</v>
      </c>
      <c r="U3679">
        <v>9</v>
      </c>
      <c r="X3679">
        <v>2</v>
      </c>
      <c r="Y3679">
        <v>6</v>
      </c>
      <c r="AH3679" s="2">
        <v>44265.604722222197</v>
      </c>
      <c r="AI3679" t="s">
        <v>18246</v>
      </c>
      <c r="AK3679" t="s">
        <v>18246</v>
      </c>
      <c r="AL3679" s="2">
        <v>44265.604722222197</v>
      </c>
      <c r="AM3679" s="2">
        <v>44480.629687499997</v>
      </c>
      <c r="AN3679" t="s">
        <v>18246</v>
      </c>
      <c r="AP3679">
        <v>12</v>
      </c>
      <c r="AR3679" t="s">
        <v>18418</v>
      </c>
      <c r="AV3679">
        <v>2</v>
      </c>
      <c r="AZ3679" t="s">
        <v>18419</v>
      </c>
      <c r="BA3679">
        <v>4.4030700401102701E+17</v>
      </c>
      <c r="BB3679" t="s">
        <v>18420</v>
      </c>
      <c r="BI3679">
        <v>4</v>
      </c>
      <c r="BL3679" s="1">
        <v>44076</v>
      </c>
      <c r="BO3679">
        <v>4.4030700401103002E+24</v>
      </c>
      <c r="BP3679">
        <v>0</v>
      </c>
      <c r="BQ3679">
        <v>0</v>
      </c>
      <c r="BT3679">
        <v>0</v>
      </c>
      <c r="CQ3679">
        <v>4.4030700401101197E+17</v>
      </c>
      <c r="CS3679">
        <v>1</v>
      </c>
      <c r="CT3679">
        <v>1</v>
      </c>
      <c r="CU3679">
        <v>0</v>
      </c>
      <c r="CV3679">
        <v>4.4030700401101197E+17</v>
      </c>
      <c r="DE3679">
        <v>0</v>
      </c>
      <c r="DI3679" s="2">
        <v>44480.629687499997</v>
      </c>
      <c r="DJ3679">
        <v>1</v>
      </c>
      <c r="DL3679" s="2">
        <v>44509.052627314799</v>
      </c>
    </row>
    <row r="3680" spans="1:116" x14ac:dyDescent="0.25">
      <c r="A3680" t="s">
        <v>18421</v>
      </c>
      <c r="C3680" t="s">
        <v>18422</v>
      </c>
      <c r="E3680">
        <v>9</v>
      </c>
      <c r="F3680" t="s">
        <v>142</v>
      </c>
      <c r="I3680">
        <v>2</v>
      </c>
      <c r="J3680">
        <v>1</v>
      </c>
      <c r="K3680">
        <v>51</v>
      </c>
      <c r="M3680">
        <v>1</v>
      </c>
      <c r="O3680">
        <v>9</v>
      </c>
      <c r="P3680">
        <v>1</v>
      </c>
      <c r="Q3680" t="s">
        <v>18423</v>
      </c>
      <c r="T3680">
        <v>1</v>
      </c>
      <c r="U3680">
        <v>9</v>
      </c>
      <c r="X3680">
        <v>9</v>
      </c>
      <c r="Y3680">
        <v>5</v>
      </c>
      <c r="AH3680" s="2">
        <v>44397.634629629603</v>
      </c>
      <c r="AI3680" t="s">
        <v>18341</v>
      </c>
      <c r="AK3680" t="s">
        <v>18341</v>
      </c>
      <c r="AL3680" s="2">
        <v>44397.634629629603</v>
      </c>
      <c r="AM3680" s="2">
        <v>44440.6508217593</v>
      </c>
      <c r="AN3680" t="s">
        <v>18341</v>
      </c>
      <c r="AP3680">
        <v>12</v>
      </c>
      <c r="AV3680">
        <v>2</v>
      </c>
      <c r="AZ3680" t="s">
        <v>18424</v>
      </c>
      <c r="BA3680">
        <v>4.4030700401100902E+17</v>
      </c>
      <c r="BB3680">
        <v>4.4030700401107001E+24</v>
      </c>
      <c r="BI3680">
        <v>4</v>
      </c>
      <c r="BL3680" s="1">
        <v>44383</v>
      </c>
      <c r="BO3680">
        <v>4.4030700401107001E+24</v>
      </c>
      <c r="BP3680">
        <v>0</v>
      </c>
      <c r="BQ3680">
        <v>0</v>
      </c>
      <c r="BT3680">
        <v>0</v>
      </c>
      <c r="CQ3680">
        <v>4.4030700401100403E+17</v>
      </c>
      <c r="CS3680">
        <v>1</v>
      </c>
      <c r="CT3680">
        <v>1</v>
      </c>
      <c r="CU3680">
        <v>0</v>
      </c>
      <c r="CV3680">
        <v>4.4030700401100403E+17</v>
      </c>
      <c r="DE3680">
        <v>0</v>
      </c>
      <c r="DI3680" s="2">
        <v>44440.6508217593</v>
      </c>
      <c r="DJ3680">
        <v>1</v>
      </c>
      <c r="DL3680" s="2">
        <v>44509.052627314799</v>
      </c>
    </row>
    <row r="3681" spans="1:116" x14ac:dyDescent="0.25">
      <c r="A3681" t="s">
        <v>18425</v>
      </c>
      <c r="C3681" t="s">
        <v>18426</v>
      </c>
      <c r="E3681">
        <v>9</v>
      </c>
      <c r="F3681" t="s">
        <v>142</v>
      </c>
      <c r="I3681">
        <v>2</v>
      </c>
      <c r="J3681">
        <v>1</v>
      </c>
      <c r="K3681">
        <v>44</v>
      </c>
      <c r="M3681">
        <v>1</v>
      </c>
      <c r="O3681">
        <v>9</v>
      </c>
      <c r="P3681">
        <v>1</v>
      </c>
      <c r="Q3681" t="s">
        <v>18340</v>
      </c>
      <c r="T3681">
        <v>1</v>
      </c>
      <c r="U3681">
        <v>9</v>
      </c>
      <c r="X3681">
        <v>9</v>
      </c>
      <c r="Y3681">
        <v>5</v>
      </c>
      <c r="AH3681" s="2">
        <v>44397.634629629603</v>
      </c>
      <c r="AI3681" t="s">
        <v>18341</v>
      </c>
      <c r="AK3681" t="s">
        <v>18341</v>
      </c>
      <c r="AL3681" s="2">
        <v>44397.634629629603</v>
      </c>
      <c r="AM3681" s="2">
        <v>44397.634629629603</v>
      </c>
      <c r="AN3681" t="s">
        <v>18341</v>
      </c>
      <c r="AP3681">
        <v>12</v>
      </c>
      <c r="AV3681">
        <v>2</v>
      </c>
      <c r="AZ3681" t="s">
        <v>18342</v>
      </c>
      <c r="BA3681">
        <v>4.4030700401100198E+17</v>
      </c>
      <c r="BB3681">
        <v>4.403070040031E+24</v>
      </c>
      <c r="BI3681">
        <v>4</v>
      </c>
      <c r="BL3681" s="1">
        <v>44365</v>
      </c>
      <c r="BO3681">
        <v>4.403070040031E+24</v>
      </c>
      <c r="BP3681">
        <v>0</v>
      </c>
      <c r="BQ3681">
        <v>0</v>
      </c>
      <c r="BT3681">
        <v>0</v>
      </c>
      <c r="CQ3681">
        <v>4.4030700401101798E+17</v>
      </c>
      <c r="CS3681">
        <v>1</v>
      </c>
      <c r="CT3681">
        <v>1</v>
      </c>
      <c r="CU3681">
        <v>0</v>
      </c>
      <c r="CV3681">
        <v>4.4030700401101798E+17</v>
      </c>
      <c r="DE3681">
        <v>0</v>
      </c>
      <c r="DI3681" s="2">
        <v>44397.634629629603</v>
      </c>
      <c r="DJ3681">
        <v>1</v>
      </c>
      <c r="DL3681" s="2">
        <v>44509.052627314799</v>
      </c>
    </row>
    <row r="3682" spans="1:116" x14ac:dyDescent="0.25">
      <c r="A3682" t="s">
        <v>18427</v>
      </c>
      <c r="C3682" t="s">
        <v>18428</v>
      </c>
      <c r="E3682">
        <v>9</v>
      </c>
      <c r="F3682" t="s">
        <v>142</v>
      </c>
      <c r="H3682">
        <v>4</v>
      </c>
      <c r="I3682">
        <v>1</v>
      </c>
      <c r="J3682">
        <v>1</v>
      </c>
      <c r="K3682">
        <v>52</v>
      </c>
      <c r="M3682">
        <v>1</v>
      </c>
      <c r="O3682">
        <v>9</v>
      </c>
      <c r="P3682">
        <v>1</v>
      </c>
      <c r="Q3682" t="s">
        <v>18429</v>
      </c>
      <c r="R3682">
        <v>4.1112319900708198E+17</v>
      </c>
      <c r="T3682">
        <v>1</v>
      </c>
      <c r="U3682">
        <v>9</v>
      </c>
      <c r="X3682">
        <v>2</v>
      </c>
      <c r="Y3682">
        <v>5</v>
      </c>
      <c r="AH3682" s="2">
        <v>44306.427962962996</v>
      </c>
      <c r="AI3682" t="s">
        <v>18260</v>
      </c>
      <c r="AK3682" t="s">
        <v>18260</v>
      </c>
      <c r="AL3682" s="2">
        <v>44306.427962962996</v>
      </c>
      <c r="AM3682" s="2">
        <v>44306.427962962996</v>
      </c>
      <c r="AN3682" t="s">
        <v>18260</v>
      </c>
      <c r="AP3682">
        <v>9</v>
      </c>
      <c r="AR3682" t="s">
        <v>18430</v>
      </c>
      <c r="AV3682">
        <v>2</v>
      </c>
      <c r="AZ3682" t="s">
        <v>18431</v>
      </c>
      <c r="BA3682">
        <v>4.4030700401102298E+17</v>
      </c>
      <c r="BB3682">
        <v>4.4030700401104999E+24</v>
      </c>
      <c r="BI3682">
        <v>4</v>
      </c>
      <c r="BL3682" s="1">
        <v>44279</v>
      </c>
      <c r="BO3682">
        <v>4.4030700401104999E+24</v>
      </c>
      <c r="BP3682">
        <v>0</v>
      </c>
      <c r="BQ3682">
        <v>0</v>
      </c>
      <c r="BT3682">
        <v>0</v>
      </c>
      <c r="CQ3682">
        <v>4.4030700401101299E+17</v>
      </c>
      <c r="CS3682">
        <v>1</v>
      </c>
      <c r="CT3682">
        <v>1</v>
      </c>
      <c r="CU3682">
        <v>0</v>
      </c>
      <c r="CV3682">
        <v>4.4030700401101299E+17</v>
      </c>
      <c r="DE3682">
        <v>0</v>
      </c>
      <c r="DI3682" s="2">
        <v>44306.427962962996</v>
      </c>
      <c r="DJ3682">
        <v>1</v>
      </c>
      <c r="DL3682" s="2">
        <v>44509.052627314799</v>
      </c>
    </row>
    <row r="3683" spans="1:116" x14ac:dyDescent="0.25">
      <c r="A3683" t="s">
        <v>18432</v>
      </c>
      <c r="C3683" t="s">
        <v>18433</v>
      </c>
      <c r="E3683">
        <v>9</v>
      </c>
      <c r="F3683" t="s">
        <v>142</v>
      </c>
      <c r="G3683" s="2">
        <v>44217.738437499997</v>
      </c>
      <c r="H3683">
        <v>4</v>
      </c>
      <c r="I3683">
        <v>1</v>
      </c>
      <c r="J3683">
        <v>1</v>
      </c>
      <c r="K3683">
        <v>41</v>
      </c>
      <c r="M3683">
        <v>1</v>
      </c>
      <c r="O3683">
        <v>9</v>
      </c>
      <c r="P3683">
        <v>1</v>
      </c>
      <c r="Q3683" t="s">
        <v>18434</v>
      </c>
      <c r="R3683" t="s">
        <v>18435</v>
      </c>
      <c r="T3683">
        <v>1</v>
      </c>
      <c r="U3683">
        <v>9</v>
      </c>
      <c r="X3683">
        <v>2</v>
      </c>
      <c r="Y3683">
        <v>5</v>
      </c>
      <c r="AE3683">
        <v>13513961502</v>
      </c>
      <c r="AH3683" s="2">
        <v>44217.738437499997</v>
      </c>
      <c r="AI3683" t="s">
        <v>18436</v>
      </c>
      <c r="AK3683" t="s">
        <v>18436</v>
      </c>
      <c r="AL3683" s="2">
        <v>44217.738437499997</v>
      </c>
      <c r="AM3683" s="2">
        <v>44482.708344907398</v>
      </c>
      <c r="AN3683" t="s">
        <v>18436</v>
      </c>
      <c r="AP3683">
        <v>9</v>
      </c>
      <c r="AR3683" t="s">
        <v>18437</v>
      </c>
      <c r="AV3683">
        <v>2</v>
      </c>
      <c r="AZ3683" t="s">
        <v>18438</v>
      </c>
      <c r="BA3683">
        <v>4.4030700401101197E+17</v>
      </c>
      <c r="BB3683" t="s">
        <v>18439</v>
      </c>
      <c r="BI3683">
        <v>4</v>
      </c>
      <c r="BL3683" s="1">
        <v>44210</v>
      </c>
      <c r="BO3683">
        <v>4.4030700401104E+24</v>
      </c>
      <c r="BP3683">
        <v>0</v>
      </c>
      <c r="BQ3683">
        <v>0</v>
      </c>
      <c r="BT3683">
        <v>0</v>
      </c>
      <c r="CQ3683">
        <v>4.4030700401100602E+17</v>
      </c>
      <c r="CS3683">
        <v>1</v>
      </c>
      <c r="CT3683">
        <v>1</v>
      </c>
      <c r="CU3683">
        <v>0</v>
      </c>
      <c r="CV3683">
        <v>4.4030700401100602E+17</v>
      </c>
      <c r="DE3683">
        <v>0</v>
      </c>
      <c r="DI3683" s="2">
        <v>44482.708344907398</v>
      </c>
      <c r="DJ3683">
        <v>1</v>
      </c>
      <c r="DL3683" s="2">
        <v>44509.052581018499</v>
      </c>
    </row>
    <row r="3684" spans="1:116" x14ac:dyDescent="0.25">
      <c r="A3684" t="s">
        <v>18440</v>
      </c>
      <c r="C3684" t="s">
        <v>18441</v>
      </c>
      <c r="E3684">
        <v>9</v>
      </c>
      <c r="F3684" t="s">
        <v>142</v>
      </c>
      <c r="H3684">
        <v>5</v>
      </c>
      <c r="I3684">
        <v>2</v>
      </c>
      <c r="J3684">
        <v>1</v>
      </c>
      <c r="K3684">
        <v>44</v>
      </c>
      <c r="M3684">
        <v>1</v>
      </c>
      <c r="O3684">
        <v>9</v>
      </c>
      <c r="P3684">
        <v>1</v>
      </c>
      <c r="Q3684" t="s">
        <v>18442</v>
      </c>
      <c r="R3684">
        <v>4.4152219910214003E+17</v>
      </c>
      <c r="U3684">
        <v>9</v>
      </c>
      <c r="X3684">
        <v>2</v>
      </c>
      <c r="Y3684">
        <v>9</v>
      </c>
      <c r="AH3684" s="2">
        <v>44445.7483333333</v>
      </c>
      <c r="AI3684" t="s">
        <v>16548</v>
      </c>
      <c r="AK3684" t="s">
        <v>16548</v>
      </c>
      <c r="AL3684" s="2">
        <v>44445.7483333333</v>
      </c>
      <c r="AM3684" s="2">
        <v>44445.7483333333</v>
      </c>
      <c r="AN3684" t="s">
        <v>16548</v>
      </c>
      <c r="AP3684">
        <v>12</v>
      </c>
      <c r="AR3684" t="s">
        <v>18443</v>
      </c>
      <c r="AV3684">
        <v>1</v>
      </c>
      <c r="AZ3684" t="s">
        <v>18444</v>
      </c>
      <c r="BA3684">
        <v>4.40307004011008E+17</v>
      </c>
      <c r="BB3684" t="s">
        <v>18445</v>
      </c>
      <c r="BI3684">
        <v>4</v>
      </c>
      <c r="BL3684" s="1">
        <v>44389</v>
      </c>
      <c r="BO3684">
        <v>4.4030700401104E+24</v>
      </c>
      <c r="BP3684">
        <v>0</v>
      </c>
      <c r="BQ3684">
        <v>0</v>
      </c>
      <c r="BT3684">
        <v>0</v>
      </c>
      <c r="CI3684" s="1">
        <v>44445</v>
      </c>
      <c r="CQ3684">
        <v>4.4030700401100403E+17</v>
      </c>
      <c r="CS3684">
        <v>1</v>
      </c>
      <c r="CT3684">
        <v>1</v>
      </c>
      <c r="CU3684">
        <v>0</v>
      </c>
      <c r="CV3684">
        <v>4.4030700401100403E+17</v>
      </c>
      <c r="DE3684">
        <v>0</v>
      </c>
      <c r="DI3684" s="2">
        <v>44445.7483333333</v>
      </c>
      <c r="DJ3684">
        <v>1</v>
      </c>
      <c r="DL3684" s="2">
        <v>44509.052592592598</v>
      </c>
    </row>
    <row r="3685" spans="1:116" x14ac:dyDescent="0.25">
      <c r="A3685" t="s">
        <v>18446</v>
      </c>
      <c r="C3685" t="s">
        <v>18447</v>
      </c>
      <c r="E3685">
        <v>9</v>
      </c>
      <c r="F3685" t="s">
        <v>142</v>
      </c>
      <c r="H3685">
        <v>4</v>
      </c>
      <c r="I3685">
        <v>1</v>
      </c>
      <c r="J3685">
        <v>1</v>
      </c>
      <c r="K3685">
        <v>22</v>
      </c>
      <c r="M3685">
        <v>1</v>
      </c>
      <c r="O3685">
        <v>9</v>
      </c>
      <c r="P3685">
        <v>1</v>
      </c>
      <c r="Q3685" t="s">
        <v>18448</v>
      </c>
      <c r="R3685">
        <v>2.2072419960923501E+17</v>
      </c>
      <c r="T3685">
        <v>1</v>
      </c>
      <c r="U3685">
        <v>9</v>
      </c>
      <c r="X3685">
        <v>2</v>
      </c>
      <c r="Y3685">
        <v>2</v>
      </c>
      <c r="Z3685" t="s">
        <v>18449</v>
      </c>
      <c r="AA3685" t="s">
        <v>18449</v>
      </c>
      <c r="AH3685" s="2">
        <v>44377.624074074098</v>
      </c>
      <c r="AI3685" t="s">
        <v>18436</v>
      </c>
      <c r="AK3685" t="s">
        <v>18436</v>
      </c>
      <c r="AL3685" s="2">
        <v>44377.624074074098</v>
      </c>
      <c r="AM3685" s="2">
        <v>44436.658877314803</v>
      </c>
      <c r="AN3685" t="s">
        <v>18436</v>
      </c>
      <c r="AP3685">
        <v>9</v>
      </c>
      <c r="AR3685" t="s">
        <v>18450</v>
      </c>
      <c r="AV3685">
        <v>2</v>
      </c>
      <c r="AZ3685" t="s">
        <v>18451</v>
      </c>
      <c r="BA3685">
        <v>4.4030700401101197E+17</v>
      </c>
      <c r="BB3685" t="s">
        <v>18452</v>
      </c>
      <c r="BI3685">
        <v>4</v>
      </c>
      <c r="BL3685" s="1">
        <v>44172</v>
      </c>
      <c r="BO3685">
        <v>4.4030700401104E+24</v>
      </c>
      <c r="BP3685">
        <v>0</v>
      </c>
      <c r="BQ3685">
        <v>0</v>
      </c>
      <c r="BT3685">
        <v>0</v>
      </c>
      <c r="CQ3685">
        <v>4.4030700401100698E+17</v>
      </c>
      <c r="CS3685">
        <v>1</v>
      </c>
      <c r="CT3685">
        <v>1</v>
      </c>
      <c r="CU3685">
        <v>0</v>
      </c>
      <c r="CV3685">
        <v>4.4030700401100698E+17</v>
      </c>
      <c r="DE3685">
        <v>0</v>
      </c>
      <c r="DI3685" s="2">
        <v>44436.658877314803</v>
      </c>
      <c r="DJ3685">
        <v>1</v>
      </c>
      <c r="DL3685" s="2">
        <v>44509.052604166704</v>
      </c>
    </row>
    <row r="3686" spans="1:116" x14ac:dyDescent="0.25">
      <c r="A3686" t="s">
        <v>18453</v>
      </c>
      <c r="C3686" t="s">
        <v>18454</v>
      </c>
      <c r="E3686">
        <v>9</v>
      </c>
      <c r="F3686" t="s">
        <v>142</v>
      </c>
      <c r="H3686">
        <v>5</v>
      </c>
      <c r="I3686">
        <v>2</v>
      </c>
      <c r="J3686">
        <v>1</v>
      </c>
      <c r="K3686">
        <v>44</v>
      </c>
      <c r="M3686">
        <v>1</v>
      </c>
      <c r="O3686">
        <v>9</v>
      </c>
      <c r="P3686">
        <v>1</v>
      </c>
      <c r="Q3686" t="s">
        <v>18455</v>
      </c>
      <c r="R3686">
        <v>5.0023419940910202E+17</v>
      </c>
      <c r="T3686">
        <v>1</v>
      </c>
      <c r="U3686">
        <v>9</v>
      </c>
      <c r="X3686">
        <v>2</v>
      </c>
      <c r="Y3686">
        <v>5</v>
      </c>
      <c r="AH3686" s="2">
        <v>44383.6488888889</v>
      </c>
      <c r="AI3686" t="s">
        <v>18260</v>
      </c>
      <c r="AK3686" t="s">
        <v>18260</v>
      </c>
      <c r="AL3686" s="2">
        <v>44383.6488888889</v>
      </c>
      <c r="AM3686" s="2">
        <v>44438.764074074097</v>
      </c>
      <c r="AN3686" t="s">
        <v>18260</v>
      </c>
      <c r="AP3686">
        <v>9</v>
      </c>
      <c r="AR3686" t="s">
        <v>18456</v>
      </c>
      <c r="AV3686">
        <v>2</v>
      </c>
      <c r="AZ3686" t="s">
        <v>18457</v>
      </c>
      <c r="BA3686">
        <v>4.4030700401102298E+17</v>
      </c>
      <c r="BB3686">
        <v>4.4030700401104999E+24</v>
      </c>
      <c r="BI3686">
        <v>4</v>
      </c>
      <c r="BL3686" s="1">
        <v>44357</v>
      </c>
      <c r="BO3686">
        <v>4.4030700401104999E+24</v>
      </c>
      <c r="BP3686">
        <v>0</v>
      </c>
      <c r="BQ3686">
        <v>0</v>
      </c>
      <c r="BT3686">
        <v>0</v>
      </c>
      <c r="CQ3686">
        <v>4.4030700401101299E+17</v>
      </c>
      <c r="CS3686">
        <v>1</v>
      </c>
      <c r="CT3686">
        <v>1</v>
      </c>
      <c r="CU3686">
        <v>0</v>
      </c>
      <c r="CV3686">
        <v>4.4030700401101299E+17</v>
      </c>
      <c r="DE3686">
        <v>0</v>
      </c>
      <c r="DI3686" s="2">
        <v>44438.764074074097</v>
      </c>
      <c r="DJ3686">
        <v>1</v>
      </c>
      <c r="DL3686" s="2">
        <v>44509.0526157407</v>
      </c>
    </row>
    <row r="3687" spans="1:116" x14ac:dyDescent="0.25">
      <c r="A3687" t="s">
        <v>18458</v>
      </c>
      <c r="C3687" t="s">
        <v>18459</v>
      </c>
      <c r="E3687">
        <v>9</v>
      </c>
      <c r="F3687" t="s">
        <v>142</v>
      </c>
      <c r="H3687">
        <v>4</v>
      </c>
      <c r="I3687">
        <v>1</v>
      </c>
      <c r="J3687">
        <v>1</v>
      </c>
      <c r="K3687">
        <v>44</v>
      </c>
      <c r="M3687">
        <v>1</v>
      </c>
      <c r="O3687">
        <v>9</v>
      </c>
      <c r="P3687">
        <v>1</v>
      </c>
      <c r="Q3687" t="s">
        <v>18460</v>
      </c>
      <c r="T3687">
        <v>1</v>
      </c>
      <c r="U3687">
        <v>9</v>
      </c>
      <c r="X3687">
        <v>9</v>
      </c>
      <c r="Y3687">
        <v>9</v>
      </c>
      <c r="Z3687" t="s">
        <v>14653</v>
      </c>
      <c r="AA3687" t="s">
        <v>14653</v>
      </c>
      <c r="AE3687">
        <v>13760181447</v>
      </c>
      <c r="AH3687" s="2">
        <v>44278.739351851902</v>
      </c>
      <c r="AI3687" t="s">
        <v>18380</v>
      </c>
      <c r="AK3687" t="s">
        <v>18380</v>
      </c>
      <c r="AL3687" s="2">
        <v>44278.739351851902</v>
      </c>
      <c r="AM3687" s="2">
        <v>44361.503252314797</v>
      </c>
      <c r="AN3687" t="s">
        <v>18380</v>
      </c>
      <c r="AO3687">
        <v>0</v>
      </c>
      <c r="AP3687">
        <v>12</v>
      </c>
      <c r="AU3687" t="s">
        <v>18461</v>
      </c>
      <c r="AV3687">
        <v>2</v>
      </c>
      <c r="AZ3687" t="s">
        <v>18462</v>
      </c>
      <c r="BA3687">
        <v>4.4030700401100403E+17</v>
      </c>
      <c r="BB3687">
        <v>4.4030700401101998E+24</v>
      </c>
      <c r="BC3687" s="1">
        <v>44329</v>
      </c>
      <c r="BI3687">
        <v>4</v>
      </c>
      <c r="BL3687" s="1">
        <v>43837</v>
      </c>
      <c r="BO3687">
        <v>4.4030700401101998E+24</v>
      </c>
      <c r="BP3687">
        <v>0</v>
      </c>
      <c r="BQ3687">
        <v>0</v>
      </c>
      <c r="BT3687">
        <v>0</v>
      </c>
      <c r="CQ3687">
        <v>4.4030700401100102E+17</v>
      </c>
      <c r="CS3687">
        <v>1</v>
      </c>
      <c r="CT3687">
        <v>1</v>
      </c>
      <c r="CU3687">
        <v>0</v>
      </c>
      <c r="CV3687">
        <v>4.4030700401100102E+17</v>
      </c>
      <c r="CY3687">
        <v>1</v>
      </c>
      <c r="DE3687">
        <v>0</v>
      </c>
      <c r="DI3687" s="2">
        <v>44361.503252314797</v>
      </c>
      <c r="DJ3687">
        <v>1</v>
      </c>
      <c r="DL3687" s="2">
        <v>44509.052627314799</v>
      </c>
    </row>
    <row r="3688" spans="1:116" x14ac:dyDescent="0.25">
      <c r="A3688" t="s">
        <v>18463</v>
      </c>
      <c r="C3688" t="s">
        <v>18464</v>
      </c>
      <c r="E3688">
        <v>9</v>
      </c>
      <c r="F3688" t="s">
        <v>142</v>
      </c>
      <c r="G3688" s="2">
        <v>44195.724166666703</v>
      </c>
      <c r="H3688">
        <v>4</v>
      </c>
      <c r="I3688">
        <v>1</v>
      </c>
      <c r="J3688">
        <v>1</v>
      </c>
      <c r="K3688">
        <v>44</v>
      </c>
      <c r="M3688">
        <v>1</v>
      </c>
      <c r="O3688">
        <v>9</v>
      </c>
      <c r="P3688">
        <v>1</v>
      </c>
      <c r="Q3688" t="s">
        <v>18465</v>
      </c>
      <c r="R3688">
        <v>2.30302198711164E+17</v>
      </c>
      <c r="T3688">
        <v>1</v>
      </c>
      <c r="U3688">
        <v>9</v>
      </c>
      <c r="X3688">
        <v>2</v>
      </c>
      <c r="Y3688">
        <v>5</v>
      </c>
      <c r="AE3688">
        <v>15017917773</v>
      </c>
      <c r="AH3688" s="2">
        <v>44195.724166666703</v>
      </c>
      <c r="AI3688" t="s">
        <v>18296</v>
      </c>
      <c r="AK3688" t="s">
        <v>18296</v>
      </c>
      <c r="AL3688" s="2">
        <v>44195.724166666703</v>
      </c>
      <c r="AM3688" s="2">
        <v>44484.387951388897</v>
      </c>
      <c r="AN3688" t="s">
        <v>18296</v>
      </c>
      <c r="AP3688">
        <v>12</v>
      </c>
      <c r="AR3688" t="s">
        <v>18466</v>
      </c>
      <c r="AV3688">
        <v>1</v>
      </c>
      <c r="AZ3688" t="s">
        <v>18467</v>
      </c>
      <c r="BA3688">
        <v>4.4030700401101101E+17</v>
      </c>
      <c r="BB3688" t="s">
        <v>18468</v>
      </c>
      <c r="BI3688">
        <v>4</v>
      </c>
      <c r="BL3688" s="1">
        <v>44149</v>
      </c>
      <c r="BO3688">
        <v>4.4030700401104E+24</v>
      </c>
      <c r="BP3688">
        <v>0</v>
      </c>
      <c r="BQ3688">
        <v>0</v>
      </c>
      <c r="BT3688">
        <v>0</v>
      </c>
      <c r="CI3688" s="1">
        <v>44195</v>
      </c>
      <c r="CQ3688">
        <v>4.4030700401100998E+17</v>
      </c>
      <c r="CS3688">
        <v>1</v>
      </c>
      <c r="CT3688">
        <v>1</v>
      </c>
      <c r="CU3688">
        <v>0</v>
      </c>
      <c r="CV3688">
        <v>4.4030700401100998E+17</v>
      </c>
      <c r="DE3688">
        <v>0</v>
      </c>
      <c r="DI3688" s="2">
        <v>44484.387951388897</v>
      </c>
      <c r="DJ3688">
        <v>1</v>
      </c>
      <c r="DL3688" s="2">
        <v>44509.052604166704</v>
      </c>
    </row>
    <row r="3689" spans="1:116" x14ac:dyDescent="0.25">
      <c r="A3689" t="s">
        <v>18469</v>
      </c>
      <c r="C3689" t="s">
        <v>18470</v>
      </c>
      <c r="E3689">
        <v>9</v>
      </c>
      <c r="F3689" t="s">
        <v>142</v>
      </c>
      <c r="H3689">
        <v>4</v>
      </c>
      <c r="I3689">
        <v>1</v>
      </c>
      <c r="J3689">
        <v>1</v>
      </c>
      <c r="K3689">
        <v>42</v>
      </c>
      <c r="M3689">
        <v>1</v>
      </c>
      <c r="O3689">
        <v>9</v>
      </c>
      <c r="P3689">
        <v>1</v>
      </c>
      <c r="Q3689" t="s">
        <v>18471</v>
      </c>
      <c r="R3689">
        <v>4.2011719861003501E+17</v>
      </c>
      <c r="T3689">
        <v>1</v>
      </c>
      <c r="U3689">
        <v>9</v>
      </c>
      <c r="X3689">
        <v>2</v>
      </c>
      <c r="Y3689">
        <v>5</v>
      </c>
      <c r="AH3689" s="2">
        <v>44433.957002314797</v>
      </c>
      <c r="AI3689" t="s">
        <v>18335</v>
      </c>
      <c r="AK3689" t="s">
        <v>18335</v>
      </c>
      <c r="AL3689" s="2">
        <v>44433.957002314797</v>
      </c>
      <c r="AM3689" s="2">
        <v>44482.636354166701</v>
      </c>
      <c r="AN3689" t="s">
        <v>18335</v>
      </c>
      <c r="AP3689">
        <v>9</v>
      </c>
      <c r="AR3689" t="s">
        <v>18472</v>
      </c>
      <c r="AV3689">
        <v>2</v>
      </c>
      <c r="AZ3689" t="s">
        <v>18473</v>
      </c>
      <c r="BA3689">
        <v>4.40307004011024E+17</v>
      </c>
      <c r="BB3689">
        <v>4.4030700401104999E+24</v>
      </c>
      <c r="BI3689">
        <v>4</v>
      </c>
      <c r="BL3689" s="1">
        <v>44122</v>
      </c>
      <c r="BO3689">
        <v>4.4030700401104999E+24</v>
      </c>
      <c r="BP3689">
        <v>0</v>
      </c>
      <c r="BQ3689">
        <v>0</v>
      </c>
      <c r="BT3689">
        <v>0</v>
      </c>
      <c r="CQ3689">
        <v>4.4030700401101299E+17</v>
      </c>
      <c r="CS3689">
        <v>1</v>
      </c>
      <c r="CT3689">
        <v>1</v>
      </c>
      <c r="CU3689">
        <v>0</v>
      </c>
      <c r="CV3689">
        <v>4.4030700401101299E+17</v>
      </c>
      <c r="DE3689">
        <v>0</v>
      </c>
      <c r="DI3689" s="2">
        <v>44482.636354166701</v>
      </c>
      <c r="DJ3689">
        <v>1</v>
      </c>
      <c r="DL3689" s="2">
        <v>44509.052627314799</v>
      </c>
    </row>
    <row r="3690" spans="1:116" x14ac:dyDescent="0.25">
      <c r="A3690" t="s">
        <v>18474</v>
      </c>
      <c r="C3690" t="s">
        <v>18475</v>
      </c>
      <c r="E3690">
        <v>9</v>
      </c>
      <c r="F3690" t="s">
        <v>142</v>
      </c>
      <c r="H3690">
        <v>5</v>
      </c>
      <c r="I3690">
        <v>2</v>
      </c>
      <c r="J3690">
        <v>1</v>
      </c>
      <c r="K3690">
        <v>44</v>
      </c>
      <c r="M3690">
        <v>1</v>
      </c>
      <c r="O3690">
        <v>9</v>
      </c>
      <c r="P3690">
        <v>1</v>
      </c>
      <c r="Q3690" t="s">
        <v>18476</v>
      </c>
      <c r="R3690">
        <v>4.4522419960425997E+17</v>
      </c>
      <c r="S3690" t="s">
        <v>18477</v>
      </c>
      <c r="U3690">
        <v>9</v>
      </c>
      <c r="X3690">
        <v>2</v>
      </c>
      <c r="Y3690">
        <v>5</v>
      </c>
      <c r="AE3690">
        <v>13226626625</v>
      </c>
      <c r="AG3690" s="1">
        <v>44443</v>
      </c>
      <c r="AH3690" s="2">
        <v>44443.393206018503</v>
      </c>
      <c r="AI3690" t="s">
        <v>18296</v>
      </c>
      <c r="AK3690" t="s">
        <v>18296</v>
      </c>
      <c r="AL3690" s="2">
        <v>44443.393206018503</v>
      </c>
      <c r="AM3690" s="2">
        <v>44443.393206018503</v>
      </c>
      <c r="AN3690" t="s">
        <v>18296</v>
      </c>
      <c r="AP3690">
        <v>12</v>
      </c>
      <c r="AR3690" t="s">
        <v>18478</v>
      </c>
      <c r="AV3690">
        <v>2</v>
      </c>
      <c r="AZ3690" t="s">
        <v>18479</v>
      </c>
      <c r="BA3690">
        <v>4.4030700401101101E+17</v>
      </c>
      <c r="BB3690" t="s">
        <v>18480</v>
      </c>
      <c r="BI3690">
        <v>4</v>
      </c>
      <c r="BL3690" s="1">
        <v>44377</v>
      </c>
      <c r="BO3690">
        <v>4.4030700401104E+24</v>
      </c>
      <c r="BP3690">
        <v>0</v>
      </c>
      <c r="BQ3690">
        <v>0</v>
      </c>
      <c r="BT3690">
        <v>0</v>
      </c>
      <c r="CI3690" s="1">
        <v>44443</v>
      </c>
      <c r="CQ3690">
        <v>4.4030700401100998E+17</v>
      </c>
      <c r="CS3690">
        <v>1</v>
      </c>
      <c r="CT3690">
        <v>1</v>
      </c>
      <c r="CU3690">
        <v>0</v>
      </c>
      <c r="CV3690">
        <v>4.4030700401100998E+17</v>
      </c>
      <c r="DE3690">
        <v>0</v>
      </c>
      <c r="DI3690" s="2">
        <v>44443.393206018503</v>
      </c>
      <c r="DJ3690">
        <v>1</v>
      </c>
      <c r="DL3690" s="2">
        <v>44509.052581018499</v>
      </c>
    </row>
    <row r="3691" spans="1:116" x14ac:dyDescent="0.25">
      <c r="A3691" t="s">
        <v>18481</v>
      </c>
      <c r="C3691" t="s">
        <v>18482</v>
      </c>
      <c r="E3691">
        <v>9</v>
      </c>
      <c r="F3691" t="s">
        <v>142</v>
      </c>
      <c r="H3691">
        <v>3</v>
      </c>
      <c r="I3691">
        <v>1</v>
      </c>
      <c r="J3691">
        <v>1</v>
      </c>
      <c r="K3691">
        <v>51</v>
      </c>
      <c r="M3691">
        <v>2</v>
      </c>
      <c r="O3691">
        <v>9</v>
      </c>
      <c r="P3691">
        <v>1</v>
      </c>
      <c r="Q3691" t="s">
        <v>18483</v>
      </c>
      <c r="R3691">
        <v>5.1132219901009702E+17</v>
      </c>
      <c r="T3691">
        <v>1</v>
      </c>
      <c r="U3691">
        <v>9</v>
      </c>
      <c r="X3691">
        <v>2</v>
      </c>
      <c r="Y3691">
        <v>5</v>
      </c>
      <c r="Z3691" t="s">
        <v>684</v>
      </c>
      <c r="AA3691" t="s">
        <v>684</v>
      </c>
      <c r="AE3691">
        <v>18881786485</v>
      </c>
      <c r="AH3691" s="2">
        <v>44379.6382407407</v>
      </c>
      <c r="AI3691" t="s">
        <v>18296</v>
      </c>
      <c r="AK3691" t="s">
        <v>18296</v>
      </c>
      <c r="AL3691" s="2">
        <v>44379.6382407407</v>
      </c>
      <c r="AM3691" s="2">
        <v>44439.630983796298</v>
      </c>
      <c r="AN3691" t="s">
        <v>18296</v>
      </c>
      <c r="AP3691">
        <v>12</v>
      </c>
      <c r="AR3691" t="s">
        <v>18484</v>
      </c>
      <c r="AV3691">
        <v>2</v>
      </c>
      <c r="AZ3691" t="s">
        <v>18485</v>
      </c>
      <c r="BA3691">
        <v>4.4030700401100998E+17</v>
      </c>
      <c r="BB3691">
        <v>4.4030700401107001E+24</v>
      </c>
      <c r="BI3691">
        <v>4</v>
      </c>
      <c r="BL3691" s="1">
        <v>44370</v>
      </c>
      <c r="BO3691">
        <v>4.4030700401107001E+24</v>
      </c>
      <c r="BP3691">
        <v>0</v>
      </c>
      <c r="BQ3691">
        <v>0</v>
      </c>
      <c r="BT3691">
        <v>0</v>
      </c>
      <c r="CI3691" s="1">
        <v>44379</v>
      </c>
      <c r="CQ3691">
        <v>4.4030700401100403E+17</v>
      </c>
      <c r="CS3691">
        <v>1</v>
      </c>
      <c r="CT3691">
        <v>1</v>
      </c>
      <c r="CU3691">
        <v>0</v>
      </c>
      <c r="CV3691">
        <v>4.4030700401100403E+17</v>
      </c>
      <c r="DE3691">
        <v>0</v>
      </c>
      <c r="DI3691" s="2">
        <v>44439.630983796298</v>
      </c>
      <c r="DJ3691">
        <v>1</v>
      </c>
      <c r="DL3691" s="2">
        <v>44509.052604166704</v>
      </c>
    </row>
    <row r="3692" spans="1:116" x14ac:dyDescent="0.25">
      <c r="A3692" t="s">
        <v>18486</v>
      </c>
      <c r="C3692" t="s">
        <v>18487</v>
      </c>
      <c r="E3692">
        <v>9</v>
      </c>
      <c r="F3692" t="s">
        <v>142</v>
      </c>
      <c r="H3692">
        <v>4</v>
      </c>
      <c r="I3692">
        <v>1</v>
      </c>
      <c r="J3692">
        <v>1</v>
      </c>
      <c r="K3692">
        <v>44</v>
      </c>
      <c r="M3692">
        <v>9</v>
      </c>
      <c r="O3692">
        <v>4</v>
      </c>
      <c r="P3692">
        <v>1</v>
      </c>
      <c r="Q3692" t="s">
        <v>18488</v>
      </c>
      <c r="R3692" t="s">
        <v>18489</v>
      </c>
      <c r="T3692">
        <v>1</v>
      </c>
      <c r="U3692">
        <v>7</v>
      </c>
      <c r="X3692">
        <v>2</v>
      </c>
      <c r="Y3692">
        <v>5</v>
      </c>
      <c r="Z3692" t="s">
        <v>18490</v>
      </c>
      <c r="AA3692" t="s">
        <v>18491</v>
      </c>
      <c r="AH3692" s="2">
        <v>44342.417962963002</v>
      </c>
      <c r="AI3692" t="s">
        <v>18492</v>
      </c>
      <c r="AK3692" t="s">
        <v>18492</v>
      </c>
      <c r="AL3692" s="2">
        <v>44342.417962963002</v>
      </c>
      <c r="AM3692" s="2">
        <v>44456.4837037037</v>
      </c>
      <c r="AN3692" t="s">
        <v>18492</v>
      </c>
      <c r="AP3692">
        <v>12</v>
      </c>
      <c r="AR3692" t="s">
        <v>18493</v>
      </c>
      <c r="AV3692">
        <v>2</v>
      </c>
      <c r="AZ3692" t="s">
        <v>18494</v>
      </c>
      <c r="BA3692">
        <v>4.4030700401100102E+17</v>
      </c>
      <c r="BB3692">
        <v>4.403070040031E+24</v>
      </c>
      <c r="BI3692">
        <v>4</v>
      </c>
      <c r="BL3692" s="1">
        <v>44338</v>
      </c>
      <c r="BO3692">
        <v>4.403070040031E+24</v>
      </c>
      <c r="BP3692">
        <v>0</v>
      </c>
      <c r="BQ3692">
        <v>0</v>
      </c>
      <c r="BT3692">
        <v>0</v>
      </c>
      <c r="CQ3692">
        <v>4.4030700401101798E+17</v>
      </c>
      <c r="CS3692">
        <v>1</v>
      </c>
      <c r="CT3692">
        <v>1</v>
      </c>
      <c r="CU3692">
        <v>0</v>
      </c>
      <c r="CV3692">
        <v>4.4030700401101798E+17</v>
      </c>
      <c r="DE3692">
        <v>0</v>
      </c>
      <c r="DI3692" s="2">
        <v>44456.4837037037</v>
      </c>
      <c r="DJ3692">
        <v>1</v>
      </c>
      <c r="DL3692" s="2">
        <v>44509.052627314799</v>
      </c>
    </row>
    <row r="3693" spans="1:116" x14ac:dyDescent="0.25">
      <c r="A3693" t="s">
        <v>18495</v>
      </c>
      <c r="C3693" t="s">
        <v>18496</v>
      </c>
      <c r="E3693">
        <v>9</v>
      </c>
      <c r="F3693" t="s">
        <v>142</v>
      </c>
      <c r="H3693">
        <v>4</v>
      </c>
      <c r="I3693">
        <v>1</v>
      </c>
      <c r="J3693">
        <v>1</v>
      </c>
      <c r="K3693">
        <v>41</v>
      </c>
      <c r="M3693">
        <v>1</v>
      </c>
      <c r="O3693">
        <v>9</v>
      </c>
      <c r="P3693">
        <v>1</v>
      </c>
      <c r="Q3693" t="s">
        <v>18497</v>
      </c>
      <c r="R3693">
        <v>4.1092219880924403E+17</v>
      </c>
      <c r="U3693">
        <v>9</v>
      </c>
      <c r="X3693">
        <v>2</v>
      </c>
      <c r="Y3693">
        <v>5</v>
      </c>
      <c r="AE3693">
        <v>15012805312</v>
      </c>
      <c r="AH3693" s="2">
        <v>44484.621724536999</v>
      </c>
      <c r="AI3693" t="s">
        <v>18296</v>
      </c>
      <c r="AK3693" t="s">
        <v>18296</v>
      </c>
      <c r="AL3693" s="2">
        <v>44484.621724536999</v>
      </c>
      <c r="AM3693" s="2">
        <v>44484.621724536999</v>
      </c>
      <c r="AN3693" t="s">
        <v>18296</v>
      </c>
      <c r="AP3693">
        <v>12</v>
      </c>
      <c r="AR3693" t="s">
        <v>18498</v>
      </c>
      <c r="AV3693">
        <v>2</v>
      </c>
      <c r="AZ3693" t="s">
        <v>18499</v>
      </c>
      <c r="BA3693">
        <v>4.4030700401100998E+17</v>
      </c>
      <c r="BB3693">
        <v>4.4030700401107001E+24</v>
      </c>
      <c r="BI3693">
        <v>4</v>
      </c>
      <c r="BL3693" s="1">
        <v>44473</v>
      </c>
      <c r="BO3693">
        <v>4.4030700401107001E+24</v>
      </c>
      <c r="BP3693">
        <v>0</v>
      </c>
      <c r="BQ3693">
        <v>0</v>
      </c>
      <c r="BT3693">
        <v>0</v>
      </c>
      <c r="CI3693" s="1">
        <v>44484</v>
      </c>
      <c r="CQ3693">
        <v>4.4030700401100403E+17</v>
      </c>
      <c r="CS3693">
        <v>1</v>
      </c>
      <c r="CT3693">
        <v>1</v>
      </c>
      <c r="CU3693">
        <v>0</v>
      </c>
      <c r="CV3693">
        <v>4.4030700401100403E+17</v>
      </c>
      <c r="DE3693">
        <v>0</v>
      </c>
      <c r="DI3693" s="2">
        <v>44484.621724536999</v>
      </c>
      <c r="DJ3693">
        <v>1</v>
      </c>
      <c r="DL3693" s="2">
        <v>44509.052581018499</v>
      </c>
    </row>
    <row r="3694" spans="1:116" x14ac:dyDescent="0.25">
      <c r="A3694" t="s">
        <v>18500</v>
      </c>
      <c r="C3694" t="s">
        <v>18501</v>
      </c>
      <c r="E3694">
        <v>9</v>
      </c>
      <c r="F3694" t="s">
        <v>142</v>
      </c>
      <c r="H3694">
        <v>5</v>
      </c>
      <c r="I3694">
        <v>2</v>
      </c>
      <c r="J3694">
        <v>1</v>
      </c>
      <c r="K3694">
        <v>44</v>
      </c>
      <c r="M3694">
        <v>1</v>
      </c>
      <c r="O3694">
        <v>9</v>
      </c>
      <c r="P3694">
        <v>1</v>
      </c>
      <c r="Q3694" t="s">
        <v>18502</v>
      </c>
      <c r="R3694">
        <v>4.4058219930528301E+17</v>
      </c>
      <c r="T3694">
        <v>1</v>
      </c>
      <c r="U3694">
        <v>9</v>
      </c>
      <c r="X3694">
        <v>2</v>
      </c>
      <c r="Y3694">
        <v>2</v>
      </c>
      <c r="AH3694" s="2">
        <v>44392.736585648097</v>
      </c>
      <c r="AI3694" t="s">
        <v>18246</v>
      </c>
      <c r="AK3694" t="s">
        <v>18246</v>
      </c>
      <c r="AL3694" s="2">
        <v>44392.736585648097</v>
      </c>
      <c r="AM3694" s="2">
        <v>44441.398321759298</v>
      </c>
      <c r="AN3694" t="s">
        <v>18246</v>
      </c>
      <c r="AP3694">
        <v>12</v>
      </c>
      <c r="AR3694" t="s">
        <v>18503</v>
      </c>
      <c r="AV3694">
        <v>1</v>
      </c>
      <c r="AZ3694" t="s">
        <v>18504</v>
      </c>
      <c r="BA3694">
        <v>4.4030700401102701E+17</v>
      </c>
      <c r="BB3694" t="s">
        <v>18505</v>
      </c>
      <c r="BI3694">
        <v>4</v>
      </c>
      <c r="BL3694" s="1">
        <v>44313</v>
      </c>
      <c r="BO3694">
        <v>4.4030700401103002E+24</v>
      </c>
      <c r="BP3694">
        <v>0</v>
      </c>
      <c r="BQ3694">
        <v>0</v>
      </c>
      <c r="BT3694">
        <v>0</v>
      </c>
      <c r="CQ3694">
        <v>4.4030700401101197E+17</v>
      </c>
      <c r="CS3694">
        <v>1</v>
      </c>
      <c r="CT3694">
        <v>1</v>
      </c>
      <c r="CU3694">
        <v>0</v>
      </c>
      <c r="CV3694">
        <v>4.4030700401101197E+17</v>
      </c>
      <c r="DE3694">
        <v>0</v>
      </c>
      <c r="DI3694" s="2">
        <v>44441.398321759298</v>
      </c>
      <c r="DJ3694">
        <v>1</v>
      </c>
      <c r="DL3694" s="2">
        <v>44509.052581018499</v>
      </c>
    </row>
    <row r="3695" spans="1:116" x14ac:dyDescent="0.25">
      <c r="A3695" t="s">
        <v>18506</v>
      </c>
      <c r="C3695" t="s">
        <v>18507</v>
      </c>
      <c r="E3695">
        <v>9</v>
      </c>
      <c r="F3695" t="s">
        <v>142</v>
      </c>
      <c r="H3695">
        <v>5</v>
      </c>
      <c r="I3695">
        <v>2</v>
      </c>
      <c r="J3695">
        <v>1</v>
      </c>
      <c r="K3695">
        <v>44</v>
      </c>
      <c r="M3695">
        <v>1</v>
      </c>
      <c r="O3695">
        <v>9</v>
      </c>
      <c r="P3695">
        <v>1</v>
      </c>
      <c r="Q3695" t="s">
        <v>18508</v>
      </c>
      <c r="R3695">
        <v>4.4152219891015098E+17</v>
      </c>
      <c r="U3695">
        <v>9</v>
      </c>
      <c r="X3695">
        <v>2</v>
      </c>
      <c r="Y3695">
        <v>2</v>
      </c>
      <c r="AH3695" s="2">
        <v>44483.643356481502</v>
      </c>
      <c r="AI3695" t="s">
        <v>18246</v>
      </c>
      <c r="AK3695" t="s">
        <v>18246</v>
      </c>
      <c r="AL3695" s="2">
        <v>44483.643356481502</v>
      </c>
      <c r="AM3695" s="2">
        <v>44483.643356481502</v>
      </c>
      <c r="AN3695" t="s">
        <v>18246</v>
      </c>
      <c r="AP3695">
        <v>12</v>
      </c>
      <c r="AR3695" t="s">
        <v>18509</v>
      </c>
      <c r="AV3695">
        <v>1</v>
      </c>
      <c r="AZ3695" t="s">
        <v>18510</v>
      </c>
      <c r="BA3695">
        <v>4.4030700401102701E+17</v>
      </c>
      <c r="BB3695" t="s">
        <v>18511</v>
      </c>
      <c r="BI3695">
        <v>4</v>
      </c>
      <c r="BL3695" s="1">
        <v>44436</v>
      </c>
      <c r="BO3695">
        <v>4.4030700401103002E+24</v>
      </c>
      <c r="BP3695">
        <v>0</v>
      </c>
      <c r="BQ3695">
        <v>0</v>
      </c>
      <c r="BT3695">
        <v>0</v>
      </c>
      <c r="CQ3695">
        <v>4.4030700401101197E+17</v>
      </c>
      <c r="CS3695">
        <v>1</v>
      </c>
      <c r="CT3695">
        <v>1</v>
      </c>
      <c r="CU3695">
        <v>0</v>
      </c>
      <c r="CV3695">
        <v>4.4030700401101197E+17</v>
      </c>
      <c r="DE3695">
        <v>0</v>
      </c>
      <c r="DI3695" s="2">
        <v>44483.643356481502</v>
      </c>
      <c r="DJ3695">
        <v>1</v>
      </c>
      <c r="DL3695" s="2">
        <v>44509.052581018499</v>
      </c>
    </row>
    <row r="3696" spans="1:116" x14ac:dyDescent="0.25">
      <c r="A3696" t="s">
        <v>18512</v>
      </c>
      <c r="C3696" t="s">
        <v>18513</v>
      </c>
      <c r="E3696">
        <v>9</v>
      </c>
      <c r="F3696" t="s">
        <v>142</v>
      </c>
      <c r="G3696" s="2">
        <v>44025.660451388903</v>
      </c>
      <c r="I3696">
        <v>1</v>
      </c>
      <c r="J3696">
        <v>1</v>
      </c>
      <c r="K3696">
        <v>44</v>
      </c>
      <c r="M3696">
        <v>1</v>
      </c>
      <c r="O3696">
        <v>9</v>
      </c>
      <c r="P3696">
        <v>1</v>
      </c>
      <c r="Q3696" t="s">
        <v>3477</v>
      </c>
      <c r="T3696">
        <v>1</v>
      </c>
      <c r="U3696">
        <v>9</v>
      </c>
      <c r="X3696">
        <v>9</v>
      </c>
      <c r="Y3696">
        <v>5</v>
      </c>
      <c r="Z3696" t="s">
        <v>142</v>
      </c>
      <c r="AA3696" t="s">
        <v>14653</v>
      </c>
      <c r="AH3696" s="2">
        <v>44125.628125000003</v>
      </c>
      <c r="AI3696" t="s">
        <v>18380</v>
      </c>
      <c r="AK3696" t="s">
        <v>18380</v>
      </c>
      <c r="AL3696" s="2">
        <v>44125.628125000003</v>
      </c>
      <c r="AM3696" s="2">
        <v>44490.884490740696</v>
      </c>
      <c r="AN3696" t="s">
        <v>18380</v>
      </c>
      <c r="AP3696">
        <v>12</v>
      </c>
      <c r="AV3696">
        <v>2</v>
      </c>
      <c r="AZ3696" t="s">
        <v>18514</v>
      </c>
      <c r="BA3696">
        <v>4.4030700401100403E+17</v>
      </c>
      <c r="BB3696">
        <v>4.4030700401101998E+24</v>
      </c>
      <c r="BI3696">
        <v>4</v>
      </c>
      <c r="BL3696" s="1">
        <v>43872</v>
      </c>
      <c r="BO3696">
        <v>4.4030700401101998E+24</v>
      </c>
      <c r="BP3696">
        <v>0</v>
      </c>
      <c r="BQ3696">
        <v>0</v>
      </c>
      <c r="BT3696">
        <v>0</v>
      </c>
      <c r="CI3696" s="1">
        <v>44076</v>
      </c>
      <c r="CQ3696">
        <v>4.4030700401100198E+17</v>
      </c>
      <c r="CS3696">
        <v>1</v>
      </c>
      <c r="CT3696">
        <v>1</v>
      </c>
      <c r="CU3696">
        <v>0</v>
      </c>
      <c r="CV3696">
        <v>4.4030700401100198E+17</v>
      </c>
      <c r="DE3696">
        <v>0</v>
      </c>
      <c r="DI3696" s="2">
        <v>44490.884490740696</v>
      </c>
      <c r="DJ3696">
        <v>1</v>
      </c>
      <c r="DL3696" s="2">
        <v>44509.052592592598</v>
      </c>
    </row>
    <row r="3697" spans="1:116" x14ac:dyDescent="0.25">
      <c r="A3697" t="s">
        <v>18515</v>
      </c>
      <c r="C3697" t="s">
        <v>18516</v>
      </c>
      <c r="E3697">
        <v>9</v>
      </c>
      <c r="F3697" t="s">
        <v>142</v>
      </c>
      <c r="G3697" s="2">
        <v>44189.621192129598</v>
      </c>
      <c r="H3697">
        <v>4</v>
      </c>
      <c r="I3697">
        <v>1</v>
      </c>
      <c r="J3697">
        <v>1</v>
      </c>
      <c r="K3697">
        <v>44</v>
      </c>
      <c r="M3697">
        <v>1</v>
      </c>
      <c r="O3697">
        <v>9</v>
      </c>
      <c r="P3697">
        <v>1</v>
      </c>
      <c r="Q3697" t="s">
        <v>18517</v>
      </c>
      <c r="R3697">
        <v>4.4522419931125498E+17</v>
      </c>
      <c r="T3697">
        <v>1</v>
      </c>
      <c r="U3697">
        <v>9</v>
      </c>
      <c r="X3697">
        <v>2</v>
      </c>
      <c r="Y3697">
        <v>6</v>
      </c>
      <c r="AE3697">
        <v>18218088030</v>
      </c>
      <c r="AH3697" s="2">
        <v>44189.621192129598</v>
      </c>
      <c r="AI3697" t="s">
        <v>18296</v>
      </c>
      <c r="AK3697" t="s">
        <v>18296</v>
      </c>
      <c r="AL3697" s="2">
        <v>44189.621192129598</v>
      </c>
      <c r="AM3697" s="2">
        <v>44483.446805555599</v>
      </c>
      <c r="AN3697" t="s">
        <v>18296</v>
      </c>
      <c r="AP3697">
        <v>12</v>
      </c>
      <c r="AR3697" t="s">
        <v>18518</v>
      </c>
      <c r="AV3697">
        <v>1</v>
      </c>
      <c r="AZ3697" t="s">
        <v>18519</v>
      </c>
      <c r="BA3697">
        <v>4.4030700401101101E+17</v>
      </c>
      <c r="BB3697" t="s">
        <v>18520</v>
      </c>
      <c r="BI3697">
        <v>4</v>
      </c>
      <c r="BL3697" s="1">
        <v>44158</v>
      </c>
      <c r="BO3697">
        <v>4.4030700401104E+24</v>
      </c>
      <c r="BP3697">
        <v>0</v>
      </c>
      <c r="BQ3697">
        <v>0</v>
      </c>
      <c r="BT3697">
        <v>0</v>
      </c>
      <c r="CI3697" s="1">
        <v>44189</v>
      </c>
      <c r="CQ3697">
        <v>4.4030700401100998E+17</v>
      </c>
      <c r="CS3697">
        <v>1</v>
      </c>
      <c r="CT3697">
        <v>1</v>
      </c>
      <c r="CU3697">
        <v>0</v>
      </c>
      <c r="CV3697">
        <v>4.4030700401100998E+17</v>
      </c>
      <c r="DE3697">
        <v>0</v>
      </c>
      <c r="DI3697" s="2">
        <v>44483.446805555599</v>
      </c>
      <c r="DJ3697">
        <v>1</v>
      </c>
      <c r="DL3697" s="2">
        <v>44509.0526157407</v>
      </c>
    </row>
    <row r="3698" spans="1:116" x14ac:dyDescent="0.25">
      <c r="A3698" t="s">
        <v>18521</v>
      </c>
      <c r="C3698" t="s">
        <v>18522</v>
      </c>
      <c r="E3698">
        <v>9</v>
      </c>
      <c r="F3698" t="s">
        <v>142</v>
      </c>
      <c r="G3698" s="2">
        <v>44148.577476851897</v>
      </c>
      <c r="H3698">
        <v>5</v>
      </c>
      <c r="I3698">
        <v>2</v>
      </c>
      <c r="J3698">
        <v>1</v>
      </c>
      <c r="K3698">
        <v>44</v>
      </c>
      <c r="M3698">
        <v>1</v>
      </c>
      <c r="O3698">
        <v>9</v>
      </c>
      <c r="P3698">
        <v>1</v>
      </c>
      <c r="Q3698" t="s">
        <v>18523</v>
      </c>
      <c r="R3698">
        <v>4.4082319860825997E+17</v>
      </c>
      <c r="T3698">
        <v>1</v>
      </c>
      <c r="U3698">
        <v>9</v>
      </c>
      <c r="X3698">
        <v>2</v>
      </c>
      <c r="Y3698">
        <v>6</v>
      </c>
      <c r="AH3698" s="2">
        <v>44148.577476851897</v>
      </c>
      <c r="AI3698" t="s">
        <v>18296</v>
      </c>
      <c r="AK3698" t="s">
        <v>18296</v>
      </c>
      <c r="AL3698" s="2">
        <v>44148.577476851897</v>
      </c>
      <c r="AM3698" s="2">
        <v>44484.371226851901</v>
      </c>
      <c r="AN3698" t="s">
        <v>18296</v>
      </c>
      <c r="AP3698">
        <v>12</v>
      </c>
      <c r="AR3698" t="s">
        <v>18524</v>
      </c>
      <c r="AV3698">
        <v>1</v>
      </c>
      <c r="AZ3698" t="s">
        <v>18525</v>
      </c>
      <c r="BA3698">
        <v>4.4030700401101101E+17</v>
      </c>
      <c r="BB3698" t="s">
        <v>18526</v>
      </c>
      <c r="BI3698">
        <v>4</v>
      </c>
      <c r="BL3698" s="1">
        <v>44089</v>
      </c>
      <c r="BO3698">
        <v>4.4030700401104E+24</v>
      </c>
      <c r="BP3698">
        <v>0</v>
      </c>
      <c r="BQ3698">
        <v>0</v>
      </c>
      <c r="BT3698">
        <v>0</v>
      </c>
      <c r="CI3698" s="1">
        <v>44148</v>
      </c>
      <c r="CQ3698">
        <v>4.4030700401100998E+17</v>
      </c>
      <c r="CS3698">
        <v>1</v>
      </c>
      <c r="CT3698">
        <v>1</v>
      </c>
      <c r="CU3698">
        <v>0</v>
      </c>
      <c r="CV3698">
        <v>4.4030700401100998E+17</v>
      </c>
      <c r="DE3698">
        <v>0</v>
      </c>
      <c r="DI3698" s="2">
        <v>44484.371226851901</v>
      </c>
      <c r="DJ3698">
        <v>1</v>
      </c>
      <c r="DL3698" s="2">
        <v>44509.052627314799</v>
      </c>
    </row>
    <row r="3699" spans="1:116" x14ac:dyDescent="0.25">
      <c r="A3699" t="s">
        <v>18527</v>
      </c>
      <c r="C3699" t="s">
        <v>18528</v>
      </c>
      <c r="E3699">
        <v>9</v>
      </c>
      <c r="F3699" t="s">
        <v>142</v>
      </c>
      <c r="G3699" s="2">
        <v>44011.607916666697</v>
      </c>
      <c r="I3699">
        <v>2</v>
      </c>
      <c r="J3699">
        <v>1</v>
      </c>
      <c r="K3699">
        <v>43</v>
      </c>
      <c r="M3699">
        <v>1</v>
      </c>
      <c r="O3699">
        <v>9</v>
      </c>
      <c r="P3699">
        <v>1</v>
      </c>
      <c r="Q3699" t="s">
        <v>18529</v>
      </c>
      <c r="T3699">
        <v>1</v>
      </c>
      <c r="U3699">
        <v>9</v>
      </c>
      <c r="X3699">
        <v>4</v>
      </c>
      <c r="Y3699">
        <v>5</v>
      </c>
      <c r="AH3699" s="2">
        <v>44011.607916666697</v>
      </c>
      <c r="AI3699" t="s">
        <v>18246</v>
      </c>
      <c r="AK3699" t="s">
        <v>18246</v>
      </c>
      <c r="AL3699" s="2">
        <v>44011.607916666697</v>
      </c>
      <c r="AM3699" s="2">
        <v>44188.587534722203</v>
      </c>
      <c r="AN3699" t="s">
        <v>18246</v>
      </c>
      <c r="AP3699">
        <v>12</v>
      </c>
      <c r="AV3699">
        <v>2</v>
      </c>
      <c r="AZ3699" t="s">
        <v>18530</v>
      </c>
      <c r="BA3699">
        <v>4.4030700401102701E+17</v>
      </c>
      <c r="BB3699" t="s">
        <v>18531</v>
      </c>
      <c r="BI3699">
        <v>4</v>
      </c>
      <c r="BL3699" s="1">
        <v>43984</v>
      </c>
      <c r="BO3699">
        <v>4.4030700401103002E+24</v>
      </c>
      <c r="BP3699">
        <v>0</v>
      </c>
      <c r="BQ3699">
        <v>0</v>
      </c>
      <c r="BT3699">
        <v>0</v>
      </c>
      <c r="CQ3699">
        <v>4.4030700401100102E+17</v>
      </c>
      <c r="CS3699">
        <v>1</v>
      </c>
      <c r="CT3699">
        <v>1</v>
      </c>
      <c r="CU3699">
        <v>0</v>
      </c>
      <c r="CV3699">
        <v>4.4030700401100102E+17</v>
      </c>
      <c r="DE3699">
        <v>0</v>
      </c>
      <c r="DI3699" s="2">
        <v>44188.587534722203</v>
      </c>
      <c r="DJ3699">
        <v>1</v>
      </c>
      <c r="DL3699" s="2">
        <v>44509.052592592598</v>
      </c>
    </row>
    <row r="3700" spans="1:116" x14ac:dyDescent="0.25">
      <c r="A3700" t="s">
        <v>18532</v>
      </c>
      <c r="C3700" t="s">
        <v>18533</v>
      </c>
      <c r="E3700">
        <v>9</v>
      </c>
      <c r="F3700" t="s">
        <v>142</v>
      </c>
      <c r="G3700" s="2">
        <v>44214.392384259299</v>
      </c>
      <c r="H3700">
        <v>4</v>
      </c>
      <c r="I3700">
        <v>1</v>
      </c>
      <c r="J3700">
        <v>1</v>
      </c>
      <c r="K3700">
        <v>44</v>
      </c>
      <c r="M3700">
        <v>1</v>
      </c>
      <c r="O3700">
        <v>9</v>
      </c>
      <c r="P3700">
        <v>1</v>
      </c>
      <c r="Q3700" t="s">
        <v>2065</v>
      </c>
      <c r="R3700">
        <v>4.4152219850705498E+17</v>
      </c>
      <c r="T3700">
        <v>1</v>
      </c>
      <c r="U3700">
        <v>9</v>
      </c>
      <c r="X3700">
        <v>2</v>
      </c>
      <c r="Y3700">
        <v>2</v>
      </c>
      <c r="AH3700" s="2">
        <v>44214.392384259299</v>
      </c>
      <c r="AI3700" t="s">
        <v>18246</v>
      </c>
      <c r="AK3700" t="s">
        <v>18246</v>
      </c>
      <c r="AL3700" s="2">
        <v>44214.392384259299</v>
      </c>
      <c r="AM3700" s="2">
        <v>44435.597557870402</v>
      </c>
      <c r="AN3700" t="s">
        <v>18246</v>
      </c>
      <c r="AP3700">
        <v>12</v>
      </c>
      <c r="AR3700" t="s">
        <v>18534</v>
      </c>
      <c r="AV3700">
        <v>1</v>
      </c>
      <c r="AZ3700" t="s">
        <v>18535</v>
      </c>
      <c r="BA3700">
        <v>4.4030700401102701E+17</v>
      </c>
      <c r="BB3700" t="s">
        <v>18536</v>
      </c>
      <c r="BI3700">
        <v>4</v>
      </c>
      <c r="BL3700" s="1">
        <v>44184</v>
      </c>
      <c r="BO3700">
        <v>4.4030700401104999E+24</v>
      </c>
      <c r="BP3700">
        <v>0</v>
      </c>
      <c r="BQ3700">
        <v>0</v>
      </c>
      <c r="BT3700">
        <v>0</v>
      </c>
      <c r="CQ3700">
        <v>4.4030700401101197E+17</v>
      </c>
      <c r="CS3700">
        <v>1</v>
      </c>
      <c r="CT3700">
        <v>1</v>
      </c>
      <c r="CU3700">
        <v>0</v>
      </c>
      <c r="CV3700">
        <v>4.4030700401101197E+17</v>
      </c>
      <c r="DE3700">
        <v>0</v>
      </c>
      <c r="DI3700" s="2">
        <v>44435.597557870402</v>
      </c>
      <c r="DJ3700">
        <v>1</v>
      </c>
      <c r="DL3700" s="2">
        <v>44509.052627314799</v>
      </c>
    </row>
    <row r="3701" spans="1:116" x14ac:dyDescent="0.25">
      <c r="A3701" t="s">
        <v>18537</v>
      </c>
      <c r="C3701" t="s">
        <v>18538</v>
      </c>
      <c r="E3701">
        <v>9</v>
      </c>
      <c r="F3701" t="s">
        <v>142</v>
      </c>
      <c r="H3701">
        <v>5</v>
      </c>
      <c r="I3701">
        <v>2</v>
      </c>
      <c r="J3701">
        <v>1</v>
      </c>
      <c r="K3701">
        <v>44</v>
      </c>
      <c r="M3701">
        <v>1</v>
      </c>
      <c r="O3701">
        <v>9</v>
      </c>
      <c r="P3701">
        <v>1</v>
      </c>
      <c r="Q3701" t="s">
        <v>18539</v>
      </c>
      <c r="R3701">
        <v>4.4522119851202099E+17</v>
      </c>
      <c r="T3701">
        <v>0</v>
      </c>
      <c r="U3701">
        <v>9</v>
      </c>
      <c r="X3701">
        <v>2</v>
      </c>
      <c r="Y3701">
        <v>6</v>
      </c>
      <c r="AH3701" s="2">
        <v>44265.605740740699</v>
      </c>
      <c r="AI3701" t="s">
        <v>18246</v>
      </c>
      <c r="AK3701" t="s">
        <v>18246</v>
      </c>
      <c r="AL3701" s="2">
        <v>44265.605740740699</v>
      </c>
      <c r="AM3701" s="2">
        <v>44487.614189814798</v>
      </c>
      <c r="AN3701" t="s">
        <v>18246</v>
      </c>
      <c r="AP3701">
        <v>9</v>
      </c>
      <c r="AR3701" t="s">
        <v>18540</v>
      </c>
      <c r="AV3701">
        <v>2</v>
      </c>
      <c r="AZ3701" t="s">
        <v>18541</v>
      </c>
      <c r="BA3701">
        <v>4.4030700401102701E+17</v>
      </c>
      <c r="BB3701" t="s">
        <v>18542</v>
      </c>
      <c r="BI3701">
        <v>4</v>
      </c>
      <c r="BL3701" s="1">
        <v>44036</v>
      </c>
      <c r="BO3701">
        <v>4.4030700401103002E+24</v>
      </c>
      <c r="BP3701">
        <v>0</v>
      </c>
      <c r="BQ3701">
        <v>0</v>
      </c>
      <c r="BT3701">
        <v>0</v>
      </c>
      <c r="CE3701">
        <v>1</v>
      </c>
      <c r="CF3701">
        <v>1</v>
      </c>
      <c r="CQ3701">
        <v>4.4030700401101197E+17</v>
      </c>
      <c r="CS3701">
        <v>1</v>
      </c>
      <c r="CT3701">
        <v>1</v>
      </c>
      <c r="CU3701">
        <v>0</v>
      </c>
      <c r="CV3701">
        <v>4.4030700401101197E+17</v>
      </c>
      <c r="DE3701">
        <v>0</v>
      </c>
      <c r="DI3701" s="2">
        <v>44487.614189814798</v>
      </c>
      <c r="DJ3701">
        <v>1</v>
      </c>
      <c r="DL3701" s="2">
        <v>44509.052581018499</v>
      </c>
    </row>
    <row r="3702" spans="1:116" x14ac:dyDescent="0.25">
      <c r="A3702" t="s">
        <v>18543</v>
      </c>
      <c r="C3702" t="s">
        <v>18544</v>
      </c>
      <c r="E3702">
        <v>9</v>
      </c>
      <c r="F3702" t="s">
        <v>142</v>
      </c>
      <c r="G3702" s="2">
        <v>43760.626608796301</v>
      </c>
      <c r="H3702">
        <v>4</v>
      </c>
      <c r="I3702">
        <v>1</v>
      </c>
      <c r="J3702">
        <v>1</v>
      </c>
      <c r="K3702">
        <v>51</v>
      </c>
      <c r="M3702">
        <v>1</v>
      </c>
      <c r="O3702">
        <v>9</v>
      </c>
      <c r="P3702">
        <v>1</v>
      </c>
      <c r="Q3702" t="s">
        <v>18545</v>
      </c>
      <c r="R3702">
        <v>5.1132219931216301E+17</v>
      </c>
      <c r="T3702">
        <v>1</v>
      </c>
      <c r="U3702">
        <v>9</v>
      </c>
      <c r="X3702">
        <v>2</v>
      </c>
      <c r="Y3702">
        <v>5</v>
      </c>
      <c r="AH3702" s="2">
        <v>43760.626608796301</v>
      </c>
      <c r="AI3702" t="s">
        <v>14167</v>
      </c>
      <c r="AK3702" t="s">
        <v>16548</v>
      </c>
      <c r="AL3702" s="2">
        <v>43760.626608796301</v>
      </c>
      <c r="AM3702" s="2">
        <v>44502.426979166703</v>
      </c>
      <c r="AN3702" t="s">
        <v>14167</v>
      </c>
      <c r="AP3702">
        <v>12</v>
      </c>
      <c r="AR3702" t="s">
        <v>18546</v>
      </c>
      <c r="AV3702">
        <v>2</v>
      </c>
      <c r="AZ3702" t="s">
        <v>18547</v>
      </c>
      <c r="BA3702">
        <v>4.4030700401101798E+17</v>
      </c>
      <c r="BB3702">
        <v>4.4030700401105997E+24</v>
      </c>
      <c r="BI3702">
        <v>4</v>
      </c>
      <c r="BL3702" s="1">
        <v>43410</v>
      </c>
      <c r="BO3702">
        <v>4.4030700401105997E+24</v>
      </c>
      <c r="BP3702">
        <v>0</v>
      </c>
      <c r="BQ3702">
        <v>0</v>
      </c>
      <c r="BT3702">
        <v>0</v>
      </c>
      <c r="CI3702" s="1">
        <v>43760</v>
      </c>
      <c r="CQ3702">
        <v>4.4030700401101702E+17</v>
      </c>
      <c r="CS3702">
        <v>1</v>
      </c>
      <c r="CT3702">
        <v>1</v>
      </c>
      <c r="CU3702">
        <v>0</v>
      </c>
      <c r="CV3702">
        <v>4.4030700401101702E+17</v>
      </c>
      <c r="DE3702">
        <v>0</v>
      </c>
      <c r="DI3702" s="2">
        <v>44502.426979166703</v>
      </c>
      <c r="DJ3702">
        <v>1</v>
      </c>
      <c r="DL3702" s="2">
        <v>44509.052581018499</v>
      </c>
    </row>
    <row r="3703" spans="1:116" x14ac:dyDescent="0.25">
      <c r="A3703" t="s">
        <v>18548</v>
      </c>
      <c r="C3703" t="s">
        <v>18549</v>
      </c>
      <c r="E3703">
        <v>9</v>
      </c>
      <c r="F3703" t="s">
        <v>142</v>
      </c>
      <c r="G3703" s="2">
        <v>44209.652465277803</v>
      </c>
      <c r="I3703">
        <v>2</v>
      </c>
      <c r="J3703">
        <v>1</v>
      </c>
      <c r="K3703">
        <v>44</v>
      </c>
      <c r="M3703">
        <v>1</v>
      </c>
      <c r="O3703">
        <v>9</v>
      </c>
      <c r="P3703">
        <v>1</v>
      </c>
      <c r="Q3703" t="s">
        <v>18550</v>
      </c>
      <c r="S3703" t="s">
        <v>18551</v>
      </c>
      <c r="T3703">
        <v>1</v>
      </c>
      <c r="U3703">
        <v>9</v>
      </c>
      <c r="X3703">
        <v>3</v>
      </c>
      <c r="Y3703">
        <v>5</v>
      </c>
      <c r="AH3703" s="2">
        <v>44209.652465277803</v>
      </c>
      <c r="AI3703" t="s">
        <v>18246</v>
      </c>
      <c r="AK3703" t="s">
        <v>18246</v>
      </c>
      <c r="AL3703" s="2">
        <v>44209.652465277803</v>
      </c>
      <c r="AM3703" s="2">
        <v>44440.377962963001</v>
      </c>
      <c r="AN3703" t="s">
        <v>18246</v>
      </c>
      <c r="AP3703">
        <v>12</v>
      </c>
      <c r="AV3703">
        <v>1</v>
      </c>
      <c r="AZ3703" t="s">
        <v>18552</v>
      </c>
      <c r="BA3703">
        <v>4.4030700401102701E+17</v>
      </c>
      <c r="BB3703" t="s">
        <v>18553</v>
      </c>
      <c r="BI3703">
        <v>4</v>
      </c>
      <c r="BL3703" s="1">
        <v>44159</v>
      </c>
      <c r="BO3703">
        <v>4.4030700401103002E+24</v>
      </c>
      <c r="BP3703">
        <v>0</v>
      </c>
      <c r="BQ3703">
        <v>0</v>
      </c>
      <c r="BT3703">
        <v>0</v>
      </c>
      <c r="CQ3703">
        <v>4.4030700401101197E+17</v>
      </c>
      <c r="CS3703">
        <v>1</v>
      </c>
      <c r="CT3703">
        <v>1</v>
      </c>
      <c r="CU3703">
        <v>0</v>
      </c>
      <c r="CV3703">
        <v>4.4030700401101197E+17</v>
      </c>
      <c r="DE3703">
        <v>0</v>
      </c>
      <c r="DI3703" s="2">
        <v>44440.377962963001</v>
      </c>
      <c r="DJ3703">
        <v>1</v>
      </c>
      <c r="DL3703" s="2">
        <v>44509.052592592598</v>
      </c>
    </row>
    <row r="3704" spans="1:116" x14ac:dyDescent="0.25">
      <c r="A3704" t="s">
        <v>18554</v>
      </c>
      <c r="C3704" t="s">
        <v>18555</v>
      </c>
      <c r="E3704">
        <v>9</v>
      </c>
      <c r="F3704" t="s">
        <v>142</v>
      </c>
      <c r="G3704" s="2">
        <v>43902.627615740697</v>
      </c>
      <c r="I3704">
        <v>1</v>
      </c>
      <c r="J3704">
        <v>1</v>
      </c>
      <c r="K3704">
        <v>36</v>
      </c>
      <c r="M3704">
        <v>1</v>
      </c>
      <c r="O3704">
        <v>9</v>
      </c>
      <c r="P3704">
        <v>1</v>
      </c>
      <c r="Q3704" t="s">
        <v>18556</v>
      </c>
      <c r="T3704">
        <v>1</v>
      </c>
      <c r="U3704">
        <v>9</v>
      </c>
      <c r="X3704">
        <v>9</v>
      </c>
      <c r="Y3704">
        <v>5</v>
      </c>
      <c r="AH3704" s="2">
        <v>43902.627615740697</v>
      </c>
      <c r="AI3704" t="s">
        <v>18246</v>
      </c>
      <c r="AK3704" t="s">
        <v>18246</v>
      </c>
      <c r="AL3704" s="2">
        <v>43902.627615740697</v>
      </c>
      <c r="AM3704" s="2">
        <v>44483.636979166702</v>
      </c>
      <c r="AN3704" t="s">
        <v>18246</v>
      </c>
      <c r="AP3704">
        <v>9</v>
      </c>
      <c r="AV3704">
        <v>2</v>
      </c>
      <c r="AZ3704" t="s">
        <v>18557</v>
      </c>
      <c r="BA3704">
        <v>4.4030700401102701E+17</v>
      </c>
      <c r="BB3704" t="s">
        <v>18558</v>
      </c>
      <c r="BI3704">
        <v>4</v>
      </c>
      <c r="BL3704" s="1">
        <v>43842</v>
      </c>
      <c r="BO3704">
        <v>4.4030700401103002E+24</v>
      </c>
      <c r="BP3704">
        <v>0</v>
      </c>
      <c r="BQ3704">
        <v>0</v>
      </c>
      <c r="BT3704">
        <v>0</v>
      </c>
      <c r="CQ3704">
        <v>4.4030700401101197E+17</v>
      </c>
      <c r="CS3704">
        <v>1</v>
      </c>
      <c r="CT3704">
        <v>1</v>
      </c>
      <c r="CU3704">
        <v>0</v>
      </c>
      <c r="CV3704">
        <v>4.4030700401101197E+17</v>
      </c>
      <c r="DE3704">
        <v>0</v>
      </c>
      <c r="DI3704" s="2">
        <v>44483.636979166702</v>
      </c>
      <c r="DJ3704">
        <v>1</v>
      </c>
      <c r="DL3704" s="2">
        <v>44509.052592592598</v>
      </c>
    </row>
    <row r="3705" spans="1:116" x14ac:dyDescent="0.25">
      <c r="A3705" t="s">
        <v>18559</v>
      </c>
      <c r="C3705" t="s">
        <v>18560</v>
      </c>
      <c r="E3705">
        <v>9</v>
      </c>
      <c r="F3705" t="s">
        <v>142</v>
      </c>
      <c r="H3705">
        <v>4</v>
      </c>
      <c r="I3705">
        <v>1</v>
      </c>
      <c r="J3705">
        <v>1</v>
      </c>
      <c r="K3705">
        <v>44</v>
      </c>
      <c r="M3705">
        <v>1</v>
      </c>
      <c r="O3705">
        <v>9</v>
      </c>
      <c r="P3705">
        <v>1</v>
      </c>
      <c r="Q3705" t="s">
        <v>18561</v>
      </c>
      <c r="R3705">
        <v>4.4512219990308102E+17</v>
      </c>
      <c r="U3705">
        <v>9</v>
      </c>
      <c r="X3705">
        <v>2</v>
      </c>
      <c r="Y3705">
        <v>5</v>
      </c>
      <c r="AE3705">
        <v>15876805295</v>
      </c>
      <c r="AH3705" s="2">
        <v>44487.517615740697</v>
      </c>
      <c r="AI3705" t="s">
        <v>18562</v>
      </c>
      <c r="AK3705" t="s">
        <v>18562</v>
      </c>
      <c r="AL3705" s="2">
        <v>44487.517615740697</v>
      </c>
      <c r="AM3705" s="2">
        <v>44487.517615740697</v>
      </c>
      <c r="AN3705" t="s">
        <v>18562</v>
      </c>
      <c r="AP3705">
        <v>12</v>
      </c>
      <c r="AR3705" t="s">
        <v>18563</v>
      </c>
      <c r="AV3705">
        <v>1</v>
      </c>
      <c r="AZ3705" t="s">
        <v>18564</v>
      </c>
      <c r="BA3705">
        <v>4.4030700401102598E+17</v>
      </c>
      <c r="BB3705">
        <v>4.4030700401104999E+24</v>
      </c>
      <c r="BI3705">
        <v>4</v>
      </c>
      <c r="BL3705" s="1">
        <v>44478</v>
      </c>
      <c r="BO3705">
        <v>4.4030700401104999E+24</v>
      </c>
      <c r="BP3705">
        <v>0</v>
      </c>
      <c r="BQ3705">
        <v>0</v>
      </c>
      <c r="BT3705">
        <v>0</v>
      </c>
      <c r="CQ3705">
        <v>4.4030700401101101E+17</v>
      </c>
      <c r="CS3705">
        <v>1</v>
      </c>
      <c r="CT3705">
        <v>1</v>
      </c>
      <c r="CU3705">
        <v>0</v>
      </c>
      <c r="CV3705">
        <v>4.4030700401101101E+17</v>
      </c>
      <c r="DE3705">
        <v>0</v>
      </c>
      <c r="DI3705" s="2">
        <v>44487.517615740697</v>
      </c>
      <c r="DJ3705">
        <v>1</v>
      </c>
      <c r="DL3705" s="2">
        <v>44509.052604166704</v>
      </c>
    </row>
    <row r="3706" spans="1:116" x14ac:dyDescent="0.25">
      <c r="A3706" t="s">
        <v>18565</v>
      </c>
      <c r="C3706" t="s">
        <v>18566</v>
      </c>
      <c r="E3706">
        <v>9</v>
      </c>
      <c r="F3706" t="s">
        <v>142</v>
      </c>
      <c r="G3706" s="2">
        <v>44047.383032407401</v>
      </c>
      <c r="H3706">
        <v>5</v>
      </c>
      <c r="I3706">
        <v>2</v>
      </c>
      <c r="J3706">
        <v>1</v>
      </c>
      <c r="K3706">
        <v>42</v>
      </c>
      <c r="M3706">
        <v>1</v>
      </c>
      <c r="O3706">
        <v>9</v>
      </c>
      <c r="P3706">
        <v>1</v>
      </c>
      <c r="Q3706" t="s">
        <v>18567</v>
      </c>
      <c r="R3706" t="s">
        <v>18568</v>
      </c>
      <c r="T3706">
        <v>1</v>
      </c>
      <c r="U3706">
        <v>9</v>
      </c>
      <c r="X3706">
        <v>2</v>
      </c>
      <c r="Y3706">
        <v>6</v>
      </c>
      <c r="AH3706" s="2">
        <v>44047.383032407401</v>
      </c>
      <c r="AI3706" t="s">
        <v>18246</v>
      </c>
      <c r="AK3706" t="s">
        <v>18246</v>
      </c>
      <c r="AL3706" s="2">
        <v>44047.383032407401</v>
      </c>
      <c r="AM3706" s="2">
        <v>44267.649861111102</v>
      </c>
      <c r="AN3706" t="s">
        <v>18246</v>
      </c>
      <c r="AP3706">
        <v>12</v>
      </c>
      <c r="AR3706" t="s">
        <v>18569</v>
      </c>
      <c r="AV3706">
        <v>2</v>
      </c>
      <c r="AZ3706" t="s">
        <v>18570</v>
      </c>
      <c r="BA3706">
        <v>4.4030700401102701E+17</v>
      </c>
      <c r="BB3706" t="s">
        <v>18571</v>
      </c>
      <c r="BI3706">
        <v>4</v>
      </c>
      <c r="BL3706" s="1">
        <v>44018</v>
      </c>
      <c r="BO3706">
        <v>4.4030700401103002E+24</v>
      </c>
      <c r="BP3706">
        <v>0</v>
      </c>
      <c r="BQ3706">
        <v>0</v>
      </c>
      <c r="BT3706">
        <v>0</v>
      </c>
      <c r="CQ3706">
        <v>4.4030700401101197E+17</v>
      </c>
      <c r="CS3706">
        <v>1</v>
      </c>
      <c r="CT3706">
        <v>1</v>
      </c>
      <c r="CU3706">
        <v>0</v>
      </c>
      <c r="CV3706">
        <v>4.4030700401101197E+17</v>
      </c>
      <c r="DE3706">
        <v>0</v>
      </c>
      <c r="DI3706" s="2">
        <v>44267.649861111102</v>
      </c>
      <c r="DJ3706">
        <v>1</v>
      </c>
      <c r="DL3706" s="2">
        <v>44509.0526157407</v>
      </c>
    </row>
    <row r="3707" spans="1:116" x14ac:dyDescent="0.25">
      <c r="A3707" t="s">
        <v>18572</v>
      </c>
      <c r="C3707" t="s">
        <v>18573</v>
      </c>
      <c r="E3707">
        <v>9</v>
      </c>
      <c r="F3707" t="s">
        <v>142</v>
      </c>
      <c r="G3707" s="2">
        <v>44193.379432870403</v>
      </c>
      <c r="H3707">
        <v>4</v>
      </c>
      <c r="I3707">
        <v>1</v>
      </c>
      <c r="J3707">
        <v>1</v>
      </c>
      <c r="K3707">
        <v>51</v>
      </c>
      <c r="M3707">
        <v>2</v>
      </c>
      <c r="O3707">
        <v>4</v>
      </c>
      <c r="P3707">
        <v>1</v>
      </c>
      <c r="Q3707" t="s">
        <v>18574</v>
      </c>
      <c r="R3707">
        <v>5.1152419840202202E+17</v>
      </c>
      <c r="T3707">
        <v>1</v>
      </c>
      <c r="U3707">
        <v>7</v>
      </c>
      <c r="X3707">
        <v>2</v>
      </c>
      <c r="Y3707">
        <v>5</v>
      </c>
      <c r="Z3707" t="s">
        <v>14653</v>
      </c>
      <c r="AA3707" t="s">
        <v>14653</v>
      </c>
      <c r="AH3707" s="2">
        <v>44193.379432870403</v>
      </c>
      <c r="AI3707" t="s">
        <v>18492</v>
      </c>
      <c r="AK3707" t="s">
        <v>18492</v>
      </c>
      <c r="AL3707" s="2">
        <v>44193.379432870403</v>
      </c>
      <c r="AM3707" s="2">
        <v>44508.658437500002</v>
      </c>
      <c r="AN3707" t="s">
        <v>18492</v>
      </c>
      <c r="AP3707">
        <v>12</v>
      </c>
      <c r="AR3707" t="s">
        <v>18575</v>
      </c>
      <c r="AV3707">
        <v>2</v>
      </c>
      <c r="AZ3707" t="s">
        <v>18576</v>
      </c>
      <c r="BA3707">
        <v>4.4030700401100499E+17</v>
      </c>
      <c r="BB3707">
        <v>4.4030700401101998E+24</v>
      </c>
      <c r="BI3707">
        <v>4</v>
      </c>
      <c r="BL3707" s="1">
        <v>44176</v>
      </c>
      <c r="BO3707">
        <v>4.4030700401101998E+24</v>
      </c>
      <c r="BP3707">
        <v>0</v>
      </c>
      <c r="BQ3707">
        <v>0</v>
      </c>
      <c r="BT3707">
        <v>0</v>
      </c>
      <c r="CQ3707">
        <v>4.4030700401100198E+17</v>
      </c>
      <c r="CS3707">
        <v>1</v>
      </c>
      <c r="CT3707">
        <v>1</v>
      </c>
      <c r="CU3707">
        <v>0</v>
      </c>
      <c r="CV3707">
        <v>4.4030700401100198E+17</v>
      </c>
      <c r="DE3707">
        <v>0</v>
      </c>
      <c r="DI3707" s="2">
        <v>44508.658437500002</v>
      </c>
      <c r="DJ3707">
        <v>1</v>
      </c>
      <c r="DL3707" s="2">
        <v>44509.0526157407</v>
      </c>
    </row>
    <row r="3708" spans="1:116" x14ac:dyDescent="0.25">
      <c r="A3708" t="s">
        <v>18577</v>
      </c>
      <c r="C3708" t="s">
        <v>18578</v>
      </c>
      <c r="E3708">
        <v>9</v>
      </c>
      <c r="F3708" t="s">
        <v>142</v>
      </c>
      <c r="G3708" s="2">
        <v>44025.650601851798</v>
      </c>
      <c r="H3708">
        <v>5</v>
      </c>
      <c r="I3708">
        <v>2</v>
      </c>
      <c r="J3708">
        <v>1</v>
      </c>
      <c r="K3708">
        <v>44</v>
      </c>
      <c r="M3708">
        <v>2</v>
      </c>
      <c r="O3708">
        <v>9</v>
      </c>
      <c r="P3708">
        <v>1</v>
      </c>
      <c r="Q3708" t="s">
        <v>18579</v>
      </c>
      <c r="R3708">
        <v>4.4010219810731398E+17</v>
      </c>
      <c r="T3708">
        <v>1</v>
      </c>
      <c r="U3708">
        <v>9</v>
      </c>
      <c r="X3708">
        <v>2</v>
      </c>
      <c r="Y3708">
        <v>6</v>
      </c>
      <c r="AH3708" s="2">
        <v>44025.650601851798</v>
      </c>
      <c r="AI3708" t="s">
        <v>18296</v>
      </c>
      <c r="AK3708" t="s">
        <v>18296</v>
      </c>
      <c r="AL3708" s="2">
        <v>44025.650601851798</v>
      </c>
      <c r="AM3708" s="2">
        <v>44442.726724537002</v>
      </c>
      <c r="AN3708" t="s">
        <v>18296</v>
      </c>
      <c r="AO3708">
        <v>0</v>
      </c>
      <c r="AP3708">
        <v>12</v>
      </c>
      <c r="AR3708" t="s">
        <v>18580</v>
      </c>
      <c r="AU3708" t="s">
        <v>18581</v>
      </c>
      <c r="AV3708">
        <v>2</v>
      </c>
      <c r="AZ3708" t="s">
        <v>18582</v>
      </c>
      <c r="BA3708">
        <v>4.4030700401101101E+17</v>
      </c>
      <c r="BB3708" t="s">
        <v>18583</v>
      </c>
      <c r="BC3708" s="1">
        <v>44297</v>
      </c>
      <c r="BI3708">
        <v>4</v>
      </c>
      <c r="BL3708" s="1">
        <v>44007</v>
      </c>
      <c r="BO3708">
        <v>4.4030700401104E+24</v>
      </c>
      <c r="BP3708">
        <v>0</v>
      </c>
      <c r="BQ3708">
        <v>0</v>
      </c>
      <c r="BT3708">
        <v>0</v>
      </c>
      <c r="CI3708" s="1">
        <v>44025</v>
      </c>
      <c r="CQ3708">
        <v>4.4030700401100998E+17</v>
      </c>
      <c r="CS3708">
        <v>1</v>
      </c>
      <c r="CT3708">
        <v>1</v>
      </c>
      <c r="CU3708">
        <v>0</v>
      </c>
      <c r="CV3708">
        <v>4.4030700401100998E+17</v>
      </c>
      <c r="CY3708">
        <v>1</v>
      </c>
      <c r="DE3708">
        <v>0</v>
      </c>
      <c r="DI3708" s="2">
        <v>44442.726724537002</v>
      </c>
      <c r="DJ3708">
        <v>1</v>
      </c>
      <c r="DL3708" s="2">
        <v>44509.052627314799</v>
      </c>
    </row>
    <row r="3709" spans="1:116" x14ac:dyDescent="0.25">
      <c r="A3709" t="s">
        <v>18584</v>
      </c>
      <c r="C3709" t="s">
        <v>18585</v>
      </c>
      <c r="E3709">
        <v>9</v>
      </c>
      <c r="F3709" t="s">
        <v>142</v>
      </c>
      <c r="G3709" s="2">
        <v>44147.728842592602</v>
      </c>
      <c r="H3709">
        <v>4</v>
      </c>
      <c r="I3709">
        <v>1</v>
      </c>
      <c r="J3709">
        <v>1</v>
      </c>
      <c r="K3709">
        <v>44</v>
      </c>
      <c r="M3709">
        <v>1</v>
      </c>
      <c r="O3709">
        <v>9</v>
      </c>
      <c r="P3709">
        <v>1</v>
      </c>
      <c r="Q3709" t="s">
        <v>18586</v>
      </c>
      <c r="R3709">
        <v>3.62502199701272E+17</v>
      </c>
      <c r="T3709">
        <v>1</v>
      </c>
      <c r="U3709">
        <v>9</v>
      </c>
      <c r="X3709">
        <v>2</v>
      </c>
      <c r="Y3709">
        <v>6</v>
      </c>
      <c r="AH3709" s="2">
        <v>44147.728842592602</v>
      </c>
      <c r="AI3709" t="s">
        <v>18335</v>
      </c>
      <c r="AK3709" t="s">
        <v>18335</v>
      </c>
      <c r="AL3709" s="2">
        <v>44147.728842592602</v>
      </c>
      <c r="AM3709" s="2">
        <v>44483.457418981503</v>
      </c>
      <c r="AN3709" t="s">
        <v>18335</v>
      </c>
      <c r="AP3709">
        <v>9</v>
      </c>
      <c r="AR3709" t="s">
        <v>18587</v>
      </c>
      <c r="AV3709">
        <v>1</v>
      </c>
      <c r="AZ3709" t="s">
        <v>18588</v>
      </c>
      <c r="BA3709">
        <v>4.4030700401102003E+17</v>
      </c>
      <c r="BB3709">
        <v>4.4030700401105997E+24</v>
      </c>
      <c r="BI3709">
        <v>4</v>
      </c>
      <c r="BL3709" s="1">
        <v>43937</v>
      </c>
      <c r="BO3709">
        <v>4.4030700401105997E+24</v>
      </c>
      <c r="BP3709">
        <v>0</v>
      </c>
      <c r="BQ3709">
        <v>0</v>
      </c>
      <c r="BT3709">
        <v>0</v>
      </c>
      <c r="CQ3709">
        <v>4.4030700401101498E+17</v>
      </c>
      <c r="CS3709">
        <v>1</v>
      </c>
      <c r="CT3709">
        <v>1</v>
      </c>
      <c r="CU3709">
        <v>0</v>
      </c>
      <c r="CV3709">
        <v>4.4030700401101498E+17</v>
      </c>
      <c r="DE3709">
        <v>0</v>
      </c>
      <c r="DI3709" s="2">
        <v>44483.457418981503</v>
      </c>
      <c r="DJ3709">
        <v>1</v>
      </c>
      <c r="DL3709" s="2">
        <v>44509.052592592598</v>
      </c>
    </row>
    <row r="3710" spans="1:116" x14ac:dyDescent="0.25">
      <c r="A3710" t="s">
        <v>18589</v>
      </c>
      <c r="C3710" t="s">
        <v>18590</v>
      </c>
      <c r="E3710">
        <v>9</v>
      </c>
      <c r="F3710" t="s">
        <v>142</v>
      </c>
      <c r="G3710" s="2">
        <v>44034.7242708333</v>
      </c>
      <c r="H3710">
        <v>8</v>
      </c>
      <c r="I3710">
        <v>1</v>
      </c>
      <c r="J3710">
        <v>1</v>
      </c>
      <c r="K3710">
        <v>44</v>
      </c>
      <c r="M3710">
        <v>1</v>
      </c>
      <c r="O3710">
        <v>9</v>
      </c>
      <c r="P3710">
        <v>1</v>
      </c>
      <c r="Q3710" t="s">
        <v>18591</v>
      </c>
      <c r="R3710" t="s">
        <v>18592</v>
      </c>
      <c r="T3710">
        <v>1</v>
      </c>
      <c r="U3710">
        <v>9</v>
      </c>
      <c r="X3710">
        <v>2</v>
      </c>
      <c r="Y3710">
        <v>6</v>
      </c>
      <c r="AH3710" s="2">
        <v>44034.7242708333</v>
      </c>
      <c r="AI3710" t="s">
        <v>18296</v>
      </c>
      <c r="AK3710" t="s">
        <v>18296</v>
      </c>
      <c r="AL3710" s="2">
        <v>44034.7242708333</v>
      </c>
      <c r="AM3710" s="2">
        <v>44484.595949074101</v>
      </c>
      <c r="AN3710" t="s">
        <v>18296</v>
      </c>
      <c r="AP3710">
        <v>12</v>
      </c>
      <c r="AR3710" t="s">
        <v>18593</v>
      </c>
      <c r="AV3710">
        <v>2</v>
      </c>
      <c r="AZ3710" t="s">
        <v>18594</v>
      </c>
      <c r="BA3710">
        <v>4.4030700401101101E+17</v>
      </c>
      <c r="BB3710" t="s">
        <v>18595</v>
      </c>
      <c r="BI3710">
        <v>4</v>
      </c>
      <c r="BL3710" s="1">
        <v>43977</v>
      </c>
      <c r="BO3710">
        <v>4.4030700401104E+24</v>
      </c>
      <c r="BP3710">
        <v>0</v>
      </c>
      <c r="BQ3710">
        <v>0</v>
      </c>
      <c r="BT3710">
        <v>0</v>
      </c>
      <c r="CI3710" s="1">
        <v>44034</v>
      </c>
      <c r="CQ3710">
        <v>4.4030700401100998E+17</v>
      </c>
      <c r="CS3710">
        <v>1</v>
      </c>
      <c r="CT3710">
        <v>1</v>
      </c>
      <c r="CU3710">
        <v>0</v>
      </c>
      <c r="CV3710">
        <v>4.4030700401100998E+17</v>
      </c>
      <c r="DE3710">
        <v>0</v>
      </c>
      <c r="DI3710" s="2">
        <v>44484.595949074101</v>
      </c>
      <c r="DJ3710">
        <v>1</v>
      </c>
      <c r="DL3710" s="2">
        <v>44509.0526157407</v>
      </c>
    </row>
    <row r="3711" spans="1:116" x14ac:dyDescent="0.25">
      <c r="A3711" t="s">
        <v>18596</v>
      </c>
      <c r="C3711" t="s">
        <v>18597</v>
      </c>
      <c r="E3711">
        <v>9</v>
      </c>
      <c r="F3711" t="s">
        <v>142</v>
      </c>
      <c r="G3711" s="2">
        <v>44027.421261574098</v>
      </c>
      <c r="H3711">
        <v>4</v>
      </c>
      <c r="I3711">
        <v>1</v>
      </c>
      <c r="J3711">
        <v>1</v>
      </c>
      <c r="K3711">
        <v>43</v>
      </c>
      <c r="M3711">
        <v>1</v>
      </c>
      <c r="O3711">
        <v>9</v>
      </c>
      <c r="P3711">
        <v>1</v>
      </c>
      <c r="Q3711" t="s">
        <v>18598</v>
      </c>
      <c r="R3711" t="s">
        <v>18599</v>
      </c>
      <c r="T3711">
        <v>1</v>
      </c>
      <c r="U3711">
        <v>9</v>
      </c>
      <c r="X3711">
        <v>2</v>
      </c>
      <c r="Y3711">
        <v>5</v>
      </c>
      <c r="AH3711" s="2">
        <v>44027.421261574098</v>
      </c>
      <c r="AI3711" t="s">
        <v>18335</v>
      </c>
      <c r="AK3711" t="s">
        <v>18335</v>
      </c>
      <c r="AL3711" s="2">
        <v>44027.421261574098</v>
      </c>
      <c r="AM3711" s="2">
        <v>44488.858622685198</v>
      </c>
      <c r="AN3711" t="s">
        <v>18335</v>
      </c>
      <c r="AO3711">
        <v>1</v>
      </c>
      <c r="AP3711">
        <v>9</v>
      </c>
      <c r="AR3711" t="s">
        <v>18600</v>
      </c>
      <c r="AU3711" t="s">
        <v>18601</v>
      </c>
      <c r="AV3711">
        <v>2</v>
      </c>
      <c r="AZ3711" t="s">
        <v>18602</v>
      </c>
      <c r="BA3711">
        <v>4.40307004011024E+17</v>
      </c>
      <c r="BB3711">
        <v>4.4030700401104999E+24</v>
      </c>
      <c r="BC3711" s="1">
        <v>44483</v>
      </c>
      <c r="BI3711">
        <v>4</v>
      </c>
      <c r="BL3711" s="1">
        <v>43941</v>
      </c>
      <c r="BO3711">
        <v>4.4030700401104999E+24</v>
      </c>
      <c r="BP3711">
        <v>0</v>
      </c>
      <c r="BQ3711">
        <v>0</v>
      </c>
      <c r="BT3711">
        <v>0</v>
      </c>
      <c r="CQ3711">
        <v>4.4030700401101299E+17</v>
      </c>
      <c r="CS3711">
        <v>1</v>
      </c>
      <c r="CT3711">
        <v>1</v>
      </c>
      <c r="CU3711">
        <v>0</v>
      </c>
      <c r="CV3711">
        <v>4.4030700401101299E+17</v>
      </c>
      <c r="DE3711">
        <v>0</v>
      </c>
      <c r="DI3711" s="2">
        <v>44488.858622685198</v>
      </c>
      <c r="DJ3711">
        <v>1</v>
      </c>
      <c r="DL3711" s="2">
        <v>44509.052581018499</v>
      </c>
    </row>
    <row r="3712" spans="1:116" x14ac:dyDescent="0.25">
      <c r="A3712" t="s">
        <v>18603</v>
      </c>
      <c r="C3712" t="s">
        <v>18604</v>
      </c>
      <c r="E3712">
        <v>9</v>
      </c>
      <c r="F3712" t="s">
        <v>142</v>
      </c>
      <c r="G3712" s="2">
        <v>43720.393854166701</v>
      </c>
      <c r="H3712">
        <v>5</v>
      </c>
      <c r="I3712">
        <v>2</v>
      </c>
      <c r="J3712">
        <v>1</v>
      </c>
      <c r="K3712">
        <v>45</v>
      </c>
      <c r="M3712">
        <v>1</v>
      </c>
      <c r="O3712">
        <v>9</v>
      </c>
      <c r="P3712">
        <v>1</v>
      </c>
      <c r="Q3712" t="s">
        <v>18605</v>
      </c>
      <c r="R3712">
        <v>4.5273019931228998E+17</v>
      </c>
      <c r="S3712" t="s">
        <v>18606</v>
      </c>
      <c r="T3712">
        <v>1</v>
      </c>
      <c r="U3712">
        <v>9</v>
      </c>
      <c r="X3712">
        <v>2</v>
      </c>
      <c r="Y3712">
        <v>5</v>
      </c>
      <c r="AH3712" s="2">
        <v>43720.393854166701</v>
      </c>
      <c r="AI3712" t="s">
        <v>18607</v>
      </c>
      <c r="AK3712" t="s">
        <v>18607</v>
      </c>
      <c r="AL3712" s="2">
        <v>43720.393854166701</v>
      </c>
      <c r="AM3712" s="2">
        <v>44439.595983796302</v>
      </c>
      <c r="AN3712" t="s">
        <v>18607</v>
      </c>
      <c r="AO3712">
        <v>1</v>
      </c>
      <c r="AP3712">
        <v>14</v>
      </c>
      <c r="AR3712" t="s">
        <v>18608</v>
      </c>
      <c r="AS3712">
        <v>11</v>
      </c>
      <c r="AT3712" s="2">
        <v>43889.782222222202</v>
      </c>
      <c r="AU3712" t="s">
        <v>18609</v>
      </c>
      <c r="AV3712">
        <v>2</v>
      </c>
      <c r="AZ3712" t="s">
        <v>18610</v>
      </c>
      <c r="BA3712">
        <v>4.40307004011016E+17</v>
      </c>
      <c r="BB3712" t="s">
        <v>18611</v>
      </c>
      <c r="BC3712" s="1">
        <v>43961</v>
      </c>
      <c r="BI3712">
        <v>4</v>
      </c>
      <c r="BL3712" s="1">
        <v>43703</v>
      </c>
      <c r="BO3712">
        <v>4.4030700401104E+24</v>
      </c>
      <c r="BP3712">
        <v>0</v>
      </c>
      <c r="BQ3712">
        <v>0</v>
      </c>
      <c r="BT3712">
        <v>0</v>
      </c>
      <c r="CQ3712">
        <v>4.4030700401100698E+17</v>
      </c>
      <c r="CS3712">
        <v>1</v>
      </c>
      <c r="CT3712">
        <v>1</v>
      </c>
      <c r="CU3712">
        <v>0</v>
      </c>
      <c r="CV3712">
        <v>4.4030700401100698E+17</v>
      </c>
      <c r="DE3712">
        <v>0</v>
      </c>
      <c r="DI3712" s="2">
        <v>44439.595983796302</v>
      </c>
      <c r="DJ3712">
        <v>1</v>
      </c>
      <c r="DL3712" s="2">
        <v>44509.052604166704</v>
      </c>
    </row>
    <row r="3713" spans="1:116" x14ac:dyDescent="0.25">
      <c r="A3713" t="s">
        <v>18612</v>
      </c>
      <c r="C3713" t="s">
        <v>18613</v>
      </c>
      <c r="E3713">
        <v>9</v>
      </c>
      <c r="F3713" t="s">
        <v>142</v>
      </c>
      <c r="G3713" s="2">
        <v>44119.587303240703</v>
      </c>
      <c r="H3713">
        <v>4</v>
      </c>
      <c r="I3713">
        <v>1</v>
      </c>
      <c r="J3713">
        <v>1</v>
      </c>
      <c r="K3713">
        <v>44</v>
      </c>
      <c r="M3713">
        <v>1</v>
      </c>
      <c r="O3713">
        <v>9</v>
      </c>
      <c r="P3713">
        <v>1</v>
      </c>
      <c r="Q3713" t="s">
        <v>18614</v>
      </c>
      <c r="R3713">
        <v>4.4162219781026298E+17</v>
      </c>
      <c r="T3713">
        <v>1</v>
      </c>
      <c r="U3713">
        <v>9</v>
      </c>
      <c r="X3713">
        <v>2</v>
      </c>
      <c r="Y3713">
        <v>9</v>
      </c>
      <c r="Z3713" t="s">
        <v>14653</v>
      </c>
      <c r="AA3713" t="s">
        <v>14653</v>
      </c>
      <c r="AH3713" s="2">
        <v>44119.587303240703</v>
      </c>
      <c r="AI3713" t="s">
        <v>18380</v>
      </c>
      <c r="AK3713" t="s">
        <v>18380</v>
      </c>
      <c r="AL3713" s="2">
        <v>44119.587303240703</v>
      </c>
      <c r="AM3713" s="2">
        <v>44490.885902777802</v>
      </c>
      <c r="AN3713" t="s">
        <v>18380</v>
      </c>
      <c r="AP3713">
        <v>12</v>
      </c>
      <c r="AR3713" t="s">
        <v>18615</v>
      </c>
      <c r="AV3713">
        <v>2</v>
      </c>
      <c r="AZ3713" t="s">
        <v>18616</v>
      </c>
      <c r="BA3713">
        <v>4.4030700401100403E+17</v>
      </c>
      <c r="BB3713">
        <v>4.4030700401101998E+24</v>
      </c>
      <c r="BI3713">
        <v>4</v>
      </c>
      <c r="BL3713" s="1">
        <v>44114</v>
      </c>
      <c r="BO3713">
        <v>4.4030700401101998E+24</v>
      </c>
      <c r="BP3713">
        <v>0</v>
      </c>
      <c r="BQ3713">
        <v>0</v>
      </c>
      <c r="BT3713">
        <v>0</v>
      </c>
      <c r="CQ3713">
        <v>4.4030700401100102E+17</v>
      </c>
      <c r="CS3713">
        <v>1</v>
      </c>
      <c r="CT3713">
        <v>1</v>
      </c>
      <c r="CU3713">
        <v>0</v>
      </c>
      <c r="CV3713">
        <v>4.4030700401100102E+17</v>
      </c>
      <c r="DE3713">
        <v>0</v>
      </c>
      <c r="DI3713" s="2">
        <v>44490.885902777802</v>
      </c>
      <c r="DJ3713">
        <v>1</v>
      </c>
      <c r="DL3713" s="2">
        <v>44509.0526157407</v>
      </c>
    </row>
    <row r="3714" spans="1:116" x14ac:dyDescent="0.25">
      <c r="A3714" t="s">
        <v>18617</v>
      </c>
      <c r="C3714" t="s">
        <v>18618</v>
      </c>
      <c r="E3714">
        <v>9</v>
      </c>
      <c r="F3714" t="s">
        <v>142</v>
      </c>
      <c r="G3714" s="2">
        <v>43774.479895833298</v>
      </c>
      <c r="H3714">
        <v>4</v>
      </c>
      <c r="I3714">
        <v>1</v>
      </c>
      <c r="J3714">
        <v>1</v>
      </c>
      <c r="K3714">
        <v>36</v>
      </c>
      <c r="M3714">
        <v>1</v>
      </c>
      <c r="O3714">
        <v>9</v>
      </c>
      <c r="P3714">
        <v>1</v>
      </c>
      <c r="Q3714" t="s">
        <v>18619</v>
      </c>
      <c r="R3714">
        <v>3.4122119920513299E+17</v>
      </c>
      <c r="S3714" t="s">
        <v>18620</v>
      </c>
      <c r="T3714">
        <v>1</v>
      </c>
      <c r="U3714">
        <v>9</v>
      </c>
      <c r="X3714">
        <v>2</v>
      </c>
      <c r="Y3714">
        <v>5</v>
      </c>
      <c r="AH3714" s="2">
        <v>43774.479895833298</v>
      </c>
      <c r="AI3714" t="s">
        <v>18253</v>
      </c>
      <c r="AK3714" t="s">
        <v>18253</v>
      </c>
      <c r="AL3714" s="2">
        <v>43774.479895833298</v>
      </c>
      <c r="AM3714" s="2">
        <v>44439.663275462997</v>
      </c>
      <c r="AN3714" t="s">
        <v>18253</v>
      </c>
      <c r="AO3714">
        <v>1</v>
      </c>
      <c r="AP3714">
        <v>12</v>
      </c>
      <c r="AR3714" t="s">
        <v>18621</v>
      </c>
      <c r="AS3714">
        <v>11</v>
      </c>
      <c r="AT3714" s="2">
        <v>42296.402777777803</v>
      </c>
      <c r="AU3714" t="s">
        <v>18622</v>
      </c>
      <c r="AV3714">
        <v>1</v>
      </c>
      <c r="AZ3714" t="s">
        <v>18623</v>
      </c>
      <c r="BA3714">
        <v>4.4030700401101901E+17</v>
      </c>
      <c r="BB3714">
        <v>4.4030700401105997E+24</v>
      </c>
      <c r="BC3714" s="1">
        <v>44403</v>
      </c>
      <c r="BI3714">
        <v>4</v>
      </c>
      <c r="BL3714" s="1">
        <v>43739</v>
      </c>
      <c r="BO3714">
        <v>4.4030700401105997E+24</v>
      </c>
      <c r="BP3714">
        <v>0</v>
      </c>
      <c r="BQ3714">
        <v>0</v>
      </c>
      <c r="BT3714">
        <v>0</v>
      </c>
      <c r="CQ3714">
        <v>4.4030700401101498E+17</v>
      </c>
      <c r="CS3714">
        <v>1</v>
      </c>
      <c r="CT3714">
        <v>1</v>
      </c>
      <c r="CU3714">
        <v>0</v>
      </c>
      <c r="CV3714">
        <v>4.4030700401101498E+17</v>
      </c>
      <c r="DE3714">
        <v>0</v>
      </c>
      <c r="DI3714" s="2">
        <v>44439.663275462997</v>
      </c>
      <c r="DJ3714">
        <v>1</v>
      </c>
      <c r="DL3714" s="2">
        <v>44509.0526157407</v>
      </c>
    </row>
    <row r="3715" spans="1:116" x14ac:dyDescent="0.25">
      <c r="A3715" t="s">
        <v>18624</v>
      </c>
      <c r="C3715" t="s">
        <v>18625</v>
      </c>
      <c r="E3715">
        <v>9</v>
      </c>
      <c r="F3715" t="s">
        <v>142</v>
      </c>
      <c r="I3715">
        <v>1</v>
      </c>
      <c r="J3715">
        <v>1</v>
      </c>
      <c r="K3715">
        <v>44</v>
      </c>
      <c r="M3715">
        <v>1</v>
      </c>
      <c r="O3715">
        <v>9</v>
      </c>
      <c r="P3715">
        <v>1</v>
      </c>
      <c r="Q3715" t="s">
        <v>18626</v>
      </c>
      <c r="T3715">
        <v>1</v>
      </c>
      <c r="U3715">
        <v>9</v>
      </c>
      <c r="X3715">
        <v>3</v>
      </c>
      <c r="Y3715">
        <v>9</v>
      </c>
      <c r="AH3715" s="2">
        <v>44265.465856481504</v>
      </c>
      <c r="AI3715" t="s">
        <v>18253</v>
      </c>
      <c r="AK3715" t="s">
        <v>18253</v>
      </c>
      <c r="AL3715" s="2">
        <v>44265.465856481504</v>
      </c>
      <c r="AM3715" s="2">
        <v>44434.720937500002</v>
      </c>
      <c r="AN3715" t="s">
        <v>18253</v>
      </c>
      <c r="AP3715">
        <v>12</v>
      </c>
      <c r="AV3715">
        <v>1</v>
      </c>
      <c r="AZ3715" t="s">
        <v>18627</v>
      </c>
      <c r="BA3715">
        <v>4.4030700401101901E+17</v>
      </c>
      <c r="BB3715" t="s">
        <v>18628</v>
      </c>
      <c r="BI3715">
        <v>4</v>
      </c>
      <c r="BL3715" s="1">
        <v>44252</v>
      </c>
      <c r="BO3715">
        <v>4.4030700401105997E+24</v>
      </c>
      <c r="BP3715">
        <v>0</v>
      </c>
      <c r="BQ3715">
        <v>0</v>
      </c>
      <c r="BT3715">
        <v>0</v>
      </c>
      <c r="CQ3715">
        <v>4.4030700401101702E+17</v>
      </c>
      <c r="CS3715">
        <v>1</v>
      </c>
      <c r="CT3715">
        <v>1</v>
      </c>
      <c r="CU3715">
        <v>0</v>
      </c>
      <c r="CV3715">
        <v>4.4030700401101702E+17</v>
      </c>
      <c r="DE3715">
        <v>0</v>
      </c>
      <c r="DI3715" s="2">
        <v>44434.720937500002</v>
      </c>
      <c r="DJ3715">
        <v>1</v>
      </c>
      <c r="DL3715" s="2">
        <v>44509.0526157407</v>
      </c>
    </row>
    <row r="3716" spans="1:116" x14ac:dyDescent="0.25">
      <c r="A3716" t="s">
        <v>18629</v>
      </c>
      <c r="C3716" t="s">
        <v>18630</v>
      </c>
      <c r="E3716">
        <v>9</v>
      </c>
      <c r="F3716" t="s">
        <v>142</v>
      </c>
      <c r="I3716">
        <v>2</v>
      </c>
      <c r="J3716">
        <v>1</v>
      </c>
      <c r="K3716">
        <v>51</v>
      </c>
      <c r="M3716">
        <v>9</v>
      </c>
      <c r="O3716">
        <v>9</v>
      </c>
      <c r="P3716">
        <v>1</v>
      </c>
      <c r="Q3716" t="s">
        <v>18631</v>
      </c>
      <c r="T3716">
        <v>1</v>
      </c>
      <c r="U3716">
        <v>9</v>
      </c>
      <c r="X3716">
        <v>3</v>
      </c>
      <c r="Y3716">
        <v>5</v>
      </c>
      <c r="AH3716" s="2">
        <v>44265.567766203698</v>
      </c>
      <c r="AI3716" t="s">
        <v>18319</v>
      </c>
      <c r="AK3716" t="s">
        <v>18319</v>
      </c>
      <c r="AL3716" s="2">
        <v>44265.567766203698</v>
      </c>
      <c r="AM3716" s="2">
        <v>44488.6478935185</v>
      </c>
      <c r="AN3716" t="s">
        <v>18319</v>
      </c>
      <c r="AP3716">
        <v>12</v>
      </c>
      <c r="AV3716">
        <v>2</v>
      </c>
      <c r="AZ3716" t="s">
        <v>18632</v>
      </c>
      <c r="BA3716">
        <v>4.4030700401102202E+17</v>
      </c>
      <c r="BB3716" t="s">
        <v>18633</v>
      </c>
      <c r="BI3716">
        <v>4</v>
      </c>
      <c r="BL3716" s="1">
        <v>44118</v>
      </c>
      <c r="BO3716">
        <v>4.4030700401105997E+24</v>
      </c>
      <c r="BP3716">
        <v>0</v>
      </c>
      <c r="BQ3716">
        <v>0</v>
      </c>
      <c r="BT3716">
        <v>0</v>
      </c>
      <c r="CQ3716">
        <v>4.4030700401101702E+17</v>
      </c>
      <c r="CS3716">
        <v>1</v>
      </c>
      <c r="CT3716">
        <v>1</v>
      </c>
      <c r="CU3716">
        <v>0</v>
      </c>
      <c r="CV3716">
        <v>4.4030700401101702E+17</v>
      </c>
      <c r="DE3716">
        <v>0</v>
      </c>
      <c r="DI3716" s="2">
        <v>44488.6478935185</v>
      </c>
      <c r="DJ3716">
        <v>1</v>
      </c>
      <c r="DL3716" s="2">
        <v>44509.0526157407</v>
      </c>
    </row>
    <row r="3717" spans="1:116" x14ac:dyDescent="0.25">
      <c r="A3717" t="s">
        <v>18634</v>
      </c>
      <c r="C3717" t="s">
        <v>18635</v>
      </c>
      <c r="E3717">
        <v>9</v>
      </c>
      <c r="F3717" t="s">
        <v>142</v>
      </c>
      <c r="G3717" s="2">
        <v>44045.951365740701</v>
      </c>
      <c r="H3717">
        <v>5</v>
      </c>
      <c r="I3717">
        <v>2</v>
      </c>
      <c r="J3717">
        <v>1</v>
      </c>
      <c r="K3717">
        <v>61</v>
      </c>
      <c r="M3717">
        <v>1</v>
      </c>
      <c r="O3717">
        <v>9</v>
      </c>
      <c r="P3717">
        <v>1</v>
      </c>
      <c r="Q3717" t="s">
        <v>18636</v>
      </c>
      <c r="R3717">
        <v>6.1232419960727296E+17</v>
      </c>
      <c r="T3717">
        <v>1</v>
      </c>
      <c r="U3717">
        <v>9</v>
      </c>
      <c r="X3717">
        <v>2</v>
      </c>
      <c r="Y3717">
        <v>5</v>
      </c>
      <c r="AH3717" s="2">
        <v>44126.490092592598</v>
      </c>
      <c r="AI3717" t="s">
        <v>18325</v>
      </c>
      <c r="AK3717" t="s">
        <v>18325</v>
      </c>
      <c r="AL3717" s="2">
        <v>44126.490092592598</v>
      </c>
      <c r="AM3717" s="2">
        <v>44280.6348842593</v>
      </c>
      <c r="AN3717" t="s">
        <v>18325</v>
      </c>
      <c r="AP3717">
        <v>1</v>
      </c>
      <c r="AR3717" t="s">
        <v>18637</v>
      </c>
      <c r="AV3717">
        <v>2</v>
      </c>
      <c r="AZ3717" t="s">
        <v>18638</v>
      </c>
      <c r="BA3717">
        <v>4.4030700401100198E+17</v>
      </c>
      <c r="BB3717">
        <v>4.403070040031E+24</v>
      </c>
      <c r="BI3717">
        <v>4</v>
      </c>
      <c r="BL3717" s="1">
        <v>43981</v>
      </c>
      <c r="BO3717">
        <v>4.403070040031E+24</v>
      </c>
      <c r="BP3717">
        <v>0</v>
      </c>
      <c r="BQ3717">
        <v>0</v>
      </c>
      <c r="BT3717">
        <v>0</v>
      </c>
      <c r="CQ3717">
        <v>4.4030700401102003E+17</v>
      </c>
      <c r="CS3717">
        <v>1</v>
      </c>
      <c r="CT3717">
        <v>1</v>
      </c>
      <c r="CU3717">
        <v>0</v>
      </c>
      <c r="CV3717">
        <v>4.4030700401102003E+17</v>
      </c>
      <c r="DE3717">
        <v>0</v>
      </c>
      <c r="DI3717" s="2">
        <v>44280.6348842593</v>
      </c>
      <c r="DJ3717">
        <v>1</v>
      </c>
      <c r="DL3717" s="2">
        <v>44509.052627314799</v>
      </c>
    </row>
    <row r="3718" spans="1:116" x14ac:dyDescent="0.25">
      <c r="A3718" t="s">
        <v>18639</v>
      </c>
      <c r="C3718" t="s">
        <v>18640</v>
      </c>
      <c r="E3718">
        <v>9</v>
      </c>
      <c r="F3718" t="s">
        <v>142</v>
      </c>
      <c r="H3718">
        <v>4</v>
      </c>
      <c r="I3718">
        <v>1</v>
      </c>
      <c r="J3718">
        <v>1</v>
      </c>
      <c r="K3718">
        <v>44</v>
      </c>
      <c r="M3718">
        <v>1</v>
      </c>
      <c r="O3718">
        <v>9</v>
      </c>
      <c r="P3718">
        <v>1</v>
      </c>
      <c r="Q3718" t="s">
        <v>7049</v>
      </c>
      <c r="R3718">
        <v>5.1102719790908998E+17</v>
      </c>
      <c r="U3718">
        <v>9</v>
      </c>
      <c r="X3718">
        <v>2</v>
      </c>
      <c r="Y3718">
        <v>5</v>
      </c>
      <c r="Z3718" t="s">
        <v>14653</v>
      </c>
      <c r="AA3718" t="s">
        <v>14653</v>
      </c>
      <c r="AH3718" s="2">
        <v>44484.724780092598</v>
      </c>
      <c r="AI3718" t="s">
        <v>18246</v>
      </c>
      <c r="AK3718" t="s">
        <v>18246</v>
      </c>
      <c r="AL3718" s="2">
        <v>44484.724780092598</v>
      </c>
      <c r="AM3718" s="2">
        <v>44484.724780092598</v>
      </c>
      <c r="AN3718" t="s">
        <v>18246</v>
      </c>
      <c r="AP3718">
        <v>12</v>
      </c>
      <c r="AR3718" t="s">
        <v>18641</v>
      </c>
      <c r="AV3718">
        <v>1</v>
      </c>
      <c r="AZ3718" t="s">
        <v>18642</v>
      </c>
      <c r="BA3718">
        <v>4.4030700401102701E+17</v>
      </c>
      <c r="BB3718" t="s">
        <v>18643</v>
      </c>
      <c r="BI3718">
        <v>4</v>
      </c>
      <c r="BL3718" s="1">
        <v>44451</v>
      </c>
      <c r="BO3718">
        <v>4.4030700401103002E+24</v>
      </c>
      <c r="BP3718">
        <v>0</v>
      </c>
      <c r="BQ3718">
        <v>0</v>
      </c>
      <c r="BT3718">
        <v>0</v>
      </c>
      <c r="CQ3718">
        <v>4.4030700401101197E+17</v>
      </c>
      <c r="CS3718">
        <v>1</v>
      </c>
      <c r="CT3718">
        <v>1</v>
      </c>
      <c r="CU3718">
        <v>0</v>
      </c>
      <c r="CV3718">
        <v>4.4030700401101197E+17</v>
      </c>
      <c r="DE3718">
        <v>0</v>
      </c>
      <c r="DI3718" s="2">
        <v>44484.724780092598</v>
      </c>
      <c r="DJ3718">
        <v>1</v>
      </c>
      <c r="DL3718" s="2">
        <v>44509.052592592598</v>
      </c>
    </row>
    <row r="3719" spans="1:116" x14ac:dyDescent="0.25">
      <c r="A3719" t="s">
        <v>18644</v>
      </c>
      <c r="C3719" t="s">
        <v>18645</v>
      </c>
      <c r="E3719">
        <v>9</v>
      </c>
      <c r="F3719" t="s">
        <v>142</v>
      </c>
      <c r="H3719">
        <v>4</v>
      </c>
      <c r="I3719">
        <v>1</v>
      </c>
      <c r="J3719">
        <v>1</v>
      </c>
      <c r="K3719">
        <v>44</v>
      </c>
      <c r="M3719">
        <v>1</v>
      </c>
      <c r="O3719">
        <v>9</v>
      </c>
      <c r="P3719">
        <v>1</v>
      </c>
      <c r="Q3719" t="s">
        <v>18646</v>
      </c>
      <c r="R3719">
        <v>4.4182119921108998E+17</v>
      </c>
      <c r="U3719">
        <v>9</v>
      </c>
      <c r="X3719">
        <v>9</v>
      </c>
      <c r="Y3719">
        <v>9</v>
      </c>
      <c r="Z3719" t="s">
        <v>684</v>
      </c>
      <c r="AA3719" t="s">
        <v>684</v>
      </c>
      <c r="AH3719" s="2">
        <v>44490.393240740697</v>
      </c>
      <c r="AI3719" t="s">
        <v>15812</v>
      </c>
      <c r="AK3719" t="s">
        <v>15812</v>
      </c>
      <c r="AL3719" s="2">
        <v>44490.393240740697</v>
      </c>
      <c r="AM3719" s="2">
        <v>44490.393240740697</v>
      </c>
      <c r="AN3719" t="s">
        <v>15812</v>
      </c>
      <c r="AP3719">
        <v>12</v>
      </c>
      <c r="AR3719" t="s">
        <v>18647</v>
      </c>
      <c r="AV3719">
        <v>2</v>
      </c>
      <c r="AZ3719" t="s">
        <v>18648</v>
      </c>
      <c r="BA3719">
        <v>4.4030700401101702E+17</v>
      </c>
      <c r="BB3719" t="s">
        <v>18649</v>
      </c>
      <c r="BI3719">
        <v>4</v>
      </c>
      <c r="BL3719" s="1">
        <v>44488</v>
      </c>
      <c r="BO3719">
        <v>4.4030700401104E+24</v>
      </c>
      <c r="BP3719">
        <v>0</v>
      </c>
      <c r="BQ3719">
        <v>0</v>
      </c>
      <c r="BT3719">
        <v>0</v>
      </c>
      <c r="CQ3719">
        <v>4.4030700401100902E+17</v>
      </c>
      <c r="CS3719">
        <v>1</v>
      </c>
      <c r="CT3719">
        <v>1</v>
      </c>
      <c r="CU3719">
        <v>0</v>
      </c>
      <c r="CV3719">
        <v>4.4030700401100902E+17</v>
      </c>
      <c r="DE3719">
        <v>0</v>
      </c>
      <c r="DI3719" s="2">
        <v>44490.393240740697</v>
      </c>
      <c r="DJ3719">
        <v>1</v>
      </c>
      <c r="DL3719" s="2">
        <v>44509.0526157407</v>
      </c>
    </row>
    <row r="3720" spans="1:116" x14ac:dyDescent="0.25">
      <c r="A3720" t="s">
        <v>18650</v>
      </c>
      <c r="C3720" t="s">
        <v>18651</v>
      </c>
      <c r="E3720">
        <v>9</v>
      </c>
      <c r="F3720" t="s">
        <v>142</v>
      </c>
      <c r="G3720" s="2">
        <v>43341.412824074097</v>
      </c>
      <c r="I3720">
        <v>2</v>
      </c>
      <c r="J3720">
        <v>1</v>
      </c>
      <c r="K3720">
        <v>44</v>
      </c>
      <c r="M3720">
        <v>1</v>
      </c>
      <c r="O3720">
        <v>9</v>
      </c>
      <c r="P3720">
        <v>1</v>
      </c>
      <c r="Q3720" t="s">
        <v>18652</v>
      </c>
      <c r="T3720">
        <v>1</v>
      </c>
      <c r="U3720">
        <v>9</v>
      </c>
      <c r="X3720">
        <v>3</v>
      </c>
      <c r="Y3720">
        <v>2</v>
      </c>
      <c r="Z3720" t="s">
        <v>18653</v>
      </c>
      <c r="AA3720" t="s">
        <v>18653</v>
      </c>
      <c r="AH3720" s="2">
        <v>44168.920960648102</v>
      </c>
      <c r="AI3720" t="s">
        <v>18654</v>
      </c>
      <c r="AK3720" t="s">
        <v>18654</v>
      </c>
      <c r="AL3720" s="2">
        <v>44168.920960648102</v>
      </c>
      <c r="AM3720" s="2">
        <v>44462.461875000001</v>
      </c>
      <c r="AN3720" t="s">
        <v>18654</v>
      </c>
      <c r="AP3720">
        <v>9</v>
      </c>
      <c r="AU3720" t="s">
        <v>18655</v>
      </c>
      <c r="AV3720">
        <v>2</v>
      </c>
      <c r="AZ3720" t="s">
        <v>18656</v>
      </c>
      <c r="BA3720">
        <v>4.4030700401004301E+17</v>
      </c>
      <c r="BB3720" t="s">
        <v>18657</v>
      </c>
      <c r="BI3720">
        <v>4</v>
      </c>
      <c r="BL3720" s="1">
        <v>43031</v>
      </c>
      <c r="BO3720">
        <v>4.4030700401002E+24</v>
      </c>
      <c r="BP3720">
        <v>0</v>
      </c>
      <c r="BQ3720">
        <v>0</v>
      </c>
      <c r="BT3720">
        <v>0</v>
      </c>
      <c r="CQ3720">
        <v>4.4030700401001101E+17</v>
      </c>
      <c r="CR3720" t="s">
        <v>142</v>
      </c>
      <c r="CS3720">
        <v>1</v>
      </c>
      <c r="CT3720">
        <v>1</v>
      </c>
      <c r="CU3720">
        <v>0</v>
      </c>
      <c r="CV3720">
        <v>4.4030700401001101E+17</v>
      </c>
      <c r="DE3720">
        <v>0</v>
      </c>
      <c r="DI3720" s="2">
        <v>44462.461875000001</v>
      </c>
      <c r="DJ3720">
        <v>1</v>
      </c>
      <c r="DL3720" s="2">
        <v>44509.052291666703</v>
      </c>
    </row>
    <row r="3721" spans="1:116" x14ac:dyDescent="0.25">
      <c r="A3721" t="s">
        <v>18658</v>
      </c>
      <c r="C3721" t="s">
        <v>18659</v>
      </c>
      <c r="E3721">
        <v>9</v>
      </c>
      <c r="F3721" t="s">
        <v>142</v>
      </c>
      <c r="I3721">
        <v>2</v>
      </c>
      <c r="J3721">
        <v>1</v>
      </c>
      <c r="K3721">
        <v>51</v>
      </c>
      <c r="M3721">
        <v>1</v>
      </c>
      <c r="O3721">
        <v>9</v>
      </c>
      <c r="P3721">
        <v>1</v>
      </c>
      <c r="Q3721" t="s">
        <v>18660</v>
      </c>
      <c r="T3721">
        <v>1</v>
      </c>
      <c r="U3721">
        <v>9</v>
      </c>
      <c r="X3721">
        <v>3</v>
      </c>
      <c r="Y3721">
        <v>5</v>
      </c>
      <c r="AH3721" s="2">
        <v>44432.4067476852</v>
      </c>
      <c r="AI3721" t="s">
        <v>18654</v>
      </c>
      <c r="AK3721" t="s">
        <v>18654</v>
      </c>
      <c r="AL3721" s="2">
        <v>44432.4067476852</v>
      </c>
      <c r="AM3721" s="2">
        <v>44462.461782407401</v>
      </c>
      <c r="AN3721" t="s">
        <v>18654</v>
      </c>
      <c r="AP3721">
        <v>9</v>
      </c>
      <c r="AV3721">
        <v>2</v>
      </c>
      <c r="AZ3721" t="s">
        <v>18661</v>
      </c>
      <c r="BA3721">
        <v>4.4030700401004301E+17</v>
      </c>
      <c r="BB3721" t="s">
        <v>18662</v>
      </c>
      <c r="BI3721">
        <v>4</v>
      </c>
      <c r="BL3721" s="1">
        <v>44424</v>
      </c>
      <c r="BO3721">
        <v>4.4030700401002E+24</v>
      </c>
      <c r="BP3721">
        <v>0</v>
      </c>
      <c r="BQ3721">
        <v>0</v>
      </c>
      <c r="BT3721">
        <v>0</v>
      </c>
      <c r="CQ3721">
        <v>4.4030700401001101E+17</v>
      </c>
      <c r="CS3721">
        <v>1</v>
      </c>
      <c r="CT3721">
        <v>1</v>
      </c>
      <c r="CU3721">
        <v>0</v>
      </c>
      <c r="CV3721">
        <v>4.4030700401001101E+17</v>
      </c>
      <c r="DE3721">
        <v>0</v>
      </c>
      <c r="DI3721" s="2">
        <v>44462.461782407401</v>
      </c>
      <c r="DJ3721">
        <v>1</v>
      </c>
      <c r="DL3721" s="2">
        <v>44509.052268518499</v>
      </c>
    </row>
    <row r="3722" spans="1:116" x14ac:dyDescent="0.25">
      <c r="A3722" t="s">
        <v>18663</v>
      </c>
      <c r="C3722" t="s">
        <v>18664</v>
      </c>
      <c r="E3722">
        <v>9</v>
      </c>
      <c r="F3722" t="s">
        <v>142</v>
      </c>
      <c r="I3722">
        <v>2</v>
      </c>
      <c r="J3722">
        <v>1</v>
      </c>
      <c r="K3722">
        <v>34</v>
      </c>
      <c r="M3722">
        <v>1</v>
      </c>
      <c r="O3722">
        <v>9</v>
      </c>
      <c r="P3722">
        <v>1</v>
      </c>
      <c r="Q3722" t="s">
        <v>18665</v>
      </c>
      <c r="T3722">
        <v>1</v>
      </c>
      <c r="U3722">
        <v>9</v>
      </c>
      <c r="X3722">
        <v>3</v>
      </c>
      <c r="Y3722">
        <v>5</v>
      </c>
      <c r="AH3722" s="2">
        <v>44330.698877314797</v>
      </c>
      <c r="AI3722" t="s">
        <v>18666</v>
      </c>
      <c r="AK3722" t="s">
        <v>18666</v>
      </c>
      <c r="AL3722" s="2">
        <v>44330.698877314797</v>
      </c>
      <c r="AM3722" s="2">
        <v>44501.634131944404</v>
      </c>
      <c r="AN3722" t="s">
        <v>18666</v>
      </c>
      <c r="AP3722">
        <v>13</v>
      </c>
      <c r="AV3722">
        <v>2</v>
      </c>
      <c r="AZ3722" t="s">
        <v>18667</v>
      </c>
      <c r="BA3722">
        <v>4.40307004010032E+17</v>
      </c>
      <c r="BB3722">
        <v>4.4030700401009001E+24</v>
      </c>
      <c r="BI3722">
        <v>4</v>
      </c>
      <c r="BL3722" s="1">
        <v>44314</v>
      </c>
      <c r="BO3722">
        <v>4.4030700401009001E+24</v>
      </c>
      <c r="BP3722">
        <v>0</v>
      </c>
      <c r="BQ3722">
        <v>0</v>
      </c>
      <c r="BT3722">
        <v>0</v>
      </c>
      <c r="CQ3722">
        <v>4.4030700401000602E+17</v>
      </c>
      <c r="CS3722">
        <v>1</v>
      </c>
      <c r="CT3722">
        <v>1</v>
      </c>
      <c r="CU3722">
        <v>0</v>
      </c>
      <c r="CV3722">
        <v>4.4030700401000602E+17</v>
      </c>
      <c r="DE3722">
        <v>0</v>
      </c>
      <c r="DI3722" s="2">
        <v>44501.634131944404</v>
      </c>
      <c r="DJ3722">
        <v>1</v>
      </c>
      <c r="DL3722" s="2">
        <v>44509.052268518499</v>
      </c>
    </row>
    <row r="3723" spans="1:116" x14ac:dyDescent="0.25">
      <c r="A3723" t="s">
        <v>18668</v>
      </c>
      <c r="C3723" t="s">
        <v>18669</v>
      </c>
      <c r="E3723">
        <v>9</v>
      </c>
      <c r="F3723" t="s">
        <v>142</v>
      </c>
      <c r="G3723" s="2">
        <v>43941.412037037</v>
      </c>
      <c r="H3723">
        <v>4</v>
      </c>
      <c r="I3723">
        <v>1</v>
      </c>
      <c r="J3723">
        <v>1</v>
      </c>
      <c r="K3723">
        <v>36</v>
      </c>
      <c r="M3723">
        <v>1</v>
      </c>
      <c r="O3723">
        <v>9</v>
      </c>
      <c r="P3723">
        <v>1</v>
      </c>
      <c r="Q3723" t="s">
        <v>18670</v>
      </c>
      <c r="R3723">
        <v>3.6042419900510099E+17</v>
      </c>
      <c r="T3723">
        <v>1</v>
      </c>
      <c r="U3723">
        <v>9</v>
      </c>
      <c r="X3723">
        <v>2</v>
      </c>
      <c r="Y3723">
        <v>5</v>
      </c>
      <c r="AH3723" s="2">
        <v>43941.412037037</v>
      </c>
      <c r="AI3723" t="s">
        <v>18671</v>
      </c>
      <c r="AK3723" t="s">
        <v>18671</v>
      </c>
      <c r="AL3723" s="2">
        <v>43941.412037037</v>
      </c>
      <c r="AM3723" s="2">
        <v>44434.494641203702</v>
      </c>
      <c r="AN3723" t="s">
        <v>18671</v>
      </c>
      <c r="AP3723">
        <v>9</v>
      </c>
      <c r="AR3723" t="s">
        <v>18672</v>
      </c>
      <c r="AS3723">
        <v>11</v>
      </c>
      <c r="AT3723" s="2">
        <v>42902.454560185201</v>
      </c>
      <c r="AV3723">
        <v>2</v>
      </c>
      <c r="AZ3723" t="s">
        <v>18673</v>
      </c>
      <c r="BA3723">
        <v>4.4030700401002899E+17</v>
      </c>
      <c r="BB3723">
        <v>4.4030700401002999E+24</v>
      </c>
      <c r="BI3723">
        <v>4</v>
      </c>
      <c r="BL3723" s="1">
        <v>43907</v>
      </c>
      <c r="BO3723">
        <v>4.4030700401002999E+24</v>
      </c>
      <c r="BP3723">
        <v>0</v>
      </c>
      <c r="BQ3723">
        <v>0</v>
      </c>
      <c r="BT3723">
        <v>0</v>
      </c>
      <c r="CQ3723">
        <v>4.4030700401001798E+17</v>
      </c>
      <c r="CS3723">
        <v>1</v>
      </c>
      <c r="CT3723">
        <v>1</v>
      </c>
      <c r="CU3723">
        <v>0</v>
      </c>
      <c r="CV3723">
        <v>4.4030700401001798E+17</v>
      </c>
      <c r="DE3723">
        <v>0</v>
      </c>
      <c r="DI3723" s="2">
        <v>44434.494641203702</v>
      </c>
      <c r="DJ3723">
        <v>1</v>
      </c>
      <c r="DL3723" s="2">
        <v>44509.052245370403</v>
      </c>
    </row>
    <row r="3724" spans="1:116" x14ac:dyDescent="0.25">
      <c r="A3724" t="s">
        <v>18674</v>
      </c>
      <c r="C3724" t="s">
        <v>18675</v>
      </c>
      <c r="E3724">
        <v>9</v>
      </c>
      <c r="F3724" t="s">
        <v>142</v>
      </c>
      <c r="G3724" s="2">
        <v>43290.739722222199</v>
      </c>
      <c r="I3724">
        <v>1</v>
      </c>
      <c r="J3724">
        <v>1</v>
      </c>
      <c r="K3724">
        <v>36</v>
      </c>
      <c r="M3724">
        <v>1</v>
      </c>
      <c r="O3724">
        <v>8</v>
      </c>
      <c r="P3724">
        <v>1</v>
      </c>
      <c r="Q3724" t="s">
        <v>18676</v>
      </c>
      <c r="T3724">
        <v>1</v>
      </c>
      <c r="U3724">
        <v>9</v>
      </c>
      <c r="X3724">
        <v>4</v>
      </c>
      <c r="Y3724">
        <v>3</v>
      </c>
      <c r="AH3724" s="2">
        <v>43423.9069212963</v>
      </c>
      <c r="AI3724" t="s">
        <v>18677</v>
      </c>
      <c r="AK3724" t="s">
        <v>18678</v>
      </c>
      <c r="AL3724" s="2">
        <v>43423.9069212963</v>
      </c>
      <c r="AM3724" s="2">
        <v>44434.529456018499</v>
      </c>
      <c r="AN3724" t="s">
        <v>18677</v>
      </c>
      <c r="AP3724">
        <v>9</v>
      </c>
      <c r="AV3724">
        <v>2</v>
      </c>
      <c r="AZ3724" t="s">
        <v>18679</v>
      </c>
      <c r="BA3724">
        <v>4.4030700401001702E+17</v>
      </c>
      <c r="BB3724" t="s">
        <v>18680</v>
      </c>
      <c r="BI3724">
        <v>4</v>
      </c>
      <c r="BL3724" s="1">
        <v>43278</v>
      </c>
      <c r="BO3724">
        <v>4.4030700401001001E+24</v>
      </c>
      <c r="BP3724">
        <v>0</v>
      </c>
      <c r="BQ3724">
        <v>0</v>
      </c>
      <c r="BT3724">
        <v>0</v>
      </c>
      <c r="CQ3724">
        <v>4.4030700401001299E+17</v>
      </c>
      <c r="CR3724" t="s">
        <v>142</v>
      </c>
      <c r="CS3724">
        <v>1</v>
      </c>
      <c r="CT3724">
        <v>1</v>
      </c>
      <c r="CU3724">
        <v>0</v>
      </c>
      <c r="CV3724">
        <v>4.4030700401001299E+17</v>
      </c>
      <c r="DE3724">
        <v>0</v>
      </c>
      <c r="DI3724" s="2">
        <v>44434.529456018499</v>
      </c>
      <c r="DJ3724">
        <v>1</v>
      </c>
      <c r="DL3724" s="2">
        <v>44509.052268518499</v>
      </c>
    </row>
    <row r="3725" spans="1:116" x14ac:dyDescent="0.25">
      <c r="A3725" t="s">
        <v>18681</v>
      </c>
      <c r="C3725" t="s">
        <v>18682</v>
      </c>
      <c r="E3725">
        <v>9</v>
      </c>
      <c r="F3725" t="s">
        <v>142</v>
      </c>
      <c r="H3725">
        <v>5</v>
      </c>
      <c r="I3725">
        <v>2</v>
      </c>
      <c r="J3725">
        <v>1</v>
      </c>
      <c r="K3725">
        <v>42</v>
      </c>
      <c r="M3725">
        <v>1</v>
      </c>
      <c r="O3725">
        <v>9</v>
      </c>
      <c r="P3725">
        <v>1</v>
      </c>
      <c r="Q3725" t="s">
        <v>18683</v>
      </c>
      <c r="R3725">
        <v>4.2112519870816E+17</v>
      </c>
      <c r="T3725">
        <v>1</v>
      </c>
      <c r="U3725">
        <v>9</v>
      </c>
      <c r="X3725">
        <v>2</v>
      </c>
      <c r="Y3725">
        <v>5</v>
      </c>
      <c r="Z3725" t="s">
        <v>142</v>
      </c>
      <c r="AA3725" t="s">
        <v>142</v>
      </c>
      <c r="AH3725" s="2">
        <v>44418.753113425897</v>
      </c>
      <c r="AI3725" t="s">
        <v>17243</v>
      </c>
      <c r="AK3725" t="s">
        <v>17243</v>
      </c>
      <c r="AL3725" s="2">
        <v>44418.753113425897</v>
      </c>
      <c r="AM3725" s="2">
        <v>44445.6191666667</v>
      </c>
      <c r="AN3725" t="s">
        <v>17243</v>
      </c>
      <c r="AP3725">
        <v>10</v>
      </c>
      <c r="AR3725" t="s">
        <v>18684</v>
      </c>
      <c r="AV3725">
        <v>1</v>
      </c>
      <c r="AZ3725" t="s">
        <v>18685</v>
      </c>
      <c r="BA3725">
        <v>4.4030700400900198E+17</v>
      </c>
      <c r="BB3725" t="s">
        <v>18686</v>
      </c>
      <c r="BI3725">
        <v>4</v>
      </c>
      <c r="BL3725" s="1">
        <v>44411</v>
      </c>
      <c r="BO3725">
        <v>4.4030700400900999E+24</v>
      </c>
      <c r="BP3725">
        <v>0</v>
      </c>
      <c r="BQ3725">
        <v>0</v>
      </c>
      <c r="BT3725">
        <v>0</v>
      </c>
      <c r="CQ3725">
        <v>4.4030700400901402E+17</v>
      </c>
      <c r="CS3725">
        <v>1</v>
      </c>
      <c r="CT3725">
        <v>1</v>
      </c>
      <c r="CU3725">
        <v>0</v>
      </c>
      <c r="CV3725">
        <v>4.4030700400901402E+17</v>
      </c>
      <c r="DE3725">
        <v>0</v>
      </c>
      <c r="DI3725" s="2">
        <v>44445.6191666667</v>
      </c>
      <c r="DJ3725">
        <v>1</v>
      </c>
      <c r="DL3725" s="2">
        <v>44509.052245370403</v>
      </c>
    </row>
    <row r="3726" spans="1:116" x14ac:dyDescent="0.25">
      <c r="A3726" t="s">
        <v>18687</v>
      </c>
      <c r="C3726" t="s">
        <v>18688</v>
      </c>
      <c r="E3726">
        <v>9</v>
      </c>
      <c r="F3726" t="s">
        <v>142</v>
      </c>
      <c r="I3726">
        <v>1</v>
      </c>
      <c r="J3726">
        <v>1</v>
      </c>
      <c r="K3726">
        <v>36</v>
      </c>
      <c r="M3726">
        <v>1</v>
      </c>
      <c r="O3726">
        <v>9</v>
      </c>
      <c r="P3726">
        <v>1</v>
      </c>
      <c r="Q3726" t="s">
        <v>18689</v>
      </c>
      <c r="T3726">
        <v>1</v>
      </c>
      <c r="U3726">
        <v>9</v>
      </c>
      <c r="X3726">
        <v>4</v>
      </c>
      <c r="Y3726">
        <v>5</v>
      </c>
      <c r="AH3726" s="2">
        <v>44324.581944444399</v>
      </c>
      <c r="AI3726" t="s">
        <v>17269</v>
      </c>
      <c r="AK3726" t="s">
        <v>17269</v>
      </c>
      <c r="AL3726" s="2">
        <v>44324.581944444399</v>
      </c>
      <c r="AM3726" s="2">
        <v>44442.692905092597</v>
      </c>
      <c r="AN3726" t="s">
        <v>17269</v>
      </c>
      <c r="AP3726">
        <v>12</v>
      </c>
      <c r="AV3726">
        <v>2</v>
      </c>
      <c r="AZ3726" t="s">
        <v>18690</v>
      </c>
      <c r="BA3726">
        <v>4.4030700400900301E+17</v>
      </c>
      <c r="BB3726" t="s">
        <v>18691</v>
      </c>
      <c r="BI3726">
        <v>4</v>
      </c>
      <c r="BL3726" s="1">
        <v>44313</v>
      </c>
      <c r="BO3726">
        <v>4.4030700400900999E+24</v>
      </c>
      <c r="BP3726">
        <v>0</v>
      </c>
      <c r="BQ3726">
        <v>0</v>
      </c>
      <c r="BT3726">
        <v>0</v>
      </c>
      <c r="CQ3726">
        <v>4.4030700400901402E+17</v>
      </c>
      <c r="CS3726">
        <v>1</v>
      </c>
      <c r="CT3726">
        <v>1</v>
      </c>
      <c r="CU3726">
        <v>0</v>
      </c>
      <c r="CV3726">
        <v>4.4030700400901402E+17</v>
      </c>
      <c r="DE3726">
        <v>0</v>
      </c>
      <c r="DI3726" s="2">
        <v>44442.692905092597</v>
      </c>
      <c r="DJ3726">
        <v>1</v>
      </c>
      <c r="DL3726" s="2">
        <v>44509.0522569444</v>
      </c>
    </row>
    <row r="3727" spans="1:116" x14ac:dyDescent="0.25">
      <c r="A3727" t="s">
        <v>18692</v>
      </c>
      <c r="C3727" t="s">
        <v>18693</v>
      </c>
      <c r="E3727">
        <v>9</v>
      </c>
      <c r="F3727" t="s">
        <v>142</v>
      </c>
      <c r="H3727">
        <v>5</v>
      </c>
      <c r="I3727">
        <v>2</v>
      </c>
      <c r="J3727">
        <v>1</v>
      </c>
      <c r="K3727">
        <v>44</v>
      </c>
      <c r="M3727">
        <v>1</v>
      </c>
      <c r="O3727">
        <v>9</v>
      </c>
      <c r="P3727">
        <v>1</v>
      </c>
      <c r="Q3727" t="s">
        <v>18694</v>
      </c>
      <c r="R3727">
        <v>3.6073019861128301E+17</v>
      </c>
      <c r="U3727">
        <v>9</v>
      </c>
      <c r="X3727">
        <v>2</v>
      </c>
      <c r="Y3727">
        <v>5</v>
      </c>
      <c r="Z3727" t="s">
        <v>142</v>
      </c>
      <c r="AA3727" t="s">
        <v>142</v>
      </c>
      <c r="AH3727" s="2">
        <v>44454.329143518502</v>
      </c>
      <c r="AI3727" t="s">
        <v>17243</v>
      </c>
      <c r="AK3727" t="s">
        <v>17243</v>
      </c>
      <c r="AL3727" s="2">
        <v>44454.329143518502</v>
      </c>
      <c r="AM3727" s="2">
        <v>44477.383125</v>
      </c>
      <c r="AN3727" t="s">
        <v>17243</v>
      </c>
      <c r="AP3727">
        <v>9</v>
      </c>
      <c r="AR3727" t="s">
        <v>18695</v>
      </c>
      <c r="AV3727">
        <v>1</v>
      </c>
      <c r="AZ3727" t="s">
        <v>18696</v>
      </c>
      <c r="BA3727">
        <v>4.4030700400900198E+17</v>
      </c>
      <c r="BB3727" t="s">
        <v>18697</v>
      </c>
      <c r="BI3727">
        <v>4</v>
      </c>
      <c r="BL3727" s="1">
        <v>44445</v>
      </c>
      <c r="BO3727">
        <v>4.4030700400900999E+24</v>
      </c>
      <c r="BP3727">
        <v>0</v>
      </c>
      <c r="BQ3727">
        <v>0</v>
      </c>
      <c r="BT3727">
        <v>0</v>
      </c>
      <c r="CQ3727">
        <v>4.4030700400901402E+17</v>
      </c>
      <c r="CS3727">
        <v>1</v>
      </c>
      <c r="CT3727">
        <v>1</v>
      </c>
      <c r="CU3727">
        <v>0</v>
      </c>
      <c r="CV3727">
        <v>4.4030700400901402E+17</v>
      </c>
      <c r="DE3727">
        <v>0</v>
      </c>
      <c r="DI3727" s="2">
        <v>44477.383125</v>
      </c>
      <c r="DJ3727">
        <v>1</v>
      </c>
      <c r="DL3727" s="2">
        <v>44509.052245370403</v>
      </c>
    </row>
    <row r="3728" spans="1:116" x14ac:dyDescent="0.25">
      <c r="A3728" t="s">
        <v>18698</v>
      </c>
      <c r="C3728" t="s">
        <v>18699</v>
      </c>
      <c r="E3728">
        <v>9</v>
      </c>
      <c r="F3728" t="s">
        <v>142</v>
      </c>
      <c r="I3728">
        <v>2</v>
      </c>
      <c r="J3728">
        <v>1</v>
      </c>
      <c r="K3728">
        <v>42</v>
      </c>
      <c r="M3728">
        <v>1</v>
      </c>
      <c r="O3728">
        <v>9</v>
      </c>
      <c r="P3728">
        <v>1</v>
      </c>
      <c r="Q3728" t="s">
        <v>18700</v>
      </c>
      <c r="T3728">
        <v>1</v>
      </c>
      <c r="U3728">
        <v>9</v>
      </c>
      <c r="X3728">
        <v>4</v>
      </c>
      <c r="Y3728">
        <v>3</v>
      </c>
      <c r="AH3728" s="2">
        <v>44351.674293981501</v>
      </c>
      <c r="AI3728" t="s">
        <v>18701</v>
      </c>
      <c r="AK3728" t="s">
        <v>18701</v>
      </c>
      <c r="AL3728" s="2">
        <v>44351.674293981501</v>
      </c>
      <c r="AM3728" s="2">
        <v>44502.6227546296</v>
      </c>
      <c r="AN3728" t="s">
        <v>18701</v>
      </c>
      <c r="AP3728">
        <v>12</v>
      </c>
      <c r="AV3728">
        <v>2</v>
      </c>
      <c r="AZ3728" t="s">
        <v>18702</v>
      </c>
      <c r="BA3728">
        <v>4.4030700401000397E+17</v>
      </c>
      <c r="BB3728" t="s">
        <v>18703</v>
      </c>
      <c r="BI3728">
        <v>4</v>
      </c>
      <c r="BL3728" s="1">
        <v>43823</v>
      </c>
      <c r="BO3728">
        <v>4.4030700401005001E+24</v>
      </c>
      <c r="BP3728">
        <v>0</v>
      </c>
      <c r="BQ3728">
        <v>0</v>
      </c>
      <c r="BT3728">
        <v>0</v>
      </c>
      <c r="CQ3728">
        <v>4.4030700401000397E+17</v>
      </c>
      <c r="CS3728">
        <v>1</v>
      </c>
      <c r="CT3728">
        <v>1</v>
      </c>
      <c r="CU3728">
        <v>0</v>
      </c>
      <c r="CV3728">
        <v>4.4030700401000397E+17</v>
      </c>
      <c r="DE3728">
        <v>0</v>
      </c>
      <c r="DI3728" s="2">
        <v>44502.6227546296</v>
      </c>
      <c r="DJ3728">
        <v>1</v>
      </c>
      <c r="DL3728" s="2">
        <v>44509.0524421296</v>
      </c>
    </row>
    <row r="3729" spans="1:116" x14ac:dyDescent="0.25">
      <c r="A3729" t="s">
        <v>18704</v>
      </c>
      <c r="C3729" t="s">
        <v>18705</v>
      </c>
      <c r="E3729">
        <v>9</v>
      </c>
      <c r="F3729" t="s">
        <v>142</v>
      </c>
      <c r="I3729">
        <v>1</v>
      </c>
      <c r="J3729">
        <v>1</v>
      </c>
      <c r="K3729">
        <v>41</v>
      </c>
      <c r="M3729">
        <v>1</v>
      </c>
      <c r="O3729">
        <v>9</v>
      </c>
      <c r="P3729">
        <v>1</v>
      </c>
      <c r="Q3729" t="s">
        <v>18706</v>
      </c>
      <c r="T3729">
        <v>1</v>
      </c>
      <c r="U3729">
        <v>9</v>
      </c>
      <c r="X3729">
        <v>4</v>
      </c>
      <c r="Y3729">
        <v>3</v>
      </c>
      <c r="AH3729" s="2">
        <v>44336.427662037</v>
      </c>
      <c r="AI3729" t="s">
        <v>18707</v>
      </c>
      <c r="AK3729" t="s">
        <v>18707</v>
      </c>
      <c r="AL3729" s="2">
        <v>44336.427662037</v>
      </c>
      <c r="AM3729" s="2">
        <v>44434.8522337963</v>
      </c>
      <c r="AN3729" t="s">
        <v>18708</v>
      </c>
      <c r="AP3729">
        <v>12</v>
      </c>
      <c r="AU3729" t="s">
        <v>18709</v>
      </c>
      <c r="AV3729">
        <v>1</v>
      </c>
      <c r="AZ3729" t="s">
        <v>18710</v>
      </c>
      <c r="BA3729">
        <v>4.4030700401001498E+17</v>
      </c>
      <c r="BB3729" t="s">
        <v>18711</v>
      </c>
      <c r="BI3729">
        <v>4</v>
      </c>
      <c r="BL3729" s="1">
        <v>43794</v>
      </c>
      <c r="BO3729">
        <v>4.4030700401001001E+24</v>
      </c>
      <c r="BP3729">
        <v>0</v>
      </c>
      <c r="BQ3729">
        <v>0</v>
      </c>
      <c r="BT3729">
        <v>0</v>
      </c>
      <c r="CQ3729">
        <v>4.4030700401000198E+17</v>
      </c>
      <c r="CR3729" t="s">
        <v>142</v>
      </c>
      <c r="CS3729">
        <v>1</v>
      </c>
      <c r="CT3729">
        <v>1</v>
      </c>
      <c r="CU3729">
        <v>0</v>
      </c>
      <c r="CV3729">
        <v>4.4030700401000198E+17</v>
      </c>
      <c r="DE3729">
        <v>0</v>
      </c>
      <c r="DI3729" s="2">
        <v>44434.8522337963</v>
      </c>
      <c r="DJ3729">
        <v>1</v>
      </c>
      <c r="DL3729" s="2">
        <v>44509.052430555603</v>
      </c>
    </row>
    <row r="3730" spans="1:116" x14ac:dyDescent="0.25">
      <c r="A3730" t="s">
        <v>18712</v>
      </c>
      <c r="C3730" t="s">
        <v>18713</v>
      </c>
      <c r="E3730">
        <v>9</v>
      </c>
      <c r="F3730" t="s">
        <v>142</v>
      </c>
      <c r="H3730">
        <v>5</v>
      </c>
      <c r="I3730">
        <v>2</v>
      </c>
      <c r="J3730">
        <v>1</v>
      </c>
      <c r="K3730">
        <v>44</v>
      </c>
      <c r="M3730">
        <v>1</v>
      </c>
      <c r="O3730">
        <v>9</v>
      </c>
      <c r="P3730">
        <v>1</v>
      </c>
      <c r="Q3730" t="s">
        <v>18714</v>
      </c>
      <c r="R3730">
        <v>4.4122519951222099E+17</v>
      </c>
      <c r="T3730">
        <v>1</v>
      </c>
      <c r="U3730">
        <v>9</v>
      </c>
      <c r="X3730">
        <v>2</v>
      </c>
      <c r="Y3730">
        <v>5</v>
      </c>
      <c r="AH3730" s="2">
        <v>44399.617430555598</v>
      </c>
      <c r="AI3730" t="s">
        <v>18715</v>
      </c>
      <c r="AK3730" t="s">
        <v>18715</v>
      </c>
      <c r="AL3730" s="2">
        <v>44399.617430555598</v>
      </c>
      <c r="AM3730" s="2">
        <v>44450.534340277802</v>
      </c>
      <c r="AN3730" t="s">
        <v>18715</v>
      </c>
      <c r="AP3730">
        <v>9</v>
      </c>
      <c r="AR3730" t="s">
        <v>18716</v>
      </c>
      <c r="AV3730">
        <v>2</v>
      </c>
      <c r="AZ3730" t="s">
        <v>18717</v>
      </c>
      <c r="BA3730">
        <v>4.4030700401003501E+17</v>
      </c>
      <c r="BB3730" t="s">
        <v>18718</v>
      </c>
      <c r="BI3730">
        <v>4</v>
      </c>
      <c r="BL3730" s="1">
        <v>44272</v>
      </c>
      <c r="BO3730">
        <v>4.4030700401006E+24</v>
      </c>
      <c r="BP3730">
        <v>0</v>
      </c>
      <c r="BQ3730">
        <v>0</v>
      </c>
      <c r="BT3730">
        <v>0</v>
      </c>
      <c r="CQ3730">
        <v>4.4030700401001498E+17</v>
      </c>
      <c r="CS3730">
        <v>1</v>
      </c>
      <c r="CT3730">
        <v>1</v>
      </c>
      <c r="CU3730">
        <v>0</v>
      </c>
      <c r="CV3730">
        <v>4.4030700401001498E+17</v>
      </c>
      <c r="DE3730">
        <v>0</v>
      </c>
      <c r="DI3730" s="2">
        <v>44450.534340277802</v>
      </c>
      <c r="DJ3730">
        <v>1</v>
      </c>
      <c r="DL3730" s="2">
        <v>44509.052465277797</v>
      </c>
    </row>
    <row r="3731" spans="1:116" x14ac:dyDescent="0.25">
      <c r="A3731" t="s">
        <v>18719</v>
      </c>
      <c r="C3731" t="s">
        <v>18720</v>
      </c>
      <c r="E3731">
        <v>9</v>
      </c>
      <c r="F3731" t="s">
        <v>142</v>
      </c>
      <c r="H3731">
        <v>4</v>
      </c>
      <c r="I3731">
        <v>1</v>
      </c>
      <c r="J3731">
        <v>1</v>
      </c>
      <c r="K3731">
        <v>43</v>
      </c>
      <c r="M3731">
        <v>1</v>
      </c>
      <c r="O3731">
        <v>9</v>
      </c>
      <c r="P3731">
        <v>1</v>
      </c>
      <c r="Q3731" t="s">
        <v>18721</v>
      </c>
      <c r="R3731">
        <v>4.3062319940315002E+17</v>
      </c>
      <c r="U3731">
        <v>9</v>
      </c>
      <c r="X3731">
        <v>2</v>
      </c>
      <c r="Y3731">
        <v>5</v>
      </c>
      <c r="AH3731" s="2">
        <v>44462.477071759298</v>
      </c>
      <c r="AI3731" t="s">
        <v>18722</v>
      </c>
      <c r="AK3731" t="s">
        <v>18722</v>
      </c>
      <c r="AL3731" s="2">
        <v>44462.477071759298</v>
      </c>
      <c r="AM3731" s="2">
        <v>44498.738587963002</v>
      </c>
      <c r="AN3731" t="s">
        <v>18722</v>
      </c>
      <c r="AP3731">
        <v>9</v>
      </c>
      <c r="AR3731" t="s">
        <v>18723</v>
      </c>
      <c r="AV3731">
        <v>2</v>
      </c>
      <c r="AZ3731" t="s">
        <v>18724</v>
      </c>
      <c r="BA3731">
        <v>4.4030700401001402E+17</v>
      </c>
      <c r="BB3731">
        <v>4.4030700401013001E+24</v>
      </c>
      <c r="BI3731">
        <v>4</v>
      </c>
      <c r="BL3731" s="1">
        <v>44402</v>
      </c>
      <c r="BO3731">
        <v>4.4030700401013001E+24</v>
      </c>
      <c r="BP3731">
        <v>0</v>
      </c>
      <c r="BQ3731">
        <v>0</v>
      </c>
      <c r="BT3731">
        <v>0</v>
      </c>
      <c r="CQ3731">
        <v>4.4030700401000102E+17</v>
      </c>
      <c r="CS3731">
        <v>1</v>
      </c>
      <c r="CT3731">
        <v>1</v>
      </c>
      <c r="CU3731">
        <v>0</v>
      </c>
      <c r="CV3731">
        <v>4.4030700401000102E+17</v>
      </c>
      <c r="DE3731">
        <v>0</v>
      </c>
      <c r="DI3731" s="2">
        <v>44498.738587963002</v>
      </c>
      <c r="DJ3731">
        <v>1</v>
      </c>
      <c r="DL3731" s="2">
        <v>44509.052453703698</v>
      </c>
    </row>
    <row r="3732" spans="1:116" x14ac:dyDescent="0.25">
      <c r="A3732" t="s">
        <v>18725</v>
      </c>
      <c r="C3732" t="s">
        <v>15717</v>
      </c>
      <c r="E3732">
        <v>9</v>
      </c>
      <c r="F3732" t="s">
        <v>142</v>
      </c>
      <c r="H3732">
        <v>4</v>
      </c>
      <c r="I3732">
        <v>1</v>
      </c>
      <c r="J3732">
        <v>1</v>
      </c>
      <c r="K3732">
        <v>44</v>
      </c>
      <c r="M3732">
        <v>1</v>
      </c>
      <c r="O3732">
        <v>9</v>
      </c>
      <c r="P3732">
        <v>1</v>
      </c>
      <c r="Q3732" t="s">
        <v>18726</v>
      </c>
      <c r="R3732">
        <v>4.5070219900526598E+17</v>
      </c>
      <c r="U3732">
        <v>9</v>
      </c>
      <c r="X3732">
        <v>2</v>
      </c>
      <c r="Y3732">
        <v>5</v>
      </c>
      <c r="AF3732">
        <v>0</v>
      </c>
      <c r="AH3732" s="1">
        <v>44399</v>
      </c>
      <c r="AI3732" t="s">
        <v>18727</v>
      </c>
      <c r="AK3732" t="s">
        <v>18728</v>
      </c>
      <c r="AL3732" s="2">
        <v>44508.4347569444</v>
      </c>
      <c r="AM3732" s="2">
        <v>44508.4347569444</v>
      </c>
      <c r="AN3732" t="s">
        <v>18728</v>
      </c>
      <c r="AO3732">
        <v>1</v>
      </c>
      <c r="AP3732">
        <v>9</v>
      </c>
      <c r="AR3732" t="s">
        <v>18729</v>
      </c>
      <c r="AV3732">
        <v>2</v>
      </c>
      <c r="BB3732" t="s">
        <v>18730</v>
      </c>
      <c r="BL3732" s="1">
        <v>44156</v>
      </c>
      <c r="BM3732">
        <v>1</v>
      </c>
      <c r="BO3732">
        <v>4.4030700401002E+24</v>
      </c>
      <c r="BP3732">
        <v>0</v>
      </c>
      <c r="BQ3732">
        <v>0</v>
      </c>
      <c r="BT3732">
        <v>0</v>
      </c>
      <c r="CQ3732">
        <v>4.4030700401001101E+17</v>
      </c>
      <c r="CR3732" t="s">
        <v>142</v>
      </c>
      <c r="CS3732">
        <v>0</v>
      </c>
      <c r="CT3732">
        <v>1</v>
      </c>
      <c r="CU3732">
        <v>0</v>
      </c>
      <c r="CV3732">
        <v>4.4030700401001101E+17</v>
      </c>
      <c r="DA3732" t="s">
        <v>1213</v>
      </c>
      <c r="DE3732">
        <v>0</v>
      </c>
      <c r="DI3732" s="2">
        <v>44508.4347569444</v>
      </c>
      <c r="DJ3732">
        <v>1</v>
      </c>
      <c r="DL3732" s="2">
        <v>44509.052430555603</v>
      </c>
    </row>
    <row r="3733" spans="1:116" x14ac:dyDescent="0.25">
      <c r="A3733" t="s">
        <v>18731</v>
      </c>
      <c r="C3733" t="s">
        <v>18732</v>
      </c>
      <c r="E3733">
        <v>9</v>
      </c>
      <c r="F3733" t="s">
        <v>18733</v>
      </c>
      <c r="G3733" s="2">
        <v>42986.448333333297</v>
      </c>
      <c r="I3733">
        <v>1</v>
      </c>
      <c r="J3733">
        <v>1</v>
      </c>
      <c r="K3733">
        <v>41</v>
      </c>
      <c r="M3733">
        <v>1</v>
      </c>
      <c r="O3733">
        <v>9</v>
      </c>
      <c r="P3733">
        <v>1</v>
      </c>
      <c r="Q3733" t="s">
        <v>18734</v>
      </c>
      <c r="T3733">
        <v>1</v>
      </c>
      <c r="U3733">
        <v>9</v>
      </c>
      <c r="X3733">
        <v>4</v>
      </c>
      <c r="Y3733">
        <v>3</v>
      </c>
      <c r="Z3733" t="s">
        <v>142</v>
      </c>
      <c r="AH3733" s="2">
        <v>43557.502465277801</v>
      </c>
      <c r="AI3733" t="s">
        <v>18677</v>
      </c>
      <c r="AK3733" t="s">
        <v>18678</v>
      </c>
      <c r="AL3733" s="2">
        <v>43557.502465277801</v>
      </c>
      <c r="AM3733" s="2">
        <v>44428.725069444401</v>
      </c>
      <c r="AN3733" t="s">
        <v>18677</v>
      </c>
      <c r="AP3733">
        <v>9</v>
      </c>
      <c r="AS3733">
        <v>11</v>
      </c>
      <c r="AT3733" s="2">
        <v>43556.595138888901</v>
      </c>
      <c r="AV3733">
        <v>2</v>
      </c>
      <c r="AZ3733" t="s">
        <v>18735</v>
      </c>
      <c r="BA3733">
        <v>4.4030700401001702E+17</v>
      </c>
      <c r="BB3733" t="s">
        <v>18736</v>
      </c>
      <c r="BI3733">
        <v>4</v>
      </c>
      <c r="BL3733" s="1">
        <v>42978</v>
      </c>
      <c r="BO3733">
        <v>4.4030700401001001E+24</v>
      </c>
      <c r="BP3733">
        <v>0</v>
      </c>
      <c r="BQ3733">
        <v>0</v>
      </c>
      <c r="BT3733">
        <v>0</v>
      </c>
      <c r="CI3733" s="1">
        <v>43094</v>
      </c>
      <c r="CQ3733">
        <v>4.4030700401001299E+17</v>
      </c>
      <c r="CS3733">
        <v>1</v>
      </c>
      <c r="CT3733">
        <v>1</v>
      </c>
      <c r="CU3733">
        <v>0</v>
      </c>
      <c r="CV3733">
        <v>4.4030700401001299E+17</v>
      </c>
      <c r="DE3733">
        <v>0</v>
      </c>
      <c r="DI3733" s="2">
        <v>44428.725069444401</v>
      </c>
      <c r="DJ3733">
        <v>1</v>
      </c>
      <c r="DL3733" s="2">
        <v>44509.0523958333</v>
      </c>
    </row>
    <row r="3734" spans="1:116" x14ac:dyDescent="0.25">
      <c r="A3734" t="s">
        <v>18737</v>
      </c>
      <c r="C3734" t="s">
        <v>18738</v>
      </c>
      <c r="E3734">
        <v>9</v>
      </c>
      <c r="F3734" t="s">
        <v>142</v>
      </c>
      <c r="H3734">
        <v>6</v>
      </c>
      <c r="I3734">
        <v>1</v>
      </c>
      <c r="J3734">
        <v>1</v>
      </c>
      <c r="K3734">
        <v>36</v>
      </c>
      <c r="M3734">
        <v>2</v>
      </c>
      <c r="O3734">
        <v>7</v>
      </c>
      <c r="P3734">
        <v>1</v>
      </c>
      <c r="Q3734" t="s">
        <v>18739</v>
      </c>
      <c r="R3734">
        <v>3.6242819880924698E+17</v>
      </c>
      <c r="U3734">
        <v>8</v>
      </c>
      <c r="X3734">
        <v>2</v>
      </c>
      <c r="Y3734">
        <v>5</v>
      </c>
      <c r="Z3734" t="s">
        <v>142</v>
      </c>
      <c r="AH3734" s="2">
        <v>44467.424837963001</v>
      </c>
      <c r="AI3734" t="s">
        <v>18715</v>
      </c>
      <c r="AK3734" t="s">
        <v>18715</v>
      </c>
      <c r="AL3734" s="2">
        <v>44467.424837963001</v>
      </c>
      <c r="AM3734" s="2">
        <v>44467.424837963001</v>
      </c>
      <c r="AN3734" t="s">
        <v>18715</v>
      </c>
      <c r="AP3734">
        <v>9</v>
      </c>
      <c r="AR3734" t="s">
        <v>18740</v>
      </c>
      <c r="AV3734">
        <v>2</v>
      </c>
      <c r="AZ3734" t="s">
        <v>18741</v>
      </c>
      <c r="BA3734">
        <v>4.4030700401003501E+17</v>
      </c>
      <c r="BB3734" t="s">
        <v>18742</v>
      </c>
      <c r="BI3734">
        <v>4</v>
      </c>
      <c r="BL3734" s="1">
        <v>21630</v>
      </c>
      <c r="BO3734">
        <v>4.4030700401006E+24</v>
      </c>
      <c r="BP3734">
        <v>0</v>
      </c>
      <c r="BQ3734">
        <v>0</v>
      </c>
      <c r="BT3734">
        <v>0</v>
      </c>
      <c r="CQ3734">
        <v>4.4030700401001498E+17</v>
      </c>
      <c r="CS3734">
        <v>1</v>
      </c>
      <c r="CT3734">
        <v>1</v>
      </c>
      <c r="CU3734">
        <v>0</v>
      </c>
      <c r="CV3734">
        <v>4.4030700401001498E+17</v>
      </c>
      <c r="DE3734">
        <v>0</v>
      </c>
      <c r="DI3734" s="2">
        <v>44467.424837963001</v>
      </c>
      <c r="DJ3734">
        <v>1</v>
      </c>
      <c r="DL3734" s="2">
        <v>44509.052361111098</v>
      </c>
    </row>
    <row r="3735" spans="1:116" x14ac:dyDescent="0.25">
      <c r="A3735" t="s">
        <v>18743</v>
      </c>
      <c r="C3735" t="s">
        <v>18744</v>
      </c>
      <c r="E3735">
        <v>9</v>
      </c>
      <c r="F3735" t="s">
        <v>142</v>
      </c>
      <c r="I3735">
        <v>2</v>
      </c>
      <c r="J3735">
        <v>1</v>
      </c>
      <c r="K3735">
        <v>42</v>
      </c>
      <c r="M3735">
        <v>9</v>
      </c>
      <c r="O3735">
        <v>9</v>
      </c>
      <c r="P3735">
        <v>1</v>
      </c>
      <c r="Q3735" t="s">
        <v>18745</v>
      </c>
      <c r="U3735">
        <v>9</v>
      </c>
      <c r="X3735">
        <v>3</v>
      </c>
      <c r="Y3735">
        <v>5</v>
      </c>
      <c r="AH3735" s="2">
        <v>44488.688275462999</v>
      </c>
      <c r="AI3735" t="s">
        <v>18319</v>
      </c>
      <c r="AK3735" t="s">
        <v>18319</v>
      </c>
      <c r="AL3735" s="2">
        <v>44488.688275462999</v>
      </c>
      <c r="AM3735" s="2">
        <v>44488.688275462999</v>
      </c>
      <c r="AN3735" t="s">
        <v>18319</v>
      </c>
      <c r="AP3735">
        <v>12</v>
      </c>
      <c r="AV3735">
        <v>2</v>
      </c>
      <c r="AZ3735" t="s">
        <v>18746</v>
      </c>
      <c r="BA3735">
        <v>4.4030700401102202E+17</v>
      </c>
      <c r="BB3735" t="s">
        <v>18747</v>
      </c>
      <c r="BI3735">
        <v>4</v>
      </c>
      <c r="BL3735" s="1">
        <v>44425</v>
      </c>
      <c r="BO3735">
        <v>4.4030700401104999E+24</v>
      </c>
      <c r="BP3735">
        <v>0</v>
      </c>
      <c r="BQ3735">
        <v>0</v>
      </c>
      <c r="BT3735">
        <v>0</v>
      </c>
      <c r="CQ3735">
        <v>4.4030700401101299E+17</v>
      </c>
      <c r="CS3735">
        <v>1</v>
      </c>
      <c r="CT3735">
        <v>1</v>
      </c>
      <c r="CU3735">
        <v>0</v>
      </c>
      <c r="CV3735">
        <v>4.4030700401101299E+17</v>
      </c>
      <c r="DE3735">
        <v>0</v>
      </c>
      <c r="DI3735" s="2">
        <v>44488.688275462999</v>
      </c>
      <c r="DJ3735">
        <v>1</v>
      </c>
      <c r="DL3735" s="2">
        <v>44509.052546296298</v>
      </c>
    </row>
    <row r="3736" spans="1:116" x14ac:dyDescent="0.25">
      <c r="A3736" t="s">
        <v>18748</v>
      </c>
      <c r="C3736" t="s">
        <v>18749</v>
      </c>
      <c r="E3736">
        <v>9</v>
      </c>
      <c r="F3736" t="s">
        <v>142</v>
      </c>
      <c r="G3736" s="2">
        <v>43570.747407407398</v>
      </c>
      <c r="H3736">
        <v>5</v>
      </c>
      <c r="I3736">
        <v>2</v>
      </c>
      <c r="J3736">
        <v>1</v>
      </c>
      <c r="K3736">
        <v>44</v>
      </c>
      <c r="M3736">
        <v>1</v>
      </c>
      <c r="O3736">
        <v>9</v>
      </c>
      <c r="P3736">
        <v>1</v>
      </c>
      <c r="Q3736" t="s">
        <v>18750</v>
      </c>
      <c r="R3736">
        <v>4.4152119940120102E+17</v>
      </c>
      <c r="T3736">
        <v>1</v>
      </c>
      <c r="U3736">
        <v>9</v>
      </c>
      <c r="X3736">
        <v>2</v>
      </c>
      <c r="Y3736">
        <v>6</v>
      </c>
      <c r="AH3736" s="2">
        <v>43570.747407407398</v>
      </c>
      <c r="AI3736" t="s">
        <v>18246</v>
      </c>
      <c r="AK3736" t="s">
        <v>18246</v>
      </c>
      <c r="AL3736" s="2">
        <v>43570.747407407398</v>
      </c>
      <c r="AM3736" s="2">
        <v>44202.5878240741</v>
      </c>
      <c r="AN3736" t="s">
        <v>18246</v>
      </c>
      <c r="AP3736">
        <v>12</v>
      </c>
      <c r="AR3736" t="s">
        <v>18751</v>
      </c>
      <c r="AV3736">
        <v>1</v>
      </c>
      <c r="AZ3736" t="s">
        <v>18752</v>
      </c>
      <c r="BA3736">
        <v>4.4030700401102701E+17</v>
      </c>
      <c r="BB3736" t="s">
        <v>18753</v>
      </c>
      <c r="BI3736">
        <v>4</v>
      </c>
      <c r="BL3736" s="1">
        <v>43404</v>
      </c>
      <c r="BO3736">
        <v>4.4030700401103002E+24</v>
      </c>
      <c r="BP3736">
        <v>0</v>
      </c>
      <c r="BQ3736">
        <v>0</v>
      </c>
      <c r="BT3736">
        <v>0</v>
      </c>
      <c r="CQ3736">
        <v>4.4030700401101197E+17</v>
      </c>
      <c r="CS3736">
        <v>1</v>
      </c>
      <c r="CT3736">
        <v>1</v>
      </c>
      <c r="CU3736">
        <v>0</v>
      </c>
      <c r="CV3736">
        <v>4.4030700401101197E+17</v>
      </c>
      <c r="DE3736">
        <v>0</v>
      </c>
      <c r="DI3736" s="2">
        <v>44202.5878240741</v>
      </c>
      <c r="DJ3736">
        <v>1</v>
      </c>
      <c r="DL3736" s="2">
        <v>44509.052557870396</v>
      </c>
    </row>
    <row r="3737" spans="1:116" x14ac:dyDescent="0.25">
      <c r="A3737" t="s">
        <v>18754</v>
      </c>
      <c r="C3737" t="s">
        <v>18755</v>
      </c>
      <c r="E3737">
        <v>9</v>
      </c>
      <c r="F3737" t="s">
        <v>142</v>
      </c>
      <c r="I3737">
        <v>1</v>
      </c>
      <c r="J3737">
        <v>1</v>
      </c>
      <c r="K3737">
        <v>44</v>
      </c>
      <c r="M3737">
        <v>1</v>
      </c>
      <c r="O3737">
        <v>9</v>
      </c>
      <c r="P3737">
        <v>1</v>
      </c>
      <c r="Q3737" t="s">
        <v>18756</v>
      </c>
      <c r="T3737">
        <v>1</v>
      </c>
      <c r="U3737">
        <v>9</v>
      </c>
      <c r="X3737">
        <v>4</v>
      </c>
      <c r="Y3737">
        <v>5</v>
      </c>
      <c r="AH3737" s="2">
        <v>44299.731585648202</v>
      </c>
      <c r="AI3737" t="s">
        <v>18303</v>
      </c>
      <c r="AK3737" t="s">
        <v>18303</v>
      </c>
      <c r="AL3737" s="2">
        <v>44299.731585648202</v>
      </c>
      <c r="AM3737" s="2">
        <v>44299.731585648202</v>
      </c>
      <c r="AN3737" t="s">
        <v>18303</v>
      </c>
      <c r="AP3737">
        <v>9</v>
      </c>
      <c r="AV3737">
        <v>2</v>
      </c>
      <c r="AZ3737" t="s">
        <v>18757</v>
      </c>
      <c r="BA3737">
        <v>4.4030700401101402E+17</v>
      </c>
      <c r="BB3737">
        <v>4.4030700401107001E+24</v>
      </c>
      <c r="BI3737">
        <v>4</v>
      </c>
      <c r="BL3737" s="1">
        <v>43705</v>
      </c>
      <c r="BO3737">
        <v>4.4030700401107001E+24</v>
      </c>
      <c r="BP3737">
        <v>0</v>
      </c>
      <c r="BQ3737">
        <v>0</v>
      </c>
      <c r="BT3737">
        <v>0</v>
      </c>
      <c r="CQ3737">
        <v>4.40307004011008E+17</v>
      </c>
      <c r="CS3737">
        <v>1</v>
      </c>
      <c r="CT3737">
        <v>1</v>
      </c>
      <c r="CU3737">
        <v>0</v>
      </c>
      <c r="CV3737">
        <v>4.40307004011008E+17</v>
      </c>
      <c r="DE3737">
        <v>0</v>
      </c>
      <c r="DI3737" s="2">
        <v>44299.731585648202</v>
      </c>
      <c r="DJ3737">
        <v>1</v>
      </c>
      <c r="DL3737" s="2">
        <v>44509.0525694444</v>
      </c>
    </row>
    <row r="3738" spans="1:116" x14ac:dyDescent="0.25">
      <c r="A3738" t="s">
        <v>18758</v>
      </c>
      <c r="C3738" t="s">
        <v>18759</v>
      </c>
      <c r="E3738">
        <v>9</v>
      </c>
      <c r="F3738" t="s">
        <v>142</v>
      </c>
      <c r="G3738" s="2">
        <v>44036.434062499997</v>
      </c>
      <c r="H3738">
        <v>5</v>
      </c>
      <c r="I3738">
        <v>2</v>
      </c>
      <c r="J3738">
        <v>1</v>
      </c>
      <c r="K3738">
        <v>44</v>
      </c>
      <c r="M3738">
        <v>1</v>
      </c>
      <c r="O3738">
        <v>9</v>
      </c>
      <c r="P3738">
        <v>1</v>
      </c>
      <c r="Q3738" t="s">
        <v>18760</v>
      </c>
      <c r="R3738">
        <v>4.4162520051013498E+17</v>
      </c>
      <c r="T3738">
        <v>1</v>
      </c>
      <c r="U3738">
        <v>9</v>
      </c>
      <c r="X3738">
        <v>2</v>
      </c>
      <c r="Y3738">
        <v>6</v>
      </c>
      <c r="AH3738" s="2">
        <v>44036.434062499997</v>
      </c>
      <c r="AI3738" t="s">
        <v>18325</v>
      </c>
      <c r="AK3738" t="s">
        <v>18325</v>
      </c>
      <c r="AL3738" s="2">
        <v>44036.434062499997</v>
      </c>
      <c r="AM3738" s="2">
        <v>44096.655671296299</v>
      </c>
      <c r="AN3738" t="s">
        <v>18325</v>
      </c>
      <c r="AP3738">
        <v>12</v>
      </c>
      <c r="AR3738" t="s">
        <v>18761</v>
      </c>
      <c r="AV3738">
        <v>2</v>
      </c>
      <c r="AZ3738" t="s">
        <v>18762</v>
      </c>
      <c r="BA3738">
        <v>4.4030700401100198E+17</v>
      </c>
      <c r="BB3738">
        <v>4.403070040031E+24</v>
      </c>
      <c r="BI3738">
        <v>4</v>
      </c>
      <c r="BL3738" s="1">
        <v>43487</v>
      </c>
      <c r="BO3738">
        <v>4.403070040031E+24</v>
      </c>
      <c r="BP3738">
        <v>0</v>
      </c>
      <c r="BQ3738">
        <v>0</v>
      </c>
      <c r="BT3738">
        <v>0</v>
      </c>
      <c r="CQ3738">
        <v>4.4030700401102003E+17</v>
      </c>
      <c r="CS3738">
        <v>1</v>
      </c>
      <c r="CT3738">
        <v>1</v>
      </c>
      <c r="CU3738">
        <v>0</v>
      </c>
      <c r="CV3738">
        <v>4.4030700401102003E+17</v>
      </c>
      <c r="DE3738">
        <v>0</v>
      </c>
      <c r="DI3738" s="2">
        <v>44096.655671296299</v>
      </c>
      <c r="DJ3738">
        <v>1</v>
      </c>
      <c r="DL3738" s="2">
        <v>44509.052581018499</v>
      </c>
    </row>
    <row r="3739" spans="1:116" x14ac:dyDescent="0.25">
      <c r="A3739" t="s">
        <v>18763</v>
      </c>
      <c r="C3739" t="s">
        <v>18764</v>
      </c>
      <c r="E3739">
        <v>9</v>
      </c>
      <c r="F3739" t="s">
        <v>142</v>
      </c>
      <c r="H3739">
        <v>5</v>
      </c>
      <c r="I3739">
        <v>2</v>
      </c>
      <c r="J3739">
        <v>1</v>
      </c>
      <c r="K3739">
        <v>43</v>
      </c>
      <c r="M3739">
        <v>1</v>
      </c>
      <c r="O3739">
        <v>9</v>
      </c>
      <c r="P3739">
        <v>1</v>
      </c>
      <c r="Q3739" t="s">
        <v>18765</v>
      </c>
      <c r="R3739">
        <v>4.3022319790823302E+17</v>
      </c>
      <c r="U3739">
        <v>9</v>
      </c>
      <c r="X3739">
        <v>2</v>
      </c>
      <c r="Y3739">
        <v>5</v>
      </c>
      <c r="AH3739" s="2">
        <v>44477.705092592601</v>
      </c>
      <c r="AI3739" t="s">
        <v>18335</v>
      </c>
      <c r="AK3739" t="s">
        <v>18335</v>
      </c>
      <c r="AL3739" s="2">
        <v>44477.705092592601</v>
      </c>
      <c r="AM3739" s="2">
        <v>44495.519016203703</v>
      </c>
      <c r="AN3739" t="s">
        <v>18335</v>
      </c>
      <c r="AP3739">
        <v>9</v>
      </c>
      <c r="AR3739" t="s">
        <v>18766</v>
      </c>
      <c r="AV3739">
        <v>2</v>
      </c>
      <c r="AZ3739" t="s">
        <v>18767</v>
      </c>
      <c r="BA3739">
        <v>4.40307004011024E+17</v>
      </c>
      <c r="BB3739" t="s">
        <v>18768</v>
      </c>
      <c r="BI3739">
        <v>4</v>
      </c>
      <c r="BL3739" s="1">
        <v>44246</v>
      </c>
      <c r="BO3739">
        <v>4.4030700401104999E+24</v>
      </c>
      <c r="BP3739">
        <v>0</v>
      </c>
      <c r="BQ3739">
        <v>0</v>
      </c>
      <c r="BT3739">
        <v>0</v>
      </c>
      <c r="CQ3739">
        <v>4.4030700401101299E+17</v>
      </c>
      <c r="CS3739">
        <v>1</v>
      </c>
      <c r="CT3739">
        <v>1</v>
      </c>
      <c r="CU3739">
        <v>0</v>
      </c>
      <c r="CV3739">
        <v>4.4030700401101299E+17</v>
      </c>
      <c r="DE3739">
        <v>0</v>
      </c>
      <c r="DI3739" s="2">
        <v>44495.519016203703</v>
      </c>
      <c r="DJ3739">
        <v>1</v>
      </c>
      <c r="DL3739" s="2">
        <v>44509.052546296298</v>
      </c>
    </row>
    <row r="3740" spans="1:116" x14ac:dyDescent="0.25">
      <c r="A3740" t="s">
        <v>18769</v>
      </c>
      <c r="C3740" t="s">
        <v>18770</v>
      </c>
      <c r="E3740">
        <v>9</v>
      </c>
      <c r="F3740" t="s">
        <v>142</v>
      </c>
      <c r="I3740">
        <v>1</v>
      </c>
      <c r="J3740">
        <v>1</v>
      </c>
      <c r="K3740">
        <v>34</v>
      </c>
      <c r="M3740">
        <v>1</v>
      </c>
      <c r="O3740">
        <v>9</v>
      </c>
      <c r="P3740">
        <v>1</v>
      </c>
      <c r="Q3740" t="s">
        <v>18771</v>
      </c>
      <c r="T3740">
        <v>1</v>
      </c>
      <c r="U3740">
        <v>9</v>
      </c>
      <c r="X3740">
        <v>3</v>
      </c>
      <c r="Y3740">
        <v>5</v>
      </c>
      <c r="AH3740" s="2">
        <v>44274.401562500003</v>
      </c>
      <c r="AI3740" t="s">
        <v>18341</v>
      </c>
      <c r="AK3740" t="s">
        <v>18325</v>
      </c>
      <c r="AL3740" s="2">
        <v>44274.401562500003</v>
      </c>
      <c r="AM3740" s="2">
        <v>44444.7195138889</v>
      </c>
      <c r="AN3740" t="s">
        <v>18341</v>
      </c>
      <c r="AP3740">
        <v>12</v>
      </c>
      <c r="AV3740">
        <v>2</v>
      </c>
      <c r="AZ3740" t="s">
        <v>18772</v>
      </c>
      <c r="BA3740">
        <v>4.4030700401100198E+17</v>
      </c>
      <c r="BB3740">
        <v>4.403070040031E+24</v>
      </c>
      <c r="BI3740">
        <v>4</v>
      </c>
      <c r="BL3740" s="1">
        <v>43333</v>
      </c>
      <c r="BO3740">
        <v>4.403070040031E+24</v>
      </c>
      <c r="BP3740">
        <v>0</v>
      </c>
      <c r="BQ3740">
        <v>0</v>
      </c>
      <c r="BT3740">
        <v>0</v>
      </c>
      <c r="CQ3740">
        <v>4.4030700401101798E+17</v>
      </c>
      <c r="CS3740">
        <v>1</v>
      </c>
      <c r="CT3740">
        <v>1</v>
      </c>
      <c r="CU3740">
        <v>0</v>
      </c>
      <c r="CV3740">
        <v>4.4030700401101798E+17</v>
      </c>
      <c r="DE3740">
        <v>0</v>
      </c>
      <c r="DI3740" s="2">
        <v>44444.7195138889</v>
      </c>
      <c r="DJ3740">
        <v>1</v>
      </c>
      <c r="DL3740" s="2">
        <v>44509.052557870396</v>
      </c>
    </row>
    <row r="3741" spans="1:116" x14ac:dyDescent="0.25">
      <c r="A3741" t="s">
        <v>18773</v>
      </c>
      <c r="C3741" t="s">
        <v>18774</v>
      </c>
      <c r="E3741">
        <v>9</v>
      </c>
      <c r="F3741" t="s">
        <v>142</v>
      </c>
      <c r="G3741" s="2">
        <v>44160.391053240703</v>
      </c>
      <c r="H3741">
        <v>5</v>
      </c>
      <c r="I3741">
        <v>2</v>
      </c>
      <c r="J3741">
        <v>1</v>
      </c>
      <c r="K3741">
        <v>42</v>
      </c>
      <c r="M3741">
        <v>1</v>
      </c>
      <c r="O3741">
        <v>9</v>
      </c>
      <c r="P3741">
        <v>1</v>
      </c>
      <c r="Q3741" t="s">
        <v>18775</v>
      </c>
      <c r="R3741">
        <v>4.20682198607176E+17</v>
      </c>
      <c r="T3741">
        <v>1</v>
      </c>
      <c r="U3741">
        <v>9</v>
      </c>
      <c r="X3741">
        <v>2</v>
      </c>
      <c r="Y3741">
        <v>5</v>
      </c>
      <c r="AH3741" s="2">
        <v>44160.391053240703</v>
      </c>
      <c r="AI3741" t="s">
        <v>18335</v>
      </c>
      <c r="AK3741" t="s">
        <v>18335</v>
      </c>
      <c r="AL3741" s="2">
        <v>44160.391053240703</v>
      </c>
      <c r="AM3741" s="2">
        <v>44495.517928240697</v>
      </c>
      <c r="AN3741" t="s">
        <v>18335</v>
      </c>
      <c r="AP3741">
        <v>9</v>
      </c>
      <c r="AR3741" t="s">
        <v>18776</v>
      </c>
      <c r="AV3741">
        <v>2</v>
      </c>
      <c r="AZ3741" t="s">
        <v>18777</v>
      </c>
      <c r="BA3741">
        <v>4.4030700401102003E+17</v>
      </c>
      <c r="BB3741" t="s">
        <v>18778</v>
      </c>
      <c r="BI3741">
        <v>4</v>
      </c>
      <c r="BL3741" s="1">
        <v>44155</v>
      </c>
      <c r="BO3741">
        <v>4.4030700401105997E+24</v>
      </c>
      <c r="BP3741">
        <v>0</v>
      </c>
      <c r="BQ3741">
        <v>0</v>
      </c>
      <c r="BT3741">
        <v>0</v>
      </c>
      <c r="CQ3741">
        <v>4.4030700401101498E+17</v>
      </c>
      <c r="CS3741">
        <v>1</v>
      </c>
      <c r="CT3741">
        <v>1</v>
      </c>
      <c r="CU3741">
        <v>0</v>
      </c>
      <c r="CV3741">
        <v>4.4030700401101498E+17</v>
      </c>
      <c r="DE3741">
        <v>0</v>
      </c>
      <c r="DI3741" s="2">
        <v>44495.517928240697</v>
      </c>
      <c r="DJ3741">
        <v>1</v>
      </c>
      <c r="DL3741" s="2">
        <v>44509.0525694444</v>
      </c>
    </row>
    <row r="3742" spans="1:116" x14ac:dyDescent="0.25">
      <c r="A3742" t="s">
        <v>18779</v>
      </c>
      <c r="C3742" t="s">
        <v>18780</v>
      </c>
      <c r="E3742">
        <v>9</v>
      </c>
      <c r="F3742" t="s">
        <v>142</v>
      </c>
      <c r="H3742">
        <v>5</v>
      </c>
      <c r="I3742">
        <v>2</v>
      </c>
      <c r="J3742">
        <v>1</v>
      </c>
      <c r="K3742">
        <v>44</v>
      </c>
      <c r="M3742">
        <v>1</v>
      </c>
      <c r="O3742">
        <v>9</v>
      </c>
      <c r="P3742">
        <v>1</v>
      </c>
      <c r="Q3742" t="s">
        <v>18781</v>
      </c>
      <c r="R3742">
        <v>3.2128319870802701E+17</v>
      </c>
      <c r="U3742">
        <v>9</v>
      </c>
      <c r="X3742">
        <v>2</v>
      </c>
      <c r="Y3742">
        <v>6</v>
      </c>
      <c r="AE3742">
        <v>13691655939</v>
      </c>
      <c r="AH3742" s="2">
        <v>44501.479907407404</v>
      </c>
      <c r="AI3742" t="s">
        <v>18246</v>
      </c>
      <c r="AK3742" t="s">
        <v>18246</v>
      </c>
      <c r="AL3742" s="2">
        <v>44501.479907407404</v>
      </c>
      <c r="AM3742" s="2">
        <v>44501.479907407404</v>
      </c>
      <c r="AN3742" t="s">
        <v>18246</v>
      </c>
      <c r="AP3742">
        <v>12</v>
      </c>
      <c r="AR3742" t="s">
        <v>18782</v>
      </c>
      <c r="AV3742">
        <v>1</v>
      </c>
      <c r="AZ3742" t="s">
        <v>18783</v>
      </c>
      <c r="BA3742">
        <v>4.4030700401102701E+17</v>
      </c>
      <c r="BB3742" t="s">
        <v>18784</v>
      </c>
      <c r="BI3742">
        <v>4</v>
      </c>
      <c r="BL3742" s="1">
        <v>44459</v>
      </c>
      <c r="BO3742">
        <v>4.4030700401103002E+24</v>
      </c>
      <c r="BP3742">
        <v>0</v>
      </c>
      <c r="BQ3742">
        <v>0</v>
      </c>
      <c r="BT3742">
        <v>0</v>
      </c>
      <c r="CQ3742">
        <v>4.4030700401101197E+17</v>
      </c>
      <c r="CS3742">
        <v>1</v>
      </c>
      <c r="CT3742">
        <v>1</v>
      </c>
      <c r="CU3742">
        <v>0</v>
      </c>
      <c r="CV3742">
        <v>4.4030700401101197E+17</v>
      </c>
      <c r="DE3742">
        <v>0</v>
      </c>
      <c r="DI3742" s="2">
        <v>44501.479907407404</v>
      </c>
      <c r="DJ3742">
        <v>1</v>
      </c>
      <c r="DL3742" s="2">
        <v>44509.052581018499</v>
      </c>
    </row>
    <row r="3743" spans="1:116" x14ac:dyDescent="0.25">
      <c r="A3743" t="s">
        <v>18785</v>
      </c>
      <c r="C3743" t="s">
        <v>18786</v>
      </c>
      <c r="E3743">
        <v>9</v>
      </c>
      <c r="F3743" t="s">
        <v>142</v>
      </c>
      <c r="H3743">
        <v>4</v>
      </c>
      <c r="I3743">
        <v>1</v>
      </c>
      <c r="J3743">
        <v>1</v>
      </c>
      <c r="K3743">
        <v>44</v>
      </c>
      <c r="M3743">
        <v>1</v>
      </c>
      <c r="O3743">
        <v>9</v>
      </c>
      <c r="P3743">
        <v>1</v>
      </c>
      <c r="Q3743" t="s">
        <v>18787</v>
      </c>
      <c r="R3743">
        <v>4.4162219860711699E+17</v>
      </c>
      <c r="T3743">
        <v>1</v>
      </c>
      <c r="U3743">
        <v>9</v>
      </c>
      <c r="X3743">
        <v>2</v>
      </c>
      <c r="Y3743">
        <v>5</v>
      </c>
      <c r="AH3743" s="2">
        <v>44284.447476851798</v>
      </c>
      <c r="AI3743" t="s">
        <v>18325</v>
      </c>
      <c r="AK3743" t="s">
        <v>18325</v>
      </c>
      <c r="AL3743" s="2">
        <v>44284.447476851798</v>
      </c>
      <c r="AM3743" s="2">
        <v>44298.5941087963</v>
      </c>
      <c r="AN3743" t="s">
        <v>18325</v>
      </c>
      <c r="AP3743">
        <v>12</v>
      </c>
      <c r="AR3743" t="s">
        <v>18788</v>
      </c>
      <c r="AV3743">
        <v>2</v>
      </c>
      <c r="AZ3743" t="s">
        <v>18789</v>
      </c>
      <c r="BA3743">
        <v>4.4030700401100198E+17</v>
      </c>
      <c r="BB3743">
        <v>4.403070040031E+24</v>
      </c>
      <c r="BI3743">
        <v>4</v>
      </c>
      <c r="BL3743" s="1">
        <v>44282</v>
      </c>
      <c r="BO3743">
        <v>4.403070040031E+24</v>
      </c>
      <c r="BP3743">
        <v>0</v>
      </c>
      <c r="BQ3743">
        <v>0</v>
      </c>
      <c r="BT3743">
        <v>0</v>
      </c>
      <c r="CQ3743">
        <v>4.4030700401102003E+17</v>
      </c>
      <c r="CS3743">
        <v>1</v>
      </c>
      <c r="CT3743">
        <v>1</v>
      </c>
      <c r="CU3743">
        <v>0</v>
      </c>
      <c r="CV3743">
        <v>4.4030700401102003E+17</v>
      </c>
      <c r="DE3743">
        <v>0</v>
      </c>
      <c r="DI3743" s="2">
        <v>44298.5941087963</v>
      </c>
      <c r="DJ3743">
        <v>1</v>
      </c>
      <c r="DL3743" s="2">
        <v>44509.052546296298</v>
      </c>
    </row>
    <row r="3744" spans="1:116" x14ac:dyDescent="0.25">
      <c r="A3744" t="s">
        <v>18790</v>
      </c>
      <c r="C3744" t="s">
        <v>18791</v>
      </c>
      <c r="E3744">
        <v>9</v>
      </c>
      <c r="F3744" t="s">
        <v>142</v>
      </c>
      <c r="G3744" s="2">
        <v>44125.4688888889</v>
      </c>
      <c r="H3744">
        <v>5</v>
      </c>
      <c r="I3744">
        <v>2</v>
      </c>
      <c r="J3744">
        <v>1</v>
      </c>
      <c r="K3744">
        <v>44</v>
      </c>
      <c r="M3744">
        <v>1</v>
      </c>
      <c r="O3744">
        <v>9</v>
      </c>
      <c r="P3744">
        <v>1</v>
      </c>
      <c r="Q3744" t="s">
        <v>18792</v>
      </c>
      <c r="R3744">
        <v>4.4528119951220198E+17</v>
      </c>
      <c r="T3744">
        <v>1</v>
      </c>
      <c r="U3744">
        <v>9</v>
      </c>
      <c r="X3744">
        <v>2</v>
      </c>
      <c r="Y3744">
        <v>5</v>
      </c>
      <c r="AH3744" s="2">
        <v>44125.4688888889</v>
      </c>
      <c r="AI3744" t="s">
        <v>18335</v>
      </c>
      <c r="AK3744" t="s">
        <v>18335</v>
      </c>
      <c r="AL3744" s="2">
        <v>44125.4688888889</v>
      </c>
      <c r="AM3744" s="2">
        <v>44480.4367361111</v>
      </c>
      <c r="AN3744" t="s">
        <v>18335</v>
      </c>
      <c r="AP3744">
        <v>9</v>
      </c>
      <c r="AR3744" t="s">
        <v>18793</v>
      </c>
      <c r="AV3744">
        <v>2</v>
      </c>
      <c r="AZ3744" t="s">
        <v>18794</v>
      </c>
      <c r="BA3744">
        <v>4.40307004011024E+17</v>
      </c>
      <c r="BB3744">
        <v>4.4030700401104999E+24</v>
      </c>
      <c r="BI3744">
        <v>4</v>
      </c>
      <c r="BL3744" s="1">
        <v>44123</v>
      </c>
      <c r="BO3744">
        <v>4.4030700401104999E+24</v>
      </c>
      <c r="BP3744">
        <v>0</v>
      </c>
      <c r="BQ3744">
        <v>0</v>
      </c>
      <c r="BT3744">
        <v>0</v>
      </c>
      <c r="CQ3744">
        <v>4.4030700401101299E+17</v>
      </c>
      <c r="CS3744">
        <v>1</v>
      </c>
      <c r="CT3744">
        <v>1</v>
      </c>
      <c r="CU3744">
        <v>0</v>
      </c>
      <c r="CV3744">
        <v>4.4030700401101299E+17</v>
      </c>
      <c r="DE3744">
        <v>0</v>
      </c>
      <c r="DI3744" s="2">
        <v>44480.4367361111</v>
      </c>
      <c r="DJ3744">
        <v>1</v>
      </c>
      <c r="DL3744" s="2">
        <v>44509.052557870396</v>
      </c>
    </row>
    <row r="3745" spans="1:116" x14ac:dyDescent="0.25">
      <c r="A3745" t="s">
        <v>18795</v>
      </c>
      <c r="C3745" t="s">
        <v>18796</v>
      </c>
      <c r="E3745">
        <v>9</v>
      </c>
      <c r="F3745" t="s">
        <v>142</v>
      </c>
      <c r="I3745">
        <v>1</v>
      </c>
      <c r="J3745">
        <v>1</v>
      </c>
      <c r="K3745">
        <v>50</v>
      </c>
      <c r="M3745">
        <v>1</v>
      </c>
      <c r="O3745">
        <v>8</v>
      </c>
      <c r="P3745">
        <v>1</v>
      </c>
      <c r="Q3745" t="s">
        <v>18797</v>
      </c>
      <c r="T3745">
        <v>1</v>
      </c>
      <c r="U3745">
        <v>9</v>
      </c>
      <c r="X3745">
        <v>9</v>
      </c>
      <c r="Y3745">
        <v>9</v>
      </c>
      <c r="AH3745" s="2">
        <v>44286.698159722197</v>
      </c>
      <c r="AI3745" t="s">
        <v>18303</v>
      </c>
      <c r="AK3745" t="s">
        <v>18303</v>
      </c>
      <c r="AL3745" s="2">
        <v>44286.698159722197</v>
      </c>
      <c r="AM3745" s="2">
        <v>44286.698159722197</v>
      </c>
      <c r="AN3745" t="s">
        <v>18303</v>
      </c>
      <c r="AP3745">
        <v>12</v>
      </c>
      <c r="AV3745">
        <v>2</v>
      </c>
      <c r="AZ3745" t="s">
        <v>18798</v>
      </c>
      <c r="BA3745">
        <v>4.4030700401101498E+17</v>
      </c>
      <c r="BB3745">
        <v>4.4030700401104E+24</v>
      </c>
      <c r="BI3745">
        <v>4</v>
      </c>
      <c r="BL3745" s="1">
        <v>44280</v>
      </c>
      <c r="BO3745">
        <v>4.4030700401104E+24</v>
      </c>
      <c r="BP3745">
        <v>0</v>
      </c>
      <c r="BQ3745">
        <v>0</v>
      </c>
      <c r="BT3745">
        <v>0</v>
      </c>
      <c r="CQ3745">
        <v>4.4030700401100998E+17</v>
      </c>
      <c r="CS3745">
        <v>1</v>
      </c>
      <c r="CT3745">
        <v>1</v>
      </c>
      <c r="CU3745">
        <v>0</v>
      </c>
      <c r="CV3745">
        <v>4.4030700401100998E+17</v>
      </c>
      <c r="DE3745">
        <v>0</v>
      </c>
      <c r="DI3745" s="2">
        <v>44286.698159722197</v>
      </c>
      <c r="DJ3745">
        <v>1</v>
      </c>
      <c r="DL3745" s="2">
        <v>44509.052557870396</v>
      </c>
    </row>
    <row r="3746" spans="1:116" x14ac:dyDescent="0.25">
      <c r="A3746" t="s">
        <v>18799</v>
      </c>
      <c r="C3746" t="s">
        <v>18800</v>
      </c>
      <c r="E3746">
        <v>9</v>
      </c>
      <c r="F3746" t="s">
        <v>142</v>
      </c>
      <c r="H3746">
        <v>4</v>
      </c>
      <c r="I3746">
        <v>1</v>
      </c>
      <c r="J3746">
        <v>1</v>
      </c>
      <c r="K3746">
        <v>44</v>
      </c>
      <c r="M3746">
        <v>1</v>
      </c>
      <c r="O3746">
        <v>9</v>
      </c>
      <c r="P3746">
        <v>1</v>
      </c>
      <c r="Q3746" t="s">
        <v>18801</v>
      </c>
      <c r="R3746">
        <v>4.4152219881228102E+17</v>
      </c>
      <c r="U3746">
        <v>9</v>
      </c>
      <c r="X3746">
        <v>2</v>
      </c>
      <c r="Y3746">
        <v>5</v>
      </c>
      <c r="AH3746" s="2">
        <v>44469.461145833302</v>
      </c>
      <c r="AI3746" t="s">
        <v>18260</v>
      </c>
      <c r="AK3746" t="s">
        <v>18260</v>
      </c>
      <c r="AL3746" s="2">
        <v>44469.461145833302</v>
      </c>
      <c r="AM3746" s="2">
        <v>44469.461145833302</v>
      </c>
      <c r="AN3746" t="s">
        <v>18260</v>
      </c>
      <c r="AP3746">
        <v>9</v>
      </c>
      <c r="AR3746" t="s">
        <v>18802</v>
      </c>
      <c r="AV3746">
        <v>2</v>
      </c>
      <c r="AZ3746" t="s">
        <v>18803</v>
      </c>
      <c r="BA3746">
        <v>4.4030700401102298E+17</v>
      </c>
      <c r="BB3746">
        <v>4.4030700401105997E+24</v>
      </c>
      <c r="BI3746">
        <v>4</v>
      </c>
      <c r="BL3746" s="1">
        <v>44362</v>
      </c>
      <c r="BO3746">
        <v>4.4030700401105997E+24</v>
      </c>
      <c r="BP3746">
        <v>0</v>
      </c>
      <c r="BQ3746">
        <v>0</v>
      </c>
      <c r="BT3746">
        <v>0</v>
      </c>
      <c r="CQ3746">
        <v>4.40307004011016E+17</v>
      </c>
      <c r="CS3746">
        <v>1</v>
      </c>
      <c r="CT3746">
        <v>1</v>
      </c>
      <c r="CU3746">
        <v>0</v>
      </c>
      <c r="CV3746">
        <v>4.40307004011016E+17</v>
      </c>
      <c r="DE3746">
        <v>0</v>
      </c>
      <c r="DI3746" s="2">
        <v>44469.461145833302</v>
      </c>
      <c r="DJ3746">
        <v>1</v>
      </c>
      <c r="DL3746" s="2">
        <v>44509.052557870396</v>
      </c>
    </row>
    <row r="3747" spans="1:116" x14ac:dyDescent="0.25">
      <c r="A3747" t="s">
        <v>18804</v>
      </c>
      <c r="C3747" t="s">
        <v>18805</v>
      </c>
      <c r="E3747">
        <v>9</v>
      </c>
      <c r="F3747" t="s">
        <v>142</v>
      </c>
      <c r="H3747">
        <v>5</v>
      </c>
      <c r="I3747">
        <v>2</v>
      </c>
      <c r="J3747">
        <v>1</v>
      </c>
      <c r="K3747">
        <v>44</v>
      </c>
      <c r="M3747">
        <v>1</v>
      </c>
      <c r="O3747">
        <v>9</v>
      </c>
      <c r="P3747">
        <v>1</v>
      </c>
      <c r="Q3747" t="s">
        <v>18806</v>
      </c>
      <c r="R3747">
        <v>4.2092319830319398E+17</v>
      </c>
      <c r="S3747" t="s">
        <v>18807</v>
      </c>
      <c r="U3747">
        <v>9</v>
      </c>
      <c r="X3747">
        <v>2</v>
      </c>
      <c r="Y3747">
        <v>5</v>
      </c>
      <c r="AH3747" s="2">
        <v>44508.4537962963</v>
      </c>
      <c r="AI3747" t="s">
        <v>18808</v>
      </c>
      <c r="AK3747" t="s">
        <v>18808</v>
      </c>
      <c r="AL3747" s="2">
        <v>44508.4537962963</v>
      </c>
      <c r="AM3747" s="2">
        <v>44508.4537962963</v>
      </c>
      <c r="AN3747" t="s">
        <v>18808</v>
      </c>
      <c r="AP3747">
        <v>9</v>
      </c>
      <c r="AR3747" t="s">
        <v>18809</v>
      </c>
      <c r="AV3747">
        <v>1</v>
      </c>
      <c r="AZ3747" t="s">
        <v>18810</v>
      </c>
      <c r="BA3747">
        <v>4.4030700401100698E+17</v>
      </c>
      <c r="BB3747" t="s">
        <v>18811</v>
      </c>
      <c r="BI3747">
        <v>4</v>
      </c>
      <c r="BL3747" s="1">
        <v>44504</v>
      </c>
      <c r="BO3747">
        <v>4.4030700401104E+24</v>
      </c>
      <c r="BP3747">
        <v>0</v>
      </c>
      <c r="BQ3747">
        <v>0</v>
      </c>
      <c r="BT3747">
        <v>0</v>
      </c>
      <c r="CQ3747">
        <v>4.4030700401100602E+17</v>
      </c>
      <c r="CS3747">
        <v>1</v>
      </c>
      <c r="CT3747">
        <v>1</v>
      </c>
      <c r="CU3747">
        <v>0</v>
      </c>
      <c r="CV3747">
        <v>4.4030700401100602E+17</v>
      </c>
      <c r="DE3747">
        <v>0</v>
      </c>
      <c r="DI3747" s="2">
        <v>44508.4537962963</v>
      </c>
      <c r="DJ3747">
        <v>1</v>
      </c>
      <c r="DL3747" s="2">
        <v>44509.052557870396</v>
      </c>
    </row>
    <row r="3748" spans="1:116" x14ac:dyDescent="0.25">
      <c r="A3748" t="s">
        <v>18812</v>
      </c>
      <c r="C3748" t="s">
        <v>18813</v>
      </c>
      <c r="E3748">
        <v>9</v>
      </c>
      <c r="F3748" t="s">
        <v>142</v>
      </c>
      <c r="I3748">
        <v>1</v>
      </c>
      <c r="J3748">
        <v>1</v>
      </c>
      <c r="K3748">
        <v>36</v>
      </c>
      <c r="M3748">
        <v>9</v>
      </c>
      <c r="O3748">
        <v>9</v>
      </c>
      <c r="P3748">
        <v>1</v>
      </c>
      <c r="Q3748" t="s">
        <v>18814</v>
      </c>
      <c r="T3748">
        <v>1</v>
      </c>
      <c r="U3748">
        <v>9</v>
      </c>
      <c r="X3748">
        <v>3</v>
      </c>
      <c r="Y3748">
        <v>5</v>
      </c>
      <c r="AH3748" s="2">
        <v>44405.636967592603</v>
      </c>
      <c r="AI3748" t="s">
        <v>18319</v>
      </c>
      <c r="AK3748" t="s">
        <v>18319</v>
      </c>
      <c r="AL3748" s="2">
        <v>44405.636967592603</v>
      </c>
      <c r="AM3748" s="2">
        <v>44481.705949074101</v>
      </c>
      <c r="AN3748" t="s">
        <v>18319</v>
      </c>
      <c r="AP3748">
        <v>12</v>
      </c>
      <c r="AV3748">
        <v>2</v>
      </c>
      <c r="AZ3748" t="s">
        <v>18815</v>
      </c>
      <c r="BA3748">
        <v>4.4030700401102202E+17</v>
      </c>
      <c r="BB3748">
        <v>4.4030700401105997E+24</v>
      </c>
      <c r="BI3748">
        <v>4</v>
      </c>
      <c r="BL3748" s="1">
        <v>44397</v>
      </c>
      <c r="BO3748">
        <v>4.4030700401105997E+24</v>
      </c>
      <c r="BP3748">
        <v>0</v>
      </c>
      <c r="BQ3748">
        <v>0</v>
      </c>
      <c r="BT3748">
        <v>0</v>
      </c>
      <c r="CQ3748">
        <v>4.4030700401101197E+17</v>
      </c>
      <c r="CS3748">
        <v>1</v>
      </c>
      <c r="CT3748">
        <v>1</v>
      </c>
      <c r="CU3748">
        <v>0</v>
      </c>
      <c r="CV3748">
        <v>4.4030700401101197E+17</v>
      </c>
      <c r="DE3748">
        <v>0</v>
      </c>
      <c r="DI3748" s="2">
        <v>44481.705949074101</v>
      </c>
      <c r="DJ3748">
        <v>1</v>
      </c>
      <c r="DL3748" s="2">
        <v>44509.0525694444</v>
      </c>
    </row>
    <row r="3749" spans="1:116" x14ac:dyDescent="0.25">
      <c r="A3749" t="s">
        <v>18816</v>
      </c>
      <c r="C3749" t="s">
        <v>18817</v>
      </c>
      <c r="E3749">
        <v>9</v>
      </c>
      <c r="F3749" t="s">
        <v>142</v>
      </c>
      <c r="I3749">
        <v>1</v>
      </c>
      <c r="J3749">
        <v>1</v>
      </c>
      <c r="K3749">
        <v>51</v>
      </c>
      <c r="M3749">
        <v>1</v>
      </c>
      <c r="O3749">
        <v>9</v>
      </c>
      <c r="P3749">
        <v>1</v>
      </c>
      <c r="Q3749" t="s">
        <v>18818</v>
      </c>
      <c r="S3749" t="s">
        <v>18819</v>
      </c>
      <c r="T3749">
        <v>1</v>
      </c>
      <c r="U3749">
        <v>9</v>
      </c>
      <c r="X3749">
        <v>4</v>
      </c>
      <c r="Y3749">
        <v>5</v>
      </c>
      <c r="AH3749" s="2">
        <v>44267.637083333299</v>
      </c>
      <c r="AI3749" t="s">
        <v>14167</v>
      </c>
      <c r="AK3749" t="s">
        <v>14167</v>
      </c>
      <c r="AL3749" s="2">
        <v>44267.637083333299</v>
      </c>
      <c r="AM3749" s="2">
        <v>44503.8895486111</v>
      </c>
      <c r="AN3749" t="s">
        <v>14167</v>
      </c>
      <c r="AP3749">
        <v>12</v>
      </c>
      <c r="AV3749">
        <v>2</v>
      </c>
      <c r="AZ3749" t="s">
        <v>18820</v>
      </c>
      <c r="BA3749">
        <v>4.4030700401101299E+17</v>
      </c>
      <c r="BB3749">
        <v>4.4030700401107001E+24</v>
      </c>
      <c r="BI3749">
        <v>4</v>
      </c>
      <c r="BL3749" s="1">
        <v>44265</v>
      </c>
      <c r="BO3749">
        <v>4.4030700401107001E+24</v>
      </c>
      <c r="BP3749">
        <v>0</v>
      </c>
      <c r="BQ3749">
        <v>0</v>
      </c>
      <c r="BT3749">
        <v>0</v>
      </c>
      <c r="CQ3749">
        <v>4.40307004011008E+17</v>
      </c>
      <c r="CS3749">
        <v>1</v>
      </c>
      <c r="CT3749">
        <v>1</v>
      </c>
      <c r="CU3749">
        <v>0</v>
      </c>
      <c r="CV3749">
        <v>4.40307004011008E+17</v>
      </c>
      <c r="DE3749">
        <v>0</v>
      </c>
      <c r="DI3749" s="2">
        <v>44503.8895486111</v>
      </c>
      <c r="DJ3749">
        <v>1</v>
      </c>
      <c r="DL3749" s="2">
        <v>44509.0525694444</v>
      </c>
    </row>
    <row r="3750" spans="1:116" x14ac:dyDescent="0.25">
      <c r="A3750" t="s">
        <v>18821</v>
      </c>
      <c r="C3750" t="s">
        <v>18822</v>
      </c>
      <c r="E3750">
        <v>9</v>
      </c>
      <c r="F3750" t="s">
        <v>142</v>
      </c>
      <c r="I3750">
        <v>2</v>
      </c>
      <c r="J3750">
        <v>1</v>
      </c>
      <c r="K3750">
        <v>44</v>
      </c>
      <c r="M3750">
        <v>1</v>
      </c>
      <c r="O3750">
        <v>9</v>
      </c>
      <c r="P3750">
        <v>1</v>
      </c>
      <c r="Q3750" t="s">
        <v>18823</v>
      </c>
      <c r="T3750">
        <v>1</v>
      </c>
      <c r="U3750">
        <v>9</v>
      </c>
      <c r="X3750">
        <v>9</v>
      </c>
      <c r="Y3750">
        <v>5</v>
      </c>
      <c r="AE3750">
        <v>13662631531</v>
      </c>
      <c r="AH3750" s="2">
        <v>44301.406331018501</v>
      </c>
      <c r="AI3750" t="s">
        <v>18824</v>
      </c>
      <c r="AK3750" t="s">
        <v>18824</v>
      </c>
      <c r="AL3750" s="2">
        <v>44301.406331018501</v>
      </c>
      <c r="AM3750" s="2">
        <v>44489.463715277801</v>
      </c>
      <c r="AN3750" t="s">
        <v>18824</v>
      </c>
      <c r="AP3750">
        <v>1</v>
      </c>
      <c r="AV3750">
        <v>2</v>
      </c>
      <c r="AZ3750" t="s">
        <v>18825</v>
      </c>
      <c r="BA3750">
        <v>4.4030700401100301E+17</v>
      </c>
      <c r="BB3750">
        <v>4.4030700401101998E+24</v>
      </c>
      <c r="BI3750">
        <v>4</v>
      </c>
      <c r="BL3750" s="1">
        <v>44268</v>
      </c>
      <c r="BO3750">
        <v>4.4030700401101998E+24</v>
      </c>
      <c r="BP3750">
        <v>0</v>
      </c>
      <c r="BQ3750">
        <v>0</v>
      </c>
      <c r="BT3750">
        <v>0</v>
      </c>
      <c r="CQ3750">
        <v>4.4030700401100102E+17</v>
      </c>
      <c r="CS3750">
        <v>1</v>
      </c>
      <c r="CT3750">
        <v>1</v>
      </c>
      <c r="CU3750">
        <v>0</v>
      </c>
      <c r="CV3750">
        <v>4.4030700401100102E+17</v>
      </c>
      <c r="DE3750">
        <v>0</v>
      </c>
      <c r="DI3750" s="2">
        <v>44489.463715277801</v>
      </c>
      <c r="DJ3750">
        <v>1</v>
      </c>
      <c r="DL3750" s="2">
        <v>44509.0525694444</v>
      </c>
    </row>
    <row r="3751" spans="1:116" x14ac:dyDescent="0.25">
      <c r="A3751" t="s">
        <v>18826</v>
      </c>
      <c r="C3751" t="s">
        <v>18827</v>
      </c>
      <c r="E3751">
        <v>9</v>
      </c>
      <c r="F3751" t="s">
        <v>142</v>
      </c>
      <c r="H3751">
        <v>5</v>
      </c>
      <c r="I3751">
        <v>2</v>
      </c>
      <c r="J3751">
        <v>1</v>
      </c>
      <c r="K3751">
        <v>43</v>
      </c>
      <c r="M3751">
        <v>1</v>
      </c>
      <c r="O3751">
        <v>6</v>
      </c>
      <c r="P3751">
        <v>1</v>
      </c>
      <c r="Q3751" t="s">
        <v>18828</v>
      </c>
      <c r="R3751">
        <v>4.30721198502152E+17</v>
      </c>
      <c r="U3751">
        <v>9</v>
      </c>
      <c r="X3751">
        <v>2</v>
      </c>
      <c r="Y3751">
        <v>5</v>
      </c>
      <c r="Z3751" t="s">
        <v>142</v>
      </c>
      <c r="AH3751" s="2">
        <v>44494.645995370403</v>
      </c>
      <c r="AI3751" t="s">
        <v>18260</v>
      </c>
      <c r="AK3751" t="s">
        <v>18260</v>
      </c>
      <c r="AL3751" s="2">
        <v>44494.645995370403</v>
      </c>
      <c r="AM3751" s="2">
        <v>44494.645995370403</v>
      </c>
      <c r="AN3751" t="s">
        <v>18260</v>
      </c>
      <c r="AP3751">
        <v>6</v>
      </c>
      <c r="AR3751" t="s">
        <v>18829</v>
      </c>
      <c r="AV3751">
        <v>2</v>
      </c>
      <c r="AZ3751" t="s">
        <v>18830</v>
      </c>
      <c r="BA3751">
        <v>4.4030700401102502E+17</v>
      </c>
      <c r="BB3751">
        <v>4.4030700401104999E+24</v>
      </c>
      <c r="BI3751">
        <v>4</v>
      </c>
      <c r="BL3751" s="1">
        <v>44346</v>
      </c>
      <c r="BO3751">
        <v>4.4030700401104999E+24</v>
      </c>
      <c r="BP3751">
        <v>0</v>
      </c>
      <c r="BQ3751">
        <v>0</v>
      </c>
      <c r="BT3751">
        <v>0</v>
      </c>
      <c r="CQ3751">
        <v>4.4030700401101101E+17</v>
      </c>
      <c r="CS3751">
        <v>1</v>
      </c>
      <c r="CT3751">
        <v>1</v>
      </c>
      <c r="CU3751">
        <v>0</v>
      </c>
      <c r="CV3751">
        <v>4.4030700401101101E+17</v>
      </c>
      <c r="DE3751">
        <v>0</v>
      </c>
      <c r="DI3751" s="2">
        <v>44494.645995370403</v>
      </c>
      <c r="DJ3751">
        <v>1</v>
      </c>
      <c r="DL3751" s="2">
        <v>44509.052581018499</v>
      </c>
    </row>
    <row r="3752" spans="1:116" x14ac:dyDescent="0.25">
      <c r="A3752" t="s">
        <v>18831</v>
      </c>
      <c r="C3752" t="s">
        <v>18832</v>
      </c>
      <c r="E3752">
        <v>9</v>
      </c>
      <c r="F3752" t="s">
        <v>142</v>
      </c>
      <c r="G3752" s="2">
        <v>43993.604166666701</v>
      </c>
      <c r="H3752">
        <v>4</v>
      </c>
      <c r="I3752">
        <v>1</v>
      </c>
      <c r="J3752">
        <v>1</v>
      </c>
      <c r="K3752">
        <v>44</v>
      </c>
      <c r="M3752">
        <v>1</v>
      </c>
      <c r="O3752">
        <v>9</v>
      </c>
      <c r="P3752">
        <v>1</v>
      </c>
      <c r="Q3752" t="s">
        <v>2065</v>
      </c>
      <c r="R3752">
        <v>4.4512219880615002E+17</v>
      </c>
      <c r="T3752">
        <v>1</v>
      </c>
      <c r="U3752">
        <v>9</v>
      </c>
      <c r="X3752">
        <v>2</v>
      </c>
      <c r="Y3752">
        <v>9</v>
      </c>
      <c r="Z3752" t="s">
        <v>142</v>
      </c>
      <c r="AH3752" s="2">
        <v>43993.604166666701</v>
      </c>
      <c r="AI3752" t="s">
        <v>18246</v>
      </c>
      <c r="AK3752" t="s">
        <v>18246</v>
      </c>
      <c r="AL3752" s="2">
        <v>43993.604166666701</v>
      </c>
      <c r="AM3752" s="2">
        <v>44487.705081018503</v>
      </c>
      <c r="AN3752" t="s">
        <v>18246</v>
      </c>
      <c r="AP3752">
        <v>12</v>
      </c>
      <c r="AR3752" t="s">
        <v>18833</v>
      </c>
      <c r="AV3752">
        <v>1</v>
      </c>
      <c r="AZ3752" t="s">
        <v>18834</v>
      </c>
      <c r="BA3752">
        <v>4.4030700401102701E+17</v>
      </c>
      <c r="BB3752" t="s">
        <v>18835</v>
      </c>
      <c r="BI3752">
        <v>4</v>
      </c>
      <c r="BL3752" s="1">
        <v>43801</v>
      </c>
      <c r="BO3752">
        <v>4.4030700401104999E+24</v>
      </c>
      <c r="BP3752">
        <v>0</v>
      </c>
      <c r="BQ3752">
        <v>0</v>
      </c>
      <c r="BT3752">
        <v>0</v>
      </c>
      <c r="CQ3752">
        <v>4.4030700401101197E+17</v>
      </c>
      <c r="CS3752">
        <v>1</v>
      </c>
      <c r="CT3752">
        <v>1</v>
      </c>
      <c r="CU3752">
        <v>0</v>
      </c>
      <c r="CV3752">
        <v>4.4030700401101197E+17</v>
      </c>
      <c r="DE3752">
        <v>0</v>
      </c>
      <c r="DI3752" s="2">
        <v>44487.705081018503</v>
      </c>
      <c r="DJ3752">
        <v>1</v>
      </c>
      <c r="DL3752" s="2">
        <v>44509.052557870396</v>
      </c>
    </row>
    <row r="3753" spans="1:116" x14ac:dyDescent="0.25">
      <c r="A3753" t="s">
        <v>18836</v>
      </c>
      <c r="C3753" t="s">
        <v>18837</v>
      </c>
      <c r="E3753">
        <v>9</v>
      </c>
      <c r="F3753" t="s">
        <v>142</v>
      </c>
      <c r="G3753" s="2">
        <v>44079.637268518498</v>
      </c>
      <c r="H3753">
        <v>4</v>
      </c>
      <c r="I3753">
        <v>1</v>
      </c>
      <c r="J3753">
        <v>1</v>
      </c>
      <c r="K3753">
        <v>36</v>
      </c>
      <c r="M3753">
        <v>1</v>
      </c>
      <c r="O3753">
        <v>9</v>
      </c>
      <c r="P3753">
        <v>1</v>
      </c>
      <c r="Q3753" t="s">
        <v>18838</v>
      </c>
      <c r="R3753">
        <v>3.6233019940714202E+17</v>
      </c>
      <c r="S3753" t="s">
        <v>18839</v>
      </c>
      <c r="T3753">
        <v>1</v>
      </c>
      <c r="U3753">
        <v>9</v>
      </c>
      <c r="X3753">
        <v>2</v>
      </c>
      <c r="Y3753">
        <v>5</v>
      </c>
      <c r="AH3753" s="2">
        <v>44079.637268518498</v>
      </c>
      <c r="AI3753" t="s">
        <v>18607</v>
      </c>
      <c r="AK3753" t="s">
        <v>18607</v>
      </c>
      <c r="AL3753" s="2">
        <v>44079.637268518498</v>
      </c>
      <c r="AM3753" s="2">
        <v>44438.840416666702</v>
      </c>
      <c r="AN3753" t="s">
        <v>18607</v>
      </c>
      <c r="AO3753">
        <v>0</v>
      </c>
      <c r="AP3753">
        <v>12</v>
      </c>
      <c r="AR3753" t="s">
        <v>18840</v>
      </c>
      <c r="AU3753" t="s">
        <v>18841</v>
      </c>
      <c r="AV3753">
        <v>2</v>
      </c>
      <c r="AZ3753" t="s">
        <v>18842</v>
      </c>
      <c r="BA3753">
        <v>4.40307004011016E+17</v>
      </c>
      <c r="BB3753">
        <v>4.4030700401104E+24</v>
      </c>
      <c r="BC3753" s="1">
        <v>44358</v>
      </c>
      <c r="BI3753">
        <v>4</v>
      </c>
      <c r="BL3753" s="1">
        <v>44044</v>
      </c>
      <c r="BO3753">
        <v>4.4030700401104E+24</v>
      </c>
      <c r="BP3753">
        <v>0</v>
      </c>
      <c r="BQ3753">
        <v>0</v>
      </c>
      <c r="BT3753">
        <v>0</v>
      </c>
      <c r="CQ3753">
        <v>4.4030700401100698E+17</v>
      </c>
      <c r="CS3753">
        <v>1</v>
      </c>
      <c r="CT3753">
        <v>1</v>
      </c>
      <c r="CU3753">
        <v>0</v>
      </c>
      <c r="CV3753">
        <v>4.4030700401100698E+17</v>
      </c>
      <c r="CY3753">
        <v>1</v>
      </c>
      <c r="DE3753">
        <v>0</v>
      </c>
      <c r="DI3753" s="2">
        <v>44438.840416666702</v>
      </c>
      <c r="DJ3753">
        <v>1</v>
      </c>
      <c r="DL3753" s="2">
        <v>44509.0525694444</v>
      </c>
    </row>
    <row r="3754" spans="1:116" x14ac:dyDescent="0.25">
      <c r="A3754" t="s">
        <v>18843</v>
      </c>
      <c r="C3754" t="s">
        <v>18844</v>
      </c>
      <c r="E3754">
        <v>9</v>
      </c>
      <c r="F3754" t="s">
        <v>142</v>
      </c>
      <c r="H3754">
        <v>4</v>
      </c>
      <c r="I3754">
        <v>1</v>
      </c>
      <c r="J3754">
        <v>1</v>
      </c>
      <c r="K3754">
        <v>44</v>
      </c>
      <c r="M3754">
        <v>1</v>
      </c>
      <c r="O3754">
        <v>9</v>
      </c>
      <c r="P3754">
        <v>1</v>
      </c>
      <c r="Q3754" t="s">
        <v>18845</v>
      </c>
      <c r="R3754">
        <v>4.4162219900221197E+17</v>
      </c>
      <c r="T3754">
        <v>1</v>
      </c>
      <c r="U3754">
        <v>9</v>
      </c>
      <c r="X3754">
        <v>2</v>
      </c>
      <c r="Y3754">
        <v>6</v>
      </c>
      <c r="AE3754">
        <v>15112389341</v>
      </c>
      <c r="AH3754" s="2">
        <v>44287.685636574097</v>
      </c>
      <c r="AI3754" t="s">
        <v>18246</v>
      </c>
      <c r="AK3754" t="s">
        <v>18246</v>
      </c>
      <c r="AL3754" s="2">
        <v>44287.685636574097</v>
      </c>
      <c r="AM3754" s="2">
        <v>44440.667337963001</v>
      </c>
      <c r="AN3754" t="s">
        <v>18246</v>
      </c>
      <c r="AP3754">
        <v>12</v>
      </c>
      <c r="AR3754" t="s">
        <v>18846</v>
      </c>
      <c r="AV3754">
        <v>1</v>
      </c>
      <c r="AZ3754" t="s">
        <v>18847</v>
      </c>
      <c r="BA3754">
        <v>4.4030700401102701E+17</v>
      </c>
      <c r="BB3754" t="s">
        <v>18848</v>
      </c>
      <c r="BI3754">
        <v>4</v>
      </c>
      <c r="BL3754" s="1">
        <v>44242</v>
      </c>
      <c r="BO3754">
        <v>4.4030700401103002E+24</v>
      </c>
      <c r="BP3754">
        <v>0</v>
      </c>
      <c r="BQ3754">
        <v>0</v>
      </c>
      <c r="BT3754">
        <v>0</v>
      </c>
      <c r="CI3754" s="1">
        <v>44287</v>
      </c>
      <c r="CQ3754">
        <v>4.4030700401101197E+17</v>
      </c>
      <c r="CS3754">
        <v>1</v>
      </c>
      <c r="CT3754">
        <v>1</v>
      </c>
      <c r="CU3754">
        <v>0</v>
      </c>
      <c r="CV3754">
        <v>4.4030700401101197E+17</v>
      </c>
      <c r="DE3754">
        <v>0</v>
      </c>
      <c r="DI3754" s="2">
        <v>44440.667337963001</v>
      </c>
      <c r="DJ3754">
        <v>1</v>
      </c>
      <c r="DL3754" s="2">
        <v>44509.052581018499</v>
      </c>
    </row>
    <row r="3755" spans="1:116" x14ac:dyDescent="0.25">
      <c r="A3755" t="s">
        <v>18849</v>
      </c>
      <c r="C3755" t="s">
        <v>18850</v>
      </c>
      <c r="E3755">
        <v>9</v>
      </c>
      <c r="F3755" t="s">
        <v>142</v>
      </c>
      <c r="H3755">
        <v>4</v>
      </c>
      <c r="I3755">
        <v>1</v>
      </c>
      <c r="J3755">
        <v>1</v>
      </c>
      <c r="K3755">
        <v>44</v>
      </c>
      <c r="M3755">
        <v>1</v>
      </c>
      <c r="O3755">
        <v>9</v>
      </c>
      <c r="P3755">
        <v>1</v>
      </c>
      <c r="Q3755" t="s">
        <v>18851</v>
      </c>
      <c r="R3755">
        <v>4.45224199107152E+17</v>
      </c>
      <c r="T3755">
        <v>1</v>
      </c>
      <c r="U3755">
        <v>9</v>
      </c>
      <c r="X3755">
        <v>2</v>
      </c>
      <c r="Y3755">
        <v>9</v>
      </c>
      <c r="AH3755" s="2">
        <v>44249.499618055597</v>
      </c>
      <c r="AI3755" t="s">
        <v>18246</v>
      </c>
      <c r="AK3755" t="s">
        <v>18246</v>
      </c>
      <c r="AL3755" s="2">
        <v>44249.499618055597</v>
      </c>
      <c r="AM3755" s="2">
        <v>44484.664305555598</v>
      </c>
      <c r="AN3755" t="s">
        <v>18246</v>
      </c>
      <c r="AP3755">
        <v>12</v>
      </c>
      <c r="AR3755" t="s">
        <v>18852</v>
      </c>
      <c r="AV3755">
        <v>2</v>
      </c>
      <c r="AZ3755" t="s">
        <v>18853</v>
      </c>
      <c r="BA3755">
        <v>4.4030700401102701E+17</v>
      </c>
      <c r="BB3755" t="s">
        <v>18854</v>
      </c>
      <c r="BI3755">
        <v>4</v>
      </c>
      <c r="BL3755" s="1">
        <v>43778</v>
      </c>
      <c r="BO3755">
        <v>4.4030700401103002E+24</v>
      </c>
      <c r="BP3755">
        <v>0</v>
      </c>
      <c r="BQ3755">
        <v>0</v>
      </c>
      <c r="BT3755">
        <v>0</v>
      </c>
      <c r="CI3755" s="1">
        <v>44249</v>
      </c>
      <c r="CQ3755">
        <v>4.4030700401101197E+17</v>
      </c>
      <c r="CS3755">
        <v>1</v>
      </c>
      <c r="CT3755">
        <v>1</v>
      </c>
      <c r="CU3755">
        <v>0</v>
      </c>
      <c r="CV3755">
        <v>4.4030700401101197E+17</v>
      </c>
      <c r="DE3755">
        <v>0</v>
      </c>
      <c r="DI3755" s="2">
        <v>44484.664305555598</v>
      </c>
      <c r="DJ3755">
        <v>1</v>
      </c>
      <c r="DL3755" s="2">
        <v>44509.052557870396</v>
      </c>
    </row>
    <row r="3756" spans="1:116" x14ac:dyDescent="0.25">
      <c r="A3756" t="s">
        <v>18855</v>
      </c>
      <c r="C3756" t="s">
        <v>18856</v>
      </c>
      <c r="E3756">
        <v>9</v>
      </c>
      <c r="F3756" t="s">
        <v>142</v>
      </c>
      <c r="H3756">
        <v>5</v>
      </c>
      <c r="I3756">
        <v>2</v>
      </c>
      <c r="J3756">
        <v>1</v>
      </c>
      <c r="K3756">
        <v>44</v>
      </c>
      <c r="M3756">
        <v>1</v>
      </c>
      <c r="O3756">
        <v>9</v>
      </c>
      <c r="P3756">
        <v>1</v>
      </c>
      <c r="Q3756" t="s">
        <v>18857</v>
      </c>
      <c r="R3756">
        <v>3.6031319790824102E+17</v>
      </c>
      <c r="T3756">
        <v>1</v>
      </c>
      <c r="U3756">
        <v>9</v>
      </c>
      <c r="X3756">
        <v>2</v>
      </c>
      <c r="Y3756">
        <v>2</v>
      </c>
      <c r="AH3756" s="2">
        <v>44392.734768518501</v>
      </c>
      <c r="AI3756" t="s">
        <v>18246</v>
      </c>
      <c r="AK3756" t="s">
        <v>18246</v>
      </c>
      <c r="AL3756" s="2">
        <v>44392.734768518501</v>
      </c>
      <c r="AM3756" s="2">
        <v>44487.644675925898</v>
      </c>
      <c r="AN3756" t="s">
        <v>18246</v>
      </c>
      <c r="AP3756">
        <v>12</v>
      </c>
      <c r="AR3756" t="s">
        <v>18858</v>
      </c>
      <c r="AV3756">
        <v>1</v>
      </c>
      <c r="AZ3756" t="s">
        <v>18859</v>
      </c>
      <c r="BA3756">
        <v>4.4030700401102701E+17</v>
      </c>
      <c r="BB3756" t="s">
        <v>18860</v>
      </c>
      <c r="BI3756">
        <v>4</v>
      </c>
      <c r="BL3756" s="1">
        <v>44264</v>
      </c>
      <c r="BO3756">
        <v>4.4030700401104999E+24</v>
      </c>
      <c r="BP3756">
        <v>0</v>
      </c>
      <c r="BQ3756">
        <v>0</v>
      </c>
      <c r="BT3756">
        <v>0</v>
      </c>
      <c r="CQ3756">
        <v>4.4030700401101197E+17</v>
      </c>
      <c r="CS3756">
        <v>1</v>
      </c>
      <c r="CT3756">
        <v>1</v>
      </c>
      <c r="CU3756">
        <v>0</v>
      </c>
      <c r="CV3756">
        <v>4.4030700401101197E+17</v>
      </c>
      <c r="DE3756">
        <v>0</v>
      </c>
      <c r="DI3756" s="2">
        <v>44487.644675925898</v>
      </c>
      <c r="DJ3756">
        <v>1</v>
      </c>
      <c r="DL3756" s="2">
        <v>44509.0525694444</v>
      </c>
    </row>
    <row r="3757" spans="1:116" x14ac:dyDescent="0.25">
      <c r="A3757" t="s">
        <v>18861</v>
      </c>
      <c r="C3757" t="s">
        <v>18862</v>
      </c>
      <c r="E3757">
        <v>9</v>
      </c>
      <c r="F3757" t="s">
        <v>142</v>
      </c>
      <c r="H3757">
        <v>5</v>
      </c>
      <c r="I3757">
        <v>2</v>
      </c>
      <c r="J3757">
        <v>1</v>
      </c>
      <c r="K3757">
        <v>44</v>
      </c>
      <c r="M3757">
        <v>1</v>
      </c>
      <c r="O3757">
        <v>9</v>
      </c>
      <c r="P3757">
        <v>1</v>
      </c>
      <c r="Q3757" t="s">
        <v>18863</v>
      </c>
      <c r="R3757" t="s">
        <v>18864</v>
      </c>
      <c r="U3757">
        <v>9</v>
      </c>
      <c r="X3757">
        <v>2</v>
      </c>
      <c r="Y3757">
        <v>2</v>
      </c>
      <c r="Z3757" t="s">
        <v>18449</v>
      </c>
      <c r="AA3757" t="s">
        <v>18449</v>
      </c>
      <c r="AH3757" s="2">
        <v>44480.744710648098</v>
      </c>
      <c r="AI3757" t="s">
        <v>18436</v>
      </c>
      <c r="AK3757" t="s">
        <v>18436</v>
      </c>
      <c r="AL3757" s="2">
        <v>44480.744710648098</v>
      </c>
      <c r="AM3757" s="2">
        <v>44480.744710648098</v>
      </c>
      <c r="AN3757" t="s">
        <v>18436</v>
      </c>
      <c r="AP3757">
        <v>9</v>
      </c>
      <c r="AR3757" t="s">
        <v>18865</v>
      </c>
      <c r="AV3757">
        <v>2</v>
      </c>
      <c r="AZ3757" t="s">
        <v>18866</v>
      </c>
      <c r="BA3757">
        <v>4.4030700401101197E+17</v>
      </c>
      <c r="BB3757" t="s">
        <v>18867</v>
      </c>
      <c r="BI3757">
        <v>4</v>
      </c>
      <c r="BL3757" s="1">
        <v>44470</v>
      </c>
      <c r="BO3757">
        <v>4.4030700401104E+24</v>
      </c>
      <c r="BP3757">
        <v>0</v>
      </c>
      <c r="BQ3757">
        <v>0</v>
      </c>
      <c r="BT3757">
        <v>0</v>
      </c>
      <c r="CQ3757">
        <v>4.4030700401100602E+17</v>
      </c>
      <c r="CS3757">
        <v>1</v>
      </c>
      <c r="CT3757">
        <v>1</v>
      </c>
      <c r="CU3757">
        <v>0</v>
      </c>
      <c r="CV3757">
        <v>4.4030700401100602E+17</v>
      </c>
      <c r="DE3757">
        <v>0</v>
      </c>
      <c r="DI3757" s="2">
        <v>44480.744710648098</v>
      </c>
      <c r="DJ3757">
        <v>1</v>
      </c>
      <c r="DL3757" s="2">
        <v>44509.0525694444</v>
      </c>
    </row>
    <row r="3758" spans="1:116" x14ac:dyDescent="0.25">
      <c r="A3758" t="s">
        <v>18868</v>
      </c>
      <c r="C3758" t="s">
        <v>18869</v>
      </c>
      <c r="E3758">
        <v>9</v>
      </c>
      <c r="F3758" t="s">
        <v>142</v>
      </c>
      <c r="H3758">
        <v>5</v>
      </c>
      <c r="I3758">
        <v>2</v>
      </c>
      <c r="J3758">
        <v>1</v>
      </c>
      <c r="K3758">
        <v>44</v>
      </c>
      <c r="M3758">
        <v>9</v>
      </c>
      <c r="O3758">
        <v>4</v>
      </c>
      <c r="P3758">
        <v>1</v>
      </c>
      <c r="Q3758" t="s">
        <v>18870</v>
      </c>
      <c r="R3758">
        <v>4.1272819900812998E+17</v>
      </c>
      <c r="T3758">
        <v>1</v>
      </c>
      <c r="U3758">
        <v>7</v>
      </c>
      <c r="X3758">
        <v>2</v>
      </c>
      <c r="Y3758">
        <v>6</v>
      </c>
      <c r="Z3758" t="s">
        <v>14653</v>
      </c>
      <c r="AA3758" t="s">
        <v>18871</v>
      </c>
      <c r="AH3758" s="2">
        <v>44329.4702314815</v>
      </c>
      <c r="AI3758" t="s">
        <v>18492</v>
      </c>
      <c r="AK3758" t="s">
        <v>18492</v>
      </c>
      <c r="AL3758" s="2">
        <v>44329.4702314815</v>
      </c>
      <c r="AM3758" s="2">
        <v>44439.487939814797</v>
      </c>
      <c r="AN3758" t="s">
        <v>18492</v>
      </c>
      <c r="AP3758">
        <v>12</v>
      </c>
      <c r="AR3758" t="s">
        <v>18872</v>
      </c>
      <c r="AV3758">
        <v>1</v>
      </c>
      <c r="AZ3758" t="s">
        <v>18873</v>
      </c>
      <c r="BA3758">
        <v>4.4030700401100102E+17</v>
      </c>
      <c r="BB3758">
        <v>4.4030700401104E+24</v>
      </c>
      <c r="BI3758">
        <v>4</v>
      </c>
      <c r="BL3758" s="1">
        <v>44281</v>
      </c>
      <c r="BO3758">
        <v>4.4030700401104E+24</v>
      </c>
      <c r="BP3758">
        <v>0</v>
      </c>
      <c r="BQ3758">
        <v>0</v>
      </c>
      <c r="BT3758">
        <v>0</v>
      </c>
      <c r="CQ3758">
        <v>4.4030700401102003E+17</v>
      </c>
      <c r="CS3758">
        <v>1</v>
      </c>
      <c r="CT3758">
        <v>1</v>
      </c>
      <c r="CU3758">
        <v>0</v>
      </c>
      <c r="CV3758">
        <v>4.4030700401102003E+17</v>
      </c>
      <c r="DE3758">
        <v>0</v>
      </c>
      <c r="DI3758" s="2">
        <v>44439.487939814797</v>
      </c>
      <c r="DJ3758">
        <v>1</v>
      </c>
      <c r="DL3758" s="2">
        <v>44509.0525694444</v>
      </c>
    </row>
    <row r="3759" spans="1:116" x14ac:dyDescent="0.25">
      <c r="A3759" t="s">
        <v>18874</v>
      </c>
      <c r="C3759" t="s">
        <v>18875</v>
      </c>
      <c r="E3759">
        <v>9</v>
      </c>
      <c r="F3759" t="s">
        <v>142</v>
      </c>
      <c r="G3759" s="2">
        <v>43171.4838773148</v>
      </c>
      <c r="H3759">
        <v>4</v>
      </c>
      <c r="I3759">
        <v>1</v>
      </c>
      <c r="J3759">
        <v>1</v>
      </c>
      <c r="K3759">
        <v>34</v>
      </c>
      <c r="M3759">
        <v>1</v>
      </c>
      <c r="O3759">
        <v>9</v>
      </c>
      <c r="P3759">
        <v>1</v>
      </c>
      <c r="Q3759" t="s">
        <v>18876</v>
      </c>
      <c r="R3759">
        <v>3.4262219790101498E+17</v>
      </c>
      <c r="S3759" t="s">
        <v>18877</v>
      </c>
      <c r="T3759">
        <v>1</v>
      </c>
      <c r="U3759">
        <v>9</v>
      </c>
      <c r="X3759">
        <v>2</v>
      </c>
      <c r="Y3759">
        <v>5</v>
      </c>
      <c r="Z3759" t="s">
        <v>142</v>
      </c>
      <c r="AH3759" s="2">
        <v>44173.600682870398</v>
      </c>
      <c r="AI3759" t="s">
        <v>18335</v>
      </c>
      <c r="AK3759" t="s">
        <v>18335</v>
      </c>
      <c r="AL3759" s="2">
        <v>44173.600682870398</v>
      </c>
      <c r="AM3759" s="2">
        <v>44496.430474537003</v>
      </c>
      <c r="AN3759" t="s">
        <v>18335</v>
      </c>
      <c r="AP3759">
        <v>9</v>
      </c>
      <c r="AR3759" t="s">
        <v>18878</v>
      </c>
      <c r="AV3759">
        <v>2</v>
      </c>
      <c r="AZ3759" t="s">
        <v>18879</v>
      </c>
      <c r="BA3759">
        <v>4.4030700401102003E+17</v>
      </c>
      <c r="BB3759" t="s">
        <v>18880</v>
      </c>
      <c r="BI3759">
        <v>4</v>
      </c>
      <c r="BL3759" s="1">
        <v>42178</v>
      </c>
      <c r="BO3759">
        <v>4.4030700401105997E+24</v>
      </c>
      <c r="BP3759">
        <v>0</v>
      </c>
      <c r="BQ3759">
        <v>0</v>
      </c>
      <c r="BT3759">
        <v>0</v>
      </c>
      <c r="CQ3759">
        <v>4.4030700401101498E+17</v>
      </c>
      <c r="CS3759">
        <v>1</v>
      </c>
      <c r="CT3759">
        <v>1</v>
      </c>
      <c r="CU3759">
        <v>0</v>
      </c>
      <c r="CV3759">
        <v>4.4030700401101498E+17</v>
      </c>
      <c r="DE3759">
        <v>0</v>
      </c>
      <c r="DI3759" s="2">
        <v>44496.430474537003</v>
      </c>
      <c r="DJ3759">
        <v>1</v>
      </c>
      <c r="DL3759" s="2">
        <v>44509.0525694444</v>
      </c>
    </row>
    <row r="3760" spans="1:116" x14ac:dyDescent="0.25">
      <c r="A3760" t="s">
        <v>18881</v>
      </c>
      <c r="C3760" t="s">
        <v>18882</v>
      </c>
      <c r="E3760">
        <v>9</v>
      </c>
      <c r="F3760" t="s">
        <v>142</v>
      </c>
      <c r="H3760">
        <v>4</v>
      </c>
      <c r="I3760">
        <v>1</v>
      </c>
      <c r="J3760">
        <v>1</v>
      </c>
      <c r="K3760">
        <v>42</v>
      </c>
      <c r="M3760">
        <v>1</v>
      </c>
      <c r="O3760">
        <v>9</v>
      </c>
      <c r="P3760">
        <v>1</v>
      </c>
      <c r="Q3760" t="s">
        <v>18883</v>
      </c>
      <c r="R3760">
        <v>4.40983199912152E+17</v>
      </c>
      <c r="T3760">
        <v>1</v>
      </c>
      <c r="U3760">
        <v>9</v>
      </c>
      <c r="X3760">
        <v>2</v>
      </c>
      <c r="Y3760">
        <v>5</v>
      </c>
      <c r="AH3760" s="2">
        <v>44298.406006944402</v>
      </c>
      <c r="AI3760" t="s">
        <v>18335</v>
      </c>
      <c r="AK3760" t="s">
        <v>18335</v>
      </c>
      <c r="AL3760" s="2">
        <v>44298.406006944402</v>
      </c>
      <c r="AM3760" s="2">
        <v>44440.6183564815</v>
      </c>
      <c r="AN3760" t="s">
        <v>18335</v>
      </c>
      <c r="AP3760">
        <v>9</v>
      </c>
      <c r="AR3760" t="s">
        <v>18884</v>
      </c>
      <c r="AV3760">
        <v>2</v>
      </c>
      <c r="AZ3760" t="s">
        <v>18885</v>
      </c>
      <c r="BA3760">
        <v>4.40307004011024E+17</v>
      </c>
      <c r="BB3760" t="s">
        <v>18886</v>
      </c>
      <c r="BI3760">
        <v>4</v>
      </c>
      <c r="BL3760" s="1">
        <v>43701</v>
      </c>
      <c r="BO3760">
        <v>4.4030700401104999E+24</v>
      </c>
      <c r="BP3760">
        <v>0</v>
      </c>
      <c r="BQ3760">
        <v>0</v>
      </c>
      <c r="BT3760">
        <v>0</v>
      </c>
      <c r="CQ3760">
        <v>4.4030700401101299E+17</v>
      </c>
      <c r="CS3760">
        <v>1</v>
      </c>
      <c r="CT3760">
        <v>1</v>
      </c>
      <c r="CU3760">
        <v>0</v>
      </c>
      <c r="CV3760">
        <v>4.4030700401101299E+17</v>
      </c>
      <c r="DE3760">
        <v>0</v>
      </c>
      <c r="DI3760" s="2">
        <v>44440.6183564815</v>
      </c>
      <c r="DJ3760">
        <v>1</v>
      </c>
      <c r="DL3760" s="2">
        <v>44509.052581018499</v>
      </c>
    </row>
    <row r="3761" spans="1:116" x14ac:dyDescent="0.25">
      <c r="A3761" t="s">
        <v>18887</v>
      </c>
      <c r="C3761" t="s">
        <v>18888</v>
      </c>
      <c r="E3761">
        <v>9</v>
      </c>
      <c r="F3761" t="s">
        <v>142</v>
      </c>
      <c r="H3761">
        <v>4</v>
      </c>
      <c r="I3761">
        <v>1</v>
      </c>
      <c r="J3761">
        <v>1</v>
      </c>
      <c r="K3761">
        <v>45</v>
      </c>
      <c r="M3761">
        <v>1</v>
      </c>
      <c r="O3761">
        <v>9</v>
      </c>
      <c r="P3761">
        <v>1</v>
      </c>
      <c r="Q3761" t="s">
        <v>18889</v>
      </c>
      <c r="R3761">
        <v>4.5270219960723002E+17</v>
      </c>
      <c r="U3761">
        <v>9</v>
      </c>
      <c r="X3761">
        <v>2</v>
      </c>
      <c r="Y3761">
        <v>5</v>
      </c>
      <c r="AH3761" s="2">
        <v>44480.747604166703</v>
      </c>
      <c r="AI3761" t="s">
        <v>18335</v>
      </c>
      <c r="AK3761" t="s">
        <v>18335</v>
      </c>
      <c r="AL3761" s="2">
        <v>44480.747604166703</v>
      </c>
      <c r="AM3761" s="2">
        <v>44490.494849536997</v>
      </c>
      <c r="AN3761" t="s">
        <v>18335</v>
      </c>
      <c r="AP3761">
        <v>9</v>
      </c>
      <c r="AR3761" t="s">
        <v>18890</v>
      </c>
      <c r="AV3761">
        <v>2</v>
      </c>
      <c r="AZ3761" t="s">
        <v>18891</v>
      </c>
      <c r="BA3761">
        <v>4.4030700401102003E+17</v>
      </c>
      <c r="BB3761">
        <v>4.4030700401105997E+24</v>
      </c>
      <c r="BI3761">
        <v>4</v>
      </c>
      <c r="BL3761" s="1">
        <v>44426</v>
      </c>
      <c r="BO3761">
        <v>4.4030700401105997E+24</v>
      </c>
      <c r="BP3761">
        <v>0</v>
      </c>
      <c r="BQ3761">
        <v>0</v>
      </c>
      <c r="BT3761">
        <v>0</v>
      </c>
      <c r="CQ3761">
        <v>4.4030700401101498E+17</v>
      </c>
      <c r="CS3761">
        <v>1</v>
      </c>
      <c r="CT3761">
        <v>1</v>
      </c>
      <c r="CU3761">
        <v>0</v>
      </c>
      <c r="CV3761">
        <v>4.4030700401101498E+17</v>
      </c>
      <c r="DE3761">
        <v>0</v>
      </c>
      <c r="DI3761" s="2">
        <v>44490.494849536997</v>
      </c>
      <c r="DJ3761">
        <v>1</v>
      </c>
      <c r="DL3761" s="2">
        <v>44509.052534722199</v>
      </c>
    </row>
    <row r="3762" spans="1:116" x14ac:dyDescent="0.25">
      <c r="A3762" t="s">
        <v>18892</v>
      </c>
      <c r="C3762" t="s">
        <v>18893</v>
      </c>
      <c r="E3762">
        <v>9</v>
      </c>
      <c r="F3762" t="s">
        <v>142</v>
      </c>
      <c r="G3762" s="2">
        <v>43773.739976851903</v>
      </c>
      <c r="H3762">
        <v>5</v>
      </c>
      <c r="I3762">
        <v>2</v>
      </c>
      <c r="J3762">
        <v>1</v>
      </c>
      <c r="K3762">
        <v>44</v>
      </c>
      <c r="M3762">
        <v>1</v>
      </c>
      <c r="O3762">
        <v>9</v>
      </c>
      <c r="P3762">
        <v>1</v>
      </c>
      <c r="Q3762" t="s">
        <v>18894</v>
      </c>
      <c r="R3762">
        <v>4.4512219821230598E+17</v>
      </c>
      <c r="T3762">
        <v>1</v>
      </c>
      <c r="U3762">
        <v>9</v>
      </c>
      <c r="X3762">
        <v>2</v>
      </c>
      <c r="Y3762">
        <v>6</v>
      </c>
      <c r="AH3762" s="2">
        <v>43773.739976851903</v>
      </c>
      <c r="AI3762" t="s">
        <v>18246</v>
      </c>
      <c r="AK3762" t="s">
        <v>18246</v>
      </c>
      <c r="AL3762" s="2">
        <v>43773.739976851903</v>
      </c>
      <c r="AM3762" s="2">
        <v>44487.653379629599</v>
      </c>
      <c r="AN3762" t="s">
        <v>18246</v>
      </c>
      <c r="AO3762">
        <v>1</v>
      </c>
      <c r="AP3762">
        <v>9</v>
      </c>
      <c r="AR3762" t="s">
        <v>18895</v>
      </c>
      <c r="AU3762" t="s">
        <v>18896</v>
      </c>
      <c r="AV3762">
        <v>1</v>
      </c>
      <c r="AZ3762" t="s">
        <v>18897</v>
      </c>
      <c r="BA3762">
        <v>4.4030700401102701E+17</v>
      </c>
      <c r="BB3762" t="s">
        <v>18898</v>
      </c>
      <c r="BC3762" s="1">
        <v>44073</v>
      </c>
      <c r="BI3762">
        <v>4</v>
      </c>
      <c r="BL3762" s="1">
        <v>43738</v>
      </c>
      <c r="BO3762">
        <v>4.4030700401103002E+24</v>
      </c>
      <c r="BP3762">
        <v>0</v>
      </c>
      <c r="BQ3762">
        <v>0</v>
      </c>
      <c r="BT3762">
        <v>0</v>
      </c>
      <c r="CE3762">
        <v>1</v>
      </c>
      <c r="CF3762">
        <v>1</v>
      </c>
      <c r="CQ3762">
        <v>4.4030700401101197E+17</v>
      </c>
      <c r="CS3762">
        <v>1</v>
      </c>
      <c r="CT3762">
        <v>1</v>
      </c>
      <c r="CU3762">
        <v>0</v>
      </c>
      <c r="CV3762">
        <v>4.4030700401101197E+17</v>
      </c>
      <c r="DE3762">
        <v>0</v>
      </c>
      <c r="DI3762" s="2">
        <v>44487.653379629599</v>
      </c>
      <c r="DJ3762">
        <v>1</v>
      </c>
      <c r="DL3762" s="2">
        <v>44509.052546296298</v>
      </c>
    </row>
    <row r="3763" spans="1:116" x14ac:dyDescent="0.25">
      <c r="A3763" t="s">
        <v>18899</v>
      </c>
      <c r="C3763" t="s">
        <v>18900</v>
      </c>
      <c r="E3763">
        <v>9</v>
      </c>
      <c r="F3763" t="s">
        <v>142</v>
      </c>
      <c r="H3763">
        <v>5</v>
      </c>
      <c r="I3763">
        <v>2</v>
      </c>
      <c r="J3763">
        <v>1</v>
      </c>
      <c r="K3763">
        <v>36</v>
      </c>
      <c r="M3763">
        <v>1</v>
      </c>
      <c r="O3763">
        <v>9</v>
      </c>
      <c r="P3763">
        <v>1</v>
      </c>
      <c r="Q3763" t="s">
        <v>18901</v>
      </c>
      <c r="R3763">
        <v>3.6010319950714099E+17</v>
      </c>
      <c r="T3763">
        <v>1</v>
      </c>
      <c r="U3763">
        <v>9</v>
      </c>
      <c r="X3763">
        <v>9</v>
      </c>
      <c r="Y3763">
        <v>9</v>
      </c>
      <c r="Z3763" t="s">
        <v>18449</v>
      </c>
      <c r="AA3763" t="s">
        <v>18449</v>
      </c>
      <c r="AH3763" s="2">
        <v>44431.433159722197</v>
      </c>
      <c r="AI3763" t="s">
        <v>18436</v>
      </c>
      <c r="AK3763" t="s">
        <v>18436</v>
      </c>
      <c r="AL3763" s="2">
        <v>44431.433159722197</v>
      </c>
      <c r="AM3763" s="2">
        <v>44481.633680555598</v>
      </c>
      <c r="AN3763" t="s">
        <v>18436</v>
      </c>
      <c r="AP3763">
        <v>9</v>
      </c>
      <c r="AR3763" t="s">
        <v>18902</v>
      </c>
      <c r="AV3763">
        <v>2</v>
      </c>
      <c r="AZ3763" t="s">
        <v>18903</v>
      </c>
      <c r="BA3763">
        <v>4.4030700401101197E+17</v>
      </c>
      <c r="BB3763" t="s">
        <v>18904</v>
      </c>
      <c r="BI3763">
        <v>4</v>
      </c>
      <c r="BL3763" s="1">
        <v>44423</v>
      </c>
      <c r="BO3763">
        <v>4.4030700401104E+24</v>
      </c>
      <c r="BP3763">
        <v>0</v>
      </c>
      <c r="BQ3763">
        <v>0</v>
      </c>
      <c r="BT3763">
        <v>0</v>
      </c>
      <c r="CQ3763">
        <v>4.4030700401100602E+17</v>
      </c>
      <c r="CS3763">
        <v>1</v>
      </c>
      <c r="CT3763">
        <v>1</v>
      </c>
      <c r="CU3763">
        <v>0</v>
      </c>
      <c r="CV3763">
        <v>4.4030700401100602E+17</v>
      </c>
      <c r="DE3763">
        <v>0</v>
      </c>
      <c r="DI3763" s="2">
        <v>44481.633680555598</v>
      </c>
      <c r="DJ3763">
        <v>1</v>
      </c>
      <c r="DL3763" s="2">
        <v>44509.052534722199</v>
      </c>
    </row>
    <row r="3764" spans="1:116" x14ac:dyDescent="0.25">
      <c r="A3764" t="s">
        <v>18905</v>
      </c>
      <c r="C3764" t="s">
        <v>18906</v>
      </c>
      <c r="E3764">
        <v>9</v>
      </c>
      <c r="F3764" t="s">
        <v>142</v>
      </c>
      <c r="H3764">
        <v>4</v>
      </c>
      <c r="I3764">
        <v>1</v>
      </c>
      <c r="J3764">
        <v>1</v>
      </c>
      <c r="K3764">
        <v>44</v>
      </c>
      <c r="M3764">
        <v>1</v>
      </c>
      <c r="O3764">
        <v>9</v>
      </c>
      <c r="P3764">
        <v>1</v>
      </c>
      <c r="Q3764" t="s">
        <v>18907</v>
      </c>
      <c r="R3764">
        <v>4.30204197709144E+17</v>
      </c>
      <c r="U3764">
        <v>9</v>
      </c>
      <c r="X3764">
        <v>2</v>
      </c>
      <c r="Y3764">
        <v>5</v>
      </c>
      <c r="AE3764">
        <v>18890038509</v>
      </c>
      <c r="AH3764" s="2">
        <v>44442.397465277798</v>
      </c>
      <c r="AI3764" t="s">
        <v>18296</v>
      </c>
      <c r="AK3764" t="s">
        <v>18296</v>
      </c>
      <c r="AL3764" s="2">
        <v>44442.397465277798</v>
      </c>
      <c r="AM3764" s="2">
        <v>44484.372291666703</v>
      </c>
      <c r="AN3764" t="s">
        <v>18296</v>
      </c>
      <c r="AP3764">
        <v>12</v>
      </c>
      <c r="AR3764" t="s">
        <v>18908</v>
      </c>
      <c r="AV3764">
        <v>1</v>
      </c>
      <c r="AZ3764" t="s">
        <v>18909</v>
      </c>
      <c r="BA3764">
        <v>4.4030700401101101E+17</v>
      </c>
      <c r="BB3764" t="s">
        <v>18910</v>
      </c>
      <c r="BI3764">
        <v>4</v>
      </c>
      <c r="BL3764" s="1">
        <v>42972</v>
      </c>
      <c r="BO3764">
        <v>4.4030700401104E+24</v>
      </c>
      <c r="BP3764">
        <v>0</v>
      </c>
      <c r="BQ3764">
        <v>0</v>
      </c>
      <c r="BT3764">
        <v>0</v>
      </c>
      <c r="CI3764" s="1">
        <v>44442</v>
      </c>
      <c r="CQ3764">
        <v>4.4030700401100998E+17</v>
      </c>
      <c r="CS3764">
        <v>1</v>
      </c>
      <c r="CT3764">
        <v>1</v>
      </c>
      <c r="CU3764">
        <v>0</v>
      </c>
      <c r="CV3764">
        <v>4.4030700401100998E+17</v>
      </c>
      <c r="DE3764">
        <v>0</v>
      </c>
      <c r="DI3764" s="2">
        <v>44484.372291666703</v>
      </c>
      <c r="DJ3764">
        <v>1</v>
      </c>
      <c r="DL3764" s="2">
        <v>44509.052557870396</v>
      </c>
    </row>
    <row r="3765" spans="1:116" x14ac:dyDescent="0.25">
      <c r="A3765" t="s">
        <v>18911</v>
      </c>
      <c r="C3765" t="s">
        <v>18912</v>
      </c>
      <c r="E3765">
        <v>9</v>
      </c>
      <c r="F3765" t="s">
        <v>142</v>
      </c>
      <c r="G3765" s="2">
        <v>44204.585509259297</v>
      </c>
      <c r="I3765">
        <v>1</v>
      </c>
      <c r="J3765">
        <v>1</v>
      </c>
      <c r="K3765">
        <v>42</v>
      </c>
      <c r="M3765">
        <v>1</v>
      </c>
      <c r="O3765">
        <v>9</v>
      </c>
      <c r="P3765">
        <v>1</v>
      </c>
      <c r="Q3765" t="s">
        <v>18913</v>
      </c>
      <c r="S3765" t="s">
        <v>18914</v>
      </c>
      <c r="T3765">
        <v>1</v>
      </c>
      <c r="U3765">
        <v>9</v>
      </c>
      <c r="X3765">
        <v>4</v>
      </c>
      <c r="Y3765">
        <v>5</v>
      </c>
      <c r="AH3765" s="2">
        <v>44204.585509259297</v>
      </c>
      <c r="AI3765" t="s">
        <v>14167</v>
      </c>
      <c r="AK3765" t="s">
        <v>14167</v>
      </c>
      <c r="AL3765" s="2">
        <v>44204.585509259297</v>
      </c>
      <c r="AM3765" s="2">
        <v>44440.722071759301</v>
      </c>
      <c r="AN3765" t="s">
        <v>14167</v>
      </c>
      <c r="AP3765">
        <v>12</v>
      </c>
      <c r="AV3765">
        <v>2</v>
      </c>
      <c r="AZ3765" t="s">
        <v>18915</v>
      </c>
      <c r="BA3765">
        <v>4.4030700401101299E+17</v>
      </c>
      <c r="BB3765">
        <v>4.4030700401107001E+24</v>
      </c>
      <c r="BI3765">
        <v>4</v>
      </c>
      <c r="BL3765" s="1">
        <v>44175</v>
      </c>
      <c r="BO3765">
        <v>4.4030700401107001E+24</v>
      </c>
      <c r="BP3765">
        <v>0</v>
      </c>
      <c r="BQ3765">
        <v>0</v>
      </c>
      <c r="BT3765">
        <v>0</v>
      </c>
      <c r="CQ3765">
        <v>4.40307004011008E+17</v>
      </c>
      <c r="CS3765">
        <v>1</v>
      </c>
      <c r="CT3765">
        <v>1</v>
      </c>
      <c r="CU3765">
        <v>0</v>
      </c>
      <c r="CV3765">
        <v>4.40307004011008E+17</v>
      </c>
      <c r="DE3765">
        <v>0</v>
      </c>
      <c r="DI3765" s="2">
        <v>44440.722071759301</v>
      </c>
      <c r="DJ3765">
        <v>1</v>
      </c>
      <c r="DL3765" s="2">
        <v>44509.0525694444</v>
      </c>
    </row>
    <row r="3766" spans="1:116" x14ac:dyDescent="0.25">
      <c r="A3766" t="s">
        <v>18916</v>
      </c>
      <c r="C3766" t="s">
        <v>18917</v>
      </c>
      <c r="E3766">
        <v>9</v>
      </c>
      <c r="F3766" t="s">
        <v>142</v>
      </c>
      <c r="G3766" s="2">
        <v>44155.6105902778</v>
      </c>
      <c r="H3766">
        <v>4</v>
      </c>
      <c r="I3766">
        <v>1</v>
      </c>
      <c r="J3766">
        <v>1</v>
      </c>
      <c r="K3766">
        <v>43</v>
      </c>
      <c r="M3766">
        <v>1</v>
      </c>
      <c r="O3766">
        <v>9</v>
      </c>
      <c r="P3766">
        <v>1</v>
      </c>
      <c r="Q3766" t="s">
        <v>18918</v>
      </c>
      <c r="R3766">
        <v>4.3110219900828602E+17</v>
      </c>
      <c r="T3766">
        <v>1</v>
      </c>
      <c r="U3766">
        <v>9</v>
      </c>
      <c r="X3766">
        <v>2</v>
      </c>
      <c r="Y3766">
        <v>5</v>
      </c>
      <c r="Z3766" t="s">
        <v>14653</v>
      </c>
      <c r="AA3766" t="s">
        <v>14653</v>
      </c>
      <c r="AH3766" s="2">
        <v>44155.6105902778</v>
      </c>
      <c r="AI3766" t="s">
        <v>18380</v>
      </c>
      <c r="AK3766" t="s">
        <v>18380</v>
      </c>
      <c r="AL3766" s="2">
        <v>44155.6105902778</v>
      </c>
      <c r="AM3766" s="2">
        <v>44490.885891203703</v>
      </c>
      <c r="AN3766" t="s">
        <v>18380</v>
      </c>
      <c r="AP3766">
        <v>12</v>
      </c>
      <c r="AR3766" t="s">
        <v>18919</v>
      </c>
      <c r="AV3766">
        <v>2</v>
      </c>
      <c r="AZ3766" t="s">
        <v>18920</v>
      </c>
      <c r="BA3766">
        <v>4.4030700401100403E+17</v>
      </c>
      <c r="BB3766">
        <v>4.4030700401101998E+24</v>
      </c>
      <c r="BI3766">
        <v>4</v>
      </c>
      <c r="BL3766" s="1">
        <v>44145</v>
      </c>
      <c r="BO3766">
        <v>4.4030700401101998E+24</v>
      </c>
      <c r="BP3766">
        <v>0</v>
      </c>
      <c r="BQ3766">
        <v>0</v>
      </c>
      <c r="BT3766">
        <v>0</v>
      </c>
      <c r="CQ3766">
        <v>4.4030700401100198E+17</v>
      </c>
      <c r="CS3766">
        <v>1</v>
      </c>
      <c r="CT3766">
        <v>1</v>
      </c>
      <c r="CU3766">
        <v>0</v>
      </c>
      <c r="CV3766">
        <v>4.4030700401100198E+17</v>
      </c>
      <c r="DE3766">
        <v>0</v>
      </c>
      <c r="DI3766" s="2">
        <v>44490.885891203703</v>
      </c>
      <c r="DJ3766">
        <v>1</v>
      </c>
      <c r="DL3766" s="2">
        <v>44509.052557870396</v>
      </c>
    </row>
    <row r="3767" spans="1:116" x14ac:dyDescent="0.25">
      <c r="A3767" t="s">
        <v>18921</v>
      </c>
      <c r="C3767" t="s">
        <v>18922</v>
      </c>
      <c r="E3767">
        <v>9</v>
      </c>
      <c r="F3767" t="s">
        <v>142</v>
      </c>
      <c r="G3767" s="2">
        <v>44204.659016203703</v>
      </c>
      <c r="H3767">
        <v>4</v>
      </c>
      <c r="I3767">
        <v>1</v>
      </c>
      <c r="J3767">
        <v>1</v>
      </c>
      <c r="K3767">
        <v>44</v>
      </c>
      <c r="M3767">
        <v>1</v>
      </c>
      <c r="O3767">
        <v>9</v>
      </c>
      <c r="P3767">
        <v>1</v>
      </c>
      <c r="Q3767" t="s">
        <v>2065</v>
      </c>
      <c r="R3767">
        <v>4.4058219870915302E+17</v>
      </c>
      <c r="T3767">
        <v>1</v>
      </c>
      <c r="U3767">
        <v>9</v>
      </c>
      <c r="X3767">
        <v>2</v>
      </c>
      <c r="Y3767">
        <v>2</v>
      </c>
      <c r="AH3767" s="2">
        <v>44214.396597222199</v>
      </c>
      <c r="AI3767" t="s">
        <v>18246</v>
      </c>
      <c r="AK3767" t="s">
        <v>18246</v>
      </c>
      <c r="AL3767" s="2">
        <v>44214.396597222199</v>
      </c>
      <c r="AM3767" s="2">
        <v>44483.661608796298</v>
      </c>
      <c r="AN3767" t="s">
        <v>18246</v>
      </c>
      <c r="AP3767">
        <v>12</v>
      </c>
      <c r="AR3767" t="s">
        <v>18923</v>
      </c>
      <c r="AV3767">
        <v>1</v>
      </c>
      <c r="AZ3767" t="s">
        <v>18924</v>
      </c>
      <c r="BA3767">
        <v>4.4030700401102701E+17</v>
      </c>
      <c r="BB3767" t="s">
        <v>18925</v>
      </c>
      <c r="BI3767">
        <v>4</v>
      </c>
      <c r="BL3767" s="1">
        <v>44087</v>
      </c>
      <c r="BO3767">
        <v>4.4030700401103002E+24</v>
      </c>
      <c r="BP3767">
        <v>0</v>
      </c>
      <c r="BQ3767">
        <v>0</v>
      </c>
      <c r="BT3767">
        <v>0</v>
      </c>
      <c r="CQ3767">
        <v>4.4030700401101197E+17</v>
      </c>
      <c r="CS3767">
        <v>1</v>
      </c>
      <c r="CT3767">
        <v>1</v>
      </c>
      <c r="CU3767">
        <v>0</v>
      </c>
      <c r="CV3767">
        <v>4.4030700401101197E+17</v>
      </c>
      <c r="DE3767">
        <v>0</v>
      </c>
      <c r="DI3767" s="2">
        <v>44483.661608796298</v>
      </c>
      <c r="DJ3767">
        <v>1</v>
      </c>
      <c r="DL3767" s="2">
        <v>44509.052557870396</v>
      </c>
    </row>
    <row r="3768" spans="1:116" x14ac:dyDescent="0.25">
      <c r="A3768" t="s">
        <v>18926</v>
      </c>
      <c r="C3768" t="s">
        <v>18927</v>
      </c>
      <c r="E3768">
        <v>9</v>
      </c>
      <c r="F3768" t="s">
        <v>142</v>
      </c>
      <c r="G3768" s="2">
        <v>44139.553796296299</v>
      </c>
      <c r="I3768">
        <v>1</v>
      </c>
      <c r="J3768">
        <v>1</v>
      </c>
      <c r="K3768">
        <v>44</v>
      </c>
      <c r="M3768">
        <v>1</v>
      </c>
      <c r="O3768">
        <v>9</v>
      </c>
      <c r="P3768">
        <v>1</v>
      </c>
      <c r="Q3768" t="s">
        <v>18928</v>
      </c>
      <c r="T3768">
        <v>1</v>
      </c>
      <c r="U3768">
        <v>9</v>
      </c>
      <c r="X3768">
        <v>3</v>
      </c>
      <c r="Y3768">
        <v>5</v>
      </c>
      <c r="AH3768" s="2">
        <v>44139.553796296299</v>
      </c>
      <c r="AI3768" t="s">
        <v>18253</v>
      </c>
      <c r="AK3768" t="s">
        <v>18253</v>
      </c>
      <c r="AL3768" s="2">
        <v>44139.553796296299</v>
      </c>
      <c r="AM3768" s="2">
        <v>44370.439062500001</v>
      </c>
      <c r="AN3768" t="s">
        <v>18253</v>
      </c>
      <c r="AO3768">
        <v>0</v>
      </c>
      <c r="AP3768">
        <v>12</v>
      </c>
      <c r="AU3768" t="s">
        <v>18929</v>
      </c>
      <c r="AV3768">
        <v>2</v>
      </c>
      <c r="AZ3768" t="s">
        <v>18930</v>
      </c>
      <c r="BA3768">
        <v>4.4030700401101901E+17</v>
      </c>
      <c r="BB3768" t="s">
        <v>18931</v>
      </c>
      <c r="BC3768" s="1">
        <v>44338</v>
      </c>
      <c r="BI3768">
        <v>4</v>
      </c>
      <c r="BL3768" s="1">
        <v>44073</v>
      </c>
      <c r="BO3768">
        <v>4.4030700401105997E+24</v>
      </c>
      <c r="BP3768">
        <v>0</v>
      </c>
      <c r="BQ3768">
        <v>0</v>
      </c>
      <c r="BT3768">
        <v>0</v>
      </c>
      <c r="CQ3768">
        <v>4.4030700401101702E+17</v>
      </c>
      <c r="CS3768">
        <v>1</v>
      </c>
      <c r="CT3768">
        <v>1</v>
      </c>
      <c r="CU3768">
        <v>0</v>
      </c>
      <c r="CV3768">
        <v>4.4030700401101702E+17</v>
      </c>
      <c r="DE3768">
        <v>0</v>
      </c>
      <c r="DI3768" s="2">
        <v>44370.439062500001</v>
      </c>
      <c r="DJ3768">
        <v>1</v>
      </c>
      <c r="DL3768" s="2">
        <v>44509.052546296298</v>
      </c>
    </row>
    <row r="3769" spans="1:116" x14ac:dyDescent="0.25">
      <c r="A3769" t="s">
        <v>18932</v>
      </c>
      <c r="C3769" t="s">
        <v>18933</v>
      </c>
      <c r="E3769">
        <v>9</v>
      </c>
      <c r="F3769" t="s">
        <v>142</v>
      </c>
      <c r="H3769">
        <v>4</v>
      </c>
      <c r="I3769">
        <v>1</v>
      </c>
      <c r="J3769">
        <v>1</v>
      </c>
      <c r="K3769">
        <v>44</v>
      </c>
      <c r="M3769">
        <v>9</v>
      </c>
      <c r="O3769">
        <v>4</v>
      </c>
      <c r="P3769">
        <v>1</v>
      </c>
      <c r="Q3769" t="s">
        <v>18934</v>
      </c>
      <c r="R3769" t="s">
        <v>18935</v>
      </c>
      <c r="T3769">
        <v>1</v>
      </c>
      <c r="U3769">
        <v>7</v>
      </c>
      <c r="X3769">
        <v>2</v>
      </c>
      <c r="Y3769">
        <v>9</v>
      </c>
      <c r="Z3769" t="s">
        <v>18490</v>
      </c>
      <c r="AA3769" t="s">
        <v>18936</v>
      </c>
      <c r="AH3769" s="2">
        <v>44330.342569444401</v>
      </c>
      <c r="AI3769" t="s">
        <v>18246</v>
      </c>
      <c r="AK3769" t="s">
        <v>18246</v>
      </c>
      <c r="AL3769" s="2">
        <v>44330.342569444401</v>
      </c>
      <c r="AM3769" s="2">
        <v>44487.856828703698</v>
      </c>
      <c r="AN3769" t="s">
        <v>18246</v>
      </c>
      <c r="AP3769">
        <v>12</v>
      </c>
      <c r="AR3769" t="s">
        <v>18937</v>
      </c>
      <c r="AV3769">
        <v>2</v>
      </c>
      <c r="AZ3769" t="s">
        <v>18938</v>
      </c>
      <c r="BA3769">
        <v>4.4030700401102701E+17</v>
      </c>
      <c r="BB3769" t="s">
        <v>18939</v>
      </c>
      <c r="BI3769">
        <v>4</v>
      </c>
      <c r="BL3769" s="1">
        <v>44263</v>
      </c>
      <c r="BO3769">
        <v>4.4030700401103002E+24</v>
      </c>
      <c r="BP3769">
        <v>0</v>
      </c>
      <c r="BQ3769">
        <v>0</v>
      </c>
      <c r="BT3769">
        <v>0</v>
      </c>
      <c r="CQ3769">
        <v>4.4030700401101197E+17</v>
      </c>
      <c r="CS3769">
        <v>1</v>
      </c>
      <c r="CT3769">
        <v>1</v>
      </c>
      <c r="CU3769">
        <v>0</v>
      </c>
      <c r="CV3769">
        <v>4.4030700401101197E+17</v>
      </c>
      <c r="DE3769">
        <v>0</v>
      </c>
      <c r="DI3769" s="2">
        <v>44487.856828703698</v>
      </c>
      <c r="DJ3769">
        <v>1</v>
      </c>
      <c r="DL3769" s="2">
        <v>44509.052557870396</v>
      </c>
    </row>
    <row r="3770" spans="1:116" x14ac:dyDescent="0.25">
      <c r="A3770" t="s">
        <v>18940</v>
      </c>
      <c r="C3770" t="s">
        <v>18941</v>
      </c>
      <c r="E3770">
        <v>9</v>
      </c>
      <c r="F3770" t="s">
        <v>142</v>
      </c>
      <c r="H3770">
        <v>5</v>
      </c>
      <c r="I3770">
        <v>2</v>
      </c>
      <c r="J3770">
        <v>1</v>
      </c>
      <c r="K3770">
        <v>45</v>
      </c>
      <c r="M3770">
        <v>1</v>
      </c>
      <c r="O3770">
        <v>9</v>
      </c>
      <c r="P3770">
        <v>1</v>
      </c>
      <c r="Q3770" t="s">
        <v>18942</v>
      </c>
      <c r="R3770">
        <v>4.5222719840627098E+17</v>
      </c>
      <c r="T3770">
        <v>1</v>
      </c>
      <c r="U3770">
        <v>9</v>
      </c>
      <c r="X3770">
        <v>2</v>
      </c>
      <c r="Y3770">
        <v>5</v>
      </c>
      <c r="AH3770" s="2">
        <v>44393.735648148097</v>
      </c>
      <c r="AI3770" t="s">
        <v>18335</v>
      </c>
      <c r="AK3770" t="s">
        <v>18335</v>
      </c>
      <c r="AL3770" s="2">
        <v>44393.735648148097</v>
      </c>
      <c r="AM3770" s="2">
        <v>44495.516805555599</v>
      </c>
      <c r="AN3770" t="s">
        <v>18335</v>
      </c>
      <c r="AP3770">
        <v>9</v>
      </c>
      <c r="AR3770" t="s">
        <v>18943</v>
      </c>
      <c r="AV3770">
        <v>2</v>
      </c>
      <c r="AZ3770" t="s">
        <v>18944</v>
      </c>
      <c r="BA3770">
        <v>4.4030700401102003E+17</v>
      </c>
      <c r="BB3770" t="s">
        <v>18945</v>
      </c>
      <c r="BI3770">
        <v>4</v>
      </c>
      <c r="BL3770" s="1">
        <v>44358</v>
      </c>
      <c r="BO3770">
        <v>4.4030700401105997E+24</v>
      </c>
      <c r="BP3770">
        <v>0</v>
      </c>
      <c r="BQ3770">
        <v>0</v>
      </c>
      <c r="BT3770">
        <v>0</v>
      </c>
      <c r="CQ3770">
        <v>4.4030700401101498E+17</v>
      </c>
      <c r="CS3770">
        <v>1</v>
      </c>
      <c r="CT3770">
        <v>1</v>
      </c>
      <c r="CU3770">
        <v>0</v>
      </c>
      <c r="CV3770">
        <v>4.4030700401101498E+17</v>
      </c>
      <c r="DE3770">
        <v>0</v>
      </c>
      <c r="DI3770" s="2">
        <v>44495.516805555599</v>
      </c>
      <c r="DJ3770">
        <v>1</v>
      </c>
      <c r="DL3770" s="2">
        <v>44509.0525694444</v>
      </c>
    </row>
    <row r="3771" spans="1:116" x14ac:dyDescent="0.25">
      <c r="A3771" t="s">
        <v>18946</v>
      </c>
      <c r="C3771" t="s">
        <v>18947</v>
      </c>
      <c r="E3771">
        <v>9</v>
      </c>
      <c r="F3771" t="s">
        <v>142</v>
      </c>
      <c r="H3771">
        <v>5</v>
      </c>
      <c r="I3771">
        <v>2</v>
      </c>
      <c r="J3771">
        <v>1</v>
      </c>
      <c r="K3771">
        <v>44</v>
      </c>
      <c r="M3771">
        <v>1</v>
      </c>
      <c r="O3771">
        <v>9</v>
      </c>
      <c r="P3771">
        <v>1</v>
      </c>
      <c r="Q3771" t="s">
        <v>5718</v>
      </c>
      <c r="R3771">
        <v>3.6072119880412198E+17</v>
      </c>
      <c r="T3771">
        <v>1</v>
      </c>
      <c r="U3771">
        <v>9</v>
      </c>
      <c r="X3771">
        <v>2</v>
      </c>
      <c r="Y3771">
        <v>2</v>
      </c>
      <c r="AH3771" s="2">
        <v>44355.415856481501</v>
      </c>
      <c r="AI3771" t="s">
        <v>18246</v>
      </c>
      <c r="AK3771" t="s">
        <v>18246</v>
      </c>
      <c r="AL3771" s="2">
        <v>44355.415856481501</v>
      </c>
      <c r="AM3771" s="2">
        <v>44483.685601851903</v>
      </c>
      <c r="AN3771" t="s">
        <v>18246</v>
      </c>
      <c r="AP3771">
        <v>12</v>
      </c>
      <c r="AR3771" t="s">
        <v>18948</v>
      </c>
      <c r="AV3771">
        <v>1</v>
      </c>
      <c r="AZ3771" t="s">
        <v>18949</v>
      </c>
      <c r="BA3771">
        <v>4.4030700401102701E+17</v>
      </c>
      <c r="BB3771" t="s">
        <v>18950</v>
      </c>
      <c r="BI3771">
        <v>4</v>
      </c>
      <c r="BL3771" s="1">
        <v>44290</v>
      </c>
      <c r="BO3771">
        <v>4.4030700401103002E+24</v>
      </c>
      <c r="BP3771">
        <v>0</v>
      </c>
      <c r="BQ3771">
        <v>0</v>
      </c>
      <c r="BT3771">
        <v>0</v>
      </c>
      <c r="CQ3771">
        <v>4.4030700401101197E+17</v>
      </c>
      <c r="CS3771">
        <v>1</v>
      </c>
      <c r="CT3771">
        <v>1</v>
      </c>
      <c r="CU3771">
        <v>0</v>
      </c>
      <c r="CV3771">
        <v>4.4030700401101197E+17</v>
      </c>
      <c r="DE3771">
        <v>0</v>
      </c>
      <c r="DI3771" s="2">
        <v>44483.685601851903</v>
      </c>
      <c r="DJ3771">
        <v>1</v>
      </c>
      <c r="DL3771" s="2">
        <v>44509.0525694444</v>
      </c>
    </row>
    <row r="3772" spans="1:116" x14ac:dyDescent="0.25">
      <c r="A3772" t="s">
        <v>18951</v>
      </c>
      <c r="C3772" t="s">
        <v>18952</v>
      </c>
      <c r="E3772">
        <v>9</v>
      </c>
      <c r="F3772" t="s">
        <v>142</v>
      </c>
      <c r="I3772">
        <v>1</v>
      </c>
      <c r="J3772">
        <v>1</v>
      </c>
      <c r="K3772">
        <v>44</v>
      </c>
      <c r="M3772">
        <v>1</v>
      </c>
      <c r="O3772">
        <v>9</v>
      </c>
      <c r="P3772">
        <v>1</v>
      </c>
      <c r="Q3772" t="s">
        <v>18953</v>
      </c>
      <c r="T3772">
        <v>1</v>
      </c>
      <c r="U3772">
        <v>9</v>
      </c>
      <c r="X3772">
        <v>9</v>
      </c>
      <c r="Y3772">
        <v>6</v>
      </c>
      <c r="AH3772" s="2">
        <v>44431.496666666702</v>
      </c>
      <c r="AI3772" t="s">
        <v>18246</v>
      </c>
      <c r="AK3772" t="s">
        <v>18246</v>
      </c>
      <c r="AL3772" s="2">
        <v>44431.496666666702</v>
      </c>
      <c r="AM3772" s="2">
        <v>44488.427974537</v>
      </c>
      <c r="AN3772" t="s">
        <v>18246</v>
      </c>
      <c r="AP3772">
        <v>10</v>
      </c>
      <c r="AV3772">
        <v>1</v>
      </c>
      <c r="AZ3772" t="s">
        <v>18954</v>
      </c>
      <c r="BA3772">
        <v>4.4030700401102701E+17</v>
      </c>
      <c r="BB3772" t="s">
        <v>18955</v>
      </c>
      <c r="BI3772">
        <v>4</v>
      </c>
      <c r="BL3772" s="1">
        <v>44312</v>
      </c>
      <c r="BO3772">
        <v>4.4030700401103002E+24</v>
      </c>
      <c r="BP3772">
        <v>0</v>
      </c>
      <c r="BQ3772">
        <v>0</v>
      </c>
      <c r="BT3772">
        <v>0</v>
      </c>
      <c r="CQ3772">
        <v>4.4030700401101197E+17</v>
      </c>
      <c r="CS3772">
        <v>1</v>
      </c>
      <c r="CT3772">
        <v>1</v>
      </c>
      <c r="CU3772">
        <v>0</v>
      </c>
      <c r="CV3772">
        <v>4.4030700401101197E+17</v>
      </c>
      <c r="DE3772">
        <v>0</v>
      </c>
      <c r="DI3772" s="2">
        <v>44488.427974537</v>
      </c>
      <c r="DJ3772">
        <v>1</v>
      </c>
      <c r="DL3772" s="2">
        <v>44509.052534722199</v>
      </c>
    </row>
    <row r="3773" spans="1:116" x14ac:dyDescent="0.25">
      <c r="A3773" t="s">
        <v>18956</v>
      </c>
      <c r="C3773" t="s">
        <v>6673</v>
      </c>
      <c r="E3773">
        <v>9</v>
      </c>
      <c r="F3773" t="s">
        <v>142</v>
      </c>
      <c r="G3773" s="2">
        <v>44148.565567129597</v>
      </c>
      <c r="I3773">
        <v>2</v>
      </c>
      <c r="J3773">
        <v>1</v>
      </c>
      <c r="K3773">
        <v>37</v>
      </c>
      <c r="M3773">
        <v>1</v>
      </c>
      <c r="O3773">
        <v>9</v>
      </c>
      <c r="P3773">
        <v>1</v>
      </c>
      <c r="Q3773" t="s">
        <v>18957</v>
      </c>
      <c r="T3773">
        <v>1</v>
      </c>
      <c r="U3773">
        <v>9</v>
      </c>
      <c r="X3773">
        <v>9</v>
      </c>
      <c r="Y3773">
        <v>6</v>
      </c>
      <c r="AH3773" s="2">
        <v>44148.565567129597</v>
      </c>
      <c r="AI3773" t="s">
        <v>18246</v>
      </c>
      <c r="AK3773" t="s">
        <v>18246</v>
      </c>
      <c r="AL3773" s="2">
        <v>44148.565567129597</v>
      </c>
      <c r="AM3773" s="2">
        <v>44192.822141203702</v>
      </c>
      <c r="AN3773" t="s">
        <v>18246</v>
      </c>
      <c r="AP3773">
        <v>12</v>
      </c>
      <c r="AV3773">
        <v>1</v>
      </c>
      <c r="AZ3773" t="s">
        <v>18958</v>
      </c>
      <c r="BA3773">
        <v>4.4030700401102701E+17</v>
      </c>
      <c r="BB3773" t="s">
        <v>18959</v>
      </c>
      <c r="BI3773">
        <v>4</v>
      </c>
      <c r="BL3773" s="1">
        <v>44096</v>
      </c>
      <c r="BO3773">
        <v>4.4030700401103002E+24</v>
      </c>
      <c r="BP3773">
        <v>0</v>
      </c>
      <c r="BQ3773">
        <v>0</v>
      </c>
      <c r="BT3773">
        <v>0</v>
      </c>
      <c r="CQ3773">
        <v>4.4030700401101197E+17</v>
      </c>
      <c r="CS3773">
        <v>1</v>
      </c>
      <c r="CT3773">
        <v>1</v>
      </c>
      <c r="CU3773">
        <v>0</v>
      </c>
      <c r="CV3773">
        <v>4.4030700401101197E+17</v>
      </c>
      <c r="DE3773">
        <v>0</v>
      </c>
      <c r="DI3773" s="2">
        <v>44192.822141203702</v>
      </c>
      <c r="DJ3773">
        <v>1</v>
      </c>
      <c r="DL3773" s="2">
        <v>44509.052534722199</v>
      </c>
    </row>
    <row r="3774" spans="1:116" x14ac:dyDescent="0.25">
      <c r="A3774" t="s">
        <v>18960</v>
      </c>
      <c r="C3774" t="s">
        <v>18961</v>
      </c>
      <c r="E3774">
        <v>9</v>
      </c>
      <c r="F3774" t="s">
        <v>142</v>
      </c>
      <c r="H3774">
        <v>4</v>
      </c>
      <c r="I3774">
        <v>1</v>
      </c>
      <c r="J3774">
        <v>1</v>
      </c>
      <c r="K3774">
        <v>44</v>
      </c>
      <c r="M3774">
        <v>1</v>
      </c>
      <c r="O3774">
        <v>9</v>
      </c>
      <c r="P3774">
        <v>1</v>
      </c>
      <c r="Q3774" t="s">
        <v>18962</v>
      </c>
      <c r="R3774">
        <v>4.4522419921010202E+17</v>
      </c>
      <c r="T3774">
        <v>1</v>
      </c>
      <c r="U3774">
        <v>9</v>
      </c>
      <c r="X3774">
        <v>2</v>
      </c>
      <c r="Y3774">
        <v>5</v>
      </c>
      <c r="AH3774" s="2">
        <v>44414.678182870397</v>
      </c>
      <c r="AI3774" t="s">
        <v>18246</v>
      </c>
      <c r="AK3774" t="s">
        <v>18246</v>
      </c>
      <c r="AL3774" s="2">
        <v>44414.678182870397</v>
      </c>
      <c r="AM3774" s="2">
        <v>44487.480277777802</v>
      </c>
      <c r="AN3774" t="s">
        <v>18246</v>
      </c>
      <c r="AP3774">
        <v>9</v>
      </c>
      <c r="AR3774" t="s">
        <v>18963</v>
      </c>
      <c r="AV3774">
        <v>2</v>
      </c>
      <c r="AZ3774" t="s">
        <v>18964</v>
      </c>
      <c r="BA3774">
        <v>4.4030700401102701E+17</v>
      </c>
      <c r="BB3774" t="s">
        <v>18965</v>
      </c>
      <c r="BI3774">
        <v>4</v>
      </c>
      <c r="BL3774" s="1">
        <v>43769</v>
      </c>
      <c r="BO3774">
        <v>4.4030700401103002E+24</v>
      </c>
      <c r="BP3774">
        <v>0</v>
      </c>
      <c r="BQ3774">
        <v>0</v>
      </c>
      <c r="BT3774">
        <v>0</v>
      </c>
      <c r="CQ3774">
        <v>4.4030700401101197E+17</v>
      </c>
      <c r="CS3774">
        <v>1</v>
      </c>
      <c r="CT3774">
        <v>1</v>
      </c>
      <c r="CU3774">
        <v>0</v>
      </c>
      <c r="CV3774">
        <v>4.4030700401101197E+17</v>
      </c>
      <c r="DE3774">
        <v>0</v>
      </c>
      <c r="DI3774" s="2">
        <v>44487.480277777802</v>
      </c>
      <c r="DJ3774">
        <v>1</v>
      </c>
      <c r="DL3774" s="2">
        <v>44509.052546296298</v>
      </c>
    </row>
    <row r="3775" spans="1:116" x14ac:dyDescent="0.25">
      <c r="A3775" t="s">
        <v>18966</v>
      </c>
      <c r="C3775" t="s">
        <v>18967</v>
      </c>
      <c r="E3775">
        <v>9</v>
      </c>
      <c r="F3775" t="s">
        <v>142</v>
      </c>
      <c r="G3775" s="2">
        <v>44176.393483796302</v>
      </c>
      <c r="I3775">
        <v>2</v>
      </c>
      <c r="J3775">
        <v>1</v>
      </c>
      <c r="K3775">
        <v>44</v>
      </c>
      <c r="M3775">
        <v>1</v>
      </c>
      <c r="O3775">
        <v>9</v>
      </c>
      <c r="P3775">
        <v>1</v>
      </c>
      <c r="Q3775" t="s">
        <v>18968</v>
      </c>
      <c r="T3775">
        <v>1</v>
      </c>
      <c r="U3775">
        <v>9</v>
      </c>
      <c r="X3775">
        <v>4</v>
      </c>
      <c r="Y3775">
        <v>5</v>
      </c>
      <c r="AH3775" s="2">
        <v>44176.393483796302</v>
      </c>
      <c r="AI3775" t="s">
        <v>18969</v>
      </c>
      <c r="AK3775" t="s">
        <v>18969</v>
      </c>
      <c r="AL3775" s="2">
        <v>44176.393483796302</v>
      </c>
      <c r="AM3775" s="2">
        <v>44481.651608796303</v>
      </c>
      <c r="AN3775" t="s">
        <v>18969</v>
      </c>
      <c r="AP3775">
        <v>9</v>
      </c>
      <c r="AV3775">
        <v>2</v>
      </c>
      <c r="AZ3775" t="s">
        <v>18970</v>
      </c>
      <c r="BA3775">
        <v>4.4030700401102099E+17</v>
      </c>
      <c r="BB3775">
        <v>4.4030700401105997E+24</v>
      </c>
      <c r="BI3775">
        <v>4</v>
      </c>
      <c r="BL3775" s="1">
        <v>44130</v>
      </c>
      <c r="BO3775">
        <v>4.4030700401105997E+24</v>
      </c>
      <c r="BP3775">
        <v>0</v>
      </c>
      <c r="BQ3775">
        <v>0</v>
      </c>
      <c r="BT3775">
        <v>0</v>
      </c>
      <c r="CQ3775">
        <v>4.40307004011016E+17</v>
      </c>
      <c r="CS3775">
        <v>1</v>
      </c>
      <c r="CT3775">
        <v>1</v>
      </c>
      <c r="CU3775">
        <v>0</v>
      </c>
      <c r="CV3775">
        <v>4.40307004011016E+17</v>
      </c>
      <c r="DE3775">
        <v>0</v>
      </c>
      <c r="DI3775" s="2">
        <v>44481.651608796303</v>
      </c>
      <c r="DJ3775">
        <v>1</v>
      </c>
      <c r="DL3775" s="2">
        <v>44509.052557870396</v>
      </c>
    </row>
    <row r="3776" spans="1:116" x14ac:dyDescent="0.25">
      <c r="A3776" t="s">
        <v>18971</v>
      </c>
      <c r="C3776" t="s">
        <v>18972</v>
      </c>
      <c r="E3776">
        <v>9</v>
      </c>
      <c r="F3776" t="s">
        <v>142</v>
      </c>
      <c r="G3776" s="2">
        <v>43754.590208333299</v>
      </c>
      <c r="H3776">
        <v>8</v>
      </c>
      <c r="I3776">
        <v>2</v>
      </c>
      <c r="J3776">
        <v>1</v>
      </c>
      <c r="K3776">
        <v>44</v>
      </c>
      <c r="M3776">
        <v>1</v>
      </c>
      <c r="O3776">
        <v>9</v>
      </c>
      <c r="P3776">
        <v>1</v>
      </c>
      <c r="Q3776" t="s">
        <v>18973</v>
      </c>
      <c r="R3776" t="s">
        <v>684</v>
      </c>
      <c r="T3776">
        <v>1</v>
      </c>
      <c r="U3776">
        <v>9</v>
      </c>
      <c r="X3776">
        <v>2</v>
      </c>
      <c r="Y3776">
        <v>6</v>
      </c>
      <c r="AH3776" s="2">
        <v>43754.590208333299</v>
      </c>
      <c r="AI3776" t="s">
        <v>18296</v>
      </c>
      <c r="AK3776" t="s">
        <v>18296</v>
      </c>
      <c r="AL3776" s="2">
        <v>43754.590208333299</v>
      </c>
      <c r="AM3776" s="2">
        <v>44484.766099537002</v>
      </c>
      <c r="AN3776" t="s">
        <v>18296</v>
      </c>
      <c r="AP3776">
        <v>12</v>
      </c>
      <c r="AR3776" t="s">
        <v>684</v>
      </c>
      <c r="AV3776">
        <v>2</v>
      </c>
      <c r="AZ3776" t="s">
        <v>18974</v>
      </c>
      <c r="BA3776">
        <v>4.4030700401101101E+17</v>
      </c>
      <c r="BB3776" t="s">
        <v>18975</v>
      </c>
      <c r="BI3776">
        <v>4</v>
      </c>
      <c r="BL3776" s="1">
        <v>43723</v>
      </c>
      <c r="BO3776">
        <v>4.4030700401104E+24</v>
      </c>
      <c r="BP3776">
        <v>0</v>
      </c>
      <c r="BQ3776">
        <v>0</v>
      </c>
      <c r="BT3776">
        <v>0</v>
      </c>
      <c r="CI3776" s="1">
        <v>43754</v>
      </c>
      <c r="CQ3776">
        <v>4.4030700401100998E+17</v>
      </c>
      <c r="CS3776">
        <v>1</v>
      </c>
      <c r="CT3776">
        <v>1</v>
      </c>
      <c r="CU3776">
        <v>0</v>
      </c>
      <c r="CV3776">
        <v>4.4030700401100998E+17</v>
      </c>
      <c r="DE3776">
        <v>0</v>
      </c>
      <c r="DI3776" s="2">
        <v>44484.766099537002</v>
      </c>
      <c r="DJ3776">
        <v>1</v>
      </c>
      <c r="DL3776" s="2">
        <v>44509.052557870396</v>
      </c>
    </row>
    <row r="3777" spans="1:116" x14ac:dyDescent="0.25">
      <c r="A3777" t="s">
        <v>18976</v>
      </c>
      <c r="C3777" t="s">
        <v>18977</v>
      </c>
      <c r="E3777">
        <v>9</v>
      </c>
      <c r="F3777" t="s">
        <v>142</v>
      </c>
      <c r="H3777">
        <v>4</v>
      </c>
      <c r="I3777">
        <v>1</v>
      </c>
      <c r="J3777">
        <v>1</v>
      </c>
      <c r="K3777">
        <v>44</v>
      </c>
      <c r="M3777">
        <v>1</v>
      </c>
      <c r="O3777">
        <v>9</v>
      </c>
      <c r="P3777">
        <v>1</v>
      </c>
      <c r="Q3777" t="s">
        <v>18978</v>
      </c>
      <c r="R3777">
        <v>4.2070019740918298E+17</v>
      </c>
      <c r="U3777">
        <v>9</v>
      </c>
      <c r="X3777">
        <v>2</v>
      </c>
      <c r="Y3777">
        <v>9</v>
      </c>
      <c r="AH3777" s="2">
        <v>44495.685231481497</v>
      </c>
      <c r="AI3777" t="s">
        <v>18246</v>
      </c>
      <c r="AK3777" t="s">
        <v>18246</v>
      </c>
      <c r="AL3777" s="2">
        <v>44495.685231481497</v>
      </c>
      <c r="AM3777" s="2">
        <v>44495.685231481497</v>
      </c>
      <c r="AN3777" t="s">
        <v>18246</v>
      </c>
      <c r="AP3777">
        <v>12</v>
      </c>
      <c r="AR3777" t="s">
        <v>18979</v>
      </c>
      <c r="AV3777">
        <v>1</v>
      </c>
      <c r="AZ3777" t="s">
        <v>18980</v>
      </c>
      <c r="BA3777">
        <v>4.4030700401102701E+17</v>
      </c>
      <c r="BB3777" t="s">
        <v>18981</v>
      </c>
      <c r="BI3777">
        <v>4</v>
      </c>
      <c r="BL3777" s="1">
        <v>44488</v>
      </c>
      <c r="BO3777">
        <v>4.4030700401103002E+24</v>
      </c>
      <c r="BP3777">
        <v>0</v>
      </c>
      <c r="BQ3777">
        <v>0</v>
      </c>
      <c r="BT3777">
        <v>0</v>
      </c>
      <c r="CI3777" s="1">
        <v>44495</v>
      </c>
      <c r="CQ3777">
        <v>4.4030700401101197E+17</v>
      </c>
      <c r="CS3777">
        <v>1</v>
      </c>
      <c r="CT3777">
        <v>1</v>
      </c>
      <c r="CU3777">
        <v>0</v>
      </c>
      <c r="CV3777">
        <v>4.4030700401101197E+17</v>
      </c>
      <c r="DE3777">
        <v>0</v>
      </c>
      <c r="DI3777" s="2">
        <v>44495.685231481497</v>
      </c>
      <c r="DJ3777">
        <v>1</v>
      </c>
      <c r="DL3777" s="2">
        <v>44509.052557870396</v>
      </c>
    </row>
    <row r="3778" spans="1:116" x14ac:dyDescent="0.25">
      <c r="A3778" t="s">
        <v>18982</v>
      </c>
      <c r="C3778" t="s">
        <v>18983</v>
      </c>
      <c r="E3778">
        <v>9</v>
      </c>
      <c r="F3778" t="s">
        <v>142</v>
      </c>
      <c r="G3778" s="2">
        <v>44029.973483796297</v>
      </c>
      <c r="H3778">
        <v>5</v>
      </c>
      <c r="I3778">
        <v>2</v>
      </c>
      <c r="J3778">
        <v>1</v>
      </c>
      <c r="K3778">
        <v>44</v>
      </c>
      <c r="M3778">
        <v>1</v>
      </c>
      <c r="O3778">
        <v>9</v>
      </c>
      <c r="P3778">
        <v>1</v>
      </c>
      <c r="Q3778" t="s">
        <v>18984</v>
      </c>
      <c r="R3778">
        <v>4.4081119890121997E+17</v>
      </c>
      <c r="S3778" t="s">
        <v>18985</v>
      </c>
      <c r="T3778">
        <v>1</v>
      </c>
      <c r="U3778">
        <v>9</v>
      </c>
      <c r="X3778">
        <v>2</v>
      </c>
      <c r="Y3778">
        <v>5</v>
      </c>
      <c r="AH3778" s="2">
        <v>44029.973483796297</v>
      </c>
      <c r="AI3778" t="s">
        <v>18335</v>
      </c>
      <c r="AK3778" t="s">
        <v>18335</v>
      </c>
      <c r="AL3778" s="2">
        <v>44029.973483796297</v>
      </c>
      <c r="AM3778" s="2">
        <v>44495.519016203703</v>
      </c>
      <c r="AN3778" t="s">
        <v>18335</v>
      </c>
      <c r="AP3778">
        <v>9</v>
      </c>
      <c r="AR3778" t="s">
        <v>18986</v>
      </c>
      <c r="AV3778">
        <v>1</v>
      </c>
      <c r="AZ3778" t="s">
        <v>18987</v>
      </c>
      <c r="BA3778">
        <v>4.40307004011024E+17</v>
      </c>
      <c r="BB3778" t="s">
        <v>18988</v>
      </c>
      <c r="BI3778">
        <v>4</v>
      </c>
      <c r="BL3778" s="1">
        <v>44018</v>
      </c>
      <c r="BO3778">
        <v>4.4030700401104999E+24</v>
      </c>
      <c r="BP3778">
        <v>0</v>
      </c>
      <c r="BQ3778">
        <v>0</v>
      </c>
      <c r="BT3778">
        <v>0</v>
      </c>
      <c r="CQ3778">
        <v>4.4030700401101299E+17</v>
      </c>
      <c r="CS3778">
        <v>1</v>
      </c>
      <c r="CT3778">
        <v>1</v>
      </c>
      <c r="CU3778">
        <v>0</v>
      </c>
      <c r="CV3778">
        <v>4.4030700401101299E+17</v>
      </c>
      <c r="DE3778">
        <v>0</v>
      </c>
      <c r="DI3778" s="2">
        <v>44495.519016203703</v>
      </c>
      <c r="DJ3778">
        <v>1</v>
      </c>
      <c r="DL3778" s="2">
        <v>44509.052557870396</v>
      </c>
    </row>
    <row r="3779" spans="1:116" x14ac:dyDescent="0.25">
      <c r="A3779" t="s">
        <v>18989</v>
      </c>
      <c r="C3779" t="s">
        <v>18990</v>
      </c>
      <c r="E3779">
        <v>9</v>
      </c>
      <c r="F3779" t="s">
        <v>142</v>
      </c>
      <c r="I3779">
        <v>2</v>
      </c>
      <c r="J3779">
        <v>1</v>
      </c>
      <c r="K3779">
        <v>44</v>
      </c>
      <c r="M3779">
        <v>1</v>
      </c>
      <c r="O3779">
        <v>9</v>
      </c>
      <c r="P3779">
        <v>1</v>
      </c>
      <c r="Q3779" t="s">
        <v>18991</v>
      </c>
      <c r="T3779">
        <v>1</v>
      </c>
      <c r="U3779">
        <v>9</v>
      </c>
      <c r="X3779">
        <v>3</v>
      </c>
      <c r="Y3779">
        <v>5</v>
      </c>
      <c r="AH3779" s="2">
        <v>44286.428437499999</v>
      </c>
      <c r="AI3779" t="s">
        <v>18969</v>
      </c>
      <c r="AK3779" t="s">
        <v>18969</v>
      </c>
      <c r="AL3779" s="2">
        <v>44286.428437499999</v>
      </c>
      <c r="AM3779" s="2">
        <v>44481.409178240698</v>
      </c>
      <c r="AN3779" t="s">
        <v>18969</v>
      </c>
      <c r="AP3779">
        <v>12</v>
      </c>
      <c r="AV3779">
        <v>2</v>
      </c>
      <c r="AZ3779" t="s">
        <v>18992</v>
      </c>
      <c r="BA3779">
        <v>4.4030700401102099E+17</v>
      </c>
      <c r="BB3779">
        <v>4.4030700401105997E+24</v>
      </c>
      <c r="BI3779">
        <v>4</v>
      </c>
      <c r="BL3779" s="1">
        <v>43404</v>
      </c>
      <c r="BO3779">
        <v>4.4030700401105997E+24</v>
      </c>
      <c r="BP3779">
        <v>0</v>
      </c>
      <c r="BQ3779">
        <v>0</v>
      </c>
      <c r="BT3779">
        <v>0</v>
      </c>
      <c r="CQ3779">
        <v>4.40307004011016E+17</v>
      </c>
      <c r="CS3779">
        <v>1</v>
      </c>
      <c r="CT3779">
        <v>1</v>
      </c>
      <c r="CU3779">
        <v>0</v>
      </c>
      <c r="CV3779">
        <v>4.40307004011016E+17</v>
      </c>
      <c r="DE3779">
        <v>0</v>
      </c>
      <c r="DI3779" s="2">
        <v>44481.409178240698</v>
      </c>
      <c r="DJ3779">
        <v>1</v>
      </c>
      <c r="DL3779" s="2">
        <v>44509.052581018499</v>
      </c>
    </row>
    <row r="3780" spans="1:116" x14ac:dyDescent="0.25">
      <c r="A3780" t="s">
        <v>18993</v>
      </c>
      <c r="C3780" t="s">
        <v>18994</v>
      </c>
      <c r="E3780">
        <v>9</v>
      </c>
      <c r="F3780" t="s">
        <v>142</v>
      </c>
      <c r="H3780">
        <v>4</v>
      </c>
      <c r="I3780">
        <v>1</v>
      </c>
      <c r="J3780">
        <v>1</v>
      </c>
      <c r="K3780">
        <v>44</v>
      </c>
      <c r="M3780">
        <v>1</v>
      </c>
      <c r="O3780">
        <v>9</v>
      </c>
      <c r="P3780">
        <v>1</v>
      </c>
      <c r="Q3780" t="s">
        <v>18995</v>
      </c>
      <c r="R3780">
        <v>4.4522119870520397E+17</v>
      </c>
      <c r="S3780" t="s">
        <v>18996</v>
      </c>
      <c r="T3780">
        <v>1</v>
      </c>
      <c r="U3780">
        <v>9</v>
      </c>
      <c r="X3780">
        <v>2</v>
      </c>
      <c r="Y3780">
        <v>5</v>
      </c>
      <c r="AH3780" s="2">
        <v>44432.530821759297</v>
      </c>
      <c r="AI3780" t="s">
        <v>18341</v>
      </c>
      <c r="AK3780" t="s">
        <v>18341</v>
      </c>
      <c r="AL3780" s="2">
        <v>44432.530821759297</v>
      </c>
      <c r="AM3780" s="2">
        <v>44432.530821759297</v>
      </c>
      <c r="AN3780" t="s">
        <v>18341</v>
      </c>
      <c r="AP3780">
        <v>9</v>
      </c>
      <c r="AR3780" t="s">
        <v>18997</v>
      </c>
      <c r="AV3780">
        <v>2</v>
      </c>
      <c r="AZ3780" t="s">
        <v>18998</v>
      </c>
      <c r="BA3780">
        <v>4.4030700401100198E+17</v>
      </c>
      <c r="BB3780">
        <v>4.403070040031E+24</v>
      </c>
      <c r="BI3780">
        <v>4</v>
      </c>
      <c r="BL3780" s="1">
        <v>44231</v>
      </c>
      <c r="BO3780">
        <v>4.403070040031E+24</v>
      </c>
      <c r="BP3780">
        <v>0</v>
      </c>
      <c r="BQ3780">
        <v>0</v>
      </c>
      <c r="BT3780">
        <v>0</v>
      </c>
      <c r="CQ3780">
        <v>4.4030700401101798E+17</v>
      </c>
      <c r="CS3780">
        <v>1</v>
      </c>
      <c r="CT3780">
        <v>1</v>
      </c>
      <c r="CU3780">
        <v>0</v>
      </c>
      <c r="CV3780">
        <v>4.4030700401101798E+17</v>
      </c>
      <c r="DE3780">
        <v>0</v>
      </c>
      <c r="DI3780" s="2">
        <v>44432.530821759297</v>
      </c>
      <c r="DJ3780">
        <v>1</v>
      </c>
      <c r="DL3780" s="2">
        <v>44509.052581018499</v>
      </c>
    </row>
    <row r="3781" spans="1:116" x14ac:dyDescent="0.25">
      <c r="A3781" t="s">
        <v>18999</v>
      </c>
      <c r="C3781" t="s">
        <v>19000</v>
      </c>
      <c r="E3781">
        <v>9</v>
      </c>
      <c r="F3781" t="s">
        <v>142</v>
      </c>
      <c r="G3781" s="2">
        <v>43987.464375000003</v>
      </c>
      <c r="H3781">
        <v>5</v>
      </c>
      <c r="I3781">
        <v>2</v>
      </c>
      <c r="J3781">
        <v>1</v>
      </c>
      <c r="K3781">
        <v>37</v>
      </c>
      <c r="M3781">
        <v>1</v>
      </c>
      <c r="O3781">
        <v>9</v>
      </c>
      <c r="P3781">
        <v>1</v>
      </c>
      <c r="Q3781" t="s">
        <v>19001</v>
      </c>
      <c r="R3781">
        <v>3.7232119920821402E+17</v>
      </c>
      <c r="T3781">
        <v>1</v>
      </c>
      <c r="U3781">
        <v>9</v>
      </c>
      <c r="X3781">
        <v>2</v>
      </c>
      <c r="Y3781">
        <v>9</v>
      </c>
      <c r="AH3781" s="2">
        <v>43987.464375000003</v>
      </c>
      <c r="AI3781" t="s">
        <v>18492</v>
      </c>
      <c r="AK3781" t="s">
        <v>16548</v>
      </c>
      <c r="AL3781" s="2">
        <v>43987.464375000003</v>
      </c>
      <c r="AM3781" s="2">
        <v>44456.484791666699</v>
      </c>
      <c r="AN3781" t="s">
        <v>18492</v>
      </c>
      <c r="AP3781">
        <v>12</v>
      </c>
      <c r="AR3781" t="s">
        <v>19002</v>
      </c>
      <c r="AS3781">
        <v>11</v>
      </c>
      <c r="AT3781" s="2">
        <v>44004.441192129598</v>
      </c>
      <c r="AV3781">
        <v>2</v>
      </c>
      <c r="AZ3781" t="s">
        <v>19003</v>
      </c>
      <c r="BA3781">
        <v>4.4030700401100102E+17</v>
      </c>
      <c r="BB3781">
        <v>4.403070040031E+24</v>
      </c>
      <c r="BI3781">
        <v>4</v>
      </c>
      <c r="BL3781" s="1">
        <v>43959</v>
      </c>
      <c r="BO3781">
        <v>4.403070040031E+24</v>
      </c>
      <c r="BP3781">
        <v>0</v>
      </c>
      <c r="BQ3781">
        <v>0</v>
      </c>
      <c r="BT3781">
        <v>0</v>
      </c>
      <c r="CQ3781">
        <v>4.4030700401101798E+17</v>
      </c>
      <c r="CS3781">
        <v>1</v>
      </c>
      <c r="CT3781">
        <v>1</v>
      </c>
      <c r="CU3781">
        <v>0</v>
      </c>
      <c r="CV3781">
        <v>4.4030700401101798E+17</v>
      </c>
      <c r="DE3781">
        <v>0</v>
      </c>
      <c r="DI3781" s="2">
        <v>44456.484791666699</v>
      </c>
      <c r="DJ3781">
        <v>1</v>
      </c>
      <c r="DL3781" s="2">
        <v>44509.052534722199</v>
      </c>
    </row>
    <row r="3782" spans="1:116" x14ac:dyDescent="0.25">
      <c r="A3782" t="s">
        <v>19004</v>
      </c>
      <c r="C3782" t="s">
        <v>19005</v>
      </c>
      <c r="E3782">
        <v>9</v>
      </c>
      <c r="F3782" t="s">
        <v>142</v>
      </c>
      <c r="G3782" s="2">
        <v>44088.746249999997</v>
      </c>
      <c r="H3782">
        <v>4</v>
      </c>
      <c r="I3782">
        <v>1</v>
      </c>
      <c r="J3782">
        <v>1</v>
      </c>
      <c r="K3782">
        <v>44</v>
      </c>
      <c r="M3782">
        <v>1</v>
      </c>
      <c r="O3782">
        <v>9</v>
      </c>
      <c r="P3782">
        <v>1</v>
      </c>
      <c r="Q3782" t="s">
        <v>19006</v>
      </c>
      <c r="R3782" t="s">
        <v>19007</v>
      </c>
      <c r="T3782">
        <v>1</v>
      </c>
      <c r="U3782">
        <v>9</v>
      </c>
      <c r="X3782">
        <v>2</v>
      </c>
      <c r="Y3782">
        <v>5</v>
      </c>
      <c r="AH3782" s="2">
        <v>44187.723159722198</v>
      </c>
      <c r="AI3782" t="s">
        <v>18335</v>
      </c>
      <c r="AK3782" t="s">
        <v>18335</v>
      </c>
      <c r="AL3782" s="2">
        <v>44187.723159722198</v>
      </c>
      <c r="AM3782" s="2">
        <v>44480.4367361111</v>
      </c>
      <c r="AN3782" t="s">
        <v>18335</v>
      </c>
      <c r="AP3782">
        <v>9</v>
      </c>
      <c r="AR3782" t="s">
        <v>19008</v>
      </c>
      <c r="AV3782">
        <v>1</v>
      </c>
      <c r="AZ3782" t="s">
        <v>19009</v>
      </c>
      <c r="BA3782">
        <v>4.40307004011024E+17</v>
      </c>
      <c r="BB3782">
        <v>4.4030700401104999E+24</v>
      </c>
      <c r="BI3782">
        <v>4</v>
      </c>
      <c r="BL3782" s="1">
        <v>44063</v>
      </c>
      <c r="BO3782">
        <v>4.4030700401104999E+24</v>
      </c>
      <c r="BP3782">
        <v>0</v>
      </c>
      <c r="BQ3782">
        <v>0</v>
      </c>
      <c r="BT3782">
        <v>0</v>
      </c>
      <c r="CQ3782">
        <v>4.4030700401101299E+17</v>
      </c>
      <c r="CS3782">
        <v>1</v>
      </c>
      <c r="CT3782">
        <v>1</v>
      </c>
      <c r="CU3782">
        <v>0</v>
      </c>
      <c r="CV3782">
        <v>4.4030700401101299E+17</v>
      </c>
      <c r="DE3782">
        <v>0</v>
      </c>
      <c r="DI3782" s="2">
        <v>44480.4367361111</v>
      </c>
      <c r="DJ3782">
        <v>1</v>
      </c>
      <c r="DL3782" s="2">
        <v>44509.0525694444</v>
      </c>
    </row>
    <row r="3783" spans="1:116" x14ac:dyDescent="0.25">
      <c r="A3783" t="s">
        <v>19010</v>
      </c>
      <c r="C3783" t="s">
        <v>19011</v>
      </c>
      <c r="E3783">
        <v>9</v>
      </c>
      <c r="F3783" t="s">
        <v>142</v>
      </c>
      <c r="H3783">
        <v>5</v>
      </c>
      <c r="I3783">
        <v>2</v>
      </c>
      <c r="J3783">
        <v>1</v>
      </c>
      <c r="K3783">
        <v>44</v>
      </c>
      <c r="M3783">
        <v>1</v>
      </c>
      <c r="O3783">
        <v>6</v>
      </c>
      <c r="P3783">
        <v>1</v>
      </c>
      <c r="Q3783" t="s">
        <v>19012</v>
      </c>
      <c r="R3783">
        <v>4.4512219960423603E+17</v>
      </c>
      <c r="U3783">
        <v>3</v>
      </c>
      <c r="X3783">
        <v>2</v>
      </c>
      <c r="Y3783">
        <v>5</v>
      </c>
      <c r="Z3783" t="s">
        <v>3930</v>
      </c>
      <c r="AA3783" t="s">
        <v>3930</v>
      </c>
      <c r="AH3783" s="2">
        <v>44487.600648148102</v>
      </c>
      <c r="AI3783" t="s">
        <v>18246</v>
      </c>
      <c r="AK3783" t="s">
        <v>18246</v>
      </c>
      <c r="AL3783" s="2">
        <v>44487.600648148102</v>
      </c>
      <c r="AM3783" s="2">
        <v>44487.600648148102</v>
      </c>
      <c r="AN3783" t="s">
        <v>18246</v>
      </c>
      <c r="AP3783">
        <v>1</v>
      </c>
      <c r="AR3783" t="s">
        <v>19013</v>
      </c>
      <c r="AV3783">
        <v>2</v>
      </c>
      <c r="AZ3783" t="s">
        <v>19014</v>
      </c>
      <c r="BA3783">
        <v>4.4030700401102701E+17</v>
      </c>
      <c r="BB3783" t="s">
        <v>19015</v>
      </c>
      <c r="BI3783">
        <v>4</v>
      </c>
      <c r="BL3783" s="1">
        <v>44373</v>
      </c>
      <c r="BO3783">
        <v>4.4030700401103002E+24</v>
      </c>
      <c r="BP3783">
        <v>0</v>
      </c>
      <c r="BQ3783">
        <v>0</v>
      </c>
      <c r="BT3783">
        <v>0</v>
      </c>
      <c r="CQ3783">
        <v>4.4030700401101197E+17</v>
      </c>
      <c r="CS3783">
        <v>1</v>
      </c>
      <c r="CT3783">
        <v>1</v>
      </c>
      <c r="CU3783">
        <v>0</v>
      </c>
      <c r="CV3783">
        <v>4.4030700401101197E+17</v>
      </c>
      <c r="DE3783">
        <v>0</v>
      </c>
      <c r="DI3783" s="2">
        <v>44487.600648148102</v>
      </c>
      <c r="DJ3783">
        <v>1</v>
      </c>
      <c r="DL3783" s="2">
        <v>44509.0525694444</v>
      </c>
    </row>
    <row r="3784" spans="1:116" x14ac:dyDescent="0.25">
      <c r="A3784" t="s">
        <v>19016</v>
      </c>
      <c r="C3784" t="s">
        <v>19017</v>
      </c>
      <c r="E3784">
        <v>9</v>
      </c>
      <c r="F3784" t="s">
        <v>142</v>
      </c>
      <c r="H3784">
        <v>5</v>
      </c>
      <c r="I3784">
        <v>2</v>
      </c>
      <c r="J3784">
        <v>1</v>
      </c>
      <c r="K3784">
        <v>44</v>
      </c>
      <c r="M3784">
        <v>1</v>
      </c>
      <c r="O3784">
        <v>9</v>
      </c>
      <c r="P3784">
        <v>1</v>
      </c>
      <c r="Q3784" t="s">
        <v>19018</v>
      </c>
      <c r="R3784">
        <v>4.4150119901127501E+17</v>
      </c>
      <c r="T3784">
        <v>1</v>
      </c>
      <c r="U3784">
        <v>9</v>
      </c>
      <c r="X3784">
        <v>2</v>
      </c>
      <c r="Y3784">
        <v>6</v>
      </c>
      <c r="AE3784">
        <v>15013680421</v>
      </c>
      <c r="AH3784" s="2">
        <v>44313.639155092598</v>
      </c>
      <c r="AI3784" t="s">
        <v>18296</v>
      </c>
      <c r="AK3784" t="s">
        <v>18296</v>
      </c>
      <c r="AL3784" s="2">
        <v>44313.639155092598</v>
      </c>
      <c r="AM3784" s="2">
        <v>44441.475335648101</v>
      </c>
      <c r="AN3784" t="s">
        <v>18296</v>
      </c>
      <c r="AP3784">
        <v>12</v>
      </c>
      <c r="AR3784" t="s">
        <v>19019</v>
      </c>
      <c r="AV3784">
        <v>2</v>
      </c>
      <c r="AZ3784" t="s">
        <v>19020</v>
      </c>
      <c r="BA3784">
        <v>4.4030700401101101E+17</v>
      </c>
      <c r="BB3784" t="s">
        <v>19021</v>
      </c>
      <c r="BI3784">
        <v>4</v>
      </c>
      <c r="BL3784" s="1">
        <v>44291</v>
      </c>
      <c r="BO3784">
        <v>4.4030700401104E+24</v>
      </c>
      <c r="BP3784">
        <v>0</v>
      </c>
      <c r="BQ3784">
        <v>0</v>
      </c>
      <c r="BT3784">
        <v>0</v>
      </c>
      <c r="CI3784" s="1">
        <v>44313</v>
      </c>
      <c r="CQ3784">
        <v>4.4030700401100998E+17</v>
      </c>
      <c r="CS3784">
        <v>1</v>
      </c>
      <c r="CT3784">
        <v>1</v>
      </c>
      <c r="CU3784">
        <v>0</v>
      </c>
      <c r="CV3784">
        <v>4.4030700401100998E+17</v>
      </c>
      <c r="DE3784">
        <v>0</v>
      </c>
      <c r="DI3784" s="2">
        <v>44441.475335648101</v>
      </c>
      <c r="DJ3784">
        <v>1</v>
      </c>
      <c r="DL3784" s="2">
        <v>44509.052581018499</v>
      </c>
    </row>
    <row r="3785" spans="1:116" x14ac:dyDescent="0.25">
      <c r="A3785" t="s">
        <v>19022</v>
      </c>
      <c r="C3785" t="s">
        <v>19023</v>
      </c>
      <c r="E3785">
        <v>9</v>
      </c>
      <c r="F3785" t="s">
        <v>142</v>
      </c>
      <c r="H3785">
        <v>4</v>
      </c>
      <c r="I3785">
        <v>1</v>
      </c>
      <c r="J3785">
        <v>1</v>
      </c>
      <c r="K3785">
        <v>44</v>
      </c>
      <c r="M3785">
        <v>1</v>
      </c>
      <c r="O3785">
        <v>9</v>
      </c>
      <c r="P3785">
        <v>1</v>
      </c>
      <c r="Q3785" t="s">
        <v>19024</v>
      </c>
      <c r="R3785">
        <v>4.4092119960811699E+17</v>
      </c>
      <c r="T3785">
        <v>1</v>
      </c>
      <c r="U3785">
        <v>9</v>
      </c>
      <c r="X3785">
        <v>9</v>
      </c>
      <c r="Y3785">
        <v>9</v>
      </c>
      <c r="AE3785">
        <v>13432343700</v>
      </c>
      <c r="AH3785" s="2">
        <v>44302.444780092599</v>
      </c>
      <c r="AI3785" t="s">
        <v>15812</v>
      </c>
      <c r="AK3785" t="s">
        <v>15812</v>
      </c>
      <c r="AL3785" s="2">
        <v>44302.444780092599</v>
      </c>
      <c r="AM3785" s="2">
        <v>44439.487037036997</v>
      </c>
      <c r="AN3785" t="s">
        <v>15812</v>
      </c>
      <c r="AP3785">
        <v>12</v>
      </c>
      <c r="AR3785" t="s">
        <v>19025</v>
      </c>
      <c r="AV3785">
        <v>2</v>
      </c>
      <c r="AZ3785" t="s">
        <v>19026</v>
      </c>
      <c r="BA3785">
        <v>4.4030700401101702E+17</v>
      </c>
      <c r="BB3785">
        <v>4.4030700401104E+24</v>
      </c>
      <c r="BI3785">
        <v>4</v>
      </c>
      <c r="BL3785" s="1">
        <v>44142</v>
      </c>
      <c r="BO3785">
        <v>4.4030700401104E+24</v>
      </c>
      <c r="BP3785">
        <v>0</v>
      </c>
      <c r="BQ3785">
        <v>0</v>
      </c>
      <c r="BT3785">
        <v>0</v>
      </c>
      <c r="CQ3785">
        <v>4.4030700401100998E+17</v>
      </c>
      <c r="CS3785">
        <v>1</v>
      </c>
      <c r="CT3785">
        <v>1</v>
      </c>
      <c r="CU3785">
        <v>0</v>
      </c>
      <c r="CV3785">
        <v>4.4030700401100998E+17</v>
      </c>
      <c r="DE3785">
        <v>0</v>
      </c>
      <c r="DI3785" s="2">
        <v>44439.487037036997</v>
      </c>
      <c r="DJ3785">
        <v>1</v>
      </c>
      <c r="DL3785" s="2">
        <v>44509.052557870396</v>
      </c>
    </row>
    <row r="3786" spans="1:116" x14ac:dyDescent="0.25">
      <c r="A3786" t="s">
        <v>19027</v>
      </c>
      <c r="C3786" t="s">
        <v>19028</v>
      </c>
      <c r="E3786">
        <v>9</v>
      </c>
      <c r="F3786" t="s">
        <v>142</v>
      </c>
      <c r="H3786">
        <v>4</v>
      </c>
      <c r="I3786">
        <v>1</v>
      </c>
      <c r="J3786">
        <v>1</v>
      </c>
      <c r="K3786">
        <v>44</v>
      </c>
      <c r="M3786">
        <v>1</v>
      </c>
      <c r="O3786">
        <v>9</v>
      </c>
      <c r="P3786">
        <v>1</v>
      </c>
      <c r="Q3786" t="s">
        <v>19029</v>
      </c>
      <c r="R3786">
        <v>4.4162219900404198E+17</v>
      </c>
      <c r="T3786">
        <v>1</v>
      </c>
      <c r="U3786">
        <v>9</v>
      </c>
      <c r="X3786">
        <v>2</v>
      </c>
      <c r="Y3786">
        <v>5</v>
      </c>
      <c r="AH3786" s="2">
        <v>44249.432500000003</v>
      </c>
      <c r="AI3786" t="s">
        <v>18253</v>
      </c>
      <c r="AK3786" t="s">
        <v>18253</v>
      </c>
      <c r="AL3786" s="2">
        <v>44249.432500000003</v>
      </c>
      <c r="AM3786" s="2">
        <v>44372.625057870398</v>
      </c>
      <c r="AN3786" t="s">
        <v>18253</v>
      </c>
      <c r="AP3786">
        <v>12</v>
      </c>
      <c r="AR3786" t="s">
        <v>19030</v>
      </c>
      <c r="AV3786">
        <v>2</v>
      </c>
      <c r="AZ3786" t="s">
        <v>19031</v>
      </c>
      <c r="BA3786">
        <v>4.4030700401101901E+17</v>
      </c>
      <c r="BB3786">
        <v>4.4030700401105997E+24</v>
      </c>
      <c r="BI3786">
        <v>4</v>
      </c>
      <c r="BL3786" s="1">
        <v>44248</v>
      </c>
      <c r="BO3786">
        <v>4.4030700401105997E+24</v>
      </c>
      <c r="BP3786">
        <v>0</v>
      </c>
      <c r="BQ3786">
        <v>0</v>
      </c>
      <c r="BT3786">
        <v>0</v>
      </c>
      <c r="CQ3786">
        <v>4.4030700401101498E+17</v>
      </c>
      <c r="CS3786">
        <v>1</v>
      </c>
      <c r="CT3786">
        <v>1</v>
      </c>
      <c r="CU3786">
        <v>0</v>
      </c>
      <c r="CV3786">
        <v>4.4030700401101498E+17</v>
      </c>
      <c r="DE3786">
        <v>0</v>
      </c>
      <c r="DI3786" s="2">
        <v>44372.625057870398</v>
      </c>
      <c r="DJ3786">
        <v>1</v>
      </c>
      <c r="DL3786" s="2">
        <v>44509.0525694444</v>
      </c>
    </row>
    <row r="3787" spans="1:116" x14ac:dyDescent="0.25">
      <c r="A3787" t="s">
        <v>19032</v>
      </c>
      <c r="C3787" t="s">
        <v>19033</v>
      </c>
      <c r="E3787">
        <v>9</v>
      </c>
      <c r="F3787" t="s">
        <v>142</v>
      </c>
      <c r="G3787" s="2">
        <v>43321.6312384259</v>
      </c>
      <c r="H3787">
        <v>5</v>
      </c>
      <c r="I3787">
        <v>2</v>
      </c>
      <c r="J3787">
        <v>1</v>
      </c>
      <c r="K3787">
        <v>43</v>
      </c>
      <c r="M3787">
        <v>1</v>
      </c>
      <c r="O3787">
        <v>9</v>
      </c>
      <c r="P3787">
        <v>1</v>
      </c>
      <c r="Q3787" t="s">
        <v>18287</v>
      </c>
      <c r="R3787">
        <v>4.3078119891110298E+17</v>
      </c>
      <c r="S3787" t="s">
        <v>19034</v>
      </c>
      <c r="T3787">
        <v>1</v>
      </c>
      <c r="U3787">
        <v>9</v>
      </c>
      <c r="X3787">
        <v>2</v>
      </c>
      <c r="Y3787">
        <v>5</v>
      </c>
      <c r="AH3787" s="2">
        <v>43766.919907407399</v>
      </c>
      <c r="AI3787" t="s">
        <v>18246</v>
      </c>
      <c r="AK3787" t="s">
        <v>18246</v>
      </c>
      <c r="AL3787" s="2">
        <v>43766.919907407399</v>
      </c>
      <c r="AM3787" s="2">
        <v>44487.623773148101</v>
      </c>
      <c r="AN3787" t="s">
        <v>18246</v>
      </c>
      <c r="AO3787">
        <v>1</v>
      </c>
      <c r="AP3787">
        <v>9</v>
      </c>
      <c r="AR3787" t="s">
        <v>18289</v>
      </c>
      <c r="AU3787" t="s">
        <v>19035</v>
      </c>
      <c r="AV3787">
        <v>2</v>
      </c>
      <c r="AZ3787" t="s">
        <v>18291</v>
      </c>
      <c r="BA3787">
        <v>4.4030700401102701E+17</v>
      </c>
      <c r="BB3787" t="s">
        <v>18292</v>
      </c>
      <c r="BC3787" s="1">
        <v>44073</v>
      </c>
      <c r="BI3787">
        <v>4</v>
      </c>
      <c r="BL3787" s="1">
        <v>43238</v>
      </c>
      <c r="BO3787">
        <v>4.4030700401103002E+24</v>
      </c>
      <c r="BP3787">
        <v>0</v>
      </c>
      <c r="BQ3787">
        <v>0</v>
      </c>
      <c r="BT3787">
        <v>0</v>
      </c>
      <c r="CQ3787">
        <v>4.4030700401101197E+17</v>
      </c>
      <c r="CS3787">
        <v>1</v>
      </c>
      <c r="CT3787">
        <v>1</v>
      </c>
      <c r="CU3787">
        <v>0</v>
      </c>
      <c r="CV3787">
        <v>4.4030700401101197E+17</v>
      </c>
      <c r="DE3787">
        <v>0</v>
      </c>
      <c r="DI3787" s="2">
        <v>44487.623773148101</v>
      </c>
      <c r="DJ3787">
        <v>1</v>
      </c>
      <c r="DL3787" s="2">
        <v>44509.052581018499</v>
      </c>
    </row>
    <row r="3788" spans="1:116" x14ac:dyDescent="0.25">
      <c r="A3788" t="s">
        <v>19036</v>
      </c>
      <c r="C3788" t="s">
        <v>19037</v>
      </c>
      <c r="E3788">
        <v>9</v>
      </c>
      <c r="F3788" t="s">
        <v>142</v>
      </c>
      <c r="I3788">
        <v>2</v>
      </c>
      <c r="J3788">
        <v>1</v>
      </c>
      <c r="K3788">
        <v>44</v>
      </c>
      <c r="M3788">
        <v>1</v>
      </c>
      <c r="O3788">
        <v>9</v>
      </c>
      <c r="P3788">
        <v>1</v>
      </c>
      <c r="Q3788" t="s">
        <v>19038</v>
      </c>
      <c r="T3788">
        <v>1</v>
      </c>
      <c r="U3788">
        <v>9</v>
      </c>
      <c r="X3788">
        <v>9</v>
      </c>
      <c r="Y3788">
        <v>5</v>
      </c>
      <c r="AH3788" s="2">
        <v>44300.7176273148</v>
      </c>
      <c r="AI3788" t="s">
        <v>18808</v>
      </c>
      <c r="AK3788" t="s">
        <v>18341</v>
      </c>
      <c r="AL3788" s="2">
        <v>44300.7176273148</v>
      </c>
      <c r="AM3788" s="2">
        <v>44483.408402777801</v>
      </c>
      <c r="AN3788" t="s">
        <v>18808</v>
      </c>
      <c r="AP3788">
        <v>12</v>
      </c>
      <c r="AV3788">
        <v>2</v>
      </c>
      <c r="AZ3788" t="s">
        <v>19039</v>
      </c>
      <c r="BA3788">
        <v>4.4030700401100698E+17</v>
      </c>
      <c r="BB3788" t="s">
        <v>19040</v>
      </c>
      <c r="BI3788">
        <v>4</v>
      </c>
      <c r="BL3788" s="1">
        <v>44207</v>
      </c>
      <c r="BO3788">
        <v>4.4030700401104E+24</v>
      </c>
      <c r="BP3788">
        <v>0</v>
      </c>
      <c r="BQ3788">
        <v>0</v>
      </c>
      <c r="BT3788">
        <v>0</v>
      </c>
      <c r="CQ3788">
        <v>4.4030700401100698E+17</v>
      </c>
      <c r="CS3788">
        <v>1</v>
      </c>
      <c r="CT3788">
        <v>1</v>
      </c>
      <c r="CU3788">
        <v>0</v>
      </c>
      <c r="CV3788">
        <v>4.4030700401100698E+17</v>
      </c>
      <c r="DE3788">
        <v>0</v>
      </c>
      <c r="DI3788" s="2">
        <v>44483.408402777801</v>
      </c>
      <c r="DJ3788">
        <v>1</v>
      </c>
      <c r="DL3788" s="2">
        <v>44509.052546296298</v>
      </c>
    </row>
    <row r="3789" spans="1:116" x14ac:dyDescent="0.25">
      <c r="A3789" t="s">
        <v>19041</v>
      </c>
      <c r="C3789" t="s">
        <v>19042</v>
      </c>
      <c r="E3789">
        <v>9</v>
      </c>
      <c r="F3789" t="s">
        <v>142</v>
      </c>
      <c r="H3789">
        <v>4</v>
      </c>
      <c r="I3789">
        <v>1</v>
      </c>
      <c r="J3789">
        <v>1</v>
      </c>
      <c r="K3789">
        <v>44</v>
      </c>
      <c r="M3789">
        <v>1</v>
      </c>
      <c r="O3789">
        <v>9</v>
      </c>
      <c r="P3789">
        <v>1</v>
      </c>
      <c r="Q3789" t="s">
        <v>19043</v>
      </c>
      <c r="R3789" t="s">
        <v>19044</v>
      </c>
      <c r="T3789">
        <v>1</v>
      </c>
      <c r="U3789">
        <v>9</v>
      </c>
      <c r="X3789">
        <v>2</v>
      </c>
      <c r="Y3789">
        <v>2</v>
      </c>
      <c r="AH3789" s="2">
        <v>44300.595497685201</v>
      </c>
      <c r="AI3789" t="s">
        <v>18246</v>
      </c>
      <c r="AK3789" t="s">
        <v>18246</v>
      </c>
      <c r="AL3789" s="2">
        <v>44300.595497685201</v>
      </c>
      <c r="AM3789" s="2">
        <v>44434.7168171296</v>
      </c>
      <c r="AN3789" t="s">
        <v>18246</v>
      </c>
      <c r="AP3789">
        <v>12</v>
      </c>
      <c r="AR3789" t="s">
        <v>19045</v>
      </c>
      <c r="AV3789">
        <v>1</v>
      </c>
      <c r="AZ3789" t="s">
        <v>19046</v>
      </c>
      <c r="BA3789">
        <v>4.4030700401102701E+17</v>
      </c>
      <c r="BB3789" t="s">
        <v>19047</v>
      </c>
      <c r="BI3789">
        <v>4</v>
      </c>
      <c r="BL3789" s="1">
        <v>44283</v>
      </c>
      <c r="BO3789">
        <v>4.4030700401103002E+24</v>
      </c>
      <c r="BP3789">
        <v>0</v>
      </c>
      <c r="BQ3789">
        <v>0</v>
      </c>
      <c r="BT3789">
        <v>0</v>
      </c>
      <c r="CQ3789">
        <v>4.4030700401101197E+17</v>
      </c>
      <c r="CS3789">
        <v>1</v>
      </c>
      <c r="CT3789">
        <v>1</v>
      </c>
      <c r="CU3789">
        <v>0</v>
      </c>
      <c r="CV3789">
        <v>4.4030700401101197E+17</v>
      </c>
      <c r="DE3789">
        <v>0</v>
      </c>
      <c r="DI3789" s="2">
        <v>44434.7168171296</v>
      </c>
      <c r="DJ3789">
        <v>1</v>
      </c>
      <c r="DL3789" s="2">
        <v>44509.052546296298</v>
      </c>
    </row>
    <row r="3790" spans="1:116" x14ac:dyDescent="0.25">
      <c r="A3790" t="s">
        <v>19048</v>
      </c>
      <c r="C3790" t="s">
        <v>19049</v>
      </c>
      <c r="E3790">
        <v>9</v>
      </c>
      <c r="F3790" t="s">
        <v>142</v>
      </c>
      <c r="G3790" s="2">
        <v>44218.381099537</v>
      </c>
      <c r="H3790">
        <v>4</v>
      </c>
      <c r="I3790">
        <v>1</v>
      </c>
      <c r="J3790">
        <v>1</v>
      </c>
      <c r="K3790">
        <v>43</v>
      </c>
      <c r="M3790">
        <v>1</v>
      </c>
      <c r="O3790">
        <v>9</v>
      </c>
      <c r="P3790">
        <v>1</v>
      </c>
      <c r="Q3790" t="s">
        <v>19050</v>
      </c>
      <c r="R3790">
        <v>4.30524200104088E+17</v>
      </c>
      <c r="T3790">
        <v>1</v>
      </c>
      <c r="U3790">
        <v>9</v>
      </c>
      <c r="X3790">
        <v>2</v>
      </c>
      <c r="Y3790">
        <v>5</v>
      </c>
      <c r="AH3790" s="2">
        <v>44218.381099537</v>
      </c>
      <c r="AI3790" t="s">
        <v>18335</v>
      </c>
      <c r="AK3790" t="s">
        <v>18335</v>
      </c>
      <c r="AL3790" s="2">
        <v>44218.381099537</v>
      </c>
      <c r="AM3790" s="2">
        <v>44495.5179166667</v>
      </c>
      <c r="AN3790" t="s">
        <v>18335</v>
      </c>
      <c r="AO3790">
        <v>1</v>
      </c>
      <c r="AP3790">
        <v>9</v>
      </c>
      <c r="AR3790" t="s">
        <v>19051</v>
      </c>
      <c r="AU3790" t="s">
        <v>19052</v>
      </c>
      <c r="AV3790">
        <v>2</v>
      </c>
      <c r="AZ3790" t="s">
        <v>19053</v>
      </c>
      <c r="BA3790">
        <v>4.4030700401102003E+17</v>
      </c>
      <c r="BB3790" t="s">
        <v>19054</v>
      </c>
      <c r="BC3790" s="1">
        <v>44424</v>
      </c>
      <c r="BI3790">
        <v>4</v>
      </c>
      <c r="BL3790" s="1">
        <v>44202</v>
      </c>
      <c r="BO3790">
        <v>4.4030700401105997E+24</v>
      </c>
      <c r="BP3790">
        <v>0</v>
      </c>
      <c r="BQ3790">
        <v>0</v>
      </c>
      <c r="BT3790">
        <v>0</v>
      </c>
      <c r="CQ3790">
        <v>4.4030700401101498E+17</v>
      </c>
      <c r="CS3790">
        <v>1</v>
      </c>
      <c r="CT3790">
        <v>1</v>
      </c>
      <c r="CU3790">
        <v>0</v>
      </c>
      <c r="CV3790">
        <v>4.4030700401101498E+17</v>
      </c>
      <c r="DE3790">
        <v>0</v>
      </c>
      <c r="DI3790" s="2">
        <v>44495.5179166667</v>
      </c>
      <c r="DJ3790">
        <v>1</v>
      </c>
      <c r="DL3790" s="2">
        <v>44509.052546296298</v>
      </c>
    </row>
    <row r="3791" spans="1:116" x14ac:dyDescent="0.25">
      <c r="A3791" t="s">
        <v>19055</v>
      </c>
      <c r="C3791" t="s">
        <v>19056</v>
      </c>
      <c r="E3791">
        <v>9</v>
      </c>
      <c r="F3791" t="s">
        <v>142</v>
      </c>
      <c r="G3791" s="2">
        <v>43832.441226851799</v>
      </c>
      <c r="H3791">
        <v>4</v>
      </c>
      <c r="I3791">
        <v>1</v>
      </c>
      <c r="J3791">
        <v>1</v>
      </c>
      <c r="K3791">
        <v>51</v>
      </c>
      <c r="M3791">
        <v>1</v>
      </c>
      <c r="O3791">
        <v>9</v>
      </c>
      <c r="P3791">
        <v>1</v>
      </c>
      <c r="Q3791" t="s">
        <v>19057</v>
      </c>
      <c r="R3791">
        <v>5.1132219891027898E+17</v>
      </c>
      <c r="T3791">
        <v>1</v>
      </c>
      <c r="U3791">
        <v>9</v>
      </c>
      <c r="X3791">
        <v>2</v>
      </c>
      <c r="Y3791">
        <v>5</v>
      </c>
      <c r="AH3791" s="2">
        <v>43832.441226851799</v>
      </c>
      <c r="AI3791" t="s">
        <v>18436</v>
      </c>
      <c r="AK3791" t="s">
        <v>18436</v>
      </c>
      <c r="AL3791" s="2">
        <v>43832.441226851799</v>
      </c>
      <c r="AM3791" s="2">
        <v>44439.489155092597</v>
      </c>
      <c r="AN3791" t="s">
        <v>18436</v>
      </c>
      <c r="AO3791">
        <v>1</v>
      </c>
      <c r="AP3791">
        <v>10</v>
      </c>
      <c r="AR3791" t="s">
        <v>19058</v>
      </c>
      <c r="AU3791" t="s">
        <v>19059</v>
      </c>
      <c r="AV3791">
        <v>2</v>
      </c>
      <c r="AZ3791" t="s">
        <v>19060</v>
      </c>
      <c r="BA3791">
        <v>4.4030700401101197E+17</v>
      </c>
      <c r="BB3791" t="s">
        <v>19061</v>
      </c>
      <c r="BC3791" s="1">
        <v>44357</v>
      </c>
      <c r="BI3791">
        <v>4</v>
      </c>
      <c r="BL3791" s="1">
        <v>43815</v>
      </c>
      <c r="BO3791">
        <v>4.4030700401104E+24</v>
      </c>
      <c r="BP3791">
        <v>0</v>
      </c>
      <c r="BQ3791">
        <v>0</v>
      </c>
      <c r="BT3791">
        <v>0</v>
      </c>
      <c r="CQ3791">
        <v>4.4030700401100698E+17</v>
      </c>
      <c r="CS3791">
        <v>1</v>
      </c>
      <c r="CT3791">
        <v>1</v>
      </c>
      <c r="CU3791">
        <v>0</v>
      </c>
      <c r="CV3791">
        <v>4.4030700401100698E+17</v>
      </c>
      <c r="CY3791">
        <v>1</v>
      </c>
      <c r="DE3791">
        <v>0</v>
      </c>
      <c r="DI3791" s="2">
        <v>44439.489155092597</v>
      </c>
      <c r="DJ3791">
        <v>1</v>
      </c>
      <c r="DL3791" s="2">
        <v>44509.052581018499</v>
      </c>
    </row>
    <row r="3792" spans="1:116" x14ac:dyDescent="0.25">
      <c r="A3792" t="s">
        <v>19062</v>
      </c>
      <c r="C3792" t="s">
        <v>19063</v>
      </c>
      <c r="E3792">
        <v>9</v>
      </c>
      <c r="F3792" t="s">
        <v>142</v>
      </c>
      <c r="I3792">
        <v>2</v>
      </c>
      <c r="J3792">
        <v>1</v>
      </c>
      <c r="K3792">
        <v>44</v>
      </c>
      <c r="M3792">
        <v>1</v>
      </c>
      <c r="O3792">
        <v>9</v>
      </c>
      <c r="P3792">
        <v>1</v>
      </c>
      <c r="Q3792" t="s">
        <v>19064</v>
      </c>
      <c r="S3792" t="s">
        <v>19065</v>
      </c>
      <c r="T3792">
        <v>1</v>
      </c>
      <c r="U3792">
        <v>9</v>
      </c>
      <c r="X3792">
        <v>4</v>
      </c>
      <c r="Y3792">
        <v>6</v>
      </c>
      <c r="AE3792">
        <v>13686886009</v>
      </c>
      <c r="AH3792" s="2">
        <v>44286.647303240701</v>
      </c>
      <c r="AI3792" t="s">
        <v>18246</v>
      </c>
      <c r="AK3792" t="s">
        <v>18246</v>
      </c>
      <c r="AL3792" s="2">
        <v>44286.647303240701</v>
      </c>
      <c r="AM3792" s="2">
        <v>44439.492442129602</v>
      </c>
      <c r="AN3792" t="s">
        <v>18246</v>
      </c>
      <c r="AP3792">
        <v>12</v>
      </c>
      <c r="AV3792">
        <v>1</v>
      </c>
      <c r="AZ3792" t="s">
        <v>19066</v>
      </c>
      <c r="BA3792">
        <v>4.4030700401102701E+17</v>
      </c>
      <c r="BB3792" t="s">
        <v>19067</v>
      </c>
      <c r="BI3792">
        <v>4</v>
      </c>
      <c r="BL3792" s="1">
        <v>44123</v>
      </c>
      <c r="BO3792">
        <v>4.4030700401103002E+24</v>
      </c>
      <c r="BP3792">
        <v>0</v>
      </c>
      <c r="BQ3792">
        <v>0</v>
      </c>
      <c r="BT3792">
        <v>0</v>
      </c>
      <c r="CQ3792">
        <v>4.4030700401101197E+17</v>
      </c>
      <c r="CS3792">
        <v>1</v>
      </c>
      <c r="CT3792">
        <v>1</v>
      </c>
      <c r="CU3792">
        <v>0</v>
      </c>
      <c r="CV3792">
        <v>4.4030700401101197E+17</v>
      </c>
      <c r="DE3792">
        <v>0</v>
      </c>
      <c r="DI3792" s="2">
        <v>44439.492442129602</v>
      </c>
      <c r="DJ3792">
        <v>1</v>
      </c>
      <c r="DL3792" s="2">
        <v>44509.052581018499</v>
      </c>
    </row>
    <row r="3793" spans="1:116" x14ac:dyDescent="0.25">
      <c r="A3793" t="s">
        <v>19068</v>
      </c>
      <c r="C3793" t="s">
        <v>19069</v>
      </c>
      <c r="E3793">
        <v>9</v>
      </c>
      <c r="F3793" t="s">
        <v>142</v>
      </c>
      <c r="G3793" s="2">
        <v>44147.632835648103</v>
      </c>
      <c r="H3793">
        <v>4</v>
      </c>
      <c r="I3793">
        <v>1</v>
      </c>
      <c r="J3793">
        <v>1</v>
      </c>
      <c r="K3793">
        <v>44</v>
      </c>
      <c r="M3793">
        <v>1</v>
      </c>
      <c r="O3793">
        <v>9</v>
      </c>
      <c r="P3793">
        <v>1</v>
      </c>
      <c r="Q3793" t="s">
        <v>1103</v>
      </c>
      <c r="R3793">
        <v>4.4148119901226202E+17</v>
      </c>
      <c r="T3793">
        <v>1</v>
      </c>
      <c r="U3793">
        <v>9</v>
      </c>
      <c r="X3793">
        <v>2</v>
      </c>
      <c r="Y3793">
        <v>6</v>
      </c>
      <c r="AH3793" s="2">
        <v>44147.632835648103</v>
      </c>
      <c r="AI3793" t="s">
        <v>18325</v>
      </c>
      <c r="AK3793" t="s">
        <v>18325</v>
      </c>
      <c r="AL3793" s="2">
        <v>44147.632835648103</v>
      </c>
      <c r="AM3793" s="2">
        <v>44147.632835648103</v>
      </c>
      <c r="AN3793" t="s">
        <v>18325</v>
      </c>
      <c r="AP3793">
        <v>12</v>
      </c>
      <c r="AR3793" t="s">
        <v>19070</v>
      </c>
      <c r="AV3793">
        <v>2</v>
      </c>
      <c r="AZ3793" t="s">
        <v>19071</v>
      </c>
      <c r="BA3793">
        <v>4.4030700401100198E+17</v>
      </c>
      <c r="BB3793">
        <v>4.403070040031E+24</v>
      </c>
      <c r="BI3793">
        <v>4</v>
      </c>
      <c r="BL3793" s="1">
        <v>44092</v>
      </c>
      <c r="BO3793">
        <v>4.403070040031E+24</v>
      </c>
      <c r="BP3793">
        <v>0</v>
      </c>
      <c r="BQ3793">
        <v>0</v>
      </c>
      <c r="BT3793">
        <v>0</v>
      </c>
      <c r="CQ3793">
        <v>4.4030700401102003E+17</v>
      </c>
      <c r="CS3793">
        <v>1</v>
      </c>
      <c r="CT3793">
        <v>1</v>
      </c>
      <c r="CU3793">
        <v>0</v>
      </c>
      <c r="CV3793">
        <v>4.4030700401102003E+17</v>
      </c>
      <c r="DE3793">
        <v>0</v>
      </c>
      <c r="DI3793" s="2">
        <v>44147.632835648103</v>
      </c>
      <c r="DJ3793">
        <v>1</v>
      </c>
      <c r="DL3793" s="2">
        <v>44509.052534722199</v>
      </c>
    </row>
    <row r="3794" spans="1:116" x14ac:dyDescent="0.25">
      <c r="A3794" t="s">
        <v>19072</v>
      </c>
      <c r="C3794" t="s">
        <v>19073</v>
      </c>
      <c r="E3794">
        <v>9</v>
      </c>
      <c r="F3794" t="s">
        <v>142</v>
      </c>
      <c r="G3794" s="2">
        <v>44175.621261574102</v>
      </c>
      <c r="I3794">
        <v>2</v>
      </c>
      <c r="J3794">
        <v>1</v>
      </c>
      <c r="K3794">
        <v>42</v>
      </c>
      <c r="M3794">
        <v>1</v>
      </c>
      <c r="O3794">
        <v>9</v>
      </c>
      <c r="P3794">
        <v>1</v>
      </c>
      <c r="Q3794" t="s">
        <v>19074</v>
      </c>
      <c r="T3794">
        <v>1</v>
      </c>
      <c r="U3794">
        <v>9</v>
      </c>
      <c r="X3794">
        <v>3</v>
      </c>
      <c r="Y3794">
        <v>5</v>
      </c>
      <c r="AH3794" s="2">
        <v>44175.621261574102</v>
      </c>
      <c r="AI3794" t="s">
        <v>18253</v>
      </c>
      <c r="AK3794" t="s">
        <v>18253</v>
      </c>
      <c r="AL3794" s="2">
        <v>44175.621261574102</v>
      </c>
      <c r="AM3794" s="2">
        <v>44427.414745370399</v>
      </c>
      <c r="AN3794" t="s">
        <v>18253</v>
      </c>
      <c r="AP3794">
        <v>12</v>
      </c>
      <c r="AV3794">
        <v>2</v>
      </c>
      <c r="AZ3794" t="s">
        <v>19075</v>
      </c>
      <c r="BA3794">
        <v>4.4030700401101901E+17</v>
      </c>
      <c r="BB3794">
        <v>4.4030700401105997E+24</v>
      </c>
      <c r="BI3794">
        <v>4</v>
      </c>
      <c r="BL3794" s="1">
        <v>43402</v>
      </c>
      <c r="BO3794">
        <v>4.4030700401105997E+24</v>
      </c>
      <c r="BP3794">
        <v>0</v>
      </c>
      <c r="BQ3794">
        <v>0</v>
      </c>
      <c r="BT3794">
        <v>0</v>
      </c>
      <c r="CQ3794">
        <v>4.4030700401101498E+17</v>
      </c>
      <c r="CS3794">
        <v>1</v>
      </c>
      <c r="CT3794">
        <v>1</v>
      </c>
      <c r="CU3794">
        <v>0</v>
      </c>
      <c r="CV3794">
        <v>4.4030700401101498E+17</v>
      </c>
      <c r="DE3794">
        <v>0</v>
      </c>
      <c r="DI3794" s="2">
        <v>44427.414745370399</v>
      </c>
      <c r="DJ3794">
        <v>1</v>
      </c>
      <c r="DL3794" s="2">
        <v>44509.052557870396</v>
      </c>
    </row>
    <row r="3795" spans="1:116" x14ac:dyDescent="0.25">
      <c r="A3795" t="s">
        <v>19076</v>
      </c>
      <c r="C3795" t="s">
        <v>19077</v>
      </c>
      <c r="E3795">
        <v>9</v>
      </c>
      <c r="F3795" t="s">
        <v>142</v>
      </c>
      <c r="H3795">
        <v>4</v>
      </c>
      <c r="I3795">
        <v>1</v>
      </c>
      <c r="J3795">
        <v>1</v>
      </c>
      <c r="K3795">
        <v>44</v>
      </c>
      <c r="M3795">
        <v>1</v>
      </c>
      <c r="O3795">
        <v>9</v>
      </c>
      <c r="P3795">
        <v>1</v>
      </c>
      <c r="Q3795" t="s">
        <v>19078</v>
      </c>
      <c r="R3795">
        <v>4.4142419921118298E+17</v>
      </c>
      <c r="U3795">
        <v>9</v>
      </c>
      <c r="X3795">
        <v>2</v>
      </c>
      <c r="Y3795">
        <v>5</v>
      </c>
      <c r="Z3795" t="s">
        <v>14653</v>
      </c>
      <c r="AA3795" t="s">
        <v>14653</v>
      </c>
      <c r="AH3795" s="2">
        <v>44446.374780092599</v>
      </c>
      <c r="AI3795" t="s">
        <v>18380</v>
      </c>
      <c r="AK3795" t="s">
        <v>18380</v>
      </c>
      <c r="AL3795" s="2">
        <v>44446.374780092599</v>
      </c>
      <c r="AM3795" s="2">
        <v>44490.884490740696</v>
      </c>
      <c r="AN3795" t="s">
        <v>18380</v>
      </c>
      <c r="AP3795">
        <v>12</v>
      </c>
      <c r="AR3795" t="s">
        <v>19079</v>
      </c>
      <c r="AV3795">
        <v>2</v>
      </c>
      <c r="AZ3795" t="s">
        <v>19080</v>
      </c>
      <c r="BA3795">
        <v>4.4030700401100403E+17</v>
      </c>
      <c r="BB3795">
        <v>4.4030700401101998E+24</v>
      </c>
      <c r="BI3795">
        <v>4</v>
      </c>
      <c r="BL3795" s="1">
        <v>44286</v>
      </c>
      <c r="BO3795">
        <v>4.4030700401101998E+24</v>
      </c>
      <c r="BP3795">
        <v>0</v>
      </c>
      <c r="BQ3795">
        <v>0</v>
      </c>
      <c r="BT3795">
        <v>0</v>
      </c>
      <c r="CQ3795">
        <v>4.4030700401100198E+17</v>
      </c>
      <c r="CS3795">
        <v>1</v>
      </c>
      <c r="CT3795">
        <v>1</v>
      </c>
      <c r="CU3795">
        <v>0</v>
      </c>
      <c r="CV3795">
        <v>4.4030700401100198E+17</v>
      </c>
      <c r="DE3795">
        <v>0</v>
      </c>
      <c r="DI3795" s="2">
        <v>44490.884490740696</v>
      </c>
      <c r="DJ3795">
        <v>1</v>
      </c>
      <c r="DL3795" s="2">
        <v>44509.052557870396</v>
      </c>
    </row>
    <row r="3796" spans="1:116" x14ac:dyDescent="0.25">
      <c r="A3796" t="s">
        <v>19081</v>
      </c>
      <c r="C3796" t="s">
        <v>19082</v>
      </c>
      <c r="E3796">
        <v>9</v>
      </c>
      <c r="F3796" t="s">
        <v>142</v>
      </c>
      <c r="H3796">
        <v>5</v>
      </c>
      <c r="I3796">
        <v>2</v>
      </c>
      <c r="J3796">
        <v>1</v>
      </c>
      <c r="K3796">
        <v>44</v>
      </c>
      <c r="M3796">
        <v>9</v>
      </c>
      <c r="O3796">
        <v>4</v>
      </c>
      <c r="P3796">
        <v>1</v>
      </c>
      <c r="Q3796" t="s">
        <v>19083</v>
      </c>
      <c r="R3796">
        <v>3.4082419901125299E+17</v>
      </c>
      <c r="T3796">
        <v>1</v>
      </c>
      <c r="U3796">
        <v>7</v>
      </c>
      <c r="X3796">
        <v>2</v>
      </c>
      <c r="Y3796">
        <v>5</v>
      </c>
      <c r="Z3796" t="s">
        <v>14653</v>
      </c>
      <c r="AA3796" t="s">
        <v>18871</v>
      </c>
      <c r="AH3796" s="2">
        <v>44329.473402777803</v>
      </c>
      <c r="AI3796" t="s">
        <v>18492</v>
      </c>
      <c r="AK3796" t="s">
        <v>18492</v>
      </c>
      <c r="AL3796" s="2">
        <v>44329.473402777803</v>
      </c>
      <c r="AM3796" s="2">
        <v>44456.482766203699</v>
      </c>
      <c r="AN3796" t="s">
        <v>18492</v>
      </c>
      <c r="AP3796">
        <v>12</v>
      </c>
      <c r="AR3796" t="s">
        <v>19084</v>
      </c>
      <c r="AV3796">
        <v>1</v>
      </c>
      <c r="AZ3796" t="s">
        <v>19085</v>
      </c>
      <c r="BA3796">
        <v>4.4030700401100102E+17</v>
      </c>
      <c r="BB3796">
        <v>4.403070040031E+24</v>
      </c>
      <c r="BI3796">
        <v>4</v>
      </c>
      <c r="BL3796" s="1">
        <v>44264</v>
      </c>
      <c r="BO3796">
        <v>4.403070040031E+24</v>
      </c>
      <c r="BP3796">
        <v>0</v>
      </c>
      <c r="BQ3796">
        <v>0</v>
      </c>
      <c r="BT3796">
        <v>0</v>
      </c>
      <c r="CQ3796">
        <v>4.4030700401101798E+17</v>
      </c>
      <c r="CS3796">
        <v>1</v>
      </c>
      <c r="CT3796">
        <v>1</v>
      </c>
      <c r="CU3796">
        <v>0</v>
      </c>
      <c r="CV3796">
        <v>4.4030700401101798E+17</v>
      </c>
      <c r="DE3796">
        <v>0</v>
      </c>
      <c r="DI3796" s="2">
        <v>44456.482766203699</v>
      </c>
      <c r="DJ3796">
        <v>1</v>
      </c>
      <c r="DL3796" s="2">
        <v>44509.0525694444</v>
      </c>
    </row>
    <row r="3797" spans="1:116" x14ac:dyDescent="0.25">
      <c r="A3797" t="s">
        <v>19086</v>
      </c>
      <c r="C3797" t="s">
        <v>19087</v>
      </c>
      <c r="E3797">
        <v>9</v>
      </c>
      <c r="F3797" t="s">
        <v>142</v>
      </c>
      <c r="G3797" s="2">
        <v>44060.6315972222</v>
      </c>
      <c r="I3797">
        <v>1</v>
      </c>
      <c r="J3797">
        <v>1</v>
      </c>
      <c r="K3797">
        <v>44</v>
      </c>
      <c r="M3797">
        <v>1</v>
      </c>
      <c r="O3797">
        <v>9</v>
      </c>
      <c r="P3797">
        <v>1</v>
      </c>
      <c r="Q3797" t="s">
        <v>19088</v>
      </c>
      <c r="T3797">
        <v>1</v>
      </c>
      <c r="U3797">
        <v>9</v>
      </c>
      <c r="X3797">
        <v>9</v>
      </c>
      <c r="Y3797">
        <v>5</v>
      </c>
      <c r="Z3797" t="s">
        <v>14653</v>
      </c>
      <c r="AA3797" t="s">
        <v>14653</v>
      </c>
      <c r="AH3797" s="2">
        <v>44060.6315972222</v>
      </c>
      <c r="AI3797" t="s">
        <v>18380</v>
      </c>
      <c r="AK3797" t="s">
        <v>18380</v>
      </c>
      <c r="AL3797" s="2">
        <v>44060.6315972222</v>
      </c>
      <c r="AM3797" s="2">
        <v>44490.884490740696</v>
      </c>
      <c r="AN3797" t="s">
        <v>18380</v>
      </c>
      <c r="AP3797">
        <v>12</v>
      </c>
      <c r="AV3797">
        <v>2</v>
      </c>
      <c r="AZ3797" t="s">
        <v>19089</v>
      </c>
      <c r="BA3797">
        <v>4.4030700401100403E+17</v>
      </c>
      <c r="BB3797">
        <v>4.4030700401101998E+24</v>
      </c>
      <c r="BI3797">
        <v>4</v>
      </c>
      <c r="BL3797" s="1">
        <v>43982</v>
      </c>
      <c r="BO3797">
        <v>4.4030700401101998E+24</v>
      </c>
      <c r="BP3797">
        <v>0</v>
      </c>
      <c r="BQ3797">
        <v>0</v>
      </c>
      <c r="BT3797">
        <v>0</v>
      </c>
      <c r="CQ3797">
        <v>4.4030700401100198E+17</v>
      </c>
      <c r="CS3797">
        <v>1</v>
      </c>
      <c r="CT3797">
        <v>1</v>
      </c>
      <c r="CU3797">
        <v>0</v>
      </c>
      <c r="CV3797">
        <v>4.4030700401100198E+17</v>
      </c>
      <c r="DE3797">
        <v>0</v>
      </c>
      <c r="DI3797" s="2">
        <v>44490.884490740696</v>
      </c>
      <c r="DJ3797">
        <v>1</v>
      </c>
      <c r="DL3797" s="2">
        <v>44509.052557870396</v>
      </c>
    </row>
    <row r="3798" spans="1:116" x14ac:dyDescent="0.25">
      <c r="A3798" t="s">
        <v>19090</v>
      </c>
      <c r="C3798" t="s">
        <v>19091</v>
      </c>
      <c r="E3798">
        <v>9</v>
      </c>
      <c r="F3798" t="s">
        <v>142</v>
      </c>
      <c r="I3798">
        <v>2</v>
      </c>
      <c r="J3798">
        <v>1</v>
      </c>
      <c r="K3798">
        <v>43</v>
      </c>
      <c r="M3798">
        <v>1</v>
      </c>
      <c r="O3798">
        <v>9</v>
      </c>
      <c r="P3798">
        <v>1</v>
      </c>
      <c r="Q3798" t="s">
        <v>19092</v>
      </c>
      <c r="S3798" t="s">
        <v>19093</v>
      </c>
      <c r="U3798">
        <v>9</v>
      </c>
      <c r="X3798">
        <v>4</v>
      </c>
      <c r="Y3798">
        <v>5</v>
      </c>
      <c r="AE3798">
        <v>13428934179</v>
      </c>
      <c r="AH3798" s="2">
        <v>44482.436701388899</v>
      </c>
      <c r="AI3798" t="s">
        <v>14167</v>
      </c>
      <c r="AK3798" t="s">
        <v>14167</v>
      </c>
      <c r="AL3798" s="2">
        <v>44482.436701388899</v>
      </c>
      <c r="AM3798" s="2">
        <v>44496.448923611097</v>
      </c>
      <c r="AN3798" t="s">
        <v>14167</v>
      </c>
      <c r="AP3798">
        <v>12</v>
      </c>
      <c r="AV3798">
        <v>2</v>
      </c>
      <c r="AZ3798" t="s">
        <v>19094</v>
      </c>
      <c r="BA3798">
        <v>4.4030700401101299E+17</v>
      </c>
      <c r="BB3798">
        <v>4.4030700401107001E+24</v>
      </c>
      <c r="BI3798">
        <v>4</v>
      </c>
      <c r="BL3798" s="1">
        <v>44476</v>
      </c>
      <c r="BO3798">
        <v>4.4030700401107001E+24</v>
      </c>
      <c r="BP3798">
        <v>0</v>
      </c>
      <c r="BQ3798">
        <v>0</v>
      </c>
      <c r="BT3798">
        <v>0</v>
      </c>
      <c r="CQ3798">
        <v>4.40307004011008E+17</v>
      </c>
      <c r="CS3798">
        <v>1</v>
      </c>
      <c r="CT3798">
        <v>1</v>
      </c>
      <c r="CU3798">
        <v>0</v>
      </c>
      <c r="CV3798">
        <v>4.40307004011008E+17</v>
      </c>
      <c r="DE3798">
        <v>0</v>
      </c>
      <c r="DI3798" s="2">
        <v>44496.448923611097</v>
      </c>
      <c r="DJ3798">
        <v>1</v>
      </c>
      <c r="DL3798" s="2">
        <v>44509.052557870396</v>
      </c>
    </row>
    <row r="3799" spans="1:116" x14ac:dyDescent="0.25">
      <c r="A3799" t="s">
        <v>19095</v>
      </c>
      <c r="C3799" t="s">
        <v>19096</v>
      </c>
      <c r="E3799">
        <v>9</v>
      </c>
      <c r="F3799" t="s">
        <v>142</v>
      </c>
      <c r="I3799">
        <v>2</v>
      </c>
      <c r="J3799">
        <v>1</v>
      </c>
      <c r="K3799">
        <v>44</v>
      </c>
      <c r="M3799">
        <v>1</v>
      </c>
      <c r="O3799">
        <v>9</v>
      </c>
      <c r="P3799">
        <v>1</v>
      </c>
      <c r="Q3799" t="s">
        <v>19097</v>
      </c>
      <c r="T3799">
        <v>1</v>
      </c>
      <c r="U3799">
        <v>9</v>
      </c>
      <c r="X3799">
        <v>9</v>
      </c>
      <c r="Y3799">
        <v>6</v>
      </c>
      <c r="AH3799" s="2">
        <v>44400.496874999997</v>
      </c>
      <c r="AI3799" t="s">
        <v>18246</v>
      </c>
      <c r="AK3799" t="s">
        <v>18246</v>
      </c>
      <c r="AL3799" s="2">
        <v>44400.496874999997</v>
      </c>
      <c r="AM3799" s="2">
        <v>44400.496874999997</v>
      </c>
      <c r="AN3799" t="s">
        <v>18246</v>
      </c>
      <c r="AP3799">
        <v>12</v>
      </c>
      <c r="AV3799">
        <v>1</v>
      </c>
      <c r="AZ3799" t="s">
        <v>19098</v>
      </c>
      <c r="BA3799">
        <v>4.4030700401102701E+17</v>
      </c>
      <c r="BB3799" t="s">
        <v>19099</v>
      </c>
      <c r="BI3799">
        <v>4</v>
      </c>
      <c r="BL3799" s="1">
        <v>44319</v>
      </c>
      <c r="BO3799">
        <v>4.4030700401103002E+24</v>
      </c>
      <c r="BP3799">
        <v>0</v>
      </c>
      <c r="BQ3799">
        <v>0</v>
      </c>
      <c r="BT3799">
        <v>0</v>
      </c>
      <c r="CQ3799">
        <v>4.4030700401101197E+17</v>
      </c>
      <c r="CS3799">
        <v>1</v>
      </c>
      <c r="CT3799">
        <v>1</v>
      </c>
      <c r="CU3799">
        <v>0</v>
      </c>
      <c r="CV3799">
        <v>4.4030700401101197E+17</v>
      </c>
      <c r="DE3799">
        <v>0</v>
      </c>
      <c r="DI3799" s="2">
        <v>44400.496874999997</v>
      </c>
      <c r="DJ3799">
        <v>1</v>
      </c>
      <c r="DL3799" s="2">
        <v>44509.052581018499</v>
      </c>
    </row>
    <row r="3800" spans="1:116" x14ac:dyDescent="0.25">
      <c r="A3800" t="s">
        <v>19100</v>
      </c>
      <c r="C3800" t="s">
        <v>19101</v>
      </c>
      <c r="E3800">
        <v>9</v>
      </c>
      <c r="F3800" t="s">
        <v>142</v>
      </c>
      <c r="I3800">
        <v>1</v>
      </c>
      <c r="J3800">
        <v>1</v>
      </c>
      <c r="K3800">
        <v>44</v>
      </c>
      <c r="M3800">
        <v>1</v>
      </c>
      <c r="O3800">
        <v>9</v>
      </c>
      <c r="P3800">
        <v>1</v>
      </c>
      <c r="Q3800" t="s">
        <v>19102</v>
      </c>
      <c r="T3800">
        <v>1</v>
      </c>
      <c r="U3800">
        <v>9</v>
      </c>
      <c r="X3800">
        <v>9</v>
      </c>
      <c r="Y3800">
        <v>6</v>
      </c>
      <c r="AH3800" s="2">
        <v>44400.496874999997</v>
      </c>
      <c r="AI3800" t="s">
        <v>18246</v>
      </c>
      <c r="AK3800" t="s">
        <v>18246</v>
      </c>
      <c r="AL3800" s="2">
        <v>44400.496874999997</v>
      </c>
      <c r="AM3800" s="2">
        <v>44400.496874999997</v>
      </c>
      <c r="AN3800" t="s">
        <v>18246</v>
      </c>
      <c r="AP3800">
        <v>12</v>
      </c>
      <c r="AV3800">
        <v>1</v>
      </c>
      <c r="AZ3800" t="s">
        <v>19103</v>
      </c>
      <c r="BA3800">
        <v>4.4030700401102701E+17</v>
      </c>
      <c r="BB3800" t="s">
        <v>19104</v>
      </c>
      <c r="BI3800">
        <v>4</v>
      </c>
      <c r="BL3800" s="1">
        <v>44312</v>
      </c>
      <c r="BO3800">
        <v>4.4030700401103002E+24</v>
      </c>
      <c r="BP3800">
        <v>0</v>
      </c>
      <c r="BQ3800">
        <v>0</v>
      </c>
      <c r="BT3800">
        <v>0</v>
      </c>
      <c r="CQ3800">
        <v>4.4030700401101197E+17</v>
      </c>
      <c r="CS3800">
        <v>1</v>
      </c>
      <c r="CT3800">
        <v>1</v>
      </c>
      <c r="CU3800">
        <v>0</v>
      </c>
      <c r="CV3800">
        <v>4.4030700401101197E+17</v>
      </c>
      <c r="DE3800">
        <v>0</v>
      </c>
      <c r="DI3800" s="2">
        <v>44400.496874999997</v>
      </c>
      <c r="DJ3800">
        <v>1</v>
      </c>
      <c r="DL3800" s="2">
        <v>44509.052581018499</v>
      </c>
    </row>
    <row r="3801" spans="1:116" x14ac:dyDescent="0.25">
      <c r="A3801" t="s">
        <v>19105</v>
      </c>
      <c r="C3801" t="s">
        <v>19106</v>
      </c>
      <c r="E3801">
        <v>9</v>
      </c>
      <c r="F3801" t="s">
        <v>142</v>
      </c>
      <c r="G3801" s="2">
        <v>44196.377719907403</v>
      </c>
      <c r="I3801">
        <v>1</v>
      </c>
      <c r="J3801">
        <v>1</v>
      </c>
      <c r="K3801">
        <v>44</v>
      </c>
      <c r="M3801">
        <v>1</v>
      </c>
      <c r="O3801">
        <v>9</v>
      </c>
      <c r="P3801">
        <v>1</v>
      </c>
      <c r="Q3801" t="s">
        <v>19107</v>
      </c>
      <c r="T3801">
        <v>1</v>
      </c>
      <c r="U3801">
        <v>9</v>
      </c>
      <c r="X3801">
        <v>3</v>
      </c>
      <c r="Y3801">
        <v>9</v>
      </c>
      <c r="AH3801" s="2">
        <v>44196.377719907403</v>
      </c>
      <c r="AI3801" t="s">
        <v>18253</v>
      </c>
      <c r="AK3801" t="s">
        <v>18253</v>
      </c>
      <c r="AL3801" s="2">
        <v>44196.377719907403</v>
      </c>
      <c r="AM3801" s="2">
        <v>44426.6799537037</v>
      </c>
      <c r="AN3801" t="s">
        <v>18253</v>
      </c>
      <c r="AP3801">
        <v>1</v>
      </c>
      <c r="AS3801">
        <v>11</v>
      </c>
      <c r="AT3801" s="2">
        <v>42727.749004629601</v>
      </c>
      <c r="AV3801">
        <v>2</v>
      </c>
      <c r="AZ3801" t="s">
        <v>19108</v>
      </c>
      <c r="BA3801">
        <v>4.4030700401101901E+17</v>
      </c>
      <c r="BB3801">
        <v>4.4030700401105997E+24</v>
      </c>
      <c r="BI3801">
        <v>4</v>
      </c>
      <c r="BL3801" s="1">
        <v>44115</v>
      </c>
      <c r="BO3801">
        <v>4.4030700401105997E+24</v>
      </c>
      <c r="BP3801">
        <v>0</v>
      </c>
      <c r="BQ3801">
        <v>0</v>
      </c>
      <c r="BT3801">
        <v>0</v>
      </c>
      <c r="CQ3801">
        <v>4.4030700401101702E+17</v>
      </c>
      <c r="CS3801">
        <v>1</v>
      </c>
      <c r="CT3801">
        <v>1</v>
      </c>
      <c r="CU3801">
        <v>0</v>
      </c>
      <c r="CV3801">
        <v>4.4030700401101702E+17</v>
      </c>
      <c r="DE3801">
        <v>0</v>
      </c>
      <c r="DI3801" s="2">
        <v>44426.6799537037</v>
      </c>
      <c r="DJ3801">
        <v>1</v>
      </c>
      <c r="DL3801" s="2">
        <v>44509.052581018499</v>
      </c>
    </row>
    <row r="3802" spans="1:116" x14ac:dyDescent="0.25">
      <c r="A3802" t="s">
        <v>19109</v>
      </c>
      <c r="C3802" t="s">
        <v>19110</v>
      </c>
      <c r="E3802">
        <v>9</v>
      </c>
      <c r="F3802" t="s">
        <v>142</v>
      </c>
      <c r="H3802">
        <v>5</v>
      </c>
      <c r="I3802">
        <v>2</v>
      </c>
      <c r="J3802">
        <v>1</v>
      </c>
      <c r="K3802">
        <v>44</v>
      </c>
      <c r="M3802">
        <v>1</v>
      </c>
      <c r="O3802">
        <v>9</v>
      </c>
      <c r="P3802">
        <v>1</v>
      </c>
      <c r="Q3802" t="s">
        <v>19111</v>
      </c>
      <c r="R3802">
        <v>4.41481199008184E+17</v>
      </c>
      <c r="U3802">
        <v>9</v>
      </c>
      <c r="X3802">
        <v>2</v>
      </c>
      <c r="Y3802">
        <v>5</v>
      </c>
      <c r="Z3802" t="s">
        <v>14653</v>
      </c>
      <c r="AA3802" t="s">
        <v>14653</v>
      </c>
      <c r="AH3802" s="2">
        <v>44481.4000578704</v>
      </c>
      <c r="AI3802" t="s">
        <v>18380</v>
      </c>
      <c r="AK3802" t="s">
        <v>18380</v>
      </c>
      <c r="AL3802" s="2">
        <v>44481.4000578704</v>
      </c>
      <c r="AM3802" s="2">
        <v>44490.884490740696</v>
      </c>
      <c r="AN3802" t="s">
        <v>18380</v>
      </c>
      <c r="AP3802">
        <v>12</v>
      </c>
      <c r="AR3802" t="s">
        <v>19112</v>
      </c>
      <c r="AV3802">
        <v>2</v>
      </c>
      <c r="AZ3802" t="s">
        <v>19113</v>
      </c>
      <c r="BA3802">
        <v>4.4030700401100403E+17</v>
      </c>
      <c r="BB3802">
        <v>4.4030700401101998E+24</v>
      </c>
      <c r="BI3802">
        <v>4</v>
      </c>
      <c r="BL3802" s="1">
        <v>44323</v>
      </c>
      <c r="BO3802">
        <v>4.4030700401101998E+24</v>
      </c>
      <c r="BP3802">
        <v>0</v>
      </c>
      <c r="BQ3802">
        <v>0</v>
      </c>
      <c r="BT3802">
        <v>0</v>
      </c>
      <c r="CQ3802">
        <v>4.4030700401100198E+17</v>
      </c>
      <c r="CS3802">
        <v>1</v>
      </c>
      <c r="CT3802">
        <v>1</v>
      </c>
      <c r="CU3802">
        <v>0</v>
      </c>
      <c r="CV3802">
        <v>4.4030700401100198E+17</v>
      </c>
      <c r="DE3802">
        <v>0</v>
      </c>
      <c r="DI3802" s="2">
        <v>44490.884490740696</v>
      </c>
      <c r="DJ3802">
        <v>1</v>
      </c>
      <c r="DL3802" s="2">
        <v>44509.052511574097</v>
      </c>
    </row>
    <row r="3803" spans="1:116" x14ac:dyDescent="0.25">
      <c r="A3803" t="s">
        <v>19114</v>
      </c>
      <c r="C3803" t="s">
        <v>19115</v>
      </c>
      <c r="E3803">
        <v>9</v>
      </c>
      <c r="F3803" t="s">
        <v>142</v>
      </c>
      <c r="I3803">
        <v>1</v>
      </c>
      <c r="J3803">
        <v>1</v>
      </c>
      <c r="K3803">
        <v>44</v>
      </c>
      <c r="M3803">
        <v>9</v>
      </c>
      <c r="O3803">
        <v>9</v>
      </c>
      <c r="P3803">
        <v>1</v>
      </c>
      <c r="Q3803" t="s">
        <v>19116</v>
      </c>
      <c r="T3803">
        <v>1</v>
      </c>
      <c r="U3803">
        <v>9</v>
      </c>
      <c r="X3803">
        <v>3</v>
      </c>
      <c r="Y3803">
        <v>9</v>
      </c>
      <c r="AH3803" s="2">
        <v>44337.738900463002</v>
      </c>
      <c r="AI3803" t="s">
        <v>18319</v>
      </c>
      <c r="AK3803" t="s">
        <v>18319</v>
      </c>
      <c r="AL3803" s="2">
        <v>44337.738900463002</v>
      </c>
      <c r="AM3803" s="2">
        <v>44481.691469907397</v>
      </c>
      <c r="AN3803" t="s">
        <v>18319</v>
      </c>
      <c r="AP3803">
        <v>12</v>
      </c>
      <c r="AV3803">
        <v>2</v>
      </c>
      <c r="AZ3803" t="s">
        <v>19117</v>
      </c>
      <c r="BA3803">
        <v>4.4030700401102202E+17</v>
      </c>
      <c r="BB3803">
        <v>4.4030700401104999E+24</v>
      </c>
      <c r="BI3803">
        <v>4</v>
      </c>
      <c r="BL3803" s="1">
        <v>44292</v>
      </c>
      <c r="BO3803">
        <v>4.4030700401104999E+24</v>
      </c>
      <c r="BP3803">
        <v>0</v>
      </c>
      <c r="BQ3803">
        <v>0</v>
      </c>
      <c r="BT3803">
        <v>0</v>
      </c>
      <c r="CQ3803">
        <v>4.4030700401101197E+17</v>
      </c>
      <c r="CS3803">
        <v>1</v>
      </c>
      <c r="CT3803">
        <v>1</v>
      </c>
      <c r="CU3803">
        <v>0</v>
      </c>
      <c r="CV3803">
        <v>4.4030700401101197E+17</v>
      </c>
      <c r="DE3803">
        <v>0</v>
      </c>
      <c r="DI3803" s="2">
        <v>44481.691469907397</v>
      </c>
      <c r="DJ3803">
        <v>1</v>
      </c>
      <c r="DL3803" s="2">
        <v>44509.052523148202</v>
      </c>
    </row>
    <row r="3804" spans="1:116" x14ac:dyDescent="0.25">
      <c r="A3804" t="s">
        <v>19118</v>
      </c>
      <c r="C3804" t="s">
        <v>19119</v>
      </c>
      <c r="E3804">
        <v>9</v>
      </c>
      <c r="F3804" t="s">
        <v>142</v>
      </c>
      <c r="G3804" s="2">
        <v>44147.704930555599</v>
      </c>
      <c r="I3804">
        <v>1</v>
      </c>
      <c r="J3804">
        <v>1</v>
      </c>
      <c r="K3804">
        <v>44</v>
      </c>
      <c r="M3804">
        <v>1</v>
      </c>
      <c r="O3804">
        <v>9</v>
      </c>
      <c r="P3804">
        <v>1</v>
      </c>
      <c r="Q3804" t="s">
        <v>19120</v>
      </c>
      <c r="T3804">
        <v>1</v>
      </c>
      <c r="U3804">
        <v>9</v>
      </c>
      <c r="X3804">
        <v>3</v>
      </c>
      <c r="Y3804">
        <v>5</v>
      </c>
      <c r="AH3804" s="2">
        <v>44147.704930555599</v>
      </c>
      <c r="AI3804" t="s">
        <v>18253</v>
      </c>
      <c r="AK3804" t="s">
        <v>18253</v>
      </c>
      <c r="AL3804" s="2">
        <v>44147.704930555599</v>
      </c>
      <c r="AM3804" s="2">
        <v>44434.720949074101</v>
      </c>
      <c r="AN3804" t="s">
        <v>18253</v>
      </c>
      <c r="AP3804">
        <v>12</v>
      </c>
      <c r="AV3804">
        <v>2</v>
      </c>
      <c r="AZ3804" t="s">
        <v>19121</v>
      </c>
      <c r="BA3804">
        <v>4.4030700401101901E+17</v>
      </c>
      <c r="BB3804" t="s">
        <v>19122</v>
      </c>
      <c r="BI3804">
        <v>4</v>
      </c>
      <c r="BL3804" s="1">
        <v>44046</v>
      </c>
      <c r="BO3804">
        <v>4.4030700401105997E+24</v>
      </c>
      <c r="BP3804">
        <v>0</v>
      </c>
      <c r="BQ3804">
        <v>0</v>
      </c>
      <c r="BT3804">
        <v>0</v>
      </c>
      <c r="CQ3804">
        <v>4.4030700401101702E+17</v>
      </c>
      <c r="CS3804">
        <v>1</v>
      </c>
      <c r="CT3804">
        <v>1</v>
      </c>
      <c r="CU3804">
        <v>0</v>
      </c>
      <c r="CV3804">
        <v>4.4030700401101702E+17</v>
      </c>
      <c r="DE3804">
        <v>0</v>
      </c>
      <c r="DI3804" s="2">
        <v>44434.720949074101</v>
      </c>
      <c r="DJ3804">
        <v>1</v>
      </c>
      <c r="DL3804" s="2">
        <v>44509.052488425899</v>
      </c>
    </row>
    <row r="3805" spans="1:116" x14ac:dyDescent="0.25">
      <c r="A3805" t="s">
        <v>19123</v>
      </c>
      <c r="C3805" t="s">
        <v>19124</v>
      </c>
      <c r="E3805">
        <v>9</v>
      </c>
      <c r="F3805" t="s">
        <v>142</v>
      </c>
      <c r="G3805" s="2">
        <v>43774.464548611097</v>
      </c>
      <c r="H3805">
        <v>4</v>
      </c>
      <c r="I3805">
        <v>1</v>
      </c>
      <c r="J3805">
        <v>1</v>
      </c>
      <c r="K3805">
        <v>51</v>
      </c>
      <c r="M3805">
        <v>1</v>
      </c>
      <c r="O3805">
        <v>9</v>
      </c>
      <c r="P3805">
        <v>1</v>
      </c>
      <c r="Q3805" t="s">
        <v>19125</v>
      </c>
      <c r="R3805">
        <v>5.11322198101096E+17</v>
      </c>
      <c r="S3805" t="s">
        <v>19126</v>
      </c>
      <c r="T3805">
        <v>1</v>
      </c>
      <c r="U3805">
        <v>9</v>
      </c>
      <c r="X3805">
        <v>2</v>
      </c>
      <c r="Y3805">
        <v>5</v>
      </c>
      <c r="AH3805" s="2">
        <v>43774.464548611097</v>
      </c>
      <c r="AI3805" t="s">
        <v>18335</v>
      </c>
      <c r="AK3805" t="s">
        <v>18335</v>
      </c>
      <c r="AL3805" s="2">
        <v>43774.464548611097</v>
      </c>
      <c r="AM3805" s="2">
        <v>44496.432442129597</v>
      </c>
      <c r="AN3805" t="s">
        <v>18335</v>
      </c>
      <c r="AP3805">
        <v>9</v>
      </c>
      <c r="AR3805" t="s">
        <v>19127</v>
      </c>
      <c r="AV3805">
        <v>2</v>
      </c>
      <c r="AZ3805" t="s">
        <v>19128</v>
      </c>
      <c r="BA3805">
        <v>4.4030700401102003E+17</v>
      </c>
      <c r="BB3805" t="s">
        <v>19129</v>
      </c>
      <c r="BI3805">
        <v>4</v>
      </c>
      <c r="BL3805" s="1">
        <v>43732</v>
      </c>
      <c r="BO3805">
        <v>4.4030700401105997E+24</v>
      </c>
      <c r="BP3805">
        <v>0</v>
      </c>
      <c r="BQ3805">
        <v>0</v>
      </c>
      <c r="BT3805">
        <v>0</v>
      </c>
      <c r="CQ3805">
        <v>4.4030700401101498E+17</v>
      </c>
      <c r="CS3805">
        <v>1</v>
      </c>
      <c r="CT3805">
        <v>1</v>
      </c>
      <c r="CU3805">
        <v>0</v>
      </c>
      <c r="CV3805">
        <v>4.4030700401101498E+17</v>
      </c>
      <c r="DE3805">
        <v>0</v>
      </c>
      <c r="DI3805" s="2">
        <v>44496.432442129597</v>
      </c>
      <c r="DJ3805">
        <v>1</v>
      </c>
      <c r="DL3805" s="2">
        <v>44509.052499999998</v>
      </c>
    </row>
    <row r="3806" spans="1:116" x14ac:dyDescent="0.25">
      <c r="A3806" t="s">
        <v>19130</v>
      </c>
      <c r="C3806" t="s">
        <v>19131</v>
      </c>
      <c r="E3806">
        <v>9</v>
      </c>
      <c r="F3806" t="s">
        <v>142</v>
      </c>
      <c r="G3806" s="2">
        <v>44186.406423611101</v>
      </c>
      <c r="H3806">
        <v>5</v>
      </c>
      <c r="I3806">
        <v>2</v>
      </c>
      <c r="J3806">
        <v>1</v>
      </c>
      <c r="K3806">
        <v>43</v>
      </c>
      <c r="M3806">
        <v>2</v>
      </c>
      <c r="O3806">
        <v>3</v>
      </c>
      <c r="P3806">
        <v>1</v>
      </c>
      <c r="Q3806" t="s">
        <v>19132</v>
      </c>
      <c r="R3806">
        <v>4.30725198409144E+17</v>
      </c>
      <c r="T3806">
        <v>1</v>
      </c>
      <c r="U3806">
        <v>7</v>
      </c>
      <c r="X3806">
        <v>2</v>
      </c>
      <c r="Y3806">
        <v>9</v>
      </c>
      <c r="Z3806" t="s">
        <v>14653</v>
      </c>
      <c r="AA3806" t="s">
        <v>14653</v>
      </c>
      <c r="AH3806" s="2">
        <v>44186.406423611101</v>
      </c>
      <c r="AI3806" t="s">
        <v>18246</v>
      </c>
      <c r="AK3806" t="s">
        <v>18246</v>
      </c>
      <c r="AL3806" s="2">
        <v>44186.406423611101</v>
      </c>
      <c r="AM3806" s="2">
        <v>44441.4161805556</v>
      </c>
      <c r="AN3806" t="s">
        <v>18246</v>
      </c>
      <c r="AP3806">
        <v>12</v>
      </c>
      <c r="AR3806" t="s">
        <v>19133</v>
      </c>
      <c r="AV3806">
        <v>2</v>
      </c>
      <c r="AZ3806" t="s">
        <v>19134</v>
      </c>
      <c r="BA3806">
        <v>4.4030700401102701E+17</v>
      </c>
      <c r="BB3806" t="s">
        <v>19135</v>
      </c>
      <c r="BI3806">
        <v>4</v>
      </c>
      <c r="BL3806" s="1">
        <v>44180</v>
      </c>
      <c r="BO3806">
        <v>4.4030700401103002E+24</v>
      </c>
      <c r="BP3806">
        <v>0</v>
      </c>
      <c r="BQ3806">
        <v>0</v>
      </c>
      <c r="BT3806">
        <v>0</v>
      </c>
      <c r="CQ3806">
        <v>4.4030700401101197E+17</v>
      </c>
      <c r="CS3806">
        <v>1</v>
      </c>
      <c r="CT3806">
        <v>1</v>
      </c>
      <c r="CU3806">
        <v>0</v>
      </c>
      <c r="CV3806">
        <v>4.4030700401101197E+17</v>
      </c>
      <c r="DE3806">
        <v>0</v>
      </c>
      <c r="DI3806" s="2">
        <v>44441.4161805556</v>
      </c>
      <c r="DJ3806">
        <v>1</v>
      </c>
      <c r="DL3806" s="2">
        <v>44509.052511574097</v>
      </c>
    </row>
    <row r="3807" spans="1:116" x14ac:dyDescent="0.25">
      <c r="A3807" t="s">
        <v>19136</v>
      </c>
      <c r="C3807" t="s">
        <v>19137</v>
      </c>
      <c r="E3807">
        <v>9</v>
      </c>
      <c r="F3807" t="s">
        <v>142</v>
      </c>
      <c r="I3807">
        <v>1</v>
      </c>
      <c r="J3807">
        <v>1</v>
      </c>
      <c r="K3807">
        <v>35</v>
      </c>
      <c r="M3807">
        <v>1</v>
      </c>
      <c r="O3807">
        <v>9</v>
      </c>
      <c r="P3807">
        <v>1</v>
      </c>
      <c r="Q3807" t="s">
        <v>19138</v>
      </c>
      <c r="T3807">
        <v>1</v>
      </c>
      <c r="U3807">
        <v>9</v>
      </c>
      <c r="X3807">
        <v>9</v>
      </c>
      <c r="Y3807">
        <v>6</v>
      </c>
      <c r="AH3807" s="2">
        <v>44397.634629629603</v>
      </c>
      <c r="AI3807" t="s">
        <v>18341</v>
      </c>
      <c r="AK3807" t="s">
        <v>18341</v>
      </c>
      <c r="AL3807" s="2">
        <v>44397.634629629603</v>
      </c>
      <c r="AM3807" s="2">
        <v>44397.634629629603</v>
      </c>
      <c r="AN3807" t="s">
        <v>18341</v>
      </c>
      <c r="AP3807">
        <v>12</v>
      </c>
      <c r="AV3807">
        <v>2</v>
      </c>
      <c r="AZ3807" t="s">
        <v>19139</v>
      </c>
      <c r="BA3807">
        <v>4.4030700401100198E+17</v>
      </c>
      <c r="BB3807">
        <v>4.403070040031E+24</v>
      </c>
      <c r="BI3807">
        <v>4</v>
      </c>
      <c r="BL3807" s="1">
        <v>44344</v>
      </c>
      <c r="BO3807">
        <v>4.403070040031E+24</v>
      </c>
      <c r="BP3807">
        <v>0</v>
      </c>
      <c r="BQ3807">
        <v>0</v>
      </c>
      <c r="BT3807">
        <v>0</v>
      </c>
      <c r="CQ3807">
        <v>4.4030700401102003E+17</v>
      </c>
      <c r="CS3807">
        <v>1</v>
      </c>
      <c r="CT3807">
        <v>1</v>
      </c>
      <c r="CU3807">
        <v>0</v>
      </c>
      <c r="CV3807">
        <v>4.4030700401102003E+17</v>
      </c>
      <c r="DE3807">
        <v>0</v>
      </c>
      <c r="DI3807" s="2">
        <v>44397.634629629603</v>
      </c>
      <c r="DJ3807">
        <v>1</v>
      </c>
      <c r="DL3807" s="2">
        <v>44509.052523148202</v>
      </c>
    </row>
    <row r="3808" spans="1:116" x14ac:dyDescent="0.25">
      <c r="A3808" t="s">
        <v>19140</v>
      </c>
      <c r="C3808" t="s">
        <v>19141</v>
      </c>
      <c r="E3808">
        <v>9</v>
      </c>
      <c r="F3808" t="s">
        <v>142</v>
      </c>
      <c r="H3808">
        <v>7</v>
      </c>
      <c r="I3808">
        <v>1</v>
      </c>
      <c r="J3808">
        <v>1</v>
      </c>
      <c r="K3808">
        <v>44</v>
      </c>
      <c r="M3808">
        <v>1</v>
      </c>
      <c r="O3808">
        <v>9</v>
      </c>
      <c r="P3808">
        <v>1</v>
      </c>
      <c r="Q3808" t="s">
        <v>19142</v>
      </c>
      <c r="R3808">
        <v>4.4162219880417498E+17</v>
      </c>
      <c r="T3808">
        <v>1</v>
      </c>
      <c r="U3808">
        <v>9</v>
      </c>
      <c r="X3808">
        <v>2</v>
      </c>
      <c r="Y3808">
        <v>5</v>
      </c>
      <c r="AH3808" s="2">
        <v>44308.657615740703</v>
      </c>
      <c r="AI3808" t="s">
        <v>18666</v>
      </c>
      <c r="AK3808" t="s">
        <v>18666</v>
      </c>
      <c r="AL3808" s="2">
        <v>44308.657615740703</v>
      </c>
      <c r="AM3808" s="2">
        <v>44489.599884259304</v>
      </c>
      <c r="AN3808" t="s">
        <v>18666</v>
      </c>
      <c r="AP3808">
        <v>9</v>
      </c>
      <c r="AR3808" t="s">
        <v>19143</v>
      </c>
      <c r="AV3808">
        <v>2</v>
      </c>
      <c r="AZ3808" t="s">
        <v>19144</v>
      </c>
      <c r="BA3808">
        <v>4.4030700401003302E+17</v>
      </c>
      <c r="BB3808" t="s">
        <v>19145</v>
      </c>
      <c r="BI3808">
        <v>4</v>
      </c>
      <c r="BL3808" s="1">
        <v>43978</v>
      </c>
      <c r="BO3808">
        <v>4.4030700401009001E+24</v>
      </c>
      <c r="BP3808">
        <v>0</v>
      </c>
      <c r="BQ3808">
        <v>0</v>
      </c>
      <c r="BT3808">
        <v>0</v>
      </c>
      <c r="CQ3808">
        <v>4.4030700401000602E+17</v>
      </c>
      <c r="CS3808">
        <v>1</v>
      </c>
      <c r="CT3808">
        <v>1</v>
      </c>
      <c r="CU3808">
        <v>0</v>
      </c>
      <c r="CV3808">
        <v>4.4030700401000602E+17</v>
      </c>
      <c r="DE3808">
        <v>0</v>
      </c>
      <c r="DI3808" s="2">
        <v>44489.599884259304</v>
      </c>
      <c r="DJ3808">
        <v>1</v>
      </c>
      <c r="DL3808" s="2">
        <v>44509.052523148202</v>
      </c>
    </row>
    <row r="3809" spans="1:116" x14ac:dyDescent="0.25">
      <c r="A3809" t="s">
        <v>19146</v>
      </c>
      <c r="C3809" t="s">
        <v>19147</v>
      </c>
      <c r="E3809">
        <v>9</v>
      </c>
      <c r="F3809" t="s">
        <v>142</v>
      </c>
      <c r="H3809">
        <v>5</v>
      </c>
      <c r="I3809">
        <v>2</v>
      </c>
      <c r="J3809">
        <v>1</v>
      </c>
      <c r="K3809">
        <v>44</v>
      </c>
      <c r="M3809">
        <v>1</v>
      </c>
      <c r="O3809">
        <v>9</v>
      </c>
      <c r="P3809">
        <v>1</v>
      </c>
      <c r="Q3809" t="s">
        <v>19148</v>
      </c>
      <c r="R3809" t="s">
        <v>19149</v>
      </c>
      <c r="T3809">
        <v>1</v>
      </c>
      <c r="U3809">
        <v>9</v>
      </c>
      <c r="X3809">
        <v>2</v>
      </c>
      <c r="Y3809">
        <v>5</v>
      </c>
      <c r="AH3809" s="2">
        <v>44420.687986111101</v>
      </c>
      <c r="AI3809" t="s">
        <v>18246</v>
      </c>
      <c r="AK3809" t="s">
        <v>18246</v>
      </c>
      <c r="AL3809" s="2">
        <v>44420.687986111101</v>
      </c>
      <c r="AM3809" s="2">
        <v>44442.440636574102</v>
      </c>
      <c r="AN3809" t="s">
        <v>18246</v>
      </c>
      <c r="AP3809">
        <v>9</v>
      </c>
      <c r="AR3809" t="s">
        <v>19150</v>
      </c>
      <c r="AV3809">
        <v>1</v>
      </c>
      <c r="AZ3809" t="s">
        <v>19151</v>
      </c>
      <c r="BA3809">
        <v>4.4030700401102701E+17</v>
      </c>
      <c r="BB3809" t="s">
        <v>19152</v>
      </c>
      <c r="BI3809">
        <v>4</v>
      </c>
      <c r="BL3809" s="1">
        <v>44409</v>
      </c>
      <c r="BO3809">
        <v>4.4030700401103002E+24</v>
      </c>
      <c r="BP3809">
        <v>0</v>
      </c>
      <c r="BQ3809">
        <v>0</v>
      </c>
      <c r="BT3809">
        <v>0</v>
      </c>
      <c r="CQ3809">
        <v>4.4030700401101197E+17</v>
      </c>
      <c r="CS3809">
        <v>1</v>
      </c>
      <c r="CT3809">
        <v>1</v>
      </c>
      <c r="CU3809">
        <v>0</v>
      </c>
      <c r="CV3809">
        <v>4.4030700401101197E+17</v>
      </c>
      <c r="DE3809">
        <v>0</v>
      </c>
      <c r="DI3809" s="2">
        <v>44442.440636574102</v>
      </c>
      <c r="DJ3809">
        <v>1</v>
      </c>
      <c r="DL3809" s="2">
        <v>44509.052488425899</v>
      </c>
    </row>
    <row r="3810" spans="1:116" x14ac:dyDescent="0.25">
      <c r="A3810" t="s">
        <v>19153</v>
      </c>
      <c r="C3810" t="s">
        <v>19154</v>
      </c>
      <c r="E3810">
        <v>9</v>
      </c>
      <c r="F3810" t="s">
        <v>142</v>
      </c>
      <c r="I3810">
        <v>2</v>
      </c>
      <c r="J3810">
        <v>1</v>
      </c>
      <c r="K3810">
        <v>44</v>
      </c>
      <c r="M3810">
        <v>1</v>
      </c>
      <c r="O3810">
        <v>9</v>
      </c>
      <c r="P3810">
        <v>1</v>
      </c>
      <c r="Q3810" t="s">
        <v>19155</v>
      </c>
      <c r="T3810">
        <v>1</v>
      </c>
      <c r="U3810">
        <v>9</v>
      </c>
      <c r="X3810">
        <v>4</v>
      </c>
      <c r="Y3810">
        <v>9</v>
      </c>
      <c r="AH3810" s="2">
        <v>44340.638391203698</v>
      </c>
      <c r="AI3810" t="s">
        <v>18969</v>
      </c>
      <c r="AK3810" t="s">
        <v>18969</v>
      </c>
      <c r="AL3810" s="2">
        <v>44340.638391203698</v>
      </c>
      <c r="AM3810" s="2">
        <v>44481.657719907402</v>
      </c>
      <c r="AN3810" t="s">
        <v>18969</v>
      </c>
      <c r="AP3810">
        <v>12</v>
      </c>
      <c r="AV3810">
        <v>2</v>
      </c>
      <c r="AZ3810" t="s">
        <v>19156</v>
      </c>
      <c r="BA3810">
        <v>4.4030700401102099E+17</v>
      </c>
      <c r="BB3810">
        <v>4.4030700401105997E+24</v>
      </c>
      <c r="BI3810">
        <v>4</v>
      </c>
      <c r="BL3810" s="1">
        <v>44117</v>
      </c>
      <c r="BO3810">
        <v>4.4030700401105997E+24</v>
      </c>
      <c r="BP3810">
        <v>0</v>
      </c>
      <c r="BQ3810">
        <v>0</v>
      </c>
      <c r="BT3810">
        <v>0</v>
      </c>
      <c r="CQ3810">
        <v>4.40307004011016E+17</v>
      </c>
      <c r="CS3810">
        <v>1</v>
      </c>
      <c r="CT3810">
        <v>1</v>
      </c>
      <c r="CU3810">
        <v>0</v>
      </c>
      <c r="CV3810">
        <v>4.40307004011016E+17</v>
      </c>
      <c r="DE3810">
        <v>0</v>
      </c>
      <c r="DI3810" s="2">
        <v>44481.657719907402</v>
      </c>
      <c r="DJ3810">
        <v>1</v>
      </c>
      <c r="DL3810" s="2">
        <v>44509.052488425899</v>
      </c>
    </row>
    <row r="3811" spans="1:116" x14ac:dyDescent="0.25">
      <c r="A3811" t="s">
        <v>19157</v>
      </c>
      <c r="C3811" t="s">
        <v>19158</v>
      </c>
      <c r="E3811">
        <v>9</v>
      </c>
      <c r="F3811" t="s">
        <v>142</v>
      </c>
      <c r="G3811" s="2">
        <v>44229.607210648202</v>
      </c>
      <c r="H3811">
        <v>5</v>
      </c>
      <c r="I3811">
        <v>2</v>
      </c>
      <c r="J3811">
        <v>1</v>
      </c>
      <c r="K3811">
        <v>36</v>
      </c>
      <c r="M3811">
        <v>1</v>
      </c>
      <c r="O3811">
        <v>9</v>
      </c>
      <c r="P3811">
        <v>1</v>
      </c>
      <c r="Q3811" t="s">
        <v>19159</v>
      </c>
      <c r="R3811" t="s">
        <v>19160</v>
      </c>
      <c r="T3811">
        <v>1</v>
      </c>
      <c r="U3811">
        <v>9</v>
      </c>
      <c r="X3811">
        <v>3</v>
      </c>
      <c r="Y3811">
        <v>5</v>
      </c>
      <c r="AH3811" s="2">
        <v>44229.607210648202</v>
      </c>
      <c r="AI3811" t="s">
        <v>18335</v>
      </c>
      <c r="AK3811" t="s">
        <v>18335</v>
      </c>
      <c r="AL3811" s="2">
        <v>44229.607210648202</v>
      </c>
      <c r="AM3811" s="2">
        <v>44490.409479166701</v>
      </c>
      <c r="AN3811" t="s">
        <v>18335</v>
      </c>
      <c r="AP3811">
        <v>9</v>
      </c>
      <c r="AR3811" t="s">
        <v>19161</v>
      </c>
      <c r="AV3811">
        <v>2</v>
      </c>
      <c r="AZ3811" t="s">
        <v>19162</v>
      </c>
      <c r="BA3811">
        <v>4.4030700401102003E+17</v>
      </c>
      <c r="BB3811">
        <v>4.4030700401105997E+24</v>
      </c>
      <c r="BI3811">
        <v>4</v>
      </c>
      <c r="BL3811" s="1">
        <v>44206</v>
      </c>
      <c r="BO3811">
        <v>4.4030700401105997E+24</v>
      </c>
      <c r="BP3811">
        <v>0</v>
      </c>
      <c r="BQ3811">
        <v>0</v>
      </c>
      <c r="BT3811">
        <v>0</v>
      </c>
      <c r="CQ3811">
        <v>4.4030700401101498E+17</v>
      </c>
      <c r="CS3811">
        <v>1</v>
      </c>
      <c r="CT3811">
        <v>1</v>
      </c>
      <c r="CU3811">
        <v>0</v>
      </c>
      <c r="CV3811">
        <v>4.4030700401101498E+17</v>
      </c>
      <c r="DE3811">
        <v>0</v>
      </c>
      <c r="DI3811" s="2">
        <v>44490.409479166701</v>
      </c>
      <c r="DJ3811">
        <v>1</v>
      </c>
      <c r="DL3811" s="2">
        <v>44509.052511574097</v>
      </c>
    </row>
    <row r="3812" spans="1:116" x14ac:dyDescent="0.25">
      <c r="A3812" t="s">
        <v>19163</v>
      </c>
      <c r="C3812" t="s">
        <v>19164</v>
      </c>
      <c r="E3812">
        <v>9</v>
      </c>
      <c r="F3812" t="s">
        <v>142</v>
      </c>
      <c r="H3812">
        <v>5</v>
      </c>
      <c r="I3812">
        <v>2</v>
      </c>
      <c r="J3812">
        <v>1</v>
      </c>
      <c r="K3812">
        <v>23</v>
      </c>
      <c r="M3812">
        <v>1</v>
      </c>
      <c r="O3812">
        <v>9</v>
      </c>
      <c r="P3812">
        <v>1</v>
      </c>
      <c r="Q3812" t="s">
        <v>19165</v>
      </c>
      <c r="R3812">
        <v>2.3090419901228099E+17</v>
      </c>
      <c r="U3812">
        <v>9</v>
      </c>
      <c r="X3812">
        <v>2</v>
      </c>
      <c r="Y3812">
        <v>5</v>
      </c>
      <c r="AH3812" s="2">
        <v>44461.663553240702</v>
      </c>
      <c r="AI3812" t="s">
        <v>18715</v>
      </c>
      <c r="AK3812" t="s">
        <v>18715</v>
      </c>
      <c r="AL3812" s="2">
        <v>44461.663553240702</v>
      </c>
      <c r="AM3812" s="2">
        <v>44471.470127314802</v>
      </c>
      <c r="AN3812" t="s">
        <v>18715</v>
      </c>
      <c r="AP3812">
        <v>9</v>
      </c>
      <c r="AR3812" t="s">
        <v>19166</v>
      </c>
      <c r="AV3812">
        <v>2</v>
      </c>
      <c r="AZ3812" t="s">
        <v>19167</v>
      </c>
      <c r="BA3812">
        <v>4.4030700401003501E+17</v>
      </c>
      <c r="BB3812" t="s">
        <v>19168</v>
      </c>
      <c r="BI3812">
        <v>4</v>
      </c>
      <c r="BL3812" s="1">
        <v>44405</v>
      </c>
      <c r="BO3812">
        <v>4.4030700401001001E+24</v>
      </c>
      <c r="BP3812">
        <v>0</v>
      </c>
      <c r="BQ3812">
        <v>0</v>
      </c>
      <c r="BT3812">
        <v>0</v>
      </c>
      <c r="CQ3812">
        <v>4.4030700401001498E+17</v>
      </c>
      <c r="CS3812">
        <v>1</v>
      </c>
      <c r="CT3812">
        <v>1</v>
      </c>
      <c r="CU3812">
        <v>0</v>
      </c>
      <c r="CV3812">
        <v>4.4030700401001498E+17</v>
      </c>
      <c r="DE3812">
        <v>0</v>
      </c>
      <c r="DI3812" s="2">
        <v>44471.470127314802</v>
      </c>
      <c r="DJ3812">
        <v>1</v>
      </c>
      <c r="DL3812" s="2">
        <v>44509.052511574097</v>
      </c>
    </row>
    <row r="3813" spans="1:116" x14ac:dyDescent="0.25">
      <c r="A3813" t="s">
        <v>19169</v>
      </c>
      <c r="C3813" t="s">
        <v>19170</v>
      </c>
      <c r="E3813">
        <v>9</v>
      </c>
      <c r="F3813" t="s">
        <v>142</v>
      </c>
      <c r="G3813" s="2">
        <v>43571.419027777803</v>
      </c>
      <c r="I3813">
        <v>2</v>
      </c>
      <c r="J3813">
        <v>1</v>
      </c>
      <c r="K3813">
        <v>44</v>
      </c>
      <c r="M3813">
        <v>9</v>
      </c>
      <c r="O3813">
        <v>9</v>
      </c>
      <c r="P3813">
        <v>1</v>
      </c>
      <c r="Q3813" t="s">
        <v>19171</v>
      </c>
      <c r="T3813">
        <v>1</v>
      </c>
      <c r="U3813">
        <v>9</v>
      </c>
      <c r="X3813">
        <v>9</v>
      </c>
      <c r="Y3813">
        <v>9</v>
      </c>
      <c r="AH3813" s="2">
        <v>43928.479189814803</v>
      </c>
      <c r="AI3813" t="s">
        <v>18319</v>
      </c>
      <c r="AK3813" t="s">
        <v>18319</v>
      </c>
      <c r="AL3813" s="2">
        <v>43928.479189814803</v>
      </c>
      <c r="AM3813" s="2">
        <v>44481.695833333302</v>
      </c>
      <c r="AN3813" t="s">
        <v>18319</v>
      </c>
      <c r="AO3813">
        <v>0</v>
      </c>
      <c r="AP3813">
        <v>12</v>
      </c>
      <c r="AU3813" t="s">
        <v>19172</v>
      </c>
      <c r="AV3813">
        <v>2</v>
      </c>
      <c r="AZ3813" t="s">
        <v>19173</v>
      </c>
      <c r="BA3813">
        <v>4.4030700401102202E+17</v>
      </c>
      <c r="BB3813">
        <v>4.4030700401104999E+24</v>
      </c>
      <c r="BC3813" s="1">
        <v>44295</v>
      </c>
      <c r="BI3813">
        <v>4</v>
      </c>
      <c r="BL3813" s="1">
        <v>43422</v>
      </c>
      <c r="BO3813">
        <v>4.4030700401104999E+24</v>
      </c>
      <c r="BP3813">
        <v>0</v>
      </c>
      <c r="BQ3813">
        <v>0</v>
      </c>
      <c r="BT3813">
        <v>0</v>
      </c>
      <c r="CQ3813">
        <v>4.4030700401101197E+17</v>
      </c>
      <c r="CS3813">
        <v>1</v>
      </c>
      <c r="CT3813">
        <v>1</v>
      </c>
      <c r="CU3813">
        <v>0</v>
      </c>
      <c r="CV3813">
        <v>4.4030700401101197E+17</v>
      </c>
      <c r="DE3813">
        <v>0</v>
      </c>
      <c r="DI3813" s="2">
        <v>44481.695833333302</v>
      </c>
      <c r="DJ3813">
        <v>1</v>
      </c>
      <c r="DL3813" s="2">
        <v>44509.052511574097</v>
      </c>
    </row>
    <row r="3814" spans="1:116" x14ac:dyDescent="0.25">
      <c r="A3814" t="s">
        <v>19174</v>
      </c>
      <c r="C3814" t="s">
        <v>19175</v>
      </c>
      <c r="E3814">
        <v>9</v>
      </c>
      <c r="F3814" t="s">
        <v>142</v>
      </c>
      <c r="G3814" s="2">
        <v>44022.671678240702</v>
      </c>
      <c r="I3814">
        <v>1</v>
      </c>
      <c r="J3814">
        <v>1</v>
      </c>
      <c r="K3814">
        <v>44</v>
      </c>
      <c r="M3814">
        <v>1</v>
      </c>
      <c r="O3814">
        <v>9</v>
      </c>
      <c r="P3814">
        <v>1</v>
      </c>
      <c r="Q3814" t="s">
        <v>19176</v>
      </c>
      <c r="T3814">
        <v>1</v>
      </c>
      <c r="U3814">
        <v>9</v>
      </c>
      <c r="X3814">
        <v>4</v>
      </c>
      <c r="Y3814">
        <v>5</v>
      </c>
      <c r="AH3814" s="2">
        <v>44022.671678240702</v>
      </c>
      <c r="AI3814" t="s">
        <v>18303</v>
      </c>
      <c r="AK3814" t="s">
        <v>18303</v>
      </c>
      <c r="AL3814" s="2">
        <v>44022.671678240702</v>
      </c>
      <c r="AM3814" s="2">
        <v>44439.497696759303</v>
      </c>
      <c r="AN3814" t="s">
        <v>18303</v>
      </c>
      <c r="AP3814">
        <v>12</v>
      </c>
      <c r="AV3814">
        <v>2</v>
      </c>
      <c r="AZ3814" t="s">
        <v>19177</v>
      </c>
      <c r="BA3814">
        <v>4.4030700401101402E+17</v>
      </c>
      <c r="BB3814">
        <v>4.4030700401107001E+24</v>
      </c>
      <c r="BI3814">
        <v>4</v>
      </c>
      <c r="BL3814" s="1">
        <v>43915</v>
      </c>
      <c r="BO3814">
        <v>4.4030700401107001E+24</v>
      </c>
      <c r="BP3814">
        <v>0</v>
      </c>
      <c r="BQ3814">
        <v>0</v>
      </c>
      <c r="BT3814">
        <v>0</v>
      </c>
      <c r="CQ3814">
        <v>4.40307004011008E+17</v>
      </c>
      <c r="CS3814">
        <v>1</v>
      </c>
      <c r="CT3814">
        <v>1</v>
      </c>
      <c r="CU3814">
        <v>0</v>
      </c>
      <c r="CV3814">
        <v>4.40307004011008E+17</v>
      </c>
      <c r="DE3814">
        <v>0</v>
      </c>
      <c r="DI3814" s="2">
        <v>44439.497696759303</v>
      </c>
      <c r="DJ3814">
        <v>1</v>
      </c>
      <c r="DL3814" s="2">
        <v>44509.052523148202</v>
      </c>
    </row>
    <row r="3815" spans="1:116" x14ac:dyDescent="0.25">
      <c r="A3815" t="s">
        <v>19178</v>
      </c>
      <c r="C3815" t="s">
        <v>19179</v>
      </c>
      <c r="E3815">
        <v>9</v>
      </c>
      <c r="F3815" t="s">
        <v>142</v>
      </c>
      <c r="I3815">
        <v>2</v>
      </c>
      <c r="J3815">
        <v>1</v>
      </c>
      <c r="K3815">
        <v>44</v>
      </c>
      <c r="M3815">
        <v>1</v>
      </c>
      <c r="O3815">
        <v>9</v>
      </c>
      <c r="P3815">
        <v>1</v>
      </c>
      <c r="Q3815" t="s">
        <v>19180</v>
      </c>
      <c r="T3815">
        <v>1</v>
      </c>
      <c r="U3815">
        <v>9</v>
      </c>
      <c r="X3815">
        <v>9</v>
      </c>
      <c r="Y3815">
        <v>5</v>
      </c>
      <c r="AH3815" s="2">
        <v>44299.872106481504</v>
      </c>
      <c r="AI3815" t="s">
        <v>18824</v>
      </c>
      <c r="AK3815" t="s">
        <v>18824</v>
      </c>
      <c r="AL3815" s="2">
        <v>44299.872106481504</v>
      </c>
      <c r="AM3815" s="2">
        <v>44299.872106481504</v>
      </c>
      <c r="AN3815" t="s">
        <v>18824</v>
      </c>
      <c r="AP3815">
        <v>9</v>
      </c>
      <c r="AV3815">
        <v>2</v>
      </c>
      <c r="AZ3815" t="s">
        <v>19181</v>
      </c>
      <c r="BA3815">
        <v>4.4030700401100301E+17</v>
      </c>
      <c r="BB3815">
        <v>4.4030700401101998E+24</v>
      </c>
      <c r="BI3815">
        <v>4</v>
      </c>
      <c r="BL3815" s="1">
        <v>44295</v>
      </c>
      <c r="BO3815">
        <v>4.4030700401101998E+24</v>
      </c>
      <c r="BP3815">
        <v>0</v>
      </c>
      <c r="BQ3815">
        <v>0</v>
      </c>
      <c r="BT3815">
        <v>0</v>
      </c>
      <c r="CQ3815">
        <v>4.4030700401100102E+17</v>
      </c>
      <c r="CS3815">
        <v>1</v>
      </c>
      <c r="CT3815">
        <v>1</v>
      </c>
      <c r="CU3815">
        <v>0</v>
      </c>
      <c r="CV3815">
        <v>4.4030700401100102E+17</v>
      </c>
      <c r="DE3815">
        <v>0</v>
      </c>
      <c r="DI3815" s="2">
        <v>44299.872106481504</v>
      </c>
      <c r="DJ3815">
        <v>1</v>
      </c>
      <c r="DL3815" s="2">
        <v>44509.052534722199</v>
      </c>
    </row>
    <row r="3816" spans="1:116" x14ac:dyDescent="0.25">
      <c r="A3816" t="s">
        <v>19182</v>
      </c>
      <c r="C3816" t="s">
        <v>19183</v>
      </c>
      <c r="E3816">
        <v>9</v>
      </c>
      <c r="F3816" t="s">
        <v>142</v>
      </c>
      <c r="G3816" s="2">
        <v>43966.638761574097</v>
      </c>
      <c r="H3816">
        <v>8</v>
      </c>
      <c r="I3816">
        <v>1</v>
      </c>
      <c r="J3816">
        <v>1</v>
      </c>
      <c r="K3816">
        <v>44</v>
      </c>
      <c r="M3816">
        <v>1</v>
      </c>
      <c r="O3816">
        <v>9</v>
      </c>
      <c r="P3816">
        <v>1</v>
      </c>
      <c r="Q3816" t="s">
        <v>19184</v>
      </c>
      <c r="R3816" t="s">
        <v>684</v>
      </c>
      <c r="T3816">
        <v>1</v>
      </c>
      <c r="U3816">
        <v>9</v>
      </c>
      <c r="X3816">
        <v>2</v>
      </c>
      <c r="Y3816">
        <v>5</v>
      </c>
      <c r="Z3816" t="s">
        <v>684</v>
      </c>
      <c r="AA3816" t="s">
        <v>684</v>
      </c>
      <c r="AH3816" s="2">
        <v>44029.557511574101</v>
      </c>
      <c r="AI3816" t="s">
        <v>18296</v>
      </c>
      <c r="AK3816" t="s">
        <v>18296</v>
      </c>
      <c r="AL3816" s="2">
        <v>44029.557511574101</v>
      </c>
      <c r="AM3816" s="2">
        <v>44496.388773148101</v>
      </c>
      <c r="AN3816" t="s">
        <v>18296</v>
      </c>
      <c r="AP3816">
        <v>12</v>
      </c>
      <c r="AR3816" t="s">
        <v>684</v>
      </c>
      <c r="AV3816">
        <v>2</v>
      </c>
      <c r="AZ3816" t="s">
        <v>19185</v>
      </c>
      <c r="BA3816">
        <v>4.4030700401101101E+17</v>
      </c>
      <c r="BB3816" t="s">
        <v>19186</v>
      </c>
      <c r="BI3816">
        <v>4</v>
      </c>
      <c r="BL3816" s="1">
        <v>43891</v>
      </c>
      <c r="BO3816">
        <v>4.4030700401104E+24</v>
      </c>
      <c r="BP3816">
        <v>0</v>
      </c>
      <c r="BQ3816">
        <v>0</v>
      </c>
      <c r="BT3816">
        <v>0</v>
      </c>
      <c r="CI3816" s="1">
        <v>44029</v>
      </c>
      <c r="CQ3816">
        <v>4.4030700401100998E+17</v>
      </c>
      <c r="CS3816">
        <v>1</v>
      </c>
      <c r="CT3816">
        <v>1</v>
      </c>
      <c r="CU3816">
        <v>0</v>
      </c>
      <c r="CV3816">
        <v>4.4030700401100998E+17</v>
      </c>
      <c r="DE3816">
        <v>0</v>
      </c>
      <c r="DI3816" s="2">
        <v>44496.388773148101</v>
      </c>
      <c r="DJ3816">
        <v>1</v>
      </c>
      <c r="DL3816" s="2">
        <v>44509.052511574097</v>
      </c>
    </row>
    <row r="3817" spans="1:116" x14ac:dyDescent="0.25">
      <c r="A3817" t="s">
        <v>19187</v>
      </c>
      <c r="C3817" t="s">
        <v>19188</v>
      </c>
      <c r="E3817">
        <v>9</v>
      </c>
      <c r="F3817" t="s">
        <v>142</v>
      </c>
      <c r="G3817" s="2">
        <v>44230.658923611103</v>
      </c>
      <c r="H3817">
        <v>5</v>
      </c>
      <c r="I3817">
        <v>2</v>
      </c>
      <c r="J3817">
        <v>1</v>
      </c>
      <c r="K3817">
        <v>44</v>
      </c>
      <c r="M3817">
        <v>1</v>
      </c>
      <c r="O3817">
        <v>9</v>
      </c>
      <c r="P3817">
        <v>1</v>
      </c>
      <c r="Q3817" t="s">
        <v>19189</v>
      </c>
      <c r="R3817">
        <v>4.45381198812264E+17</v>
      </c>
      <c r="T3817">
        <v>1</v>
      </c>
      <c r="U3817">
        <v>9</v>
      </c>
      <c r="X3817">
        <v>2</v>
      </c>
      <c r="Y3817">
        <v>9</v>
      </c>
      <c r="AH3817" s="2">
        <v>44230.658923611103</v>
      </c>
      <c r="AI3817" t="s">
        <v>16548</v>
      </c>
      <c r="AK3817" t="s">
        <v>16548</v>
      </c>
      <c r="AL3817" s="2">
        <v>44230.658923611103</v>
      </c>
      <c r="AM3817" s="2">
        <v>44294.472858796304</v>
      </c>
      <c r="AN3817" t="s">
        <v>16548</v>
      </c>
      <c r="AP3817">
        <v>12</v>
      </c>
      <c r="AR3817" t="s">
        <v>19190</v>
      </c>
      <c r="AV3817">
        <v>2</v>
      </c>
      <c r="AZ3817" t="s">
        <v>19191</v>
      </c>
      <c r="BA3817">
        <v>4.40307004011008E+17</v>
      </c>
      <c r="BB3817" t="s">
        <v>19192</v>
      </c>
      <c r="BI3817">
        <v>4</v>
      </c>
      <c r="BL3817" s="1">
        <v>44148</v>
      </c>
      <c r="BO3817">
        <v>4.4030700401104E+24</v>
      </c>
      <c r="BP3817">
        <v>0</v>
      </c>
      <c r="BQ3817">
        <v>0</v>
      </c>
      <c r="BT3817">
        <v>0</v>
      </c>
      <c r="CI3817" s="1">
        <v>44230</v>
      </c>
      <c r="CQ3817">
        <v>4.4030700401100403E+17</v>
      </c>
      <c r="CS3817">
        <v>1</v>
      </c>
      <c r="CT3817">
        <v>1</v>
      </c>
      <c r="CU3817">
        <v>0</v>
      </c>
      <c r="CV3817">
        <v>4.4030700401100403E+17</v>
      </c>
      <c r="DE3817">
        <v>0</v>
      </c>
      <c r="DI3817" s="2">
        <v>44294.472858796304</v>
      </c>
      <c r="DJ3817">
        <v>1</v>
      </c>
      <c r="DL3817" s="2">
        <v>44509.052523148202</v>
      </c>
    </row>
    <row r="3818" spans="1:116" x14ac:dyDescent="0.25">
      <c r="A3818" t="s">
        <v>19193</v>
      </c>
      <c r="C3818" t="s">
        <v>19194</v>
      </c>
      <c r="E3818">
        <v>9</v>
      </c>
      <c r="F3818" t="s">
        <v>142</v>
      </c>
      <c r="G3818" s="2">
        <v>44155.472175925897</v>
      </c>
      <c r="I3818">
        <v>1</v>
      </c>
      <c r="J3818">
        <v>1</v>
      </c>
      <c r="K3818">
        <v>44</v>
      </c>
      <c r="M3818">
        <v>1</v>
      </c>
      <c r="O3818">
        <v>9</v>
      </c>
      <c r="P3818">
        <v>1</v>
      </c>
      <c r="Q3818" t="s">
        <v>19195</v>
      </c>
      <c r="T3818">
        <v>1</v>
      </c>
      <c r="U3818">
        <v>9</v>
      </c>
      <c r="X3818">
        <v>4</v>
      </c>
      <c r="Y3818">
        <v>3</v>
      </c>
      <c r="AH3818" s="2">
        <v>44155.472175925897</v>
      </c>
      <c r="AI3818" t="s">
        <v>19196</v>
      </c>
      <c r="AK3818" t="s">
        <v>19196</v>
      </c>
      <c r="AL3818" s="2">
        <v>44155.472175925897</v>
      </c>
      <c r="AM3818" s="2">
        <v>44433.614247685196</v>
      </c>
      <c r="AN3818" t="s">
        <v>19196</v>
      </c>
      <c r="AP3818">
        <v>9</v>
      </c>
      <c r="AV3818">
        <v>2</v>
      </c>
      <c r="AZ3818" t="s">
        <v>19197</v>
      </c>
      <c r="BA3818">
        <v>4.4030700401000102E+17</v>
      </c>
      <c r="BB3818">
        <v>4.4030700401012002E+24</v>
      </c>
      <c r="BI3818">
        <v>4</v>
      </c>
      <c r="BL3818" s="1">
        <v>43973</v>
      </c>
      <c r="BO3818">
        <v>4.4030700401012002E+24</v>
      </c>
      <c r="BP3818">
        <v>0</v>
      </c>
      <c r="BQ3818">
        <v>0</v>
      </c>
      <c r="BT3818">
        <v>0</v>
      </c>
      <c r="CQ3818">
        <v>4.4030700401000397E+17</v>
      </c>
      <c r="CS3818">
        <v>1</v>
      </c>
      <c r="CT3818">
        <v>1</v>
      </c>
      <c r="CU3818">
        <v>0</v>
      </c>
      <c r="CV3818">
        <v>4.4030700401000397E+17</v>
      </c>
      <c r="DE3818">
        <v>0</v>
      </c>
      <c r="DI3818" s="2">
        <v>44433.614247685196</v>
      </c>
      <c r="DJ3818">
        <v>1</v>
      </c>
      <c r="DL3818" s="2">
        <v>44509.052476851903</v>
      </c>
    </row>
    <row r="3819" spans="1:116" x14ac:dyDescent="0.25">
      <c r="A3819" t="s">
        <v>19198</v>
      </c>
      <c r="C3819" t="s">
        <v>19199</v>
      </c>
      <c r="E3819">
        <v>9</v>
      </c>
      <c r="F3819" t="s">
        <v>142</v>
      </c>
      <c r="G3819" s="2">
        <v>44022.866944444402</v>
      </c>
      <c r="I3819">
        <v>2</v>
      </c>
      <c r="J3819">
        <v>1</v>
      </c>
      <c r="K3819">
        <v>50</v>
      </c>
      <c r="M3819">
        <v>1</v>
      </c>
      <c r="O3819">
        <v>9</v>
      </c>
      <c r="P3819">
        <v>1</v>
      </c>
      <c r="Q3819" t="s">
        <v>19200</v>
      </c>
      <c r="T3819">
        <v>1</v>
      </c>
      <c r="U3819">
        <v>9</v>
      </c>
      <c r="X3819">
        <v>4</v>
      </c>
      <c r="Y3819">
        <v>5</v>
      </c>
      <c r="AH3819" s="2">
        <v>44022.866944444402</v>
      </c>
      <c r="AI3819" t="s">
        <v>18303</v>
      </c>
      <c r="AK3819" t="s">
        <v>18303</v>
      </c>
      <c r="AL3819" s="2">
        <v>44022.866944444402</v>
      </c>
      <c r="AM3819" s="2">
        <v>44439.4941666667</v>
      </c>
      <c r="AN3819" t="s">
        <v>18303</v>
      </c>
      <c r="AP3819">
        <v>12</v>
      </c>
      <c r="AV3819">
        <v>2</v>
      </c>
      <c r="AZ3819" t="s">
        <v>19201</v>
      </c>
      <c r="BA3819">
        <v>4.4030700401101402E+17</v>
      </c>
      <c r="BB3819" t="s">
        <v>19202</v>
      </c>
      <c r="BI3819">
        <v>4</v>
      </c>
      <c r="BL3819" s="1">
        <v>43813</v>
      </c>
      <c r="BO3819">
        <v>4.4030700401104E+24</v>
      </c>
      <c r="BP3819">
        <v>0</v>
      </c>
      <c r="BQ3819">
        <v>0</v>
      </c>
      <c r="BT3819">
        <v>0</v>
      </c>
      <c r="CQ3819">
        <v>4.4030700401100902E+17</v>
      </c>
      <c r="CS3819">
        <v>1</v>
      </c>
      <c r="CT3819">
        <v>1</v>
      </c>
      <c r="CU3819">
        <v>0</v>
      </c>
      <c r="CV3819">
        <v>4.4030700401100902E+17</v>
      </c>
      <c r="DE3819">
        <v>0</v>
      </c>
      <c r="DI3819" s="2">
        <v>44439.4941666667</v>
      </c>
      <c r="DJ3819">
        <v>1</v>
      </c>
      <c r="DL3819" s="2">
        <v>44509.052499999998</v>
      </c>
    </row>
    <row r="3820" spans="1:116" x14ac:dyDescent="0.25">
      <c r="A3820" t="s">
        <v>19203</v>
      </c>
      <c r="C3820" t="s">
        <v>19204</v>
      </c>
      <c r="E3820">
        <v>9</v>
      </c>
      <c r="F3820" t="s">
        <v>142</v>
      </c>
      <c r="H3820">
        <v>4</v>
      </c>
      <c r="I3820">
        <v>1</v>
      </c>
      <c r="J3820">
        <v>1</v>
      </c>
      <c r="K3820">
        <v>42</v>
      </c>
      <c r="M3820">
        <v>1</v>
      </c>
      <c r="O3820">
        <v>9</v>
      </c>
      <c r="P3820">
        <v>1</v>
      </c>
      <c r="Q3820" t="s">
        <v>19205</v>
      </c>
      <c r="R3820" t="s">
        <v>19206</v>
      </c>
      <c r="S3820" t="s">
        <v>19207</v>
      </c>
      <c r="U3820">
        <v>9</v>
      </c>
      <c r="X3820">
        <v>2</v>
      </c>
      <c r="Y3820">
        <v>5</v>
      </c>
      <c r="AH3820" s="2">
        <v>44486.670833333301</v>
      </c>
      <c r="AI3820" t="s">
        <v>18808</v>
      </c>
      <c r="AK3820" t="s">
        <v>18808</v>
      </c>
      <c r="AL3820" s="2">
        <v>44486.670833333301</v>
      </c>
      <c r="AM3820" s="2">
        <v>44486.670833333301</v>
      </c>
      <c r="AN3820" t="s">
        <v>18808</v>
      </c>
      <c r="AP3820">
        <v>9</v>
      </c>
      <c r="AR3820" t="s">
        <v>19208</v>
      </c>
      <c r="AV3820">
        <v>2</v>
      </c>
      <c r="AZ3820" t="s">
        <v>19209</v>
      </c>
      <c r="BA3820">
        <v>4.4030700401100698E+17</v>
      </c>
      <c r="BB3820" t="s">
        <v>19210</v>
      </c>
      <c r="BI3820">
        <v>4</v>
      </c>
      <c r="BL3820" s="1">
        <v>44437</v>
      </c>
      <c r="BO3820">
        <v>4.4030700401107001E+24</v>
      </c>
      <c r="BP3820">
        <v>0</v>
      </c>
      <c r="BQ3820">
        <v>0</v>
      </c>
      <c r="BT3820">
        <v>0</v>
      </c>
      <c r="CQ3820">
        <v>4.4030700401100602E+17</v>
      </c>
      <c r="CS3820">
        <v>1</v>
      </c>
      <c r="CT3820">
        <v>1</v>
      </c>
      <c r="CU3820">
        <v>0</v>
      </c>
      <c r="CV3820">
        <v>4.4030700401100602E+17</v>
      </c>
      <c r="DE3820">
        <v>0</v>
      </c>
      <c r="DI3820" s="2">
        <v>44486.670833333301</v>
      </c>
      <c r="DJ3820">
        <v>1</v>
      </c>
      <c r="DL3820" s="2">
        <v>44509.052511574097</v>
      </c>
    </row>
    <row r="3821" spans="1:116" x14ac:dyDescent="0.25">
      <c r="A3821" t="s">
        <v>19211</v>
      </c>
      <c r="C3821" t="s">
        <v>19212</v>
      </c>
      <c r="E3821">
        <v>9</v>
      </c>
      <c r="F3821" t="s">
        <v>142</v>
      </c>
      <c r="G3821" s="2">
        <v>43902.6028703704</v>
      </c>
      <c r="I3821">
        <v>2</v>
      </c>
      <c r="J3821">
        <v>1</v>
      </c>
      <c r="K3821">
        <v>42</v>
      </c>
      <c r="M3821">
        <v>1</v>
      </c>
      <c r="O3821">
        <v>9</v>
      </c>
      <c r="P3821">
        <v>1</v>
      </c>
      <c r="Q3821" t="s">
        <v>18391</v>
      </c>
      <c r="S3821" t="s">
        <v>19213</v>
      </c>
      <c r="T3821">
        <v>1</v>
      </c>
      <c r="U3821">
        <v>9</v>
      </c>
      <c r="X3821">
        <v>3</v>
      </c>
      <c r="Y3821">
        <v>9</v>
      </c>
      <c r="AH3821" s="2">
        <v>44114.455439814803</v>
      </c>
      <c r="AI3821" t="s">
        <v>18253</v>
      </c>
      <c r="AK3821" t="s">
        <v>18253</v>
      </c>
      <c r="AL3821" s="2">
        <v>44114.455439814803</v>
      </c>
      <c r="AM3821" s="2">
        <v>44420.422488425902</v>
      </c>
      <c r="AN3821" t="s">
        <v>18253</v>
      </c>
      <c r="AP3821">
        <v>12</v>
      </c>
      <c r="AV3821">
        <v>2</v>
      </c>
      <c r="AZ3821" t="s">
        <v>18393</v>
      </c>
      <c r="BA3821">
        <v>4.4030700401101901E+17</v>
      </c>
      <c r="BB3821">
        <v>4.4030700401105997E+24</v>
      </c>
      <c r="BI3821">
        <v>4</v>
      </c>
      <c r="BL3821" s="1">
        <v>43843</v>
      </c>
      <c r="BO3821">
        <v>4.4030700401105997E+24</v>
      </c>
      <c r="BP3821">
        <v>0</v>
      </c>
      <c r="BQ3821">
        <v>0</v>
      </c>
      <c r="BT3821">
        <v>0</v>
      </c>
      <c r="CQ3821">
        <v>4.4030700401101498E+17</v>
      </c>
      <c r="CS3821">
        <v>1</v>
      </c>
      <c r="CT3821">
        <v>1</v>
      </c>
      <c r="CU3821">
        <v>0</v>
      </c>
      <c r="CV3821">
        <v>4.4030700401101498E+17</v>
      </c>
      <c r="DE3821">
        <v>0</v>
      </c>
      <c r="DI3821" s="2">
        <v>44420.422488425902</v>
      </c>
      <c r="DJ3821">
        <v>1</v>
      </c>
      <c r="DL3821" s="2">
        <v>44509.052523148202</v>
      </c>
    </row>
    <row r="3822" spans="1:116" x14ac:dyDescent="0.25">
      <c r="A3822" t="s">
        <v>19214</v>
      </c>
      <c r="C3822" t="s">
        <v>19215</v>
      </c>
      <c r="E3822">
        <v>9</v>
      </c>
      <c r="F3822" t="s">
        <v>142</v>
      </c>
      <c r="H3822">
        <v>5</v>
      </c>
      <c r="I3822">
        <v>2</v>
      </c>
      <c r="J3822">
        <v>1</v>
      </c>
      <c r="K3822">
        <v>44</v>
      </c>
      <c r="M3822">
        <v>1</v>
      </c>
      <c r="O3822">
        <v>9</v>
      </c>
      <c r="P3822">
        <v>1</v>
      </c>
      <c r="Q3822" t="s">
        <v>19216</v>
      </c>
      <c r="R3822">
        <v>4.4080319851113997E+17</v>
      </c>
      <c r="U3822">
        <v>9</v>
      </c>
      <c r="X3822">
        <v>2</v>
      </c>
      <c r="Y3822">
        <v>6</v>
      </c>
      <c r="AH3822" s="2">
        <v>44487.475289351903</v>
      </c>
      <c r="AI3822" t="s">
        <v>18246</v>
      </c>
      <c r="AK3822" t="s">
        <v>18246</v>
      </c>
      <c r="AL3822" s="2">
        <v>44487.475289351903</v>
      </c>
      <c r="AM3822" s="2">
        <v>44487.617152777799</v>
      </c>
      <c r="AN3822" t="s">
        <v>18246</v>
      </c>
      <c r="AP3822">
        <v>9</v>
      </c>
      <c r="AR3822" t="s">
        <v>19217</v>
      </c>
      <c r="AV3822">
        <v>1</v>
      </c>
      <c r="AZ3822" t="s">
        <v>19218</v>
      </c>
      <c r="BA3822">
        <v>4.4030700401102701E+17</v>
      </c>
      <c r="BB3822" t="s">
        <v>19219</v>
      </c>
      <c r="BI3822">
        <v>4</v>
      </c>
      <c r="BL3822" s="1">
        <v>44485</v>
      </c>
      <c r="BO3822">
        <v>4.4030700401103002E+24</v>
      </c>
      <c r="BP3822">
        <v>0</v>
      </c>
      <c r="BQ3822">
        <v>0</v>
      </c>
      <c r="BT3822">
        <v>0</v>
      </c>
      <c r="CQ3822">
        <v>4.4030700401101197E+17</v>
      </c>
      <c r="CS3822">
        <v>1</v>
      </c>
      <c r="CT3822">
        <v>1</v>
      </c>
      <c r="CU3822">
        <v>0</v>
      </c>
      <c r="CV3822">
        <v>4.4030700401101197E+17</v>
      </c>
      <c r="DE3822">
        <v>0</v>
      </c>
      <c r="DI3822" s="2">
        <v>44487.617152777799</v>
      </c>
      <c r="DJ3822">
        <v>1</v>
      </c>
      <c r="DL3822" s="2">
        <v>44509.052511574097</v>
      </c>
    </row>
    <row r="3823" spans="1:116" x14ac:dyDescent="0.25">
      <c r="A3823" t="s">
        <v>19220</v>
      </c>
      <c r="C3823" t="s">
        <v>19221</v>
      </c>
      <c r="E3823">
        <v>9</v>
      </c>
      <c r="F3823" t="s">
        <v>142</v>
      </c>
      <c r="G3823" s="2">
        <v>43795.4360185185</v>
      </c>
      <c r="H3823">
        <v>4</v>
      </c>
      <c r="I3823">
        <v>1</v>
      </c>
      <c r="J3823">
        <v>1</v>
      </c>
      <c r="K3823">
        <v>44</v>
      </c>
      <c r="M3823">
        <v>1</v>
      </c>
      <c r="O3823">
        <v>9</v>
      </c>
      <c r="P3823">
        <v>1</v>
      </c>
      <c r="Q3823" t="s">
        <v>19222</v>
      </c>
      <c r="R3823">
        <v>4.4142519741130099E+17</v>
      </c>
      <c r="S3823" t="s">
        <v>19223</v>
      </c>
      <c r="T3823">
        <v>0</v>
      </c>
      <c r="U3823">
        <v>9</v>
      </c>
      <c r="X3823">
        <v>2</v>
      </c>
      <c r="Y3823">
        <v>5</v>
      </c>
      <c r="Z3823" t="s">
        <v>3930</v>
      </c>
      <c r="AA3823" t="s">
        <v>3930</v>
      </c>
      <c r="AH3823" s="2">
        <v>43795.4360185185</v>
      </c>
      <c r="AI3823" t="s">
        <v>18246</v>
      </c>
      <c r="AK3823" t="s">
        <v>18246</v>
      </c>
      <c r="AL3823" s="2">
        <v>43795.4360185185</v>
      </c>
      <c r="AM3823" s="2">
        <v>44392.723877314798</v>
      </c>
      <c r="AN3823" t="s">
        <v>18246</v>
      </c>
      <c r="AO3823">
        <v>0</v>
      </c>
      <c r="AP3823">
        <v>1</v>
      </c>
      <c r="AR3823" t="s">
        <v>19224</v>
      </c>
      <c r="AU3823" t="s">
        <v>19225</v>
      </c>
      <c r="AV3823">
        <v>2</v>
      </c>
      <c r="AZ3823" t="s">
        <v>19226</v>
      </c>
      <c r="BA3823">
        <v>4.4030700401102701E+17</v>
      </c>
      <c r="BB3823" t="s">
        <v>19227</v>
      </c>
      <c r="BC3823" s="1">
        <v>43957</v>
      </c>
      <c r="BI3823">
        <v>4</v>
      </c>
      <c r="BL3823" s="1">
        <v>43345</v>
      </c>
      <c r="BO3823">
        <v>4.4030700401103002E+24</v>
      </c>
      <c r="BP3823">
        <v>0</v>
      </c>
      <c r="BQ3823">
        <v>0</v>
      </c>
      <c r="BT3823">
        <v>0</v>
      </c>
      <c r="CE3823">
        <v>1</v>
      </c>
      <c r="CF3823">
        <v>1</v>
      </c>
      <c r="CQ3823">
        <v>4.4030700401101197E+17</v>
      </c>
      <c r="CS3823">
        <v>1</v>
      </c>
      <c r="CT3823">
        <v>1</v>
      </c>
      <c r="CU3823">
        <v>0</v>
      </c>
      <c r="CV3823">
        <v>4.4030700401101197E+17</v>
      </c>
      <c r="DE3823">
        <v>0</v>
      </c>
      <c r="DI3823" s="2">
        <v>44392.723877314798</v>
      </c>
      <c r="DJ3823">
        <v>1</v>
      </c>
      <c r="DL3823" s="2">
        <v>44509.052499999998</v>
      </c>
    </row>
    <row r="3824" spans="1:116" x14ac:dyDescent="0.25">
      <c r="A3824" t="s">
        <v>19228</v>
      </c>
      <c r="C3824" t="s">
        <v>19229</v>
      </c>
      <c r="E3824">
        <v>9</v>
      </c>
      <c r="F3824" t="s">
        <v>142</v>
      </c>
      <c r="G3824" s="2">
        <v>43934.688368055598</v>
      </c>
      <c r="H3824">
        <v>5</v>
      </c>
      <c r="I3824">
        <v>2</v>
      </c>
      <c r="J3824">
        <v>1</v>
      </c>
      <c r="K3824">
        <v>43</v>
      </c>
      <c r="M3824">
        <v>1</v>
      </c>
      <c r="O3824">
        <v>9</v>
      </c>
      <c r="P3824">
        <v>1</v>
      </c>
      <c r="Q3824" t="s">
        <v>19230</v>
      </c>
      <c r="R3824" t="s">
        <v>14653</v>
      </c>
      <c r="T3824">
        <v>1</v>
      </c>
      <c r="U3824">
        <v>9</v>
      </c>
      <c r="X3824">
        <v>2</v>
      </c>
      <c r="Y3824">
        <v>5</v>
      </c>
      <c r="AH3824" s="2">
        <v>43934.688368055598</v>
      </c>
      <c r="AI3824" t="s">
        <v>14167</v>
      </c>
      <c r="AK3824" t="s">
        <v>19231</v>
      </c>
      <c r="AL3824" s="2">
        <v>43934.688368055598</v>
      </c>
      <c r="AM3824" s="2">
        <v>44496.423148148097</v>
      </c>
      <c r="AN3824" t="s">
        <v>14167</v>
      </c>
      <c r="AP3824">
        <v>12</v>
      </c>
      <c r="AR3824" t="s">
        <v>14653</v>
      </c>
      <c r="AV3824">
        <v>2</v>
      </c>
      <c r="AZ3824" t="s">
        <v>19232</v>
      </c>
      <c r="BA3824">
        <v>4.4030700401101299E+17</v>
      </c>
      <c r="BB3824">
        <v>4.4030700401107001E+24</v>
      </c>
      <c r="BI3824">
        <v>4</v>
      </c>
      <c r="BL3824" s="1">
        <v>43883</v>
      </c>
      <c r="BO3824">
        <v>4.4030700401107001E+24</v>
      </c>
      <c r="BP3824">
        <v>0</v>
      </c>
      <c r="BQ3824">
        <v>0</v>
      </c>
      <c r="BT3824">
        <v>0</v>
      </c>
      <c r="CQ3824">
        <v>4.40307004011008E+17</v>
      </c>
      <c r="CS3824">
        <v>1</v>
      </c>
      <c r="CT3824">
        <v>1</v>
      </c>
      <c r="CU3824">
        <v>0</v>
      </c>
      <c r="CV3824">
        <v>4.40307004011008E+17</v>
      </c>
      <c r="DE3824">
        <v>0</v>
      </c>
      <c r="DI3824" s="2">
        <v>44496.423148148097</v>
      </c>
      <c r="DJ3824">
        <v>1</v>
      </c>
      <c r="DL3824" s="2">
        <v>44509.052499999998</v>
      </c>
    </row>
    <row r="3825" spans="1:116" x14ac:dyDescent="0.25">
      <c r="A3825" t="s">
        <v>19233</v>
      </c>
      <c r="C3825" t="s">
        <v>19234</v>
      </c>
      <c r="E3825">
        <v>9</v>
      </c>
      <c r="F3825" t="s">
        <v>142</v>
      </c>
      <c r="H3825">
        <v>5</v>
      </c>
      <c r="I3825">
        <v>2</v>
      </c>
      <c r="J3825">
        <v>1</v>
      </c>
      <c r="K3825">
        <v>44</v>
      </c>
      <c r="M3825">
        <v>1</v>
      </c>
      <c r="O3825">
        <v>9</v>
      </c>
      <c r="P3825">
        <v>1</v>
      </c>
      <c r="Q3825" t="s">
        <v>19235</v>
      </c>
      <c r="R3825">
        <v>4.4142719871224198E+17</v>
      </c>
      <c r="U3825">
        <v>9</v>
      </c>
      <c r="X3825">
        <v>2</v>
      </c>
      <c r="Y3825">
        <v>2</v>
      </c>
      <c r="AH3825" s="2">
        <v>44483.682754629597</v>
      </c>
      <c r="AI3825" t="s">
        <v>18246</v>
      </c>
      <c r="AK3825" t="s">
        <v>18246</v>
      </c>
      <c r="AL3825" s="2">
        <v>44483.682754629597</v>
      </c>
      <c r="AM3825" s="2">
        <v>44483.682754629597</v>
      </c>
      <c r="AN3825" t="s">
        <v>18246</v>
      </c>
      <c r="AP3825">
        <v>12</v>
      </c>
      <c r="AR3825" t="s">
        <v>19236</v>
      </c>
      <c r="AV3825">
        <v>1</v>
      </c>
      <c r="AZ3825" t="s">
        <v>19237</v>
      </c>
      <c r="BA3825">
        <v>4.4030700401102701E+17</v>
      </c>
      <c r="BB3825" t="s">
        <v>19238</v>
      </c>
      <c r="BI3825">
        <v>4</v>
      </c>
      <c r="BL3825" s="1">
        <v>44480</v>
      </c>
      <c r="BO3825">
        <v>4.4030700401103002E+24</v>
      </c>
      <c r="BP3825">
        <v>0</v>
      </c>
      <c r="BQ3825">
        <v>0</v>
      </c>
      <c r="BT3825">
        <v>0</v>
      </c>
      <c r="CQ3825">
        <v>4.4030700401101197E+17</v>
      </c>
      <c r="CS3825">
        <v>1</v>
      </c>
      <c r="CT3825">
        <v>1</v>
      </c>
      <c r="CU3825">
        <v>0</v>
      </c>
      <c r="CV3825">
        <v>4.4030700401101197E+17</v>
      </c>
      <c r="DE3825">
        <v>0</v>
      </c>
      <c r="DI3825" s="2">
        <v>44483.682754629597</v>
      </c>
      <c r="DJ3825">
        <v>1</v>
      </c>
      <c r="DL3825" s="2">
        <v>44509.052511574097</v>
      </c>
    </row>
    <row r="3826" spans="1:116" x14ac:dyDescent="0.25">
      <c r="A3826" t="s">
        <v>19239</v>
      </c>
      <c r="C3826" t="s">
        <v>19240</v>
      </c>
      <c r="E3826">
        <v>9</v>
      </c>
      <c r="F3826" t="s">
        <v>142</v>
      </c>
      <c r="I3826">
        <v>1</v>
      </c>
      <c r="J3826">
        <v>1</v>
      </c>
      <c r="K3826">
        <v>44</v>
      </c>
      <c r="M3826">
        <v>1</v>
      </c>
      <c r="O3826">
        <v>9</v>
      </c>
      <c r="P3826">
        <v>1</v>
      </c>
      <c r="Q3826" t="s">
        <v>19241</v>
      </c>
      <c r="T3826">
        <v>1</v>
      </c>
      <c r="U3826">
        <v>9</v>
      </c>
      <c r="X3826">
        <v>9</v>
      </c>
      <c r="Y3826">
        <v>6</v>
      </c>
      <c r="AH3826" s="2">
        <v>44397.634629629603</v>
      </c>
      <c r="AI3826" t="s">
        <v>18341</v>
      </c>
      <c r="AK3826" t="s">
        <v>18341</v>
      </c>
      <c r="AL3826" s="2">
        <v>44397.634629629603</v>
      </c>
      <c r="AM3826" s="2">
        <v>44434.734560185199</v>
      </c>
      <c r="AN3826" t="s">
        <v>18341</v>
      </c>
      <c r="AP3826">
        <v>12</v>
      </c>
      <c r="AV3826">
        <v>2</v>
      </c>
      <c r="AZ3826" t="s">
        <v>19242</v>
      </c>
      <c r="BA3826">
        <v>4.4030700401100198E+17</v>
      </c>
      <c r="BB3826">
        <v>4.403070040031E+24</v>
      </c>
      <c r="BI3826">
        <v>4</v>
      </c>
      <c r="BL3826" s="1">
        <v>44337</v>
      </c>
      <c r="BO3826">
        <v>4.403070040031E+24</v>
      </c>
      <c r="BP3826">
        <v>0</v>
      </c>
      <c r="BQ3826">
        <v>0</v>
      </c>
      <c r="BT3826">
        <v>0</v>
      </c>
      <c r="CQ3826">
        <v>4.4030700401101798E+17</v>
      </c>
      <c r="CS3826">
        <v>1</v>
      </c>
      <c r="CT3826">
        <v>1</v>
      </c>
      <c r="CU3826">
        <v>0</v>
      </c>
      <c r="CV3826">
        <v>4.4030700401101798E+17</v>
      </c>
      <c r="DE3826">
        <v>0</v>
      </c>
      <c r="DI3826" s="2">
        <v>44434.734560185199</v>
      </c>
      <c r="DJ3826">
        <v>1</v>
      </c>
      <c r="DL3826" s="2">
        <v>44509.052523148202</v>
      </c>
    </row>
    <row r="3827" spans="1:116" x14ac:dyDescent="0.25">
      <c r="A3827" t="s">
        <v>19243</v>
      </c>
      <c r="C3827" t="s">
        <v>19244</v>
      </c>
      <c r="E3827">
        <v>9</v>
      </c>
      <c r="F3827" t="s">
        <v>142</v>
      </c>
      <c r="G3827" s="2">
        <v>43964.674247685201</v>
      </c>
      <c r="H3827">
        <v>9</v>
      </c>
      <c r="I3827">
        <v>1</v>
      </c>
      <c r="J3827">
        <v>1</v>
      </c>
      <c r="K3827">
        <v>43</v>
      </c>
      <c r="M3827">
        <v>1</v>
      </c>
      <c r="O3827">
        <v>9</v>
      </c>
      <c r="P3827">
        <v>1</v>
      </c>
      <c r="Q3827" t="s">
        <v>19245</v>
      </c>
      <c r="R3827" t="s">
        <v>684</v>
      </c>
      <c r="T3827">
        <v>1</v>
      </c>
      <c r="U3827">
        <v>9</v>
      </c>
      <c r="X3827">
        <v>2</v>
      </c>
      <c r="Y3827">
        <v>5</v>
      </c>
      <c r="AH3827" s="2">
        <v>44021.759918981501</v>
      </c>
      <c r="AI3827" t="s">
        <v>18296</v>
      </c>
      <c r="AK3827" t="s">
        <v>18296</v>
      </c>
      <c r="AL3827" s="2">
        <v>44021.759918981501</v>
      </c>
      <c r="AM3827" s="2">
        <v>44484.798055555599</v>
      </c>
      <c r="AN3827" t="s">
        <v>18296</v>
      </c>
      <c r="AP3827">
        <v>12</v>
      </c>
      <c r="AR3827" t="s">
        <v>684</v>
      </c>
      <c r="AV3827">
        <v>2</v>
      </c>
      <c r="AZ3827" t="s">
        <v>19246</v>
      </c>
      <c r="BA3827">
        <v>4.4030700401101101E+17</v>
      </c>
      <c r="BB3827" t="s">
        <v>19247</v>
      </c>
      <c r="BI3827">
        <v>4</v>
      </c>
      <c r="BL3827" s="1">
        <v>43951</v>
      </c>
      <c r="BO3827">
        <v>4.4030700401104E+24</v>
      </c>
      <c r="BP3827">
        <v>0</v>
      </c>
      <c r="BQ3827">
        <v>0</v>
      </c>
      <c r="BT3827">
        <v>0</v>
      </c>
      <c r="CI3827" s="1">
        <v>44021</v>
      </c>
      <c r="CQ3827">
        <v>4.4030700401100998E+17</v>
      </c>
      <c r="CS3827">
        <v>1</v>
      </c>
      <c r="CT3827">
        <v>1</v>
      </c>
      <c r="CU3827">
        <v>0</v>
      </c>
      <c r="CV3827">
        <v>4.4030700401100998E+17</v>
      </c>
      <c r="DE3827">
        <v>0</v>
      </c>
      <c r="DI3827" s="2">
        <v>44484.798055555599</v>
      </c>
      <c r="DJ3827">
        <v>1</v>
      </c>
      <c r="DL3827" s="2">
        <v>44509.052523148202</v>
      </c>
    </row>
    <row r="3828" spans="1:116" x14ac:dyDescent="0.25">
      <c r="A3828" t="s">
        <v>19248</v>
      </c>
      <c r="C3828" t="s">
        <v>19249</v>
      </c>
      <c r="E3828">
        <v>9</v>
      </c>
      <c r="F3828" t="s">
        <v>142</v>
      </c>
      <c r="G3828" s="2">
        <v>44201.645405092597</v>
      </c>
      <c r="I3828">
        <v>1</v>
      </c>
      <c r="J3828">
        <v>1</v>
      </c>
      <c r="K3828">
        <v>44</v>
      </c>
      <c r="M3828">
        <v>1</v>
      </c>
      <c r="O3828">
        <v>9</v>
      </c>
      <c r="P3828">
        <v>1</v>
      </c>
      <c r="Q3828" t="s">
        <v>19250</v>
      </c>
      <c r="T3828">
        <v>1</v>
      </c>
      <c r="U3828">
        <v>9</v>
      </c>
      <c r="X3828">
        <v>4</v>
      </c>
      <c r="Y3828">
        <v>5</v>
      </c>
      <c r="AH3828" s="2">
        <v>44201.645405092597</v>
      </c>
      <c r="AI3828" t="s">
        <v>18303</v>
      </c>
      <c r="AK3828" t="s">
        <v>18303</v>
      </c>
      <c r="AL3828" s="2">
        <v>44201.645405092597</v>
      </c>
      <c r="AM3828" s="2">
        <v>44350.5334953704</v>
      </c>
      <c r="AN3828" t="s">
        <v>18303</v>
      </c>
      <c r="AP3828">
        <v>12</v>
      </c>
      <c r="AV3828">
        <v>2</v>
      </c>
      <c r="AZ3828" t="s">
        <v>19251</v>
      </c>
      <c r="BA3828">
        <v>4.4030700401101498E+17</v>
      </c>
      <c r="BB3828">
        <v>4.4030700401104E+24</v>
      </c>
      <c r="BI3828">
        <v>4</v>
      </c>
      <c r="BL3828" s="1">
        <v>43590</v>
      </c>
      <c r="BO3828">
        <v>4.4030700401104E+24</v>
      </c>
      <c r="BP3828">
        <v>0</v>
      </c>
      <c r="BQ3828">
        <v>0</v>
      </c>
      <c r="BT3828">
        <v>0</v>
      </c>
      <c r="CQ3828">
        <v>4.4030700401100998E+17</v>
      </c>
      <c r="CS3828">
        <v>1</v>
      </c>
      <c r="CT3828">
        <v>1</v>
      </c>
      <c r="CU3828">
        <v>0</v>
      </c>
      <c r="CV3828">
        <v>4.4030700401100998E+17</v>
      </c>
      <c r="DE3828">
        <v>0</v>
      </c>
      <c r="DI3828" s="2">
        <v>44350.5334953704</v>
      </c>
      <c r="DJ3828">
        <v>1</v>
      </c>
      <c r="DL3828" s="2">
        <v>44509.052499999998</v>
      </c>
    </row>
    <row r="3829" spans="1:116" x14ac:dyDescent="0.25">
      <c r="A3829" t="s">
        <v>19252</v>
      </c>
      <c r="C3829" t="s">
        <v>19253</v>
      </c>
      <c r="E3829">
        <v>9</v>
      </c>
      <c r="F3829" t="s">
        <v>142</v>
      </c>
      <c r="G3829" s="2">
        <v>44204.589016203703</v>
      </c>
      <c r="I3829">
        <v>1</v>
      </c>
      <c r="J3829">
        <v>1</v>
      </c>
      <c r="K3829">
        <v>36</v>
      </c>
      <c r="M3829">
        <v>1</v>
      </c>
      <c r="O3829">
        <v>9</v>
      </c>
      <c r="P3829">
        <v>1</v>
      </c>
      <c r="Q3829" t="s">
        <v>19254</v>
      </c>
      <c r="S3829" t="s">
        <v>19255</v>
      </c>
      <c r="T3829">
        <v>1</v>
      </c>
      <c r="U3829">
        <v>9</v>
      </c>
      <c r="X3829">
        <v>4</v>
      </c>
      <c r="Y3829">
        <v>5</v>
      </c>
      <c r="AE3829">
        <v>15013553157</v>
      </c>
      <c r="AH3829" s="2">
        <v>44204.589016203703</v>
      </c>
      <c r="AI3829" t="s">
        <v>18246</v>
      </c>
      <c r="AK3829" t="s">
        <v>18246</v>
      </c>
      <c r="AL3829" s="2">
        <v>44204.589016203703</v>
      </c>
      <c r="AM3829" s="2">
        <v>44440.683032407404</v>
      </c>
      <c r="AN3829" t="s">
        <v>18246</v>
      </c>
      <c r="AP3829">
        <v>12</v>
      </c>
      <c r="AV3829">
        <v>2</v>
      </c>
      <c r="AZ3829" t="s">
        <v>19256</v>
      </c>
      <c r="BA3829">
        <v>4.4030700401102701E+17</v>
      </c>
      <c r="BB3829" t="s">
        <v>19257</v>
      </c>
      <c r="BI3829">
        <v>4</v>
      </c>
      <c r="BL3829" s="1">
        <v>44182</v>
      </c>
      <c r="BO3829">
        <v>4.4030700401103002E+24</v>
      </c>
      <c r="BP3829">
        <v>0</v>
      </c>
      <c r="BQ3829">
        <v>0</v>
      </c>
      <c r="BT3829">
        <v>0</v>
      </c>
      <c r="CQ3829">
        <v>4.4030700401101197E+17</v>
      </c>
      <c r="CS3829">
        <v>1</v>
      </c>
      <c r="CT3829">
        <v>1</v>
      </c>
      <c r="CU3829">
        <v>0</v>
      </c>
      <c r="CV3829">
        <v>4.4030700401101197E+17</v>
      </c>
      <c r="DE3829">
        <v>0</v>
      </c>
      <c r="DI3829" s="2">
        <v>44440.683032407404</v>
      </c>
      <c r="DJ3829">
        <v>1</v>
      </c>
      <c r="DL3829" s="2">
        <v>44509.052499999998</v>
      </c>
    </row>
    <row r="3830" spans="1:116" x14ac:dyDescent="0.25">
      <c r="A3830" t="s">
        <v>19258</v>
      </c>
      <c r="C3830" t="s">
        <v>19259</v>
      </c>
      <c r="E3830">
        <v>9</v>
      </c>
      <c r="F3830" t="s">
        <v>142</v>
      </c>
      <c r="H3830">
        <v>8</v>
      </c>
      <c r="I3830">
        <v>2</v>
      </c>
      <c r="J3830">
        <v>1</v>
      </c>
      <c r="K3830">
        <v>44</v>
      </c>
      <c r="M3830">
        <v>1</v>
      </c>
      <c r="O3830">
        <v>9</v>
      </c>
      <c r="P3830">
        <v>1</v>
      </c>
      <c r="Q3830" t="s">
        <v>19260</v>
      </c>
      <c r="R3830">
        <v>4.2242119690624301E+17</v>
      </c>
      <c r="S3830" t="s">
        <v>19261</v>
      </c>
      <c r="T3830">
        <v>1</v>
      </c>
      <c r="U3830">
        <v>9</v>
      </c>
      <c r="X3830">
        <v>2</v>
      </c>
      <c r="Y3830">
        <v>5</v>
      </c>
      <c r="AH3830" s="2">
        <v>44296.807881944398</v>
      </c>
      <c r="AI3830" t="s">
        <v>18335</v>
      </c>
      <c r="AK3830" t="s">
        <v>18335</v>
      </c>
      <c r="AL3830" s="2">
        <v>44296.807881944398</v>
      </c>
      <c r="AM3830" s="2">
        <v>44495.430254629602</v>
      </c>
      <c r="AN3830" t="s">
        <v>18335</v>
      </c>
      <c r="AP3830">
        <v>9</v>
      </c>
      <c r="AR3830" t="s">
        <v>19262</v>
      </c>
      <c r="AV3830">
        <v>2</v>
      </c>
      <c r="AZ3830" t="s">
        <v>19263</v>
      </c>
      <c r="BA3830">
        <v>4.4030700401102003E+17</v>
      </c>
      <c r="BB3830">
        <v>4.4030700401105997E+24</v>
      </c>
      <c r="BI3830">
        <v>4</v>
      </c>
      <c r="BL3830" s="1">
        <v>42233</v>
      </c>
      <c r="BO3830">
        <v>4.4030700401105997E+24</v>
      </c>
      <c r="BP3830">
        <v>0</v>
      </c>
      <c r="BQ3830">
        <v>0</v>
      </c>
      <c r="BT3830">
        <v>0</v>
      </c>
      <c r="CQ3830">
        <v>4.4030700401101498E+17</v>
      </c>
      <c r="CS3830">
        <v>1</v>
      </c>
      <c r="CT3830">
        <v>1</v>
      </c>
      <c r="CU3830">
        <v>0</v>
      </c>
      <c r="CV3830">
        <v>4.4030700401101498E+17</v>
      </c>
      <c r="DE3830">
        <v>0</v>
      </c>
      <c r="DI3830" s="2">
        <v>44495.430254629602</v>
      </c>
      <c r="DJ3830">
        <v>1</v>
      </c>
      <c r="DL3830" s="2">
        <v>44509.052499999998</v>
      </c>
    </row>
    <row r="3831" spans="1:116" x14ac:dyDescent="0.25">
      <c r="A3831" t="s">
        <v>19264</v>
      </c>
      <c r="C3831" t="s">
        <v>19265</v>
      </c>
      <c r="E3831">
        <v>9</v>
      </c>
      <c r="F3831" t="s">
        <v>142</v>
      </c>
      <c r="G3831" s="2">
        <v>44175.679907407401</v>
      </c>
      <c r="H3831">
        <v>5</v>
      </c>
      <c r="I3831">
        <v>2</v>
      </c>
      <c r="J3831">
        <v>1</v>
      </c>
      <c r="K3831">
        <v>44</v>
      </c>
      <c r="M3831">
        <v>1</v>
      </c>
      <c r="O3831">
        <v>9</v>
      </c>
      <c r="P3831">
        <v>1</v>
      </c>
      <c r="Q3831" t="s">
        <v>19266</v>
      </c>
      <c r="R3831">
        <v>4.4092419760820403E+17</v>
      </c>
      <c r="T3831">
        <v>1</v>
      </c>
      <c r="U3831">
        <v>9</v>
      </c>
      <c r="X3831">
        <v>2</v>
      </c>
      <c r="Y3831">
        <v>5</v>
      </c>
      <c r="AH3831" s="2">
        <v>44175.679907407401</v>
      </c>
      <c r="AI3831" t="s">
        <v>18296</v>
      </c>
      <c r="AK3831" t="s">
        <v>18296</v>
      </c>
      <c r="AL3831" s="2">
        <v>44175.679907407401</v>
      </c>
      <c r="AM3831" s="2">
        <v>44484.373391203699</v>
      </c>
      <c r="AN3831" t="s">
        <v>18296</v>
      </c>
      <c r="AP3831">
        <v>12</v>
      </c>
      <c r="AR3831" t="s">
        <v>19267</v>
      </c>
      <c r="AV3831">
        <v>2</v>
      </c>
      <c r="AZ3831" t="s">
        <v>19268</v>
      </c>
      <c r="BA3831">
        <v>4.4030700401101101E+17</v>
      </c>
      <c r="BB3831" t="s">
        <v>19269</v>
      </c>
      <c r="BI3831">
        <v>4</v>
      </c>
      <c r="BL3831" s="1">
        <v>44052</v>
      </c>
      <c r="BO3831">
        <v>4.4030700401104E+24</v>
      </c>
      <c r="BP3831">
        <v>0</v>
      </c>
      <c r="BQ3831">
        <v>0</v>
      </c>
      <c r="BT3831">
        <v>0</v>
      </c>
      <c r="CI3831" s="1">
        <v>44175</v>
      </c>
      <c r="CQ3831">
        <v>4.4030700401100998E+17</v>
      </c>
      <c r="CS3831">
        <v>1</v>
      </c>
      <c r="CT3831">
        <v>1</v>
      </c>
      <c r="CU3831">
        <v>0</v>
      </c>
      <c r="CV3831">
        <v>4.4030700401100998E+17</v>
      </c>
      <c r="DE3831">
        <v>0</v>
      </c>
      <c r="DI3831" s="2">
        <v>44484.373391203699</v>
      </c>
      <c r="DJ3831">
        <v>1</v>
      </c>
      <c r="DL3831" s="2">
        <v>44509.052523148202</v>
      </c>
    </row>
    <row r="3832" spans="1:116" x14ac:dyDescent="0.25">
      <c r="A3832" t="s">
        <v>19270</v>
      </c>
      <c r="C3832" t="s">
        <v>19271</v>
      </c>
      <c r="E3832">
        <v>9</v>
      </c>
      <c r="F3832" t="s">
        <v>142</v>
      </c>
      <c r="G3832" s="2">
        <v>44229.437314814801</v>
      </c>
      <c r="I3832">
        <v>1</v>
      </c>
      <c r="J3832">
        <v>1</v>
      </c>
      <c r="K3832">
        <v>45</v>
      </c>
      <c r="M3832">
        <v>1</v>
      </c>
      <c r="O3832">
        <v>9</v>
      </c>
      <c r="P3832">
        <v>1</v>
      </c>
      <c r="Q3832" t="s">
        <v>19272</v>
      </c>
      <c r="T3832">
        <v>1</v>
      </c>
      <c r="U3832">
        <v>9</v>
      </c>
      <c r="X3832">
        <v>3</v>
      </c>
      <c r="Y3832">
        <v>5</v>
      </c>
      <c r="AH3832" s="2">
        <v>44229.437314814801</v>
      </c>
      <c r="AI3832" t="s">
        <v>18969</v>
      </c>
      <c r="AK3832" t="s">
        <v>18969</v>
      </c>
      <c r="AL3832" s="2">
        <v>44229.437314814801</v>
      </c>
      <c r="AM3832" s="2">
        <v>44484.740474537</v>
      </c>
      <c r="AN3832" t="s">
        <v>18969</v>
      </c>
      <c r="AP3832">
        <v>9</v>
      </c>
      <c r="AV3832">
        <v>2</v>
      </c>
      <c r="AZ3832" t="s">
        <v>19273</v>
      </c>
      <c r="BA3832">
        <v>4.4030700401102099E+17</v>
      </c>
      <c r="BB3832" t="s">
        <v>19274</v>
      </c>
      <c r="BI3832">
        <v>4</v>
      </c>
      <c r="BL3832" s="1">
        <v>44223</v>
      </c>
      <c r="BO3832">
        <v>4.4030700401104999E+24</v>
      </c>
      <c r="BP3832">
        <v>0</v>
      </c>
      <c r="BQ3832">
        <v>0</v>
      </c>
      <c r="BT3832">
        <v>0</v>
      </c>
      <c r="CQ3832">
        <v>4.4030700401101299E+17</v>
      </c>
      <c r="CS3832">
        <v>1</v>
      </c>
      <c r="CT3832">
        <v>1</v>
      </c>
      <c r="CU3832">
        <v>0</v>
      </c>
      <c r="CV3832">
        <v>4.4030700401101299E+17</v>
      </c>
      <c r="DE3832">
        <v>0</v>
      </c>
      <c r="DI3832" s="2">
        <v>44484.740474537</v>
      </c>
      <c r="DJ3832">
        <v>1</v>
      </c>
      <c r="DL3832" s="2">
        <v>44509.052511574097</v>
      </c>
    </row>
    <row r="3833" spans="1:116" x14ac:dyDescent="0.25">
      <c r="A3833" t="s">
        <v>19275</v>
      </c>
      <c r="C3833" t="s">
        <v>19276</v>
      </c>
      <c r="E3833">
        <v>9</v>
      </c>
      <c r="F3833" t="s">
        <v>142</v>
      </c>
      <c r="G3833" s="2">
        <v>44081.433680555601</v>
      </c>
      <c r="I3833">
        <v>1</v>
      </c>
      <c r="J3833">
        <v>1</v>
      </c>
      <c r="K3833">
        <v>42</v>
      </c>
      <c r="M3833">
        <v>1</v>
      </c>
      <c r="O3833">
        <v>9</v>
      </c>
      <c r="P3833">
        <v>1</v>
      </c>
      <c r="Q3833" t="s">
        <v>19277</v>
      </c>
      <c r="T3833">
        <v>1</v>
      </c>
      <c r="U3833">
        <v>9</v>
      </c>
      <c r="X3833">
        <v>4</v>
      </c>
      <c r="Y3833">
        <v>5</v>
      </c>
      <c r="AH3833" s="2">
        <v>44081.433680555601</v>
      </c>
      <c r="AI3833" t="s">
        <v>18296</v>
      </c>
      <c r="AK3833" t="s">
        <v>19278</v>
      </c>
      <c r="AL3833" s="2">
        <v>44081.433680555601</v>
      </c>
      <c r="AM3833" s="2">
        <v>44465.811296296299</v>
      </c>
      <c r="AN3833" t="s">
        <v>18296</v>
      </c>
      <c r="AP3833">
        <v>9</v>
      </c>
      <c r="AS3833">
        <v>11</v>
      </c>
      <c r="AT3833" s="2">
        <v>44082.615775462997</v>
      </c>
      <c r="AV3833">
        <v>2</v>
      </c>
      <c r="AZ3833" t="s">
        <v>19279</v>
      </c>
      <c r="BA3833">
        <v>4.4030700401100998E+17</v>
      </c>
      <c r="BB3833">
        <v>4.4030700401107001E+24</v>
      </c>
      <c r="BI3833">
        <v>4</v>
      </c>
      <c r="BL3833" s="1">
        <v>44047</v>
      </c>
      <c r="BO3833">
        <v>4.4030700401107001E+24</v>
      </c>
      <c r="BP3833">
        <v>0</v>
      </c>
      <c r="BQ3833">
        <v>0</v>
      </c>
      <c r="BT3833">
        <v>0</v>
      </c>
      <c r="CQ3833">
        <v>4.4030700401100998E+17</v>
      </c>
      <c r="CS3833">
        <v>1</v>
      </c>
      <c r="CT3833">
        <v>1</v>
      </c>
      <c r="CU3833">
        <v>0</v>
      </c>
      <c r="CV3833">
        <v>4.4030700401100998E+17</v>
      </c>
      <c r="DE3833">
        <v>0</v>
      </c>
      <c r="DI3833" s="2">
        <v>44465.811296296299</v>
      </c>
      <c r="DJ3833">
        <v>1</v>
      </c>
      <c r="DL3833" s="2">
        <v>44509.052511574097</v>
      </c>
    </row>
    <row r="3834" spans="1:116" x14ac:dyDescent="0.25">
      <c r="A3834" t="s">
        <v>19280</v>
      </c>
      <c r="C3834" t="s">
        <v>19281</v>
      </c>
      <c r="E3834">
        <v>9</v>
      </c>
      <c r="F3834" t="s">
        <v>142</v>
      </c>
      <c r="G3834" s="2">
        <v>44026.4292361111</v>
      </c>
      <c r="I3834">
        <v>1</v>
      </c>
      <c r="J3834">
        <v>1</v>
      </c>
      <c r="K3834">
        <v>45</v>
      </c>
      <c r="M3834">
        <v>1</v>
      </c>
      <c r="O3834">
        <v>9</v>
      </c>
      <c r="P3834">
        <v>1</v>
      </c>
      <c r="Q3834" t="s">
        <v>19282</v>
      </c>
      <c r="T3834">
        <v>1</v>
      </c>
      <c r="U3834">
        <v>9</v>
      </c>
      <c r="X3834">
        <v>9</v>
      </c>
      <c r="Y3834">
        <v>5</v>
      </c>
      <c r="AH3834" s="2">
        <v>44216.639999999999</v>
      </c>
      <c r="AI3834" t="s">
        <v>18341</v>
      </c>
      <c r="AK3834" t="s">
        <v>18341</v>
      </c>
      <c r="AL3834" s="2">
        <v>44216.639999999999</v>
      </c>
      <c r="AM3834" s="2">
        <v>44335.6251388889</v>
      </c>
      <c r="AN3834" t="s">
        <v>18341</v>
      </c>
      <c r="AP3834">
        <v>12</v>
      </c>
      <c r="AV3834">
        <v>2</v>
      </c>
      <c r="AZ3834" t="s">
        <v>19283</v>
      </c>
      <c r="BA3834">
        <v>4.4030700401100902E+17</v>
      </c>
      <c r="BB3834">
        <v>4.4030700401107001E+24</v>
      </c>
      <c r="BI3834">
        <v>4</v>
      </c>
      <c r="BL3834" s="1">
        <v>43869</v>
      </c>
      <c r="BO3834">
        <v>4.4030700401107001E+24</v>
      </c>
      <c r="BP3834">
        <v>0</v>
      </c>
      <c r="BQ3834">
        <v>0</v>
      </c>
      <c r="BT3834">
        <v>0</v>
      </c>
      <c r="CQ3834">
        <v>4.4030700401100403E+17</v>
      </c>
      <c r="CS3834">
        <v>1</v>
      </c>
      <c r="CT3834">
        <v>1</v>
      </c>
      <c r="CU3834">
        <v>0</v>
      </c>
      <c r="CV3834">
        <v>4.4030700401100403E+17</v>
      </c>
      <c r="DE3834">
        <v>0</v>
      </c>
      <c r="DI3834" s="2">
        <v>44335.6251388889</v>
      </c>
      <c r="DJ3834">
        <v>1</v>
      </c>
      <c r="DL3834" s="2">
        <v>44509.052534722199</v>
      </c>
    </row>
    <row r="3835" spans="1:116" x14ac:dyDescent="0.25">
      <c r="A3835" t="s">
        <v>19284</v>
      </c>
      <c r="C3835" t="s">
        <v>19285</v>
      </c>
      <c r="E3835">
        <v>9</v>
      </c>
      <c r="F3835" t="s">
        <v>142</v>
      </c>
      <c r="G3835" s="2">
        <v>44215.419293981497</v>
      </c>
      <c r="H3835">
        <v>4</v>
      </c>
      <c r="I3835">
        <v>1</v>
      </c>
      <c r="J3835">
        <v>1</v>
      </c>
      <c r="K3835">
        <v>50</v>
      </c>
      <c r="M3835">
        <v>1</v>
      </c>
      <c r="O3835">
        <v>9</v>
      </c>
      <c r="P3835">
        <v>1</v>
      </c>
      <c r="Q3835" t="s">
        <v>19286</v>
      </c>
      <c r="R3835">
        <v>5.0024019871103098E+17</v>
      </c>
      <c r="T3835">
        <v>1</v>
      </c>
      <c r="U3835">
        <v>9</v>
      </c>
      <c r="X3835">
        <v>2</v>
      </c>
      <c r="Y3835">
        <v>5</v>
      </c>
      <c r="AH3835" s="2">
        <v>44215.419293981497</v>
      </c>
      <c r="AI3835" t="s">
        <v>18260</v>
      </c>
      <c r="AK3835" t="s">
        <v>18260</v>
      </c>
      <c r="AL3835" s="2">
        <v>44215.419293981497</v>
      </c>
      <c r="AM3835" s="2">
        <v>44435.575277777803</v>
      </c>
      <c r="AN3835" t="s">
        <v>18260</v>
      </c>
      <c r="AO3835">
        <v>0</v>
      </c>
      <c r="AP3835">
        <v>9</v>
      </c>
      <c r="AR3835" t="s">
        <v>19287</v>
      </c>
      <c r="AS3835">
        <v>11</v>
      </c>
      <c r="AT3835" s="2">
        <v>42314.465659722198</v>
      </c>
      <c r="AU3835" t="s">
        <v>19288</v>
      </c>
      <c r="AV3835">
        <v>2</v>
      </c>
      <c r="AZ3835" t="s">
        <v>19289</v>
      </c>
      <c r="BA3835">
        <v>4.4030700401102502E+17</v>
      </c>
      <c r="BB3835">
        <v>4.4030700401104999E+24</v>
      </c>
      <c r="BC3835" s="1">
        <v>44302</v>
      </c>
      <c r="BI3835">
        <v>4</v>
      </c>
      <c r="BL3835" s="1">
        <v>44202</v>
      </c>
      <c r="BO3835">
        <v>4.4030700401104999E+24</v>
      </c>
      <c r="BP3835">
        <v>0</v>
      </c>
      <c r="BQ3835">
        <v>0</v>
      </c>
      <c r="BT3835">
        <v>0</v>
      </c>
      <c r="CQ3835">
        <v>4.4030700401101101E+17</v>
      </c>
      <c r="CS3835">
        <v>1</v>
      </c>
      <c r="CT3835">
        <v>1</v>
      </c>
      <c r="CU3835">
        <v>0</v>
      </c>
      <c r="CV3835">
        <v>4.4030700401101101E+17</v>
      </c>
      <c r="DE3835">
        <v>0</v>
      </c>
      <c r="DI3835" s="2">
        <v>44435.575277777803</v>
      </c>
      <c r="DJ3835">
        <v>1</v>
      </c>
      <c r="DL3835" s="2">
        <v>44509.052523148202</v>
      </c>
    </row>
    <row r="3836" spans="1:116" x14ac:dyDescent="0.25">
      <c r="A3836" t="s">
        <v>19290</v>
      </c>
      <c r="C3836" t="s">
        <v>19291</v>
      </c>
      <c r="E3836">
        <v>9</v>
      </c>
      <c r="F3836" t="s">
        <v>142</v>
      </c>
      <c r="G3836" s="2">
        <v>43724.639525462997</v>
      </c>
      <c r="I3836">
        <v>1</v>
      </c>
      <c r="J3836">
        <v>1</v>
      </c>
      <c r="K3836">
        <v>51</v>
      </c>
      <c r="M3836">
        <v>1</v>
      </c>
      <c r="O3836">
        <v>9</v>
      </c>
      <c r="P3836">
        <v>1</v>
      </c>
      <c r="Q3836" t="s">
        <v>19292</v>
      </c>
      <c r="S3836" t="s">
        <v>19293</v>
      </c>
      <c r="T3836">
        <v>1</v>
      </c>
      <c r="U3836">
        <v>9</v>
      </c>
      <c r="X3836">
        <v>3</v>
      </c>
      <c r="Y3836">
        <v>5</v>
      </c>
      <c r="AH3836" s="2">
        <v>43873.5296759259</v>
      </c>
      <c r="AI3836" t="s">
        <v>18253</v>
      </c>
      <c r="AK3836" t="s">
        <v>18253</v>
      </c>
      <c r="AL3836" s="2">
        <v>43873.5296759259</v>
      </c>
      <c r="AM3836" s="2">
        <v>44496.4526273148</v>
      </c>
      <c r="AN3836" t="s">
        <v>18253</v>
      </c>
      <c r="AP3836">
        <v>12</v>
      </c>
      <c r="AV3836">
        <v>2</v>
      </c>
      <c r="AZ3836" t="s">
        <v>19294</v>
      </c>
      <c r="BA3836">
        <v>4.4030700401101901E+17</v>
      </c>
      <c r="BB3836">
        <v>4.4030700401105997E+24</v>
      </c>
      <c r="BI3836">
        <v>4</v>
      </c>
      <c r="BL3836" s="1">
        <v>43705</v>
      </c>
      <c r="BO3836">
        <v>4.4030700401105997E+24</v>
      </c>
      <c r="BP3836">
        <v>0</v>
      </c>
      <c r="BQ3836">
        <v>0</v>
      </c>
      <c r="BT3836">
        <v>0</v>
      </c>
      <c r="CQ3836">
        <v>4.4030700401101702E+17</v>
      </c>
      <c r="CS3836">
        <v>1</v>
      </c>
      <c r="CT3836">
        <v>1</v>
      </c>
      <c r="CU3836">
        <v>0</v>
      </c>
      <c r="CV3836">
        <v>4.4030700401101702E+17</v>
      </c>
      <c r="DE3836">
        <v>0</v>
      </c>
      <c r="DI3836" s="2">
        <v>44496.4526273148</v>
      </c>
      <c r="DJ3836">
        <v>1</v>
      </c>
      <c r="DL3836" s="2">
        <v>44509.052534722199</v>
      </c>
    </row>
    <row r="3837" spans="1:116" x14ac:dyDescent="0.25">
      <c r="A3837" t="s">
        <v>19295</v>
      </c>
      <c r="C3837" t="s">
        <v>19296</v>
      </c>
      <c r="E3837">
        <v>9</v>
      </c>
      <c r="F3837" t="s">
        <v>142</v>
      </c>
      <c r="H3837">
        <v>4</v>
      </c>
      <c r="I3837">
        <v>1</v>
      </c>
      <c r="J3837">
        <v>1</v>
      </c>
      <c r="K3837">
        <v>51</v>
      </c>
      <c r="M3837">
        <v>1</v>
      </c>
      <c r="O3837">
        <v>9</v>
      </c>
      <c r="P3837">
        <v>1</v>
      </c>
      <c r="Q3837" t="s">
        <v>19297</v>
      </c>
      <c r="R3837">
        <v>5.1102419880704397E+17</v>
      </c>
      <c r="T3837">
        <v>1</v>
      </c>
      <c r="U3837">
        <v>9</v>
      </c>
      <c r="X3837">
        <v>2</v>
      </c>
      <c r="Y3837">
        <v>5</v>
      </c>
      <c r="Z3837" t="s">
        <v>3930</v>
      </c>
      <c r="AA3837" t="s">
        <v>3930</v>
      </c>
      <c r="AH3837" s="2">
        <v>44433.442777777796</v>
      </c>
      <c r="AI3837" t="s">
        <v>18260</v>
      </c>
      <c r="AK3837" t="s">
        <v>18260</v>
      </c>
      <c r="AL3837" s="2">
        <v>44433.442777777796</v>
      </c>
      <c r="AM3837" s="2">
        <v>44457.667453703703</v>
      </c>
      <c r="AN3837" t="s">
        <v>18260</v>
      </c>
      <c r="AP3837">
        <v>1</v>
      </c>
      <c r="AR3837" t="s">
        <v>19298</v>
      </c>
      <c r="AV3837">
        <v>2</v>
      </c>
      <c r="AZ3837" t="s">
        <v>19299</v>
      </c>
      <c r="BA3837">
        <v>4.4030700401102298E+17</v>
      </c>
      <c r="BB3837">
        <v>4.4030700401104999E+24</v>
      </c>
      <c r="BI3837">
        <v>4</v>
      </c>
      <c r="BL3837" s="1">
        <v>44429</v>
      </c>
      <c r="BO3837">
        <v>4.4030700401104999E+24</v>
      </c>
      <c r="BP3837">
        <v>0</v>
      </c>
      <c r="BQ3837">
        <v>0</v>
      </c>
      <c r="BT3837">
        <v>0</v>
      </c>
      <c r="CQ3837">
        <v>4.4030700401101299E+17</v>
      </c>
      <c r="CS3837">
        <v>1</v>
      </c>
      <c r="CT3837">
        <v>1</v>
      </c>
      <c r="CU3837">
        <v>0</v>
      </c>
      <c r="CV3837">
        <v>4.4030700401101299E+17</v>
      </c>
      <c r="DE3837">
        <v>0</v>
      </c>
      <c r="DI3837" s="2">
        <v>44457.667453703703</v>
      </c>
      <c r="DJ3837">
        <v>1</v>
      </c>
      <c r="DL3837" s="2">
        <v>44509.052488425899</v>
      </c>
    </row>
    <row r="3838" spans="1:116" x14ac:dyDescent="0.25">
      <c r="A3838" t="s">
        <v>19300</v>
      </c>
      <c r="C3838" t="s">
        <v>19301</v>
      </c>
      <c r="E3838">
        <v>9</v>
      </c>
      <c r="F3838" t="s">
        <v>142</v>
      </c>
      <c r="I3838">
        <v>2</v>
      </c>
      <c r="J3838">
        <v>1</v>
      </c>
      <c r="K3838">
        <v>44</v>
      </c>
      <c r="M3838">
        <v>1</v>
      </c>
      <c r="O3838">
        <v>9</v>
      </c>
      <c r="P3838">
        <v>1</v>
      </c>
      <c r="Q3838" t="s">
        <v>19302</v>
      </c>
      <c r="T3838">
        <v>1</v>
      </c>
      <c r="U3838">
        <v>9</v>
      </c>
      <c r="X3838">
        <v>9</v>
      </c>
      <c r="Y3838">
        <v>5</v>
      </c>
      <c r="AH3838" s="2">
        <v>44397.634641203702</v>
      </c>
      <c r="AI3838" t="s">
        <v>18341</v>
      </c>
      <c r="AK3838" t="s">
        <v>18341</v>
      </c>
      <c r="AL3838" s="2">
        <v>44397.634641203702</v>
      </c>
      <c r="AM3838" s="2">
        <v>44442.728506944397</v>
      </c>
      <c r="AN3838" t="s">
        <v>18341</v>
      </c>
      <c r="AP3838">
        <v>12</v>
      </c>
      <c r="AV3838">
        <v>2</v>
      </c>
      <c r="AZ3838" t="s">
        <v>19303</v>
      </c>
      <c r="BA3838">
        <v>4.4030700401100902E+17</v>
      </c>
      <c r="BB3838">
        <v>4.4030700401107001E+24</v>
      </c>
      <c r="BI3838">
        <v>4</v>
      </c>
      <c r="BL3838" s="1">
        <v>44023</v>
      </c>
      <c r="BO3838">
        <v>4.4030700401107001E+24</v>
      </c>
      <c r="BP3838">
        <v>0</v>
      </c>
      <c r="BQ3838">
        <v>0</v>
      </c>
      <c r="BT3838">
        <v>0</v>
      </c>
      <c r="CQ3838">
        <v>4.4030700401100403E+17</v>
      </c>
      <c r="CS3838">
        <v>1</v>
      </c>
      <c r="CT3838">
        <v>1</v>
      </c>
      <c r="CU3838">
        <v>0</v>
      </c>
      <c r="CV3838">
        <v>4.4030700401100403E+17</v>
      </c>
      <c r="DE3838">
        <v>0</v>
      </c>
      <c r="DI3838" s="2">
        <v>44442.728506944397</v>
      </c>
      <c r="DJ3838">
        <v>1</v>
      </c>
      <c r="DL3838" s="2">
        <v>44509.052488425899</v>
      </c>
    </row>
    <row r="3839" spans="1:116" x14ac:dyDescent="0.25">
      <c r="A3839" t="s">
        <v>19304</v>
      </c>
      <c r="C3839" t="s">
        <v>19305</v>
      </c>
      <c r="E3839">
        <v>9</v>
      </c>
      <c r="F3839" t="s">
        <v>142</v>
      </c>
      <c r="G3839" s="2">
        <v>44222.464351851799</v>
      </c>
      <c r="I3839">
        <v>2</v>
      </c>
      <c r="J3839">
        <v>1</v>
      </c>
      <c r="K3839">
        <v>36</v>
      </c>
      <c r="M3839">
        <v>1</v>
      </c>
      <c r="O3839">
        <v>9</v>
      </c>
      <c r="P3839">
        <v>1</v>
      </c>
      <c r="Q3839" t="s">
        <v>19306</v>
      </c>
      <c r="T3839">
        <v>1</v>
      </c>
      <c r="U3839">
        <v>9</v>
      </c>
      <c r="X3839">
        <v>3</v>
      </c>
      <c r="Y3839">
        <v>5</v>
      </c>
      <c r="AH3839" s="2">
        <v>44222.464351851799</v>
      </c>
      <c r="AI3839" t="s">
        <v>18253</v>
      </c>
      <c r="AK3839" t="s">
        <v>18253</v>
      </c>
      <c r="AL3839" s="2">
        <v>44222.464351851799</v>
      </c>
      <c r="AM3839" s="2">
        <v>44426.668333333299</v>
      </c>
      <c r="AN3839" t="s">
        <v>18253</v>
      </c>
      <c r="AP3839">
        <v>12</v>
      </c>
      <c r="AV3839">
        <v>1</v>
      </c>
      <c r="AZ3839" t="s">
        <v>19307</v>
      </c>
      <c r="BA3839">
        <v>4.4030700401101901E+17</v>
      </c>
      <c r="BB3839">
        <v>4.4030700401105997E+24</v>
      </c>
      <c r="BI3839">
        <v>4</v>
      </c>
      <c r="BL3839" s="1">
        <v>44187</v>
      </c>
      <c r="BO3839">
        <v>4.4030700401105997E+24</v>
      </c>
      <c r="BP3839">
        <v>0</v>
      </c>
      <c r="BQ3839">
        <v>0</v>
      </c>
      <c r="BT3839">
        <v>0</v>
      </c>
      <c r="CQ3839">
        <v>4.4030700401101702E+17</v>
      </c>
      <c r="CS3839">
        <v>1</v>
      </c>
      <c r="CT3839">
        <v>1</v>
      </c>
      <c r="CU3839">
        <v>0</v>
      </c>
      <c r="CV3839">
        <v>4.4030700401101702E+17</v>
      </c>
      <c r="DE3839">
        <v>0</v>
      </c>
      <c r="DI3839" s="2">
        <v>44426.668333333299</v>
      </c>
      <c r="DJ3839">
        <v>1</v>
      </c>
      <c r="DL3839" s="2">
        <v>44509.052499999998</v>
      </c>
    </row>
    <row r="3840" spans="1:116" x14ac:dyDescent="0.25">
      <c r="A3840" t="s">
        <v>19308</v>
      </c>
      <c r="C3840" t="s">
        <v>19309</v>
      </c>
      <c r="E3840">
        <v>9</v>
      </c>
      <c r="F3840" t="s">
        <v>142</v>
      </c>
      <c r="G3840" s="2">
        <v>44097.688449074099</v>
      </c>
      <c r="I3840">
        <v>1</v>
      </c>
      <c r="J3840">
        <v>1</v>
      </c>
      <c r="K3840">
        <v>51</v>
      </c>
      <c r="M3840">
        <v>1</v>
      </c>
      <c r="O3840">
        <v>9</v>
      </c>
      <c r="P3840">
        <v>1</v>
      </c>
      <c r="Q3840" t="s">
        <v>19310</v>
      </c>
      <c r="T3840">
        <v>1</v>
      </c>
      <c r="U3840">
        <v>9</v>
      </c>
      <c r="X3840">
        <v>4</v>
      </c>
      <c r="Y3840">
        <v>5</v>
      </c>
      <c r="AH3840" s="2">
        <v>44097.688449074099</v>
      </c>
      <c r="AI3840" t="s">
        <v>14167</v>
      </c>
      <c r="AK3840" t="s">
        <v>14167</v>
      </c>
      <c r="AL3840" s="2">
        <v>44097.688449074099</v>
      </c>
      <c r="AM3840" s="2">
        <v>44498.487812500003</v>
      </c>
      <c r="AN3840" t="s">
        <v>14167</v>
      </c>
      <c r="AP3840">
        <v>12</v>
      </c>
      <c r="AV3840">
        <v>2</v>
      </c>
      <c r="AZ3840" t="s">
        <v>19311</v>
      </c>
      <c r="BA3840">
        <v>4.4030700401101798E+17</v>
      </c>
      <c r="BB3840">
        <v>4.4030700401105997E+24</v>
      </c>
      <c r="BI3840">
        <v>4</v>
      </c>
      <c r="BL3840" s="1">
        <v>44064</v>
      </c>
      <c r="BO3840">
        <v>4.4030700401105997E+24</v>
      </c>
      <c r="BP3840">
        <v>0</v>
      </c>
      <c r="BQ3840">
        <v>0</v>
      </c>
      <c r="BT3840">
        <v>0</v>
      </c>
      <c r="CQ3840">
        <v>4.4030700401101702E+17</v>
      </c>
      <c r="CS3840">
        <v>1</v>
      </c>
      <c r="CT3840">
        <v>1</v>
      </c>
      <c r="CU3840">
        <v>0</v>
      </c>
      <c r="CV3840">
        <v>4.4030700401101702E+17</v>
      </c>
      <c r="DE3840">
        <v>0</v>
      </c>
      <c r="DI3840" s="2">
        <v>44498.487812500003</v>
      </c>
      <c r="DJ3840">
        <v>1</v>
      </c>
      <c r="DL3840" s="2">
        <v>44509.052523148202</v>
      </c>
    </row>
    <row r="3841" spans="1:116" x14ac:dyDescent="0.25">
      <c r="A3841" t="s">
        <v>19312</v>
      </c>
      <c r="C3841" t="s">
        <v>19313</v>
      </c>
      <c r="E3841">
        <v>9</v>
      </c>
      <c r="F3841" t="s">
        <v>142</v>
      </c>
      <c r="G3841" s="2">
        <v>44195.475219907399</v>
      </c>
      <c r="H3841">
        <v>5</v>
      </c>
      <c r="I3841">
        <v>2</v>
      </c>
      <c r="J3841">
        <v>1</v>
      </c>
      <c r="K3841">
        <v>44</v>
      </c>
      <c r="M3841">
        <v>2</v>
      </c>
      <c r="O3841">
        <v>4</v>
      </c>
      <c r="P3841">
        <v>1</v>
      </c>
      <c r="Q3841" t="s">
        <v>19314</v>
      </c>
      <c r="R3841">
        <v>4.4132319951106598E+17</v>
      </c>
      <c r="T3841">
        <v>1</v>
      </c>
      <c r="U3841">
        <v>8</v>
      </c>
      <c r="X3841">
        <v>2</v>
      </c>
      <c r="Y3841">
        <v>5</v>
      </c>
      <c r="Z3841" t="s">
        <v>142</v>
      </c>
      <c r="AE3841">
        <v>15012615920</v>
      </c>
      <c r="AH3841" s="2">
        <v>44195.475219907399</v>
      </c>
      <c r="AI3841" t="s">
        <v>18246</v>
      </c>
      <c r="AK3841" t="s">
        <v>18246</v>
      </c>
      <c r="AL3841" s="2">
        <v>44195.475219907399</v>
      </c>
      <c r="AM3841" s="2">
        <v>44441.419479166703</v>
      </c>
      <c r="AN3841" t="s">
        <v>18246</v>
      </c>
      <c r="AP3841">
        <v>12</v>
      </c>
      <c r="AR3841" t="s">
        <v>19315</v>
      </c>
      <c r="AV3841">
        <v>2</v>
      </c>
      <c r="AZ3841" t="s">
        <v>19316</v>
      </c>
      <c r="BA3841">
        <v>4.4030700401102701E+17</v>
      </c>
      <c r="BB3841" t="s">
        <v>19317</v>
      </c>
      <c r="BI3841">
        <v>4</v>
      </c>
      <c r="BL3841" s="1">
        <v>44100</v>
      </c>
      <c r="BO3841">
        <v>4.4030700401103002E+24</v>
      </c>
      <c r="BP3841">
        <v>0</v>
      </c>
      <c r="BQ3841">
        <v>0</v>
      </c>
      <c r="BT3841">
        <v>0</v>
      </c>
      <c r="CQ3841">
        <v>4.4030700401101197E+17</v>
      </c>
      <c r="CS3841">
        <v>1</v>
      </c>
      <c r="CT3841">
        <v>1</v>
      </c>
      <c r="CU3841">
        <v>0</v>
      </c>
      <c r="CV3841">
        <v>4.4030700401101197E+17</v>
      </c>
      <c r="DE3841">
        <v>0</v>
      </c>
      <c r="DI3841" s="2">
        <v>44441.419479166703</v>
      </c>
      <c r="DJ3841">
        <v>1</v>
      </c>
      <c r="DL3841" s="2">
        <v>44509.052534722199</v>
      </c>
    </row>
    <row r="3842" spans="1:116" x14ac:dyDescent="0.25">
      <c r="A3842" t="s">
        <v>19318</v>
      </c>
      <c r="C3842" t="s">
        <v>19319</v>
      </c>
      <c r="E3842">
        <v>9</v>
      </c>
      <c r="F3842" t="s">
        <v>142</v>
      </c>
      <c r="H3842">
        <v>4</v>
      </c>
      <c r="I3842">
        <v>1</v>
      </c>
      <c r="J3842">
        <v>1</v>
      </c>
      <c r="K3842">
        <v>44</v>
      </c>
      <c r="M3842">
        <v>1</v>
      </c>
      <c r="O3842">
        <v>9</v>
      </c>
      <c r="P3842">
        <v>1</v>
      </c>
      <c r="Q3842" t="s">
        <v>19320</v>
      </c>
      <c r="R3842">
        <v>4.5082119990815398E+17</v>
      </c>
      <c r="U3842">
        <v>9</v>
      </c>
      <c r="X3842">
        <v>2</v>
      </c>
      <c r="Y3842">
        <v>9</v>
      </c>
      <c r="AE3842">
        <v>13809725959</v>
      </c>
      <c r="AH3842" s="2">
        <v>44490.5297685185</v>
      </c>
      <c r="AI3842" t="s">
        <v>18562</v>
      </c>
      <c r="AK3842" t="s">
        <v>18562</v>
      </c>
      <c r="AL3842" s="2">
        <v>44490.5297685185</v>
      </c>
      <c r="AM3842" s="2">
        <v>44490.5297685185</v>
      </c>
      <c r="AN3842" t="s">
        <v>18562</v>
      </c>
      <c r="AP3842">
        <v>12</v>
      </c>
      <c r="AR3842" t="s">
        <v>19321</v>
      </c>
      <c r="AV3842">
        <v>1</v>
      </c>
      <c r="AZ3842" t="s">
        <v>19322</v>
      </c>
      <c r="BA3842">
        <v>4.4030700401102598E+17</v>
      </c>
      <c r="BB3842">
        <v>4.4030700401104999E+24</v>
      </c>
      <c r="BI3842">
        <v>4</v>
      </c>
      <c r="BL3842" s="1">
        <v>43802</v>
      </c>
      <c r="BO3842">
        <v>4.4030700401104999E+24</v>
      </c>
      <c r="BP3842">
        <v>0</v>
      </c>
      <c r="BQ3842">
        <v>0</v>
      </c>
      <c r="BT3842">
        <v>0</v>
      </c>
      <c r="CQ3842">
        <v>4.4030700401101101E+17</v>
      </c>
      <c r="CS3842">
        <v>1</v>
      </c>
      <c r="CT3842">
        <v>1</v>
      </c>
      <c r="CU3842">
        <v>0</v>
      </c>
      <c r="CV3842">
        <v>4.4030700401101101E+17</v>
      </c>
      <c r="DE3842">
        <v>0</v>
      </c>
      <c r="DI3842" s="2">
        <v>44490.5297685185</v>
      </c>
      <c r="DJ3842">
        <v>1</v>
      </c>
      <c r="DL3842" s="2">
        <v>44509.052511574097</v>
      </c>
    </row>
    <row r="3843" spans="1:116" x14ac:dyDescent="0.25">
      <c r="A3843" t="s">
        <v>19323</v>
      </c>
      <c r="C3843" t="s">
        <v>19324</v>
      </c>
      <c r="E3843">
        <v>9</v>
      </c>
      <c r="F3843" t="s">
        <v>142</v>
      </c>
      <c r="H3843">
        <v>4</v>
      </c>
      <c r="I3843">
        <v>1</v>
      </c>
      <c r="J3843">
        <v>1</v>
      </c>
      <c r="K3843">
        <v>41</v>
      </c>
      <c r="M3843">
        <v>1</v>
      </c>
      <c r="O3843">
        <v>9</v>
      </c>
      <c r="P3843">
        <v>1</v>
      </c>
      <c r="Q3843" t="s">
        <v>19325</v>
      </c>
      <c r="R3843">
        <v>4.1152719950412998E+17</v>
      </c>
      <c r="T3843">
        <v>1</v>
      </c>
      <c r="U3843">
        <v>9</v>
      </c>
      <c r="X3843">
        <v>2</v>
      </c>
      <c r="Y3843">
        <v>5</v>
      </c>
      <c r="AH3843" s="2">
        <v>44377.449780092596</v>
      </c>
      <c r="AI3843" t="s">
        <v>18335</v>
      </c>
      <c r="AK3843" t="s">
        <v>18335</v>
      </c>
      <c r="AL3843" s="2">
        <v>44377.449780092596</v>
      </c>
      <c r="AM3843" s="2">
        <v>44482.393414351798</v>
      </c>
      <c r="AN3843" t="s">
        <v>18335</v>
      </c>
      <c r="AP3843">
        <v>9</v>
      </c>
      <c r="AR3843" t="s">
        <v>19326</v>
      </c>
      <c r="AV3843">
        <v>2</v>
      </c>
      <c r="AZ3843" t="s">
        <v>19327</v>
      </c>
      <c r="BA3843">
        <v>4.40307004011024E+17</v>
      </c>
      <c r="BB3843">
        <v>4.4030700401104999E+24</v>
      </c>
      <c r="BI3843">
        <v>4</v>
      </c>
      <c r="BL3843" s="1">
        <v>44343</v>
      </c>
      <c r="BO3843">
        <v>4.4030700401104999E+24</v>
      </c>
      <c r="BP3843">
        <v>0</v>
      </c>
      <c r="BQ3843">
        <v>0</v>
      </c>
      <c r="BT3843">
        <v>0</v>
      </c>
      <c r="CQ3843">
        <v>4.4030700401101299E+17</v>
      </c>
      <c r="CS3843">
        <v>1</v>
      </c>
      <c r="CT3843">
        <v>1</v>
      </c>
      <c r="CU3843">
        <v>0</v>
      </c>
      <c r="CV3843">
        <v>4.4030700401101299E+17</v>
      </c>
      <c r="DE3843">
        <v>0</v>
      </c>
      <c r="DI3843" s="2">
        <v>44482.393414351798</v>
      </c>
      <c r="DJ3843">
        <v>1</v>
      </c>
      <c r="DL3843" s="2">
        <v>44509.052511574097</v>
      </c>
    </row>
    <row r="3844" spans="1:116" x14ac:dyDescent="0.25">
      <c r="A3844" t="s">
        <v>19328</v>
      </c>
      <c r="C3844" t="s">
        <v>19329</v>
      </c>
      <c r="E3844">
        <v>9</v>
      </c>
      <c r="F3844" t="s">
        <v>142</v>
      </c>
      <c r="G3844" s="2">
        <v>43402.401331018496</v>
      </c>
      <c r="I3844">
        <v>1</v>
      </c>
      <c r="J3844">
        <v>1</v>
      </c>
      <c r="K3844">
        <v>34</v>
      </c>
      <c r="M3844">
        <v>1</v>
      </c>
      <c r="O3844">
        <v>9</v>
      </c>
      <c r="P3844">
        <v>1</v>
      </c>
      <c r="Q3844" t="s">
        <v>19330</v>
      </c>
      <c r="S3844" t="s">
        <v>19331</v>
      </c>
      <c r="T3844">
        <v>1</v>
      </c>
      <c r="U3844">
        <v>9</v>
      </c>
      <c r="X3844">
        <v>3</v>
      </c>
      <c r="Y3844">
        <v>5</v>
      </c>
      <c r="AH3844" s="2">
        <v>43424.717870370398</v>
      </c>
      <c r="AI3844" t="s">
        <v>19332</v>
      </c>
      <c r="AK3844" t="s">
        <v>19333</v>
      </c>
      <c r="AL3844" s="2">
        <v>43424.717870370398</v>
      </c>
      <c r="AM3844" s="2">
        <v>44504.640451388899</v>
      </c>
      <c r="AN3844" t="s">
        <v>19332</v>
      </c>
      <c r="AO3844">
        <v>1</v>
      </c>
      <c r="AP3844">
        <v>12</v>
      </c>
      <c r="AU3844" t="s">
        <v>19334</v>
      </c>
      <c r="AV3844">
        <v>2</v>
      </c>
      <c r="AZ3844" t="s">
        <v>19335</v>
      </c>
      <c r="BA3844">
        <v>4.4030700401003002E+17</v>
      </c>
      <c r="BB3844">
        <v>4.4030700401004003E+24</v>
      </c>
      <c r="BC3844" s="1">
        <v>44322</v>
      </c>
      <c r="BI3844">
        <v>4</v>
      </c>
      <c r="BL3844" s="1">
        <v>43016</v>
      </c>
      <c r="BO3844">
        <v>4.4030700401004003E+24</v>
      </c>
      <c r="BP3844">
        <v>0</v>
      </c>
      <c r="BQ3844">
        <v>0</v>
      </c>
      <c r="BT3844">
        <v>0</v>
      </c>
      <c r="CQ3844">
        <v>4.4030700401001901E+17</v>
      </c>
      <c r="CR3844" t="s">
        <v>142</v>
      </c>
      <c r="CS3844">
        <v>1</v>
      </c>
      <c r="CT3844">
        <v>1</v>
      </c>
      <c r="CU3844">
        <v>0</v>
      </c>
      <c r="CV3844">
        <v>4.4030700401001901E+17</v>
      </c>
      <c r="DE3844">
        <v>0</v>
      </c>
      <c r="DI3844" s="2">
        <v>44504.640451388899</v>
      </c>
      <c r="DJ3844">
        <v>1</v>
      </c>
      <c r="DL3844" s="2">
        <v>44509.052326388897</v>
      </c>
    </row>
    <row r="3845" spans="1:116" x14ac:dyDescent="0.25">
      <c r="A3845" t="s">
        <v>19336</v>
      </c>
      <c r="C3845" t="s">
        <v>19337</v>
      </c>
      <c r="E3845">
        <v>9</v>
      </c>
      <c r="F3845" t="s">
        <v>142</v>
      </c>
      <c r="G3845" s="2">
        <v>43102.7270601852</v>
      </c>
      <c r="I3845">
        <v>1</v>
      </c>
      <c r="J3845">
        <v>1</v>
      </c>
      <c r="K3845">
        <v>43</v>
      </c>
      <c r="M3845">
        <v>1</v>
      </c>
      <c r="O3845">
        <v>8</v>
      </c>
      <c r="P3845">
        <v>1</v>
      </c>
      <c r="Q3845" t="s">
        <v>19338</v>
      </c>
      <c r="T3845">
        <v>1</v>
      </c>
      <c r="U3845">
        <v>9</v>
      </c>
      <c r="X3845">
        <v>4</v>
      </c>
      <c r="Y3845">
        <v>3</v>
      </c>
      <c r="AH3845" s="2">
        <v>43423.906932870399</v>
      </c>
      <c r="AI3845" t="s">
        <v>18677</v>
      </c>
      <c r="AK3845" t="s">
        <v>18678</v>
      </c>
      <c r="AL3845" s="2">
        <v>43423.906932870399</v>
      </c>
      <c r="AM3845" s="2">
        <v>44434.527013888903</v>
      </c>
      <c r="AN3845" t="s">
        <v>18677</v>
      </c>
      <c r="AP3845">
        <v>9</v>
      </c>
      <c r="AU3845" t="s">
        <v>19339</v>
      </c>
      <c r="AV3845">
        <v>2</v>
      </c>
      <c r="AZ3845" t="s">
        <v>19340</v>
      </c>
      <c r="BA3845">
        <v>4.4030700401001702E+17</v>
      </c>
      <c r="BB3845" t="s">
        <v>19341</v>
      </c>
      <c r="BI3845">
        <v>4</v>
      </c>
      <c r="BL3845" s="1">
        <v>43019</v>
      </c>
      <c r="BO3845">
        <v>4.4030700401001001E+24</v>
      </c>
      <c r="BP3845">
        <v>0</v>
      </c>
      <c r="BQ3845">
        <v>0</v>
      </c>
      <c r="BT3845">
        <v>0</v>
      </c>
      <c r="CQ3845">
        <v>4.4030700401001299E+17</v>
      </c>
      <c r="CR3845" t="s">
        <v>142</v>
      </c>
      <c r="CS3845">
        <v>1</v>
      </c>
      <c r="CT3845">
        <v>1</v>
      </c>
      <c r="CU3845">
        <v>0</v>
      </c>
      <c r="CV3845">
        <v>4.4030700401001299E+17</v>
      </c>
      <c r="DE3845">
        <v>0</v>
      </c>
      <c r="DI3845" s="2">
        <v>44434.527013888903</v>
      </c>
      <c r="DJ3845">
        <v>1</v>
      </c>
      <c r="DL3845" s="2">
        <v>44509.0523032407</v>
      </c>
    </row>
    <row r="3846" spans="1:116" x14ac:dyDescent="0.25">
      <c r="A3846" t="s">
        <v>19342</v>
      </c>
      <c r="C3846" t="s">
        <v>19343</v>
      </c>
      <c r="E3846">
        <v>9</v>
      </c>
      <c r="F3846" t="s">
        <v>142</v>
      </c>
      <c r="H3846">
        <v>4</v>
      </c>
      <c r="I3846">
        <v>1</v>
      </c>
      <c r="J3846">
        <v>1</v>
      </c>
      <c r="K3846">
        <v>51</v>
      </c>
      <c r="M3846">
        <v>1</v>
      </c>
      <c r="O3846">
        <v>9</v>
      </c>
      <c r="P3846">
        <v>1</v>
      </c>
      <c r="Q3846" t="s">
        <v>19344</v>
      </c>
      <c r="R3846">
        <v>5.1302219860628102E+17</v>
      </c>
      <c r="U3846">
        <v>9</v>
      </c>
      <c r="X3846">
        <v>2</v>
      </c>
      <c r="Y3846">
        <v>5</v>
      </c>
      <c r="AH3846" s="2">
        <v>44461.665451388901</v>
      </c>
      <c r="AI3846" t="s">
        <v>18715</v>
      </c>
      <c r="AK3846" t="s">
        <v>18715</v>
      </c>
      <c r="AL3846" s="2">
        <v>44461.665451388901</v>
      </c>
      <c r="AM3846" s="2">
        <v>44461.665451388901</v>
      </c>
      <c r="AN3846" t="s">
        <v>18715</v>
      </c>
      <c r="AP3846">
        <v>9</v>
      </c>
      <c r="AR3846" t="s">
        <v>19345</v>
      </c>
      <c r="AV3846">
        <v>2</v>
      </c>
      <c r="AZ3846" t="s">
        <v>19346</v>
      </c>
      <c r="BA3846">
        <v>4.4030700401003501E+17</v>
      </c>
      <c r="BB3846">
        <v>4.4030700401006E+24</v>
      </c>
      <c r="BI3846">
        <v>4</v>
      </c>
      <c r="BL3846" s="1">
        <v>44436</v>
      </c>
      <c r="BO3846">
        <v>4.4030700401006E+24</v>
      </c>
      <c r="BP3846">
        <v>0</v>
      </c>
      <c r="BQ3846">
        <v>0</v>
      </c>
      <c r="BT3846">
        <v>0</v>
      </c>
      <c r="CQ3846">
        <v>4.4030700401001498E+17</v>
      </c>
      <c r="CS3846">
        <v>1</v>
      </c>
      <c r="CT3846">
        <v>1</v>
      </c>
      <c r="CU3846">
        <v>0</v>
      </c>
      <c r="CV3846">
        <v>4.4030700401001498E+17</v>
      </c>
      <c r="DE3846">
        <v>0</v>
      </c>
      <c r="DI3846" s="2">
        <v>44461.665451388901</v>
      </c>
      <c r="DJ3846">
        <v>1</v>
      </c>
      <c r="DL3846" s="2">
        <v>44509.052314814799</v>
      </c>
    </row>
    <row r="3847" spans="1:116" x14ac:dyDescent="0.25">
      <c r="A3847" t="s">
        <v>19347</v>
      </c>
      <c r="C3847" t="s">
        <v>19348</v>
      </c>
      <c r="E3847">
        <v>9</v>
      </c>
      <c r="F3847" t="s">
        <v>142</v>
      </c>
      <c r="G3847" s="2">
        <v>44120.671979166698</v>
      </c>
      <c r="I3847">
        <v>2</v>
      </c>
      <c r="J3847">
        <v>1</v>
      </c>
      <c r="K3847">
        <v>44</v>
      </c>
      <c r="M3847">
        <v>1</v>
      </c>
      <c r="O3847">
        <v>9</v>
      </c>
      <c r="P3847">
        <v>1</v>
      </c>
      <c r="Q3847" t="s">
        <v>875</v>
      </c>
      <c r="T3847">
        <v>1</v>
      </c>
      <c r="U3847">
        <v>9</v>
      </c>
      <c r="X3847">
        <v>4</v>
      </c>
      <c r="Y3847">
        <v>3</v>
      </c>
      <c r="Z3847" t="s">
        <v>142</v>
      </c>
      <c r="AH3847" s="2">
        <v>44120.671979166698</v>
      </c>
      <c r="AI3847" t="s">
        <v>19349</v>
      </c>
      <c r="AK3847" t="s">
        <v>19349</v>
      </c>
      <c r="AL3847" s="2">
        <v>44120.671979166698</v>
      </c>
      <c r="AM3847" s="2">
        <v>44494.839074074102</v>
      </c>
      <c r="AN3847" t="s">
        <v>19349</v>
      </c>
      <c r="AP3847">
        <v>9</v>
      </c>
      <c r="AS3847">
        <v>11</v>
      </c>
      <c r="AT3847" s="2">
        <v>42727.654837962997</v>
      </c>
      <c r="AV3847">
        <v>1</v>
      </c>
      <c r="AZ3847" t="s">
        <v>19350</v>
      </c>
      <c r="BA3847">
        <v>4.4030700401000499E+17</v>
      </c>
      <c r="BB3847" t="s">
        <v>19351</v>
      </c>
      <c r="BI3847">
        <v>4</v>
      </c>
      <c r="BL3847" s="1">
        <v>44107</v>
      </c>
      <c r="BO3847">
        <v>4.4030700401005001E+24</v>
      </c>
      <c r="BP3847">
        <v>0</v>
      </c>
      <c r="BQ3847">
        <v>0</v>
      </c>
      <c r="BT3847">
        <v>0</v>
      </c>
      <c r="CQ3847">
        <v>4.4030700401000397E+17</v>
      </c>
      <c r="CS3847">
        <v>1</v>
      </c>
      <c r="CT3847">
        <v>1</v>
      </c>
      <c r="CU3847">
        <v>0</v>
      </c>
      <c r="CV3847">
        <v>4.4030700401000397E+17</v>
      </c>
      <c r="DE3847">
        <v>0</v>
      </c>
      <c r="DI3847" s="2">
        <v>44494.839074074102</v>
      </c>
      <c r="DJ3847">
        <v>1</v>
      </c>
      <c r="DL3847" s="2">
        <v>44509.052337963003</v>
      </c>
    </row>
    <row r="3848" spans="1:116" x14ac:dyDescent="0.25">
      <c r="A3848" t="s">
        <v>19352</v>
      </c>
      <c r="C3848" t="s">
        <v>19353</v>
      </c>
      <c r="E3848">
        <v>9</v>
      </c>
      <c r="F3848" t="s">
        <v>142</v>
      </c>
      <c r="G3848" s="2">
        <v>43426.460451388899</v>
      </c>
      <c r="H3848">
        <v>4</v>
      </c>
      <c r="I3848">
        <v>1</v>
      </c>
      <c r="J3848">
        <v>1</v>
      </c>
      <c r="K3848">
        <v>51</v>
      </c>
      <c r="M3848">
        <v>1</v>
      </c>
      <c r="O3848">
        <v>9</v>
      </c>
      <c r="P3848">
        <v>1</v>
      </c>
      <c r="Q3848" t="s">
        <v>19354</v>
      </c>
      <c r="R3848">
        <v>5.1302919880708403E+17</v>
      </c>
      <c r="S3848" t="s">
        <v>19355</v>
      </c>
      <c r="T3848">
        <v>1</v>
      </c>
      <c r="U3848">
        <v>9</v>
      </c>
      <c r="X3848">
        <v>2</v>
      </c>
      <c r="Y3848">
        <v>5</v>
      </c>
      <c r="AH3848" s="2">
        <v>43654.605810185203</v>
      </c>
      <c r="AI3848" t="s">
        <v>19356</v>
      </c>
      <c r="AK3848" t="s">
        <v>19356</v>
      </c>
      <c r="AL3848" s="2">
        <v>43654.605810185203</v>
      </c>
      <c r="AM3848" s="2">
        <v>44486.942939814799</v>
      </c>
      <c r="AN3848" t="s">
        <v>19356</v>
      </c>
      <c r="AP3848">
        <v>9</v>
      </c>
      <c r="AR3848" t="s">
        <v>19357</v>
      </c>
      <c r="AV3848">
        <v>2</v>
      </c>
      <c r="AZ3848" t="s">
        <v>19358</v>
      </c>
      <c r="BA3848">
        <v>4.4030700401003398E+17</v>
      </c>
      <c r="BB3848">
        <v>4.4030700401006E+24</v>
      </c>
      <c r="BI3848">
        <v>4</v>
      </c>
      <c r="BL3848" s="1">
        <v>42616</v>
      </c>
      <c r="BO3848">
        <v>4.4030700401006E+24</v>
      </c>
      <c r="BP3848">
        <v>0</v>
      </c>
      <c r="BQ3848">
        <v>0</v>
      </c>
      <c r="BT3848">
        <v>0</v>
      </c>
      <c r="CQ3848">
        <v>4.4030700401001498E+17</v>
      </c>
      <c r="CS3848">
        <v>1</v>
      </c>
      <c r="CT3848">
        <v>1</v>
      </c>
      <c r="CU3848">
        <v>0</v>
      </c>
      <c r="CV3848">
        <v>4.4030700401001498E+17</v>
      </c>
      <c r="DE3848">
        <v>0</v>
      </c>
      <c r="DI3848" s="2">
        <v>44486.942939814799</v>
      </c>
      <c r="DJ3848">
        <v>1</v>
      </c>
      <c r="DL3848" s="2">
        <v>44509.052337963003</v>
      </c>
    </row>
    <row r="3849" spans="1:116" x14ac:dyDescent="0.25">
      <c r="A3849" t="s">
        <v>19359</v>
      </c>
      <c r="C3849" t="s">
        <v>19360</v>
      </c>
      <c r="E3849">
        <v>9</v>
      </c>
      <c r="F3849" t="s">
        <v>142</v>
      </c>
      <c r="H3849">
        <v>4</v>
      </c>
      <c r="I3849">
        <v>1</v>
      </c>
      <c r="J3849">
        <v>1</v>
      </c>
      <c r="K3849">
        <v>44</v>
      </c>
      <c r="M3849">
        <v>1</v>
      </c>
      <c r="O3849">
        <v>9</v>
      </c>
      <c r="P3849">
        <v>1</v>
      </c>
      <c r="Q3849" t="s">
        <v>19361</v>
      </c>
      <c r="R3849">
        <v>4.41423199201056E+17</v>
      </c>
      <c r="T3849">
        <v>1</v>
      </c>
      <c r="U3849">
        <v>9</v>
      </c>
      <c r="X3849">
        <v>2</v>
      </c>
      <c r="Y3849">
        <v>6</v>
      </c>
      <c r="AH3849" s="2">
        <v>44389.704537037003</v>
      </c>
      <c r="AI3849" t="s">
        <v>17276</v>
      </c>
      <c r="AK3849" t="s">
        <v>17276</v>
      </c>
      <c r="AL3849" s="2">
        <v>44389.704537037003</v>
      </c>
      <c r="AM3849" s="2">
        <v>44442.382476851897</v>
      </c>
      <c r="AN3849" t="s">
        <v>17276</v>
      </c>
      <c r="AP3849">
        <v>12</v>
      </c>
      <c r="AR3849" t="s">
        <v>19362</v>
      </c>
      <c r="AV3849">
        <v>1</v>
      </c>
      <c r="AZ3849" t="s">
        <v>19363</v>
      </c>
      <c r="BA3849">
        <v>4.4030700400601101E+17</v>
      </c>
      <c r="BB3849">
        <v>4.4030700400604002E+24</v>
      </c>
      <c r="BI3849">
        <v>4</v>
      </c>
      <c r="BL3849" s="1">
        <v>44365</v>
      </c>
      <c r="BO3849">
        <v>4.4030700400604002E+24</v>
      </c>
      <c r="BP3849">
        <v>0</v>
      </c>
      <c r="BQ3849">
        <v>0</v>
      </c>
      <c r="BT3849">
        <v>0</v>
      </c>
      <c r="CQ3849">
        <v>4.4030700400601901E+17</v>
      </c>
      <c r="CS3849">
        <v>1</v>
      </c>
      <c r="CT3849">
        <v>1</v>
      </c>
      <c r="CU3849">
        <v>0</v>
      </c>
      <c r="CV3849">
        <v>4.4030700400601901E+17</v>
      </c>
      <c r="DE3849">
        <v>0</v>
      </c>
      <c r="DI3849" s="2">
        <v>44442.382476851897</v>
      </c>
      <c r="DJ3849">
        <v>1</v>
      </c>
      <c r="DL3849" s="2">
        <v>44509.052187499998</v>
      </c>
    </row>
    <row r="3850" spans="1:116" x14ac:dyDescent="0.25">
      <c r="A3850" t="s">
        <v>19364</v>
      </c>
      <c r="C3850" t="s">
        <v>19365</v>
      </c>
      <c r="E3850">
        <v>9</v>
      </c>
      <c r="F3850" t="s">
        <v>142</v>
      </c>
      <c r="I3850">
        <v>1</v>
      </c>
      <c r="J3850">
        <v>1</v>
      </c>
      <c r="K3850">
        <v>44</v>
      </c>
      <c r="M3850">
        <v>9</v>
      </c>
      <c r="O3850">
        <v>9</v>
      </c>
      <c r="P3850">
        <v>1</v>
      </c>
      <c r="Q3850" t="s">
        <v>19366</v>
      </c>
      <c r="T3850">
        <v>1</v>
      </c>
      <c r="U3850">
        <v>9</v>
      </c>
      <c r="X3850">
        <v>9</v>
      </c>
      <c r="Y3850">
        <v>6</v>
      </c>
      <c r="AH3850" s="2">
        <v>44308.735104166699</v>
      </c>
      <c r="AI3850" t="s">
        <v>17312</v>
      </c>
      <c r="AK3850" t="s">
        <v>17312</v>
      </c>
      <c r="AL3850" s="2">
        <v>44308.735104166699</v>
      </c>
      <c r="AM3850" s="2">
        <v>44445.691539351901</v>
      </c>
      <c r="AN3850" t="s">
        <v>17312</v>
      </c>
      <c r="AO3850">
        <v>0</v>
      </c>
      <c r="AP3850">
        <v>9</v>
      </c>
      <c r="AU3850" t="s">
        <v>19367</v>
      </c>
      <c r="AV3850">
        <v>1</v>
      </c>
      <c r="AZ3850" t="s">
        <v>19368</v>
      </c>
      <c r="BA3850">
        <v>4.4030700400600998E+17</v>
      </c>
      <c r="BB3850">
        <v>4.4030700400602998E+24</v>
      </c>
      <c r="BC3850" s="1">
        <v>44391</v>
      </c>
      <c r="BI3850">
        <v>4</v>
      </c>
      <c r="BL3850" s="1">
        <v>44251</v>
      </c>
      <c r="BO3850">
        <v>4.4030700400602998E+24</v>
      </c>
      <c r="BP3850">
        <v>0</v>
      </c>
      <c r="BQ3850">
        <v>0</v>
      </c>
      <c r="BT3850">
        <v>0</v>
      </c>
      <c r="CE3850">
        <v>1</v>
      </c>
      <c r="CF3850">
        <v>1</v>
      </c>
      <c r="CQ3850">
        <v>4.4030700400601203E+17</v>
      </c>
      <c r="CS3850">
        <v>1</v>
      </c>
      <c r="CT3850">
        <v>1</v>
      </c>
      <c r="CU3850">
        <v>0</v>
      </c>
      <c r="CV3850">
        <v>4.4030700400601203E+17</v>
      </c>
      <c r="DE3850">
        <v>0</v>
      </c>
      <c r="DI3850" s="2">
        <v>44445.691539351901</v>
      </c>
      <c r="DJ3850">
        <v>1</v>
      </c>
      <c r="DL3850" s="2">
        <v>44509.052187499998</v>
      </c>
    </row>
    <row r="3851" spans="1:116" x14ac:dyDescent="0.25">
      <c r="A3851" t="s">
        <v>19369</v>
      </c>
      <c r="C3851" t="s">
        <v>19370</v>
      </c>
      <c r="E3851">
        <v>9</v>
      </c>
      <c r="F3851" t="s">
        <v>142</v>
      </c>
      <c r="G3851" s="2">
        <v>43994.667569444398</v>
      </c>
      <c r="H3851">
        <v>4</v>
      </c>
      <c r="I3851">
        <v>1</v>
      </c>
      <c r="J3851">
        <v>1</v>
      </c>
      <c r="K3851">
        <v>44</v>
      </c>
      <c r="M3851">
        <v>1</v>
      </c>
      <c r="O3851">
        <v>9</v>
      </c>
      <c r="P3851">
        <v>1</v>
      </c>
      <c r="Q3851" t="s">
        <v>19371</v>
      </c>
      <c r="R3851">
        <v>4.1082519950729702E+17</v>
      </c>
      <c r="S3851" t="s">
        <v>19372</v>
      </c>
      <c r="T3851">
        <v>1</v>
      </c>
      <c r="U3851">
        <v>9</v>
      </c>
      <c r="X3851">
        <v>2</v>
      </c>
      <c r="Y3851">
        <v>6</v>
      </c>
      <c r="Z3851" t="s">
        <v>1402</v>
      </c>
      <c r="AA3851" t="s">
        <v>1402</v>
      </c>
      <c r="AH3851" s="2">
        <v>43994.667569444398</v>
      </c>
      <c r="AI3851" t="s">
        <v>17380</v>
      </c>
      <c r="AK3851" t="s">
        <v>17380</v>
      </c>
      <c r="AL3851" s="2">
        <v>43994.667569444398</v>
      </c>
      <c r="AM3851" s="2">
        <v>44441.485868055599</v>
      </c>
      <c r="AN3851" t="s">
        <v>17380</v>
      </c>
      <c r="AP3851">
        <v>12</v>
      </c>
      <c r="AR3851" t="s">
        <v>19373</v>
      </c>
      <c r="AV3851">
        <v>1</v>
      </c>
      <c r="AZ3851" t="s">
        <v>19374</v>
      </c>
      <c r="BA3851">
        <v>4.4030700400600499E+17</v>
      </c>
      <c r="BB3851">
        <v>4.4030700400601999E+24</v>
      </c>
      <c r="BI3851">
        <v>4</v>
      </c>
      <c r="BL3851" s="1">
        <v>43849</v>
      </c>
      <c r="BO3851">
        <v>4.4030700400601999E+24</v>
      </c>
      <c r="BP3851">
        <v>0</v>
      </c>
      <c r="BQ3851">
        <v>0</v>
      </c>
      <c r="BT3851">
        <v>0</v>
      </c>
      <c r="CQ3851">
        <v>4.4030700400600102E+17</v>
      </c>
      <c r="CS3851">
        <v>1</v>
      </c>
      <c r="CT3851">
        <v>1</v>
      </c>
      <c r="CU3851">
        <v>0</v>
      </c>
      <c r="CV3851">
        <v>4.4030700400600102E+17</v>
      </c>
      <c r="DE3851">
        <v>0</v>
      </c>
      <c r="DI3851" s="2">
        <v>44441.485868055599</v>
      </c>
      <c r="DJ3851">
        <v>1</v>
      </c>
      <c r="DL3851" s="2">
        <v>44509.052199074104</v>
      </c>
    </row>
    <row r="3852" spans="1:116" x14ac:dyDescent="0.25">
      <c r="A3852" t="s">
        <v>19375</v>
      </c>
      <c r="C3852" t="s">
        <v>19376</v>
      </c>
      <c r="E3852">
        <v>9</v>
      </c>
      <c r="F3852" t="s">
        <v>142</v>
      </c>
      <c r="H3852">
        <v>5</v>
      </c>
      <c r="I3852">
        <v>2</v>
      </c>
      <c r="J3852">
        <v>1</v>
      </c>
      <c r="K3852">
        <v>44</v>
      </c>
      <c r="M3852">
        <v>1</v>
      </c>
      <c r="O3852">
        <v>9</v>
      </c>
      <c r="P3852">
        <v>1</v>
      </c>
      <c r="Q3852" t="s">
        <v>19377</v>
      </c>
      <c r="R3852">
        <v>3.6073519901028301E+17</v>
      </c>
      <c r="T3852">
        <v>1</v>
      </c>
      <c r="U3852">
        <v>9</v>
      </c>
      <c r="X3852">
        <v>2</v>
      </c>
      <c r="Y3852">
        <v>5</v>
      </c>
      <c r="AH3852" s="2">
        <v>44357.440300925897</v>
      </c>
      <c r="AI3852" t="s">
        <v>17276</v>
      </c>
      <c r="AJ3852" t="s">
        <v>19378</v>
      </c>
      <c r="AK3852" t="s">
        <v>17276</v>
      </c>
      <c r="AL3852" s="2">
        <v>44357.440300925897</v>
      </c>
      <c r="AM3852" s="2">
        <v>44441.745486111096</v>
      </c>
      <c r="AN3852" t="s">
        <v>17276</v>
      </c>
      <c r="AO3852">
        <v>0</v>
      </c>
      <c r="AP3852">
        <v>12</v>
      </c>
      <c r="AR3852" t="s">
        <v>19379</v>
      </c>
      <c r="AU3852" t="s">
        <v>19380</v>
      </c>
      <c r="AV3852">
        <v>1</v>
      </c>
      <c r="AZ3852" t="s">
        <v>19381</v>
      </c>
      <c r="BA3852">
        <v>4.4030700400601101E+17</v>
      </c>
      <c r="BB3852">
        <v>4.4030700400604002E+24</v>
      </c>
      <c r="BC3852" s="1">
        <v>44335</v>
      </c>
      <c r="BI3852">
        <v>4</v>
      </c>
      <c r="BL3852" s="1">
        <v>44331</v>
      </c>
      <c r="BO3852">
        <v>4.4030700400604002E+24</v>
      </c>
      <c r="BP3852">
        <v>0</v>
      </c>
      <c r="BQ3852">
        <v>0</v>
      </c>
      <c r="BT3852">
        <v>0</v>
      </c>
      <c r="CE3852">
        <v>1</v>
      </c>
      <c r="CF3852">
        <v>1</v>
      </c>
      <c r="CI3852" s="1">
        <v>44357</v>
      </c>
      <c r="CQ3852">
        <v>4.4030700400601901E+17</v>
      </c>
      <c r="CS3852">
        <v>1</v>
      </c>
      <c r="CT3852">
        <v>1</v>
      </c>
      <c r="CU3852">
        <v>0</v>
      </c>
      <c r="CV3852">
        <v>4.4030700400601901E+17</v>
      </c>
      <c r="CY3852">
        <v>1</v>
      </c>
      <c r="DE3852">
        <v>0</v>
      </c>
      <c r="DI3852" s="2">
        <v>44441.745486111096</v>
      </c>
      <c r="DJ3852">
        <v>1</v>
      </c>
      <c r="DL3852" s="2">
        <v>44509.052187499998</v>
      </c>
    </row>
    <row r="3853" spans="1:116" x14ac:dyDescent="0.25">
      <c r="A3853" t="s">
        <v>19382</v>
      </c>
      <c r="C3853" t="s">
        <v>19383</v>
      </c>
      <c r="E3853">
        <v>9</v>
      </c>
      <c r="F3853" t="s">
        <v>142</v>
      </c>
      <c r="G3853" s="2">
        <v>44173.648969907401</v>
      </c>
      <c r="H3853">
        <v>4</v>
      </c>
      <c r="I3853">
        <v>1</v>
      </c>
      <c r="J3853">
        <v>1</v>
      </c>
      <c r="K3853">
        <v>44</v>
      </c>
      <c r="M3853">
        <v>1</v>
      </c>
      <c r="O3853">
        <v>9</v>
      </c>
      <c r="P3853">
        <v>1</v>
      </c>
      <c r="Q3853" t="s">
        <v>19384</v>
      </c>
      <c r="R3853">
        <v>4.4152219940525197E+17</v>
      </c>
      <c r="T3853">
        <v>1</v>
      </c>
      <c r="U3853">
        <v>9</v>
      </c>
      <c r="X3853">
        <v>2</v>
      </c>
      <c r="Y3853">
        <v>9</v>
      </c>
      <c r="AH3853" s="2">
        <v>44173.648969907401</v>
      </c>
      <c r="AI3853" t="s">
        <v>17263</v>
      </c>
      <c r="AK3853" t="s">
        <v>17263</v>
      </c>
      <c r="AL3853" s="2">
        <v>44173.648969907401</v>
      </c>
      <c r="AM3853" s="2">
        <v>44508.806562500002</v>
      </c>
      <c r="AN3853" t="s">
        <v>17263</v>
      </c>
      <c r="AP3853">
        <v>12</v>
      </c>
      <c r="AR3853" t="s">
        <v>19385</v>
      </c>
      <c r="AV3853">
        <v>1</v>
      </c>
      <c r="AZ3853" t="s">
        <v>19386</v>
      </c>
      <c r="BA3853">
        <v>4.4030700400601299E+17</v>
      </c>
      <c r="BB3853">
        <v>4.4030700400604002E+24</v>
      </c>
      <c r="BI3853">
        <v>4</v>
      </c>
      <c r="BL3853" s="1">
        <v>44051</v>
      </c>
      <c r="BO3853">
        <v>4.4030700400604002E+24</v>
      </c>
      <c r="BP3853">
        <v>0</v>
      </c>
      <c r="BQ3853">
        <v>0</v>
      </c>
      <c r="BT3853">
        <v>0</v>
      </c>
      <c r="CQ3853">
        <v>4.40307004006016E+17</v>
      </c>
      <c r="CS3853">
        <v>1</v>
      </c>
      <c r="CT3853">
        <v>1</v>
      </c>
      <c r="CU3853">
        <v>0</v>
      </c>
      <c r="CV3853">
        <v>4.40307004006016E+17</v>
      </c>
      <c r="DE3853">
        <v>0</v>
      </c>
      <c r="DI3853" s="2">
        <v>44508.806562500002</v>
      </c>
      <c r="DJ3853">
        <v>1</v>
      </c>
      <c r="DL3853" s="2">
        <v>44509.052187499998</v>
      </c>
    </row>
    <row r="3854" spans="1:116" x14ac:dyDescent="0.25">
      <c r="A3854" t="s">
        <v>19387</v>
      </c>
      <c r="C3854" t="s">
        <v>19388</v>
      </c>
      <c r="E3854">
        <v>9</v>
      </c>
      <c r="F3854" t="s">
        <v>142</v>
      </c>
      <c r="G3854" s="2">
        <v>43761.678032407399</v>
      </c>
      <c r="I3854">
        <v>1</v>
      </c>
      <c r="J3854">
        <v>1</v>
      </c>
      <c r="K3854">
        <v>41</v>
      </c>
      <c r="M3854">
        <v>9</v>
      </c>
      <c r="O3854">
        <v>9</v>
      </c>
      <c r="P3854">
        <v>1</v>
      </c>
      <c r="Q3854" t="s">
        <v>19389</v>
      </c>
      <c r="T3854">
        <v>1</v>
      </c>
      <c r="U3854">
        <v>9</v>
      </c>
      <c r="X3854">
        <v>4</v>
      </c>
      <c r="Y3854">
        <v>5</v>
      </c>
      <c r="AH3854" s="2">
        <v>43761.678032407399</v>
      </c>
      <c r="AI3854" t="s">
        <v>17337</v>
      </c>
      <c r="AK3854" t="s">
        <v>17337</v>
      </c>
      <c r="AL3854" s="2">
        <v>43761.678032407399</v>
      </c>
      <c r="AM3854" s="2">
        <v>44434.620578703703</v>
      </c>
      <c r="AN3854" t="s">
        <v>17337</v>
      </c>
      <c r="AP3854">
        <v>9</v>
      </c>
      <c r="AV3854">
        <v>2</v>
      </c>
      <c r="AZ3854" t="s">
        <v>19390</v>
      </c>
      <c r="BA3854">
        <v>4.4030700400600902E+17</v>
      </c>
      <c r="BB3854">
        <v>4.4030700400602998E+24</v>
      </c>
      <c r="BI3854">
        <v>4</v>
      </c>
      <c r="BL3854" s="1">
        <v>43753</v>
      </c>
      <c r="BO3854">
        <v>4.4030700400602998E+24</v>
      </c>
      <c r="BP3854">
        <v>0</v>
      </c>
      <c r="BQ3854">
        <v>0</v>
      </c>
      <c r="BT3854">
        <v>0</v>
      </c>
      <c r="CQ3854">
        <v>4.4030700400601402E+17</v>
      </c>
      <c r="CS3854">
        <v>1</v>
      </c>
      <c r="CT3854">
        <v>1</v>
      </c>
      <c r="CU3854">
        <v>0</v>
      </c>
      <c r="CV3854">
        <v>4.4030700400601402E+17</v>
      </c>
      <c r="DE3854">
        <v>0</v>
      </c>
      <c r="DI3854" s="2">
        <v>44434.620578703703</v>
      </c>
      <c r="DJ3854">
        <v>1</v>
      </c>
      <c r="DL3854" s="2">
        <v>44509.052199074104</v>
      </c>
    </row>
    <row r="3855" spans="1:116" x14ac:dyDescent="0.25">
      <c r="A3855" t="s">
        <v>19391</v>
      </c>
      <c r="C3855" t="s">
        <v>19392</v>
      </c>
      <c r="E3855">
        <v>9</v>
      </c>
      <c r="F3855" t="s">
        <v>142</v>
      </c>
      <c r="H3855">
        <v>4</v>
      </c>
      <c r="I3855">
        <v>1</v>
      </c>
      <c r="J3855">
        <v>1</v>
      </c>
      <c r="K3855">
        <v>34</v>
      </c>
      <c r="M3855">
        <v>1</v>
      </c>
      <c r="O3855">
        <v>9</v>
      </c>
      <c r="P3855">
        <v>1</v>
      </c>
      <c r="Q3855" t="s">
        <v>19393</v>
      </c>
      <c r="R3855">
        <v>3.4222219940604602E+17</v>
      </c>
      <c r="S3855" t="s">
        <v>19394</v>
      </c>
      <c r="T3855">
        <v>1</v>
      </c>
      <c r="U3855">
        <v>9</v>
      </c>
      <c r="X3855">
        <v>2</v>
      </c>
      <c r="Y3855">
        <v>5</v>
      </c>
      <c r="Z3855" t="s">
        <v>1402</v>
      </c>
      <c r="AA3855" t="s">
        <v>1402</v>
      </c>
      <c r="AH3855" s="2">
        <v>44309.619942129597</v>
      </c>
      <c r="AI3855" t="s">
        <v>17380</v>
      </c>
      <c r="AK3855" t="s">
        <v>17380</v>
      </c>
      <c r="AL3855" s="2">
        <v>44309.619942129597</v>
      </c>
      <c r="AM3855" s="2">
        <v>44487.868206018502</v>
      </c>
      <c r="AN3855" t="s">
        <v>17380</v>
      </c>
      <c r="AP3855">
        <v>12</v>
      </c>
      <c r="AR3855" t="s">
        <v>19395</v>
      </c>
      <c r="AV3855">
        <v>2</v>
      </c>
      <c r="AZ3855" t="s">
        <v>19396</v>
      </c>
      <c r="BA3855">
        <v>4.4030700400600499E+17</v>
      </c>
      <c r="BB3855">
        <v>4.4030700400601999E+24</v>
      </c>
      <c r="BI3855">
        <v>4</v>
      </c>
      <c r="BL3855" s="1">
        <v>44123</v>
      </c>
      <c r="BO3855">
        <v>4.4030700400601999E+24</v>
      </c>
      <c r="BP3855">
        <v>0</v>
      </c>
      <c r="BQ3855">
        <v>0</v>
      </c>
      <c r="BT3855">
        <v>0</v>
      </c>
      <c r="CQ3855">
        <v>4.40307004006008E+17</v>
      </c>
      <c r="CS3855">
        <v>1</v>
      </c>
      <c r="CT3855">
        <v>1</v>
      </c>
      <c r="CU3855">
        <v>0</v>
      </c>
      <c r="CV3855">
        <v>4.40307004006008E+17</v>
      </c>
      <c r="DE3855">
        <v>0</v>
      </c>
      <c r="DI3855" s="2">
        <v>44487.868206018502</v>
      </c>
      <c r="DJ3855">
        <v>1</v>
      </c>
      <c r="DL3855" s="2">
        <v>44509.052199074104</v>
      </c>
    </row>
    <row r="3856" spans="1:116" x14ac:dyDescent="0.25">
      <c r="A3856" t="s">
        <v>19397</v>
      </c>
      <c r="C3856" t="s">
        <v>19398</v>
      </c>
      <c r="E3856">
        <v>9</v>
      </c>
      <c r="F3856" t="s">
        <v>142</v>
      </c>
      <c r="H3856">
        <v>4</v>
      </c>
      <c r="I3856">
        <v>1</v>
      </c>
      <c r="J3856">
        <v>1</v>
      </c>
      <c r="K3856">
        <v>42</v>
      </c>
      <c r="M3856">
        <v>1</v>
      </c>
      <c r="O3856">
        <v>9</v>
      </c>
      <c r="P3856">
        <v>1</v>
      </c>
      <c r="Q3856" t="s">
        <v>19399</v>
      </c>
      <c r="R3856" t="s">
        <v>19400</v>
      </c>
      <c r="S3856" t="s">
        <v>19401</v>
      </c>
      <c r="T3856">
        <v>1</v>
      </c>
      <c r="U3856">
        <v>9</v>
      </c>
      <c r="X3856">
        <v>2</v>
      </c>
      <c r="Y3856">
        <v>5</v>
      </c>
      <c r="AH3856" s="2">
        <v>44326.691400463002</v>
      </c>
      <c r="AI3856" t="s">
        <v>17380</v>
      </c>
      <c r="AK3856" t="s">
        <v>17380</v>
      </c>
      <c r="AL3856" s="2">
        <v>44326.691400463002</v>
      </c>
      <c r="AM3856" s="2">
        <v>44441.774675925903</v>
      </c>
      <c r="AN3856" t="s">
        <v>17380</v>
      </c>
      <c r="AP3856">
        <v>12</v>
      </c>
      <c r="AR3856" t="s">
        <v>19402</v>
      </c>
      <c r="AV3856">
        <v>2</v>
      </c>
      <c r="AZ3856" t="s">
        <v>19403</v>
      </c>
      <c r="BA3856">
        <v>4.4030700400600499E+17</v>
      </c>
      <c r="BB3856">
        <v>4.4030700400601999E+24</v>
      </c>
      <c r="BI3856">
        <v>4</v>
      </c>
      <c r="BL3856" s="1">
        <v>44239</v>
      </c>
      <c r="BO3856">
        <v>4.4030700400601999E+24</v>
      </c>
      <c r="BP3856">
        <v>0</v>
      </c>
      <c r="BQ3856">
        <v>0</v>
      </c>
      <c r="BT3856">
        <v>0</v>
      </c>
      <c r="CQ3856">
        <v>4.40307004006008E+17</v>
      </c>
      <c r="CS3856">
        <v>1</v>
      </c>
      <c r="CT3856">
        <v>1</v>
      </c>
      <c r="CU3856">
        <v>0</v>
      </c>
      <c r="CV3856">
        <v>4.40307004006008E+17</v>
      </c>
      <c r="DE3856">
        <v>0</v>
      </c>
      <c r="DI3856" s="2">
        <v>44441.774675925903</v>
      </c>
      <c r="DJ3856">
        <v>1</v>
      </c>
      <c r="DL3856" s="2">
        <v>44509.052199074104</v>
      </c>
    </row>
    <row r="3857" spans="1:116" x14ac:dyDescent="0.25">
      <c r="A3857" t="s">
        <v>19404</v>
      </c>
      <c r="C3857" t="s">
        <v>4790</v>
      </c>
      <c r="E3857">
        <v>9</v>
      </c>
      <c r="F3857" t="s">
        <v>142</v>
      </c>
      <c r="I3857">
        <v>2</v>
      </c>
      <c r="J3857">
        <v>1</v>
      </c>
      <c r="K3857">
        <v>44</v>
      </c>
      <c r="M3857">
        <v>9</v>
      </c>
      <c r="O3857">
        <v>9</v>
      </c>
      <c r="P3857">
        <v>1</v>
      </c>
      <c r="Q3857" t="s">
        <v>19405</v>
      </c>
      <c r="T3857">
        <v>1</v>
      </c>
      <c r="U3857">
        <v>9</v>
      </c>
      <c r="X3857">
        <v>3</v>
      </c>
      <c r="Y3857">
        <v>2</v>
      </c>
      <c r="AH3857" s="2">
        <v>44250.604687500003</v>
      </c>
      <c r="AI3857" t="s">
        <v>17251</v>
      </c>
      <c r="AK3857" t="s">
        <v>17251</v>
      </c>
      <c r="AL3857" s="2">
        <v>44250.604687500003</v>
      </c>
      <c r="AM3857" s="2">
        <v>44488.8515162037</v>
      </c>
      <c r="AN3857" t="s">
        <v>17251</v>
      </c>
      <c r="AP3857">
        <v>12</v>
      </c>
      <c r="AV3857">
        <v>1</v>
      </c>
      <c r="AZ3857" t="s">
        <v>19406</v>
      </c>
      <c r="BA3857">
        <v>4.4030700400601203E+17</v>
      </c>
      <c r="BB3857">
        <v>4.4030700400604002E+24</v>
      </c>
      <c r="BI3857">
        <v>4</v>
      </c>
      <c r="BL3857" s="1">
        <v>44221</v>
      </c>
      <c r="BO3857">
        <v>4.4030700400604002E+24</v>
      </c>
      <c r="BP3857">
        <v>0</v>
      </c>
      <c r="BQ3857">
        <v>0</v>
      </c>
      <c r="BT3857">
        <v>0</v>
      </c>
      <c r="CQ3857">
        <v>4.4030700400601901E+17</v>
      </c>
      <c r="CS3857">
        <v>1</v>
      </c>
      <c r="CT3857">
        <v>1</v>
      </c>
      <c r="CU3857">
        <v>0</v>
      </c>
      <c r="CV3857">
        <v>4.4030700400601901E+17</v>
      </c>
      <c r="DE3857">
        <v>0</v>
      </c>
      <c r="DI3857" s="2">
        <v>44488.8515162037</v>
      </c>
      <c r="DJ3857">
        <v>1</v>
      </c>
      <c r="DL3857" s="2">
        <v>44509.052199074104</v>
      </c>
    </row>
    <row r="3858" spans="1:116" x14ac:dyDescent="0.25">
      <c r="A3858" t="s">
        <v>19407</v>
      </c>
      <c r="C3858" t="s">
        <v>19408</v>
      </c>
      <c r="E3858">
        <v>9</v>
      </c>
      <c r="F3858" t="s">
        <v>142</v>
      </c>
      <c r="H3858">
        <v>5</v>
      </c>
      <c r="I3858">
        <v>2</v>
      </c>
      <c r="J3858">
        <v>1</v>
      </c>
      <c r="K3858">
        <v>44</v>
      </c>
      <c r="M3858">
        <v>1</v>
      </c>
      <c r="O3858">
        <v>9</v>
      </c>
      <c r="P3858">
        <v>1</v>
      </c>
      <c r="Q3858" t="s">
        <v>1103</v>
      </c>
      <c r="R3858" t="s">
        <v>19409</v>
      </c>
      <c r="U3858">
        <v>9</v>
      </c>
      <c r="X3858">
        <v>2</v>
      </c>
      <c r="Y3858">
        <v>5</v>
      </c>
      <c r="AG3858" s="1">
        <v>44442</v>
      </c>
      <c r="AH3858" s="2">
        <v>44442.663599537002</v>
      </c>
      <c r="AI3858" t="s">
        <v>17395</v>
      </c>
      <c r="AK3858" t="s">
        <v>17395</v>
      </c>
      <c r="AL3858" s="2">
        <v>44442.663599537002</v>
      </c>
      <c r="AM3858" s="2">
        <v>44442.663599537002</v>
      </c>
      <c r="AN3858" t="s">
        <v>17395</v>
      </c>
      <c r="AP3858">
        <v>9</v>
      </c>
      <c r="AR3858" t="s">
        <v>19410</v>
      </c>
      <c r="AV3858">
        <v>2</v>
      </c>
      <c r="AZ3858" t="s">
        <v>19411</v>
      </c>
      <c r="BA3858">
        <v>4.4030700400600397E+17</v>
      </c>
      <c r="BB3858">
        <v>4.4030700400601999E+24</v>
      </c>
      <c r="BI3858">
        <v>4</v>
      </c>
      <c r="BL3858" s="1">
        <v>44426</v>
      </c>
      <c r="BO3858">
        <v>4.4030700400601999E+24</v>
      </c>
      <c r="BP3858">
        <v>0</v>
      </c>
      <c r="BQ3858">
        <v>0</v>
      </c>
      <c r="BT3858">
        <v>0</v>
      </c>
      <c r="CI3858" s="1">
        <v>44442</v>
      </c>
      <c r="CQ3858">
        <v>4.4030700400600902E+17</v>
      </c>
      <c r="CS3858">
        <v>1</v>
      </c>
      <c r="CT3858">
        <v>1</v>
      </c>
      <c r="CU3858">
        <v>0</v>
      </c>
      <c r="CV3858">
        <v>4.4030700400600902E+17</v>
      </c>
      <c r="DE3858">
        <v>0</v>
      </c>
      <c r="DI3858" s="2">
        <v>44442.663599537002</v>
      </c>
      <c r="DJ3858">
        <v>1</v>
      </c>
      <c r="DL3858" s="2">
        <v>44509.052187499998</v>
      </c>
    </row>
    <row r="3859" spans="1:116" x14ac:dyDescent="0.25">
      <c r="A3859" t="s">
        <v>19412</v>
      </c>
      <c r="C3859" t="s">
        <v>19413</v>
      </c>
      <c r="E3859">
        <v>9</v>
      </c>
      <c r="F3859" t="s">
        <v>142</v>
      </c>
      <c r="H3859">
        <v>5</v>
      </c>
      <c r="I3859">
        <v>2</v>
      </c>
      <c r="J3859">
        <v>1</v>
      </c>
      <c r="K3859">
        <v>41</v>
      </c>
      <c r="M3859">
        <v>1</v>
      </c>
      <c r="O3859">
        <v>9</v>
      </c>
      <c r="P3859">
        <v>1</v>
      </c>
      <c r="Q3859" t="s">
        <v>19414</v>
      </c>
      <c r="R3859">
        <v>4.1272519880912499E+17</v>
      </c>
      <c r="U3859">
        <v>9</v>
      </c>
      <c r="X3859">
        <v>2</v>
      </c>
      <c r="Y3859">
        <v>9</v>
      </c>
      <c r="AH3859" s="2">
        <v>44483.421504629601</v>
      </c>
      <c r="AI3859" t="s">
        <v>17263</v>
      </c>
      <c r="AK3859" t="s">
        <v>17263</v>
      </c>
      <c r="AL3859" s="2">
        <v>44483.421504629601</v>
      </c>
      <c r="AM3859" s="2">
        <v>44483.421504629601</v>
      </c>
      <c r="AN3859" t="s">
        <v>17263</v>
      </c>
      <c r="AP3859">
        <v>12</v>
      </c>
      <c r="AR3859" t="s">
        <v>19415</v>
      </c>
      <c r="AV3859">
        <v>2</v>
      </c>
      <c r="AZ3859" t="s">
        <v>19416</v>
      </c>
      <c r="BA3859">
        <v>4.4030700400601299E+17</v>
      </c>
      <c r="BB3859">
        <v>4.4030700400604002E+24</v>
      </c>
      <c r="BI3859">
        <v>4</v>
      </c>
      <c r="BL3859" s="1">
        <v>44377</v>
      </c>
      <c r="BO3859">
        <v>4.4030700400604002E+24</v>
      </c>
      <c r="BP3859">
        <v>0</v>
      </c>
      <c r="BQ3859">
        <v>0</v>
      </c>
      <c r="BT3859">
        <v>0</v>
      </c>
      <c r="CQ3859">
        <v>4.4030700400601702E+17</v>
      </c>
      <c r="CS3859">
        <v>1</v>
      </c>
      <c r="CT3859">
        <v>1</v>
      </c>
      <c r="CU3859">
        <v>0</v>
      </c>
      <c r="CV3859">
        <v>4.4030700400601702E+17</v>
      </c>
      <c r="DE3859">
        <v>0</v>
      </c>
      <c r="DI3859" s="2">
        <v>44483.421504629601</v>
      </c>
      <c r="DJ3859">
        <v>1</v>
      </c>
      <c r="DL3859" s="2">
        <v>44509.052199074104</v>
      </c>
    </row>
    <row r="3860" spans="1:116" x14ac:dyDescent="0.25">
      <c r="A3860" t="s">
        <v>19417</v>
      </c>
      <c r="C3860" t="s">
        <v>19418</v>
      </c>
      <c r="E3860">
        <v>9</v>
      </c>
      <c r="F3860" t="s">
        <v>142</v>
      </c>
      <c r="G3860" s="2">
        <v>44203.629282407397</v>
      </c>
      <c r="I3860">
        <v>2</v>
      </c>
      <c r="J3860">
        <v>1</v>
      </c>
      <c r="K3860">
        <v>44</v>
      </c>
      <c r="M3860">
        <v>1</v>
      </c>
      <c r="O3860">
        <v>9</v>
      </c>
      <c r="P3860">
        <v>1</v>
      </c>
      <c r="Q3860" t="s">
        <v>19419</v>
      </c>
      <c r="T3860">
        <v>1</v>
      </c>
      <c r="U3860">
        <v>9</v>
      </c>
      <c r="X3860">
        <v>3</v>
      </c>
      <c r="Y3860">
        <v>9</v>
      </c>
      <c r="AH3860" s="2">
        <v>44208.436585648102</v>
      </c>
      <c r="AI3860" t="s">
        <v>17251</v>
      </c>
      <c r="AK3860" t="s">
        <v>17251</v>
      </c>
      <c r="AL3860" s="2">
        <v>44208.436585648102</v>
      </c>
      <c r="AM3860" s="2">
        <v>44440.7011921296</v>
      </c>
      <c r="AN3860" t="s">
        <v>17251</v>
      </c>
      <c r="AP3860">
        <v>9</v>
      </c>
      <c r="AV3860">
        <v>1</v>
      </c>
      <c r="AZ3860" t="s">
        <v>19420</v>
      </c>
      <c r="BA3860">
        <v>4.4030700400601203E+17</v>
      </c>
      <c r="BB3860">
        <v>4.4030700400604002E+24</v>
      </c>
      <c r="BI3860">
        <v>4</v>
      </c>
      <c r="BL3860" s="1">
        <v>44187</v>
      </c>
      <c r="BO3860">
        <v>4.4030700400604002E+24</v>
      </c>
      <c r="BP3860">
        <v>0</v>
      </c>
      <c r="BQ3860">
        <v>0</v>
      </c>
      <c r="BT3860">
        <v>0</v>
      </c>
      <c r="CQ3860">
        <v>4.4030700400601901E+17</v>
      </c>
      <c r="CS3860">
        <v>1</v>
      </c>
      <c r="CT3860">
        <v>1</v>
      </c>
      <c r="CU3860">
        <v>0</v>
      </c>
      <c r="CV3860">
        <v>4.4030700400601901E+17</v>
      </c>
      <c r="DE3860">
        <v>0</v>
      </c>
      <c r="DI3860" s="2">
        <v>44440.7011921296</v>
      </c>
      <c r="DJ3860">
        <v>1</v>
      </c>
      <c r="DL3860" s="2">
        <v>44509.052199074104</v>
      </c>
    </row>
    <row r="3861" spans="1:116" x14ac:dyDescent="0.25">
      <c r="A3861" t="s">
        <v>19421</v>
      </c>
      <c r="C3861" t="s">
        <v>19422</v>
      </c>
      <c r="E3861">
        <v>9</v>
      </c>
      <c r="F3861" t="s">
        <v>142</v>
      </c>
      <c r="H3861">
        <v>4</v>
      </c>
      <c r="I3861">
        <v>1</v>
      </c>
      <c r="J3861">
        <v>1</v>
      </c>
      <c r="K3861">
        <v>44</v>
      </c>
      <c r="M3861">
        <v>1</v>
      </c>
      <c r="O3861">
        <v>9</v>
      </c>
      <c r="P3861">
        <v>1</v>
      </c>
      <c r="Q3861" t="s">
        <v>3250</v>
      </c>
      <c r="R3861">
        <v>4.4050819910100998E+17</v>
      </c>
      <c r="U3861">
        <v>9</v>
      </c>
      <c r="X3861">
        <v>2</v>
      </c>
      <c r="Y3861">
        <v>6</v>
      </c>
      <c r="AG3861" s="1">
        <v>44475</v>
      </c>
      <c r="AH3861" s="2">
        <v>44475.550439814797</v>
      </c>
      <c r="AI3861" t="s">
        <v>17395</v>
      </c>
      <c r="AK3861" t="s">
        <v>17395</v>
      </c>
      <c r="AL3861" s="2">
        <v>44475.550439814797</v>
      </c>
      <c r="AM3861" s="2">
        <v>44475.550439814797</v>
      </c>
      <c r="AN3861" t="s">
        <v>17395</v>
      </c>
      <c r="AP3861">
        <v>9</v>
      </c>
      <c r="AR3861" t="s">
        <v>19423</v>
      </c>
      <c r="AV3861">
        <v>1</v>
      </c>
      <c r="AZ3861" t="s">
        <v>19424</v>
      </c>
      <c r="BA3861">
        <v>4.4030700400600397E+17</v>
      </c>
      <c r="BB3861">
        <v>4.4030700400601999E+24</v>
      </c>
      <c r="BI3861">
        <v>4</v>
      </c>
      <c r="BL3861" s="1">
        <v>44474</v>
      </c>
      <c r="BO3861">
        <v>4.4030700400601999E+24</v>
      </c>
      <c r="BP3861">
        <v>0</v>
      </c>
      <c r="BQ3861">
        <v>0</v>
      </c>
      <c r="BT3861">
        <v>0</v>
      </c>
      <c r="CI3861" s="1">
        <v>44475</v>
      </c>
      <c r="CQ3861">
        <v>4.4030700400600902E+17</v>
      </c>
      <c r="CS3861">
        <v>1</v>
      </c>
      <c r="CT3861">
        <v>1</v>
      </c>
      <c r="CU3861">
        <v>0</v>
      </c>
      <c r="CV3861">
        <v>4.4030700400600902E+17</v>
      </c>
      <c r="DE3861">
        <v>0</v>
      </c>
      <c r="DI3861" s="2">
        <v>44475.550439814797</v>
      </c>
      <c r="DJ3861">
        <v>1</v>
      </c>
      <c r="DL3861" s="2">
        <v>44509.052199074104</v>
      </c>
    </row>
    <row r="3862" spans="1:116" x14ac:dyDescent="0.25">
      <c r="A3862" t="s">
        <v>19425</v>
      </c>
      <c r="C3862" t="s">
        <v>19426</v>
      </c>
      <c r="E3862">
        <v>9</v>
      </c>
      <c r="F3862" t="s">
        <v>142</v>
      </c>
      <c r="G3862" s="2">
        <v>44228.458113425899</v>
      </c>
      <c r="H3862">
        <v>7</v>
      </c>
      <c r="I3862">
        <v>1</v>
      </c>
      <c r="J3862">
        <v>1</v>
      </c>
      <c r="K3862">
        <v>44</v>
      </c>
      <c r="M3862">
        <v>1</v>
      </c>
      <c r="O3862">
        <v>9</v>
      </c>
      <c r="P3862">
        <v>1</v>
      </c>
      <c r="Q3862" t="s">
        <v>19427</v>
      </c>
      <c r="R3862">
        <v>3.6048119860628998E+17</v>
      </c>
      <c r="T3862">
        <v>1</v>
      </c>
      <c r="U3862">
        <v>9</v>
      </c>
      <c r="X3862">
        <v>2</v>
      </c>
      <c r="Y3862">
        <v>6</v>
      </c>
      <c r="AH3862" s="2">
        <v>44228.458113425899</v>
      </c>
      <c r="AI3862" t="s">
        <v>17276</v>
      </c>
      <c r="AK3862" t="s">
        <v>17276</v>
      </c>
      <c r="AL3862" s="2">
        <v>44228.458113425899</v>
      </c>
      <c r="AM3862" s="2">
        <v>44487.801782407398</v>
      </c>
      <c r="AN3862" t="s">
        <v>17276</v>
      </c>
      <c r="AP3862">
        <v>12</v>
      </c>
      <c r="AR3862" t="s">
        <v>19428</v>
      </c>
      <c r="AV3862">
        <v>1</v>
      </c>
      <c r="AZ3862" t="s">
        <v>19429</v>
      </c>
      <c r="BA3862">
        <v>4.4030700400601101E+17</v>
      </c>
      <c r="BB3862">
        <v>4.4030700400604002E+24</v>
      </c>
      <c r="BI3862">
        <v>4</v>
      </c>
      <c r="BL3862" s="1">
        <v>44214</v>
      </c>
      <c r="BO3862">
        <v>4.4030700400604002E+24</v>
      </c>
      <c r="BP3862">
        <v>0</v>
      </c>
      <c r="BQ3862">
        <v>0</v>
      </c>
      <c r="BT3862">
        <v>0</v>
      </c>
      <c r="CQ3862">
        <v>4.4030700400601901E+17</v>
      </c>
      <c r="CS3862">
        <v>1</v>
      </c>
      <c r="CT3862">
        <v>1</v>
      </c>
      <c r="CU3862">
        <v>0</v>
      </c>
      <c r="CV3862">
        <v>4.4030700400601901E+17</v>
      </c>
      <c r="DE3862">
        <v>0</v>
      </c>
      <c r="DI3862" s="2">
        <v>44487.801782407398</v>
      </c>
      <c r="DJ3862">
        <v>1</v>
      </c>
      <c r="DL3862" s="2">
        <v>44509.052199074104</v>
      </c>
    </row>
    <row r="3863" spans="1:116" x14ac:dyDescent="0.25">
      <c r="A3863" t="s">
        <v>19430</v>
      </c>
      <c r="C3863" t="s">
        <v>19431</v>
      </c>
      <c r="E3863">
        <v>9</v>
      </c>
      <c r="F3863" t="s">
        <v>142</v>
      </c>
      <c r="G3863" s="2">
        <v>43754.629490740699</v>
      </c>
      <c r="H3863">
        <v>5</v>
      </c>
      <c r="I3863">
        <v>2</v>
      </c>
      <c r="J3863">
        <v>1</v>
      </c>
      <c r="K3863">
        <v>44</v>
      </c>
      <c r="M3863">
        <v>1</v>
      </c>
      <c r="O3863">
        <v>9</v>
      </c>
      <c r="P3863">
        <v>1</v>
      </c>
      <c r="Q3863" t="s">
        <v>19432</v>
      </c>
      <c r="R3863">
        <v>4.4088219830906502E+17</v>
      </c>
      <c r="S3863" t="s">
        <v>19433</v>
      </c>
      <c r="T3863">
        <v>1</v>
      </c>
      <c r="U3863">
        <v>9</v>
      </c>
      <c r="X3863">
        <v>2</v>
      </c>
      <c r="Y3863">
        <v>5</v>
      </c>
      <c r="Z3863" t="s">
        <v>142</v>
      </c>
      <c r="AH3863" s="2">
        <v>43754.629490740699</v>
      </c>
      <c r="AI3863" t="s">
        <v>17410</v>
      </c>
      <c r="AK3863" t="s">
        <v>17263</v>
      </c>
      <c r="AL3863" s="2">
        <v>43754.629490740699</v>
      </c>
      <c r="AM3863" s="2">
        <v>44444.628240740698</v>
      </c>
      <c r="AN3863" t="s">
        <v>17410</v>
      </c>
      <c r="AO3863">
        <v>0</v>
      </c>
      <c r="AP3863">
        <v>12</v>
      </c>
      <c r="AR3863" t="s">
        <v>19434</v>
      </c>
      <c r="AU3863" t="s">
        <v>19435</v>
      </c>
      <c r="AV3863">
        <v>2</v>
      </c>
      <c r="AZ3863" t="s">
        <v>19436</v>
      </c>
      <c r="BA3863">
        <v>4.4030700400600602E+17</v>
      </c>
      <c r="BB3863">
        <v>4.4030700400601999E+24</v>
      </c>
      <c r="BC3863" s="1">
        <v>43859</v>
      </c>
      <c r="BI3863">
        <v>4</v>
      </c>
      <c r="BL3863" s="1">
        <v>43662</v>
      </c>
      <c r="BO3863">
        <v>4.4030700400601999E+24</v>
      </c>
      <c r="BP3863">
        <v>0</v>
      </c>
      <c r="BQ3863">
        <v>0</v>
      </c>
      <c r="BT3863">
        <v>0</v>
      </c>
      <c r="CI3863" s="1">
        <v>43754</v>
      </c>
      <c r="CQ3863">
        <v>4.4030700400600102E+17</v>
      </c>
      <c r="CS3863">
        <v>1</v>
      </c>
      <c r="CT3863">
        <v>1</v>
      </c>
      <c r="CU3863">
        <v>0</v>
      </c>
      <c r="CV3863">
        <v>4.4030700400600102E+17</v>
      </c>
      <c r="CY3863">
        <v>1</v>
      </c>
      <c r="DE3863">
        <v>0</v>
      </c>
      <c r="DI3863" s="2">
        <v>44444.628240740698</v>
      </c>
      <c r="DJ3863">
        <v>1</v>
      </c>
      <c r="DL3863" s="2">
        <v>44509.052187499998</v>
      </c>
    </row>
    <row r="3864" spans="1:116" x14ac:dyDescent="0.25">
      <c r="A3864" t="s">
        <v>19437</v>
      </c>
      <c r="C3864" t="s">
        <v>19438</v>
      </c>
      <c r="E3864">
        <v>9</v>
      </c>
      <c r="F3864" t="s">
        <v>142</v>
      </c>
      <c r="G3864" s="2">
        <v>44172.407210648104</v>
      </c>
      <c r="H3864">
        <v>5</v>
      </c>
      <c r="I3864">
        <v>2</v>
      </c>
      <c r="J3864">
        <v>1</v>
      </c>
      <c r="K3864">
        <v>44</v>
      </c>
      <c r="M3864">
        <v>1</v>
      </c>
      <c r="O3864">
        <v>9</v>
      </c>
      <c r="P3864">
        <v>1</v>
      </c>
      <c r="Q3864" t="s">
        <v>19439</v>
      </c>
      <c r="R3864" t="s">
        <v>19440</v>
      </c>
      <c r="S3864" t="s">
        <v>19441</v>
      </c>
      <c r="T3864">
        <v>1</v>
      </c>
      <c r="U3864">
        <v>9</v>
      </c>
      <c r="X3864">
        <v>2</v>
      </c>
      <c r="Y3864">
        <v>6</v>
      </c>
      <c r="AH3864" s="2">
        <v>44172.407210648104</v>
      </c>
      <c r="AI3864" t="s">
        <v>17263</v>
      </c>
      <c r="AK3864" t="s">
        <v>17263</v>
      </c>
      <c r="AL3864" s="2">
        <v>44172.407210648104</v>
      </c>
      <c r="AM3864" s="2">
        <v>44441.443506944401</v>
      </c>
      <c r="AN3864" t="s">
        <v>17263</v>
      </c>
      <c r="AP3864">
        <v>12</v>
      </c>
      <c r="AR3864" t="s">
        <v>19442</v>
      </c>
      <c r="AV3864">
        <v>1</v>
      </c>
      <c r="AZ3864" t="s">
        <v>19443</v>
      </c>
      <c r="BA3864">
        <v>4.4030700400601299E+17</v>
      </c>
      <c r="BB3864">
        <v>4.4030700400604002E+24</v>
      </c>
      <c r="BI3864">
        <v>4</v>
      </c>
      <c r="BL3864" s="1">
        <v>44151</v>
      </c>
      <c r="BO3864">
        <v>4.4030700400604002E+24</v>
      </c>
      <c r="BP3864">
        <v>0</v>
      </c>
      <c r="BQ3864">
        <v>0</v>
      </c>
      <c r="BT3864">
        <v>0</v>
      </c>
      <c r="CQ3864">
        <v>4.40307004006016E+17</v>
      </c>
      <c r="CS3864">
        <v>1</v>
      </c>
      <c r="CT3864">
        <v>1</v>
      </c>
      <c r="CU3864">
        <v>0</v>
      </c>
      <c r="CV3864">
        <v>4.40307004006016E+17</v>
      </c>
      <c r="DE3864">
        <v>0</v>
      </c>
      <c r="DI3864" s="2">
        <v>44441.443506944401</v>
      </c>
      <c r="DJ3864">
        <v>1</v>
      </c>
      <c r="DL3864" s="2">
        <v>44509.052187499998</v>
      </c>
    </row>
    <row r="3865" spans="1:116" x14ac:dyDescent="0.25">
      <c r="A3865" t="s">
        <v>19444</v>
      </c>
      <c r="C3865" t="s">
        <v>19445</v>
      </c>
      <c r="E3865">
        <v>9</v>
      </c>
      <c r="F3865" t="s">
        <v>142</v>
      </c>
      <c r="H3865">
        <v>4</v>
      </c>
      <c r="I3865">
        <v>1</v>
      </c>
      <c r="J3865">
        <v>1</v>
      </c>
      <c r="K3865">
        <v>44</v>
      </c>
      <c r="M3865">
        <v>1</v>
      </c>
      <c r="O3865">
        <v>9</v>
      </c>
      <c r="P3865">
        <v>1</v>
      </c>
      <c r="Q3865" t="s">
        <v>19446</v>
      </c>
      <c r="R3865">
        <v>4.20881199007232E+17</v>
      </c>
      <c r="U3865">
        <v>9</v>
      </c>
      <c r="X3865">
        <v>2</v>
      </c>
      <c r="Y3865">
        <v>6</v>
      </c>
      <c r="AH3865" s="2">
        <v>44497.679652777799</v>
      </c>
      <c r="AI3865" t="s">
        <v>17263</v>
      </c>
      <c r="AK3865" t="s">
        <v>17263</v>
      </c>
      <c r="AL3865" s="2">
        <v>44497.679652777799</v>
      </c>
      <c r="AM3865" s="2">
        <v>44497.679652777799</v>
      </c>
      <c r="AN3865" t="s">
        <v>17263</v>
      </c>
      <c r="AP3865">
        <v>12</v>
      </c>
      <c r="AR3865" t="s">
        <v>19447</v>
      </c>
      <c r="AV3865">
        <v>1</v>
      </c>
      <c r="AZ3865" t="s">
        <v>19448</v>
      </c>
      <c r="BA3865">
        <v>4.4030700400601299E+17</v>
      </c>
      <c r="BB3865">
        <v>4.4030700400604002E+24</v>
      </c>
      <c r="BI3865">
        <v>4</v>
      </c>
      <c r="BL3865" s="1">
        <v>44483</v>
      </c>
      <c r="BO3865">
        <v>4.4030700400604002E+24</v>
      </c>
      <c r="BP3865">
        <v>0</v>
      </c>
      <c r="BQ3865">
        <v>0</v>
      </c>
      <c r="BT3865">
        <v>0</v>
      </c>
      <c r="CQ3865">
        <v>4.4030700400601997E+17</v>
      </c>
      <c r="CS3865">
        <v>1</v>
      </c>
      <c r="CT3865">
        <v>1</v>
      </c>
      <c r="CU3865">
        <v>0</v>
      </c>
      <c r="CV3865">
        <v>4.4030700400601997E+17</v>
      </c>
      <c r="DE3865">
        <v>0</v>
      </c>
      <c r="DI3865" s="2">
        <v>44497.679652777799</v>
      </c>
      <c r="DJ3865">
        <v>1</v>
      </c>
      <c r="DL3865" s="2">
        <v>44509.052199074104</v>
      </c>
    </row>
    <row r="3866" spans="1:116" x14ac:dyDescent="0.25">
      <c r="A3866" t="s">
        <v>19449</v>
      </c>
      <c r="C3866" t="s">
        <v>19450</v>
      </c>
      <c r="E3866">
        <v>9</v>
      </c>
      <c r="F3866" t="s">
        <v>142</v>
      </c>
      <c r="H3866">
        <v>5</v>
      </c>
      <c r="I3866">
        <v>2</v>
      </c>
      <c r="J3866">
        <v>1</v>
      </c>
      <c r="K3866">
        <v>45</v>
      </c>
      <c r="M3866">
        <v>1</v>
      </c>
      <c r="O3866">
        <v>9</v>
      </c>
      <c r="P3866">
        <v>1</v>
      </c>
      <c r="Q3866" t="s">
        <v>19451</v>
      </c>
      <c r="R3866">
        <v>4.5092419970117402E+17</v>
      </c>
      <c r="T3866">
        <v>1</v>
      </c>
      <c r="U3866">
        <v>9</v>
      </c>
      <c r="X3866">
        <v>2</v>
      </c>
      <c r="Y3866">
        <v>5</v>
      </c>
      <c r="AH3866" s="2">
        <v>44397.424675925897</v>
      </c>
      <c r="AI3866" t="s">
        <v>17447</v>
      </c>
      <c r="AK3866" t="s">
        <v>17447</v>
      </c>
      <c r="AL3866" s="2">
        <v>44397.424675925897</v>
      </c>
      <c r="AM3866" s="2">
        <v>44478.633333333302</v>
      </c>
      <c r="AN3866" t="s">
        <v>17447</v>
      </c>
      <c r="AP3866">
        <v>12</v>
      </c>
      <c r="AR3866" t="s">
        <v>19452</v>
      </c>
      <c r="AV3866">
        <v>2</v>
      </c>
      <c r="AZ3866" t="s">
        <v>19453</v>
      </c>
      <c r="BA3866">
        <v>4.4030700400900602E+17</v>
      </c>
      <c r="BB3866">
        <v>4.4030700400908998E+24</v>
      </c>
      <c r="BI3866">
        <v>4</v>
      </c>
      <c r="BL3866" s="1">
        <v>44369</v>
      </c>
      <c r="BO3866">
        <v>4.4030700400908998E+24</v>
      </c>
      <c r="BP3866">
        <v>0</v>
      </c>
      <c r="BQ3866">
        <v>0</v>
      </c>
      <c r="BT3866">
        <v>0</v>
      </c>
      <c r="CQ3866">
        <v>4.4030700400900198E+17</v>
      </c>
      <c r="CS3866">
        <v>1</v>
      </c>
      <c r="CT3866">
        <v>1</v>
      </c>
      <c r="CU3866">
        <v>0</v>
      </c>
      <c r="CV3866">
        <v>4.4030700400900198E+17</v>
      </c>
      <c r="DE3866">
        <v>0</v>
      </c>
      <c r="DI3866" s="2">
        <v>44478.633333333302</v>
      </c>
      <c r="DJ3866">
        <v>1</v>
      </c>
      <c r="DL3866" s="2">
        <v>44509.052222222199</v>
      </c>
    </row>
    <row r="3867" spans="1:116" x14ac:dyDescent="0.25">
      <c r="A3867" t="s">
        <v>19454</v>
      </c>
      <c r="C3867" t="s">
        <v>19455</v>
      </c>
      <c r="E3867">
        <v>9</v>
      </c>
      <c r="F3867" t="s">
        <v>142</v>
      </c>
      <c r="H3867">
        <v>5</v>
      </c>
      <c r="I3867">
        <v>2</v>
      </c>
      <c r="J3867">
        <v>1</v>
      </c>
      <c r="K3867">
        <v>44</v>
      </c>
      <c r="M3867">
        <v>1</v>
      </c>
      <c r="O3867">
        <v>9</v>
      </c>
      <c r="P3867">
        <v>1</v>
      </c>
      <c r="Q3867" t="s">
        <v>19456</v>
      </c>
      <c r="R3867">
        <v>4.4522419971213299E+17</v>
      </c>
      <c r="U3867">
        <v>9</v>
      </c>
      <c r="X3867">
        <v>2</v>
      </c>
      <c r="Y3867">
        <v>2</v>
      </c>
      <c r="AH3867" s="2">
        <v>44490.448611111096</v>
      </c>
      <c r="AI3867" t="s">
        <v>19457</v>
      </c>
      <c r="AK3867" t="s">
        <v>19457</v>
      </c>
      <c r="AL3867" s="2">
        <v>44490.448611111096</v>
      </c>
      <c r="AM3867" s="2">
        <v>44490.448611111096</v>
      </c>
      <c r="AN3867" t="s">
        <v>19457</v>
      </c>
      <c r="AP3867">
        <v>9</v>
      </c>
      <c r="AR3867" t="s">
        <v>19458</v>
      </c>
      <c r="AV3867">
        <v>2</v>
      </c>
      <c r="AZ3867" t="s">
        <v>19459</v>
      </c>
      <c r="BA3867">
        <v>4.4030700401401997E+17</v>
      </c>
      <c r="BB3867">
        <v>4.4030700400514001E+24</v>
      </c>
      <c r="BI3867">
        <v>4</v>
      </c>
      <c r="BL3867" s="1">
        <v>44080</v>
      </c>
      <c r="BO3867">
        <v>4.4030700400514001E+24</v>
      </c>
      <c r="BP3867">
        <v>0</v>
      </c>
      <c r="BQ3867">
        <v>0</v>
      </c>
      <c r="BT3867">
        <v>0</v>
      </c>
      <c r="CQ3867">
        <v>4.4030700401401997E+17</v>
      </c>
      <c r="CS3867">
        <v>1</v>
      </c>
      <c r="CT3867">
        <v>1</v>
      </c>
      <c r="CU3867">
        <v>0</v>
      </c>
      <c r="CV3867">
        <v>4.4030700401401997E+17</v>
      </c>
      <c r="DE3867">
        <v>0</v>
      </c>
      <c r="DI3867" s="2">
        <v>44490.448611111096</v>
      </c>
      <c r="DJ3867">
        <v>1</v>
      </c>
      <c r="DL3867" s="2">
        <v>44509.052974537</v>
      </c>
    </row>
    <row r="3868" spans="1:116" x14ac:dyDescent="0.25">
      <c r="A3868" t="s">
        <v>19460</v>
      </c>
      <c r="C3868" t="s">
        <v>19461</v>
      </c>
      <c r="E3868">
        <v>9</v>
      </c>
      <c r="F3868" t="s">
        <v>142</v>
      </c>
      <c r="G3868" s="2">
        <v>43750.434965277796</v>
      </c>
      <c r="I3868">
        <v>2</v>
      </c>
      <c r="J3868">
        <v>1</v>
      </c>
      <c r="K3868">
        <v>44</v>
      </c>
      <c r="M3868">
        <v>1</v>
      </c>
      <c r="O3868">
        <v>9</v>
      </c>
      <c r="P3868">
        <v>1</v>
      </c>
      <c r="Q3868" t="s">
        <v>1103</v>
      </c>
      <c r="T3868">
        <v>1</v>
      </c>
      <c r="U3868">
        <v>9</v>
      </c>
      <c r="X3868">
        <v>4</v>
      </c>
      <c r="Y3868">
        <v>5</v>
      </c>
      <c r="AH3868" s="2">
        <v>43750.434965277796</v>
      </c>
      <c r="AI3868" t="s">
        <v>19462</v>
      </c>
      <c r="AK3868" t="s">
        <v>19462</v>
      </c>
      <c r="AL3868" s="2">
        <v>43750.434965277796</v>
      </c>
      <c r="AM3868" s="2">
        <v>44432.885300925896</v>
      </c>
      <c r="AN3868" t="s">
        <v>19462</v>
      </c>
      <c r="AO3868">
        <v>0</v>
      </c>
      <c r="AP3868">
        <v>9</v>
      </c>
      <c r="AU3868" t="s">
        <v>19463</v>
      </c>
      <c r="AV3868">
        <v>2</v>
      </c>
      <c r="AZ3868" t="s">
        <v>19464</v>
      </c>
      <c r="BA3868">
        <v>4.4030700401401402E+17</v>
      </c>
      <c r="BB3868">
        <v>4.4030700400514001E+24</v>
      </c>
      <c r="BC3868" s="1">
        <v>44386</v>
      </c>
      <c r="BI3868">
        <v>4</v>
      </c>
      <c r="BL3868" s="1">
        <v>43695</v>
      </c>
      <c r="BO3868">
        <v>4.4030700400514001E+24</v>
      </c>
      <c r="BP3868">
        <v>0</v>
      </c>
      <c r="BQ3868">
        <v>0</v>
      </c>
      <c r="BT3868">
        <v>0</v>
      </c>
      <c r="CQ3868">
        <v>4.4030700401401702E+17</v>
      </c>
      <c r="CS3868">
        <v>1</v>
      </c>
      <c r="CT3868">
        <v>1</v>
      </c>
      <c r="CU3868">
        <v>0</v>
      </c>
      <c r="CV3868">
        <v>4.4030700401401702E+17</v>
      </c>
      <c r="CY3868">
        <v>0</v>
      </c>
      <c r="DE3868">
        <v>0</v>
      </c>
      <c r="DI3868" s="2">
        <v>44432.885300925896</v>
      </c>
      <c r="DJ3868">
        <v>1</v>
      </c>
      <c r="DL3868" s="2">
        <v>44509.052997685198</v>
      </c>
    </row>
    <row r="3869" spans="1:116" x14ac:dyDescent="0.25">
      <c r="A3869" t="s">
        <v>19465</v>
      </c>
      <c r="C3869" t="s">
        <v>19466</v>
      </c>
      <c r="E3869">
        <v>9</v>
      </c>
      <c r="F3869" t="s">
        <v>142</v>
      </c>
      <c r="I3869">
        <v>1</v>
      </c>
      <c r="J3869">
        <v>1</v>
      </c>
      <c r="K3869">
        <v>51</v>
      </c>
      <c r="M3869">
        <v>1</v>
      </c>
      <c r="O3869">
        <v>9</v>
      </c>
      <c r="P3869">
        <v>1</v>
      </c>
      <c r="Q3869" t="s">
        <v>19467</v>
      </c>
      <c r="U3869">
        <v>9</v>
      </c>
      <c r="X3869">
        <v>4</v>
      </c>
      <c r="Y3869">
        <v>5</v>
      </c>
      <c r="AH3869" s="2">
        <v>44496.6393634259</v>
      </c>
      <c r="AI3869" t="s">
        <v>19462</v>
      </c>
      <c r="AK3869" t="s">
        <v>19462</v>
      </c>
      <c r="AL3869" s="2">
        <v>44496.6393634259</v>
      </c>
      <c r="AM3869" s="2">
        <v>44496.6393634259</v>
      </c>
      <c r="AN3869" t="s">
        <v>19462</v>
      </c>
      <c r="AP3869">
        <v>9</v>
      </c>
      <c r="AV3869">
        <v>2</v>
      </c>
      <c r="AZ3869" t="s">
        <v>19468</v>
      </c>
      <c r="BA3869">
        <v>4.4030700401401402E+17</v>
      </c>
      <c r="BB3869" t="s">
        <v>19469</v>
      </c>
      <c r="BI3869">
        <v>4</v>
      </c>
      <c r="BL3869" s="1">
        <v>44459</v>
      </c>
      <c r="BO3869">
        <v>4.4030700400514001E+24</v>
      </c>
      <c r="BP3869">
        <v>0</v>
      </c>
      <c r="BQ3869">
        <v>0</v>
      </c>
      <c r="BT3869">
        <v>0</v>
      </c>
      <c r="CQ3869">
        <v>4.4030700401401702E+17</v>
      </c>
      <c r="CS3869">
        <v>1</v>
      </c>
      <c r="CT3869">
        <v>1</v>
      </c>
      <c r="CU3869">
        <v>0</v>
      </c>
      <c r="CV3869">
        <v>4.4030700401401702E+17</v>
      </c>
      <c r="DE3869">
        <v>0</v>
      </c>
      <c r="DI3869" s="2">
        <v>44496.6393634259</v>
      </c>
      <c r="DJ3869">
        <v>1</v>
      </c>
      <c r="DL3869" s="2">
        <v>44509.052974537</v>
      </c>
    </row>
    <row r="3870" spans="1:116" x14ac:dyDescent="0.25">
      <c r="A3870" t="s">
        <v>19470</v>
      </c>
      <c r="C3870" t="s">
        <v>19471</v>
      </c>
      <c r="E3870">
        <v>9</v>
      </c>
      <c r="F3870" t="s">
        <v>142</v>
      </c>
      <c r="I3870">
        <v>2</v>
      </c>
      <c r="J3870">
        <v>1</v>
      </c>
      <c r="K3870">
        <v>44</v>
      </c>
      <c r="M3870">
        <v>1</v>
      </c>
      <c r="O3870">
        <v>9</v>
      </c>
      <c r="P3870">
        <v>1</v>
      </c>
      <c r="Q3870" t="s">
        <v>19472</v>
      </c>
      <c r="T3870">
        <v>1</v>
      </c>
      <c r="U3870">
        <v>9</v>
      </c>
      <c r="X3870">
        <v>3</v>
      </c>
      <c r="Y3870">
        <v>5</v>
      </c>
      <c r="AH3870" s="2">
        <v>44266.459756944401</v>
      </c>
      <c r="AI3870" t="s">
        <v>19473</v>
      </c>
      <c r="AK3870" t="s">
        <v>19473</v>
      </c>
      <c r="AL3870" s="2">
        <v>44266.459756944401</v>
      </c>
      <c r="AM3870" s="2">
        <v>44435.493182870399</v>
      </c>
      <c r="AN3870" t="s">
        <v>19473</v>
      </c>
      <c r="AP3870">
        <v>9</v>
      </c>
      <c r="AV3870">
        <v>2</v>
      </c>
      <c r="AZ3870" t="s">
        <v>19474</v>
      </c>
      <c r="BA3870">
        <v>4.4030700401402701E+17</v>
      </c>
      <c r="BB3870" t="s">
        <v>19475</v>
      </c>
      <c r="BI3870">
        <v>4</v>
      </c>
      <c r="BL3870" s="1">
        <v>44153</v>
      </c>
      <c r="BO3870">
        <v>4.4030700400804002E+24</v>
      </c>
      <c r="BP3870">
        <v>0</v>
      </c>
      <c r="BQ3870">
        <v>0</v>
      </c>
      <c r="BT3870">
        <v>0</v>
      </c>
      <c r="CQ3870">
        <v>4.4030700401400102E+17</v>
      </c>
      <c r="CS3870">
        <v>1</v>
      </c>
      <c r="CT3870">
        <v>1</v>
      </c>
      <c r="CU3870">
        <v>0</v>
      </c>
      <c r="CV3870">
        <v>4.4030700401400102E+17</v>
      </c>
      <c r="DE3870">
        <v>0</v>
      </c>
      <c r="DI3870" s="2">
        <v>44435.493182870399</v>
      </c>
      <c r="DJ3870">
        <v>1</v>
      </c>
      <c r="DL3870" s="2">
        <v>44509.052997685198</v>
      </c>
    </row>
    <row r="3871" spans="1:116" x14ac:dyDescent="0.25">
      <c r="A3871" t="s">
        <v>19476</v>
      </c>
      <c r="C3871" t="s">
        <v>7601</v>
      </c>
      <c r="E3871">
        <v>9</v>
      </c>
      <c r="F3871" t="s">
        <v>142</v>
      </c>
      <c r="I3871">
        <v>2</v>
      </c>
      <c r="J3871">
        <v>1</v>
      </c>
      <c r="K3871">
        <v>44</v>
      </c>
      <c r="M3871">
        <v>3</v>
      </c>
      <c r="O3871">
        <v>6</v>
      </c>
      <c r="P3871">
        <v>1</v>
      </c>
      <c r="Q3871" t="s">
        <v>1103</v>
      </c>
      <c r="U3871">
        <v>8</v>
      </c>
      <c r="X3871">
        <v>4</v>
      </c>
      <c r="Y3871">
        <v>6</v>
      </c>
      <c r="Z3871" t="s">
        <v>142</v>
      </c>
      <c r="AH3871" s="2">
        <v>44489.445659722202</v>
      </c>
      <c r="AI3871" t="s">
        <v>19462</v>
      </c>
      <c r="AK3871" t="s">
        <v>19462</v>
      </c>
      <c r="AL3871" s="2">
        <v>44489.445659722202</v>
      </c>
      <c r="AM3871" s="2">
        <v>44489.445659722202</v>
      </c>
      <c r="AN3871" t="s">
        <v>19462</v>
      </c>
      <c r="AP3871">
        <v>9</v>
      </c>
      <c r="AV3871">
        <v>2</v>
      </c>
      <c r="AZ3871" t="s">
        <v>19477</v>
      </c>
      <c r="BA3871">
        <v>4.4030700401401402E+17</v>
      </c>
      <c r="BB3871">
        <v>4.4030700400514001E+24</v>
      </c>
      <c r="BI3871">
        <v>4</v>
      </c>
      <c r="BL3871" s="1">
        <v>17001</v>
      </c>
      <c r="BO3871">
        <v>4.4030700400514001E+24</v>
      </c>
      <c r="BP3871">
        <v>0</v>
      </c>
      <c r="BQ3871">
        <v>0</v>
      </c>
      <c r="BT3871">
        <v>0</v>
      </c>
      <c r="CQ3871">
        <v>4.4030700401401702E+17</v>
      </c>
      <c r="CS3871">
        <v>1</v>
      </c>
      <c r="CT3871">
        <v>1</v>
      </c>
      <c r="CU3871">
        <v>0</v>
      </c>
      <c r="CV3871">
        <v>4.4030700401401702E+17</v>
      </c>
      <c r="DE3871">
        <v>0</v>
      </c>
      <c r="DI3871" s="2">
        <v>44489.445659722202</v>
      </c>
      <c r="DJ3871">
        <v>1</v>
      </c>
      <c r="DL3871" s="2">
        <v>44509.053009259304</v>
      </c>
    </row>
    <row r="3872" spans="1:116" x14ac:dyDescent="0.25">
      <c r="A3872" t="s">
        <v>19478</v>
      </c>
      <c r="C3872" t="s">
        <v>19479</v>
      </c>
      <c r="E3872">
        <v>9</v>
      </c>
      <c r="F3872" t="s">
        <v>142</v>
      </c>
      <c r="I3872">
        <v>2</v>
      </c>
      <c r="J3872">
        <v>1</v>
      </c>
      <c r="K3872">
        <v>44</v>
      </c>
      <c r="M3872">
        <v>2</v>
      </c>
      <c r="O3872">
        <v>6</v>
      </c>
      <c r="P3872">
        <v>1</v>
      </c>
      <c r="Q3872" t="s">
        <v>19480</v>
      </c>
      <c r="U3872">
        <v>3</v>
      </c>
      <c r="X3872">
        <v>9</v>
      </c>
      <c r="Y3872">
        <v>5</v>
      </c>
      <c r="Z3872" t="s">
        <v>142</v>
      </c>
      <c r="AA3872" t="s">
        <v>142</v>
      </c>
      <c r="AH3872" s="2">
        <v>44469.433391203696</v>
      </c>
      <c r="AI3872" t="s">
        <v>19462</v>
      </c>
      <c r="AK3872" t="s">
        <v>19462</v>
      </c>
      <c r="AL3872" s="2">
        <v>44469.433391203696</v>
      </c>
      <c r="AM3872" s="2">
        <v>44471.509756944397</v>
      </c>
      <c r="AN3872" t="s">
        <v>19462</v>
      </c>
      <c r="AP3872">
        <v>4</v>
      </c>
      <c r="AV3872">
        <v>2</v>
      </c>
      <c r="AZ3872" t="s">
        <v>19481</v>
      </c>
      <c r="BA3872">
        <v>4.4030700401401402E+17</v>
      </c>
      <c r="BB3872">
        <v>4.4030700400514001E+24</v>
      </c>
      <c r="BI3872">
        <v>4</v>
      </c>
      <c r="BL3872" s="1">
        <v>22031</v>
      </c>
      <c r="BO3872">
        <v>4.4030700400514001E+24</v>
      </c>
      <c r="BP3872">
        <v>0</v>
      </c>
      <c r="BQ3872">
        <v>0</v>
      </c>
      <c r="BT3872">
        <v>0</v>
      </c>
      <c r="CQ3872">
        <v>4.4030700401401702E+17</v>
      </c>
      <c r="CS3872">
        <v>1</v>
      </c>
      <c r="CT3872">
        <v>1</v>
      </c>
      <c r="CU3872">
        <v>0</v>
      </c>
      <c r="CV3872">
        <v>4.4030700401401702E+17</v>
      </c>
      <c r="DE3872">
        <v>0</v>
      </c>
      <c r="DI3872" s="2">
        <v>44471.509756944397</v>
      </c>
      <c r="DJ3872">
        <v>1</v>
      </c>
      <c r="DL3872" s="2">
        <v>44509.0530208333</v>
      </c>
    </row>
    <row r="3873" spans="1:116" x14ac:dyDescent="0.25">
      <c r="A3873" t="s">
        <v>19482</v>
      </c>
      <c r="C3873" t="s">
        <v>19483</v>
      </c>
      <c r="E3873">
        <v>9</v>
      </c>
      <c r="F3873" t="s">
        <v>142</v>
      </c>
      <c r="G3873" s="2">
        <v>43803.389675925901</v>
      </c>
      <c r="I3873">
        <v>1</v>
      </c>
      <c r="J3873">
        <v>1</v>
      </c>
      <c r="K3873">
        <v>44</v>
      </c>
      <c r="M3873">
        <v>1</v>
      </c>
      <c r="O3873">
        <v>9</v>
      </c>
      <c r="P3873">
        <v>1</v>
      </c>
      <c r="Q3873" t="s">
        <v>19484</v>
      </c>
      <c r="T3873">
        <v>1</v>
      </c>
      <c r="U3873">
        <v>9</v>
      </c>
      <c r="X3873">
        <v>4</v>
      </c>
      <c r="Y3873">
        <v>5</v>
      </c>
      <c r="AH3873" s="2">
        <v>43803.389675925901</v>
      </c>
      <c r="AI3873" t="s">
        <v>19485</v>
      </c>
      <c r="AK3873" t="s">
        <v>19486</v>
      </c>
      <c r="AL3873" s="2">
        <v>43803.389675925901</v>
      </c>
      <c r="AM3873" s="2">
        <v>44491.633750000001</v>
      </c>
      <c r="AN3873" t="s">
        <v>19485</v>
      </c>
      <c r="AO3873">
        <v>0</v>
      </c>
      <c r="AP3873">
        <v>12</v>
      </c>
      <c r="AU3873" t="s">
        <v>19487</v>
      </c>
      <c r="AV3873">
        <v>2</v>
      </c>
      <c r="AZ3873" t="s">
        <v>19488</v>
      </c>
      <c r="BA3873">
        <v>4.4030700401300499E+17</v>
      </c>
      <c r="BB3873">
        <v>4.4030700400201998E+24</v>
      </c>
      <c r="BC3873" s="1">
        <v>43839</v>
      </c>
      <c r="BI3873">
        <v>4</v>
      </c>
      <c r="BL3873" s="1">
        <v>43765</v>
      </c>
      <c r="BO3873">
        <v>4.4030700400201998E+24</v>
      </c>
      <c r="BP3873">
        <v>0</v>
      </c>
      <c r="BQ3873">
        <v>0</v>
      </c>
      <c r="BT3873">
        <v>0</v>
      </c>
      <c r="CQ3873">
        <v>4.4030700401300499E+17</v>
      </c>
      <c r="CS3873">
        <v>1</v>
      </c>
      <c r="CT3873">
        <v>1</v>
      </c>
      <c r="CU3873">
        <v>0</v>
      </c>
      <c r="CV3873">
        <v>4.4030700401300499E+17</v>
      </c>
      <c r="DE3873">
        <v>0</v>
      </c>
      <c r="DI3873" s="2">
        <v>44491.633750000001</v>
      </c>
      <c r="DJ3873">
        <v>1</v>
      </c>
      <c r="DL3873" s="2">
        <v>44509.052986111099</v>
      </c>
    </row>
    <row r="3874" spans="1:116" x14ac:dyDescent="0.25">
      <c r="A3874" t="s">
        <v>19489</v>
      </c>
      <c r="C3874" t="s">
        <v>19490</v>
      </c>
      <c r="E3874">
        <v>9</v>
      </c>
      <c r="F3874" t="s">
        <v>142</v>
      </c>
      <c r="G3874" s="2">
        <v>43991.6707060185</v>
      </c>
      <c r="H3874">
        <v>4</v>
      </c>
      <c r="I3874">
        <v>1</v>
      </c>
      <c r="J3874">
        <v>1</v>
      </c>
      <c r="K3874">
        <v>45</v>
      </c>
      <c r="M3874">
        <v>2</v>
      </c>
      <c r="O3874">
        <v>9</v>
      </c>
      <c r="P3874">
        <v>1</v>
      </c>
      <c r="Q3874" t="s">
        <v>19491</v>
      </c>
      <c r="R3874">
        <v>5.1102419900222003E+17</v>
      </c>
      <c r="T3874">
        <v>1</v>
      </c>
      <c r="U3874">
        <v>9</v>
      </c>
      <c r="X3874">
        <v>2</v>
      </c>
      <c r="Y3874">
        <v>9</v>
      </c>
      <c r="AH3874" s="2">
        <v>44011.438391203701</v>
      </c>
      <c r="AI3874" t="s">
        <v>19492</v>
      </c>
      <c r="AK3874" t="s">
        <v>19492</v>
      </c>
      <c r="AL3874" s="2">
        <v>44011.438391203701</v>
      </c>
      <c r="AM3874" s="2">
        <v>44487.656087962998</v>
      </c>
      <c r="AN3874" t="s">
        <v>19492</v>
      </c>
      <c r="AP3874">
        <v>12</v>
      </c>
      <c r="AR3874" t="s">
        <v>19493</v>
      </c>
      <c r="AV3874">
        <v>2</v>
      </c>
      <c r="AZ3874" t="s">
        <v>19494</v>
      </c>
      <c r="BA3874">
        <v>4.4030700401401101E+17</v>
      </c>
      <c r="BB3874" t="s">
        <v>19495</v>
      </c>
      <c r="BI3874">
        <v>4</v>
      </c>
      <c r="BL3874" s="1">
        <v>43921</v>
      </c>
      <c r="BO3874">
        <v>4.4030700400514001E+24</v>
      </c>
      <c r="BP3874">
        <v>0</v>
      </c>
      <c r="BQ3874">
        <v>0</v>
      </c>
      <c r="BT3874">
        <v>0</v>
      </c>
      <c r="CQ3874">
        <v>4.4030700401401498E+17</v>
      </c>
      <c r="CS3874">
        <v>1</v>
      </c>
      <c r="CT3874">
        <v>1</v>
      </c>
      <c r="CU3874">
        <v>0</v>
      </c>
      <c r="CV3874">
        <v>4.4030700401401498E+17</v>
      </c>
      <c r="DE3874">
        <v>0</v>
      </c>
      <c r="DI3874" s="2">
        <v>44487.656087962998</v>
      </c>
      <c r="DJ3874">
        <v>1</v>
      </c>
      <c r="DL3874" s="2">
        <v>44509.052997685198</v>
      </c>
    </row>
    <row r="3875" spans="1:116" x14ac:dyDescent="0.25">
      <c r="A3875" t="s">
        <v>19496</v>
      </c>
      <c r="C3875" t="s">
        <v>19497</v>
      </c>
      <c r="E3875">
        <v>9</v>
      </c>
      <c r="F3875" t="s">
        <v>142</v>
      </c>
      <c r="H3875">
        <v>5</v>
      </c>
      <c r="I3875">
        <v>1</v>
      </c>
      <c r="J3875">
        <v>1</v>
      </c>
      <c r="K3875">
        <v>36</v>
      </c>
      <c r="M3875">
        <v>1</v>
      </c>
      <c r="O3875">
        <v>9</v>
      </c>
      <c r="P3875">
        <v>1</v>
      </c>
      <c r="Q3875" t="s">
        <v>19498</v>
      </c>
      <c r="R3875" t="s">
        <v>1402</v>
      </c>
      <c r="T3875">
        <v>1</v>
      </c>
      <c r="U3875">
        <v>9</v>
      </c>
      <c r="X3875">
        <v>2</v>
      </c>
      <c r="Y3875">
        <v>5</v>
      </c>
      <c r="Z3875" t="s">
        <v>920</v>
      </c>
      <c r="AA3875" t="s">
        <v>1402</v>
      </c>
      <c r="AH3875" s="2">
        <v>44383.6648726852</v>
      </c>
      <c r="AI3875" t="s">
        <v>19499</v>
      </c>
      <c r="AK3875" t="s">
        <v>19499</v>
      </c>
      <c r="AL3875" s="2">
        <v>44383.6648726852</v>
      </c>
      <c r="AM3875" s="2">
        <v>44432.461365740703</v>
      </c>
      <c r="AN3875" t="s">
        <v>19499</v>
      </c>
      <c r="AP3875">
        <v>9</v>
      </c>
      <c r="AR3875" t="s">
        <v>1402</v>
      </c>
      <c r="AV3875">
        <v>2</v>
      </c>
      <c r="AZ3875" t="s">
        <v>19500</v>
      </c>
      <c r="BA3875">
        <v>4.4030700401401498E+17</v>
      </c>
      <c r="BB3875">
        <v>4.4030700400514001E+24</v>
      </c>
      <c r="BI3875">
        <v>4</v>
      </c>
      <c r="BL3875" s="1">
        <v>44174</v>
      </c>
      <c r="BO3875">
        <v>4.4030700400514001E+24</v>
      </c>
      <c r="BP3875">
        <v>0</v>
      </c>
      <c r="BQ3875">
        <v>0</v>
      </c>
      <c r="BT3875">
        <v>0</v>
      </c>
      <c r="CI3875" s="1">
        <v>44383</v>
      </c>
      <c r="CQ3875">
        <v>4.4030700401401702E+17</v>
      </c>
      <c r="CS3875">
        <v>1</v>
      </c>
      <c r="CT3875">
        <v>1</v>
      </c>
      <c r="CU3875">
        <v>0</v>
      </c>
      <c r="CV3875">
        <v>4.4030700401401702E+17</v>
      </c>
      <c r="DE3875">
        <v>0</v>
      </c>
      <c r="DI3875" s="2">
        <v>44432.461365740703</v>
      </c>
      <c r="DJ3875">
        <v>1</v>
      </c>
      <c r="DL3875" s="2">
        <v>44509.053009259304</v>
      </c>
    </row>
    <row r="3876" spans="1:116" x14ac:dyDescent="0.25">
      <c r="A3876" t="s">
        <v>19501</v>
      </c>
      <c r="C3876" t="s">
        <v>19502</v>
      </c>
      <c r="E3876">
        <v>9</v>
      </c>
      <c r="F3876" t="s">
        <v>142</v>
      </c>
      <c r="G3876" s="2">
        <v>44122.844884259299</v>
      </c>
      <c r="I3876">
        <v>2</v>
      </c>
      <c r="J3876">
        <v>1</v>
      </c>
      <c r="K3876">
        <v>44</v>
      </c>
      <c r="M3876">
        <v>1</v>
      </c>
      <c r="O3876">
        <v>8</v>
      </c>
      <c r="P3876">
        <v>1</v>
      </c>
      <c r="Q3876" t="s">
        <v>2929</v>
      </c>
      <c r="T3876">
        <v>1</v>
      </c>
      <c r="U3876">
        <v>8</v>
      </c>
      <c r="X3876">
        <v>3</v>
      </c>
      <c r="Y3876">
        <v>5</v>
      </c>
      <c r="Z3876" t="s">
        <v>142</v>
      </c>
      <c r="AH3876" s="2">
        <v>44127.379120370402</v>
      </c>
      <c r="AI3876" t="s">
        <v>19503</v>
      </c>
      <c r="AJ3876" t="s">
        <v>19504</v>
      </c>
      <c r="AK3876" t="s">
        <v>19505</v>
      </c>
      <c r="AL3876" s="2">
        <v>44127.379120370402</v>
      </c>
      <c r="AM3876" s="2">
        <v>44496.6861921296</v>
      </c>
      <c r="AN3876" t="s">
        <v>19503</v>
      </c>
      <c r="AO3876">
        <v>0</v>
      </c>
      <c r="AP3876">
        <v>1</v>
      </c>
      <c r="AU3876" t="s">
        <v>19506</v>
      </c>
      <c r="AV3876">
        <v>1</v>
      </c>
      <c r="AZ3876" t="s">
        <v>19507</v>
      </c>
      <c r="BA3876">
        <v>4.4030700401300198E+17</v>
      </c>
      <c r="BB3876" t="s">
        <v>19508</v>
      </c>
      <c r="BC3876" s="1">
        <v>44390</v>
      </c>
      <c r="BI3876">
        <v>4</v>
      </c>
      <c r="BL3876" s="1">
        <v>44067</v>
      </c>
      <c r="BO3876">
        <v>4.4030700400201998E+24</v>
      </c>
      <c r="BP3876">
        <v>0</v>
      </c>
      <c r="BQ3876">
        <v>0</v>
      </c>
      <c r="BT3876">
        <v>0</v>
      </c>
      <c r="CI3876" s="1">
        <v>44106</v>
      </c>
      <c r="CQ3876">
        <v>4.4030700401300198E+17</v>
      </c>
      <c r="CS3876">
        <v>1</v>
      </c>
      <c r="CT3876">
        <v>1</v>
      </c>
      <c r="CU3876">
        <v>0</v>
      </c>
      <c r="CV3876">
        <v>4.4030700401300198E+17</v>
      </c>
      <c r="DE3876">
        <v>0</v>
      </c>
      <c r="DI3876" s="2">
        <v>44496.6861921296</v>
      </c>
      <c r="DJ3876">
        <v>1</v>
      </c>
      <c r="DL3876" s="2">
        <v>44509.052986111099</v>
      </c>
    </row>
    <row r="3877" spans="1:116" x14ac:dyDescent="0.25">
      <c r="A3877" t="s">
        <v>19509</v>
      </c>
      <c r="C3877" t="s">
        <v>19510</v>
      </c>
      <c r="E3877">
        <v>9</v>
      </c>
      <c r="F3877" t="s">
        <v>142</v>
      </c>
      <c r="G3877" s="2">
        <v>43665.663599537002</v>
      </c>
      <c r="H3877">
        <v>7</v>
      </c>
      <c r="I3877">
        <v>2</v>
      </c>
      <c r="J3877">
        <v>1</v>
      </c>
      <c r="K3877">
        <v>43</v>
      </c>
      <c r="M3877">
        <v>2</v>
      </c>
      <c r="O3877">
        <v>6</v>
      </c>
      <c r="P3877">
        <v>1</v>
      </c>
      <c r="Q3877" t="s">
        <v>19511</v>
      </c>
      <c r="R3877">
        <v>4.3022419870907501E+17</v>
      </c>
      <c r="S3877" t="s">
        <v>19512</v>
      </c>
      <c r="T3877">
        <v>0</v>
      </c>
      <c r="U3877">
        <v>7</v>
      </c>
      <c r="X3877">
        <v>2</v>
      </c>
      <c r="Y3877">
        <v>5</v>
      </c>
      <c r="Z3877" t="s">
        <v>3930</v>
      </c>
      <c r="AA3877" t="s">
        <v>3930</v>
      </c>
      <c r="AH3877" s="2">
        <v>43665.663599537002</v>
      </c>
      <c r="AI3877" t="s">
        <v>18260</v>
      </c>
      <c r="AK3877" t="s">
        <v>18260</v>
      </c>
      <c r="AL3877" s="2">
        <v>43665.663599537002</v>
      </c>
      <c r="AM3877" s="2">
        <v>44433.719432870399</v>
      </c>
      <c r="AN3877" t="s">
        <v>18260</v>
      </c>
      <c r="AO3877">
        <v>0</v>
      </c>
      <c r="AP3877">
        <v>10</v>
      </c>
      <c r="AR3877" t="s">
        <v>19513</v>
      </c>
      <c r="AU3877" t="s">
        <v>19514</v>
      </c>
      <c r="AV3877">
        <v>2</v>
      </c>
      <c r="AZ3877" t="s">
        <v>19515</v>
      </c>
      <c r="BA3877">
        <v>4.4030700401102502E+17</v>
      </c>
      <c r="BB3877">
        <v>4.4030700401104999E+24</v>
      </c>
      <c r="BC3877" s="1">
        <v>43845</v>
      </c>
      <c r="BI3877">
        <v>4</v>
      </c>
      <c r="BL3877" s="1">
        <v>23851</v>
      </c>
      <c r="BO3877">
        <v>4.4030700401104999E+24</v>
      </c>
      <c r="BP3877">
        <v>0</v>
      </c>
      <c r="BQ3877">
        <v>0</v>
      </c>
      <c r="BT3877">
        <v>0</v>
      </c>
      <c r="CE3877">
        <v>0</v>
      </c>
      <c r="CF3877">
        <v>0</v>
      </c>
      <c r="CP3877" t="s">
        <v>19516</v>
      </c>
      <c r="CQ3877">
        <v>4.4030700401101101E+17</v>
      </c>
      <c r="CS3877">
        <v>1</v>
      </c>
      <c r="CT3877">
        <v>1</v>
      </c>
      <c r="CU3877">
        <v>0</v>
      </c>
      <c r="CV3877">
        <v>4.4030700401101101E+17</v>
      </c>
      <c r="CY3877">
        <v>1</v>
      </c>
      <c r="DE3877">
        <v>0</v>
      </c>
      <c r="DI3877" s="2">
        <v>44433.719432870399</v>
      </c>
      <c r="DJ3877">
        <v>1</v>
      </c>
      <c r="DL3877" s="2">
        <v>44509.052685185197</v>
      </c>
    </row>
    <row r="3878" spans="1:116" x14ac:dyDescent="0.25">
      <c r="A3878" t="s">
        <v>19517</v>
      </c>
      <c r="C3878" t="s">
        <v>19518</v>
      </c>
      <c r="E3878">
        <v>9</v>
      </c>
      <c r="F3878" t="s">
        <v>142</v>
      </c>
      <c r="G3878" s="2">
        <v>44207.457731481503</v>
      </c>
      <c r="I3878">
        <v>1</v>
      </c>
      <c r="J3878">
        <v>1</v>
      </c>
      <c r="K3878">
        <v>44</v>
      </c>
      <c r="M3878">
        <v>1</v>
      </c>
      <c r="O3878">
        <v>9</v>
      </c>
      <c r="P3878">
        <v>1</v>
      </c>
      <c r="Q3878" t="s">
        <v>19519</v>
      </c>
      <c r="S3878" t="s">
        <v>19520</v>
      </c>
      <c r="T3878">
        <v>1</v>
      </c>
      <c r="U3878">
        <v>9</v>
      </c>
      <c r="X3878">
        <v>3</v>
      </c>
      <c r="Y3878">
        <v>9</v>
      </c>
      <c r="AH3878" s="2">
        <v>44207.457731481503</v>
      </c>
      <c r="AI3878" t="s">
        <v>18253</v>
      </c>
      <c r="AK3878" t="s">
        <v>18253</v>
      </c>
      <c r="AL3878" s="2">
        <v>44207.457731481503</v>
      </c>
      <c r="AM3878" s="2">
        <v>44441.593425925901</v>
      </c>
      <c r="AN3878" t="s">
        <v>18253</v>
      </c>
      <c r="AP3878">
        <v>12</v>
      </c>
      <c r="AV3878">
        <v>2</v>
      </c>
      <c r="AZ3878" t="s">
        <v>19521</v>
      </c>
      <c r="BA3878">
        <v>4.4030700401101901E+17</v>
      </c>
      <c r="BB3878">
        <v>4.4030700401105997E+24</v>
      </c>
      <c r="BI3878">
        <v>4</v>
      </c>
      <c r="BL3878" s="1">
        <v>44161</v>
      </c>
      <c r="BO3878">
        <v>4.4030700401105997E+24</v>
      </c>
      <c r="BP3878">
        <v>0</v>
      </c>
      <c r="BQ3878">
        <v>0</v>
      </c>
      <c r="BT3878">
        <v>0</v>
      </c>
      <c r="CQ3878">
        <v>4.4030700401101498E+17</v>
      </c>
      <c r="CS3878">
        <v>1</v>
      </c>
      <c r="CT3878">
        <v>1</v>
      </c>
      <c r="CU3878">
        <v>0</v>
      </c>
      <c r="CV3878">
        <v>4.4030700401101498E+17</v>
      </c>
      <c r="DE3878">
        <v>0</v>
      </c>
      <c r="DI3878" s="2">
        <v>44441.593425925901</v>
      </c>
      <c r="DJ3878">
        <v>1</v>
      </c>
      <c r="DL3878" s="2">
        <v>44509.052696759303</v>
      </c>
    </row>
    <row r="3879" spans="1:116" x14ac:dyDescent="0.25">
      <c r="A3879" t="s">
        <v>19522</v>
      </c>
      <c r="C3879" t="s">
        <v>19523</v>
      </c>
      <c r="E3879">
        <v>9</v>
      </c>
      <c r="F3879" t="s">
        <v>142</v>
      </c>
      <c r="G3879" s="2">
        <v>43977.695914351898</v>
      </c>
      <c r="H3879">
        <v>4</v>
      </c>
      <c r="I3879">
        <v>1</v>
      </c>
      <c r="J3879">
        <v>1</v>
      </c>
      <c r="K3879">
        <v>32</v>
      </c>
      <c r="M3879">
        <v>1</v>
      </c>
      <c r="O3879">
        <v>9</v>
      </c>
      <c r="P3879">
        <v>1</v>
      </c>
      <c r="Q3879" t="s">
        <v>19524</v>
      </c>
      <c r="R3879">
        <v>3.2072119880805402E+17</v>
      </c>
      <c r="T3879">
        <v>1</v>
      </c>
      <c r="U3879">
        <v>9</v>
      </c>
      <c r="X3879">
        <v>2</v>
      </c>
      <c r="Y3879">
        <v>9</v>
      </c>
      <c r="AH3879" s="2">
        <v>43977.695914351898</v>
      </c>
      <c r="AI3879" t="s">
        <v>18492</v>
      </c>
      <c r="AK3879" t="s">
        <v>16548</v>
      </c>
      <c r="AL3879" s="2">
        <v>43977.695914351898</v>
      </c>
      <c r="AM3879" s="2">
        <v>44440.421875</v>
      </c>
      <c r="AN3879" t="s">
        <v>18492</v>
      </c>
      <c r="AP3879">
        <v>12</v>
      </c>
      <c r="AR3879" t="s">
        <v>19525</v>
      </c>
      <c r="AS3879">
        <v>11</v>
      </c>
      <c r="AT3879" s="2">
        <v>44004.440092592602</v>
      </c>
      <c r="AV3879">
        <v>2</v>
      </c>
      <c r="AZ3879" t="s">
        <v>19526</v>
      </c>
      <c r="BA3879">
        <v>4.4030700401100102E+17</v>
      </c>
      <c r="BB3879">
        <v>4.4030700401104E+24</v>
      </c>
      <c r="BI3879">
        <v>4</v>
      </c>
      <c r="BL3879" s="1">
        <v>43914</v>
      </c>
      <c r="BO3879">
        <v>4.4030700401104E+24</v>
      </c>
      <c r="BP3879">
        <v>0</v>
      </c>
      <c r="BQ3879">
        <v>0</v>
      </c>
      <c r="BT3879">
        <v>0</v>
      </c>
      <c r="CI3879" s="1">
        <v>43977</v>
      </c>
      <c r="CQ3879">
        <v>4.4030700401102003E+17</v>
      </c>
      <c r="CS3879">
        <v>1</v>
      </c>
      <c r="CT3879">
        <v>1</v>
      </c>
      <c r="CU3879">
        <v>0</v>
      </c>
      <c r="CV3879">
        <v>4.4030700401102003E+17</v>
      </c>
      <c r="DE3879">
        <v>0</v>
      </c>
      <c r="DI3879" s="2">
        <v>44440.421875</v>
      </c>
      <c r="DJ3879">
        <v>1</v>
      </c>
      <c r="DL3879" s="2">
        <v>44509.0527083333</v>
      </c>
    </row>
    <row r="3880" spans="1:116" x14ac:dyDescent="0.25">
      <c r="A3880" t="s">
        <v>19527</v>
      </c>
      <c r="C3880" t="s">
        <v>19528</v>
      </c>
      <c r="E3880">
        <v>9</v>
      </c>
      <c r="F3880" t="s">
        <v>142</v>
      </c>
      <c r="H3880">
        <v>4</v>
      </c>
      <c r="I3880">
        <v>1</v>
      </c>
      <c r="J3880">
        <v>1</v>
      </c>
      <c r="K3880">
        <v>44</v>
      </c>
      <c r="M3880">
        <v>1</v>
      </c>
      <c r="O3880">
        <v>9</v>
      </c>
      <c r="P3880">
        <v>1</v>
      </c>
      <c r="Q3880" t="s">
        <v>19529</v>
      </c>
      <c r="R3880">
        <v>4.4512219910308602E+17</v>
      </c>
      <c r="T3880">
        <v>1</v>
      </c>
      <c r="U3880">
        <v>9</v>
      </c>
      <c r="X3880">
        <v>2</v>
      </c>
      <c r="Y3880">
        <v>5</v>
      </c>
      <c r="AE3880">
        <v>13632812331</v>
      </c>
      <c r="AH3880" s="2">
        <v>44391.494421296302</v>
      </c>
      <c r="AI3880" t="s">
        <v>18296</v>
      </c>
      <c r="AK3880" t="s">
        <v>18296</v>
      </c>
      <c r="AL3880" s="2">
        <v>44391.494421296302</v>
      </c>
      <c r="AM3880" s="2">
        <v>44484.799583333297</v>
      </c>
      <c r="AN3880" t="s">
        <v>18296</v>
      </c>
      <c r="AP3880">
        <v>12</v>
      </c>
      <c r="AR3880" t="s">
        <v>19530</v>
      </c>
      <c r="AV3880">
        <v>2</v>
      </c>
      <c r="AZ3880" t="s">
        <v>19531</v>
      </c>
      <c r="BA3880">
        <v>4.4030700401101101E+17</v>
      </c>
      <c r="BB3880" t="s">
        <v>19532</v>
      </c>
      <c r="BI3880">
        <v>4</v>
      </c>
      <c r="BL3880" s="1">
        <v>44288</v>
      </c>
      <c r="BO3880">
        <v>4.4030700401104E+24</v>
      </c>
      <c r="BP3880">
        <v>0</v>
      </c>
      <c r="BQ3880">
        <v>0</v>
      </c>
      <c r="BT3880">
        <v>0</v>
      </c>
      <c r="CI3880" s="1">
        <v>44391</v>
      </c>
      <c r="CQ3880">
        <v>4.4030700401100998E+17</v>
      </c>
      <c r="CS3880">
        <v>1</v>
      </c>
      <c r="CT3880">
        <v>1</v>
      </c>
      <c r="CU3880">
        <v>0</v>
      </c>
      <c r="CV3880">
        <v>4.4030700401100998E+17</v>
      </c>
      <c r="DE3880">
        <v>0</v>
      </c>
      <c r="DI3880" s="2">
        <v>44484.799583333297</v>
      </c>
      <c r="DJ3880">
        <v>1</v>
      </c>
      <c r="DL3880" s="2">
        <v>44509.052719907399</v>
      </c>
    </row>
    <row r="3881" spans="1:116" x14ac:dyDescent="0.25">
      <c r="A3881" t="s">
        <v>19533</v>
      </c>
      <c r="C3881" t="s">
        <v>19534</v>
      </c>
      <c r="E3881">
        <v>9</v>
      </c>
      <c r="F3881" t="s">
        <v>142</v>
      </c>
      <c r="I3881">
        <v>2</v>
      </c>
      <c r="J3881">
        <v>1</v>
      </c>
      <c r="K3881">
        <v>36</v>
      </c>
      <c r="M3881">
        <v>1</v>
      </c>
      <c r="O3881">
        <v>9</v>
      </c>
      <c r="P3881">
        <v>1</v>
      </c>
      <c r="Q3881" t="s">
        <v>19535</v>
      </c>
      <c r="U3881">
        <v>9</v>
      </c>
      <c r="X3881">
        <v>3</v>
      </c>
      <c r="Y3881">
        <v>5</v>
      </c>
      <c r="AH3881" s="2">
        <v>44508.742060185199</v>
      </c>
      <c r="AI3881" t="s">
        <v>18253</v>
      </c>
      <c r="AK3881" t="s">
        <v>18253</v>
      </c>
      <c r="AL3881" s="2">
        <v>44508.742060185199</v>
      </c>
      <c r="AM3881" s="2">
        <v>44508.742060185199</v>
      </c>
      <c r="AN3881" t="s">
        <v>18253</v>
      </c>
      <c r="AP3881">
        <v>12</v>
      </c>
      <c r="AV3881">
        <v>2</v>
      </c>
      <c r="AZ3881" t="s">
        <v>19536</v>
      </c>
      <c r="BA3881">
        <v>4.4030700401101901E+17</v>
      </c>
      <c r="BB3881" t="s">
        <v>19537</v>
      </c>
      <c r="BI3881">
        <v>4</v>
      </c>
      <c r="BL3881" s="1">
        <v>44502</v>
      </c>
      <c r="BO3881">
        <v>4.4030700401105997E+24</v>
      </c>
      <c r="BP3881">
        <v>0</v>
      </c>
      <c r="BQ3881">
        <v>0</v>
      </c>
      <c r="BT3881">
        <v>0</v>
      </c>
      <c r="CQ3881">
        <v>4.4030700401101702E+17</v>
      </c>
      <c r="CS3881">
        <v>1</v>
      </c>
      <c r="CT3881">
        <v>1</v>
      </c>
      <c r="CU3881">
        <v>0</v>
      </c>
      <c r="CV3881">
        <v>4.4030700401101702E+17</v>
      </c>
      <c r="DE3881">
        <v>0</v>
      </c>
      <c r="DI3881" s="2">
        <v>44508.742060185199</v>
      </c>
      <c r="DJ3881">
        <v>1</v>
      </c>
      <c r="DL3881" s="2">
        <v>44509.052731481497</v>
      </c>
    </row>
    <row r="3882" spans="1:116" x14ac:dyDescent="0.25">
      <c r="A3882" t="s">
        <v>19538</v>
      </c>
      <c r="C3882" t="s">
        <v>19539</v>
      </c>
      <c r="E3882">
        <v>9</v>
      </c>
      <c r="F3882" t="s">
        <v>142</v>
      </c>
      <c r="H3882">
        <v>5</v>
      </c>
      <c r="I3882">
        <v>2</v>
      </c>
      <c r="J3882">
        <v>1</v>
      </c>
      <c r="K3882">
        <v>51</v>
      </c>
      <c r="M3882">
        <v>1</v>
      </c>
      <c r="O3882">
        <v>9</v>
      </c>
      <c r="P3882">
        <v>1</v>
      </c>
      <c r="Q3882" t="s">
        <v>19540</v>
      </c>
      <c r="R3882">
        <v>5.1132219870602202E+17</v>
      </c>
      <c r="U3882">
        <v>9</v>
      </c>
      <c r="X3882">
        <v>2</v>
      </c>
      <c r="Y3882">
        <v>5</v>
      </c>
      <c r="AH3882" s="2">
        <v>44483.387581018498</v>
      </c>
      <c r="AI3882" t="s">
        <v>18808</v>
      </c>
      <c r="AK3882" t="s">
        <v>18808</v>
      </c>
      <c r="AL3882" s="2">
        <v>44483.387581018498</v>
      </c>
      <c r="AM3882" s="2">
        <v>44483.387581018498</v>
      </c>
      <c r="AN3882" t="s">
        <v>18808</v>
      </c>
      <c r="AP3882">
        <v>9</v>
      </c>
      <c r="AR3882" t="s">
        <v>19541</v>
      </c>
      <c r="AV3882">
        <v>2</v>
      </c>
      <c r="AZ3882" t="s">
        <v>19542</v>
      </c>
      <c r="BA3882">
        <v>4.4030700401100698E+17</v>
      </c>
      <c r="BB3882">
        <v>4.4030700401104E+24</v>
      </c>
      <c r="BI3882">
        <v>4</v>
      </c>
      <c r="BL3882" s="1">
        <v>44454</v>
      </c>
      <c r="BO3882">
        <v>4.4030700401104E+24</v>
      </c>
      <c r="BP3882">
        <v>0</v>
      </c>
      <c r="BQ3882">
        <v>0</v>
      </c>
      <c r="BT3882">
        <v>0</v>
      </c>
      <c r="CQ3882">
        <v>4.4030700401100602E+17</v>
      </c>
      <c r="CS3882">
        <v>1</v>
      </c>
      <c r="CT3882">
        <v>1</v>
      </c>
      <c r="CU3882">
        <v>0</v>
      </c>
      <c r="CV3882">
        <v>4.4030700401100602E+17</v>
      </c>
      <c r="DE3882">
        <v>0</v>
      </c>
      <c r="DI3882" s="2">
        <v>44483.387581018498</v>
      </c>
      <c r="DJ3882">
        <v>1</v>
      </c>
      <c r="DL3882" s="2">
        <v>44509.052696759303</v>
      </c>
    </row>
    <row r="3883" spans="1:116" x14ac:dyDescent="0.25">
      <c r="A3883" t="s">
        <v>19543</v>
      </c>
      <c r="C3883" t="s">
        <v>19544</v>
      </c>
      <c r="E3883">
        <v>9</v>
      </c>
      <c r="F3883" t="s">
        <v>142</v>
      </c>
      <c r="G3883" s="2">
        <v>44156.614930555603</v>
      </c>
      <c r="H3883">
        <v>5</v>
      </c>
      <c r="I3883">
        <v>2</v>
      </c>
      <c r="J3883">
        <v>1</v>
      </c>
      <c r="K3883">
        <v>36</v>
      </c>
      <c r="M3883">
        <v>1</v>
      </c>
      <c r="O3883">
        <v>9</v>
      </c>
      <c r="P3883">
        <v>1</v>
      </c>
      <c r="Q3883" t="s">
        <v>19545</v>
      </c>
      <c r="R3883">
        <v>3.6220219900208301E+17</v>
      </c>
      <c r="T3883">
        <v>1</v>
      </c>
      <c r="U3883">
        <v>9</v>
      </c>
      <c r="X3883">
        <v>2</v>
      </c>
      <c r="Y3883">
        <v>9</v>
      </c>
      <c r="AE3883">
        <v>13923770183</v>
      </c>
      <c r="AH3883" s="2">
        <v>44194.687581018501</v>
      </c>
      <c r="AI3883" t="s">
        <v>18246</v>
      </c>
      <c r="AK3883" t="s">
        <v>18246</v>
      </c>
      <c r="AL3883" s="2">
        <v>44194.687581018501</v>
      </c>
      <c r="AM3883" s="2">
        <v>44484.652442129598</v>
      </c>
      <c r="AN3883" t="s">
        <v>18246</v>
      </c>
      <c r="AP3883">
        <v>12</v>
      </c>
      <c r="AR3883" t="s">
        <v>19546</v>
      </c>
      <c r="AV3883">
        <v>2</v>
      </c>
      <c r="AZ3883" t="s">
        <v>19547</v>
      </c>
      <c r="BA3883">
        <v>4.4030700401102701E+17</v>
      </c>
      <c r="BB3883" t="s">
        <v>19548</v>
      </c>
      <c r="BI3883">
        <v>4</v>
      </c>
      <c r="BL3883" s="1">
        <v>44042</v>
      </c>
      <c r="BO3883">
        <v>4.4030700401103002E+24</v>
      </c>
      <c r="BP3883">
        <v>0</v>
      </c>
      <c r="BQ3883">
        <v>0</v>
      </c>
      <c r="BT3883">
        <v>0</v>
      </c>
      <c r="CI3883" s="1">
        <v>44194</v>
      </c>
      <c r="CQ3883">
        <v>4.4030700401101197E+17</v>
      </c>
      <c r="CS3883">
        <v>1</v>
      </c>
      <c r="CT3883">
        <v>1</v>
      </c>
      <c r="CU3883">
        <v>0</v>
      </c>
      <c r="CV3883">
        <v>4.4030700401101197E+17</v>
      </c>
      <c r="DE3883">
        <v>0</v>
      </c>
      <c r="DI3883" s="2">
        <v>44484.652442129598</v>
      </c>
      <c r="DJ3883">
        <v>1</v>
      </c>
      <c r="DL3883" s="2">
        <v>44509.052696759303</v>
      </c>
    </row>
    <row r="3884" spans="1:116" x14ac:dyDescent="0.25">
      <c r="A3884" t="s">
        <v>19549</v>
      </c>
      <c r="C3884" t="s">
        <v>19550</v>
      </c>
      <c r="E3884">
        <v>9</v>
      </c>
      <c r="F3884" t="s">
        <v>142</v>
      </c>
      <c r="G3884" s="2">
        <v>42797.442013888904</v>
      </c>
      <c r="I3884">
        <v>1</v>
      </c>
      <c r="J3884">
        <v>1</v>
      </c>
      <c r="K3884">
        <v>41</v>
      </c>
      <c r="M3884">
        <v>1</v>
      </c>
      <c r="O3884">
        <v>9</v>
      </c>
      <c r="P3884">
        <v>1</v>
      </c>
      <c r="Q3884" t="s">
        <v>19551</v>
      </c>
      <c r="S3884" t="s">
        <v>19552</v>
      </c>
      <c r="T3884">
        <v>1</v>
      </c>
      <c r="U3884">
        <v>9</v>
      </c>
      <c r="X3884">
        <v>3</v>
      </c>
      <c r="Y3884">
        <v>2</v>
      </c>
      <c r="AH3884" s="2">
        <v>43419.689490740697</v>
      </c>
      <c r="AI3884" t="s">
        <v>16548</v>
      </c>
      <c r="AK3884" t="s">
        <v>19553</v>
      </c>
      <c r="AL3884" s="2">
        <v>43419.689490740697</v>
      </c>
      <c r="AM3884" s="2">
        <v>44428.701874999999</v>
      </c>
      <c r="AN3884" t="s">
        <v>16548</v>
      </c>
      <c r="AP3884">
        <v>12</v>
      </c>
      <c r="AS3884">
        <v>11</v>
      </c>
      <c r="AT3884" s="2">
        <v>43635.758379629602</v>
      </c>
      <c r="AV3884">
        <v>2</v>
      </c>
      <c r="AZ3884" t="s">
        <v>19554</v>
      </c>
      <c r="BA3884">
        <v>4.40307004011008E+17</v>
      </c>
      <c r="BB3884">
        <v>4.4030700401107001E+24</v>
      </c>
      <c r="BI3884">
        <v>4</v>
      </c>
      <c r="BL3884" s="1">
        <v>42155</v>
      </c>
      <c r="BO3884">
        <v>4.4030700401107001E+24</v>
      </c>
      <c r="BP3884">
        <v>0</v>
      </c>
      <c r="BQ3884">
        <v>0</v>
      </c>
      <c r="BT3884">
        <v>0</v>
      </c>
      <c r="CQ3884">
        <v>4.4030700401100602E+17</v>
      </c>
      <c r="CS3884">
        <v>1</v>
      </c>
      <c r="CT3884">
        <v>1</v>
      </c>
      <c r="CU3884">
        <v>0</v>
      </c>
      <c r="CV3884">
        <v>4.4030700401100602E+17</v>
      </c>
      <c r="DE3884">
        <v>0</v>
      </c>
      <c r="DI3884" s="2">
        <v>44428.701874999999</v>
      </c>
      <c r="DJ3884">
        <v>1</v>
      </c>
      <c r="DL3884" s="2">
        <v>44509.0527083333</v>
      </c>
    </row>
    <row r="3885" spans="1:116" x14ac:dyDescent="0.25">
      <c r="A3885" t="s">
        <v>19555</v>
      </c>
      <c r="C3885" t="s">
        <v>19556</v>
      </c>
      <c r="E3885">
        <v>9</v>
      </c>
      <c r="F3885" t="s">
        <v>142</v>
      </c>
      <c r="G3885" s="2">
        <v>41517.674421296302</v>
      </c>
      <c r="H3885">
        <v>4</v>
      </c>
      <c r="I3885">
        <v>1</v>
      </c>
      <c r="J3885">
        <v>1</v>
      </c>
      <c r="K3885">
        <v>43</v>
      </c>
      <c r="M3885">
        <v>1</v>
      </c>
      <c r="O3885">
        <v>9</v>
      </c>
      <c r="P3885">
        <v>1</v>
      </c>
      <c r="Q3885" t="s">
        <v>19557</v>
      </c>
      <c r="R3885">
        <v>4.3052319860716403E+17</v>
      </c>
      <c r="S3885" t="s">
        <v>19558</v>
      </c>
      <c r="T3885">
        <v>1</v>
      </c>
      <c r="U3885">
        <v>9</v>
      </c>
      <c r="X3885">
        <v>2</v>
      </c>
      <c r="Y3885">
        <v>6</v>
      </c>
      <c r="AH3885" s="2">
        <v>43422.968553240702</v>
      </c>
      <c r="AI3885" t="s">
        <v>18808</v>
      </c>
      <c r="AK3885" t="s">
        <v>18808</v>
      </c>
      <c r="AL3885" s="2">
        <v>43422.968553240702</v>
      </c>
      <c r="AM3885" s="2">
        <v>44485.833715277797</v>
      </c>
      <c r="AN3885" t="s">
        <v>18808</v>
      </c>
      <c r="AP3885">
        <v>9</v>
      </c>
      <c r="AR3885" t="s">
        <v>19559</v>
      </c>
      <c r="AV3885">
        <v>2</v>
      </c>
      <c r="AZ3885" t="s">
        <v>19560</v>
      </c>
      <c r="BA3885">
        <v>4.4030700401100698E+17</v>
      </c>
      <c r="BB3885" t="s">
        <v>19561</v>
      </c>
      <c r="BI3885">
        <v>4</v>
      </c>
      <c r="BL3885" s="1">
        <v>41404</v>
      </c>
      <c r="BO3885">
        <v>4.4030700401107001E+24</v>
      </c>
      <c r="BP3885">
        <v>0</v>
      </c>
      <c r="BQ3885">
        <v>0</v>
      </c>
      <c r="BT3885">
        <v>0</v>
      </c>
      <c r="CQ3885">
        <v>4.4030700401100602E+17</v>
      </c>
      <c r="CS3885">
        <v>1</v>
      </c>
      <c r="CT3885">
        <v>1</v>
      </c>
      <c r="CU3885">
        <v>0</v>
      </c>
      <c r="CV3885">
        <v>4.4030700401100602E+17</v>
      </c>
      <c r="DE3885">
        <v>0</v>
      </c>
      <c r="DI3885" s="2">
        <v>44485.833715277797</v>
      </c>
      <c r="DJ3885">
        <v>1</v>
      </c>
      <c r="DL3885" s="2">
        <v>44509.052731481497</v>
      </c>
    </row>
    <row r="3886" spans="1:116" x14ac:dyDescent="0.25">
      <c r="A3886" t="s">
        <v>19562</v>
      </c>
      <c r="C3886" t="s">
        <v>19563</v>
      </c>
      <c r="E3886">
        <v>9</v>
      </c>
      <c r="F3886" t="s">
        <v>142</v>
      </c>
      <c r="G3886" s="2">
        <v>44040.581284722197</v>
      </c>
      <c r="H3886">
        <v>4</v>
      </c>
      <c r="I3886">
        <v>1</v>
      </c>
      <c r="J3886">
        <v>1</v>
      </c>
      <c r="K3886">
        <v>44</v>
      </c>
      <c r="M3886">
        <v>1</v>
      </c>
      <c r="O3886">
        <v>9</v>
      </c>
      <c r="P3886">
        <v>1</v>
      </c>
      <c r="Q3886" t="s">
        <v>2065</v>
      </c>
      <c r="R3886" t="s">
        <v>19564</v>
      </c>
      <c r="T3886">
        <v>1</v>
      </c>
      <c r="U3886">
        <v>9</v>
      </c>
      <c r="X3886">
        <v>2</v>
      </c>
      <c r="Y3886">
        <v>2</v>
      </c>
      <c r="AH3886" s="2">
        <v>44040.581284722197</v>
      </c>
      <c r="AI3886" t="s">
        <v>18246</v>
      </c>
      <c r="AK3886" t="s">
        <v>18246</v>
      </c>
      <c r="AL3886" s="2">
        <v>44040.581284722197</v>
      </c>
      <c r="AM3886" s="2">
        <v>44433.705590277801</v>
      </c>
      <c r="AN3886" t="s">
        <v>18246</v>
      </c>
      <c r="AP3886">
        <v>12</v>
      </c>
      <c r="AR3886" t="s">
        <v>19565</v>
      </c>
      <c r="AV3886">
        <v>1</v>
      </c>
      <c r="AZ3886" t="s">
        <v>19566</v>
      </c>
      <c r="BA3886">
        <v>4.4030700401102701E+17</v>
      </c>
      <c r="BB3886" t="s">
        <v>19567</v>
      </c>
      <c r="BI3886">
        <v>4</v>
      </c>
      <c r="BL3886" s="1">
        <v>44017</v>
      </c>
      <c r="BO3886">
        <v>4.4030700401103002E+24</v>
      </c>
      <c r="BP3886">
        <v>0</v>
      </c>
      <c r="BQ3886">
        <v>0</v>
      </c>
      <c r="BT3886">
        <v>0</v>
      </c>
      <c r="CQ3886">
        <v>4.4030700401101197E+17</v>
      </c>
      <c r="CS3886">
        <v>1</v>
      </c>
      <c r="CT3886">
        <v>1</v>
      </c>
      <c r="CU3886">
        <v>0</v>
      </c>
      <c r="CV3886">
        <v>4.4030700401101197E+17</v>
      </c>
      <c r="DE3886">
        <v>0</v>
      </c>
      <c r="DI3886" s="2">
        <v>44433.705590277801</v>
      </c>
      <c r="DJ3886">
        <v>1</v>
      </c>
      <c r="DL3886" s="2">
        <v>44509.052685185197</v>
      </c>
    </row>
    <row r="3887" spans="1:116" x14ac:dyDescent="0.25">
      <c r="A3887" t="s">
        <v>19568</v>
      </c>
      <c r="C3887" t="s">
        <v>19569</v>
      </c>
      <c r="E3887">
        <v>9</v>
      </c>
      <c r="F3887" t="s">
        <v>142</v>
      </c>
      <c r="G3887" s="2">
        <v>43752.857905092598</v>
      </c>
      <c r="H3887">
        <v>4</v>
      </c>
      <c r="I3887">
        <v>1</v>
      </c>
      <c r="J3887">
        <v>1</v>
      </c>
      <c r="K3887">
        <v>44</v>
      </c>
      <c r="M3887">
        <v>1</v>
      </c>
      <c r="O3887">
        <v>9</v>
      </c>
      <c r="P3887">
        <v>1</v>
      </c>
      <c r="Q3887" t="s">
        <v>19570</v>
      </c>
      <c r="R3887">
        <v>4.6003319800720301E+17</v>
      </c>
      <c r="T3887">
        <v>1</v>
      </c>
      <c r="U3887">
        <v>9</v>
      </c>
      <c r="X3887">
        <v>2</v>
      </c>
      <c r="Y3887">
        <v>9</v>
      </c>
      <c r="AH3887" s="2">
        <v>44044.708148148202</v>
      </c>
      <c r="AI3887" t="s">
        <v>18436</v>
      </c>
      <c r="AK3887" t="s">
        <v>18436</v>
      </c>
      <c r="AL3887" s="2">
        <v>44044.708148148202</v>
      </c>
      <c r="AM3887" s="2">
        <v>44482.706724536998</v>
      </c>
      <c r="AN3887" t="s">
        <v>18436</v>
      </c>
      <c r="AP3887">
        <v>9</v>
      </c>
      <c r="AR3887" t="s">
        <v>19571</v>
      </c>
      <c r="AV3887">
        <v>1</v>
      </c>
      <c r="AZ3887" t="s">
        <v>19572</v>
      </c>
      <c r="BA3887">
        <v>4.4030700401101197E+17</v>
      </c>
      <c r="BB3887" t="s">
        <v>19573</v>
      </c>
      <c r="BI3887">
        <v>4</v>
      </c>
      <c r="BL3887" s="1">
        <v>43621</v>
      </c>
      <c r="BO3887">
        <v>4.4030700401104E+24</v>
      </c>
      <c r="BP3887">
        <v>0</v>
      </c>
      <c r="BQ3887">
        <v>0</v>
      </c>
      <c r="BT3887">
        <v>0</v>
      </c>
      <c r="CQ3887">
        <v>4.4030700401100602E+17</v>
      </c>
      <c r="CS3887">
        <v>1</v>
      </c>
      <c r="CT3887">
        <v>1</v>
      </c>
      <c r="CU3887">
        <v>0</v>
      </c>
      <c r="CV3887">
        <v>4.4030700401100602E+17</v>
      </c>
      <c r="DE3887">
        <v>0</v>
      </c>
      <c r="DI3887" s="2">
        <v>44482.706724536998</v>
      </c>
      <c r="DJ3887">
        <v>1</v>
      </c>
      <c r="DL3887" s="2">
        <v>44509.052696759303</v>
      </c>
    </row>
    <row r="3888" spans="1:116" x14ac:dyDescent="0.25">
      <c r="A3888" t="s">
        <v>19574</v>
      </c>
      <c r="C3888" t="s">
        <v>19575</v>
      </c>
      <c r="E3888">
        <v>8</v>
      </c>
      <c r="F3888" t="s">
        <v>142</v>
      </c>
      <c r="G3888" s="2">
        <v>43419.713125000002</v>
      </c>
      <c r="I3888">
        <v>2</v>
      </c>
      <c r="J3888">
        <v>1</v>
      </c>
      <c r="K3888">
        <v>44</v>
      </c>
      <c r="M3888">
        <v>1</v>
      </c>
      <c r="O3888">
        <v>9</v>
      </c>
      <c r="P3888">
        <v>1</v>
      </c>
      <c r="Q3888" t="s">
        <v>19576</v>
      </c>
      <c r="S3888" t="s">
        <v>19577</v>
      </c>
      <c r="T3888">
        <v>1</v>
      </c>
      <c r="U3888">
        <v>9</v>
      </c>
      <c r="X3888">
        <v>3</v>
      </c>
      <c r="Y3888">
        <v>2</v>
      </c>
      <c r="AH3888" s="2">
        <v>43419.713125000002</v>
      </c>
      <c r="AI3888" t="s">
        <v>16548</v>
      </c>
      <c r="AK3888" t="s">
        <v>19553</v>
      </c>
      <c r="AL3888" s="2">
        <v>43419.713125000002</v>
      </c>
      <c r="AM3888" s="2">
        <v>44428.701874999999</v>
      </c>
      <c r="AN3888" t="s">
        <v>16548</v>
      </c>
      <c r="AP3888">
        <v>12</v>
      </c>
      <c r="AS3888">
        <v>11</v>
      </c>
      <c r="AT3888" s="2">
        <v>43635.758379629602</v>
      </c>
      <c r="AV3888">
        <v>2</v>
      </c>
      <c r="AZ3888" t="s">
        <v>19554</v>
      </c>
      <c r="BA3888">
        <v>4.40307004011008E+17</v>
      </c>
      <c r="BB3888">
        <v>4.4030700401107001E+24</v>
      </c>
      <c r="BI3888">
        <v>4</v>
      </c>
      <c r="BL3888" s="1">
        <v>42991</v>
      </c>
      <c r="BO3888">
        <v>4.4030700401107001E+24</v>
      </c>
      <c r="BP3888">
        <v>0</v>
      </c>
      <c r="BQ3888">
        <v>0</v>
      </c>
      <c r="BT3888">
        <v>0</v>
      </c>
      <c r="CQ3888">
        <v>4.4030700401100602E+17</v>
      </c>
      <c r="CS3888">
        <v>1</v>
      </c>
      <c r="CT3888">
        <v>1</v>
      </c>
      <c r="CU3888">
        <v>0</v>
      </c>
      <c r="CV3888">
        <v>4.4030700401100602E+17</v>
      </c>
      <c r="DE3888">
        <v>1</v>
      </c>
      <c r="DI3888" s="2">
        <v>44428.701874999999</v>
      </c>
      <c r="DJ3888">
        <v>1</v>
      </c>
      <c r="DL3888" s="2">
        <v>44509.052731481497</v>
      </c>
    </row>
    <row r="3889" spans="1:116" x14ac:dyDescent="0.25">
      <c r="A3889" t="s">
        <v>19578</v>
      </c>
      <c r="C3889" t="s">
        <v>19579</v>
      </c>
      <c r="E3889">
        <v>9</v>
      </c>
      <c r="F3889" t="s">
        <v>142</v>
      </c>
      <c r="I3889">
        <v>1</v>
      </c>
      <c r="J3889">
        <v>1</v>
      </c>
      <c r="K3889">
        <v>43</v>
      </c>
      <c r="M3889">
        <v>1</v>
      </c>
      <c r="O3889">
        <v>6</v>
      </c>
      <c r="P3889">
        <v>1</v>
      </c>
      <c r="Q3889" t="s">
        <v>19580</v>
      </c>
      <c r="T3889">
        <v>1</v>
      </c>
      <c r="U3889">
        <v>9</v>
      </c>
      <c r="X3889">
        <v>3</v>
      </c>
      <c r="Y3889">
        <v>5</v>
      </c>
      <c r="Z3889" t="s">
        <v>142</v>
      </c>
      <c r="AH3889" s="2">
        <v>44300.607569444401</v>
      </c>
      <c r="AI3889" t="s">
        <v>18253</v>
      </c>
      <c r="AK3889" t="s">
        <v>18253</v>
      </c>
      <c r="AL3889" s="2">
        <v>44300.607569444401</v>
      </c>
      <c r="AM3889" s="2">
        <v>44388.611064814802</v>
      </c>
      <c r="AN3889" t="s">
        <v>18253</v>
      </c>
      <c r="AP3889">
        <v>12</v>
      </c>
      <c r="AV3889">
        <v>2</v>
      </c>
      <c r="AZ3889" t="s">
        <v>19581</v>
      </c>
      <c r="BA3889">
        <v>4.4030700401101901E+17</v>
      </c>
      <c r="BB3889" t="s">
        <v>19582</v>
      </c>
      <c r="BI3889">
        <v>4</v>
      </c>
      <c r="BL3889" s="1">
        <v>43746</v>
      </c>
      <c r="BO3889">
        <v>4.4030700401105997E+24</v>
      </c>
      <c r="BP3889">
        <v>0</v>
      </c>
      <c r="BQ3889">
        <v>0</v>
      </c>
      <c r="BT3889">
        <v>0</v>
      </c>
      <c r="CQ3889">
        <v>4.4030700401101498E+17</v>
      </c>
      <c r="CS3889">
        <v>1</v>
      </c>
      <c r="CT3889">
        <v>1</v>
      </c>
      <c r="CU3889">
        <v>0</v>
      </c>
      <c r="CV3889">
        <v>4.4030700401101498E+17</v>
      </c>
      <c r="DE3889">
        <v>0</v>
      </c>
      <c r="DI3889" s="2">
        <v>44388.611064814802</v>
      </c>
      <c r="DJ3889">
        <v>1</v>
      </c>
      <c r="DL3889" s="2">
        <v>44509.052696759303</v>
      </c>
    </row>
    <row r="3890" spans="1:116" x14ac:dyDescent="0.25">
      <c r="A3890" t="s">
        <v>19583</v>
      </c>
      <c r="C3890" t="s">
        <v>19584</v>
      </c>
      <c r="E3890">
        <v>9</v>
      </c>
      <c r="F3890" t="s">
        <v>142</v>
      </c>
      <c r="G3890" s="2">
        <v>44186.640902777799</v>
      </c>
      <c r="H3890">
        <v>5</v>
      </c>
      <c r="I3890">
        <v>2</v>
      </c>
      <c r="J3890">
        <v>1</v>
      </c>
      <c r="K3890">
        <v>51</v>
      </c>
      <c r="M3890">
        <v>1</v>
      </c>
      <c r="O3890">
        <v>9</v>
      </c>
      <c r="P3890">
        <v>1</v>
      </c>
      <c r="Q3890" t="s">
        <v>19585</v>
      </c>
      <c r="R3890">
        <v>5.11622199612264E+17</v>
      </c>
      <c r="T3890">
        <v>1</v>
      </c>
      <c r="U3890">
        <v>9</v>
      </c>
      <c r="X3890">
        <v>2</v>
      </c>
      <c r="Y3890">
        <v>5</v>
      </c>
      <c r="Z3890" t="s">
        <v>3930</v>
      </c>
      <c r="AA3890" t="s">
        <v>3930</v>
      </c>
      <c r="AH3890" s="2">
        <v>44186.640902777799</v>
      </c>
      <c r="AI3890" t="s">
        <v>18260</v>
      </c>
      <c r="AK3890" t="s">
        <v>18260</v>
      </c>
      <c r="AL3890" s="2">
        <v>44186.640902777799</v>
      </c>
      <c r="AM3890" s="2">
        <v>44440.648587962998</v>
      </c>
      <c r="AN3890" t="s">
        <v>18260</v>
      </c>
      <c r="AP3890">
        <v>1</v>
      </c>
      <c r="AR3890" t="s">
        <v>19586</v>
      </c>
      <c r="AV3890">
        <v>2</v>
      </c>
      <c r="AZ3890" t="s">
        <v>19587</v>
      </c>
      <c r="BA3890">
        <v>4.4030700401102502E+17</v>
      </c>
      <c r="BB3890">
        <v>4.4030700401104999E+24</v>
      </c>
      <c r="BI3890">
        <v>4</v>
      </c>
      <c r="BL3890" s="1">
        <v>44177</v>
      </c>
      <c r="BO3890">
        <v>4.4030700401104999E+24</v>
      </c>
      <c r="BP3890">
        <v>0</v>
      </c>
      <c r="BQ3890">
        <v>0</v>
      </c>
      <c r="BT3890">
        <v>0</v>
      </c>
      <c r="CQ3890">
        <v>4.4030700401101197E+17</v>
      </c>
      <c r="CS3890">
        <v>1</v>
      </c>
      <c r="CT3890">
        <v>1</v>
      </c>
      <c r="CU3890">
        <v>0</v>
      </c>
      <c r="CV3890">
        <v>4.4030700401101197E+17</v>
      </c>
      <c r="DE3890">
        <v>0</v>
      </c>
      <c r="DI3890" s="2">
        <v>44440.648587962998</v>
      </c>
      <c r="DJ3890">
        <v>1</v>
      </c>
      <c r="DL3890" s="2">
        <v>44509.0527083333</v>
      </c>
    </row>
    <row r="3891" spans="1:116" x14ac:dyDescent="0.25">
      <c r="A3891" t="s">
        <v>19588</v>
      </c>
      <c r="C3891" t="s">
        <v>19589</v>
      </c>
      <c r="E3891">
        <v>9</v>
      </c>
      <c r="F3891" t="s">
        <v>142</v>
      </c>
      <c r="H3891">
        <v>5</v>
      </c>
      <c r="I3891">
        <v>2</v>
      </c>
      <c r="J3891">
        <v>1</v>
      </c>
      <c r="K3891">
        <v>44</v>
      </c>
      <c r="M3891">
        <v>1</v>
      </c>
      <c r="O3891">
        <v>9</v>
      </c>
      <c r="P3891">
        <v>1</v>
      </c>
      <c r="Q3891" t="s">
        <v>19590</v>
      </c>
      <c r="R3891" t="s">
        <v>19591</v>
      </c>
      <c r="U3891">
        <v>9</v>
      </c>
      <c r="X3891">
        <v>2</v>
      </c>
      <c r="Y3891">
        <v>6</v>
      </c>
      <c r="Z3891" t="s">
        <v>684</v>
      </c>
      <c r="AA3891" t="s">
        <v>684</v>
      </c>
      <c r="AE3891">
        <v>13727767260</v>
      </c>
      <c r="AH3891" s="2">
        <v>44465.429212962998</v>
      </c>
      <c r="AI3891" t="s">
        <v>18296</v>
      </c>
      <c r="AK3891" t="s">
        <v>18296</v>
      </c>
      <c r="AL3891" s="2">
        <v>44465.429212962998</v>
      </c>
      <c r="AM3891" s="2">
        <v>44465.429212962998</v>
      </c>
      <c r="AN3891" t="s">
        <v>18296</v>
      </c>
      <c r="AP3891">
        <v>12</v>
      </c>
      <c r="AR3891" t="s">
        <v>19592</v>
      </c>
      <c r="AV3891">
        <v>2</v>
      </c>
      <c r="AZ3891" t="s">
        <v>19593</v>
      </c>
      <c r="BA3891">
        <v>4.4030700401101101E+17</v>
      </c>
      <c r="BB3891" t="s">
        <v>19594</v>
      </c>
      <c r="BI3891">
        <v>4</v>
      </c>
      <c r="BL3891" s="1">
        <v>44435</v>
      </c>
      <c r="BO3891">
        <v>4.4030700401104E+24</v>
      </c>
      <c r="BP3891">
        <v>0</v>
      </c>
      <c r="BQ3891">
        <v>0</v>
      </c>
      <c r="BT3891">
        <v>0</v>
      </c>
      <c r="CI3891" s="1">
        <v>44465</v>
      </c>
      <c r="CQ3891">
        <v>4.4030700401100998E+17</v>
      </c>
      <c r="CS3891">
        <v>1</v>
      </c>
      <c r="CT3891">
        <v>1</v>
      </c>
      <c r="CU3891">
        <v>0</v>
      </c>
      <c r="CV3891">
        <v>4.4030700401100998E+17</v>
      </c>
      <c r="DE3891">
        <v>0</v>
      </c>
      <c r="DI3891" s="2">
        <v>44465.429212962998</v>
      </c>
      <c r="DJ3891">
        <v>1</v>
      </c>
      <c r="DL3891" s="2">
        <v>44509.0527083333</v>
      </c>
    </row>
    <row r="3892" spans="1:116" x14ac:dyDescent="0.25">
      <c r="A3892" t="s">
        <v>19595</v>
      </c>
      <c r="C3892" t="s">
        <v>19596</v>
      </c>
      <c r="E3892">
        <v>9</v>
      </c>
      <c r="F3892" t="s">
        <v>142</v>
      </c>
      <c r="G3892" s="2">
        <v>43992.602488425902</v>
      </c>
      <c r="H3892">
        <v>4</v>
      </c>
      <c r="I3892">
        <v>1</v>
      </c>
      <c r="J3892">
        <v>1</v>
      </c>
      <c r="K3892">
        <v>41</v>
      </c>
      <c r="M3892">
        <v>1</v>
      </c>
      <c r="O3892">
        <v>9</v>
      </c>
      <c r="P3892">
        <v>1</v>
      </c>
      <c r="Q3892" t="s">
        <v>19597</v>
      </c>
      <c r="R3892">
        <v>4.11503199901024E+17</v>
      </c>
      <c r="T3892">
        <v>1</v>
      </c>
      <c r="U3892">
        <v>9</v>
      </c>
      <c r="X3892">
        <v>2</v>
      </c>
      <c r="Y3892">
        <v>6</v>
      </c>
      <c r="AH3892" s="2">
        <v>43992.602488425902</v>
      </c>
      <c r="AI3892" t="s">
        <v>18341</v>
      </c>
      <c r="AK3892" t="s">
        <v>18325</v>
      </c>
      <c r="AL3892" s="2">
        <v>43992.602488425902</v>
      </c>
      <c r="AM3892" s="2">
        <v>44445.417731481502</v>
      </c>
      <c r="AN3892" t="s">
        <v>18341</v>
      </c>
      <c r="AP3892">
        <v>12</v>
      </c>
      <c r="AR3892" t="s">
        <v>19598</v>
      </c>
      <c r="AS3892">
        <v>11</v>
      </c>
      <c r="AT3892" s="2">
        <v>44004.438587962999</v>
      </c>
      <c r="AV3892">
        <v>2</v>
      </c>
      <c r="AZ3892" t="s">
        <v>19599</v>
      </c>
      <c r="BA3892">
        <v>4.4030700401100198E+17</v>
      </c>
      <c r="BB3892">
        <v>4.4030700401104E+24</v>
      </c>
      <c r="BI3892">
        <v>4</v>
      </c>
      <c r="BL3892" s="1">
        <v>43941</v>
      </c>
      <c r="BO3892">
        <v>4.4030700401104E+24</v>
      </c>
      <c r="BP3892">
        <v>0</v>
      </c>
      <c r="BQ3892">
        <v>0</v>
      </c>
      <c r="BT3892">
        <v>0</v>
      </c>
      <c r="CQ3892">
        <v>4.4030700401102003E+17</v>
      </c>
      <c r="CS3892">
        <v>1</v>
      </c>
      <c r="CT3892">
        <v>1</v>
      </c>
      <c r="CU3892">
        <v>0</v>
      </c>
      <c r="CV3892">
        <v>4.4030700401102003E+17</v>
      </c>
      <c r="DE3892">
        <v>0</v>
      </c>
      <c r="DI3892" s="2">
        <v>44445.417731481502</v>
      </c>
      <c r="DJ3892">
        <v>1</v>
      </c>
      <c r="DL3892" s="2">
        <v>44509.052719907399</v>
      </c>
    </row>
    <row r="3893" spans="1:116" x14ac:dyDescent="0.25">
      <c r="A3893" t="s">
        <v>19600</v>
      </c>
      <c r="C3893" t="s">
        <v>19601</v>
      </c>
      <c r="E3893">
        <v>9</v>
      </c>
      <c r="F3893" t="s">
        <v>142</v>
      </c>
      <c r="H3893">
        <v>4</v>
      </c>
      <c r="I3893">
        <v>1</v>
      </c>
      <c r="J3893">
        <v>1</v>
      </c>
      <c r="K3893">
        <v>44</v>
      </c>
      <c r="M3893">
        <v>1</v>
      </c>
      <c r="O3893">
        <v>9</v>
      </c>
      <c r="P3893">
        <v>1</v>
      </c>
      <c r="Q3893" t="s">
        <v>19602</v>
      </c>
      <c r="R3893">
        <v>4.4182719940408499E+17</v>
      </c>
      <c r="T3893">
        <v>1</v>
      </c>
      <c r="U3893">
        <v>9</v>
      </c>
      <c r="X3893">
        <v>9</v>
      </c>
      <c r="Y3893">
        <v>5</v>
      </c>
      <c r="Z3893" t="s">
        <v>14653</v>
      </c>
      <c r="AA3893" t="s">
        <v>14653</v>
      </c>
      <c r="AH3893" s="2">
        <v>44390.594305555598</v>
      </c>
      <c r="AI3893" t="s">
        <v>18380</v>
      </c>
      <c r="AK3893" t="s">
        <v>18380</v>
      </c>
      <c r="AL3893" s="2">
        <v>44390.594305555598</v>
      </c>
      <c r="AM3893" s="2">
        <v>44490.885902777802</v>
      </c>
      <c r="AN3893" t="s">
        <v>18380</v>
      </c>
      <c r="AP3893">
        <v>12</v>
      </c>
      <c r="AR3893" t="s">
        <v>19603</v>
      </c>
      <c r="AV3893">
        <v>2</v>
      </c>
      <c r="AZ3893" t="s">
        <v>19604</v>
      </c>
      <c r="BA3893">
        <v>4.4030700401100403E+17</v>
      </c>
      <c r="BB3893">
        <v>4.4030700401101998E+24</v>
      </c>
      <c r="BI3893">
        <v>4</v>
      </c>
      <c r="BL3893" s="1">
        <v>44353</v>
      </c>
      <c r="BO3893">
        <v>4.4030700401101998E+24</v>
      </c>
      <c r="BP3893">
        <v>0</v>
      </c>
      <c r="BQ3893">
        <v>0</v>
      </c>
      <c r="BT3893">
        <v>0</v>
      </c>
      <c r="CQ3893">
        <v>4.4030700401100102E+17</v>
      </c>
      <c r="CS3893">
        <v>1</v>
      </c>
      <c r="CT3893">
        <v>1</v>
      </c>
      <c r="CU3893">
        <v>0</v>
      </c>
      <c r="CV3893">
        <v>4.4030700401100102E+17</v>
      </c>
      <c r="DE3893">
        <v>0</v>
      </c>
      <c r="DI3893" s="2">
        <v>44490.885902777802</v>
      </c>
      <c r="DJ3893">
        <v>1</v>
      </c>
      <c r="DL3893" s="2">
        <v>44509.052719907399</v>
      </c>
    </row>
    <row r="3894" spans="1:116" x14ac:dyDescent="0.25">
      <c r="A3894" t="s">
        <v>19605</v>
      </c>
      <c r="C3894" t="s">
        <v>19606</v>
      </c>
      <c r="E3894">
        <v>9</v>
      </c>
      <c r="F3894" t="s">
        <v>142</v>
      </c>
      <c r="H3894">
        <v>5</v>
      </c>
      <c r="I3894">
        <v>2</v>
      </c>
      <c r="J3894">
        <v>1</v>
      </c>
      <c r="K3894">
        <v>44</v>
      </c>
      <c r="M3894">
        <v>1</v>
      </c>
      <c r="O3894">
        <v>8</v>
      </c>
      <c r="P3894">
        <v>1</v>
      </c>
      <c r="Q3894" t="s">
        <v>19607</v>
      </c>
      <c r="R3894">
        <v>4.4512219940516E+17</v>
      </c>
      <c r="T3894">
        <v>1</v>
      </c>
      <c r="U3894">
        <v>9</v>
      </c>
      <c r="X3894">
        <v>2</v>
      </c>
      <c r="Y3894">
        <v>5</v>
      </c>
      <c r="Z3894" t="s">
        <v>18449</v>
      </c>
      <c r="AA3894" t="s">
        <v>18449</v>
      </c>
      <c r="AH3894" s="2">
        <v>44377.792442129597</v>
      </c>
      <c r="AI3894" t="s">
        <v>18436</v>
      </c>
      <c r="AK3894" t="s">
        <v>18436</v>
      </c>
      <c r="AL3894" s="2">
        <v>44377.792442129597</v>
      </c>
      <c r="AM3894" s="2">
        <v>44441.429004629601</v>
      </c>
      <c r="AN3894" t="s">
        <v>18436</v>
      </c>
      <c r="AO3894">
        <v>0</v>
      </c>
      <c r="AP3894">
        <v>9</v>
      </c>
      <c r="AR3894" t="s">
        <v>19608</v>
      </c>
      <c r="AU3894" t="s">
        <v>19609</v>
      </c>
      <c r="AV3894">
        <v>2</v>
      </c>
      <c r="AZ3894" t="s">
        <v>19610</v>
      </c>
      <c r="BA3894">
        <v>4.4030700401101197E+17</v>
      </c>
      <c r="BB3894" t="s">
        <v>19611</v>
      </c>
      <c r="BC3894" s="1">
        <v>44383</v>
      </c>
      <c r="BI3894">
        <v>4</v>
      </c>
      <c r="BL3894" s="1">
        <v>42216</v>
      </c>
      <c r="BO3894">
        <v>4.4030700401104E+24</v>
      </c>
      <c r="BP3894">
        <v>0</v>
      </c>
      <c r="BQ3894">
        <v>0</v>
      </c>
      <c r="BT3894">
        <v>0</v>
      </c>
      <c r="CQ3894">
        <v>4.4030700401100602E+17</v>
      </c>
      <c r="CS3894">
        <v>1</v>
      </c>
      <c r="CT3894">
        <v>1</v>
      </c>
      <c r="CU3894">
        <v>0</v>
      </c>
      <c r="CV3894">
        <v>4.4030700401100602E+17</v>
      </c>
      <c r="CY3894">
        <v>1</v>
      </c>
      <c r="DE3894">
        <v>0</v>
      </c>
      <c r="DI3894" s="2">
        <v>44441.429004629601</v>
      </c>
      <c r="DJ3894">
        <v>1</v>
      </c>
      <c r="DL3894" s="2">
        <v>44509.052719907399</v>
      </c>
    </row>
    <row r="3895" spans="1:116" x14ac:dyDescent="0.25">
      <c r="A3895" t="s">
        <v>19612</v>
      </c>
      <c r="C3895" t="s">
        <v>19613</v>
      </c>
      <c r="E3895">
        <v>9</v>
      </c>
      <c r="F3895" t="s">
        <v>142</v>
      </c>
      <c r="G3895" s="2">
        <v>44196.579641203702</v>
      </c>
      <c r="H3895">
        <v>5</v>
      </c>
      <c r="I3895">
        <v>2</v>
      </c>
      <c r="J3895">
        <v>1</v>
      </c>
      <c r="K3895">
        <v>44</v>
      </c>
      <c r="M3895">
        <v>1</v>
      </c>
      <c r="O3895">
        <v>9</v>
      </c>
      <c r="P3895">
        <v>1</v>
      </c>
      <c r="Q3895" t="s">
        <v>19614</v>
      </c>
      <c r="R3895" t="s">
        <v>19615</v>
      </c>
      <c r="T3895">
        <v>1</v>
      </c>
      <c r="U3895">
        <v>9</v>
      </c>
      <c r="X3895">
        <v>2</v>
      </c>
      <c r="Y3895">
        <v>2</v>
      </c>
      <c r="AH3895" s="2">
        <v>44196.579641203702</v>
      </c>
      <c r="AI3895" t="s">
        <v>18246</v>
      </c>
      <c r="AK3895" t="s">
        <v>18246</v>
      </c>
      <c r="AL3895" s="2">
        <v>44196.579641203702</v>
      </c>
      <c r="AM3895" s="2">
        <v>44403.744502314803</v>
      </c>
      <c r="AN3895" t="s">
        <v>18246</v>
      </c>
      <c r="AP3895">
        <v>12</v>
      </c>
      <c r="AR3895" t="s">
        <v>19616</v>
      </c>
      <c r="AV3895">
        <v>1</v>
      </c>
      <c r="AZ3895" t="s">
        <v>19617</v>
      </c>
      <c r="BA3895">
        <v>4.4030700401102701E+17</v>
      </c>
      <c r="BB3895" t="s">
        <v>19618</v>
      </c>
      <c r="BI3895">
        <v>4</v>
      </c>
      <c r="BL3895" s="1">
        <v>44148</v>
      </c>
      <c r="BO3895">
        <v>4.4030700401104999E+24</v>
      </c>
      <c r="BP3895">
        <v>0</v>
      </c>
      <c r="BQ3895">
        <v>0</v>
      </c>
      <c r="BT3895">
        <v>0</v>
      </c>
      <c r="CQ3895">
        <v>4.4030700401101197E+17</v>
      </c>
      <c r="CS3895">
        <v>1</v>
      </c>
      <c r="CT3895">
        <v>1</v>
      </c>
      <c r="CU3895">
        <v>0</v>
      </c>
      <c r="CV3895">
        <v>4.4030700401101197E+17</v>
      </c>
      <c r="DE3895">
        <v>0</v>
      </c>
      <c r="DI3895" s="2">
        <v>44403.744502314803</v>
      </c>
      <c r="DJ3895">
        <v>1</v>
      </c>
      <c r="DL3895" s="2">
        <v>44509.052719907399</v>
      </c>
    </row>
    <row r="3896" spans="1:116" x14ac:dyDescent="0.25">
      <c r="A3896" t="s">
        <v>19619</v>
      </c>
      <c r="C3896" t="s">
        <v>19620</v>
      </c>
      <c r="E3896">
        <v>9</v>
      </c>
      <c r="F3896" t="s">
        <v>142</v>
      </c>
      <c r="H3896">
        <v>5</v>
      </c>
      <c r="I3896">
        <v>2</v>
      </c>
      <c r="J3896">
        <v>1</v>
      </c>
      <c r="K3896">
        <v>51</v>
      </c>
      <c r="M3896">
        <v>1</v>
      </c>
      <c r="O3896">
        <v>9</v>
      </c>
      <c r="P3896">
        <v>1</v>
      </c>
      <c r="Q3896" t="s">
        <v>19621</v>
      </c>
      <c r="R3896">
        <v>5.1132219950208102E+17</v>
      </c>
      <c r="T3896">
        <v>1</v>
      </c>
      <c r="U3896">
        <v>9</v>
      </c>
      <c r="X3896">
        <v>2</v>
      </c>
      <c r="Y3896">
        <v>5</v>
      </c>
      <c r="AE3896">
        <v>13714796512</v>
      </c>
      <c r="AH3896" s="2">
        <v>44363.604363425897</v>
      </c>
      <c r="AI3896" t="s">
        <v>18296</v>
      </c>
      <c r="AK3896" t="s">
        <v>18296</v>
      </c>
      <c r="AL3896" s="2">
        <v>44363.604363425897</v>
      </c>
      <c r="AM3896" s="2">
        <v>44467.7764930556</v>
      </c>
      <c r="AN3896" t="s">
        <v>18296</v>
      </c>
      <c r="AP3896">
        <v>12</v>
      </c>
      <c r="AR3896" t="s">
        <v>19622</v>
      </c>
      <c r="AV3896">
        <v>2</v>
      </c>
      <c r="AZ3896" t="s">
        <v>19623</v>
      </c>
      <c r="BA3896">
        <v>4.4030700401100998E+17</v>
      </c>
      <c r="BB3896">
        <v>4.4030700401107001E+24</v>
      </c>
      <c r="BI3896">
        <v>4</v>
      </c>
      <c r="BL3896" s="1">
        <v>44318</v>
      </c>
      <c r="BO3896">
        <v>4.4030700401107001E+24</v>
      </c>
      <c r="BP3896">
        <v>0</v>
      </c>
      <c r="BQ3896">
        <v>0</v>
      </c>
      <c r="BT3896">
        <v>0</v>
      </c>
      <c r="CI3896" s="1">
        <v>44363</v>
      </c>
      <c r="CQ3896">
        <v>4.4030700401100403E+17</v>
      </c>
      <c r="CS3896">
        <v>1</v>
      </c>
      <c r="CT3896">
        <v>1</v>
      </c>
      <c r="CU3896">
        <v>0</v>
      </c>
      <c r="CV3896">
        <v>4.4030700401100403E+17</v>
      </c>
      <c r="DE3896">
        <v>0</v>
      </c>
      <c r="DI3896" s="2">
        <v>44467.7764930556</v>
      </c>
      <c r="DJ3896">
        <v>1</v>
      </c>
      <c r="DL3896" s="2">
        <v>44509.052731481497</v>
      </c>
    </row>
    <row r="3897" spans="1:116" x14ac:dyDescent="0.25">
      <c r="A3897" t="s">
        <v>19624</v>
      </c>
      <c r="C3897" t="s">
        <v>19625</v>
      </c>
      <c r="E3897">
        <v>9</v>
      </c>
      <c r="F3897" t="s">
        <v>142</v>
      </c>
      <c r="H3897">
        <v>5</v>
      </c>
      <c r="I3897">
        <v>2</v>
      </c>
      <c r="J3897">
        <v>1</v>
      </c>
      <c r="K3897">
        <v>44</v>
      </c>
      <c r="M3897">
        <v>1</v>
      </c>
      <c r="O3897">
        <v>9</v>
      </c>
      <c r="P3897">
        <v>1</v>
      </c>
      <c r="Q3897" t="s">
        <v>19626</v>
      </c>
      <c r="R3897">
        <v>4.4528119890711098E+17</v>
      </c>
      <c r="U3897">
        <v>9</v>
      </c>
      <c r="X3897">
        <v>2</v>
      </c>
      <c r="Y3897">
        <v>5</v>
      </c>
      <c r="AH3897" s="2">
        <v>44501.476817129602</v>
      </c>
      <c r="AI3897" t="s">
        <v>18246</v>
      </c>
      <c r="AK3897" t="s">
        <v>18246</v>
      </c>
      <c r="AL3897" s="2">
        <v>44501.476817129602</v>
      </c>
      <c r="AM3897" s="2">
        <v>44501.476817129602</v>
      </c>
      <c r="AN3897" t="s">
        <v>18246</v>
      </c>
      <c r="AP3897">
        <v>12</v>
      </c>
      <c r="AR3897" t="s">
        <v>19627</v>
      </c>
      <c r="AV3897">
        <v>2</v>
      </c>
      <c r="AZ3897" t="s">
        <v>19628</v>
      </c>
      <c r="BA3897">
        <v>4.4030700401102701E+17</v>
      </c>
      <c r="BB3897" t="s">
        <v>19629</v>
      </c>
      <c r="BI3897">
        <v>4</v>
      </c>
      <c r="BL3897" s="1">
        <v>44469</v>
      </c>
      <c r="BO3897">
        <v>4.4030700401103002E+24</v>
      </c>
      <c r="BP3897">
        <v>0</v>
      </c>
      <c r="BQ3897">
        <v>0</v>
      </c>
      <c r="BT3897">
        <v>0</v>
      </c>
      <c r="CQ3897">
        <v>4.4030700401101197E+17</v>
      </c>
      <c r="CS3897">
        <v>1</v>
      </c>
      <c r="CT3897">
        <v>1</v>
      </c>
      <c r="CU3897">
        <v>0</v>
      </c>
      <c r="CV3897">
        <v>4.4030700401101197E+17</v>
      </c>
      <c r="DE3897">
        <v>0</v>
      </c>
      <c r="DI3897" s="2">
        <v>44501.476817129602</v>
      </c>
      <c r="DJ3897">
        <v>1</v>
      </c>
      <c r="DL3897" s="2">
        <v>44509.052696759303</v>
      </c>
    </row>
    <row r="3898" spans="1:116" x14ac:dyDescent="0.25">
      <c r="A3898" t="s">
        <v>19630</v>
      </c>
      <c r="C3898" t="s">
        <v>19631</v>
      </c>
      <c r="E3898">
        <v>9</v>
      </c>
      <c r="F3898" t="s">
        <v>142</v>
      </c>
      <c r="G3898" s="2">
        <v>44215.622523148202</v>
      </c>
      <c r="H3898">
        <v>4</v>
      </c>
      <c r="I3898">
        <v>1</v>
      </c>
      <c r="J3898">
        <v>1</v>
      </c>
      <c r="K3898">
        <v>23</v>
      </c>
      <c r="M3898">
        <v>1</v>
      </c>
      <c r="O3898">
        <v>9</v>
      </c>
      <c r="P3898">
        <v>1</v>
      </c>
      <c r="Q3898" t="s">
        <v>19632</v>
      </c>
      <c r="R3898">
        <v>2.3042119890406099E+17</v>
      </c>
      <c r="T3898">
        <v>1</v>
      </c>
      <c r="U3898">
        <v>9</v>
      </c>
      <c r="X3898">
        <v>2</v>
      </c>
      <c r="Y3898">
        <v>5</v>
      </c>
      <c r="AE3898">
        <v>18666665274</v>
      </c>
      <c r="AH3898" s="2">
        <v>44215.622523148202</v>
      </c>
      <c r="AI3898" t="s">
        <v>18436</v>
      </c>
      <c r="AK3898" t="s">
        <v>18436</v>
      </c>
      <c r="AL3898" s="2">
        <v>44215.622523148202</v>
      </c>
      <c r="AM3898" s="2">
        <v>44483.629895833299</v>
      </c>
      <c r="AN3898" t="s">
        <v>18436</v>
      </c>
      <c r="AP3898">
        <v>9</v>
      </c>
      <c r="AR3898" t="s">
        <v>19633</v>
      </c>
      <c r="AV3898">
        <v>2</v>
      </c>
      <c r="AZ3898" t="s">
        <v>19634</v>
      </c>
      <c r="BA3898">
        <v>4.4030700401101197E+17</v>
      </c>
      <c r="BB3898" t="s">
        <v>19635</v>
      </c>
      <c r="BI3898">
        <v>4</v>
      </c>
      <c r="BL3898" s="1">
        <v>44179</v>
      </c>
      <c r="BO3898">
        <v>4.4030700401104E+24</v>
      </c>
      <c r="BP3898">
        <v>0</v>
      </c>
      <c r="BQ3898">
        <v>0</v>
      </c>
      <c r="BT3898">
        <v>0</v>
      </c>
      <c r="CQ3898">
        <v>4.4030700401100602E+17</v>
      </c>
      <c r="CS3898">
        <v>1</v>
      </c>
      <c r="CT3898">
        <v>1</v>
      </c>
      <c r="CU3898">
        <v>0</v>
      </c>
      <c r="CV3898">
        <v>4.4030700401100602E+17</v>
      </c>
      <c r="DE3898">
        <v>0</v>
      </c>
      <c r="DI3898" s="2">
        <v>44483.629895833299</v>
      </c>
      <c r="DJ3898">
        <v>1</v>
      </c>
      <c r="DL3898" s="2">
        <v>44509.0527083333</v>
      </c>
    </row>
    <row r="3899" spans="1:116" x14ac:dyDescent="0.25">
      <c r="A3899" t="s">
        <v>19636</v>
      </c>
      <c r="C3899" t="s">
        <v>19637</v>
      </c>
      <c r="E3899">
        <v>9</v>
      </c>
      <c r="F3899" t="s">
        <v>142</v>
      </c>
      <c r="G3899" s="2">
        <v>43904.444872685199</v>
      </c>
      <c r="H3899">
        <v>5</v>
      </c>
      <c r="I3899">
        <v>2</v>
      </c>
      <c r="J3899">
        <v>1</v>
      </c>
      <c r="K3899">
        <v>44</v>
      </c>
      <c r="M3899">
        <v>1</v>
      </c>
      <c r="O3899">
        <v>9</v>
      </c>
      <c r="P3899">
        <v>1</v>
      </c>
      <c r="Q3899" t="s">
        <v>19638</v>
      </c>
      <c r="R3899" t="s">
        <v>19639</v>
      </c>
      <c r="T3899">
        <v>1</v>
      </c>
      <c r="U3899">
        <v>9</v>
      </c>
      <c r="X3899">
        <v>2</v>
      </c>
      <c r="Y3899">
        <v>2</v>
      </c>
      <c r="AH3899" s="2">
        <v>43904.444872685199</v>
      </c>
      <c r="AI3899" t="s">
        <v>18246</v>
      </c>
      <c r="AK3899" t="s">
        <v>18246</v>
      </c>
      <c r="AL3899" s="2">
        <v>43904.444872685199</v>
      </c>
      <c r="AM3899" s="2">
        <v>44488.6539583333</v>
      </c>
      <c r="AN3899" t="s">
        <v>18246</v>
      </c>
      <c r="AP3899">
        <v>12</v>
      </c>
      <c r="AR3899" t="s">
        <v>19640</v>
      </c>
      <c r="AV3899">
        <v>1</v>
      </c>
      <c r="AZ3899" t="s">
        <v>19641</v>
      </c>
      <c r="BA3899">
        <v>4.4030700401102701E+17</v>
      </c>
      <c r="BB3899" t="s">
        <v>19642</v>
      </c>
      <c r="BI3899">
        <v>4</v>
      </c>
      <c r="BL3899" s="1">
        <v>43829</v>
      </c>
      <c r="BO3899">
        <v>4.4030700401104999E+24</v>
      </c>
      <c r="BP3899">
        <v>0</v>
      </c>
      <c r="BQ3899">
        <v>0</v>
      </c>
      <c r="BT3899">
        <v>0</v>
      </c>
      <c r="CQ3899">
        <v>4.4030700401101197E+17</v>
      </c>
      <c r="CS3899">
        <v>1</v>
      </c>
      <c r="CT3899">
        <v>1</v>
      </c>
      <c r="CU3899">
        <v>0</v>
      </c>
      <c r="CV3899">
        <v>4.4030700401101197E+17</v>
      </c>
      <c r="DE3899">
        <v>0</v>
      </c>
      <c r="DI3899" s="2">
        <v>44488.6539583333</v>
      </c>
      <c r="DJ3899">
        <v>1</v>
      </c>
      <c r="DL3899" s="2">
        <v>44509.0527083333</v>
      </c>
    </row>
    <row r="3900" spans="1:116" x14ac:dyDescent="0.25">
      <c r="A3900" t="s">
        <v>19643</v>
      </c>
      <c r="C3900" t="s">
        <v>19644</v>
      </c>
      <c r="E3900">
        <v>9</v>
      </c>
      <c r="F3900" t="s">
        <v>142</v>
      </c>
      <c r="G3900" s="2">
        <v>44025.6430092593</v>
      </c>
      <c r="H3900">
        <v>4</v>
      </c>
      <c r="I3900">
        <v>1</v>
      </c>
      <c r="J3900">
        <v>1</v>
      </c>
      <c r="K3900">
        <v>44</v>
      </c>
      <c r="M3900">
        <v>1</v>
      </c>
      <c r="O3900">
        <v>9</v>
      </c>
      <c r="P3900">
        <v>1</v>
      </c>
      <c r="Q3900" t="s">
        <v>2065</v>
      </c>
      <c r="R3900">
        <v>3.5062419890719603E+17</v>
      </c>
      <c r="T3900">
        <v>1</v>
      </c>
      <c r="U3900">
        <v>9</v>
      </c>
      <c r="X3900">
        <v>2</v>
      </c>
      <c r="Y3900">
        <v>2</v>
      </c>
      <c r="AH3900" s="2">
        <v>44025.6430092593</v>
      </c>
      <c r="AI3900" t="s">
        <v>18246</v>
      </c>
      <c r="AK3900" t="s">
        <v>18246</v>
      </c>
      <c r="AL3900" s="2">
        <v>44025.6430092593</v>
      </c>
      <c r="AM3900" s="2">
        <v>44432.574050925898</v>
      </c>
      <c r="AN3900" t="s">
        <v>18246</v>
      </c>
      <c r="AP3900">
        <v>12</v>
      </c>
      <c r="AR3900" t="s">
        <v>19645</v>
      </c>
      <c r="AV3900">
        <v>1</v>
      </c>
      <c r="AZ3900" t="s">
        <v>19646</v>
      </c>
      <c r="BA3900">
        <v>4.4030700401102701E+17</v>
      </c>
      <c r="BB3900" t="s">
        <v>19647</v>
      </c>
      <c r="BI3900">
        <v>4</v>
      </c>
      <c r="BL3900" s="1">
        <v>43948</v>
      </c>
      <c r="BO3900">
        <v>4.4030700401103002E+24</v>
      </c>
      <c r="BP3900">
        <v>0</v>
      </c>
      <c r="BQ3900">
        <v>0</v>
      </c>
      <c r="BT3900">
        <v>0</v>
      </c>
      <c r="CQ3900">
        <v>4.4030700401101197E+17</v>
      </c>
      <c r="CS3900">
        <v>1</v>
      </c>
      <c r="CT3900">
        <v>1</v>
      </c>
      <c r="CU3900">
        <v>0</v>
      </c>
      <c r="CV3900">
        <v>4.4030700401101197E+17</v>
      </c>
      <c r="DE3900">
        <v>0</v>
      </c>
      <c r="DI3900" s="2">
        <v>44432.574050925898</v>
      </c>
      <c r="DJ3900">
        <v>1</v>
      </c>
      <c r="DL3900" s="2">
        <v>44509.052696759303</v>
      </c>
    </row>
    <row r="3901" spans="1:116" x14ac:dyDescent="0.25">
      <c r="A3901" t="s">
        <v>19648</v>
      </c>
      <c r="C3901" t="s">
        <v>19649</v>
      </c>
      <c r="E3901">
        <v>9</v>
      </c>
      <c r="F3901" t="s">
        <v>142</v>
      </c>
      <c r="H3901">
        <v>5</v>
      </c>
      <c r="I3901">
        <v>2</v>
      </c>
      <c r="J3901">
        <v>1</v>
      </c>
      <c r="K3901">
        <v>44</v>
      </c>
      <c r="M3901">
        <v>1</v>
      </c>
      <c r="O3901">
        <v>9</v>
      </c>
      <c r="P3901">
        <v>1</v>
      </c>
      <c r="Q3901" t="s">
        <v>445</v>
      </c>
      <c r="R3901">
        <v>4.4148119840726202E+17</v>
      </c>
      <c r="U3901">
        <v>9</v>
      </c>
      <c r="X3901">
        <v>2</v>
      </c>
      <c r="Y3901">
        <v>5</v>
      </c>
      <c r="Z3901" t="s">
        <v>14653</v>
      </c>
      <c r="AA3901" t="s">
        <v>14653</v>
      </c>
      <c r="AH3901" s="2">
        <v>44449.744560185201</v>
      </c>
      <c r="AI3901" t="s">
        <v>18380</v>
      </c>
      <c r="AK3901" t="s">
        <v>18380</v>
      </c>
      <c r="AL3901" s="2">
        <v>44449.744560185201</v>
      </c>
      <c r="AM3901" s="2">
        <v>44490.884490740696</v>
      </c>
      <c r="AN3901" t="s">
        <v>18380</v>
      </c>
      <c r="AP3901">
        <v>12</v>
      </c>
      <c r="AR3901" t="s">
        <v>19650</v>
      </c>
      <c r="AV3901">
        <v>1</v>
      </c>
      <c r="AZ3901" t="s">
        <v>19651</v>
      </c>
      <c r="BA3901">
        <v>4.4030700401100403E+17</v>
      </c>
      <c r="BB3901">
        <v>4.4030700401101998E+24</v>
      </c>
      <c r="BI3901">
        <v>4</v>
      </c>
      <c r="BL3901" s="1">
        <v>44447</v>
      </c>
      <c r="BO3901">
        <v>4.4030700401101998E+24</v>
      </c>
      <c r="BP3901">
        <v>0</v>
      </c>
      <c r="BQ3901">
        <v>0</v>
      </c>
      <c r="BT3901">
        <v>0</v>
      </c>
      <c r="CQ3901">
        <v>4.4030700401100198E+17</v>
      </c>
      <c r="CS3901">
        <v>1</v>
      </c>
      <c r="CT3901">
        <v>1</v>
      </c>
      <c r="CU3901">
        <v>0</v>
      </c>
      <c r="CV3901">
        <v>4.4030700401100198E+17</v>
      </c>
      <c r="DE3901">
        <v>0</v>
      </c>
      <c r="DI3901" s="2">
        <v>44490.884490740696</v>
      </c>
      <c r="DJ3901">
        <v>1</v>
      </c>
      <c r="DL3901" s="2">
        <v>44509.052696759303</v>
      </c>
    </row>
    <row r="3902" spans="1:116" x14ac:dyDescent="0.25">
      <c r="A3902" t="s">
        <v>19652</v>
      </c>
      <c r="C3902" t="s">
        <v>19653</v>
      </c>
      <c r="E3902">
        <v>9</v>
      </c>
      <c r="F3902" t="s">
        <v>142</v>
      </c>
      <c r="H3902">
        <v>5</v>
      </c>
      <c r="I3902">
        <v>2</v>
      </c>
      <c r="J3902">
        <v>1</v>
      </c>
      <c r="K3902">
        <v>43</v>
      </c>
      <c r="M3902">
        <v>1</v>
      </c>
      <c r="O3902">
        <v>9</v>
      </c>
      <c r="P3902">
        <v>1</v>
      </c>
      <c r="Q3902" t="s">
        <v>19654</v>
      </c>
      <c r="R3902">
        <v>6.2282519820812006E+17</v>
      </c>
      <c r="T3902">
        <v>1</v>
      </c>
      <c r="U3902">
        <v>9</v>
      </c>
      <c r="X3902">
        <v>2</v>
      </c>
      <c r="Y3902">
        <v>9</v>
      </c>
      <c r="AE3902">
        <v>15112308175</v>
      </c>
      <c r="AH3902" s="2">
        <v>44328.390960648103</v>
      </c>
      <c r="AI3902" t="s">
        <v>18562</v>
      </c>
      <c r="AK3902" t="s">
        <v>18562</v>
      </c>
      <c r="AL3902" s="2">
        <v>44328.390960648103</v>
      </c>
      <c r="AM3902" s="2">
        <v>44481.742013888899</v>
      </c>
      <c r="AN3902" t="s">
        <v>18562</v>
      </c>
      <c r="AP3902">
        <v>12</v>
      </c>
      <c r="AR3902" t="s">
        <v>19655</v>
      </c>
      <c r="AV3902">
        <v>2</v>
      </c>
      <c r="AZ3902" t="s">
        <v>19656</v>
      </c>
      <c r="BA3902">
        <v>4.4030700401102598E+17</v>
      </c>
      <c r="BB3902">
        <v>4.4030700401104999E+24</v>
      </c>
      <c r="BI3902">
        <v>4</v>
      </c>
      <c r="BL3902" s="1">
        <v>44327</v>
      </c>
      <c r="BO3902">
        <v>4.4030700401104999E+24</v>
      </c>
      <c r="BP3902">
        <v>0</v>
      </c>
      <c r="BQ3902">
        <v>0</v>
      </c>
      <c r="BT3902">
        <v>0</v>
      </c>
      <c r="CQ3902">
        <v>4.4030700401101101E+17</v>
      </c>
      <c r="CS3902">
        <v>1</v>
      </c>
      <c r="CT3902">
        <v>1</v>
      </c>
      <c r="CU3902">
        <v>0</v>
      </c>
      <c r="CV3902">
        <v>4.4030700401101101E+17</v>
      </c>
      <c r="DE3902">
        <v>0</v>
      </c>
      <c r="DI3902" s="2">
        <v>44481.742013888899</v>
      </c>
      <c r="DJ3902">
        <v>1</v>
      </c>
      <c r="DL3902" s="2">
        <v>44509.052696759303</v>
      </c>
    </row>
    <row r="3903" spans="1:116" x14ac:dyDescent="0.25">
      <c r="A3903" t="s">
        <v>19657</v>
      </c>
      <c r="C3903" t="s">
        <v>19658</v>
      </c>
      <c r="E3903">
        <v>9</v>
      </c>
      <c r="F3903" t="s">
        <v>142</v>
      </c>
      <c r="G3903" s="2">
        <v>44196.589456018497</v>
      </c>
      <c r="H3903">
        <v>5</v>
      </c>
      <c r="I3903">
        <v>2</v>
      </c>
      <c r="J3903">
        <v>1</v>
      </c>
      <c r="K3903">
        <v>44</v>
      </c>
      <c r="M3903">
        <v>1</v>
      </c>
      <c r="O3903">
        <v>9</v>
      </c>
      <c r="P3903">
        <v>1</v>
      </c>
      <c r="Q3903" t="s">
        <v>2065</v>
      </c>
      <c r="R3903">
        <v>4.1293019840610298E+17</v>
      </c>
      <c r="T3903">
        <v>0</v>
      </c>
      <c r="U3903">
        <v>9</v>
      </c>
      <c r="X3903">
        <v>2</v>
      </c>
      <c r="Y3903">
        <v>2</v>
      </c>
      <c r="AH3903" s="2">
        <v>44196.589456018497</v>
      </c>
      <c r="AI3903" t="s">
        <v>18246</v>
      </c>
      <c r="AK3903" t="s">
        <v>18246</v>
      </c>
      <c r="AL3903" s="2">
        <v>44196.589456018497</v>
      </c>
      <c r="AM3903" s="2">
        <v>44434.719930555599</v>
      </c>
      <c r="AN3903" t="s">
        <v>18246</v>
      </c>
      <c r="AP3903">
        <v>12</v>
      </c>
      <c r="AR3903" t="s">
        <v>19659</v>
      </c>
      <c r="AV3903">
        <v>2</v>
      </c>
      <c r="AZ3903" t="s">
        <v>19660</v>
      </c>
      <c r="BA3903">
        <v>4.4030700401102701E+17</v>
      </c>
      <c r="BB3903" t="s">
        <v>19661</v>
      </c>
      <c r="BI3903">
        <v>4</v>
      </c>
      <c r="BL3903" s="1">
        <v>44188</v>
      </c>
      <c r="BO3903">
        <v>4.4030700401103002E+24</v>
      </c>
      <c r="BP3903">
        <v>0</v>
      </c>
      <c r="BQ3903">
        <v>0</v>
      </c>
      <c r="BT3903">
        <v>0</v>
      </c>
      <c r="CE3903">
        <v>1</v>
      </c>
      <c r="CF3903">
        <v>1</v>
      </c>
      <c r="CQ3903">
        <v>4.4030700401101197E+17</v>
      </c>
      <c r="CS3903">
        <v>1</v>
      </c>
      <c r="CT3903">
        <v>1</v>
      </c>
      <c r="CU3903">
        <v>0</v>
      </c>
      <c r="CV3903">
        <v>4.4030700401101197E+17</v>
      </c>
      <c r="DE3903">
        <v>0</v>
      </c>
      <c r="DI3903" s="2">
        <v>44434.719930555599</v>
      </c>
      <c r="DJ3903">
        <v>1</v>
      </c>
      <c r="DL3903" s="2">
        <v>44509.052731481497</v>
      </c>
    </row>
    <row r="3904" spans="1:116" x14ac:dyDescent="0.25">
      <c r="A3904" t="s">
        <v>19662</v>
      </c>
      <c r="C3904" t="s">
        <v>19663</v>
      </c>
      <c r="E3904">
        <v>9</v>
      </c>
      <c r="F3904" t="s">
        <v>142</v>
      </c>
      <c r="H3904">
        <v>5</v>
      </c>
      <c r="I3904">
        <v>2</v>
      </c>
      <c r="J3904">
        <v>1</v>
      </c>
      <c r="K3904">
        <v>23</v>
      </c>
      <c r="M3904">
        <v>1</v>
      </c>
      <c r="O3904">
        <v>9</v>
      </c>
      <c r="P3904">
        <v>1</v>
      </c>
      <c r="Q3904" t="s">
        <v>19664</v>
      </c>
      <c r="R3904">
        <v>2.3012519830804998E+17</v>
      </c>
      <c r="U3904">
        <v>9</v>
      </c>
      <c r="X3904">
        <v>2</v>
      </c>
      <c r="Y3904">
        <v>6</v>
      </c>
      <c r="AH3904" s="2">
        <v>44462.650902777801</v>
      </c>
      <c r="AI3904" t="s">
        <v>18246</v>
      </c>
      <c r="AK3904" t="s">
        <v>18246</v>
      </c>
      <c r="AL3904" s="2">
        <v>44462.650902777801</v>
      </c>
      <c r="AM3904" s="2">
        <v>44487.651921296303</v>
      </c>
      <c r="AN3904" t="s">
        <v>18246</v>
      </c>
      <c r="AP3904">
        <v>9</v>
      </c>
      <c r="AR3904" t="s">
        <v>19665</v>
      </c>
      <c r="AV3904">
        <v>2</v>
      </c>
      <c r="AZ3904" t="s">
        <v>19666</v>
      </c>
      <c r="BA3904">
        <v>4.4030700401102701E+17</v>
      </c>
      <c r="BB3904" t="s">
        <v>19667</v>
      </c>
      <c r="BI3904">
        <v>4</v>
      </c>
      <c r="BL3904" s="1">
        <v>44420</v>
      </c>
      <c r="BO3904">
        <v>4.4030700401103002E+24</v>
      </c>
      <c r="BP3904">
        <v>0</v>
      </c>
      <c r="BQ3904">
        <v>0</v>
      </c>
      <c r="BT3904">
        <v>0</v>
      </c>
      <c r="CQ3904">
        <v>4.4030700401101197E+17</v>
      </c>
      <c r="CS3904">
        <v>1</v>
      </c>
      <c r="CT3904">
        <v>1</v>
      </c>
      <c r="CU3904">
        <v>0</v>
      </c>
      <c r="CV3904">
        <v>4.4030700401101197E+17</v>
      </c>
      <c r="DE3904">
        <v>0</v>
      </c>
      <c r="DI3904" s="2">
        <v>44487.651921296303</v>
      </c>
      <c r="DJ3904">
        <v>1</v>
      </c>
      <c r="DL3904" s="2">
        <v>44509.052731481497</v>
      </c>
    </row>
    <row r="3905" spans="1:116" x14ac:dyDescent="0.25">
      <c r="A3905" t="s">
        <v>19668</v>
      </c>
      <c r="C3905" t="s">
        <v>19669</v>
      </c>
      <c r="E3905">
        <v>9</v>
      </c>
      <c r="F3905" t="s">
        <v>142</v>
      </c>
      <c r="H3905">
        <v>5</v>
      </c>
      <c r="I3905">
        <v>2</v>
      </c>
      <c r="J3905">
        <v>1</v>
      </c>
      <c r="K3905">
        <v>44</v>
      </c>
      <c r="M3905">
        <v>9</v>
      </c>
      <c r="O3905">
        <v>4</v>
      </c>
      <c r="P3905">
        <v>1</v>
      </c>
      <c r="Q3905" t="s">
        <v>19670</v>
      </c>
      <c r="R3905">
        <v>4.41522199707272E+17</v>
      </c>
      <c r="T3905">
        <v>1</v>
      </c>
      <c r="U3905">
        <v>7</v>
      </c>
      <c r="X3905">
        <v>2</v>
      </c>
      <c r="Y3905">
        <v>9</v>
      </c>
      <c r="Z3905" t="s">
        <v>14653</v>
      </c>
      <c r="AA3905" t="s">
        <v>19671</v>
      </c>
      <c r="AH3905" s="2">
        <v>44330.338865740698</v>
      </c>
      <c r="AI3905" t="s">
        <v>18246</v>
      </c>
      <c r="AK3905" t="s">
        <v>18246</v>
      </c>
      <c r="AL3905" s="2">
        <v>44330.338865740698</v>
      </c>
      <c r="AM3905" s="2">
        <v>44441.418391203697</v>
      </c>
      <c r="AN3905" t="s">
        <v>18246</v>
      </c>
      <c r="AP3905">
        <v>12</v>
      </c>
      <c r="AR3905" t="s">
        <v>19672</v>
      </c>
      <c r="AV3905">
        <v>2</v>
      </c>
      <c r="AZ3905" t="s">
        <v>19673</v>
      </c>
      <c r="BA3905">
        <v>4.4030700401102701E+17</v>
      </c>
      <c r="BB3905" t="s">
        <v>19674</v>
      </c>
      <c r="BI3905">
        <v>4</v>
      </c>
      <c r="BL3905" s="1">
        <v>44261</v>
      </c>
      <c r="BO3905">
        <v>4.4030700401103002E+24</v>
      </c>
      <c r="BP3905">
        <v>0</v>
      </c>
      <c r="BQ3905">
        <v>0</v>
      </c>
      <c r="BT3905">
        <v>0</v>
      </c>
      <c r="CQ3905">
        <v>4.4030700401101197E+17</v>
      </c>
      <c r="CS3905">
        <v>1</v>
      </c>
      <c r="CT3905">
        <v>1</v>
      </c>
      <c r="CU3905">
        <v>0</v>
      </c>
      <c r="CV3905">
        <v>4.4030700401101197E+17</v>
      </c>
      <c r="DE3905">
        <v>0</v>
      </c>
      <c r="DI3905" s="2">
        <v>44441.418391203697</v>
      </c>
      <c r="DJ3905">
        <v>1</v>
      </c>
      <c r="DL3905" s="2">
        <v>44509.052696759303</v>
      </c>
    </row>
    <row r="3906" spans="1:116" x14ac:dyDescent="0.25">
      <c r="A3906" t="s">
        <v>19675</v>
      </c>
      <c r="C3906" t="s">
        <v>19676</v>
      </c>
      <c r="E3906">
        <v>9</v>
      </c>
      <c r="F3906" t="s">
        <v>142</v>
      </c>
      <c r="G3906" s="2">
        <v>43936.417488425897</v>
      </c>
      <c r="H3906">
        <v>4</v>
      </c>
      <c r="I3906">
        <v>1</v>
      </c>
      <c r="J3906">
        <v>1</v>
      </c>
      <c r="K3906">
        <v>44</v>
      </c>
      <c r="M3906">
        <v>1</v>
      </c>
      <c r="O3906">
        <v>9</v>
      </c>
      <c r="P3906">
        <v>1</v>
      </c>
      <c r="Q3906" t="s">
        <v>19677</v>
      </c>
      <c r="R3906">
        <v>4.3072219870418502E+17</v>
      </c>
      <c r="S3906" t="s">
        <v>19678</v>
      </c>
      <c r="T3906">
        <v>1</v>
      </c>
      <c r="U3906">
        <v>9</v>
      </c>
      <c r="X3906">
        <v>9</v>
      </c>
      <c r="Y3906">
        <v>9</v>
      </c>
      <c r="AH3906" s="2">
        <v>44124.464571759301</v>
      </c>
      <c r="AI3906" t="s">
        <v>15812</v>
      </c>
      <c r="AK3906" t="s">
        <v>15812</v>
      </c>
      <c r="AL3906" s="2">
        <v>44124.464571759301</v>
      </c>
      <c r="AM3906" s="2">
        <v>44487.627893518496</v>
      </c>
      <c r="AN3906" t="s">
        <v>15812</v>
      </c>
      <c r="AP3906">
        <v>12</v>
      </c>
      <c r="AR3906" t="s">
        <v>19679</v>
      </c>
      <c r="AV3906">
        <v>2</v>
      </c>
      <c r="AZ3906" t="s">
        <v>19680</v>
      </c>
      <c r="BA3906">
        <v>4.4030700401101702E+17</v>
      </c>
      <c r="BB3906">
        <v>4.4030700401104E+24</v>
      </c>
      <c r="BI3906">
        <v>4</v>
      </c>
      <c r="BL3906" s="1">
        <v>43888</v>
      </c>
      <c r="BO3906">
        <v>4.4030700401104E+24</v>
      </c>
      <c r="BP3906">
        <v>0</v>
      </c>
      <c r="BQ3906">
        <v>0</v>
      </c>
      <c r="BT3906">
        <v>0</v>
      </c>
      <c r="CQ3906">
        <v>4.4030700401100902E+17</v>
      </c>
      <c r="CS3906">
        <v>1</v>
      </c>
      <c r="CT3906">
        <v>1</v>
      </c>
      <c r="CU3906">
        <v>0</v>
      </c>
      <c r="CV3906">
        <v>4.4030700401100902E+17</v>
      </c>
      <c r="DE3906">
        <v>0</v>
      </c>
      <c r="DI3906" s="2">
        <v>44487.627893518496</v>
      </c>
      <c r="DJ3906">
        <v>1</v>
      </c>
      <c r="DL3906" s="2">
        <v>44509.052685185197</v>
      </c>
    </row>
    <row r="3907" spans="1:116" x14ac:dyDescent="0.25">
      <c r="A3907" t="s">
        <v>19681</v>
      </c>
      <c r="C3907" t="s">
        <v>19682</v>
      </c>
      <c r="E3907">
        <v>9</v>
      </c>
      <c r="F3907" t="s">
        <v>142</v>
      </c>
      <c r="G3907" s="2">
        <v>44129.422789351898</v>
      </c>
      <c r="H3907">
        <v>5</v>
      </c>
      <c r="I3907">
        <v>2</v>
      </c>
      <c r="J3907">
        <v>1</v>
      </c>
      <c r="K3907">
        <v>42</v>
      </c>
      <c r="M3907">
        <v>1</v>
      </c>
      <c r="O3907">
        <v>9</v>
      </c>
      <c r="P3907">
        <v>1</v>
      </c>
      <c r="Q3907" t="s">
        <v>19683</v>
      </c>
      <c r="R3907">
        <v>4.2112519930819699E+17</v>
      </c>
      <c r="S3907" t="s">
        <v>19684</v>
      </c>
      <c r="T3907">
        <v>1</v>
      </c>
      <c r="U3907">
        <v>9</v>
      </c>
      <c r="X3907">
        <v>2</v>
      </c>
      <c r="Y3907">
        <v>5</v>
      </c>
      <c r="AH3907" s="2">
        <v>44129.422789351898</v>
      </c>
      <c r="AI3907" t="s">
        <v>18253</v>
      </c>
      <c r="AK3907" t="s">
        <v>18253</v>
      </c>
      <c r="AL3907" s="2">
        <v>44129.422789351898</v>
      </c>
      <c r="AM3907" s="2">
        <v>44427.414768518502</v>
      </c>
      <c r="AN3907" t="s">
        <v>18253</v>
      </c>
      <c r="AP3907">
        <v>12</v>
      </c>
      <c r="AR3907" t="s">
        <v>19685</v>
      </c>
      <c r="AV3907">
        <v>2</v>
      </c>
      <c r="AZ3907" t="s">
        <v>19686</v>
      </c>
      <c r="BA3907">
        <v>4.4030700401101901E+17</v>
      </c>
      <c r="BB3907">
        <v>4.4030700401105997E+24</v>
      </c>
      <c r="BI3907">
        <v>4</v>
      </c>
      <c r="BL3907" s="1">
        <v>44018</v>
      </c>
      <c r="BO3907">
        <v>4.4030700401105997E+24</v>
      </c>
      <c r="BP3907">
        <v>0</v>
      </c>
      <c r="BQ3907">
        <v>0</v>
      </c>
      <c r="BT3907">
        <v>0</v>
      </c>
      <c r="CQ3907">
        <v>4.4030700401101498E+17</v>
      </c>
      <c r="CS3907">
        <v>1</v>
      </c>
      <c r="CT3907">
        <v>1</v>
      </c>
      <c r="CU3907">
        <v>0</v>
      </c>
      <c r="CV3907">
        <v>4.4030700401101498E+17</v>
      </c>
      <c r="DE3907">
        <v>0</v>
      </c>
      <c r="DI3907" s="2">
        <v>44427.414768518502</v>
      </c>
      <c r="DJ3907">
        <v>1</v>
      </c>
      <c r="DL3907" s="2">
        <v>44509.052731481497</v>
      </c>
    </row>
    <row r="3908" spans="1:116" x14ac:dyDescent="0.25">
      <c r="A3908" t="s">
        <v>19687</v>
      </c>
      <c r="C3908" t="s">
        <v>19688</v>
      </c>
      <c r="E3908">
        <v>9</v>
      </c>
      <c r="F3908" t="s">
        <v>142</v>
      </c>
      <c r="G3908" s="2">
        <v>44113.625300925902</v>
      </c>
      <c r="H3908">
        <v>5</v>
      </c>
      <c r="I3908">
        <v>2</v>
      </c>
      <c r="J3908">
        <v>1</v>
      </c>
      <c r="K3908">
        <v>44</v>
      </c>
      <c r="M3908">
        <v>1</v>
      </c>
      <c r="O3908">
        <v>9</v>
      </c>
      <c r="P3908">
        <v>1</v>
      </c>
      <c r="Q3908" t="s">
        <v>19689</v>
      </c>
      <c r="R3908">
        <v>4.4162219850812698E+17</v>
      </c>
      <c r="T3908">
        <v>1</v>
      </c>
      <c r="U3908">
        <v>9</v>
      </c>
      <c r="X3908">
        <v>2</v>
      </c>
      <c r="Y3908">
        <v>6</v>
      </c>
      <c r="AH3908" s="2">
        <v>44113.625300925902</v>
      </c>
      <c r="AI3908" t="s">
        <v>18341</v>
      </c>
      <c r="AK3908" t="s">
        <v>18325</v>
      </c>
      <c r="AL3908" s="2">
        <v>44113.625300925902</v>
      </c>
      <c r="AM3908" s="2">
        <v>44439.499444444402</v>
      </c>
      <c r="AN3908" t="s">
        <v>18341</v>
      </c>
      <c r="AP3908">
        <v>12</v>
      </c>
      <c r="AR3908" t="s">
        <v>19690</v>
      </c>
      <c r="AV3908">
        <v>2</v>
      </c>
      <c r="AZ3908" t="s">
        <v>19691</v>
      </c>
      <c r="BA3908">
        <v>4.4030700401100198E+17</v>
      </c>
      <c r="BB3908">
        <v>4.403070040031E+24</v>
      </c>
      <c r="BI3908">
        <v>4</v>
      </c>
      <c r="BL3908" s="1">
        <v>44094</v>
      </c>
      <c r="BO3908">
        <v>4.403070040031E+24</v>
      </c>
      <c r="BP3908">
        <v>0</v>
      </c>
      <c r="BQ3908">
        <v>0</v>
      </c>
      <c r="BT3908">
        <v>0</v>
      </c>
      <c r="CQ3908">
        <v>4.4030700401101798E+17</v>
      </c>
      <c r="CS3908">
        <v>1</v>
      </c>
      <c r="CT3908">
        <v>1</v>
      </c>
      <c r="CU3908">
        <v>0</v>
      </c>
      <c r="CV3908">
        <v>4.4030700401101798E+17</v>
      </c>
      <c r="DE3908">
        <v>0</v>
      </c>
      <c r="DI3908" s="2">
        <v>44439.499444444402</v>
      </c>
      <c r="DJ3908">
        <v>1</v>
      </c>
      <c r="DL3908" s="2">
        <v>44509.052696759303</v>
      </c>
    </row>
    <row r="3909" spans="1:116" x14ac:dyDescent="0.25">
      <c r="A3909" t="s">
        <v>19692</v>
      </c>
      <c r="C3909" t="s">
        <v>19693</v>
      </c>
      <c r="E3909">
        <v>9</v>
      </c>
      <c r="F3909" t="s">
        <v>142</v>
      </c>
      <c r="H3909">
        <v>5</v>
      </c>
      <c r="I3909">
        <v>2</v>
      </c>
      <c r="J3909">
        <v>1</v>
      </c>
      <c r="K3909">
        <v>44</v>
      </c>
      <c r="M3909">
        <v>1</v>
      </c>
      <c r="O3909">
        <v>9</v>
      </c>
      <c r="P3909">
        <v>1</v>
      </c>
      <c r="Q3909" t="s">
        <v>19694</v>
      </c>
      <c r="R3909">
        <v>4.45122199208256E+17</v>
      </c>
      <c r="U3909">
        <v>9</v>
      </c>
      <c r="X3909">
        <v>2</v>
      </c>
      <c r="Y3909">
        <v>5</v>
      </c>
      <c r="AH3909" s="2">
        <v>44481.476319444402</v>
      </c>
      <c r="AI3909" t="s">
        <v>18260</v>
      </c>
      <c r="AK3909" t="s">
        <v>18260</v>
      </c>
      <c r="AL3909" s="2">
        <v>44481.476319444402</v>
      </c>
      <c r="AM3909" s="2">
        <v>44481.476319444402</v>
      </c>
      <c r="AN3909" t="s">
        <v>18260</v>
      </c>
      <c r="AP3909">
        <v>9</v>
      </c>
      <c r="AR3909" t="s">
        <v>19695</v>
      </c>
      <c r="AV3909">
        <v>1</v>
      </c>
      <c r="AZ3909" t="s">
        <v>19696</v>
      </c>
      <c r="BA3909">
        <v>4.4030700401102298E+17</v>
      </c>
      <c r="BB3909">
        <v>4.4030700401104999E+24</v>
      </c>
      <c r="BI3909">
        <v>4</v>
      </c>
      <c r="BL3909" s="1">
        <v>43929</v>
      </c>
      <c r="BO3909">
        <v>4.4030700401104999E+24</v>
      </c>
      <c r="BP3909">
        <v>0</v>
      </c>
      <c r="BQ3909">
        <v>0</v>
      </c>
      <c r="BT3909">
        <v>0</v>
      </c>
      <c r="CQ3909">
        <v>4.4030700401101299E+17</v>
      </c>
      <c r="CS3909">
        <v>1</v>
      </c>
      <c r="CT3909">
        <v>1</v>
      </c>
      <c r="CU3909">
        <v>0</v>
      </c>
      <c r="CV3909">
        <v>4.4030700401101299E+17</v>
      </c>
      <c r="DE3909">
        <v>0</v>
      </c>
      <c r="DI3909" s="2">
        <v>44481.476319444402</v>
      </c>
      <c r="DJ3909">
        <v>1</v>
      </c>
      <c r="DL3909" s="2">
        <v>44509.052696759303</v>
      </c>
    </row>
    <row r="3910" spans="1:116" x14ac:dyDescent="0.25">
      <c r="A3910" t="s">
        <v>19697</v>
      </c>
      <c r="C3910" t="s">
        <v>19698</v>
      </c>
      <c r="E3910">
        <v>9</v>
      </c>
      <c r="F3910" t="s">
        <v>142</v>
      </c>
      <c r="G3910" s="2">
        <v>44203.598460648202</v>
      </c>
      <c r="I3910">
        <v>1</v>
      </c>
      <c r="J3910">
        <v>1</v>
      </c>
      <c r="K3910">
        <v>44</v>
      </c>
      <c r="M3910">
        <v>9</v>
      </c>
      <c r="O3910">
        <v>9</v>
      </c>
      <c r="P3910">
        <v>1</v>
      </c>
      <c r="Q3910" t="s">
        <v>19699</v>
      </c>
      <c r="T3910">
        <v>1</v>
      </c>
      <c r="U3910">
        <v>9</v>
      </c>
      <c r="X3910">
        <v>3</v>
      </c>
      <c r="Y3910">
        <v>5</v>
      </c>
      <c r="AH3910" s="2">
        <v>44203.598460648202</v>
      </c>
      <c r="AI3910" t="s">
        <v>18319</v>
      </c>
      <c r="AK3910" t="s">
        <v>18319</v>
      </c>
      <c r="AL3910" s="2">
        <v>44203.598460648202</v>
      </c>
      <c r="AM3910" s="2">
        <v>44466.714340277802</v>
      </c>
      <c r="AN3910" t="s">
        <v>18319</v>
      </c>
      <c r="AP3910">
        <v>12</v>
      </c>
      <c r="AV3910">
        <v>2</v>
      </c>
      <c r="AZ3910" t="s">
        <v>19700</v>
      </c>
      <c r="BA3910">
        <v>4.4030700401102202E+17</v>
      </c>
      <c r="BB3910">
        <v>4.4030700401104999E+24</v>
      </c>
      <c r="BI3910">
        <v>4</v>
      </c>
      <c r="BL3910" s="1">
        <v>44024</v>
      </c>
      <c r="BO3910">
        <v>4.4030700401104999E+24</v>
      </c>
      <c r="BP3910">
        <v>0</v>
      </c>
      <c r="BQ3910">
        <v>0</v>
      </c>
      <c r="BT3910">
        <v>0</v>
      </c>
      <c r="CQ3910">
        <v>4.4030700401101197E+17</v>
      </c>
      <c r="CS3910">
        <v>1</v>
      </c>
      <c r="CT3910">
        <v>1</v>
      </c>
      <c r="CU3910">
        <v>0</v>
      </c>
      <c r="CV3910">
        <v>4.4030700401101197E+17</v>
      </c>
      <c r="DE3910">
        <v>0</v>
      </c>
      <c r="DI3910" s="2">
        <v>44466.714340277802</v>
      </c>
      <c r="DJ3910">
        <v>1</v>
      </c>
      <c r="DL3910" s="2">
        <v>44509.0527083333</v>
      </c>
    </row>
    <row r="3911" spans="1:116" x14ac:dyDescent="0.25">
      <c r="A3911" t="s">
        <v>19701</v>
      </c>
      <c r="C3911" t="s">
        <v>19702</v>
      </c>
      <c r="E3911">
        <v>9</v>
      </c>
      <c r="F3911" t="s">
        <v>142</v>
      </c>
      <c r="G3911" s="2">
        <v>41229.636087963001</v>
      </c>
      <c r="H3911">
        <v>5</v>
      </c>
      <c r="I3911">
        <v>2</v>
      </c>
      <c r="J3911">
        <v>1</v>
      </c>
      <c r="K3911">
        <v>44</v>
      </c>
      <c r="M3911">
        <v>1</v>
      </c>
      <c r="O3911">
        <v>8</v>
      </c>
      <c r="P3911">
        <v>1</v>
      </c>
      <c r="Q3911" t="s">
        <v>19703</v>
      </c>
      <c r="R3911">
        <v>4.4150119830228499E+17</v>
      </c>
      <c r="T3911">
        <v>1</v>
      </c>
      <c r="U3911">
        <v>9</v>
      </c>
      <c r="X3911">
        <v>2</v>
      </c>
      <c r="Y3911">
        <v>5</v>
      </c>
      <c r="AH3911" s="2">
        <v>44228.447581018503</v>
      </c>
      <c r="AI3911" t="s">
        <v>18335</v>
      </c>
      <c r="AK3911" t="s">
        <v>18335</v>
      </c>
      <c r="AL3911" s="2">
        <v>44228.447581018503</v>
      </c>
      <c r="AM3911" s="2">
        <v>44490.425312500003</v>
      </c>
      <c r="AN3911" t="s">
        <v>18335</v>
      </c>
      <c r="AP3911">
        <v>9</v>
      </c>
      <c r="AR3911" t="s">
        <v>19704</v>
      </c>
      <c r="AV3911">
        <v>2</v>
      </c>
      <c r="AZ3911" t="s">
        <v>19705</v>
      </c>
      <c r="BA3911">
        <v>4.4030700401102003E+17</v>
      </c>
      <c r="BB3911" t="s">
        <v>19706</v>
      </c>
      <c r="BI3911">
        <v>4</v>
      </c>
      <c r="BL3911" s="1">
        <v>38871</v>
      </c>
      <c r="BO3911">
        <v>4.4030700401105997E+24</v>
      </c>
      <c r="BP3911">
        <v>0</v>
      </c>
      <c r="BQ3911">
        <v>0</v>
      </c>
      <c r="BT3911">
        <v>0</v>
      </c>
      <c r="CQ3911">
        <v>4.4030700401101498E+17</v>
      </c>
      <c r="CS3911">
        <v>1</v>
      </c>
      <c r="CT3911">
        <v>1</v>
      </c>
      <c r="CU3911">
        <v>0</v>
      </c>
      <c r="CV3911">
        <v>4.4030700401101498E+17</v>
      </c>
      <c r="DE3911">
        <v>0</v>
      </c>
      <c r="DI3911" s="2">
        <v>44490.425312500003</v>
      </c>
      <c r="DJ3911">
        <v>1</v>
      </c>
      <c r="DL3911" s="2">
        <v>44509.052731481497</v>
      </c>
    </row>
    <row r="3912" spans="1:116" x14ac:dyDescent="0.25">
      <c r="A3912" t="s">
        <v>19707</v>
      </c>
      <c r="C3912" t="s">
        <v>19708</v>
      </c>
      <c r="E3912">
        <v>9</v>
      </c>
      <c r="F3912" t="s">
        <v>142</v>
      </c>
      <c r="H3912">
        <v>5</v>
      </c>
      <c r="I3912">
        <v>2</v>
      </c>
      <c r="J3912">
        <v>1</v>
      </c>
      <c r="K3912">
        <v>51</v>
      </c>
      <c r="M3912">
        <v>1</v>
      </c>
      <c r="O3912">
        <v>9</v>
      </c>
      <c r="P3912">
        <v>1</v>
      </c>
      <c r="Q3912" t="s">
        <v>19709</v>
      </c>
      <c r="R3912">
        <v>5.1102519910902202E+17</v>
      </c>
      <c r="T3912">
        <v>1</v>
      </c>
      <c r="U3912">
        <v>9</v>
      </c>
      <c r="X3912">
        <v>2</v>
      </c>
      <c r="Y3912">
        <v>5</v>
      </c>
      <c r="Z3912" t="s">
        <v>18449</v>
      </c>
      <c r="AA3912" t="s">
        <v>18449</v>
      </c>
      <c r="AH3912" s="2">
        <v>44385.7109837963</v>
      </c>
      <c r="AI3912" t="s">
        <v>18436</v>
      </c>
      <c r="AK3912" t="s">
        <v>18436</v>
      </c>
      <c r="AL3912" s="2">
        <v>44385.7109837963</v>
      </c>
      <c r="AM3912" s="2">
        <v>44481.641215277799</v>
      </c>
      <c r="AN3912" t="s">
        <v>18436</v>
      </c>
      <c r="AP3912">
        <v>9</v>
      </c>
      <c r="AR3912" t="s">
        <v>19710</v>
      </c>
      <c r="AV3912">
        <v>2</v>
      </c>
      <c r="AZ3912" t="s">
        <v>19711</v>
      </c>
      <c r="BA3912">
        <v>4.4030700401101197E+17</v>
      </c>
      <c r="BB3912" t="s">
        <v>19712</v>
      </c>
      <c r="BI3912">
        <v>4</v>
      </c>
      <c r="BL3912" s="1">
        <v>43856</v>
      </c>
      <c r="BO3912">
        <v>4.4030700401104E+24</v>
      </c>
      <c r="BP3912">
        <v>0</v>
      </c>
      <c r="BQ3912">
        <v>0</v>
      </c>
      <c r="BT3912">
        <v>0</v>
      </c>
      <c r="CQ3912">
        <v>4.4030700401100602E+17</v>
      </c>
      <c r="CS3912">
        <v>1</v>
      </c>
      <c r="CT3912">
        <v>1</v>
      </c>
      <c r="CU3912">
        <v>0</v>
      </c>
      <c r="CV3912">
        <v>4.4030700401100602E+17</v>
      </c>
      <c r="DE3912">
        <v>0</v>
      </c>
      <c r="DI3912" s="2">
        <v>44481.641215277799</v>
      </c>
      <c r="DJ3912">
        <v>1</v>
      </c>
      <c r="DL3912" s="2">
        <v>44509.0527083333</v>
      </c>
    </row>
    <row r="3913" spans="1:116" x14ac:dyDescent="0.25">
      <c r="A3913" t="s">
        <v>19713</v>
      </c>
      <c r="C3913" t="s">
        <v>19714</v>
      </c>
      <c r="E3913">
        <v>9</v>
      </c>
      <c r="F3913" t="s">
        <v>142</v>
      </c>
      <c r="G3913" s="2">
        <v>44013.408425925903</v>
      </c>
      <c r="H3913">
        <v>4</v>
      </c>
      <c r="I3913">
        <v>1</v>
      </c>
      <c r="J3913">
        <v>1</v>
      </c>
      <c r="K3913">
        <v>34</v>
      </c>
      <c r="M3913">
        <v>1</v>
      </c>
      <c r="O3913">
        <v>9</v>
      </c>
      <c r="P3913">
        <v>1</v>
      </c>
      <c r="Q3913" t="s">
        <v>19715</v>
      </c>
      <c r="R3913" t="s">
        <v>14653</v>
      </c>
      <c r="T3913">
        <v>1</v>
      </c>
      <c r="U3913">
        <v>9</v>
      </c>
      <c r="X3913">
        <v>2</v>
      </c>
      <c r="Y3913">
        <v>5</v>
      </c>
      <c r="AH3913" s="2">
        <v>44013.408425925903</v>
      </c>
      <c r="AI3913" t="s">
        <v>14167</v>
      </c>
      <c r="AK3913" t="s">
        <v>19231</v>
      </c>
      <c r="AL3913" s="2">
        <v>44013.408425925903</v>
      </c>
      <c r="AM3913" s="2">
        <v>44490.8836689815</v>
      </c>
      <c r="AN3913" t="s">
        <v>14167</v>
      </c>
      <c r="AP3913">
        <v>12</v>
      </c>
      <c r="AR3913" t="s">
        <v>14653</v>
      </c>
      <c r="AV3913">
        <v>2</v>
      </c>
      <c r="AZ3913" t="s">
        <v>19716</v>
      </c>
      <c r="BA3913">
        <v>4.4030700401101299E+17</v>
      </c>
      <c r="BB3913">
        <v>4.4030700401107001E+24</v>
      </c>
      <c r="BI3913">
        <v>4</v>
      </c>
      <c r="BL3913" s="1">
        <v>43744</v>
      </c>
      <c r="BO3913">
        <v>4.4030700401107001E+24</v>
      </c>
      <c r="BP3913">
        <v>0</v>
      </c>
      <c r="BQ3913">
        <v>0</v>
      </c>
      <c r="BT3913">
        <v>0</v>
      </c>
      <c r="CQ3913">
        <v>4.40307004011008E+17</v>
      </c>
      <c r="CS3913">
        <v>1</v>
      </c>
      <c r="CT3913">
        <v>1</v>
      </c>
      <c r="CU3913">
        <v>0</v>
      </c>
      <c r="CV3913">
        <v>4.40307004011008E+17</v>
      </c>
      <c r="DE3913">
        <v>0</v>
      </c>
      <c r="DI3913" s="2">
        <v>44490.8836689815</v>
      </c>
      <c r="DJ3913">
        <v>1</v>
      </c>
      <c r="DL3913" s="2">
        <v>44509.052719907399</v>
      </c>
    </row>
    <row r="3914" spans="1:116" x14ac:dyDescent="0.25">
      <c r="A3914" t="s">
        <v>19717</v>
      </c>
      <c r="C3914" t="s">
        <v>19718</v>
      </c>
      <c r="E3914">
        <v>9</v>
      </c>
      <c r="F3914" t="s">
        <v>142</v>
      </c>
      <c r="G3914" s="2">
        <v>44196.400798611103</v>
      </c>
      <c r="I3914">
        <v>1</v>
      </c>
      <c r="J3914">
        <v>1</v>
      </c>
      <c r="K3914">
        <v>36</v>
      </c>
      <c r="M3914">
        <v>1</v>
      </c>
      <c r="O3914">
        <v>9</v>
      </c>
      <c r="P3914">
        <v>1</v>
      </c>
      <c r="Q3914" t="s">
        <v>19719</v>
      </c>
      <c r="T3914">
        <v>1</v>
      </c>
      <c r="U3914">
        <v>9</v>
      </c>
      <c r="X3914">
        <v>3</v>
      </c>
      <c r="Y3914">
        <v>5</v>
      </c>
      <c r="AH3914" s="2">
        <v>44196.400798611103</v>
      </c>
      <c r="AI3914" t="s">
        <v>18341</v>
      </c>
      <c r="AK3914" t="s">
        <v>18341</v>
      </c>
      <c r="AL3914" s="2">
        <v>44196.400798611103</v>
      </c>
      <c r="AM3914" s="2">
        <v>44433.715752314798</v>
      </c>
      <c r="AN3914" t="s">
        <v>18341</v>
      </c>
      <c r="AP3914">
        <v>12</v>
      </c>
      <c r="AV3914">
        <v>2</v>
      </c>
      <c r="AZ3914" t="s">
        <v>19720</v>
      </c>
      <c r="BA3914">
        <v>4.4030700401100902E+17</v>
      </c>
      <c r="BB3914">
        <v>4.4030700401107001E+24</v>
      </c>
      <c r="BI3914">
        <v>4</v>
      </c>
      <c r="BL3914" s="1">
        <v>44156</v>
      </c>
      <c r="BO3914">
        <v>4.4030700401107001E+24</v>
      </c>
      <c r="BP3914">
        <v>0</v>
      </c>
      <c r="BQ3914">
        <v>0</v>
      </c>
      <c r="BT3914">
        <v>0</v>
      </c>
      <c r="CQ3914">
        <v>4.4030700401100403E+17</v>
      </c>
      <c r="CS3914">
        <v>1</v>
      </c>
      <c r="CT3914">
        <v>1</v>
      </c>
      <c r="CU3914">
        <v>0</v>
      </c>
      <c r="CV3914">
        <v>4.4030700401100403E+17</v>
      </c>
      <c r="DE3914">
        <v>0</v>
      </c>
      <c r="DI3914" s="2">
        <v>44433.715752314798</v>
      </c>
      <c r="DJ3914">
        <v>1</v>
      </c>
      <c r="DL3914" s="2">
        <v>44509.052719907399</v>
      </c>
    </row>
    <row r="3915" spans="1:116" x14ac:dyDescent="0.25">
      <c r="A3915" t="s">
        <v>19721</v>
      </c>
      <c r="C3915" t="s">
        <v>19722</v>
      </c>
      <c r="E3915">
        <v>9</v>
      </c>
      <c r="F3915" t="s">
        <v>142</v>
      </c>
      <c r="H3915">
        <v>4</v>
      </c>
      <c r="I3915">
        <v>1</v>
      </c>
      <c r="J3915">
        <v>1</v>
      </c>
      <c r="K3915">
        <v>44</v>
      </c>
      <c r="M3915">
        <v>1</v>
      </c>
      <c r="O3915">
        <v>9</v>
      </c>
      <c r="P3915">
        <v>1</v>
      </c>
      <c r="Q3915" t="s">
        <v>19723</v>
      </c>
      <c r="R3915">
        <v>4.4128319891109498E+17</v>
      </c>
      <c r="U3915">
        <v>9</v>
      </c>
      <c r="X3915">
        <v>2</v>
      </c>
      <c r="Y3915">
        <v>5</v>
      </c>
      <c r="AH3915" s="2">
        <v>44454.408460648097</v>
      </c>
      <c r="AI3915" t="s">
        <v>18335</v>
      </c>
      <c r="AK3915" t="s">
        <v>18335</v>
      </c>
      <c r="AL3915" s="2">
        <v>44454.408460648097</v>
      </c>
      <c r="AM3915" s="2">
        <v>44483.420266203699</v>
      </c>
      <c r="AN3915" t="s">
        <v>18335</v>
      </c>
      <c r="AP3915">
        <v>9</v>
      </c>
      <c r="AR3915" t="s">
        <v>19724</v>
      </c>
      <c r="AV3915">
        <v>2</v>
      </c>
      <c r="AZ3915" t="s">
        <v>19725</v>
      </c>
      <c r="BA3915">
        <v>4.40307004011024E+17</v>
      </c>
      <c r="BB3915">
        <v>4.4030700401104999E+24</v>
      </c>
      <c r="BI3915">
        <v>4</v>
      </c>
      <c r="BL3915" s="1">
        <v>44422</v>
      </c>
      <c r="BO3915">
        <v>4.4030700401104999E+24</v>
      </c>
      <c r="BP3915">
        <v>0</v>
      </c>
      <c r="BQ3915">
        <v>0</v>
      </c>
      <c r="BT3915">
        <v>0</v>
      </c>
      <c r="CQ3915">
        <v>4.4030700401101299E+17</v>
      </c>
      <c r="CS3915">
        <v>1</v>
      </c>
      <c r="CT3915">
        <v>1</v>
      </c>
      <c r="CU3915">
        <v>0</v>
      </c>
      <c r="CV3915">
        <v>4.4030700401101299E+17</v>
      </c>
      <c r="DE3915">
        <v>0</v>
      </c>
      <c r="DI3915" s="2">
        <v>44483.420266203699</v>
      </c>
      <c r="DJ3915">
        <v>1</v>
      </c>
      <c r="DL3915" s="2">
        <v>44509.052719907399</v>
      </c>
    </row>
    <row r="3916" spans="1:116" x14ac:dyDescent="0.25">
      <c r="A3916" t="s">
        <v>19726</v>
      </c>
      <c r="C3916" t="s">
        <v>19727</v>
      </c>
      <c r="E3916">
        <v>9</v>
      </c>
      <c r="F3916" t="s">
        <v>142</v>
      </c>
      <c r="H3916">
        <v>5</v>
      </c>
      <c r="I3916">
        <v>2</v>
      </c>
      <c r="J3916">
        <v>1</v>
      </c>
      <c r="K3916">
        <v>50</v>
      </c>
      <c r="M3916">
        <v>1</v>
      </c>
      <c r="O3916">
        <v>9</v>
      </c>
      <c r="P3916">
        <v>1</v>
      </c>
      <c r="Q3916" t="s">
        <v>19728</v>
      </c>
      <c r="R3916">
        <v>5.0023819850808499E+17</v>
      </c>
      <c r="U3916">
        <v>9</v>
      </c>
      <c r="X3916">
        <v>2</v>
      </c>
      <c r="Y3916">
        <v>5</v>
      </c>
      <c r="AE3916">
        <v>13452682213</v>
      </c>
      <c r="AH3916" s="2">
        <v>44501.650902777801</v>
      </c>
      <c r="AI3916" t="s">
        <v>18296</v>
      </c>
      <c r="AK3916" t="s">
        <v>18296</v>
      </c>
      <c r="AL3916" s="2">
        <v>44501.650902777801</v>
      </c>
      <c r="AM3916" s="2">
        <v>44501.650902777801</v>
      </c>
      <c r="AN3916" t="s">
        <v>18296</v>
      </c>
      <c r="AP3916">
        <v>12</v>
      </c>
      <c r="AR3916" t="s">
        <v>19729</v>
      </c>
      <c r="AV3916">
        <v>2</v>
      </c>
      <c r="AZ3916" t="s">
        <v>19730</v>
      </c>
      <c r="BA3916">
        <v>4.4030700401100998E+17</v>
      </c>
      <c r="BB3916">
        <v>4.4030700401107001E+24</v>
      </c>
      <c r="BI3916">
        <v>4</v>
      </c>
      <c r="BL3916" s="1">
        <v>44493</v>
      </c>
      <c r="BO3916">
        <v>4.4030700401107001E+24</v>
      </c>
      <c r="BP3916">
        <v>0</v>
      </c>
      <c r="BQ3916">
        <v>0</v>
      </c>
      <c r="BT3916">
        <v>0</v>
      </c>
      <c r="CI3916" s="1">
        <v>44501</v>
      </c>
      <c r="CQ3916">
        <v>4.4030700401100998E+17</v>
      </c>
      <c r="CS3916">
        <v>1</v>
      </c>
      <c r="CT3916">
        <v>1</v>
      </c>
      <c r="CU3916">
        <v>0</v>
      </c>
      <c r="CV3916">
        <v>4.4030700401100998E+17</v>
      </c>
      <c r="DE3916">
        <v>0</v>
      </c>
      <c r="DI3916" s="2">
        <v>44501.650902777801</v>
      </c>
      <c r="DJ3916">
        <v>1</v>
      </c>
      <c r="DL3916" s="2">
        <v>44509.0527083333</v>
      </c>
    </row>
    <row r="3917" spans="1:116" x14ac:dyDescent="0.25">
      <c r="A3917" t="s">
        <v>19731</v>
      </c>
      <c r="C3917" t="s">
        <v>10151</v>
      </c>
      <c r="E3917">
        <v>9</v>
      </c>
      <c r="F3917" t="s">
        <v>142</v>
      </c>
      <c r="G3917" s="2">
        <v>44078.667627314797</v>
      </c>
      <c r="I3917">
        <v>1</v>
      </c>
      <c r="J3917">
        <v>1</v>
      </c>
      <c r="K3917">
        <v>36</v>
      </c>
      <c r="M3917">
        <v>1</v>
      </c>
      <c r="O3917">
        <v>9</v>
      </c>
      <c r="P3917">
        <v>1</v>
      </c>
      <c r="Q3917" t="s">
        <v>19732</v>
      </c>
      <c r="T3917">
        <v>1</v>
      </c>
      <c r="U3917">
        <v>9</v>
      </c>
      <c r="X3917">
        <v>4</v>
      </c>
      <c r="Y3917">
        <v>5</v>
      </c>
      <c r="AH3917" s="2">
        <v>44078.667627314797</v>
      </c>
      <c r="AI3917" t="s">
        <v>14167</v>
      </c>
      <c r="AK3917" t="s">
        <v>14167</v>
      </c>
      <c r="AL3917" s="2">
        <v>44078.667627314797</v>
      </c>
      <c r="AM3917" s="2">
        <v>44491.421226851897</v>
      </c>
      <c r="AN3917" t="s">
        <v>14167</v>
      </c>
      <c r="AP3917">
        <v>12</v>
      </c>
      <c r="AV3917">
        <v>2</v>
      </c>
      <c r="AZ3917" t="s">
        <v>19733</v>
      </c>
      <c r="BA3917">
        <v>4.4030700401101798E+17</v>
      </c>
      <c r="BB3917">
        <v>4.4030700401105997E+24</v>
      </c>
      <c r="BI3917">
        <v>4</v>
      </c>
      <c r="BL3917" s="1">
        <v>44077</v>
      </c>
      <c r="BO3917">
        <v>4.4030700401105997E+24</v>
      </c>
      <c r="BP3917">
        <v>0</v>
      </c>
      <c r="BQ3917">
        <v>0</v>
      </c>
      <c r="BT3917">
        <v>0</v>
      </c>
      <c r="CQ3917">
        <v>4.4030700401101702E+17</v>
      </c>
      <c r="CS3917">
        <v>1</v>
      </c>
      <c r="CT3917">
        <v>1</v>
      </c>
      <c r="CU3917">
        <v>0</v>
      </c>
      <c r="CV3917">
        <v>4.4030700401101702E+17</v>
      </c>
      <c r="DE3917">
        <v>0</v>
      </c>
      <c r="DI3917" s="2">
        <v>44491.421226851897</v>
      </c>
      <c r="DJ3917">
        <v>1</v>
      </c>
      <c r="DL3917" s="2">
        <v>44509.0527083333</v>
      </c>
    </row>
    <row r="3918" spans="1:116" x14ac:dyDescent="0.25">
      <c r="A3918" t="s">
        <v>19734</v>
      </c>
      <c r="C3918" t="s">
        <v>19735</v>
      </c>
      <c r="E3918">
        <v>9</v>
      </c>
      <c r="F3918" t="s">
        <v>142</v>
      </c>
      <c r="G3918" s="2">
        <v>43903.504826388897</v>
      </c>
      <c r="I3918">
        <v>1</v>
      </c>
      <c r="J3918">
        <v>1</v>
      </c>
      <c r="K3918">
        <v>44</v>
      </c>
      <c r="M3918">
        <v>1</v>
      </c>
      <c r="O3918">
        <v>9</v>
      </c>
      <c r="P3918">
        <v>1</v>
      </c>
      <c r="Q3918" t="s">
        <v>19736</v>
      </c>
      <c r="T3918">
        <v>1</v>
      </c>
      <c r="U3918">
        <v>9</v>
      </c>
      <c r="X3918">
        <v>4</v>
      </c>
      <c r="Y3918">
        <v>5</v>
      </c>
      <c r="AH3918" s="2">
        <v>43903.504826388897</v>
      </c>
      <c r="AI3918" t="s">
        <v>18296</v>
      </c>
      <c r="AK3918" t="s">
        <v>19278</v>
      </c>
      <c r="AL3918" s="2">
        <v>43903.504826388897</v>
      </c>
      <c r="AM3918" s="2">
        <v>44490.493969907402</v>
      </c>
      <c r="AN3918" t="s">
        <v>18296</v>
      </c>
      <c r="AP3918">
        <v>9</v>
      </c>
      <c r="AV3918">
        <v>1</v>
      </c>
      <c r="AZ3918" t="s">
        <v>19737</v>
      </c>
      <c r="BA3918">
        <v>4.4030700401100998E+17</v>
      </c>
      <c r="BB3918">
        <v>4.4030700401107001E+24</v>
      </c>
      <c r="BI3918">
        <v>4</v>
      </c>
      <c r="BL3918" s="1">
        <v>43802</v>
      </c>
      <c r="BO3918">
        <v>4.4030700401107001E+24</v>
      </c>
      <c r="BP3918">
        <v>0</v>
      </c>
      <c r="BQ3918">
        <v>0</v>
      </c>
      <c r="BT3918">
        <v>0</v>
      </c>
      <c r="CQ3918">
        <v>4.4030700401100403E+17</v>
      </c>
      <c r="CS3918">
        <v>1</v>
      </c>
      <c r="CT3918">
        <v>1</v>
      </c>
      <c r="CU3918">
        <v>0</v>
      </c>
      <c r="CV3918">
        <v>4.4030700401100403E+17</v>
      </c>
      <c r="DE3918">
        <v>0</v>
      </c>
      <c r="DI3918" s="2">
        <v>44490.493969907402</v>
      </c>
      <c r="DJ3918">
        <v>1</v>
      </c>
      <c r="DL3918" s="2">
        <v>44509.052719907399</v>
      </c>
    </row>
    <row r="3919" spans="1:116" x14ac:dyDescent="0.25">
      <c r="A3919" t="s">
        <v>19738</v>
      </c>
      <c r="C3919" t="s">
        <v>19739</v>
      </c>
      <c r="E3919">
        <v>9</v>
      </c>
      <c r="F3919" t="s">
        <v>142</v>
      </c>
      <c r="I3919">
        <v>1</v>
      </c>
      <c r="J3919">
        <v>1</v>
      </c>
      <c r="K3919">
        <v>44</v>
      </c>
      <c r="M3919">
        <v>1</v>
      </c>
      <c r="O3919">
        <v>9</v>
      </c>
      <c r="P3919">
        <v>1</v>
      </c>
      <c r="Q3919" t="s">
        <v>19740</v>
      </c>
      <c r="T3919">
        <v>1</v>
      </c>
      <c r="U3919">
        <v>9</v>
      </c>
      <c r="X3919">
        <v>9</v>
      </c>
      <c r="Y3919">
        <v>6</v>
      </c>
      <c r="AH3919" s="2">
        <v>44400.496874999997</v>
      </c>
      <c r="AI3919" t="s">
        <v>18246</v>
      </c>
      <c r="AK3919" t="s">
        <v>18246</v>
      </c>
      <c r="AL3919" s="2">
        <v>44400.496874999997</v>
      </c>
      <c r="AM3919" s="2">
        <v>44400.496874999997</v>
      </c>
      <c r="AN3919" t="s">
        <v>18246</v>
      </c>
      <c r="AP3919">
        <v>12</v>
      </c>
      <c r="AV3919">
        <v>1</v>
      </c>
      <c r="AZ3919" t="s">
        <v>19741</v>
      </c>
      <c r="BA3919">
        <v>4.4030700401102701E+17</v>
      </c>
      <c r="BB3919" t="s">
        <v>19742</v>
      </c>
      <c r="BI3919">
        <v>4</v>
      </c>
      <c r="BL3919" s="1">
        <v>44357</v>
      </c>
      <c r="BO3919">
        <v>4.4030700401103002E+24</v>
      </c>
      <c r="BP3919">
        <v>0</v>
      </c>
      <c r="BQ3919">
        <v>0</v>
      </c>
      <c r="BT3919">
        <v>0</v>
      </c>
      <c r="CQ3919">
        <v>4.4030700401101197E+17</v>
      </c>
      <c r="CS3919">
        <v>1</v>
      </c>
      <c r="CT3919">
        <v>1</v>
      </c>
      <c r="CU3919">
        <v>0</v>
      </c>
      <c r="CV3919">
        <v>4.4030700401101197E+17</v>
      </c>
      <c r="DE3919">
        <v>0</v>
      </c>
      <c r="DI3919" s="2">
        <v>44400.496874999997</v>
      </c>
      <c r="DJ3919">
        <v>1</v>
      </c>
      <c r="DL3919" s="2">
        <v>44509.052685185197</v>
      </c>
    </row>
    <row r="3920" spans="1:116" x14ac:dyDescent="0.25">
      <c r="A3920" t="s">
        <v>19743</v>
      </c>
      <c r="C3920" t="s">
        <v>19744</v>
      </c>
      <c r="E3920">
        <v>9</v>
      </c>
      <c r="F3920" t="s">
        <v>142</v>
      </c>
      <c r="G3920" s="2">
        <v>44117.390868055598</v>
      </c>
      <c r="H3920">
        <v>4</v>
      </c>
      <c r="I3920">
        <v>1</v>
      </c>
      <c r="J3920">
        <v>1</v>
      </c>
      <c r="K3920">
        <v>44</v>
      </c>
      <c r="M3920">
        <v>1</v>
      </c>
      <c r="O3920">
        <v>9</v>
      </c>
      <c r="P3920">
        <v>1</v>
      </c>
      <c r="Q3920" t="s">
        <v>2065</v>
      </c>
      <c r="R3920">
        <v>3.7060219880715002E+17</v>
      </c>
      <c r="T3920">
        <v>1</v>
      </c>
      <c r="U3920">
        <v>9</v>
      </c>
      <c r="X3920">
        <v>2</v>
      </c>
      <c r="Y3920">
        <v>2</v>
      </c>
      <c r="AH3920" s="2">
        <v>44117.390868055598</v>
      </c>
      <c r="AI3920" t="s">
        <v>18246</v>
      </c>
      <c r="AK3920" t="s">
        <v>18246</v>
      </c>
      <c r="AL3920" s="2">
        <v>44117.390868055598</v>
      </c>
      <c r="AM3920" s="2">
        <v>44440.419733796298</v>
      </c>
      <c r="AN3920" t="s">
        <v>18246</v>
      </c>
      <c r="AP3920">
        <v>12</v>
      </c>
      <c r="AR3920" t="s">
        <v>19745</v>
      </c>
      <c r="AV3920">
        <v>1</v>
      </c>
      <c r="AZ3920" t="s">
        <v>19746</v>
      </c>
      <c r="BA3920">
        <v>4.4030700401102701E+17</v>
      </c>
      <c r="BB3920" t="s">
        <v>19747</v>
      </c>
      <c r="BI3920">
        <v>4</v>
      </c>
      <c r="BL3920" s="1">
        <v>44109</v>
      </c>
      <c r="BO3920">
        <v>4.4030700401103002E+24</v>
      </c>
      <c r="BP3920">
        <v>0</v>
      </c>
      <c r="BQ3920">
        <v>0</v>
      </c>
      <c r="BT3920">
        <v>0</v>
      </c>
      <c r="CQ3920">
        <v>4.4030700401101197E+17</v>
      </c>
      <c r="CS3920">
        <v>1</v>
      </c>
      <c r="CT3920">
        <v>1</v>
      </c>
      <c r="CU3920">
        <v>0</v>
      </c>
      <c r="CV3920">
        <v>4.4030700401101197E+17</v>
      </c>
      <c r="DE3920">
        <v>0</v>
      </c>
      <c r="DI3920" s="2">
        <v>44440.419733796298</v>
      </c>
      <c r="DJ3920">
        <v>1</v>
      </c>
      <c r="DL3920" s="2">
        <v>44509.052696759303</v>
      </c>
    </row>
    <row r="3921" spans="1:116" x14ac:dyDescent="0.25">
      <c r="A3921" t="s">
        <v>19748</v>
      </c>
      <c r="C3921" t="s">
        <v>19749</v>
      </c>
      <c r="E3921">
        <v>9</v>
      </c>
      <c r="F3921" t="s">
        <v>142</v>
      </c>
      <c r="I3921">
        <v>1</v>
      </c>
      <c r="J3921">
        <v>1</v>
      </c>
      <c r="K3921">
        <v>44</v>
      </c>
      <c r="M3921">
        <v>1</v>
      </c>
      <c r="O3921">
        <v>9</v>
      </c>
      <c r="P3921">
        <v>1</v>
      </c>
      <c r="Q3921" t="s">
        <v>19750</v>
      </c>
      <c r="T3921">
        <v>1</v>
      </c>
      <c r="U3921">
        <v>9</v>
      </c>
      <c r="X3921">
        <v>4</v>
      </c>
      <c r="Y3921">
        <v>5</v>
      </c>
      <c r="AH3921" s="2">
        <v>44300.736724536997</v>
      </c>
      <c r="AI3921" t="s">
        <v>18303</v>
      </c>
      <c r="AK3921" t="s">
        <v>18303</v>
      </c>
      <c r="AL3921" s="2">
        <v>44300.736724536997</v>
      </c>
      <c r="AM3921" s="2">
        <v>44372.735219907401</v>
      </c>
      <c r="AN3921" t="s">
        <v>18303</v>
      </c>
      <c r="AP3921">
        <v>9</v>
      </c>
      <c r="AV3921">
        <v>2</v>
      </c>
      <c r="AZ3921" t="s">
        <v>19751</v>
      </c>
      <c r="BA3921">
        <v>4.4030700401101402E+17</v>
      </c>
      <c r="BB3921">
        <v>4.4030700401104E+24</v>
      </c>
      <c r="BI3921">
        <v>4</v>
      </c>
      <c r="BL3921" s="1">
        <v>44284</v>
      </c>
      <c r="BO3921">
        <v>4.4030700401104E+24</v>
      </c>
      <c r="BP3921">
        <v>0</v>
      </c>
      <c r="BQ3921">
        <v>0</v>
      </c>
      <c r="BT3921">
        <v>0</v>
      </c>
      <c r="CQ3921">
        <v>4.4030700401100902E+17</v>
      </c>
      <c r="CS3921">
        <v>1</v>
      </c>
      <c r="CT3921">
        <v>1</v>
      </c>
      <c r="CU3921">
        <v>0</v>
      </c>
      <c r="CV3921">
        <v>4.4030700401100902E+17</v>
      </c>
      <c r="DE3921">
        <v>0</v>
      </c>
      <c r="DI3921" s="2">
        <v>44372.735219907401</v>
      </c>
      <c r="DJ3921">
        <v>1</v>
      </c>
      <c r="DL3921" s="2">
        <v>44509.0527083333</v>
      </c>
    </row>
    <row r="3922" spans="1:116" x14ac:dyDescent="0.25">
      <c r="A3922" t="s">
        <v>19752</v>
      </c>
      <c r="C3922" t="s">
        <v>19753</v>
      </c>
      <c r="E3922">
        <v>9</v>
      </c>
      <c r="F3922" t="s">
        <v>142</v>
      </c>
      <c r="G3922" s="2">
        <v>43997.455902777801</v>
      </c>
      <c r="I3922">
        <v>1</v>
      </c>
      <c r="J3922">
        <v>1</v>
      </c>
      <c r="K3922">
        <v>44</v>
      </c>
      <c r="M3922">
        <v>1</v>
      </c>
      <c r="O3922">
        <v>9</v>
      </c>
      <c r="P3922">
        <v>1</v>
      </c>
      <c r="Q3922" t="s">
        <v>19754</v>
      </c>
      <c r="T3922">
        <v>1</v>
      </c>
      <c r="U3922">
        <v>9</v>
      </c>
      <c r="X3922">
        <v>4</v>
      </c>
      <c r="Y3922">
        <v>5</v>
      </c>
      <c r="AH3922" s="2">
        <v>43997.455902777801</v>
      </c>
      <c r="AI3922" t="s">
        <v>18246</v>
      </c>
      <c r="AK3922" t="s">
        <v>18246</v>
      </c>
      <c r="AL3922" s="2">
        <v>43997.455902777801</v>
      </c>
      <c r="AM3922" s="2">
        <v>44482.421886574099</v>
      </c>
      <c r="AN3922" t="s">
        <v>18246</v>
      </c>
      <c r="AP3922">
        <v>12</v>
      </c>
      <c r="AV3922">
        <v>1</v>
      </c>
      <c r="AZ3922" t="s">
        <v>19755</v>
      </c>
      <c r="BA3922">
        <v>4.4030700401102701E+17</v>
      </c>
      <c r="BB3922" t="s">
        <v>19756</v>
      </c>
      <c r="BI3922">
        <v>4</v>
      </c>
      <c r="BL3922" s="1">
        <v>43884</v>
      </c>
      <c r="BO3922">
        <v>4.4030700401103002E+24</v>
      </c>
      <c r="BP3922">
        <v>0</v>
      </c>
      <c r="BQ3922">
        <v>0</v>
      </c>
      <c r="BT3922">
        <v>0</v>
      </c>
      <c r="CQ3922">
        <v>4.4030700401101197E+17</v>
      </c>
      <c r="CS3922">
        <v>1</v>
      </c>
      <c r="CT3922">
        <v>1</v>
      </c>
      <c r="CU3922">
        <v>0</v>
      </c>
      <c r="CV3922">
        <v>4.4030700401101197E+17</v>
      </c>
      <c r="DE3922">
        <v>0</v>
      </c>
      <c r="DI3922" s="2">
        <v>44482.421886574099</v>
      </c>
      <c r="DJ3922">
        <v>1</v>
      </c>
      <c r="DL3922" s="2">
        <v>44509.0527083333</v>
      </c>
    </row>
    <row r="3923" spans="1:116" x14ac:dyDescent="0.25">
      <c r="A3923" t="s">
        <v>19757</v>
      </c>
      <c r="C3923" t="s">
        <v>19758</v>
      </c>
      <c r="E3923">
        <v>9</v>
      </c>
      <c r="F3923" t="s">
        <v>142</v>
      </c>
      <c r="G3923" s="2">
        <v>44204.585497685199</v>
      </c>
      <c r="I3923">
        <v>1</v>
      </c>
      <c r="J3923">
        <v>1</v>
      </c>
      <c r="K3923">
        <v>42</v>
      </c>
      <c r="M3923">
        <v>1</v>
      </c>
      <c r="O3923">
        <v>9</v>
      </c>
      <c r="P3923">
        <v>1</v>
      </c>
      <c r="Q3923" t="s">
        <v>18913</v>
      </c>
      <c r="S3923" t="s">
        <v>19759</v>
      </c>
      <c r="T3923">
        <v>1</v>
      </c>
      <c r="U3923">
        <v>9</v>
      </c>
      <c r="X3923">
        <v>4</v>
      </c>
      <c r="Y3923">
        <v>5</v>
      </c>
      <c r="AH3923" s="2">
        <v>44204.585497685199</v>
      </c>
      <c r="AI3923" t="s">
        <v>14167</v>
      </c>
      <c r="AK3923" t="s">
        <v>14167</v>
      </c>
      <c r="AL3923" s="2">
        <v>44204.585497685199</v>
      </c>
      <c r="AM3923" s="2">
        <v>44490.885300925896</v>
      </c>
      <c r="AN3923" t="s">
        <v>14167</v>
      </c>
      <c r="AP3923">
        <v>12</v>
      </c>
      <c r="AV3923">
        <v>2</v>
      </c>
      <c r="AZ3923" t="s">
        <v>18915</v>
      </c>
      <c r="BA3923">
        <v>4.4030700401101299E+17</v>
      </c>
      <c r="BB3923">
        <v>4.4030700401107001E+24</v>
      </c>
      <c r="BI3923">
        <v>4</v>
      </c>
      <c r="BL3923" s="1">
        <v>44175</v>
      </c>
      <c r="BO3923">
        <v>4.4030700401107001E+24</v>
      </c>
      <c r="BP3923">
        <v>0</v>
      </c>
      <c r="BQ3923">
        <v>0</v>
      </c>
      <c r="BT3923">
        <v>0</v>
      </c>
      <c r="CQ3923">
        <v>4.40307004011008E+17</v>
      </c>
      <c r="CS3923">
        <v>1</v>
      </c>
      <c r="CT3923">
        <v>1</v>
      </c>
      <c r="CU3923">
        <v>0</v>
      </c>
      <c r="CV3923">
        <v>4.40307004011008E+17</v>
      </c>
      <c r="DE3923">
        <v>0</v>
      </c>
      <c r="DI3923" s="2">
        <v>44490.885300925896</v>
      </c>
      <c r="DJ3923">
        <v>1</v>
      </c>
      <c r="DL3923" s="2">
        <v>44509.052719907399</v>
      </c>
    </row>
    <row r="3924" spans="1:116" x14ac:dyDescent="0.25">
      <c r="A3924" t="s">
        <v>19760</v>
      </c>
      <c r="C3924" t="s">
        <v>19761</v>
      </c>
      <c r="E3924">
        <v>9</v>
      </c>
      <c r="F3924" t="s">
        <v>142</v>
      </c>
      <c r="G3924" s="2">
        <v>43839.614340277803</v>
      </c>
      <c r="I3924">
        <v>1</v>
      </c>
      <c r="J3924">
        <v>1</v>
      </c>
      <c r="K3924">
        <v>36</v>
      </c>
      <c r="M3924">
        <v>1</v>
      </c>
      <c r="O3924">
        <v>9</v>
      </c>
      <c r="P3924">
        <v>1</v>
      </c>
      <c r="Q3924" t="s">
        <v>19762</v>
      </c>
      <c r="T3924">
        <v>1</v>
      </c>
      <c r="U3924">
        <v>9</v>
      </c>
      <c r="X3924">
        <v>9</v>
      </c>
      <c r="Y3924">
        <v>9</v>
      </c>
      <c r="AH3924" s="2">
        <v>43839.614340277803</v>
      </c>
      <c r="AI3924" t="s">
        <v>18303</v>
      </c>
      <c r="AK3924" t="s">
        <v>18303</v>
      </c>
      <c r="AL3924" s="2">
        <v>43839.614340277803</v>
      </c>
      <c r="AM3924" s="2">
        <v>44477.611539351798</v>
      </c>
      <c r="AN3924" t="s">
        <v>18303</v>
      </c>
      <c r="AP3924">
        <v>12</v>
      </c>
      <c r="AV3924">
        <v>2</v>
      </c>
      <c r="AZ3924" t="s">
        <v>19763</v>
      </c>
      <c r="BA3924">
        <v>4.4030700401101498E+17</v>
      </c>
      <c r="BB3924">
        <v>4.4030700401104E+24</v>
      </c>
      <c r="BI3924">
        <v>4</v>
      </c>
      <c r="BL3924" s="1">
        <v>43788</v>
      </c>
      <c r="BO3924">
        <v>4.4030700401104E+24</v>
      </c>
      <c r="BP3924">
        <v>0</v>
      </c>
      <c r="BQ3924">
        <v>0</v>
      </c>
      <c r="BT3924">
        <v>0</v>
      </c>
      <c r="CQ3924">
        <v>4.4030700401100998E+17</v>
      </c>
      <c r="CS3924">
        <v>1</v>
      </c>
      <c r="CT3924">
        <v>1</v>
      </c>
      <c r="CU3924">
        <v>0</v>
      </c>
      <c r="CV3924">
        <v>4.4030700401100998E+17</v>
      </c>
      <c r="DE3924">
        <v>0</v>
      </c>
      <c r="DI3924" s="2">
        <v>44477.611539351798</v>
      </c>
      <c r="DJ3924">
        <v>1</v>
      </c>
      <c r="DL3924" s="2">
        <v>44509.052719907399</v>
      </c>
    </row>
    <row r="3925" spans="1:116" x14ac:dyDescent="0.25">
      <c r="A3925" t="s">
        <v>19764</v>
      </c>
      <c r="C3925" t="s">
        <v>19765</v>
      </c>
      <c r="E3925">
        <v>9</v>
      </c>
      <c r="F3925" t="s">
        <v>142</v>
      </c>
      <c r="G3925" s="2">
        <v>44147.6480324074</v>
      </c>
      <c r="H3925">
        <v>4</v>
      </c>
      <c r="I3925">
        <v>1</v>
      </c>
      <c r="J3925">
        <v>1</v>
      </c>
      <c r="K3925">
        <v>43</v>
      </c>
      <c r="M3925">
        <v>1</v>
      </c>
      <c r="O3925">
        <v>9</v>
      </c>
      <c r="P3925">
        <v>1</v>
      </c>
      <c r="Q3925" t="s">
        <v>19766</v>
      </c>
      <c r="R3925">
        <v>4.2082119921023302E+17</v>
      </c>
      <c r="T3925">
        <v>1</v>
      </c>
      <c r="U3925">
        <v>9</v>
      </c>
      <c r="X3925">
        <v>2</v>
      </c>
      <c r="Y3925">
        <v>6</v>
      </c>
      <c r="AH3925" s="2">
        <v>44147.6480324074</v>
      </c>
      <c r="AI3925" t="s">
        <v>18325</v>
      </c>
      <c r="AK3925" t="s">
        <v>18325</v>
      </c>
      <c r="AL3925" s="2">
        <v>44147.6480324074</v>
      </c>
      <c r="AM3925" s="2">
        <v>44147.6480324074</v>
      </c>
      <c r="AN3925" t="s">
        <v>18325</v>
      </c>
      <c r="AP3925">
        <v>12</v>
      </c>
      <c r="AR3925" t="s">
        <v>19767</v>
      </c>
      <c r="AV3925">
        <v>2</v>
      </c>
      <c r="AZ3925" t="s">
        <v>19768</v>
      </c>
      <c r="BA3925">
        <v>4.4030700401100198E+17</v>
      </c>
      <c r="BB3925">
        <v>4.403070040031E+24</v>
      </c>
      <c r="BI3925">
        <v>4</v>
      </c>
      <c r="BL3925" s="1">
        <v>44084</v>
      </c>
      <c r="BO3925">
        <v>4.403070040031E+24</v>
      </c>
      <c r="BP3925">
        <v>0</v>
      </c>
      <c r="BQ3925">
        <v>0</v>
      </c>
      <c r="BT3925">
        <v>0</v>
      </c>
      <c r="CQ3925">
        <v>4.4030700401101798E+17</v>
      </c>
      <c r="CS3925">
        <v>1</v>
      </c>
      <c r="CT3925">
        <v>1</v>
      </c>
      <c r="CU3925">
        <v>0</v>
      </c>
      <c r="CV3925">
        <v>4.4030700401101798E+17</v>
      </c>
      <c r="DE3925">
        <v>0</v>
      </c>
      <c r="DI3925" s="2">
        <v>44147.6480324074</v>
      </c>
      <c r="DJ3925">
        <v>1</v>
      </c>
      <c r="DL3925" s="2">
        <v>44509.052685185197</v>
      </c>
    </row>
    <row r="3926" spans="1:116" x14ac:dyDescent="0.25">
      <c r="A3926" t="s">
        <v>19769</v>
      </c>
      <c r="C3926" t="s">
        <v>19770</v>
      </c>
      <c r="E3926">
        <v>9</v>
      </c>
      <c r="F3926" t="s">
        <v>142</v>
      </c>
      <c r="G3926" s="2">
        <v>43986.480729166702</v>
      </c>
      <c r="H3926">
        <v>5</v>
      </c>
      <c r="I3926">
        <v>2</v>
      </c>
      <c r="J3926">
        <v>1</v>
      </c>
      <c r="K3926">
        <v>42</v>
      </c>
      <c r="M3926">
        <v>1</v>
      </c>
      <c r="O3926">
        <v>9</v>
      </c>
      <c r="P3926">
        <v>1</v>
      </c>
      <c r="Q3926" t="s">
        <v>19771</v>
      </c>
      <c r="R3926">
        <v>4.2062619900827098E+17</v>
      </c>
      <c r="S3926" t="s">
        <v>19772</v>
      </c>
      <c r="T3926">
        <v>1</v>
      </c>
      <c r="U3926">
        <v>9</v>
      </c>
      <c r="X3926">
        <v>2</v>
      </c>
      <c r="Y3926">
        <v>5</v>
      </c>
      <c r="AH3926" s="2">
        <v>43986.480729166702</v>
      </c>
      <c r="AI3926" t="s">
        <v>18335</v>
      </c>
      <c r="AK3926" t="s">
        <v>18335</v>
      </c>
      <c r="AL3926" s="2">
        <v>43986.480729166702</v>
      </c>
      <c r="AM3926" s="2">
        <v>44490.409479166701</v>
      </c>
      <c r="AN3926" t="s">
        <v>18335</v>
      </c>
      <c r="AP3926">
        <v>9</v>
      </c>
      <c r="AR3926" t="s">
        <v>19773</v>
      </c>
      <c r="AV3926">
        <v>2</v>
      </c>
      <c r="AZ3926" t="s">
        <v>19774</v>
      </c>
      <c r="BA3926">
        <v>4.4030700401102003E+17</v>
      </c>
      <c r="BB3926">
        <v>4.4030700401105997E+24</v>
      </c>
      <c r="BI3926">
        <v>4</v>
      </c>
      <c r="BL3926" s="1">
        <v>43916</v>
      </c>
      <c r="BO3926">
        <v>4.4030700401105997E+24</v>
      </c>
      <c r="BP3926">
        <v>0</v>
      </c>
      <c r="BQ3926">
        <v>0</v>
      </c>
      <c r="BT3926">
        <v>0</v>
      </c>
      <c r="CQ3926">
        <v>4.4030700401101498E+17</v>
      </c>
      <c r="CS3926">
        <v>1</v>
      </c>
      <c r="CT3926">
        <v>1</v>
      </c>
      <c r="CU3926">
        <v>0</v>
      </c>
      <c r="CV3926">
        <v>4.4030700401101498E+17</v>
      </c>
      <c r="DE3926">
        <v>0</v>
      </c>
      <c r="DI3926" s="2">
        <v>44490.409479166701</v>
      </c>
      <c r="DJ3926">
        <v>1</v>
      </c>
      <c r="DL3926" s="2">
        <v>44509.052719907399</v>
      </c>
    </row>
    <row r="3927" spans="1:116" x14ac:dyDescent="0.25">
      <c r="A3927" t="s">
        <v>19775</v>
      </c>
      <c r="C3927" t="s">
        <v>19776</v>
      </c>
      <c r="E3927">
        <v>9</v>
      </c>
      <c r="F3927" t="s">
        <v>142</v>
      </c>
      <c r="G3927" s="2">
        <v>44195.723252314798</v>
      </c>
      <c r="H3927">
        <v>5</v>
      </c>
      <c r="I3927">
        <v>2</v>
      </c>
      <c r="J3927">
        <v>1</v>
      </c>
      <c r="K3927">
        <v>36</v>
      </c>
      <c r="M3927">
        <v>1</v>
      </c>
      <c r="O3927">
        <v>9</v>
      </c>
      <c r="P3927">
        <v>1</v>
      </c>
      <c r="Q3927" t="s">
        <v>19777</v>
      </c>
      <c r="R3927">
        <v>3.6220319791102598E+17</v>
      </c>
      <c r="T3927">
        <v>1</v>
      </c>
      <c r="U3927">
        <v>9</v>
      </c>
      <c r="X3927">
        <v>2</v>
      </c>
      <c r="Y3927">
        <v>2</v>
      </c>
      <c r="Z3927" t="s">
        <v>18449</v>
      </c>
      <c r="AA3927" t="s">
        <v>18449</v>
      </c>
      <c r="AH3927" s="2">
        <v>44195.723252314798</v>
      </c>
      <c r="AI3927" t="s">
        <v>18246</v>
      </c>
      <c r="AK3927" t="s">
        <v>18246</v>
      </c>
      <c r="AL3927" s="2">
        <v>44195.723252314798</v>
      </c>
      <c r="AM3927" s="2">
        <v>44435.625752314802</v>
      </c>
      <c r="AN3927" t="s">
        <v>18246</v>
      </c>
      <c r="AP3927">
        <v>9</v>
      </c>
      <c r="AR3927" t="s">
        <v>19778</v>
      </c>
      <c r="AV3927">
        <v>1</v>
      </c>
      <c r="AZ3927" t="s">
        <v>19779</v>
      </c>
      <c r="BA3927">
        <v>4.4030700401102701E+17</v>
      </c>
      <c r="BB3927" t="s">
        <v>19780</v>
      </c>
      <c r="BI3927">
        <v>4</v>
      </c>
      <c r="BL3927" s="1">
        <v>44150</v>
      </c>
      <c r="BO3927">
        <v>4.4030700401103002E+24</v>
      </c>
      <c r="BP3927">
        <v>0</v>
      </c>
      <c r="BQ3927">
        <v>0</v>
      </c>
      <c r="BT3927">
        <v>0</v>
      </c>
      <c r="CQ3927">
        <v>4.4030700401101197E+17</v>
      </c>
      <c r="CS3927">
        <v>1</v>
      </c>
      <c r="CT3927">
        <v>1</v>
      </c>
      <c r="CU3927">
        <v>0</v>
      </c>
      <c r="CV3927">
        <v>4.4030700401101197E+17</v>
      </c>
      <c r="DE3927">
        <v>0</v>
      </c>
      <c r="DI3927" s="2">
        <v>44435.625752314802</v>
      </c>
      <c r="DJ3927">
        <v>1</v>
      </c>
      <c r="DL3927" s="2">
        <v>44509.052719907399</v>
      </c>
    </row>
    <row r="3928" spans="1:116" x14ac:dyDescent="0.25">
      <c r="A3928" t="s">
        <v>19781</v>
      </c>
      <c r="C3928" t="s">
        <v>19782</v>
      </c>
      <c r="E3928">
        <v>9</v>
      </c>
      <c r="F3928" t="s">
        <v>142</v>
      </c>
      <c r="H3928">
        <v>4</v>
      </c>
      <c r="I3928">
        <v>1</v>
      </c>
      <c r="J3928">
        <v>1</v>
      </c>
      <c r="K3928">
        <v>44</v>
      </c>
      <c r="M3928">
        <v>1</v>
      </c>
      <c r="O3928">
        <v>9</v>
      </c>
      <c r="P3928">
        <v>1</v>
      </c>
      <c r="Q3928" t="s">
        <v>19783</v>
      </c>
      <c r="R3928">
        <v>4.4522219910723398E+17</v>
      </c>
      <c r="U3928">
        <v>9</v>
      </c>
      <c r="X3928">
        <v>2</v>
      </c>
      <c r="Y3928">
        <v>9</v>
      </c>
      <c r="AH3928" s="2">
        <v>44446.703865740703</v>
      </c>
      <c r="AI3928" t="s">
        <v>16548</v>
      </c>
      <c r="AK3928" t="s">
        <v>16548</v>
      </c>
      <c r="AL3928" s="2">
        <v>44446.703865740703</v>
      </c>
      <c r="AM3928" s="2">
        <v>44446.703865740703</v>
      </c>
      <c r="AN3928" t="s">
        <v>16548</v>
      </c>
      <c r="AP3928">
        <v>12</v>
      </c>
      <c r="AR3928" t="s">
        <v>19784</v>
      </c>
      <c r="AV3928">
        <v>2</v>
      </c>
      <c r="AZ3928" t="s">
        <v>19785</v>
      </c>
      <c r="BA3928">
        <v>4.40307004011008E+17</v>
      </c>
      <c r="BB3928" t="s">
        <v>19786</v>
      </c>
      <c r="BI3928">
        <v>4</v>
      </c>
      <c r="BL3928" s="1">
        <v>44208</v>
      </c>
      <c r="BO3928">
        <v>4.4030700401107001E+24</v>
      </c>
      <c r="BP3928">
        <v>0</v>
      </c>
      <c r="BQ3928">
        <v>0</v>
      </c>
      <c r="BT3928">
        <v>0</v>
      </c>
      <c r="CI3928" s="1">
        <v>44446</v>
      </c>
      <c r="CQ3928">
        <v>4.4030700401100403E+17</v>
      </c>
      <c r="CS3928">
        <v>1</v>
      </c>
      <c r="CT3928">
        <v>1</v>
      </c>
      <c r="CU3928">
        <v>0</v>
      </c>
      <c r="CV3928">
        <v>4.4030700401100403E+17</v>
      </c>
      <c r="DE3928">
        <v>0</v>
      </c>
      <c r="DI3928" s="2">
        <v>44446.703865740703</v>
      </c>
      <c r="DJ3928">
        <v>1</v>
      </c>
      <c r="DL3928" s="2">
        <v>44509.052719907399</v>
      </c>
    </row>
    <row r="3929" spans="1:116" x14ac:dyDescent="0.25">
      <c r="A3929" t="s">
        <v>19787</v>
      </c>
      <c r="C3929" t="s">
        <v>19788</v>
      </c>
      <c r="E3929">
        <v>9</v>
      </c>
      <c r="F3929" t="s">
        <v>142</v>
      </c>
      <c r="G3929" s="2">
        <v>44211.8692592593</v>
      </c>
      <c r="H3929">
        <v>5</v>
      </c>
      <c r="I3929">
        <v>2</v>
      </c>
      <c r="J3929">
        <v>1</v>
      </c>
      <c r="K3929">
        <v>44</v>
      </c>
      <c r="M3929">
        <v>1</v>
      </c>
      <c r="O3929">
        <v>9</v>
      </c>
      <c r="P3929">
        <v>1</v>
      </c>
      <c r="Q3929" t="s">
        <v>19789</v>
      </c>
      <c r="R3929" t="s">
        <v>19790</v>
      </c>
      <c r="T3929">
        <v>1</v>
      </c>
      <c r="U3929">
        <v>9</v>
      </c>
      <c r="X3929">
        <v>2</v>
      </c>
      <c r="Y3929">
        <v>6</v>
      </c>
      <c r="Z3929" t="s">
        <v>14653</v>
      </c>
      <c r="AA3929" t="s">
        <v>14653</v>
      </c>
      <c r="AE3929">
        <v>13537863855</v>
      </c>
      <c r="AH3929" s="2">
        <v>44211.8692592593</v>
      </c>
      <c r="AI3929" t="s">
        <v>18246</v>
      </c>
      <c r="AK3929" t="s">
        <v>18246</v>
      </c>
      <c r="AL3929" s="2">
        <v>44211.8692592593</v>
      </c>
      <c r="AM3929" s="2">
        <v>44483.668611111098</v>
      </c>
      <c r="AN3929" t="s">
        <v>18246</v>
      </c>
      <c r="AP3929">
        <v>12</v>
      </c>
      <c r="AR3929" t="s">
        <v>19791</v>
      </c>
      <c r="AV3929">
        <v>2</v>
      </c>
      <c r="AZ3929" t="s">
        <v>19792</v>
      </c>
      <c r="BA3929">
        <v>4.4030700401102701E+17</v>
      </c>
      <c r="BB3929" t="s">
        <v>19793</v>
      </c>
      <c r="BI3929">
        <v>4</v>
      </c>
      <c r="BL3929" s="1">
        <v>44189</v>
      </c>
      <c r="BO3929">
        <v>4.4030700401103002E+24</v>
      </c>
      <c r="BP3929">
        <v>0</v>
      </c>
      <c r="BQ3929">
        <v>0</v>
      </c>
      <c r="BT3929">
        <v>0</v>
      </c>
      <c r="CQ3929">
        <v>4.4030700401101197E+17</v>
      </c>
      <c r="CS3929">
        <v>1</v>
      </c>
      <c r="CT3929">
        <v>1</v>
      </c>
      <c r="CU3929">
        <v>0</v>
      </c>
      <c r="CV3929">
        <v>4.4030700401101197E+17</v>
      </c>
      <c r="DE3929">
        <v>0</v>
      </c>
      <c r="DI3929" s="2">
        <v>44483.668611111098</v>
      </c>
      <c r="DJ3929">
        <v>1</v>
      </c>
      <c r="DL3929" s="2">
        <v>44509.052685185197</v>
      </c>
    </row>
    <row r="3930" spans="1:116" x14ac:dyDescent="0.25">
      <c r="A3930" t="s">
        <v>19794</v>
      </c>
      <c r="C3930" t="s">
        <v>19795</v>
      </c>
      <c r="E3930">
        <v>9</v>
      </c>
      <c r="F3930" t="s">
        <v>142</v>
      </c>
      <c r="I3930">
        <v>1</v>
      </c>
      <c r="J3930">
        <v>1</v>
      </c>
      <c r="K3930">
        <v>44</v>
      </c>
      <c r="M3930">
        <v>1</v>
      </c>
      <c r="O3930">
        <v>9</v>
      </c>
      <c r="P3930">
        <v>1</v>
      </c>
      <c r="Q3930" t="s">
        <v>19796</v>
      </c>
      <c r="S3930" t="s">
        <v>19797</v>
      </c>
      <c r="U3930">
        <v>9</v>
      </c>
      <c r="X3930">
        <v>4</v>
      </c>
      <c r="Y3930">
        <v>5</v>
      </c>
      <c r="AE3930">
        <v>15218258904</v>
      </c>
      <c r="AH3930" s="2">
        <v>44496.421539351897</v>
      </c>
      <c r="AI3930" t="s">
        <v>14167</v>
      </c>
      <c r="AK3930" t="s">
        <v>14167</v>
      </c>
      <c r="AL3930" s="2">
        <v>44496.421539351897</v>
      </c>
      <c r="AM3930" s="2">
        <v>44496.421539351897</v>
      </c>
      <c r="AN3930" t="s">
        <v>14167</v>
      </c>
      <c r="AP3930">
        <v>12</v>
      </c>
      <c r="AV3930">
        <v>2</v>
      </c>
      <c r="AZ3930" t="s">
        <v>19798</v>
      </c>
      <c r="BA3930">
        <v>4.4030700401101299E+17</v>
      </c>
      <c r="BB3930">
        <v>4.4030700401107001E+24</v>
      </c>
      <c r="BI3930">
        <v>4</v>
      </c>
      <c r="BL3930" s="1">
        <v>44447</v>
      </c>
      <c r="BO3930">
        <v>4.4030700401107001E+24</v>
      </c>
      <c r="BP3930">
        <v>0</v>
      </c>
      <c r="BQ3930">
        <v>0</v>
      </c>
      <c r="BT3930">
        <v>0</v>
      </c>
      <c r="CQ3930">
        <v>4.40307004011008E+17</v>
      </c>
      <c r="CS3930">
        <v>1</v>
      </c>
      <c r="CT3930">
        <v>1</v>
      </c>
      <c r="CU3930">
        <v>0</v>
      </c>
      <c r="CV3930">
        <v>4.40307004011008E+17</v>
      </c>
      <c r="DE3930">
        <v>0</v>
      </c>
      <c r="DI3930" s="2">
        <v>44496.421539351897</v>
      </c>
      <c r="DJ3930">
        <v>1</v>
      </c>
      <c r="DL3930" s="2">
        <v>44509.052685185197</v>
      </c>
    </row>
    <row r="3931" spans="1:116" x14ac:dyDescent="0.25">
      <c r="A3931" t="s">
        <v>19799</v>
      </c>
      <c r="C3931" t="s">
        <v>19800</v>
      </c>
      <c r="E3931">
        <v>9</v>
      </c>
      <c r="F3931" t="s">
        <v>142</v>
      </c>
      <c r="H3931">
        <v>5</v>
      </c>
      <c r="I3931">
        <v>2</v>
      </c>
      <c r="J3931">
        <v>1</v>
      </c>
      <c r="K3931">
        <v>45</v>
      </c>
      <c r="M3931">
        <v>1</v>
      </c>
      <c r="O3931">
        <v>9</v>
      </c>
      <c r="P3931">
        <v>1</v>
      </c>
      <c r="Q3931" t="s">
        <v>19801</v>
      </c>
      <c r="R3931">
        <v>4.4158119930624998E+17</v>
      </c>
      <c r="U3931">
        <v>9</v>
      </c>
      <c r="X3931">
        <v>2</v>
      </c>
      <c r="Y3931">
        <v>9</v>
      </c>
      <c r="AH3931" s="2">
        <v>44508.679409722201</v>
      </c>
      <c r="AI3931" t="s">
        <v>16548</v>
      </c>
      <c r="AK3931" t="s">
        <v>16548</v>
      </c>
      <c r="AL3931" s="2">
        <v>44508.679409722201</v>
      </c>
      <c r="AM3931" s="2">
        <v>44508.679409722201</v>
      </c>
      <c r="AN3931" t="s">
        <v>16548</v>
      </c>
      <c r="AP3931">
        <v>12</v>
      </c>
      <c r="AR3931" t="s">
        <v>19802</v>
      </c>
      <c r="AV3931">
        <v>2</v>
      </c>
      <c r="AZ3931" t="s">
        <v>19803</v>
      </c>
      <c r="BA3931">
        <v>4.40307004011008E+17</v>
      </c>
      <c r="BB3931">
        <v>4.4030700401107001E+24</v>
      </c>
      <c r="BI3931">
        <v>4</v>
      </c>
      <c r="BL3931" s="1">
        <v>43781</v>
      </c>
      <c r="BO3931">
        <v>4.4030700401107001E+24</v>
      </c>
      <c r="BP3931">
        <v>0</v>
      </c>
      <c r="BQ3931">
        <v>0</v>
      </c>
      <c r="BT3931">
        <v>0</v>
      </c>
      <c r="CI3931" s="1">
        <v>44508</v>
      </c>
      <c r="CQ3931">
        <v>4.4030700401100602E+17</v>
      </c>
      <c r="CS3931">
        <v>1</v>
      </c>
      <c r="CT3931">
        <v>1</v>
      </c>
      <c r="CU3931">
        <v>0</v>
      </c>
      <c r="CV3931">
        <v>4.4030700401100602E+17</v>
      </c>
      <c r="DE3931">
        <v>0</v>
      </c>
      <c r="DI3931" s="2">
        <v>44508.679409722201</v>
      </c>
      <c r="DJ3931">
        <v>1</v>
      </c>
      <c r="DL3931" s="2">
        <v>44509.052685185197</v>
      </c>
    </row>
    <row r="3932" spans="1:116" x14ac:dyDescent="0.25">
      <c r="A3932" t="s">
        <v>19804</v>
      </c>
      <c r="C3932" t="s">
        <v>19805</v>
      </c>
      <c r="E3932">
        <v>9</v>
      </c>
      <c r="F3932" t="s">
        <v>142</v>
      </c>
      <c r="G3932" s="2">
        <v>44147.635648148098</v>
      </c>
      <c r="H3932">
        <v>4</v>
      </c>
      <c r="I3932">
        <v>1</v>
      </c>
      <c r="J3932">
        <v>1</v>
      </c>
      <c r="K3932">
        <v>42</v>
      </c>
      <c r="M3932">
        <v>1</v>
      </c>
      <c r="O3932">
        <v>9</v>
      </c>
      <c r="P3932">
        <v>1</v>
      </c>
      <c r="Q3932" t="s">
        <v>19806</v>
      </c>
      <c r="R3932">
        <v>3.6072619850312E+17</v>
      </c>
      <c r="T3932">
        <v>1</v>
      </c>
      <c r="U3932">
        <v>9</v>
      </c>
      <c r="X3932">
        <v>2</v>
      </c>
      <c r="Y3932">
        <v>5</v>
      </c>
      <c r="AH3932" s="2">
        <v>44147.635648148098</v>
      </c>
      <c r="AI3932" t="s">
        <v>18325</v>
      </c>
      <c r="AK3932" t="s">
        <v>18325</v>
      </c>
      <c r="AL3932" s="2">
        <v>44147.635648148098</v>
      </c>
      <c r="AM3932" s="2">
        <v>44280.649375000001</v>
      </c>
      <c r="AN3932" t="s">
        <v>18325</v>
      </c>
      <c r="AP3932">
        <v>12</v>
      </c>
      <c r="AR3932" t="s">
        <v>19807</v>
      </c>
      <c r="AV3932">
        <v>2</v>
      </c>
      <c r="AZ3932" t="s">
        <v>19808</v>
      </c>
      <c r="BA3932">
        <v>4.4030700401100198E+17</v>
      </c>
      <c r="BB3932">
        <v>4.403070040031E+24</v>
      </c>
      <c r="BI3932">
        <v>4</v>
      </c>
      <c r="BL3932" s="1">
        <v>44085</v>
      </c>
      <c r="BO3932">
        <v>4.403070040031E+24</v>
      </c>
      <c r="BP3932">
        <v>0</v>
      </c>
      <c r="BQ3932">
        <v>0</v>
      </c>
      <c r="BT3932">
        <v>0</v>
      </c>
      <c r="CQ3932">
        <v>4.4030700401101798E+17</v>
      </c>
      <c r="CS3932">
        <v>1</v>
      </c>
      <c r="CT3932">
        <v>1</v>
      </c>
      <c r="CU3932">
        <v>0</v>
      </c>
      <c r="CV3932">
        <v>4.4030700401101798E+17</v>
      </c>
      <c r="DE3932">
        <v>0</v>
      </c>
      <c r="DI3932" s="2">
        <v>44280.649375000001</v>
      </c>
      <c r="DJ3932">
        <v>1</v>
      </c>
      <c r="DL3932" s="2">
        <v>44509.052719907399</v>
      </c>
    </row>
    <row r="3933" spans="1:116" x14ac:dyDescent="0.25">
      <c r="A3933" t="s">
        <v>19809</v>
      </c>
      <c r="C3933" t="s">
        <v>19810</v>
      </c>
      <c r="E3933">
        <v>9</v>
      </c>
      <c r="F3933" t="s">
        <v>142</v>
      </c>
      <c r="I3933">
        <v>1</v>
      </c>
      <c r="J3933">
        <v>1</v>
      </c>
      <c r="K3933">
        <v>50</v>
      </c>
      <c r="M3933">
        <v>1</v>
      </c>
      <c r="O3933">
        <v>9</v>
      </c>
      <c r="P3933">
        <v>1</v>
      </c>
      <c r="Q3933" t="s">
        <v>19811</v>
      </c>
      <c r="U3933">
        <v>9</v>
      </c>
      <c r="X3933">
        <v>4</v>
      </c>
      <c r="Y3933">
        <v>5</v>
      </c>
      <c r="AH3933" s="2">
        <v>44461.433692129598</v>
      </c>
      <c r="AI3933" t="s">
        <v>18303</v>
      </c>
      <c r="AK3933" t="s">
        <v>18303</v>
      </c>
      <c r="AL3933" s="2">
        <v>44461.433692129598</v>
      </c>
      <c r="AM3933" s="2">
        <v>44478.400300925903</v>
      </c>
      <c r="AN3933" t="s">
        <v>18303</v>
      </c>
      <c r="AP3933">
        <v>9</v>
      </c>
      <c r="AV3933">
        <v>2</v>
      </c>
      <c r="AZ3933" t="s">
        <v>19812</v>
      </c>
      <c r="BA3933">
        <v>4.4030700401101402E+17</v>
      </c>
      <c r="BB3933">
        <v>4.4030700401104E+24</v>
      </c>
      <c r="BI3933">
        <v>4</v>
      </c>
      <c r="BL3933" s="1">
        <v>44455</v>
      </c>
      <c r="BO3933">
        <v>4.4030700401104E+24</v>
      </c>
      <c r="BP3933">
        <v>0</v>
      </c>
      <c r="BQ3933">
        <v>0</v>
      </c>
      <c r="BT3933">
        <v>0</v>
      </c>
      <c r="CQ3933">
        <v>4.4030700401100902E+17</v>
      </c>
      <c r="CS3933">
        <v>1</v>
      </c>
      <c r="CT3933">
        <v>1</v>
      </c>
      <c r="CU3933">
        <v>0</v>
      </c>
      <c r="CV3933">
        <v>4.4030700401100902E+17</v>
      </c>
      <c r="DE3933">
        <v>0</v>
      </c>
      <c r="DI3933" s="2">
        <v>44478.400300925903</v>
      </c>
      <c r="DJ3933">
        <v>1</v>
      </c>
      <c r="DL3933" s="2">
        <v>44509.052719907399</v>
      </c>
    </row>
    <row r="3934" spans="1:116" x14ac:dyDescent="0.25">
      <c r="A3934" t="s">
        <v>19813</v>
      </c>
      <c r="C3934" t="s">
        <v>19814</v>
      </c>
      <c r="E3934">
        <v>9</v>
      </c>
      <c r="F3934" t="s">
        <v>142</v>
      </c>
      <c r="G3934" s="2">
        <v>42706.387592592597</v>
      </c>
      <c r="I3934">
        <v>1</v>
      </c>
      <c r="J3934">
        <v>1</v>
      </c>
      <c r="K3934">
        <v>43</v>
      </c>
      <c r="M3934">
        <v>1</v>
      </c>
      <c r="O3934">
        <v>9</v>
      </c>
      <c r="P3934">
        <v>1</v>
      </c>
      <c r="Q3934" t="s">
        <v>19815</v>
      </c>
      <c r="T3934">
        <v>1</v>
      </c>
      <c r="U3934">
        <v>9</v>
      </c>
      <c r="X3934">
        <v>3</v>
      </c>
      <c r="Y3934">
        <v>5</v>
      </c>
      <c r="AH3934" s="2">
        <v>43423.599363425899</v>
      </c>
      <c r="AI3934" t="s">
        <v>18341</v>
      </c>
      <c r="AK3934" t="s">
        <v>18341</v>
      </c>
      <c r="AL3934" s="2">
        <v>43423.599363425899</v>
      </c>
      <c r="AM3934" s="2">
        <v>44335.6251388889</v>
      </c>
      <c r="AN3934" t="s">
        <v>18341</v>
      </c>
      <c r="AP3934">
        <v>12</v>
      </c>
      <c r="AS3934">
        <v>11</v>
      </c>
      <c r="AT3934" s="2">
        <v>42722.447951388902</v>
      </c>
      <c r="AV3934">
        <v>2</v>
      </c>
      <c r="AZ3934" t="s">
        <v>19816</v>
      </c>
      <c r="BA3934">
        <v>4.4030700401100902E+17</v>
      </c>
      <c r="BB3934">
        <v>4.4030700401107001E+24</v>
      </c>
      <c r="BI3934">
        <v>4</v>
      </c>
      <c r="BL3934" s="1">
        <v>42396</v>
      </c>
      <c r="BO3934">
        <v>4.4030700401107001E+24</v>
      </c>
      <c r="BP3934">
        <v>0</v>
      </c>
      <c r="BQ3934">
        <v>0</v>
      </c>
      <c r="BT3934">
        <v>0</v>
      </c>
      <c r="CQ3934">
        <v>4.4030700401100403E+17</v>
      </c>
      <c r="CS3934">
        <v>1</v>
      </c>
      <c r="CT3934">
        <v>1</v>
      </c>
      <c r="CU3934">
        <v>0</v>
      </c>
      <c r="CV3934">
        <v>4.4030700401100403E+17</v>
      </c>
      <c r="DE3934">
        <v>0</v>
      </c>
      <c r="DI3934" s="2">
        <v>44335.6251388889</v>
      </c>
      <c r="DJ3934">
        <v>1</v>
      </c>
      <c r="DL3934" s="2">
        <v>44509.052719907399</v>
      </c>
    </row>
    <row r="3935" spans="1:116" x14ac:dyDescent="0.25">
      <c r="A3935" t="s">
        <v>19817</v>
      </c>
      <c r="C3935" t="s">
        <v>19818</v>
      </c>
      <c r="E3935">
        <v>9</v>
      </c>
      <c r="F3935" t="s">
        <v>142</v>
      </c>
      <c r="G3935" s="2">
        <v>44148.9205671296</v>
      </c>
      <c r="H3935">
        <v>5</v>
      </c>
      <c r="I3935">
        <v>2</v>
      </c>
      <c r="J3935">
        <v>1</v>
      </c>
      <c r="K3935">
        <v>44</v>
      </c>
      <c r="M3935">
        <v>1</v>
      </c>
      <c r="O3935">
        <v>9</v>
      </c>
      <c r="P3935">
        <v>1</v>
      </c>
      <c r="Q3935" t="s">
        <v>19819</v>
      </c>
      <c r="R3935">
        <v>4.4158119940430502E+17</v>
      </c>
      <c r="T3935">
        <v>1</v>
      </c>
      <c r="U3935">
        <v>9</v>
      </c>
      <c r="X3935">
        <v>2</v>
      </c>
      <c r="Y3935">
        <v>9</v>
      </c>
      <c r="AH3935" s="2">
        <v>44148.9205671296</v>
      </c>
      <c r="AI3935" t="s">
        <v>18492</v>
      </c>
      <c r="AK3935" t="s">
        <v>16548</v>
      </c>
      <c r="AL3935" s="2">
        <v>44148.9205671296</v>
      </c>
      <c r="AM3935" s="2">
        <v>44440.424849536997</v>
      </c>
      <c r="AN3935" t="s">
        <v>18492</v>
      </c>
      <c r="AP3935">
        <v>12</v>
      </c>
      <c r="AR3935" t="s">
        <v>19820</v>
      </c>
      <c r="AV3935">
        <v>2</v>
      </c>
      <c r="AZ3935" t="s">
        <v>19821</v>
      </c>
      <c r="BA3935">
        <v>4.4030700401100102E+17</v>
      </c>
      <c r="BB3935">
        <v>4.4030700401104E+24</v>
      </c>
      <c r="BI3935">
        <v>4</v>
      </c>
      <c r="BL3935" s="1">
        <v>44130</v>
      </c>
      <c r="BO3935">
        <v>4.4030700401104E+24</v>
      </c>
      <c r="BP3935">
        <v>0</v>
      </c>
      <c r="BQ3935">
        <v>0</v>
      </c>
      <c r="BT3935">
        <v>0</v>
      </c>
      <c r="CI3935" s="1">
        <v>44148</v>
      </c>
      <c r="CQ3935">
        <v>4.4030700401102003E+17</v>
      </c>
      <c r="CS3935">
        <v>1</v>
      </c>
      <c r="CT3935">
        <v>1</v>
      </c>
      <c r="CU3935">
        <v>0</v>
      </c>
      <c r="CV3935">
        <v>4.4030700401102003E+17</v>
      </c>
      <c r="DE3935">
        <v>0</v>
      </c>
      <c r="DI3935" s="2">
        <v>44440.424849536997</v>
      </c>
      <c r="DJ3935">
        <v>1</v>
      </c>
      <c r="DL3935" s="2">
        <v>44509.052719907399</v>
      </c>
    </row>
    <row r="3936" spans="1:116" x14ac:dyDescent="0.25">
      <c r="A3936" t="s">
        <v>19822</v>
      </c>
      <c r="C3936" t="s">
        <v>19823</v>
      </c>
      <c r="E3936">
        <v>9</v>
      </c>
      <c r="F3936" t="s">
        <v>142</v>
      </c>
      <c r="G3936" s="2">
        <v>44195.6086111111</v>
      </c>
      <c r="H3936">
        <v>5</v>
      </c>
      <c r="I3936">
        <v>2</v>
      </c>
      <c r="J3936">
        <v>1</v>
      </c>
      <c r="K3936">
        <v>44</v>
      </c>
      <c r="M3936">
        <v>1</v>
      </c>
      <c r="O3936">
        <v>9</v>
      </c>
      <c r="P3936">
        <v>1</v>
      </c>
      <c r="Q3936" t="s">
        <v>19824</v>
      </c>
      <c r="R3936">
        <v>4.4148119870826502E+17</v>
      </c>
      <c r="T3936">
        <v>1</v>
      </c>
      <c r="U3936">
        <v>9</v>
      </c>
      <c r="X3936">
        <v>2</v>
      </c>
      <c r="Y3936">
        <v>6</v>
      </c>
      <c r="Z3936" t="s">
        <v>14653</v>
      </c>
      <c r="AA3936" t="s">
        <v>14653</v>
      </c>
      <c r="AE3936">
        <v>15915893465</v>
      </c>
      <c r="AH3936" s="2">
        <v>44195.6086111111</v>
      </c>
      <c r="AI3936" t="s">
        <v>18380</v>
      </c>
      <c r="AK3936" t="s">
        <v>18380</v>
      </c>
      <c r="AL3936" s="2">
        <v>44195.6086111111</v>
      </c>
      <c r="AM3936" s="2">
        <v>44490.885902777802</v>
      </c>
      <c r="AN3936" t="s">
        <v>18380</v>
      </c>
      <c r="AP3936">
        <v>12</v>
      </c>
      <c r="AR3936" t="s">
        <v>19825</v>
      </c>
      <c r="AV3936">
        <v>2</v>
      </c>
      <c r="AZ3936" t="s">
        <v>19826</v>
      </c>
      <c r="BA3936">
        <v>4.4030700401100403E+17</v>
      </c>
      <c r="BB3936">
        <v>4.4030700401101998E+24</v>
      </c>
      <c r="BI3936">
        <v>4</v>
      </c>
      <c r="BL3936" s="1">
        <v>44079</v>
      </c>
      <c r="BO3936">
        <v>4.4030700401101998E+24</v>
      </c>
      <c r="BP3936">
        <v>0</v>
      </c>
      <c r="BQ3936">
        <v>0</v>
      </c>
      <c r="BT3936">
        <v>0</v>
      </c>
      <c r="CQ3936">
        <v>4.4030700401100102E+17</v>
      </c>
      <c r="CS3936">
        <v>1</v>
      </c>
      <c r="CT3936">
        <v>1</v>
      </c>
      <c r="CU3936">
        <v>0</v>
      </c>
      <c r="CV3936">
        <v>4.4030700401100102E+17</v>
      </c>
      <c r="DE3936">
        <v>0</v>
      </c>
      <c r="DI3936" s="2">
        <v>44490.885902777802</v>
      </c>
      <c r="DJ3936">
        <v>1</v>
      </c>
      <c r="DL3936" s="2">
        <v>44509.052696759303</v>
      </c>
    </row>
    <row r="3937" spans="1:116" x14ac:dyDescent="0.25">
      <c r="A3937" t="s">
        <v>19827</v>
      </c>
      <c r="C3937" t="s">
        <v>19828</v>
      </c>
      <c r="E3937">
        <v>9</v>
      </c>
      <c r="F3937" t="s">
        <v>142</v>
      </c>
      <c r="G3937" s="2">
        <v>44147.706331018497</v>
      </c>
      <c r="I3937">
        <v>1</v>
      </c>
      <c r="J3937">
        <v>1</v>
      </c>
      <c r="K3937">
        <v>44</v>
      </c>
      <c r="M3937">
        <v>1</v>
      </c>
      <c r="O3937">
        <v>9</v>
      </c>
      <c r="P3937">
        <v>1</v>
      </c>
      <c r="Q3937" t="s">
        <v>19829</v>
      </c>
      <c r="T3937">
        <v>1</v>
      </c>
      <c r="U3937">
        <v>9</v>
      </c>
      <c r="X3937">
        <v>3</v>
      </c>
      <c r="Y3937">
        <v>9</v>
      </c>
      <c r="AH3937" s="2">
        <v>44147.706331018497</v>
      </c>
      <c r="AI3937" t="s">
        <v>18253</v>
      </c>
      <c r="AK3937" t="s">
        <v>18253</v>
      </c>
      <c r="AL3937" s="2">
        <v>44147.706331018497</v>
      </c>
      <c r="AM3937" s="2">
        <v>44488.626909722203</v>
      </c>
      <c r="AN3937" t="s">
        <v>18253</v>
      </c>
      <c r="AP3937">
        <v>12</v>
      </c>
      <c r="AV3937">
        <v>1</v>
      </c>
      <c r="AZ3937" t="s">
        <v>19830</v>
      </c>
      <c r="BA3937">
        <v>4.4030700401101901E+17</v>
      </c>
      <c r="BB3937">
        <v>4.4030700401105997E+24</v>
      </c>
      <c r="BI3937">
        <v>4</v>
      </c>
      <c r="BL3937" s="1">
        <v>44118</v>
      </c>
      <c r="BO3937">
        <v>4.4030700401105997E+24</v>
      </c>
      <c r="BP3937">
        <v>0</v>
      </c>
      <c r="BQ3937">
        <v>0</v>
      </c>
      <c r="BT3937">
        <v>0</v>
      </c>
      <c r="CQ3937">
        <v>4.4030700401101702E+17</v>
      </c>
      <c r="CS3937">
        <v>1</v>
      </c>
      <c r="CT3937">
        <v>1</v>
      </c>
      <c r="CU3937">
        <v>0</v>
      </c>
      <c r="CV3937">
        <v>4.4030700401101702E+17</v>
      </c>
      <c r="DE3937">
        <v>0</v>
      </c>
      <c r="DI3937" s="2">
        <v>44488.626909722203</v>
      </c>
      <c r="DJ3937">
        <v>1</v>
      </c>
      <c r="DL3937" s="2">
        <v>44509.0527083333</v>
      </c>
    </row>
    <row r="3938" spans="1:116" x14ac:dyDescent="0.25">
      <c r="A3938" t="s">
        <v>19831</v>
      </c>
      <c r="C3938" t="s">
        <v>19832</v>
      </c>
      <c r="E3938">
        <v>9</v>
      </c>
      <c r="F3938" t="s">
        <v>142</v>
      </c>
      <c r="G3938" s="2">
        <v>43776.633831018502</v>
      </c>
      <c r="I3938">
        <v>1</v>
      </c>
      <c r="J3938">
        <v>1</v>
      </c>
      <c r="K3938">
        <v>51</v>
      </c>
      <c r="M3938">
        <v>1</v>
      </c>
      <c r="O3938">
        <v>9</v>
      </c>
      <c r="P3938">
        <v>1</v>
      </c>
      <c r="Q3938" t="s">
        <v>19833</v>
      </c>
      <c r="T3938">
        <v>1</v>
      </c>
      <c r="U3938">
        <v>9</v>
      </c>
      <c r="X3938">
        <v>3</v>
      </c>
      <c r="Y3938">
        <v>5</v>
      </c>
      <c r="AH3938" s="2">
        <v>43776.633831018502</v>
      </c>
      <c r="AI3938" t="s">
        <v>18341</v>
      </c>
      <c r="AK3938" t="s">
        <v>18341</v>
      </c>
      <c r="AL3938" s="2">
        <v>43776.633831018502</v>
      </c>
      <c r="AM3938" s="2">
        <v>44433.706388888902</v>
      </c>
      <c r="AN3938" t="s">
        <v>18341</v>
      </c>
      <c r="AP3938">
        <v>12</v>
      </c>
      <c r="AV3938">
        <v>2</v>
      </c>
      <c r="AZ3938" t="s">
        <v>19834</v>
      </c>
      <c r="BA3938">
        <v>4.4030700401100902E+17</v>
      </c>
      <c r="BB3938">
        <v>4.4030700401107001E+24</v>
      </c>
      <c r="BI3938">
        <v>4</v>
      </c>
      <c r="BL3938" s="1">
        <v>43761</v>
      </c>
      <c r="BO3938">
        <v>4.4030700401107001E+24</v>
      </c>
      <c r="BP3938">
        <v>0</v>
      </c>
      <c r="BQ3938">
        <v>0</v>
      </c>
      <c r="BT3938">
        <v>0</v>
      </c>
      <c r="CQ3938">
        <v>4.4030700401100403E+17</v>
      </c>
      <c r="CS3938">
        <v>1</v>
      </c>
      <c r="CT3938">
        <v>1</v>
      </c>
      <c r="CU3938">
        <v>0</v>
      </c>
      <c r="CV3938">
        <v>4.4030700401100403E+17</v>
      </c>
      <c r="DE3938">
        <v>0</v>
      </c>
      <c r="DI3938" s="2">
        <v>44433.706388888902</v>
      </c>
      <c r="DJ3938">
        <v>1</v>
      </c>
      <c r="DL3938" s="2">
        <v>44509.0527083333</v>
      </c>
    </row>
    <row r="3939" spans="1:116" x14ac:dyDescent="0.25">
      <c r="A3939" t="s">
        <v>19835</v>
      </c>
      <c r="C3939" t="s">
        <v>19836</v>
      </c>
      <c r="E3939">
        <v>9</v>
      </c>
      <c r="F3939" t="s">
        <v>142</v>
      </c>
      <c r="G3939" s="2">
        <v>44057.6710648148</v>
      </c>
      <c r="I3939">
        <v>1</v>
      </c>
      <c r="J3939">
        <v>1</v>
      </c>
      <c r="K3939">
        <v>45</v>
      </c>
      <c r="M3939">
        <v>1</v>
      </c>
      <c r="O3939">
        <v>9</v>
      </c>
      <c r="P3939">
        <v>1</v>
      </c>
      <c r="Q3939" t="s">
        <v>19837</v>
      </c>
      <c r="T3939">
        <v>1</v>
      </c>
      <c r="U3939">
        <v>9</v>
      </c>
      <c r="X3939">
        <v>3</v>
      </c>
      <c r="Y3939">
        <v>5</v>
      </c>
      <c r="AH3939" s="2">
        <v>44057.6710648148</v>
      </c>
      <c r="AI3939" t="s">
        <v>18325</v>
      </c>
      <c r="AK3939" t="s">
        <v>18325</v>
      </c>
      <c r="AL3939" s="2">
        <v>44057.6710648148</v>
      </c>
      <c r="AM3939" s="2">
        <v>44228.403576388897</v>
      </c>
      <c r="AN3939" t="s">
        <v>18325</v>
      </c>
      <c r="AP3939">
        <v>12</v>
      </c>
      <c r="AV3939">
        <v>2</v>
      </c>
      <c r="AZ3939" t="s">
        <v>19838</v>
      </c>
      <c r="BA3939">
        <v>4.4030700401100198E+17</v>
      </c>
      <c r="BB3939">
        <v>4.403070040031E+24</v>
      </c>
      <c r="BI3939">
        <v>4</v>
      </c>
      <c r="BL3939" s="1">
        <v>44038</v>
      </c>
      <c r="BO3939">
        <v>4.403070040031E+24</v>
      </c>
      <c r="BP3939">
        <v>0</v>
      </c>
      <c r="BQ3939">
        <v>0</v>
      </c>
      <c r="BT3939">
        <v>0</v>
      </c>
      <c r="CQ3939">
        <v>4.4030700401102003E+17</v>
      </c>
      <c r="CS3939">
        <v>1</v>
      </c>
      <c r="CT3939">
        <v>1</v>
      </c>
      <c r="CU3939">
        <v>0</v>
      </c>
      <c r="CV3939">
        <v>4.4030700401102003E+17</v>
      </c>
      <c r="DE3939">
        <v>0</v>
      </c>
      <c r="DI3939" s="2">
        <v>44228.403576388897</v>
      </c>
      <c r="DJ3939">
        <v>1</v>
      </c>
      <c r="DL3939" s="2">
        <v>44509.0527083333</v>
      </c>
    </row>
    <row r="3940" spans="1:116" x14ac:dyDescent="0.25">
      <c r="A3940" t="s">
        <v>19839</v>
      </c>
      <c r="C3940" t="s">
        <v>19840</v>
      </c>
      <c r="E3940">
        <v>9</v>
      </c>
      <c r="F3940" t="s">
        <v>142</v>
      </c>
      <c r="H3940">
        <v>5</v>
      </c>
      <c r="I3940">
        <v>2</v>
      </c>
      <c r="J3940">
        <v>1</v>
      </c>
      <c r="K3940">
        <v>44</v>
      </c>
      <c r="M3940">
        <v>1</v>
      </c>
      <c r="O3940">
        <v>9</v>
      </c>
      <c r="P3940">
        <v>1</v>
      </c>
      <c r="Q3940" t="s">
        <v>19841</v>
      </c>
      <c r="R3940" t="s">
        <v>19842</v>
      </c>
      <c r="U3940">
        <v>9</v>
      </c>
      <c r="X3940">
        <v>2</v>
      </c>
      <c r="Y3940">
        <v>5</v>
      </c>
      <c r="AH3940" s="2">
        <v>44487.524050925902</v>
      </c>
      <c r="AI3940" t="s">
        <v>18246</v>
      </c>
      <c r="AK3940" t="s">
        <v>18246</v>
      </c>
      <c r="AL3940" s="2">
        <v>44487.524050925902</v>
      </c>
      <c r="AM3940" s="2">
        <v>44502.449155092603</v>
      </c>
      <c r="AN3940" t="s">
        <v>18246</v>
      </c>
      <c r="AP3940">
        <v>9</v>
      </c>
      <c r="AR3940" t="s">
        <v>19843</v>
      </c>
      <c r="AV3940">
        <v>1</v>
      </c>
      <c r="AZ3940" t="s">
        <v>19844</v>
      </c>
      <c r="BA3940">
        <v>4.4030700401102701E+17</v>
      </c>
      <c r="BB3940" t="s">
        <v>19845</v>
      </c>
      <c r="BI3940">
        <v>4</v>
      </c>
      <c r="BL3940" s="1">
        <v>44468</v>
      </c>
      <c r="BO3940">
        <v>4.4030700401103002E+24</v>
      </c>
      <c r="BP3940">
        <v>0</v>
      </c>
      <c r="BQ3940">
        <v>0</v>
      </c>
      <c r="BT3940">
        <v>0</v>
      </c>
      <c r="CQ3940">
        <v>4.4030700401101197E+17</v>
      </c>
      <c r="CS3940">
        <v>1</v>
      </c>
      <c r="CT3940">
        <v>1</v>
      </c>
      <c r="CU3940">
        <v>0</v>
      </c>
      <c r="CV3940">
        <v>4.4030700401101197E+17</v>
      </c>
      <c r="DE3940">
        <v>0</v>
      </c>
      <c r="DI3940" s="2">
        <v>44502.449155092603</v>
      </c>
      <c r="DJ3940">
        <v>1</v>
      </c>
      <c r="DL3940" s="2">
        <v>44509.052719907399</v>
      </c>
    </row>
    <row r="3941" spans="1:116" x14ac:dyDescent="0.25">
      <c r="A3941" t="s">
        <v>19846</v>
      </c>
      <c r="C3941" t="s">
        <v>19847</v>
      </c>
      <c r="E3941">
        <v>9</v>
      </c>
      <c r="F3941" t="s">
        <v>142</v>
      </c>
      <c r="G3941" s="2">
        <v>43592.622789351903</v>
      </c>
      <c r="H3941">
        <v>5</v>
      </c>
      <c r="I3941">
        <v>2</v>
      </c>
      <c r="J3941">
        <v>1</v>
      </c>
      <c r="K3941">
        <v>44</v>
      </c>
      <c r="M3941">
        <v>1</v>
      </c>
      <c r="O3941">
        <v>9</v>
      </c>
      <c r="P3941">
        <v>1</v>
      </c>
      <c r="Q3941" t="s">
        <v>19848</v>
      </c>
      <c r="R3941">
        <v>5.1162119871225498E+17</v>
      </c>
      <c r="T3941">
        <v>1</v>
      </c>
      <c r="U3941">
        <v>9</v>
      </c>
      <c r="X3941">
        <v>2</v>
      </c>
      <c r="Y3941">
        <v>5</v>
      </c>
      <c r="AH3941" s="2">
        <v>43592.622789351903</v>
      </c>
      <c r="AI3941" t="s">
        <v>18246</v>
      </c>
      <c r="AK3941" t="s">
        <v>18246</v>
      </c>
      <c r="AL3941" s="2">
        <v>43592.622789351903</v>
      </c>
      <c r="AM3941" s="2">
        <v>44487.480185185203</v>
      </c>
      <c r="AN3941" t="s">
        <v>18246</v>
      </c>
      <c r="AP3941">
        <v>9</v>
      </c>
      <c r="AR3941" t="s">
        <v>19849</v>
      </c>
      <c r="AV3941">
        <v>1</v>
      </c>
      <c r="AZ3941" t="s">
        <v>19850</v>
      </c>
      <c r="BA3941">
        <v>4.4030700401102701E+17</v>
      </c>
      <c r="BB3941" t="s">
        <v>19851</v>
      </c>
      <c r="BI3941">
        <v>4</v>
      </c>
      <c r="BL3941" s="1">
        <v>43068</v>
      </c>
      <c r="BO3941">
        <v>4.4030700401103002E+24</v>
      </c>
      <c r="BP3941">
        <v>0</v>
      </c>
      <c r="BQ3941">
        <v>0</v>
      </c>
      <c r="BT3941">
        <v>0</v>
      </c>
      <c r="CQ3941">
        <v>4.4030700401101197E+17</v>
      </c>
      <c r="CS3941">
        <v>1</v>
      </c>
      <c r="CT3941">
        <v>1</v>
      </c>
      <c r="CU3941">
        <v>0</v>
      </c>
      <c r="CV3941">
        <v>4.4030700401101197E+17</v>
      </c>
      <c r="DE3941">
        <v>0</v>
      </c>
      <c r="DI3941" s="2">
        <v>44487.480185185203</v>
      </c>
      <c r="DJ3941">
        <v>1</v>
      </c>
      <c r="DL3941" s="2">
        <v>44509.052719907399</v>
      </c>
    </row>
    <row r="3942" spans="1:116" x14ac:dyDescent="0.25">
      <c r="A3942" t="s">
        <v>19852</v>
      </c>
      <c r="C3942" t="s">
        <v>19853</v>
      </c>
      <c r="E3942">
        <v>9</v>
      </c>
      <c r="F3942" t="s">
        <v>142</v>
      </c>
      <c r="G3942" s="2">
        <v>44172.625254629602</v>
      </c>
      <c r="H3942">
        <v>5</v>
      </c>
      <c r="I3942">
        <v>2</v>
      </c>
      <c r="J3942">
        <v>1</v>
      </c>
      <c r="K3942">
        <v>42</v>
      </c>
      <c r="M3942">
        <v>1</v>
      </c>
      <c r="O3942">
        <v>9</v>
      </c>
      <c r="P3942">
        <v>1</v>
      </c>
      <c r="Q3942" t="s">
        <v>19854</v>
      </c>
      <c r="R3942">
        <v>4.21087198905024E+17</v>
      </c>
      <c r="T3942">
        <v>1</v>
      </c>
      <c r="U3942">
        <v>9</v>
      </c>
      <c r="X3942">
        <v>2</v>
      </c>
      <c r="Y3942">
        <v>5</v>
      </c>
      <c r="AH3942" s="2">
        <v>44172.625254629602</v>
      </c>
      <c r="AI3942" t="s">
        <v>19855</v>
      </c>
      <c r="AK3942" t="s">
        <v>19855</v>
      </c>
      <c r="AL3942" s="2">
        <v>44172.625254629602</v>
      </c>
      <c r="AM3942" s="2">
        <v>44436.597534722197</v>
      </c>
      <c r="AN3942" t="s">
        <v>19855</v>
      </c>
      <c r="AP3942">
        <v>9</v>
      </c>
      <c r="AR3942" t="s">
        <v>19856</v>
      </c>
      <c r="AV3942">
        <v>2</v>
      </c>
      <c r="AZ3942" t="s">
        <v>19857</v>
      </c>
      <c r="BA3942">
        <v>4.4030700401200397E+17</v>
      </c>
      <c r="BB3942">
        <v>4.4030700401202001E+24</v>
      </c>
      <c r="BI3942">
        <v>4</v>
      </c>
      <c r="BL3942" s="1">
        <v>44166</v>
      </c>
      <c r="BO3942">
        <v>4.4030700401202001E+24</v>
      </c>
      <c r="BP3942">
        <v>0</v>
      </c>
      <c r="BQ3942">
        <v>0</v>
      </c>
      <c r="BT3942">
        <v>0</v>
      </c>
      <c r="CQ3942">
        <v>4.4030700401200198E+17</v>
      </c>
      <c r="CS3942">
        <v>1</v>
      </c>
      <c r="CT3942">
        <v>1</v>
      </c>
      <c r="CU3942">
        <v>0</v>
      </c>
      <c r="CV3942">
        <v>4.4030700401200198E+17</v>
      </c>
      <c r="DE3942">
        <v>0</v>
      </c>
      <c r="DI3942" s="2">
        <v>44436.597534722197</v>
      </c>
      <c r="DJ3942">
        <v>1</v>
      </c>
      <c r="DL3942" s="2">
        <v>44509.052881944401</v>
      </c>
    </row>
    <row r="3943" spans="1:116" x14ac:dyDescent="0.25">
      <c r="A3943" t="s">
        <v>19858</v>
      </c>
      <c r="C3943" t="s">
        <v>19859</v>
      </c>
      <c r="E3943">
        <v>9</v>
      </c>
      <c r="F3943" t="s">
        <v>142</v>
      </c>
      <c r="G3943" s="2">
        <v>43724.463842592602</v>
      </c>
      <c r="I3943">
        <v>1</v>
      </c>
      <c r="J3943">
        <v>1</v>
      </c>
      <c r="K3943">
        <v>35</v>
      </c>
      <c r="M3943">
        <v>1</v>
      </c>
      <c r="O3943">
        <v>9</v>
      </c>
      <c r="P3943">
        <v>1</v>
      </c>
      <c r="Q3943" t="s">
        <v>19860</v>
      </c>
      <c r="S3943" t="s">
        <v>19861</v>
      </c>
      <c r="T3943">
        <v>1</v>
      </c>
      <c r="U3943">
        <v>9</v>
      </c>
      <c r="X3943">
        <v>9</v>
      </c>
      <c r="Y3943">
        <v>6</v>
      </c>
      <c r="AH3943" s="2">
        <v>43724.463842592602</v>
      </c>
      <c r="AI3943" t="s">
        <v>19862</v>
      </c>
      <c r="AK3943" t="s">
        <v>19863</v>
      </c>
      <c r="AL3943" s="2">
        <v>43724.463842592602</v>
      </c>
      <c r="AM3943" s="2">
        <v>44503.712442129603</v>
      </c>
      <c r="AN3943" t="s">
        <v>19862</v>
      </c>
      <c r="AP3943">
        <v>12</v>
      </c>
      <c r="AV3943">
        <v>2</v>
      </c>
      <c r="AZ3943" t="s">
        <v>19864</v>
      </c>
      <c r="BA3943">
        <v>4.4030700401200902E+17</v>
      </c>
      <c r="BB3943" t="s">
        <v>19865</v>
      </c>
      <c r="BI3943">
        <v>4</v>
      </c>
      <c r="BL3943" s="1">
        <v>43692</v>
      </c>
      <c r="BO3943">
        <v>4.4030700401201002E+24</v>
      </c>
      <c r="BP3943">
        <v>0</v>
      </c>
      <c r="BQ3943">
        <v>0</v>
      </c>
      <c r="BT3943">
        <v>0</v>
      </c>
      <c r="CQ3943">
        <v>4.4030700401200602E+17</v>
      </c>
      <c r="CS3943">
        <v>1</v>
      </c>
      <c r="CT3943">
        <v>1</v>
      </c>
      <c r="CU3943">
        <v>0</v>
      </c>
      <c r="CV3943">
        <v>4.4030700401200602E+17</v>
      </c>
      <c r="DE3943">
        <v>0</v>
      </c>
      <c r="DI3943" s="2">
        <v>44503.712442129603</v>
      </c>
      <c r="DJ3943">
        <v>1</v>
      </c>
      <c r="DL3943" s="2">
        <v>44509.052835648101</v>
      </c>
    </row>
    <row r="3944" spans="1:116" x14ac:dyDescent="0.25">
      <c r="A3944" t="s">
        <v>19866</v>
      </c>
      <c r="C3944" t="s">
        <v>19867</v>
      </c>
      <c r="E3944">
        <v>9</v>
      </c>
      <c r="F3944" t="s">
        <v>142</v>
      </c>
      <c r="H3944">
        <v>4</v>
      </c>
      <c r="I3944">
        <v>1</v>
      </c>
      <c r="J3944">
        <v>1</v>
      </c>
      <c r="K3944">
        <v>44</v>
      </c>
      <c r="M3944">
        <v>1</v>
      </c>
      <c r="O3944">
        <v>9</v>
      </c>
      <c r="P3944">
        <v>1</v>
      </c>
      <c r="Q3944" t="s">
        <v>19868</v>
      </c>
      <c r="R3944" t="s">
        <v>19869</v>
      </c>
      <c r="T3944">
        <v>1</v>
      </c>
      <c r="U3944">
        <v>9</v>
      </c>
      <c r="X3944">
        <v>2</v>
      </c>
      <c r="Y3944">
        <v>6</v>
      </c>
      <c r="AH3944" s="2">
        <v>44307.601712962998</v>
      </c>
      <c r="AI3944" t="s">
        <v>19855</v>
      </c>
      <c r="AK3944" t="s">
        <v>19855</v>
      </c>
      <c r="AL3944" s="2">
        <v>44307.601712962998</v>
      </c>
      <c r="AM3944" s="2">
        <v>44439.690324074101</v>
      </c>
      <c r="AN3944" t="s">
        <v>19855</v>
      </c>
      <c r="AP3944">
        <v>9</v>
      </c>
      <c r="AR3944" t="s">
        <v>19870</v>
      </c>
      <c r="AV3944">
        <v>1</v>
      </c>
      <c r="AZ3944" t="s">
        <v>19871</v>
      </c>
      <c r="BA3944">
        <v>4.4030700401201498E+17</v>
      </c>
      <c r="BB3944">
        <v>4.4030700401206E+24</v>
      </c>
      <c r="BI3944">
        <v>4</v>
      </c>
      <c r="BL3944" s="1">
        <v>44251</v>
      </c>
      <c r="BO3944">
        <v>4.4030700401206E+24</v>
      </c>
      <c r="BP3944">
        <v>0</v>
      </c>
      <c r="BQ3944">
        <v>0</v>
      </c>
      <c r="BT3944">
        <v>0</v>
      </c>
      <c r="CQ3944">
        <v>4.4030700401200998E+17</v>
      </c>
      <c r="CS3944">
        <v>1</v>
      </c>
      <c r="CT3944">
        <v>1</v>
      </c>
      <c r="CU3944">
        <v>0</v>
      </c>
      <c r="CV3944">
        <v>4.4030700401200998E+17</v>
      </c>
      <c r="DE3944">
        <v>0</v>
      </c>
      <c r="DI3944" s="2">
        <v>44439.690324074101</v>
      </c>
      <c r="DJ3944">
        <v>1</v>
      </c>
      <c r="DL3944" s="2">
        <v>44509.052835648101</v>
      </c>
    </row>
    <row r="3945" spans="1:116" x14ac:dyDescent="0.25">
      <c r="A3945" t="s">
        <v>19872</v>
      </c>
      <c r="C3945" t="s">
        <v>19873</v>
      </c>
      <c r="E3945">
        <v>9</v>
      </c>
      <c r="F3945" t="s">
        <v>142</v>
      </c>
      <c r="H3945">
        <v>5</v>
      </c>
      <c r="I3945">
        <v>2</v>
      </c>
      <c r="J3945">
        <v>1</v>
      </c>
      <c r="K3945">
        <v>44</v>
      </c>
      <c r="M3945">
        <v>1</v>
      </c>
      <c r="O3945">
        <v>9</v>
      </c>
      <c r="P3945">
        <v>1</v>
      </c>
      <c r="Q3945" t="s">
        <v>19874</v>
      </c>
      <c r="R3945">
        <v>4.4088119851120102E+17</v>
      </c>
      <c r="U3945">
        <v>9</v>
      </c>
      <c r="X3945">
        <v>2</v>
      </c>
      <c r="Y3945">
        <v>5</v>
      </c>
      <c r="AH3945" s="2">
        <v>44477.436747685198</v>
      </c>
      <c r="AI3945" t="s">
        <v>19855</v>
      </c>
      <c r="AK3945" t="s">
        <v>19855</v>
      </c>
      <c r="AL3945" s="2">
        <v>44477.436747685198</v>
      </c>
      <c r="AM3945" s="2">
        <v>44502.422256944403</v>
      </c>
      <c r="AN3945" t="s">
        <v>19855</v>
      </c>
      <c r="AP3945">
        <v>9</v>
      </c>
      <c r="AR3945" t="s">
        <v>19875</v>
      </c>
      <c r="AV3945">
        <v>1</v>
      </c>
      <c r="AZ3945" t="s">
        <v>19876</v>
      </c>
      <c r="BA3945">
        <v>4.4030700401201498E+17</v>
      </c>
      <c r="BB3945">
        <v>4.4030700401206E+24</v>
      </c>
      <c r="BI3945">
        <v>4</v>
      </c>
      <c r="BL3945" s="1">
        <v>44315</v>
      </c>
      <c r="BO3945">
        <v>4.4030700401206E+24</v>
      </c>
      <c r="BP3945">
        <v>0</v>
      </c>
      <c r="BQ3945">
        <v>0</v>
      </c>
      <c r="BT3945">
        <v>0</v>
      </c>
      <c r="CQ3945">
        <v>4.4030700401200998E+17</v>
      </c>
      <c r="CS3945">
        <v>1</v>
      </c>
      <c r="CT3945">
        <v>1</v>
      </c>
      <c r="CU3945">
        <v>0</v>
      </c>
      <c r="CV3945">
        <v>4.4030700401200998E+17</v>
      </c>
      <c r="DE3945">
        <v>0</v>
      </c>
      <c r="DI3945" s="2">
        <v>44502.422256944403</v>
      </c>
      <c r="DJ3945">
        <v>1</v>
      </c>
      <c r="DL3945" s="2">
        <v>44509.052847222199</v>
      </c>
    </row>
    <row r="3946" spans="1:116" x14ac:dyDescent="0.25">
      <c r="A3946" t="s">
        <v>19877</v>
      </c>
      <c r="C3946" t="s">
        <v>19878</v>
      </c>
      <c r="E3946">
        <v>9</v>
      </c>
      <c r="F3946" t="s">
        <v>142</v>
      </c>
      <c r="I3946">
        <v>2</v>
      </c>
      <c r="J3946">
        <v>1</v>
      </c>
      <c r="K3946">
        <v>44</v>
      </c>
      <c r="M3946">
        <v>1</v>
      </c>
      <c r="O3946">
        <v>9</v>
      </c>
      <c r="P3946">
        <v>1</v>
      </c>
      <c r="Q3946" t="s">
        <v>14652</v>
      </c>
      <c r="S3946" t="s">
        <v>19879</v>
      </c>
      <c r="T3946">
        <v>1</v>
      </c>
      <c r="U3946">
        <v>9</v>
      </c>
      <c r="X3946">
        <v>3</v>
      </c>
      <c r="Y3946">
        <v>5</v>
      </c>
      <c r="AH3946" s="2">
        <v>44277.4211111111</v>
      </c>
      <c r="AI3946" t="s">
        <v>19862</v>
      </c>
      <c r="AK3946" t="s">
        <v>19862</v>
      </c>
      <c r="AL3946" s="2">
        <v>44277.4211111111</v>
      </c>
      <c r="AM3946" s="2">
        <v>44440.811458333301</v>
      </c>
      <c r="AN3946" t="s">
        <v>19862</v>
      </c>
      <c r="AP3946">
        <v>12</v>
      </c>
      <c r="AV3946">
        <v>2</v>
      </c>
      <c r="AZ3946" t="s">
        <v>19880</v>
      </c>
      <c r="BA3946">
        <v>4.4030700401200602E+17</v>
      </c>
      <c r="BB3946" t="s">
        <v>19881</v>
      </c>
      <c r="BI3946">
        <v>4</v>
      </c>
      <c r="BL3946" s="1">
        <v>44124</v>
      </c>
      <c r="BO3946">
        <v>4.4030700401201002E+24</v>
      </c>
      <c r="BP3946">
        <v>0</v>
      </c>
      <c r="BQ3946">
        <v>0</v>
      </c>
      <c r="BT3946">
        <v>0</v>
      </c>
      <c r="CQ3946">
        <v>4.4030700401200602E+17</v>
      </c>
      <c r="CS3946">
        <v>1</v>
      </c>
      <c r="CT3946">
        <v>1</v>
      </c>
      <c r="CU3946">
        <v>0</v>
      </c>
      <c r="CV3946">
        <v>4.4030700401200602E+17</v>
      </c>
      <c r="DE3946">
        <v>0</v>
      </c>
      <c r="DI3946" s="2">
        <v>44440.811458333301</v>
      </c>
      <c r="DJ3946">
        <v>1</v>
      </c>
      <c r="DL3946" s="2">
        <v>44509.052847222199</v>
      </c>
    </row>
    <row r="3947" spans="1:116" x14ac:dyDescent="0.25">
      <c r="A3947" t="s">
        <v>19882</v>
      </c>
      <c r="C3947" t="s">
        <v>19883</v>
      </c>
      <c r="E3947">
        <v>9</v>
      </c>
      <c r="F3947" t="s">
        <v>142</v>
      </c>
      <c r="H3947">
        <v>5</v>
      </c>
      <c r="I3947">
        <v>2</v>
      </c>
      <c r="J3947">
        <v>1</v>
      </c>
      <c r="K3947">
        <v>42</v>
      </c>
      <c r="M3947">
        <v>1</v>
      </c>
      <c r="O3947">
        <v>9</v>
      </c>
      <c r="P3947">
        <v>1</v>
      </c>
      <c r="Q3947" t="s">
        <v>19884</v>
      </c>
      <c r="R3947" t="s">
        <v>19885</v>
      </c>
      <c r="U3947">
        <v>9</v>
      </c>
      <c r="X3947">
        <v>2</v>
      </c>
      <c r="Y3947">
        <v>5</v>
      </c>
      <c r="AH3947" s="2">
        <v>44463.4533912037</v>
      </c>
      <c r="AI3947" t="s">
        <v>19886</v>
      </c>
      <c r="AK3947" t="s">
        <v>19886</v>
      </c>
      <c r="AL3947" s="2">
        <v>44463.4533912037</v>
      </c>
      <c r="AM3947" s="2">
        <v>44477.441469907397</v>
      </c>
      <c r="AN3947" t="s">
        <v>19886</v>
      </c>
      <c r="AP3947">
        <v>12</v>
      </c>
      <c r="AR3947" t="s">
        <v>19887</v>
      </c>
      <c r="AV3947">
        <v>2</v>
      </c>
      <c r="AZ3947" t="s">
        <v>19888</v>
      </c>
      <c r="BA3947">
        <v>4.4030700401201101E+17</v>
      </c>
      <c r="BB3947">
        <v>4.4030700401205002E+24</v>
      </c>
      <c r="BI3947">
        <v>4</v>
      </c>
      <c r="BL3947" s="1">
        <v>44442</v>
      </c>
      <c r="BO3947">
        <v>4.4030700401205002E+24</v>
      </c>
      <c r="BP3947">
        <v>0</v>
      </c>
      <c r="BQ3947">
        <v>0</v>
      </c>
      <c r="BT3947">
        <v>0</v>
      </c>
      <c r="CQ3947">
        <v>4.4030700401200698E+17</v>
      </c>
      <c r="CS3947">
        <v>1</v>
      </c>
      <c r="CT3947">
        <v>1</v>
      </c>
      <c r="CU3947">
        <v>0</v>
      </c>
      <c r="CV3947">
        <v>4.4030700401200698E+17</v>
      </c>
      <c r="DE3947">
        <v>0</v>
      </c>
      <c r="DI3947" s="2">
        <v>44477.441469907397</v>
      </c>
      <c r="DJ3947">
        <v>1</v>
      </c>
      <c r="DL3947" s="2">
        <v>44509.052847222199</v>
      </c>
    </row>
    <row r="3948" spans="1:116" x14ac:dyDescent="0.25">
      <c r="A3948" t="s">
        <v>19889</v>
      </c>
      <c r="C3948" t="s">
        <v>19890</v>
      </c>
      <c r="E3948">
        <v>9</v>
      </c>
      <c r="F3948" t="s">
        <v>142</v>
      </c>
      <c r="I3948">
        <v>2</v>
      </c>
      <c r="J3948">
        <v>1</v>
      </c>
      <c r="K3948">
        <v>44</v>
      </c>
      <c r="M3948">
        <v>1</v>
      </c>
      <c r="O3948">
        <v>9</v>
      </c>
      <c r="P3948">
        <v>1</v>
      </c>
      <c r="Q3948" t="s">
        <v>19891</v>
      </c>
      <c r="T3948">
        <v>1</v>
      </c>
      <c r="U3948">
        <v>9</v>
      </c>
      <c r="X3948">
        <v>9</v>
      </c>
      <c r="Y3948">
        <v>5</v>
      </c>
      <c r="AH3948" s="2">
        <v>44300.6872337963</v>
      </c>
      <c r="AI3948" t="s">
        <v>19892</v>
      </c>
      <c r="AK3948" t="s">
        <v>19892</v>
      </c>
      <c r="AL3948" s="2">
        <v>44300.6872337963</v>
      </c>
      <c r="AM3948" s="2">
        <v>44440.7419212963</v>
      </c>
      <c r="AN3948" t="s">
        <v>19892</v>
      </c>
      <c r="AP3948">
        <v>12</v>
      </c>
      <c r="AV3948">
        <v>2</v>
      </c>
      <c r="AZ3948" t="s">
        <v>19893</v>
      </c>
      <c r="BA3948">
        <v>4.4030700401200698E+17</v>
      </c>
      <c r="BB3948" t="s">
        <v>19894</v>
      </c>
      <c r="BI3948">
        <v>4</v>
      </c>
      <c r="BL3948" s="1">
        <v>44214</v>
      </c>
      <c r="BO3948">
        <v>4.4030700401201002E+24</v>
      </c>
      <c r="BP3948">
        <v>0</v>
      </c>
      <c r="BQ3948">
        <v>0</v>
      </c>
      <c r="BT3948">
        <v>0</v>
      </c>
      <c r="CQ3948">
        <v>4.4030700401200602E+17</v>
      </c>
      <c r="CS3948">
        <v>1</v>
      </c>
      <c r="CT3948">
        <v>1</v>
      </c>
      <c r="CU3948">
        <v>0</v>
      </c>
      <c r="CV3948">
        <v>4.4030700401200602E+17</v>
      </c>
      <c r="DE3948">
        <v>0</v>
      </c>
      <c r="DI3948" s="2">
        <v>44440.7419212963</v>
      </c>
      <c r="DJ3948">
        <v>1</v>
      </c>
      <c r="DL3948" s="2">
        <v>44509.052858796298</v>
      </c>
    </row>
    <row r="3949" spans="1:116" x14ac:dyDescent="0.25">
      <c r="A3949" t="s">
        <v>19895</v>
      </c>
      <c r="C3949" t="s">
        <v>19896</v>
      </c>
      <c r="E3949">
        <v>9</v>
      </c>
      <c r="F3949" t="s">
        <v>142</v>
      </c>
      <c r="H3949">
        <v>5</v>
      </c>
      <c r="I3949">
        <v>2</v>
      </c>
      <c r="J3949">
        <v>1</v>
      </c>
      <c r="K3949">
        <v>44</v>
      </c>
      <c r="M3949">
        <v>2</v>
      </c>
      <c r="O3949">
        <v>9</v>
      </c>
      <c r="P3949">
        <v>1</v>
      </c>
      <c r="Q3949" t="s">
        <v>19897</v>
      </c>
      <c r="R3949">
        <v>4.4538119890702099E+17</v>
      </c>
      <c r="S3949" t="s">
        <v>19898</v>
      </c>
      <c r="T3949">
        <v>1</v>
      </c>
      <c r="U3949">
        <v>9</v>
      </c>
      <c r="X3949">
        <v>2</v>
      </c>
      <c r="Y3949">
        <v>5</v>
      </c>
      <c r="AH3949" s="2">
        <v>44326.706053240698</v>
      </c>
      <c r="AI3949" t="s">
        <v>17098</v>
      </c>
      <c r="AK3949" t="s">
        <v>17098</v>
      </c>
      <c r="AL3949" s="2">
        <v>44326.706053240698</v>
      </c>
      <c r="AM3949" s="2">
        <v>44391.670497685198</v>
      </c>
      <c r="AN3949" t="s">
        <v>17098</v>
      </c>
      <c r="AP3949">
        <v>12</v>
      </c>
      <c r="AR3949" t="s">
        <v>19899</v>
      </c>
      <c r="AV3949">
        <v>2</v>
      </c>
      <c r="AZ3949" t="s">
        <v>19900</v>
      </c>
      <c r="BA3949">
        <v>4.4030700401200998E+17</v>
      </c>
      <c r="BB3949">
        <v>4.4030700401205002E+24</v>
      </c>
      <c r="BI3949">
        <v>4</v>
      </c>
      <c r="BL3949" s="1">
        <v>44257</v>
      </c>
      <c r="BO3949">
        <v>4.4030700401205002E+24</v>
      </c>
      <c r="BP3949">
        <v>0</v>
      </c>
      <c r="BQ3949">
        <v>0</v>
      </c>
      <c r="BT3949">
        <v>0</v>
      </c>
      <c r="CQ3949">
        <v>4.4030700401200698E+17</v>
      </c>
      <c r="CS3949">
        <v>1</v>
      </c>
      <c r="CT3949">
        <v>1</v>
      </c>
      <c r="CU3949">
        <v>0</v>
      </c>
      <c r="CV3949">
        <v>4.4030700401200698E+17</v>
      </c>
      <c r="DE3949">
        <v>0</v>
      </c>
      <c r="DI3949" s="2">
        <v>44391.670497685198</v>
      </c>
      <c r="DJ3949">
        <v>1</v>
      </c>
      <c r="DL3949" s="2">
        <v>44509.052870370397</v>
      </c>
    </row>
    <row r="3950" spans="1:116" x14ac:dyDescent="0.25">
      <c r="A3950" t="s">
        <v>19901</v>
      </c>
      <c r="C3950" t="s">
        <v>19902</v>
      </c>
      <c r="E3950">
        <v>9</v>
      </c>
      <c r="F3950" t="s">
        <v>142</v>
      </c>
      <c r="H3950">
        <v>4</v>
      </c>
      <c r="I3950">
        <v>1</v>
      </c>
      <c r="J3950">
        <v>1</v>
      </c>
      <c r="K3950">
        <v>42</v>
      </c>
      <c r="M3950">
        <v>1</v>
      </c>
      <c r="O3950">
        <v>9</v>
      </c>
      <c r="P3950">
        <v>1</v>
      </c>
      <c r="Q3950" t="s">
        <v>19903</v>
      </c>
      <c r="R3950">
        <v>4.2240319710614298E+17</v>
      </c>
      <c r="T3950">
        <v>1</v>
      </c>
      <c r="U3950">
        <v>9</v>
      </c>
      <c r="X3950">
        <v>2</v>
      </c>
      <c r="Y3950">
        <v>5</v>
      </c>
      <c r="Z3950" t="s">
        <v>1402</v>
      </c>
      <c r="AH3950" s="2">
        <v>44390.425173611096</v>
      </c>
      <c r="AI3950" t="s">
        <v>19904</v>
      </c>
      <c r="AK3950" t="s">
        <v>19904</v>
      </c>
      <c r="AL3950" s="2">
        <v>44390.425173611096</v>
      </c>
      <c r="AM3950" s="2">
        <v>44390.425173611096</v>
      </c>
      <c r="AN3950" t="s">
        <v>19904</v>
      </c>
      <c r="AP3950">
        <v>9</v>
      </c>
      <c r="AR3950" t="s">
        <v>19905</v>
      </c>
      <c r="AV3950">
        <v>2</v>
      </c>
      <c r="AZ3950" t="s">
        <v>19906</v>
      </c>
      <c r="BA3950">
        <v>4.4030700401200301E+17</v>
      </c>
      <c r="BB3950">
        <v>4.4030700401202001E+24</v>
      </c>
      <c r="BI3950">
        <v>4</v>
      </c>
      <c r="BL3950" s="1">
        <v>43476</v>
      </c>
      <c r="BO3950">
        <v>4.4030700401202001E+24</v>
      </c>
      <c r="BP3950">
        <v>0</v>
      </c>
      <c r="BQ3950">
        <v>0</v>
      </c>
      <c r="BT3950">
        <v>0</v>
      </c>
      <c r="CQ3950">
        <v>4.4030700401200198E+17</v>
      </c>
      <c r="CS3950">
        <v>1</v>
      </c>
      <c r="CT3950">
        <v>1</v>
      </c>
      <c r="CU3950">
        <v>0</v>
      </c>
      <c r="CV3950">
        <v>4.4030700401200198E+17</v>
      </c>
      <c r="DE3950">
        <v>0</v>
      </c>
      <c r="DI3950" s="2">
        <v>44390.425173611096</v>
      </c>
      <c r="DJ3950">
        <v>1</v>
      </c>
      <c r="DL3950" s="2">
        <v>44509.052870370397</v>
      </c>
    </row>
    <row r="3951" spans="1:116" x14ac:dyDescent="0.25">
      <c r="A3951" t="s">
        <v>19907</v>
      </c>
      <c r="C3951" t="s">
        <v>19908</v>
      </c>
      <c r="E3951">
        <v>9</v>
      </c>
      <c r="F3951" t="s">
        <v>142</v>
      </c>
      <c r="I3951">
        <v>2</v>
      </c>
      <c r="J3951">
        <v>1</v>
      </c>
      <c r="K3951">
        <v>44</v>
      </c>
      <c r="M3951">
        <v>1</v>
      </c>
      <c r="O3951">
        <v>9</v>
      </c>
      <c r="P3951">
        <v>1</v>
      </c>
      <c r="Q3951" t="s">
        <v>3250</v>
      </c>
      <c r="T3951">
        <v>1</v>
      </c>
      <c r="U3951">
        <v>9</v>
      </c>
      <c r="X3951">
        <v>3</v>
      </c>
      <c r="Y3951">
        <v>5</v>
      </c>
      <c r="AH3951" s="2">
        <v>44363.431793981501</v>
      </c>
      <c r="AI3951" t="s">
        <v>19909</v>
      </c>
      <c r="AK3951" t="s">
        <v>19909</v>
      </c>
      <c r="AL3951" s="2">
        <v>44363.431793981501</v>
      </c>
      <c r="AM3951" s="2">
        <v>44363.431793981501</v>
      </c>
      <c r="AN3951" t="s">
        <v>19909</v>
      </c>
      <c r="AP3951">
        <v>10</v>
      </c>
      <c r="AV3951">
        <v>1</v>
      </c>
      <c r="AZ3951" t="s">
        <v>19910</v>
      </c>
      <c r="BA3951">
        <v>4.40307004012008E+17</v>
      </c>
      <c r="BB3951" t="s">
        <v>19911</v>
      </c>
      <c r="BI3951">
        <v>4</v>
      </c>
      <c r="BL3951" s="1">
        <v>44358</v>
      </c>
      <c r="BO3951">
        <v>4.4030700401201002E+24</v>
      </c>
      <c r="BP3951">
        <v>0</v>
      </c>
      <c r="BQ3951">
        <v>0</v>
      </c>
      <c r="BT3951">
        <v>0</v>
      </c>
      <c r="CQ3951">
        <v>4.4030700401200602E+17</v>
      </c>
      <c r="CS3951">
        <v>1</v>
      </c>
      <c r="CT3951">
        <v>1</v>
      </c>
      <c r="CU3951">
        <v>0</v>
      </c>
      <c r="CV3951">
        <v>4.4030700401200602E+17</v>
      </c>
      <c r="DE3951">
        <v>0</v>
      </c>
      <c r="DI3951" s="2">
        <v>44363.431793981501</v>
      </c>
      <c r="DJ3951">
        <v>1</v>
      </c>
      <c r="DL3951" s="2">
        <v>44509.052847222199</v>
      </c>
    </row>
    <row r="3952" spans="1:116" x14ac:dyDescent="0.25">
      <c r="A3952" t="s">
        <v>19912</v>
      </c>
      <c r="C3952" t="s">
        <v>19913</v>
      </c>
      <c r="E3952">
        <v>9</v>
      </c>
      <c r="F3952" t="s">
        <v>142</v>
      </c>
      <c r="H3952">
        <v>4</v>
      </c>
      <c r="I3952">
        <v>1</v>
      </c>
      <c r="J3952">
        <v>1</v>
      </c>
      <c r="K3952">
        <v>44</v>
      </c>
      <c r="M3952">
        <v>1</v>
      </c>
      <c r="O3952">
        <v>9</v>
      </c>
      <c r="P3952">
        <v>1</v>
      </c>
      <c r="Q3952" t="s">
        <v>19868</v>
      </c>
      <c r="R3952" t="s">
        <v>19869</v>
      </c>
      <c r="T3952">
        <v>1</v>
      </c>
      <c r="U3952">
        <v>9</v>
      </c>
      <c r="X3952">
        <v>2</v>
      </c>
      <c r="Y3952">
        <v>5</v>
      </c>
      <c r="AH3952" s="2">
        <v>44335.652569444399</v>
      </c>
      <c r="AI3952" t="s">
        <v>19855</v>
      </c>
      <c r="AK3952" t="s">
        <v>19855</v>
      </c>
      <c r="AL3952" s="2">
        <v>44335.652569444399</v>
      </c>
      <c r="AM3952" s="2">
        <v>44439.690324074101</v>
      </c>
      <c r="AN3952" t="s">
        <v>19855</v>
      </c>
      <c r="AP3952">
        <v>9</v>
      </c>
      <c r="AR3952" t="s">
        <v>19870</v>
      </c>
      <c r="AV3952">
        <v>1</v>
      </c>
      <c r="AZ3952" t="s">
        <v>19871</v>
      </c>
      <c r="BA3952">
        <v>4.4030700401201498E+17</v>
      </c>
      <c r="BB3952">
        <v>4.4030700401206E+24</v>
      </c>
      <c r="BI3952">
        <v>4</v>
      </c>
      <c r="BL3952" s="1">
        <v>44251</v>
      </c>
      <c r="BO3952">
        <v>4.4030700401206E+24</v>
      </c>
      <c r="BP3952">
        <v>0</v>
      </c>
      <c r="BQ3952">
        <v>0</v>
      </c>
      <c r="BT3952">
        <v>0</v>
      </c>
      <c r="CQ3952">
        <v>4.4030700401200998E+17</v>
      </c>
      <c r="CS3952">
        <v>1</v>
      </c>
      <c r="CT3952">
        <v>1</v>
      </c>
      <c r="CU3952">
        <v>0</v>
      </c>
      <c r="CV3952">
        <v>4.4030700401200998E+17</v>
      </c>
      <c r="DE3952">
        <v>0</v>
      </c>
      <c r="DI3952" s="2">
        <v>44439.690324074101</v>
      </c>
      <c r="DJ3952">
        <v>1</v>
      </c>
      <c r="DL3952" s="2">
        <v>44509.052847222199</v>
      </c>
    </row>
    <row r="3953" spans="1:116" x14ac:dyDescent="0.25">
      <c r="A3953" t="s">
        <v>19914</v>
      </c>
      <c r="C3953" t="s">
        <v>19915</v>
      </c>
      <c r="E3953">
        <v>9</v>
      </c>
      <c r="F3953" t="s">
        <v>142</v>
      </c>
      <c r="I3953">
        <v>1</v>
      </c>
      <c r="J3953">
        <v>1</v>
      </c>
      <c r="K3953">
        <v>43</v>
      </c>
      <c r="M3953">
        <v>1</v>
      </c>
      <c r="O3953">
        <v>9</v>
      </c>
      <c r="P3953">
        <v>1</v>
      </c>
      <c r="Q3953" t="s">
        <v>19916</v>
      </c>
      <c r="T3953">
        <v>1</v>
      </c>
      <c r="U3953">
        <v>9</v>
      </c>
      <c r="X3953">
        <v>4</v>
      </c>
      <c r="Y3953">
        <v>5</v>
      </c>
      <c r="AH3953" s="2">
        <v>44403.653182870403</v>
      </c>
      <c r="AI3953" t="s">
        <v>19917</v>
      </c>
      <c r="AK3953" t="s">
        <v>19917</v>
      </c>
      <c r="AL3953" s="2">
        <v>44403.653182870403</v>
      </c>
      <c r="AM3953" s="2">
        <v>44436.604606481502</v>
      </c>
      <c r="AN3953" t="s">
        <v>19917</v>
      </c>
      <c r="AP3953">
        <v>12</v>
      </c>
      <c r="AV3953">
        <v>2</v>
      </c>
      <c r="AZ3953" t="s">
        <v>19918</v>
      </c>
      <c r="BA3953">
        <v>4.4030700401200198E+17</v>
      </c>
      <c r="BB3953">
        <v>4.4030700401202001E+24</v>
      </c>
      <c r="BI3953">
        <v>4</v>
      </c>
      <c r="BL3953" s="1">
        <v>43589</v>
      </c>
      <c r="BO3953">
        <v>4.4030700401202001E+24</v>
      </c>
      <c r="BP3953">
        <v>0</v>
      </c>
      <c r="BQ3953">
        <v>0</v>
      </c>
      <c r="BT3953">
        <v>0</v>
      </c>
      <c r="CQ3953">
        <v>4.4030700401200102E+17</v>
      </c>
      <c r="CS3953">
        <v>1</v>
      </c>
      <c r="CT3953">
        <v>1</v>
      </c>
      <c r="CU3953">
        <v>0</v>
      </c>
      <c r="CV3953">
        <v>4.4030700401200102E+17</v>
      </c>
      <c r="DE3953">
        <v>0</v>
      </c>
      <c r="DI3953" s="2">
        <v>44436.604606481502</v>
      </c>
      <c r="DJ3953">
        <v>1</v>
      </c>
      <c r="DL3953" s="2">
        <v>44509.052847222199</v>
      </c>
    </row>
    <row r="3954" spans="1:116" x14ac:dyDescent="0.25">
      <c r="A3954" t="s">
        <v>19919</v>
      </c>
      <c r="C3954" t="s">
        <v>19920</v>
      </c>
      <c r="E3954">
        <v>9</v>
      </c>
      <c r="F3954" t="s">
        <v>142</v>
      </c>
      <c r="I3954">
        <v>2</v>
      </c>
      <c r="J3954">
        <v>1</v>
      </c>
      <c r="K3954">
        <v>43</v>
      </c>
      <c r="M3954">
        <v>1</v>
      </c>
      <c r="O3954">
        <v>9</v>
      </c>
      <c r="P3954">
        <v>1</v>
      </c>
      <c r="Q3954" t="s">
        <v>4238</v>
      </c>
      <c r="T3954">
        <v>1</v>
      </c>
      <c r="U3954">
        <v>9</v>
      </c>
      <c r="X3954">
        <v>3</v>
      </c>
      <c r="Y3954">
        <v>5</v>
      </c>
      <c r="AH3954" s="2">
        <v>44288.389976851897</v>
      </c>
      <c r="AI3954" t="s">
        <v>19909</v>
      </c>
      <c r="AK3954" t="s">
        <v>19909</v>
      </c>
      <c r="AL3954" s="2">
        <v>44288.389976851897</v>
      </c>
      <c r="AM3954" s="2">
        <v>44496.655682870398</v>
      </c>
      <c r="AN3954" t="s">
        <v>19909</v>
      </c>
      <c r="AP3954">
        <v>11</v>
      </c>
      <c r="AV3954">
        <v>2</v>
      </c>
      <c r="AZ3954" t="s">
        <v>19921</v>
      </c>
      <c r="BA3954">
        <v>4.4030700401200102E+17</v>
      </c>
      <c r="BB3954">
        <v>4.4030700401202001E+24</v>
      </c>
      <c r="BI3954">
        <v>4</v>
      </c>
      <c r="BL3954" s="1">
        <v>44281</v>
      </c>
      <c r="BO3954">
        <v>4.4030700401202001E+24</v>
      </c>
      <c r="BP3954">
        <v>0</v>
      </c>
      <c r="BQ3954">
        <v>0</v>
      </c>
      <c r="BT3954">
        <v>0</v>
      </c>
      <c r="CQ3954">
        <v>4.4030700401200198E+17</v>
      </c>
      <c r="CS3954">
        <v>1</v>
      </c>
      <c r="CT3954">
        <v>1</v>
      </c>
      <c r="CU3954">
        <v>0</v>
      </c>
      <c r="CV3954">
        <v>4.4030700401200198E+17</v>
      </c>
      <c r="DE3954">
        <v>0</v>
      </c>
      <c r="DI3954" s="2">
        <v>44496.655682870398</v>
      </c>
      <c r="DJ3954">
        <v>1</v>
      </c>
      <c r="DL3954" s="2">
        <v>44509.052858796298</v>
      </c>
    </row>
    <row r="3955" spans="1:116" x14ac:dyDescent="0.25">
      <c r="A3955" t="s">
        <v>19922</v>
      </c>
      <c r="C3955" t="s">
        <v>7218</v>
      </c>
      <c r="E3955">
        <v>9</v>
      </c>
      <c r="F3955" t="s">
        <v>142</v>
      </c>
      <c r="H3955">
        <v>4</v>
      </c>
      <c r="I3955">
        <v>1</v>
      </c>
      <c r="J3955">
        <v>1</v>
      </c>
      <c r="K3955">
        <v>43</v>
      </c>
      <c r="M3955">
        <v>1</v>
      </c>
      <c r="O3955">
        <v>6</v>
      </c>
      <c r="P3955">
        <v>1</v>
      </c>
      <c r="Q3955" t="s">
        <v>19923</v>
      </c>
      <c r="R3955">
        <v>4.3072319860712198E+17</v>
      </c>
      <c r="T3955">
        <v>1</v>
      </c>
      <c r="U3955">
        <v>1</v>
      </c>
      <c r="X3955">
        <v>2</v>
      </c>
      <c r="Y3955">
        <v>5</v>
      </c>
      <c r="Z3955" t="s">
        <v>142</v>
      </c>
      <c r="AA3955" t="s">
        <v>142</v>
      </c>
      <c r="AH3955" s="2">
        <v>44356.410960648202</v>
      </c>
      <c r="AI3955" t="s">
        <v>19924</v>
      </c>
      <c r="AK3955" t="s">
        <v>19924</v>
      </c>
      <c r="AL3955" s="2">
        <v>44356.410960648202</v>
      </c>
      <c r="AM3955" s="2">
        <v>44435.489155092597</v>
      </c>
      <c r="AN3955" t="s">
        <v>19924</v>
      </c>
      <c r="AP3955">
        <v>1</v>
      </c>
      <c r="AR3955" t="s">
        <v>19925</v>
      </c>
      <c r="AV3955">
        <v>2</v>
      </c>
      <c r="AZ3955" t="s">
        <v>19926</v>
      </c>
      <c r="BA3955">
        <v>4.40307004012016E+17</v>
      </c>
      <c r="BB3955">
        <v>4.4030700401206E+24</v>
      </c>
      <c r="BI3955">
        <v>4</v>
      </c>
      <c r="BL3955" s="1">
        <v>44346</v>
      </c>
      <c r="BO3955">
        <v>4.4030700401206E+24</v>
      </c>
      <c r="BP3955">
        <v>0</v>
      </c>
      <c r="BQ3955">
        <v>0</v>
      </c>
      <c r="BT3955">
        <v>0</v>
      </c>
      <c r="CQ3955">
        <v>4.4030700401201101E+17</v>
      </c>
      <c r="CS3955">
        <v>1</v>
      </c>
      <c r="CT3955">
        <v>1</v>
      </c>
      <c r="CU3955">
        <v>0</v>
      </c>
      <c r="CV3955">
        <v>4.4030700401201101E+17</v>
      </c>
      <c r="DE3955">
        <v>0</v>
      </c>
      <c r="DI3955" s="2">
        <v>44435.489155092597</v>
      </c>
      <c r="DJ3955">
        <v>1</v>
      </c>
      <c r="DL3955" s="2">
        <v>44509.052858796298</v>
      </c>
    </row>
    <row r="3956" spans="1:116" x14ac:dyDescent="0.25">
      <c r="A3956" t="s">
        <v>19927</v>
      </c>
      <c r="C3956" t="s">
        <v>19928</v>
      </c>
      <c r="E3956">
        <v>9</v>
      </c>
      <c r="F3956" t="s">
        <v>142</v>
      </c>
      <c r="G3956" s="2">
        <v>44166.725277777798</v>
      </c>
      <c r="H3956">
        <v>4</v>
      </c>
      <c r="I3956">
        <v>1</v>
      </c>
      <c r="J3956">
        <v>1</v>
      </c>
      <c r="K3956">
        <v>44</v>
      </c>
      <c r="M3956">
        <v>1</v>
      </c>
      <c r="O3956">
        <v>9</v>
      </c>
      <c r="P3956">
        <v>1</v>
      </c>
      <c r="Q3956" t="s">
        <v>19929</v>
      </c>
      <c r="R3956">
        <v>4.41422198903192E+17</v>
      </c>
      <c r="T3956">
        <v>1</v>
      </c>
      <c r="U3956">
        <v>9</v>
      </c>
      <c r="X3956">
        <v>2</v>
      </c>
      <c r="Y3956">
        <v>6</v>
      </c>
      <c r="Z3956" t="s">
        <v>1402</v>
      </c>
      <c r="AA3956" t="s">
        <v>1402</v>
      </c>
      <c r="AH3956" s="2">
        <v>44166.725277777798</v>
      </c>
      <c r="AI3956" t="s">
        <v>19862</v>
      </c>
      <c r="AK3956" t="s">
        <v>19863</v>
      </c>
      <c r="AL3956" s="2">
        <v>44166.725277777798</v>
      </c>
      <c r="AM3956" s="2">
        <v>44392.589201388902</v>
      </c>
      <c r="AN3956" t="s">
        <v>19862</v>
      </c>
      <c r="AP3956">
        <v>9</v>
      </c>
      <c r="AR3956" t="s">
        <v>19930</v>
      </c>
      <c r="AV3956">
        <v>1</v>
      </c>
      <c r="AZ3956" t="s">
        <v>19931</v>
      </c>
      <c r="BA3956">
        <v>4.4030700401200902E+17</v>
      </c>
      <c r="BB3956" t="s">
        <v>19932</v>
      </c>
      <c r="BI3956">
        <v>4</v>
      </c>
      <c r="BL3956" s="1">
        <v>44145</v>
      </c>
      <c r="BO3956">
        <v>4.4030700401201002E+24</v>
      </c>
      <c r="BP3956">
        <v>0</v>
      </c>
      <c r="BQ3956">
        <v>0</v>
      </c>
      <c r="BT3956">
        <v>0</v>
      </c>
      <c r="CQ3956">
        <v>4.4030700401200602E+17</v>
      </c>
      <c r="CS3956">
        <v>1</v>
      </c>
      <c r="CT3956">
        <v>1</v>
      </c>
      <c r="CU3956">
        <v>0</v>
      </c>
      <c r="CV3956">
        <v>4.4030700401200602E+17</v>
      </c>
      <c r="DE3956">
        <v>0</v>
      </c>
      <c r="DI3956" s="2">
        <v>44392.589201388902</v>
      </c>
      <c r="DJ3956">
        <v>1</v>
      </c>
      <c r="DL3956" s="2">
        <v>44509.052847222199</v>
      </c>
    </row>
    <row r="3957" spans="1:116" x14ac:dyDescent="0.25">
      <c r="A3957" t="s">
        <v>19933</v>
      </c>
      <c r="C3957" t="s">
        <v>19934</v>
      </c>
      <c r="E3957">
        <v>9</v>
      </c>
      <c r="F3957" t="s">
        <v>142</v>
      </c>
      <c r="H3957">
        <v>4</v>
      </c>
      <c r="I3957">
        <v>1</v>
      </c>
      <c r="J3957">
        <v>1</v>
      </c>
      <c r="K3957">
        <v>44</v>
      </c>
      <c r="M3957">
        <v>1</v>
      </c>
      <c r="O3957">
        <v>9</v>
      </c>
      <c r="P3957">
        <v>1</v>
      </c>
      <c r="Q3957" t="s">
        <v>1103</v>
      </c>
      <c r="R3957">
        <v>4.4528119840822099E+17</v>
      </c>
      <c r="T3957">
        <v>1</v>
      </c>
      <c r="U3957">
        <v>9</v>
      </c>
      <c r="X3957">
        <v>2</v>
      </c>
      <c r="Y3957">
        <v>6</v>
      </c>
      <c r="AH3957" s="2">
        <v>44383.425451388903</v>
      </c>
      <c r="AI3957" t="s">
        <v>19862</v>
      </c>
      <c r="AK3957" t="s">
        <v>19862</v>
      </c>
      <c r="AL3957" s="2">
        <v>44383.425451388903</v>
      </c>
      <c r="AM3957" s="2">
        <v>44488.663229166697</v>
      </c>
      <c r="AN3957" t="s">
        <v>19862</v>
      </c>
      <c r="AP3957">
        <v>9</v>
      </c>
      <c r="AR3957" t="s">
        <v>19935</v>
      </c>
      <c r="AV3957">
        <v>1</v>
      </c>
      <c r="AZ3957" t="s">
        <v>19936</v>
      </c>
      <c r="BA3957">
        <v>4.4030700401200902E+17</v>
      </c>
      <c r="BB3957" t="s">
        <v>19937</v>
      </c>
      <c r="BI3957">
        <v>4</v>
      </c>
      <c r="BL3957" s="1">
        <v>44316</v>
      </c>
      <c r="BO3957">
        <v>4.4030700401201002E+24</v>
      </c>
      <c r="BP3957">
        <v>0</v>
      </c>
      <c r="BQ3957">
        <v>0</v>
      </c>
      <c r="BT3957">
        <v>0</v>
      </c>
      <c r="CQ3957">
        <v>4.4030700401200602E+17</v>
      </c>
      <c r="CS3957">
        <v>1</v>
      </c>
      <c r="CT3957">
        <v>1</v>
      </c>
      <c r="CU3957">
        <v>0</v>
      </c>
      <c r="CV3957">
        <v>4.4030700401200602E+17</v>
      </c>
      <c r="DE3957">
        <v>0</v>
      </c>
      <c r="DI3957" s="2">
        <v>44488.663229166697</v>
      </c>
      <c r="DJ3957">
        <v>1</v>
      </c>
      <c r="DL3957" s="2">
        <v>44509.052847222199</v>
      </c>
    </row>
    <row r="3958" spans="1:116" x14ac:dyDescent="0.25">
      <c r="A3958" t="s">
        <v>19938</v>
      </c>
      <c r="C3958" t="s">
        <v>19939</v>
      </c>
      <c r="E3958">
        <v>9</v>
      </c>
      <c r="F3958" t="s">
        <v>142</v>
      </c>
      <c r="G3958" s="2">
        <v>44173.430844907401</v>
      </c>
      <c r="I3958">
        <v>1</v>
      </c>
      <c r="J3958">
        <v>1</v>
      </c>
      <c r="K3958">
        <v>44</v>
      </c>
      <c r="M3958">
        <v>1</v>
      </c>
      <c r="O3958">
        <v>9</v>
      </c>
      <c r="P3958">
        <v>1</v>
      </c>
      <c r="Q3958" t="s">
        <v>3250</v>
      </c>
      <c r="T3958">
        <v>1</v>
      </c>
      <c r="U3958">
        <v>9</v>
      </c>
      <c r="X3958">
        <v>3</v>
      </c>
      <c r="Y3958">
        <v>9</v>
      </c>
      <c r="Z3958" t="s">
        <v>142</v>
      </c>
      <c r="AH3958" s="2">
        <v>44173.430844907401</v>
      </c>
      <c r="AI3958" t="s">
        <v>19862</v>
      </c>
      <c r="AK3958" t="s">
        <v>19862</v>
      </c>
      <c r="AL3958" s="2">
        <v>44173.430844907401</v>
      </c>
      <c r="AM3958" s="2">
        <v>44403.443807870397</v>
      </c>
      <c r="AN3958" t="s">
        <v>19862</v>
      </c>
      <c r="AP3958">
        <v>12</v>
      </c>
      <c r="AV3958">
        <v>1</v>
      </c>
      <c r="AZ3958" t="s">
        <v>19940</v>
      </c>
      <c r="BA3958">
        <v>4.4030700401200602E+17</v>
      </c>
      <c r="BB3958" t="s">
        <v>19941</v>
      </c>
      <c r="BI3958">
        <v>4</v>
      </c>
      <c r="BL3958" s="1">
        <v>44118</v>
      </c>
      <c r="BO3958">
        <v>4.4030700401201002E+24</v>
      </c>
      <c r="BP3958">
        <v>0</v>
      </c>
      <c r="BQ3958">
        <v>0</v>
      </c>
      <c r="BT3958">
        <v>0</v>
      </c>
      <c r="CQ3958">
        <v>4.4030700401200602E+17</v>
      </c>
      <c r="CS3958">
        <v>1</v>
      </c>
      <c r="CT3958">
        <v>1</v>
      </c>
      <c r="CU3958">
        <v>0</v>
      </c>
      <c r="CV3958">
        <v>4.4030700401200602E+17</v>
      </c>
      <c r="DE3958">
        <v>0</v>
      </c>
      <c r="DI3958" s="2">
        <v>44403.443807870397</v>
      </c>
      <c r="DJ3958">
        <v>1</v>
      </c>
      <c r="DL3958" s="2">
        <v>44509.052858796298</v>
      </c>
    </row>
    <row r="3959" spans="1:116" x14ac:dyDescent="0.25">
      <c r="A3959" t="s">
        <v>19942</v>
      </c>
      <c r="C3959" t="s">
        <v>19943</v>
      </c>
      <c r="E3959">
        <v>9</v>
      </c>
      <c r="F3959" t="s">
        <v>142</v>
      </c>
      <c r="G3959" s="2">
        <v>44167.640150462998</v>
      </c>
      <c r="H3959">
        <v>5</v>
      </c>
      <c r="I3959">
        <v>2</v>
      </c>
      <c r="J3959">
        <v>1</v>
      </c>
      <c r="K3959">
        <v>43</v>
      </c>
      <c r="M3959">
        <v>1</v>
      </c>
      <c r="O3959">
        <v>9</v>
      </c>
      <c r="P3959">
        <v>1</v>
      </c>
      <c r="Q3959" t="s">
        <v>19944</v>
      </c>
      <c r="R3959">
        <v>4.3010319850826298E+17</v>
      </c>
      <c r="T3959">
        <v>1</v>
      </c>
      <c r="U3959">
        <v>9</v>
      </c>
      <c r="X3959">
        <v>2</v>
      </c>
      <c r="Y3959">
        <v>9</v>
      </c>
      <c r="AH3959" s="2">
        <v>44167.640150462998</v>
      </c>
      <c r="AI3959" t="s">
        <v>19862</v>
      </c>
      <c r="AK3959" t="s">
        <v>19863</v>
      </c>
      <c r="AL3959" s="2">
        <v>44167.640150462998</v>
      </c>
      <c r="AM3959" s="2">
        <v>44487.642337963</v>
      </c>
      <c r="AN3959" t="s">
        <v>19862</v>
      </c>
      <c r="AP3959">
        <v>12</v>
      </c>
      <c r="AR3959" t="s">
        <v>19945</v>
      </c>
      <c r="AV3959">
        <v>2</v>
      </c>
      <c r="AZ3959" t="s">
        <v>19946</v>
      </c>
      <c r="BA3959">
        <v>4.4030700401200902E+17</v>
      </c>
      <c r="BB3959" t="s">
        <v>19947</v>
      </c>
      <c r="BI3959">
        <v>4</v>
      </c>
      <c r="BL3959" s="1">
        <v>43894</v>
      </c>
      <c r="BO3959">
        <v>4.4030700401201002E+24</v>
      </c>
      <c r="BP3959">
        <v>0</v>
      </c>
      <c r="BQ3959">
        <v>0</v>
      </c>
      <c r="BT3959">
        <v>0</v>
      </c>
      <c r="CI3959" s="1">
        <v>44167</v>
      </c>
      <c r="CQ3959">
        <v>4.4030700401200602E+17</v>
      </c>
      <c r="CS3959">
        <v>1</v>
      </c>
      <c r="CT3959">
        <v>1</v>
      </c>
      <c r="CU3959">
        <v>0</v>
      </c>
      <c r="CV3959">
        <v>4.4030700401200602E+17</v>
      </c>
      <c r="DE3959">
        <v>0</v>
      </c>
      <c r="DI3959" s="2">
        <v>44487.642337963</v>
      </c>
      <c r="DJ3959">
        <v>1</v>
      </c>
      <c r="DL3959" s="2">
        <v>44509.052847222199</v>
      </c>
    </row>
    <row r="3960" spans="1:116" x14ac:dyDescent="0.25">
      <c r="A3960" t="s">
        <v>19948</v>
      </c>
      <c r="C3960" t="s">
        <v>19949</v>
      </c>
      <c r="E3960">
        <v>9</v>
      </c>
      <c r="F3960" t="s">
        <v>142</v>
      </c>
      <c r="G3960" s="2">
        <v>43749.414189814801</v>
      </c>
      <c r="H3960">
        <v>5</v>
      </c>
      <c r="I3960">
        <v>2</v>
      </c>
      <c r="J3960">
        <v>1</v>
      </c>
      <c r="K3960">
        <v>51</v>
      </c>
      <c r="M3960">
        <v>1</v>
      </c>
      <c r="O3960">
        <v>9</v>
      </c>
      <c r="P3960">
        <v>1</v>
      </c>
      <c r="Q3960" t="s">
        <v>19950</v>
      </c>
      <c r="R3960">
        <v>5.1132219890517197E+17</v>
      </c>
      <c r="T3960">
        <v>1</v>
      </c>
      <c r="U3960">
        <v>9</v>
      </c>
      <c r="X3960">
        <v>2</v>
      </c>
      <c r="Y3960">
        <v>5</v>
      </c>
      <c r="AH3960" s="2">
        <v>43749.414189814801</v>
      </c>
      <c r="AI3960" t="s">
        <v>19924</v>
      </c>
      <c r="AK3960" t="s">
        <v>19924</v>
      </c>
      <c r="AL3960" s="2">
        <v>43749.414189814801</v>
      </c>
      <c r="AM3960" s="2">
        <v>44436.428437499999</v>
      </c>
      <c r="AN3960" t="s">
        <v>19924</v>
      </c>
      <c r="AP3960">
        <v>9</v>
      </c>
      <c r="AR3960" t="s">
        <v>19951</v>
      </c>
      <c r="AS3960">
        <v>11</v>
      </c>
      <c r="AT3960" s="2">
        <v>43451.649282407401</v>
      </c>
      <c r="AV3960">
        <v>2</v>
      </c>
      <c r="AZ3960" t="s">
        <v>19952</v>
      </c>
      <c r="BA3960">
        <v>4.40307004012016E+17</v>
      </c>
      <c r="BB3960">
        <v>4.4030700401206E+24</v>
      </c>
      <c r="BI3960">
        <v>4</v>
      </c>
      <c r="BL3960" s="1">
        <v>43738</v>
      </c>
      <c r="BO3960">
        <v>4.4030700401206E+24</v>
      </c>
      <c r="BP3960">
        <v>0</v>
      </c>
      <c r="BQ3960">
        <v>0</v>
      </c>
      <c r="BT3960">
        <v>0</v>
      </c>
      <c r="CQ3960">
        <v>4.4030700401201101E+17</v>
      </c>
      <c r="CS3960">
        <v>1</v>
      </c>
      <c r="CT3960">
        <v>1</v>
      </c>
      <c r="CU3960">
        <v>0</v>
      </c>
      <c r="CV3960">
        <v>4.4030700401201101E+17</v>
      </c>
      <c r="DE3960">
        <v>0</v>
      </c>
      <c r="DI3960" s="2">
        <v>44436.428437499999</v>
      </c>
      <c r="DJ3960">
        <v>1</v>
      </c>
      <c r="DL3960" s="2">
        <v>44509.052858796298</v>
      </c>
    </row>
    <row r="3961" spans="1:116" x14ac:dyDescent="0.25">
      <c r="A3961" t="s">
        <v>19953</v>
      </c>
      <c r="C3961" t="s">
        <v>19954</v>
      </c>
      <c r="E3961">
        <v>9</v>
      </c>
      <c r="F3961" t="s">
        <v>142</v>
      </c>
      <c r="H3961">
        <v>4</v>
      </c>
      <c r="I3961">
        <v>1</v>
      </c>
      <c r="J3961">
        <v>1</v>
      </c>
      <c r="K3961">
        <v>44</v>
      </c>
      <c r="M3961">
        <v>1</v>
      </c>
      <c r="O3961">
        <v>9</v>
      </c>
      <c r="P3961">
        <v>1</v>
      </c>
      <c r="Q3961" t="s">
        <v>19955</v>
      </c>
      <c r="R3961">
        <v>4.4152219921203098E+17</v>
      </c>
      <c r="U3961">
        <v>9</v>
      </c>
      <c r="X3961">
        <v>2</v>
      </c>
      <c r="Y3961">
        <v>5</v>
      </c>
      <c r="Z3961" t="s">
        <v>1402</v>
      </c>
      <c r="AH3961" s="2">
        <v>44466.430891203701</v>
      </c>
      <c r="AI3961" t="s">
        <v>19904</v>
      </c>
      <c r="AK3961" t="s">
        <v>19904</v>
      </c>
      <c r="AL3961" s="2">
        <v>44466.430891203701</v>
      </c>
      <c r="AM3961" s="2">
        <v>44466.430891203701</v>
      </c>
      <c r="AN3961" t="s">
        <v>19904</v>
      </c>
      <c r="AP3961">
        <v>9</v>
      </c>
      <c r="AR3961" t="s">
        <v>19956</v>
      </c>
      <c r="AV3961">
        <v>2</v>
      </c>
      <c r="AZ3961" t="s">
        <v>19957</v>
      </c>
      <c r="BA3961">
        <v>4.4030700401200301E+17</v>
      </c>
      <c r="BB3961">
        <v>4.4030700401202001E+24</v>
      </c>
      <c r="BI3961">
        <v>4</v>
      </c>
      <c r="BL3961" s="1">
        <v>44457</v>
      </c>
      <c r="BO3961">
        <v>4.4030700401202001E+24</v>
      </c>
      <c r="BP3961">
        <v>0</v>
      </c>
      <c r="BQ3961">
        <v>0</v>
      </c>
      <c r="BT3961">
        <v>0</v>
      </c>
      <c r="CQ3961">
        <v>4.4030700401200198E+17</v>
      </c>
      <c r="CS3961">
        <v>1</v>
      </c>
      <c r="CT3961">
        <v>1</v>
      </c>
      <c r="CU3961">
        <v>0</v>
      </c>
      <c r="CV3961">
        <v>4.4030700401200198E+17</v>
      </c>
      <c r="DE3961">
        <v>0</v>
      </c>
      <c r="DI3961" s="2">
        <v>44466.430891203701</v>
      </c>
      <c r="DJ3961">
        <v>1</v>
      </c>
      <c r="DL3961" s="2">
        <v>44509.052858796298</v>
      </c>
    </row>
    <row r="3962" spans="1:116" x14ac:dyDescent="0.25">
      <c r="A3962" t="s">
        <v>19958</v>
      </c>
      <c r="C3962" t="s">
        <v>19959</v>
      </c>
      <c r="E3962">
        <v>9</v>
      </c>
      <c r="F3962" t="s">
        <v>142</v>
      </c>
      <c r="H3962">
        <v>4</v>
      </c>
      <c r="I3962">
        <v>1</v>
      </c>
      <c r="J3962">
        <v>1</v>
      </c>
      <c r="K3962">
        <v>51</v>
      </c>
      <c r="M3962">
        <v>1</v>
      </c>
      <c r="O3962">
        <v>9</v>
      </c>
      <c r="P3962">
        <v>1</v>
      </c>
      <c r="Q3962" t="s">
        <v>19960</v>
      </c>
      <c r="R3962">
        <v>5.1302119891006797E+17</v>
      </c>
      <c r="U3962">
        <v>9</v>
      </c>
      <c r="X3962">
        <v>2</v>
      </c>
      <c r="Y3962">
        <v>5</v>
      </c>
      <c r="AH3962" s="2">
        <v>44495.448819444398</v>
      </c>
      <c r="AI3962" t="s">
        <v>19961</v>
      </c>
      <c r="AK3962" t="s">
        <v>19961</v>
      </c>
      <c r="AL3962" s="2">
        <v>44495.448819444398</v>
      </c>
      <c r="AM3962" s="2">
        <v>44495.448819444398</v>
      </c>
      <c r="AN3962" t="s">
        <v>19961</v>
      </c>
      <c r="AP3962">
        <v>12</v>
      </c>
      <c r="AR3962" t="s">
        <v>19962</v>
      </c>
      <c r="AV3962">
        <v>2</v>
      </c>
      <c r="AZ3962" t="s">
        <v>19963</v>
      </c>
      <c r="BA3962">
        <v>4.4030700401200499E+17</v>
      </c>
      <c r="BB3962">
        <v>4.4030700401202001E+24</v>
      </c>
      <c r="BI3962">
        <v>4</v>
      </c>
      <c r="BL3962" s="1">
        <v>44447</v>
      </c>
      <c r="BO3962">
        <v>4.4030700401202001E+24</v>
      </c>
      <c r="BP3962">
        <v>0</v>
      </c>
      <c r="BQ3962">
        <v>0</v>
      </c>
      <c r="BT3962">
        <v>0</v>
      </c>
      <c r="CI3962" s="1">
        <v>44495</v>
      </c>
      <c r="CQ3962">
        <v>4.4030700401200301E+17</v>
      </c>
      <c r="CS3962">
        <v>1</v>
      </c>
      <c r="CT3962">
        <v>1</v>
      </c>
      <c r="CU3962">
        <v>0</v>
      </c>
      <c r="CV3962">
        <v>4.4030700401200301E+17</v>
      </c>
      <c r="DE3962">
        <v>0</v>
      </c>
      <c r="DI3962" s="2">
        <v>44495.448819444398</v>
      </c>
      <c r="DJ3962">
        <v>1</v>
      </c>
      <c r="DL3962" s="2">
        <v>44509.052858796298</v>
      </c>
    </row>
    <row r="3963" spans="1:116" x14ac:dyDescent="0.25">
      <c r="A3963" t="s">
        <v>19964</v>
      </c>
      <c r="C3963" t="s">
        <v>19965</v>
      </c>
      <c r="E3963">
        <v>9</v>
      </c>
      <c r="F3963" t="s">
        <v>142</v>
      </c>
      <c r="H3963">
        <v>4</v>
      </c>
      <c r="I3963">
        <v>1</v>
      </c>
      <c r="J3963">
        <v>1</v>
      </c>
      <c r="K3963">
        <v>44</v>
      </c>
      <c r="M3963">
        <v>1</v>
      </c>
      <c r="O3963">
        <v>9</v>
      </c>
      <c r="P3963">
        <v>1</v>
      </c>
      <c r="Q3963" t="s">
        <v>19966</v>
      </c>
      <c r="R3963">
        <v>4.4152219910228198E+17</v>
      </c>
      <c r="T3963">
        <v>1</v>
      </c>
      <c r="U3963">
        <v>9</v>
      </c>
      <c r="X3963">
        <v>2</v>
      </c>
      <c r="Y3963">
        <v>5</v>
      </c>
      <c r="AH3963" s="2">
        <v>44274.3965509259</v>
      </c>
      <c r="AI3963" t="s">
        <v>19924</v>
      </c>
      <c r="AK3963" t="s">
        <v>19924</v>
      </c>
      <c r="AL3963" s="2">
        <v>44274.3965509259</v>
      </c>
      <c r="AM3963" s="2">
        <v>44495.737291666701</v>
      </c>
      <c r="AN3963" t="s">
        <v>19924</v>
      </c>
      <c r="AP3963">
        <v>9</v>
      </c>
      <c r="AR3963" t="s">
        <v>19967</v>
      </c>
      <c r="AV3963">
        <v>2</v>
      </c>
      <c r="AZ3963" t="s">
        <v>19968</v>
      </c>
      <c r="BA3963">
        <v>4.4030700401201299E+17</v>
      </c>
      <c r="BB3963">
        <v>4.4030700401206E+24</v>
      </c>
      <c r="BI3963">
        <v>4</v>
      </c>
      <c r="BL3963" s="1">
        <v>44129</v>
      </c>
      <c r="BO3963">
        <v>4.4030700401206E+24</v>
      </c>
      <c r="BP3963">
        <v>0</v>
      </c>
      <c r="BQ3963">
        <v>0</v>
      </c>
      <c r="BT3963">
        <v>0</v>
      </c>
      <c r="CQ3963">
        <v>4.4030700401200902E+17</v>
      </c>
      <c r="CS3963">
        <v>1</v>
      </c>
      <c r="CT3963">
        <v>1</v>
      </c>
      <c r="CU3963">
        <v>0</v>
      </c>
      <c r="CV3963">
        <v>4.4030700401200902E+17</v>
      </c>
      <c r="DE3963">
        <v>0</v>
      </c>
      <c r="DI3963" s="2">
        <v>44495.737291666701</v>
      </c>
      <c r="DJ3963">
        <v>1</v>
      </c>
      <c r="DL3963" s="2">
        <v>44509.052870370397</v>
      </c>
    </row>
    <row r="3964" spans="1:116" x14ac:dyDescent="0.25">
      <c r="A3964" t="s">
        <v>19969</v>
      </c>
      <c r="C3964" t="s">
        <v>19970</v>
      </c>
      <c r="E3964">
        <v>9</v>
      </c>
      <c r="F3964" t="s">
        <v>142</v>
      </c>
      <c r="H3964">
        <v>4</v>
      </c>
      <c r="I3964">
        <v>1</v>
      </c>
      <c r="J3964">
        <v>1</v>
      </c>
      <c r="K3964">
        <v>42</v>
      </c>
      <c r="M3964">
        <v>1</v>
      </c>
      <c r="O3964">
        <v>9</v>
      </c>
      <c r="P3964">
        <v>1</v>
      </c>
      <c r="Q3964" t="s">
        <v>19971</v>
      </c>
      <c r="R3964">
        <v>4.2052519920102202E+17</v>
      </c>
      <c r="T3964">
        <v>1</v>
      </c>
      <c r="U3964">
        <v>9</v>
      </c>
      <c r="X3964">
        <v>2</v>
      </c>
      <c r="Y3964">
        <v>5</v>
      </c>
      <c r="AH3964" s="2">
        <v>44323.432962963001</v>
      </c>
      <c r="AI3964" t="s">
        <v>19855</v>
      </c>
      <c r="AK3964" t="s">
        <v>19855</v>
      </c>
      <c r="AL3964" s="2">
        <v>44323.432962963001</v>
      </c>
      <c r="AM3964" s="2">
        <v>44440.732210648202</v>
      </c>
      <c r="AN3964" t="s">
        <v>19855</v>
      </c>
      <c r="AP3964">
        <v>9</v>
      </c>
      <c r="AR3964" t="s">
        <v>19972</v>
      </c>
      <c r="AV3964">
        <v>2</v>
      </c>
      <c r="AZ3964" t="s">
        <v>19973</v>
      </c>
      <c r="BA3964">
        <v>4.4030700401200397E+17</v>
      </c>
      <c r="BB3964">
        <v>4.4030700401202001E+24</v>
      </c>
      <c r="BI3964">
        <v>4</v>
      </c>
      <c r="BL3964" s="1">
        <v>44245</v>
      </c>
      <c r="BO3964">
        <v>4.4030700401202001E+24</v>
      </c>
      <c r="BP3964">
        <v>0</v>
      </c>
      <c r="BQ3964">
        <v>0</v>
      </c>
      <c r="BT3964">
        <v>0</v>
      </c>
      <c r="CQ3964">
        <v>4.4030700401200301E+17</v>
      </c>
      <c r="CS3964">
        <v>1</v>
      </c>
      <c r="CT3964">
        <v>1</v>
      </c>
      <c r="CU3964">
        <v>0</v>
      </c>
      <c r="CV3964">
        <v>4.4030700401200301E+17</v>
      </c>
      <c r="DE3964">
        <v>0</v>
      </c>
      <c r="DI3964" s="2">
        <v>44440.732210648202</v>
      </c>
      <c r="DJ3964">
        <v>1</v>
      </c>
      <c r="DL3964" s="2">
        <v>44509.052870370397</v>
      </c>
    </row>
    <row r="3965" spans="1:116" x14ac:dyDescent="0.25">
      <c r="A3965" t="s">
        <v>19974</v>
      </c>
      <c r="C3965" t="s">
        <v>19975</v>
      </c>
      <c r="E3965">
        <v>9</v>
      </c>
      <c r="F3965" t="s">
        <v>142</v>
      </c>
      <c r="H3965">
        <v>4</v>
      </c>
      <c r="I3965">
        <v>1</v>
      </c>
      <c r="J3965">
        <v>1</v>
      </c>
      <c r="K3965">
        <v>44</v>
      </c>
      <c r="M3965">
        <v>1</v>
      </c>
      <c r="O3965">
        <v>9</v>
      </c>
      <c r="P3965">
        <v>1</v>
      </c>
      <c r="Q3965" t="s">
        <v>3250</v>
      </c>
      <c r="R3965">
        <v>3.7010419760714502E+17</v>
      </c>
      <c r="U3965">
        <v>9</v>
      </c>
      <c r="X3965">
        <v>2</v>
      </c>
      <c r="Y3965">
        <v>6</v>
      </c>
      <c r="AH3965" s="2">
        <v>44448.393032407403</v>
      </c>
      <c r="AI3965" t="s">
        <v>19862</v>
      </c>
      <c r="AK3965" t="s">
        <v>19862</v>
      </c>
      <c r="AL3965" s="2">
        <v>44448.393032407403</v>
      </c>
      <c r="AM3965" s="2">
        <v>44448.393032407403</v>
      </c>
      <c r="AN3965" t="s">
        <v>19862</v>
      </c>
      <c r="AP3965">
        <v>9</v>
      </c>
      <c r="AR3965" t="s">
        <v>19976</v>
      </c>
      <c r="AV3965">
        <v>1</v>
      </c>
      <c r="AZ3965" t="s">
        <v>19977</v>
      </c>
      <c r="BA3965">
        <v>4.4030700401200902E+17</v>
      </c>
      <c r="BB3965" t="s">
        <v>19978</v>
      </c>
      <c r="BI3965">
        <v>4</v>
      </c>
      <c r="BL3965" s="1">
        <v>44446</v>
      </c>
      <c r="BO3965">
        <v>4.4030700401201002E+24</v>
      </c>
      <c r="BP3965">
        <v>0</v>
      </c>
      <c r="BQ3965">
        <v>0</v>
      </c>
      <c r="BT3965">
        <v>0</v>
      </c>
      <c r="CQ3965">
        <v>4.4030700401200602E+17</v>
      </c>
      <c r="CS3965">
        <v>1</v>
      </c>
      <c r="CT3965">
        <v>1</v>
      </c>
      <c r="CU3965">
        <v>0</v>
      </c>
      <c r="CV3965">
        <v>4.4030700401200602E+17</v>
      </c>
      <c r="DE3965">
        <v>0</v>
      </c>
      <c r="DI3965" s="2">
        <v>44448.393032407403</v>
      </c>
      <c r="DJ3965">
        <v>1</v>
      </c>
      <c r="DL3965" s="2">
        <v>44509.052835648101</v>
      </c>
    </row>
    <row r="3966" spans="1:116" x14ac:dyDescent="0.25">
      <c r="A3966" t="s">
        <v>19979</v>
      </c>
      <c r="C3966" t="s">
        <v>19980</v>
      </c>
      <c r="E3966">
        <v>9</v>
      </c>
      <c r="F3966" t="s">
        <v>142</v>
      </c>
      <c r="H3966">
        <v>8</v>
      </c>
      <c r="I3966">
        <v>2</v>
      </c>
      <c r="J3966">
        <v>1</v>
      </c>
      <c r="K3966">
        <v>44</v>
      </c>
      <c r="M3966">
        <v>1</v>
      </c>
      <c r="O3966">
        <v>9</v>
      </c>
      <c r="P3966">
        <v>1</v>
      </c>
      <c r="Q3966" t="s">
        <v>1103</v>
      </c>
      <c r="R3966">
        <v>4.4252919671011002E+17</v>
      </c>
      <c r="T3966">
        <v>1</v>
      </c>
      <c r="U3966">
        <v>9</v>
      </c>
      <c r="X3966">
        <v>2</v>
      </c>
      <c r="Y3966">
        <v>5</v>
      </c>
      <c r="AH3966" s="2">
        <v>44335.689537036997</v>
      </c>
      <c r="AI3966" t="s">
        <v>19981</v>
      </c>
      <c r="AK3966" t="s">
        <v>19981</v>
      </c>
      <c r="AL3966" s="2">
        <v>44335.689537036997</v>
      </c>
      <c r="AM3966" s="2">
        <v>44441.402418981503</v>
      </c>
      <c r="AN3966" t="s">
        <v>19981</v>
      </c>
      <c r="AO3966">
        <v>0</v>
      </c>
      <c r="AP3966">
        <v>9</v>
      </c>
      <c r="AR3966" t="s">
        <v>19982</v>
      </c>
      <c r="AU3966" t="s">
        <v>19983</v>
      </c>
      <c r="AV3966">
        <v>1</v>
      </c>
      <c r="AZ3966" t="s">
        <v>19984</v>
      </c>
      <c r="BA3966">
        <v>4.4030700401201402E+17</v>
      </c>
      <c r="BB3966">
        <v>4.4030700401206E+24</v>
      </c>
      <c r="BC3966" s="1">
        <v>44315</v>
      </c>
      <c r="BI3966">
        <v>4</v>
      </c>
      <c r="BL3966" s="1">
        <v>44315</v>
      </c>
      <c r="BO3966">
        <v>4.4030700401206E+24</v>
      </c>
      <c r="BP3966">
        <v>0</v>
      </c>
      <c r="BQ3966">
        <v>0</v>
      </c>
      <c r="BT3966">
        <v>0</v>
      </c>
      <c r="CQ3966">
        <v>4.4030700401200998E+17</v>
      </c>
      <c r="CS3966">
        <v>1</v>
      </c>
      <c r="CT3966">
        <v>1</v>
      </c>
      <c r="CU3966">
        <v>0</v>
      </c>
      <c r="CV3966">
        <v>4.4030700401200998E+17</v>
      </c>
      <c r="DE3966">
        <v>0</v>
      </c>
      <c r="DI3966" s="2">
        <v>44441.402418981503</v>
      </c>
      <c r="DJ3966">
        <v>1</v>
      </c>
      <c r="DL3966" s="2">
        <v>44509.052835648101</v>
      </c>
    </row>
    <row r="3967" spans="1:116" x14ac:dyDescent="0.25">
      <c r="A3967" t="s">
        <v>19985</v>
      </c>
      <c r="C3967" t="s">
        <v>19986</v>
      </c>
      <c r="E3967">
        <v>9</v>
      </c>
      <c r="F3967" t="s">
        <v>142</v>
      </c>
      <c r="G3967" s="2">
        <v>44155.608460648102</v>
      </c>
      <c r="I3967">
        <v>2</v>
      </c>
      <c r="J3967">
        <v>1</v>
      </c>
      <c r="K3967">
        <v>44</v>
      </c>
      <c r="M3967">
        <v>1</v>
      </c>
      <c r="O3967">
        <v>9</v>
      </c>
      <c r="P3967">
        <v>1</v>
      </c>
      <c r="Q3967" t="s">
        <v>3250</v>
      </c>
      <c r="T3967">
        <v>1</v>
      </c>
      <c r="U3967">
        <v>9</v>
      </c>
      <c r="X3967">
        <v>9</v>
      </c>
      <c r="Y3967">
        <v>9</v>
      </c>
      <c r="AH3967" s="2">
        <v>44155.608460648102</v>
      </c>
      <c r="AI3967" t="s">
        <v>19892</v>
      </c>
      <c r="AK3967" t="s">
        <v>19892</v>
      </c>
      <c r="AL3967" s="2">
        <v>44155.608460648102</v>
      </c>
      <c r="AM3967" s="2">
        <v>44435.485821759299</v>
      </c>
      <c r="AN3967" t="s">
        <v>19892</v>
      </c>
      <c r="AP3967">
        <v>12</v>
      </c>
      <c r="AV3967">
        <v>1</v>
      </c>
      <c r="AZ3967" t="s">
        <v>19987</v>
      </c>
      <c r="BA3967">
        <v>4.4030700401200698E+17</v>
      </c>
      <c r="BB3967" t="s">
        <v>19988</v>
      </c>
      <c r="BI3967">
        <v>4</v>
      </c>
      <c r="BL3967" s="1">
        <v>44134</v>
      </c>
      <c r="BO3967">
        <v>4.4030700401201002E+24</v>
      </c>
      <c r="BP3967">
        <v>0</v>
      </c>
      <c r="BQ3967">
        <v>0</v>
      </c>
      <c r="BT3967">
        <v>0</v>
      </c>
      <c r="CQ3967">
        <v>4.4030700401200602E+17</v>
      </c>
      <c r="CS3967">
        <v>1</v>
      </c>
      <c r="CT3967">
        <v>1</v>
      </c>
      <c r="CU3967">
        <v>0</v>
      </c>
      <c r="CV3967">
        <v>4.4030700401200602E+17</v>
      </c>
      <c r="DE3967">
        <v>0</v>
      </c>
      <c r="DI3967" s="2">
        <v>44435.485821759299</v>
      </c>
      <c r="DJ3967">
        <v>1</v>
      </c>
      <c r="DL3967" s="2">
        <v>44509.052847222199</v>
      </c>
    </row>
    <row r="3968" spans="1:116" x14ac:dyDescent="0.25">
      <c r="A3968" t="s">
        <v>19989</v>
      </c>
      <c r="C3968" t="s">
        <v>19990</v>
      </c>
      <c r="E3968">
        <v>9</v>
      </c>
      <c r="F3968" t="s">
        <v>142</v>
      </c>
      <c r="I3968">
        <v>2</v>
      </c>
      <c r="J3968">
        <v>1</v>
      </c>
      <c r="K3968">
        <v>44</v>
      </c>
      <c r="M3968">
        <v>1</v>
      </c>
      <c r="O3968">
        <v>9</v>
      </c>
      <c r="P3968">
        <v>1</v>
      </c>
      <c r="Q3968" t="s">
        <v>19991</v>
      </c>
      <c r="T3968">
        <v>1</v>
      </c>
      <c r="U3968">
        <v>9</v>
      </c>
      <c r="X3968">
        <v>3</v>
      </c>
      <c r="Y3968">
        <v>6</v>
      </c>
      <c r="AH3968" s="2">
        <v>44307.6168287037</v>
      </c>
      <c r="AI3968" t="s">
        <v>19862</v>
      </c>
      <c r="AK3968" t="s">
        <v>19862</v>
      </c>
      <c r="AL3968" s="2">
        <v>44307.6168287037</v>
      </c>
      <c r="AM3968" s="2">
        <v>44440.7495486111</v>
      </c>
      <c r="AN3968" t="s">
        <v>19862</v>
      </c>
      <c r="AP3968">
        <v>9</v>
      </c>
      <c r="AV3968">
        <v>1</v>
      </c>
      <c r="AZ3968" t="s">
        <v>19992</v>
      </c>
      <c r="BA3968">
        <v>4.4030700401200902E+17</v>
      </c>
      <c r="BB3968" t="s">
        <v>19993</v>
      </c>
      <c r="BI3968">
        <v>4</v>
      </c>
      <c r="BL3968" s="1">
        <v>44299</v>
      </c>
      <c r="BO3968">
        <v>4.4030700401201002E+24</v>
      </c>
      <c r="BP3968">
        <v>0</v>
      </c>
      <c r="BQ3968">
        <v>0</v>
      </c>
      <c r="BT3968">
        <v>0</v>
      </c>
      <c r="CQ3968">
        <v>4.4030700401200602E+17</v>
      </c>
      <c r="CS3968">
        <v>1</v>
      </c>
      <c r="CT3968">
        <v>1</v>
      </c>
      <c r="CU3968">
        <v>0</v>
      </c>
      <c r="CV3968">
        <v>4.4030700401200602E+17</v>
      </c>
      <c r="DE3968">
        <v>0</v>
      </c>
      <c r="DI3968" s="2">
        <v>44440.7495486111</v>
      </c>
      <c r="DJ3968">
        <v>1</v>
      </c>
      <c r="DL3968" s="2">
        <v>44509.052858796298</v>
      </c>
    </row>
    <row r="3969" spans="1:116" x14ac:dyDescent="0.25">
      <c r="A3969" t="s">
        <v>19994</v>
      </c>
      <c r="C3969" t="s">
        <v>19995</v>
      </c>
      <c r="E3969">
        <v>9</v>
      </c>
      <c r="F3969" t="s">
        <v>142</v>
      </c>
      <c r="H3969">
        <v>4</v>
      </c>
      <c r="I3969">
        <v>1</v>
      </c>
      <c r="J3969">
        <v>1</v>
      </c>
      <c r="K3969">
        <v>45</v>
      </c>
      <c r="M3969">
        <v>1</v>
      </c>
      <c r="O3969">
        <v>9</v>
      </c>
      <c r="P3969">
        <v>1</v>
      </c>
      <c r="Q3969" t="s">
        <v>19996</v>
      </c>
      <c r="R3969">
        <v>4.5042219851013197E+17</v>
      </c>
      <c r="T3969">
        <v>1</v>
      </c>
      <c r="U3969">
        <v>9</v>
      </c>
      <c r="X3969">
        <v>2</v>
      </c>
      <c r="Y3969">
        <v>5</v>
      </c>
      <c r="AH3969" s="2">
        <v>44324.421678240702</v>
      </c>
      <c r="AI3969" t="s">
        <v>19961</v>
      </c>
      <c r="AK3969" t="s">
        <v>19961</v>
      </c>
      <c r="AL3969" s="2">
        <v>44324.421678240702</v>
      </c>
      <c r="AM3969" s="2">
        <v>44436.418796296297</v>
      </c>
      <c r="AN3969" t="s">
        <v>19961</v>
      </c>
      <c r="AP3969">
        <v>12</v>
      </c>
      <c r="AR3969" t="s">
        <v>19997</v>
      </c>
      <c r="AV3969">
        <v>2</v>
      </c>
      <c r="AZ3969" t="s">
        <v>19998</v>
      </c>
      <c r="BA3969">
        <v>4.4030700401200499E+17</v>
      </c>
      <c r="BB3969">
        <v>4.4030700401202001E+24</v>
      </c>
      <c r="BI3969">
        <v>4</v>
      </c>
      <c r="BL3969" s="1">
        <v>44119</v>
      </c>
      <c r="BO3969">
        <v>4.4030700401202001E+24</v>
      </c>
      <c r="BP3969">
        <v>0</v>
      </c>
      <c r="BQ3969">
        <v>0</v>
      </c>
      <c r="BT3969">
        <v>0</v>
      </c>
      <c r="CI3969" s="1">
        <v>44324</v>
      </c>
      <c r="CQ3969">
        <v>4.4030700401200301E+17</v>
      </c>
      <c r="CS3969">
        <v>1</v>
      </c>
      <c r="CT3969">
        <v>1</v>
      </c>
      <c r="CU3969">
        <v>0</v>
      </c>
      <c r="CV3969">
        <v>4.4030700401200301E+17</v>
      </c>
      <c r="DE3969">
        <v>0</v>
      </c>
      <c r="DI3969" s="2">
        <v>44436.418796296297</v>
      </c>
      <c r="DJ3969">
        <v>1</v>
      </c>
      <c r="DL3969" s="2">
        <v>44509.052858796298</v>
      </c>
    </row>
    <row r="3970" spans="1:116" x14ac:dyDescent="0.25">
      <c r="A3970" t="s">
        <v>19999</v>
      </c>
      <c r="C3970" t="s">
        <v>20000</v>
      </c>
      <c r="E3970">
        <v>9</v>
      </c>
      <c r="F3970" t="s">
        <v>142</v>
      </c>
      <c r="G3970" s="2">
        <v>44166.685474537</v>
      </c>
      <c r="H3970">
        <v>4</v>
      </c>
      <c r="I3970">
        <v>1</v>
      </c>
      <c r="J3970">
        <v>1</v>
      </c>
      <c r="K3970">
        <v>44</v>
      </c>
      <c r="M3970">
        <v>1</v>
      </c>
      <c r="O3970">
        <v>9</v>
      </c>
      <c r="P3970">
        <v>1</v>
      </c>
      <c r="Q3970" t="s">
        <v>20001</v>
      </c>
      <c r="R3970">
        <v>4.41602199705312E+17</v>
      </c>
      <c r="T3970">
        <v>1</v>
      </c>
      <c r="U3970">
        <v>9</v>
      </c>
      <c r="X3970">
        <v>2</v>
      </c>
      <c r="Y3970">
        <v>6</v>
      </c>
      <c r="Z3970" t="s">
        <v>1402</v>
      </c>
      <c r="AA3970" t="s">
        <v>1402</v>
      </c>
      <c r="AH3970" s="2">
        <v>44166.685474537</v>
      </c>
      <c r="AI3970" t="s">
        <v>19909</v>
      </c>
      <c r="AK3970" t="s">
        <v>19909</v>
      </c>
      <c r="AL3970" s="2">
        <v>44166.685474537</v>
      </c>
      <c r="AM3970" s="2">
        <v>44496.668078703697</v>
      </c>
      <c r="AN3970" t="s">
        <v>19909</v>
      </c>
      <c r="AP3970">
        <v>9</v>
      </c>
      <c r="AR3970" t="s">
        <v>20002</v>
      </c>
      <c r="AV3970">
        <v>1</v>
      </c>
      <c r="AZ3970" t="s">
        <v>20003</v>
      </c>
      <c r="BA3970">
        <v>4.40307004012008E+17</v>
      </c>
      <c r="BB3970" t="s">
        <v>20004</v>
      </c>
      <c r="BI3970">
        <v>4</v>
      </c>
      <c r="BL3970" s="1">
        <v>44064</v>
      </c>
      <c r="BO3970">
        <v>4.4030700401201002E+24</v>
      </c>
      <c r="BP3970">
        <v>0</v>
      </c>
      <c r="BQ3970">
        <v>0</v>
      </c>
      <c r="BT3970">
        <v>0</v>
      </c>
      <c r="CQ3970">
        <v>4.4030700401200602E+17</v>
      </c>
      <c r="CS3970">
        <v>1</v>
      </c>
      <c r="CT3970">
        <v>1</v>
      </c>
      <c r="CU3970">
        <v>0</v>
      </c>
      <c r="CV3970">
        <v>4.4030700401200602E+17</v>
      </c>
      <c r="DE3970">
        <v>0</v>
      </c>
      <c r="DI3970" s="2">
        <v>44496.668078703697</v>
      </c>
      <c r="DJ3970">
        <v>1</v>
      </c>
      <c r="DL3970" s="2">
        <v>44509.052870370397</v>
      </c>
    </row>
    <row r="3971" spans="1:116" x14ac:dyDescent="0.25">
      <c r="A3971" t="s">
        <v>20005</v>
      </c>
      <c r="C3971" t="s">
        <v>20006</v>
      </c>
      <c r="E3971">
        <v>9</v>
      </c>
      <c r="F3971" t="s">
        <v>142</v>
      </c>
      <c r="H3971">
        <v>4</v>
      </c>
      <c r="I3971">
        <v>1</v>
      </c>
      <c r="J3971">
        <v>1</v>
      </c>
      <c r="K3971">
        <v>44</v>
      </c>
      <c r="M3971">
        <v>1</v>
      </c>
      <c r="O3971">
        <v>9</v>
      </c>
      <c r="P3971">
        <v>1</v>
      </c>
      <c r="Q3971" t="s">
        <v>20007</v>
      </c>
      <c r="R3971">
        <v>6.1012619841021594E+17</v>
      </c>
      <c r="T3971">
        <v>1</v>
      </c>
      <c r="U3971">
        <v>9</v>
      </c>
      <c r="X3971">
        <v>2</v>
      </c>
      <c r="Y3971">
        <v>5</v>
      </c>
      <c r="AH3971" s="2">
        <v>44432.588738425897</v>
      </c>
      <c r="AI3971" t="s">
        <v>19892</v>
      </c>
      <c r="AK3971" t="s">
        <v>19892</v>
      </c>
      <c r="AL3971" s="2">
        <v>44432.588738425897</v>
      </c>
      <c r="AM3971" s="2">
        <v>44441.442835648202</v>
      </c>
      <c r="AN3971" t="s">
        <v>19892</v>
      </c>
      <c r="AP3971">
        <v>9</v>
      </c>
      <c r="AR3971" t="s">
        <v>20008</v>
      </c>
      <c r="AV3971">
        <v>1</v>
      </c>
      <c r="AZ3971" t="s">
        <v>20009</v>
      </c>
      <c r="BA3971">
        <v>4.4030700401200698E+17</v>
      </c>
      <c r="BB3971" t="s">
        <v>20010</v>
      </c>
      <c r="BI3971">
        <v>4</v>
      </c>
      <c r="BL3971" s="1">
        <v>43728</v>
      </c>
      <c r="BO3971">
        <v>4.4030700401201002E+24</v>
      </c>
      <c r="BP3971">
        <v>0</v>
      </c>
      <c r="BQ3971">
        <v>0</v>
      </c>
      <c r="BT3971">
        <v>0</v>
      </c>
      <c r="CQ3971">
        <v>4.4030700401200602E+17</v>
      </c>
      <c r="CS3971">
        <v>1</v>
      </c>
      <c r="CT3971">
        <v>1</v>
      </c>
      <c r="CU3971">
        <v>0</v>
      </c>
      <c r="CV3971">
        <v>4.4030700401200602E+17</v>
      </c>
      <c r="DE3971">
        <v>0</v>
      </c>
      <c r="DI3971" s="2">
        <v>44441.442835648202</v>
      </c>
      <c r="DJ3971">
        <v>1</v>
      </c>
      <c r="DL3971" s="2">
        <v>44509.052835648101</v>
      </c>
    </row>
    <row r="3972" spans="1:116" x14ac:dyDescent="0.25">
      <c r="A3972" t="s">
        <v>20011</v>
      </c>
      <c r="C3972" t="s">
        <v>20012</v>
      </c>
      <c r="E3972">
        <v>9</v>
      </c>
      <c r="F3972" t="s">
        <v>142</v>
      </c>
      <c r="I3972">
        <v>2</v>
      </c>
      <c r="J3972">
        <v>1</v>
      </c>
      <c r="K3972">
        <v>44</v>
      </c>
      <c r="M3972">
        <v>1</v>
      </c>
      <c r="O3972">
        <v>9</v>
      </c>
      <c r="P3972">
        <v>1</v>
      </c>
      <c r="Q3972" t="s">
        <v>20013</v>
      </c>
      <c r="S3972" t="s">
        <v>20014</v>
      </c>
      <c r="T3972">
        <v>1</v>
      </c>
      <c r="U3972">
        <v>9</v>
      </c>
      <c r="X3972">
        <v>9</v>
      </c>
      <c r="Y3972">
        <v>5</v>
      </c>
      <c r="Z3972" t="s">
        <v>1402</v>
      </c>
      <c r="AA3972" t="s">
        <v>1402</v>
      </c>
      <c r="AH3972" s="2">
        <v>44312.438240740703</v>
      </c>
      <c r="AI3972" t="s">
        <v>19909</v>
      </c>
      <c r="AK3972" t="s">
        <v>19909</v>
      </c>
      <c r="AL3972" s="2">
        <v>44312.438240740703</v>
      </c>
      <c r="AM3972" s="2">
        <v>44488.942696759303</v>
      </c>
      <c r="AN3972" t="s">
        <v>19909</v>
      </c>
      <c r="AP3972">
        <v>12</v>
      </c>
      <c r="AV3972">
        <v>1</v>
      </c>
      <c r="AZ3972" t="s">
        <v>20015</v>
      </c>
      <c r="BA3972">
        <v>4.40307004012008E+17</v>
      </c>
      <c r="BB3972" t="s">
        <v>20016</v>
      </c>
      <c r="BI3972">
        <v>4</v>
      </c>
      <c r="BL3972" s="1">
        <v>43826</v>
      </c>
      <c r="BO3972">
        <v>4.4030700401201002E+24</v>
      </c>
      <c r="BP3972">
        <v>0</v>
      </c>
      <c r="BQ3972">
        <v>0</v>
      </c>
      <c r="BT3972">
        <v>0</v>
      </c>
      <c r="CQ3972">
        <v>4.4030700401200602E+17</v>
      </c>
      <c r="CS3972">
        <v>1</v>
      </c>
      <c r="CT3972">
        <v>1</v>
      </c>
      <c r="CU3972">
        <v>0</v>
      </c>
      <c r="CV3972">
        <v>4.4030700401200602E+17</v>
      </c>
      <c r="DE3972">
        <v>0</v>
      </c>
      <c r="DI3972" s="2">
        <v>44488.942696759303</v>
      </c>
      <c r="DJ3972">
        <v>1</v>
      </c>
      <c r="DL3972" s="2">
        <v>44509.052847222199</v>
      </c>
    </row>
    <row r="3973" spans="1:116" x14ac:dyDescent="0.25">
      <c r="A3973" t="s">
        <v>20017</v>
      </c>
      <c r="C3973" t="s">
        <v>20018</v>
      </c>
      <c r="E3973">
        <v>9</v>
      </c>
      <c r="F3973" t="s">
        <v>142</v>
      </c>
      <c r="H3973">
        <v>5</v>
      </c>
      <c r="I3973">
        <v>2</v>
      </c>
      <c r="J3973">
        <v>1</v>
      </c>
      <c r="K3973">
        <v>44</v>
      </c>
      <c r="M3973">
        <v>1</v>
      </c>
      <c r="O3973">
        <v>9</v>
      </c>
      <c r="P3973">
        <v>1</v>
      </c>
      <c r="Q3973" t="s">
        <v>20019</v>
      </c>
      <c r="R3973">
        <v>3.4082619821221402E+17</v>
      </c>
      <c r="U3973">
        <v>9</v>
      </c>
      <c r="X3973">
        <v>2</v>
      </c>
      <c r="Y3973">
        <v>2</v>
      </c>
      <c r="AH3973" s="2">
        <v>44489.735740740703</v>
      </c>
      <c r="AI3973" t="s">
        <v>19862</v>
      </c>
      <c r="AK3973" t="s">
        <v>19862</v>
      </c>
      <c r="AL3973" s="2">
        <v>44489.735740740703</v>
      </c>
      <c r="AM3973" s="2">
        <v>44489.735740740703</v>
      </c>
      <c r="AN3973" t="s">
        <v>19862</v>
      </c>
      <c r="AP3973">
        <v>9</v>
      </c>
      <c r="AR3973" t="s">
        <v>20020</v>
      </c>
      <c r="AV3973">
        <v>1</v>
      </c>
      <c r="AZ3973" t="s">
        <v>20021</v>
      </c>
      <c r="BA3973">
        <v>4.4030700401200902E+17</v>
      </c>
      <c r="BB3973" t="s">
        <v>20022</v>
      </c>
      <c r="BI3973">
        <v>4</v>
      </c>
      <c r="BL3973" s="1">
        <v>44481</v>
      </c>
      <c r="BO3973">
        <v>4.4030700401201002E+24</v>
      </c>
      <c r="BP3973">
        <v>0</v>
      </c>
      <c r="BQ3973">
        <v>0</v>
      </c>
      <c r="BT3973">
        <v>0</v>
      </c>
      <c r="CQ3973">
        <v>4.4030700401200602E+17</v>
      </c>
      <c r="CS3973">
        <v>1</v>
      </c>
      <c r="CT3973">
        <v>1</v>
      </c>
      <c r="CU3973">
        <v>0</v>
      </c>
      <c r="CV3973">
        <v>4.4030700401200602E+17</v>
      </c>
      <c r="DE3973">
        <v>0</v>
      </c>
      <c r="DI3973" s="2">
        <v>44489.735740740703</v>
      </c>
      <c r="DJ3973">
        <v>1</v>
      </c>
      <c r="DL3973" s="2">
        <v>44509.052870370397</v>
      </c>
    </row>
    <row r="3974" spans="1:116" x14ac:dyDescent="0.25">
      <c r="A3974" t="s">
        <v>20023</v>
      </c>
      <c r="C3974" t="s">
        <v>20024</v>
      </c>
      <c r="E3974">
        <v>9</v>
      </c>
      <c r="F3974" t="s">
        <v>142</v>
      </c>
      <c r="G3974" s="2">
        <v>44078.731643518498</v>
      </c>
      <c r="H3974">
        <v>5</v>
      </c>
      <c r="I3974">
        <v>2</v>
      </c>
      <c r="J3974">
        <v>1</v>
      </c>
      <c r="K3974">
        <v>44</v>
      </c>
      <c r="M3974">
        <v>1</v>
      </c>
      <c r="O3974">
        <v>9</v>
      </c>
      <c r="P3974">
        <v>1</v>
      </c>
      <c r="Q3974" t="s">
        <v>20025</v>
      </c>
      <c r="R3974">
        <v>4.4098119930928301E+17</v>
      </c>
      <c r="T3974">
        <v>1</v>
      </c>
      <c r="U3974">
        <v>9</v>
      </c>
      <c r="X3974">
        <v>2</v>
      </c>
      <c r="Y3974">
        <v>5</v>
      </c>
      <c r="AH3974" s="2">
        <v>44078.731643518498</v>
      </c>
      <c r="AI3974" t="s">
        <v>19924</v>
      </c>
      <c r="AK3974" t="s">
        <v>19924</v>
      </c>
      <c r="AL3974" s="2">
        <v>44078.731643518498</v>
      </c>
      <c r="AM3974" s="2">
        <v>44488.622557870403</v>
      </c>
      <c r="AN3974" t="s">
        <v>19924</v>
      </c>
      <c r="AP3974">
        <v>9</v>
      </c>
      <c r="AR3974" t="s">
        <v>20026</v>
      </c>
      <c r="AV3974">
        <v>2</v>
      </c>
      <c r="AZ3974" t="s">
        <v>20027</v>
      </c>
      <c r="BA3974">
        <v>4.40307004012016E+17</v>
      </c>
      <c r="BB3974">
        <v>4.4030700401206E+24</v>
      </c>
      <c r="BI3974">
        <v>4</v>
      </c>
      <c r="BL3974" s="1">
        <v>44037</v>
      </c>
      <c r="BO3974">
        <v>4.4030700401206E+24</v>
      </c>
      <c r="BP3974">
        <v>0</v>
      </c>
      <c r="BQ3974">
        <v>0</v>
      </c>
      <c r="BT3974">
        <v>0</v>
      </c>
      <c r="CQ3974">
        <v>4.4030700401201101E+17</v>
      </c>
      <c r="CS3974">
        <v>1</v>
      </c>
      <c r="CT3974">
        <v>1</v>
      </c>
      <c r="CU3974">
        <v>0</v>
      </c>
      <c r="CV3974">
        <v>4.4030700401201101E+17</v>
      </c>
      <c r="DE3974">
        <v>0</v>
      </c>
      <c r="DI3974" s="2">
        <v>44488.622557870403</v>
      </c>
      <c r="DJ3974">
        <v>1</v>
      </c>
      <c r="DL3974" s="2">
        <v>44509.052881944401</v>
      </c>
    </row>
    <row r="3975" spans="1:116" x14ac:dyDescent="0.25">
      <c r="A3975" t="s">
        <v>20028</v>
      </c>
      <c r="C3975" t="s">
        <v>20029</v>
      </c>
      <c r="E3975">
        <v>9</v>
      </c>
      <c r="F3975" t="s">
        <v>142</v>
      </c>
      <c r="I3975">
        <v>1</v>
      </c>
      <c r="J3975">
        <v>1</v>
      </c>
      <c r="K3975">
        <v>44</v>
      </c>
      <c r="M3975">
        <v>1</v>
      </c>
      <c r="O3975">
        <v>9</v>
      </c>
      <c r="P3975">
        <v>1</v>
      </c>
      <c r="Q3975" t="s">
        <v>1103</v>
      </c>
      <c r="T3975">
        <v>1</v>
      </c>
      <c r="U3975">
        <v>9</v>
      </c>
      <c r="X3975">
        <v>9</v>
      </c>
      <c r="Y3975">
        <v>9</v>
      </c>
      <c r="AH3975" s="2">
        <v>44391.4164467593</v>
      </c>
      <c r="AI3975" t="s">
        <v>19892</v>
      </c>
      <c r="AK3975" t="s">
        <v>19892</v>
      </c>
      <c r="AL3975" s="2">
        <v>44391.4164467593</v>
      </c>
      <c r="AM3975" s="2">
        <v>44441.452233796299</v>
      </c>
      <c r="AN3975" t="s">
        <v>19892</v>
      </c>
      <c r="AP3975">
        <v>12</v>
      </c>
      <c r="AV3975">
        <v>1</v>
      </c>
      <c r="AZ3975" t="s">
        <v>20030</v>
      </c>
      <c r="BA3975">
        <v>4.4030700401200698E+17</v>
      </c>
      <c r="BB3975" t="s">
        <v>20031</v>
      </c>
      <c r="BI3975">
        <v>4</v>
      </c>
      <c r="BL3975" s="1">
        <v>44379</v>
      </c>
      <c r="BO3975">
        <v>4.4030700401201002E+24</v>
      </c>
      <c r="BP3975">
        <v>0</v>
      </c>
      <c r="BQ3975">
        <v>0</v>
      </c>
      <c r="BT3975">
        <v>0</v>
      </c>
      <c r="CQ3975">
        <v>4.4030700401200602E+17</v>
      </c>
      <c r="CS3975">
        <v>1</v>
      </c>
      <c r="CT3975">
        <v>1</v>
      </c>
      <c r="CU3975">
        <v>0</v>
      </c>
      <c r="CV3975">
        <v>4.4030700401200602E+17</v>
      </c>
      <c r="DE3975">
        <v>0</v>
      </c>
      <c r="DI3975" s="2">
        <v>44441.452233796299</v>
      </c>
      <c r="DJ3975">
        <v>1</v>
      </c>
      <c r="DL3975" s="2">
        <v>44509.052835648101</v>
      </c>
    </row>
    <row r="3976" spans="1:116" x14ac:dyDescent="0.25">
      <c r="A3976" t="s">
        <v>20032</v>
      </c>
      <c r="C3976" t="s">
        <v>20033</v>
      </c>
      <c r="E3976">
        <v>9</v>
      </c>
      <c r="F3976" t="s">
        <v>142</v>
      </c>
      <c r="H3976">
        <v>4</v>
      </c>
      <c r="I3976">
        <v>1</v>
      </c>
      <c r="J3976">
        <v>1</v>
      </c>
      <c r="K3976">
        <v>44</v>
      </c>
      <c r="M3976">
        <v>1</v>
      </c>
      <c r="O3976">
        <v>9</v>
      </c>
      <c r="P3976">
        <v>1</v>
      </c>
      <c r="Q3976" t="s">
        <v>20034</v>
      </c>
      <c r="R3976">
        <v>4.4512219820702003E+17</v>
      </c>
      <c r="T3976">
        <v>1</v>
      </c>
      <c r="U3976">
        <v>9</v>
      </c>
      <c r="X3976">
        <v>2</v>
      </c>
      <c r="Y3976">
        <v>5</v>
      </c>
      <c r="AH3976" s="2">
        <v>44344.399421296301</v>
      </c>
      <c r="AI3976" t="s">
        <v>19862</v>
      </c>
      <c r="AK3976" t="s">
        <v>19862</v>
      </c>
      <c r="AL3976" s="2">
        <v>44344.399421296301</v>
      </c>
      <c r="AM3976" s="2">
        <v>44435.433414351799</v>
      </c>
      <c r="AN3976" t="s">
        <v>19862</v>
      </c>
      <c r="AP3976">
        <v>9</v>
      </c>
      <c r="AR3976" t="s">
        <v>20035</v>
      </c>
      <c r="AV3976">
        <v>2</v>
      </c>
      <c r="AZ3976" t="s">
        <v>20036</v>
      </c>
      <c r="BA3976">
        <v>4.4030700401200902E+17</v>
      </c>
      <c r="BB3976" t="s">
        <v>20037</v>
      </c>
      <c r="BI3976">
        <v>4</v>
      </c>
      <c r="BL3976" s="1">
        <v>43375</v>
      </c>
      <c r="BO3976">
        <v>4.4030700401201002E+24</v>
      </c>
      <c r="BP3976">
        <v>0</v>
      </c>
      <c r="BQ3976">
        <v>0</v>
      </c>
      <c r="BT3976">
        <v>0</v>
      </c>
      <c r="CQ3976">
        <v>4.4030700401200602E+17</v>
      </c>
      <c r="CS3976">
        <v>1</v>
      </c>
      <c r="CT3976">
        <v>1</v>
      </c>
      <c r="CU3976">
        <v>0</v>
      </c>
      <c r="CV3976">
        <v>4.4030700401200602E+17</v>
      </c>
      <c r="DE3976">
        <v>0</v>
      </c>
      <c r="DI3976" s="2">
        <v>44435.433414351799</v>
      </c>
      <c r="DJ3976">
        <v>1</v>
      </c>
      <c r="DL3976" s="2">
        <v>44509.052847222199</v>
      </c>
    </row>
    <row r="3977" spans="1:116" x14ac:dyDescent="0.25">
      <c r="A3977" t="s">
        <v>20038</v>
      </c>
      <c r="C3977" t="s">
        <v>20039</v>
      </c>
      <c r="E3977">
        <v>9</v>
      </c>
      <c r="F3977" t="s">
        <v>142</v>
      </c>
      <c r="G3977" s="2">
        <v>44203.673333333303</v>
      </c>
      <c r="I3977">
        <v>2</v>
      </c>
      <c r="J3977">
        <v>1</v>
      </c>
      <c r="K3977">
        <v>44</v>
      </c>
      <c r="M3977">
        <v>1</v>
      </c>
      <c r="O3977">
        <v>9</v>
      </c>
      <c r="P3977">
        <v>1</v>
      </c>
      <c r="Q3977" t="s">
        <v>20040</v>
      </c>
      <c r="T3977">
        <v>1</v>
      </c>
      <c r="U3977">
        <v>9</v>
      </c>
      <c r="X3977">
        <v>9</v>
      </c>
      <c r="Y3977">
        <v>9</v>
      </c>
      <c r="AH3977" s="2">
        <v>44203.673333333303</v>
      </c>
      <c r="AI3977" t="s">
        <v>20041</v>
      </c>
      <c r="AK3977" t="s">
        <v>20041</v>
      </c>
      <c r="AL3977" s="2">
        <v>44203.673333333303</v>
      </c>
      <c r="AM3977" s="2">
        <v>44434.663310185198</v>
      </c>
      <c r="AN3977" t="s">
        <v>20041</v>
      </c>
      <c r="AP3977">
        <v>12</v>
      </c>
      <c r="AV3977">
        <v>1</v>
      </c>
      <c r="AZ3977" t="s">
        <v>20042</v>
      </c>
      <c r="BA3977">
        <v>4.4030700401201702E+17</v>
      </c>
      <c r="BB3977" t="s">
        <v>20043</v>
      </c>
      <c r="BI3977">
        <v>4</v>
      </c>
      <c r="BL3977" s="1">
        <v>44163</v>
      </c>
      <c r="BO3977">
        <v>4.4030700401206E+24</v>
      </c>
      <c r="BP3977">
        <v>0</v>
      </c>
      <c r="BQ3977">
        <v>0</v>
      </c>
      <c r="BT3977">
        <v>0</v>
      </c>
      <c r="CI3977" s="1">
        <v>44203</v>
      </c>
      <c r="CQ3977">
        <v>4.4030700401201101E+17</v>
      </c>
      <c r="CS3977">
        <v>1</v>
      </c>
      <c r="CT3977">
        <v>1</v>
      </c>
      <c r="CU3977">
        <v>0</v>
      </c>
      <c r="CV3977">
        <v>4.4030700401201101E+17</v>
      </c>
      <c r="DE3977">
        <v>0</v>
      </c>
      <c r="DI3977" s="2">
        <v>44434.663310185198</v>
      </c>
      <c r="DJ3977">
        <v>1</v>
      </c>
      <c r="DL3977" s="2">
        <v>44509.052847222199</v>
      </c>
    </row>
    <row r="3978" spans="1:116" x14ac:dyDescent="0.25">
      <c r="A3978" t="s">
        <v>20044</v>
      </c>
      <c r="C3978" t="s">
        <v>20045</v>
      </c>
      <c r="E3978">
        <v>9</v>
      </c>
      <c r="F3978" t="s">
        <v>142</v>
      </c>
      <c r="G3978" s="2">
        <v>44091.469861111102</v>
      </c>
      <c r="H3978">
        <v>5</v>
      </c>
      <c r="I3978">
        <v>2</v>
      </c>
      <c r="J3978">
        <v>1</v>
      </c>
      <c r="K3978">
        <v>44</v>
      </c>
      <c r="M3978">
        <v>1</v>
      </c>
      <c r="O3978">
        <v>9</v>
      </c>
      <c r="P3978">
        <v>1</v>
      </c>
      <c r="Q3978" t="s">
        <v>20046</v>
      </c>
      <c r="R3978">
        <v>4.4150219890316301E+17</v>
      </c>
      <c r="T3978">
        <v>1</v>
      </c>
      <c r="U3978">
        <v>9</v>
      </c>
      <c r="X3978">
        <v>2</v>
      </c>
      <c r="Y3978">
        <v>5</v>
      </c>
      <c r="AH3978" s="2">
        <v>44091.469861111102</v>
      </c>
      <c r="AI3978" t="s">
        <v>19862</v>
      </c>
      <c r="AK3978" t="s">
        <v>19863</v>
      </c>
      <c r="AL3978" s="2">
        <v>44091.469861111102</v>
      </c>
      <c r="AM3978" s="2">
        <v>44435.474907407399</v>
      </c>
      <c r="AN3978" t="s">
        <v>19862</v>
      </c>
      <c r="AP3978">
        <v>9</v>
      </c>
      <c r="AR3978" t="s">
        <v>20047</v>
      </c>
      <c r="AV3978">
        <v>2</v>
      </c>
      <c r="AZ3978" t="s">
        <v>20048</v>
      </c>
      <c r="BA3978">
        <v>4.4030700401200902E+17</v>
      </c>
      <c r="BB3978" t="s">
        <v>20049</v>
      </c>
      <c r="BI3978">
        <v>4</v>
      </c>
      <c r="BL3978" s="1">
        <v>43988</v>
      </c>
      <c r="BO3978">
        <v>4.4030700401201002E+24</v>
      </c>
      <c r="BP3978">
        <v>0</v>
      </c>
      <c r="BQ3978">
        <v>0</v>
      </c>
      <c r="BT3978">
        <v>0</v>
      </c>
      <c r="CQ3978">
        <v>4.4030700401200602E+17</v>
      </c>
      <c r="CS3978">
        <v>1</v>
      </c>
      <c r="CT3978">
        <v>1</v>
      </c>
      <c r="CU3978">
        <v>0</v>
      </c>
      <c r="CV3978">
        <v>4.4030700401200602E+17</v>
      </c>
      <c r="DE3978">
        <v>0</v>
      </c>
      <c r="DI3978" s="2">
        <v>44435.474907407399</v>
      </c>
      <c r="DJ3978">
        <v>1</v>
      </c>
      <c r="DL3978" s="2">
        <v>44509.052847222199</v>
      </c>
    </row>
    <row r="3979" spans="1:116" x14ac:dyDescent="0.25">
      <c r="A3979" t="s">
        <v>20050</v>
      </c>
      <c r="C3979" t="s">
        <v>20051</v>
      </c>
      <c r="E3979">
        <v>9</v>
      </c>
      <c r="F3979" t="s">
        <v>142</v>
      </c>
      <c r="G3979" s="2">
        <v>43829.411053240699</v>
      </c>
      <c r="I3979">
        <v>2</v>
      </c>
      <c r="J3979">
        <v>1</v>
      </c>
      <c r="K3979">
        <v>44</v>
      </c>
      <c r="M3979">
        <v>1</v>
      </c>
      <c r="O3979">
        <v>9</v>
      </c>
      <c r="P3979">
        <v>1</v>
      </c>
      <c r="Q3979" t="s">
        <v>819</v>
      </c>
      <c r="T3979">
        <v>1</v>
      </c>
      <c r="U3979">
        <v>9</v>
      </c>
      <c r="X3979">
        <v>3</v>
      </c>
      <c r="Y3979">
        <v>5</v>
      </c>
      <c r="AH3979" s="2">
        <v>43829.411053240699</v>
      </c>
      <c r="AI3979" t="s">
        <v>19862</v>
      </c>
      <c r="AJ3979">
        <v>6</v>
      </c>
      <c r="AK3979" t="s">
        <v>19863</v>
      </c>
      <c r="AL3979" s="2">
        <v>43829.411053240699</v>
      </c>
      <c r="AM3979" s="2">
        <v>44389.4229976852</v>
      </c>
      <c r="AN3979" t="s">
        <v>19862</v>
      </c>
      <c r="AP3979">
        <v>12</v>
      </c>
      <c r="AV3979">
        <v>1</v>
      </c>
      <c r="AZ3979" t="s">
        <v>20052</v>
      </c>
      <c r="BA3979">
        <v>4.4030700401200902E+17</v>
      </c>
      <c r="BB3979" t="s">
        <v>20053</v>
      </c>
      <c r="BI3979">
        <v>4</v>
      </c>
      <c r="BL3979" s="1">
        <v>43781</v>
      </c>
      <c r="BO3979">
        <v>4.4030700401201002E+24</v>
      </c>
      <c r="BP3979">
        <v>0</v>
      </c>
      <c r="BQ3979">
        <v>0</v>
      </c>
      <c r="BT3979">
        <v>0</v>
      </c>
      <c r="CQ3979">
        <v>4.4030700401200602E+17</v>
      </c>
      <c r="CS3979">
        <v>1</v>
      </c>
      <c r="CT3979">
        <v>1</v>
      </c>
      <c r="CU3979">
        <v>0</v>
      </c>
      <c r="CV3979">
        <v>4.4030700401200602E+17</v>
      </c>
      <c r="DE3979">
        <v>0</v>
      </c>
      <c r="DI3979" s="2">
        <v>44389.4229976852</v>
      </c>
      <c r="DJ3979">
        <v>1</v>
      </c>
      <c r="DL3979" s="2">
        <v>44509.052847222199</v>
      </c>
    </row>
    <row r="3980" spans="1:116" x14ac:dyDescent="0.25">
      <c r="A3980" t="s">
        <v>20054</v>
      </c>
      <c r="C3980" t="s">
        <v>20055</v>
      </c>
      <c r="E3980">
        <v>9</v>
      </c>
      <c r="F3980" t="s">
        <v>142</v>
      </c>
      <c r="I3980">
        <v>2</v>
      </c>
      <c r="J3980">
        <v>1</v>
      </c>
      <c r="K3980">
        <v>44</v>
      </c>
      <c r="M3980">
        <v>1</v>
      </c>
      <c r="O3980">
        <v>9</v>
      </c>
      <c r="P3980">
        <v>1</v>
      </c>
      <c r="Q3980" t="s">
        <v>20056</v>
      </c>
      <c r="T3980">
        <v>1</v>
      </c>
      <c r="U3980">
        <v>9</v>
      </c>
      <c r="X3980">
        <v>9</v>
      </c>
      <c r="Y3980">
        <v>9</v>
      </c>
      <c r="AH3980" s="2">
        <v>44437.409317129597</v>
      </c>
      <c r="AI3980" t="s">
        <v>20041</v>
      </c>
      <c r="AK3980" t="s">
        <v>20041</v>
      </c>
      <c r="AL3980" s="2">
        <v>44437.409317129597</v>
      </c>
      <c r="AM3980" s="2">
        <v>44483.425405092603</v>
      </c>
      <c r="AN3980" t="s">
        <v>20041</v>
      </c>
      <c r="AP3980">
        <v>12</v>
      </c>
      <c r="AV3980">
        <v>1</v>
      </c>
      <c r="AZ3980" t="s">
        <v>20057</v>
      </c>
      <c r="BA3980">
        <v>4.4030700401201702E+17</v>
      </c>
      <c r="BB3980" t="s">
        <v>20058</v>
      </c>
      <c r="BI3980">
        <v>4</v>
      </c>
      <c r="BL3980" s="1">
        <v>44426</v>
      </c>
      <c r="BO3980">
        <v>4.4030700401206E+24</v>
      </c>
      <c r="BP3980">
        <v>0</v>
      </c>
      <c r="BQ3980">
        <v>0</v>
      </c>
      <c r="BT3980">
        <v>0</v>
      </c>
      <c r="CI3980" s="1">
        <v>44437</v>
      </c>
      <c r="CQ3980">
        <v>4.4030700401201101E+17</v>
      </c>
      <c r="CS3980">
        <v>1</v>
      </c>
      <c r="CT3980">
        <v>1</v>
      </c>
      <c r="CU3980">
        <v>0</v>
      </c>
      <c r="CV3980">
        <v>4.4030700401201101E+17</v>
      </c>
      <c r="DE3980">
        <v>0</v>
      </c>
      <c r="DI3980" s="2">
        <v>44483.425405092603</v>
      </c>
      <c r="DJ3980">
        <v>1</v>
      </c>
      <c r="DL3980" s="2">
        <v>44509.052847222199</v>
      </c>
    </row>
    <row r="3981" spans="1:116" x14ac:dyDescent="0.25">
      <c r="A3981" t="s">
        <v>20059</v>
      </c>
      <c r="C3981" t="s">
        <v>20060</v>
      </c>
      <c r="E3981">
        <v>9</v>
      </c>
      <c r="F3981" t="s">
        <v>142</v>
      </c>
      <c r="H3981">
        <v>4</v>
      </c>
      <c r="I3981">
        <v>1</v>
      </c>
      <c r="J3981">
        <v>1</v>
      </c>
      <c r="K3981">
        <v>44</v>
      </c>
      <c r="M3981">
        <v>1</v>
      </c>
      <c r="O3981">
        <v>9</v>
      </c>
      <c r="P3981">
        <v>1</v>
      </c>
      <c r="Q3981" t="s">
        <v>20061</v>
      </c>
      <c r="R3981">
        <v>4.5270219850404998E+17</v>
      </c>
      <c r="T3981">
        <v>1</v>
      </c>
      <c r="U3981">
        <v>9</v>
      </c>
      <c r="X3981">
        <v>2</v>
      </c>
      <c r="Y3981">
        <v>5</v>
      </c>
      <c r="AH3981" s="2">
        <v>44350.421446759297</v>
      </c>
      <c r="AI3981" t="s">
        <v>19862</v>
      </c>
      <c r="AK3981" t="s">
        <v>19862</v>
      </c>
      <c r="AL3981" s="2">
        <v>44350.421446759297</v>
      </c>
      <c r="AM3981" s="2">
        <v>44452.588194444397</v>
      </c>
      <c r="AN3981" t="s">
        <v>19862</v>
      </c>
      <c r="AP3981">
        <v>9</v>
      </c>
      <c r="AR3981" t="s">
        <v>20062</v>
      </c>
      <c r="AV3981">
        <v>1</v>
      </c>
      <c r="AZ3981" t="s">
        <v>20063</v>
      </c>
      <c r="BA3981">
        <v>4.4030700401200902E+17</v>
      </c>
      <c r="BB3981" t="s">
        <v>20064</v>
      </c>
      <c r="BI3981">
        <v>4</v>
      </c>
      <c r="BL3981" s="1">
        <v>44340</v>
      </c>
      <c r="BO3981">
        <v>4.4030700401201002E+24</v>
      </c>
      <c r="BP3981">
        <v>0</v>
      </c>
      <c r="BQ3981">
        <v>0</v>
      </c>
      <c r="BT3981">
        <v>0</v>
      </c>
      <c r="CQ3981">
        <v>4.4030700401200602E+17</v>
      </c>
      <c r="CS3981">
        <v>1</v>
      </c>
      <c r="CT3981">
        <v>1</v>
      </c>
      <c r="CU3981">
        <v>0</v>
      </c>
      <c r="CV3981">
        <v>4.4030700401200602E+17</v>
      </c>
      <c r="DE3981">
        <v>0</v>
      </c>
      <c r="DI3981" s="2">
        <v>44452.588194444397</v>
      </c>
      <c r="DJ3981">
        <v>1</v>
      </c>
      <c r="DL3981" s="2">
        <v>44509.052847222199</v>
      </c>
    </row>
    <row r="3982" spans="1:116" x14ac:dyDescent="0.25">
      <c r="A3982" t="s">
        <v>20065</v>
      </c>
      <c r="C3982" t="s">
        <v>20066</v>
      </c>
      <c r="E3982">
        <v>9</v>
      </c>
      <c r="F3982" t="s">
        <v>142</v>
      </c>
      <c r="G3982" s="2">
        <v>44174.639155092598</v>
      </c>
      <c r="I3982">
        <v>2</v>
      </c>
      <c r="J3982">
        <v>1</v>
      </c>
      <c r="K3982">
        <v>44</v>
      </c>
      <c r="M3982">
        <v>1</v>
      </c>
      <c r="O3982">
        <v>9</v>
      </c>
      <c r="P3982">
        <v>1</v>
      </c>
      <c r="Q3982" t="s">
        <v>20067</v>
      </c>
      <c r="T3982">
        <v>1</v>
      </c>
      <c r="U3982">
        <v>9</v>
      </c>
      <c r="X3982">
        <v>3</v>
      </c>
      <c r="Y3982">
        <v>2</v>
      </c>
      <c r="AH3982" s="2">
        <v>44174.639155092598</v>
      </c>
      <c r="AI3982" t="s">
        <v>19862</v>
      </c>
      <c r="AK3982" t="s">
        <v>19863</v>
      </c>
      <c r="AL3982" s="2">
        <v>44174.639155092598</v>
      </c>
      <c r="AM3982" s="2">
        <v>44441.393460648098</v>
      </c>
      <c r="AN3982" t="s">
        <v>19862</v>
      </c>
      <c r="AP3982">
        <v>12</v>
      </c>
      <c r="AV3982">
        <v>1</v>
      </c>
      <c r="AZ3982" t="s">
        <v>20068</v>
      </c>
      <c r="BA3982">
        <v>4.4030700401200902E+17</v>
      </c>
      <c r="BB3982" t="s">
        <v>20069</v>
      </c>
      <c r="BI3982">
        <v>4</v>
      </c>
      <c r="BL3982" s="1">
        <v>44090</v>
      </c>
      <c r="BO3982">
        <v>4.4030700401201002E+24</v>
      </c>
      <c r="BP3982">
        <v>0</v>
      </c>
      <c r="BQ3982">
        <v>0</v>
      </c>
      <c r="BT3982">
        <v>0</v>
      </c>
      <c r="CI3982" s="1">
        <v>44112</v>
      </c>
      <c r="CQ3982">
        <v>4.4030700401200602E+17</v>
      </c>
      <c r="CS3982">
        <v>1</v>
      </c>
      <c r="CT3982">
        <v>1</v>
      </c>
      <c r="CU3982">
        <v>0</v>
      </c>
      <c r="CV3982">
        <v>4.4030700401200602E+17</v>
      </c>
      <c r="DE3982">
        <v>0</v>
      </c>
      <c r="DI3982" s="2">
        <v>44441.393460648098</v>
      </c>
      <c r="DJ3982">
        <v>1</v>
      </c>
      <c r="DL3982" s="2">
        <v>44509.052847222199</v>
      </c>
    </row>
    <row r="3983" spans="1:116" x14ac:dyDescent="0.25">
      <c r="A3983" t="s">
        <v>20070</v>
      </c>
      <c r="C3983" t="s">
        <v>20071</v>
      </c>
      <c r="E3983">
        <v>9</v>
      </c>
      <c r="F3983" t="s">
        <v>142</v>
      </c>
      <c r="I3983">
        <v>1</v>
      </c>
      <c r="J3983">
        <v>1</v>
      </c>
      <c r="K3983">
        <v>44</v>
      </c>
      <c r="M3983">
        <v>1</v>
      </c>
      <c r="O3983">
        <v>9</v>
      </c>
      <c r="P3983">
        <v>1</v>
      </c>
      <c r="Q3983" t="s">
        <v>20072</v>
      </c>
      <c r="S3983" t="s">
        <v>20073</v>
      </c>
      <c r="T3983">
        <v>1</v>
      </c>
      <c r="U3983">
        <v>9</v>
      </c>
      <c r="X3983">
        <v>9</v>
      </c>
      <c r="Y3983">
        <v>9</v>
      </c>
      <c r="AH3983" s="2">
        <v>44440.602789351899</v>
      </c>
      <c r="AI3983" t="s">
        <v>20041</v>
      </c>
      <c r="AK3983" t="s">
        <v>20041</v>
      </c>
      <c r="AL3983" s="2">
        <v>44440.602789351899</v>
      </c>
      <c r="AM3983" s="2">
        <v>44481.445497685199</v>
      </c>
      <c r="AN3983" t="s">
        <v>20041</v>
      </c>
      <c r="AP3983">
        <v>12</v>
      </c>
      <c r="AV3983">
        <v>2</v>
      </c>
      <c r="AZ3983" t="s">
        <v>20074</v>
      </c>
      <c r="BA3983">
        <v>4.4030700401201702E+17</v>
      </c>
      <c r="BB3983" t="s">
        <v>20075</v>
      </c>
      <c r="BI3983">
        <v>4</v>
      </c>
      <c r="BL3983" s="1">
        <v>44404</v>
      </c>
      <c r="BO3983">
        <v>4.4030700401206E+24</v>
      </c>
      <c r="BP3983">
        <v>0</v>
      </c>
      <c r="BQ3983">
        <v>0</v>
      </c>
      <c r="BT3983">
        <v>0</v>
      </c>
      <c r="CI3983" s="1">
        <v>44440</v>
      </c>
      <c r="CQ3983">
        <v>4.4030700401201101E+17</v>
      </c>
      <c r="CS3983">
        <v>1</v>
      </c>
      <c r="CT3983">
        <v>1</v>
      </c>
      <c r="CU3983">
        <v>0</v>
      </c>
      <c r="CV3983">
        <v>4.4030700401201101E+17</v>
      </c>
      <c r="DE3983">
        <v>0</v>
      </c>
      <c r="DI3983" s="2">
        <v>44481.445497685199</v>
      </c>
      <c r="DJ3983">
        <v>1</v>
      </c>
      <c r="DL3983" s="2">
        <v>44509.052858796298</v>
      </c>
    </row>
    <row r="3984" spans="1:116" x14ac:dyDescent="0.25">
      <c r="A3984" t="s">
        <v>20076</v>
      </c>
      <c r="C3984" t="s">
        <v>20077</v>
      </c>
      <c r="E3984">
        <v>9</v>
      </c>
      <c r="F3984" t="s">
        <v>142</v>
      </c>
      <c r="G3984" s="2">
        <v>44097.425381944398</v>
      </c>
      <c r="I3984">
        <v>1</v>
      </c>
      <c r="J3984">
        <v>1</v>
      </c>
      <c r="K3984">
        <v>32</v>
      </c>
      <c r="M3984">
        <v>1</v>
      </c>
      <c r="O3984">
        <v>9</v>
      </c>
      <c r="P3984">
        <v>1</v>
      </c>
      <c r="Q3984" t="s">
        <v>20078</v>
      </c>
      <c r="T3984">
        <v>1</v>
      </c>
      <c r="U3984">
        <v>9</v>
      </c>
      <c r="X3984">
        <v>9</v>
      </c>
      <c r="Y3984">
        <v>9</v>
      </c>
      <c r="AH3984" s="2">
        <v>44097.425381944398</v>
      </c>
      <c r="AI3984" t="s">
        <v>19892</v>
      </c>
      <c r="AK3984" t="s">
        <v>19892</v>
      </c>
      <c r="AL3984" s="2">
        <v>44097.425381944398</v>
      </c>
      <c r="AM3984" s="2">
        <v>44441.393530092602</v>
      </c>
      <c r="AN3984" t="s">
        <v>19892</v>
      </c>
      <c r="AP3984">
        <v>12</v>
      </c>
      <c r="AV3984">
        <v>2</v>
      </c>
      <c r="AZ3984" t="s">
        <v>20079</v>
      </c>
      <c r="BA3984">
        <v>4.4030700401200698E+17</v>
      </c>
      <c r="BB3984" t="s">
        <v>20080</v>
      </c>
      <c r="BI3984">
        <v>4</v>
      </c>
      <c r="BL3984" s="1">
        <v>44076</v>
      </c>
      <c r="BO3984">
        <v>4.4030700401201002E+24</v>
      </c>
      <c r="BP3984">
        <v>0</v>
      </c>
      <c r="BQ3984">
        <v>0</v>
      </c>
      <c r="BT3984">
        <v>0</v>
      </c>
      <c r="CQ3984">
        <v>4.4030700401200602E+17</v>
      </c>
      <c r="CS3984">
        <v>1</v>
      </c>
      <c r="CT3984">
        <v>1</v>
      </c>
      <c r="CU3984">
        <v>0</v>
      </c>
      <c r="CV3984">
        <v>4.4030700401200602E+17</v>
      </c>
      <c r="DE3984">
        <v>0</v>
      </c>
      <c r="DI3984" s="2">
        <v>44441.393530092602</v>
      </c>
      <c r="DJ3984">
        <v>1</v>
      </c>
      <c r="DL3984" s="2">
        <v>44509.052870370397</v>
      </c>
    </row>
    <row r="3985" spans="1:116" x14ac:dyDescent="0.25">
      <c r="A3985" t="s">
        <v>20081</v>
      </c>
      <c r="C3985" t="s">
        <v>20082</v>
      </c>
      <c r="E3985">
        <v>9</v>
      </c>
      <c r="F3985" t="s">
        <v>142</v>
      </c>
      <c r="I3985">
        <v>2</v>
      </c>
      <c r="J3985">
        <v>1</v>
      </c>
      <c r="K3985">
        <v>42</v>
      </c>
      <c r="M3985">
        <v>1</v>
      </c>
      <c r="O3985">
        <v>9</v>
      </c>
      <c r="P3985">
        <v>1</v>
      </c>
      <c r="Q3985" t="s">
        <v>11303</v>
      </c>
      <c r="T3985">
        <v>1</v>
      </c>
      <c r="U3985">
        <v>9</v>
      </c>
      <c r="X3985">
        <v>3</v>
      </c>
      <c r="Y3985">
        <v>5</v>
      </c>
      <c r="AH3985" s="2">
        <v>44396.449791666702</v>
      </c>
      <c r="AI3985" t="s">
        <v>19909</v>
      </c>
      <c r="AK3985" t="s">
        <v>19909</v>
      </c>
      <c r="AL3985" s="2">
        <v>44396.449791666702</v>
      </c>
      <c r="AM3985" s="2">
        <v>44480.690717592603</v>
      </c>
      <c r="AN3985" t="s">
        <v>19909</v>
      </c>
      <c r="AP3985">
        <v>12</v>
      </c>
      <c r="AV3985">
        <v>2</v>
      </c>
      <c r="AZ3985" t="s">
        <v>20083</v>
      </c>
      <c r="BA3985">
        <v>4.4030700401200102E+17</v>
      </c>
      <c r="BB3985">
        <v>4.4030700401202001E+24</v>
      </c>
      <c r="BI3985">
        <v>4</v>
      </c>
      <c r="BL3985" s="1">
        <v>44372</v>
      </c>
      <c r="BO3985">
        <v>4.4030700401202001E+24</v>
      </c>
      <c r="BP3985">
        <v>0</v>
      </c>
      <c r="BQ3985">
        <v>0</v>
      </c>
      <c r="BT3985">
        <v>0</v>
      </c>
      <c r="CQ3985">
        <v>4.4030700401200499E+17</v>
      </c>
      <c r="CS3985">
        <v>1</v>
      </c>
      <c r="CT3985">
        <v>1</v>
      </c>
      <c r="CU3985">
        <v>0</v>
      </c>
      <c r="CV3985">
        <v>4.4030700401200499E+17</v>
      </c>
      <c r="DE3985">
        <v>0</v>
      </c>
      <c r="DI3985" s="2">
        <v>44480.690717592603</v>
      </c>
      <c r="DJ3985">
        <v>1</v>
      </c>
      <c r="DL3985" s="2">
        <v>44509.052870370397</v>
      </c>
    </row>
    <row r="3986" spans="1:116" x14ac:dyDescent="0.25">
      <c r="A3986" t="s">
        <v>20084</v>
      </c>
      <c r="C3986" t="s">
        <v>20085</v>
      </c>
      <c r="E3986">
        <v>9</v>
      </c>
      <c r="F3986" t="s">
        <v>142</v>
      </c>
      <c r="H3986">
        <v>5</v>
      </c>
      <c r="I3986">
        <v>2</v>
      </c>
      <c r="J3986">
        <v>1</v>
      </c>
      <c r="K3986">
        <v>44</v>
      </c>
      <c r="M3986">
        <v>1</v>
      </c>
      <c r="O3986">
        <v>6</v>
      </c>
      <c r="P3986">
        <v>1</v>
      </c>
      <c r="Q3986" t="s">
        <v>20086</v>
      </c>
      <c r="R3986">
        <v>4.4152219910904397E+17</v>
      </c>
      <c r="T3986">
        <v>1</v>
      </c>
      <c r="U3986">
        <v>9</v>
      </c>
      <c r="X3986">
        <v>2</v>
      </c>
      <c r="Y3986">
        <v>5</v>
      </c>
      <c r="Z3986" t="s">
        <v>142</v>
      </c>
      <c r="AH3986" s="2">
        <v>44314.464016203703</v>
      </c>
      <c r="AI3986" t="s">
        <v>19886</v>
      </c>
      <c r="AK3986" t="s">
        <v>19886</v>
      </c>
      <c r="AL3986" s="2">
        <v>44314.464016203703</v>
      </c>
      <c r="AM3986" s="2">
        <v>44439.664097222201</v>
      </c>
      <c r="AN3986" t="s">
        <v>19886</v>
      </c>
      <c r="AP3986">
        <v>12</v>
      </c>
      <c r="AR3986" t="s">
        <v>20087</v>
      </c>
      <c r="AV3986">
        <v>1</v>
      </c>
      <c r="AZ3986" t="s">
        <v>20088</v>
      </c>
      <c r="BA3986">
        <v>4.4030700401201101E+17</v>
      </c>
      <c r="BB3986">
        <v>4.4030700401205002E+24</v>
      </c>
      <c r="BI3986">
        <v>4</v>
      </c>
      <c r="BL3986" s="1">
        <v>44301</v>
      </c>
      <c r="BO3986">
        <v>4.4030700401205002E+24</v>
      </c>
      <c r="BP3986">
        <v>0</v>
      </c>
      <c r="BQ3986">
        <v>0</v>
      </c>
      <c r="BT3986">
        <v>0</v>
      </c>
      <c r="CQ3986">
        <v>4.4030700401200698E+17</v>
      </c>
      <c r="CS3986">
        <v>1</v>
      </c>
      <c r="CT3986">
        <v>1</v>
      </c>
      <c r="CU3986">
        <v>0</v>
      </c>
      <c r="CV3986">
        <v>4.4030700401200698E+17</v>
      </c>
      <c r="DE3986">
        <v>0</v>
      </c>
      <c r="DI3986" s="2">
        <v>44439.664097222201</v>
      </c>
      <c r="DJ3986">
        <v>1</v>
      </c>
      <c r="DL3986" s="2">
        <v>44509.052835648101</v>
      </c>
    </row>
    <row r="3987" spans="1:116" x14ac:dyDescent="0.25">
      <c r="A3987" t="s">
        <v>20089</v>
      </c>
      <c r="C3987" t="s">
        <v>20090</v>
      </c>
      <c r="E3987">
        <v>9</v>
      </c>
      <c r="F3987" t="s">
        <v>142</v>
      </c>
      <c r="G3987" s="2">
        <v>44221.624884259298</v>
      </c>
      <c r="H3987">
        <v>4</v>
      </c>
      <c r="I3987">
        <v>1</v>
      </c>
      <c r="J3987">
        <v>1</v>
      </c>
      <c r="K3987">
        <v>44</v>
      </c>
      <c r="M3987">
        <v>1</v>
      </c>
      <c r="O3987">
        <v>9</v>
      </c>
      <c r="P3987">
        <v>1</v>
      </c>
      <c r="Q3987" t="s">
        <v>20091</v>
      </c>
      <c r="R3987">
        <v>4.4172119910414502E+17</v>
      </c>
      <c r="T3987">
        <v>1</v>
      </c>
      <c r="U3987">
        <v>9</v>
      </c>
      <c r="X3987">
        <v>2</v>
      </c>
      <c r="Y3987">
        <v>5</v>
      </c>
      <c r="AH3987" s="2">
        <v>44221.624884259298</v>
      </c>
      <c r="AI3987" t="s">
        <v>19924</v>
      </c>
      <c r="AK3987" t="s">
        <v>19924</v>
      </c>
      <c r="AL3987" s="2">
        <v>44221.624884259298</v>
      </c>
      <c r="AM3987" s="2">
        <v>44427.718946759298</v>
      </c>
      <c r="AN3987" t="s">
        <v>19924</v>
      </c>
      <c r="AP3987">
        <v>9</v>
      </c>
      <c r="AR3987" t="s">
        <v>20092</v>
      </c>
      <c r="AV3987">
        <v>2</v>
      </c>
      <c r="AZ3987" t="s">
        <v>20093</v>
      </c>
      <c r="BA3987">
        <v>4.4030700401201299E+17</v>
      </c>
      <c r="BB3987" t="s">
        <v>20094</v>
      </c>
      <c r="BI3987">
        <v>4</v>
      </c>
      <c r="BL3987" s="1">
        <v>44207</v>
      </c>
      <c r="BO3987">
        <v>4.4030700401206E+24</v>
      </c>
      <c r="BP3987">
        <v>0</v>
      </c>
      <c r="BQ3987">
        <v>0</v>
      </c>
      <c r="BT3987">
        <v>0</v>
      </c>
      <c r="CQ3987">
        <v>4.4030700401200902E+17</v>
      </c>
      <c r="CS3987">
        <v>1</v>
      </c>
      <c r="CT3987">
        <v>1</v>
      </c>
      <c r="CU3987">
        <v>0</v>
      </c>
      <c r="CV3987">
        <v>4.4030700401200902E+17</v>
      </c>
      <c r="DE3987">
        <v>0</v>
      </c>
      <c r="DI3987" s="2">
        <v>44427.718946759298</v>
      </c>
      <c r="DJ3987">
        <v>1</v>
      </c>
      <c r="DL3987" s="2">
        <v>44509.052835648101</v>
      </c>
    </row>
    <row r="3988" spans="1:116" x14ac:dyDescent="0.25">
      <c r="A3988" t="s">
        <v>20095</v>
      </c>
      <c r="C3988" t="s">
        <v>20096</v>
      </c>
      <c r="E3988">
        <v>9</v>
      </c>
      <c r="F3988" t="s">
        <v>142</v>
      </c>
      <c r="G3988" s="2">
        <v>44209.420185185198</v>
      </c>
      <c r="I3988">
        <v>1</v>
      </c>
      <c r="J3988">
        <v>1</v>
      </c>
      <c r="K3988">
        <v>36</v>
      </c>
      <c r="M3988">
        <v>1</v>
      </c>
      <c r="O3988">
        <v>9</v>
      </c>
      <c r="P3988">
        <v>1</v>
      </c>
      <c r="Q3988" t="s">
        <v>20097</v>
      </c>
      <c r="T3988">
        <v>1</v>
      </c>
      <c r="U3988">
        <v>9</v>
      </c>
      <c r="X3988">
        <v>9</v>
      </c>
      <c r="Y3988">
        <v>9</v>
      </c>
      <c r="AH3988" s="2">
        <v>44209.420185185198</v>
      </c>
      <c r="AI3988" t="s">
        <v>20041</v>
      </c>
      <c r="AK3988" t="s">
        <v>20041</v>
      </c>
      <c r="AL3988" s="2">
        <v>44209.420185185198</v>
      </c>
      <c r="AM3988" s="2">
        <v>44440.680613425902</v>
      </c>
      <c r="AN3988" t="s">
        <v>20041</v>
      </c>
      <c r="AP3988">
        <v>12</v>
      </c>
      <c r="AV3988">
        <v>2</v>
      </c>
      <c r="AZ3988" t="s">
        <v>20098</v>
      </c>
      <c r="BA3988">
        <v>4.4030700401201702E+17</v>
      </c>
      <c r="BB3988" t="s">
        <v>20099</v>
      </c>
      <c r="BI3988">
        <v>4</v>
      </c>
      <c r="BL3988" s="1">
        <v>44173</v>
      </c>
      <c r="BO3988">
        <v>4.4030700401206E+24</v>
      </c>
      <c r="BP3988">
        <v>0</v>
      </c>
      <c r="BQ3988">
        <v>0</v>
      </c>
      <c r="BT3988">
        <v>0</v>
      </c>
      <c r="CI3988" s="1">
        <v>44209</v>
      </c>
      <c r="CQ3988">
        <v>4.4030700401201101E+17</v>
      </c>
      <c r="CS3988">
        <v>1</v>
      </c>
      <c r="CT3988">
        <v>1</v>
      </c>
      <c r="CU3988">
        <v>0</v>
      </c>
      <c r="CV3988">
        <v>4.4030700401201101E+17</v>
      </c>
      <c r="DE3988">
        <v>0</v>
      </c>
      <c r="DI3988" s="2">
        <v>44440.680613425902</v>
      </c>
      <c r="DJ3988">
        <v>1</v>
      </c>
      <c r="DL3988" s="2">
        <v>44509.052847222199</v>
      </c>
    </row>
    <row r="3989" spans="1:116" x14ac:dyDescent="0.25">
      <c r="A3989" t="s">
        <v>20100</v>
      </c>
      <c r="C3989" t="s">
        <v>20101</v>
      </c>
      <c r="E3989">
        <v>9</v>
      </c>
      <c r="F3989" t="s">
        <v>142</v>
      </c>
      <c r="I3989">
        <v>2</v>
      </c>
      <c r="J3989">
        <v>1</v>
      </c>
      <c r="K3989">
        <v>44</v>
      </c>
      <c r="M3989">
        <v>1</v>
      </c>
      <c r="O3989">
        <v>9</v>
      </c>
      <c r="P3989">
        <v>1</v>
      </c>
      <c r="Q3989" t="s">
        <v>2744</v>
      </c>
      <c r="T3989">
        <v>1</v>
      </c>
      <c r="U3989">
        <v>9</v>
      </c>
      <c r="X3989">
        <v>3</v>
      </c>
      <c r="Y3989">
        <v>5</v>
      </c>
      <c r="AH3989" s="2">
        <v>44298.4118171296</v>
      </c>
      <c r="AI3989" t="s">
        <v>19909</v>
      </c>
      <c r="AK3989" t="s">
        <v>19909</v>
      </c>
      <c r="AL3989" s="2">
        <v>44298.4118171296</v>
      </c>
      <c r="AM3989" s="2">
        <v>44390.727222222202</v>
      </c>
      <c r="AN3989" t="s">
        <v>19909</v>
      </c>
      <c r="AP3989">
        <v>11</v>
      </c>
      <c r="AV3989">
        <v>2</v>
      </c>
      <c r="AZ3989" t="s">
        <v>20102</v>
      </c>
      <c r="BA3989">
        <v>4.4030700401200102E+17</v>
      </c>
      <c r="BB3989">
        <v>4.4030700401202001E+24</v>
      </c>
      <c r="BI3989">
        <v>4</v>
      </c>
      <c r="BL3989" s="1">
        <v>43738</v>
      </c>
      <c r="BO3989">
        <v>4.4030700401202001E+24</v>
      </c>
      <c r="BP3989">
        <v>0</v>
      </c>
      <c r="BQ3989">
        <v>0</v>
      </c>
      <c r="BT3989">
        <v>0</v>
      </c>
      <c r="CQ3989">
        <v>4.4030700401200102E+17</v>
      </c>
      <c r="CS3989">
        <v>1</v>
      </c>
      <c r="CT3989">
        <v>1</v>
      </c>
      <c r="CU3989">
        <v>0</v>
      </c>
      <c r="CV3989">
        <v>4.4030700401200102E+17</v>
      </c>
      <c r="DE3989">
        <v>0</v>
      </c>
      <c r="DI3989" s="2">
        <v>44390.727222222202</v>
      </c>
      <c r="DJ3989">
        <v>1</v>
      </c>
      <c r="DL3989" s="2">
        <v>44509.052847222199</v>
      </c>
    </row>
    <row r="3990" spans="1:116" x14ac:dyDescent="0.25">
      <c r="A3990" t="s">
        <v>20103</v>
      </c>
      <c r="C3990" t="s">
        <v>20104</v>
      </c>
      <c r="E3990">
        <v>9</v>
      </c>
      <c r="F3990" t="s">
        <v>142</v>
      </c>
      <c r="G3990" s="2">
        <v>44154.692997685197</v>
      </c>
      <c r="H3990">
        <v>4</v>
      </c>
      <c r="I3990">
        <v>1</v>
      </c>
      <c r="J3990">
        <v>1</v>
      </c>
      <c r="K3990">
        <v>44</v>
      </c>
      <c r="M3990">
        <v>1</v>
      </c>
      <c r="O3990">
        <v>9</v>
      </c>
      <c r="P3990">
        <v>1</v>
      </c>
      <c r="Q3990" t="s">
        <v>20105</v>
      </c>
      <c r="R3990" t="s">
        <v>20106</v>
      </c>
      <c r="T3990">
        <v>1</v>
      </c>
      <c r="U3990">
        <v>9</v>
      </c>
      <c r="X3990">
        <v>2</v>
      </c>
      <c r="Y3990">
        <v>6</v>
      </c>
      <c r="AH3990" s="2">
        <v>44154.692997685197</v>
      </c>
      <c r="AI3990" t="s">
        <v>19862</v>
      </c>
      <c r="AK3990" t="s">
        <v>19863</v>
      </c>
      <c r="AL3990" s="2">
        <v>44154.692997685197</v>
      </c>
      <c r="AM3990" s="2">
        <v>44490.392685185201</v>
      </c>
      <c r="AN3990" t="s">
        <v>19862</v>
      </c>
      <c r="AP3990">
        <v>12</v>
      </c>
      <c r="AR3990" t="s">
        <v>20107</v>
      </c>
      <c r="AV3990">
        <v>1</v>
      </c>
      <c r="AZ3990" t="s">
        <v>20108</v>
      </c>
      <c r="BA3990">
        <v>4.4030700401200902E+17</v>
      </c>
      <c r="BB3990" t="s">
        <v>20109</v>
      </c>
      <c r="BI3990">
        <v>4</v>
      </c>
      <c r="BL3990" s="1">
        <v>44024</v>
      </c>
      <c r="BO3990">
        <v>4.4030700401201002E+24</v>
      </c>
      <c r="BP3990">
        <v>0</v>
      </c>
      <c r="BQ3990">
        <v>0</v>
      </c>
      <c r="BT3990">
        <v>0</v>
      </c>
      <c r="CI3990" s="1">
        <v>44154</v>
      </c>
      <c r="CQ3990">
        <v>4.4030700401200602E+17</v>
      </c>
      <c r="CS3990">
        <v>1</v>
      </c>
      <c r="CT3990">
        <v>1</v>
      </c>
      <c r="CU3990">
        <v>0</v>
      </c>
      <c r="CV3990">
        <v>4.4030700401200602E+17</v>
      </c>
      <c r="DE3990">
        <v>0</v>
      </c>
      <c r="DI3990" s="2">
        <v>44490.392685185201</v>
      </c>
      <c r="DJ3990">
        <v>1</v>
      </c>
      <c r="DL3990" s="2">
        <v>44509.052847222199</v>
      </c>
    </row>
    <row r="3991" spans="1:116" x14ac:dyDescent="0.25">
      <c r="A3991" t="s">
        <v>20110</v>
      </c>
      <c r="C3991" t="s">
        <v>20111</v>
      </c>
      <c r="E3991">
        <v>9</v>
      </c>
      <c r="F3991" t="s">
        <v>142</v>
      </c>
      <c r="G3991" s="2">
        <v>43399.6957175926</v>
      </c>
      <c r="H3991">
        <v>5</v>
      </c>
      <c r="I3991">
        <v>2</v>
      </c>
      <c r="J3991">
        <v>1</v>
      </c>
      <c r="K3991">
        <v>44</v>
      </c>
      <c r="M3991">
        <v>1</v>
      </c>
      <c r="O3991">
        <v>9</v>
      </c>
      <c r="P3991">
        <v>1</v>
      </c>
      <c r="Q3991" t="s">
        <v>20112</v>
      </c>
      <c r="R3991">
        <v>4.4098119870125101E+17</v>
      </c>
      <c r="T3991">
        <v>1</v>
      </c>
      <c r="U3991">
        <v>9</v>
      </c>
      <c r="X3991">
        <v>2</v>
      </c>
      <c r="Y3991">
        <v>5</v>
      </c>
      <c r="AH3991" s="2">
        <v>44022.4670833333</v>
      </c>
      <c r="AI3991" t="s">
        <v>19855</v>
      </c>
      <c r="AK3991" t="s">
        <v>19855</v>
      </c>
      <c r="AL3991" s="2">
        <v>44022.4670833333</v>
      </c>
      <c r="AM3991" s="2">
        <v>44494.6651388889</v>
      </c>
      <c r="AN3991" t="s">
        <v>19855</v>
      </c>
      <c r="AP3991">
        <v>9</v>
      </c>
      <c r="AR3991" t="s">
        <v>20113</v>
      </c>
      <c r="AV3991">
        <v>2</v>
      </c>
      <c r="AZ3991" t="s">
        <v>20114</v>
      </c>
      <c r="BA3991">
        <v>4.4030700401200397E+17</v>
      </c>
      <c r="BB3991">
        <v>4.4030700401202001E+24</v>
      </c>
      <c r="BI3991">
        <v>4</v>
      </c>
      <c r="BL3991" s="1">
        <v>43293</v>
      </c>
      <c r="BO3991">
        <v>4.4030700401202001E+24</v>
      </c>
      <c r="BP3991">
        <v>0</v>
      </c>
      <c r="BQ3991">
        <v>0</v>
      </c>
      <c r="BT3991">
        <v>0</v>
      </c>
      <c r="CQ3991">
        <v>4.4030700401200301E+17</v>
      </c>
      <c r="CS3991">
        <v>1</v>
      </c>
      <c r="CT3991">
        <v>1</v>
      </c>
      <c r="CU3991">
        <v>0</v>
      </c>
      <c r="CV3991">
        <v>4.4030700401200301E+17</v>
      </c>
      <c r="DE3991">
        <v>0</v>
      </c>
      <c r="DI3991" s="2">
        <v>44494.6651388889</v>
      </c>
      <c r="DJ3991">
        <v>1</v>
      </c>
      <c r="DL3991" s="2">
        <v>44509.052835648101</v>
      </c>
    </row>
    <row r="3992" spans="1:116" x14ac:dyDescent="0.25">
      <c r="A3992" t="s">
        <v>20115</v>
      </c>
      <c r="C3992" t="s">
        <v>20116</v>
      </c>
      <c r="E3992">
        <v>9</v>
      </c>
      <c r="F3992" t="s">
        <v>142</v>
      </c>
      <c r="H3992">
        <v>4</v>
      </c>
      <c r="I3992">
        <v>1</v>
      </c>
      <c r="J3992">
        <v>1</v>
      </c>
      <c r="K3992">
        <v>44</v>
      </c>
      <c r="M3992">
        <v>1</v>
      </c>
      <c r="O3992">
        <v>9</v>
      </c>
      <c r="P3992">
        <v>1</v>
      </c>
      <c r="Q3992" t="s">
        <v>20117</v>
      </c>
      <c r="R3992">
        <v>4.4522419971003302E+17</v>
      </c>
      <c r="T3992">
        <v>1</v>
      </c>
      <c r="U3992">
        <v>9</v>
      </c>
      <c r="X3992">
        <v>2</v>
      </c>
      <c r="Y3992">
        <v>5</v>
      </c>
      <c r="AH3992" s="2">
        <v>44306.427407407398</v>
      </c>
      <c r="AI3992" t="s">
        <v>19862</v>
      </c>
      <c r="AK3992" t="s">
        <v>19862</v>
      </c>
      <c r="AL3992" s="2">
        <v>44306.427407407398</v>
      </c>
      <c r="AM3992" s="2">
        <v>44441.385833333297</v>
      </c>
      <c r="AN3992" t="s">
        <v>19862</v>
      </c>
      <c r="AP3992">
        <v>9</v>
      </c>
      <c r="AR3992" t="s">
        <v>20118</v>
      </c>
      <c r="AV3992">
        <v>1</v>
      </c>
      <c r="AZ3992" t="s">
        <v>20119</v>
      </c>
      <c r="BA3992">
        <v>4.4030700401200902E+17</v>
      </c>
      <c r="BB3992" t="s">
        <v>20120</v>
      </c>
      <c r="BI3992">
        <v>4</v>
      </c>
      <c r="BL3992" s="1">
        <v>44167</v>
      </c>
      <c r="BO3992">
        <v>4.4030700401201002E+24</v>
      </c>
      <c r="BP3992">
        <v>0</v>
      </c>
      <c r="BQ3992">
        <v>0</v>
      </c>
      <c r="BT3992">
        <v>0</v>
      </c>
      <c r="CQ3992">
        <v>4.4030700401200602E+17</v>
      </c>
      <c r="CS3992">
        <v>1</v>
      </c>
      <c r="CT3992">
        <v>1</v>
      </c>
      <c r="CU3992">
        <v>0</v>
      </c>
      <c r="CV3992">
        <v>4.4030700401200602E+17</v>
      </c>
      <c r="DE3992">
        <v>0</v>
      </c>
      <c r="DI3992" s="2">
        <v>44441.385833333297</v>
      </c>
      <c r="DJ3992">
        <v>1</v>
      </c>
      <c r="DL3992" s="2">
        <v>44509.052835648101</v>
      </c>
    </row>
    <row r="3993" spans="1:116" x14ac:dyDescent="0.25">
      <c r="A3993" t="s">
        <v>20121</v>
      </c>
      <c r="C3993" t="s">
        <v>20122</v>
      </c>
      <c r="E3993">
        <v>9</v>
      </c>
      <c r="F3993" t="s">
        <v>142</v>
      </c>
      <c r="I3993">
        <v>2</v>
      </c>
      <c r="J3993">
        <v>1</v>
      </c>
      <c r="K3993">
        <v>44</v>
      </c>
      <c r="M3993">
        <v>1</v>
      </c>
      <c r="O3993">
        <v>9</v>
      </c>
      <c r="P3993">
        <v>1</v>
      </c>
      <c r="Q3993" t="s">
        <v>20123</v>
      </c>
      <c r="T3993">
        <v>1</v>
      </c>
      <c r="U3993">
        <v>9</v>
      </c>
      <c r="X3993">
        <v>9</v>
      </c>
      <c r="Y3993">
        <v>6</v>
      </c>
      <c r="AH3993" s="2">
        <v>44342.434745370403</v>
      </c>
      <c r="AI3993" t="s">
        <v>19862</v>
      </c>
      <c r="AK3993" t="s">
        <v>19862</v>
      </c>
      <c r="AL3993" s="2">
        <v>44342.434745370403</v>
      </c>
      <c r="AM3993" s="2">
        <v>44441.846157407403</v>
      </c>
      <c r="AN3993" t="s">
        <v>19862</v>
      </c>
      <c r="AP3993">
        <v>12</v>
      </c>
      <c r="AV3993">
        <v>1</v>
      </c>
      <c r="AZ3993" t="s">
        <v>20124</v>
      </c>
      <c r="BA3993">
        <v>4.4030700401200902E+17</v>
      </c>
      <c r="BB3993" t="s">
        <v>20125</v>
      </c>
      <c r="BI3993">
        <v>4</v>
      </c>
      <c r="BL3993" s="1">
        <v>44333</v>
      </c>
      <c r="BO3993">
        <v>4.4030700401201002E+24</v>
      </c>
      <c r="BP3993">
        <v>0</v>
      </c>
      <c r="BQ3993">
        <v>0</v>
      </c>
      <c r="BT3993">
        <v>0</v>
      </c>
      <c r="CQ3993">
        <v>4.4030700401200602E+17</v>
      </c>
      <c r="CS3993">
        <v>1</v>
      </c>
      <c r="CT3993">
        <v>1</v>
      </c>
      <c r="CU3993">
        <v>0</v>
      </c>
      <c r="CV3993">
        <v>4.4030700401200602E+17</v>
      </c>
      <c r="DE3993">
        <v>0</v>
      </c>
      <c r="DI3993" s="2">
        <v>44441.846157407403</v>
      </c>
      <c r="DJ3993">
        <v>1</v>
      </c>
      <c r="DL3993" s="2">
        <v>44509.052835648101</v>
      </c>
    </row>
    <row r="3994" spans="1:116" x14ac:dyDescent="0.25">
      <c r="A3994" t="s">
        <v>20126</v>
      </c>
      <c r="C3994" t="s">
        <v>20127</v>
      </c>
      <c r="E3994">
        <v>9</v>
      </c>
      <c r="F3994" t="s">
        <v>142</v>
      </c>
      <c r="G3994" s="2">
        <v>43284.700555555602</v>
      </c>
      <c r="I3994">
        <v>1</v>
      </c>
      <c r="J3994">
        <v>1</v>
      </c>
      <c r="K3994">
        <v>44</v>
      </c>
      <c r="M3994">
        <v>1</v>
      </c>
      <c r="O3994">
        <v>7</v>
      </c>
      <c r="P3994">
        <v>1</v>
      </c>
      <c r="Q3994" t="s">
        <v>20128</v>
      </c>
      <c r="T3994">
        <v>1</v>
      </c>
      <c r="U3994">
        <v>9</v>
      </c>
      <c r="X3994">
        <v>3</v>
      </c>
      <c r="Y3994">
        <v>5</v>
      </c>
      <c r="Z3994" t="s">
        <v>142</v>
      </c>
      <c r="AH3994" s="2">
        <v>44096.607939814799</v>
      </c>
      <c r="AI3994" t="s">
        <v>19981</v>
      </c>
      <c r="AK3994" t="s">
        <v>20129</v>
      </c>
      <c r="AL3994" s="2">
        <v>44096.607939814799</v>
      </c>
      <c r="AM3994" s="2">
        <v>44497.390451388899</v>
      </c>
      <c r="AN3994" t="s">
        <v>19981</v>
      </c>
      <c r="AP3994">
        <v>12</v>
      </c>
      <c r="AV3994">
        <v>2</v>
      </c>
      <c r="AZ3994" t="s">
        <v>20130</v>
      </c>
      <c r="BA3994">
        <v>4.4030700401201402E+17</v>
      </c>
      <c r="BB3994">
        <v>4.4030700401206E+24</v>
      </c>
      <c r="BI3994">
        <v>4</v>
      </c>
      <c r="BL3994" s="1">
        <v>43271</v>
      </c>
      <c r="BO3994">
        <v>4.4030700401206E+24</v>
      </c>
      <c r="BP3994">
        <v>0</v>
      </c>
      <c r="BQ3994">
        <v>0</v>
      </c>
      <c r="BT3994">
        <v>0</v>
      </c>
      <c r="CQ3994">
        <v>4.4030700401200998E+17</v>
      </c>
      <c r="CS3994">
        <v>1</v>
      </c>
      <c r="CT3994">
        <v>1</v>
      </c>
      <c r="CU3994">
        <v>0</v>
      </c>
      <c r="CV3994">
        <v>4.4030700401200998E+17</v>
      </c>
      <c r="DE3994">
        <v>0</v>
      </c>
      <c r="DI3994" s="2">
        <v>44497.390451388899</v>
      </c>
      <c r="DJ3994">
        <v>1</v>
      </c>
      <c r="DL3994" s="2">
        <v>44509.052847222199</v>
      </c>
    </row>
    <row r="3995" spans="1:116" x14ac:dyDescent="0.25">
      <c r="A3995" t="s">
        <v>20131</v>
      </c>
      <c r="C3995" t="s">
        <v>20132</v>
      </c>
      <c r="E3995">
        <v>9</v>
      </c>
      <c r="F3995" t="s">
        <v>142</v>
      </c>
      <c r="H3995">
        <v>4</v>
      </c>
      <c r="I3995">
        <v>1</v>
      </c>
      <c r="J3995">
        <v>1</v>
      </c>
      <c r="K3995">
        <v>44</v>
      </c>
      <c r="M3995">
        <v>1</v>
      </c>
      <c r="O3995">
        <v>9</v>
      </c>
      <c r="P3995">
        <v>1</v>
      </c>
      <c r="Q3995" t="s">
        <v>20133</v>
      </c>
      <c r="R3995">
        <v>4.4030119930425498E+17</v>
      </c>
      <c r="T3995">
        <v>1</v>
      </c>
      <c r="U3995">
        <v>9</v>
      </c>
      <c r="X3995">
        <v>2</v>
      </c>
      <c r="Y3995">
        <v>6</v>
      </c>
      <c r="Z3995" t="s">
        <v>1402</v>
      </c>
      <c r="AA3995" t="s">
        <v>1402</v>
      </c>
      <c r="AH3995" s="2">
        <v>44249.673263888901</v>
      </c>
      <c r="AI3995" t="s">
        <v>19909</v>
      </c>
      <c r="AK3995" t="s">
        <v>19909</v>
      </c>
      <c r="AL3995" s="2">
        <v>44249.673263888901</v>
      </c>
      <c r="AM3995" s="2">
        <v>44489.6617708333</v>
      </c>
      <c r="AN3995" t="s">
        <v>19909</v>
      </c>
      <c r="AP3995">
        <v>9</v>
      </c>
      <c r="AR3995" t="s">
        <v>20134</v>
      </c>
      <c r="AV3995">
        <v>2</v>
      </c>
      <c r="AZ3995" t="s">
        <v>20135</v>
      </c>
      <c r="BA3995">
        <v>4.40307004012008E+17</v>
      </c>
      <c r="BB3995" t="s">
        <v>20136</v>
      </c>
      <c r="BI3995">
        <v>4</v>
      </c>
      <c r="BL3995" s="1">
        <v>44238</v>
      </c>
      <c r="BO3995">
        <v>4.4030700401201002E+24</v>
      </c>
      <c r="BP3995">
        <v>0</v>
      </c>
      <c r="BQ3995">
        <v>0</v>
      </c>
      <c r="BT3995">
        <v>0</v>
      </c>
      <c r="CQ3995">
        <v>4.4030700401200602E+17</v>
      </c>
      <c r="CS3995">
        <v>1</v>
      </c>
      <c r="CT3995">
        <v>1</v>
      </c>
      <c r="CU3995">
        <v>0</v>
      </c>
      <c r="CV3995">
        <v>4.4030700401200602E+17</v>
      </c>
      <c r="DE3995">
        <v>0</v>
      </c>
      <c r="DI3995" s="2">
        <v>44489.6617708333</v>
      </c>
      <c r="DJ3995">
        <v>1</v>
      </c>
      <c r="DL3995" s="2">
        <v>44509.052870370397</v>
      </c>
    </row>
    <row r="3996" spans="1:116" x14ac:dyDescent="0.25">
      <c r="A3996" t="s">
        <v>20137</v>
      </c>
      <c r="C3996" t="s">
        <v>20138</v>
      </c>
      <c r="E3996">
        <v>9</v>
      </c>
      <c r="F3996" t="s">
        <v>142</v>
      </c>
      <c r="G3996" s="2">
        <v>43796.9533912037</v>
      </c>
      <c r="I3996">
        <v>1</v>
      </c>
      <c r="J3996">
        <v>1</v>
      </c>
      <c r="K3996">
        <v>44</v>
      </c>
      <c r="M3996">
        <v>1</v>
      </c>
      <c r="O3996">
        <v>8</v>
      </c>
      <c r="P3996">
        <v>1</v>
      </c>
      <c r="Q3996" t="s">
        <v>3609</v>
      </c>
      <c r="T3996">
        <v>1</v>
      </c>
      <c r="U3996">
        <v>9</v>
      </c>
      <c r="X3996">
        <v>9</v>
      </c>
      <c r="Y3996">
        <v>9</v>
      </c>
      <c r="AH3996" s="2">
        <v>43796.9533912037</v>
      </c>
      <c r="AI3996" t="s">
        <v>19862</v>
      </c>
      <c r="AK3996" t="s">
        <v>19863</v>
      </c>
      <c r="AL3996" s="2">
        <v>43796.9533912037</v>
      </c>
      <c r="AM3996" s="2">
        <v>44298.434131944399</v>
      </c>
      <c r="AN3996" t="s">
        <v>19862</v>
      </c>
      <c r="AP3996">
        <v>12</v>
      </c>
      <c r="AV3996">
        <v>1</v>
      </c>
      <c r="AZ3996" t="s">
        <v>20139</v>
      </c>
      <c r="BA3996">
        <v>4.4030700401200902E+17</v>
      </c>
      <c r="BB3996" t="s">
        <v>20140</v>
      </c>
      <c r="BI3996">
        <v>4</v>
      </c>
      <c r="BL3996" s="1">
        <v>43697</v>
      </c>
      <c r="BO3996">
        <v>4.4030700401201002E+24</v>
      </c>
      <c r="BP3996">
        <v>0</v>
      </c>
      <c r="BQ3996">
        <v>0</v>
      </c>
      <c r="BT3996">
        <v>0</v>
      </c>
      <c r="CQ3996">
        <v>4.4030700401200602E+17</v>
      </c>
      <c r="CS3996">
        <v>1</v>
      </c>
      <c r="CT3996">
        <v>1</v>
      </c>
      <c r="CU3996">
        <v>0</v>
      </c>
      <c r="CV3996">
        <v>4.4030700401200602E+17</v>
      </c>
      <c r="DE3996">
        <v>0</v>
      </c>
      <c r="DI3996" s="2">
        <v>44298.434131944399</v>
      </c>
      <c r="DJ3996">
        <v>1</v>
      </c>
      <c r="DL3996" s="2">
        <v>44509.052835648101</v>
      </c>
    </row>
    <row r="3997" spans="1:116" x14ac:dyDescent="0.25">
      <c r="A3997" t="s">
        <v>20141</v>
      </c>
      <c r="C3997" t="s">
        <v>20142</v>
      </c>
      <c r="E3997">
        <v>9</v>
      </c>
      <c r="F3997" t="s">
        <v>142</v>
      </c>
      <c r="G3997" s="2">
        <v>43440.680532407401</v>
      </c>
      <c r="I3997">
        <v>1</v>
      </c>
      <c r="J3997">
        <v>1</v>
      </c>
      <c r="K3997">
        <v>44</v>
      </c>
      <c r="M3997">
        <v>1</v>
      </c>
      <c r="O3997">
        <v>9</v>
      </c>
      <c r="P3997">
        <v>1</v>
      </c>
      <c r="Q3997" t="s">
        <v>20143</v>
      </c>
      <c r="T3997">
        <v>1</v>
      </c>
      <c r="U3997">
        <v>9</v>
      </c>
      <c r="X3997">
        <v>9</v>
      </c>
      <c r="Y3997">
        <v>9</v>
      </c>
      <c r="AH3997" s="2">
        <v>43440.680532407401</v>
      </c>
      <c r="AI3997" t="s">
        <v>19892</v>
      </c>
      <c r="AK3997" t="s">
        <v>19892</v>
      </c>
      <c r="AL3997" s="2">
        <v>43440.680532407401</v>
      </c>
      <c r="AM3997" s="2">
        <v>44441.4527662037</v>
      </c>
      <c r="AN3997" t="s">
        <v>19892</v>
      </c>
      <c r="AP3997">
        <v>12</v>
      </c>
      <c r="AV3997">
        <v>2</v>
      </c>
      <c r="AZ3997" t="s">
        <v>20144</v>
      </c>
      <c r="BA3997">
        <v>4.4030700401200698E+17</v>
      </c>
      <c r="BB3997" t="s">
        <v>20145</v>
      </c>
      <c r="BI3997">
        <v>4</v>
      </c>
      <c r="BL3997" s="1">
        <v>43394</v>
      </c>
      <c r="BO3997">
        <v>4.4030700401201002E+24</v>
      </c>
      <c r="BP3997">
        <v>0</v>
      </c>
      <c r="BQ3997">
        <v>0</v>
      </c>
      <c r="BT3997">
        <v>0</v>
      </c>
      <c r="CQ3997">
        <v>4.4030700401200602E+17</v>
      </c>
      <c r="CS3997">
        <v>1</v>
      </c>
      <c r="CT3997">
        <v>1</v>
      </c>
      <c r="CU3997">
        <v>0</v>
      </c>
      <c r="CV3997">
        <v>4.4030700401200602E+17</v>
      </c>
      <c r="DE3997">
        <v>0</v>
      </c>
      <c r="DI3997" s="2">
        <v>44441.4527662037</v>
      </c>
      <c r="DJ3997">
        <v>1</v>
      </c>
      <c r="DL3997" s="2">
        <v>44509.052835648101</v>
      </c>
    </row>
    <row r="3998" spans="1:116" x14ac:dyDescent="0.25">
      <c r="A3998" t="s">
        <v>20146</v>
      </c>
      <c r="C3998" t="s">
        <v>20147</v>
      </c>
      <c r="E3998">
        <v>9</v>
      </c>
      <c r="F3998" t="s">
        <v>142</v>
      </c>
      <c r="H3998">
        <v>5</v>
      </c>
      <c r="I3998">
        <v>2</v>
      </c>
      <c r="J3998">
        <v>1</v>
      </c>
      <c r="K3998">
        <v>44</v>
      </c>
      <c r="M3998">
        <v>1</v>
      </c>
      <c r="O3998">
        <v>9</v>
      </c>
      <c r="P3998">
        <v>1</v>
      </c>
      <c r="Q3998" t="s">
        <v>20148</v>
      </c>
      <c r="R3998">
        <v>3.4082619831005402E+17</v>
      </c>
      <c r="T3998">
        <v>1</v>
      </c>
      <c r="U3998">
        <v>9</v>
      </c>
      <c r="X3998">
        <v>2</v>
      </c>
      <c r="Y3998">
        <v>5</v>
      </c>
      <c r="AH3998" s="2">
        <v>44306.435393518499</v>
      </c>
      <c r="AI3998" t="s">
        <v>19862</v>
      </c>
      <c r="AK3998" t="s">
        <v>19862</v>
      </c>
      <c r="AL3998" s="2">
        <v>44306.435393518499</v>
      </c>
      <c r="AM3998" s="2">
        <v>44489.6893865741</v>
      </c>
      <c r="AN3998" t="s">
        <v>19862</v>
      </c>
      <c r="AP3998">
        <v>9</v>
      </c>
      <c r="AR3998" t="s">
        <v>20149</v>
      </c>
      <c r="AV3998">
        <v>1</v>
      </c>
      <c r="AZ3998" t="s">
        <v>20150</v>
      </c>
      <c r="BA3998">
        <v>4.4030700401200902E+17</v>
      </c>
      <c r="BB3998" t="s">
        <v>20151</v>
      </c>
      <c r="BI3998">
        <v>4</v>
      </c>
      <c r="BL3998" s="1">
        <v>44272</v>
      </c>
      <c r="BO3998">
        <v>4.4030700401201002E+24</v>
      </c>
      <c r="BP3998">
        <v>0</v>
      </c>
      <c r="BQ3998">
        <v>0</v>
      </c>
      <c r="BT3998">
        <v>0</v>
      </c>
      <c r="CQ3998">
        <v>4.4030700401200602E+17</v>
      </c>
      <c r="CS3998">
        <v>1</v>
      </c>
      <c r="CT3998">
        <v>1</v>
      </c>
      <c r="CU3998">
        <v>0</v>
      </c>
      <c r="CV3998">
        <v>4.4030700401200602E+17</v>
      </c>
      <c r="DE3998">
        <v>0</v>
      </c>
      <c r="DI3998" s="2">
        <v>44489.6893865741</v>
      </c>
      <c r="DJ3998">
        <v>1</v>
      </c>
      <c r="DL3998" s="2">
        <v>44509.052847222199</v>
      </c>
    </row>
    <row r="3999" spans="1:116" x14ac:dyDescent="0.25">
      <c r="A3999" t="s">
        <v>20152</v>
      </c>
      <c r="C3999" t="s">
        <v>20153</v>
      </c>
      <c r="E3999">
        <v>9</v>
      </c>
      <c r="F3999" t="s">
        <v>142</v>
      </c>
      <c r="I3999">
        <v>2</v>
      </c>
      <c r="J3999">
        <v>1</v>
      </c>
      <c r="K3999">
        <v>44</v>
      </c>
      <c r="M3999">
        <v>1</v>
      </c>
      <c r="O3999">
        <v>9</v>
      </c>
      <c r="P3999">
        <v>1</v>
      </c>
      <c r="Q3999" t="s">
        <v>3250</v>
      </c>
      <c r="T3999">
        <v>1</v>
      </c>
      <c r="U3999">
        <v>9</v>
      </c>
      <c r="X3999">
        <v>3</v>
      </c>
      <c r="Y3999">
        <v>6</v>
      </c>
      <c r="AH3999" s="2">
        <v>44277.410416666702</v>
      </c>
      <c r="AI3999" t="s">
        <v>19909</v>
      </c>
      <c r="AK3999" t="s">
        <v>19909</v>
      </c>
      <c r="AL3999" s="2">
        <v>44277.410416666702</v>
      </c>
      <c r="AM3999" s="2">
        <v>44277.410416666702</v>
      </c>
      <c r="AN3999" t="s">
        <v>19909</v>
      </c>
      <c r="AP3999">
        <v>11</v>
      </c>
      <c r="AV3999">
        <v>1</v>
      </c>
      <c r="AZ3999" t="s">
        <v>20154</v>
      </c>
      <c r="BA3999">
        <v>4.40307004012008E+17</v>
      </c>
      <c r="BB3999" t="s">
        <v>20155</v>
      </c>
      <c r="BI3999">
        <v>4</v>
      </c>
      <c r="BL3999" s="1">
        <v>44272</v>
      </c>
      <c r="BO3999">
        <v>4.4030700401201002E+24</v>
      </c>
      <c r="BP3999">
        <v>0</v>
      </c>
      <c r="BQ3999">
        <v>0</v>
      </c>
      <c r="BT3999">
        <v>0</v>
      </c>
      <c r="CI3999" s="1">
        <v>44276</v>
      </c>
      <c r="CQ3999">
        <v>4.4030700401200602E+17</v>
      </c>
      <c r="CS3999">
        <v>1</v>
      </c>
      <c r="CT3999">
        <v>1</v>
      </c>
      <c r="CU3999">
        <v>0</v>
      </c>
      <c r="CV3999">
        <v>4.4030700401200602E+17</v>
      </c>
      <c r="DE3999">
        <v>0</v>
      </c>
      <c r="DI3999" s="2">
        <v>44277.410416666702</v>
      </c>
      <c r="DJ3999">
        <v>1</v>
      </c>
      <c r="DL3999" s="2">
        <v>44509.052847222199</v>
      </c>
    </row>
    <row r="4000" spans="1:116" x14ac:dyDescent="0.25">
      <c r="A4000" t="s">
        <v>20156</v>
      </c>
      <c r="C4000" t="s">
        <v>20157</v>
      </c>
      <c r="E4000">
        <v>9</v>
      </c>
      <c r="F4000" t="s">
        <v>142</v>
      </c>
      <c r="H4000">
        <v>4</v>
      </c>
      <c r="I4000">
        <v>1</v>
      </c>
      <c r="J4000">
        <v>1</v>
      </c>
      <c r="K4000">
        <v>46</v>
      </c>
      <c r="M4000">
        <v>1</v>
      </c>
      <c r="O4000">
        <v>9</v>
      </c>
      <c r="P4000">
        <v>1</v>
      </c>
      <c r="Q4000" t="s">
        <v>20158</v>
      </c>
      <c r="R4000">
        <v>4.6003319891015603E+17</v>
      </c>
      <c r="S4000" t="s">
        <v>20159</v>
      </c>
      <c r="U4000">
        <v>9</v>
      </c>
      <c r="X4000">
        <v>2</v>
      </c>
      <c r="Y4000">
        <v>5</v>
      </c>
      <c r="AH4000" s="2">
        <v>44453.4125810185</v>
      </c>
      <c r="AI4000" t="s">
        <v>19862</v>
      </c>
      <c r="AK4000" t="s">
        <v>19862</v>
      </c>
      <c r="AL4000" s="2">
        <v>44453.4125810185</v>
      </c>
      <c r="AM4000" s="2">
        <v>44489.4431944444</v>
      </c>
      <c r="AN4000" t="s">
        <v>19862</v>
      </c>
      <c r="AP4000">
        <v>12</v>
      </c>
      <c r="AR4000" t="s">
        <v>20160</v>
      </c>
      <c r="AV4000">
        <v>2</v>
      </c>
      <c r="AZ4000" t="s">
        <v>20161</v>
      </c>
      <c r="BA4000">
        <v>4.4030700401200902E+17</v>
      </c>
      <c r="BB4000" t="s">
        <v>20162</v>
      </c>
      <c r="BI4000">
        <v>4</v>
      </c>
      <c r="BL4000" s="1">
        <v>44447</v>
      </c>
      <c r="BO4000">
        <v>4.4030700401201002E+24</v>
      </c>
      <c r="BP4000">
        <v>0</v>
      </c>
      <c r="BQ4000">
        <v>0</v>
      </c>
      <c r="BT4000">
        <v>0</v>
      </c>
      <c r="CQ4000">
        <v>4.4030700401200602E+17</v>
      </c>
      <c r="CS4000">
        <v>1</v>
      </c>
      <c r="CT4000">
        <v>1</v>
      </c>
      <c r="CU4000">
        <v>0</v>
      </c>
      <c r="CV4000">
        <v>4.4030700401200602E+17</v>
      </c>
      <c r="DE4000">
        <v>0</v>
      </c>
      <c r="DI4000" s="2">
        <v>44489.4431944444</v>
      </c>
      <c r="DJ4000">
        <v>1</v>
      </c>
      <c r="DL4000" s="2">
        <v>44509.052858796298</v>
      </c>
    </row>
    <row r="4001" spans="1:116" x14ac:dyDescent="0.25">
      <c r="A4001" t="s">
        <v>20163</v>
      </c>
      <c r="C4001" t="s">
        <v>20164</v>
      </c>
      <c r="E4001">
        <v>9</v>
      </c>
      <c r="F4001" t="s">
        <v>142</v>
      </c>
      <c r="G4001" s="2">
        <v>44140.586331018501</v>
      </c>
      <c r="I4001">
        <v>2</v>
      </c>
      <c r="J4001">
        <v>1</v>
      </c>
      <c r="K4001">
        <v>44</v>
      </c>
      <c r="M4001">
        <v>1</v>
      </c>
      <c r="O4001">
        <v>9</v>
      </c>
      <c r="P4001">
        <v>1</v>
      </c>
      <c r="Q4001" t="s">
        <v>20165</v>
      </c>
      <c r="T4001">
        <v>1</v>
      </c>
      <c r="U4001">
        <v>9</v>
      </c>
      <c r="X4001">
        <v>9</v>
      </c>
      <c r="Y4001">
        <v>5</v>
      </c>
      <c r="AH4001" s="2">
        <v>44140.586331018501</v>
      </c>
      <c r="AI4001" t="s">
        <v>19862</v>
      </c>
      <c r="AJ4001" t="s">
        <v>20166</v>
      </c>
      <c r="AK4001" t="s">
        <v>19863</v>
      </c>
      <c r="AL4001" s="2">
        <v>44140.586331018501</v>
      </c>
      <c r="AM4001" s="2">
        <v>44488.664618055598</v>
      </c>
      <c r="AN4001" t="s">
        <v>19862</v>
      </c>
      <c r="AP4001">
        <v>12</v>
      </c>
      <c r="AV4001">
        <v>1</v>
      </c>
      <c r="AZ4001" t="s">
        <v>20167</v>
      </c>
      <c r="BA4001">
        <v>4.4030700401200902E+17</v>
      </c>
      <c r="BB4001" t="s">
        <v>20168</v>
      </c>
      <c r="BI4001">
        <v>4</v>
      </c>
      <c r="BL4001" s="1">
        <v>44130</v>
      </c>
      <c r="BO4001">
        <v>4.4030700401201002E+24</v>
      </c>
      <c r="BP4001">
        <v>0</v>
      </c>
      <c r="BQ4001">
        <v>0</v>
      </c>
      <c r="BT4001">
        <v>0</v>
      </c>
      <c r="CQ4001">
        <v>4.4030700401200602E+17</v>
      </c>
      <c r="CS4001">
        <v>1</v>
      </c>
      <c r="CT4001">
        <v>1</v>
      </c>
      <c r="CU4001">
        <v>0</v>
      </c>
      <c r="CV4001">
        <v>4.4030700401200602E+17</v>
      </c>
      <c r="DE4001">
        <v>0</v>
      </c>
      <c r="DI4001" s="2">
        <v>44488.664618055598</v>
      </c>
      <c r="DJ4001">
        <v>1</v>
      </c>
      <c r="DL4001" s="2">
        <v>44509.052870370397</v>
      </c>
    </row>
    <row r="4002" spans="1:116" x14ac:dyDescent="0.25">
      <c r="A4002" t="s">
        <v>20169</v>
      </c>
      <c r="C4002" t="s">
        <v>20170</v>
      </c>
      <c r="E4002">
        <v>9</v>
      </c>
      <c r="F4002" t="s">
        <v>142</v>
      </c>
      <c r="G4002" s="2">
        <v>44225.592060185198</v>
      </c>
      <c r="I4002">
        <v>1</v>
      </c>
      <c r="J4002">
        <v>1</v>
      </c>
      <c r="K4002">
        <v>44</v>
      </c>
      <c r="M4002">
        <v>1</v>
      </c>
      <c r="O4002">
        <v>9</v>
      </c>
      <c r="P4002">
        <v>1</v>
      </c>
      <c r="Q4002" t="s">
        <v>1103</v>
      </c>
      <c r="T4002">
        <v>1</v>
      </c>
      <c r="U4002">
        <v>9</v>
      </c>
      <c r="X4002">
        <v>3</v>
      </c>
      <c r="Y4002">
        <v>6</v>
      </c>
      <c r="AH4002" s="2">
        <v>44225.592060185198</v>
      </c>
      <c r="AI4002" t="s">
        <v>19862</v>
      </c>
      <c r="AK4002" t="s">
        <v>19863</v>
      </c>
      <c r="AL4002" s="2">
        <v>44225.592060185198</v>
      </c>
      <c r="AM4002" s="2">
        <v>44490.459224537</v>
      </c>
      <c r="AN4002" t="s">
        <v>19862</v>
      </c>
      <c r="AP4002">
        <v>11</v>
      </c>
      <c r="AV4002">
        <v>1</v>
      </c>
      <c r="AZ4002" t="s">
        <v>20171</v>
      </c>
      <c r="BA4002">
        <v>4.4030700401200902E+17</v>
      </c>
      <c r="BB4002" t="s">
        <v>20172</v>
      </c>
      <c r="BI4002">
        <v>4</v>
      </c>
      <c r="BL4002" s="1">
        <v>44217</v>
      </c>
      <c r="BO4002">
        <v>4.4030700401201002E+24</v>
      </c>
      <c r="BP4002">
        <v>0</v>
      </c>
      <c r="BQ4002">
        <v>0</v>
      </c>
      <c r="BT4002">
        <v>0</v>
      </c>
      <c r="CQ4002">
        <v>4.4030700401200602E+17</v>
      </c>
      <c r="CS4002">
        <v>1</v>
      </c>
      <c r="CT4002">
        <v>1</v>
      </c>
      <c r="CU4002">
        <v>0</v>
      </c>
      <c r="CV4002">
        <v>4.4030700401200602E+17</v>
      </c>
      <c r="DE4002">
        <v>0</v>
      </c>
      <c r="DI4002" s="2">
        <v>44490.459224537</v>
      </c>
      <c r="DJ4002">
        <v>1</v>
      </c>
      <c r="DL4002" s="2">
        <v>44509.052870370397</v>
      </c>
    </row>
    <row r="4003" spans="1:116" x14ac:dyDescent="0.25">
      <c r="A4003" t="s">
        <v>20173</v>
      </c>
      <c r="C4003" t="s">
        <v>20174</v>
      </c>
      <c r="E4003">
        <v>9</v>
      </c>
      <c r="F4003" t="s">
        <v>142</v>
      </c>
      <c r="I4003">
        <v>1</v>
      </c>
      <c r="J4003">
        <v>1</v>
      </c>
      <c r="K4003">
        <v>62</v>
      </c>
      <c r="M4003">
        <v>1</v>
      </c>
      <c r="O4003">
        <v>9</v>
      </c>
      <c r="P4003">
        <v>1</v>
      </c>
      <c r="Q4003" t="s">
        <v>20175</v>
      </c>
      <c r="T4003">
        <v>1</v>
      </c>
      <c r="U4003">
        <v>9</v>
      </c>
      <c r="X4003">
        <v>9</v>
      </c>
      <c r="Y4003">
        <v>5</v>
      </c>
      <c r="AH4003" s="2">
        <v>44281.488993055602</v>
      </c>
      <c r="AI4003" t="s">
        <v>19862</v>
      </c>
      <c r="AK4003" t="s">
        <v>19862</v>
      </c>
      <c r="AL4003" s="2">
        <v>44281.488993055602</v>
      </c>
      <c r="AM4003" s="2">
        <v>44435.456620370402</v>
      </c>
      <c r="AN4003" t="s">
        <v>19862</v>
      </c>
      <c r="AP4003">
        <v>12</v>
      </c>
      <c r="AV4003">
        <v>1</v>
      </c>
      <c r="AZ4003" t="s">
        <v>20176</v>
      </c>
      <c r="BA4003">
        <v>4.4030700401200902E+17</v>
      </c>
      <c r="BB4003" t="s">
        <v>20177</v>
      </c>
      <c r="BI4003">
        <v>4</v>
      </c>
      <c r="BL4003" s="1">
        <v>44238</v>
      </c>
      <c r="BO4003">
        <v>4.4030700401201002E+24</v>
      </c>
      <c r="BP4003">
        <v>0</v>
      </c>
      <c r="BQ4003">
        <v>0</v>
      </c>
      <c r="BT4003">
        <v>0</v>
      </c>
      <c r="CQ4003">
        <v>4.4030700401200602E+17</v>
      </c>
      <c r="CS4003">
        <v>1</v>
      </c>
      <c r="CT4003">
        <v>1</v>
      </c>
      <c r="CU4003">
        <v>0</v>
      </c>
      <c r="CV4003">
        <v>4.4030700401200602E+17</v>
      </c>
      <c r="DE4003">
        <v>0</v>
      </c>
      <c r="DI4003" s="2">
        <v>44435.456620370402</v>
      </c>
      <c r="DJ4003">
        <v>1</v>
      </c>
      <c r="DL4003" s="2">
        <v>44509.052881944401</v>
      </c>
    </row>
    <row r="4004" spans="1:116" x14ac:dyDescent="0.25">
      <c r="A4004" t="s">
        <v>20178</v>
      </c>
      <c r="C4004" t="s">
        <v>20179</v>
      </c>
      <c r="E4004">
        <v>9</v>
      </c>
      <c r="F4004" t="s">
        <v>142</v>
      </c>
      <c r="G4004" s="2">
        <v>44175.400752314803</v>
      </c>
      <c r="I4004">
        <v>2</v>
      </c>
      <c r="J4004">
        <v>1</v>
      </c>
      <c r="K4004">
        <v>44</v>
      </c>
      <c r="M4004">
        <v>1</v>
      </c>
      <c r="O4004">
        <v>9</v>
      </c>
      <c r="P4004">
        <v>1</v>
      </c>
      <c r="Q4004" t="s">
        <v>2065</v>
      </c>
      <c r="T4004">
        <v>1</v>
      </c>
      <c r="U4004">
        <v>9</v>
      </c>
      <c r="X4004">
        <v>3</v>
      </c>
      <c r="Y4004">
        <v>6</v>
      </c>
      <c r="AH4004" s="2">
        <v>44175.400752314803</v>
      </c>
      <c r="AI4004" t="s">
        <v>19862</v>
      </c>
      <c r="AK4004" t="s">
        <v>19862</v>
      </c>
      <c r="AL4004" s="2">
        <v>44175.400752314803</v>
      </c>
      <c r="AM4004" s="2">
        <v>44439.6649189815</v>
      </c>
      <c r="AN4004" t="s">
        <v>19862</v>
      </c>
      <c r="AP4004">
        <v>12</v>
      </c>
      <c r="AV4004">
        <v>1</v>
      </c>
      <c r="AZ4004" t="s">
        <v>20180</v>
      </c>
      <c r="BA4004">
        <v>4.4030700401200602E+17</v>
      </c>
      <c r="BB4004" t="s">
        <v>20181</v>
      </c>
      <c r="BI4004">
        <v>4</v>
      </c>
      <c r="BL4004" s="1">
        <v>44094</v>
      </c>
      <c r="BO4004">
        <v>4.4030700401201002E+24</v>
      </c>
      <c r="BP4004">
        <v>0</v>
      </c>
      <c r="BQ4004">
        <v>0</v>
      </c>
      <c r="BT4004">
        <v>0</v>
      </c>
      <c r="CQ4004">
        <v>4.4030700401200602E+17</v>
      </c>
      <c r="CS4004">
        <v>1</v>
      </c>
      <c r="CT4004">
        <v>1</v>
      </c>
      <c r="CU4004">
        <v>0</v>
      </c>
      <c r="CV4004">
        <v>4.4030700401200602E+17</v>
      </c>
      <c r="DE4004">
        <v>0</v>
      </c>
      <c r="DI4004" s="2">
        <v>44439.6649189815</v>
      </c>
      <c r="DJ4004">
        <v>1</v>
      </c>
      <c r="DL4004" s="2">
        <v>44509.052881944401</v>
      </c>
    </row>
    <row r="4005" spans="1:116" x14ac:dyDescent="0.25">
      <c r="A4005" t="s">
        <v>20182</v>
      </c>
      <c r="C4005" t="s">
        <v>20183</v>
      </c>
      <c r="E4005">
        <v>9</v>
      </c>
      <c r="F4005" t="s">
        <v>142</v>
      </c>
      <c r="H4005">
        <v>5</v>
      </c>
      <c r="I4005">
        <v>2</v>
      </c>
      <c r="J4005">
        <v>1</v>
      </c>
      <c r="K4005">
        <v>51</v>
      </c>
      <c r="M4005">
        <v>1</v>
      </c>
      <c r="O4005">
        <v>9</v>
      </c>
      <c r="P4005">
        <v>1</v>
      </c>
      <c r="Q4005" t="s">
        <v>20184</v>
      </c>
      <c r="R4005">
        <v>5.1132219980913203E+17</v>
      </c>
      <c r="S4005" t="s">
        <v>20185</v>
      </c>
      <c r="T4005">
        <v>1</v>
      </c>
      <c r="U4005">
        <v>9</v>
      </c>
      <c r="X4005">
        <v>2</v>
      </c>
      <c r="Y4005">
        <v>5</v>
      </c>
      <c r="AH4005" s="2">
        <v>44250.666423611103</v>
      </c>
      <c r="AI4005" t="s">
        <v>19886</v>
      </c>
      <c r="AK4005" t="s">
        <v>19886</v>
      </c>
      <c r="AL4005" s="2">
        <v>44250.666423611103</v>
      </c>
      <c r="AM4005" s="2">
        <v>44477.637129629598</v>
      </c>
      <c r="AN4005" t="s">
        <v>19886</v>
      </c>
      <c r="AP4005">
        <v>12</v>
      </c>
      <c r="AR4005" t="s">
        <v>20186</v>
      </c>
      <c r="AV4005">
        <v>1</v>
      </c>
      <c r="AZ4005" t="s">
        <v>20187</v>
      </c>
      <c r="BA4005">
        <v>4.4030700401201101E+17</v>
      </c>
      <c r="BB4005" t="s">
        <v>20188</v>
      </c>
      <c r="BI4005">
        <v>4</v>
      </c>
      <c r="BL4005" s="1">
        <v>44196</v>
      </c>
      <c r="BO4005">
        <v>4.4030700401205002E+24</v>
      </c>
      <c r="BP4005">
        <v>0</v>
      </c>
      <c r="BQ4005">
        <v>0</v>
      </c>
      <c r="BT4005">
        <v>0</v>
      </c>
      <c r="CQ4005">
        <v>4.4030700401200698E+17</v>
      </c>
      <c r="CS4005">
        <v>1</v>
      </c>
      <c r="CT4005">
        <v>1</v>
      </c>
      <c r="CU4005">
        <v>0</v>
      </c>
      <c r="CV4005">
        <v>4.4030700401200698E+17</v>
      </c>
      <c r="DE4005">
        <v>0</v>
      </c>
      <c r="DI4005" s="2">
        <v>44477.637129629598</v>
      </c>
      <c r="DJ4005">
        <v>1</v>
      </c>
      <c r="DL4005" s="2">
        <v>44509.052835648101</v>
      </c>
    </row>
    <row r="4006" spans="1:116" x14ac:dyDescent="0.25">
      <c r="A4006" t="s">
        <v>20189</v>
      </c>
      <c r="C4006" t="s">
        <v>20190</v>
      </c>
      <c r="E4006">
        <v>9</v>
      </c>
      <c r="F4006" t="s">
        <v>142</v>
      </c>
      <c r="I4006">
        <v>2</v>
      </c>
      <c r="J4006">
        <v>1</v>
      </c>
      <c r="K4006">
        <v>44</v>
      </c>
      <c r="M4006">
        <v>1</v>
      </c>
      <c r="O4006">
        <v>9</v>
      </c>
      <c r="P4006">
        <v>1</v>
      </c>
      <c r="Q4006" t="s">
        <v>1103</v>
      </c>
      <c r="T4006">
        <v>1</v>
      </c>
      <c r="U4006">
        <v>9</v>
      </c>
      <c r="X4006">
        <v>9</v>
      </c>
      <c r="Y4006">
        <v>9</v>
      </c>
      <c r="AH4006" s="2">
        <v>44355.460115740701</v>
      </c>
      <c r="AI4006" t="s">
        <v>19862</v>
      </c>
      <c r="AK4006" t="s">
        <v>19862</v>
      </c>
      <c r="AL4006" s="2">
        <v>44355.460115740701</v>
      </c>
      <c r="AM4006" s="2">
        <v>44441.397372685198</v>
      </c>
      <c r="AN4006" t="s">
        <v>19862</v>
      </c>
      <c r="AP4006">
        <v>12</v>
      </c>
      <c r="AV4006">
        <v>1</v>
      </c>
      <c r="AZ4006" t="s">
        <v>20191</v>
      </c>
      <c r="BA4006">
        <v>4.4030700401200902E+17</v>
      </c>
      <c r="BB4006" t="s">
        <v>20192</v>
      </c>
      <c r="BI4006">
        <v>4</v>
      </c>
      <c r="BL4006" s="1">
        <v>44344</v>
      </c>
      <c r="BO4006">
        <v>4.4030700401201002E+24</v>
      </c>
      <c r="BP4006">
        <v>0</v>
      </c>
      <c r="BQ4006">
        <v>0</v>
      </c>
      <c r="BT4006">
        <v>0</v>
      </c>
      <c r="CQ4006">
        <v>4.4030700401200602E+17</v>
      </c>
      <c r="CS4006">
        <v>1</v>
      </c>
      <c r="CT4006">
        <v>1</v>
      </c>
      <c r="CU4006">
        <v>0</v>
      </c>
      <c r="CV4006">
        <v>4.4030700401200602E+17</v>
      </c>
      <c r="DE4006">
        <v>0</v>
      </c>
      <c r="DI4006" s="2">
        <v>44441.397372685198</v>
      </c>
      <c r="DJ4006">
        <v>1</v>
      </c>
      <c r="DL4006" s="2">
        <v>44509.052835648101</v>
      </c>
    </row>
    <row r="4007" spans="1:116" x14ac:dyDescent="0.25">
      <c r="A4007" t="s">
        <v>20193</v>
      </c>
      <c r="C4007" t="s">
        <v>20194</v>
      </c>
      <c r="E4007">
        <v>9</v>
      </c>
      <c r="F4007" t="s">
        <v>142</v>
      </c>
      <c r="H4007">
        <v>4</v>
      </c>
      <c r="I4007">
        <v>1</v>
      </c>
      <c r="J4007">
        <v>1</v>
      </c>
      <c r="K4007">
        <v>44</v>
      </c>
      <c r="M4007">
        <v>1</v>
      </c>
      <c r="O4007">
        <v>9</v>
      </c>
      <c r="P4007">
        <v>1</v>
      </c>
      <c r="Q4007" t="s">
        <v>3549</v>
      </c>
      <c r="R4007">
        <v>4.3042619821124998E+17</v>
      </c>
      <c r="T4007">
        <v>1</v>
      </c>
      <c r="U4007">
        <v>9</v>
      </c>
      <c r="X4007">
        <v>2</v>
      </c>
      <c r="Y4007">
        <v>6</v>
      </c>
      <c r="AH4007" s="2">
        <v>44431.650694444397</v>
      </c>
      <c r="AI4007" t="s">
        <v>19862</v>
      </c>
      <c r="AK4007" t="s">
        <v>19862</v>
      </c>
      <c r="AL4007" s="2">
        <v>44431.650694444397</v>
      </c>
      <c r="AM4007" s="2">
        <v>44488.687627314801</v>
      </c>
      <c r="AN4007" t="s">
        <v>19862</v>
      </c>
      <c r="AP4007">
        <v>9</v>
      </c>
      <c r="AR4007" t="s">
        <v>20195</v>
      </c>
      <c r="AV4007">
        <v>1</v>
      </c>
      <c r="AZ4007" t="s">
        <v>20196</v>
      </c>
      <c r="BA4007">
        <v>4.4030700401200902E+17</v>
      </c>
      <c r="BB4007" t="s">
        <v>20197</v>
      </c>
      <c r="BI4007">
        <v>4</v>
      </c>
      <c r="BL4007" s="1">
        <v>44396</v>
      </c>
      <c r="BO4007">
        <v>4.4030700401201002E+24</v>
      </c>
      <c r="BP4007">
        <v>0</v>
      </c>
      <c r="BQ4007">
        <v>0</v>
      </c>
      <c r="BT4007">
        <v>0</v>
      </c>
      <c r="CQ4007">
        <v>4.4030700401200602E+17</v>
      </c>
      <c r="CS4007">
        <v>1</v>
      </c>
      <c r="CT4007">
        <v>1</v>
      </c>
      <c r="CU4007">
        <v>0</v>
      </c>
      <c r="CV4007">
        <v>4.4030700401200602E+17</v>
      </c>
      <c r="DE4007">
        <v>0</v>
      </c>
      <c r="DI4007" s="2">
        <v>44488.687627314801</v>
      </c>
      <c r="DJ4007">
        <v>1</v>
      </c>
      <c r="DL4007" s="2">
        <v>44509.052847222199</v>
      </c>
    </row>
    <row r="4008" spans="1:116" x14ac:dyDescent="0.25">
      <c r="A4008" t="s">
        <v>20198</v>
      </c>
      <c r="C4008" t="s">
        <v>20199</v>
      </c>
      <c r="E4008">
        <v>9</v>
      </c>
      <c r="F4008" t="s">
        <v>142</v>
      </c>
      <c r="I4008">
        <v>2</v>
      </c>
      <c r="J4008">
        <v>1</v>
      </c>
      <c r="K4008">
        <v>44</v>
      </c>
      <c r="M4008">
        <v>1</v>
      </c>
      <c r="O4008">
        <v>9</v>
      </c>
      <c r="P4008">
        <v>1</v>
      </c>
      <c r="Q4008" t="s">
        <v>2065</v>
      </c>
      <c r="T4008">
        <v>1</v>
      </c>
      <c r="U4008">
        <v>9</v>
      </c>
      <c r="X4008">
        <v>9</v>
      </c>
      <c r="Y4008">
        <v>9</v>
      </c>
      <c r="AH4008" s="2">
        <v>44367.431273148097</v>
      </c>
      <c r="AI4008" t="s">
        <v>19892</v>
      </c>
      <c r="AK4008" t="s">
        <v>19892</v>
      </c>
      <c r="AL4008" s="2">
        <v>44367.431273148097</v>
      </c>
      <c r="AM4008" s="2">
        <v>44441.447256944397</v>
      </c>
      <c r="AN4008" t="s">
        <v>19892</v>
      </c>
      <c r="AP4008">
        <v>12</v>
      </c>
      <c r="AV4008">
        <v>1</v>
      </c>
      <c r="AZ4008" t="s">
        <v>20200</v>
      </c>
      <c r="BA4008">
        <v>4.4030700401200698E+17</v>
      </c>
      <c r="BB4008" t="s">
        <v>20201</v>
      </c>
      <c r="BI4008">
        <v>4</v>
      </c>
      <c r="BL4008" s="1">
        <v>44333</v>
      </c>
      <c r="BO4008">
        <v>4.4030700401201002E+24</v>
      </c>
      <c r="BP4008">
        <v>0</v>
      </c>
      <c r="BQ4008">
        <v>0</v>
      </c>
      <c r="BT4008">
        <v>0</v>
      </c>
      <c r="CQ4008">
        <v>4.4030700401200602E+17</v>
      </c>
      <c r="CS4008">
        <v>1</v>
      </c>
      <c r="CT4008">
        <v>1</v>
      </c>
      <c r="CU4008">
        <v>0</v>
      </c>
      <c r="CV4008">
        <v>4.4030700401200602E+17</v>
      </c>
      <c r="DE4008">
        <v>0</v>
      </c>
      <c r="DI4008" s="2">
        <v>44441.447256944397</v>
      </c>
      <c r="DJ4008">
        <v>1</v>
      </c>
      <c r="DL4008" s="2">
        <v>44509.052847222199</v>
      </c>
    </row>
    <row r="4009" spans="1:116" x14ac:dyDescent="0.25">
      <c r="A4009" t="s">
        <v>20202</v>
      </c>
      <c r="C4009" t="s">
        <v>20203</v>
      </c>
      <c r="E4009">
        <v>9</v>
      </c>
      <c r="F4009" t="s">
        <v>142</v>
      </c>
      <c r="G4009" s="2">
        <v>43895.621678240699</v>
      </c>
      <c r="H4009">
        <v>4</v>
      </c>
      <c r="I4009">
        <v>1</v>
      </c>
      <c r="J4009">
        <v>1</v>
      </c>
      <c r="K4009">
        <v>44</v>
      </c>
      <c r="M4009">
        <v>1</v>
      </c>
      <c r="O4009">
        <v>9</v>
      </c>
      <c r="P4009">
        <v>1</v>
      </c>
      <c r="Q4009" t="s">
        <v>20204</v>
      </c>
      <c r="R4009">
        <v>4.4058219890809299E+17</v>
      </c>
      <c r="T4009">
        <v>1</v>
      </c>
      <c r="U4009">
        <v>9</v>
      </c>
      <c r="X4009">
        <v>2</v>
      </c>
      <c r="Y4009">
        <v>6</v>
      </c>
      <c r="AH4009" s="2">
        <v>43895.621678240699</v>
      </c>
      <c r="AI4009" t="s">
        <v>19909</v>
      </c>
      <c r="AK4009" t="s">
        <v>20205</v>
      </c>
      <c r="AL4009" s="2">
        <v>43895.621678240699</v>
      </c>
      <c r="AM4009" s="2">
        <v>44496.691504629598</v>
      </c>
      <c r="AN4009" t="s">
        <v>19909</v>
      </c>
      <c r="AP4009">
        <v>12</v>
      </c>
      <c r="AR4009" t="s">
        <v>20206</v>
      </c>
      <c r="AV4009">
        <v>2</v>
      </c>
      <c r="AZ4009" t="s">
        <v>20207</v>
      </c>
      <c r="BA4009">
        <v>4.40307004012008E+17</v>
      </c>
      <c r="BB4009" t="s">
        <v>20208</v>
      </c>
      <c r="BI4009">
        <v>4</v>
      </c>
      <c r="BL4009" s="1">
        <v>43550</v>
      </c>
      <c r="BO4009">
        <v>4.4030700401201002E+24</v>
      </c>
      <c r="BP4009">
        <v>0</v>
      </c>
      <c r="BQ4009">
        <v>0</v>
      </c>
      <c r="BT4009">
        <v>0</v>
      </c>
      <c r="CI4009" s="1">
        <v>43560</v>
      </c>
      <c r="CQ4009">
        <v>4.4030700401200602E+17</v>
      </c>
      <c r="CS4009">
        <v>1</v>
      </c>
      <c r="CT4009">
        <v>1</v>
      </c>
      <c r="CU4009">
        <v>0</v>
      </c>
      <c r="CV4009">
        <v>4.4030700401200602E+17</v>
      </c>
      <c r="DE4009">
        <v>0</v>
      </c>
      <c r="DI4009" s="2">
        <v>44496.691504629598</v>
      </c>
      <c r="DJ4009">
        <v>1</v>
      </c>
      <c r="DL4009" s="2">
        <v>44509.052847222199</v>
      </c>
    </row>
    <row r="4010" spans="1:116" x14ac:dyDescent="0.25">
      <c r="A4010" t="s">
        <v>20209</v>
      </c>
      <c r="C4010" t="s">
        <v>20210</v>
      </c>
      <c r="E4010">
        <v>9</v>
      </c>
      <c r="F4010" t="s">
        <v>142</v>
      </c>
      <c r="G4010" s="2">
        <v>44173.453692129602</v>
      </c>
      <c r="I4010">
        <v>2</v>
      </c>
      <c r="J4010">
        <v>1</v>
      </c>
      <c r="K4010">
        <v>44</v>
      </c>
      <c r="M4010">
        <v>1</v>
      </c>
      <c r="O4010">
        <v>9</v>
      </c>
      <c r="P4010">
        <v>1</v>
      </c>
      <c r="Q4010" t="s">
        <v>3250</v>
      </c>
      <c r="T4010">
        <v>1</v>
      </c>
      <c r="U4010">
        <v>9</v>
      </c>
      <c r="X4010">
        <v>9</v>
      </c>
      <c r="Y4010">
        <v>9</v>
      </c>
      <c r="AH4010" s="2">
        <v>44173.453692129602</v>
      </c>
      <c r="AI4010" t="s">
        <v>19862</v>
      </c>
      <c r="AK4010" t="s">
        <v>19863</v>
      </c>
      <c r="AL4010" s="2">
        <v>44173.453692129602</v>
      </c>
      <c r="AM4010" s="2">
        <v>44441.408101851899</v>
      </c>
      <c r="AN4010" t="s">
        <v>19862</v>
      </c>
      <c r="AP4010">
        <v>12</v>
      </c>
      <c r="AV4010">
        <v>1</v>
      </c>
      <c r="AZ4010" t="s">
        <v>20211</v>
      </c>
      <c r="BA4010">
        <v>4.4030700401200902E+17</v>
      </c>
      <c r="BB4010" t="s">
        <v>20212</v>
      </c>
      <c r="BI4010">
        <v>4</v>
      </c>
      <c r="BL4010" s="1">
        <v>44143</v>
      </c>
      <c r="BO4010">
        <v>4.4030700401201002E+24</v>
      </c>
      <c r="BP4010">
        <v>0</v>
      </c>
      <c r="BQ4010">
        <v>0</v>
      </c>
      <c r="BT4010">
        <v>0</v>
      </c>
      <c r="CQ4010">
        <v>4.4030700401200602E+17</v>
      </c>
      <c r="CS4010">
        <v>1</v>
      </c>
      <c r="CT4010">
        <v>1</v>
      </c>
      <c r="CU4010">
        <v>0</v>
      </c>
      <c r="CV4010">
        <v>4.4030700401200602E+17</v>
      </c>
      <c r="DE4010">
        <v>0</v>
      </c>
      <c r="DI4010" s="2">
        <v>44441.408101851899</v>
      </c>
      <c r="DJ4010">
        <v>1</v>
      </c>
      <c r="DL4010" s="2">
        <v>44509.052870370397</v>
      </c>
    </row>
    <row r="4011" spans="1:116" x14ac:dyDescent="0.25">
      <c r="A4011" t="s">
        <v>20213</v>
      </c>
      <c r="C4011" t="s">
        <v>20214</v>
      </c>
      <c r="E4011">
        <v>9</v>
      </c>
      <c r="F4011" t="s">
        <v>142</v>
      </c>
      <c r="H4011">
        <v>4</v>
      </c>
      <c r="I4011">
        <v>1</v>
      </c>
      <c r="J4011">
        <v>1</v>
      </c>
      <c r="K4011">
        <v>34</v>
      </c>
      <c r="M4011">
        <v>1</v>
      </c>
      <c r="O4011">
        <v>9</v>
      </c>
      <c r="P4011">
        <v>1</v>
      </c>
      <c r="Q4011" t="s">
        <v>20215</v>
      </c>
      <c r="R4011">
        <v>3.4222119881001101E+17</v>
      </c>
      <c r="U4011">
        <v>9</v>
      </c>
      <c r="X4011">
        <v>2</v>
      </c>
      <c r="Y4011">
        <v>5</v>
      </c>
      <c r="AH4011" s="2">
        <v>44446.671319444402</v>
      </c>
      <c r="AI4011" t="s">
        <v>19924</v>
      </c>
      <c r="AK4011" t="s">
        <v>19924</v>
      </c>
      <c r="AL4011" s="2">
        <v>44446.671319444402</v>
      </c>
      <c r="AM4011" s="2">
        <v>44446.671319444402</v>
      </c>
      <c r="AN4011" t="s">
        <v>19924</v>
      </c>
      <c r="AP4011">
        <v>9</v>
      </c>
      <c r="AR4011" t="s">
        <v>20216</v>
      </c>
      <c r="AV4011">
        <v>2</v>
      </c>
      <c r="AZ4011" t="s">
        <v>20217</v>
      </c>
      <c r="BA4011">
        <v>4.4030700401201299E+17</v>
      </c>
      <c r="BB4011" t="s">
        <v>20218</v>
      </c>
      <c r="BI4011">
        <v>4</v>
      </c>
      <c r="BL4011" s="1">
        <v>44322</v>
      </c>
      <c r="BO4011">
        <v>4.4030700401206E+24</v>
      </c>
      <c r="BP4011">
        <v>0</v>
      </c>
      <c r="BQ4011">
        <v>0</v>
      </c>
      <c r="BT4011">
        <v>0</v>
      </c>
      <c r="CQ4011">
        <v>4.4030700401200902E+17</v>
      </c>
      <c r="CS4011">
        <v>1</v>
      </c>
      <c r="CT4011">
        <v>1</v>
      </c>
      <c r="CU4011">
        <v>0</v>
      </c>
      <c r="CV4011">
        <v>4.4030700401200902E+17</v>
      </c>
      <c r="DE4011">
        <v>0</v>
      </c>
      <c r="DI4011" s="2">
        <v>44446.671319444402</v>
      </c>
      <c r="DJ4011">
        <v>1</v>
      </c>
      <c r="DL4011" s="2">
        <v>44509.052870370397</v>
      </c>
    </row>
    <row r="4012" spans="1:116" x14ac:dyDescent="0.25">
      <c r="A4012" t="s">
        <v>20219</v>
      </c>
      <c r="C4012" t="s">
        <v>20220</v>
      </c>
      <c r="E4012">
        <v>9</v>
      </c>
      <c r="F4012" t="s">
        <v>142</v>
      </c>
      <c r="H4012">
        <v>4</v>
      </c>
      <c r="I4012">
        <v>1</v>
      </c>
      <c r="J4012">
        <v>1</v>
      </c>
      <c r="K4012">
        <v>44</v>
      </c>
      <c r="M4012">
        <v>1</v>
      </c>
      <c r="O4012">
        <v>6</v>
      </c>
      <c r="P4012">
        <v>1</v>
      </c>
      <c r="Q4012" t="s">
        <v>20221</v>
      </c>
      <c r="R4012">
        <v>4.4098119910704602E+17</v>
      </c>
      <c r="U4012">
        <v>7</v>
      </c>
      <c r="X4012">
        <v>2</v>
      </c>
      <c r="Y4012">
        <v>5</v>
      </c>
      <c r="Z4012" t="s">
        <v>3215</v>
      </c>
      <c r="AA4012" t="s">
        <v>3215</v>
      </c>
      <c r="AH4012" s="2">
        <v>44497.426400463002</v>
      </c>
      <c r="AI4012" t="s">
        <v>19917</v>
      </c>
      <c r="AK4012" t="s">
        <v>19917</v>
      </c>
      <c r="AL4012" s="2">
        <v>44497.426400463002</v>
      </c>
      <c r="AM4012" s="2">
        <v>44497.426400463002</v>
      </c>
      <c r="AN4012" t="s">
        <v>19917</v>
      </c>
      <c r="AP4012">
        <v>1</v>
      </c>
      <c r="AR4012" t="s">
        <v>20222</v>
      </c>
      <c r="AV4012">
        <v>2</v>
      </c>
      <c r="AZ4012" t="s">
        <v>20223</v>
      </c>
      <c r="BA4012">
        <v>4.4030700401200198E+17</v>
      </c>
      <c r="BB4012">
        <v>4.4030700401202001E+24</v>
      </c>
      <c r="BI4012">
        <v>4</v>
      </c>
      <c r="BL4012" s="1">
        <v>43768</v>
      </c>
      <c r="BO4012">
        <v>4.4030700401202001E+24</v>
      </c>
      <c r="BP4012">
        <v>0</v>
      </c>
      <c r="BQ4012">
        <v>0</v>
      </c>
      <c r="BT4012">
        <v>0</v>
      </c>
      <c r="CQ4012">
        <v>4.4030700401200102E+17</v>
      </c>
      <c r="CS4012">
        <v>1</v>
      </c>
      <c r="CT4012">
        <v>1</v>
      </c>
      <c r="CU4012">
        <v>0</v>
      </c>
      <c r="CV4012">
        <v>4.4030700401200102E+17</v>
      </c>
      <c r="DE4012">
        <v>0</v>
      </c>
      <c r="DI4012" s="2">
        <v>44497.426400463002</v>
      </c>
      <c r="DJ4012">
        <v>1</v>
      </c>
      <c r="DL4012" s="2">
        <v>44509.052835648101</v>
      </c>
    </row>
    <row r="4013" spans="1:116" x14ac:dyDescent="0.25">
      <c r="A4013" t="s">
        <v>20224</v>
      </c>
      <c r="C4013" t="s">
        <v>20225</v>
      </c>
      <c r="E4013">
        <v>9</v>
      </c>
      <c r="F4013" t="s">
        <v>142</v>
      </c>
      <c r="I4013">
        <v>2</v>
      </c>
      <c r="J4013">
        <v>1</v>
      </c>
      <c r="K4013">
        <v>44</v>
      </c>
      <c r="M4013">
        <v>1</v>
      </c>
      <c r="O4013">
        <v>9</v>
      </c>
      <c r="P4013">
        <v>1</v>
      </c>
      <c r="Q4013" t="s">
        <v>20226</v>
      </c>
      <c r="T4013">
        <v>1</v>
      </c>
      <c r="U4013">
        <v>9</v>
      </c>
      <c r="X4013">
        <v>9</v>
      </c>
      <c r="Y4013">
        <v>6</v>
      </c>
      <c r="Z4013" t="s">
        <v>1402</v>
      </c>
      <c r="AA4013" t="s">
        <v>1402</v>
      </c>
      <c r="AH4013" s="2">
        <v>44307.401053240697</v>
      </c>
      <c r="AI4013" t="s">
        <v>19862</v>
      </c>
      <c r="AK4013" t="s">
        <v>19862</v>
      </c>
      <c r="AL4013" s="2">
        <v>44307.401053240697</v>
      </c>
      <c r="AM4013" s="2">
        <v>44307.401053240697</v>
      </c>
      <c r="AN4013" t="s">
        <v>19862</v>
      </c>
      <c r="AP4013">
        <v>9</v>
      </c>
      <c r="AV4013">
        <v>1</v>
      </c>
      <c r="AZ4013" t="s">
        <v>20227</v>
      </c>
      <c r="BA4013">
        <v>4.4030700401200902E+17</v>
      </c>
      <c r="BB4013" t="s">
        <v>20228</v>
      </c>
      <c r="BI4013">
        <v>4</v>
      </c>
      <c r="BL4013" s="1">
        <v>44305</v>
      </c>
      <c r="BO4013">
        <v>4.4030700401201002E+24</v>
      </c>
      <c r="BP4013">
        <v>0</v>
      </c>
      <c r="BQ4013">
        <v>0</v>
      </c>
      <c r="BT4013">
        <v>0</v>
      </c>
      <c r="CQ4013">
        <v>4.4030700401200602E+17</v>
      </c>
      <c r="CS4013">
        <v>1</v>
      </c>
      <c r="CT4013">
        <v>1</v>
      </c>
      <c r="CU4013">
        <v>0</v>
      </c>
      <c r="CV4013">
        <v>4.4030700401200602E+17</v>
      </c>
      <c r="DE4013">
        <v>0</v>
      </c>
      <c r="DI4013" s="2">
        <v>44307.401053240697</v>
      </c>
      <c r="DJ4013">
        <v>1</v>
      </c>
      <c r="DL4013" s="2">
        <v>44509.052870370397</v>
      </c>
    </row>
    <row r="4014" spans="1:116" x14ac:dyDescent="0.25">
      <c r="A4014" t="s">
        <v>20229</v>
      </c>
      <c r="C4014" t="s">
        <v>20230</v>
      </c>
      <c r="E4014">
        <v>9</v>
      </c>
      <c r="F4014" t="s">
        <v>142</v>
      </c>
      <c r="H4014">
        <v>4</v>
      </c>
      <c r="I4014">
        <v>1</v>
      </c>
      <c r="J4014">
        <v>1</v>
      </c>
      <c r="K4014">
        <v>44</v>
      </c>
      <c r="M4014">
        <v>1</v>
      </c>
      <c r="O4014">
        <v>9</v>
      </c>
      <c r="P4014">
        <v>1</v>
      </c>
      <c r="Q4014" t="s">
        <v>20231</v>
      </c>
      <c r="R4014" t="s">
        <v>20232</v>
      </c>
      <c r="S4014" t="s">
        <v>20233</v>
      </c>
      <c r="T4014">
        <v>1</v>
      </c>
      <c r="U4014">
        <v>9</v>
      </c>
      <c r="X4014">
        <v>2</v>
      </c>
      <c r="Y4014">
        <v>5</v>
      </c>
      <c r="Z4014" t="s">
        <v>1402</v>
      </c>
      <c r="AH4014" s="2">
        <v>44439.590451388904</v>
      </c>
      <c r="AI4014" t="s">
        <v>19909</v>
      </c>
      <c r="AK4014" t="s">
        <v>19909</v>
      </c>
      <c r="AL4014" s="2">
        <v>44439.590451388904</v>
      </c>
      <c r="AM4014" s="2">
        <v>44497.800092592603</v>
      </c>
      <c r="AN4014" t="s">
        <v>19909</v>
      </c>
      <c r="AP4014">
        <v>12</v>
      </c>
      <c r="AR4014" t="s">
        <v>20234</v>
      </c>
      <c r="AV4014">
        <v>2</v>
      </c>
      <c r="AZ4014" t="s">
        <v>20235</v>
      </c>
      <c r="BA4014">
        <v>4.40307004012008E+17</v>
      </c>
      <c r="BB4014" t="s">
        <v>20236</v>
      </c>
      <c r="BI4014">
        <v>4</v>
      </c>
      <c r="BL4014" s="1">
        <v>44405</v>
      </c>
      <c r="BO4014">
        <v>4.4030700401201002E+24</v>
      </c>
      <c r="BP4014">
        <v>0</v>
      </c>
      <c r="BQ4014">
        <v>0</v>
      </c>
      <c r="BT4014">
        <v>0</v>
      </c>
      <c r="CQ4014">
        <v>4.4030700401200602E+17</v>
      </c>
      <c r="CS4014">
        <v>1</v>
      </c>
      <c r="CT4014">
        <v>1</v>
      </c>
      <c r="CU4014">
        <v>0</v>
      </c>
      <c r="CV4014">
        <v>4.4030700401200602E+17</v>
      </c>
      <c r="DE4014">
        <v>0</v>
      </c>
      <c r="DI4014" s="2">
        <v>44497.800092592603</v>
      </c>
      <c r="DJ4014">
        <v>1</v>
      </c>
      <c r="DL4014" s="2">
        <v>44509.052847222199</v>
      </c>
    </row>
    <row r="4015" spans="1:116" x14ac:dyDescent="0.25">
      <c r="A4015" t="s">
        <v>20237</v>
      </c>
      <c r="C4015" t="s">
        <v>20238</v>
      </c>
      <c r="E4015">
        <v>9</v>
      </c>
      <c r="F4015" t="s">
        <v>142</v>
      </c>
      <c r="H4015">
        <v>5</v>
      </c>
      <c r="I4015">
        <v>2</v>
      </c>
      <c r="J4015">
        <v>1</v>
      </c>
      <c r="K4015">
        <v>44</v>
      </c>
      <c r="M4015">
        <v>1</v>
      </c>
      <c r="O4015">
        <v>9</v>
      </c>
      <c r="P4015">
        <v>1</v>
      </c>
      <c r="Q4015" t="s">
        <v>20239</v>
      </c>
      <c r="R4015">
        <v>3.4242619890310298E+17</v>
      </c>
      <c r="U4015">
        <v>9</v>
      </c>
      <c r="X4015">
        <v>2</v>
      </c>
      <c r="Y4015">
        <v>6</v>
      </c>
      <c r="Z4015" t="s">
        <v>1402</v>
      </c>
      <c r="AA4015" t="s">
        <v>1402</v>
      </c>
      <c r="AH4015" s="2">
        <v>44455.602905092601</v>
      </c>
      <c r="AI4015" t="s">
        <v>19862</v>
      </c>
      <c r="AK4015" t="s">
        <v>19862</v>
      </c>
      <c r="AL4015" s="2">
        <v>44455.602905092601</v>
      </c>
      <c r="AM4015" s="2">
        <v>44455.602905092601</v>
      </c>
      <c r="AN4015" t="s">
        <v>19862</v>
      </c>
      <c r="AP4015">
        <v>9</v>
      </c>
      <c r="AR4015" t="s">
        <v>20240</v>
      </c>
      <c r="AV4015">
        <v>1</v>
      </c>
      <c r="AZ4015" t="s">
        <v>20241</v>
      </c>
      <c r="BA4015">
        <v>4.4030700401200902E+17</v>
      </c>
      <c r="BB4015" t="s">
        <v>20242</v>
      </c>
      <c r="BI4015">
        <v>4</v>
      </c>
      <c r="BL4015" s="1">
        <v>44449</v>
      </c>
      <c r="BO4015">
        <v>4.4030700401201002E+24</v>
      </c>
      <c r="BP4015">
        <v>0</v>
      </c>
      <c r="BQ4015">
        <v>0</v>
      </c>
      <c r="BT4015">
        <v>0</v>
      </c>
      <c r="CQ4015">
        <v>4.4030700401200602E+17</v>
      </c>
      <c r="CS4015">
        <v>1</v>
      </c>
      <c r="CT4015">
        <v>1</v>
      </c>
      <c r="CU4015">
        <v>0</v>
      </c>
      <c r="CV4015">
        <v>4.4030700401200602E+17</v>
      </c>
      <c r="DE4015">
        <v>0</v>
      </c>
      <c r="DI4015" s="2">
        <v>44455.602905092601</v>
      </c>
      <c r="DJ4015">
        <v>1</v>
      </c>
      <c r="DL4015" s="2">
        <v>44509.052858796298</v>
      </c>
    </row>
    <row r="4016" spans="1:116" x14ac:dyDescent="0.25">
      <c r="A4016" t="s">
        <v>20243</v>
      </c>
      <c r="C4016" t="s">
        <v>20244</v>
      </c>
      <c r="E4016">
        <v>9</v>
      </c>
      <c r="F4016" t="s">
        <v>142</v>
      </c>
      <c r="G4016" s="2">
        <v>43809.587534722203</v>
      </c>
      <c r="H4016">
        <v>5</v>
      </c>
      <c r="I4016">
        <v>2</v>
      </c>
      <c r="J4016">
        <v>1</v>
      </c>
      <c r="K4016">
        <v>44</v>
      </c>
      <c r="M4016">
        <v>1</v>
      </c>
      <c r="O4016">
        <v>9</v>
      </c>
      <c r="P4016">
        <v>1</v>
      </c>
      <c r="Q4016" t="s">
        <v>20245</v>
      </c>
      <c r="R4016">
        <v>4.4162219880213299E+17</v>
      </c>
      <c r="T4016">
        <v>1</v>
      </c>
      <c r="U4016">
        <v>9</v>
      </c>
      <c r="X4016">
        <v>2</v>
      </c>
      <c r="Y4016">
        <v>5</v>
      </c>
      <c r="AH4016" s="2">
        <v>43809.587534722203</v>
      </c>
      <c r="AI4016" t="s">
        <v>19924</v>
      </c>
      <c r="AK4016" t="s">
        <v>19924</v>
      </c>
      <c r="AL4016" s="2">
        <v>43809.587534722203</v>
      </c>
      <c r="AM4016" s="2">
        <v>44441.387696759302</v>
      </c>
      <c r="AN4016" t="s">
        <v>19924</v>
      </c>
      <c r="AP4016">
        <v>1</v>
      </c>
      <c r="AR4016" t="s">
        <v>20246</v>
      </c>
      <c r="AV4016">
        <v>2</v>
      </c>
      <c r="AZ4016" t="s">
        <v>20247</v>
      </c>
      <c r="BA4016">
        <v>4.4030700401201299E+17</v>
      </c>
      <c r="BB4016" t="s">
        <v>20248</v>
      </c>
      <c r="BI4016">
        <v>4</v>
      </c>
      <c r="BL4016" s="1">
        <v>43804</v>
      </c>
      <c r="BO4016">
        <v>4.4030700401206E+24</v>
      </c>
      <c r="BP4016">
        <v>0</v>
      </c>
      <c r="BQ4016">
        <v>0</v>
      </c>
      <c r="BT4016">
        <v>0</v>
      </c>
      <c r="CQ4016">
        <v>4.4030700401200902E+17</v>
      </c>
      <c r="CS4016">
        <v>1</v>
      </c>
      <c r="CT4016">
        <v>1</v>
      </c>
      <c r="CU4016">
        <v>0</v>
      </c>
      <c r="CV4016">
        <v>4.4030700401200902E+17</v>
      </c>
      <c r="DE4016">
        <v>0</v>
      </c>
      <c r="DI4016" s="2">
        <v>44441.387696759302</v>
      </c>
      <c r="DJ4016">
        <v>1</v>
      </c>
      <c r="DL4016" s="2">
        <v>44509.052870370397</v>
      </c>
    </row>
    <row r="4017" spans="1:116" x14ac:dyDescent="0.25">
      <c r="A4017" t="s">
        <v>20249</v>
      </c>
      <c r="C4017" t="s">
        <v>20250</v>
      </c>
      <c r="E4017">
        <v>9</v>
      </c>
      <c r="F4017" t="s">
        <v>142</v>
      </c>
      <c r="H4017">
        <v>5</v>
      </c>
      <c r="I4017">
        <v>2</v>
      </c>
      <c r="J4017">
        <v>1</v>
      </c>
      <c r="K4017">
        <v>45</v>
      </c>
      <c r="M4017">
        <v>1</v>
      </c>
      <c r="O4017">
        <v>9</v>
      </c>
      <c r="P4017">
        <v>1</v>
      </c>
      <c r="Q4017" t="s">
        <v>20251</v>
      </c>
      <c r="R4017">
        <v>4.5092319910915597E+17</v>
      </c>
      <c r="U4017">
        <v>9</v>
      </c>
      <c r="X4017">
        <v>2</v>
      </c>
      <c r="Y4017">
        <v>5</v>
      </c>
      <c r="AH4017" s="2">
        <v>44448.617893518502</v>
      </c>
      <c r="AI4017" t="s">
        <v>19924</v>
      </c>
      <c r="AK4017" t="s">
        <v>19924</v>
      </c>
      <c r="AL4017" s="2">
        <v>44448.617893518502</v>
      </c>
      <c r="AM4017" s="2">
        <v>44448.617893518502</v>
      </c>
      <c r="AN4017" t="s">
        <v>19924</v>
      </c>
      <c r="AP4017">
        <v>9</v>
      </c>
      <c r="AR4017" t="s">
        <v>20252</v>
      </c>
      <c r="AV4017">
        <v>2</v>
      </c>
      <c r="AZ4017" t="s">
        <v>20253</v>
      </c>
      <c r="BA4017">
        <v>4.4030700401201299E+17</v>
      </c>
      <c r="BB4017">
        <v>4.4030700401206E+24</v>
      </c>
      <c r="BI4017">
        <v>4</v>
      </c>
      <c r="BL4017" s="1">
        <v>44438</v>
      </c>
      <c r="BO4017">
        <v>4.4030700401206E+24</v>
      </c>
      <c r="BP4017">
        <v>0</v>
      </c>
      <c r="BQ4017">
        <v>0</v>
      </c>
      <c r="BT4017">
        <v>0</v>
      </c>
      <c r="CQ4017">
        <v>4.4030700401200902E+17</v>
      </c>
      <c r="CS4017">
        <v>1</v>
      </c>
      <c r="CT4017">
        <v>1</v>
      </c>
      <c r="CU4017">
        <v>0</v>
      </c>
      <c r="CV4017">
        <v>4.4030700401200902E+17</v>
      </c>
      <c r="DE4017">
        <v>0</v>
      </c>
      <c r="DI4017" s="2">
        <v>44448.617893518502</v>
      </c>
      <c r="DJ4017">
        <v>1</v>
      </c>
      <c r="DL4017" s="2">
        <v>44509.052847222199</v>
      </c>
    </row>
    <row r="4018" spans="1:116" x14ac:dyDescent="0.25">
      <c r="A4018" t="s">
        <v>20254</v>
      </c>
      <c r="C4018" t="s">
        <v>20255</v>
      </c>
      <c r="E4018">
        <v>9</v>
      </c>
      <c r="F4018" t="s">
        <v>142</v>
      </c>
      <c r="H4018">
        <v>5</v>
      </c>
      <c r="I4018">
        <v>2</v>
      </c>
      <c r="J4018">
        <v>1</v>
      </c>
      <c r="K4018">
        <v>44</v>
      </c>
      <c r="M4018">
        <v>1</v>
      </c>
      <c r="O4018">
        <v>9</v>
      </c>
      <c r="P4018">
        <v>1</v>
      </c>
      <c r="Q4018" t="s">
        <v>20256</v>
      </c>
      <c r="R4018">
        <v>4.4152119921021402E+17</v>
      </c>
      <c r="T4018">
        <v>1</v>
      </c>
      <c r="U4018">
        <v>9</v>
      </c>
      <c r="X4018">
        <v>2</v>
      </c>
      <c r="Y4018">
        <v>5</v>
      </c>
      <c r="AH4018" s="2">
        <v>44432.491006944401</v>
      </c>
      <c r="AI4018" t="s">
        <v>19924</v>
      </c>
      <c r="AK4018" t="s">
        <v>19924</v>
      </c>
      <c r="AL4018" s="2">
        <v>44432.491006944401</v>
      </c>
      <c r="AM4018" s="2">
        <v>44432.491006944401</v>
      </c>
      <c r="AN4018" t="s">
        <v>19924</v>
      </c>
      <c r="AP4018">
        <v>9</v>
      </c>
      <c r="AR4018" t="s">
        <v>20257</v>
      </c>
      <c r="AV4018">
        <v>2</v>
      </c>
      <c r="AZ4018" t="s">
        <v>20258</v>
      </c>
      <c r="BA4018">
        <v>4.4030700401201299E+17</v>
      </c>
      <c r="BB4018">
        <v>4.4030700401206E+24</v>
      </c>
      <c r="BI4018">
        <v>4</v>
      </c>
      <c r="BL4018" s="1">
        <v>44431</v>
      </c>
      <c r="BO4018">
        <v>4.4030700401206E+24</v>
      </c>
      <c r="BP4018">
        <v>0</v>
      </c>
      <c r="BQ4018">
        <v>0</v>
      </c>
      <c r="BT4018">
        <v>0</v>
      </c>
      <c r="CQ4018">
        <v>4.4030700401200902E+17</v>
      </c>
      <c r="CS4018">
        <v>1</v>
      </c>
      <c r="CT4018">
        <v>1</v>
      </c>
      <c r="CU4018">
        <v>0</v>
      </c>
      <c r="CV4018">
        <v>4.4030700401200902E+17</v>
      </c>
      <c r="DE4018">
        <v>0</v>
      </c>
      <c r="DI4018" s="2">
        <v>44432.491006944401</v>
      </c>
      <c r="DJ4018">
        <v>1</v>
      </c>
      <c r="DL4018" s="2">
        <v>44509.052870370397</v>
      </c>
    </row>
    <row r="4019" spans="1:116" x14ac:dyDescent="0.25">
      <c r="A4019" t="s">
        <v>20259</v>
      </c>
      <c r="C4019" t="s">
        <v>20260</v>
      </c>
      <c r="E4019">
        <v>9</v>
      </c>
      <c r="F4019" t="s">
        <v>142</v>
      </c>
      <c r="H4019">
        <v>4</v>
      </c>
      <c r="I4019">
        <v>1</v>
      </c>
      <c r="J4019">
        <v>1</v>
      </c>
      <c r="K4019">
        <v>44</v>
      </c>
      <c r="M4019">
        <v>1</v>
      </c>
      <c r="O4019">
        <v>9</v>
      </c>
      <c r="P4019">
        <v>1</v>
      </c>
      <c r="Q4019" t="s">
        <v>20261</v>
      </c>
      <c r="R4019">
        <v>4.4522419920922202E+17</v>
      </c>
      <c r="S4019" t="s">
        <v>20262</v>
      </c>
      <c r="T4019">
        <v>1</v>
      </c>
      <c r="U4019">
        <v>9</v>
      </c>
      <c r="X4019">
        <v>2</v>
      </c>
      <c r="Y4019">
        <v>5</v>
      </c>
      <c r="AH4019" s="2">
        <v>44272.593599537002</v>
      </c>
      <c r="AI4019" t="s">
        <v>19917</v>
      </c>
      <c r="AK4019" t="s">
        <v>19917</v>
      </c>
      <c r="AL4019" s="2">
        <v>44272.593599537002</v>
      </c>
      <c r="AM4019" s="2">
        <v>44433.735405092601</v>
      </c>
      <c r="AN4019" t="s">
        <v>19917</v>
      </c>
      <c r="AP4019">
        <v>12</v>
      </c>
      <c r="AR4019" t="s">
        <v>20263</v>
      </c>
      <c r="AV4019">
        <v>2</v>
      </c>
      <c r="AZ4019" t="s">
        <v>20264</v>
      </c>
      <c r="BA4019">
        <v>4.4030700401200198E+17</v>
      </c>
      <c r="BB4019">
        <v>4.4030700401202001E+24</v>
      </c>
      <c r="BI4019">
        <v>4</v>
      </c>
      <c r="BL4019" s="1">
        <v>43926</v>
      </c>
      <c r="BO4019">
        <v>4.4030700401202001E+24</v>
      </c>
      <c r="BP4019">
        <v>0</v>
      </c>
      <c r="BQ4019">
        <v>0</v>
      </c>
      <c r="BT4019">
        <v>0</v>
      </c>
      <c r="CQ4019">
        <v>4.4030700401200198E+17</v>
      </c>
      <c r="CS4019">
        <v>1</v>
      </c>
      <c r="CT4019">
        <v>1</v>
      </c>
      <c r="CU4019">
        <v>0</v>
      </c>
      <c r="CV4019">
        <v>4.4030700401200198E+17</v>
      </c>
      <c r="DE4019">
        <v>0</v>
      </c>
      <c r="DI4019" s="2">
        <v>44433.735405092601</v>
      </c>
      <c r="DJ4019">
        <v>1</v>
      </c>
      <c r="DL4019" s="2">
        <v>44509.052847222199</v>
      </c>
    </row>
    <row r="4020" spans="1:116" x14ac:dyDescent="0.25">
      <c r="A4020" t="s">
        <v>20265</v>
      </c>
      <c r="C4020" t="s">
        <v>20266</v>
      </c>
      <c r="E4020">
        <v>9</v>
      </c>
      <c r="F4020" t="s">
        <v>142</v>
      </c>
      <c r="G4020" s="2">
        <v>43791.592858796299</v>
      </c>
      <c r="H4020">
        <v>5</v>
      </c>
      <c r="I4020">
        <v>2</v>
      </c>
      <c r="J4020">
        <v>1</v>
      </c>
      <c r="K4020">
        <v>44</v>
      </c>
      <c r="M4020">
        <v>1</v>
      </c>
      <c r="O4020">
        <v>9</v>
      </c>
      <c r="P4020">
        <v>1</v>
      </c>
      <c r="Q4020" t="s">
        <v>20267</v>
      </c>
      <c r="R4020">
        <v>4.4522419870425101E+17</v>
      </c>
      <c r="T4020">
        <v>1</v>
      </c>
      <c r="U4020">
        <v>9</v>
      </c>
      <c r="X4020">
        <v>2</v>
      </c>
      <c r="Y4020">
        <v>6</v>
      </c>
      <c r="AH4020" s="2">
        <v>43791.592858796299</v>
      </c>
      <c r="AI4020" t="s">
        <v>19909</v>
      </c>
      <c r="AK4020" t="s">
        <v>20205</v>
      </c>
      <c r="AL4020" s="2">
        <v>43791.592858796299</v>
      </c>
      <c r="AM4020" s="2">
        <v>44386.675081018497</v>
      </c>
      <c r="AN4020" t="s">
        <v>19909</v>
      </c>
      <c r="AP4020">
        <v>12</v>
      </c>
      <c r="AR4020" t="s">
        <v>20268</v>
      </c>
      <c r="AV4020">
        <v>1</v>
      </c>
      <c r="AZ4020" t="s">
        <v>20269</v>
      </c>
      <c r="BA4020">
        <v>4.40307004012008E+17</v>
      </c>
      <c r="BB4020" t="s">
        <v>20270</v>
      </c>
      <c r="BI4020">
        <v>4</v>
      </c>
      <c r="BL4020" s="1">
        <v>43730</v>
      </c>
      <c r="BO4020">
        <v>4.4030700401201002E+24</v>
      </c>
      <c r="BP4020">
        <v>0</v>
      </c>
      <c r="BQ4020">
        <v>0</v>
      </c>
      <c r="BT4020">
        <v>0</v>
      </c>
      <c r="CQ4020">
        <v>4.4030700401200602E+17</v>
      </c>
      <c r="CS4020">
        <v>1</v>
      </c>
      <c r="CT4020">
        <v>1</v>
      </c>
      <c r="CU4020">
        <v>0</v>
      </c>
      <c r="CV4020">
        <v>4.4030700401200602E+17</v>
      </c>
      <c r="DE4020">
        <v>0</v>
      </c>
      <c r="DI4020" s="2">
        <v>44386.675081018497</v>
      </c>
      <c r="DJ4020">
        <v>1</v>
      </c>
      <c r="DL4020" s="2">
        <v>44509.0528009259</v>
      </c>
    </row>
    <row r="4021" spans="1:116" x14ac:dyDescent="0.25">
      <c r="A4021" t="s">
        <v>20271</v>
      </c>
      <c r="C4021" t="s">
        <v>20272</v>
      </c>
      <c r="E4021">
        <v>9</v>
      </c>
      <c r="F4021" t="s">
        <v>142</v>
      </c>
      <c r="I4021">
        <v>2</v>
      </c>
      <c r="J4021">
        <v>1</v>
      </c>
      <c r="K4021">
        <v>52</v>
      </c>
      <c r="M4021">
        <v>1</v>
      </c>
      <c r="O4021">
        <v>9</v>
      </c>
      <c r="P4021">
        <v>1</v>
      </c>
      <c r="Q4021" t="s">
        <v>5892</v>
      </c>
      <c r="S4021" t="s">
        <v>20273</v>
      </c>
      <c r="U4021">
        <v>9</v>
      </c>
      <c r="X4021">
        <v>9</v>
      </c>
      <c r="Y4021">
        <v>5</v>
      </c>
      <c r="AE4021">
        <v>19110891463</v>
      </c>
      <c r="AH4021" s="2">
        <v>44494.599953703699</v>
      </c>
      <c r="AI4021" t="s">
        <v>20274</v>
      </c>
      <c r="AK4021" t="s">
        <v>20274</v>
      </c>
      <c r="AL4021" s="2">
        <v>44494.599953703699</v>
      </c>
      <c r="AM4021" s="2">
        <v>44494.599953703699</v>
      </c>
      <c r="AN4021" t="s">
        <v>20274</v>
      </c>
      <c r="AP4021">
        <v>12</v>
      </c>
      <c r="AV4021">
        <v>2</v>
      </c>
      <c r="AZ4021" t="s">
        <v>20275</v>
      </c>
      <c r="BA4021">
        <v>4.4030700401201203E+17</v>
      </c>
      <c r="BB4021">
        <v>4.4030700401205002E+24</v>
      </c>
      <c r="BI4021">
        <v>4</v>
      </c>
      <c r="BL4021" s="1">
        <v>44013</v>
      </c>
      <c r="BO4021">
        <v>4.4030700401205002E+24</v>
      </c>
      <c r="BP4021">
        <v>0</v>
      </c>
      <c r="BQ4021">
        <v>0</v>
      </c>
      <c r="BT4021">
        <v>0</v>
      </c>
      <c r="CQ4021">
        <v>4.40307004012008E+17</v>
      </c>
      <c r="CS4021">
        <v>1</v>
      </c>
      <c r="CT4021">
        <v>1</v>
      </c>
      <c r="CU4021">
        <v>0</v>
      </c>
      <c r="CV4021">
        <v>4.40307004012008E+17</v>
      </c>
      <c r="DE4021">
        <v>0</v>
      </c>
      <c r="DI4021" s="2">
        <v>44494.599953703699</v>
      </c>
      <c r="DJ4021">
        <v>1</v>
      </c>
      <c r="DL4021" s="2">
        <v>44509.052812499998</v>
      </c>
    </row>
    <row r="4022" spans="1:116" x14ac:dyDescent="0.25">
      <c r="A4022" t="s">
        <v>20276</v>
      </c>
      <c r="C4022" t="s">
        <v>20277</v>
      </c>
      <c r="E4022">
        <v>9</v>
      </c>
      <c r="F4022" t="s">
        <v>142</v>
      </c>
      <c r="H4022">
        <v>5</v>
      </c>
      <c r="I4022">
        <v>2</v>
      </c>
      <c r="J4022">
        <v>1</v>
      </c>
      <c r="K4022">
        <v>44</v>
      </c>
      <c r="M4022">
        <v>1</v>
      </c>
      <c r="O4022">
        <v>9</v>
      </c>
      <c r="P4022">
        <v>1</v>
      </c>
      <c r="Q4022" t="s">
        <v>20278</v>
      </c>
      <c r="R4022">
        <v>4.41581199307152E+17</v>
      </c>
      <c r="T4022">
        <v>1</v>
      </c>
      <c r="U4022">
        <v>9</v>
      </c>
      <c r="X4022">
        <v>2</v>
      </c>
      <c r="Y4022">
        <v>5</v>
      </c>
      <c r="AH4022" s="2">
        <v>44311.605266203696</v>
      </c>
      <c r="AI4022" t="s">
        <v>19924</v>
      </c>
      <c r="AK4022" t="s">
        <v>19924</v>
      </c>
      <c r="AL4022" s="2">
        <v>44311.605266203696</v>
      </c>
      <c r="AM4022" s="2">
        <v>44488.622557870403</v>
      </c>
      <c r="AN4022" t="s">
        <v>19924</v>
      </c>
      <c r="AP4022">
        <v>9</v>
      </c>
      <c r="AR4022" t="s">
        <v>20279</v>
      </c>
      <c r="AV4022">
        <v>2</v>
      </c>
      <c r="AZ4022" t="s">
        <v>20280</v>
      </c>
      <c r="BA4022">
        <v>4.40307004012016E+17</v>
      </c>
      <c r="BB4022">
        <v>4.4030700401206E+24</v>
      </c>
      <c r="BI4022">
        <v>4</v>
      </c>
      <c r="BL4022" s="1">
        <v>43987</v>
      </c>
      <c r="BO4022">
        <v>4.4030700401206E+24</v>
      </c>
      <c r="BP4022">
        <v>0</v>
      </c>
      <c r="BQ4022">
        <v>0</v>
      </c>
      <c r="BT4022">
        <v>0</v>
      </c>
      <c r="CQ4022">
        <v>4.4030700401201101E+17</v>
      </c>
      <c r="CS4022">
        <v>1</v>
      </c>
      <c r="CT4022">
        <v>1</v>
      </c>
      <c r="CU4022">
        <v>0</v>
      </c>
      <c r="CV4022">
        <v>4.4030700401201101E+17</v>
      </c>
      <c r="DE4022">
        <v>0</v>
      </c>
      <c r="DI4022" s="2">
        <v>44488.622557870403</v>
      </c>
      <c r="DJ4022">
        <v>1</v>
      </c>
      <c r="DL4022" s="2">
        <v>44509.052824074097</v>
      </c>
    </row>
    <row r="4023" spans="1:116" x14ac:dyDescent="0.25">
      <c r="A4023" t="s">
        <v>20281</v>
      </c>
      <c r="C4023" t="s">
        <v>20282</v>
      </c>
      <c r="E4023">
        <v>9</v>
      </c>
      <c r="F4023" t="s">
        <v>142</v>
      </c>
      <c r="G4023" s="2">
        <v>43728.403391203698</v>
      </c>
      <c r="I4023">
        <v>2</v>
      </c>
      <c r="J4023">
        <v>57</v>
      </c>
      <c r="K4023">
        <v>44</v>
      </c>
      <c r="M4023">
        <v>1</v>
      </c>
      <c r="O4023">
        <v>9</v>
      </c>
      <c r="P4023">
        <v>1</v>
      </c>
      <c r="Q4023" t="s">
        <v>20283</v>
      </c>
      <c r="T4023">
        <v>1</v>
      </c>
      <c r="U4023">
        <v>9</v>
      </c>
      <c r="X4023">
        <v>3</v>
      </c>
      <c r="Y4023">
        <v>5</v>
      </c>
      <c r="AH4023" s="2">
        <v>43728.403391203698</v>
      </c>
      <c r="AI4023" t="s">
        <v>19862</v>
      </c>
      <c r="AK4023" t="s">
        <v>19862</v>
      </c>
      <c r="AL4023" s="2">
        <v>43728.403391203698</v>
      </c>
      <c r="AM4023" s="2">
        <v>44399.691064814797</v>
      </c>
      <c r="AN4023" t="s">
        <v>19862</v>
      </c>
      <c r="AP4023">
        <v>12</v>
      </c>
      <c r="AV4023">
        <v>1</v>
      </c>
      <c r="AZ4023" t="s">
        <v>20284</v>
      </c>
      <c r="BA4023">
        <v>4.4030700401200602E+17</v>
      </c>
      <c r="BB4023" t="s">
        <v>20285</v>
      </c>
      <c r="BI4023">
        <v>4</v>
      </c>
      <c r="BL4023" s="1">
        <v>43520</v>
      </c>
      <c r="BO4023">
        <v>4.4030700401201002E+24</v>
      </c>
      <c r="BP4023">
        <v>0</v>
      </c>
      <c r="BQ4023">
        <v>0</v>
      </c>
      <c r="BT4023">
        <v>0</v>
      </c>
      <c r="CQ4023">
        <v>4.4030700401200602E+17</v>
      </c>
      <c r="CS4023">
        <v>1</v>
      </c>
      <c r="CT4023">
        <v>1</v>
      </c>
      <c r="CU4023">
        <v>0</v>
      </c>
      <c r="CV4023">
        <v>4.4030700401200602E+17</v>
      </c>
      <c r="DE4023">
        <v>0</v>
      </c>
      <c r="DI4023" s="2">
        <v>44399.691064814797</v>
      </c>
      <c r="DJ4023">
        <v>1</v>
      </c>
      <c r="DL4023" s="2">
        <v>44509.052824074097</v>
      </c>
    </row>
    <row r="4024" spans="1:116" x14ac:dyDescent="0.25">
      <c r="A4024" t="s">
        <v>20286</v>
      </c>
      <c r="C4024" t="s">
        <v>20287</v>
      </c>
      <c r="E4024">
        <v>9</v>
      </c>
      <c r="F4024" t="s">
        <v>142</v>
      </c>
      <c r="H4024">
        <v>5</v>
      </c>
      <c r="I4024">
        <v>2</v>
      </c>
      <c r="J4024">
        <v>1</v>
      </c>
      <c r="K4024">
        <v>36</v>
      </c>
      <c r="M4024">
        <v>1</v>
      </c>
      <c r="O4024">
        <v>9</v>
      </c>
      <c r="P4024">
        <v>1</v>
      </c>
      <c r="Q4024" t="s">
        <v>20288</v>
      </c>
      <c r="R4024" t="s">
        <v>20289</v>
      </c>
      <c r="T4024">
        <v>1</v>
      </c>
      <c r="U4024">
        <v>9</v>
      </c>
      <c r="X4024">
        <v>2</v>
      </c>
      <c r="Y4024">
        <v>5</v>
      </c>
      <c r="AH4024" s="2">
        <v>44433.461944444403</v>
      </c>
      <c r="AI4024" t="s">
        <v>19917</v>
      </c>
      <c r="AK4024" t="s">
        <v>19917</v>
      </c>
      <c r="AL4024" s="2">
        <v>44433.461944444403</v>
      </c>
      <c r="AM4024" s="2">
        <v>44436.601574074099</v>
      </c>
      <c r="AN4024" t="s">
        <v>19917</v>
      </c>
      <c r="AP4024">
        <v>12</v>
      </c>
      <c r="AR4024" t="s">
        <v>20290</v>
      </c>
      <c r="AV4024">
        <v>2</v>
      </c>
      <c r="AZ4024" t="s">
        <v>20291</v>
      </c>
      <c r="BA4024">
        <v>4.4030700401200198E+17</v>
      </c>
      <c r="BB4024">
        <v>4.4030700401202001E+24</v>
      </c>
      <c r="BI4024">
        <v>4</v>
      </c>
      <c r="BL4024" s="1">
        <v>43886</v>
      </c>
      <c r="BO4024">
        <v>4.4030700401202001E+24</v>
      </c>
      <c r="BP4024">
        <v>0</v>
      </c>
      <c r="BQ4024">
        <v>0</v>
      </c>
      <c r="BT4024">
        <v>0</v>
      </c>
      <c r="CQ4024">
        <v>4.4030700401200102E+17</v>
      </c>
      <c r="CS4024">
        <v>1</v>
      </c>
      <c r="CT4024">
        <v>1</v>
      </c>
      <c r="CU4024">
        <v>0</v>
      </c>
      <c r="CV4024">
        <v>4.4030700401200102E+17</v>
      </c>
      <c r="DE4024">
        <v>0</v>
      </c>
      <c r="DI4024" s="2">
        <v>44436.601574074099</v>
      </c>
      <c r="DJ4024">
        <v>1</v>
      </c>
      <c r="DL4024" s="2">
        <v>44509.052789351903</v>
      </c>
    </row>
    <row r="4025" spans="1:116" x14ac:dyDescent="0.25">
      <c r="A4025" t="s">
        <v>20292</v>
      </c>
      <c r="C4025" t="s">
        <v>20293</v>
      </c>
      <c r="E4025">
        <v>9</v>
      </c>
      <c r="F4025" t="s">
        <v>142</v>
      </c>
      <c r="I4025">
        <v>1</v>
      </c>
      <c r="J4025">
        <v>1</v>
      </c>
      <c r="K4025">
        <v>44</v>
      </c>
      <c r="M4025">
        <v>1</v>
      </c>
      <c r="O4025">
        <v>9</v>
      </c>
      <c r="P4025">
        <v>1</v>
      </c>
      <c r="Q4025" t="s">
        <v>20294</v>
      </c>
      <c r="S4025" t="s">
        <v>20295</v>
      </c>
      <c r="U4025">
        <v>9</v>
      </c>
      <c r="X4025">
        <v>3</v>
      </c>
      <c r="Y4025">
        <v>5</v>
      </c>
      <c r="AH4025" s="2">
        <v>44477.6315509259</v>
      </c>
      <c r="AI4025" t="s">
        <v>19961</v>
      </c>
      <c r="AK4025" t="s">
        <v>19961</v>
      </c>
      <c r="AL4025" s="2">
        <v>44477.6315509259</v>
      </c>
      <c r="AM4025" s="2">
        <v>44477.6315509259</v>
      </c>
      <c r="AN4025" t="s">
        <v>19961</v>
      </c>
      <c r="AP4025">
        <v>12</v>
      </c>
      <c r="AV4025">
        <v>2</v>
      </c>
      <c r="AZ4025" t="s">
        <v>20296</v>
      </c>
      <c r="BA4025">
        <v>4.4030700401200499E+17</v>
      </c>
      <c r="BB4025">
        <v>4.4030700401202001E+24</v>
      </c>
      <c r="BI4025">
        <v>4</v>
      </c>
      <c r="BL4025" s="1">
        <v>43645</v>
      </c>
      <c r="BO4025">
        <v>4.4030700401202001E+24</v>
      </c>
      <c r="BP4025">
        <v>0</v>
      </c>
      <c r="BQ4025">
        <v>0</v>
      </c>
      <c r="BT4025">
        <v>0</v>
      </c>
      <c r="CI4025" s="1">
        <v>44477</v>
      </c>
      <c r="CQ4025">
        <v>4.4030700401200397E+17</v>
      </c>
      <c r="CS4025">
        <v>1</v>
      </c>
      <c r="CT4025">
        <v>1</v>
      </c>
      <c r="CU4025">
        <v>0</v>
      </c>
      <c r="CV4025">
        <v>4.4030700401200397E+17</v>
      </c>
      <c r="DE4025">
        <v>0</v>
      </c>
      <c r="DI4025" s="2">
        <v>44477.6315509259</v>
      </c>
      <c r="DJ4025">
        <v>1</v>
      </c>
      <c r="DL4025" s="2">
        <v>44509.052789351903</v>
      </c>
    </row>
    <row r="4026" spans="1:116" x14ac:dyDescent="0.25">
      <c r="A4026" t="s">
        <v>20297</v>
      </c>
      <c r="C4026" t="s">
        <v>20298</v>
      </c>
      <c r="E4026">
        <v>9</v>
      </c>
      <c r="F4026" t="s">
        <v>142</v>
      </c>
      <c r="I4026">
        <v>1</v>
      </c>
      <c r="J4026">
        <v>1</v>
      </c>
      <c r="K4026">
        <v>44</v>
      </c>
      <c r="M4026">
        <v>1</v>
      </c>
      <c r="O4026">
        <v>9</v>
      </c>
      <c r="P4026">
        <v>1</v>
      </c>
      <c r="Q4026" t="s">
        <v>1103</v>
      </c>
      <c r="T4026">
        <v>1</v>
      </c>
      <c r="U4026">
        <v>9</v>
      </c>
      <c r="X4026">
        <v>9</v>
      </c>
      <c r="Y4026">
        <v>9</v>
      </c>
      <c r="AH4026" s="2">
        <v>44371.420844907399</v>
      </c>
      <c r="AI4026" t="s">
        <v>19892</v>
      </c>
      <c r="AK4026" t="s">
        <v>19892</v>
      </c>
      <c r="AL4026" s="2">
        <v>44371.420844907399</v>
      </c>
      <c r="AM4026" s="2">
        <v>44441.404907407399</v>
      </c>
      <c r="AN4026" t="s">
        <v>19892</v>
      </c>
      <c r="AP4026">
        <v>12</v>
      </c>
      <c r="AV4026">
        <v>1</v>
      </c>
      <c r="AZ4026" t="s">
        <v>20299</v>
      </c>
      <c r="BA4026">
        <v>4.4030700401200698E+17</v>
      </c>
      <c r="BB4026" t="s">
        <v>20300</v>
      </c>
      <c r="BI4026">
        <v>4</v>
      </c>
      <c r="BL4026" s="1">
        <v>44363</v>
      </c>
      <c r="BO4026">
        <v>4.4030700401201002E+24</v>
      </c>
      <c r="BP4026">
        <v>0</v>
      </c>
      <c r="BQ4026">
        <v>0</v>
      </c>
      <c r="BT4026">
        <v>0</v>
      </c>
      <c r="CQ4026">
        <v>4.4030700401200602E+17</v>
      </c>
      <c r="CS4026">
        <v>1</v>
      </c>
      <c r="CT4026">
        <v>1</v>
      </c>
      <c r="CU4026">
        <v>0</v>
      </c>
      <c r="CV4026">
        <v>4.4030700401200602E+17</v>
      </c>
      <c r="DE4026">
        <v>0</v>
      </c>
      <c r="DI4026" s="2">
        <v>44441.404907407399</v>
      </c>
      <c r="DJ4026">
        <v>1</v>
      </c>
      <c r="DL4026" s="2">
        <v>44509.0528009259</v>
      </c>
    </row>
    <row r="4027" spans="1:116" x14ac:dyDescent="0.25">
      <c r="A4027" t="s">
        <v>20301</v>
      </c>
      <c r="C4027" t="s">
        <v>20302</v>
      </c>
      <c r="E4027">
        <v>9</v>
      </c>
      <c r="F4027" t="s">
        <v>142</v>
      </c>
      <c r="G4027" s="2">
        <v>44097.404826388898</v>
      </c>
      <c r="H4027">
        <v>5</v>
      </c>
      <c r="I4027">
        <v>2</v>
      </c>
      <c r="J4027">
        <v>1</v>
      </c>
      <c r="K4027">
        <v>44</v>
      </c>
      <c r="M4027">
        <v>1</v>
      </c>
      <c r="O4027">
        <v>9</v>
      </c>
      <c r="P4027">
        <v>1</v>
      </c>
      <c r="Q4027" t="s">
        <v>20303</v>
      </c>
      <c r="R4027">
        <v>4.4528119881218202E+17</v>
      </c>
      <c r="T4027">
        <v>1</v>
      </c>
      <c r="U4027">
        <v>9</v>
      </c>
      <c r="X4027">
        <v>2</v>
      </c>
      <c r="Y4027">
        <v>5</v>
      </c>
      <c r="AH4027" s="2">
        <v>44097.404826388898</v>
      </c>
      <c r="AI4027" t="s">
        <v>19855</v>
      </c>
      <c r="AK4027" t="s">
        <v>19855</v>
      </c>
      <c r="AL4027" s="2">
        <v>44097.404826388898</v>
      </c>
      <c r="AM4027" s="2">
        <v>44439.688321759299</v>
      </c>
      <c r="AN4027" t="s">
        <v>19855</v>
      </c>
      <c r="AP4027">
        <v>9</v>
      </c>
      <c r="AR4027" t="s">
        <v>20304</v>
      </c>
      <c r="AS4027">
        <v>11</v>
      </c>
      <c r="AT4027" s="2">
        <v>42723.666539351798</v>
      </c>
      <c r="AV4027">
        <v>2</v>
      </c>
      <c r="AZ4027" t="s">
        <v>20305</v>
      </c>
      <c r="BA4027">
        <v>4.4030700401201498E+17</v>
      </c>
      <c r="BB4027" t="s">
        <v>20306</v>
      </c>
      <c r="BI4027">
        <v>4</v>
      </c>
      <c r="BL4027" s="1">
        <v>44016</v>
      </c>
      <c r="BO4027">
        <v>4.4030700401206E+24</v>
      </c>
      <c r="BP4027">
        <v>0</v>
      </c>
      <c r="BQ4027">
        <v>0</v>
      </c>
      <c r="BT4027">
        <v>0</v>
      </c>
      <c r="CQ4027">
        <v>4.4030700401200998E+17</v>
      </c>
      <c r="CS4027">
        <v>1</v>
      </c>
      <c r="CT4027">
        <v>1</v>
      </c>
      <c r="CU4027">
        <v>0</v>
      </c>
      <c r="CV4027">
        <v>4.4030700401200998E+17</v>
      </c>
      <c r="DE4027">
        <v>0</v>
      </c>
      <c r="DI4027" s="2">
        <v>44439.688321759299</v>
      </c>
      <c r="DJ4027">
        <v>1</v>
      </c>
      <c r="DL4027" s="2">
        <v>44509.052812499998</v>
      </c>
    </row>
    <row r="4028" spans="1:116" x14ac:dyDescent="0.25">
      <c r="A4028" t="s">
        <v>20307</v>
      </c>
      <c r="C4028" t="s">
        <v>20308</v>
      </c>
      <c r="E4028">
        <v>9</v>
      </c>
      <c r="F4028" t="s">
        <v>142</v>
      </c>
      <c r="G4028" s="2">
        <v>44162.446365740703</v>
      </c>
      <c r="H4028">
        <v>4</v>
      </c>
      <c r="I4028">
        <v>1</v>
      </c>
      <c r="J4028">
        <v>1</v>
      </c>
      <c r="K4028">
        <v>44</v>
      </c>
      <c r="M4028">
        <v>1</v>
      </c>
      <c r="O4028">
        <v>9</v>
      </c>
      <c r="P4028">
        <v>1</v>
      </c>
      <c r="Q4028" t="s">
        <v>20309</v>
      </c>
      <c r="R4028" t="s">
        <v>20310</v>
      </c>
      <c r="T4028">
        <v>1</v>
      </c>
      <c r="U4028">
        <v>9</v>
      </c>
      <c r="X4028">
        <v>2</v>
      </c>
      <c r="Y4028">
        <v>5</v>
      </c>
      <c r="AH4028" s="2">
        <v>44162.446365740703</v>
      </c>
      <c r="AI4028" t="s">
        <v>19862</v>
      </c>
      <c r="AK4028" t="s">
        <v>19863</v>
      </c>
      <c r="AL4028" s="2">
        <v>44162.446365740703</v>
      </c>
      <c r="AM4028" s="2">
        <v>44489.630902777797</v>
      </c>
      <c r="AN4028" t="s">
        <v>19862</v>
      </c>
      <c r="AP4028">
        <v>9</v>
      </c>
      <c r="AR4028" t="s">
        <v>20311</v>
      </c>
      <c r="AV4028">
        <v>2</v>
      </c>
      <c r="AZ4028" t="s">
        <v>20312</v>
      </c>
      <c r="BA4028">
        <v>4.4030700401200902E+17</v>
      </c>
      <c r="BB4028" t="s">
        <v>20313</v>
      </c>
      <c r="BI4028">
        <v>4</v>
      </c>
      <c r="BL4028" s="1">
        <v>44050</v>
      </c>
      <c r="BO4028">
        <v>4.4030700401201002E+24</v>
      </c>
      <c r="BP4028">
        <v>0</v>
      </c>
      <c r="BQ4028">
        <v>0</v>
      </c>
      <c r="BT4028">
        <v>0</v>
      </c>
      <c r="CQ4028">
        <v>4.4030700401200602E+17</v>
      </c>
      <c r="CS4028">
        <v>1</v>
      </c>
      <c r="CT4028">
        <v>1</v>
      </c>
      <c r="CU4028">
        <v>0</v>
      </c>
      <c r="CV4028">
        <v>4.4030700401200602E+17</v>
      </c>
      <c r="DE4028">
        <v>0</v>
      </c>
      <c r="DI4028" s="2">
        <v>44489.630902777797</v>
      </c>
      <c r="DJ4028">
        <v>1</v>
      </c>
      <c r="DL4028" s="2">
        <v>44509.052824074097</v>
      </c>
    </row>
    <row r="4029" spans="1:116" x14ac:dyDescent="0.25">
      <c r="A4029" t="s">
        <v>20314</v>
      </c>
      <c r="C4029" t="s">
        <v>20315</v>
      </c>
      <c r="E4029">
        <v>9</v>
      </c>
      <c r="F4029" t="s">
        <v>142</v>
      </c>
      <c r="H4029">
        <v>4</v>
      </c>
      <c r="I4029">
        <v>1</v>
      </c>
      <c r="J4029">
        <v>1</v>
      </c>
      <c r="K4029">
        <v>36</v>
      </c>
      <c r="M4029">
        <v>1</v>
      </c>
      <c r="O4029">
        <v>9</v>
      </c>
      <c r="P4029">
        <v>1</v>
      </c>
      <c r="Q4029" t="s">
        <v>20316</v>
      </c>
      <c r="R4029">
        <v>3.6220119920606099E+17</v>
      </c>
      <c r="U4029">
        <v>9</v>
      </c>
      <c r="X4029">
        <v>2</v>
      </c>
      <c r="Y4029">
        <v>6</v>
      </c>
      <c r="Z4029" t="s">
        <v>1402</v>
      </c>
      <c r="AA4029" t="s">
        <v>1402</v>
      </c>
      <c r="AH4029" s="2">
        <v>44488.476076388899</v>
      </c>
      <c r="AI4029" t="s">
        <v>19909</v>
      </c>
      <c r="AK4029" t="s">
        <v>19909</v>
      </c>
      <c r="AL4029" s="2">
        <v>44488.476076388899</v>
      </c>
      <c r="AM4029" s="2">
        <v>44488.476076388899</v>
      </c>
      <c r="AN4029" t="s">
        <v>19909</v>
      </c>
      <c r="AP4029">
        <v>9</v>
      </c>
      <c r="AR4029" t="s">
        <v>20317</v>
      </c>
      <c r="AV4029">
        <v>1</v>
      </c>
      <c r="AZ4029" t="s">
        <v>20318</v>
      </c>
      <c r="BA4029">
        <v>4.40307004012008E+17</v>
      </c>
      <c r="BB4029" t="s">
        <v>20319</v>
      </c>
      <c r="BI4029">
        <v>4</v>
      </c>
      <c r="BL4029" s="1">
        <v>44474</v>
      </c>
      <c r="BO4029">
        <v>4.4030700401201002E+24</v>
      </c>
      <c r="BP4029">
        <v>0</v>
      </c>
      <c r="BQ4029">
        <v>0</v>
      </c>
      <c r="BT4029">
        <v>0</v>
      </c>
      <c r="CQ4029">
        <v>4.4030700401200602E+17</v>
      </c>
      <c r="CS4029">
        <v>1</v>
      </c>
      <c r="CT4029">
        <v>1</v>
      </c>
      <c r="CU4029">
        <v>0</v>
      </c>
      <c r="CV4029">
        <v>4.4030700401200602E+17</v>
      </c>
      <c r="DE4029">
        <v>0</v>
      </c>
      <c r="DI4029" s="2">
        <v>44488.476076388899</v>
      </c>
      <c r="DJ4029">
        <v>1</v>
      </c>
      <c r="DL4029" s="2">
        <v>44509.052824074097</v>
      </c>
    </row>
    <row r="4030" spans="1:116" x14ac:dyDescent="0.25">
      <c r="A4030" t="s">
        <v>20320</v>
      </c>
      <c r="C4030" t="s">
        <v>20321</v>
      </c>
      <c r="E4030">
        <v>9</v>
      </c>
      <c r="F4030" t="s">
        <v>142</v>
      </c>
      <c r="G4030" s="2">
        <v>44200.441504629598</v>
      </c>
      <c r="H4030">
        <v>4</v>
      </c>
      <c r="I4030">
        <v>1</v>
      </c>
      <c r="J4030">
        <v>1</v>
      </c>
      <c r="K4030">
        <v>44</v>
      </c>
      <c r="M4030">
        <v>1</v>
      </c>
      <c r="O4030">
        <v>9</v>
      </c>
      <c r="P4030">
        <v>1</v>
      </c>
      <c r="Q4030" t="s">
        <v>20322</v>
      </c>
      <c r="R4030">
        <v>4.4098119941110598E+17</v>
      </c>
      <c r="T4030">
        <v>1</v>
      </c>
      <c r="U4030">
        <v>9</v>
      </c>
      <c r="X4030">
        <v>2</v>
      </c>
      <c r="Y4030">
        <v>6</v>
      </c>
      <c r="AH4030" s="2">
        <v>44200.441504629598</v>
      </c>
      <c r="AI4030" t="s">
        <v>19862</v>
      </c>
      <c r="AK4030" t="s">
        <v>19863</v>
      </c>
      <c r="AL4030" s="2">
        <v>44200.441504629598</v>
      </c>
      <c r="AM4030" s="2">
        <v>44441.3915277778</v>
      </c>
      <c r="AN4030" t="s">
        <v>19862</v>
      </c>
      <c r="AP4030">
        <v>9</v>
      </c>
      <c r="AR4030" t="s">
        <v>20323</v>
      </c>
      <c r="AV4030">
        <v>2</v>
      </c>
      <c r="AZ4030" t="s">
        <v>20324</v>
      </c>
      <c r="BA4030">
        <v>4.4030700401200902E+17</v>
      </c>
      <c r="BB4030" t="s">
        <v>20325</v>
      </c>
      <c r="BI4030">
        <v>4</v>
      </c>
      <c r="BL4030" s="1">
        <v>44150</v>
      </c>
      <c r="BO4030">
        <v>4.4030700401201002E+24</v>
      </c>
      <c r="BP4030">
        <v>0</v>
      </c>
      <c r="BQ4030">
        <v>0</v>
      </c>
      <c r="BT4030">
        <v>0</v>
      </c>
      <c r="CQ4030">
        <v>4.4030700401200602E+17</v>
      </c>
      <c r="CS4030">
        <v>1</v>
      </c>
      <c r="CT4030">
        <v>1</v>
      </c>
      <c r="CU4030">
        <v>0</v>
      </c>
      <c r="CV4030">
        <v>4.4030700401200602E+17</v>
      </c>
      <c r="DE4030">
        <v>0</v>
      </c>
      <c r="DI4030" s="2">
        <v>44441.3915277778</v>
      </c>
      <c r="DJ4030">
        <v>1</v>
      </c>
      <c r="DL4030" s="2">
        <v>44509.052777777797</v>
      </c>
    </row>
    <row r="4031" spans="1:116" x14ac:dyDescent="0.25">
      <c r="A4031" t="s">
        <v>20326</v>
      </c>
      <c r="C4031" t="s">
        <v>20327</v>
      </c>
      <c r="E4031">
        <v>9</v>
      </c>
      <c r="F4031" t="s">
        <v>142</v>
      </c>
      <c r="I4031">
        <v>1</v>
      </c>
      <c r="J4031">
        <v>1</v>
      </c>
      <c r="K4031">
        <v>44</v>
      </c>
      <c r="M4031">
        <v>1</v>
      </c>
      <c r="O4031">
        <v>9</v>
      </c>
      <c r="P4031">
        <v>1</v>
      </c>
      <c r="Q4031" t="s">
        <v>1103</v>
      </c>
      <c r="T4031">
        <v>1</v>
      </c>
      <c r="U4031">
        <v>9</v>
      </c>
      <c r="X4031">
        <v>9</v>
      </c>
      <c r="Y4031">
        <v>9</v>
      </c>
      <c r="AH4031" s="2">
        <v>44434.4041782407</v>
      </c>
      <c r="AI4031" t="s">
        <v>19892</v>
      </c>
      <c r="AK4031" t="s">
        <v>19892</v>
      </c>
      <c r="AL4031" s="2">
        <v>44434.4041782407</v>
      </c>
      <c r="AM4031" s="2">
        <v>44441.3917013889</v>
      </c>
      <c r="AN4031" t="s">
        <v>19892</v>
      </c>
      <c r="AP4031">
        <v>12</v>
      </c>
      <c r="AV4031">
        <v>2</v>
      </c>
      <c r="AZ4031" t="s">
        <v>20328</v>
      </c>
      <c r="BA4031">
        <v>4.4030700401200698E+17</v>
      </c>
      <c r="BB4031" t="s">
        <v>20329</v>
      </c>
      <c r="BI4031">
        <v>4</v>
      </c>
      <c r="BL4031" s="1">
        <v>44433</v>
      </c>
      <c r="BO4031">
        <v>4.4030700401201002E+24</v>
      </c>
      <c r="BP4031">
        <v>0</v>
      </c>
      <c r="BQ4031">
        <v>0</v>
      </c>
      <c r="BT4031">
        <v>0</v>
      </c>
      <c r="CQ4031">
        <v>4.4030700401200602E+17</v>
      </c>
      <c r="CS4031">
        <v>1</v>
      </c>
      <c r="CT4031">
        <v>1</v>
      </c>
      <c r="CU4031">
        <v>0</v>
      </c>
      <c r="CV4031">
        <v>4.4030700401200602E+17</v>
      </c>
      <c r="DE4031">
        <v>0</v>
      </c>
      <c r="DI4031" s="2">
        <v>44441.3917013889</v>
      </c>
      <c r="DJ4031">
        <v>1</v>
      </c>
      <c r="DL4031" s="2">
        <v>44509.0528009259</v>
      </c>
    </row>
    <row r="4032" spans="1:116" x14ac:dyDescent="0.25">
      <c r="A4032" t="s">
        <v>20330</v>
      </c>
      <c r="C4032" t="s">
        <v>20331</v>
      </c>
      <c r="E4032">
        <v>9</v>
      </c>
      <c r="F4032" t="s">
        <v>142</v>
      </c>
      <c r="G4032" s="2">
        <v>43752.729247685202</v>
      </c>
      <c r="I4032">
        <v>1</v>
      </c>
      <c r="J4032">
        <v>1</v>
      </c>
      <c r="K4032">
        <v>44</v>
      </c>
      <c r="M4032">
        <v>1</v>
      </c>
      <c r="O4032">
        <v>9</v>
      </c>
      <c r="P4032">
        <v>1</v>
      </c>
      <c r="Q4032" t="s">
        <v>20332</v>
      </c>
      <c r="T4032">
        <v>1</v>
      </c>
      <c r="U4032">
        <v>9</v>
      </c>
      <c r="X4032">
        <v>9</v>
      </c>
      <c r="Y4032">
        <v>9</v>
      </c>
      <c r="AH4032" s="2">
        <v>43752.729247685202</v>
      </c>
      <c r="AI4032" t="s">
        <v>19892</v>
      </c>
      <c r="AK4032" t="s">
        <v>19892</v>
      </c>
      <c r="AL4032" s="2">
        <v>43752.729247685202</v>
      </c>
      <c r="AM4032" s="2">
        <v>44441.397233796299</v>
      </c>
      <c r="AN4032" t="s">
        <v>19892</v>
      </c>
      <c r="AO4032">
        <v>1</v>
      </c>
      <c r="AP4032">
        <v>12</v>
      </c>
      <c r="AU4032" t="s">
        <v>20333</v>
      </c>
      <c r="AV4032">
        <v>2</v>
      </c>
      <c r="AZ4032" t="s">
        <v>20334</v>
      </c>
      <c r="BA4032">
        <v>4.4030700401200698E+17</v>
      </c>
      <c r="BB4032" t="s">
        <v>20335</v>
      </c>
      <c r="BC4032" s="1">
        <v>43914</v>
      </c>
      <c r="BI4032">
        <v>4</v>
      </c>
      <c r="BL4032" s="1">
        <v>43546</v>
      </c>
      <c r="BO4032">
        <v>4.4030700401201002E+24</v>
      </c>
      <c r="BP4032">
        <v>0</v>
      </c>
      <c r="BQ4032">
        <v>0</v>
      </c>
      <c r="BT4032">
        <v>0</v>
      </c>
      <c r="CQ4032">
        <v>4.4030700401200602E+17</v>
      </c>
      <c r="CS4032">
        <v>1</v>
      </c>
      <c r="CT4032">
        <v>1</v>
      </c>
      <c r="CU4032">
        <v>0</v>
      </c>
      <c r="CV4032">
        <v>4.4030700401200602E+17</v>
      </c>
      <c r="DE4032">
        <v>0</v>
      </c>
      <c r="DI4032" s="2">
        <v>44441.397233796299</v>
      </c>
      <c r="DJ4032">
        <v>1</v>
      </c>
      <c r="DL4032" s="2">
        <v>44509.052824074097</v>
      </c>
    </row>
    <row r="4033" spans="1:116" x14ac:dyDescent="0.25">
      <c r="A4033" t="s">
        <v>20336</v>
      </c>
      <c r="C4033" t="s">
        <v>20337</v>
      </c>
      <c r="E4033">
        <v>9</v>
      </c>
      <c r="F4033" t="s">
        <v>142</v>
      </c>
      <c r="H4033">
        <v>5</v>
      </c>
      <c r="I4033">
        <v>2</v>
      </c>
      <c r="J4033">
        <v>1</v>
      </c>
      <c r="K4033">
        <v>44</v>
      </c>
      <c r="M4033">
        <v>1</v>
      </c>
      <c r="O4033">
        <v>9</v>
      </c>
      <c r="P4033">
        <v>1</v>
      </c>
      <c r="Q4033" t="s">
        <v>20338</v>
      </c>
      <c r="R4033">
        <v>4.4162219920223501E+17</v>
      </c>
      <c r="T4033">
        <v>1</v>
      </c>
      <c r="U4033">
        <v>9</v>
      </c>
      <c r="X4033">
        <v>2</v>
      </c>
      <c r="Y4033">
        <v>5</v>
      </c>
      <c r="AH4033" s="2">
        <v>44335.668356481503</v>
      </c>
      <c r="AI4033" t="s">
        <v>19981</v>
      </c>
      <c r="AK4033" t="s">
        <v>19981</v>
      </c>
      <c r="AL4033" s="2">
        <v>44335.668356481503</v>
      </c>
      <c r="AM4033" s="2">
        <v>44494.651770833298</v>
      </c>
      <c r="AN4033" t="s">
        <v>19981</v>
      </c>
      <c r="AP4033">
        <v>9</v>
      </c>
      <c r="AR4033" t="s">
        <v>20339</v>
      </c>
      <c r="AV4033">
        <v>2</v>
      </c>
      <c r="AZ4033" t="s">
        <v>20340</v>
      </c>
      <c r="BA4033">
        <v>4.4030700401201402E+17</v>
      </c>
      <c r="BB4033">
        <v>4.4030700401206E+24</v>
      </c>
      <c r="BI4033">
        <v>4</v>
      </c>
      <c r="BL4033" s="1">
        <v>44215</v>
      </c>
      <c r="BO4033">
        <v>4.4030700401206E+24</v>
      </c>
      <c r="BP4033">
        <v>0</v>
      </c>
      <c r="BQ4033">
        <v>0</v>
      </c>
      <c r="BT4033">
        <v>0</v>
      </c>
      <c r="CQ4033">
        <v>4.4030700401200998E+17</v>
      </c>
      <c r="CS4033">
        <v>1</v>
      </c>
      <c r="CT4033">
        <v>1</v>
      </c>
      <c r="CU4033">
        <v>0</v>
      </c>
      <c r="CV4033">
        <v>4.4030700401200998E+17</v>
      </c>
      <c r="DE4033">
        <v>0</v>
      </c>
      <c r="DI4033" s="2">
        <v>44494.651770833298</v>
      </c>
      <c r="DJ4033">
        <v>1</v>
      </c>
      <c r="DL4033" s="2">
        <v>44509.052777777797</v>
      </c>
    </row>
    <row r="4034" spans="1:116" x14ac:dyDescent="0.25">
      <c r="A4034" t="s">
        <v>20341</v>
      </c>
      <c r="C4034" t="s">
        <v>20342</v>
      </c>
      <c r="E4034">
        <v>9</v>
      </c>
      <c r="F4034" t="s">
        <v>142</v>
      </c>
      <c r="I4034">
        <v>1</v>
      </c>
      <c r="J4034">
        <v>1</v>
      </c>
      <c r="K4034">
        <v>44</v>
      </c>
      <c r="M4034">
        <v>1</v>
      </c>
      <c r="O4034">
        <v>9</v>
      </c>
      <c r="P4034">
        <v>1</v>
      </c>
      <c r="Q4034" t="s">
        <v>1103</v>
      </c>
      <c r="T4034">
        <v>1</v>
      </c>
      <c r="U4034">
        <v>9</v>
      </c>
      <c r="X4034">
        <v>9</v>
      </c>
      <c r="Y4034">
        <v>9</v>
      </c>
      <c r="AH4034" s="2">
        <v>44335.663020833301</v>
      </c>
      <c r="AI4034" t="s">
        <v>19892</v>
      </c>
      <c r="AK4034" t="s">
        <v>19892</v>
      </c>
      <c r="AL4034" s="2">
        <v>44335.663020833301</v>
      </c>
      <c r="AM4034" s="2">
        <v>44441.3917013889</v>
      </c>
      <c r="AN4034" t="s">
        <v>19892</v>
      </c>
      <c r="AP4034">
        <v>12</v>
      </c>
      <c r="AV4034">
        <v>2</v>
      </c>
      <c r="AZ4034" t="s">
        <v>20343</v>
      </c>
      <c r="BA4034">
        <v>4.4030700401200698E+17</v>
      </c>
      <c r="BB4034" t="s">
        <v>20344</v>
      </c>
      <c r="BI4034">
        <v>4</v>
      </c>
      <c r="BL4034" s="1">
        <v>44271</v>
      </c>
      <c r="BO4034">
        <v>4.4030700401201002E+24</v>
      </c>
      <c r="BP4034">
        <v>0</v>
      </c>
      <c r="BQ4034">
        <v>0</v>
      </c>
      <c r="BT4034">
        <v>0</v>
      </c>
      <c r="CQ4034">
        <v>4.4030700401200602E+17</v>
      </c>
      <c r="CS4034">
        <v>1</v>
      </c>
      <c r="CT4034">
        <v>1</v>
      </c>
      <c r="CU4034">
        <v>0</v>
      </c>
      <c r="CV4034">
        <v>4.4030700401200602E+17</v>
      </c>
      <c r="DE4034">
        <v>0</v>
      </c>
      <c r="DI4034" s="2">
        <v>44441.3917013889</v>
      </c>
      <c r="DJ4034">
        <v>1</v>
      </c>
      <c r="DL4034" s="2">
        <v>44509.052777777797</v>
      </c>
    </row>
    <row r="4035" spans="1:116" x14ac:dyDescent="0.25">
      <c r="A4035" t="s">
        <v>20345</v>
      </c>
      <c r="C4035" t="s">
        <v>20346</v>
      </c>
      <c r="E4035">
        <v>9</v>
      </c>
      <c r="F4035" t="s">
        <v>142</v>
      </c>
      <c r="H4035">
        <v>5</v>
      </c>
      <c r="I4035">
        <v>2</v>
      </c>
      <c r="J4035">
        <v>1</v>
      </c>
      <c r="K4035">
        <v>45</v>
      </c>
      <c r="M4035">
        <v>1</v>
      </c>
      <c r="O4035">
        <v>9</v>
      </c>
      <c r="P4035">
        <v>1</v>
      </c>
      <c r="Q4035" t="s">
        <v>20347</v>
      </c>
      <c r="R4035">
        <v>4.5212619890204E+17</v>
      </c>
      <c r="T4035">
        <v>1</v>
      </c>
      <c r="U4035">
        <v>9</v>
      </c>
      <c r="X4035">
        <v>2</v>
      </c>
      <c r="Y4035">
        <v>5</v>
      </c>
      <c r="AH4035" s="2">
        <v>44399.464247685202</v>
      </c>
      <c r="AI4035" t="s">
        <v>17098</v>
      </c>
      <c r="AK4035" t="s">
        <v>17098</v>
      </c>
      <c r="AL4035" s="2">
        <v>44399.464247685202</v>
      </c>
      <c r="AM4035" s="2">
        <v>44399.464247685202</v>
      </c>
      <c r="AN4035" t="s">
        <v>17098</v>
      </c>
      <c r="AP4035">
        <v>12</v>
      </c>
      <c r="AR4035" t="s">
        <v>20348</v>
      </c>
      <c r="AV4035">
        <v>2</v>
      </c>
      <c r="AZ4035" t="s">
        <v>20349</v>
      </c>
      <c r="BA4035">
        <v>4.4030700401200998E+17</v>
      </c>
      <c r="BB4035">
        <v>4.4030700401205002E+24</v>
      </c>
      <c r="BI4035">
        <v>4</v>
      </c>
      <c r="BL4035" s="1">
        <v>44388</v>
      </c>
      <c r="BO4035">
        <v>4.4030700401205002E+24</v>
      </c>
      <c r="BP4035">
        <v>0</v>
      </c>
      <c r="BQ4035">
        <v>0</v>
      </c>
      <c r="BT4035">
        <v>0</v>
      </c>
      <c r="CQ4035">
        <v>4.4030700401200698E+17</v>
      </c>
      <c r="CS4035">
        <v>1</v>
      </c>
      <c r="CT4035">
        <v>1</v>
      </c>
      <c r="CU4035">
        <v>0</v>
      </c>
      <c r="CV4035">
        <v>4.4030700401200698E+17</v>
      </c>
      <c r="DE4035">
        <v>0</v>
      </c>
      <c r="DI4035" s="2">
        <v>44399.464247685202</v>
      </c>
      <c r="DJ4035">
        <v>1</v>
      </c>
      <c r="DL4035" s="2">
        <v>44509.0528009259</v>
      </c>
    </row>
    <row r="4036" spans="1:116" x14ac:dyDescent="0.25">
      <c r="A4036" t="s">
        <v>20350</v>
      </c>
      <c r="C4036" t="s">
        <v>20351</v>
      </c>
      <c r="E4036">
        <v>9</v>
      </c>
      <c r="F4036" t="s">
        <v>142</v>
      </c>
      <c r="G4036" s="2">
        <v>44084.746597222198</v>
      </c>
      <c r="I4036">
        <v>1</v>
      </c>
      <c r="J4036">
        <v>1</v>
      </c>
      <c r="K4036">
        <v>44</v>
      </c>
      <c r="M4036">
        <v>1</v>
      </c>
      <c r="O4036">
        <v>9</v>
      </c>
      <c r="P4036">
        <v>1</v>
      </c>
      <c r="Q4036" t="s">
        <v>3250</v>
      </c>
      <c r="T4036">
        <v>1</v>
      </c>
      <c r="U4036">
        <v>9</v>
      </c>
      <c r="X4036">
        <v>3</v>
      </c>
      <c r="Y4036">
        <v>5</v>
      </c>
      <c r="AH4036" s="2">
        <v>44084.746597222198</v>
      </c>
      <c r="AI4036" t="s">
        <v>19862</v>
      </c>
      <c r="AK4036" t="s">
        <v>19863</v>
      </c>
      <c r="AL4036" s="2">
        <v>44084.746597222198</v>
      </c>
      <c r="AM4036" s="2">
        <v>44284.840138888903</v>
      </c>
      <c r="AN4036" t="s">
        <v>19862</v>
      </c>
      <c r="AP4036">
        <v>10</v>
      </c>
      <c r="AV4036">
        <v>1</v>
      </c>
      <c r="AZ4036" t="s">
        <v>20352</v>
      </c>
      <c r="BA4036">
        <v>4.4030700401200902E+17</v>
      </c>
      <c r="BB4036" t="s">
        <v>20353</v>
      </c>
      <c r="BI4036">
        <v>4</v>
      </c>
      <c r="BL4036" s="1">
        <v>44074</v>
      </c>
      <c r="BO4036">
        <v>4.4030700401201002E+24</v>
      </c>
      <c r="BP4036">
        <v>0</v>
      </c>
      <c r="BQ4036">
        <v>0</v>
      </c>
      <c r="BT4036">
        <v>0</v>
      </c>
      <c r="CI4036" s="1">
        <v>44083</v>
      </c>
      <c r="CQ4036">
        <v>4.4030700401200602E+17</v>
      </c>
      <c r="CS4036">
        <v>1</v>
      </c>
      <c r="CT4036">
        <v>1</v>
      </c>
      <c r="CU4036">
        <v>0</v>
      </c>
      <c r="CV4036">
        <v>4.4030700401200602E+17</v>
      </c>
      <c r="DE4036">
        <v>0</v>
      </c>
      <c r="DI4036" s="2">
        <v>44284.840138888903</v>
      </c>
      <c r="DJ4036">
        <v>1</v>
      </c>
      <c r="DL4036" s="2">
        <v>44509.052812499998</v>
      </c>
    </row>
    <row r="4037" spans="1:116" x14ac:dyDescent="0.25">
      <c r="A4037" t="s">
        <v>20354</v>
      </c>
      <c r="C4037" t="s">
        <v>20355</v>
      </c>
      <c r="E4037">
        <v>9</v>
      </c>
      <c r="F4037" t="s">
        <v>142</v>
      </c>
      <c r="G4037" s="2">
        <v>44117.478865740697</v>
      </c>
      <c r="H4037">
        <v>4</v>
      </c>
      <c r="I4037">
        <v>1</v>
      </c>
      <c r="J4037">
        <v>1</v>
      </c>
      <c r="K4037">
        <v>44</v>
      </c>
      <c r="M4037">
        <v>1</v>
      </c>
      <c r="O4037">
        <v>9</v>
      </c>
      <c r="P4037">
        <v>1</v>
      </c>
      <c r="Q4037" t="s">
        <v>20356</v>
      </c>
      <c r="R4037">
        <v>4.40823197810064E+17</v>
      </c>
      <c r="T4037">
        <v>1</v>
      </c>
      <c r="U4037">
        <v>9</v>
      </c>
      <c r="X4037">
        <v>2</v>
      </c>
      <c r="Y4037">
        <v>5</v>
      </c>
      <c r="AH4037" s="2">
        <v>44117.478865740697</v>
      </c>
      <c r="AI4037" t="s">
        <v>19862</v>
      </c>
      <c r="AK4037" t="s">
        <v>19863</v>
      </c>
      <c r="AL4037" s="2">
        <v>44117.478865740697</v>
      </c>
      <c r="AM4037" s="2">
        <v>44428.483043981498</v>
      </c>
      <c r="AN4037" t="s">
        <v>19862</v>
      </c>
      <c r="AP4037">
        <v>12</v>
      </c>
      <c r="AR4037" t="s">
        <v>20357</v>
      </c>
      <c r="AV4037">
        <v>2</v>
      </c>
      <c r="AZ4037" t="s">
        <v>20358</v>
      </c>
      <c r="BA4037">
        <v>4.4030700401200902E+17</v>
      </c>
      <c r="BB4037" t="s">
        <v>20359</v>
      </c>
      <c r="BI4037">
        <v>4</v>
      </c>
      <c r="BL4037" s="1">
        <v>44009</v>
      </c>
      <c r="BO4037">
        <v>4.4030700401201002E+24</v>
      </c>
      <c r="BP4037">
        <v>0</v>
      </c>
      <c r="BQ4037">
        <v>0</v>
      </c>
      <c r="BT4037">
        <v>0</v>
      </c>
      <c r="CQ4037">
        <v>4.4030700401200602E+17</v>
      </c>
      <c r="CS4037">
        <v>1</v>
      </c>
      <c r="CT4037">
        <v>1</v>
      </c>
      <c r="CU4037">
        <v>0</v>
      </c>
      <c r="CV4037">
        <v>4.4030700401200602E+17</v>
      </c>
      <c r="DE4037">
        <v>0</v>
      </c>
      <c r="DI4037" s="2">
        <v>44428.483043981498</v>
      </c>
      <c r="DJ4037">
        <v>1</v>
      </c>
      <c r="DL4037" s="2">
        <v>44509.052824074097</v>
      </c>
    </row>
    <row r="4038" spans="1:116" x14ac:dyDescent="0.25">
      <c r="A4038" t="s">
        <v>20360</v>
      </c>
      <c r="C4038" t="s">
        <v>20361</v>
      </c>
      <c r="E4038">
        <v>9</v>
      </c>
      <c r="F4038" t="s">
        <v>142</v>
      </c>
      <c r="H4038">
        <v>5</v>
      </c>
      <c r="I4038">
        <v>2</v>
      </c>
      <c r="J4038">
        <v>1</v>
      </c>
      <c r="K4038">
        <v>44</v>
      </c>
      <c r="M4038">
        <v>1</v>
      </c>
      <c r="O4038">
        <v>9</v>
      </c>
      <c r="P4038">
        <v>1</v>
      </c>
      <c r="Q4038" t="s">
        <v>20362</v>
      </c>
      <c r="R4038">
        <v>4.4128419810703002E+17</v>
      </c>
      <c r="U4038">
        <v>9</v>
      </c>
      <c r="X4038">
        <v>2</v>
      </c>
      <c r="Y4038">
        <v>6</v>
      </c>
      <c r="AH4038" s="2">
        <v>44463.465393518498</v>
      </c>
      <c r="AI4038" t="s">
        <v>19886</v>
      </c>
      <c r="AK4038" t="s">
        <v>19886</v>
      </c>
      <c r="AL4038" s="2">
        <v>44463.465393518498</v>
      </c>
      <c r="AM4038" s="2">
        <v>44487.828206018501</v>
      </c>
      <c r="AN4038" t="s">
        <v>19886</v>
      </c>
      <c r="AP4038">
        <v>12</v>
      </c>
      <c r="AR4038" t="s">
        <v>20363</v>
      </c>
      <c r="AV4038">
        <v>1</v>
      </c>
      <c r="AZ4038" t="s">
        <v>20364</v>
      </c>
      <c r="BA4038">
        <v>4.4030700401201101E+17</v>
      </c>
      <c r="BB4038">
        <v>4.4030700401205002E+24</v>
      </c>
      <c r="BI4038">
        <v>4</v>
      </c>
      <c r="BL4038" s="1">
        <v>44462</v>
      </c>
      <c r="BO4038">
        <v>4.4030700401205002E+24</v>
      </c>
      <c r="BP4038">
        <v>0</v>
      </c>
      <c r="BQ4038">
        <v>0</v>
      </c>
      <c r="BT4038">
        <v>0</v>
      </c>
      <c r="CQ4038">
        <v>4.4030700401200698E+17</v>
      </c>
      <c r="CS4038">
        <v>1</v>
      </c>
      <c r="CT4038">
        <v>1</v>
      </c>
      <c r="CU4038">
        <v>0</v>
      </c>
      <c r="CV4038">
        <v>4.4030700401200698E+17</v>
      </c>
      <c r="DE4038">
        <v>0</v>
      </c>
      <c r="DI4038" s="2">
        <v>44487.828206018501</v>
      </c>
      <c r="DJ4038">
        <v>1</v>
      </c>
      <c r="DL4038" s="2">
        <v>44509.052777777797</v>
      </c>
    </row>
    <row r="4039" spans="1:116" x14ac:dyDescent="0.25">
      <c r="A4039" t="s">
        <v>20365</v>
      </c>
      <c r="C4039" t="s">
        <v>20366</v>
      </c>
      <c r="E4039">
        <v>9</v>
      </c>
      <c r="F4039" t="s">
        <v>142</v>
      </c>
      <c r="G4039" s="2">
        <v>44209.423634259299</v>
      </c>
      <c r="I4039">
        <v>2</v>
      </c>
      <c r="J4039">
        <v>1</v>
      </c>
      <c r="K4039">
        <v>44</v>
      </c>
      <c r="M4039">
        <v>1</v>
      </c>
      <c r="O4039">
        <v>9</v>
      </c>
      <c r="P4039">
        <v>1</v>
      </c>
      <c r="Q4039" t="s">
        <v>20367</v>
      </c>
      <c r="T4039">
        <v>1</v>
      </c>
      <c r="U4039">
        <v>9</v>
      </c>
      <c r="X4039">
        <v>3</v>
      </c>
      <c r="Y4039">
        <v>2</v>
      </c>
      <c r="AH4039" s="2">
        <v>44209.423634259299</v>
      </c>
      <c r="AI4039" t="s">
        <v>19862</v>
      </c>
      <c r="AK4039" t="s">
        <v>19863</v>
      </c>
      <c r="AL4039" s="2">
        <v>44209.423634259299</v>
      </c>
      <c r="AM4039" s="2">
        <v>44463.408402777801</v>
      </c>
      <c r="AN4039" t="s">
        <v>19862</v>
      </c>
      <c r="AP4039">
        <v>12</v>
      </c>
      <c r="AV4039">
        <v>1</v>
      </c>
      <c r="AZ4039" t="s">
        <v>20368</v>
      </c>
      <c r="BA4039">
        <v>4.4030700401200902E+17</v>
      </c>
      <c r="BB4039" t="s">
        <v>20369</v>
      </c>
      <c r="BI4039">
        <v>4</v>
      </c>
      <c r="BL4039" s="1">
        <v>44100</v>
      </c>
      <c r="BO4039">
        <v>4.4030700401201002E+24</v>
      </c>
      <c r="BP4039">
        <v>0</v>
      </c>
      <c r="BQ4039">
        <v>0</v>
      </c>
      <c r="BT4039">
        <v>0</v>
      </c>
      <c r="CI4039" s="1">
        <v>44115</v>
      </c>
      <c r="CQ4039">
        <v>4.4030700401200602E+17</v>
      </c>
      <c r="CS4039">
        <v>1</v>
      </c>
      <c r="CT4039">
        <v>1</v>
      </c>
      <c r="CU4039">
        <v>0</v>
      </c>
      <c r="CV4039">
        <v>4.4030700401200602E+17</v>
      </c>
      <c r="DE4039">
        <v>0</v>
      </c>
      <c r="DI4039" s="2">
        <v>44463.408402777801</v>
      </c>
      <c r="DJ4039">
        <v>1</v>
      </c>
      <c r="DL4039" s="2">
        <v>44509.052789351903</v>
      </c>
    </row>
    <row r="4040" spans="1:116" x14ac:dyDescent="0.25">
      <c r="A4040" t="s">
        <v>20370</v>
      </c>
      <c r="C4040" t="s">
        <v>20371</v>
      </c>
      <c r="E4040">
        <v>9</v>
      </c>
      <c r="F4040" t="s">
        <v>142</v>
      </c>
      <c r="I4040">
        <v>2</v>
      </c>
      <c r="J4040">
        <v>1</v>
      </c>
      <c r="K4040">
        <v>44</v>
      </c>
      <c r="M4040">
        <v>1</v>
      </c>
      <c r="O4040">
        <v>9</v>
      </c>
      <c r="P4040">
        <v>1</v>
      </c>
      <c r="Q4040" t="s">
        <v>20372</v>
      </c>
      <c r="T4040">
        <v>1</v>
      </c>
      <c r="U4040">
        <v>9</v>
      </c>
      <c r="X4040">
        <v>9</v>
      </c>
      <c r="Y4040">
        <v>9</v>
      </c>
      <c r="AH4040" s="2">
        <v>44392.401770833298</v>
      </c>
      <c r="AI4040" t="s">
        <v>20041</v>
      </c>
      <c r="AK4040" t="s">
        <v>20041</v>
      </c>
      <c r="AL4040" s="2">
        <v>44392.401770833298</v>
      </c>
      <c r="AM4040" s="2">
        <v>44492.745613425897</v>
      </c>
      <c r="AN4040" t="s">
        <v>20041</v>
      </c>
      <c r="AP4040">
        <v>12</v>
      </c>
      <c r="AV4040">
        <v>1</v>
      </c>
      <c r="AZ4040" t="s">
        <v>20373</v>
      </c>
      <c r="BA4040">
        <v>4.4030700401201702E+17</v>
      </c>
      <c r="BB4040" t="s">
        <v>20374</v>
      </c>
      <c r="BI4040">
        <v>4</v>
      </c>
      <c r="BL4040" s="1">
        <v>44378</v>
      </c>
      <c r="BO4040">
        <v>4.4030700401206E+24</v>
      </c>
      <c r="BP4040">
        <v>0</v>
      </c>
      <c r="BQ4040">
        <v>0</v>
      </c>
      <c r="BT4040">
        <v>0</v>
      </c>
      <c r="CI4040" s="1">
        <v>44392</v>
      </c>
      <c r="CQ4040">
        <v>4.4030700401201101E+17</v>
      </c>
      <c r="CS4040">
        <v>1</v>
      </c>
      <c r="CT4040">
        <v>1</v>
      </c>
      <c r="CU4040">
        <v>0</v>
      </c>
      <c r="CV4040">
        <v>4.4030700401201101E+17</v>
      </c>
      <c r="DE4040">
        <v>0</v>
      </c>
      <c r="DI4040" s="2">
        <v>44492.745613425897</v>
      </c>
      <c r="DJ4040">
        <v>1</v>
      </c>
      <c r="DL4040" s="2">
        <v>44509.052789351903</v>
      </c>
    </row>
    <row r="4041" spans="1:116" x14ac:dyDescent="0.25">
      <c r="A4041" t="s">
        <v>20375</v>
      </c>
      <c r="C4041" t="s">
        <v>20376</v>
      </c>
      <c r="E4041">
        <v>9</v>
      </c>
      <c r="F4041" t="s">
        <v>142</v>
      </c>
      <c r="I4041">
        <v>2</v>
      </c>
      <c r="J4041">
        <v>1</v>
      </c>
      <c r="K4041">
        <v>43</v>
      </c>
      <c r="M4041">
        <v>1</v>
      </c>
      <c r="O4041">
        <v>9</v>
      </c>
      <c r="P4041">
        <v>1</v>
      </c>
      <c r="Q4041" t="s">
        <v>4238</v>
      </c>
      <c r="T4041">
        <v>1</v>
      </c>
      <c r="U4041">
        <v>9</v>
      </c>
      <c r="X4041">
        <v>9</v>
      </c>
      <c r="Y4041">
        <v>9</v>
      </c>
      <c r="AH4041" s="2">
        <v>44257.645104166702</v>
      </c>
      <c r="AI4041" t="s">
        <v>19892</v>
      </c>
      <c r="AK4041" t="s">
        <v>19892</v>
      </c>
      <c r="AL4041" s="2">
        <v>44257.645104166702</v>
      </c>
      <c r="AM4041" s="2">
        <v>44441.4527662037</v>
      </c>
      <c r="AN4041" t="s">
        <v>19892</v>
      </c>
      <c r="AP4041">
        <v>12</v>
      </c>
      <c r="AV4041">
        <v>2</v>
      </c>
      <c r="AZ4041" t="s">
        <v>20377</v>
      </c>
      <c r="BA4041">
        <v>4.4030700401200698E+17</v>
      </c>
      <c r="BB4041" t="s">
        <v>20378</v>
      </c>
      <c r="BI4041">
        <v>4</v>
      </c>
      <c r="BL4041" s="1">
        <v>44214</v>
      </c>
      <c r="BO4041">
        <v>4.4030700401201002E+24</v>
      </c>
      <c r="BP4041">
        <v>0</v>
      </c>
      <c r="BQ4041">
        <v>0</v>
      </c>
      <c r="BT4041">
        <v>0</v>
      </c>
      <c r="CQ4041">
        <v>4.4030700401200602E+17</v>
      </c>
      <c r="CS4041">
        <v>1</v>
      </c>
      <c r="CT4041">
        <v>1</v>
      </c>
      <c r="CU4041">
        <v>0</v>
      </c>
      <c r="CV4041">
        <v>4.4030700401200602E+17</v>
      </c>
      <c r="DE4041">
        <v>0</v>
      </c>
      <c r="DI4041" s="2">
        <v>44441.4527662037</v>
      </c>
      <c r="DJ4041">
        <v>1</v>
      </c>
      <c r="DL4041" s="2">
        <v>44509.0528009259</v>
      </c>
    </row>
    <row r="4042" spans="1:116" x14ac:dyDescent="0.25">
      <c r="A4042" t="s">
        <v>20379</v>
      </c>
      <c r="C4042" t="s">
        <v>20380</v>
      </c>
      <c r="E4042">
        <v>9</v>
      </c>
      <c r="F4042" t="s">
        <v>142</v>
      </c>
      <c r="G4042" s="2">
        <v>43453.706307870401</v>
      </c>
      <c r="I4042">
        <v>1</v>
      </c>
      <c r="J4042">
        <v>1</v>
      </c>
      <c r="K4042">
        <v>35</v>
      </c>
      <c r="M4042">
        <v>1</v>
      </c>
      <c r="O4042">
        <v>9</v>
      </c>
      <c r="P4042">
        <v>1</v>
      </c>
      <c r="Q4042" t="s">
        <v>20381</v>
      </c>
      <c r="T4042">
        <v>1</v>
      </c>
      <c r="U4042">
        <v>9</v>
      </c>
      <c r="X4042">
        <v>9</v>
      </c>
      <c r="Y4042">
        <v>9</v>
      </c>
      <c r="AH4042" s="2">
        <v>43823.472997685203</v>
      </c>
      <c r="AI4042" t="s">
        <v>19892</v>
      </c>
      <c r="AK4042" t="s">
        <v>19892</v>
      </c>
      <c r="AL4042" s="2">
        <v>43823.472997685203</v>
      </c>
      <c r="AM4042" s="2">
        <v>44441.439699074101</v>
      </c>
      <c r="AN4042" t="s">
        <v>19892</v>
      </c>
      <c r="AP4042">
        <v>12</v>
      </c>
      <c r="AV4042">
        <v>2</v>
      </c>
      <c r="AZ4042" t="s">
        <v>20382</v>
      </c>
      <c r="BA4042">
        <v>4.4030700401200698E+17</v>
      </c>
      <c r="BB4042" t="s">
        <v>20383</v>
      </c>
      <c r="BI4042">
        <v>4</v>
      </c>
      <c r="BL4042" s="1">
        <v>43313</v>
      </c>
      <c r="BO4042">
        <v>4.4030700401201002E+24</v>
      </c>
      <c r="BP4042">
        <v>0</v>
      </c>
      <c r="BQ4042">
        <v>0</v>
      </c>
      <c r="BT4042">
        <v>0</v>
      </c>
      <c r="CQ4042">
        <v>4.4030700401200602E+17</v>
      </c>
      <c r="CS4042">
        <v>1</v>
      </c>
      <c r="CT4042">
        <v>1</v>
      </c>
      <c r="CU4042">
        <v>0</v>
      </c>
      <c r="CV4042">
        <v>4.4030700401200602E+17</v>
      </c>
      <c r="DE4042">
        <v>0</v>
      </c>
      <c r="DI4042" s="2">
        <v>44441.439699074101</v>
      </c>
      <c r="DJ4042">
        <v>1</v>
      </c>
      <c r="DL4042" s="2">
        <v>44509.0528009259</v>
      </c>
    </row>
    <row r="4043" spans="1:116" x14ac:dyDescent="0.25">
      <c r="A4043" t="s">
        <v>20384</v>
      </c>
      <c r="C4043" t="s">
        <v>20385</v>
      </c>
      <c r="E4043">
        <v>9</v>
      </c>
      <c r="F4043" t="s">
        <v>142</v>
      </c>
      <c r="G4043" s="2">
        <v>43938.4909722222</v>
      </c>
      <c r="H4043">
        <v>4</v>
      </c>
      <c r="I4043">
        <v>1</v>
      </c>
      <c r="J4043">
        <v>1</v>
      </c>
      <c r="K4043">
        <v>44</v>
      </c>
      <c r="M4043">
        <v>1</v>
      </c>
      <c r="O4043">
        <v>9</v>
      </c>
      <c r="P4043">
        <v>1</v>
      </c>
      <c r="Q4043" t="s">
        <v>20267</v>
      </c>
      <c r="R4043">
        <v>4.4138119921110003E+17</v>
      </c>
      <c r="T4043">
        <v>1</v>
      </c>
      <c r="U4043">
        <v>9</v>
      </c>
      <c r="X4043">
        <v>2</v>
      </c>
      <c r="Y4043">
        <v>6</v>
      </c>
      <c r="AH4043" s="2">
        <v>43938.4909722222</v>
      </c>
      <c r="AI4043" t="s">
        <v>20205</v>
      </c>
      <c r="AK4043" t="s">
        <v>20205</v>
      </c>
      <c r="AL4043" s="2">
        <v>43938.4909722222</v>
      </c>
      <c r="AM4043" s="2">
        <v>43938.4909722222</v>
      </c>
      <c r="AN4043" t="s">
        <v>20205</v>
      </c>
      <c r="AP4043">
        <v>12</v>
      </c>
      <c r="AR4043" t="s">
        <v>20386</v>
      </c>
      <c r="AV4043">
        <v>1</v>
      </c>
      <c r="AZ4043" t="s">
        <v>20387</v>
      </c>
      <c r="BA4043">
        <v>4.40307004012008E+17</v>
      </c>
      <c r="BB4043" t="s">
        <v>20388</v>
      </c>
      <c r="BI4043">
        <v>4</v>
      </c>
      <c r="BL4043" s="1">
        <v>43881</v>
      </c>
      <c r="BO4043">
        <v>4.4030700401201002E+24</v>
      </c>
      <c r="BP4043">
        <v>0</v>
      </c>
      <c r="BQ4043">
        <v>0</v>
      </c>
      <c r="BT4043">
        <v>0</v>
      </c>
      <c r="CQ4043">
        <v>4.4030700401200602E+17</v>
      </c>
      <c r="CS4043">
        <v>1</v>
      </c>
      <c r="CT4043">
        <v>1</v>
      </c>
      <c r="CU4043">
        <v>0</v>
      </c>
      <c r="CV4043">
        <v>4.4030700401200602E+17</v>
      </c>
      <c r="DE4043">
        <v>0</v>
      </c>
      <c r="DI4043" s="2">
        <v>43938.4909722222</v>
      </c>
      <c r="DJ4043">
        <v>1</v>
      </c>
      <c r="DL4043" s="2">
        <v>44509.052824074097</v>
      </c>
    </row>
    <row r="4044" spans="1:116" x14ac:dyDescent="0.25">
      <c r="A4044" t="s">
        <v>20389</v>
      </c>
      <c r="C4044" t="s">
        <v>20390</v>
      </c>
      <c r="E4044">
        <v>9</v>
      </c>
      <c r="F4044" t="s">
        <v>142</v>
      </c>
      <c r="H4044">
        <v>4</v>
      </c>
      <c r="I4044">
        <v>1</v>
      </c>
      <c r="J4044">
        <v>1</v>
      </c>
      <c r="K4044">
        <v>44</v>
      </c>
      <c r="M4044">
        <v>1</v>
      </c>
      <c r="O4044">
        <v>9</v>
      </c>
      <c r="P4044">
        <v>1</v>
      </c>
      <c r="Q4044" t="s">
        <v>20391</v>
      </c>
      <c r="R4044">
        <v>4.4522419880520301E+17</v>
      </c>
      <c r="T4044">
        <v>1</v>
      </c>
      <c r="U4044">
        <v>9</v>
      </c>
      <c r="X4044">
        <v>2</v>
      </c>
      <c r="Y4044">
        <v>5</v>
      </c>
      <c r="Z4044" t="s">
        <v>1402</v>
      </c>
      <c r="AA4044" t="s">
        <v>1402</v>
      </c>
      <c r="AH4044" s="2">
        <v>44335.625798611101</v>
      </c>
      <c r="AI4044" t="s">
        <v>19904</v>
      </c>
      <c r="AK4044" t="s">
        <v>19904</v>
      </c>
      <c r="AL4044" s="2">
        <v>44335.625798611101</v>
      </c>
      <c r="AM4044" s="2">
        <v>44390.906365740702</v>
      </c>
      <c r="AN4044" t="s">
        <v>19904</v>
      </c>
      <c r="AP4044">
        <v>9</v>
      </c>
      <c r="AR4044" t="s">
        <v>20392</v>
      </c>
      <c r="AV4044">
        <v>2</v>
      </c>
      <c r="AZ4044" t="s">
        <v>20393</v>
      </c>
      <c r="BA4044">
        <v>4.4030700401200301E+17</v>
      </c>
      <c r="BB4044">
        <v>4.4030700401202001E+24</v>
      </c>
      <c r="BI4044">
        <v>4</v>
      </c>
      <c r="BL4044" s="1">
        <v>44210</v>
      </c>
      <c r="BO4044">
        <v>4.4030700401202001E+24</v>
      </c>
      <c r="BP4044">
        <v>0</v>
      </c>
      <c r="BQ4044">
        <v>0</v>
      </c>
      <c r="BT4044">
        <v>0</v>
      </c>
      <c r="CQ4044">
        <v>4.4030700401200102E+17</v>
      </c>
      <c r="CS4044">
        <v>1</v>
      </c>
      <c r="CT4044">
        <v>1</v>
      </c>
      <c r="CU4044">
        <v>0</v>
      </c>
      <c r="CV4044">
        <v>4.4030700401200102E+17</v>
      </c>
      <c r="DE4044">
        <v>0</v>
      </c>
      <c r="DI4044" s="2">
        <v>44390.906365740702</v>
      </c>
      <c r="DJ4044">
        <v>1</v>
      </c>
      <c r="DL4044" s="2">
        <v>44509.052824074097</v>
      </c>
    </row>
    <row r="4045" spans="1:116" x14ac:dyDescent="0.25">
      <c r="A4045" t="s">
        <v>20394</v>
      </c>
      <c r="C4045" t="s">
        <v>20395</v>
      </c>
      <c r="E4045">
        <v>9</v>
      </c>
      <c r="F4045" t="s">
        <v>142</v>
      </c>
      <c r="G4045" s="2">
        <v>44217.487048611103</v>
      </c>
      <c r="H4045">
        <v>5</v>
      </c>
      <c r="I4045">
        <v>2</v>
      </c>
      <c r="J4045">
        <v>1</v>
      </c>
      <c r="K4045">
        <v>44</v>
      </c>
      <c r="M4045">
        <v>1</v>
      </c>
      <c r="O4045">
        <v>9</v>
      </c>
      <c r="P4045">
        <v>1</v>
      </c>
      <c r="Q4045" t="s">
        <v>20396</v>
      </c>
      <c r="R4045">
        <v>4.4058219960518598E+17</v>
      </c>
      <c r="T4045">
        <v>1</v>
      </c>
      <c r="U4045">
        <v>9</v>
      </c>
      <c r="X4045">
        <v>2</v>
      </c>
      <c r="Y4045">
        <v>5</v>
      </c>
      <c r="AH4045" s="2">
        <v>44217.487048611103</v>
      </c>
      <c r="AI4045" t="s">
        <v>19855</v>
      </c>
      <c r="AK4045" t="s">
        <v>19855</v>
      </c>
      <c r="AL4045" s="2">
        <v>44217.487048611103</v>
      </c>
      <c r="AM4045" s="2">
        <v>44488.474756944401</v>
      </c>
      <c r="AN4045" t="s">
        <v>19855</v>
      </c>
      <c r="AP4045">
        <v>9</v>
      </c>
      <c r="AR4045" t="s">
        <v>20397</v>
      </c>
      <c r="AV4045">
        <v>2</v>
      </c>
      <c r="AZ4045" t="s">
        <v>20398</v>
      </c>
      <c r="BA4045">
        <v>4.4030700401200397E+17</v>
      </c>
      <c r="BB4045">
        <v>4.4030700401202001E+24</v>
      </c>
      <c r="BI4045">
        <v>4</v>
      </c>
      <c r="BL4045" s="1">
        <v>44147</v>
      </c>
      <c r="BO4045">
        <v>4.4030700401202001E+24</v>
      </c>
      <c r="BP4045">
        <v>0</v>
      </c>
      <c r="BQ4045">
        <v>0</v>
      </c>
      <c r="BT4045">
        <v>0</v>
      </c>
      <c r="CQ4045">
        <v>4.4030700401200397E+17</v>
      </c>
      <c r="CS4045">
        <v>1</v>
      </c>
      <c r="CT4045">
        <v>1</v>
      </c>
      <c r="CU4045">
        <v>0</v>
      </c>
      <c r="CV4045">
        <v>4.4030700401200397E+17</v>
      </c>
      <c r="DE4045">
        <v>0</v>
      </c>
      <c r="DI4045" s="2">
        <v>44488.474756944401</v>
      </c>
      <c r="DJ4045">
        <v>1</v>
      </c>
      <c r="DL4045" s="2">
        <v>44509.052777777797</v>
      </c>
    </row>
    <row r="4046" spans="1:116" x14ac:dyDescent="0.25">
      <c r="A4046" t="s">
        <v>20399</v>
      </c>
      <c r="C4046" t="s">
        <v>20400</v>
      </c>
      <c r="E4046">
        <v>9</v>
      </c>
      <c r="F4046" t="s">
        <v>142</v>
      </c>
      <c r="G4046" s="2">
        <v>43959.4231828704</v>
      </c>
      <c r="H4046">
        <v>4</v>
      </c>
      <c r="I4046">
        <v>1</v>
      </c>
      <c r="J4046">
        <v>1</v>
      </c>
      <c r="K4046">
        <v>44</v>
      </c>
      <c r="M4046">
        <v>1</v>
      </c>
      <c r="O4046">
        <v>9</v>
      </c>
      <c r="P4046">
        <v>1</v>
      </c>
      <c r="Q4046" t="s">
        <v>20401</v>
      </c>
      <c r="R4046">
        <v>4.4162219881109498E+17</v>
      </c>
      <c r="T4046">
        <v>1</v>
      </c>
      <c r="U4046">
        <v>9</v>
      </c>
      <c r="X4046">
        <v>2</v>
      </c>
      <c r="Y4046">
        <v>5</v>
      </c>
      <c r="Z4046" t="s">
        <v>1402</v>
      </c>
      <c r="AA4046" t="s">
        <v>1402</v>
      </c>
      <c r="AH4046" s="2">
        <v>44061.684178240699</v>
      </c>
      <c r="AI4046" t="s">
        <v>17098</v>
      </c>
      <c r="AK4046" t="s">
        <v>19904</v>
      </c>
      <c r="AL4046" s="2">
        <v>44061.684178240699</v>
      </c>
      <c r="AM4046" s="2">
        <v>44496.664884259299</v>
      </c>
      <c r="AN4046" t="s">
        <v>17098</v>
      </c>
      <c r="AP4046">
        <v>9</v>
      </c>
      <c r="AR4046" t="s">
        <v>20402</v>
      </c>
      <c r="AV4046">
        <v>2</v>
      </c>
      <c r="AZ4046" t="s">
        <v>20403</v>
      </c>
      <c r="BA4046">
        <v>4.4030700401200998E+17</v>
      </c>
      <c r="BB4046">
        <v>4.4030700401205002E+24</v>
      </c>
      <c r="BI4046">
        <v>4</v>
      </c>
      <c r="BL4046" s="1">
        <v>43767</v>
      </c>
      <c r="BO4046">
        <v>4.4030700401205002E+24</v>
      </c>
      <c r="BP4046">
        <v>0</v>
      </c>
      <c r="BQ4046">
        <v>0</v>
      </c>
      <c r="BT4046">
        <v>0</v>
      </c>
      <c r="CQ4046">
        <v>4.4030700401200698E+17</v>
      </c>
      <c r="CS4046">
        <v>1</v>
      </c>
      <c r="CT4046">
        <v>1</v>
      </c>
      <c r="CU4046">
        <v>0</v>
      </c>
      <c r="CV4046">
        <v>4.4030700401200698E+17</v>
      </c>
      <c r="DE4046">
        <v>0</v>
      </c>
      <c r="DI4046" s="2">
        <v>44496.664884259299</v>
      </c>
      <c r="DJ4046">
        <v>1</v>
      </c>
      <c r="DL4046" s="2">
        <v>44509.052777777797</v>
      </c>
    </row>
    <row r="4047" spans="1:116" x14ac:dyDescent="0.25">
      <c r="A4047" t="s">
        <v>20404</v>
      </c>
      <c r="C4047" t="s">
        <v>20405</v>
      </c>
      <c r="E4047">
        <v>9</v>
      </c>
      <c r="F4047" t="s">
        <v>142</v>
      </c>
      <c r="G4047" s="2">
        <v>44218.4926851852</v>
      </c>
      <c r="I4047">
        <v>1</v>
      </c>
      <c r="J4047">
        <v>1</v>
      </c>
      <c r="K4047">
        <v>35</v>
      </c>
      <c r="M4047">
        <v>1</v>
      </c>
      <c r="O4047">
        <v>9</v>
      </c>
      <c r="P4047">
        <v>1</v>
      </c>
      <c r="Q4047" t="s">
        <v>20406</v>
      </c>
      <c r="T4047">
        <v>1</v>
      </c>
      <c r="U4047">
        <v>9</v>
      </c>
      <c r="X4047">
        <v>9</v>
      </c>
      <c r="Y4047">
        <v>9</v>
      </c>
      <c r="AH4047" s="2">
        <v>44218.4926851852</v>
      </c>
      <c r="AI4047" t="s">
        <v>20041</v>
      </c>
      <c r="AK4047" t="s">
        <v>20041</v>
      </c>
      <c r="AL4047" s="2">
        <v>44218.4926851852</v>
      </c>
      <c r="AM4047" s="2">
        <v>44440.6926157407</v>
      </c>
      <c r="AN4047" t="s">
        <v>20041</v>
      </c>
      <c r="AP4047">
        <v>12</v>
      </c>
      <c r="AV4047">
        <v>1</v>
      </c>
      <c r="AZ4047" t="s">
        <v>20407</v>
      </c>
      <c r="BA4047">
        <v>4.4030700401201702E+17</v>
      </c>
      <c r="BB4047" t="s">
        <v>20408</v>
      </c>
      <c r="BI4047">
        <v>4</v>
      </c>
      <c r="BL4047" s="1">
        <v>44157</v>
      </c>
      <c r="BO4047">
        <v>4.4030700401206E+24</v>
      </c>
      <c r="BP4047">
        <v>0</v>
      </c>
      <c r="BQ4047">
        <v>0</v>
      </c>
      <c r="BT4047">
        <v>0</v>
      </c>
      <c r="CI4047" s="1">
        <v>44218</v>
      </c>
      <c r="CQ4047">
        <v>4.4030700401201101E+17</v>
      </c>
      <c r="CS4047">
        <v>1</v>
      </c>
      <c r="CT4047">
        <v>1</v>
      </c>
      <c r="CU4047">
        <v>0</v>
      </c>
      <c r="CV4047">
        <v>4.4030700401201101E+17</v>
      </c>
      <c r="DE4047">
        <v>0</v>
      </c>
      <c r="DI4047" s="2">
        <v>44440.6926157407</v>
      </c>
      <c r="DJ4047">
        <v>1</v>
      </c>
      <c r="DL4047" s="2">
        <v>44509.052789351903</v>
      </c>
    </row>
    <row r="4048" spans="1:116" x14ac:dyDescent="0.25">
      <c r="A4048" t="s">
        <v>20409</v>
      </c>
      <c r="C4048" t="s">
        <v>20410</v>
      </c>
      <c r="E4048">
        <v>9</v>
      </c>
      <c r="F4048" t="s">
        <v>142</v>
      </c>
      <c r="I4048">
        <v>2</v>
      </c>
      <c r="J4048">
        <v>1</v>
      </c>
      <c r="K4048">
        <v>44</v>
      </c>
      <c r="M4048">
        <v>1</v>
      </c>
      <c r="O4048">
        <v>9</v>
      </c>
      <c r="P4048">
        <v>1</v>
      </c>
      <c r="Q4048" t="s">
        <v>1103</v>
      </c>
      <c r="U4048">
        <v>9</v>
      </c>
      <c r="X4048">
        <v>9</v>
      </c>
      <c r="Y4048">
        <v>9</v>
      </c>
      <c r="AH4048" s="2">
        <v>44481.483391203699</v>
      </c>
      <c r="AI4048" t="s">
        <v>19892</v>
      </c>
      <c r="AK4048" t="s">
        <v>19892</v>
      </c>
      <c r="AL4048" s="2">
        <v>44481.483391203699</v>
      </c>
      <c r="AM4048" s="2">
        <v>44481.483391203699</v>
      </c>
      <c r="AN4048" t="s">
        <v>19892</v>
      </c>
      <c r="AP4048">
        <v>12</v>
      </c>
      <c r="AV4048">
        <v>2</v>
      </c>
      <c r="AZ4048" t="s">
        <v>20411</v>
      </c>
      <c r="BA4048">
        <v>4.4030700401200698E+17</v>
      </c>
      <c r="BB4048" t="s">
        <v>20412</v>
      </c>
      <c r="BI4048">
        <v>4</v>
      </c>
      <c r="BL4048" s="1">
        <v>44458</v>
      </c>
      <c r="BO4048">
        <v>4.4030700401201002E+24</v>
      </c>
      <c r="BP4048">
        <v>0</v>
      </c>
      <c r="BQ4048">
        <v>0</v>
      </c>
      <c r="BT4048">
        <v>0</v>
      </c>
      <c r="CQ4048">
        <v>4.4030700401200602E+17</v>
      </c>
      <c r="CS4048">
        <v>1</v>
      </c>
      <c r="CT4048">
        <v>1</v>
      </c>
      <c r="CU4048">
        <v>0</v>
      </c>
      <c r="CV4048">
        <v>4.4030700401200602E+17</v>
      </c>
      <c r="DE4048">
        <v>0</v>
      </c>
      <c r="DI4048" s="2">
        <v>44481.483391203699</v>
      </c>
      <c r="DJ4048">
        <v>1</v>
      </c>
      <c r="DL4048" s="2">
        <v>44509.0528009259</v>
      </c>
    </row>
    <row r="4049" spans="1:116" x14ac:dyDescent="0.25">
      <c r="A4049" t="s">
        <v>20413</v>
      </c>
      <c r="C4049" t="s">
        <v>20414</v>
      </c>
      <c r="E4049">
        <v>9</v>
      </c>
      <c r="F4049" t="s">
        <v>142</v>
      </c>
      <c r="G4049" s="2">
        <v>44071.665474537003</v>
      </c>
      <c r="I4049">
        <v>2</v>
      </c>
      <c r="J4049">
        <v>1</v>
      </c>
      <c r="K4049">
        <v>44</v>
      </c>
      <c r="M4049">
        <v>1</v>
      </c>
      <c r="O4049">
        <v>9</v>
      </c>
      <c r="P4049">
        <v>1</v>
      </c>
      <c r="Q4049" t="s">
        <v>20415</v>
      </c>
      <c r="T4049">
        <v>1</v>
      </c>
      <c r="U4049">
        <v>9</v>
      </c>
      <c r="X4049">
        <v>9</v>
      </c>
      <c r="Y4049">
        <v>9</v>
      </c>
      <c r="AH4049" s="2">
        <v>44071.665474537003</v>
      </c>
      <c r="AI4049" t="s">
        <v>19909</v>
      </c>
      <c r="AK4049" t="s">
        <v>19909</v>
      </c>
      <c r="AL4049" s="2">
        <v>44071.665474537003</v>
      </c>
      <c r="AM4049" s="2">
        <v>44491.443055555603</v>
      </c>
      <c r="AN4049" t="s">
        <v>19909</v>
      </c>
      <c r="AP4049">
        <v>12</v>
      </c>
      <c r="AV4049">
        <v>1</v>
      </c>
      <c r="AZ4049" t="s">
        <v>20416</v>
      </c>
      <c r="BA4049">
        <v>4.40307004012008E+17</v>
      </c>
      <c r="BB4049" t="s">
        <v>20417</v>
      </c>
      <c r="BI4049">
        <v>4</v>
      </c>
      <c r="BL4049" s="1">
        <v>43993</v>
      </c>
      <c r="BO4049">
        <v>4.4030700401201002E+24</v>
      </c>
      <c r="BP4049">
        <v>0</v>
      </c>
      <c r="BQ4049">
        <v>0</v>
      </c>
      <c r="BT4049">
        <v>0</v>
      </c>
      <c r="CQ4049">
        <v>4.4030700401200602E+17</v>
      </c>
      <c r="CS4049">
        <v>1</v>
      </c>
      <c r="CT4049">
        <v>1</v>
      </c>
      <c r="CU4049">
        <v>0</v>
      </c>
      <c r="CV4049">
        <v>4.4030700401200602E+17</v>
      </c>
      <c r="DE4049">
        <v>0</v>
      </c>
      <c r="DI4049" s="2">
        <v>44491.443055555603</v>
      </c>
      <c r="DJ4049">
        <v>1</v>
      </c>
      <c r="DL4049" s="2">
        <v>44509.052777777797</v>
      </c>
    </row>
    <row r="4050" spans="1:116" x14ac:dyDescent="0.25">
      <c r="A4050" t="s">
        <v>20418</v>
      </c>
      <c r="C4050" t="s">
        <v>20419</v>
      </c>
      <c r="E4050">
        <v>9</v>
      </c>
      <c r="F4050" t="s">
        <v>142</v>
      </c>
      <c r="G4050" s="2">
        <v>43994.396284722199</v>
      </c>
      <c r="I4050">
        <v>1</v>
      </c>
      <c r="J4050">
        <v>1</v>
      </c>
      <c r="K4050">
        <v>23</v>
      </c>
      <c r="M4050">
        <v>9</v>
      </c>
      <c r="O4050">
        <v>9</v>
      </c>
      <c r="P4050">
        <v>1</v>
      </c>
      <c r="Q4050" t="s">
        <v>20420</v>
      </c>
      <c r="T4050">
        <v>1</v>
      </c>
      <c r="U4050">
        <v>9</v>
      </c>
      <c r="X4050">
        <v>3</v>
      </c>
      <c r="Y4050">
        <v>5</v>
      </c>
      <c r="AH4050" s="2">
        <v>43994.396284722199</v>
      </c>
      <c r="AI4050" t="s">
        <v>19909</v>
      </c>
      <c r="AK4050" t="s">
        <v>19909</v>
      </c>
      <c r="AL4050" s="2">
        <v>43994.396284722199</v>
      </c>
      <c r="AM4050" s="2">
        <v>44019.725972222201</v>
      </c>
      <c r="AN4050" t="s">
        <v>19909</v>
      </c>
      <c r="AP4050">
        <v>10</v>
      </c>
      <c r="AV4050">
        <v>2</v>
      </c>
      <c r="AZ4050" t="s">
        <v>20421</v>
      </c>
      <c r="BA4050">
        <v>4.40307004012008E+17</v>
      </c>
      <c r="BB4050" t="s">
        <v>20422</v>
      </c>
      <c r="BI4050">
        <v>4</v>
      </c>
      <c r="BL4050" s="1">
        <v>43830</v>
      </c>
      <c r="BO4050">
        <v>4.4030700401201002E+24</v>
      </c>
      <c r="BP4050">
        <v>0</v>
      </c>
      <c r="BQ4050">
        <v>0</v>
      </c>
      <c r="BT4050">
        <v>0</v>
      </c>
      <c r="CQ4050">
        <v>4.4030700401200602E+17</v>
      </c>
      <c r="CS4050">
        <v>1</v>
      </c>
      <c r="CT4050">
        <v>1</v>
      </c>
      <c r="CU4050">
        <v>0</v>
      </c>
      <c r="CV4050">
        <v>4.4030700401200602E+17</v>
      </c>
      <c r="DE4050">
        <v>0</v>
      </c>
      <c r="DI4050" s="2">
        <v>44019.725972222201</v>
      </c>
      <c r="DJ4050">
        <v>1</v>
      </c>
      <c r="DL4050" s="2">
        <v>44509.0528009259</v>
      </c>
    </row>
    <row r="4051" spans="1:116" x14ac:dyDescent="0.25">
      <c r="A4051" t="s">
        <v>20423</v>
      </c>
      <c r="C4051" t="s">
        <v>20424</v>
      </c>
      <c r="E4051">
        <v>9</v>
      </c>
      <c r="F4051" t="s">
        <v>142</v>
      </c>
      <c r="H4051">
        <v>5</v>
      </c>
      <c r="I4051">
        <v>2</v>
      </c>
      <c r="J4051">
        <v>1</v>
      </c>
      <c r="K4051">
        <v>44</v>
      </c>
      <c r="M4051">
        <v>1</v>
      </c>
      <c r="O4051">
        <v>9</v>
      </c>
      <c r="P4051">
        <v>1</v>
      </c>
      <c r="Q4051" t="s">
        <v>20425</v>
      </c>
      <c r="R4051">
        <v>4.4162419860405402E+17</v>
      </c>
      <c r="T4051">
        <v>1</v>
      </c>
      <c r="U4051">
        <v>9</v>
      </c>
      <c r="X4051">
        <v>2</v>
      </c>
      <c r="Y4051">
        <v>5</v>
      </c>
      <c r="AH4051" s="2">
        <v>44257.678171296298</v>
      </c>
      <c r="AI4051" t="s">
        <v>19917</v>
      </c>
      <c r="AK4051" t="s">
        <v>19917</v>
      </c>
      <c r="AL4051" s="2">
        <v>44257.678171296298</v>
      </c>
      <c r="AM4051" s="2">
        <v>44435.493437500001</v>
      </c>
      <c r="AN4051" t="s">
        <v>19917</v>
      </c>
      <c r="AP4051">
        <v>12</v>
      </c>
      <c r="AR4051" t="s">
        <v>20426</v>
      </c>
      <c r="AV4051">
        <v>2</v>
      </c>
      <c r="AZ4051" t="s">
        <v>20427</v>
      </c>
      <c r="BA4051">
        <v>4.4030700401200198E+17</v>
      </c>
      <c r="BB4051">
        <v>4.4030700401202001E+24</v>
      </c>
      <c r="BI4051">
        <v>4</v>
      </c>
      <c r="BL4051" s="1">
        <v>43993</v>
      </c>
      <c r="BO4051">
        <v>4.4030700401202001E+24</v>
      </c>
      <c r="BP4051">
        <v>0</v>
      </c>
      <c r="BQ4051">
        <v>0</v>
      </c>
      <c r="BT4051">
        <v>0</v>
      </c>
      <c r="CQ4051">
        <v>4.4030700401200198E+17</v>
      </c>
      <c r="CS4051">
        <v>1</v>
      </c>
      <c r="CT4051">
        <v>1</v>
      </c>
      <c r="CU4051">
        <v>0</v>
      </c>
      <c r="CV4051">
        <v>4.4030700401200198E+17</v>
      </c>
      <c r="DE4051">
        <v>0</v>
      </c>
      <c r="DI4051" s="2">
        <v>44435.493437500001</v>
      </c>
      <c r="DJ4051">
        <v>1</v>
      </c>
      <c r="DL4051" s="2">
        <v>44509.052812499998</v>
      </c>
    </row>
    <row r="4052" spans="1:116" x14ac:dyDescent="0.25">
      <c r="A4052" t="s">
        <v>20428</v>
      </c>
      <c r="C4052" t="s">
        <v>20429</v>
      </c>
      <c r="E4052">
        <v>9</v>
      </c>
      <c r="F4052" t="s">
        <v>142</v>
      </c>
      <c r="G4052" s="2">
        <v>44021.386446759301</v>
      </c>
      <c r="H4052">
        <v>5</v>
      </c>
      <c r="I4052">
        <v>2</v>
      </c>
      <c r="J4052">
        <v>1</v>
      </c>
      <c r="K4052">
        <v>44</v>
      </c>
      <c r="M4052">
        <v>1</v>
      </c>
      <c r="O4052">
        <v>9</v>
      </c>
      <c r="P4052">
        <v>1</v>
      </c>
      <c r="Q4052" t="s">
        <v>20430</v>
      </c>
      <c r="R4052">
        <v>4.4142219950228E+17</v>
      </c>
      <c r="T4052">
        <v>1</v>
      </c>
      <c r="U4052">
        <v>9</v>
      </c>
      <c r="X4052">
        <v>2</v>
      </c>
      <c r="Y4052">
        <v>2</v>
      </c>
      <c r="AH4052" s="2">
        <v>44021.386446759301</v>
      </c>
      <c r="AI4052" t="s">
        <v>19862</v>
      </c>
      <c r="AK4052" t="s">
        <v>19863</v>
      </c>
      <c r="AL4052" s="2">
        <v>44021.386446759301</v>
      </c>
      <c r="AM4052" s="2">
        <v>44489.630902777797</v>
      </c>
      <c r="AN4052" t="s">
        <v>19862</v>
      </c>
      <c r="AP4052">
        <v>9</v>
      </c>
      <c r="AR4052" t="s">
        <v>20431</v>
      </c>
      <c r="AV4052">
        <v>2</v>
      </c>
      <c r="AZ4052" t="s">
        <v>20312</v>
      </c>
      <c r="BA4052">
        <v>4.4030700401200902E+17</v>
      </c>
      <c r="BB4052" t="s">
        <v>20313</v>
      </c>
      <c r="BI4052">
        <v>4</v>
      </c>
      <c r="BL4052" s="1">
        <v>43945</v>
      </c>
      <c r="BO4052">
        <v>4.4030700401201002E+24</v>
      </c>
      <c r="BP4052">
        <v>0</v>
      </c>
      <c r="BQ4052">
        <v>0</v>
      </c>
      <c r="BT4052">
        <v>0</v>
      </c>
      <c r="CQ4052">
        <v>4.4030700401200602E+17</v>
      </c>
      <c r="CS4052">
        <v>1</v>
      </c>
      <c r="CT4052">
        <v>1</v>
      </c>
      <c r="CU4052">
        <v>0</v>
      </c>
      <c r="CV4052">
        <v>4.4030700401200602E+17</v>
      </c>
      <c r="DE4052">
        <v>0</v>
      </c>
      <c r="DI4052" s="2">
        <v>44489.630902777797</v>
      </c>
      <c r="DJ4052">
        <v>1</v>
      </c>
      <c r="DL4052" s="2">
        <v>44509.052824074097</v>
      </c>
    </row>
    <row r="4053" spans="1:116" x14ac:dyDescent="0.25">
      <c r="A4053" t="s">
        <v>20432</v>
      </c>
      <c r="C4053" t="s">
        <v>20433</v>
      </c>
      <c r="E4053">
        <v>9</v>
      </c>
      <c r="F4053" t="s">
        <v>142</v>
      </c>
      <c r="G4053" s="2">
        <v>43425.603668981501</v>
      </c>
      <c r="H4053">
        <v>4</v>
      </c>
      <c r="I4053">
        <v>1</v>
      </c>
      <c r="J4053">
        <v>1</v>
      </c>
      <c r="K4053">
        <v>44</v>
      </c>
      <c r="M4053">
        <v>1</v>
      </c>
      <c r="O4053">
        <v>9</v>
      </c>
      <c r="P4053">
        <v>1</v>
      </c>
      <c r="Q4053" t="s">
        <v>20434</v>
      </c>
      <c r="R4053">
        <v>1.3243919750325501E+17</v>
      </c>
      <c r="T4053">
        <v>1</v>
      </c>
      <c r="U4053">
        <v>9</v>
      </c>
      <c r="X4053">
        <v>2</v>
      </c>
      <c r="Y4053">
        <v>6</v>
      </c>
      <c r="AH4053" s="2">
        <v>43425.603668981501</v>
      </c>
      <c r="AI4053" t="s">
        <v>19862</v>
      </c>
      <c r="AK4053" t="s">
        <v>19863</v>
      </c>
      <c r="AL4053" s="2">
        <v>43425.603668981501</v>
      </c>
      <c r="AM4053" s="2">
        <v>44438.441921296297</v>
      </c>
      <c r="AN4053" t="s">
        <v>19862</v>
      </c>
      <c r="AP4053">
        <v>12</v>
      </c>
      <c r="AR4053" t="s">
        <v>20435</v>
      </c>
      <c r="AV4053">
        <v>1</v>
      </c>
      <c r="AZ4053" t="s">
        <v>20436</v>
      </c>
      <c r="BA4053">
        <v>4.4030700401200902E+17</v>
      </c>
      <c r="BB4053" t="s">
        <v>20437</v>
      </c>
      <c r="BI4053">
        <v>4</v>
      </c>
      <c r="BL4053" s="1">
        <v>43350</v>
      </c>
      <c r="BO4053">
        <v>4.4030700401201002E+24</v>
      </c>
      <c r="BP4053">
        <v>0</v>
      </c>
      <c r="BQ4053">
        <v>0</v>
      </c>
      <c r="BT4053">
        <v>0</v>
      </c>
      <c r="CQ4053">
        <v>4.4030700401200602E+17</v>
      </c>
      <c r="CS4053">
        <v>1</v>
      </c>
      <c r="CT4053">
        <v>1</v>
      </c>
      <c r="CU4053">
        <v>0</v>
      </c>
      <c r="CV4053">
        <v>4.4030700401200602E+17</v>
      </c>
      <c r="DE4053">
        <v>0</v>
      </c>
      <c r="DI4053" s="2">
        <v>44438.441921296297</v>
      </c>
      <c r="DJ4053">
        <v>1</v>
      </c>
      <c r="DL4053" s="2">
        <v>44509.052777777797</v>
      </c>
    </row>
    <row r="4054" spans="1:116" x14ac:dyDescent="0.25">
      <c r="A4054" t="s">
        <v>20438</v>
      </c>
      <c r="C4054" t="s">
        <v>20439</v>
      </c>
      <c r="E4054">
        <v>9</v>
      </c>
      <c r="F4054" t="s">
        <v>142</v>
      </c>
      <c r="H4054">
        <v>5</v>
      </c>
      <c r="I4054">
        <v>2</v>
      </c>
      <c r="J4054">
        <v>1</v>
      </c>
      <c r="K4054">
        <v>44</v>
      </c>
      <c r="M4054">
        <v>1</v>
      </c>
      <c r="O4054">
        <v>9</v>
      </c>
      <c r="P4054">
        <v>1</v>
      </c>
      <c r="Q4054" t="s">
        <v>20440</v>
      </c>
      <c r="R4054">
        <v>4.4162219821015699E+17</v>
      </c>
      <c r="T4054">
        <v>1</v>
      </c>
      <c r="U4054">
        <v>9</v>
      </c>
      <c r="X4054">
        <v>2</v>
      </c>
      <c r="Y4054">
        <v>2</v>
      </c>
      <c r="AH4054" s="2">
        <v>44294.629293981503</v>
      </c>
      <c r="AI4054" t="s">
        <v>19924</v>
      </c>
      <c r="AK4054" t="s">
        <v>19924</v>
      </c>
      <c r="AL4054" s="2">
        <v>44294.629293981503</v>
      </c>
      <c r="AM4054" s="2">
        <v>44433.6170486111</v>
      </c>
      <c r="AN4054" t="s">
        <v>19924</v>
      </c>
      <c r="AP4054">
        <v>9</v>
      </c>
      <c r="AR4054" t="s">
        <v>20441</v>
      </c>
      <c r="AV4054">
        <v>1</v>
      </c>
      <c r="AZ4054" t="s">
        <v>20442</v>
      </c>
      <c r="BA4054">
        <v>4.40307004012016E+17</v>
      </c>
      <c r="BB4054">
        <v>4.4030700401205002E+24</v>
      </c>
      <c r="BI4054">
        <v>4</v>
      </c>
      <c r="BL4054" s="1">
        <v>44292</v>
      </c>
      <c r="BO4054">
        <v>4.4030700401205002E+24</v>
      </c>
      <c r="BP4054">
        <v>0</v>
      </c>
      <c r="BQ4054">
        <v>0</v>
      </c>
      <c r="BT4054">
        <v>0</v>
      </c>
      <c r="CQ4054">
        <v>4.40307004012008E+17</v>
      </c>
      <c r="CS4054">
        <v>1</v>
      </c>
      <c r="CT4054">
        <v>1</v>
      </c>
      <c r="CU4054">
        <v>0</v>
      </c>
      <c r="CV4054">
        <v>4.40307004012008E+17</v>
      </c>
      <c r="DE4054">
        <v>0</v>
      </c>
      <c r="DI4054" s="2">
        <v>44433.6170486111</v>
      </c>
      <c r="DJ4054">
        <v>1</v>
      </c>
      <c r="DL4054" s="2">
        <v>44509.052777777797</v>
      </c>
    </row>
    <row r="4055" spans="1:116" x14ac:dyDescent="0.25">
      <c r="A4055" t="s">
        <v>20443</v>
      </c>
      <c r="C4055" t="s">
        <v>20444</v>
      </c>
      <c r="E4055">
        <v>9</v>
      </c>
      <c r="F4055" t="s">
        <v>142</v>
      </c>
      <c r="G4055" s="2">
        <v>44173.449803240699</v>
      </c>
      <c r="I4055">
        <v>1</v>
      </c>
      <c r="J4055">
        <v>1</v>
      </c>
      <c r="K4055">
        <v>44</v>
      </c>
      <c r="M4055">
        <v>1</v>
      </c>
      <c r="O4055">
        <v>9</v>
      </c>
      <c r="P4055">
        <v>1</v>
      </c>
      <c r="Q4055" t="s">
        <v>3250</v>
      </c>
      <c r="T4055">
        <v>1</v>
      </c>
      <c r="U4055">
        <v>9</v>
      </c>
      <c r="X4055">
        <v>9</v>
      </c>
      <c r="Y4055">
        <v>9</v>
      </c>
      <c r="AH4055" s="2">
        <v>44173.449803240699</v>
      </c>
      <c r="AI4055" t="s">
        <v>19862</v>
      </c>
      <c r="AK4055" t="s">
        <v>19863</v>
      </c>
      <c r="AL4055" s="2">
        <v>44173.449803240699</v>
      </c>
      <c r="AM4055" s="2">
        <v>44441.406284722201</v>
      </c>
      <c r="AN4055" t="s">
        <v>19862</v>
      </c>
      <c r="AP4055">
        <v>12</v>
      </c>
      <c r="AV4055">
        <v>1</v>
      </c>
      <c r="AZ4055" t="s">
        <v>20445</v>
      </c>
      <c r="BA4055">
        <v>4.4030700401200902E+17</v>
      </c>
      <c r="BB4055" t="s">
        <v>20446</v>
      </c>
      <c r="BI4055">
        <v>4</v>
      </c>
      <c r="BL4055" s="1">
        <v>44066</v>
      </c>
      <c r="BO4055">
        <v>4.4030700401201002E+24</v>
      </c>
      <c r="BP4055">
        <v>0</v>
      </c>
      <c r="BQ4055">
        <v>0</v>
      </c>
      <c r="BT4055">
        <v>0</v>
      </c>
      <c r="CQ4055">
        <v>4.4030700401200602E+17</v>
      </c>
      <c r="CS4055">
        <v>1</v>
      </c>
      <c r="CT4055">
        <v>1</v>
      </c>
      <c r="CU4055">
        <v>0</v>
      </c>
      <c r="CV4055">
        <v>4.4030700401200602E+17</v>
      </c>
      <c r="DE4055">
        <v>0</v>
      </c>
      <c r="DI4055" s="2">
        <v>44441.406284722201</v>
      </c>
      <c r="DJ4055">
        <v>1</v>
      </c>
      <c r="DL4055" s="2">
        <v>44509.0528009259</v>
      </c>
    </row>
    <row r="4056" spans="1:116" x14ac:dyDescent="0.25">
      <c r="A4056" t="s">
        <v>20447</v>
      </c>
      <c r="C4056" t="s">
        <v>20448</v>
      </c>
      <c r="E4056">
        <v>9</v>
      </c>
      <c r="F4056" t="s">
        <v>142</v>
      </c>
      <c r="I4056">
        <v>1</v>
      </c>
      <c r="J4056">
        <v>1</v>
      </c>
      <c r="K4056">
        <v>42</v>
      </c>
      <c r="M4056">
        <v>1</v>
      </c>
      <c r="O4056">
        <v>9</v>
      </c>
      <c r="P4056">
        <v>1</v>
      </c>
      <c r="Q4056" t="s">
        <v>20449</v>
      </c>
      <c r="T4056">
        <v>1</v>
      </c>
      <c r="U4056">
        <v>9</v>
      </c>
      <c r="X4056">
        <v>9</v>
      </c>
      <c r="Y4056">
        <v>9</v>
      </c>
      <c r="AH4056" s="2">
        <v>44251.419872685197</v>
      </c>
      <c r="AI4056" t="s">
        <v>19862</v>
      </c>
      <c r="AK4056" t="s">
        <v>19863</v>
      </c>
      <c r="AL4056" s="2">
        <v>44251.419872685197</v>
      </c>
      <c r="AM4056" s="2">
        <v>44435.492754629602</v>
      </c>
      <c r="AN4056" t="s">
        <v>19862</v>
      </c>
      <c r="AP4056">
        <v>12</v>
      </c>
      <c r="AV4056">
        <v>2</v>
      </c>
      <c r="AZ4056" t="s">
        <v>20450</v>
      </c>
      <c r="BA4056">
        <v>4.4030700401200902E+17</v>
      </c>
      <c r="BB4056" t="s">
        <v>20451</v>
      </c>
      <c r="BI4056">
        <v>4</v>
      </c>
      <c r="BL4056" s="1">
        <v>44245</v>
      </c>
      <c r="BO4056">
        <v>4.4030700401201002E+24</v>
      </c>
      <c r="BP4056">
        <v>0</v>
      </c>
      <c r="BQ4056">
        <v>0</v>
      </c>
      <c r="BT4056">
        <v>0</v>
      </c>
      <c r="CI4056" s="1">
        <v>44251</v>
      </c>
      <c r="CQ4056">
        <v>4.4030700401200602E+17</v>
      </c>
      <c r="CS4056">
        <v>1</v>
      </c>
      <c r="CT4056">
        <v>1</v>
      </c>
      <c r="CU4056">
        <v>0</v>
      </c>
      <c r="CV4056">
        <v>4.4030700401200602E+17</v>
      </c>
      <c r="DE4056">
        <v>0</v>
      </c>
      <c r="DI4056" s="2">
        <v>44435.492754629602</v>
      </c>
      <c r="DJ4056">
        <v>1</v>
      </c>
      <c r="DL4056" s="2">
        <v>44509.052824074097</v>
      </c>
    </row>
    <row r="4057" spans="1:116" x14ac:dyDescent="0.25">
      <c r="A4057" t="s">
        <v>20452</v>
      </c>
      <c r="C4057" t="s">
        <v>20453</v>
      </c>
      <c r="E4057">
        <v>9</v>
      </c>
      <c r="F4057" t="s">
        <v>142</v>
      </c>
      <c r="H4057">
        <v>5</v>
      </c>
      <c r="I4057">
        <v>2</v>
      </c>
      <c r="J4057">
        <v>1</v>
      </c>
      <c r="K4057">
        <v>44</v>
      </c>
      <c r="M4057">
        <v>1</v>
      </c>
      <c r="O4057">
        <v>9</v>
      </c>
      <c r="P4057">
        <v>1</v>
      </c>
      <c r="Q4057" t="s">
        <v>20454</v>
      </c>
      <c r="R4057">
        <v>4.3138119920728E+17</v>
      </c>
      <c r="T4057">
        <v>0</v>
      </c>
      <c r="U4057">
        <v>9</v>
      </c>
      <c r="X4057">
        <v>2</v>
      </c>
      <c r="Y4057">
        <v>5</v>
      </c>
      <c r="AH4057" s="2">
        <v>44432.608333333301</v>
      </c>
      <c r="AI4057" t="s">
        <v>19892</v>
      </c>
      <c r="AK4057" t="s">
        <v>19892</v>
      </c>
      <c r="AL4057" s="2">
        <v>44432.608333333301</v>
      </c>
      <c r="AM4057" s="2">
        <v>44441.442824074104</v>
      </c>
      <c r="AN4057" t="s">
        <v>19892</v>
      </c>
      <c r="AP4057">
        <v>9</v>
      </c>
      <c r="AR4057" t="s">
        <v>16663</v>
      </c>
      <c r="AV4057">
        <v>2</v>
      </c>
      <c r="AZ4057" t="s">
        <v>20455</v>
      </c>
      <c r="BA4057">
        <v>4.4030700401200698E+17</v>
      </c>
      <c r="BB4057" t="s">
        <v>20456</v>
      </c>
      <c r="BI4057">
        <v>4</v>
      </c>
      <c r="BL4057" s="1">
        <v>44389</v>
      </c>
      <c r="BO4057">
        <v>4.4030700401201002E+24</v>
      </c>
      <c r="BP4057">
        <v>0</v>
      </c>
      <c r="BQ4057">
        <v>0</v>
      </c>
      <c r="BT4057">
        <v>0</v>
      </c>
      <c r="CQ4057">
        <v>4.4030700401200602E+17</v>
      </c>
      <c r="CS4057">
        <v>1</v>
      </c>
      <c r="CT4057">
        <v>1</v>
      </c>
      <c r="CU4057">
        <v>0</v>
      </c>
      <c r="CV4057">
        <v>4.4030700401200602E+17</v>
      </c>
      <c r="DE4057">
        <v>0</v>
      </c>
      <c r="DI4057" s="2">
        <v>44441.442824074104</v>
      </c>
      <c r="DJ4057">
        <v>1</v>
      </c>
      <c r="DL4057" s="2">
        <v>44509.0528009259</v>
      </c>
    </row>
    <row r="4058" spans="1:116" x14ac:dyDescent="0.25">
      <c r="A4058" t="s">
        <v>20457</v>
      </c>
      <c r="C4058" t="s">
        <v>20458</v>
      </c>
      <c r="E4058">
        <v>9</v>
      </c>
      <c r="F4058" t="s">
        <v>142</v>
      </c>
      <c r="I4058">
        <v>1</v>
      </c>
      <c r="J4058">
        <v>1</v>
      </c>
      <c r="K4058">
        <v>44</v>
      </c>
      <c r="M4058">
        <v>1</v>
      </c>
      <c r="O4058">
        <v>9</v>
      </c>
      <c r="P4058">
        <v>1</v>
      </c>
      <c r="Q4058" t="s">
        <v>2065</v>
      </c>
      <c r="T4058">
        <v>1</v>
      </c>
      <c r="U4058">
        <v>9</v>
      </c>
      <c r="X4058">
        <v>9</v>
      </c>
      <c r="Y4058">
        <v>6</v>
      </c>
      <c r="AH4058" s="2">
        <v>44277.591412037</v>
      </c>
      <c r="AI4058" t="s">
        <v>19862</v>
      </c>
      <c r="AK4058" t="s">
        <v>19862</v>
      </c>
      <c r="AL4058" s="2">
        <v>44277.591412037</v>
      </c>
      <c r="AM4058" s="2">
        <v>44434.606643518498</v>
      </c>
      <c r="AN4058" t="s">
        <v>19862</v>
      </c>
      <c r="AP4058">
        <v>12</v>
      </c>
      <c r="AV4058">
        <v>1</v>
      </c>
      <c r="AZ4058" t="s">
        <v>20459</v>
      </c>
      <c r="BA4058">
        <v>4.4030700401200602E+17</v>
      </c>
      <c r="BB4058" t="s">
        <v>20460</v>
      </c>
      <c r="BI4058">
        <v>4</v>
      </c>
      <c r="BL4058" s="1">
        <v>43960</v>
      </c>
      <c r="BO4058">
        <v>4.4030700401201002E+24</v>
      </c>
      <c r="BP4058">
        <v>0</v>
      </c>
      <c r="BQ4058">
        <v>0</v>
      </c>
      <c r="BT4058">
        <v>0</v>
      </c>
      <c r="CQ4058">
        <v>4.4030700401200602E+17</v>
      </c>
      <c r="CS4058">
        <v>1</v>
      </c>
      <c r="CT4058">
        <v>1</v>
      </c>
      <c r="CU4058">
        <v>0</v>
      </c>
      <c r="CV4058">
        <v>4.4030700401200602E+17</v>
      </c>
      <c r="DE4058">
        <v>0</v>
      </c>
      <c r="DI4058" s="2">
        <v>44434.606643518498</v>
      </c>
      <c r="DJ4058">
        <v>1</v>
      </c>
      <c r="DL4058" s="2">
        <v>44509.052835648101</v>
      </c>
    </row>
    <row r="4059" spans="1:116" x14ac:dyDescent="0.25">
      <c r="A4059" t="s">
        <v>20461</v>
      </c>
      <c r="C4059" t="s">
        <v>20462</v>
      </c>
      <c r="E4059">
        <v>9</v>
      </c>
      <c r="F4059" t="s">
        <v>142</v>
      </c>
      <c r="I4059">
        <v>1</v>
      </c>
      <c r="J4059">
        <v>1</v>
      </c>
      <c r="K4059">
        <v>44</v>
      </c>
      <c r="M4059">
        <v>1</v>
      </c>
      <c r="O4059">
        <v>9</v>
      </c>
      <c r="P4059">
        <v>1</v>
      </c>
      <c r="Q4059" t="s">
        <v>3250</v>
      </c>
      <c r="T4059">
        <v>1</v>
      </c>
      <c r="U4059">
        <v>9</v>
      </c>
      <c r="X4059">
        <v>3</v>
      </c>
      <c r="Y4059">
        <v>6</v>
      </c>
      <c r="AH4059" s="2">
        <v>44249.700520833299</v>
      </c>
      <c r="AI4059" t="s">
        <v>19909</v>
      </c>
      <c r="AK4059" t="s">
        <v>19909</v>
      </c>
      <c r="AL4059" s="2">
        <v>44249.700520833299</v>
      </c>
      <c r="AM4059" s="2">
        <v>44386.675069444398</v>
      </c>
      <c r="AN4059" t="s">
        <v>19909</v>
      </c>
      <c r="AP4059">
        <v>11</v>
      </c>
      <c r="AV4059">
        <v>1</v>
      </c>
      <c r="AZ4059" t="s">
        <v>20269</v>
      </c>
      <c r="BA4059">
        <v>4.40307004012008E+17</v>
      </c>
      <c r="BB4059" t="s">
        <v>20270</v>
      </c>
      <c r="BI4059">
        <v>4</v>
      </c>
      <c r="BL4059" s="1">
        <v>44169</v>
      </c>
      <c r="BO4059">
        <v>4.4030700401201002E+24</v>
      </c>
      <c r="BP4059">
        <v>0</v>
      </c>
      <c r="BQ4059">
        <v>0</v>
      </c>
      <c r="BT4059">
        <v>0</v>
      </c>
      <c r="CQ4059">
        <v>4.4030700401200602E+17</v>
      </c>
      <c r="CS4059">
        <v>1</v>
      </c>
      <c r="CT4059">
        <v>1</v>
      </c>
      <c r="CU4059">
        <v>0</v>
      </c>
      <c r="CV4059">
        <v>4.4030700401200602E+17</v>
      </c>
      <c r="DE4059">
        <v>0</v>
      </c>
      <c r="DI4059" s="2">
        <v>44386.675069444398</v>
      </c>
      <c r="DJ4059">
        <v>1</v>
      </c>
      <c r="DL4059" s="2">
        <v>44509.052789351903</v>
      </c>
    </row>
    <row r="4060" spans="1:116" x14ac:dyDescent="0.25">
      <c r="A4060" t="s">
        <v>20463</v>
      </c>
      <c r="C4060" t="s">
        <v>20464</v>
      </c>
      <c r="E4060">
        <v>9</v>
      </c>
      <c r="F4060" t="s">
        <v>142</v>
      </c>
      <c r="H4060">
        <v>5</v>
      </c>
      <c r="I4060">
        <v>2</v>
      </c>
      <c r="J4060">
        <v>1</v>
      </c>
      <c r="K4060">
        <v>44</v>
      </c>
      <c r="M4060">
        <v>1</v>
      </c>
      <c r="O4060">
        <v>9</v>
      </c>
      <c r="P4060">
        <v>1</v>
      </c>
      <c r="Q4060" t="s">
        <v>20465</v>
      </c>
      <c r="R4060">
        <v>4.4088219870624E+17</v>
      </c>
      <c r="T4060">
        <v>1</v>
      </c>
      <c r="U4060">
        <v>9</v>
      </c>
      <c r="X4060">
        <v>2</v>
      </c>
      <c r="Y4060">
        <v>6</v>
      </c>
      <c r="Z4060" t="s">
        <v>1402</v>
      </c>
      <c r="AA4060" t="s">
        <v>1402</v>
      </c>
      <c r="AH4060" s="2">
        <v>44286.398159722201</v>
      </c>
      <c r="AI4060" t="s">
        <v>19862</v>
      </c>
      <c r="AK4060" t="s">
        <v>19862</v>
      </c>
      <c r="AL4060" s="2">
        <v>44286.398159722201</v>
      </c>
      <c r="AM4060" s="2">
        <v>44286.398159722201</v>
      </c>
      <c r="AN4060" t="s">
        <v>19862</v>
      </c>
      <c r="AP4060">
        <v>9</v>
      </c>
      <c r="AR4060" t="s">
        <v>20466</v>
      </c>
      <c r="AV4060">
        <v>1</v>
      </c>
      <c r="AZ4060" t="s">
        <v>20467</v>
      </c>
      <c r="BA4060">
        <v>4.4030700401200902E+17</v>
      </c>
      <c r="BB4060" t="s">
        <v>20468</v>
      </c>
      <c r="BI4060">
        <v>4</v>
      </c>
      <c r="BL4060" s="1">
        <v>44273</v>
      </c>
      <c r="BO4060">
        <v>4.4030700401201002E+24</v>
      </c>
      <c r="BP4060">
        <v>0</v>
      </c>
      <c r="BQ4060">
        <v>0</v>
      </c>
      <c r="BT4060">
        <v>0</v>
      </c>
      <c r="CQ4060">
        <v>4.4030700401200602E+17</v>
      </c>
      <c r="CS4060">
        <v>1</v>
      </c>
      <c r="CT4060">
        <v>1</v>
      </c>
      <c r="CU4060">
        <v>0</v>
      </c>
      <c r="CV4060">
        <v>4.4030700401200602E+17</v>
      </c>
      <c r="DE4060">
        <v>0</v>
      </c>
      <c r="DI4060" s="2">
        <v>44286.398159722201</v>
      </c>
      <c r="DJ4060">
        <v>1</v>
      </c>
      <c r="DL4060" s="2">
        <v>44509.052789351903</v>
      </c>
    </row>
    <row r="4061" spans="1:116" x14ac:dyDescent="0.25">
      <c r="A4061" t="s">
        <v>20469</v>
      </c>
      <c r="C4061" t="s">
        <v>20470</v>
      </c>
      <c r="E4061">
        <v>9</v>
      </c>
      <c r="F4061" t="s">
        <v>142</v>
      </c>
      <c r="G4061" s="2">
        <v>43937.474456018499</v>
      </c>
      <c r="I4061">
        <v>2</v>
      </c>
      <c r="J4061">
        <v>1</v>
      </c>
      <c r="K4061">
        <v>61</v>
      </c>
      <c r="M4061">
        <v>1</v>
      </c>
      <c r="O4061">
        <v>9</v>
      </c>
      <c r="P4061">
        <v>1</v>
      </c>
      <c r="Q4061" t="s">
        <v>20471</v>
      </c>
      <c r="T4061">
        <v>1</v>
      </c>
      <c r="U4061">
        <v>9</v>
      </c>
      <c r="X4061">
        <v>9</v>
      </c>
      <c r="Y4061">
        <v>2</v>
      </c>
      <c r="AH4061" s="2">
        <v>43937.474456018499</v>
      </c>
      <c r="AI4061" t="s">
        <v>19909</v>
      </c>
      <c r="AJ4061" t="s">
        <v>20472</v>
      </c>
      <c r="AK4061" t="s">
        <v>20205</v>
      </c>
      <c r="AL4061" s="2">
        <v>43937.474456018499</v>
      </c>
      <c r="AM4061" s="2">
        <v>44504.486840277801</v>
      </c>
      <c r="AN4061" t="s">
        <v>19909</v>
      </c>
      <c r="AP4061">
        <v>12</v>
      </c>
      <c r="AV4061">
        <v>2</v>
      </c>
      <c r="AZ4061" t="s">
        <v>20473</v>
      </c>
      <c r="BA4061">
        <v>4.40307004012008E+17</v>
      </c>
      <c r="BB4061" t="s">
        <v>20474</v>
      </c>
      <c r="BI4061">
        <v>4</v>
      </c>
      <c r="BL4061" s="1">
        <v>43860</v>
      </c>
      <c r="BO4061">
        <v>4.4030700401201002E+24</v>
      </c>
      <c r="BP4061">
        <v>0</v>
      </c>
      <c r="BQ4061">
        <v>0</v>
      </c>
      <c r="BT4061">
        <v>0</v>
      </c>
      <c r="CI4061" s="1">
        <v>43877</v>
      </c>
      <c r="CQ4061">
        <v>4.4030700401200602E+17</v>
      </c>
      <c r="CS4061">
        <v>1</v>
      </c>
      <c r="CT4061">
        <v>1</v>
      </c>
      <c r="CU4061">
        <v>0</v>
      </c>
      <c r="CV4061">
        <v>4.4030700401200602E+17</v>
      </c>
      <c r="DE4061">
        <v>0</v>
      </c>
      <c r="DI4061" s="2">
        <v>44504.486840277801</v>
      </c>
      <c r="DJ4061">
        <v>1</v>
      </c>
      <c r="DL4061" s="2">
        <v>44509.0528009259</v>
      </c>
    </row>
    <row r="4062" spans="1:116" x14ac:dyDescent="0.25">
      <c r="A4062" t="s">
        <v>20475</v>
      </c>
      <c r="C4062" t="s">
        <v>20476</v>
      </c>
      <c r="E4062">
        <v>9</v>
      </c>
      <c r="F4062" t="s">
        <v>142</v>
      </c>
      <c r="I4062">
        <v>2</v>
      </c>
      <c r="J4062">
        <v>1</v>
      </c>
      <c r="K4062">
        <v>44</v>
      </c>
      <c r="M4062">
        <v>1</v>
      </c>
      <c r="O4062">
        <v>9</v>
      </c>
      <c r="P4062">
        <v>1</v>
      </c>
      <c r="Q4062" t="s">
        <v>2065</v>
      </c>
      <c r="T4062">
        <v>1</v>
      </c>
      <c r="U4062">
        <v>9</v>
      </c>
      <c r="X4062">
        <v>3</v>
      </c>
      <c r="Y4062">
        <v>6</v>
      </c>
      <c r="AH4062" s="2">
        <v>44277.736689814803</v>
      </c>
      <c r="AI4062" t="s">
        <v>19862</v>
      </c>
      <c r="AK4062" t="s">
        <v>19862</v>
      </c>
      <c r="AL4062" s="2">
        <v>44277.736689814803</v>
      </c>
      <c r="AM4062" s="2">
        <v>44440.811157407399</v>
      </c>
      <c r="AN4062" t="s">
        <v>19862</v>
      </c>
      <c r="AP4062">
        <v>12</v>
      </c>
      <c r="AV4062">
        <v>1</v>
      </c>
      <c r="AZ4062" t="s">
        <v>20477</v>
      </c>
      <c r="BA4062">
        <v>4.4030700401200602E+17</v>
      </c>
      <c r="BB4062" t="s">
        <v>20478</v>
      </c>
      <c r="BI4062">
        <v>4</v>
      </c>
      <c r="BL4062" s="1">
        <v>44224</v>
      </c>
      <c r="BO4062">
        <v>4.4030700401201002E+24</v>
      </c>
      <c r="BP4062">
        <v>0</v>
      </c>
      <c r="BQ4062">
        <v>0</v>
      </c>
      <c r="BT4062">
        <v>0</v>
      </c>
      <c r="CQ4062">
        <v>4.4030700401200602E+17</v>
      </c>
      <c r="CS4062">
        <v>1</v>
      </c>
      <c r="CT4062">
        <v>1</v>
      </c>
      <c r="CU4062">
        <v>0</v>
      </c>
      <c r="CV4062">
        <v>4.4030700401200602E+17</v>
      </c>
      <c r="DE4062">
        <v>0</v>
      </c>
      <c r="DI4062" s="2">
        <v>44440.811157407399</v>
      </c>
      <c r="DJ4062">
        <v>1</v>
      </c>
      <c r="DL4062" s="2">
        <v>44509.0528009259</v>
      </c>
    </row>
    <row r="4063" spans="1:116" x14ac:dyDescent="0.25">
      <c r="A4063" t="s">
        <v>20479</v>
      </c>
      <c r="C4063" t="s">
        <v>20480</v>
      </c>
      <c r="E4063">
        <v>9</v>
      </c>
      <c r="F4063" t="s">
        <v>142</v>
      </c>
      <c r="I4063">
        <v>2</v>
      </c>
      <c r="J4063">
        <v>1</v>
      </c>
      <c r="K4063">
        <v>44</v>
      </c>
      <c r="M4063">
        <v>1</v>
      </c>
      <c r="O4063">
        <v>9</v>
      </c>
      <c r="P4063">
        <v>1</v>
      </c>
      <c r="Q4063" t="s">
        <v>20481</v>
      </c>
      <c r="T4063">
        <v>1</v>
      </c>
      <c r="U4063">
        <v>9</v>
      </c>
      <c r="X4063">
        <v>3</v>
      </c>
      <c r="Y4063">
        <v>5</v>
      </c>
      <c r="AH4063" s="2">
        <v>44326.4761111111</v>
      </c>
      <c r="AI4063" t="s">
        <v>19862</v>
      </c>
      <c r="AK4063" t="s">
        <v>19862</v>
      </c>
      <c r="AL4063" s="2">
        <v>44326.4761111111</v>
      </c>
      <c r="AM4063" s="2">
        <v>44441.3977199074</v>
      </c>
      <c r="AN4063" t="s">
        <v>19862</v>
      </c>
      <c r="AP4063">
        <v>12</v>
      </c>
      <c r="AV4063">
        <v>1</v>
      </c>
      <c r="AZ4063" t="s">
        <v>20482</v>
      </c>
      <c r="BA4063">
        <v>4.4030700401200902E+17</v>
      </c>
      <c r="BB4063" t="s">
        <v>20483</v>
      </c>
      <c r="BI4063">
        <v>4</v>
      </c>
      <c r="BL4063" s="1">
        <v>44314</v>
      </c>
      <c r="BO4063">
        <v>4.4030700401201002E+24</v>
      </c>
      <c r="BP4063">
        <v>0</v>
      </c>
      <c r="BQ4063">
        <v>0</v>
      </c>
      <c r="BT4063">
        <v>0</v>
      </c>
      <c r="CI4063" s="1">
        <v>44319</v>
      </c>
      <c r="CQ4063">
        <v>4.4030700401200602E+17</v>
      </c>
      <c r="CS4063">
        <v>1</v>
      </c>
      <c r="CT4063">
        <v>1</v>
      </c>
      <c r="CU4063">
        <v>0</v>
      </c>
      <c r="CV4063">
        <v>4.4030700401200602E+17</v>
      </c>
      <c r="DE4063">
        <v>0</v>
      </c>
      <c r="DI4063" s="2">
        <v>44441.3977199074</v>
      </c>
      <c r="DJ4063">
        <v>1</v>
      </c>
      <c r="DL4063" s="2">
        <v>44509.0528009259</v>
      </c>
    </row>
    <row r="4064" spans="1:116" x14ac:dyDescent="0.25">
      <c r="A4064" t="s">
        <v>20484</v>
      </c>
      <c r="C4064" t="s">
        <v>20485</v>
      </c>
      <c r="E4064">
        <v>9</v>
      </c>
      <c r="F4064" t="s">
        <v>142</v>
      </c>
      <c r="H4064">
        <v>5</v>
      </c>
      <c r="I4064">
        <v>2</v>
      </c>
      <c r="J4064">
        <v>1</v>
      </c>
      <c r="K4064">
        <v>44</v>
      </c>
      <c r="M4064">
        <v>1</v>
      </c>
      <c r="O4064">
        <v>9</v>
      </c>
      <c r="P4064">
        <v>1</v>
      </c>
      <c r="Q4064" t="s">
        <v>20486</v>
      </c>
      <c r="R4064" t="s">
        <v>20487</v>
      </c>
      <c r="T4064">
        <v>1</v>
      </c>
      <c r="U4064">
        <v>9</v>
      </c>
      <c r="X4064">
        <v>2</v>
      </c>
      <c r="Y4064">
        <v>5</v>
      </c>
      <c r="AH4064" s="2">
        <v>44336.491701388899</v>
      </c>
      <c r="AI4064" t="s">
        <v>20488</v>
      </c>
      <c r="AK4064" t="s">
        <v>20488</v>
      </c>
      <c r="AL4064" s="2">
        <v>44336.491701388899</v>
      </c>
      <c r="AM4064" s="2">
        <v>44501.431388888901</v>
      </c>
      <c r="AN4064" t="s">
        <v>20488</v>
      </c>
      <c r="AP4064">
        <v>12</v>
      </c>
      <c r="AR4064" t="s">
        <v>20489</v>
      </c>
      <c r="AV4064">
        <v>2</v>
      </c>
      <c r="AZ4064" t="s">
        <v>20490</v>
      </c>
      <c r="BA4064">
        <v>4.4030700401201901E+17</v>
      </c>
      <c r="BB4064" t="s">
        <v>20491</v>
      </c>
      <c r="BI4064">
        <v>4</v>
      </c>
      <c r="BL4064" s="1">
        <v>44193</v>
      </c>
      <c r="BO4064">
        <v>4.4030700401203998E+24</v>
      </c>
      <c r="BP4064">
        <v>0</v>
      </c>
      <c r="BQ4064">
        <v>0</v>
      </c>
      <c r="BT4064">
        <v>0</v>
      </c>
      <c r="CQ4064">
        <v>4.4030700401201299E+17</v>
      </c>
      <c r="CS4064">
        <v>1</v>
      </c>
      <c r="CT4064">
        <v>1</v>
      </c>
      <c r="CU4064">
        <v>0</v>
      </c>
      <c r="CV4064">
        <v>4.4030700401201299E+17</v>
      </c>
      <c r="DE4064">
        <v>0</v>
      </c>
      <c r="DI4064" s="2">
        <v>44501.431388888901</v>
      </c>
      <c r="DJ4064">
        <v>1</v>
      </c>
      <c r="DL4064" s="2">
        <v>44509.052824074097</v>
      </c>
    </row>
    <row r="4065" spans="1:116" x14ac:dyDescent="0.25">
      <c r="A4065" t="s">
        <v>20492</v>
      </c>
      <c r="C4065" t="s">
        <v>20493</v>
      </c>
      <c r="E4065">
        <v>9</v>
      </c>
      <c r="F4065" t="s">
        <v>142</v>
      </c>
      <c r="I4065">
        <v>1</v>
      </c>
      <c r="J4065">
        <v>1</v>
      </c>
      <c r="K4065">
        <v>44</v>
      </c>
      <c r="M4065">
        <v>1</v>
      </c>
      <c r="O4065">
        <v>9</v>
      </c>
      <c r="P4065">
        <v>1</v>
      </c>
      <c r="Q4065" t="s">
        <v>3250</v>
      </c>
      <c r="T4065">
        <v>1</v>
      </c>
      <c r="U4065">
        <v>9</v>
      </c>
      <c r="X4065">
        <v>3</v>
      </c>
      <c r="Y4065">
        <v>6</v>
      </c>
      <c r="AH4065" s="2">
        <v>44249.726319444402</v>
      </c>
      <c r="AI4065" t="s">
        <v>19909</v>
      </c>
      <c r="AK4065" t="s">
        <v>19909</v>
      </c>
      <c r="AL4065" s="2">
        <v>44249.726319444402</v>
      </c>
      <c r="AM4065" s="2">
        <v>44270.691354166702</v>
      </c>
      <c r="AN4065" t="s">
        <v>19909</v>
      </c>
      <c r="AP4065">
        <v>11</v>
      </c>
      <c r="AV4065">
        <v>1</v>
      </c>
      <c r="AZ4065" t="s">
        <v>20494</v>
      </c>
      <c r="BA4065">
        <v>4.40307004012008E+17</v>
      </c>
      <c r="BB4065" t="s">
        <v>20495</v>
      </c>
      <c r="BI4065">
        <v>4</v>
      </c>
      <c r="BL4065" s="1">
        <v>44230</v>
      </c>
      <c r="BO4065">
        <v>4.4030700401201002E+24</v>
      </c>
      <c r="BP4065">
        <v>0</v>
      </c>
      <c r="BQ4065">
        <v>0</v>
      </c>
      <c r="BT4065">
        <v>0</v>
      </c>
      <c r="CQ4065">
        <v>4.4030700401200602E+17</v>
      </c>
      <c r="CS4065">
        <v>1</v>
      </c>
      <c r="CT4065">
        <v>1</v>
      </c>
      <c r="CU4065">
        <v>0</v>
      </c>
      <c r="CV4065">
        <v>4.4030700401200602E+17</v>
      </c>
      <c r="DE4065">
        <v>0</v>
      </c>
      <c r="DI4065" s="2">
        <v>44270.691354166702</v>
      </c>
      <c r="DJ4065">
        <v>1</v>
      </c>
      <c r="DL4065" s="2">
        <v>44509.052835648101</v>
      </c>
    </row>
    <row r="4066" spans="1:116" x14ac:dyDescent="0.25">
      <c r="A4066" t="s">
        <v>20496</v>
      </c>
      <c r="C4066" t="s">
        <v>20497</v>
      </c>
      <c r="E4066">
        <v>9</v>
      </c>
      <c r="F4066" t="s">
        <v>142</v>
      </c>
      <c r="H4066">
        <v>5</v>
      </c>
      <c r="I4066">
        <v>2</v>
      </c>
      <c r="J4066">
        <v>1</v>
      </c>
      <c r="K4066">
        <v>21</v>
      </c>
      <c r="M4066">
        <v>1</v>
      </c>
      <c r="O4066">
        <v>9</v>
      </c>
      <c r="P4066">
        <v>1</v>
      </c>
      <c r="Q4066" t="s">
        <v>20498</v>
      </c>
      <c r="R4066">
        <v>2.1088219940802E+17</v>
      </c>
      <c r="T4066">
        <v>1</v>
      </c>
      <c r="U4066">
        <v>9</v>
      </c>
      <c r="X4066">
        <v>2</v>
      </c>
      <c r="Y4066">
        <v>6</v>
      </c>
      <c r="Z4066" t="s">
        <v>1402</v>
      </c>
      <c r="AA4066" t="s">
        <v>1402</v>
      </c>
      <c r="AH4066" s="2">
        <v>44355.4300462963</v>
      </c>
      <c r="AI4066" t="s">
        <v>19909</v>
      </c>
      <c r="AK4066" t="s">
        <v>19909</v>
      </c>
      <c r="AL4066" s="2">
        <v>44355.4300462963</v>
      </c>
      <c r="AM4066" s="2">
        <v>44441.889687499999</v>
      </c>
      <c r="AN4066" t="s">
        <v>19909</v>
      </c>
      <c r="AP4066">
        <v>9</v>
      </c>
      <c r="AR4066" t="s">
        <v>20499</v>
      </c>
      <c r="AV4066">
        <v>1</v>
      </c>
      <c r="AZ4066" t="s">
        <v>20500</v>
      </c>
      <c r="BA4066">
        <v>4.40307004012008E+17</v>
      </c>
      <c r="BB4066" t="s">
        <v>20501</v>
      </c>
      <c r="BI4066">
        <v>4</v>
      </c>
      <c r="BL4066" s="1">
        <v>44335</v>
      </c>
      <c r="BO4066">
        <v>4.4030700401201002E+24</v>
      </c>
      <c r="BP4066">
        <v>0</v>
      </c>
      <c r="BQ4066">
        <v>0</v>
      </c>
      <c r="BT4066">
        <v>0</v>
      </c>
      <c r="CQ4066">
        <v>4.4030700401200602E+17</v>
      </c>
      <c r="CS4066">
        <v>1</v>
      </c>
      <c r="CT4066">
        <v>1</v>
      </c>
      <c r="CU4066">
        <v>0</v>
      </c>
      <c r="CV4066">
        <v>4.4030700401200602E+17</v>
      </c>
      <c r="DE4066">
        <v>0</v>
      </c>
      <c r="DI4066" s="2">
        <v>44441.889687499999</v>
      </c>
      <c r="DJ4066">
        <v>1</v>
      </c>
      <c r="DL4066" s="2">
        <v>44509.052812499998</v>
      </c>
    </row>
    <row r="4067" spans="1:116" x14ac:dyDescent="0.25">
      <c r="A4067" t="s">
        <v>20502</v>
      </c>
      <c r="C4067" t="s">
        <v>20503</v>
      </c>
      <c r="E4067">
        <v>9</v>
      </c>
      <c r="F4067" t="s">
        <v>142</v>
      </c>
      <c r="G4067" s="2">
        <v>43004.685983796298</v>
      </c>
      <c r="H4067">
        <v>5</v>
      </c>
      <c r="I4067">
        <v>2</v>
      </c>
      <c r="J4067">
        <v>8</v>
      </c>
      <c r="K4067">
        <v>45</v>
      </c>
      <c r="M4067">
        <v>1</v>
      </c>
      <c r="O4067">
        <v>9</v>
      </c>
      <c r="P4067">
        <v>1</v>
      </c>
      <c r="Q4067" t="s">
        <v>20504</v>
      </c>
      <c r="R4067" t="s">
        <v>20505</v>
      </c>
      <c r="T4067">
        <v>1</v>
      </c>
      <c r="U4067">
        <v>9</v>
      </c>
      <c r="X4067">
        <v>2</v>
      </c>
      <c r="Y4067">
        <v>5</v>
      </c>
      <c r="AH4067" s="2">
        <v>44169.478425925903</v>
      </c>
      <c r="AI4067" t="s">
        <v>19862</v>
      </c>
      <c r="AJ4067" t="s">
        <v>20506</v>
      </c>
      <c r="AK4067" t="s">
        <v>19863</v>
      </c>
      <c r="AL4067" s="2">
        <v>44169.478425925903</v>
      </c>
      <c r="AM4067" s="2">
        <v>44488.658969907403</v>
      </c>
      <c r="AN4067" t="s">
        <v>19862</v>
      </c>
      <c r="AP4067">
        <v>9</v>
      </c>
      <c r="AR4067" t="s">
        <v>20507</v>
      </c>
      <c r="AS4067">
        <v>11</v>
      </c>
      <c r="AT4067" s="2">
        <v>43423.684467592597</v>
      </c>
      <c r="AV4067">
        <v>2</v>
      </c>
      <c r="AZ4067" t="s">
        <v>20508</v>
      </c>
      <c r="BA4067">
        <v>4.4030700401200902E+17</v>
      </c>
      <c r="BB4067" t="s">
        <v>20509</v>
      </c>
      <c r="BI4067">
        <v>4</v>
      </c>
      <c r="BL4067" s="1">
        <v>42779</v>
      </c>
      <c r="BO4067">
        <v>4.4030700401201002E+24</v>
      </c>
      <c r="BP4067">
        <v>0</v>
      </c>
      <c r="BQ4067">
        <v>0</v>
      </c>
      <c r="BT4067">
        <v>0</v>
      </c>
      <c r="CQ4067">
        <v>4.4030700401200602E+17</v>
      </c>
      <c r="CS4067">
        <v>1</v>
      </c>
      <c r="CT4067">
        <v>1</v>
      </c>
      <c r="CU4067">
        <v>0</v>
      </c>
      <c r="CV4067">
        <v>4.4030700401200602E+17</v>
      </c>
      <c r="DE4067">
        <v>0</v>
      </c>
      <c r="DI4067" s="2">
        <v>44488.658969907403</v>
      </c>
      <c r="DJ4067">
        <v>1</v>
      </c>
      <c r="DL4067" s="2">
        <v>44509.052824074097</v>
      </c>
    </row>
    <row r="4068" spans="1:116" x14ac:dyDescent="0.25">
      <c r="A4068" t="s">
        <v>20510</v>
      </c>
      <c r="C4068" t="s">
        <v>20511</v>
      </c>
      <c r="E4068">
        <v>9</v>
      </c>
      <c r="F4068" t="s">
        <v>142</v>
      </c>
      <c r="H4068">
        <v>5</v>
      </c>
      <c r="I4068">
        <v>2</v>
      </c>
      <c r="J4068">
        <v>1</v>
      </c>
      <c r="K4068">
        <v>44</v>
      </c>
      <c r="M4068">
        <v>1</v>
      </c>
      <c r="O4068">
        <v>9</v>
      </c>
      <c r="P4068">
        <v>1</v>
      </c>
      <c r="Q4068" t="s">
        <v>20512</v>
      </c>
      <c r="R4068">
        <v>4.40301199402072E+17</v>
      </c>
      <c r="T4068">
        <v>1</v>
      </c>
      <c r="U4068">
        <v>9</v>
      </c>
      <c r="X4068">
        <v>2</v>
      </c>
      <c r="Y4068">
        <v>6</v>
      </c>
      <c r="Z4068" t="s">
        <v>1402</v>
      </c>
      <c r="AA4068" t="s">
        <v>1402</v>
      </c>
      <c r="AH4068" s="2">
        <v>44404.448946759301</v>
      </c>
      <c r="AI4068" t="s">
        <v>19862</v>
      </c>
      <c r="AK4068" t="s">
        <v>19862</v>
      </c>
      <c r="AL4068" s="2">
        <v>44404.448946759301</v>
      </c>
      <c r="AM4068" s="2">
        <v>44456.785486111097</v>
      </c>
      <c r="AN4068" t="s">
        <v>19862</v>
      </c>
      <c r="AP4068">
        <v>9</v>
      </c>
      <c r="AR4068" t="s">
        <v>20513</v>
      </c>
      <c r="AV4068">
        <v>1</v>
      </c>
      <c r="AZ4068" t="s">
        <v>20514</v>
      </c>
      <c r="BA4068">
        <v>4.4030700401200902E+17</v>
      </c>
      <c r="BB4068" t="s">
        <v>20515</v>
      </c>
      <c r="BI4068">
        <v>4</v>
      </c>
      <c r="BL4068" s="1">
        <v>44399</v>
      </c>
      <c r="BO4068">
        <v>4.4030700401201002E+24</v>
      </c>
      <c r="BP4068">
        <v>0</v>
      </c>
      <c r="BQ4068">
        <v>0</v>
      </c>
      <c r="BT4068">
        <v>0</v>
      </c>
      <c r="CQ4068">
        <v>4.4030700401200602E+17</v>
      </c>
      <c r="CS4068">
        <v>1</v>
      </c>
      <c r="CT4068">
        <v>1</v>
      </c>
      <c r="CU4068">
        <v>0</v>
      </c>
      <c r="CV4068">
        <v>4.4030700401200602E+17</v>
      </c>
      <c r="DE4068">
        <v>0</v>
      </c>
      <c r="DI4068" s="2">
        <v>44456.785486111097</v>
      </c>
      <c r="DJ4068">
        <v>1</v>
      </c>
      <c r="DL4068" s="2">
        <v>44509.052777777797</v>
      </c>
    </row>
    <row r="4069" spans="1:116" x14ac:dyDescent="0.25">
      <c r="A4069" t="s">
        <v>20516</v>
      </c>
      <c r="C4069" t="s">
        <v>20517</v>
      </c>
      <c r="E4069">
        <v>9</v>
      </c>
      <c r="F4069" t="s">
        <v>142</v>
      </c>
      <c r="H4069">
        <v>4</v>
      </c>
      <c r="I4069">
        <v>1</v>
      </c>
      <c r="J4069">
        <v>1</v>
      </c>
      <c r="K4069">
        <v>44</v>
      </c>
      <c r="M4069">
        <v>1</v>
      </c>
      <c r="O4069">
        <v>9</v>
      </c>
      <c r="P4069">
        <v>1</v>
      </c>
      <c r="Q4069" t="s">
        <v>20518</v>
      </c>
      <c r="R4069">
        <v>4.4082519890507302E+17</v>
      </c>
      <c r="T4069">
        <v>1</v>
      </c>
      <c r="U4069">
        <v>9</v>
      </c>
      <c r="X4069">
        <v>2</v>
      </c>
      <c r="Y4069">
        <v>5</v>
      </c>
      <c r="AH4069" s="2">
        <v>44347.6734490741</v>
      </c>
      <c r="AI4069" t="s">
        <v>19862</v>
      </c>
      <c r="AK4069" t="s">
        <v>19862</v>
      </c>
      <c r="AL4069" s="2">
        <v>44347.6734490741</v>
      </c>
      <c r="AM4069" s="2">
        <v>44489.6879976852</v>
      </c>
      <c r="AN4069" t="s">
        <v>19862</v>
      </c>
      <c r="AP4069">
        <v>9</v>
      </c>
      <c r="AR4069" t="s">
        <v>20519</v>
      </c>
      <c r="AV4069">
        <v>2</v>
      </c>
      <c r="AZ4069" t="s">
        <v>20520</v>
      </c>
      <c r="BA4069">
        <v>4.4030700401200902E+17</v>
      </c>
      <c r="BB4069" t="s">
        <v>20521</v>
      </c>
      <c r="BI4069">
        <v>4</v>
      </c>
      <c r="BL4069" s="1">
        <v>44178</v>
      </c>
      <c r="BO4069">
        <v>4.4030700401201002E+24</v>
      </c>
      <c r="BP4069">
        <v>0</v>
      </c>
      <c r="BQ4069">
        <v>0</v>
      </c>
      <c r="BT4069">
        <v>0</v>
      </c>
      <c r="CQ4069">
        <v>4.4030700401200602E+17</v>
      </c>
      <c r="CS4069">
        <v>1</v>
      </c>
      <c r="CT4069">
        <v>1</v>
      </c>
      <c r="CU4069">
        <v>0</v>
      </c>
      <c r="CV4069">
        <v>4.4030700401200602E+17</v>
      </c>
      <c r="DE4069">
        <v>0</v>
      </c>
      <c r="DI4069" s="2">
        <v>44489.6879976852</v>
      </c>
      <c r="DJ4069">
        <v>1</v>
      </c>
      <c r="DL4069" s="2">
        <v>44509.052789351903</v>
      </c>
    </row>
    <row r="4070" spans="1:116" x14ac:dyDescent="0.25">
      <c r="A4070" t="s">
        <v>20522</v>
      </c>
      <c r="C4070" t="s">
        <v>20523</v>
      </c>
      <c r="E4070">
        <v>9</v>
      </c>
      <c r="F4070" t="s">
        <v>142</v>
      </c>
      <c r="G4070" s="2">
        <v>43815.394884259302</v>
      </c>
      <c r="H4070">
        <v>5</v>
      </c>
      <c r="I4070">
        <v>2</v>
      </c>
      <c r="J4070">
        <v>1</v>
      </c>
      <c r="K4070">
        <v>43</v>
      </c>
      <c r="M4070">
        <v>1</v>
      </c>
      <c r="O4070">
        <v>9</v>
      </c>
      <c r="P4070">
        <v>1</v>
      </c>
      <c r="Q4070" t="s">
        <v>20524</v>
      </c>
      <c r="R4070">
        <v>4.3062419880622099E+17</v>
      </c>
      <c r="T4070">
        <v>1</v>
      </c>
      <c r="U4070">
        <v>9</v>
      </c>
      <c r="X4070">
        <v>2</v>
      </c>
      <c r="Y4070">
        <v>5</v>
      </c>
      <c r="AH4070" s="2">
        <v>43815.394884259302</v>
      </c>
      <c r="AI4070" t="s">
        <v>19855</v>
      </c>
      <c r="AK4070" t="s">
        <v>19855</v>
      </c>
      <c r="AL4070" s="2">
        <v>43815.394884259302</v>
      </c>
      <c r="AM4070" s="2">
        <v>44439.686053240701</v>
      </c>
      <c r="AN4070" t="s">
        <v>19855</v>
      </c>
      <c r="AP4070">
        <v>9</v>
      </c>
      <c r="AR4070" t="s">
        <v>20525</v>
      </c>
      <c r="AV4070">
        <v>2</v>
      </c>
      <c r="AZ4070" t="s">
        <v>20526</v>
      </c>
      <c r="BA4070">
        <v>4.4030700401201498E+17</v>
      </c>
      <c r="BB4070">
        <v>4.4030700401206E+24</v>
      </c>
      <c r="BI4070">
        <v>4</v>
      </c>
      <c r="BL4070" s="1">
        <v>43534</v>
      </c>
      <c r="BO4070">
        <v>4.4030700401206E+24</v>
      </c>
      <c r="BP4070">
        <v>0</v>
      </c>
      <c r="BQ4070">
        <v>0</v>
      </c>
      <c r="BT4070">
        <v>0</v>
      </c>
      <c r="CQ4070">
        <v>4.4030700401200998E+17</v>
      </c>
      <c r="CS4070">
        <v>1</v>
      </c>
      <c r="CT4070">
        <v>1</v>
      </c>
      <c r="CU4070">
        <v>0</v>
      </c>
      <c r="CV4070">
        <v>4.4030700401200998E+17</v>
      </c>
      <c r="DE4070">
        <v>0</v>
      </c>
      <c r="DI4070" s="2">
        <v>44439.686053240701</v>
      </c>
      <c r="DJ4070">
        <v>1</v>
      </c>
      <c r="DL4070" s="2">
        <v>44509.052789351903</v>
      </c>
    </row>
    <row r="4071" spans="1:116" x14ac:dyDescent="0.25">
      <c r="A4071" t="s">
        <v>20527</v>
      </c>
      <c r="C4071" t="s">
        <v>20528</v>
      </c>
      <c r="E4071">
        <v>9</v>
      </c>
      <c r="F4071" t="s">
        <v>142</v>
      </c>
      <c r="G4071" s="2">
        <v>43815.434340277803</v>
      </c>
      <c r="I4071">
        <v>2</v>
      </c>
      <c r="J4071">
        <v>1</v>
      </c>
      <c r="K4071">
        <v>42</v>
      </c>
      <c r="M4071">
        <v>1</v>
      </c>
      <c r="O4071">
        <v>9</v>
      </c>
      <c r="P4071">
        <v>1</v>
      </c>
      <c r="Q4071" t="s">
        <v>20529</v>
      </c>
      <c r="T4071">
        <v>1</v>
      </c>
      <c r="U4071">
        <v>9</v>
      </c>
      <c r="X4071">
        <v>3</v>
      </c>
      <c r="Y4071">
        <v>5</v>
      </c>
      <c r="AH4071" s="2">
        <v>43815.434340277803</v>
      </c>
      <c r="AI4071" t="s">
        <v>19862</v>
      </c>
      <c r="AK4071" t="s">
        <v>19862</v>
      </c>
      <c r="AL4071" s="2">
        <v>43815.434340277803</v>
      </c>
      <c r="AM4071" s="2">
        <v>44440.802812499998</v>
      </c>
      <c r="AN4071" t="s">
        <v>19862</v>
      </c>
      <c r="AP4071">
        <v>12</v>
      </c>
      <c r="AV4071">
        <v>2</v>
      </c>
      <c r="AZ4071" t="s">
        <v>20530</v>
      </c>
      <c r="BA4071">
        <v>4.4030700401200602E+17</v>
      </c>
      <c r="BB4071" t="s">
        <v>20531</v>
      </c>
      <c r="BI4071">
        <v>4</v>
      </c>
      <c r="BL4071" s="1">
        <v>43595</v>
      </c>
      <c r="BO4071">
        <v>4.4030700401201002E+24</v>
      </c>
      <c r="BP4071">
        <v>0</v>
      </c>
      <c r="BQ4071">
        <v>0</v>
      </c>
      <c r="BT4071">
        <v>0</v>
      </c>
      <c r="CQ4071">
        <v>4.4030700401200602E+17</v>
      </c>
      <c r="CS4071">
        <v>1</v>
      </c>
      <c r="CT4071">
        <v>1</v>
      </c>
      <c r="CU4071">
        <v>0</v>
      </c>
      <c r="CV4071">
        <v>4.4030700401200602E+17</v>
      </c>
      <c r="DE4071">
        <v>0</v>
      </c>
      <c r="DI4071" s="2">
        <v>44440.802812499998</v>
      </c>
      <c r="DJ4071">
        <v>1</v>
      </c>
      <c r="DL4071" s="2">
        <v>44509.052812499998</v>
      </c>
    </row>
    <row r="4072" spans="1:116" x14ac:dyDescent="0.25">
      <c r="A4072" t="s">
        <v>20532</v>
      </c>
      <c r="C4072" t="s">
        <v>20533</v>
      </c>
      <c r="E4072">
        <v>9</v>
      </c>
      <c r="F4072" t="s">
        <v>142</v>
      </c>
      <c r="H4072">
        <v>8</v>
      </c>
      <c r="I4072">
        <v>2</v>
      </c>
      <c r="J4072">
        <v>1</v>
      </c>
      <c r="K4072">
        <v>35</v>
      </c>
      <c r="M4072">
        <v>1</v>
      </c>
      <c r="O4072">
        <v>9</v>
      </c>
      <c r="P4072">
        <v>1</v>
      </c>
      <c r="Q4072" t="s">
        <v>20534</v>
      </c>
      <c r="T4072">
        <v>1</v>
      </c>
      <c r="U4072">
        <v>9</v>
      </c>
      <c r="X4072">
        <v>9</v>
      </c>
      <c r="Y4072">
        <v>6</v>
      </c>
      <c r="AH4072" s="2">
        <v>44417.399722222202</v>
      </c>
      <c r="AI4072" t="s">
        <v>19862</v>
      </c>
      <c r="AK4072" t="s">
        <v>19862</v>
      </c>
      <c r="AL4072" s="2">
        <v>44417.399722222202</v>
      </c>
      <c r="AM4072" s="2">
        <v>44503.712430555599</v>
      </c>
      <c r="AN4072" t="s">
        <v>19862</v>
      </c>
      <c r="AP4072">
        <v>12</v>
      </c>
      <c r="AV4072">
        <v>2</v>
      </c>
      <c r="AZ4072" t="s">
        <v>19864</v>
      </c>
      <c r="BA4072">
        <v>4.4030700401200902E+17</v>
      </c>
      <c r="BB4072" t="s">
        <v>19865</v>
      </c>
      <c r="BI4072">
        <v>4</v>
      </c>
      <c r="BL4072" s="1">
        <v>44414</v>
      </c>
      <c r="BO4072">
        <v>4.4030700401201002E+24</v>
      </c>
      <c r="BP4072">
        <v>0</v>
      </c>
      <c r="BQ4072">
        <v>0</v>
      </c>
      <c r="BT4072">
        <v>0</v>
      </c>
      <c r="CQ4072">
        <v>4.4030700401200602E+17</v>
      </c>
      <c r="CS4072">
        <v>1</v>
      </c>
      <c r="CT4072">
        <v>1</v>
      </c>
      <c r="CU4072">
        <v>0</v>
      </c>
      <c r="CV4072">
        <v>4.4030700401200602E+17</v>
      </c>
      <c r="DE4072">
        <v>0</v>
      </c>
      <c r="DI4072" s="2">
        <v>44503.712430555599</v>
      </c>
      <c r="DJ4072">
        <v>1</v>
      </c>
      <c r="DL4072" s="2">
        <v>44509.052777777797</v>
      </c>
    </row>
    <row r="4073" spans="1:116" x14ac:dyDescent="0.25">
      <c r="A4073" t="s">
        <v>20535</v>
      </c>
      <c r="C4073" t="s">
        <v>20536</v>
      </c>
      <c r="E4073">
        <v>9</v>
      </c>
      <c r="F4073" t="s">
        <v>142</v>
      </c>
      <c r="G4073" s="2">
        <v>44218.425856481503</v>
      </c>
      <c r="I4073">
        <v>2</v>
      </c>
      <c r="J4073">
        <v>1</v>
      </c>
      <c r="K4073">
        <v>44</v>
      </c>
      <c r="M4073">
        <v>1</v>
      </c>
      <c r="O4073">
        <v>9</v>
      </c>
      <c r="P4073">
        <v>1</v>
      </c>
      <c r="Q4073" t="s">
        <v>2065</v>
      </c>
      <c r="T4073">
        <v>1</v>
      </c>
      <c r="U4073">
        <v>9</v>
      </c>
      <c r="X4073">
        <v>3</v>
      </c>
      <c r="Y4073">
        <v>5</v>
      </c>
      <c r="AH4073" s="2">
        <v>44218.425856481503</v>
      </c>
      <c r="AI4073" t="s">
        <v>19862</v>
      </c>
      <c r="AK4073" t="s">
        <v>19863</v>
      </c>
      <c r="AL4073" s="2">
        <v>44218.425856481503</v>
      </c>
      <c r="AM4073" s="2">
        <v>44393.655787037002</v>
      </c>
      <c r="AN4073" t="s">
        <v>19862</v>
      </c>
      <c r="AP4073">
        <v>11</v>
      </c>
      <c r="AV4073">
        <v>1</v>
      </c>
      <c r="AZ4073" t="s">
        <v>20537</v>
      </c>
      <c r="BA4073">
        <v>4.4030700401200902E+17</v>
      </c>
      <c r="BB4073" t="s">
        <v>20538</v>
      </c>
      <c r="BI4073">
        <v>4</v>
      </c>
      <c r="BL4073" s="1">
        <v>44135</v>
      </c>
      <c r="BO4073">
        <v>4.4030700401201002E+24</v>
      </c>
      <c r="BP4073">
        <v>0</v>
      </c>
      <c r="BQ4073">
        <v>0</v>
      </c>
      <c r="BT4073">
        <v>0</v>
      </c>
      <c r="CQ4073">
        <v>4.4030700401200602E+17</v>
      </c>
      <c r="CS4073">
        <v>1</v>
      </c>
      <c r="CT4073">
        <v>1</v>
      </c>
      <c r="CU4073">
        <v>0</v>
      </c>
      <c r="CV4073">
        <v>4.4030700401200602E+17</v>
      </c>
      <c r="DE4073">
        <v>0</v>
      </c>
      <c r="DI4073" s="2">
        <v>44393.655787037002</v>
      </c>
      <c r="DJ4073">
        <v>1</v>
      </c>
      <c r="DL4073" s="2">
        <v>44509.052789351903</v>
      </c>
    </row>
    <row r="4074" spans="1:116" x14ac:dyDescent="0.25">
      <c r="A4074" t="s">
        <v>20539</v>
      </c>
      <c r="C4074" t="s">
        <v>20540</v>
      </c>
      <c r="E4074">
        <v>9</v>
      </c>
      <c r="F4074" t="s">
        <v>142</v>
      </c>
      <c r="H4074">
        <v>4</v>
      </c>
      <c r="I4074">
        <v>1</v>
      </c>
      <c r="J4074">
        <v>1</v>
      </c>
      <c r="K4074">
        <v>44</v>
      </c>
      <c r="M4074">
        <v>1</v>
      </c>
      <c r="O4074">
        <v>9</v>
      </c>
      <c r="P4074">
        <v>1</v>
      </c>
      <c r="Q4074" t="s">
        <v>20541</v>
      </c>
      <c r="R4074">
        <v>4.4512219930910099E+17</v>
      </c>
      <c r="S4074" t="s">
        <v>20542</v>
      </c>
      <c r="U4074">
        <v>9</v>
      </c>
      <c r="X4074">
        <v>2</v>
      </c>
      <c r="Y4074">
        <v>5</v>
      </c>
      <c r="AH4074" s="2">
        <v>44489.487511574102</v>
      </c>
      <c r="AI4074" t="s">
        <v>19855</v>
      </c>
      <c r="AK4074" t="s">
        <v>19855</v>
      </c>
      <c r="AL4074" s="2">
        <v>44489.487511574102</v>
      </c>
      <c r="AM4074" s="2">
        <v>44489.487511574102</v>
      </c>
      <c r="AN4074" t="s">
        <v>19855</v>
      </c>
      <c r="AP4074">
        <v>9</v>
      </c>
      <c r="AR4074" t="s">
        <v>20543</v>
      </c>
      <c r="AV4074">
        <v>2</v>
      </c>
      <c r="AZ4074" t="s">
        <v>20544</v>
      </c>
      <c r="BA4074">
        <v>4.4030700401200397E+17</v>
      </c>
      <c r="BB4074" t="s">
        <v>20545</v>
      </c>
      <c r="BI4074">
        <v>4</v>
      </c>
      <c r="BL4074" s="1">
        <v>44411</v>
      </c>
      <c r="BO4074">
        <v>4.4030700401202001E+24</v>
      </c>
      <c r="BP4074">
        <v>0</v>
      </c>
      <c r="BQ4074">
        <v>0</v>
      </c>
      <c r="BT4074">
        <v>0</v>
      </c>
      <c r="CQ4074">
        <v>4.4030700401200301E+17</v>
      </c>
      <c r="CS4074">
        <v>1</v>
      </c>
      <c r="CT4074">
        <v>1</v>
      </c>
      <c r="CU4074">
        <v>0</v>
      </c>
      <c r="CV4074">
        <v>4.4030700401200301E+17</v>
      </c>
      <c r="DE4074">
        <v>0</v>
      </c>
      <c r="DI4074" s="2">
        <v>44489.487511574102</v>
      </c>
      <c r="DJ4074">
        <v>1</v>
      </c>
      <c r="DL4074" s="2">
        <v>44509.052789351903</v>
      </c>
    </row>
    <row r="4075" spans="1:116" x14ac:dyDescent="0.25">
      <c r="A4075" t="s">
        <v>20546</v>
      </c>
      <c r="C4075" t="s">
        <v>20547</v>
      </c>
      <c r="E4075">
        <v>9</v>
      </c>
      <c r="F4075" t="s">
        <v>142</v>
      </c>
      <c r="I4075">
        <v>2</v>
      </c>
      <c r="J4075">
        <v>1</v>
      </c>
      <c r="K4075">
        <v>44</v>
      </c>
      <c r="M4075">
        <v>1</v>
      </c>
      <c r="O4075">
        <v>9</v>
      </c>
      <c r="P4075">
        <v>1</v>
      </c>
      <c r="Q4075" t="s">
        <v>4466</v>
      </c>
      <c r="T4075">
        <v>1</v>
      </c>
      <c r="U4075">
        <v>9</v>
      </c>
      <c r="X4075">
        <v>9</v>
      </c>
      <c r="Y4075">
        <v>9</v>
      </c>
      <c r="AH4075" s="2">
        <v>44307.404571759304</v>
      </c>
      <c r="AI4075" t="s">
        <v>19862</v>
      </c>
      <c r="AK4075" t="s">
        <v>19862</v>
      </c>
      <c r="AL4075" s="2">
        <v>44307.404571759304</v>
      </c>
      <c r="AM4075" s="2">
        <v>44441.426261574103</v>
      </c>
      <c r="AN4075" t="s">
        <v>19862</v>
      </c>
      <c r="AP4075">
        <v>12</v>
      </c>
      <c r="AV4075">
        <v>2</v>
      </c>
      <c r="AZ4075" t="s">
        <v>20548</v>
      </c>
      <c r="BA4075">
        <v>4.4030700401200902E+17</v>
      </c>
      <c r="BB4075" t="s">
        <v>20549</v>
      </c>
      <c r="BI4075">
        <v>4</v>
      </c>
      <c r="BL4075" s="1">
        <v>44301</v>
      </c>
      <c r="BO4075">
        <v>4.4030700401201002E+24</v>
      </c>
      <c r="BP4075">
        <v>0</v>
      </c>
      <c r="BQ4075">
        <v>0</v>
      </c>
      <c r="BT4075">
        <v>0</v>
      </c>
      <c r="CQ4075">
        <v>4.4030700401200602E+17</v>
      </c>
      <c r="CS4075">
        <v>1</v>
      </c>
      <c r="CT4075">
        <v>1</v>
      </c>
      <c r="CU4075">
        <v>0</v>
      </c>
      <c r="CV4075">
        <v>4.4030700401200602E+17</v>
      </c>
      <c r="DE4075">
        <v>0</v>
      </c>
      <c r="DI4075" s="2">
        <v>44441.426261574103</v>
      </c>
      <c r="DJ4075">
        <v>1</v>
      </c>
      <c r="DL4075" s="2">
        <v>44509.0528009259</v>
      </c>
    </row>
    <row r="4076" spans="1:116" x14ac:dyDescent="0.25">
      <c r="A4076" t="s">
        <v>20550</v>
      </c>
      <c r="C4076" t="s">
        <v>20551</v>
      </c>
      <c r="E4076">
        <v>9</v>
      </c>
      <c r="F4076" t="s">
        <v>142</v>
      </c>
      <c r="I4076">
        <v>2</v>
      </c>
      <c r="J4076">
        <v>1</v>
      </c>
      <c r="K4076">
        <v>23</v>
      </c>
      <c r="M4076">
        <v>1</v>
      </c>
      <c r="O4076">
        <v>9</v>
      </c>
      <c r="P4076">
        <v>1</v>
      </c>
      <c r="Q4076" t="s">
        <v>20552</v>
      </c>
      <c r="T4076">
        <v>1</v>
      </c>
      <c r="U4076">
        <v>9</v>
      </c>
      <c r="X4076">
        <v>9</v>
      </c>
      <c r="Y4076">
        <v>9</v>
      </c>
      <c r="AH4076" s="2">
        <v>44423.3978935185</v>
      </c>
      <c r="AI4076" t="s">
        <v>20041</v>
      </c>
      <c r="AK4076" t="s">
        <v>20041</v>
      </c>
      <c r="AL4076" s="2">
        <v>44423.3978935185</v>
      </c>
      <c r="AM4076" s="2">
        <v>44483.416423611103</v>
      </c>
      <c r="AN4076" t="s">
        <v>20041</v>
      </c>
      <c r="AP4076">
        <v>12</v>
      </c>
      <c r="AV4076">
        <v>2</v>
      </c>
      <c r="AZ4076" t="s">
        <v>20553</v>
      </c>
      <c r="BA4076">
        <v>4.4030700401201702E+17</v>
      </c>
      <c r="BB4076" t="s">
        <v>20554</v>
      </c>
      <c r="BI4076">
        <v>4</v>
      </c>
      <c r="BL4076" s="1">
        <v>44211</v>
      </c>
      <c r="BO4076">
        <v>4.4030700401206E+24</v>
      </c>
      <c r="BP4076">
        <v>0</v>
      </c>
      <c r="BQ4076">
        <v>0</v>
      </c>
      <c r="BT4076">
        <v>0</v>
      </c>
      <c r="CI4076" s="1">
        <v>44421</v>
      </c>
      <c r="CQ4076">
        <v>4.4030700401201101E+17</v>
      </c>
      <c r="CS4076">
        <v>1</v>
      </c>
      <c r="CT4076">
        <v>1</v>
      </c>
      <c r="CU4076">
        <v>0</v>
      </c>
      <c r="CV4076">
        <v>4.4030700401201101E+17</v>
      </c>
      <c r="DE4076">
        <v>0</v>
      </c>
      <c r="DI4076" s="2">
        <v>44483.416423611103</v>
      </c>
      <c r="DJ4076">
        <v>1</v>
      </c>
      <c r="DL4076" s="2">
        <v>44509.052824074097</v>
      </c>
    </row>
    <row r="4077" spans="1:116" x14ac:dyDescent="0.25">
      <c r="A4077" t="s">
        <v>20555</v>
      </c>
      <c r="C4077" t="s">
        <v>20556</v>
      </c>
      <c r="E4077">
        <v>9</v>
      </c>
      <c r="F4077" t="s">
        <v>142</v>
      </c>
      <c r="H4077">
        <v>4</v>
      </c>
      <c r="I4077">
        <v>1</v>
      </c>
      <c r="J4077">
        <v>1</v>
      </c>
      <c r="K4077">
        <v>44</v>
      </c>
      <c r="M4077">
        <v>1</v>
      </c>
      <c r="O4077">
        <v>9</v>
      </c>
      <c r="P4077">
        <v>1</v>
      </c>
      <c r="Q4077" t="s">
        <v>20557</v>
      </c>
      <c r="R4077">
        <v>4.4142119891014502E+17</v>
      </c>
      <c r="S4077" t="s">
        <v>20558</v>
      </c>
      <c r="T4077">
        <v>1</v>
      </c>
      <c r="U4077">
        <v>9</v>
      </c>
      <c r="X4077">
        <v>2</v>
      </c>
      <c r="Y4077">
        <v>5</v>
      </c>
      <c r="AH4077" s="2">
        <v>44405.474363425899</v>
      </c>
      <c r="AI4077" t="s">
        <v>19886</v>
      </c>
      <c r="AK4077" t="s">
        <v>19886</v>
      </c>
      <c r="AL4077" s="2">
        <v>44405.474363425899</v>
      </c>
      <c r="AM4077" s="2">
        <v>44440.813958333303</v>
      </c>
      <c r="AN4077" t="s">
        <v>19886</v>
      </c>
      <c r="AP4077">
        <v>12</v>
      </c>
      <c r="AR4077" t="s">
        <v>20559</v>
      </c>
      <c r="AV4077">
        <v>1</v>
      </c>
      <c r="AZ4077" t="s">
        <v>20560</v>
      </c>
      <c r="BA4077">
        <v>4.4030700401201101E+17</v>
      </c>
      <c r="BB4077">
        <v>4.4030700401205002E+24</v>
      </c>
      <c r="BI4077">
        <v>4</v>
      </c>
      <c r="BL4077" s="1">
        <v>44394</v>
      </c>
      <c r="BO4077">
        <v>4.4030700401205002E+24</v>
      </c>
      <c r="BP4077">
        <v>0</v>
      </c>
      <c r="BQ4077">
        <v>0</v>
      </c>
      <c r="BT4077">
        <v>0</v>
      </c>
      <c r="CQ4077">
        <v>4.4030700401200698E+17</v>
      </c>
      <c r="CS4077">
        <v>1</v>
      </c>
      <c r="CT4077">
        <v>1</v>
      </c>
      <c r="CU4077">
        <v>0</v>
      </c>
      <c r="CV4077">
        <v>4.4030700401200698E+17</v>
      </c>
      <c r="DE4077">
        <v>0</v>
      </c>
      <c r="DI4077" s="2">
        <v>44440.813958333303</v>
      </c>
      <c r="DJ4077">
        <v>1</v>
      </c>
      <c r="DL4077" s="2">
        <v>44509.052824074097</v>
      </c>
    </row>
    <row r="4078" spans="1:116" x14ac:dyDescent="0.25">
      <c r="A4078" t="s">
        <v>20561</v>
      </c>
      <c r="C4078" t="s">
        <v>20562</v>
      </c>
      <c r="E4078">
        <v>9</v>
      </c>
      <c r="F4078" t="s">
        <v>142</v>
      </c>
      <c r="H4078">
        <v>5</v>
      </c>
      <c r="I4078">
        <v>2</v>
      </c>
      <c r="J4078">
        <v>1</v>
      </c>
      <c r="K4078">
        <v>44</v>
      </c>
      <c r="M4078">
        <v>1</v>
      </c>
      <c r="O4078">
        <v>9</v>
      </c>
      <c r="P4078">
        <v>1</v>
      </c>
      <c r="Q4078" t="s">
        <v>20563</v>
      </c>
      <c r="R4078">
        <v>4.4162219851210701E+17</v>
      </c>
      <c r="S4078" t="s">
        <v>20564</v>
      </c>
      <c r="U4078">
        <v>9</v>
      </c>
      <c r="X4078">
        <v>2</v>
      </c>
      <c r="Y4078">
        <v>6</v>
      </c>
      <c r="AH4078" s="2">
        <v>44490.448807870402</v>
      </c>
      <c r="AI4078" t="s">
        <v>19886</v>
      </c>
      <c r="AK4078" t="s">
        <v>19886</v>
      </c>
      <c r="AL4078" s="2">
        <v>44490.448807870402</v>
      </c>
      <c r="AM4078" s="2">
        <v>44490.448807870402</v>
      </c>
      <c r="AN4078" t="s">
        <v>19886</v>
      </c>
      <c r="AP4078">
        <v>12</v>
      </c>
      <c r="AR4078" t="s">
        <v>20565</v>
      </c>
      <c r="AV4078">
        <v>2</v>
      </c>
      <c r="AZ4078" t="s">
        <v>20566</v>
      </c>
      <c r="BA4078">
        <v>4.4030700401201101E+17</v>
      </c>
      <c r="BB4078" t="s">
        <v>20567</v>
      </c>
      <c r="BI4078">
        <v>4</v>
      </c>
      <c r="BL4078" s="1">
        <v>44474</v>
      </c>
      <c r="BO4078">
        <v>4.4030700401205002E+24</v>
      </c>
      <c r="BP4078">
        <v>0</v>
      </c>
      <c r="BQ4078">
        <v>0</v>
      </c>
      <c r="BT4078">
        <v>0</v>
      </c>
      <c r="CQ4078">
        <v>4.4030700401200698E+17</v>
      </c>
      <c r="CS4078">
        <v>1</v>
      </c>
      <c r="CT4078">
        <v>1</v>
      </c>
      <c r="CU4078">
        <v>0</v>
      </c>
      <c r="CV4078">
        <v>4.4030700401200698E+17</v>
      </c>
      <c r="DE4078">
        <v>0</v>
      </c>
      <c r="DI4078" s="2">
        <v>44490.448807870402</v>
      </c>
      <c r="DJ4078">
        <v>1</v>
      </c>
      <c r="DL4078" s="2">
        <v>44509.052824074097</v>
      </c>
    </row>
    <row r="4079" spans="1:116" x14ac:dyDescent="0.25">
      <c r="A4079" t="s">
        <v>20568</v>
      </c>
      <c r="C4079" t="s">
        <v>20569</v>
      </c>
      <c r="E4079">
        <v>9</v>
      </c>
      <c r="F4079" t="s">
        <v>142</v>
      </c>
      <c r="G4079" s="2">
        <v>44060.458182870403</v>
      </c>
      <c r="I4079">
        <v>2</v>
      </c>
      <c r="J4079">
        <v>1</v>
      </c>
      <c r="K4079">
        <v>44</v>
      </c>
      <c r="M4079">
        <v>2</v>
      </c>
      <c r="O4079">
        <v>5</v>
      </c>
      <c r="P4079">
        <v>1</v>
      </c>
      <c r="Q4079" t="s">
        <v>20570</v>
      </c>
      <c r="T4079">
        <v>1</v>
      </c>
      <c r="U4079">
        <v>7</v>
      </c>
      <c r="X4079">
        <v>9</v>
      </c>
      <c r="Y4079">
        <v>9</v>
      </c>
      <c r="Z4079" t="s">
        <v>142</v>
      </c>
      <c r="AA4079" t="s">
        <v>142</v>
      </c>
      <c r="AH4079" s="2">
        <v>44060.458182870403</v>
      </c>
      <c r="AI4079" t="s">
        <v>20041</v>
      </c>
      <c r="AK4079" t="s">
        <v>20041</v>
      </c>
      <c r="AL4079" s="2">
        <v>44060.458182870403</v>
      </c>
      <c r="AM4079" s="2">
        <v>44483.416423611103</v>
      </c>
      <c r="AN4079" t="s">
        <v>20041</v>
      </c>
      <c r="AP4079">
        <v>12</v>
      </c>
      <c r="AV4079">
        <v>2</v>
      </c>
      <c r="AZ4079" t="s">
        <v>20571</v>
      </c>
      <c r="BA4079">
        <v>4.4030700401201702E+17</v>
      </c>
      <c r="BB4079" t="s">
        <v>20572</v>
      </c>
      <c r="BI4079">
        <v>4</v>
      </c>
      <c r="BL4079" s="1">
        <v>44032</v>
      </c>
      <c r="BO4079">
        <v>4.4030700401206E+24</v>
      </c>
      <c r="BP4079">
        <v>0</v>
      </c>
      <c r="BQ4079">
        <v>0</v>
      </c>
      <c r="BT4079">
        <v>0</v>
      </c>
      <c r="CI4079" s="1">
        <v>44060</v>
      </c>
      <c r="CQ4079">
        <v>4.4030700401201101E+17</v>
      </c>
      <c r="CS4079">
        <v>1</v>
      </c>
      <c r="CT4079">
        <v>1</v>
      </c>
      <c r="CU4079">
        <v>0</v>
      </c>
      <c r="CV4079">
        <v>4.4030700401201101E+17</v>
      </c>
      <c r="DE4079">
        <v>0</v>
      </c>
      <c r="DI4079" s="2">
        <v>44483.416423611103</v>
      </c>
      <c r="DJ4079">
        <v>1</v>
      </c>
      <c r="DL4079" s="2">
        <v>44509.052824074097</v>
      </c>
    </row>
    <row r="4080" spans="1:116" x14ac:dyDescent="0.25">
      <c r="A4080" t="s">
        <v>20573</v>
      </c>
      <c r="C4080" t="s">
        <v>20574</v>
      </c>
      <c r="E4080">
        <v>9</v>
      </c>
      <c r="F4080" t="s">
        <v>142</v>
      </c>
      <c r="G4080" s="2">
        <v>44123.672604166699</v>
      </c>
      <c r="I4080">
        <v>1</v>
      </c>
      <c r="J4080">
        <v>1</v>
      </c>
      <c r="K4080">
        <v>34</v>
      </c>
      <c r="M4080">
        <v>1</v>
      </c>
      <c r="O4080">
        <v>6</v>
      </c>
      <c r="P4080">
        <v>1</v>
      </c>
      <c r="Q4080" t="s">
        <v>20575</v>
      </c>
      <c r="S4080" t="s">
        <v>20576</v>
      </c>
      <c r="T4080">
        <v>0</v>
      </c>
      <c r="U4080">
        <v>1</v>
      </c>
      <c r="X4080">
        <v>3</v>
      </c>
      <c r="Y4080">
        <v>5</v>
      </c>
      <c r="Z4080" t="s">
        <v>20577</v>
      </c>
      <c r="AA4080" t="s">
        <v>20578</v>
      </c>
      <c r="AE4080">
        <v>15814479833</v>
      </c>
      <c r="AH4080" s="2">
        <v>44231.476354166698</v>
      </c>
      <c r="AI4080" t="s">
        <v>19503</v>
      </c>
      <c r="AJ4080" t="s">
        <v>20579</v>
      </c>
      <c r="AK4080" t="s">
        <v>19505</v>
      </c>
      <c r="AL4080" s="2">
        <v>44231.476354166698</v>
      </c>
      <c r="AM4080" s="2">
        <v>44491.675185185202</v>
      </c>
      <c r="AN4080" t="s">
        <v>19503</v>
      </c>
      <c r="AP4080">
        <v>1</v>
      </c>
      <c r="AV4080">
        <v>2</v>
      </c>
      <c r="AZ4080" t="s">
        <v>20580</v>
      </c>
      <c r="BA4080">
        <v>4.4030700401300198E+17</v>
      </c>
      <c r="BB4080">
        <v>4.4030700400201998E+24</v>
      </c>
      <c r="BI4080">
        <v>4</v>
      </c>
      <c r="BL4080" s="1">
        <v>36399</v>
      </c>
      <c r="BO4080">
        <v>4.4030700400201998E+24</v>
      </c>
      <c r="BP4080">
        <v>0</v>
      </c>
      <c r="BQ4080">
        <v>0</v>
      </c>
      <c r="BT4080">
        <v>0</v>
      </c>
      <c r="CE4080">
        <v>0</v>
      </c>
      <c r="CF4080">
        <v>0</v>
      </c>
      <c r="CQ4080">
        <v>4.4030700401300198E+17</v>
      </c>
      <c r="CS4080">
        <v>1</v>
      </c>
      <c r="CT4080">
        <v>1</v>
      </c>
      <c r="CU4080">
        <v>0</v>
      </c>
      <c r="CV4080">
        <v>4.4030700401300198E+17</v>
      </c>
      <c r="DE4080">
        <v>0</v>
      </c>
      <c r="DI4080" s="2">
        <v>44491.675185185202</v>
      </c>
      <c r="DJ4080">
        <v>1</v>
      </c>
      <c r="DL4080" s="2">
        <v>44509.052962962996</v>
      </c>
    </row>
    <row r="4081" spans="1:116" x14ac:dyDescent="0.25">
      <c r="A4081" t="s">
        <v>20581</v>
      </c>
      <c r="C4081" t="s">
        <v>20582</v>
      </c>
      <c r="E4081">
        <v>9</v>
      </c>
      <c r="F4081" t="s">
        <v>142</v>
      </c>
      <c r="H4081">
        <v>8</v>
      </c>
      <c r="I4081">
        <v>1</v>
      </c>
      <c r="J4081">
        <v>1</v>
      </c>
      <c r="K4081">
        <v>44</v>
      </c>
      <c r="M4081">
        <v>1</v>
      </c>
      <c r="O4081">
        <v>9</v>
      </c>
      <c r="P4081">
        <v>1</v>
      </c>
      <c r="Q4081" t="s">
        <v>2065</v>
      </c>
      <c r="T4081">
        <v>1</v>
      </c>
      <c r="U4081">
        <v>9</v>
      </c>
      <c r="X4081">
        <v>9</v>
      </c>
      <c r="Y4081">
        <v>6</v>
      </c>
      <c r="AH4081" s="2">
        <v>44307.678449074097</v>
      </c>
      <c r="AI4081" t="s">
        <v>19862</v>
      </c>
      <c r="AK4081" t="s">
        <v>19862</v>
      </c>
      <c r="AL4081" s="2">
        <v>44307.678449074097</v>
      </c>
      <c r="AM4081" s="2">
        <v>44434.605798611097</v>
      </c>
      <c r="AN4081" t="s">
        <v>19862</v>
      </c>
      <c r="AP4081">
        <v>12</v>
      </c>
      <c r="AV4081">
        <v>1</v>
      </c>
      <c r="AZ4081" t="s">
        <v>20583</v>
      </c>
      <c r="BA4081">
        <v>4.4030700401200602E+17</v>
      </c>
      <c r="BB4081" t="s">
        <v>20584</v>
      </c>
      <c r="BI4081">
        <v>4</v>
      </c>
      <c r="BL4081" s="1">
        <v>44274</v>
      </c>
      <c r="BO4081">
        <v>4.4030700401201002E+24</v>
      </c>
      <c r="BP4081">
        <v>0</v>
      </c>
      <c r="BQ4081">
        <v>0</v>
      </c>
      <c r="BT4081">
        <v>0</v>
      </c>
      <c r="CQ4081">
        <v>4.4030700401200602E+17</v>
      </c>
      <c r="CS4081">
        <v>1</v>
      </c>
      <c r="CT4081">
        <v>1</v>
      </c>
      <c r="CU4081">
        <v>0</v>
      </c>
      <c r="CV4081">
        <v>4.4030700401200602E+17</v>
      </c>
      <c r="DE4081">
        <v>0</v>
      </c>
      <c r="DI4081" s="2">
        <v>44434.605798611097</v>
      </c>
      <c r="DJ4081">
        <v>1</v>
      </c>
      <c r="DL4081" s="2">
        <v>44509.052928240701</v>
      </c>
    </row>
    <row r="4082" spans="1:116" x14ac:dyDescent="0.25">
      <c r="A4082" t="s">
        <v>20585</v>
      </c>
      <c r="C4082" t="s">
        <v>20586</v>
      </c>
      <c r="E4082">
        <v>9</v>
      </c>
      <c r="F4082" t="s">
        <v>142</v>
      </c>
      <c r="G4082" s="2">
        <v>43901.4148263889</v>
      </c>
      <c r="H4082">
        <v>5</v>
      </c>
      <c r="I4082">
        <v>2</v>
      </c>
      <c r="J4082">
        <v>1</v>
      </c>
      <c r="K4082">
        <v>51</v>
      </c>
      <c r="M4082">
        <v>1</v>
      </c>
      <c r="O4082">
        <v>9</v>
      </c>
      <c r="P4082">
        <v>1</v>
      </c>
      <c r="Q4082" t="s">
        <v>20587</v>
      </c>
      <c r="R4082">
        <v>5.1342619890124403E+17</v>
      </c>
      <c r="T4082">
        <v>1</v>
      </c>
      <c r="U4082">
        <v>9</v>
      </c>
      <c r="X4082">
        <v>2</v>
      </c>
      <c r="Y4082">
        <v>5</v>
      </c>
      <c r="AH4082" s="2">
        <v>43901.4148263889</v>
      </c>
      <c r="AI4082" t="s">
        <v>19924</v>
      </c>
      <c r="AK4082" t="s">
        <v>19924</v>
      </c>
      <c r="AL4082" s="2">
        <v>43901.4148263889</v>
      </c>
      <c r="AM4082" s="2">
        <v>44435.489988425899</v>
      </c>
      <c r="AN4082" t="s">
        <v>19924</v>
      </c>
      <c r="AP4082">
        <v>9</v>
      </c>
      <c r="AR4082" t="s">
        <v>20588</v>
      </c>
      <c r="AV4082">
        <v>2</v>
      </c>
      <c r="AZ4082" t="s">
        <v>20589</v>
      </c>
      <c r="BA4082">
        <v>4.40307004012016E+17</v>
      </c>
      <c r="BB4082">
        <v>4.4030700401206E+24</v>
      </c>
      <c r="BI4082">
        <v>4</v>
      </c>
      <c r="BL4082" s="1">
        <v>43898</v>
      </c>
      <c r="BO4082">
        <v>4.4030700401206E+24</v>
      </c>
      <c r="BP4082">
        <v>0</v>
      </c>
      <c r="BQ4082">
        <v>0</v>
      </c>
      <c r="BT4082">
        <v>0</v>
      </c>
      <c r="CQ4082">
        <v>4.4030700401201101E+17</v>
      </c>
      <c r="CS4082">
        <v>1</v>
      </c>
      <c r="CT4082">
        <v>1</v>
      </c>
      <c r="CU4082">
        <v>0</v>
      </c>
      <c r="CV4082">
        <v>4.4030700401201101E+17</v>
      </c>
      <c r="DE4082">
        <v>0</v>
      </c>
      <c r="DI4082" s="2">
        <v>44435.489988425899</v>
      </c>
      <c r="DJ4082">
        <v>1</v>
      </c>
      <c r="DL4082" s="2">
        <v>44509.052928240701</v>
      </c>
    </row>
    <row r="4083" spans="1:116" x14ac:dyDescent="0.25">
      <c r="A4083" t="s">
        <v>20590</v>
      </c>
      <c r="C4083" t="s">
        <v>20591</v>
      </c>
      <c r="E4083">
        <v>9</v>
      </c>
      <c r="F4083" t="s">
        <v>142</v>
      </c>
      <c r="H4083">
        <v>4</v>
      </c>
      <c r="I4083">
        <v>1</v>
      </c>
      <c r="J4083">
        <v>1</v>
      </c>
      <c r="K4083">
        <v>44</v>
      </c>
      <c r="M4083">
        <v>1</v>
      </c>
      <c r="O4083">
        <v>9</v>
      </c>
      <c r="P4083">
        <v>1</v>
      </c>
      <c r="Q4083" t="s">
        <v>20592</v>
      </c>
      <c r="R4083">
        <v>4.4122419980125197E+17</v>
      </c>
      <c r="U4083">
        <v>9</v>
      </c>
      <c r="X4083">
        <v>2</v>
      </c>
      <c r="Y4083">
        <v>5</v>
      </c>
      <c r="AH4083" s="2">
        <v>44508.739178240699</v>
      </c>
      <c r="AI4083" t="s">
        <v>19862</v>
      </c>
      <c r="AK4083" t="s">
        <v>19862</v>
      </c>
      <c r="AL4083" s="2">
        <v>44508.739178240699</v>
      </c>
      <c r="AM4083" s="2">
        <v>44508.739178240699</v>
      </c>
      <c r="AN4083" t="s">
        <v>19862</v>
      </c>
      <c r="AP4083">
        <v>12</v>
      </c>
      <c r="AR4083" t="s">
        <v>20593</v>
      </c>
      <c r="AV4083">
        <v>2</v>
      </c>
      <c r="AZ4083" t="s">
        <v>20594</v>
      </c>
      <c r="BA4083">
        <v>4.4030700401200902E+17</v>
      </c>
      <c r="BB4083" t="s">
        <v>20595</v>
      </c>
      <c r="BI4083">
        <v>4</v>
      </c>
      <c r="BL4083" s="1">
        <v>43795</v>
      </c>
      <c r="BO4083">
        <v>4.4030700401201002E+24</v>
      </c>
      <c r="BP4083">
        <v>0</v>
      </c>
      <c r="BQ4083">
        <v>0</v>
      </c>
      <c r="BT4083">
        <v>0</v>
      </c>
      <c r="CI4083" s="1">
        <v>44508</v>
      </c>
      <c r="CQ4083">
        <v>4.4030700401200602E+17</v>
      </c>
      <c r="CS4083">
        <v>1</v>
      </c>
      <c r="CT4083">
        <v>1</v>
      </c>
      <c r="CU4083">
        <v>0</v>
      </c>
      <c r="CV4083">
        <v>4.4030700401200602E+17</v>
      </c>
      <c r="DE4083">
        <v>0</v>
      </c>
      <c r="DI4083" s="2">
        <v>44508.739178240699</v>
      </c>
      <c r="DJ4083">
        <v>1</v>
      </c>
      <c r="DL4083" s="2">
        <v>44509.052939814799</v>
      </c>
    </row>
    <row r="4084" spans="1:116" x14ac:dyDescent="0.25">
      <c r="A4084" t="s">
        <v>20596</v>
      </c>
      <c r="C4084" t="s">
        <v>20597</v>
      </c>
      <c r="E4084">
        <v>9</v>
      </c>
      <c r="F4084" t="s">
        <v>142</v>
      </c>
      <c r="H4084">
        <v>4</v>
      </c>
      <c r="I4084">
        <v>1</v>
      </c>
      <c r="J4084">
        <v>1</v>
      </c>
      <c r="K4084">
        <v>44</v>
      </c>
      <c r="M4084">
        <v>1</v>
      </c>
      <c r="O4084">
        <v>9</v>
      </c>
      <c r="P4084">
        <v>1</v>
      </c>
      <c r="Q4084" t="s">
        <v>20598</v>
      </c>
      <c r="R4084">
        <v>4.4022219890824998E+17</v>
      </c>
      <c r="U4084">
        <v>9</v>
      </c>
      <c r="X4084">
        <v>2</v>
      </c>
      <c r="Y4084">
        <v>5</v>
      </c>
      <c r="AH4084" s="2">
        <v>44508.736562500002</v>
      </c>
      <c r="AI4084" t="s">
        <v>19855</v>
      </c>
      <c r="AK4084" t="s">
        <v>19855</v>
      </c>
      <c r="AL4084" s="2">
        <v>44508.736562500002</v>
      </c>
      <c r="AM4084" s="2">
        <v>44508.736562500002</v>
      </c>
      <c r="AN4084" t="s">
        <v>19855</v>
      </c>
      <c r="AP4084">
        <v>9</v>
      </c>
      <c r="AR4084" t="s">
        <v>20599</v>
      </c>
      <c r="AV4084">
        <v>1</v>
      </c>
      <c r="AZ4084" t="s">
        <v>20600</v>
      </c>
      <c r="BA4084">
        <v>4.4030700401201498E+17</v>
      </c>
      <c r="BB4084">
        <v>4.4030700401206E+24</v>
      </c>
      <c r="BI4084">
        <v>4</v>
      </c>
      <c r="BL4084" s="1">
        <v>44505</v>
      </c>
      <c r="BO4084">
        <v>4.4030700401206E+24</v>
      </c>
      <c r="BP4084">
        <v>0</v>
      </c>
      <c r="BQ4084">
        <v>0</v>
      </c>
      <c r="BT4084">
        <v>0</v>
      </c>
      <c r="CQ4084">
        <v>4.4030700401201101E+17</v>
      </c>
      <c r="CS4084">
        <v>1</v>
      </c>
      <c r="CT4084">
        <v>1</v>
      </c>
      <c r="CU4084">
        <v>0</v>
      </c>
      <c r="CV4084">
        <v>4.4030700401201101E+17</v>
      </c>
      <c r="DE4084">
        <v>0</v>
      </c>
      <c r="DI4084" s="2">
        <v>44508.736562500002</v>
      </c>
      <c r="DJ4084">
        <v>1</v>
      </c>
      <c r="DL4084" s="2">
        <v>44509.052939814799</v>
      </c>
    </row>
    <row r="4085" spans="1:116" x14ac:dyDescent="0.25">
      <c r="A4085" t="s">
        <v>20601</v>
      </c>
      <c r="C4085" t="s">
        <v>20602</v>
      </c>
      <c r="E4085">
        <v>9</v>
      </c>
      <c r="F4085" t="s">
        <v>142</v>
      </c>
      <c r="G4085" s="2">
        <v>43994.418738425898</v>
      </c>
      <c r="H4085">
        <v>5</v>
      </c>
      <c r="I4085">
        <v>2</v>
      </c>
      <c r="J4085">
        <v>1</v>
      </c>
      <c r="K4085">
        <v>44</v>
      </c>
      <c r="M4085">
        <v>1</v>
      </c>
      <c r="O4085">
        <v>9</v>
      </c>
      <c r="P4085">
        <v>1</v>
      </c>
      <c r="Q4085" t="s">
        <v>20603</v>
      </c>
      <c r="R4085">
        <v>4.4088319990321203E+17</v>
      </c>
      <c r="T4085">
        <v>1</v>
      </c>
      <c r="U4085">
        <v>9</v>
      </c>
      <c r="X4085">
        <v>2</v>
      </c>
      <c r="Y4085">
        <v>5</v>
      </c>
      <c r="Z4085" t="s">
        <v>1402</v>
      </c>
      <c r="AA4085" t="s">
        <v>1402</v>
      </c>
      <c r="AH4085" s="2">
        <v>43994.418738425898</v>
      </c>
      <c r="AI4085" t="s">
        <v>17098</v>
      </c>
      <c r="AK4085" t="s">
        <v>19904</v>
      </c>
      <c r="AL4085" s="2">
        <v>43994.418738425898</v>
      </c>
      <c r="AM4085" s="2">
        <v>44441.619525463</v>
      </c>
      <c r="AN4085" t="s">
        <v>17098</v>
      </c>
      <c r="AP4085">
        <v>9</v>
      </c>
      <c r="AR4085" t="s">
        <v>20604</v>
      </c>
      <c r="AV4085">
        <v>2</v>
      </c>
      <c r="AZ4085" t="s">
        <v>20605</v>
      </c>
      <c r="BA4085">
        <v>4.4030700401200998E+17</v>
      </c>
      <c r="BB4085">
        <v>4.4030700401205002E+24</v>
      </c>
      <c r="BI4085">
        <v>4</v>
      </c>
      <c r="BL4085" s="1">
        <v>43886</v>
      </c>
      <c r="BO4085">
        <v>4.4030700401205002E+24</v>
      </c>
      <c r="BP4085">
        <v>0</v>
      </c>
      <c r="BQ4085">
        <v>0</v>
      </c>
      <c r="BT4085">
        <v>0</v>
      </c>
      <c r="CQ4085">
        <v>4.4030700401200698E+17</v>
      </c>
      <c r="CS4085">
        <v>1</v>
      </c>
      <c r="CT4085">
        <v>1</v>
      </c>
      <c r="CU4085">
        <v>0</v>
      </c>
      <c r="CV4085">
        <v>4.4030700401200698E+17</v>
      </c>
      <c r="DE4085">
        <v>0</v>
      </c>
      <c r="DI4085" s="2">
        <v>44441.619525463</v>
      </c>
      <c r="DJ4085">
        <v>1</v>
      </c>
      <c r="DL4085" s="2">
        <v>44509.052881944401</v>
      </c>
    </row>
    <row r="4086" spans="1:116" x14ac:dyDescent="0.25">
      <c r="A4086" t="s">
        <v>20606</v>
      </c>
      <c r="C4086" t="s">
        <v>20607</v>
      </c>
      <c r="E4086">
        <v>9</v>
      </c>
      <c r="F4086" t="s">
        <v>142</v>
      </c>
      <c r="I4086">
        <v>2</v>
      </c>
      <c r="J4086">
        <v>1</v>
      </c>
      <c r="K4086">
        <v>44</v>
      </c>
      <c r="M4086">
        <v>1</v>
      </c>
      <c r="O4086">
        <v>9</v>
      </c>
      <c r="P4086">
        <v>1</v>
      </c>
      <c r="Q4086" t="s">
        <v>3250</v>
      </c>
      <c r="T4086">
        <v>1</v>
      </c>
      <c r="U4086">
        <v>9</v>
      </c>
      <c r="X4086">
        <v>3</v>
      </c>
      <c r="Y4086">
        <v>5</v>
      </c>
      <c r="AH4086" s="2">
        <v>44315.3913425926</v>
      </c>
      <c r="AI4086" t="s">
        <v>19909</v>
      </c>
      <c r="AK4086" t="s">
        <v>19909</v>
      </c>
      <c r="AL4086" s="2">
        <v>44315.3913425926</v>
      </c>
      <c r="AM4086" s="2">
        <v>44315.3913425926</v>
      </c>
      <c r="AN4086" t="s">
        <v>19909</v>
      </c>
      <c r="AP4086">
        <v>10</v>
      </c>
      <c r="AV4086">
        <v>1</v>
      </c>
      <c r="AZ4086" t="s">
        <v>20608</v>
      </c>
      <c r="BA4086">
        <v>4.40307004012008E+17</v>
      </c>
      <c r="BB4086" t="s">
        <v>20609</v>
      </c>
      <c r="BI4086">
        <v>4</v>
      </c>
      <c r="BL4086" s="1">
        <v>44307</v>
      </c>
      <c r="BO4086">
        <v>4.4030700401201002E+24</v>
      </c>
      <c r="BP4086">
        <v>0</v>
      </c>
      <c r="BQ4086">
        <v>0</v>
      </c>
      <c r="BT4086">
        <v>0</v>
      </c>
      <c r="CQ4086">
        <v>4.4030700401200602E+17</v>
      </c>
      <c r="CS4086">
        <v>1</v>
      </c>
      <c r="CT4086">
        <v>1</v>
      </c>
      <c r="CU4086">
        <v>0</v>
      </c>
      <c r="CV4086">
        <v>4.4030700401200602E+17</v>
      </c>
      <c r="DE4086">
        <v>0</v>
      </c>
      <c r="DI4086" s="2">
        <v>44315.3913425926</v>
      </c>
      <c r="DJ4086">
        <v>1</v>
      </c>
      <c r="DL4086" s="2">
        <v>44509.052881944401</v>
      </c>
    </row>
    <row r="4087" spans="1:116" x14ac:dyDescent="0.25">
      <c r="A4087" t="s">
        <v>20610</v>
      </c>
      <c r="C4087" t="s">
        <v>20611</v>
      </c>
      <c r="E4087">
        <v>9</v>
      </c>
      <c r="F4087" t="s">
        <v>142</v>
      </c>
      <c r="G4087" s="2">
        <v>44218.393472222197</v>
      </c>
      <c r="I4087">
        <v>1</v>
      </c>
      <c r="J4087">
        <v>1</v>
      </c>
      <c r="K4087">
        <v>44</v>
      </c>
      <c r="M4087">
        <v>1</v>
      </c>
      <c r="O4087">
        <v>9</v>
      </c>
      <c r="P4087">
        <v>1</v>
      </c>
      <c r="Q4087" t="s">
        <v>2065</v>
      </c>
      <c r="T4087">
        <v>1</v>
      </c>
      <c r="U4087">
        <v>9</v>
      </c>
      <c r="X4087">
        <v>3</v>
      </c>
      <c r="Y4087">
        <v>9</v>
      </c>
      <c r="AH4087" s="2">
        <v>44218.393472222197</v>
      </c>
      <c r="AI4087" t="s">
        <v>19862</v>
      </c>
      <c r="AK4087" t="s">
        <v>19863</v>
      </c>
      <c r="AL4087" s="2">
        <v>44218.393472222197</v>
      </c>
      <c r="AM4087" s="2">
        <v>44403.631249999999</v>
      </c>
      <c r="AN4087" t="s">
        <v>19862</v>
      </c>
      <c r="AP4087">
        <v>12</v>
      </c>
      <c r="AV4087">
        <v>1</v>
      </c>
      <c r="AZ4087" t="s">
        <v>20612</v>
      </c>
      <c r="BA4087">
        <v>4.4030700401200902E+17</v>
      </c>
      <c r="BB4087" t="s">
        <v>20613</v>
      </c>
      <c r="BI4087">
        <v>4</v>
      </c>
      <c r="BL4087" s="1">
        <v>44203</v>
      </c>
      <c r="BO4087">
        <v>4.4030700401201002E+24</v>
      </c>
      <c r="BP4087">
        <v>0</v>
      </c>
      <c r="BQ4087">
        <v>0</v>
      </c>
      <c r="BT4087">
        <v>0</v>
      </c>
      <c r="CQ4087">
        <v>4.4030700401200602E+17</v>
      </c>
      <c r="CS4087">
        <v>1</v>
      </c>
      <c r="CT4087">
        <v>1</v>
      </c>
      <c r="CU4087">
        <v>0</v>
      </c>
      <c r="CV4087">
        <v>4.4030700401200602E+17</v>
      </c>
      <c r="DE4087">
        <v>0</v>
      </c>
      <c r="DI4087" s="2">
        <v>44403.631249999999</v>
      </c>
      <c r="DJ4087">
        <v>1</v>
      </c>
      <c r="DL4087" s="2">
        <v>44509.052881944401</v>
      </c>
    </row>
    <row r="4088" spans="1:116" x14ac:dyDescent="0.25">
      <c r="A4088" t="s">
        <v>20614</v>
      </c>
      <c r="C4088" t="s">
        <v>20615</v>
      </c>
      <c r="E4088">
        <v>9</v>
      </c>
      <c r="F4088" t="s">
        <v>142</v>
      </c>
      <c r="G4088" s="2">
        <v>43845.4239467593</v>
      </c>
      <c r="I4088">
        <v>1</v>
      </c>
      <c r="J4088">
        <v>1</v>
      </c>
      <c r="K4088">
        <v>44</v>
      </c>
      <c r="M4088">
        <v>1</v>
      </c>
      <c r="O4088">
        <v>9</v>
      </c>
      <c r="P4088">
        <v>1</v>
      </c>
      <c r="Q4088" t="s">
        <v>20616</v>
      </c>
      <c r="T4088">
        <v>1</v>
      </c>
      <c r="U4088">
        <v>9</v>
      </c>
      <c r="X4088">
        <v>3</v>
      </c>
      <c r="Y4088">
        <v>6</v>
      </c>
      <c r="AH4088" s="2">
        <v>43845.4239467593</v>
      </c>
      <c r="AI4088" t="s">
        <v>19862</v>
      </c>
      <c r="AK4088" t="s">
        <v>19862</v>
      </c>
      <c r="AL4088" s="2">
        <v>43845.4239467593</v>
      </c>
      <c r="AM4088" s="2">
        <v>44405.431226851899</v>
      </c>
      <c r="AN4088" t="s">
        <v>19862</v>
      </c>
      <c r="AP4088">
        <v>12</v>
      </c>
      <c r="AV4088">
        <v>1</v>
      </c>
      <c r="AZ4088" t="s">
        <v>20617</v>
      </c>
      <c r="BA4088">
        <v>4.4030700401200602E+17</v>
      </c>
      <c r="BB4088" t="s">
        <v>20618</v>
      </c>
      <c r="BI4088">
        <v>4</v>
      </c>
      <c r="BL4088" s="1">
        <v>43790</v>
      </c>
      <c r="BO4088">
        <v>4.4030700401201002E+24</v>
      </c>
      <c r="BP4088">
        <v>0</v>
      </c>
      <c r="BQ4088">
        <v>0</v>
      </c>
      <c r="BT4088">
        <v>0</v>
      </c>
      <c r="CQ4088">
        <v>4.4030700401200602E+17</v>
      </c>
      <c r="CS4088">
        <v>1</v>
      </c>
      <c r="CT4088">
        <v>1</v>
      </c>
      <c r="CU4088">
        <v>0</v>
      </c>
      <c r="CV4088">
        <v>4.4030700401200602E+17</v>
      </c>
      <c r="DE4088">
        <v>0</v>
      </c>
      <c r="DI4088" s="2">
        <v>44405.431226851899</v>
      </c>
      <c r="DJ4088">
        <v>1</v>
      </c>
      <c r="DL4088" s="2">
        <v>44509.052893518499</v>
      </c>
    </row>
    <row r="4089" spans="1:116" x14ac:dyDescent="0.25">
      <c r="A4089" t="s">
        <v>20619</v>
      </c>
      <c r="C4089" t="s">
        <v>20620</v>
      </c>
      <c r="E4089">
        <v>9</v>
      </c>
      <c r="F4089" t="s">
        <v>142</v>
      </c>
      <c r="I4089">
        <v>2</v>
      </c>
      <c r="J4089">
        <v>1</v>
      </c>
      <c r="K4089">
        <v>44</v>
      </c>
      <c r="M4089">
        <v>1</v>
      </c>
      <c r="O4089">
        <v>9</v>
      </c>
      <c r="P4089">
        <v>1</v>
      </c>
      <c r="Q4089" t="s">
        <v>4997</v>
      </c>
      <c r="T4089">
        <v>1</v>
      </c>
      <c r="U4089">
        <v>9</v>
      </c>
      <c r="X4089">
        <v>3</v>
      </c>
      <c r="Y4089">
        <v>5</v>
      </c>
      <c r="AH4089" s="2">
        <v>44336.455046296302</v>
      </c>
      <c r="AI4089" t="s">
        <v>19909</v>
      </c>
      <c r="AK4089" t="s">
        <v>19909</v>
      </c>
      <c r="AL4089" s="2">
        <v>44336.455046296302</v>
      </c>
      <c r="AM4089" s="2">
        <v>44385.739594907398</v>
      </c>
      <c r="AN4089" t="s">
        <v>19909</v>
      </c>
      <c r="AP4089">
        <v>10</v>
      </c>
      <c r="AV4089">
        <v>2</v>
      </c>
      <c r="AZ4089" t="s">
        <v>20621</v>
      </c>
      <c r="BA4089">
        <v>4.4030700401200102E+17</v>
      </c>
      <c r="BB4089">
        <v>4.4030700401202001E+24</v>
      </c>
      <c r="BI4089">
        <v>4</v>
      </c>
      <c r="BL4089" s="1">
        <v>44308</v>
      </c>
      <c r="BO4089">
        <v>4.4030700401202001E+24</v>
      </c>
      <c r="BP4089">
        <v>0</v>
      </c>
      <c r="BQ4089">
        <v>0</v>
      </c>
      <c r="BT4089">
        <v>0</v>
      </c>
      <c r="CQ4089">
        <v>4.4030700401200499E+17</v>
      </c>
      <c r="CS4089">
        <v>1</v>
      </c>
      <c r="CT4089">
        <v>1</v>
      </c>
      <c r="CU4089">
        <v>0</v>
      </c>
      <c r="CV4089">
        <v>4.4030700401200499E+17</v>
      </c>
      <c r="DE4089">
        <v>0</v>
      </c>
      <c r="DI4089" s="2">
        <v>44385.739594907398</v>
      </c>
      <c r="DJ4089">
        <v>1</v>
      </c>
      <c r="DL4089" s="2">
        <v>44509.052905092598</v>
      </c>
    </row>
    <row r="4090" spans="1:116" x14ac:dyDescent="0.25">
      <c r="A4090" t="s">
        <v>20622</v>
      </c>
      <c r="C4090" t="s">
        <v>20623</v>
      </c>
      <c r="E4090">
        <v>9</v>
      </c>
      <c r="F4090" t="s">
        <v>142</v>
      </c>
      <c r="H4090">
        <v>4</v>
      </c>
      <c r="I4090">
        <v>1</v>
      </c>
      <c r="J4090">
        <v>1</v>
      </c>
      <c r="K4090">
        <v>61</v>
      </c>
      <c r="M4090">
        <v>1</v>
      </c>
      <c r="O4090">
        <v>9</v>
      </c>
      <c r="P4090">
        <v>1</v>
      </c>
      <c r="Q4090" t="s">
        <v>20624</v>
      </c>
      <c r="R4090">
        <v>6.1252419920407296E+17</v>
      </c>
      <c r="U4090">
        <v>9</v>
      </c>
      <c r="X4090">
        <v>2</v>
      </c>
      <c r="Y4090">
        <v>5</v>
      </c>
      <c r="AH4090" s="2">
        <v>44490.467546296299</v>
      </c>
      <c r="AI4090" t="s">
        <v>19862</v>
      </c>
      <c r="AK4090" t="s">
        <v>19862</v>
      </c>
      <c r="AL4090" s="2">
        <v>44490.467546296299</v>
      </c>
      <c r="AM4090" s="2">
        <v>44490.467546296299</v>
      </c>
      <c r="AN4090" t="s">
        <v>19862</v>
      </c>
      <c r="AP4090">
        <v>9</v>
      </c>
      <c r="AR4090" t="s">
        <v>20625</v>
      </c>
      <c r="AV4090">
        <v>1</v>
      </c>
      <c r="AZ4090" t="s">
        <v>20626</v>
      </c>
      <c r="BA4090">
        <v>4.4030700401200902E+17</v>
      </c>
      <c r="BB4090" t="s">
        <v>20627</v>
      </c>
      <c r="BI4090">
        <v>4</v>
      </c>
      <c r="BL4090" s="1">
        <v>44489</v>
      </c>
      <c r="BO4090">
        <v>4.4030700401201002E+24</v>
      </c>
      <c r="BP4090">
        <v>0</v>
      </c>
      <c r="BQ4090">
        <v>0</v>
      </c>
      <c r="BT4090">
        <v>0</v>
      </c>
      <c r="CQ4090">
        <v>4.4030700401200602E+17</v>
      </c>
      <c r="CS4090">
        <v>1</v>
      </c>
      <c r="CT4090">
        <v>1</v>
      </c>
      <c r="CU4090">
        <v>0</v>
      </c>
      <c r="CV4090">
        <v>4.4030700401200602E+17</v>
      </c>
      <c r="DE4090">
        <v>0</v>
      </c>
      <c r="DI4090" s="2">
        <v>44490.467546296299</v>
      </c>
      <c r="DJ4090">
        <v>1</v>
      </c>
      <c r="DL4090" s="2">
        <v>44509.052905092598</v>
      </c>
    </row>
    <row r="4091" spans="1:116" x14ac:dyDescent="0.25">
      <c r="A4091" t="s">
        <v>20628</v>
      </c>
      <c r="C4091" t="s">
        <v>20629</v>
      </c>
      <c r="E4091">
        <v>9</v>
      </c>
      <c r="F4091" t="s">
        <v>142</v>
      </c>
      <c r="H4091">
        <v>5</v>
      </c>
      <c r="I4091">
        <v>2</v>
      </c>
      <c r="J4091">
        <v>1</v>
      </c>
      <c r="K4091">
        <v>44</v>
      </c>
      <c r="M4091">
        <v>1</v>
      </c>
      <c r="O4091">
        <v>9</v>
      </c>
      <c r="P4091">
        <v>1</v>
      </c>
      <c r="Q4091" t="s">
        <v>20630</v>
      </c>
      <c r="R4091">
        <v>5.3032620000205299E+17</v>
      </c>
      <c r="T4091">
        <v>1</v>
      </c>
      <c r="U4091">
        <v>9</v>
      </c>
      <c r="X4091">
        <v>2</v>
      </c>
      <c r="Y4091">
        <v>2</v>
      </c>
      <c r="AH4091" s="2">
        <v>44294.647951388899</v>
      </c>
      <c r="AI4091" t="s">
        <v>19924</v>
      </c>
      <c r="AK4091" t="s">
        <v>19924</v>
      </c>
      <c r="AL4091" s="2">
        <v>44294.647951388899</v>
      </c>
      <c r="AM4091" s="2">
        <v>44441.385821759301</v>
      </c>
      <c r="AN4091" t="s">
        <v>19924</v>
      </c>
      <c r="AP4091">
        <v>9</v>
      </c>
      <c r="AR4091" t="s">
        <v>20631</v>
      </c>
      <c r="AV4091">
        <v>2</v>
      </c>
      <c r="AZ4091" t="s">
        <v>20632</v>
      </c>
      <c r="BA4091">
        <v>4.4030700401201299E+17</v>
      </c>
      <c r="BB4091">
        <v>4.4030700401206E+24</v>
      </c>
      <c r="BI4091">
        <v>4</v>
      </c>
      <c r="BL4091" s="1">
        <v>44207</v>
      </c>
      <c r="BO4091">
        <v>4.4030700401206E+24</v>
      </c>
      <c r="BP4091">
        <v>0</v>
      </c>
      <c r="BQ4091">
        <v>0</v>
      </c>
      <c r="BT4091">
        <v>0</v>
      </c>
      <c r="CQ4091">
        <v>4.4030700401200902E+17</v>
      </c>
      <c r="CS4091">
        <v>1</v>
      </c>
      <c r="CT4091">
        <v>1</v>
      </c>
      <c r="CU4091">
        <v>0</v>
      </c>
      <c r="CV4091">
        <v>4.4030700401200902E+17</v>
      </c>
      <c r="DE4091">
        <v>0</v>
      </c>
      <c r="DI4091" s="2">
        <v>44441.385821759301</v>
      </c>
      <c r="DJ4091">
        <v>1</v>
      </c>
      <c r="DL4091" s="2">
        <v>44509.052881944401</v>
      </c>
    </row>
    <row r="4092" spans="1:116" x14ac:dyDescent="0.25">
      <c r="A4092" t="s">
        <v>20633</v>
      </c>
      <c r="C4092" t="s">
        <v>20634</v>
      </c>
      <c r="E4092">
        <v>9</v>
      </c>
      <c r="F4092" t="s">
        <v>142</v>
      </c>
      <c r="G4092" s="2">
        <v>44230.461886574099</v>
      </c>
      <c r="I4092">
        <v>2</v>
      </c>
      <c r="J4092">
        <v>1</v>
      </c>
      <c r="K4092">
        <v>13</v>
      </c>
      <c r="M4092">
        <v>1</v>
      </c>
      <c r="O4092">
        <v>9</v>
      </c>
      <c r="P4092">
        <v>1</v>
      </c>
      <c r="Q4092" t="s">
        <v>9337</v>
      </c>
      <c r="T4092">
        <v>1</v>
      </c>
      <c r="U4092">
        <v>9</v>
      </c>
      <c r="X4092">
        <v>9</v>
      </c>
      <c r="Y4092">
        <v>9</v>
      </c>
      <c r="AH4092" s="2">
        <v>44230.461886574099</v>
      </c>
      <c r="AI4092" t="s">
        <v>19892</v>
      </c>
      <c r="AK4092" t="s">
        <v>19892</v>
      </c>
      <c r="AL4092" s="2">
        <v>44230.461886574099</v>
      </c>
      <c r="AM4092" s="2">
        <v>44441.453368055598</v>
      </c>
      <c r="AN4092" t="s">
        <v>19892</v>
      </c>
      <c r="AP4092">
        <v>12</v>
      </c>
      <c r="AV4092">
        <v>2</v>
      </c>
      <c r="AZ4092" t="s">
        <v>20635</v>
      </c>
      <c r="BA4092">
        <v>4.4030700401200698E+17</v>
      </c>
      <c r="BB4092" t="s">
        <v>20636</v>
      </c>
      <c r="BI4092">
        <v>4</v>
      </c>
      <c r="BL4092" s="1">
        <v>44197</v>
      </c>
      <c r="BO4092">
        <v>4.4030700401201002E+24</v>
      </c>
      <c r="BP4092">
        <v>0</v>
      </c>
      <c r="BQ4092">
        <v>0</v>
      </c>
      <c r="BT4092">
        <v>0</v>
      </c>
      <c r="CQ4092">
        <v>4.4030700401200602E+17</v>
      </c>
      <c r="CS4092">
        <v>1</v>
      </c>
      <c r="CT4092">
        <v>1</v>
      </c>
      <c r="CU4092">
        <v>0</v>
      </c>
      <c r="CV4092">
        <v>4.4030700401200602E+17</v>
      </c>
      <c r="DE4092">
        <v>0</v>
      </c>
      <c r="DI4092" s="2">
        <v>44441.453368055598</v>
      </c>
      <c r="DJ4092">
        <v>1</v>
      </c>
      <c r="DL4092" s="2">
        <v>44509.052881944401</v>
      </c>
    </row>
    <row r="4093" spans="1:116" x14ac:dyDescent="0.25">
      <c r="A4093" t="s">
        <v>20637</v>
      </c>
      <c r="C4093" t="s">
        <v>20638</v>
      </c>
      <c r="E4093">
        <v>9</v>
      </c>
      <c r="F4093" t="s">
        <v>142</v>
      </c>
      <c r="I4093">
        <v>1</v>
      </c>
      <c r="J4093">
        <v>1</v>
      </c>
      <c r="K4093">
        <v>44</v>
      </c>
      <c r="M4093">
        <v>1</v>
      </c>
      <c r="O4093">
        <v>9</v>
      </c>
      <c r="P4093">
        <v>1</v>
      </c>
      <c r="Q4093" t="s">
        <v>20639</v>
      </c>
      <c r="U4093">
        <v>9</v>
      </c>
      <c r="X4093">
        <v>9</v>
      </c>
      <c r="Y4093">
        <v>9</v>
      </c>
      <c r="AH4093" s="2">
        <v>44455.412303240701</v>
      </c>
      <c r="AI4093" t="s">
        <v>20041</v>
      </c>
      <c r="AK4093" t="s">
        <v>20041</v>
      </c>
      <c r="AL4093" s="2">
        <v>44455.412303240701</v>
      </c>
      <c r="AM4093" s="2">
        <v>44455.412303240701</v>
      </c>
      <c r="AN4093" t="s">
        <v>20041</v>
      </c>
      <c r="AP4093">
        <v>12</v>
      </c>
      <c r="AV4093">
        <v>1</v>
      </c>
      <c r="AZ4093" t="s">
        <v>20640</v>
      </c>
      <c r="BA4093">
        <v>4.4030700401201702E+17</v>
      </c>
      <c r="BB4093" t="s">
        <v>20641</v>
      </c>
      <c r="BI4093">
        <v>4</v>
      </c>
      <c r="BL4093" s="1">
        <v>44440</v>
      </c>
      <c r="BO4093">
        <v>4.4030700401206E+24</v>
      </c>
      <c r="BP4093">
        <v>0</v>
      </c>
      <c r="BQ4093">
        <v>0</v>
      </c>
      <c r="BT4093">
        <v>0</v>
      </c>
      <c r="CI4093" s="1">
        <v>44455</v>
      </c>
      <c r="CQ4093">
        <v>4.4030700401201101E+17</v>
      </c>
      <c r="CS4093">
        <v>1</v>
      </c>
      <c r="CT4093">
        <v>1</v>
      </c>
      <c r="CU4093">
        <v>0</v>
      </c>
      <c r="CV4093">
        <v>4.4030700401201101E+17</v>
      </c>
      <c r="DE4093">
        <v>0</v>
      </c>
      <c r="DI4093" s="2">
        <v>44455.412303240701</v>
      </c>
      <c r="DJ4093">
        <v>1</v>
      </c>
      <c r="DL4093" s="2">
        <v>44509.052916666697</v>
      </c>
    </row>
    <row r="4094" spans="1:116" x14ac:dyDescent="0.25">
      <c r="A4094" t="s">
        <v>20642</v>
      </c>
      <c r="C4094" t="s">
        <v>9514</v>
      </c>
      <c r="E4094">
        <v>9</v>
      </c>
      <c r="F4094" t="s">
        <v>142</v>
      </c>
      <c r="G4094" s="2">
        <v>44189.4468865741</v>
      </c>
      <c r="H4094">
        <v>4</v>
      </c>
      <c r="I4094">
        <v>1</v>
      </c>
      <c r="J4094">
        <v>1</v>
      </c>
      <c r="K4094">
        <v>44</v>
      </c>
      <c r="M4094">
        <v>1</v>
      </c>
      <c r="O4094">
        <v>9</v>
      </c>
      <c r="P4094">
        <v>1</v>
      </c>
      <c r="Q4094" t="s">
        <v>20643</v>
      </c>
      <c r="R4094">
        <v>4.4162419890522202E+17</v>
      </c>
      <c r="T4094">
        <v>1</v>
      </c>
      <c r="U4094">
        <v>9</v>
      </c>
      <c r="X4094">
        <v>2</v>
      </c>
      <c r="Y4094">
        <v>5</v>
      </c>
      <c r="AH4094" s="2">
        <v>44189.4468865741</v>
      </c>
      <c r="AI4094" t="s">
        <v>19855</v>
      </c>
      <c r="AK4094" t="s">
        <v>19855</v>
      </c>
      <c r="AL4094" s="2">
        <v>44189.4468865741</v>
      </c>
      <c r="AM4094" s="2">
        <v>44494.659826388903</v>
      </c>
      <c r="AN4094" t="s">
        <v>19855</v>
      </c>
      <c r="AP4094">
        <v>9</v>
      </c>
      <c r="AR4094" t="s">
        <v>20644</v>
      </c>
      <c r="AV4094">
        <v>2</v>
      </c>
      <c r="AZ4094" t="s">
        <v>20645</v>
      </c>
      <c r="BA4094">
        <v>4.4030700401200397E+17</v>
      </c>
      <c r="BB4094">
        <v>4.4030700401202001E+24</v>
      </c>
      <c r="BI4094">
        <v>4</v>
      </c>
      <c r="BL4094" s="1">
        <v>44116</v>
      </c>
      <c r="BO4094">
        <v>4.4030700401202001E+24</v>
      </c>
      <c r="BP4094">
        <v>0</v>
      </c>
      <c r="BQ4094">
        <v>0</v>
      </c>
      <c r="BT4094">
        <v>0</v>
      </c>
      <c r="CQ4094">
        <v>4.4030700401200301E+17</v>
      </c>
      <c r="CS4094">
        <v>1</v>
      </c>
      <c r="CT4094">
        <v>1</v>
      </c>
      <c r="CU4094">
        <v>0</v>
      </c>
      <c r="CV4094">
        <v>4.4030700401200301E+17</v>
      </c>
      <c r="DE4094">
        <v>0</v>
      </c>
      <c r="DI4094" s="2">
        <v>44494.659826388903</v>
      </c>
      <c r="DJ4094">
        <v>1</v>
      </c>
      <c r="DL4094" s="2">
        <v>44509.052893518499</v>
      </c>
    </row>
    <row r="4095" spans="1:116" x14ac:dyDescent="0.25">
      <c r="A4095" t="s">
        <v>20646</v>
      </c>
      <c r="C4095" t="s">
        <v>20647</v>
      </c>
      <c r="E4095">
        <v>9</v>
      </c>
      <c r="F4095" t="s">
        <v>142</v>
      </c>
      <c r="G4095" s="2">
        <v>44033.484027777798</v>
      </c>
      <c r="H4095">
        <v>4</v>
      </c>
      <c r="I4095">
        <v>1</v>
      </c>
      <c r="J4095">
        <v>1</v>
      </c>
      <c r="K4095">
        <v>44</v>
      </c>
      <c r="M4095">
        <v>1</v>
      </c>
      <c r="O4095">
        <v>9</v>
      </c>
      <c r="P4095">
        <v>1</v>
      </c>
      <c r="Q4095" t="s">
        <v>20648</v>
      </c>
      <c r="R4095">
        <v>4.4158119941012403E+17</v>
      </c>
      <c r="T4095">
        <v>1</v>
      </c>
      <c r="U4095">
        <v>9</v>
      </c>
      <c r="X4095">
        <v>2</v>
      </c>
      <c r="Y4095">
        <v>5</v>
      </c>
      <c r="Z4095" t="s">
        <v>14399</v>
      </c>
      <c r="AA4095" t="s">
        <v>14399</v>
      </c>
      <c r="AH4095" s="2">
        <v>44033.484027777798</v>
      </c>
      <c r="AI4095" t="s">
        <v>19904</v>
      </c>
      <c r="AK4095" t="s">
        <v>19904</v>
      </c>
      <c r="AL4095" s="2">
        <v>44033.484027777798</v>
      </c>
      <c r="AM4095" s="2">
        <v>44295.631678240701</v>
      </c>
      <c r="AN4095" t="s">
        <v>19904</v>
      </c>
      <c r="AP4095">
        <v>9</v>
      </c>
      <c r="AR4095" t="s">
        <v>20649</v>
      </c>
      <c r="AV4095">
        <v>2</v>
      </c>
      <c r="AZ4095" t="s">
        <v>20650</v>
      </c>
      <c r="BA4095">
        <v>4.4030700401200301E+17</v>
      </c>
      <c r="BB4095" t="s">
        <v>20651</v>
      </c>
      <c r="BI4095">
        <v>4</v>
      </c>
      <c r="BL4095" s="1">
        <v>43975</v>
      </c>
      <c r="BO4095">
        <v>4.4030700401202001E+24</v>
      </c>
      <c r="BP4095">
        <v>0</v>
      </c>
      <c r="BQ4095">
        <v>0</v>
      </c>
      <c r="BT4095">
        <v>0</v>
      </c>
      <c r="CQ4095">
        <v>4.4030700401200198E+17</v>
      </c>
      <c r="CS4095">
        <v>1</v>
      </c>
      <c r="CT4095">
        <v>1</v>
      </c>
      <c r="CU4095">
        <v>0</v>
      </c>
      <c r="CV4095">
        <v>4.4030700401200198E+17</v>
      </c>
      <c r="DE4095">
        <v>0</v>
      </c>
      <c r="DI4095" s="2">
        <v>44295.631678240701</v>
      </c>
      <c r="DJ4095">
        <v>1</v>
      </c>
      <c r="DL4095" s="2">
        <v>44509.052893518499</v>
      </c>
    </row>
    <row r="4096" spans="1:116" x14ac:dyDescent="0.25">
      <c r="A4096" t="s">
        <v>20652</v>
      </c>
      <c r="C4096" t="s">
        <v>20653</v>
      </c>
      <c r="E4096">
        <v>9</v>
      </c>
      <c r="F4096" t="s">
        <v>142</v>
      </c>
      <c r="H4096">
        <v>5</v>
      </c>
      <c r="I4096">
        <v>2</v>
      </c>
      <c r="J4096">
        <v>1</v>
      </c>
      <c r="K4096">
        <v>44</v>
      </c>
      <c r="M4096">
        <v>1</v>
      </c>
      <c r="O4096">
        <v>9</v>
      </c>
      <c r="P4096">
        <v>1</v>
      </c>
      <c r="Q4096" t="s">
        <v>20086</v>
      </c>
      <c r="R4096">
        <v>4.41522198702064E+17</v>
      </c>
      <c r="S4096" t="s">
        <v>20654</v>
      </c>
      <c r="U4096">
        <v>9</v>
      </c>
      <c r="X4096">
        <v>2</v>
      </c>
      <c r="Y4096">
        <v>6</v>
      </c>
      <c r="AH4096" s="2">
        <v>44495.412465277797</v>
      </c>
      <c r="AI4096" t="s">
        <v>19886</v>
      </c>
      <c r="AK4096" t="s">
        <v>19886</v>
      </c>
      <c r="AL4096" s="2">
        <v>44495.412465277797</v>
      </c>
      <c r="AM4096" s="2">
        <v>44495.448356481502</v>
      </c>
      <c r="AN4096" t="s">
        <v>19886</v>
      </c>
      <c r="AP4096">
        <v>12</v>
      </c>
      <c r="AR4096" t="s">
        <v>20655</v>
      </c>
      <c r="AV4096">
        <v>1</v>
      </c>
      <c r="AZ4096" t="s">
        <v>20656</v>
      </c>
      <c r="BA4096">
        <v>4.4030700401201101E+17</v>
      </c>
      <c r="BB4096">
        <v>4.4030700401205002E+24</v>
      </c>
      <c r="BI4096">
        <v>4</v>
      </c>
      <c r="BL4096" s="1">
        <v>44490</v>
      </c>
      <c r="BO4096">
        <v>4.4030700401205002E+24</v>
      </c>
      <c r="BP4096">
        <v>0</v>
      </c>
      <c r="BQ4096">
        <v>0</v>
      </c>
      <c r="BT4096">
        <v>0</v>
      </c>
      <c r="CQ4096">
        <v>4.4030700401200698E+17</v>
      </c>
      <c r="CS4096">
        <v>1</v>
      </c>
      <c r="CT4096">
        <v>1</v>
      </c>
      <c r="CU4096">
        <v>0</v>
      </c>
      <c r="CV4096">
        <v>4.4030700401200698E+17</v>
      </c>
      <c r="DE4096">
        <v>0</v>
      </c>
      <c r="DI4096" s="2">
        <v>44495.448356481502</v>
      </c>
      <c r="DJ4096">
        <v>1</v>
      </c>
      <c r="DL4096" s="2">
        <v>44509.052905092598</v>
      </c>
    </row>
    <row r="4097" spans="1:116" x14ac:dyDescent="0.25">
      <c r="A4097" t="s">
        <v>20657</v>
      </c>
      <c r="C4097" t="s">
        <v>20658</v>
      </c>
      <c r="E4097">
        <v>9</v>
      </c>
      <c r="F4097" t="s">
        <v>142</v>
      </c>
      <c r="G4097" s="2">
        <v>44092.477754629603</v>
      </c>
      <c r="I4097">
        <v>1</v>
      </c>
      <c r="J4097">
        <v>1</v>
      </c>
      <c r="K4097">
        <v>44</v>
      </c>
      <c r="M4097">
        <v>1</v>
      </c>
      <c r="O4097">
        <v>9</v>
      </c>
      <c r="P4097">
        <v>1</v>
      </c>
      <c r="Q4097" t="s">
        <v>20659</v>
      </c>
      <c r="T4097">
        <v>1</v>
      </c>
      <c r="U4097">
        <v>9</v>
      </c>
      <c r="X4097">
        <v>9</v>
      </c>
      <c r="Y4097">
        <v>9</v>
      </c>
      <c r="AH4097" s="2">
        <v>44092.477754629603</v>
      </c>
      <c r="AI4097" t="s">
        <v>19862</v>
      </c>
      <c r="AK4097" t="s">
        <v>19863</v>
      </c>
      <c r="AL4097" s="2">
        <v>44092.477754629603</v>
      </c>
      <c r="AM4097" s="2">
        <v>44392.421099537001</v>
      </c>
      <c r="AN4097" t="s">
        <v>19862</v>
      </c>
      <c r="AP4097">
        <v>12</v>
      </c>
      <c r="AV4097">
        <v>2</v>
      </c>
      <c r="AZ4097" t="s">
        <v>20660</v>
      </c>
      <c r="BA4097">
        <v>4.4030700401200902E+17</v>
      </c>
      <c r="BB4097" t="s">
        <v>20661</v>
      </c>
      <c r="BI4097">
        <v>4</v>
      </c>
      <c r="BL4097" s="1">
        <v>43752</v>
      </c>
      <c r="BO4097">
        <v>4.4030700401201002E+24</v>
      </c>
      <c r="BP4097">
        <v>0</v>
      </c>
      <c r="BQ4097">
        <v>0</v>
      </c>
      <c r="BT4097">
        <v>0</v>
      </c>
      <c r="CI4097" s="1">
        <v>44092</v>
      </c>
      <c r="CQ4097">
        <v>4.4030700401200602E+17</v>
      </c>
      <c r="CS4097">
        <v>1</v>
      </c>
      <c r="CT4097">
        <v>1</v>
      </c>
      <c r="CU4097">
        <v>0</v>
      </c>
      <c r="CV4097">
        <v>4.4030700401200602E+17</v>
      </c>
      <c r="DE4097">
        <v>0</v>
      </c>
      <c r="DI4097" s="2">
        <v>44392.421099537001</v>
      </c>
      <c r="DJ4097">
        <v>1</v>
      </c>
      <c r="DL4097" s="2">
        <v>44509.052905092598</v>
      </c>
    </row>
    <row r="4098" spans="1:116" x14ac:dyDescent="0.25">
      <c r="A4098" t="s">
        <v>20662</v>
      </c>
      <c r="C4098" t="s">
        <v>20663</v>
      </c>
      <c r="E4098">
        <v>9</v>
      </c>
      <c r="F4098" t="s">
        <v>142</v>
      </c>
      <c r="G4098" s="2">
        <v>43690.401284722197</v>
      </c>
      <c r="H4098">
        <v>4</v>
      </c>
      <c r="I4098">
        <v>1</v>
      </c>
      <c r="J4098">
        <v>1</v>
      </c>
      <c r="K4098">
        <v>13</v>
      </c>
      <c r="M4098">
        <v>1</v>
      </c>
      <c r="O4098">
        <v>9</v>
      </c>
      <c r="P4098">
        <v>1</v>
      </c>
      <c r="Q4098" t="s">
        <v>20664</v>
      </c>
      <c r="R4098">
        <v>1.3240119681017699E+17</v>
      </c>
      <c r="S4098" t="s">
        <v>20665</v>
      </c>
      <c r="T4098">
        <v>1</v>
      </c>
      <c r="U4098">
        <v>9</v>
      </c>
      <c r="X4098">
        <v>2</v>
      </c>
      <c r="Y4098">
        <v>5</v>
      </c>
      <c r="AH4098" s="2">
        <v>43690.401284722197</v>
      </c>
      <c r="AI4098" t="s">
        <v>19862</v>
      </c>
      <c r="AK4098" t="s">
        <v>19863</v>
      </c>
      <c r="AL4098" s="2">
        <v>43690.401284722197</v>
      </c>
      <c r="AM4098" s="2">
        <v>44488.6546296296</v>
      </c>
      <c r="AN4098" t="s">
        <v>19862</v>
      </c>
      <c r="AP4098">
        <v>9</v>
      </c>
      <c r="AR4098" t="s">
        <v>20666</v>
      </c>
      <c r="AS4098">
        <v>11</v>
      </c>
      <c r="AT4098" s="2">
        <v>43616.662256944401</v>
      </c>
      <c r="AV4098">
        <v>2</v>
      </c>
      <c r="AZ4098" t="s">
        <v>20667</v>
      </c>
      <c r="BA4098">
        <v>4.4030700401200902E+17</v>
      </c>
      <c r="BB4098" t="s">
        <v>20668</v>
      </c>
      <c r="BI4098">
        <v>4</v>
      </c>
      <c r="BL4098" s="1">
        <v>42944</v>
      </c>
      <c r="BO4098">
        <v>4.4030700401201002E+24</v>
      </c>
      <c r="BP4098">
        <v>0</v>
      </c>
      <c r="BQ4098">
        <v>0</v>
      </c>
      <c r="BT4098">
        <v>0</v>
      </c>
      <c r="CQ4098">
        <v>4.4030700401200602E+17</v>
      </c>
      <c r="CS4098">
        <v>1</v>
      </c>
      <c r="CT4098">
        <v>1</v>
      </c>
      <c r="CU4098">
        <v>0</v>
      </c>
      <c r="CV4098">
        <v>4.4030700401200602E+17</v>
      </c>
      <c r="DE4098">
        <v>0</v>
      </c>
      <c r="DI4098" s="2">
        <v>44488.6546296296</v>
      </c>
      <c r="DJ4098">
        <v>1</v>
      </c>
      <c r="DL4098" s="2">
        <v>44509.052916666697</v>
      </c>
    </row>
    <row r="4099" spans="1:116" x14ac:dyDescent="0.25">
      <c r="A4099" t="s">
        <v>20669</v>
      </c>
      <c r="C4099" t="s">
        <v>20670</v>
      </c>
      <c r="E4099">
        <v>9</v>
      </c>
      <c r="F4099" t="s">
        <v>142</v>
      </c>
      <c r="G4099" s="2">
        <v>44101.4534375</v>
      </c>
      <c r="I4099">
        <v>2</v>
      </c>
      <c r="J4099">
        <v>1</v>
      </c>
      <c r="K4099">
        <v>36</v>
      </c>
      <c r="M4099">
        <v>1</v>
      </c>
      <c r="O4099">
        <v>9</v>
      </c>
      <c r="P4099">
        <v>1</v>
      </c>
      <c r="Q4099" t="s">
        <v>20671</v>
      </c>
      <c r="T4099">
        <v>1</v>
      </c>
      <c r="U4099">
        <v>9</v>
      </c>
      <c r="X4099">
        <v>9</v>
      </c>
      <c r="Y4099">
        <v>9</v>
      </c>
      <c r="AH4099" s="2">
        <v>44101.4534375</v>
      </c>
      <c r="AI4099" t="s">
        <v>19892</v>
      </c>
      <c r="AK4099" t="s">
        <v>19892</v>
      </c>
      <c r="AL4099" s="2">
        <v>44101.4534375</v>
      </c>
      <c r="AM4099" s="2">
        <v>44453.481863425899</v>
      </c>
      <c r="AN4099" t="s">
        <v>19892</v>
      </c>
      <c r="AP4099">
        <v>12</v>
      </c>
      <c r="AV4099">
        <v>2</v>
      </c>
      <c r="AZ4099" t="s">
        <v>20672</v>
      </c>
      <c r="BA4099">
        <v>4.4030700401200698E+17</v>
      </c>
      <c r="BB4099" t="s">
        <v>20673</v>
      </c>
      <c r="BI4099">
        <v>4</v>
      </c>
      <c r="BL4099" s="1">
        <v>44076</v>
      </c>
      <c r="BO4099">
        <v>4.4030700401201002E+24</v>
      </c>
      <c r="BP4099">
        <v>0</v>
      </c>
      <c r="BQ4099">
        <v>0</v>
      </c>
      <c r="BT4099">
        <v>0</v>
      </c>
      <c r="CQ4099">
        <v>4.4030700401200602E+17</v>
      </c>
      <c r="CS4099">
        <v>1</v>
      </c>
      <c r="CT4099">
        <v>1</v>
      </c>
      <c r="CU4099">
        <v>0</v>
      </c>
      <c r="CV4099">
        <v>4.4030700401200602E+17</v>
      </c>
      <c r="DE4099">
        <v>0</v>
      </c>
      <c r="DI4099" s="2">
        <v>44453.481863425899</v>
      </c>
      <c r="DJ4099">
        <v>1</v>
      </c>
      <c r="DL4099" s="2">
        <v>44509.052881944401</v>
      </c>
    </row>
    <row r="4100" spans="1:116" x14ac:dyDescent="0.25">
      <c r="A4100" t="s">
        <v>20674</v>
      </c>
      <c r="C4100" t="s">
        <v>20675</v>
      </c>
      <c r="E4100">
        <v>9</v>
      </c>
      <c r="F4100" t="s">
        <v>142</v>
      </c>
      <c r="I4100">
        <v>1</v>
      </c>
      <c r="J4100">
        <v>1</v>
      </c>
      <c r="K4100">
        <v>44</v>
      </c>
      <c r="M4100">
        <v>1</v>
      </c>
      <c r="O4100">
        <v>9</v>
      </c>
      <c r="P4100">
        <v>1</v>
      </c>
      <c r="Q4100" t="s">
        <v>1103</v>
      </c>
      <c r="T4100">
        <v>1</v>
      </c>
      <c r="U4100">
        <v>9</v>
      </c>
      <c r="X4100">
        <v>9</v>
      </c>
      <c r="Y4100">
        <v>9</v>
      </c>
      <c r="AH4100" s="2">
        <v>44270.684189814798</v>
      </c>
      <c r="AI4100" t="s">
        <v>19892</v>
      </c>
      <c r="AK4100" t="s">
        <v>19892</v>
      </c>
      <c r="AL4100" s="2">
        <v>44270.684189814798</v>
      </c>
      <c r="AM4100" s="2">
        <v>44441.4293287037</v>
      </c>
      <c r="AN4100" t="s">
        <v>19892</v>
      </c>
      <c r="AP4100">
        <v>12</v>
      </c>
      <c r="AV4100">
        <v>2</v>
      </c>
      <c r="AZ4100" t="s">
        <v>20676</v>
      </c>
      <c r="BA4100">
        <v>4.4030700401200698E+17</v>
      </c>
      <c r="BB4100" t="s">
        <v>20677</v>
      </c>
      <c r="BI4100">
        <v>4</v>
      </c>
      <c r="BL4100" s="1">
        <v>44194</v>
      </c>
      <c r="BO4100">
        <v>4.4030700401201002E+24</v>
      </c>
      <c r="BP4100">
        <v>0</v>
      </c>
      <c r="BQ4100">
        <v>0</v>
      </c>
      <c r="BT4100">
        <v>0</v>
      </c>
      <c r="CQ4100">
        <v>4.4030700401200602E+17</v>
      </c>
      <c r="CS4100">
        <v>1</v>
      </c>
      <c r="CT4100">
        <v>1</v>
      </c>
      <c r="CU4100">
        <v>0</v>
      </c>
      <c r="CV4100">
        <v>4.4030700401200602E+17</v>
      </c>
      <c r="DE4100">
        <v>0</v>
      </c>
      <c r="DI4100" s="2">
        <v>44441.4293287037</v>
      </c>
      <c r="DJ4100">
        <v>1</v>
      </c>
      <c r="DL4100" s="2">
        <v>44509.052881944401</v>
      </c>
    </row>
    <row r="4101" spans="1:116" x14ac:dyDescent="0.25">
      <c r="A4101" t="s">
        <v>20678</v>
      </c>
      <c r="C4101" t="s">
        <v>20679</v>
      </c>
      <c r="E4101">
        <v>9</v>
      </c>
      <c r="F4101" t="s">
        <v>142</v>
      </c>
      <c r="H4101">
        <v>4</v>
      </c>
      <c r="I4101">
        <v>1</v>
      </c>
      <c r="J4101">
        <v>1</v>
      </c>
      <c r="K4101">
        <v>44</v>
      </c>
      <c r="M4101">
        <v>1</v>
      </c>
      <c r="O4101">
        <v>9</v>
      </c>
      <c r="P4101">
        <v>1</v>
      </c>
      <c r="Q4101" t="s">
        <v>20680</v>
      </c>
      <c r="R4101">
        <v>4.4182419790805101E+17</v>
      </c>
      <c r="S4101" t="s">
        <v>20681</v>
      </c>
      <c r="T4101">
        <v>1</v>
      </c>
      <c r="U4101">
        <v>9</v>
      </c>
      <c r="X4101">
        <v>9</v>
      </c>
      <c r="Y4101">
        <v>5</v>
      </c>
      <c r="AH4101" s="2">
        <v>44264.6108564815</v>
      </c>
      <c r="AI4101" t="s">
        <v>20274</v>
      </c>
      <c r="AK4101" t="s">
        <v>20274</v>
      </c>
      <c r="AL4101" s="2">
        <v>44264.6108564815</v>
      </c>
      <c r="AM4101" s="2">
        <v>44445.650092592601</v>
      </c>
      <c r="AN4101" t="s">
        <v>20274</v>
      </c>
      <c r="AP4101">
        <v>12</v>
      </c>
      <c r="AR4101" t="s">
        <v>20682</v>
      </c>
      <c r="AV4101">
        <v>2</v>
      </c>
      <c r="AZ4101" t="s">
        <v>20683</v>
      </c>
      <c r="BA4101">
        <v>4.4030700401201203E+17</v>
      </c>
      <c r="BB4101">
        <v>4.4030700401205002E+24</v>
      </c>
      <c r="BI4101">
        <v>4</v>
      </c>
      <c r="BL4101" s="1">
        <v>44209</v>
      </c>
      <c r="BO4101">
        <v>4.4030700401205002E+24</v>
      </c>
      <c r="BP4101">
        <v>0</v>
      </c>
      <c r="BQ4101">
        <v>0</v>
      </c>
      <c r="BT4101">
        <v>0</v>
      </c>
      <c r="CQ4101">
        <v>4.40307004012008E+17</v>
      </c>
      <c r="CS4101">
        <v>1</v>
      </c>
      <c r="CT4101">
        <v>1</v>
      </c>
      <c r="CU4101">
        <v>0</v>
      </c>
      <c r="CV4101">
        <v>4.40307004012008E+17</v>
      </c>
      <c r="DE4101">
        <v>0</v>
      </c>
      <c r="DI4101" s="2">
        <v>44445.650092592601</v>
      </c>
      <c r="DJ4101">
        <v>1</v>
      </c>
      <c r="DL4101" s="2">
        <v>44509.052893518499</v>
      </c>
    </row>
    <row r="4102" spans="1:116" x14ac:dyDescent="0.25">
      <c r="A4102" t="s">
        <v>20684</v>
      </c>
      <c r="C4102" t="s">
        <v>20685</v>
      </c>
      <c r="E4102">
        <v>9</v>
      </c>
      <c r="F4102" t="s">
        <v>142</v>
      </c>
      <c r="G4102" s="2">
        <v>44208.610879629603</v>
      </c>
      <c r="I4102">
        <v>1</v>
      </c>
      <c r="J4102">
        <v>1</v>
      </c>
      <c r="K4102">
        <v>44</v>
      </c>
      <c r="M4102">
        <v>1</v>
      </c>
      <c r="O4102">
        <v>9</v>
      </c>
      <c r="P4102">
        <v>1</v>
      </c>
      <c r="Q4102" t="s">
        <v>20686</v>
      </c>
      <c r="T4102">
        <v>1</v>
      </c>
      <c r="U4102">
        <v>9</v>
      </c>
      <c r="X4102">
        <v>3</v>
      </c>
      <c r="Y4102">
        <v>6</v>
      </c>
      <c r="AH4102" s="2">
        <v>44208.610879629603</v>
      </c>
      <c r="AI4102" t="s">
        <v>19862</v>
      </c>
      <c r="AJ4102">
        <v>6</v>
      </c>
      <c r="AK4102" t="s">
        <v>19863</v>
      </c>
      <c r="AL4102" s="2">
        <v>44208.610879629603</v>
      </c>
      <c r="AM4102" s="2">
        <v>44375.6561574074</v>
      </c>
      <c r="AN4102" t="s">
        <v>19862</v>
      </c>
      <c r="AP4102">
        <v>12</v>
      </c>
      <c r="AV4102">
        <v>1</v>
      </c>
      <c r="AZ4102" t="s">
        <v>20687</v>
      </c>
      <c r="BA4102">
        <v>4.4030700401200902E+17</v>
      </c>
      <c r="BB4102" t="s">
        <v>20688</v>
      </c>
      <c r="BI4102">
        <v>4</v>
      </c>
      <c r="BL4102" s="1">
        <v>43847</v>
      </c>
      <c r="BO4102">
        <v>4.4030700401201002E+24</v>
      </c>
      <c r="BP4102">
        <v>0</v>
      </c>
      <c r="BQ4102">
        <v>0</v>
      </c>
      <c r="BT4102">
        <v>0</v>
      </c>
      <c r="CQ4102">
        <v>4.4030700401200602E+17</v>
      </c>
      <c r="CS4102">
        <v>1</v>
      </c>
      <c r="CT4102">
        <v>1</v>
      </c>
      <c r="CU4102">
        <v>0</v>
      </c>
      <c r="CV4102">
        <v>4.4030700401200602E+17</v>
      </c>
      <c r="DE4102">
        <v>0</v>
      </c>
      <c r="DI4102" s="2">
        <v>44375.6561574074</v>
      </c>
      <c r="DJ4102">
        <v>1</v>
      </c>
      <c r="DL4102" s="2">
        <v>44509.052893518499</v>
      </c>
    </row>
    <row r="4103" spans="1:116" x14ac:dyDescent="0.25">
      <c r="A4103" t="s">
        <v>20689</v>
      </c>
      <c r="C4103" t="s">
        <v>20690</v>
      </c>
      <c r="E4103">
        <v>9</v>
      </c>
      <c r="F4103" t="s">
        <v>142</v>
      </c>
      <c r="G4103" s="2">
        <v>44141.432881944398</v>
      </c>
      <c r="I4103">
        <v>2</v>
      </c>
      <c r="J4103">
        <v>1</v>
      </c>
      <c r="K4103">
        <v>44</v>
      </c>
      <c r="M4103">
        <v>1</v>
      </c>
      <c r="O4103">
        <v>9</v>
      </c>
      <c r="P4103">
        <v>1</v>
      </c>
      <c r="Q4103" t="s">
        <v>20691</v>
      </c>
      <c r="T4103">
        <v>1</v>
      </c>
      <c r="U4103">
        <v>9</v>
      </c>
      <c r="X4103">
        <v>9</v>
      </c>
      <c r="Y4103">
        <v>9</v>
      </c>
      <c r="AH4103" s="2">
        <v>44141.432881944398</v>
      </c>
      <c r="AI4103" t="s">
        <v>19862</v>
      </c>
      <c r="AK4103" t="s">
        <v>19863</v>
      </c>
      <c r="AL4103" s="2">
        <v>44141.432881944398</v>
      </c>
      <c r="AM4103" s="2">
        <v>44494.641585648104</v>
      </c>
      <c r="AN4103" t="s">
        <v>19862</v>
      </c>
      <c r="AP4103">
        <v>12</v>
      </c>
      <c r="AV4103">
        <v>1</v>
      </c>
      <c r="AZ4103" t="s">
        <v>20692</v>
      </c>
      <c r="BA4103">
        <v>4.4030700401200902E+17</v>
      </c>
      <c r="BB4103" t="s">
        <v>20693</v>
      </c>
      <c r="BI4103">
        <v>4</v>
      </c>
      <c r="BL4103" s="1">
        <v>44130</v>
      </c>
      <c r="BO4103">
        <v>4.4030700401201002E+24</v>
      </c>
      <c r="BP4103">
        <v>0</v>
      </c>
      <c r="BQ4103">
        <v>0</v>
      </c>
      <c r="BT4103">
        <v>0</v>
      </c>
      <c r="CI4103" s="1">
        <v>44141</v>
      </c>
      <c r="CQ4103">
        <v>4.4030700401200602E+17</v>
      </c>
      <c r="CS4103">
        <v>1</v>
      </c>
      <c r="CT4103">
        <v>1</v>
      </c>
      <c r="CU4103">
        <v>0</v>
      </c>
      <c r="CV4103">
        <v>4.4030700401200602E+17</v>
      </c>
      <c r="DE4103">
        <v>0</v>
      </c>
      <c r="DI4103" s="2">
        <v>44494.641585648104</v>
      </c>
      <c r="DJ4103">
        <v>1</v>
      </c>
      <c r="DL4103" s="2">
        <v>44509.052916666697</v>
      </c>
    </row>
    <row r="4104" spans="1:116" x14ac:dyDescent="0.25">
      <c r="A4104" t="s">
        <v>20694</v>
      </c>
      <c r="C4104" t="s">
        <v>20695</v>
      </c>
      <c r="E4104">
        <v>9</v>
      </c>
      <c r="F4104" t="s">
        <v>142</v>
      </c>
      <c r="H4104">
        <v>4</v>
      </c>
      <c r="I4104">
        <v>1</v>
      </c>
      <c r="J4104">
        <v>1</v>
      </c>
      <c r="K4104">
        <v>44</v>
      </c>
      <c r="M4104">
        <v>1</v>
      </c>
      <c r="O4104">
        <v>9</v>
      </c>
      <c r="P4104">
        <v>1</v>
      </c>
      <c r="Q4104" t="s">
        <v>20696</v>
      </c>
      <c r="R4104">
        <v>3.6042819891127098E+17</v>
      </c>
      <c r="T4104">
        <v>1</v>
      </c>
      <c r="U4104">
        <v>9</v>
      </c>
      <c r="X4104">
        <v>2</v>
      </c>
      <c r="Y4104">
        <v>6</v>
      </c>
      <c r="Z4104" t="s">
        <v>1402</v>
      </c>
      <c r="AA4104" t="s">
        <v>1402</v>
      </c>
      <c r="AH4104" s="2">
        <v>44272.620856481502</v>
      </c>
      <c r="AI4104" t="s">
        <v>19909</v>
      </c>
      <c r="AK4104" t="s">
        <v>19909</v>
      </c>
      <c r="AL4104" s="2">
        <v>44272.620856481502</v>
      </c>
      <c r="AM4104" s="2">
        <v>44441.6637962963</v>
      </c>
      <c r="AN4104" t="s">
        <v>19909</v>
      </c>
      <c r="AP4104">
        <v>9</v>
      </c>
      <c r="AR4104" t="s">
        <v>20697</v>
      </c>
      <c r="AV4104">
        <v>1</v>
      </c>
      <c r="AZ4104" t="s">
        <v>20698</v>
      </c>
      <c r="BA4104">
        <v>4.40307004012008E+17</v>
      </c>
      <c r="BB4104" t="s">
        <v>20699</v>
      </c>
      <c r="BI4104">
        <v>4</v>
      </c>
      <c r="BL4104" s="1">
        <v>44211</v>
      </c>
      <c r="BO4104">
        <v>4.4030700401201002E+24</v>
      </c>
      <c r="BP4104">
        <v>0</v>
      </c>
      <c r="BQ4104">
        <v>0</v>
      </c>
      <c r="BT4104">
        <v>0</v>
      </c>
      <c r="CQ4104">
        <v>4.4030700401200602E+17</v>
      </c>
      <c r="CS4104">
        <v>1</v>
      </c>
      <c r="CT4104">
        <v>1</v>
      </c>
      <c r="CU4104">
        <v>0</v>
      </c>
      <c r="CV4104">
        <v>4.4030700401200602E+17</v>
      </c>
      <c r="DE4104">
        <v>0</v>
      </c>
      <c r="DI4104" s="2">
        <v>44441.6637962963</v>
      </c>
      <c r="DJ4104">
        <v>1</v>
      </c>
      <c r="DL4104" s="2">
        <v>44509.052905092598</v>
      </c>
    </row>
    <row r="4105" spans="1:116" x14ac:dyDescent="0.25">
      <c r="A4105" t="s">
        <v>20700</v>
      </c>
      <c r="C4105" t="s">
        <v>20701</v>
      </c>
      <c r="E4105">
        <v>9</v>
      </c>
      <c r="F4105" t="s">
        <v>142</v>
      </c>
      <c r="H4105">
        <v>4</v>
      </c>
      <c r="I4105">
        <v>1</v>
      </c>
      <c r="J4105">
        <v>1</v>
      </c>
      <c r="K4105">
        <v>44</v>
      </c>
      <c r="M4105">
        <v>1</v>
      </c>
      <c r="O4105">
        <v>9</v>
      </c>
      <c r="P4105">
        <v>1</v>
      </c>
      <c r="Q4105" t="s">
        <v>20702</v>
      </c>
      <c r="R4105">
        <v>4.3042219910215002E+17</v>
      </c>
      <c r="T4105">
        <v>1</v>
      </c>
      <c r="U4105">
        <v>9</v>
      </c>
      <c r="X4105">
        <v>2</v>
      </c>
      <c r="Y4105">
        <v>6</v>
      </c>
      <c r="AH4105" s="2">
        <v>44399.410601851901</v>
      </c>
      <c r="AI4105" t="s">
        <v>19862</v>
      </c>
      <c r="AK4105" t="s">
        <v>19862</v>
      </c>
      <c r="AL4105" s="2">
        <v>44399.410601851901</v>
      </c>
      <c r="AM4105" s="2">
        <v>44490.392754629604</v>
      </c>
      <c r="AN4105" t="s">
        <v>19862</v>
      </c>
      <c r="AP4105">
        <v>12</v>
      </c>
      <c r="AR4105" t="s">
        <v>20703</v>
      </c>
      <c r="AV4105">
        <v>1</v>
      </c>
      <c r="AZ4105" t="s">
        <v>20704</v>
      </c>
      <c r="BA4105">
        <v>4.4030700401200902E+17</v>
      </c>
      <c r="BB4105" t="s">
        <v>20705</v>
      </c>
      <c r="BI4105">
        <v>4</v>
      </c>
      <c r="BL4105" s="1">
        <v>44387</v>
      </c>
      <c r="BO4105">
        <v>4.4030700401201002E+24</v>
      </c>
      <c r="BP4105">
        <v>0</v>
      </c>
      <c r="BQ4105">
        <v>0</v>
      </c>
      <c r="BT4105">
        <v>0</v>
      </c>
      <c r="CQ4105">
        <v>4.4030700401200602E+17</v>
      </c>
      <c r="CS4105">
        <v>1</v>
      </c>
      <c r="CT4105">
        <v>1</v>
      </c>
      <c r="CU4105">
        <v>0</v>
      </c>
      <c r="CV4105">
        <v>4.4030700401200602E+17</v>
      </c>
      <c r="DE4105">
        <v>0</v>
      </c>
      <c r="DI4105" s="2">
        <v>44490.392754629604</v>
      </c>
      <c r="DJ4105">
        <v>1</v>
      </c>
      <c r="DL4105" s="2">
        <v>44509.052905092598</v>
      </c>
    </row>
    <row r="4106" spans="1:116" x14ac:dyDescent="0.25">
      <c r="A4106" t="s">
        <v>20706</v>
      </c>
      <c r="C4106" t="s">
        <v>20707</v>
      </c>
      <c r="E4106">
        <v>9</v>
      </c>
      <c r="F4106" t="s">
        <v>142</v>
      </c>
      <c r="H4106">
        <v>4</v>
      </c>
      <c r="I4106">
        <v>1</v>
      </c>
      <c r="J4106">
        <v>1</v>
      </c>
      <c r="K4106">
        <v>44</v>
      </c>
      <c r="M4106">
        <v>1</v>
      </c>
      <c r="O4106">
        <v>9</v>
      </c>
      <c r="P4106">
        <v>1</v>
      </c>
      <c r="Q4106" t="s">
        <v>20708</v>
      </c>
      <c r="R4106">
        <v>4.40982199609072E+17</v>
      </c>
      <c r="T4106">
        <v>1</v>
      </c>
      <c r="U4106">
        <v>9</v>
      </c>
      <c r="X4106">
        <v>2</v>
      </c>
      <c r="Y4106">
        <v>2</v>
      </c>
      <c r="AH4106" s="2">
        <v>44264.609618055598</v>
      </c>
      <c r="AI4106" t="s">
        <v>19924</v>
      </c>
      <c r="AK4106" t="s">
        <v>19924</v>
      </c>
      <c r="AL4106" s="2">
        <v>44264.609618055598</v>
      </c>
      <c r="AM4106" s="2">
        <v>44427.689641203702</v>
      </c>
      <c r="AN4106" t="s">
        <v>19924</v>
      </c>
      <c r="AP4106">
        <v>9</v>
      </c>
      <c r="AR4106" t="s">
        <v>20709</v>
      </c>
      <c r="AV4106">
        <v>2</v>
      </c>
      <c r="AZ4106" t="s">
        <v>20710</v>
      </c>
      <c r="BA4106">
        <v>4.4030700401201299E+17</v>
      </c>
      <c r="BB4106">
        <v>4.4030700401206E+24</v>
      </c>
      <c r="BI4106">
        <v>4</v>
      </c>
      <c r="BL4106" s="1">
        <v>44197</v>
      </c>
      <c r="BO4106">
        <v>4.4030700401206E+24</v>
      </c>
      <c r="BP4106">
        <v>0</v>
      </c>
      <c r="BQ4106">
        <v>0</v>
      </c>
      <c r="BT4106">
        <v>0</v>
      </c>
      <c r="CQ4106">
        <v>4.4030700401200902E+17</v>
      </c>
      <c r="CS4106">
        <v>1</v>
      </c>
      <c r="CT4106">
        <v>1</v>
      </c>
      <c r="CU4106">
        <v>0</v>
      </c>
      <c r="CV4106">
        <v>4.4030700401200902E+17</v>
      </c>
      <c r="DE4106">
        <v>0</v>
      </c>
      <c r="DI4106" s="2">
        <v>44427.689641203702</v>
      </c>
      <c r="DJ4106">
        <v>1</v>
      </c>
      <c r="DL4106" s="2">
        <v>44509.052881944401</v>
      </c>
    </row>
    <row r="4107" spans="1:116" x14ac:dyDescent="0.25">
      <c r="A4107" t="s">
        <v>20711</v>
      </c>
      <c r="C4107" t="s">
        <v>20712</v>
      </c>
      <c r="E4107">
        <v>9</v>
      </c>
      <c r="F4107" t="s">
        <v>142</v>
      </c>
      <c r="G4107" s="2">
        <v>44209.472604166702</v>
      </c>
      <c r="I4107">
        <v>1</v>
      </c>
      <c r="J4107">
        <v>1</v>
      </c>
      <c r="K4107">
        <v>44</v>
      </c>
      <c r="M4107">
        <v>1</v>
      </c>
      <c r="O4107">
        <v>9</v>
      </c>
      <c r="P4107">
        <v>1</v>
      </c>
      <c r="Q4107" t="s">
        <v>20713</v>
      </c>
      <c r="T4107">
        <v>1</v>
      </c>
      <c r="U4107">
        <v>9</v>
      </c>
      <c r="X4107">
        <v>9</v>
      </c>
      <c r="Y4107">
        <v>9</v>
      </c>
      <c r="AH4107" s="2">
        <v>44209.472604166702</v>
      </c>
      <c r="AI4107" t="s">
        <v>20041</v>
      </c>
      <c r="AK4107" t="s">
        <v>20041</v>
      </c>
      <c r="AL4107" s="2">
        <v>44209.472604166702</v>
      </c>
      <c r="AM4107" s="2">
        <v>44480.422164351898</v>
      </c>
      <c r="AN4107" t="s">
        <v>20041</v>
      </c>
      <c r="AP4107">
        <v>12</v>
      </c>
      <c r="AV4107">
        <v>1</v>
      </c>
      <c r="AZ4107" t="s">
        <v>20714</v>
      </c>
      <c r="BA4107">
        <v>4.4030700401201702E+17</v>
      </c>
      <c r="BB4107" t="s">
        <v>20715</v>
      </c>
      <c r="BI4107">
        <v>4</v>
      </c>
      <c r="BL4107" s="1">
        <v>44162</v>
      </c>
      <c r="BO4107">
        <v>4.4030700401206E+24</v>
      </c>
      <c r="BP4107">
        <v>0</v>
      </c>
      <c r="BQ4107">
        <v>0</v>
      </c>
      <c r="BT4107">
        <v>0</v>
      </c>
      <c r="CI4107" s="1">
        <v>44209</v>
      </c>
      <c r="CQ4107">
        <v>4.4030700401201101E+17</v>
      </c>
      <c r="CS4107">
        <v>1</v>
      </c>
      <c r="CT4107">
        <v>1</v>
      </c>
      <c r="CU4107">
        <v>0</v>
      </c>
      <c r="CV4107">
        <v>4.4030700401201101E+17</v>
      </c>
      <c r="DE4107">
        <v>0</v>
      </c>
      <c r="DI4107" s="2">
        <v>44480.422164351898</v>
      </c>
      <c r="DJ4107">
        <v>1</v>
      </c>
      <c r="DL4107" s="2">
        <v>44509.052893518499</v>
      </c>
    </row>
    <row r="4108" spans="1:116" x14ac:dyDescent="0.25">
      <c r="A4108" t="s">
        <v>20716</v>
      </c>
      <c r="C4108" t="s">
        <v>20717</v>
      </c>
      <c r="E4108">
        <v>9</v>
      </c>
      <c r="F4108" t="s">
        <v>142</v>
      </c>
      <c r="H4108">
        <v>5</v>
      </c>
      <c r="I4108">
        <v>2</v>
      </c>
      <c r="J4108">
        <v>1</v>
      </c>
      <c r="K4108">
        <v>52</v>
      </c>
      <c r="M4108">
        <v>1</v>
      </c>
      <c r="O4108">
        <v>9</v>
      </c>
      <c r="P4108">
        <v>1</v>
      </c>
      <c r="Q4108" t="s">
        <v>20718</v>
      </c>
      <c r="R4108">
        <v>5.2273119900610502E+17</v>
      </c>
      <c r="T4108">
        <v>1</v>
      </c>
      <c r="U4108">
        <v>9</v>
      </c>
      <c r="X4108">
        <v>2</v>
      </c>
      <c r="Y4108">
        <v>5</v>
      </c>
      <c r="AH4108" s="2">
        <v>44265.6004398148</v>
      </c>
      <c r="AI4108" t="s">
        <v>19855</v>
      </c>
      <c r="AK4108" t="s">
        <v>19855</v>
      </c>
      <c r="AL4108" s="2">
        <v>44265.6004398148</v>
      </c>
      <c r="AM4108" s="2">
        <v>44440.728472222203</v>
      </c>
      <c r="AN4108" t="s">
        <v>19855</v>
      </c>
      <c r="AP4108">
        <v>9</v>
      </c>
      <c r="AR4108" t="s">
        <v>20719</v>
      </c>
      <c r="AV4108">
        <v>2</v>
      </c>
      <c r="AZ4108" t="s">
        <v>20720</v>
      </c>
      <c r="BA4108">
        <v>4.4030700401200397E+17</v>
      </c>
      <c r="BB4108" t="s">
        <v>20721</v>
      </c>
      <c r="BI4108">
        <v>4</v>
      </c>
      <c r="BL4108" s="1">
        <v>43905</v>
      </c>
      <c r="BO4108">
        <v>4.4030700401202001E+24</v>
      </c>
      <c r="BP4108">
        <v>0</v>
      </c>
      <c r="BQ4108">
        <v>0</v>
      </c>
      <c r="BT4108">
        <v>0</v>
      </c>
      <c r="CQ4108">
        <v>4.4030700401200301E+17</v>
      </c>
      <c r="CS4108">
        <v>1</v>
      </c>
      <c r="CT4108">
        <v>1</v>
      </c>
      <c r="CU4108">
        <v>0</v>
      </c>
      <c r="CV4108">
        <v>4.4030700401200301E+17</v>
      </c>
      <c r="DE4108">
        <v>0</v>
      </c>
      <c r="DI4108" s="2">
        <v>44440.728472222203</v>
      </c>
      <c r="DJ4108">
        <v>1</v>
      </c>
      <c r="DL4108" s="2">
        <v>44509.052893518499</v>
      </c>
    </row>
    <row r="4109" spans="1:116" x14ac:dyDescent="0.25">
      <c r="A4109" t="s">
        <v>20722</v>
      </c>
      <c r="C4109" t="s">
        <v>20723</v>
      </c>
      <c r="E4109">
        <v>9</v>
      </c>
      <c r="F4109" t="s">
        <v>142</v>
      </c>
      <c r="G4109" s="2">
        <v>44168.455763888902</v>
      </c>
      <c r="H4109">
        <v>4</v>
      </c>
      <c r="I4109">
        <v>1</v>
      </c>
      <c r="J4109">
        <v>1</v>
      </c>
      <c r="K4109">
        <v>44</v>
      </c>
      <c r="M4109">
        <v>1</v>
      </c>
      <c r="O4109">
        <v>9</v>
      </c>
      <c r="P4109">
        <v>1</v>
      </c>
      <c r="Q4109" t="s">
        <v>20724</v>
      </c>
      <c r="R4109">
        <v>4.4522419960927098E+17</v>
      </c>
      <c r="T4109">
        <v>1</v>
      </c>
      <c r="U4109">
        <v>9</v>
      </c>
      <c r="X4109">
        <v>2</v>
      </c>
      <c r="Y4109">
        <v>5</v>
      </c>
      <c r="AH4109" s="2">
        <v>44168.455763888902</v>
      </c>
      <c r="AI4109" t="s">
        <v>19917</v>
      </c>
      <c r="AK4109" t="s">
        <v>19917</v>
      </c>
      <c r="AL4109" s="2">
        <v>44168.455763888902</v>
      </c>
      <c r="AM4109" s="2">
        <v>44439.4360185185</v>
      </c>
      <c r="AN4109" t="s">
        <v>19917</v>
      </c>
      <c r="AP4109">
        <v>12</v>
      </c>
      <c r="AR4109" t="s">
        <v>20725</v>
      </c>
      <c r="AV4109">
        <v>2</v>
      </c>
      <c r="AZ4109" t="s">
        <v>20726</v>
      </c>
      <c r="BA4109">
        <v>4.4030700401200198E+17</v>
      </c>
      <c r="BB4109">
        <v>4.4030700401202001E+24</v>
      </c>
      <c r="BI4109">
        <v>4</v>
      </c>
      <c r="BL4109" s="1">
        <v>44031</v>
      </c>
      <c r="BO4109">
        <v>4.4030700401202001E+24</v>
      </c>
      <c r="BP4109">
        <v>0</v>
      </c>
      <c r="BQ4109">
        <v>0</v>
      </c>
      <c r="BT4109">
        <v>0</v>
      </c>
      <c r="CQ4109">
        <v>4.4030700401200102E+17</v>
      </c>
      <c r="CS4109">
        <v>1</v>
      </c>
      <c r="CT4109">
        <v>1</v>
      </c>
      <c r="CU4109">
        <v>0</v>
      </c>
      <c r="CV4109">
        <v>4.4030700401200102E+17</v>
      </c>
      <c r="DE4109">
        <v>0</v>
      </c>
      <c r="DI4109" s="2">
        <v>44439.4360185185</v>
      </c>
      <c r="DJ4109">
        <v>1</v>
      </c>
      <c r="DL4109" s="2">
        <v>44509.052893518499</v>
      </c>
    </row>
    <row r="4110" spans="1:116" x14ac:dyDescent="0.25">
      <c r="A4110" t="s">
        <v>20727</v>
      </c>
      <c r="C4110" t="s">
        <v>20728</v>
      </c>
      <c r="E4110">
        <v>9</v>
      </c>
      <c r="F4110" t="s">
        <v>142</v>
      </c>
      <c r="H4110">
        <v>4</v>
      </c>
      <c r="I4110">
        <v>1</v>
      </c>
      <c r="J4110">
        <v>1</v>
      </c>
      <c r="K4110">
        <v>44</v>
      </c>
      <c r="M4110">
        <v>1</v>
      </c>
      <c r="O4110">
        <v>9</v>
      </c>
      <c r="P4110">
        <v>1</v>
      </c>
      <c r="Q4110" t="s">
        <v>20729</v>
      </c>
      <c r="R4110">
        <v>3.6243019860204998E+17</v>
      </c>
      <c r="U4110">
        <v>9</v>
      </c>
      <c r="X4110">
        <v>2</v>
      </c>
      <c r="Y4110">
        <v>6</v>
      </c>
      <c r="AH4110" s="2">
        <v>44496.4994560185</v>
      </c>
      <c r="AI4110" t="s">
        <v>19862</v>
      </c>
      <c r="AK4110" t="s">
        <v>19862</v>
      </c>
      <c r="AL4110" s="2">
        <v>44496.4994560185</v>
      </c>
      <c r="AM4110" s="2">
        <v>44496.4994560185</v>
      </c>
      <c r="AN4110" t="s">
        <v>19862</v>
      </c>
      <c r="AP4110">
        <v>12</v>
      </c>
      <c r="AR4110" t="s">
        <v>20730</v>
      </c>
      <c r="AV4110">
        <v>1</v>
      </c>
      <c r="AZ4110" t="s">
        <v>20731</v>
      </c>
      <c r="BA4110">
        <v>4.4030700401200902E+17</v>
      </c>
      <c r="BB4110" t="s">
        <v>20732</v>
      </c>
      <c r="BI4110">
        <v>4</v>
      </c>
      <c r="BL4110" s="1">
        <v>44493</v>
      </c>
      <c r="BO4110">
        <v>4.4030700401201002E+24</v>
      </c>
      <c r="BP4110">
        <v>0</v>
      </c>
      <c r="BQ4110">
        <v>0</v>
      </c>
      <c r="BT4110">
        <v>0</v>
      </c>
      <c r="CQ4110">
        <v>4.4030700401200602E+17</v>
      </c>
      <c r="CS4110">
        <v>1</v>
      </c>
      <c r="CT4110">
        <v>1</v>
      </c>
      <c r="CU4110">
        <v>0</v>
      </c>
      <c r="CV4110">
        <v>4.4030700401200602E+17</v>
      </c>
      <c r="DE4110">
        <v>0</v>
      </c>
      <c r="DI4110" s="2">
        <v>44496.4994560185</v>
      </c>
      <c r="DJ4110">
        <v>1</v>
      </c>
      <c r="DL4110" s="2">
        <v>44509.052905092598</v>
      </c>
    </row>
    <row r="4111" spans="1:116" x14ac:dyDescent="0.25">
      <c r="A4111" t="s">
        <v>20733</v>
      </c>
      <c r="C4111" t="s">
        <v>20734</v>
      </c>
      <c r="E4111">
        <v>9</v>
      </c>
      <c r="F4111" t="s">
        <v>142</v>
      </c>
      <c r="G4111" s="2">
        <v>44209.6581828704</v>
      </c>
      <c r="H4111">
        <v>5</v>
      </c>
      <c r="I4111">
        <v>2</v>
      </c>
      <c r="J4111">
        <v>1</v>
      </c>
      <c r="K4111">
        <v>44</v>
      </c>
      <c r="M4111">
        <v>1</v>
      </c>
      <c r="O4111">
        <v>9</v>
      </c>
      <c r="P4111">
        <v>1</v>
      </c>
      <c r="Q4111" t="s">
        <v>20735</v>
      </c>
      <c r="R4111">
        <v>5.1052219860321901E+17</v>
      </c>
      <c r="T4111">
        <v>1</v>
      </c>
      <c r="U4111">
        <v>9</v>
      </c>
      <c r="X4111">
        <v>2</v>
      </c>
      <c r="Y4111">
        <v>6</v>
      </c>
      <c r="AH4111" s="2">
        <v>44209.6581828704</v>
      </c>
      <c r="AI4111" t="s">
        <v>19862</v>
      </c>
      <c r="AK4111" t="s">
        <v>19863</v>
      </c>
      <c r="AL4111" s="2">
        <v>44209.6581828704</v>
      </c>
      <c r="AM4111" s="2">
        <v>44440.744537036997</v>
      </c>
      <c r="AN4111" t="s">
        <v>19862</v>
      </c>
      <c r="AP4111">
        <v>9</v>
      </c>
      <c r="AR4111" t="s">
        <v>20736</v>
      </c>
      <c r="AV4111">
        <v>1</v>
      </c>
      <c r="AZ4111" t="s">
        <v>20737</v>
      </c>
      <c r="BA4111">
        <v>4.4030700401200902E+17</v>
      </c>
      <c r="BB4111" t="s">
        <v>20738</v>
      </c>
      <c r="BI4111">
        <v>4</v>
      </c>
      <c r="BL4111" s="1">
        <v>44183</v>
      </c>
      <c r="BO4111">
        <v>4.4030700401201002E+24</v>
      </c>
      <c r="BP4111">
        <v>0</v>
      </c>
      <c r="BQ4111">
        <v>0</v>
      </c>
      <c r="BT4111">
        <v>0</v>
      </c>
      <c r="CQ4111">
        <v>4.4030700401200602E+17</v>
      </c>
      <c r="CS4111">
        <v>1</v>
      </c>
      <c r="CT4111">
        <v>1</v>
      </c>
      <c r="CU4111">
        <v>0</v>
      </c>
      <c r="CV4111">
        <v>4.4030700401200602E+17</v>
      </c>
      <c r="DE4111">
        <v>0</v>
      </c>
      <c r="DI4111" s="2">
        <v>44440.744537036997</v>
      </c>
      <c r="DJ4111">
        <v>1</v>
      </c>
      <c r="DL4111" s="2">
        <v>44509.052905092598</v>
      </c>
    </row>
    <row r="4112" spans="1:116" x14ac:dyDescent="0.25">
      <c r="A4112" t="s">
        <v>20739</v>
      </c>
      <c r="C4112" t="s">
        <v>20740</v>
      </c>
      <c r="E4112">
        <v>9</v>
      </c>
      <c r="F4112" t="s">
        <v>142</v>
      </c>
      <c r="I4112">
        <v>2</v>
      </c>
      <c r="J4112">
        <v>1</v>
      </c>
      <c r="K4112">
        <v>44</v>
      </c>
      <c r="M4112">
        <v>1</v>
      </c>
      <c r="O4112">
        <v>9</v>
      </c>
      <c r="P4112">
        <v>1</v>
      </c>
      <c r="Q4112" t="s">
        <v>20741</v>
      </c>
      <c r="U4112">
        <v>9</v>
      </c>
      <c r="X4112">
        <v>9</v>
      </c>
      <c r="Y4112">
        <v>5</v>
      </c>
      <c r="AH4112" s="2">
        <v>44497.388622685197</v>
      </c>
      <c r="AI4112" t="s">
        <v>20274</v>
      </c>
      <c r="AK4112" t="s">
        <v>20274</v>
      </c>
      <c r="AL4112" s="2">
        <v>44497.388622685197</v>
      </c>
      <c r="AM4112" s="2">
        <v>44497.388622685197</v>
      </c>
      <c r="AN4112" t="s">
        <v>20274</v>
      </c>
      <c r="AP4112">
        <v>12</v>
      </c>
      <c r="AV4112">
        <v>2</v>
      </c>
      <c r="AZ4112" t="s">
        <v>20742</v>
      </c>
      <c r="BA4112">
        <v>4.4030700401201203E+17</v>
      </c>
      <c r="BB4112">
        <v>4.4030700401205002E+24</v>
      </c>
      <c r="BI4112">
        <v>4</v>
      </c>
      <c r="BL4112" s="1">
        <v>44493</v>
      </c>
      <c r="BO4112">
        <v>4.4030700401205002E+24</v>
      </c>
      <c r="BP4112">
        <v>0</v>
      </c>
      <c r="BQ4112">
        <v>0</v>
      </c>
      <c r="BT4112">
        <v>0</v>
      </c>
      <c r="CQ4112">
        <v>4.40307004012008E+17</v>
      </c>
      <c r="CS4112">
        <v>1</v>
      </c>
      <c r="CT4112">
        <v>1</v>
      </c>
      <c r="CU4112">
        <v>0</v>
      </c>
      <c r="CV4112">
        <v>4.40307004012008E+17</v>
      </c>
      <c r="DE4112">
        <v>0</v>
      </c>
      <c r="DI4112" s="2">
        <v>44497.388622685197</v>
      </c>
      <c r="DJ4112">
        <v>1</v>
      </c>
      <c r="DL4112" s="2">
        <v>44509.052893518499</v>
      </c>
    </row>
    <row r="4113" spans="1:116" x14ac:dyDescent="0.25">
      <c r="A4113" t="s">
        <v>20743</v>
      </c>
      <c r="C4113" t="s">
        <v>20744</v>
      </c>
      <c r="E4113">
        <v>9</v>
      </c>
      <c r="F4113" t="s">
        <v>142</v>
      </c>
      <c r="G4113" s="2">
        <v>44173.677858796298</v>
      </c>
      <c r="I4113">
        <v>2</v>
      </c>
      <c r="J4113">
        <v>1</v>
      </c>
      <c r="K4113">
        <v>44</v>
      </c>
      <c r="M4113">
        <v>1</v>
      </c>
      <c r="O4113">
        <v>9</v>
      </c>
      <c r="P4113">
        <v>1</v>
      </c>
      <c r="Q4113" t="s">
        <v>20745</v>
      </c>
      <c r="T4113">
        <v>1</v>
      </c>
      <c r="U4113">
        <v>9</v>
      </c>
      <c r="X4113">
        <v>3</v>
      </c>
      <c r="Y4113">
        <v>6</v>
      </c>
      <c r="AH4113" s="2">
        <v>44173.677858796298</v>
      </c>
      <c r="AI4113" t="s">
        <v>19862</v>
      </c>
      <c r="AJ4113">
        <v>6</v>
      </c>
      <c r="AK4113" t="s">
        <v>19863</v>
      </c>
      <c r="AL4113" s="2">
        <v>44173.677858796298</v>
      </c>
      <c r="AM4113" s="2">
        <v>44403.6326736111</v>
      </c>
      <c r="AN4113" t="s">
        <v>19862</v>
      </c>
      <c r="AP4113">
        <v>12</v>
      </c>
      <c r="AV4113">
        <v>1</v>
      </c>
      <c r="AZ4113" t="s">
        <v>20746</v>
      </c>
      <c r="BA4113">
        <v>4.4030700401200902E+17</v>
      </c>
      <c r="BB4113" t="s">
        <v>20747</v>
      </c>
      <c r="BI4113">
        <v>4</v>
      </c>
      <c r="BL4113" s="1">
        <v>44102</v>
      </c>
      <c r="BO4113">
        <v>4.4030700401201002E+24</v>
      </c>
      <c r="BP4113">
        <v>0</v>
      </c>
      <c r="BQ4113">
        <v>0</v>
      </c>
      <c r="BT4113">
        <v>0</v>
      </c>
      <c r="CQ4113">
        <v>4.4030700401200602E+17</v>
      </c>
      <c r="CS4113">
        <v>1</v>
      </c>
      <c r="CT4113">
        <v>1</v>
      </c>
      <c r="CU4113">
        <v>0</v>
      </c>
      <c r="CV4113">
        <v>4.4030700401200602E+17</v>
      </c>
      <c r="DE4113">
        <v>0</v>
      </c>
      <c r="DI4113" s="2">
        <v>44403.6326736111</v>
      </c>
      <c r="DJ4113">
        <v>1</v>
      </c>
      <c r="DL4113" s="2">
        <v>44509.052905092598</v>
      </c>
    </row>
    <row r="4114" spans="1:116" x14ac:dyDescent="0.25">
      <c r="A4114" t="s">
        <v>20748</v>
      </c>
      <c r="C4114" t="s">
        <v>20749</v>
      </c>
      <c r="E4114">
        <v>9</v>
      </c>
      <c r="F4114" t="s">
        <v>142</v>
      </c>
      <c r="I4114">
        <v>1</v>
      </c>
      <c r="J4114">
        <v>1</v>
      </c>
      <c r="K4114">
        <v>41</v>
      </c>
      <c r="M4114">
        <v>1</v>
      </c>
      <c r="O4114">
        <v>9</v>
      </c>
      <c r="P4114">
        <v>1</v>
      </c>
      <c r="Q4114" t="s">
        <v>11015</v>
      </c>
      <c r="T4114">
        <v>1</v>
      </c>
      <c r="U4114">
        <v>9</v>
      </c>
      <c r="X4114">
        <v>9</v>
      </c>
      <c r="Y4114">
        <v>9</v>
      </c>
      <c r="AH4114" s="2">
        <v>44343.606967592597</v>
      </c>
      <c r="AI4114" t="s">
        <v>19862</v>
      </c>
      <c r="AK4114" t="s">
        <v>19862</v>
      </c>
      <c r="AL4114" s="2">
        <v>44343.606967592597</v>
      </c>
      <c r="AM4114" s="2">
        <v>44441.424849536997</v>
      </c>
      <c r="AN4114" t="s">
        <v>19862</v>
      </c>
      <c r="AP4114">
        <v>12</v>
      </c>
      <c r="AV4114">
        <v>2</v>
      </c>
      <c r="AZ4114" t="s">
        <v>20750</v>
      </c>
      <c r="BA4114">
        <v>4.4030700401200902E+17</v>
      </c>
      <c r="BB4114" t="s">
        <v>20751</v>
      </c>
      <c r="BI4114">
        <v>4</v>
      </c>
      <c r="BL4114" s="1">
        <v>43706</v>
      </c>
      <c r="BO4114">
        <v>4.4030700401201002E+24</v>
      </c>
      <c r="BP4114">
        <v>0</v>
      </c>
      <c r="BQ4114">
        <v>0</v>
      </c>
      <c r="BT4114">
        <v>0</v>
      </c>
      <c r="CQ4114">
        <v>4.4030700401200602E+17</v>
      </c>
      <c r="CS4114">
        <v>1</v>
      </c>
      <c r="CT4114">
        <v>1</v>
      </c>
      <c r="CU4114">
        <v>0</v>
      </c>
      <c r="CV4114">
        <v>4.4030700401200602E+17</v>
      </c>
      <c r="DE4114">
        <v>0</v>
      </c>
      <c r="DI4114" s="2">
        <v>44441.424849536997</v>
      </c>
      <c r="DJ4114">
        <v>1</v>
      </c>
      <c r="DL4114" s="2">
        <v>44509.052905092598</v>
      </c>
    </row>
    <row r="4115" spans="1:116" x14ac:dyDescent="0.25">
      <c r="A4115" t="s">
        <v>20752</v>
      </c>
      <c r="C4115" t="s">
        <v>20753</v>
      </c>
      <c r="E4115">
        <v>9</v>
      </c>
      <c r="F4115" t="s">
        <v>142</v>
      </c>
      <c r="H4115">
        <v>4</v>
      </c>
      <c r="I4115">
        <v>1</v>
      </c>
      <c r="J4115">
        <v>1</v>
      </c>
      <c r="K4115">
        <v>44</v>
      </c>
      <c r="M4115">
        <v>1</v>
      </c>
      <c r="O4115">
        <v>9</v>
      </c>
      <c r="P4115">
        <v>1</v>
      </c>
      <c r="Q4115" t="s">
        <v>2065</v>
      </c>
      <c r="R4115">
        <v>4.4030719901011002E+17</v>
      </c>
      <c r="T4115">
        <v>1</v>
      </c>
      <c r="U4115">
        <v>9</v>
      </c>
      <c r="X4115">
        <v>3</v>
      </c>
      <c r="Y4115">
        <v>6</v>
      </c>
      <c r="AH4115" s="2">
        <v>44277.590011574102</v>
      </c>
      <c r="AI4115" t="s">
        <v>19862</v>
      </c>
      <c r="AK4115" t="s">
        <v>19862</v>
      </c>
      <c r="AL4115" s="2">
        <v>44277.590011574102</v>
      </c>
      <c r="AM4115" s="2">
        <v>44427.702569444402</v>
      </c>
      <c r="AN4115" t="s">
        <v>19862</v>
      </c>
      <c r="AP4115">
        <v>12</v>
      </c>
      <c r="AR4115" t="s">
        <v>20754</v>
      </c>
      <c r="AV4115">
        <v>1</v>
      </c>
      <c r="AZ4115" t="s">
        <v>20755</v>
      </c>
      <c r="BA4115">
        <v>4.4030700401200602E+17</v>
      </c>
      <c r="BB4115" t="s">
        <v>20756</v>
      </c>
      <c r="BI4115">
        <v>4</v>
      </c>
      <c r="BL4115" s="1">
        <v>44235</v>
      </c>
      <c r="BO4115">
        <v>4.4030700401201002E+24</v>
      </c>
      <c r="BP4115">
        <v>0</v>
      </c>
      <c r="BQ4115">
        <v>0</v>
      </c>
      <c r="BT4115">
        <v>0</v>
      </c>
      <c r="CQ4115">
        <v>4.4030700401200602E+17</v>
      </c>
      <c r="CS4115">
        <v>1</v>
      </c>
      <c r="CT4115">
        <v>1</v>
      </c>
      <c r="CU4115">
        <v>0</v>
      </c>
      <c r="CV4115">
        <v>4.4030700401200602E+17</v>
      </c>
      <c r="DE4115">
        <v>0</v>
      </c>
      <c r="DI4115" s="2">
        <v>44427.702569444402</v>
      </c>
      <c r="DJ4115">
        <v>1</v>
      </c>
      <c r="DL4115" s="2">
        <v>44509.052881944401</v>
      </c>
    </row>
    <row r="4116" spans="1:116" x14ac:dyDescent="0.25">
      <c r="A4116" t="s">
        <v>20757</v>
      </c>
      <c r="C4116" t="s">
        <v>20758</v>
      </c>
      <c r="E4116">
        <v>9</v>
      </c>
      <c r="F4116" t="s">
        <v>142</v>
      </c>
      <c r="G4116" s="2">
        <v>43613.490173611099</v>
      </c>
      <c r="I4116">
        <v>2</v>
      </c>
      <c r="J4116">
        <v>1</v>
      </c>
      <c r="K4116">
        <v>42</v>
      </c>
      <c r="M4116">
        <v>1</v>
      </c>
      <c r="O4116">
        <v>9</v>
      </c>
      <c r="P4116">
        <v>1</v>
      </c>
      <c r="Q4116" t="s">
        <v>20759</v>
      </c>
      <c r="S4116" t="s">
        <v>20760</v>
      </c>
      <c r="T4116">
        <v>1</v>
      </c>
      <c r="U4116">
        <v>9</v>
      </c>
      <c r="X4116">
        <v>3</v>
      </c>
      <c r="Y4116">
        <v>9</v>
      </c>
      <c r="AH4116" s="2">
        <v>43613.490173611099</v>
      </c>
      <c r="AI4116" t="s">
        <v>19924</v>
      </c>
      <c r="AK4116" t="s">
        <v>19924</v>
      </c>
      <c r="AL4116" s="2">
        <v>43613.490173611099</v>
      </c>
      <c r="AM4116" s="2">
        <v>44435.4866203704</v>
      </c>
      <c r="AN4116" t="s">
        <v>19924</v>
      </c>
      <c r="AO4116">
        <v>1</v>
      </c>
      <c r="AP4116">
        <v>12</v>
      </c>
      <c r="AS4116">
        <v>11</v>
      </c>
      <c r="AT4116" s="2">
        <v>43613.491145833301</v>
      </c>
      <c r="AU4116" t="s">
        <v>20761</v>
      </c>
      <c r="AV4116">
        <v>2</v>
      </c>
      <c r="AZ4116" t="s">
        <v>20762</v>
      </c>
      <c r="BA4116">
        <v>4.40307004012016E+17</v>
      </c>
      <c r="BB4116">
        <v>4.4030700401206E+24</v>
      </c>
      <c r="BC4116" s="1">
        <v>43912</v>
      </c>
      <c r="BI4116">
        <v>4</v>
      </c>
      <c r="BL4116" s="1">
        <v>43585</v>
      </c>
      <c r="BO4116">
        <v>4.4030700401206E+24</v>
      </c>
      <c r="BP4116">
        <v>0</v>
      </c>
      <c r="BQ4116">
        <v>0</v>
      </c>
      <c r="BT4116">
        <v>0</v>
      </c>
      <c r="CQ4116">
        <v>4.4030700401201101E+17</v>
      </c>
      <c r="CS4116">
        <v>1</v>
      </c>
      <c r="CT4116">
        <v>1</v>
      </c>
      <c r="CU4116">
        <v>0</v>
      </c>
      <c r="CV4116">
        <v>4.4030700401201101E+17</v>
      </c>
      <c r="DE4116">
        <v>0</v>
      </c>
      <c r="DI4116" s="2">
        <v>44435.4866203704</v>
      </c>
      <c r="DJ4116">
        <v>1</v>
      </c>
      <c r="DL4116" s="2">
        <v>44509.052881944401</v>
      </c>
    </row>
    <row r="4117" spans="1:116" x14ac:dyDescent="0.25">
      <c r="A4117" t="s">
        <v>20763</v>
      </c>
      <c r="C4117" t="s">
        <v>20764</v>
      </c>
      <c r="E4117">
        <v>9</v>
      </c>
      <c r="F4117" t="s">
        <v>142</v>
      </c>
      <c r="G4117" s="2">
        <v>43175.426145833299</v>
      </c>
      <c r="H4117">
        <v>5</v>
      </c>
      <c r="I4117">
        <v>2</v>
      </c>
      <c r="J4117">
        <v>1</v>
      </c>
      <c r="K4117">
        <v>44</v>
      </c>
      <c r="M4117">
        <v>1</v>
      </c>
      <c r="O4117">
        <v>9</v>
      </c>
      <c r="P4117">
        <v>1</v>
      </c>
      <c r="Q4117" t="s">
        <v>20765</v>
      </c>
      <c r="R4117">
        <v>4.4522419820628102E+17</v>
      </c>
      <c r="S4117" t="s">
        <v>20766</v>
      </c>
      <c r="T4117">
        <v>1</v>
      </c>
      <c r="U4117">
        <v>9</v>
      </c>
      <c r="X4117">
        <v>2</v>
      </c>
      <c r="Y4117">
        <v>6</v>
      </c>
      <c r="AH4117" s="2">
        <v>43420.458634259303</v>
      </c>
      <c r="AI4117" t="s">
        <v>20041</v>
      </c>
      <c r="AK4117" t="s">
        <v>20041</v>
      </c>
      <c r="AL4117" s="2">
        <v>43420.458634259303</v>
      </c>
      <c r="AM4117" s="2">
        <v>44434.660717592596</v>
      </c>
      <c r="AN4117" t="s">
        <v>20041</v>
      </c>
      <c r="AO4117">
        <v>1</v>
      </c>
      <c r="AP4117">
        <v>12</v>
      </c>
      <c r="AR4117" t="s">
        <v>20767</v>
      </c>
      <c r="AU4117" t="s">
        <v>20768</v>
      </c>
      <c r="AV4117">
        <v>1</v>
      </c>
      <c r="AZ4117" t="s">
        <v>20769</v>
      </c>
      <c r="BA4117">
        <v>4.4030700401201702E+17</v>
      </c>
      <c r="BB4117" t="s">
        <v>20770</v>
      </c>
      <c r="BC4117" s="1">
        <v>43921</v>
      </c>
      <c r="BI4117">
        <v>4</v>
      </c>
      <c r="BL4117" s="1">
        <v>43112</v>
      </c>
      <c r="BO4117">
        <v>4.4030700401206E+24</v>
      </c>
      <c r="BP4117">
        <v>0</v>
      </c>
      <c r="BQ4117">
        <v>0</v>
      </c>
      <c r="BT4117">
        <v>0</v>
      </c>
      <c r="CI4117" s="1">
        <v>43420</v>
      </c>
      <c r="CQ4117">
        <v>4.4030700401201101E+17</v>
      </c>
      <c r="CS4117">
        <v>1</v>
      </c>
      <c r="CT4117">
        <v>1</v>
      </c>
      <c r="CU4117">
        <v>0</v>
      </c>
      <c r="CV4117">
        <v>4.4030700401201101E+17</v>
      </c>
      <c r="CY4117">
        <v>1</v>
      </c>
      <c r="DE4117">
        <v>0</v>
      </c>
      <c r="DI4117" s="2">
        <v>44434.660717592596</v>
      </c>
      <c r="DJ4117">
        <v>1</v>
      </c>
      <c r="DL4117" s="2">
        <v>44509.052881944401</v>
      </c>
    </row>
    <row r="4118" spans="1:116" x14ac:dyDescent="0.25">
      <c r="A4118" t="s">
        <v>20771</v>
      </c>
      <c r="C4118" t="s">
        <v>20772</v>
      </c>
      <c r="E4118">
        <v>9</v>
      </c>
      <c r="F4118" t="s">
        <v>142</v>
      </c>
      <c r="H4118">
        <v>4</v>
      </c>
      <c r="I4118">
        <v>1</v>
      </c>
      <c r="J4118">
        <v>1</v>
      </c>
      <c r="K4118">
        <v>44</v>
      </c>
      <c r="M4118">
        <v>1</v>
      </c>
      <c r="O4118">
        <v>9</v>
      </c>
      <c r="P4118">
        <v>1</v>
      </c>
      <c r="Q4118" t="s">
        <v>20773</v>
      </c>
      <c r="R4118">
        <v>4.4152219920607002E+17</v>
      </c>
      <c r="U4118">
        <v>9</v>
      </c>
      <c r="X4118">
        <v>2</v>
      </c>
      <c r="Y4118">
        <v>5</v>
      </c>
      <c r="AH4118" s="2">
        <v>44452.462638888901</v>
      </c>
      <c r="AI4118" t="s">
        <v>19917</v>
      </c>
      <c r="AK4118" t="s">
        <v>19917</v>
      </c>
      <c r="AL4118" s="2">
        <v>44452.462638888901</v>
      </c>
      <c r="AM4118" s="2">
        <v>44452.462638888901</v>
      </c>
      <c r="AN4118" t="s">
        <v>19917</v>
      </c>
      <c r="AP4118">
        <v>12</v>
      </c>
      <c r="AR4118" t="s">
        <v>20774</v>
      </c>
      <c r="AV4118">
        <v>2</v>
      </c>
      <c r="AZ4118" t="s">
        <v>20775</v>
      </c>
      <c r="BA4118">
        <v>4.4030700401200198E+17</v>
      </c>
      <c r="BB4118" t="s">
        <v>20776</v>
      </c>
      <c r="BI4118">
        <v>4</v>
      </c>
      <c r="BL4118" s="1">
        <v>43737</v>
      </c>
      <c r="BO4118">
        <v>4.4030700401202001E+24</v>
      </c>
      <c r="BP4118">
        <v>0</v>
      </c>
      <c r="BQ4118">
        <v>0</v>
      </c>
      <c r="BT4118">
        <v>0</v>
      </c>
      <c r="CQ4118">
        <v>4.4030700401200198E+17</v>
      </c>
      <c r="CS4118">
        <v>1</v>
      </c>
      <c r="CT4118">
        <v>1</v>
      </c>
      <c r="CU4118">
        <v>0</v>
      </c>
      <c r="CV4118">
        <v>4.4030700401200198E+17</v>
      </c>
      <c r="DE4118">
        <v>0</v>
      </c>
      <c r="DI4118" s="2">
        <v>44452.462638888901</v>
      </c>
      <c r="DJ4118">
        <v>1</v>
      </c>
      <c r="DL4118" s="2">
        <v>44509.052893518499</v>
      </c>
    </row>
    <row r="4119" spans="1:116" x14ac:dyDescent="0.25">
      <c r="A4119" t="s">
        <v>20777</v>
      </c>
      <c r="C4119" t="s">
        <v>20778</v>
      </c>
      <c r="E4119">
        <v>9</v>
      </c>
      <c r="F4119" t="s">
        <v>142</v>
      </c>
      <c r="H4119">
        <v>4</v>
      </c>
      <c r="I4119">
        <v>1</v>
      </c>
      <c r="J4119">
        <v>1</v>
      </c>
      <c r="K4119">
        <v>44</v>
      </c>
      <c r="M4119">
        <v>1</v>
      </c>
      <c r="O4119">
        <v>9</v>
      </c>
      <c r="P4119">
        <v>1</v>
      </c>
      <c r="Q4119" t="s">
        <v>20779</v>
      </c>
      <c r="R4119">
        <v>4.4152219951200998E+17</v>
      </c>
      <c r="U4119">
        <v>9</v>
      </c>
      <c r="X4119">
        <v>2</v>
      </c>
      <c r="Y4119">
        <v>5</v>
      </c>
      <c r="AH4119" s="2">
        <v>44442.5843634259</v>
      </c>
      <c r="AI4119" t="s">
        <v>19862</v>
      </c>
      <c r="AK4119" t="s">
        <v>19862</v>
      </c>
      <c r="AL4119" s="2">
        <v>44442.5843634259</v>
      </c>
      <c r="AM4119" s="2">
        <v>44442.5843634259</v>
      </c>
      <c r="AN4119" t="s">
        <v>19862</v>
      </c>
      <c r="AP4119">
        <v>9</v>
      </c>
      <c r="AR4119" t="s">
        <v>20780</v>
      </c>
      <c r="AV4119">
        <v>1</v>
      </c>
      <c r="AZ4119" t="s">
        <v>20781</v>
      </c>
      <c r="BA4119">
        <v>4.4030700401200902E+17</v>
      </c>
      <c r="BB4119" t="s">
        <v>20782</v>
      </c>
      <c r="BI4119">
        <v>4</v>
      </c>
      <c r="BL4119" s="1">
        <v>44394</v>
      </c>
      <c r="BO4119">
        <v>4.4030700401201002E+24</v>
      </c>
      <c r="BP4119">
        <v>0</v>
      </c>
      <c r="BQ4119">
        <v>0</v>
      </c>
      <c r="BT4119">
        <v>0</v>
      </c>
      <c r="CQ4119">
        <v>4.4030700401200602E+17</v>
      </c>
      <c r="CS4119">
        <v>1</v>
      </c>
      <c r="CT4119">
        <v>1</v>
      </c>
      <c r="CU4119">
        <v>0</v>
      </c>
      <c r="CV4119">
        <v>4.4030700401200602E+17</v>
      </c>
      <c r="DE4119">
        <v>0</v>
      </c>
      <c r="DI4119" s="2">
        <v>44442.5843634259</v>
      </c>
      <c r="DJ4119">
        <v>1</v>
      </c>
      <c r="DL4119" s="2">
        <v>44509.052893518499</v>
      </c>
    </row>
    <row r="4120" spans="1:116" x14ac:dyDescent="0.25">
      <c r="A4120" t="s">
        <v>20783</v>
      </c>
      <c r="C4120" t="s">
        <v>20784</v>
      </c>
      <c r="E4120">
        <v>9</v>
      </c>
      <c r="F4120" t="s">
        <v>142</v>
      </c>
      <c r="G4120" s="2">
        <v>43389.5930324074</v>
      </c>
      <c r="H4120">
        <v>4</v>
      </c>
      <c r="I4120">
        <v>1</v>
      </c>
      <c r="J4120">
        <v>1</v>
      </c>
      <c r="K4120">
        <v>51</v>
      </c>
      <c r="M4120">
        <v>9</v>
      </c>
      <c r="O4120">
        <v>9</v>
      </c>
      <c r="P4120">
        <v>1</v>
      </c>
      <c r="Q4120" t="s">
        <v>19950</v>
      </c>
      <c r="R4120">
        <v>5.1132219890517197E+17</v>
      </c>
      <c r="S4120" t="s">
        <v>20785</v>
      </c>
      <c r="T4120">
        <v>1</v>
      </c>
      <c r="U4120">
        <v>9</v>
      </c>
      <c r="X4120">
        <v>2</v>
      </c>
      <c r="Y4120">
        <v>5</v>
      </c>
      <c r="AH4120" s="2">
        <v>43419.637939814798</v>
      </c>
      <c r="AI4120" t="s">
        <v>19924</v>
      </c>
      <c r="AK4120" t="s">
        <v>19924</v>
      </c>
      <c r="AL4120" s="2">
        <v>43419.637939814798</v>
      </c>
      <c r="AM4120" s="2">
        <v>44436.428437499999</v>
      </c>
      <c r="AN4120" t="s">
        <v>19924</v>
      </c>
      <c r="AP4120">
        <v>9</v>
      </c>
      <c r="AR4120" t="s">
        <v>19951</v>
      </c>
      <c r="AS4120">
        <v>11</v>
      </c>
      <c r="AT4120" s="2">
        <v>43451.649282407401</v>
      </c>
      <c r="AV4120">
        <v>2</v>
      </c>
      <c r="AZ4120" t="s">
        <v>19952</v>
      </c>
      <c r="BA4120">
        <v>4.40307004012016E+17</v>
      </c>
      <c r="BB4120">
        <v>4.4030700401206E+24</v>
      </c>
      <c r="BI4120">
        <v>4</v>
      </c>
      <c r="BL4120" s="1">
        <v>43384</v>
      </c>
      <c r="BO4120">
        <v>4.4030700401206E+24</v>
      </c>
      <c r="BP4120">
        <v>0</v>
      </c>
      <c r="BQ4120">
        <v>0</v>
      </c>
      <c r="BT4120">
        <v>0</v>
      </c>
      <c r="CQ4120">
        <v>4.4030700401201101E+17</v>
      </c>
      <c r="CS4120">
        <v>1</v>
      </c>
      <c r="CT4120">
        <v>1</v>
      </c>
      <c r="CU4120">
        <v>0</v>
      </c>
      <c r="CV4120">
        <v>4.4030700401201101E+17</v>
      </c>
      <c r="DE4120">
        <v>0</v>
      </c>
      <c r="DI4120" s="2">
        <v>44436.428437499999</v>
      </c>
      <c r="DJ4120">
        <v>1</v>
      </c>
      <c r="DL4120" s="2">
        <v>44509.052905092598</v>
      </c>
    </row>
    <row r="4121" spans="1:116" x14ac:dyDescent="0.25">
      <c r="A4121" t="s">
        <v>20786</v>
      </c>
      <c r="C4121" t="s">
        <v>20787</v>
      </c>
      <c r="E4121">
        <v>9</v>
      </c>
      <c r="F4121" t="s">
        <v>142</v>
      </c>
      <c r="H4121">
        <v>4</v>
      </c>
      <c r="I4121">
        <v>1</v>
      </c>
      <c r="J4121">
        <v>1</v>
      </c>
      <c r="K4121">
        <v>43</v>
      </c>
      <c r="M4121">
        <v>1</v>
      </c>
      <c r="O4121">
        <v>9</v>
      </c>
      <c r="P4121">
        <v>1</v>
      </c>
      <c r="Q4121" t="s">
        <v>20788</v>
      </c>
      <c r="R4121">
        <v>4.3022319770115501E+17</v>
      </c>
      <c r="S4121" t="s">
        <v>20789</v>
      </c>
      <c r="U4121">
        <v>9</v>
      </c>
      <c r="X4121">
        <v>2</v>
      </c>
      <c r="Y4121">
        <v>5</v>
      </c>
      <c r="Z4121" t="s">
        <v>1402</v>
      </c>
      <c r="AA4121" t="s">
        <v>684</v>
      </c>
      <c r="AH4121" s="2">
        <v>44480.448136574101</v>
      </c>
      <c r="AI4121" t="s">
        <v>19886</v>
      </c>
      <c r="AK4121" t="s">
        <v>19886</v>
      </c>
      <c r="AL4121" s="2">
        <v>44480.448136574101</v>
      </c>
      <c r="AM4121" s="2">
        <v>44503.719409722202</v>
      </c>
      <c r="AN4121" t="s">
        <v>19886</v>
      </c>
      <c r="AP4121">
        <v>12</v>
      </c>
      <c r="AR4121" t="s">
        <v>20790</v>
      </c>
      <c r="AV4121">
        <v>2</v>
      </c>
      <c r="AZ4121" t="s">
        <v>20791</v>
      </c>
      <c r="BA4121">
        <v>4.4030700401201101E+17</v>
      </c>
      <c r="BB4121">
        <v>4.4030700401205002E+24</v>
      </c>
      <c r="BI4121">
        <v>4</v>
      </c>
      <c r="BL4121" s="1">
        <v>44478</v>
      </c>
      <c r="BO4121">
        <v>4.4030700401205002E+24</v>
      </c>
      <c r="BP4121">
        <v>0</v>
      </c>
      <c r="BQ4121">
        <v>0</v>
      </c>
      <c r="BT4121">
        <v>0</v>
      </c>
      <c r="CQ4121">
        <v>4.4030700401200698E+17</v>
      </c>
      <c r="CS4121">
        <v>1</v>
      </c>
      <c r="CT4121">
        <v>1</v>
      </c>
      <c r="CU4121">
        <v>0</v>
      </c>
      <c r="CV4121">
        <v>4.4030700401200698E+17</v>
      </c>
      <c r="DE4121">
        <v>0</v>
      </c>
      <c r="DI4121" s="2">
        <v>44503.719409722202</v>
      </c>
      <c r="DJ4121">
        <v>1</v>
      </c>
      <c r="DL4121" s="2">
        <v>44509.052905092598</v>
      </c>
    </row>
    <row r="4122" spans="1:116" x14ac:dyDescent="0.25">
      <c r="A4122" t="s">
        <v>20792</v>
      </c>
      <c r="C4122" t="s">
        <v>20793</v>
      </c>
      <c r="E4122">
        <v>9</v>
      </c>
      <c r="F4122" t="s">
        <v>142</v>
      </c>
      <c r="H4122">
        <v>4</v>
      </c>
      <c r="I4122">
        <v>1</v>
      </c>
      <c r="J4122">
        <v>1</v>
      </c>
      <c r="K4122">
        <v>44</v>
      </c>
      <c r="M4122">
        <v>1</v>
      </c>
      <c r="O4122">
        <v>9</v>
      </c>
      <c r="P4122">
        <v>1</v>
      </c>
      <c r="Q4122" t="s">
        <v>20794</v>
      </c>
      <c r="R4122">
        <v>4.4030719780920397E+17</v>
      </c>
      <c r="T4122">
        <v>1</v>
      </c>
      <c r="U4122">
        <v>9</v>
      </c>
      <c r="X4122">
        <v>2</v>
      </c>
      <c r="Y4122">
        <v>2</v>
      </c>
      <c r="AH4122" s="2">
        <v>44315.432696759301</v>
      </c>
      <c r="AI4122" t="s">
        <v>19924</v>
      </c>
      <c r="AK4122" t="s">
        <v>19924</v>
      </c>
      <c r="AL4122" s="2">
        <v>44315.432696759301</v>
      </c>
      <c r="AM4122" s="2">
        <v>44427.717743055597</v>
      </c>
      <c r="AN4122" t="s">
        <v>19924</v>
      </c>
      <c r="AP4122">
        <v>9</v>
      </c>
      <c r="AR4122" t="s">
        <v>20795</v>
      </c>
      <c r="AV4122">
        <v>1</v>
      </c>
      <c r="AZ4122" t="s">
        <v>20796</v>
      </c>
      <c r="BA4122">
        <v>4.4030700401201299E+17</v>
      </c>
      <c r="BB4122">
        <v>4.4030700401206E+24</v>
      </c>
      <c r="BI4122">
        <v>4</v>
      </c>
      <c r="BL4122" s="1">
        <v>44313</v>
      </c>
      <c r="BO4122">
        <v>4.4030700401206E+24</v>
      </c>
      <c r="BP4122">
        <v>0</v>
      </c>
      <c r="BQ4122">
        <v>0</v>
      </c>
      <c r="BT4122">
        <v>0</v>
      </c>
      <c r="CQ4122">
        <v>4.4030700401200902E+17</v>
      </c>
      <c r="CS4122">
        <v>1</v>
      </c>
      <c r="CT4122">
        <v>1</v>
      </c>
      <c r="CU4122">
        <v>0</v>
      </c>
      <c r="CV4122">
        <v>4.4030700401200902E+17</v>
      </c>
      <c r="DE4122">
        <v>0</v>
      </c>
      <c r="DI4122" s="2">
        <v>44427.717743055597</v>
      </c>
      <c r="DJ4122">
        <v>1</v>
      </c>
      <c r="DL4122" s="2">
        <v>44509.052905092598</v>
      </c>
    </row>
    <row r="4123" spans="1:116" x14ac:dyDescent="0.25">
      <c r="A4123" t="s">
        <v>20797</v>
      </c>
      <c r="C4123" t="s">
        <v>20798</v>
      </c>
      <c r="E4123">
        <v>9</v>
      </c>
      <c r="F4123" t="s">
        <v>142</v>
      </c>
      <c r="I4123">
        <v>2</v>
      </c>
      <c r="J4123">
        <v>1</v>
      </c>
      <c r="K4123">
        <v>44</v>
      </c>
      <c r="M4123">
        <v>1</v>
      </c>
      <c r="O4123">
        <v>9</v>
      </c>
      <c r="P4123">
        <v>1</v>
      </c>
      <c r="Q4123" t="s">
        <v>20799</v>
      </c>
      <c r="T4123">
        <v>1</v>
      </c>
      <c r="U4123">
        <v>9</v>
      </c>
      <c r="X4123">
        <v>9</v>
      </c>
      <c r="Y4123">
        <v>9</v>
      </c>
      <c r="AH4123" s="2">
        <v>44341.615949074097</v>
      </c>
      <c r="AI4123" t="s">
        <v>19862</v>
      </c>
      <c r="AK4123" t="s">
        <v>19862</v>
      </c>
      <c r="AL4123" s="2">
        <v>44341.615949074097</v>
      </c>
      <c r="AM4123" s="2">
        <v>44441.425127314797</v>
      </c>
      <c r="AN4123" t="s">
        <v>19862</v>
      </c>
      <c r="AP4123">
        <v>12</v>
      </c>
      <c r="AV4123">
        <v>1</v>
      </c>
      <c r="AZ4123" t="s">
        <v>20800</v>
      </c>
      <c r="BA4123">
        <v>4.4030700401200902E+17</v>
      </c>
      <c r="BB4123" t="s">
        <v>20801</v>
      </c>
      <c r="BI4123">
        <v>4</v>
      </c>
      <c r="BL4123" s="1">
        <v>44336</v>
      </c>
      <c r="BO4123">
        <v>4.4030700401201002E+24</v>
      </c>
      <c r="BP4123">
        <v>0</v>
      </c>
      <c r="BQ4123">
        <v>0</v>
      </c>
      <c r="BT4123">
        <v>0</v>
      </c>
      <c r="CQ4123">
        <v>4.4030700401200602E+17</v>
      </c>
      <c r="CS4123">
        <v>1</v>
      </c>
      <c r="CT4123">
        <v>1</v>
      </c>
      <c r="CU4123">
        <v>0</v>
      </c>
      <c r="CV4123">
        <v>4.4030700401200602E+17</v>
      </c>
      <c r="DE4123">
        <v>0</v>
      </c>
      <c r="DI4123" s="2">
        <v>44441.425127314797</v>
      </c>
      <c r="DJ4123">
        <v>1</v>
      </c>
      <c r="DL4123" s="2">
        <v>44509.052881944401</v>
      </c>
    </row>
    <row r="4124" spans="1:116" x14ac:dyDescent="0.25">
      <c r="A4124" t="s">
        <v>20802</v>
      </c>
      <c r="C4124" t="s">
        <v>20803</v>
      </c>
      <c r="E4124">
        <v>9</v>
      </c>
      <c r="F4124" t="s">
        <v>142</v>
      </c>
      <c r="H4124">
        <v>5</v>
      </c>
      <c r="I4124">
        <v>2</v>
      </c>
      <c r="J4124">
        <v>1</v>
      </c>
      <c r="K4124">
        <v>34</v>
      </c>
      <c r="M4124">
        <v>1</v>
      </c>
      <c r="O4124">
        <v>9</v>
      </c>
      <c r="P4124">
        <v>1</v>
      </c>
      <c r="Q4124" t="s">
        <v>20804</v>
      </c>
      <c r="R4124">
        <v>4.3052219890628698E+17</v>
      </c>
      <c r="T4124">
        <v>1</v>
      </c>
      <c r="U4124">
        <v>9</v>
      </c>
      <c r="X4124">
        <v>2</v>
      </c>
      <c r="Y4124">
        <v>5</v>
      </c>
      <c r="Z4124" t="s">
        <v>1402</v>
      </c>
      <c r="AH4124" s="2">
        <v>44397.609363425901</v>
      </c>
      <c r="AI4124" t="s">
        <v>19904</v>
      </c>
      <c r="AK4124" t="s">
        <v>19904</v>
      </c>
      <c r="AL4124" s="2">
        <v>44397.609363425901</v>
      </c>
      <c r="AM4124" s="2">
        <v>44468.405474537001</v>
      </c>
      <c r="AN4124" t="s">
        <v>19904</v>
      </c>
      <c r="AP4124">
        <v>9</v>
      </c>
      <c r="AR4124" t="s">
        <v>20805</v>
      </c>
      <c r="AV4124">
        <v>2</v>
      </c>
      <c r="AZ4124" t="s">
        <v>20806</v>
      </c>
      <c r="BA4124">
        <v>4.4030700401200301E+17</v>
      </c>
      <c r="BB4124">
        <v>4.4030700401202001E+24</v>
      </c>
      <c r="BI4124">
        <v>4</v>
      </c>
      <c r="BL4124" s="1">
        <v>44394</v>
      </c>
      <c r="BO4124">
        <v>4.4030700401202001E+24</v>
      </c>
      <c r="BP4124">
        <v>0</v>
      </c>
      <c r="BQ4124">
        <v>0</v>
      </c>
      <c r="BT4124">
        <v>0</v>
      </c>
      <c r="CQ4124">
        <v>4.4030700401200198E+17</v>
      </c>
      <c r="CS4124">
        <v>1</v>
      </c>
      <c r="CT4124">
        <v>1</v>
      </c>
      <c r="CU4124">
        <v>0</v>
      </c>
      <c r="CV4124">
        <v>4.4030700401200198E+17</v>
      </c>
      <c r="DE4124">
        <v>0</v>
      </c>
      <c r="DI4124" s="2">
        <v>44468.405474537001</v>
      </c>
      <c r="DJ4124">
        <v>1</v>
      </c>
      <c r="DL4124" s="2">
        <v>44509.052893518499</v>
      </c>
    </row>
    <row r="4125" spans="1:116" x14ac:dyDescent="0.25">
      <c r="A4125" t="s">
        <v>20807</v>
      </c>
      <c r="C4125" t="s">
        <v>20808</v>
      </c>
      <c r="E4125">
        <v>9</v>
      </c>
      <c r="F4125" t="s">
        <v>142</v>
      </c>
      <c r="I4125">
        <v>1</v>
      </c>
      <c r="J4125">
        <v>1</v>
      </c>
      <c r="K4125">
        <v>44</v>
      </c>
      <c r="M4125">
        <v>1</v>
      </c>
      <c r="O4125">
        <v>9</v>
      </c>
      <c r="P4125">
        <v>1</v>
      </c>
      <c r="Q4125" t="s">
        <v>3250</v>
      </c>
      <c r="T4125">
        <v>1</v>
      </c>
      <c r="U4125">
        <v>9</v>
      </c>
      <c r="X4125">
        <v>3</v>
      </c>
      <c r="Y4125">
        <v>6</v>
      </c>
      <c r="AH4125" s="2">
        <v>44249.737604166701</v>
      </c>
      <c r="AI4125" t="s">
        <v>19862</v>
      </c>
      <c r="AK4125" t="s">
        <v>19863</v>
      </c>
      <c r="AL4125" s="2">
        <v>44249.737604166701</v>
      </c>
      <c r="AM4125" s="2">
        <v>44441.472465277802</v>
      </c>
      <c r="AN4125" t="s">
        <v>19862</v>
      </c>
      <c r="AP4125">
        <v>11</v>
      </c>
      <c r="AV4125">
        <v>1</v>
      </c>
      <c r="AZ4125" t="s">
        <v>20809</v>
      </c>
      <c r="BA4125">
        <v>4.4030700401200902E+17</v>
      </c>
      <c r="BB4125" t="s">
        <v>20810</v>
      </c>
      <c r="BI4125">
        <v>4</v>
      </c>
      <c r="BL4125" s="1">
        <v>44240</v>
      </c>
      <c r="BO4125">
        <v>4.4030700401201002E+24</v>
      </c>
      <c r="BP4125">
        <v>0</v>
      </c>
      <c r="BQ4125">
        <v>0</v>
      </c>
      <c r="BT4125">
        <v>0</v>
      </c>
      <c r="CQ4125">
        <v>4.4030700401200602E+17</v>
      </c>
      <c r="CS4125">
        <v>1</v>
      </c>
      <c r="CT4125">
        <v>1</v>
      </c>
      <c r="CU4125">
        <v>0</v>
      </c>
      <c r="CV4125">
        <v>4.4030700401200602E+17</v>
      </c>
      <c r="DE4125">
        <v>0</v>
      </c>
      <c r="DI4125" s="2">
        <v>44441.472465277802</v>
      </c>
      <c r="DJ4125">
        <v>1</v>
      </c>
      <c r="DL4125" s="2">
        <v>44509.052905092598</v>
      </c>
    </row>
    <row r="4126" spans="1:116" x14ac:dyDescent="0.25">
      <c r="A4126" t="s">
        <v>20811</v>
      </c>
      <c r="C4126" t="s">
        <v>20812</v>
      </c>
      <c r="E4126">
        <v>9</v>
      </c>
      <c r="F4126" t="s">
        <v>142</v>
      </c>
      <c r="H4126">
        <v>4</v>
      </c>
      <c r="I4126">
        <v>1</v>
      </c>
      <c r="J4126">
        <v>1</v>
      </c>
      <c r="K4126">
        <v>44</v>
      </c>
      <c r="M4126">
        <v>1</v>
      </c>
      <c r="O4126">
        <v>9</v>
      </c>
      <c r="P4126">
        <v>1</v>
      </c>
      <c r="Q4126" t="s">
        <v>20813</v>
      </c>
      <c r="R4126">
        <v>4.4058219960908602E+17</v>
      </c>
      <c r="U4126">
        <v>9</v>
      </c>
      <c r="X4126">
        <v>2</v>
      </c>
      <c r="Y4126">
        <v>5</v>
      </c>
      <c r="AH4126" s="2">
        <v>44487.696956018503</v>
      </c>
      <c r="AI4126" t="s">
        <v>19862</v>
      </c>
      <c r="AK4126" t="s">
        <v>19862</v>
      </c>
      <c r="AL4126" s="2">
        <v>44487.696956018503</v>
      </c>
      <c r="AM4126" s="2">
        <v>44487.696956018503</v>
      </c>
      <c r="AN4126" t="s">
        <v>19862</v>
      </c>
      <c r="AP4126">
        <v>9</v>
      </c>
      <c r="AR4126" t="s">
        <v>20814</v>
      </c>
      <c r="AV4126">
        <v>2</v>
      </c>
      <c r="AZ4126" t="s">
        <v>20815</v>
      </c>
      <c r="BA4126">
        <v>4.4030700401200902E+17</v>
      </c>
      <c r="BB4126" t="s">
        <v>20816</v>
      </c>
      <c r="BI4126">
        <v>4</v>
      </c>
      <c r="BL4126" s="1">
        <v>44477</v>
      </c>
      <c r="BO4126">
        <v>4.4030700401201002E+24</v>
      </c>
      <c r="BP4126">
        <v>0</v>
      </c>
      <c r="BQ4126">
        <v>0</v>
      </c>
      <c r="BT4126">
        <v>0</v>
      </c>
      <c r="CQ4126">
        <v>4.4030700401200602E+17</v>
      </c>
      <c r="CS4126">
        <v>1</v>
      </c>
      <c r="CT4126">
        <v>1</v>
      </c>
      <c r="CU4126">
        <v>0</v>
      </c>
      <c r="CV4126">
        <v>4.4030700401200602E+17</v>
      </c>
      <c r="DE4126">
        <v>0</v>
      </c>
      <c r="DI4126" s="2">
        <v>44487.696956018503</v>
      </c>
      <c r="DJ4126">
        <v>1</v>
      </c>
      <c r="DL4126" s="2">
        <v>44509.052905092598</v>
      </c>
    </row>
    <row r="4127" spans="1:116" x14ac:dyDescent="0.25">
      <c r="A4127" t="s">
        <v>20817</v>
      </c>
      <c r="C4127" t="s">
        <v>20818</v>
      </c>
      <c r="E4127">
        <v>9</v>
      </c>
      <c r="F4127" t="s">
        <v>142</v>
      </c>
      <c r="G4127" s="2">
        <v>44154.636747685203</v>
      </c>
      <c r="I4127">
        <v>2</v>
      </c>
      <c r="J4127">
        <v>1</v>
      </c>
      <c r="K4127">
        <v>44</v>
      </c>
      <c r="M4127">
        <v>1</v>
      </c>
      <c r="O4127">
        <v>9</v>
      </c>
      <c r="P4127">
        <v>1</v>
      </c>
      <c r="Q4127" t="s">
        <v>20819</v>
      </c>
      <c r="T4127">
        <v>1</v>
      </c>
      <c r="U4127">
        <v>9</v>
      </c>
      <c r="X4127">
        <v>3</v>
      </c>
      <c r="Y4127">
        <v>2</v>
      </c>
      <c r="AH4127" s="2">
        <v>44154.636747685203</v>
      </c>
      <c r="AI4127" t="s">
        <v>19862</v>
      </c>
      <c r="AK4127" t="s">
        <v>19863</v>
      </c>
      <c r="AL4127" s="2">
        <v>44154.636747685203</v>
      </c>
      <c r="AM4127" s="2">
        <v>44441.404351851903</v>
      </c>
      <c r="AN4127" t="s">
        <v>19862</v>
      </c>
      <c r="AP4127">
        <v>12</v>
      </c>
      <c r="AV4127">
        <v>2</v>
      </c>
      <c r="AZ4127" t="s">
        <v>20820</v>
      </c>
      <c r="BA4127">
        <v>4.4030700401200902E+17</v>
      </c>
      <c r="BB4127" t="s">
        <v>20821</v>
      </c>
      <c r="BI4127">
        <v>4</v>
      </c>
      <c r="BL4127" s="1">
        <v>44087</v>
      </c>
      <c r="BO4127">
        <v>4.4030700401201002E+24</v>
      </c>
      <c r="BP4127">
        <v>0</v>
      </c>
      <c r="BQ4127">
        <v>0</v>
      </c>
      <c r="BT4127">
        <v>0</v>
      </c>
      <c r="CI4127" s="1">
        <v>44150</v>
      </c>
      <c r="CQ4127">
        <v>4.4030700401200602E+17</v>
      </c>
      <c r="CS4127">
        <v>1</v>
      </c>
      <c r="CT4127">
        <v>1</v>
      </c>
      <c r="CU4127">
        <v>0</v>
      </c>
      <c r="CV4127">
        <v>4.4030700401200602E+17</v>
      </c>
      <c r="DE4127">
        <v>0</v>
      </c>
      <c r="DI4127" s="2">
        <v>44441.404351851903</v>
      </c>
      <c r="DJ4127">
        <v>1</v>
      </c>
      <c r="DL4127" s="2">
        <v>44509.052893518499</v>
      </c>
    </row>
    <row r="4128" spans="1:116" x14ac:dyDescent="0.25">
      <c r="A4128" t="s">
        <v>20822</v>
      </c>
      <c r="C4128" t="s">
        <v>20823</v>
      </c>
      <c r="E4128">
        <v>9</v>
      </c>
      <c r="F4128" t="s">
        <v>142</v>
      </c>
      <c r="G4128" s="2">
        <v>43445.770509259302</v>
      </c>
      <c r="H4128">
        <v>4</v>
      </c>
      <c r="I4128">
        <v>1</v>
      </c>
      <c r="J4128">
        <v>1</v>
      </c>
      <c r="K4128">
        <v>44</v>
      </c>
      <c r="M4128">
        <v>1</v>
      </c>
      <c r="O4128">
        <v>9</v>
      </c>
      <c r="P4128">
        <v>1</v>
      </c>
      <c r="Q4128" t="s">
        <v>20824</v>
      </c>
      <c r="R4128">
        <v>4.4152119841002099E+17</v>
      </c>
      <c r="S4128" t="s">
        <v>20825</v>
      </c>
      <c r="T4128">
        <v>1</v>
      </c>
      <c r="U4128">
        <v>9</v>
      </c>
      <c r="X4128">
        <v>2</v>
      </c>
      <c r="Y4128">
        <v>2</v>
      </c>
      <c r="AH4128" s="2">
        <v>43556.391736111102</v>
      </c>
      <c r="AI4128" t="s">
        <v>19862</v>
      </c>
      <c r="AK4128" t="s">
        <v>19863</v>
      </c>
      <c r="AL4128" s="2">
        <v>43556.391736111102</v>
      </c>
      <c r="AM4128" s="2">
        <v>44435.468854166698</v>
      </c>
      <c r="AN4128" t="s">
        <v>19862</v>
      </c>
      <c r="AP4128">
        <v>12</v>
      </c>
      <c r="AR4128" t="s">
        <v>20826</v>
      </c>
      <c r="AV4128">
        <v>2</v>
      </c>
      <c r="AZ4128" t="s">
        <v>20827</v>
      </c>
      <c r="BA4128">
        <v>4.4030700401200902E+17</v>
      </c>
      <c r="BB4128" t="s">
        <v>20828</v>
      </c>
      <c r="BI4128">
        <v>4</v>
      </c>
      <c r="BL4128" s="1">
        <v>43355</v>
      </c>
      <c r="BO4128">
        <v>4.4030700401201002E+24</v>
      </c>
      <c r="BP4128">
        <v>0</v>
      </c>
      <c r="BQ4128">
        <v>0</v>
      </c>
      <c r="BT4128">
        <v>0</v>
      </c>
      <c r="CQ4128">
        <v>4.4030700401200602E+17</v>
      </c>
      <c r="CS4128">
        <v>1</v>
      </c>
      <c r="CT4128">
        <v>1</v>
      </c>
      <c r="CU4128">
        <v>0</v>
      </c>
      <c r="CV4128">
        <v>4.4030700401200602E+17</v>
      </c>
      <c r="DE4128">
        <v>0</v>
      </c>
      <c r="DI4128" s="2">
        <v>44435.468854166698</v>
      </c>
      <c r="DJ4128">
        <v>1</v>
      </c>
      <c r="DL4128" s="2">
        <v>44509.052893518499</v>
      </c>
    </row>
    <row r="4129" spans="1:116" x14ac:dyDescent="0.25">
      <c r="A4129" t="s">
        <v>20829</v>
      </c>
      <c r="C4129" t="s">
        <v>20830</v>
      </c>
      <c r="E4129">
        <v>9</v>
      </c>
      <c r="F4129" t="s">
        <v>142</v>
      </c>
      <c r="G4129" s="2">
        <v>43797.433842592603</v>
      </c>
      <c r="I4129">
        <v>1</v>
      </c>
      <c r="J4129">
        <v>1</v>
      </c>
      <c r="K4129">
        <v>44</v>
      </c>
      <c r="M4129">
        <v>1</v>
      </c>
      <c r="O4129">
        <v>9</v>
      </c>
      <c r="P4129">
        <v>1</v>
      </c>
      <c r="Q4129" t="s">
        <v>20831</v>
      </c>
      <c r="T4129">
        <v>1</v>
      </c>
      <c r="U4129">
        <v>9</v>
      </c>
      <c r="X4129">
        <v>3</v>
      </c>
      <c r="Y4129">
        <v>5</v>
      </c>
      <c r="AH4129" s="2">
        <v>43797.433842592603</v>
      </c>
      <c r="AI4129" t="s">
        <v>19862</v>
      </c>
      <c r="AK4129" t="s">
        <v>19862</v>
      </c>
      <c r="AL4129" s="2">
        <v>43797.433842592603</v>
      </c>
      <c r="AM4129" s="2">
        <v>44440.805173611101</v>
      </c>
      <c r="AN4129" t="s">
        <v>19862</v>
      </c>
      <c r="AP4129">
        <v>12</v>
      </c>
      <c r="AV4129">
        <v>2</v>
      </c>
      <c r="AZ4129" t="s">
        <v>20832</v>
      </c>
      <c r="BA4129">
        <v>4.4030700401200602E+17</v>
      </c>
      <c r="BB4129" t="s">
        <v>20833</v>
      </c>
      <c r="BI4129">
        <v>4</v>
      </c>
      <c r="BL4129" s="1">
        <v>43604</v>
      </c>
      <c r="BO4129">
        <v>4.4030700401201002E+24</v>
      </c>
      <c r="BP4129">
        <v>0</v>
      </c>
      <c r="BQ4129">
        <v>0</v>
      </c>
      <c r="BT4129">
        <v>0</v>
      </c>
      <c r="CQ4129">
        <v>4.4030700401200602E+17</v>
      </c>
      <c r="CS4129">
        <v>1</v>
      </c>
      <c r="CT4129">
        <v>1</v>
      </c>
      <c r="CU4129">
        <v>0</v>
      </c>
      <c r="CV4129">
        <v>4.4030700401200602E+17</v>
      </c>
      <c r="DE4129">
        <v>0</v>
      </c>
      <c r="DI4129" s="2">
        <v>44440.805173611101</v>
      </c>
      <c r="DJ4129">
        <v>1</v>
      </c>
      <c r="DL4129" s="2">
        <v>44509.052905092598</v>
      </c>
    </row>
    <row r="4130" spans="1:116" x14ac:dyDescent="0.25">
      <c r="A4130" t="s">
        <v>20834</v>
      </c>
      <c r="C4130" t="s">
        <v>20835</v>
      </c>
      <c r="E4130">
        <v>9</v>
      </c>
      <c r="F4130" t="s">
        <v>142</v>
      </c>
      <c r="G4130" s="2">
        <v>43994.420729166697</v>
      </c>
      <c r="H4130">
        <v>5</v>
      </c>
      <c r="I4130">
        <v>2</v>
      </c>
      <c r="J4130">
        <v>1</v>
      </c>
      <c r="K4130">
        <v>44</v>
      </c>
      <c r="M4130">
        <v>1</v>
      </c>
      <c r="O4130">
        <v>9</v>
      </c>
      <c r="P4130">
        <v>1</v>
      </c>
      <c r="Q4130" t="s">
        <v>20603</v>
      </c>
      <c r="R4130">
        <v>4.4088319970517299E+17</v>
      </c>
      <c r="T4130">
        <v>1</v>
      </c>
      <c r="U4130">
        <v>9</v>
      </c>
      <c r="X4130">
        <v>2</v>
      </c>
      <c r="Y4130">
        <v>5</v>
      </c>
      <c r="Z4130" t="s">
        <v>1402</v>
      </c>
      <c r="AA4130" t="s">
        <v>1402</v>
      </c>
      <c r="AH4130" s="2">
        <v>43994.420729166697</v>
      </c>
      <c r="AI4130" t="s">
        <v>17098</v>
      </c>
      <c r="AK4130" t="s">
        <v>19904</v>
      </c>
      <c r="AL4130" s="2">
        <v>43994.420729166697</v>
      </c>
      <c r="AM4130" s="2">
        <v>44441.619525463</v>
      </c>
      <c r="AN4130" t="s">
        <v>17098</v>
      </c>
      <c r="AP4130">
        <v>9</v>
      </c>
      <c r="AR4130" t="s">
        <v>20836</v>
      </c>
      <c r="AV4130">
        <v>2</v>
      </c>
      <c r="AZ4130" t="s">
        <v>20605</v>
      </c>
      <c r="BA4130">
        <v>4.4030700401200998E+17</v>
      </c>
      <c r="BB4130">
        <v>4.4030700401205002E+24</v>
      </c>
      <c r="BI4130">
        <v>4</v>
      </c>
      <c r="BL4130" s="1">
        <v>43287</v>
      </c>
      <c r="BO4130">
        <v>4.4030700401205002E+24</v>
      </c>
      <c r="BP4130">
        <v>0</v>
      </c>
      <c r="BQ4130">
        <v>0</v>
      </c>
      <c r="BT4130">
        <v>0</v>
      </c>
      <c r="CQ4130">
        <v>4.4030700401200698E+17</v>
      </c>
      <c r="CS4130">
        <v>1</v>
      </c>
      <c r="CT4130">
        <v>1</v>
      </c>
      <c r="CU4130">
        <v>0</v>
      </c>
      <c r="CV4130">
        <v>4.4030700401200698E+17</v>
      </c>
      <c r="DE4130">
        <v>0</v>
      </c>
      <c r="DI4130" s="2">
        <v>44441.619525463</v>
      </c>
      <c r="DJ4130">
        <v>1</v>
      </c>
      <c r="DL4130" s="2">
        <v>44509.052916666697</v>
      </c>
    </row>
    <row r="4131" spans="1:116" x14ac:dyDescent="0.25">
      <c r="A4131" t="s">
        <v>20837</v>
      </c>
      <c r="C4131" t="s">
        <v>20838</v>
      </c>
      <c r="E4131">
        <v>9</v>
      </c>
      <c r="F4131" t="s">
        <v>142</v>
      </c>
      <c r="G4131" s="2">
        <v>43703.595810185201</v>
      </c>
      <c r="H4131">
        <v>5</v>
      </c>
      <c r="I4131">
        <v>2</v>
      </c>
      <c r="J4131">
        <v>1</v>
      </c>
      <c r="K4131">
        <v>44</v>
      </c>
      <c r="M4131">
        <v>1</v>
      </c>
      <c r="O4131">
        <v>9</v>
      </c>
      <c r="P4131">
        <v>1</v>
      </c>
      <c r="Q4131" t="s">
        <v>20839</v>
      </c>
      <c r="R4131">
        <v>4.4080419920601101E+17</v>
      </c>
      <c r="S4131" t="s">
        <v>20840</v>
      </c>
      <c r="T4131">
        <v>1</v>
      </c>
      <c r="U4131">
        <v>9</v>
      </c>
      <c r="X4131">
        <v>2</v>
      </c>
      <c r="Y4131">
        <v>5</v>
      </c>
      <c r="AH4131" s="2">
        <v>43703.595810185201</v>
      </c>
      <c r="AI4131" t="s">
        <v>19981</v>
      </c>
      <c r="AK4131" t="s">
        <v>20841</v>
      </c>
      <c r="AL4131" s="2">
        <v>43703.595810185201</v>
      </c>
      <c r="AM4131" s="2">
        <v>44440.660462963002</v>
      </c>
      <c r="AN4131" t="s">
        <v>19981</v>
      </c>
      <c r="AO4131">
        <v>1</v>
      </c>
      <c r="AP4131">
        <v>12</v>
      </c>
      <c r="AR4131" t="s">
        <v>20842</v>
      </c>
      <c r="AS4131">
        <v>11</v>
      </c>
      <c r="AT4131" s="2">
        <v>43693.678078703699</v>
      </c>
      <c r="AU4131" t="s">
        <v>20843</v>
      </c>
      <c r="AV4131">
        <v>2</v>
      </c>
      <c r="AZ4131" t="s">
        <v>20844</v>
      </c>
      <c r="BA4131">
        <v>4.4030700401201402E+17</v>
      </c>
      <c r="BB4131">
        <v>4.4030700401206E+24</v>
      </c>
      <c r="BC4131" s="1">
        <v>43932</v>
      </c>
      <c r="BI4131">
        <v>4</v>
      </c>
      <c r="BL4131" s="1">
        <v>43664</v>
      </c>
      <c r="BO4131">
        <v>4.4030700401206E+24</v>
      </c>
      <c r="BP4131">
        <v>0</v>
      </c>
      <c r="BQ4131">
        <v>0</v>
      </c>
      <c r="BT4131">
        <v>0</v>
      </c>
      <c r="CQ4131">
        <v>4.4030700401200998E+17</v>
      </c>
      <c r="CS4131">
        <v>1</v>
      </c>
      <c r="CT4131">
        <v>1</v>
      </c>
      <c r="CU4131">
        <v>0</v>
      </c>
      <c r="CV4131">
        <v>4.4030700401200998E+17</v>
      </c>
      <c r="DE4131">
        <v>0</v>
      </c>
      <c r="DI4131" s="2">
        <v>44440.660462963002</v>
      </c>
      <c r="DJ4131">
        <v>1</v>
      </c>
      <c r="DL4131" s="2">
        <v>44509.052916666697</v>
      </c>
    </row>
    <row r="4132" spans="1:116" x14ac:dyDescent="0.25">
      <c r="A4132" t="s">
        <v>20845</v>
      </c>
      <c r="C4132" t="s">
        <v>20846</v>
      </c>
      <c r="E4132">
        <v>9</v>
      </c>
      <c r="F4132" t="s">
        <v>142</v>
      </c>
      <c r="H4132">
        <v>5</v>
      </c>
      <c r="I4132">
        <v>2</v>
      </c>
      <c r="J4132">
        <v>1</v>
      </c>
      <c r="K4132">
        <v>44</v>
      </c>
      <c r="M4132">
        <v>1</v>
      </c>
      <c r="O4132">
        <v>9</v>
      </c>
      <c r="P4132">
        <v>1</v>
      </c>
      <c r="Q4132" t="s">
        <v>20847</v>
      </c>
      <c r="R4132">
        <v>5.0022819920910598E+17</v>
      </c>
      <c r="S4132" t="s">
        <v>20848</v>
      </c>
      <c r="U4132">
        <v>9</v>
      </c>
      <c r="X4132">
        <v>2</v>
      </c>
      <c r="Y4132">
        <v>5</v>
      </c>
      <c r="AH4132" s="2">
        <v>44487.836145833302</v>
      </c>
      <c r="AI4132" t="s">
        <v>19855</v>
      </c>
      <c r="AK4132" t="s">
        <v>19855</v>
      </c>
      <c r="AL4132" s="2">
        <v>44487.836145833302</v>
      </c>
      <c r="AM4132" s="2">
        <v>44491.6425578704</v>
      </c>
      <c r="AN4132" t="s">
        <v>19855</v>
      </c>
      <c r="AP4132">
        <v>9</v>
      </c>
      <c r="AR4132" t="s">
        <v>20849</v>
      </c>
      <c r="AV4132">
        <v>1</v>
      </c>
      <c r="AZ4132" t="s">
        <v>20850</v>
      </c>
      <c r="BA4132">
        <v>4.4030700401201498E+17</v>
      </c>
      <c r="BB4132">
        <v>4.4030700401206E+24</v>
      </c>
      <c r="BI4132">
        <v>4</v>
      </c>
      <c r="BL4132" s="1">
        <v>44376</v>
      </c>
      <c r="BO4132">
        <v>4.4030700401206E+24</v>
      </c>
      <c r="BP4132">
        <v>0</v>
      </c>
      <c r="BQ4132">
        <v>0</v>
      </c>
      <c r="BT4132">
        <v>0</v>
      </c>
      <c r="CQ4132">
        <v>4.4030700401201101E+17</v>
      </c>
      <c r="CS4132">
        <v>1</v>
      </c>
      <c r="CT4132">
        <v>1</v>
      </c>
      <c r="CU4132">
        <v>0</v>
      </c>
      <c r="CV4132">
        <v>4.4030700401201101E+17</v>
      </c>
      <c r="DE4132">
        <v>0</v>
      </c>
      <c r="DI4132" s="2">
        <v>44491.6425578704</v>
      </c>
      <c r="DJ4132">
        <v>1</v>
      </c>
      <c r="DL4132" s="2">
        <v>44509.052881944401</v>
      </c>
    </row>
    <row r="4133" spans="1:116" x14ac:dyDescent="0.25">
      <c r="A4133" t="s">
        <v>20851</v>
      </c>
      <c r="C4133" t="s">
        <v>20852</v>
      </c>
      <c r="E4133">
        <v>9</v>
      </c>
      <c r="F4133" t="s">
        <v>142</v>
      </c>
      <c r="H4133">
        <v>4</v>
      </c>
      <c r="I4133">
        <v>1</v>
      </c>
      <c r="J4133">
        <v>1</v>
      </c>
      <c r="K4133">
        <v>44</v>
      </c>
      <c r="M4133">
        <v>1</v>
      </c>
      <c r="O4133">
        <v>9</v>
      </c>
      <c r="P4133">
        <v>1</v>
      </c>
      <c r="Q4133" t="s">
        <v>20853</v>
      </c>
      <c r="R4133">
        <v>4.41622199604216E+17</v>
      </c>
      <c r="T4133">
        <v>1</v>
      </c>
      <c r="U4133">
        <v>9</v>
      </c>
      <c r="X4133">
        <v>2</v>
      </c>
      <c r="Y4133">
        <v>5</v>
      </c>
      <c r="AH4133" s="2">
        <v>44369.464965277803</v>
      </c>
      <c r="AI4133" t="s">
        <v>19981</v>
      </c>
      <c r="AK4133" t="s">
        <v>19981</v>
      </c>
      <c r="AL4133" s="2">
        <v>44369.464965277803</v>
      </c>
      <c r="AM4133" s="2">
        <v>44494.672962962999</v>
      </c>
      <c r="AN4133" t="s">
        <v>19981</v>
      </c>
      <c r="AP4133">
        <v>9</v>
      </c>
      <c r="AR4133" t="s">
        <v>20854</v>
      </c>
      <c r="AV4133">
        <v>2</v>
      </c>
      <c r="AZ4133" t="s">
        <v>20855</v>
      </c>
      <c r="BA4133">
        <v>4.4030700401201402E+17</v>
      </c>
      <c r="BB4133">
        <v>4.4030700401206E+24</v>
      </c>
      <c r="BI4133">
        <v>4</v>
      </c>
      <c r="BL4133" s="1">
        <v>44330</v>
      </c>
      <c r="BO4133">
        <v>4.4030700401206E+24</v>
      </c>
      <c r="BP4133">
        <v>0</v>
      </c>
      <c r="BQ4133">
        <v>0</v>
      </c>
      <c r="BT4133">
        <v>0</v>
      </c>
      <c r="CQ4133">
        <v>4.4030700401200998E+17</v>
      </c>
      <c r="CS4133">
        <v>1</v>
      </c>
      <c r="CT4133">
        <v>1</v>
      </c>
      <c r="CU4133">
        <v>0</v>
      </c>
      <c r="CV4133">
        <v>4.4030700401200998E+17</v>
      </c>
      <c r="DE4133">
        <v>0</v>
      </c>
      <c r="DI4133" s="2">
        <v>44494.672962962999</v>
      </c>
      <c r="DJ4133">
        <v>1</v>
      </c>
      <c r="DL4133" s="2">
        <v>44509.052893518499</v>
      </c>
    </row>
    <row r="4134" spans="1:116" x14ac:dyDescent="0.25">
      <c r="A4134" t="s">
        <v>20856</v>
      </c>
      <c r="C4134" t="s">
        <v>20857</v>
      </c>
      <c r="E4134">
        <v>9</v>
      </c>
      <c r="F4134" t="s">
        <v>142</v>
      </c>
      <c r="G4134" s="2">
        <v>44054.448449074102</v>
      </c>
      <c r="I4134">
        <v>2</v>
      </c>
      <c r="J4134">
        <v>1</v>
      </c>
      <c r="K4134">
        <v>31</v>
      </c>
      <c r="M4134">
        <v>1</v>
      </c>
      <c r="O4134">
        <v>9</v>
      </c>
      <c r="P4134">
        <v>1</v>
      </c>
      <c r="Q4134" t="s">
        <v>20858</v>
      </c>
      <c r="T4134">
        <v>1</v>
      </c>
      <c r="U4134">
        <v>9</v>
      </c>
      <c r="X4134">
        <v>3</v>
      </c>
      <c r="Y4134">
        <v>6</v>
      </c>
      <c r="AH4134" s="2">
        <v>44054.448449074102</v>
      </c>
      <c r="AI4134" t="s">
        <v>19862</v>
      </c>
      <c r="AK4134" t="s">
        <v>19863</v>
      </c>
      <c r="AL4134" s="2">
        <v>44054.448449074102</v>
      </c>
      <c r="AM4134" s="2">
        <v>44490.457847222198</v>
      </c>
      <c r="AN4134" t="s">
        <v>19862</v>
      </c>
      <c r="AP4134">
        <v>11</v>
      </c>
      <c r="AV4134">
        <v>1</v>
      </c>
      <c r="AZ4134" t="s">
        <v>20859</v>
      </c>
      <c r="BA4134">
        <v>4.4030700401200902E+17</v>
      </c>
      <c r="BB4134" t="s">
        <v>20860</v>
      </c>
      <c r="BI4134">
        <v>4</v>
      </c>
      <c r="BL4134" s="1">
        <v>43987</v>
      </c>
      <c r="BO4134">
        <v>4.4030700401201002E+24</v>
      </c>
      <c r="BP4134">
        <v>0</v>
      </c>
      <c r="BQ4134">
        <v>0</v>
      </c>
      <c r="BT4134">
        <v>0</v>
      </c>
      <c r="CQ4134">
        <v>4.4030700401200602E+17</v>
      </c>
      <c r="CS4134">
        <v>1</v>
      </c>
      <c r="CT4134">
        <v>1</v>
      </c>
      <c r="CU4134">
        <v>0</v>
      </c>
      <c r="CV4134">
        <v>4.4030700401200602E+17</v>
      </c>
      <c r="DE4134">
        <v>0</v>
      </c>
      <c r="DI4134" s="2">
        <v>44490.457847222198</v>
      </c>
      <c r="DJ4134">
        <v>1</v>
      </c>
      <c r="DL4134" s="2">
        <v>44509.052893518499</v>
      </c>
    </row>
    <row r="4135" spans="1:116" x14ac:dyDescent="0.25">
      <c r="A4135" t="s">
        <v>20861</v>
      </c>
      <c r="C4135" t="s">
        <v>20862</v>
      </c>
      <c r="E4135">
        <v>9</v>
      </c>
      <c r="F4135" t="s">
        <v>142</v>
      </c>
      <c r="H4135">
        <v>4</v>
      </c>
      <c r="I4135">
        <v>1</v>
      </c>
      <c r="J4135">
        <v>1</v>
      </c>
      <c r="K4135">
        <v>44</v>
      </c>
      <c r="M4135">
        <v>1</v>
      </c>
      <c r="O4135">
        <v>9</v>
      </c>
      <c r="P4135">
        <v>1</v>
      </c>
      <c r="Q4135" t="s">
        <v>20557</v>
      </c>
      <c r="R4135">
        <v>4.4142119891014502E+17</v>
      </c>
      <c r="S4135" t="s">
        <v>20863</v>
      </c>
      <c r="T4135">
        <v>1</v>
      </c>
      <c r="U4135">
        <v>9</v>
      </c>
      <c r="X4135">
        <v>2</v>
      </c>
      <c r="Y4135">
        <v>5</v>
      </c>
      <c r="AH4135" s="2">
        <v>44405.482326388897</v>
      </c>
      <c r="AI4135" t="s">
        <v>19886</v>
      </c>
      <c r="AK4135" t="s">
        <v>19886</v>
      </c>
      <c r="AL4135" s="2">
        <v>44405.482326388897</v>
      </c>
      <c r="AM4135" s="2">
        <v>44440.813958333303</v>
      </c>
      <c r="AN4135" t="s">
        <v>19886</v>
      </c>
      <c r="AP4135">
        <v>12</v>
      </c>
      <c r="AR4135" t="s">
        <v>20559</v>
      </c>
      <c r="AV4135">
        <v>1</v>
      </c>
      <c r="AZ4135" t="s">
        <v>20560</v>
      </c>
      <c r="BA4135">
        <v>4.4030700401201101E+17</v>
      </c>
      <c r="BB4135">
        <v>4.4030700401205002E+24</v>
      </c>
      <c r="BI4135">
        <v>4</v>
      </c>
      <c r="BL4135" s="1">
        <v>44394</v>
      </c>
      <c r="BO4135">
        <v>4.4030700401205002E+24</v>
      </c>
      <c r="BP4135">
        <v>0</v>
      </c>
      <c r="BQ4135">
        <v>0</v>
      </c>
      <c r="BT4135">
        <v>0</v>
      </c>
      <c r="CQ4135">
        <v>4.4030700401200698E+17</v>
      </c>
      <c r="CS4135">
        <v>1</v>
      </c>
      <c r="CT4135">
        <v>1</v>
      </c>
      <c r="CU4135">
        <v>0</v>
      </c>
      <c r="CV4135">
        <v>4.4030700401200698E+17</v>
      </c>
      <c r="DE4135">
        <v>0</v>
      </c>
      <c r="DI4135" s="2">
        <v>44440.813958333303</v>
      </c>
      <c r="DJ4135">
        <v>1</v>
      </c>
      <c r="DL4135" s="2">
        <v>44509.052881944401</v>
      </c>
    </row>
    <row r="4136" spans="1:116" x14ac:dyDescent="0.25">
      <c r="A4136" t="s">
        <v>20864</v>
      </c>
      <c r="C4136" t="s">
        <v>20865</v>
      </c>
      <c r="E4136">
        <v>9</v>
      </c>
      <c r="F4136" t="s">
        <v>142</v>
      </c>
      <c r="H4136">
        <v>4</v>
      </c>
      <c r="I4136">
        <v>1</v>
      </c>
      <c r="J4136">
        <v>1</v>
      </c>
      <c r="K4136">
        <v>44</v>
      </c>
      <c r="M4136">
        <v>1</v>
      </c>
      <c r="O4136">
        <v>9</v>
      </c>
      <c r="P4136">
        <v>1</v>
      </c>
      <c r="Q4136" t="s">
        <v>20866</v>
      </c>
      <c r="R4136">
        <v>4.40881198109264E+17</v>
      </c>
      <c r="U4136">
        <v>9</v>
      </c>
      <c r="X4136">
        <v>2</v>
      </c>
      <c r="Y4136">
        <v>5</v>
      </c>
      <c r="AH4136" s="2">
        <v>44495.631990740701</v>
      </c>
      <c r="AI4136" t="s">
        <v>19924</v>
      </c>
      <c r="AK4136" t="s">
        <v>19924</v>
      </c>
      <c r="AL4136" s="2">
        <v>44495.631990740701</v>
      </c>
      <c r="AM4136" s="2">
        <v>44495.631990740701</v>
      </c>
      <c r="AN4136" t="s">
        <v>19924</v>
      </c>
      <c r="AP4136">
        <v>1</v>
      </c>
      <c r="AR4136" t="s">
        <v>20867</v>
      </c>
      <c r="AV4136">
        <v>2</v>
      </c>
      <c r="AZ4136" t="s">
        <v>20868</v>
      </c>
      <c r="BA4136">
        <v>4.4030700401201299E+17</v>
      </c>
      <c r="BB4136">
        <v>4.4030700401206E+24</v>
      </c>
      <c r="BI4136">
        <v>4</v>
      </c>
      <c r="BL4136" s="1">
        <v>43450</v>
      </c>
      <c r="BO4136">
        <v>4.4030700401206E+24</v>
      </c>
      <c r="BP4136">
        <v>0</v>
      </c>
      <c r="BQ4136">
        <v>0</v>
      </c>
      <c r="BT4136">
        <v>0</v>
      </c>
      <c r="CQ4136">
        <v>4.4030700401200902E+17</v>
      </c>
      <c r="CS4136">
        <v>1</v>
      </c>
      <c r="CT4136">
        <v>1</v>
      </c>
      <c r="CU4136">
        <v>0</v>
      </c>
      <c r="CV4136">
        <v>4.4030700401200902E+17</v>
      </c>
      <c r="DE4136">
        <v>0</v>
      </c>
      <c r="DI4136" s="2">
        <v>44495.631990740701</v>
      </c>
      <c r="DJ4136">
        <v>1</v>
      </c>
      <c r="DL4136" s="2">
        <v>44509.052905092598</v>
      </c>
    </row>
    <row r="4137" spans="1:116" x14ac:dyDescent="0.25">
      <c r="A4137" t="s">
        <v>20869</v>
      </c>
      <c r="C4137" t="s">
        <v>20870</v>
      </c>
      <c r="E4137">
        <v>9</v>
      </c>
      <c r="F4137" t="s">
        <v>142</v>
      </c>
      <c r="G4137" s="2">
        <v>44167.628263888902</v>
      </c>
      <c r="H4137">
        <v>5</v>
      </c>
      <c r="I4137">
        <v>2</v>
      </c>
      <c r="J4137">
        <v>1</v>
      </c>
      <c r="K4137">
        <v>42</v>
      </c>
      <c r="M4137">
        <v>1</v>
      </c>
      <c r="O4137">
        <v>9</v>
      </c>
      <c r="P4137">
        <v>1</v>
      </c>
      <c r="Q4137" t="s">
        <v>20871</v>
      </c>
      <c r="R4137" t="s">
        <v>20872</v>
      </c>
      <c r="T4137">
        <v>1</v>
      </c>
      <c r="U4137">
        <v>9</v>
      </c>
      <c r="X4137">
        <v>2</v>
      </c>
      <c r="Y4137">
        <v>5</v>
      </c>
      <c r="AH4137" s="2">
        <v>44167.628263888902</v>
      </c>
      <c r="AI4137" t="s">
        <v>19961</v>
      </c>
      <c r="AK4137" t="s">
        <v>19961</v>
      </c>
      <c r="AL4137" s="2">
        <v>44167.628263888902</v>
      </c>
      <c r="AM4137" s="2">
        <v>44483.684050925898</v>
      </c>
      <c r="AN4137" t="s">
        <v>19961</v>
      </c>
      <c r="AP4137">
        <v>12</v>
      </c>
      <c r="AR4137" t="s">
        <v>20873</v>
      </c>
      <c r="AV4137">
        <v>2</v>
      </c>
      <c r="AZ4137" t="s">
        <v>20874</v>
      </c>
      <c r="BA4137">
        <v>4.4030700401200499E+17</v>
      </c>
      <c r="BB4137">
        <v>4.4030700401202001E+24</v>
      </c>
      <c r="BI4137">
        <v>4</v>
      </c>
      <c r="BL4137" s="1">
        <v>44125</v>
      </c>
      <c r="BO4137">
        <v>4.4030700401202001E+24</v>
      </c>
      <c r="BP4137">
        <v>0</v>
      </c>
      <c r="BQ4137">
        <v>0</v>
      </c>
      <c r="BT4137">
        <v>0</v>
      </c>
      <c r="CI4137" s="1">
        <v>44167</v>
      </c>
      <c r="CQ4137">
        <v>4.4030700401200301E+17</v>
      </c>
      <c r="CS4137">
        <v>1</v>
      </c>
      <c r="CT4137">
        <v>1</v>
      </c>
      <c r="CU4137">
        <v>0</v>
      </c>
      <c r="CV4137">
        <v>4.4030700401200301E+17</v>
      </c>
      <c r="DE4137">
        <v>0</v>
      </c>
      <c r="DI4137" s="2">
        <v>44483.684050925898</v>
      </c>
      <c r="DJ4137">
        <v>1</v>
      </c>
      <c r="DL4137" s="2">
        <v>44509.052881944401</v>
      </c>
    </row>
    <row r="4138" spans="1:116" x14ac:dyDescent="0.25">
      <c r="A4138" t="s">
        <v>20875</v>
      </c>
      <c r="C4138" t="s">
        <v>20876</v>
      </c>
      <c r="E4138">
        <v>9</v>
      </c>
      <c r="F4138" t="s">
        <v>142</v>
      </c>
      <c r="H4138">
        <v>4</v>
      </c>
      <c r="I4138">
        <v>1</v>
      </c>
      <c r="J4138">
        <v>1</v>
      </c>
      <c r="K4138">
        <v>44</v>
      </c>
      <c r="M4138">
        <v>1</v>
      </c>
      <c r="O4138">
        <v>9</v>
      </c>
      <c r="P4138">
        <v>1</v>
      </c>
      <c r="Q4138" t="s">
        <v>20877</v>
      </c>
      <c r="R4138">
        <v>4.2118219850604301E+17</v>
      </c>
      <c r="U4138">
        <v>9</v>
      </c>
      <c r="X4138">
        <v>2</v>
      </c>
      <c r="Y4138">
        <v>5</v>
      </c>
      <c r="AH4138" s="2">
        <v>44487.411655092597</v>
      </c>
      <c r="AI4138" t="s">
        <v>19862</v>
      </c>
      <c r="AK4138" t="s">
        <v>19862</v>
      </c>
      <c r="AL4138" s="2">
        <v>44487.411655092597</v>
      </c>
      <c r="AM4138" s="2">
        <v>44487.411655092597</v>
      </c>
      <c r="AN4138" t="s">
        <v>19862</v>
      </c>
      <c r="AP4138">
        <v>12</v>
      </c>
      <c r="AR4138" t="s">
        <v>20878</v>
      </c>
      <c r="AV4138">
        <v>1</v>
      </c>
      <c r="AZ4138" t="s">
        <v>20879</v>
      </c>
      <c r="BA4138">
        <v>4.4030700401200902E+17</v>
      </c>
      <c r="BB4138" t="s">
        <v>20880</v>
      </c>
      <c r="BI4138">
        <v>4</v>
      </c>
      <c r="BL4138" s="1">
        <v>43530</v>
      </c>
      <c r="BO4138">
        <v>4.4030700401201002E+24</v>
      </c>
      <c r="BP4138">
        <v>0</v>
      </c>
      <c r="BQ4138">
        <v>0</v>
      </c>
      <c r="BT4138">
        <v>0</v>
      </c>
      <c r="CI4138" s="1">
        <v>44487</v>
      </c>
      <c r="CQ4138">
        <v>4.4030700401200602E+17</v>
      </c>
      <c r="CS4138">
        <v>1</v>
      </c>
      <c r="CT4138">
        <v>1</v>
      </c>
      <c r="CU4138">
        <v>0</v>
      </c>
      <c r="CV4138">
        <v>4.4030700401200602E+17</v>
      </c>
      <c r="DE4138">
        <v>0</v>
      </c>
      <c r="DI4138" s="2">
        <v>44487.411655092597</v>
      </c>
      <c r="DJ4138">
        <v>1</v>
      </c>
      <c r="DL4138" s="2">
        <v>44509.052905092598</v>
      </c>
    </row>
    <row r="4139" spans="1:116" x14ac:dyDescent="0.25">
      <c r="A4139" t="s">
        <v>20881</v>
      </c>
      <c r="C4139" t="s">
        <v>20882</v>
      </c>
      <c r="E4139">
        <v>9</v>
      </c>
      <c r="F4139" t="s">
        <v>142</v>
      </c>
      <c r="G4139" s="2">
        <v>44028.421851851897</v>
      </c>
      <c r="H4139">
        <v>5</v>
      </c>
      <c r="I4139">
        <v>2</v>
      </c>
      <c r="J4139">
        <v>1</v>
      </c>
      <c r="K4139">
        <v>42</v>
      </c>
      <c r="M4139">
        <v>1</v>
      </c>
      <c r="O4139">
        <v>9</v>
      </c>
      <c r="P4139">
        <v>1</v>
      </c>
      <c r="Q4139" t="s">
        <v>20883</v>
      </c>
      <c r="R4139">
        <v>4.2112619930228602E+17</v>
      </c>
      <c r="T4139">
        <v>1</v>
      </c>
      <c r="U4139">
        <v>9</v>
      </c>
      <c r="X4139">
        <v>2</v>
      </c>
      <c r="Y4139">
        <v>5</v>
      </c>
      <c r="AH4139" s="2">
        <v>44028.421851851897</v>
      </c>
      <c r="AI4139" t="s">
        <v>19862</v>
      </c>
      <c r="AK4139" t="s">
        <v>19863</v>
      </c>
      <c r="AL4139" s="2">
        <v>44028.421851851897</v>
      </c>
      <c r="AM4139" s="2">
        <v>44440.743946759299</v>
      </c>
      <c r="AN4139" t="s">
        <v>19862</v>
      </c>
      <c r="AP4139">
        <v>12</v>
      </c>
      <c r="AR4139" t="s">
        <v>20884</v>
      </c>
      <c r="AV4139">
        <v>1</v>
      </c>
      <c r="AZ4139" t="s">
        <v>20885</v>
      </c>
      <c r="BA4139">
        <v>4.4030700401200902E+17</v>
      </c>
      <c r="BB4139" t="s">
        <v>20886</v>
      </c>
      <c r="BI4139">
        <v>4</v>
      </c>
      <c r="BL4139" s="1">
        <v>43693</v>
      </c>
      <c r="BO4139">
        <v>4.4030700401201002E+24</v>
      </c>
      <c r="BP4139">
        <v>0</v>
      </c>
      <c r="BQ4139">
        <v>0</v>
      </c>
      <c r="BT4139">
        <v>0</v>
      </c>
      <c r="CQ4139">
        <v>4.4030700401200602E+17</v>
      </c>
      <c r="CS4139">
        <v>1</v>
      </c>
      <c r="CT4139">
        <v>1</v>
      </c>
      <c r="CU4139">
        <v>0</v>
      </c>
      <c r="CV4139">
        <v>4.4030700401200602E+17</v>
      </c>
      <c r="DE4139">
        <v>0</v>
      </c>
      <c r="DI4139" s="2">
        <v>44440.743946759299</v>
      </c>
      <c r="DJ4139">
        <v>1</v>
      </c>
      <c r="DL4139" s="2">
        <v>44509.052905092598</v>
      </c>
    </row>
    <row r="4140" spans="1:116" x14ac:dyDescent="0.25">
      <c r="A4140" t="s">
        <v>20887</v>
      </c>
      <c r="C4140" t="s">
        <v>20888</v>
      </c>
      <c r="E4140">
        <v>9</v>
      </c>
      <c r="F4140" t="s">
        <v>142</v>
      </c>
      <c r="G4140" s="2">
        <v>44025.423113425903</v>
      </c>
      <c r="H4140">
        <v>5</v>
      </c>
      <c r="I4140">
        <v>2</v>
      </c>
      <c r="J4140">
        <v>1</v>
      </c>
      <c r="K4140">
        <v>43</v>
      </c>
      <c r="M4140">
        <v>1</v>
      </c>
      <c r="O4140">
        <v>9</v>
      </c>
      <c r="P4140">
        <v>1</v>
      </c>
      <c r="Q4140" t="s">
        <v>20889</v>
      </c>
      <c r="R4140">
        <v>4.3092219800602803E+17</v>
      </c>
      <c r="T4140">
        <v>1</v>
      </c>
      <c r="U4140">
        <v>9</v>
      </c>
      <c r="X4140">
        <v>2</v>
      </c>
      <c r="Y4140">
        <v>9</v>
      </c>
      <c r="AH4140" s="2">
        <v>44025.423113425903</v>
      </c>
      <c r="AI4140" t="s">
        <v>20041</v>
      </c>
      <c r="AJ4140" t="s">
        <v>20890</v>
      </c>
      <c r="AK4140" t="s">
        <v>20041</v>
      </c>
      <c r="AL4140" s="2">
        <v>44025.423113425903</v>
      </c>
      <c r="AM4140" s="2">
        <v>44497.4043634259</v>
      </c>
      <c r="AN4140" t="s">
        <v>20041</v>
      </c>
      <c r="AP4140">
        <v>12</v>
      </c>
      <c r="AR4140" t="s">
        <v>20891</v>
      </c>
      <c r="AV4140">
        <v>2</v>
      </c>
      <c r="AZ4140" t="s">
        <v>20892</v>
      </c>
      <c r="BA4140">
        <v>4.4030700401201702E+17</v>
      </c>
      <c r="BB4140" t="s">
        <v>20893</v>
      </c>
      <c r="BI4140">
        <v>4</v>
      </c>
      <c r="BL4140" s="1">
        <v>44021</v>
      </c>
      <c r="BO4140">
        <v>4.4030700401206E+24</v>
      </c>
      <c r="BP4140">
        <v>0</v>
      </c>
      <c r="BQ4140">
        <v>0</v>
      </c>
      <c r="BT4140">
        <v>0</v>
      </c>
      <c r="CI4140" s="1">
        <v>44025</v>
      </c>
      <c r="CQ4140">
        <v>4.4030700401201101E+17</v>
      </c>
      <c r="CS4140">
        <v>1</v>
      </c>
      <c r="CT4140">
        <v>1</v>
      </c>
      <c r="CU4140">
        <v>0</v>
      </c>
      <c r="CV4140">
        <v>4.4030700401201101E+17</v>
      </c>
      <c r="DE4140">
        <v>0</v>
      </c>
      <c r="DI4140" s="2">
        <v>44497.4043634259</v>
      </c>
      <c r="DJ4140">
        <v>1</v>
      </c>
      <c r="DL4140" s="2">
        <v>44509.052905092598</v>
      </c>
    </row>
    <row r="4141" spans="1:116" x14ac:dyDescent="0.25">
      <c r="A4141" t="s">
        <v>20894</v>
      </c>
      <c r="C4141" t="s">
        <v>20895</v>
      </c>
      <c r="E4141">
        <v>9</v>
      </c>
      <c r="F4141" t="s">
        <v>142</v>
      </c>
      <c r="H4141">
        <v>4</v>
      </c>
      <c r="I4141">
        <v>1</v>
      </c>
      <c r="J4141">
        <v>1</v>
      </c>
      <c r="K4141">
        <v>44</v>
      </c>
      <c r="M4141">
        <v>1</v>
      </c>
      <c r="O4141">
        <v>9</v>
      </c>
      <c r="P4141">
        <v>1</v>
      </c>
      <c r="Q4141" t="s">
        <v>20896</v>
      </c>
      <c r="R4141">
        <v>4.4022319860303501E+17</v>
      </c>
      <c r="T4141">
        <v>1</v>
      </c>
      <c r="U4141">
        <v>9</v>
      </c>
      <c r="X4141">
        <v>2</v>
      </c>
      <c r="Y4141">
        <v>5</v>
      </c>
      <c r="Z4141" t="s">
        <v>1402</v>
      </c>
      <c r="AH4141" s="2">
        <v>44390.497071759302</v>
      </c>
      <c r="AI4141" t="s">
        <v>19904</v>
      </c>
      <c r="AK4141" t="s">
        <v>19904</v>
      </c>
      <c r="AL4141" s="2">
        <v>44390.497071759302</v>
      </c>
      <c r="AM4141" s="2">
        <v>44390.497071759302</v>
      </c>
      <c r="AN4141" t="s">
        <v>19904</v>
      </c>
      <c r="AP4141">
        <v>9</v>
      </c>
      <c r="AR4141" t="s">
        <v>20897</v>
      </c>
      <c r="AV4141">
        <v>2</v>
      </c>
      <c r="AZ4141" t="s">
        <v>20898</v>
      </c>
      <c r="BA4141">
        <v>4.4030700401200301E+17</v>
      </c>
      <c r="BB4141">
        <v>4.4030700401202001E+24</v>
      </c>
      <c r="BI4141">
        <v>4</v>
      </c>
      <c r="BL4141" s="1">
        <v>43621</v>
      </c>
      <c r="BO4141">
        <v>4.4030700401202001E+24</v>
      </c>
      <c r="BP4141">
        <v>0</v>
      </c>
      <c r="BQ4141">
        <v>0</v>
      </c>
      <c r="BT4141">
        <v>0</v>
      </c>
      <c r="CQ4141">
        <v>4.4030700401200198E+17</v>
      </c>
      <c r="CS4141">
        <v>1</v>
      </c>
      <c r="CT4141">
        <v>1</v>
      </c>
      <c r="CU4141">
        <v>0</v>
      </c>
      <c r="CV4141">
        <v>4.4030700401200198E+17</v>
      </c>
      <c r="DE4141">
        <v>0</v>
      </c>
      <c r="DI4141" s="2">
        <v>44390.497071759302</v>
      </c>
      <c r="DJ4141">
        <v>1</v>
      </c>
      <c r="DL4141" s="2">
        <v>44509.052893518499</v>
      </c>
    </row>
    <row r="4142" spans="1:116" x14ac:dyDescent="0.25">
      <c r="A4142" t="s">
        <v>20899</v>
      </c>
      <c r="C4142" t="s">
        <v>20900</v>
      </c>
      <c r="E4142">
        <v>9</v>
      </c>
      <c r="F4142" t="s">
        <v>142</v>
      </c>
      <c r="G4142" s="2">
        <v>44218.483287037001</v>
      </c>
      <c r="I4142">
        <v>2</v>
      </c>
      <c r="J4142">
        <v>1</v>
      </c>
      <c r="K4142">
        <v>44</v>
      </c>
      <c r="M4142">
        <v>1</v>
      </c>
      <c r="O4142">
        <v>9</v>
      </c>
      <c r="P4142">
        <v>1</v>
      </c>
      <c r="Q4142" t="s">
        <v>3250</v>
      </c>
      <c r="T4142">
        <v>0</v>
      </c>
      <c r="U4142">
        <v>9</v>
      </c>
      <c r="X4142">
        <v>9</v>
      </c>
      <c r="Y4142">
        <v>5</v>
      </c>
      <c r="Z4142" t="s">
        <v>142</v>
      </c>
      <c r="AA4142" t="s">
        <v>142</v>
      </c>
      <c r="AH4142" s="2">
        <v>44218.483287037001</v>
      </c>
      <c r="AI4142" t="s">
        <v>19892</v>
      </c>
      <c r="AK4142" t="s">
        <v>19892</v>
      </c>
      <c r="AL4142" s="2">
        <v>44218.483287037001</v>
      </c>
      <c r="AM4142" s="2">
        <v>44441.439699074101</v>
      </c>
      <c r="AN4142" t="s">
        <v>19892</v>
      </c>
      <c r="AP4142">
        <v>12</v>
      </c>
      <c r="AV4142">
        <v>2</v>
      </c>
      <c r="AZ4142" t="s">
        <v>20901</v>
      </c>
      <c r="BA4142">
        <v>4.4030700401200698E+17</v>
      </c>
      <c r="BB4142" t="s">
        <v>20902</v>
      </c>
      <c r="BI4142">
        <v>4</v>
      </c>
      <c r="BL4142" s="1">
        <v>44202</v>
      </c>
      <c r="BO4142">
        <v>4.4030700401201002E+24</v>
      </c>
      <c r="BP4142">
        <v>0</v>
      </c>
      <c r="BQ4142">
        <v>0</v>
      </c>
      <c r="BT4142">
        <v>0</v>
      </c>
      <c r="CE4142">
        <v>1</v>
      </c>
      <c r="CF4142">
        <v>1</v>
      </c>
      <c r="CQ4142">
        <v>4.4030700401200602E+17</v>
      </c>
      <c r="CS4142">
        <v>1</v>
      </c>
      <c r="CT4142">
        <v>1</v>
      </c>
      <c r="CU4142">
        <v>0</v>
      </c>
      <c r="CV4142">
        <v>4.4030700401200602E+17</v>
      </c>
      <c r="DE4142">
        <v>0</v>
      </c>
      <c r="DI4142" s="2">
        <v>44441.439699074101</v>
      </c>
      <c r="DJ4142">
        <v>1</v>
      </c>
      <c r="DL4142" s="2">
        <v>44509.052893518499</v>
      </c>
    </row>
    <row r="4143" spans="1:116" x14ac:dyDescent="0.25">
      <c r="A4143" t="s">
        <v>20903</v>
      </c>
      <c r="C4143" t="s">
        <v>20904</v>
      </c>
      <c r="E4143">
        <v>9</v>
      </c>
      <c r="F4143" t="s">
        <v>142</v>
      </c>
      <c r="G4143" s="2">
        <v>43515.722442129598</v>
      </c>
      <c r="H4143">
        <v>4</v>
      </c>
      <c r="I4143">
        <v>1</v>
      </c>
      <c r="J4143">
        <v>1</v>
      </c>
      <c r="K4143">
        <v>34</v>
      </c>
      <c r="M4143">
        <v>1</v>
      </c>
      <c r="O4143">
        <v>9</v>
      </c>
      <c r="P4143">
        <v>1</v>
      </c>
      <c r="Q4143" t="s">
        <v>20905</v>
      </c>
      <c r="R4143">
        <v>3.4222519991120397E+17</v>
      </c>
      <c r="S4143" t="s">
        <v>20906</v>
      </c>
      <c r="T4143">
        <v>1</v>
      </c>
      <c r="U4143">
        <v>9</v>
      </c>
      <c r="X4143">
        <v>2</v>
      </c>
      <c r="Y4143">
        <v>5</v>
      </c>
      <c r="AH4143" s="2">
        <v>43515.722442129598</v>
      </c>
      <c r="AI4143" t="s">
        <v>19924</v>
      </c>
      <c r="AK4143" t="s">
        <v>19924</v>
      </c>
      <c r="AL4143" s="2">
        <v>43515.722442129598</v>
      </c>
      <c r="AM4143" s="2">
        <v>44419.665868055599</v>
      </c>
      <c r="AN4143" t="s">
        <v>19924</v>
      </c>
      <c r="AP4143">
        <v>12</v>
      </c>
      <c r="AR4143" t="s">
        <v>20907</v>
      </c>
      <c r="AS4143">
        <v>11</v>
      </c>
      <c r="AT4143" s="2">
        <v>43515.727094907401</v>
      </c>
      <c r="AV4143">
        <v>2</v>
      </c>
      <c r="AZ4143" t="s">
        <v>20908</v>
      </c>
      <c r="BA4143">
        <v>4.40307004012016E+17</v>
      </c>
      <c r="BB4143">
        <v>4.4030700401206E+24</v>
      </c>
      <c r="BI4143">
        <v>4</v>
      </c>
      <c r="BL4143" s="1">
        <v>43477</v>
      </c>
      <c r="BO4143">
        <v>4.4030700401206E+24</v>
      </c>
      <c r="BP4143">
        <v>0</v>
      </c>
      <c r="BQ4143">
        <v>0</v>
      </c>
      <c r="BT4143">
        <v>0</v>
      </c>
      <c r="CQ4143">
        <v>4.4030700401201101E+17</v>
      </c>
      <c r="CS4143">
        <v>1</v>
      </c>
      <c r="CT4143">
        <v>1</v>
      </c>
      <c r="CU4143">
        <v>0</v>
      </c>
      <c r="CV4143">
        <v>4.4030700401201101E+17</v>
      </c>
      <c r="DE4143">
        <v>0</v>
      </c>
      <c r="DI4143" s="2">
        <v>44419.665868055599</v>
      </c>
      <c r="DJ4143">
        <v>1</v>
      </c>
      <c r="DL4143" s="2">
        <v>44509.052916666697</v>
      </c>
    </row>
    <row r="4144" spans="1:116" x14ac:dyDescent="0.25">
      <c r="A4144" t="s">
        <v>20909</v>
      </c>
      <c r="C4144" t="s">
        <v>20910</v>
      </c>
      <c r="E4144">
        <v>9</v>
      </c>
      <c r="F4144" t="s">
        <v>142</v>
      </c>
      <c r="H4144">
        <v>5</v>
      </c>
      <c r="I4144">
        <v>2</v>
      </c>
      <c r="J4144">
        <v>1</v>
      </c>
      <c r="K4144">
        <v>44</v>
      </c>
      <c r="M4144">
        <v>1</v>
      </c>
      <c r="O4144">
        <v>9</v>
      </c>
      <c r="P4144">
        <v>1</v>
      </c>
      <c r="Q4144" t="s">
        <v>20911</v>
      </c>
      <c r="R4144">
        <v>3.6042419910701402E+17</v>
      </c>
      <c r="T4144">
        <v>1</v>
      </c>
      <c r="U4144">
        <v>9</v>
      </c>
      <c r="X4144">
        <v>2</v>
      </c>
      <c r="Y4144">
        <v>5</v>
      </c>
      <c r="AH4144" s="2">
        <v>44260.641469907401</v>
      </c>
      <c r="AI4144" t="s">
        <v>19862</v>
      </c>
      <c r="AK4144" t="s">
        <v>19863</v>
      </c>
      <c r="AL4144" s="2">
        <v>44260.641469907401</v>
      </c>
      <c r="AM4144" s="2">
        <v>44440.748298611099</v>
      </c>
      <c r="AN4144" t="s">
        <v>19862</v>
      </c>
      <c r="AP4144">
        <v>9</v>
      </c>
      <c r="AR4144" t="s">
        <v>20912</v>
      </c>
      <c r="AV4144">
        <v>1</v>
      </c>
      <c r="AZ4144" t="s">
        <v>20913</v>
      </c>
      <c r="BA4144">
        <v>4.4030700401200902E+17</v>
      </c>
      <c r="BB4144" t="s">
        <v>20914</v>
      </c>
      <c r="BI4144">
        <v>4</v>
      </c>
      <c r="BL4144" s="1">
        <v>43920</v>
      </c>
      <c r="BO4144">
        <v>4.4030700401201002E+24</v>
      </c>
      <c r="BP4144">
        <v>0</v>
      </c>
      <c r="BQ4144">
        <v>0</v>
      </c>
      <c r="BT4144">
        <v>0</v>
      </c>
      <c r="CQ4144">
        <v>4.4030700401200602E+17</v>
      </c>
      <c r="CS4144">
        <v>1</v>
      </c>
      <c r="CT4144">
        <v>1</v>
      </c>
      <c r="CU4144">
        <v>0</v>
      </c>
      <c r="CV4144">
        <v>4.4030700401200602E+17</v>
      </c>
      <c r="DE4144">
        <v>0</v>
      </c>
      <c r="DI4144" s="2">
        <v>44440.748298611099</v>
      </c>
      <c r="DJ4144">
        <v>1</v>
      </c>
      <c r="DL4144" s="2">
        <v>44509.052916666697</v>
      </c>
    </row>
    <row r="4145" spans="1:116" x14ac:dyDescent="0.25">
      <c r="A4145" t="s">
        <v>20915</v>
      </c>
      <c r="C4145" t="s">
        <v>20916</v>
      </c>
      <c r="E4145">
        <v>9</v>
      </c>
      <c r="F4145" t="s">
        <v>142</v>
      </c>
      <c r="H4145">
        <v>5</v>
      </c>
      <c r="I4145">
        <v>2</v>
      </c>
      <c r="J4145">
        <v>1</v>
      </c>
      <c r="K4145">
        <v>44</v>
      </c>
      <c r="M4145">
        <v>1</v>
      </c>
      <c r="O4145">
        <v>9</v>
      </c>
      <c r="P4145">
        <v>1</v>
      </c>
      <c r="Q4145" t="s">
        <v>19966</v>
      </c>
      <c r="R4145">
        <v>4.4152219910228198E+17</v>
      </c>
      <c r="T4145">
        <v>1</v>
      </c>
      <c r="U4145">
        <v>9</v>
      </c>
      <c r="X4145">
        <v>2</v>
      </c>
      <c r="Y4145">
        <v>5</v>
      </c>
      <c r="AH4145" s="2">
        <v>44274.395127314798</v>
      </c>
      <c r="AI4145" t="s">
        <v>19924</v>
      </c>
      <c r="AK4145" t="s">
        <v>19924</v>
      </c>
      <c r="AL4145" s="2">
        <v>44274.395127314798</v>
      </c>
      <c r="AM4145" s="2">
        <v>44495.737280092602</v>
      </c>
      <c r="AN4145" t="s">
        <v>19924</v>
      </c>
      <c r="AP4145">
        <v>9</v>
      </c>
      <c r="AR4145" t="s">
        <v>19967</v>
      </c>
      <c r="AV4145">
        <v>2</v>
      </c>
      <c r="AZ4145" t="s">
        <v>19968</v>
      </c>
      <c r="BA4145">
        <v>4.4030700401201299E+17</v>
      </c>
      <c r="BB4145">
        <v>4.4030700401206E+24</v>
      </c>
      <c r="BI4145">
        <v>4</v>
      </c>
      <c r="BL4145" s="1">
        <v>42913</v>
      </c>
      <c r="BO4145">
        <v>4.4030700401206E+24</v>
      </c>
      <c r="BP4145">
        <v>0</v>
      </c>
      <c r="BQ4145">
        <v>0</v>
      </c>
      <c r="BT4145">
        <v>0</v>
      </c>
      <c r="CQ4145">
        <v>4.4030700401200902E+17</v>
      </c>
      <c r="CS4145">
        <v>1</v>
      </c>
      <c r="CT4145">
        <v>1</v>
      </c>
      <c r="CU4145">
        <v>0</v>
      </c>
      <c r="CV4145">
        <v>4.4030700401200902E+17</v>
      </c>
      <c r="DE4145">
        <v>0</v>
      </c>
      <c r="DI4145" s="2">
        <v>44495.737280092602</v>
      </c>
      <c r="DJ4145">
        <v>1</v>
      </c>
      <c r="DL4145" s="2">
        <v>44509.052881944401</v>
      </c>
    </row>
    <row r="4146" spans="1:116" x14ac:dyDescent="0.25">
      <c r="A4146" t="s">
        <v>20917</v>
      </c>
      <c r="C4146" t="s">
        <v>20918</v>
      </c>
      <c r="E4146">
        <v>9</v>
      </c>
      <c r="F4146" t="s">
        <v>142</v>
      </c>
      <c r="G4146" s="2">
        <v>44208.610879629603</v>
      </c>
      <c r="I4146">
        <v>2</v>
      </c>
      <c r="J4146">
        <v>1</v>
      </c>
      <c r="K4146">
        <v>44</v>
      </c>
      <c r="M4146">
        <v>1</v>
      </c>
      <c r="O4146">
        <v>9</v>
      </c>
      <c r="P4146">
        <v>1</v>
      </c>
      <c r="Q4146" t="s">
        <v>20686</v>
      </c>
      <c r="T4146">
        <v>1</v>
      </c>
      <c r="U4146">
        <v>9</v>
      </c>
      <c r="X4146">
        <v>3</v>
      </c>
      <c r="Y4146">
        <v>6</v>
      </c>
      <c r="AH4146" s="2">
        <v>44208.610879629603</v>
      </c>
      <c r="AI4146" t="s">
        <v>19862</v>
      </c>
      <c r="AJ4146">
        <v>6</v>
      </c>
      <c r="AK4146" t="s">
        <v>19863</v>
      </c>
      <c r="AL4146" s="2">
        <v>44208.610879629603</v>
      </c>
      <c r="AM4146" s="2">
        <v>44375.6561574074</v>
      </c>
      <c r="AN4146" t="s">
        <v>19862</v>
      </c>
      <c r="AP4146">
        <v>12</v>
      </c>
      <c r="AV4146">
        <v>1</v>
      </c>
      <c r="AZ4146" t="s">
        <v>20687</v>
      </c>
      <c r="BA4146">
        <v>4.4030700401200902E+17</v>
      </c>
      <c r="BB4146" t="s">
        <v>20688</v>
      </c>
      <c r="BI4146">
        <v>4</v>
      </c>
      <c r="BL4146" s="1">
        <v>43847</v>
      </c>
      <c r="BO4146">
        <v>4.4030700401201002E+24</v>
      </c>
      <c r="BP4146">
        <v>0</v>
      </c>
      <c r="BQ4146">
        <v>0</v>
      </c>
      <c r="BT4146">
        <v>0</v>
      </c>
      <c r="CQ4146">
        <v>4.4030700401200602E+17</v>
      </c>
      <c r="CS4146">
        <v>1</v>
      </c>
      <c r="CT4146">
        <v>1</v>
      </c>
      <c r="CU4146">
        <v>0</v>
      </c>
      <c r="CV4146">
        <v>4.4030700401200602E+17</v>
      </c>
      <c r="DE4146">
        <v>0</v>
      </c>
      <c r="DI4146" s="2">
        <v>44375.6561574074</v>
      </c>
      <c r="DJ4146">
        <v>1</v>
      </c>
      <c r="DL4146" s="2">
        <v>44509.052893518499</v>
      </c>
    </row>
    <row r="4147" spans="1:116" x14ac:dyDescent="0.25">
      <c r="A4147" t="s">
        <v>20919</v>
      </c>
      <c r="C4147" t="s">
        <v>20920</v>
      </c>
      <c r="E4147">
        <v>9</v>
      </c>
      <c r="F4147" t="s">
        <v>142</v>
      </c>
      <c r="G4147" s="2">
        <v>44033.424861111103</v>
      </c>
      <c r="I4147">
        <v>2</v>
      </c>
      <c r="J4147">
        <v>1</v>
      </c>
      <c r="K4147">
        <v>44</v>
      </c>
      <c r="M4147">
        <v>1</v>
      </c>
      <c r="O4147">
        <v>9</v>
      </c>
      <c r="P4147">
        <v>1</v>
      </c>
      <c r="Q4147" t="s">
        <v>20921</v>
      </c>
      <c r="S4147" t="s">
        <v>20922</v>
      </c>
      <c r="T4147">
        <v>1</v>
      </c>
      <c r="U4147">
        <v>9</v>
      </c>
      <c r="X4147">
        <v>3</v>
      </c>
      <c r="Y4147">
        <v>5</v>
      </c>
      <c r="AH4147" s="2">
        <v>44033.424861111103</v>
      </c>
      <c r="AI4147" t="s">
        <v>19862</v>
      </c>
      <c r="AK4147" t="s">
        <v>19863</v>
      </c>
      <c r="AL4147" s="2">
        <v>44033.424861111103</v>
      </c>
      <c r="AM4147" s="2">
        <v>44435.468854166698</v>
      </c>
      <c r="AN4147" t="s">
        <v>19862</v>
      </c>
      <c r="AP4147">
        <v>12</v>
      </c>
      <c r="AV4147">
        <v>2</v>
      </c>
      <c r="AZ4147" t="s">
        <v>20827</v>
      </c>
      <c r="BA4147">
        <v>4.4030700401200902E+17</v>
      </c>
      <c r="BB4147" t="s">
        <v>20828</v>
      </c>
      <c r="BI4147">
        <v>4</v>
      </c>
      <c r="BL4147" s="1">
        <v>43867</v>
      </c>
      <c r="BO4147">
        <v>4.4030700401201002E+24</v>
      </c>
      <c r="BP4147">
        <v>0</v>
      </c>
      <c r="BQ4147">
        <v>0</v>
      </c>
      <c r="BT4147">
        <v>0</v>
      </c>
      <c r="CQ4147">
        <v>4.4030700401200602E+17</v>
      </c>
      <c r="CS4147">
        <v>1</v>
      </c>
      <c r="CT4147">
        <v>1</v>
      </c>
      <c r="CU4147">
        <v>0</v>
      </c>
      <c r="CV4147">
        <v>4.4030700401200602E+17</v>
      </c>
      <c r="DE4147">
        <v>0</v>
      </c>
      <c r="DI4147" s="2">
        <v>44435.468854166698</v>
      </c>
      <c r="DJ4147">
        <v>1</v>
      </c>
      <c r="DL4147" s="2">
        <v>44509.052905092598</v>
      </c>
    </row>
    <row r="4148" spans="1:116" x14ac:dyDescent="0.25">
      <c r="A4148" t="s">
        <v>20923</v>
      </c>
      <c r="C4148" t="s">
        <v>20924</v>
      </c>
      <c r="E4148">
        <v>9</v>
      </c>
      <c r="F4148" t="s">
        <v>142</v>
      </c>
      <c r="I4148">
        <v>1</v>
      </c>
      <c r="J4148">
        <v>1</v>
      </c>
      <c r="K4148">
        <v>44</v>
      </c>
      <c r="M4148">
        <v>1</v>
      </c>
      <c r="O4148">
        <v>9</v>
      </c>
      <c r="P4148">
        <v>1</v>
      </c>
      <c r="Q4148" t="s">
        <v>2065</v>
      </c>
      <c r="T4148">
        <v>1</v>
      </c>
      <c r="U4148">
        <v>9</v>
      </c>
      <c r="X4148">
        <v>9</v>
      </c>
      <c r="Y4148">
        <v>9</v>
      </c>
      <c r="AH4148" s="2">
        <v>44391.597685185203</v>
      </c>
      <c r="AI4148" t="s">
        <v>20274</v>
      </c>
      <c r="AK4148" t="s">
        <v>20274</v>
      </c>
      <c r="AL4148" s="2">
        <v>44391.597685185203</v>
      </c>
      <c r="AM4148" s="2">
        <v>44441.407997685201</v>
      </c>
      <c r="AN4148" t="s">
        <v>20274</v>
      </c>
      <c r="AP4148">
        <v>13</v>
      </c>
      <c r="AV4148">
        <v>1</v>
      </c>
      <c r="AZ4148" t="s">
        <v>20925</v>
      </c>
      <c r="BA4148">
        <v>4.4030700401201203E+17</v>
      </c>
      <c r="BB4148">
        <v>4.4030700401205002E+24</v>
      </c>
      <c r="BI4148">
        <v>4</v>
      </c>
      <c r="BL4148" s="1">
        <v>44374</v>
      </c>
      <c r="BO4148">
        <v>4.4030700401205002E+24</v>
      </c>
      <c r="BP4148">
        <v>0</v>
      </c>
      <c r="BQ4148">
        <v>0</v>
      </c>
      <c r="BT4148">
        <v>0</v>
      </c>
      <c r="CQ4148">
        <v>4.40307004012008E+17</v>
      </c>
      <c r="CS4148">
        <v>1</v>
      </c>
      <c r="CT4148">
        <v>1</v>
      </c>
      <c r="CU4148">
        <v>0</v>
      </c>
      <c r="CV4148">
        <v>4.40307004012008E+17</v>
      </c>
      <c r="DE4148">
        <v>0</v>
      </c>
      <c r="DI4148" s="2">
        <v>44441.407997685201</v>
      </c>
      <c r="DJ4148">
        <v>1</v>
      </c>
      <c r="DL4148" s="2">
        <v>44509.0527546296</v>
      </c>
    </row>
    <row r="4149" spans="1:116" x14ac:dyDescent="0.25">
      <c r="A4149" t="s">
        <v>20926</v>
      </c>
      <c r="C4149" t="s">
        <v>20927</v>
      </c>
      <c r="E4149">
        <v>9</v>
      </c>
      <c r="F4149" t="s">
        <v>142</v>
      </c>
      <c r="G4149" s="2">
        <v>43816.4081828704</v>
      </c>
      <c r="I4149">
        <v>1</v>
      </c>
      <c r="J4149">
        <v>1</v>
      </c>
      <c r="K4149">
        <v>36</v>
      </c>
      <c r="M4149">
        <v>1</v>
      </c>
      <c r="O4149">
        <v>9</v>
      </c>
      <c r="P4149">
        <v>1</v>
      </c>
      <c r="Q4149" t="s">
        <v>20928</v>
      </c>
      <c r="T4149">
        <v>1</v>
      </c>
      <c r="U4149">
        <v>9</v>
      </c>
      <c r="X4149">
        <v>9</v>
      </c>
      <c r="Y4149">
        <v>9</v>
      </c>
      <c r="AH4149" s="2">
        <v>43816.4081828704</v>
      </c>
      <c r="AI4149" t="s">
        <v>19892</v>
      </c>
      <c r="AK4149" t="s">
        <v>19892</v>
      </c>
      <c r="AL4149" s="2">
        <v>43816.4081828704</v>
      </c>
      <c r="AM4149" s="2">
        <v>44441.440706018497</v>
      </c>
      <c r="AN4149" t="s">
        <v>19892</v>
      </c>
      <c r="AO4149">
        <v>0</v>
      </c>
      <c r="AP4149">
        <v>12</v>
      </c>
      <c r="AU4149" t="s">
        <v>20929</v>
      </c>
      <c r="AV4149">
        <v>2</v>
      </c>
      <c r="AZ4149" t="s">
        <v>20930</v>
      </c>
      <c r="BA4149">
        <v>4.4030700401200698E+17</v>
      </c>
      <c r="BB4149" t="s">
        <v>20931</v>
      </c>
      <c r="BC4149" s="1">
        <v>43896</v>
      </c>
      <c r="BI4149">
        <v>4</v>
      </c>
      <c r="BL4149" s="1">
        <v>43691</v>
      </c>
      <c r="BO4149">
        <v>4.4030700401201002E+24</v>
      </c>
      <c r="BP4149">
        <v>0</v>
      </c>
      <c r="BQ4149">
        <v>0</v>
      </c>
      <c r="BT4149">
        <v>0</v>
      </c>
      <c r="CQ4149">
        <v>4.4030700401200602E+17</v>
      </c>
      <c r="CS4149">
        <v>1</v>
      </c>
      <c r="CT4149">
        <v>1</v>
      </c>
      <c r="CU4149">
        <v>0</v>
      </c>
      <c r="CV4149">
        <v>4.4030700401200602E+17</v>
      </c>
      <c r="DE4149">
        <v>0</v>
      </c>
      <c r="DI4149" s="2">
        <v>44441.440706018497</v>
      </c>
      <c r="DJ4149">
        <v>1</v>
      </c>
      <c r="DL4149" s="2">
        <v>44509.0527546296</v>
      </c>
    </row>
    <row r="4150" spans="1:116" x14ac:dyDescent="0.25">
      <c r="A4150" t="s">
        <v>20932</v>
      </c>
      <c r="C4150" t="s">
        <v>20933</v>
      </c>
      <c r="E4150">
        <v>9</v>
      </c>
      <c r="F4150" t="s">
        <v>142</v>
      </c>
      <c r="I4150">
        <v>1</v>
      </c>
      <c r="J4150">
        <v>1</v>
      </c>
      <c r="K4150">
        <v>44</v>
      </c>
      <c r="M4150">
        <v>1</v>
      </c>
      <c r="O4150">
        <v>9</v>
      </c>
      <c r="P4150">
        <v>1</v>
      </c>
      <c r="Q4150" t="s">
        <v>1103</v>
      </c>
      <c r="T4150">
        <v>1</v>
      </c>
      <c r="U4150">
        <v>9</v>
      </c>
      <c r="X4150">
        <v>9</v>
      </c>
      <c r="Y4150">
        <v>9</v>
      </c>
      <c r="AH4150" s="2">
        <v>44342.438321759299</v>
      </c>
      <c r="AI4150" t="s">
        <v>19892</v>
      </c>
      <c r="AK4150" t="s">
        <v>19892</v>
      </c>
      <c r="AL4150" s="2">
        <v>44342.438321759299</v>
      </c>
      <c r="AM4150" s="2">
        <v>44454.744780092602</v>
      </c>
      <c r="AN4150" t="s">
        <v>19892</v>
      </c>
      <c r="AP4150">
        <v>12</v>
      </c>
      <c r="AV4150">
        <v>1</v>
      </c>
      <c r="AZ4150" t="s">
        <v>20934</v>
      </c>
      <c r="BA4150">
        <v>4.4030700401200698E+17</v>
      </c>
      <c r="BB4150" t="s">
        <v>20935</v>
      </c>
      <c r="BI4150">
        <v>4</v>
      </c>
      <c r="BL4150" s="1">
        <v>44253</v>
      </c>
      <c r="BO4150">
        <v>4.4030700401201002E+24</v>
      </c>
      <c r="BP4150">
        <v>0</v>
      </c>
      <c r="BQ4150">
        <v>0</v>
      </c>
      <c r="BT4150">
        <v>0</v>
      </c>
      <c r="CQ4150">
        <v>4.4030700401200602E+17</v>
      </c>
      <c r="CS4150">
        <v>1</v>
      </c>
      <c r="CT4150">
        <v>1</v>
      </c>
      <c r="CU4150">
        <v>0</v>
      </c>
      <c r="CV4150">
        <v>4.4030700401200602E+17</v>
      </c>
      <c r="DE4150">
        <v>0</v>
      </c>
      <c r="DI4150" s="2">
        <v>44454.744780092602</v>
      </c>
      <c r="DJ4150">
        <v>1</v>
      </c>
      <c r="DL4150" s="2">
        <v>44509.0527546296</v>
      </c>
    </row>
    <row r="4151" spans="1:116" x14ac:dyDescent="0.25">
      <c r="A4151" t="s">
        <v>20936</v>
      </c>
      <c r="C4151" t="s">
        <v>20937</v>
      </c>
      <c r="E4151">
        <v>9</v>
      </c>
      <c r="F4151" t="s">
        <v>142</v>
      </c>
      <c r="G4151" s="2">
        <v>43329.653182870403</v>
      </c>
      <c r="H4151">
        <v>4</v>
      </c>
      <c r="I4151">
        <v>1</v>
      </c>
      <c r="J4151">
        <v>1</v>
      </c>
      <c r="K4151">
        <v>42</v>
      </c>
      <c r="M4151">
        <v>1</v>
      </c>
      <c r="O4151">
        <v>9</v>
      </c>
      <c r="P4151">
        <v>1</v>
      </c>
      <c r="Q4151" t="s">
        <v>20938</v>
      </c>
      <c r="R4151">
        <v>3.5052119841015002E+17</v>
      </c>
      <c r="S4151" t="s">
        <v>20939</v>
      </c>
      <c r="T4151">
        <v>1</v>
      </c>
      <c r="U4151">
        <v>9</v>
      </c>
      <c r="X4151">
        <v>2</v>
      </c>
      <c r="Y4151">
        <v>6</v>
      </c>
      <c r="AH4151" s="2">
        <v>43419.940081018503</v>
      </c>
      <c r="AI4151" t="s">
        <v>19862</v>
      </c>
      <c r="AK4151" t="s">
        <v>19863</v>
      </c>
      <c r="AL4151" s="2">
        <v>43419.940081018503</v>
      </c>
      <c r="AM4151" s="2">
        <v>44488.647002314799</v>
      </c>
      <c r="AN4151" t="s">
        <v>19862</v>
      </c>
      <c r="AP4151">
        <v>9</v>
      </c>
      <c r="AR4151" t="s">
        <v>20940</v>
      </c>
      <c r="AS4151">
        <v>11</v>
      </c>
      <c r="AT4151" s="2">
        <v>43425.420532407399</v>
      </c>
      <c r="AV4151">
        <v>1</v>
      </c>
      <c r="AZ4151" t="s">
        <v>20941</v>
      </c>
      <c r="BA4151">
        <v>4.4030700401200902E+17</v>
      </c>
      <c r="BB4151" t="s">
        <v>20942</v>
      </c>
      <c r="BI4151">
        <v>4</v>
      </c>
      <c r="BL4151" s="1">
        <v>43283</v>
      </c>
      <c r="BO4151">
        <v>4.4030700401201002E+24</v>
      </c>
      <c r="BP4151">
        <v>0</v>
      </c>
      <c r="BQ4151">
        <v>0</v>
      </c>
      <c r="BT4151">
        <v>0</v>
      </c>
      <c r="CQ4151">
        <v>4.4030700401200602E+17</v>
      </c>
      <c r="CS4151">
        <v>1</v>
      </c>
      <c r="CT4151">
        <v>1</v>
      </c>
      <c r="CU4151">
        <v>0</v>
      </c>
      <c r="CV4151">
        <v>4.4030700401200602E+17</v>
      </c>
      <c r="DE4151">
        <v>0</v>
      </c>
      <c r="DI4151" s="2">
        <v>44488.647002314799</v>
      </c>
      <c r="DJ4151">
        <v>1</v>
      </c>
      <c r="DL4151" s="2">
        <v>44509.052766203698</v>
      </c>
    </row>
    <row r="4152" spans="1:116" x14ac:dyDescent="0.25">
      <c r="A4152" t="s">
        <v>20943</v>
      </c>
      <c r="C4152" t="s">
        <v>20944</v>
      </c>
      <c r="E4152">
        <v>9</v>
      </c>
      <c r="F4152" t="s">
        <v>142</v>
      </c>
      <c r="I4152">
        <v>1</v>
      </c>
      <c r="J4152">
        <v>1</v>
      </c>
      <c r="K4152">
        <v>44</v>
      </c>
      <c r="M4152">
        <v>1</v>
      </c>
      <c r="O4152">
        <v>9</v>
      </c>
      <c r="P4152">
        <v>1</v>
      </c>
      <c r="Q4152" t="s">
        <v>3250</v>
      </c>
      <c r="T4152">
        <v>1</v>
      </c>
      <c r="U4152">
        <v>9</v>
      </c>
      <c r="X4152">
        <v>3</v>
      </c>
      <c r="Y4152">
        <v>6</v>
      </c>
      <c r="AH4152" s="2">
        <v>44272.663182870398</v>
      </c>
      <c r="AI4152" t="s">
        <v>19909</v>
      </c>
      <c r="AK4152" t="s">
        <v>19909</v>
      </c>
      <c r="AL4152" s="2">
        <v>44272.663182870398</v>
      </c>
      <c r="AM4152" s="2">
        <v>44386.673692129603</v>
      </c>
      <c r="AN4152" t="s">
        <v>19909</v>
      </c>
      <c r="AP4152">
        <v>6</v>
      </c>
      <c r="AV4152">
        <v>1</v>
      </c>
      <c r="AZ4152" t="s">
        <v>20945</v>
      </c>
      <c r="BA4152">
        <v>4.40307004012008E+17</v>
      </c>
      <c r="BB4152" t="s">
        <v>20946</v>
      </c>
      <c r="BI4152">
        <v>4</v>
      </c>
      <c r="BL4152" s="1">
        <v>44250</v>
      </c>
      <c r="BO4152">
        <v>4.4030700401201002E+24</v>
      </c>
      <c r="BP4152">
        <v>0</v>
      </c>
      <c r="BQ4152">
        <v>0</v>
      </c>
      <c r="BT4152">
        <v>0</v>
      </c>
      <c r="CQ4152">
        <v>4.4030700401200602E+17</v>
      </c>
      <c r="CS4152">
        <v>1</v>
      </c>
      <c r="CT4152">
        <v>1</v>
      </c>
      <c r="CU4152">
        <v>0</v>
      </c>
      <c r="CV4152">
        <v>4.4030700401200602E+17</v>
      </c>
      <c r="DE4152">
        <v>0</v>
      </c>
      <c r="DI4152" s="2">
        <v>44386.673692129603</v>
      </c>
      <c r="DJ4152">
        <v>1</v>
      </c>
      <c r="DL4152" s="2">
        <v>44509.052743055603</v>
      </c>
    </row>
    <row r="4153" spans="1:116" x14ac:dyDescent="0.25">
      <c r="A4153" t="s">
        <v>20947</v>
      </c>
      <c r="C4153" t="s">
        <v>20948</v>
      </c>
      <c r="E4153">
        <v>9</v>
      </c>
      <c r="F4153" t="s">
        <v>142</v>
      </c>
      <c r="I4153">
        <v>2</v>
      </c>
      <c r="J4153">
        <v>1</v>
      </c>
      <c r="K4153">
        <v>44</v>
      </c>
      <c r="M4153">
        <v>1</v>
      </c>
      <c r="O4153">
        <v>9</v>
      </c>
      <c r="P4153">
        <v>1</v>
      </c>
      <c r="Q4153" t="s">
        <v>1103</v>
      </c>
      <c r="T4153">
        <v>1</v>
      </c>
      <c r="U4153">
        <v>9</v>
      </c>
      <c r="X4153">
        <v>3</v>
      </c>
      <c r="Y4153">
        <v>5</v>
      </c>
      <c r="AH4153" s="2">
        <v>44407.479502314804</v>
      </c>
      <c r="AI4153" t="s">
        <v>19909</v>
      </c>
      <c r="AK4153" t="s">
        <v>19909</v>
      </c>
      <c r="AL4153" s="2">
        <v>44407.479502314804</v>
      </c>
      <c r="AM4153" s="2">
        <v>44494.933125000003</v>
      </c>
      <c r="AN4153" t="s">
        <v>19909</v>
      </c>
      <c r="AP4153">
        <v>10</v>
      </c>
      <c r="AV4153">
        <v>1</v>
      </c>
      <c r="AZ4153" t="s">
        <v>20949</v>
      </c>
      <c r="BA4153">
        <v>4.4030700401200102E+17</v>
      </c>
      <c r="BB4153">
        <v>4.4030700401202001E+24</v>
      </c>
      <c r="BI4153">
        <v>4</v>
      </c>
      <c r="BL4153" s="1">
        <v>44374</v>
      </c>
      <c r="BO4153">
        <v>4.4030700401202001E+24</v>
      </c>
      <c r="BP4153">
        <v>0</v>
      </c>
      <c r="BQ4153">
        <v>0</v>
      </c>
      <c r="BT4153">
        <v>0</v>
      </c>
      <c r="CQ4153">
        <v>4.4030700401200198E+17</v>
      </c>
      <c r="CS4153">
        <v>1</v>
      </c>
      <c r="CT4153">
        <v>1</v>
      </c>
      <c r="CU4153">
        <v>0</v>
      </c>
      <c r="CV4153">
        <v>4.4030700401200198E+17</v>
      </c>
      <c r="DE4153">
        <v>0</v>
      </c>
      <c r="DI4153" s="2">
        <v>44494.933125000003</v>
      </c>
      <c r="DJ4153">
        <v>1</v>
      </c>
      <c r="DL4153" s="2">
        <v>44509.052743055603</v>
      </c>
    </row>
    <row r="4154" spans="1:116" x14ac:dyDescent="0.25">
      <c r="A4154" t="s">
        <v>20950</v>
      </c>
      <c r="C4154" t="s">
        <v>20951</v>
      </c>
      <c r="E4154">
        <v>9</v>
      </c>
      <c r="F4154" t="s">
        <v>142</v>
      </c>
      <c r="H4154">
        <v>4</v>
      </c>
      <c r="I4154">
        <v>2</v>
      </c>
      <c r="J4154">
        <v>1</v>
      </c>
      <c r="K4154">
        <v>44</v>
      </c>
      <c r="M4154">
        <v>1</v>
      </c>
      <c r="O4154">
        <v>9</v>
      </c>
      <c r="P4154">
        <v>1</v>
      </c>
      <c r="Q4154" t="s">
        <v>20952</v>
      </c>
      <c r="R4154">
        <v>4.4158119930113402E+17</v>
      </c>
      <c r="T4154">
        <v>1</v>
      </c>
      <c r="U4154">
        <v>9</v>
      </c>
      <c r="X4154">
        <v>2</v>
      </c>
      <c r="Y4154">
        <v>5</v>
      </c>
      <c r="AH4154" s="2">
        <v>44249.4309027778</v>
      </c>
      <c r="AI4154" t="s">
        <v>19862</v>
      </c>
      <c r="AK4154" t="s">
        <v>19863</v>
      </c>
      <c r="AL4154" s="2">
        <v>44249.4309027778</v>
      </c>
      <c r="AM4154" s="2">
        <v>44440.744837963</v>
      </c>
      <c r="AN4154" t="s">
        <v>19862</v>
      </c>
      <c r="AP4154">
        <v>9</v>
      </c>
      <c r="AR4154" t="s">
        <v>20953</v>
      </c>
      <c r="AV4154">
        <v>1</v>
      </c>
      <c r="AZ4154" t="s">
        <v>20954</v>
      </c>
      <c r="BA4154">
        <v>4.4030700401200902E+17</v>
      </c>
      <c r="BB4154" t="s">
        <v>20955</v>
      </c>
      <c r="BI4154">
        <v>4</v>
      </c>
      <c r="BL4154" s="1">
        <v>44209</v>
      </c>
      <c r="BO4154">
        <v>4.4030700401201002E+24</v>
      </c>
      <c r="BP4154">
        <v>0</v>
      </c>
      <c r="BQ4154">
        <v>0</v>
      </c>
      <c r="BT4154">
        <v>0</v>
      </c>
      <c r="CQ4154">
        <v>4.4030700401200602E+17</v>
      </c>
      <c r="CS4154">
        <v>1</v>
      </c>
      <c r="CT4154">
        <v>1</v>
      </c>
      <c r="CU4154">
        <v>0</v>
      </c>
      <c r="CV4154">
        <v>4.4030700401200602E+17</v>
      </c>
      <c r="DE4154">
        <v>0</v>
      </c>
      <c r="DI4154" s="2">
        <v>44440.744837963</v>
      </c>
      <c r="DJ4154">
        <v>1</v>
      </c>
      <c r="DL4154" s="2">
        <v>44509.052743055603</v>
      </c>
    </row>
    <row r="4155" spans="1:116" x14ac:dyDescent="0.25">
      <c r="A4155" t="s">
        <v>20956</v>
      </c>
      <c r="C4155" t="s">
        <v>20957</v>
      </c>
      <c r="E4155">
        <v>9</v>
      </c>
      <c r="F4155" t="s">
        <v>142</v>
      </c>
      <c r="G4155" s="2">
        <v>43782.639606481498</v>
      </c>
      <c r="I4155">
        <v>2</v>
      </c>
      <c r="J4155">
        <v>1</v>
      </c>
      <c r="K4155">
        <v>44</v>
      </c>
      <c r="M4155">
        <v>1</v>
      </c>
      <c r="O4155">
        <v>9</v>
      </c>
      <c r="P4155">
        <v>1</v>
      </c>
      <c r="Q4155" t="s">
        <v>20958</v>
      </c>
      <c r="T4155">
        <v>1</v>
      </c>
      <c r="U4155">
        <v>9</v>
      </c>
      <c r="X4155">
        <v>3</v>
      </c>
      <c r="Y4155">
        <v>5</v>
      </c>
      <c r="AH4155" s="2">
        <v>43782.639606481498</v>
      </c>
      <c r="AI4155" t="s">
        <v>19855</v>
      </c>
      <c r="AK4155" t="s">
        <v>19855</v>
      </c>
      <c r="AL4155" s="2">
        <v>43782.639606481498</v>
      </c>
      <c r="AM4155" s="2">
        <v>44439.697314814803</v>
      </c>
      <c r="AN4155" t="s">
        <v>19855</v>
      </c>
      <c r="AP4155">
        <v>9</v>
      </c>
      <c r="AV4155">
        <v>1</v>
      </c>
      <c r="AZ4155" t="s">
        <v>20959</v>
      </c>
      <c r="BA4155">
        <v>4.4030700401200397E+17</v>
      </c>
      <c r="BB4155">
        <v>4.4030700401202001E+24</v>
      </c>
      <c r="BI4155">
        <v>4</v>
      </c>
      <c r="BL4155" s="1">
        <v>43722</v>
      </c>
      <c r="BO4155">
        <v>4.4030700401202001E+24</v>
      </c>
      <c r="BP4155">
        <v>0</v>
      </c>
      <c r="BQ4155">
        <v>0</v>
      </c>
      <c r="BT4155">
        <v>0</v>
      </c>
      <c r="CQ4155">
        <v>4.4030700401200397E+17</v>
      </c>
      <c r="CS4155">
        <v>1</v>
      </c>
      <c r="CT4155">
        <v>1</v>
      </c>
      <c r="CU4155">
        <v>0</v>
      </c>
      <c r="CV4155">
        <v>4.4030700401200397E+17</v>
      </c>
      <c r="DE4155">
        <v>0</v>
      </c>
      <c r="DI4155" s="2">
        <v>44439.697314814803</v>
      </c>
      <c r="DJ4155">
        <v>1</v>
      </c>
      <c r="DL4155" s="2">
        <v>44509.0527546296</v>
      </c>
    </row>
    <row r="4156" spans="1:116" x14ac:dyDescent="0.25">
      <c r="A4156" t="s">
        <v>20960</v>
      </c>
      <c r="C4156" t="s">
        <v>20961</v>
      </c>
      <c r="E4156">
        <v>9</v>
      </c>
      <c r="F4156" t="s">
        <v>142</v>
      </c>
      <c r="G4156" s="2">
        <v>44166.642418981501</v>
      </c>
      <c r="H4156">
        <v>5</v>
      </c>
      <c r="I4156">
        <v>2</v>
      </c>
      <c r="J4156">
        <v>1</v>
      </c>
      <c r="K4156">
        <v>44</v>
      </c>
      <c r="M4156">
        <v>1</v>
      </c>
      <c r="O4156">
        <v>9</v>
      </c>
      <c r="P4156">
        <v>1</v>
      </c>
      <c r="Q4156" t="s">
        <v>20962</v>
      </c>
      <c r="R4156">
        <v>4.4512219980205101E+17</v>
      </c>
      <c r="T4156">
        <v>1</v>
      </c>
      <c r="U4156">
        <v>9</v>
      </c>
      <c r="X4156">
        <v>2</v>
      </c>
      <c r="Y4156">
        <v>6</v>
      </c>
      <c r="Z4156" t="s">
        <v>1402</v>
      </c>
      <c r="AA4156" t="s">
        <v>1402</v>
      </c>
      <c r="AH4156" s="2">
        <v>44166.642418981501</v>
      </c>
      <c r="AI4156" t="s">
        <v>19909</v>
      </c>
      <c r="AK4156" t="s">
        <v>19909</v>
      </c>
      <c r="AL4156" s="2">
        <v>44166.642418981501</v>
      </c>
      <c r="AM4156" s="2">
        <v>44389.463460648098</v>
      </c>
      <c r="AN4156" t="s">
        <v>19909</v>
      </c>
      <c r="AP4156">
        <v>9</v>
      </c>
      <c r="AR4156" t="s">
        <v>20963</v>
      </c>
      <c r="AV4156">
        <v>2</v>
      </c>
      <c r="AZ4156" t="s">
        <v>20964</v>
      </c>
      <c r="BA4156">
        <v>4.40307004012008E+17</v>
      </c>
      <c r="BB4156" t="s">
        <v>20965</v>
      </c>
      <c r="BI4156">
        <v>4</v>
      </c>
      <c r="BL4156" s="1">
        <v>44091</v>
      </c>
      <c r="BO4156">
        <v>4.4030700401201002E+24</v>
      </c>
      <c r="BP4156">
        <v>0</v>
      </c>
      <c r="BQ4156">
        <v>0</v>
      </c>
      <c r="BT4156">
        <v>0</v>
      </c>
      <c r="CQ4156">
        <v>4.4030700401200602E+17</v>
      </c>
      <c r="CS4156">
        <v>1</v>
      </c>
      <c r="CT4156">
        <v>1</v>
      </c>
      <c r="CU4156">
        <v>0</v>
      </c>
      <c r="CV4156">
        <v>4.4030700401200602E+17</v>
      </c>
      <c r="DE4156">
        <v>0</v>
      </c>
      <c r="DI4156" s="2">
        <v>44389.463460648098</v>
      </c>
      <c r="DJ4156">
        <v>1</v>
      </c>
      <c r="DL4156" s="2">
        <v>44509.052766203698</v>
      </c>
    </row>
    <row r="4157" spans="1:116" x14ac:dyDescent="0.25">
      <c r="A4157" t="s">
        <v>20966</v>
      </c>
      <c r="C4157" t="s">
        <v>20967</v>
      </c>
      <c r="E4157">
        <v>9</v>
      </c>
      <c r="F4157" t="s">
        <v>142</v>
      </c>
      <c r="H4157">
        <v>5</v>
      </c>
      <c r="I4157">
        <v>2</v>
      </c>
      <c r="J4157">
        <v>1</v>
      </c>
      <c r="K4157">
        <v>44</v>
      </c>
      <c r="M4157">
        <v>1</v>
      </c>
      <c r="O4157">
        <v>9</v>
      </c>
      <c r="P4157">
        <v>1</v>
      </c>
      <c r="Q4157" t="s">
        <v>20968</v>
      </c>
      <c r="R4157">
        <v>4.4152219890521203E+17</v>
      </c>
      <c r="T4157">
        <v>1</v>
      </c>
      <c r="U4157">
        <v>9</v>
      </c>
      <c r="X4157">
        <v>2</v>
      </c>
      <c r="Y4157">
        <v>5</v>
      </c>
      <c r="Z4157" t="s">
        <v>142</v>
      </c>
      <c r="AH4157" s="2">
        <v>44347.6697569444</v>
      </c>
      <c r="AI4157" t="s">
        <v>19924</v>
      </c>
      <c r="AK4157" t="s">
        <v>19924</v>
      </c>
      <c r="AL4157" s="2">
        <v>44347.6697569444</v>
      </c>
      <c r="AM4157" s="2">
        <v>44433.676192129598</v>
      </c>
      <c r="AN4157" t="s">
        <v>19924</v>
      </c>
      <c r="AP4157">
        <v>9</v>
      </c>
      <c r="AR4157" t="s">
        <v>20969</v>
      </c>
      <c r="AV4157">
        <v>2</v>
      </c>
      <c r="AZ4157" t="s">
        <v>20970</v>
      </c>
      <c r="BA4157">
        <v>4.4030700401201299E+17</v>
      </c>
      <c r="BB4157" t="s">
        <v>20971</v>
      </c>
      <c r="BI4157">
        <v>4</v>
      </c>
      <c r="BL4157" s="1">
        <v>44049</v>
      </c>
      <c r="BO4157">
        <v>4.4030700401206E+24</v>
      </c>
      <c r="BP4157">
        <v>0</v>
      </c>
      <c r="BQ4157">
        <v>0</v>
      </c>
      <c r="BT4157">
        <v>0</v>
      </c>
      <c r="CQ4157">
        <v>4.4030700401200902E+17</v>
      </c>
      <c r="CS4157">
        <v>1</v>
      </c>
      <c r="CT4157">
        <v>1</v>
      </c>
      <c r="CU4157">
        <v>0</v>
      </c>
      <c r="CV4157">
        <v>4.4030700401200902E+17</v>
      </c>
      <c r="DE4157">
        <v>0</v>
      </c>
      <c r="DI4157" s="2">
        <v>44433.676192129598</v>
      </c>
      <c r="DJ4157">
        <v>1</v>
      </c>
      <c r="DL4157" s="2">
        <v>44509.052766203698</v>
      </c>
    </row>
    <row r="4158" spans="1:116" x14ac:dyDescent="0.25">
      <c r="A4158" t="s">
        <v>20972</v>
      </c>
      <c r="C4158" t="s">
        <v>20973</v>
      </c>
      <c r="E4158">
        <v>9</v>
      </c>
      <c r="F4158" t="s">
        <v>142</v>
      </c>
      <c r="I4158">
        <v>1</v>
      </c>
      <c r="J4158">
        <v>1</v>
      </c>
      <c r="K4158">
        <v>44</v>
      </c>
      <c r="M4158">
        <v>1</v>
      </c>
      <c r="O4158">
        <v>9</v>
      </c>
      <c r="P4158">
        <v>1</v>
      </c>
      <c r="Q4158" t="s">
        <v>20974</v>
      </c>
      <c r="T4158">
        <v>1</v>
      </c>
      <c r="U4158">
        <v>9</v>
      </c>
      <c r="X4158">
        <v>3</v>
      </c>
      <c r="Y4158">
        <v>5</v>
      </c>
      <c r="AH4158" s="2">
        <v>44417.383599537003</v>
      </c>
      <c r="AI4158" t="s">
        <v>19862</v>
      </c>
      <c r="AK4158" t="s">
        <v>19862</v>
      </c>
      <c r="AL4158" s="2">
        <v>44417.383599537003</v>
      </c>
      <c r="AM4158" s="2">
        <v>44441.390636574099</v>
      </c>
      <c r="AN4158" t="s">
        <v>19862</v>
      </c>
      <c r="AP4158">
        <v>12</v>
      </c>
      <c r="AV4158">
        <v>2</v>
      </c>
      <c r="AZ4158" t="s">
        <v>20975</v>
      </c>
      <c r="BA4158">
        <v>4.4030700401200902E+17</v>
      </c>
      <c r="BB4158" t="s">
        <v>20976</v>
      </c>
      <c r="BI4158">
        <v>4</v>
      </c>
      <c r="BL4158" s="1">
        <v>43705</v>
      </c>
      <c r="BO4158">
        <v>4.4030700401201002E+24</v>
      </c>
      <c r="BP4158">
        <v>0</v>
      </c>
      <c r="BQ4158">
        <v>0</v>
      </c>
      <c r="BT4158">
        <v>0</v>
      </c>
      <c r="CI4158" s="1">
        <v>44413</v>
      </c>
      <c r="CQ4158">
        <v>4.4030700401200602E+17</v>
      </c>
      <c r="CS4158">
        <v>1</v>
      </c>
      <c r="CT4158">
        <v>1</v>
      </c>
      <c r="CU4158">
        <v>0</v>
      </c>
      <c r="CV4158">
        <v>4.4030700401200602E+17</v>
      </c>
      <c r="DE4158">
        <v>0</v>
      </c>
      <c r="DI4158" s="2">
        <v>44441.390636574099</v>
      </c>
      <c r="DJ4158">
        <v>1</v>
      </c>
      <c r="DL4158" s="2">
        <v>44509.0527546296</v>
      </c>
    </row>
    <row r="4159" spans="1:116" x14ac:dyDescent="0.25">
      <c r="A4159" t="s">
        <v>20977</v>
      </c>
      <c r="C4159" t="s">
        <v>20978</v>
      </c>
      <c r="E4159">
        <v>9</v>
      </c>
      <c r="F4159" t="s">
        <v>142</v>
      </c>
      <c r="G4159" s="2">
        <v>43938.417083333297</v>
      </c>
      <c r="I4159">
        <v>2</v>
      </c>
      <c r="J4159">
        <v>1</v>
      </c>
      <c r="K4159">
        <v>44</v>
      </c>
      <c r="M4159">
        <v>1</v>
      </c>
      <c r="O4159">
        <v>9</v>
      </c>
      <c r="P4159">
        <v>1</v>
      </c>
      <c r="Q4159" t="s">
        <v>445</v>
      </c>
      <c r="T4159">
        <v>1</v>
      </c>
      <c r="U4159">
        <v>9</v>
      </c>
      <c r="X4159">
        <v>9</v>
      </c>
      <c r="Y4159">
        <v>9</v>
      </c>
      <c r="AH4159" s="2">
        <v>43938.417083333297</v>
      </c>
      <c r="AI4159" t="s">
        <v>20041</v>
      </c>
      <c r="AK4159" t="s">
        <v>20041</v>
      </c>
      <c r="AL4159" s="2">
        <v>43938.417083333297</v>
      </c>
      <c r="AM4159" s="2">
        <v>44483.423206018502</v>
      </c>
      <c r="AN4159" t="s">
        <v>20041</v>
      </c>
      <c r="AP4159">
        <v>12</v>
      </c>
      <c r="AV4159">
        <v>1</v>
      </c>
      <c r="AZ4159" t="s">
        <v>20979</v>
      </c>
      <c r="BA4159">
        <v>4.4030700401201702E+17</v>
      </c>
      <c r="BB4159" t="s">
        <v>20980</v>
      </c>
      <c r="BI4159">
        <v>4</v>
      </c>
      <c r="BL4159" s="1">
        <v>43885</v>
      </c>
      <c r="BO4159">
        <v>4.4030700401206E+24</v>
      </c>
      <c r="BP4159">
        <v>0</v>
      </c>
      <c r="BQ4159">
        <v>0</v>
      </c>
      <c r="BT4159">
        <v>0</v>
      </c>
      <c r="CI4159" s="1">
        <v>43938</v>
      </c>
      <c r="CQ4159">
        <v>4.4030700401201101E+17</v>
      </c>
      <c r="CS4159">
        <v>1</v>
      </c>
      <c r="CT4159">
        <v>1</v>
      </c>
      <c r="CU4159">
        <v>0</v>
      </c>
      <c r="CV4159">
        <v>4.4030700401201101E+17</v>
      </c>
      <c r="DE4159">
        <v>0</v>
      </c>
      <c r="DI4159" s="2">
        <v>44483.423206018502</v>
      </c>
      <c r="DJ4159">
        <v>1</v>
      </c>
      <c r="DL4159" s="2">
        <v>44509.052766203698</v>
      </c>
    </row>
    <row r="4160" spans="1:116" x14ac:dyDescent="0.25">
      <c r="A4160" t="s">
        <v>20981</v>
      </c>
      <c r="C4160" t="s">
        <v>20982</v>
      </c>
      <c r="E4160">
        <v>9</v>
      </c>
      <c r="F4160" t="s">
        <v>142</v>
      </c>
      <c r="H4160">
        <v>5</v>
      </c>
      <c r="I4160">
        <v>2</v>
      </c>
      <c r="J4160">
        <v>1</v>
      </c>
      <c r="K4160">
        <v>42</v>
      </c>
      <c r="M4160">
        <v>1</v>
      </c>
      <c r="O4160">
        <v>9</v>
      </c>
      <c r="P4160">
        <v>1</v>
      </c>
      <c r="Q4160" t="s">
        <v>20983</v>
      </c>
      <c r="R4160">
        <v>4.2112719831029101E+17</v>
      </c>
      <c r="S4160" t="s">
        <v>20984</v>
      </c>
      <c r="U4160">
        <v>9</v>
      </c>
      <c r="X4160">
        <v>2</v>
      </c>
      <c r="Y4160">
        <v>5</v>
      </c>
      <c r="AH4160" s="2">
        <v>44495.409120370401</v>
      </c>
      <c r="AI4160" t="s">
        <v>20274</v>
      </c>
      <c r="AK4160" t="s">
        <v>20274</v>
      </c>
      <c r="AL4160" s="2">
        <v>44495.409120370401</v>
      </c>
      <c r="AM4160" s="2">
        <v>44495.409120370401</v>
      </c>
      <c r="AN4160" t="s">
        <v>20274</v>
      </c>
      <c r="AP4160">
        <v>12</v>
      </c>
      <c r="AR4160" t="s">
        <v>20985</v>
      </c>
      <c r="AV4160">
        <v>2</v>
      </c>
      <c r="AZ4160" t="s">
        <v>20986</v>
      </c>
      <c r="BA4160">
        <v>4.4030700401201203E+17</v>
      </c>
      <c r="BB4160">
        <v>4.4030700401205002E+24</v>
      </c>
      <c r="BI4160">
        <v>4</v>
      </c>
      <c r="BL4160" s="1">
        <v>44439</v>
      </c>
      <c r="BO4160">
        <v>4.4030700401205002E+24</v>
      </c>
      <c r="BP4160">
        <v>0</v>
      </c>
      <c r="BQ4160">
        <v>0</v>
      </c>
      <c r="BT4160">
        <v>0</v>
      </c>
      <c r="CQ4160">
        <v>4.40307004012008E+17</v>
      </c>
      <c r="CS4160">
        <v>1</v>
      </c>
      <c r="CT4160">
        <v>1</v>
      </c>
      <c r="CU4160">
        <v>0</v>
      </c>
      <c r="CV4160">
        <v>4.40307004012008E+17</v>
      </c>
      <c r="DE4160">
        <v>0</v>
      </c>
      <c r="DI4160" s="2">
        <v>44495.409120370401</v>
      </c>
      <c r="DJ4160">
        <v>1</v>
      </c>
      <c r="DL4160" s="2">
        <v>44509.052766203698</v>
      </c>
    </row>
    <row r="4161" spans="1:116" x14ac:dyDescent="0.25">
      <c r="A4161" t="s">
        <v>20987</v>
      </c>
      <c r="C4161" t="s">
        <v>20988</v>
      </c>
      <c r="E4161">
        <v>9</v>
      </c>
      <c r="F4161" t="s">
        <v>142</v>
      </c>
      <c r="I4161">
        <v>2</v>
      </c>
      <c r="J4161">
        <v>1</v>
      </c>
      <c r="K4161">
        <v>44</v>
      </c>
      <c r="M4161">
        <v>1</v>
      </c>
      <c r="O4161">
        <v>9</v>
      </c>
      <c r="P4161">
        <v>1</v>
      </c>
      <c r="Q4161" t="s">
        <v>19891</v>
      </c>
      <c r="T4161">
        <v>1</v>
      </c>
      <c r="U4161">
        <v>9</v>
      </c>
      <c r="X4161">
        <v>9</v>
      </c>
      <c r="Y4161">
        <v>9</v>
      </c>
      <c r="AH4161" s="2">
        <v>44249.597569444399</v>
      </c>
      <c r="AI4161" t="s">
        <v>19862</v>
      </c>
      <c r="AK4161" t="s">
        <v>19863</v>
      </c>
      <c r="AL4161" s="2">
        <v>44249.597569444399</v>
      </c>
      <c r="AM4161" s="2">
        <v>44441.428136574097</v>
      </c>
      <c r="AN4161" t="s">
        <v>19862</v>
      </c>
      <c r="AP4161">
        <v>12</v>
      </c>
      <c r="AV4161">
        <v>2</v>
      </c>
      <c r="AZ4161" t="s">
        <v>20989</v>
      </c>
      <c r="BA4161">
        <v>4.4030700401200902E+17</v>
      </c>
      <c r="BB4161" t="s">
        <v>20990</v>
      </c>
      <c r="BI4161">
        <v>4</v>
      </c>
      <c r="BL4161" s="1">
        <v>44184</v>
      </c>
      <c r="BO4161">
        <v>4.4030700401201002E+24</v>
      </c>
      <c r="BP4161">
        <v>0</v>
      </c>
      <c r="BQ4161">
        <v>0</v>
      </c>
      <c r="BT4161">
        <v>0</v>
      </c>
      <c r="CQ4161">
        <v>4.4030700401200602E+17</v>
      </c>
      <c r="CS4161">
        <v>1</v>
      </c>
      <c r="CT4161">
        <v>1</v>
      </c>
      <c r="CU4161">
        <v>0</v>
      </c>
      <c r="CV4161">
        <v>4.4030700401200602E+17</v>
      </c>
      <c r="DE4161">
        <v>0</v>
      </c>
      <c r="DI4161" s="2">
        <v>44441.428136574097</v>
      </c>
      <c r="DJ4161">
        <v>1</v>
      </c>
      <c r="DL4161" s="2">
        <v>44509.052766203698</v>
      </c>
    </row>
    <row r="4162" spans="1:116" x14ac:dyDescent="0.25">
      <c r="A4162" t="s">
        <v>20991</v>
      </c>
      <c r="C4162" t="s">
        <v>20992</v>
      </c>
      <c r="E4162">
        <v>9</v>
      </c>
      <c r="F4162" t="s">
        <v>142</v>
      </c>
      <c r="G4162" s="2">
        <v>44123.489907407398</v>
      </c>
      <c r="H4162">
        <v>5</v>
      </c>
      <c r="I4162">
        <v>2</v>
      </c>
      <c r="J4162">
        <v>1</v>
      </c>
      <c r="K4162">
        <v>44</v>
      </c>
      <c r="M4162">
        <v>1</v>
      </c>
      <c r="O4162">
        <v>9</v>
      </c>
      <c r="P4162">
        <v>1</v>
      </c>
      <c r="Q4162" t="s">
        <v>20993</v>
      </c>
      <c r="R4162">
        <v>4.4162119871011398E+17</v>
      </c>
      <c r="T4162">
        <v>1</v>
      </c>
      <c r="U4162">
        <v>9</v>
      </c>
      <c r="X4162">
        <v>2</v>
      </c>
      <c r="Y4162">
        <v>6</v>
      </c>
      <c r="AH4162" s="2">
        <v>44123.489907407398</v>
      </c>
      <c r="AI4162" t="s">
        <v>17098</v>
      </c>
      <c r="AK4162" t="s">
        <v>19961</v>
      </c>
      <c r="AL4162" s="2">
        <v>44123.489907407398</v>
      </c>
      <c r="AM4162" s="2">
        <v>44418.876458333303</v>
      </c>
      <c r="AN4162" t="s">
        <v>17098</v>
      </c>
      <c r="AP4162">
        <v>12</v>
      </c>
      <c r="AR4162" t="s">
        <v>20994</v>
      </c>
      <c r="AV4162">
        <v>1</v>
      </c>
      <c r="AZ4162" t="s">
        <v>20995</v>
      </c>
      <c r="BA4162">
        <v>4.4030700401200998E+17</v>
      </c>
      <c r="BB4162">
        <v>4.4030700401205002E+24</v>
      </c>
      <c r="BI4162">
        <v>4</v>
      </c>
      <c r="BL4162" s="1">
        <v>44064</v>
      </c>
      <c r="BO4162">
        <v>4.4030700401205002E+24</v>
      </c>
      <c r="BP4162">
        <v>0</v>
      </c>
      <c r="BQ4162">
        <v>0</v>
      </c>
      <c r="BT4162">
        <v>0</v>
      </c>
      <c r="CI4162" s="1">
        <v>44123</v>
      </c>
      <c r="CQ4162">
        <v>4.4030700401200698E+17</v>
      </c>
      <c r="CS4162">
        <v>1</v>
      </c>
      <c r="CT4162">
        <v>1</v>
      </c>
      <c r="CU4162">
        <v>0</v>
      </c>
      <c r="CV4162">
        <v>4.4030700401200698E+17</v>
      </c>
      <c r="DE4162">
        <v>0</v>
      </c>
      <c r="DI4162" s="2">
        <v>44418.876458333303</v>
      </c>
      <c r="DJ4162">
        <v>1</v>
      </c>
      <c r="DL4162" s="2">
        <v>44509.052743055603</v>
      </c>
    </row>
    <row r="4163" spans="1:116" x14ac:dyDescent="0.25">
      <c r="A4163" t="s">
        <v>20996</v>
      </c>
      <c r="C4163" t="s">
        <v>20997</v>
      </c>
      <c r="E4163">
        <v>9</v>
      </c>
      <c r="F4163" t="s">
        <v>142</v>
      </c>
      <c r="H4163">
        <v>5</v>
      </c>
      <c r="I4163">
        <v>2</v>
      </c>
      <c r="J4163">
        <v>1</v>
      </c>
      <c r="K4163">
        <v>44</v>
      </c>
      <c r="M4163">
        <v>1</v>
      </c>
      <c r="O4163">
        <v>9</v>
      </c>
      <c r="P4163">
        <v>1</v>
      </c>
      <c r="Q4163" t="s">
        <v>20998</v>
      </c>
      <c r="R4163">
        <v>4.4162219961006598E+17</v>
      </c>
      <c r="U4163">
        <v>9</v>
      </c>
      <c r="X4163">
        <v>2</v>
      </c>
      <c r="Y4163">
        <v>6</v>
      </c>
      <c r="AH4163" s="2">
        <v>44505.497372685197</v>
      </c>
      <c r="AI4163" t="s">
        <v>19855</v>
      </c>
      <c r="AK4163" t="s">
        <v>19855</v>
      </c>
      <c r="AL4163" s="2">
        <v>44505.497372685197</v>
      </c>
      <c r="AM4163" s="2">
        <v>44505.497372685197</v>
      </c>
      <c r="AN4163" t="s">
        <v>19855</v>
      </c>
      <c r="AP4163">
        <v>9</v>
      </c>
      <c r="AR4163" t="s">
        <v>5852</v>
      </c>
      <c r="AV4163">
        <v>2</v>
      </c>
      <c r="AZ4163" t="s">
        <v>20999</v>
      </c>
      <c r="BA4163">
        <v>4.4030700401201498E+17</v>
      </c>
      <c r="BB4163">
        <v>4.4030700401206E+24</v>
      </c>
      <c r="BI4163">
        <v>4</v>
      </c>
      <c r="BL4163" s="1">
        <v>44469</v>
      </c>
      <c r="BO4163">
        <v>4.4030700401206E+24</v>
      </c>
      <c r="BP4163">
        <v>0</v>
      </c>
      <c r="BQ4163">
        <v>0</v>
      </c>
      <c r="BT4163">
        <v>0</v>
      </c>
      <c r="CQ4163">
        <v>4.4030700401200998E+17</v>
      </c>
      <c r="CS4163">
        <v>1</v>
      </c>
      <c r="CT4163">
        <v>1</v>
      </c>
      <c r="CU4163">
        <v>0</v>
      </c>
      <c r="CV4163">
        <v>4.4030700401200998E+17</v>
      </c>
      <c r="DE4163">
        <v>0</v>
      </c>
      <c r="DI4163" s="2">
        <v>44505.497372685197</v>
      </c>
      <c r="DJ4163">
        <v>1</v>
      </c>
      <c r="DL4163" s="2">
        <v>44509.052743055603</v>
      </c>
    </row>
    <row r="4164" spans="1:116" x14ac:dyDescent="0.25">
      <c r="A4164" t="s">
        <v>21000</v>
      </c>
      <c r="C4164" t="s">
        <v>21001</v>
      </c>
      <c r="E4164">
        <v>9</v>
      </c>
      <c r="F4164" t="s">
        <v>142</v>
      </c>
      <c r="G4164" s="2">
        <v>44218.486192129603</v>
      </c>
      <c r="H4164">
        <v>5</v>
      </c>
      <c r="I4164">
        <v>2</v>
      </c>
      <c r="J4164">
        <v>1</v>
      </c>
      <c r="K4164">
        <v>44</v>
      </c>
      <c r="M4164">
        <v>1</v>
      </c>
      <c r="O4164">
        <v>9</v>
      </c>
      <c r="P4164">
        <v>1</v>
      </c>
      <c r="Q4164" t="s">
        <v>21002</v>
      </c>
      <c r="R4164">
        <v>4.4152119880919002E+17</v>
      </c>
      <c r="T4164">
        <v>1</v>
      </c>
      <c r="U4164">
        <v>9</v>
      </c>
      <c r="X4164">
        <v>2</v>
      </c>
      <c r="Y4164">
        <v>9</v>
      </c>
      <c r="AH4164" s="2">
        <v>44218.486192129603</v>
      </c>
      <c r="AI4164" t="s">
        <v>20041</v>
      </c>
      <c r="AK4164" t="s">
        <v>20041</v>
      </c>
      <c r="AL4164" s="2">
        <v>44218.486192129603</v>
      </c>
      <c r="AM4164" s="2">
        <v>44440.691550925898</v>
      </c>
      <c r="AN4164" t="s">
        <v>20041</v>
      </c>
      <c r="AP4164">
        <v>12</v>
      </c>
      <c r="AR4164" t="s">
        <v>21003</v>
      </c>
      <c r="AV4164">
        <v>2</v>
      </c>
      <c r="AZ4164" t="s">
        <v>21004</v>
      </c>
      <c r="BA4164">
        <v>4.4030700401201702E+17</v>
      </c>
      <c r="BB4164" t="s">
        <v>21005</v>
      </c>
      <c r="BI4164">
        <v>4</v>
      </c>
      <c r="BL4164" s="1">
        <v>44205</v>
      </c>
      <c r="BO4164">
        <v>4.4030700401206E+24</v>
      </c>
      <c r="BP4164">
        <v>0</v>
      </c>
      <c r="BQ4164">
        <v>0</v>
      </c>
      <c r="BT4164">
        <v>0</v>
      </c>
      <c r="CI4164" s="1">
        <v>44218</v>
      </c>
      <c r="CQ4164">
        <v>4.4030700401201101E+17</v>
      </c>
      <c r="CS4164">
        <v>1</v>
      </c>
      <c r="CT4164">
        <v>1</v>
      </c>
      <c r="CU4164">
        <v>0</v>
      </c>
      <c r="CV4164">
        <v>4.4030700401201101E+17</v>
      </c>
      <c r="DE4164">
        <v>0</v>
      </c>
      <c r="DI4164" s="2">
        <v>44440.691550925898</v>
      </c>
      <c r="DJ4164">
        <v>1</v>
      </c>
      <c r="DL4164" s="2">
        <v>44509.0527546296</v>
      </c>
    </row>
    <row r="4165" spans="1:116" x14ac:dyDescent="0.25">
      <c r="A4165" t="s">
        <v>21006</v>
      </c>
      <c r="C4165" t="s">
        <v>21007</v>
      </c>
      <c r="E4165">
        <v>9</v>
      </c>
      <c r="F4165" t="s">
        <v>142</v>
      </c>
      <c r="G4165" s="2">
        <v>43630.5957291667</v>
      </c>
      <c r="H4165">
        <v>4</v>
      </c>
      <c r="I4165">
        <v>1</v>
      </c>
      <c r="J4165">
        <v>1</v>
      </c>
      <c r="K4165">
        <v>42</v>
      </c>
      <c r="M4165">
        <v>1</v>
      </c>
      <c r="O4165">
        <v>9</v>
      </c>
      <c r="P4165">
        <v>1</v>
      </c>
      <c r="Q4165" t="s">
        <v>21008</v>
      </c>
      <c r="R4165">
        <v>4.2108319930428499E+17</v>
      </c>
      <c r="T4165">
        <v>1</v>
      </c>
      <c r="U4165">
        <v>9</v>
      </c>
      <c r="X4165">
        <v>2</v>
      </c>
      <c r="Y4165">
        <v>6</v>
      </c>
      <c r="AH4165" s="2">
        <v>43630.5957291667</v>
      </c>
      <c r="AI4165" t="s">
        <v>19862</v>
      </c>
      <c r="AK4165" t="s">
        <v>19863</v>
      </c>
      <c r="AL4165" s="2">
        <v>43630.5957291667</v>
      </c>
      <c r="AM4165" s="2">
        <v>44441.402453703697</v>
      </c>
      <c r="AN4165" t="s">
        <v>19862</v>
      </c>
      <c r="AP4165">
        <v>12</v>
      </c>
      <c r="AR4165" t="s">
        <v>21009</v>
      </c>
      <c r="AV4165">
        <v>2</v>
      </c>
      <c r="AZ4165" t="s">
        <v>21010</v>
      </c>
      <c r="BA4165">
        <v>4.4030700401200902E+17</v>
      </c>
      <c r="BB4165" t="s">
        <v>21011</v>
      </c>
      <c r="BI4165">
        <v>4</v>
      </c>
      <c r="BL4165" s="1">
        <v>43555</v>
      </c>
      <c r="BO4165">
        <v>4.4030700401201002E+24</v>
      </c>
      <c r="BP4165">
        <v>0</v>
      </c>
      <c r="BQ4165">
        <v>0</v>
      </c>
      <c r="BT4165">
        <v>0</v>
      </c>
      <c r="CQ4165">
        <v>4.4030700401200602E+17</v>
      </c>
      <c r="CS4165">
        <v>1</v>
      </c>
      <c r="CT4165">
        <v>1</v>
      </c>
      <c r="CU4165">
        <v>0</v>
      </c>
      <c r="CV4165">
        <v>4.4030700401200602E+17</v>
      </c>
      <c r="DE4165">
        <v>0</v>
      </c>
      <c r="DI4165" s="2">
        <v>44441.402453703697</v>
      </c>
      <c r="DJ4165">
        <v>1</v>
      </c>
      <c r="DL4165" s="2">
        <v>44509.0527546296</v>
      </c>
    </row>
    <row r="4166" spans="1:116" x14ac:dyDescent="0.25">
      <c r="A4166" t="s">
        <v>21012</v>
      </c>
      <c r="C4166" t="s">
        <v>21013</v>
      </c>
      <c r="E4166">
        <v>9</v>
      </c>
      <c r="F4166" t="s">
        <v>142</v>
      </c>
      <c r="I4166">
        <v>1</v>
      </c>
      <c r="J4166">
        <v>1</v>
      </c>
      <c r="K4166">
        <v>44</v>
      </c>
      <c r="M4166">
        <v>1</v>
      </c>
      <c r="O4166">
        <v>9</v>
      </c>
      <c r="P4166">
        <v>1</v>
      </c>
      <c r="Q4166" t="s">
        <v>21014</v>
      </c>
      <c r="U4166">
        <v>9</v>
      </c>
      <c r="X4166">
        <v>3</v>
      </c>
      <c r="Y4166">
        <v>5</v>
      </c>
      <c r="AH4166" s="2">
        <v>44497.444398148102</v>
      </c>
      <c r="AI4166" t="s">
        <v>19981</v>
      </c>
      <c r="AK4166" t="s">
        <v>19981</v>
      </c>
      <c r="AL4166" s="2">
        <v>44497.444398148102</v>
      </c>
      <c r="AM4166" s="2">
        <v>44497.444398148102</v>
      </c>
      <c r="AN4166" t="s">
        <v>19981</v>
      </c>
      <c r="AP4166">
        <v>9</v>
      </c>
      <c r="AV4166">
        <v>2</v>
      </c>
      <c r="AZ4166" t="s">
        <v>21015</v>
      </c>
      <c r="BA4166">
        <v>4.4030700401201402E+17</v>
      </c>
      <c r="BB4166">
        <v>4.4030700401206E+24</v>
      </c>
      <c r="BI4166">
        <v>4</v>
      </c>
      <c r="BL4166" s="1">
        <v>44291</v>
      </c>
      <c r="BO4166">
        <v>4.4030700401206E+24</v>
      </c>
      <c r="BP4166">
        <v>0</v>
      </c>
      <c r="BQ4166">
        <v>0</v>
      </c>
      <c r="BT4166">
        <v>0</v>
      </c>
      <c r="CQ4166">
        <v>4.4030700401200998E+17</v>
      </c>
      <c r="CS4166">
        <v>1</v>
      </c>
      <c r="CT4166">
        <v>1</v>
      </c>
      <c r="CU4166">
        <v>0</v>
      </c>
      <c r="CV4166">
        <v>4.4030700401200998E+17</v>
      </c>
      <c r="DE4166">
        <v>0</v>
      </c>
      <c r="DI4166" s="2">
        <v>44497.444398148102</v>
      </c>
      <c r="DJ4166">
        <v>1</v>
      </c>
      <c r="DL4166" s="2">
        <v>44509.0527546296</v>
      </c>
    </row>
    <row r="4167" spans="1:116" x14ac:dyDescent="0.25">
      <c r="A4167" t="s">
        <v>21016</v>
      </c>
      <c r="C4167" t="s">
        <v>21017</v>
      </c>
      <c r="E4167">
        <v>9</v>
      </c>
      <c r="F4167" t="s">
        <v>142</v>
      </c>
      <c r="H4167">
        <v>5</v>
      </c>
      <c r="I4167">
        <v>2</v>
      </c>
      <c r="J4167">
        <v>1</v>
      </c>
      <c r="K4167">
        <v>44</v>
      </c>
      <c r="M4167">
        <v>1</v>
      </c>
      <c r="O4167">
        <v>9</v>
      </c>
      <c r="P4167">
        <v>1</v>
      </c>
      <c r="Q4167" t="s">
        <v>21018</v>
      </c>
      <c r="R4167">
        <v>4.4088319910325101E+17</v>
      </c>
      <c r="T4167">
        <v>1</v>
      </c>
      <c r="U4167">
        <v>9</v>
      </c>
      <c r="X4167">
        <v>2</v>
      </c>
      <c r="Y4167">
        <v>6</v>
      </c>
      <c r="AH4167" s="2">
        <v>44335.694710648102</v>
      </c>
      <c r="AI4167" t="s">
        <v>19862</v>
      </c>
      <c r="AK4167" t="s">
        <v>19862</v>
      </c>
      <c r="AL4167" s="2">
        <v>44335.694710648102</v>
      </c>
      <c r="AM4167" s="2">
        <v>44438.4948842593</v>
      </c>
      <c r="AN4167" t="s">
        <v>19862</v>
      </c>
      <c r="AP4167">
        <v>12</v>
      </c>
      <c r="AR4167" t="s">
        <v>21019</v>
      </c>
      <c r="AV4167">
        <v>2</v>
      </c>
      <c r="AZ4167" t="s">
        <v>21020</v>
      </c>
      <c r="BA4167">
        <v>4.4030700401200902E+17</v>
      </c>
      <c r="BB4167" t="s">
        <v>21021</v>
      </c>
      <c r="BI4167">
        <v>4</v>
      </c>
      <c r="BL4167" s="1">
        <v>44315</v>
      </c>
      <c r="BO4167">
        <v>4.4030700401201002E+24</v>
      </c>
      <c r="BP4167">
        <v>0</v>
      </c>
      <c r="BQ4167">
        <v>0</v>
      </c>
      <c r="BT4167">
        <v>0</v>
      </c>
      <c r="CI4167" s="1">
        <v>44335</v>
      </c>
      <c r="CQ4167">
        <v>4.4030700401200602E+17</v>
      </c>
      <c r="CS4167">
        <v>1</v>
      </c>
      <c r="CT4167">
        <v>1</v>
      </c>
      <c r="CU4167">
        <v>0</v>
      </c>
      <c r="CV4167">
        <v>4.4030700401200602E+17</v>
      </c>
      <c r="DE4167">
        <v>0</v>
      </c>
      <c r="DI4167" s="2">
        <v>44438.4948842593</v>
      </c>
      <c r="DJ4167">
        <v>1</v>
      </c>
      <c r="DL4167" s="2">
        <v>44509.0527546296</v>
      </c>
    </row>
    <row r="4168" spans="1:116" x14ac:dyDescent="0.25">
      <c r="A4168" t="s">
        <v>21022</v>
      </c>
      <c r="C4168" t="s">
        <v>21023</v>
      </c>
      <c r="E4168">
        <v>9</v>
      </c>
      <c r="F4168" t="s">
        <v>142</v>
      </c>
      <c r="H4168">
        <v>4</v>
      </c>
      <c r="I4168">
        <v>1</v>
      </c>
      <c r="J4168">
        <v>1</v>
      </c>
      <c r="K4168">
        <v>44</v>
      </c>
      <c r="M4168">
        <v>1</v>
      </c>
      <c r="O4168">
        <v>9</v>
      </c>
      <c r="P4168">
        <v>1</v>
      </c>
      <c r="Q4168" t="s">
        <v>21024</v>
      </c>
      <c r="R4168">
        <v>4.4162119911122298E+17</v>
      </c>
      <c r="T4168">
        <v>1</v>
      </c>
      <c r="U4168">
        <v>9</v>
      </c>
      <c r="X4168">
        <v>2</v>
      </c>
      <c r="Y4168">
        <v>5</v>
      </c>
      <c r="AH4168" s="2">
        <v>44357.450405092597</v>
      </c>
      <c r="AI4168" t="s">
        <v>19862</v>
      </c>
      <c r="AK4168" t="s">
        <v>19862</v>
      </c>
      <c r="AL4168" s="2">
        <v>44357.450405092597</v>
      </c>
      <c r="AM4168" s="2">
        <v>44441.387905092597</v>
      </c>
      <c r="AN4168" t="s">
        <v>19862</v>
      </c>
      <c r="AP4168">
        <v>9</v>
      </c>
      <c r="AR4168" t="s">
        <v>21025</v>
      </c>
      <c r="AV4168">
        <v>2</v>
      </c>
      <c r="AZ4168" t="s">
        <v>21026</v>
      </c>
      <c r="BA4168">
        <v>4.4030700401200902E+17</v>
      </c>
      <c r="BB4168" t="s">
        <v>21027</v>
      </c>
      <c r="BI4168">
        <v>4</v>
      </c>
      <c r="BL4168" s="1">
        <v>43330</v>
      </c>
      <c r="BO4168">
        <v>4.4030700401201002E+24</v>
      </c>
      <c r="BP4168">
        <v>0</v>
      </c>
      <c r="BQ4168">
        <v>0</v>
      </c>
      <c r="BT4168">
        <v>0</v>
      </c>
      <c r="CQ4168">
        <v>4.4030700401200602E+17</v>
      </c>
      <c r="CS4168">
        <v>1</v>
      </c>
      <c r="CT4168">
        <v>1</v>
      </c>
      <c r="CU4168">
        <v>0</v>
      </c>
      <c r="CV4168">
        <v>4.4030700401200602E+17</v>
      </c>
      <c r="DE4168">
        <v>0</v>
      </c>
      <c r="DI4168" s="2">
        <v>44441.387905092597</v>
      </c>
      <c r="DJ4168">
        <v>1</v>
      </c>
      <c r="DL4168" s="2">
        <v>44509.052766203698</v>
      </c>
    </row>
    <row r="4169" spans="1:116" x14ac:dyDescent="0.25">
      <c r="A4169" t="s">
        <v>21028</v>
      </c>
      <c r="C4169" t="s">
        <v>21029</v>
      </c>
      <c r="E4169">
        <v>9</v>
      </c>
      <c r="F4169" t="s">
        <v>142</v>
      </c>
      <c r="I4169">
        <v>1</v>
      </c>
      <c r="J4169">
        <v>1</v>
      </c>
      <c r="K4169">
        <v>44</v>
      </c>
      <c r="M4169">
        <v>1</v>
      </c>
      <c r="O4169">
        <v>9</v>
      </c>
      <c r="P4169">
        <v>1</v>
      </c>
      <c r="Q4169" t="s">
        <v>21030</v>
      </c>
      <c r="S4169" t="s">
        <v>21031</v>
      </c>
      <c r="T4169">
        <v>1</v>
      </c>
      <c r="U4169">
        <v>9</v>
      </c>
      <c r="X4169">
        <v>9</v>
      </c>
      <c r="Y4169">
        <v>5</v>
      </c>
      <c r="Z4169" t="s">
        <v>1402</v>
      </c>
      <c r="AH4169" s="2">
        <v>44433.473414351902</v>
      </c>
      <c r="AI4169" t="s">
        <v>19904</v>
      </c>
      <c r="AK4169" t="s">
        <v>19904</v>
      </c>
      <c r="AL4169" s="2">
        <v>44433.473414351902</v>
      </c>
      <c r="AM4169" s="2">
        <v>44508.827546296299</v>
      </c>
      <c r="AN4169" t="s">
        <v>19904</v>
      </c>
      <c r="AP4169">
        <v>9</v>
      </c>
      <c r="AV4169">
        <v>2</v>
      </c>
      <c r="AZ4169" t="s">
        <v>21032</v>
      </c>
      <c r="BA4169">
        <v>4.4030700401200301E+17</v>
      </c>
      <c r="BB4169" t="s">
        <v>21033</v>
      </c>
      <c r="BI4169">
        <v>4</v>
      </c>
      <c r="BL4169" s="1">
        <v>43600</v>
      </c>
      <c r="BO4169">
        <v>4.4030700401202001E+24</v>
      </c>
      <c r="BP4169">
        <v>0</v>
      </c>
      <c r="BQ4169">
        <v>0</v>
      </c>
      <c r="BT4169">
        <v>0</v>
      </c>
      <c r="CQ4169">
        <v>4.4030700401200198E+17</v>
      </c>
      <c r="CS4169">
        <v>1</v>
      </c>
      <c r="CT4169">
        <v>1</v>
      </c>
      <c r="CU4169">
        <v>0</v>
      </c>
      <c r="CV4169">
        <v>4.4030700401200198E+17</v>
      </c>
      <c r="DE4169">
        <v>0</v>
      </c>
      <c r="DI4169" s="2">
        <v>44508.827546296299</v>
      </c>
      <c r="DJ4169">
        <v>1</v>
      </c>
      <c r="DL4169" s="2">
        <v>44509.052743055603</v>
      </c>
    </row>
    <row r="4170" spans="1:116" x14ac:dyDescent="0.25">
      <c r="A4170" t="s">
        <v>21034</v>
      </c>
      <c r="C4170" t="s">
        <v>21035</v>
      </c>
      <c r="E4170">
        <v>9</v>
      </c>
      <c r="F4170" t="s">
        <v>142</v>
      </c>
      <c r="H4170">
        <v>4</v>
      </c>
      <c r="I4170">
        <v>1</v>
      </c>
      <c r="J4170">
        <v>1</v>
      </c>
      <c r="K4170">
        <v>44</v>
      </c>
      <c r="M4170">
        <v>1</v>
      </c>
      <c r="O4170">
        <v>9</v>
      </c>
      <c r="P4170">
        <v>1</v>
      </c>
      <c r="Q4170" t="s">
        <v>21036</v>
      </c>
      <c r="R4170">
        <v>4.3022419910118003E+17</v>
      </c>
      <c r="T4170">
        <v>1</v>
      </c>
      <c r="U4170">
        <v>9</v>
      </c>
      <c r="X4170">
        <v>2</v>
      </c>
      <c r="Y4170">
        <v>6</v>
      </c>
      <c r="Z4170" t="s">
        <v>1402</v>
      </c>
      <c r="AA4170" t="s">
        <v>1402</v>
      </c>
      <c r="AH4170" s="2">
        <v>44335.636666666702</v>
      </c>
      <c r="AI4170" t="s">
        <v>19862</v>
      </c>
      <c r="AK4170" t="s">
        <v>19862</v>
      </c>
      <c r="AL4170" s="2">
        <v>44335.636666666702</v>
      </c>
      <c r="AM4170" s="2">
        <v>44392.410740740699</v>
      </c>
      <c r="AN4170" t="s">
        <v>19862</v>
      </c>
      <c r="AP4170">
        <v>9</v>
      </c>
      <c r="AR4170" t="s">
        <v>21037</v>
      </c>
      <c r="AV4170">
        <v>1</v>
      </c>
      <c r="AZ4170" t="s">
        <v>21038</v>
      </c>
      <c r="BA4170">
        <v>4.4030700401200902E+17</v>
      </c>
      <c r="BB4170" t="s">
        <v>21039</v>
      </c>
      <c r="BI4170">
        <v>4</v>
      </c>
      <c r="BL4170" s="1">
        <v>44321</v>
      </c>
      <c r="BO4170">
        <v>4.4030700401201002E+24</v>
      </c>
      <c r="BP4170">
        <v>0</v>
      </c>
      <c r="BQ4170">
        <v>0</v>
      </c>
      <c r="BT4170">
        <v>0</v>
      </c>
      <c r="CQ4170">
        <v>4.4030700401200602E+17</v>
      </c>
      <c r="CS4170">
        <v>1</v>
      </c>
      <c r="CT4170">
        <v>1</v>
      </c>
      <c r="CU4170">
        <v>0</v>
      </c>
      <c r="CV4170">
        <v>4.4030700401200602E+17</v>
      </c>
      <c r="DE4170">
        <v>0</v>
      </c>
      <c r="DI4170" s="2">
        <v>44392.410740740699</v>
      </c>
      <c r="DJ4170">
        <v>1</v>
      </c>
      <c r="DL4170" s="2">
        <v>44509.052743055603</v>
      </c>
    </row>
    <row r="4171" spans="1:116" x14ac:dyDescent="0.25">
      <c r="A4171" t="s">
        <v>21040</v>
      </c>
      <c r="C4171" t="s">
        <v>21041</v>
      </c>
      <c r="E4171">
        <v>9</v>
      </c>
      <c r="F4171" t="s">
        <v>142</v>
      </c>
      <c r="H4171">
        <v>4</v>
      </c>
      <c r="I4171">
        <v>1</v>
      </c>
      <c r="J4171">
        <v>1</v>
      </c>
      <c r="K4171">
        <v>44</v>
      </c>
      <c r="M4171">
        <v>1</v>
      </c>
      <c r="O4171">
        <v>9</v>
      </c>
      <c r="P4171">
        <v>1</v>
      </c>
      <c r="Q4171" t="s">
        <v>21042</v>
      </c>
      <c r="R4171">
        <v>1.4263219840505E+17</v>
      </c>
      <c r="T4171">
        <v>1</v>
      </c>
      <c r="U4171">
        <v>9</v>
      </c>
      <c r="X4171">
        <v>2</v>
      </c>
      <c r="Y4171">
        <v>6</v>
      </c>
      <c r="AH4171" s="2">
        <v>44335.704826388901</v>
      </c>
      <c r="AI4171" t="s">
        <v>19862</v>
      </c>
      <c r="AK4171" t="s">
        <v>19862</v>
      </c>
      <c r="AL4171" s="2">
        <v>44335.704826388901</v>
      </c>
      <c r="AM4171" s="2">
        <v>44335.704826388901</v>
      </c>
      <c r="AN4171" t="s">
        <v>19862</v>
      </c>
      <c r="AP4171">
        <v>12</v>
      </c>
      <c r="AR4171" t="s">
        <v>21043</v>
      </c>
      <c r="AV4171">
        <v>1</v>
      </c>
      <c r="AZ4171" t="s">
        <v>21044</v>
      </c>
      <c r="BA4171">
        <v>4.4030700401200902E+17</v>
      </c>
      <c r="BB4171" t="s">
        <v>21045</v>
      </c>
      <c r="BI4171">
        <v>4</v>
      </c>
      <c r="BL4171" s="1">
        <v>44323</v>
      </c>
      <c r="BO4171">
        <v>4.4030700401201002E+24</v>
      </c>
      <c r="BP4171">
        <v>0</v>
      </c>
      <c r="BQ4171">
        <v>0</v>
      </c>
      <c r="BT4171">
        <v>0</v>
      </c>
      <c r="CQ4171">
        <v>4.4030700401200602E+17</v>
      </c>
      <c r="CS4171">
        <v>1</v>
      </c>
      <c r="CT4171">
        <v>1</v>
      </c>
      <c r="CU4171">
        <v>0</v>
      </c>
      <c r="CV4171">
        <v>4.4030700401200602E+17</v>
      </c>
      <c r="DE4171">
        <v>0</v>
      </c>
      <c r="DI4171" s="2">
        <v>44335.704826388901</v>
      </c>
      <c r="DJ4171">
        <v>1</v>
      </c>
      <c r="DL4171" s="2">
        <v>44509.052743055603</v>
      </c>
    </row>
    <row r="4172" spans="1:116" x14ac:dyDescent="0.25">
      <c r="A4172" t="s">
        <v>21046</v>
      </c>
      <c r="C4172" t="s">
        <v>21047</v>
      </c>
      <c r="E4172">
        <v>9</v>
      </c>
      <c r="F4172" t="s">
        <v>142</v>
      </c>
      <c r="I4172">
        <v>1</v>
      </c>
      <c r="J4172">
        <v>1</v>
      </c>
      <c r="K4172">
        <v>51</v>
      </c>
      <c r="M4172">
        <v>1</v>
      </c>
      <c r="O4172">
        <v>9</v>
      </c>
      <c r="P4172">
        <v>1</v>
      </c>
      <c r="Q4172" t="s">
        <v>21048</v>
      </c>
      <c r="S4172" t="s">
        <v>21049</v>
      </c>
      <c r="U4172">
        <v>9</v>
      </c>
      <c r="X4172">
        <v>9</v>
      </c>
      <c r="Y4172">
        <v>5</v>
      </c>
      <c r="AH4172" s="2">
        <v>44508.593460648102</v>
      </c>
      <c r="AI4172" t="s">
        <v>20274</v>
      </c>
      <c r="AK4172" t="s">
        <v>20274</v>
      </c>
      <c r="AL4172" s="2">
        <v>44508.593460648102</v>
      </c>
      <c r="AM4172" s="2">
        <v>44508.593460648102</v>
      </c>
      <c r="AN4172" t="s">
        <v>20274</v>
      </c>
      <c r="AP4172">
        <v>12</v>
      </c>
      <c r="AV4172">
        <v>2</v>
      </c>
      <c r="AZ4172" t="s">
        <v>21050</v>
      </c>
      <c r="BA4172">
        <v>4.4030700401201203E+17</v>
      </c>
      <c r="BB4172">
        <v>4.4030700401205002E+24</v>
      </c>
      <c r="BI4172">
        <v>4</v>
      </c>
      <c r="BL4172" s="1">
        <v>44503</v>
      </c>
      <c r="BO4172">
        <v>4.4030700401205002E+24</v>
      </c>
      <c r="BP4172">
        <v>0</v>
      </c>
      <c r="BQ4172">
        <v>0</v>
      </c>
      <c r="BT4172">
        <v>0</v>
      </c>
      <c r="CQ4172">
        <v>4.40307004012008E+17</v>
      </c>
      <c r="CS4172">
        <v>1</v>
      </c>
      <c r="CT4172">
        <v>1</v>
      </c>
      <c r="CU4172">
        <v>0</v>
      </c>
      <c r="CV4172">
        <v>4.40307004012008E+17</v>
      </c>
      <c r="DE4172">
        <v>0</v>
      </c>
      <c r="DI4172" s="2">
        <v>44508.593460648102</v>
      </c>
      <c r="DJ4172">
        <v>1</v>
      </c>
      <c r="DL4172" s="2">
        <v>44509.0527546296</v>
      </c>
    </row>
    <row r="4173" spans="1:116" x14ac:dyDescent="0.25">
      <c r="A4173" t="s">
        <v>21051</v>
      </c>
      <c r="C4173" t="s">
        <v>21052</v>
      </c>
      <c r="E4173">
        <v>9</v>
      </c>
      <c r="F4173" t="s">
        <v>142</v>
      </c>
      <c r="I4173">
        <v>1</v>
      </c>
      <c r="J4173">
        <v>1</v>
      </c>
      <c r="K4173">
        <v>44</v>
      </c>
      <c r="M4173">
        <v>1</v>
      </c>
      <c r="O4173">
        <v>9</v>
      </c>
      <c r="P4173">
        <v>1</v>
      </c>
      <c r="Q4173" t="s">
        <v>3609</v>
      </c>
      <c r="T4173">
        <v>1</v>
      </c>
      <c r="U4173">
        <v>9</v>
      </c>
      <c r="X4173">
        <v>3</v>
      </c>
      <c r="Y4173">
        <v>5</v>
      </c>
      <c r="AH4173" s="2">
        <v>44386.654594907399</v>
      </c>
      <c r="AI4173" t="s">
        <v>19862</v>
      </c>
      <c r="AK4173" t="s">
        <v>19862</v>
      </c>
      <c r="AL4173" s="2">
        <v>44386.654594907399</v>
      </c>
      <c r="AM4173" s="2">
        <v>44440.802453703698</v>
      </c>
      <c r="AN4173" t="s">
        <v>19862</v>
      </c>
      <c r="AP4173">
        <v>12</v>
      </c>
      <c r="AV4173">
        <v>1</v>
      </c>
      <c r="AZ4173" t="s">
        <v>21053</v>
      </c>
      <c r="BA4173">
        <v>4.4030700401200602E+17</v>
      </c>
      <c r="BB4173" t="s">
        <v>21054</v>
      </c>
      <c r="BI4173">
        <v>4</v>
      </c>
      <c r="BL4173" s="1">
        <v>44348</v>
      </c>
      <c r="BO4173">
        <v>4.4030700401201002E+24</v>
      </c>
      <c r="BP4173">
        <v>0</v>
      </c>
      <c r="BQ4173">
        <v>0</v>
      </c>
      <c r="BT4173">
        <v>0</v>
      </c>
      <c r="CQ4173">
        <v>4.4030700401200602E+17</v>
      </c>
      <c r="CS4173">
        <v>1</v>
      </c>
      <c r="CT4173">
        <v>1</v>
      </c>
      <c r="CU4173">
        <v>0</v>
      </c>
      <c r="CV4173">
        <v>4.4030700401200602E+17</v>
      </c>
      <c r="DE4173">
        <v>0</v>
      </c>
      <c r="DI4173" s="2">
        <v>44440.802453703698</v>
      </c>
      <c r="DJ4173">
        <v>1</v>
      </c>
      <c r="DL4173" s="2">
        <v>44509.052766203698</v>
      </c>
    </row>
    <row r="4174" spans="1:116" x14ac:dyDescent="0.25">
      <c r="A4174" t="s">
        <v>21055</v>
      </c>
      <c r="C4174" t="s">
        <v>21056</v>
      </c>
      <c r="E4174">
        <v>9</v>
      </c>
      <c r="F4174" t="s">
        <v>142</v>
      </c>
      <c r="G4174" s="2">
        <v>43737.641493055598</v>
      </c>
      <c r="I4174">
        <v>1</v>
      </c>
      <c r="J4174">
        <v>1</v>
      </c>
      <c r="K4174">
        <v>44</v>
      </c>
      <c r="M4174">
        <v>1</v>
      </c>
      <c r="O4174">
        <v>9</v>
      </c>
      <c r="P4174">
        <v>1</v>
      </c>
      <c r="Q4174" t="s">
        <v>21057</v>
      </c>
      <c r="T4174">
        <v>1</v>
      </c>
      <c r="U4174">
        <v>9</v>
      </c>
      <c r="X4174">
        <v>9</v>
      </c>
      <c r="Y4174">
        <v>9</v>
      </c>
      <c r="AH4174" s="2">
        <v>43737.641493055598</v>
      </c>
      <c r="AI4174" t="s">
        <v>19892</v>
      </c>
      <c r="AK4174" t="s">
        <v>19892</v>
      </c>
      <c r="AL4174" s="2">
        <v>43737.641493055598</v>
      </c>
      <c r="AM4174" s="2">
        <v>44441.436562499999</v>
      </c>
      <c r="AN4174" t="s">
        <v>19892</v>
      </c>
      <c r="AP4174">
        <v>12</v>
      </c>
      <c r="AV4174">
        <v>1</v>
      </c>
      <c r="AZ4174" t="s">
        <v>21058</v>
      </c>
      <c r="BA4174">
        <v>4.4030700401200698E+17</v>
      </c>
      <c r="BB4174" t="s">
        <v>21059</v>
      </c>
      <c r="BI4174">
        <v>4</v>
      </c>
      <c r="BL4174" s="1">
        <v>43718</v>
      </c>
      <c r="BO4174">
        <v>4.4030700401201002E+24</v>
      </c>
      <c r="BP4174">
        <v>0</v>
      </c>
      <c r="BQ4174">
        <v>0</v>
      </c>
      <c r="BT4174">
        <v>0</v>
      </c>
      <c r="CQ4174">
        <v>4.4030700401200602E+17</v>
      </c>
      <c r="CS4174">
        <v>1</v>
      </c>
      <c r="CT4174">
        <v>1</v>
      </c>
      <c r="CU4174">
        <v>0</v>
      </c>
      <c r="CV4174">
        <v>4.4030700401200602E+17</v>
      </c>
      <c r="DE4174">
        <v>0</v>
      </c>
      <c r="DI4174" s="2">
        <v>44441.436562499999</v>
      </c>
      <c r="DJ4174">
        <v>1</v>
      </c>
      <c r="DL4174" s="2">
        <v>44509.052777777797</v>
      </c>
    </row>
    <row r="4175" spans="1:116" x14ac:dyDescent="0.25">
      <c r="A4175" t="s">
        <v>21060</v>
      </c>
      <c r="C4175" t="s">
        <v>21061</v>
      </c>
      <c r="E4175">
        <v>9</v>
      </c>
      <c r="F4175" t="s">
        <v>142</v>
      </c>
      <c r="I4175">
        <v>1</v>
      </c>
      <c r="J4175">
        <v>1</v>
      </c>
      <c r="K4175">
        <v>44</v>
      </c>
      <c r="M4175">
        <v>1</v>
      </c>
      <c r="O4175">
        <v>9</v>
      </c>
      <c r="P4175">
        <v>1</v>
      </c>
      <c r="Q4175" t="s">
        <v>1103</v>
      </c>
      <c r="T4175">
        <v>1</v>
      </c>
      <c r="U4175">
        <v>9</v>
      </c>
      <c r="X4175">
        <v>9</v>
      </c>
      <c r="Y4175">
        <v>9</v>
      </c>
      <c r="AH4175" s="2">
        <v>44335.658807870401</v>
      </c>
      <c r="AI4175" t="s">
        <v>19892</v>
      </c>
      <c r="AK4175" t="s">
        <v>19892</v>
      </c>
      <c r="AL4175" s="2">
        <v>44335.658807870401</v>
      </c>
      <c r="AM4175" s="2">
        <v>44455.469166666699</v>
      </c>
      <c r="AN4175" t="s">
        <v>19892</v>
      </c>
      <c r="AP4175">
        <v>12</v>
      </c>
      <c r="AV4175">
        <v>1</v>
      </c>
      <c r="AZ4175" t="s">
        <v>21062</v>
      </c>
      <c r="BA4175">
        <v>4.4030700401200698E+17</v>
      </c>
      <c r="BB4175" t="s">
        <v>21063</v>
      </c>
      <c r="BI4175">
        <v>4</v>
      </c>
      <c r="BL4175" s="1">
        <v>44115</v>
      </c>
      <c r="BO4175">
        <v>4.4030700401201002E+24</v>
      </c>
      <c r="BP4175">
        <v>0</v>
      </c>
      <c r="BQ4175">
        <v>0</v>
      </c>
      <c r="BT4175">
        <v>0</v>
      </c>
      <c r="CQ4175">
        <v>4.4030700401200602E+17</v>
      </c>
      <c r="CS4175">
        <v>1</v>
      </c>
      <c r="CT4175">
        <v>1</v>
      </c>
      <c r="CU4175">
        <v>0</v>
      </c>
      <c r="CV4175">
        <v>4.4030700401200602E+17</v>
      </c>
      <c r="DE4175">
        <v>0</v>
      </c>
      <c r="DI4175" s="2">
        <v>44455.469166666699</v>
      </c>
      <c r="DJ4175">
        <v>1</v>
      </c>
      <c r="DL4175" s="2">
        <v>44509.052777777797</v>
      </c>
    </row>
    <row r="4176" spans="1:116" x14ac:dyDescent="0.25">
      <c r="A4176" t="s">
        <v>21064</v>
      </c>
      <c r="C4176" t="s">
        <v>21065</v>
      </c>
      <c r="E4176">
        <v>9</v>
      </c>
      <c r="F4176" t="s">
        <v>142</v>
      </c>
      <c r="G4176" s="2">
        <v>44167.492696759298</v>
      </c>
      <c r="H4176">
        <v>4</v>
      </c>
      <c r="I4176">
        <v>1</v>
      </c>
      <c r="J4176">
        <v>1</v>
      </c>
      <c r="K4176">
        <v>45</v>
      </c>
      <c r="M4176">
        <v>1</v>
      </c>
      <c r="O4176">
        <v>9</v>
      </c>
      <c r="P4176">
        <v>1</v>
      </c>
      <c r="Q4176" t="s">
        <v>21066</v>
      </c>
      <c r="R4176">
        <v>4.5042119870920602E+17</v>
      </c>
      <c r="T4176">
        <v>1</v>
      </c>
      <c r="U4176">
        <v>9</v>
      </c>
      <c r="X4176">
        <v>2</v>
      </c>
      <c r="Y4176">
        <v>6</v>
      </c>
      <c r="AH4176" s="2">
        <v>44167.492696759298</v>
      </c>
      <c r="AI4176" t="s">
        <v>19862</v>
      </c>
      <c r="AK4176" t="s">
        <v>19863</v>
      </c>
      <c r="AL4176" s="2">
        <v>44167.492696759298</v>
      </c>
      <c r="AM4176" s="2">
        <v>44441.386342592603</v>
      </c>
      <c r="AN4176" t="s">
        <v>19862</v>
      </c>
      <c r="AP4176">
        <v>9</v>
      </c>
      <c r="AR4176" t="s">
        <v>21067</v>
      </c>
      <c r="AV4176">
        <v>2</v>
      </c>
      <c r="AZ4176" t="s">
        <v>21068</v>
      </c>
      <c r="BA4176">
        <v>4.4030700401200902E+17</v>
      </c>
      <c r="BB4176" t="s">
        <v>21069</v>
      </c>
      <c r="BI4176">
        <v>4</v>
      </c>
      <c r="BL4176" s="1">
        <v>44078</v>
      </c>
      <c r="BO4176">
        <v>4.4030700401201002E+24</v>
      </c>
      <c r="BP4176">
        <v>0</v>
      </c>
      <c r="BQ4176">
        <v>0</v>
      </c>
      <c r="BT4176">
        <v>0</v>
      </c>
      <c r="CQ4176">
        <v>4.4030700401200602E+17</v>
      </c>
      <c r="CS4176">
        <v>1</v>
      </c>
      <c r="CT4176">
        <v>1</v>
      </c>
      <c r="CU4176">
        <v>0</v>
      </c>
      <c r="CV4176">
        <v>4.4030700401200602E+17</v>
      </c>
      <c r="DE4176">
        <v>0</v>
      </c>
      <c r="DI4176" s="2">
        <v>44441.386342592603</v>
      </c>
      <c r="DJ4176">
        <v>1</v>
      </c>
      <c r="DL4176" s="2">
        <v>44509.052777777797</v>
      </c>
    </row>
    <row r="4177" spans="1:116" x14ac:dyDescent="0.25">
      <c r="A4177" t="s">
        <v>21070</v>
      </c>
      <c r="C4177" t="s">
        <v>21071</v>
      </c>
      <c r="E4177">
        <v>9</v>
      </c>
      <c r="F4177" t="s">
        <v>142</v>
      </c>
      <c r="H4177">
        <v>5</v>
      </c>
      <c r="I4177">
        <v>2</v>
      </c>
      <c r="J4177">
        <v>1</v>
      </c>
      <c r="K4177">
        <v>44</v>
      </c>
      <c r="M4177">
        <v>1</v>
      </c>
      <c r="O4177">
        <v>9</v>
      </c>
      <c r="P4177">
        <v>1</v>
      </c>
      <c r="Q4177" t="s">
        <v>21072</v>
      </c>
      <c r="R4177">
        <v>4.4098119860411699E+17</v>
      </c>
      <c r="T4177">
        <v>1</v>
      </c>
      <c r="U4177">
        <v>9</v>
      </c>
      <c r="X4177">
        <v>2</v>
      </c>
      <c r="Y4177">
        <v>5</v>
      </c>
      <c r="AH4177" s="2">
        <v>44335.736585648097</v>
      </c>
      <c r="AI4177" t="s">
        <v>19855</v>
      </c>
      <c r="AK4177" t="s">
        <v>19855</v>
      </c>
      <c r="AL4177" s="2">
        <v>44335.736585648097</v>
      </c>
      <c r="AM4177" s="2">
        <v>44494.692650463003</v>
      </c>
      <c r="AN4177" t="s">
        <v>19855</v>
      </c>
      <c r="AP4177">
        <v>9</v>
      </c>
      <c r="AR4177" t="s">
        <v>21073</v>
      </c>
      <c r="AV4177">
        <v>1</v>
      </c>
      <c r="AZ4177" t="s">
        <v>21074</v>
      </c>
      <c r="BA4177">
        <v>4.4030700401200397E+17</v>
      </c>
      <c r="BB4177">
        <v>4.4030700401202001E+24</v>
      </c>
      <c r="BI4177">
        <v>4</v>
      </c>
      <c r="BL4177" s="1">
        <v>44295</v>
      </c>
      <c r="BO4177">
        <v>4.4030700401202001E+24</v>
      </c>
      <c r="BP4177">
        <v>0</v>
      </c>
      <c r="BQ4177">
        <v>0</v>
      </c>
      <c r="BT4177">
        <v>0</v>
      </c>
      <c r="CQ4177">
        <v>4.4030700401200301E+17</v>
      </c>
      <c r="CS4177">
        <v>1</v>
      </c>
      <c r="CT4177">
        <v>1</v>
      </c>
      <c r="CU4177">
        <v>0</v>
      </c>
      <c r="CV4177">
        <v>4.4030700401200301E+17</v>
      </c>
      <c r="DE4177">
        <v>0</v>
      </c>
      <c r="DI4177" s="2">
        <v>44494.692650463003</v>
      </c>
      <c r="DJ4177">
        <v>1</v>
      </c>
      <c r="DL4177" s="2">
        <v>44509.052766203698</v>
      </c>
    </row>
    <row r="4178" spans="1:116" x14ac:dyDescent="0.25">
      <c r="A4178" t="s">
        <v>21075</v>
      </c>
      <c r="C4178" t="s">
        <v>21076</v>
      </c>
      <c r="E4178">
        <v>9</v>
      </c>
      <c r="F4178" t="s">
        <v>142</v>
      </c>
      <c r="H4178">
        <v>5</v>
      </c>
      <c r="I4178">
        <v>2</v>
      </c>
      <c r="J4178">
        <v>1</v>
      </c>
      <c r="K4178">
        <v>44</v>
      </c>
      <c r="M4178">
        <v>1</v>
      </c>
      <c r="O4178">
        <v>9</v>
      </c>
      <c r="P4178">
        <v>1</v>
      </c>
      <c r="Q4178" t="s">
        <v>21077</v>
      </c>
      <c r="R4178">
        <v>4.4538119941101101E+17</v>
      </c>
      <c r="T4178">
        <v>1</v>
      </c>
      <c r="U4178">
        <v>9</v>
      </c>
      <c r="X4178">
        <v>2</v>
      </c>
      <c r="Y4178">
        <v>5</v>
      </c>
      <c r="AH4178" s="2">
        <v>44335.736585648097</v>
      </c>
      <c r="AI4178" t="s">
        <v>19855</v>
      </c>
      <c r="AK4178" t="s">
        <v>19855</v>
      </c>
      <c r="AL4178" s="2">
        <v>44335.736585648097</v>
      </c>
      <c r="AM4178" s="2">
        <v>44440.688159722202</v>
      </c>
      <c r="AN4178" t="s">
        <v>19855</v>
      </c>
      <c r="AP4178">
        <v>9</v>
      </c>
      <c r="AR4178" t="s">
        <v>21078</v>
      </c>
      <c r="AV4178">
        <v>2</v>
      </c>
      <c r="AZ4178" t="s">
        <v>21079</v>
      </c>
      <c r="BA4178">
        <v>4.4030700401200397E+17</v>
      </c>
      <c r="BB4178">
        <v>4.4030700401202001E+24</v>
      </c>
      <c r="BI4178">
        <v>4</v>
      </c>
      <c r="BL4178" s="1">
        <v>44324</v>
      </c>
      <c r="BO4178">
        <v>4.4030700401202001E+24</v>
      </c>
      <c r="BP4178">
        <v>0</v>
      </c>
      <c r="BQ4178">
        <v>0</v>
      </c>
      <c r="BT4178">
        <v>0</v>
      </c>
      <c r="CQ4178">
        <v>4.4030700401200301E+17</v>
      </c>
      <c r="CS4178">
        <v>1</v>
      </c>
      <c r="CT4178">
        <v>1</v>
      </c>
      <c r="CU4178">
        <v>0</v>
      </c>
      <c r="CV4178">
        <v>4.4030700401200301E+17</v>
      </c>
      <c r="DE4178">
        <v>0</v>
      </c>
      <c r="DI4178" s="2">
        <v>44440.688159722202</v>
      </c>
      <c r="DJ4178">
        <v>1</v>
      </c>
      <c r="DL4178" s="2">
        <v>44509.052766203698</v>
      </c>
    </row>
    <row r="4179" spans="1:116" x14ac:dyDescent="0.25">
      <c r="A4179" t="s">
        <v>21080</v>
      </c>
      <c r="C4179" t="s">
        <v>21081</v>
      </c>
      <c r="E4179">
        <v>9</v>
      </c>
      <c r="F4179" t="s">
        <v>142</v>
      </c>
      <c r="G4179" s="2">
        <v>44116.471296296302</v>
      </c>
      <c r="H4179">
        <v>5</v>
      </c>
      <c r="I4179">
        <v>2</v>
      </c>
      <c r="J4179">
        <v>1</v>
      </c>
      <c r="K4179">
        <v>36</v>
      </c>
      <c r="M4179">
        <v>1</v>
      </c>
      <c r="O4179">
        <v>9</v>
      </c>
      <c r="P4179">
        <v>1</v>
      </c>
      <c r="Q4179" t="s">
        <v>21082</v>
      </c>
      <c r="R4179">
        <v>3.6242519920202298E+17</v>
      </c>
      <c r="T4179">
        <v>1</v>
      </c>
      <c r="U4179">
        <v>9</v>
      </c>
      <c r="X4179">
        <v>2</v>
      </c>
      <c r="Y4179">
        <v>5</v>
      </c>
      <c r="AH4179" s="2">
        <v>44183.462731481501</v>
      </c>
      <c r="AI4179" t="s">
        <v>19917</v>
      </c>
      <c r="AK4179" t="s">
        <v>19917</v>
      </c>
      <c r="AL4179" s="2">
        <v>44183.462731481501</v>
      </c>
      <c r="AM4179" s="2">
        <v>44435.490486111099</v>
      </c>
      <c r="AN4179" t="s">
        <v>19917</v>
      </c>
      <c r="AP4179">
        <v>12</v>
      </c>
      <c r="AR4179" t="s">
        <v>21083</v>
      </c>
      <c r="AV4179">
        <v>2</v>
      </c>
      <c r="AZ4179" t="s">
        <v>21084</v>
      </c>
      <c r="BA4179">
        <v>4.4030700401200198E+17</v>
      </c>
      <c r="BB4179">
        <v>4.4030700401202001E+24</v>
      </c>
      <c r="BI4179">
        <v>4</v>
      </c>
      <c r="BL4179" s="1">
        <v>43921</v>
      </c>
      <c r="BO4179">
        <v>4.4030700401202001E+24</v>
      </c>
      <c r="BP4179">
        <v>0</v>
      </c>
      <c r="BQ4179">
        <v>0</v>
      </c>
      <c r="BT4179">
        <v>0</v>
      </c>
      <c r="CQ4179">
        <v>4.4030700401200198E+17</v>
      </c>
      <c r="CS4179">
        <v>1</v>
      </c>
      <c r="CT4179">
        <v>1</v>
      </c>
      <c r="CU4179">
        <v>0</v>
      </c>
      <c r="CV4179">
        <v>4.4030700401200198E+17</v>
      </c>
      <c r="DE4179">
        <v>0</v>
      </c>
      <c r="DI4179" s="2">
        <v>44435.490486111099</v>
      </c>
      <c r="DJ4179">
        <v>1</v>
      </c>
      <c r="DL4179" s="2">
        <v>44509.052766203698</v>
      </c>
    </row>
    <row r="4180" spans="1:116" x14ac:dyDescent="0.25">
      <c r="A4180" t="s">
        <v>21085</v>
      </c>
      <c r="C4180" t="s">
        <v>21086</v>
      </c>
      <c r="E4180">
        <v>9</v>
      </c>
      <c r="F4180" t="s">
        <v>142</v>
      </c>
      <c r="H4180">
        <v>5</v>
      </c>
      <c r="I4180">
        <v>2</v>
      </c>
      <c r="J4180">
        <v>1</v>
      </c>
      <c r="K4180">
        <v>44</v>
      </c>
      <c r="M4180">
        <v>1</v>
      </c>
      <c r="O4180">
        <v>9</v>
      </c>
      <c r="P4180">
        <v>1</v>
      </c>
      <c r="Q4180" t="s">
        <v>1103</v>
      </c>
      <c r="R4180">
        <v>4.403071984072E+17</v>
      </c>
      <c r="U4180">
        <v>9</v>
      </c>
      <c r="X4180">
        <v>2</v>
      </c>
      <c r="Y4180">
        <v>5</v>
      </c>
      <c r="AH4180" s="2">
        <v>44447.593622685199</v>
      </c>
      <c r="AI4180" t="s">
        <v>19862</v>
      </c>
      <c r="AK4180" t="s">
        <v>19862</v>
      </c>
      <c r="AL4180" s="2">
        <v>44447.593622685199</v>
      </c>
      <c r="AM4180" s="2">
        <v>44447.593622685199</v>
      </c>
      <c r="AN4180" t="s">
        <v>19862</v>
      </c>
      <c r="AP4180">
        <v>10</v>
      </c>
      <c r="AR4180" t="s">
        <v>21087</v>
      </c>
      <c r="AV4180">
        <v>1</v>
      </c>
      <c r="AZ4180" t="s">
        <v>21088</v>
      </c>
      <c r="BA4180">
        <v>4.4030700401200902E+17</v>
      </c>
      <c r="BB4180" t="s">
        <v>21089</v>
      </c>
      <c r="BI4180">
        <v>4</v>
      </c>
      <c r="BL4180" s="1">
        <v>44445</v>
      </c>
      <c r="BO4180">
        <v>4.4030700401201002E+24</v>
      </c>
      <c r="BP4180">
        <v>0</v>
      </c>
      <c r="BQ4180">
        <v>0</v>
      </c>
      <c r="BT4180">
        <v>0</v>
      </c>
      <c r="CQ4180">
        <v>4.4030700401200602E+17</v>
      </c>
      <c r="CS4180">
        <v>1</v>
      </c>
      <c r="CT4180">
        <v>1</v>
      </c>
      <c r="CU4180">
        <v>0</v>
      </c>
      <c r="CV4180">
        <v>4.4030700401200602E+17</v>
      </c>
      <c r="DE4180">
        <v>0</v>
      </c>
      <c r="DI4180" s="2">
        <v>44447.593622685199</v>
      </c>
      <c r="DJ4180">
        <v>1</v>
      </c>
      <c r="DL4180" s="2">
        <v>44509.052743055603</v>
      </c>
    </row>
    <row r="4181" spans="1:116" x14ac:dyDescent="0.25">
      <c r="A4181" t="s">
        <v>21090</v>
      </c>
      <c r="C4181" t="s">
        <v>21091</v>
      </c>
      <c r="E4181">
        <v>9</v>
      </c>
      <c r="F4181" t="s">
        <v>142</v>
      </c>
      <c r="G4181" s="2">
        <v>44092.430578703701</v>
      </c>
      <c r="H4181">
        <v>5</v>
      </c>
      <c r="I4181">
        <v>2</v>
      </c>
      <c r="J4181">
        <v>1</v>
      </c>
      <c r="K4181">
        <v>44</v>
      </c>
      <c r="M4181">
        <v>1</v>
      </c>
      <c r="O4181">
        <v>9</v>
      </c>
      <c r="P4181">
        <v>1</v>
      </c>
      <c r="Q4181" t="s">
        <v>21092</v>
      </c>
      <c r="R4181">
        <v>4.41622199807072E+17</v>
      </c>
      <c r="T4181">
        <v>1</v>
      </c>
      <c r="U4181">
        <v>9</v>
      </c>
      <c r="X4181">
        <v>9</v>
      </c>
      <c r="Y4181">
        <v>9</v>
      </c>
      <c r="AH4181" s="2">
        <v>44092.430578703701</v>
      </c>
      <c r="AI4181" t="s">
        <v>20041</v>
      </c>
      <c r="AK4181" t="s">
        <v>20041</v>
      </c>
      <c r="AL4181" s="2">
        <v>44092.430578703701</v>
      </c>
      <c r="AM4181" s="2">
        <v>44483.424004629604</v>
      </c>
      <c r="AN4181" t="s">
        <v>20041</v>
      </c>
      <c r="AP4181">
        <v>12</v>
      </c>
      <c r="AR4181" t="s">
        <v>21093</v>
      </c>
      <c r="AV4181">
        <v>2</v>
      </c>
      <c r="AZ4181" t="s">
        <v>21094</v>
      </c>
      <c r="BA4181">
        <v>4.4030700401201702E+17</v>
      </c>
      <c r="BB4181" t="s">
        <v>21095</v>
      </c>
      <c r="BI4181">
        <v>4</v>
      </c>
      <c r="BL4181" s="1">
        <v>44021</v>
      </c>
      <c r="BO4181">
        <v>4.4030700401206E+24</v>
      </c>
      <c r="BP4181">
        <v>0</v>
      </c>
      <c r="BQ4181">
        <v>0</v>
      </c>
      <c r="BT4181">
        <v>0</v>
      </c>
      <c r="CI4181" s="1">
        <v>44092</v>
      </c>
      <c r="CQ4181">
        <v>4.4030700401201101E+17</v>
      </c>
      <c r="CS4181">
        <v>1</v>
      </c>
      <c r="CT4181">
        <v>1</v>
      </c>
      <c r="CU4181">
        <v>0</v>
      </c>
      <c r="CV4181">
        <v>4.4030700401201101E+17</v>
      </c>
      <c r="DE4181">
        <v>0</v>
      </c>
      <c r="DI4181" s="2">
        <v>44483.424004629604</v>
      </c>
      <c r="DJ4181">
        <v>1</v>
      </c>
      <c r="DL4181" s="2">
        <v>44509.052766203698</v>
      </c>
    </row>
    <row r="4182" spans="1:116" x14ac:dyDescent="0.25">
      <c r="A4182" t="s">
        <v>21096</v>
      </c>
      <c r="C4182" t="s">
        <v>21097</v>
      </c>
      <c r="E4182">
        <v>9</v>
      </c>
      <c r="F4182" t="s">
        <v>142</v>
      </c>
      <c r="G4182" s="2">
        <v>44210.606724537</v>
      </c>
      <c r="I4182">
        <v>2</v>
      </c>
      <c r="J4182">
        <v>1</v>
      </c>
      <c r="K4182">
        <v>44</v>
      </c>
      <c r="M4182">
        <v>1</v>
      </c>
      <c r="O4182">
        <v>9</v>
      </c>
      <c r="P4182">
        <v>1</v>
      </c>
      <c r="Q4182" t="s">
        <v>2065</v>
      </c>
      <c r="T4182">
        <v>1</v>
      </c>
      <c r="U4182">
        <v>9</v>
      </c>
      <c r="X4182">
        <v>3</v>
      </c>
      <c r="Y4182">
        <v>5</v>
      </c>
      <c r="AH4182" s="2">
        <v>44210.606724537</v>
      </c>
      <c r="AI4182" t="s">
        <v>19862</v>
      </c>
      <c r="AK4182" t="s">
        <v>19863</v>
      </c>
      <c r="AL4182" s="2">
        <v>44210.606724537</v>
      </c>
      <c r="AM4182" s="2">
        <v>44488.604733796303</v>
      </c>
      <c r="AN4182" t="s">
        <v>19862</v>
      </c>
      <c r="AP4182">
        <v>11</v>
      </c>
      <c r="AV4182">
        <v>1</v>
      </c>
      <c r="AZ4182" t="s">
        <v>21098</v>
      </c>
      <c r="BA4182">
        <v>4.4030700401200902E+17</v>
      </c>
      <c r="BB4182" t="s">
        <v>21099</v>
      </c>
      <c r="BI4182">
        <v>4</v>
      </c>
      <c r="BL4182" s="1">
        <v>44207</v>
      </c>
      <c r="BO4182">
        <v>4.4030700401201002E+24</v>
      </c>
      <c r="BP4182">
        <v>0</v>
      </c>
      <c r="BQ4182">
        <v>0</v>
      </c>
      <c r="BT4182">
        <v>0</v>
      </c>
      <c r="CQ4182">
        <v>4.4030700401200602E+17</v>
      </c>
      <c r="CS4182">
        <v>1</v>
      </c>
      <c r="CT4182">
        <v>1</v>
      </c>
      <c r="CU4182">
        <v>0</v>
      </c>
      <c r="CV4182">
        <v>4.4030700401200602E+17</v>
      </c>
      <c r="DE4182">
        <v>0</v>
      </c>
      <c r="DI4182" s="2">
        <v>44488.604733796303</v>
      </c>
      <c r="DJ4182">
        <v>1</v>
      </c>
      <c r="DL4182" s="2">
        <v>44509.052743055603</v>
      </c>
    </row>
    <row r="4183" spans="1:116" x14ac:dyDescent="0.25">
      <c r="A4183" t="s">
        <v>21100</v>
      </c>
      <c r="C4183" t="s">
        <v>21101</v>
      </c>
      <c r="E4183">
        <v>9</v>
      </c>
      <c r="F4183" t="s">
        <v>142</v>
      </c>
      <c r="I4183">
        <v>2</v>
      </c>
      <c r="J4183">
        <v>1</v>
      </c>
      <c r="K4183">
        <v>44</v>
      </c>
      <c r="M4183">
        <v>9</v>
      </c>
      <c r="O4183">
        <v>9</v>
      </c>
      <c r="P4183">
        <v>1</v>
      </c>
      <c r="Q4183" t="s">
        <v>21102</v>
      </c>
      <c r="T4183">
        <v>1</v>
      </c>
      <c r="U4183">
        <v>9</v>
      </c>
      <c r="X4183">
        <v>9</v>
      </c>
      <c r="Y4183">
        <v>6</v>
      </c>
      <c r="Z4183" t="s">
        <v>1402</v>
      </c>
      <c r="AA4183" t="s">
        <v>1402</v>
      </c>
      <c r="AH4183" s="2">
        <v>44397.620057870401</v>
      </c>
      <c r="AI4183" t="s">
        <v>19862</v>
      </c>
      <c r="AK4183" t="s">
        <v>19862</v>
      </c>
      <c r="AL4183" s="2">
        <v>44397.620057870401</v>
      </c>
      <c r="AM4183" s="2">
        <v>44397.620057870401</v>
      </c>
      <c r="AN4183" t="s">
        <v>19862</v>
      </c>
      <c r="AP4183">
        <v>9</v>
      </c>
      <c r="AV4183">
        <v>1</v>
      </c>
      <c r="AZ4183" t="s">
        <v>21103</v>
      </c>
      <c r="BA4183">
        <v>4.4030700401200902E+17</v>
      </c>
      <c r="BB4183" t="s">
        <v>21104</v>
      </c>
      <c r="BI4183">
        <v>4</v>
      </c>
      <c r="BL4183" s="1">
        <v>44382</v>
      </c>
      <c r="BO4183">
        <v>4.4030700401201002E+24</v>
      </c>
      <c r="BP4183">
        <v>0</v>
      </c>
      <c r="BQ4183">
        <v>0</v>
      </c>
      <c r="BT4183">
        <v>0</v>
      </c>
      <c r="CQ4183">
        <v>4.4030700401200602E+17</v>
      </c>
      <c r="CS4183">
        <v>1</v>
      </c>
      <c r="CT4183">
        <v>1</v>
      </c>
      <c r="CU4183">
        <v>0</v>
      </c>
      <c r="CV4183">
        <v>4.4030700401200602E+17</v>
      </c>
      <c r="DE4183">
        <v>0</v>
      </c>
      <c r="DI4183" s="2">
        <v>44397.620057870401</v>
      </c>
      <c r="DJ4183">
        <v>1</v>
      </c>
      <c r="DL4183" s="2">
        <v>44509.052743055603</v>
      </c>
    </row>
    <row r="4184" spans="1:116" x14ac:dyDescent="0.25">
      <c r="A4184" t="s">
        <v>21105</v>
      </c>
      <c r="C4184" t="s">
        <v>21106</v>
      </c>
      <c r="E4184">
        <v>9</v>
      </c>
      <c r="F4184" t="s">
        <v>142</v>
      </c>
      <c r="H4184">
        <v>4</v>
      </c>
      <c r="I4184">
        <v>1</v>
      </c>
      <c r="J4184">
        <v>1</v>
      </c>
      <c r="K4184">
        <v>44</v>
      </c>
      <c r="M4184">
        <v>1</v>
      </c>
      <c r="O4184">
        <v>9</v>
      </c>
      <c r="P4184">
        <v>1</v>
      </c>
      <c r="Q4184" t="s">
        <v>21107</v>
      </c>
      <c r="R4184">
        <v>4.4152119860821101E+17</v>
      </c>
      <c r="T4184">
        <v>1</v>
      </c>
      <c r="U4184">
        <v>9</v>
      </c>
      <c r="X4184">
        <v>2</v>
      </c>
      <c r="Y4184">
        <v>6</v>
      </c>
      <c r="AH4184" s="2">
        <v>44299.645486111098</v>
      </c>
      <c r="AI4184" t="s">
        <v>19862</v>
      </c>
      <c r="AK4184" t="s">
        <v>19862</v>
      </c>
      <c r="AL4184" s="2">
        <v>44299.645486111098</v>
      </c>
      <c r="AM4184" s="2">
        <v>44441.396099537</v>
      </c>
      <c r="AN4184" t="s">
        <v>19862</v>
      </c>
      <c r="AP4184">
        <v>12</v>
      </c>
      <c r="AR4184" t="s">
        <v>21108</v>
      </c>
      <c r="AV4184">
        <v>2</v>
      </c>
      <c r="AZ4184" t="s">
        <v>21109</v>
      </c>
      <c r="BA4184">
        <v>4.4030700401200902E+17</v>
      </c>
      <c r="BB4184" t="s">
        <v>21110</v>
      </c>
      <c r="BI4184">
        <v>4</v>
      </c>
      <c r="BL4184" s="1">
        <v>44280</v>
      </c>
      <c r="BO4184">
        <v>4.4030700401201002E+24</v>
      </c>
      <c r="BP4184">
        <v>0</v>
      </c>
      <c r="BQ4184">
        <v>0</v>
      </c>
      <c r="BT4184">
        <v>0</v>
      </c>
      <c r="CQ4184">
        <v>4.4030700401200602E+17</v>
      </c>
      <c r="CS4184">
        <v>1</v>
      </c>
      <c r="CT4184">
        <v>1</v>
      </c>
      <c r="CU4184">
        <v>0</v>
      </c>
      <c r="CV4184">
        <v>4.4030700401200602E+17</v>
      </c>
      <c r="DE4184">
        <v>0</v>
      </c>
      <c r="DI4184" s="2">
        <v>44441.396099537</v>
      </c>
      <c r="DJ4184">
        <v>1</v>
      </c>
      <c r="DL4184" s="2">
        <v>44509.0527546296</v>
      </c>
    </row>
    <row r="4185" spans="1:116" x14ac:dyDescent="0.25">
      <c r="A4185" t="s">
        <v>21111</v>
      </c>
      <c r="C4185" t="s">
        <v>21112</v>
      </c>
      <c r="E4185">
        <v>9</v>
      </c>
      <c r="F4185" t="s">
        <v>142</v>
      </c>
      <c r="G4185" s="2">
        <v>43749.7058217593</v>
      </c>
      <c r="H4185">
        <v>5</v>
      </c>
      <c r="I4185">
        <v>2</v>
      </c>
      <c r="J4185">
        <v>1</v>
      </c>
      <c r="K4185">
        <v>45</v>
      </c>
      <c r="M4185">
        <v>9</v>
      </c>
      <c r="O4185">
        <v>9</v>
      </c>
      <c r="P4185">
        <v>1</v>
      </c>
      <c r="Q4185" t="s">
        <v>21113</v>
      </c>
      <c r="R4185">
        <v>4.5092319940818598E+17</v>
      </c>
      <c r="T4185">
        <v>1</v>
      </c>
      <c r="U4185">
        <v>9</v>
      </c>
      <c r="X4185">
        <v>2</v>
      </c>
      <c r="Y4185">
        <v>5</v>
      </c>
      <c r="AH4185" s="2">
        <v>43749.7058217593</v>
      </c>
      <c r="AI4185" t="s">
        <v>19917</v>
      </c>
      <c r="AK4185" t="s">
        <v>19917</v>
      </c>
      <c r="AL4185" s="2">
        <v>43749.7058217593</v>
      </c>
      <c r="AM4185" s="2">
        <v>44435.4928587963</v>
      </c>
      <c r="AN4185" t="s">
        <v>19917</v>
      </c>
      <c r="AP4185">
        <v>12</v>
      </c>
      <c r="AR4185" t="s">
        <v>21114</v>
      </c>
      <c r="AV4185">
        <v>2</v>
      </c>
      <c r="AZ4185" t="s">
        <v>21115</v>
      </c>
      <c r="BA4185">
        <v>4.4030700401200198E+17</v>
      </c>
      <c r="BB4185" t="s">
        <v>21116</v>
      </c>
      <c r="BI4185">
        <v>4</v>
      </c>
      <c r="BL4185" s="1">
        <v>43732</v>
      </c>
      <c r="BO4185">
        <v>4.4030700401202001E+24</v>
      </c>
      <c r="BP4185">
        <v>0</v>
      </c>
      <c r="BQ4185">
        <v>0</v>
      </c>
      <c r="BT4185">
        <v>0</v>
      </c>
      <c r="CQ4185">
        <v>4.4030700401200198E+17</v>
      </c>
      <c r="CS4185">
        <v>1</v>
      </c>
      <c r="CT4185">
        <v>1</v>
      </c>
      <c r="CU4185">
        <v>0</v>
      </c>
      <c r="CV4185">
        <v>4.4030700401200198E+17</v>
      </c>
      <c r="DE4185">
        <v>0</v>
      </c>
      <c r="DI4185" s="2">
        <v>44435.4928587963</v>
      </c>
      <c r="DJ4185">
        <v>1</v>
      </c>
      <c r="DL4185" s="2">
        <v>44509.0527546296</v>
      </c>
    </row>
    <row r="4186" spans="1:116" x14ac:dyDescent="0.25">
      <c r="A4186" t="s">
        <v>21117</v>
      </c>
      <c r="C4186" t="s">
        <v>21118</v>
      </c>
      <c r="E4186">
        <v>9</v>
      </c>
      <c r="F4186" t="s">
        <v>142</v>
      </c>
      <c r="I4186">
        <v>2</v>
      </c>
      <c r="J4186">
        <v>1</v>
      </c>
      <c r="K4186">
        <v>44</v>
      </c>
      <c r="M4186">
        <v>1</v>
      </c>
      <c r="O4186">
        <v>9</v>
      </c>
      <c r="P4186">
        <v>1</v>
      </c>
      <c r="Q4186" t="s">
        <v>21119</v>
      </c>
      <c r="T4186">
        <v>1</v>
      </c>
      <c r="U4186">
        <v>9</v>
      </c>
      <c r="X4186">
        <v>9</v>
      </c>
      <c r="Y4186">
        <v>9</v>
      </c>
      <c r="AH4186" s="2">
        <v>44281.420636574097</v>
      </c>
      <c r="AI4186" t="s">
        <v>19862</v>
      </c>
      <c r="AK4186" t="s">
        <v>19862</v>
      </c>
      <c r="AL4186" s="2">
        <v>44281.420636574097</v>
      </c>
      <c r="AM4186" s="2">
        <v>44503.685324074097</v>
      </c>
      <c r="AN4186" t="s">
        <v>19862</v>
      </c>
      <c r="AP4186">
        <v>12</v>
      </c>
      <c r="AV4186">
        <v>1</v>
      </c>
      <c r="AZ4186" t="s">
        <v>21120</v>
      </c>
      <c r="BA4186">
        <v>4.4030700401200902E+17</v>
      </c>
      <c r="BB4186" t="s">
        <v>21121</v>
      </c>
      <c r="BI4186">
        <v>4</v>
      </c>
      <c r="BL4186" s="1">
        <v>44272</v>
      </c>
      <c r="BO4186">
        <v>4.4030700401201002E+24</v>
      </c>
      <c r="BP4186">
        <v>0</v>
      </c>
      <c r="BQ4186">
        <v>0</v>
      </c>
      <c r="BT4186">
        <v>0</v>
      </c>
      <c r="CQ4186">
        <v>4.4030700401200602E+17</v>
      </c>
      <c r="CS4186">
        <v>1</v>
      </c>
      <c r="CT4186">
        <v>1</v>
      </c>
      <c r="CU4186">
        <v>0</v>
      </c>
      <c r="CV4186">
        <v>4.4030700401200602E+17</v>
      </c>
      <c r="DE4186">
        <v>0</v>
      </c>
      <c r="DI4186" s="2">
        <v>44503.685324074097</v>
      </c>
      <c r="DJ4186">
        <v>1</v>
      </c>
      <c r="DL4186" s="2">
        <v>44509.052766203698</v>
      </c>
    </row>
    <row r="4187" spans="1:116" x14ac:dyDescent="0.25">
      <c r="A4187" t="s">
        <v>21122</v>
      </c>
      <c r="C4187" t="s">
        <v>21123</v>
      </c>
      <c r="E4187">
        <v>9</v>
      </c>
      <c r="F4187" t="s">
        <v>142</v>
      </c>
      <c r="I4187">
        <v>2</v>
      </c>
      <c r="J4187">
        <v>1</v>
      </c>
      <c r="K4187">
        <v>36</v>
      </c>
      <c r="M4187">
        <v>1</v>
      </c>
      <c r="O4187">
        <v>9</v>
      </c>
      <c r="P4187">
        <v>1</v>
      </c>
      <c r="Q4187" t="s">
        <v>21124</v>
      </c>
      <c r="T4187">
        <v>1</v>
      </c>
      <c r="U4187">
        <v>9</v>
      </c>
      <c r="X4187">
        <v>9</v>
      </c>
      <c r="Y4187">
        <v>9</v>
      </c>
      <c r="AH4187" s="2">
        <v>44421.492476851898</v>
      </c>
      <c r="AI4187" t="s">
        <v>19862</v>
      </c>
      <c r="AK4187" t="s">
        <v>19862</v>
      </c>
      <c r="AL4187" s="2">
        <v>44421.492476851898</v>
      </c>
      <c r="AM4187" s="2">
        <v>44446.452638888899</v>
      </c>
      <c r="AN4187" t="s">
        <v>19862</v>
      </c>
      <c r="AP4187">
        <v>12</v>
      </c>
      <c r="AV4187">
        <v>2</v>
      </c>
      <c r="AZ4187" t="s">
        <v>21125</v>
      </c>
      <c r="BA4187">
        <v>4.4030700401200902E+17</v>
      </c>
      <c r="BB4187" t="s">
        <v>21126</v>
      </c>
      <c r="BI4187">
        <v>4</v>
      </c>
      <c r="BL4187" s="1">
        <v>44413</v>
      </c>
      <c r="BO4187">
        <v>4.4030700401201002E+24</v>
      </c>
      <c r="BP4187">
        <v>0</v>
      </c>
      <c r="BQ4187">
        <v>0</v>
      </c>
      <c r="BT4187">
        <v>0</v>
      </c>
      <c r="CQ4187">
        <v>4.4030700401200602E+17</v>
      </c>
      <c r="CS4187">
        <v>1</v>
      </c>
      <c r="CT4187">
        <v>1</v>
      </c>
      <c r="CU4187">
        <v>0</v>
      </c>
      <c r="CV4187">
        <v>4.4030700401200602E+17</v>
      </c>
      <c r="DE4187">
        <v>0</v>
      </c>
      <c r="DI4187" s="2">
        <v>44446.452638888899</v>
      </c>
      <c r="DJ4187">
        <v>1</v>
      </c>
      <c r="DL4187" s="2">
        <v>44509.052766203698</v>
      </c>
    </row>
    <row r="4188" spans="1:116" x14ac:dyDescent="0.25">
      <c r="A4188" t="s">
        <v>21127</v>
      </c>
      <c r="C4188" t="s">
        <v>21128</v>
      </c>
      <c r="E4188">
        <v>9</v>
      </c>
      <c r="F4188" t="s">
        <v>142</v>
      </c>
      <c r="G4188" s="2">
        <v>44202.739675925899</v>
      </c>
      <c r="I4188">
        <v>1</v>
      </c>
      <c r="J4188">
        <v>1</v>
      </c>
      <c r="K4188">
        <v>44</v>
      </c>
      <c r="M4188">
        <v>1</v>
      </c>
      <c r="O4188">
        <v>9</v>
      </c>
      <c r="P4188">
        <v>1</v>
      </c>
      <c r="Q4188" t="s">
        <v>21129</v>
      </c>
      <c r="T4188">
        <v>1</v>
      </c>
      <c r="U4188">
        <v>9</v>
      </c>
      <c r="X4188">
        <v>9</v>
      </c>
      <c r="Y4188">
        <v>9</v>
      </c>
      <c r="AH4188" s="2">
        <v>44202.739675925899</v>
      </c>
      <c r="AI4188" t="s">
        <v>19862</v>
      </c>
      <c r="AK4188" t="s">
        <v>19863</v>
      </c>
      <c r="AL4188" s="2">
        <v>44202.739675925899</v>
      </c>
      <c r="AM4188" s="2">
        <v>44494.674791666701</v>
      </c>
      <c r="AN4188" t="s">
        <v>19862</v>
      </c>
      <c r="AP4188">
        <v>12</v>
      </c>
      <c r="AV4188">
        <v>1</v>
      </c>
      <c r="AZ4188" t="s">
        <v>21130</v>
      </c>
      <c r="BA4188">
        <v>4.4030700401200902E+17</v>
      </c>
      <c r="BB4188" t="s">
        <v>21131</v>
      </c>
      <c r="BI4188">
        <v>4</v>
      </c>
      <c r="BL4188" s="1">
        <v>44161</v>
      </c>
      <c r="BO4188">
        <v>4.4030700401201002E+24</v>
      </c>
      <c r="BP4188">
        <v>0</v>
      </c>
      <c r="BQ4188">
        <v>0</v>
      </c>
      <c r="BT4188">
        <v>0</v>
      </c>
      <c r="CI4188" s="1">
        <v>44202</v>
      </c>
      <c r="CQ4188">
        <v>4.4030700401200602E+17</v>
      </c>
      <c r="CS4188">
        <v>1</v>
      </c>
      <c r="CT4188">
        <v>1</v>
      </c>
      <c r="CU4188">
        <v>0</v>
      </c>
      <c r="CV4188">
        <v>4.4030700401200602E+17</v>
      </c>
      <c r="DE4188">
        <v>0</v>
      </c>
      <c r="DI4188" s="2">
        <v>44494.674791666701</v>
      </c>
      <c r="DJ4188">
        <v>1</v>
      </c>
      <c r="DL4188" s="2">
        <v>44509.052766203698</v>
      </c>
    </row>
    <row r="4189" spans="1:116" x14ac:dyDescent="0.25">
      <c r="A4189" t="s">
        <v>21132</v>
      </c>
      <c r="C4189" t="s">
        <v>21133</v>
      </c>
      <c r="E4189">
        <v>9</v>
      </c>
      <c r="F4189" t="s">
        <v>142</v>
      </c>
      <c r="H4189">
        <v>4</v>
      </c>
      <c r="I4189">
        <v>1</v>
      </c>
      <c r="J4189">
        <v>1</v>
      </c>
      <c r="K4189">
        <v>45</v>
      </c>
      <c r="M4189">
        <v>1</v>
      </c>
      <c r="O4189">
        <v>9</v>
      </c>
      <c r="P4189">
        <v>1</v>
      </c>
      <c r="Q4189" t="s">
        <v>21134</v>
      </c>
      <c r="R4189">
        <v>4.5032920171116998E+17</v>
      </c>
      <c r="T4189">
        <v>1</v>
      </c>
      <c r="U4189">
        <v>9</v>
      </c>
      <c r="X4189">
        <v>2</v>
      </c>
      <c r="Y4189">
        <v>5</v>
      </c>
      <c r="Z4189" t="s">
        <v>1402</v>
      </c>
      <c r="AA4189" t="s">
        <v>1402</v>
      </c>
      <c r="AH4189" s="2">
        <v>44357.469282407401</v>
      </c>
      <c r="AI4189" t="s">
        <v>19909</v>
      </c>
      <c r="AK4189" t="s">
        <v>19909</v>
      </c>
      <c r="AL4189" s="2">
        <v>44357.469282407401</v>
      </c>
      <c r="AM4189" s="2">
        <v>44491.4305902778</v>
      </c>
      <c r="AN4189" t="s">
        <v>19909</v>
      </c>
      <c r="AP4189">
        <v>9</v>
      </c>
      <c r="AR4189" t="s">
        <v>21135</v>
      </c>
      <c r="AV4189">
        <v>2</v>
      </c>
      <c r="AZ4189" t="s">
        <v>21136</v>
      </c>
      <c r="BA4189">
        <v>4.40307004012008E+17</v>
      </c>
      <c r="BB4189" t="s">
        <v>21137</v>
      </c>
      <c r="BI4189">
        <v>4</v>
      </c>
      <c r="BL4189" s="1">
        <v>44135</v>
      </c>
      <c r="BO4189">
        <v>4.4030700401201002E+24</v>
      </c>
      <c r="BP4189">
        <v>0</v>
      </c>
      <c r="BQ4189">
        <v>0</v>
      </c>
      <c r="BT4189">
        <v>0</v>
      </c>
      <c r="CQ4189">
        <v>4.4030700401200602E+17</v>
      </c>
      <c r="CS4189">
        <v>1</v>
      </c>
      <c r="CT4189">
        <v>1</v>
      </c>
      <c r="CU4189">
        <v>0</v>
      </c>
      <c r="CV4189">
        <v>4.4030700401200602E+17</v>
      </c>
      <c r="DE4189">
        <v>0</v>
      </c>
      <c r="DI4189" s="2">
        <v>44491.4305902778</v>
      </c>
      <c r="DJ4189">
        <v>1</v>
      </c>
      <c r="DL4189" s="2">
        <v>44509.052766203698</v>
      </c>
    </row>
    <row r="4190" spans="1:116" x14ac:dyDescent="0.25">
      <c r="A4190" t="s">
        <v>21138</v>
      </c>
      <c r="C4190" t="s">
        <v>21139</v>
      </c>
      <c r="E4190">
        <v>9</v>
      </c>
      <c r="F4190" t="s">
        <v>142</v>
      </c>
      <c r="G4190" s="2">
        <v>44166.6007986111</v>
      </c>
      <c r="H4190">
        <v>5</v>
      </c>
      <c r="I4190">
        <v>2</v>
      </c>
      <c r="J4190">
        <v>1</v>
      </c>
      <c r="K4190">
        <v>44</v>
      </c>
      <c r="M4190">
        <v>1</v>
      </c>
      <c r="O4190">
        <v>9</v>
      </c>
      <c r="P4190">
        <v>1</v>
      </c>
      <c r="Q4190" t="s">
        <v>21140</v>
      </c>
      <c r="R4190">
        <v>4.4152219850612403E+17</v>
      </c>
      <c r="T4190">
        <v>1</v>
      </c>
      <c r="U4190">
        <v>9</v>
      </c>
      <c r="X4190">
        <v>2</v>
      </c>
      <c r="Y4190">
        <v>5</v>
      </c>
      <c r="Z4190" t="s">
        <v>1402</v>
      </c>
      <c r="AA4190" t="s">
        <v>1402</v>
      </c>
      <c r="AH4190" s="2">
        <v>44166.6007986111</v>
      </c>
      <c r="AI4190" t="s">
        <v>19904</v>
      </c>
      <c r="AK4190" t="s">
        <v>19904</v>
      </c>
      <c r="AL4190" s="2">
        <v>44166.6007986111</v>
      </c>
      <c r="AM4190" s="2">
        <v>44345.829375000001</v>
      </c>
      <c r="AN4190" t="s">
        <v>19904</v>
      </c>
      <c r="AP4190">
        <v>9</v>
      </c>
      <c r="AR4190" t="s">
        <v>21141</v>
      </c>
      <c r="AV4190">
        <v>2</v>
      </c>
      <c r="AZ4190" t="s">
        <v>21142</v>
      </c>
      <c r="BA4190">
        <v>4.4030700401200301E+17</v>
      </c>
      <c r="BB4190">
        <v>4.4030700401202001E+24</v>
      </c>
      <c r="BI4190">
        <v>4</v>
      </c>
      <c r="BL4190" s="1">
        <v>44093</v>
      </c>
      <c r="BO4190">
        <v>4.4030700401202001E+24</v>
      </c>
      <c r="BP4190">
        <v>0</v>
      </c>
      <c r="BQ4190">
        <v>0</v>
      </c>
      <c r="BT4190">
        <v>0</v>
      </c>
      <c r="CQ4190">
        <v>4.4030700401200102E+17</v>
      </c>
      <c r="CS4190">
        <v>1</v>
      </c>
      <c r="CT4190">
        <v>1</v>
      </c>
      <c r="CU4190">
        <v>0</v>
      </c>
      <c r="CV4190">
        <v>4.4030700401200102E+17</v>
      </c>
      <c r="DE4190">
        <v>0</v>
      </c>
      <c r="DI4190" s="2">
        <v>44345.829375000001</v>
      </c>
      <c r="DJ4190">
        <v>1</v>
      </c>
      <c r="DL4190" s="2">
        <v>44509.0527546296</v>
      </c>
    </row>
    <row r="4191" spans="1:116" x14ac:dyDescent="0.25">
      <c r="A4191" t="s">
        <v>21143</v>
      </c>
      <c r="C4191" t="s">
        <v>21144</v>
      </c>
      <c r="E4191">
        <v>9</v>
      </c>
      <c r="F4191" t="s">
        <v>142</v>
      </c>
      <c r="G4191" s="2">
        <v>43922.603310185201</v>
      </c>
      <c r="H4191">
        <v>5</v>
      </c>
      <c r="I4191">
        <v>2</v>
      </c>
      <c r="J4191">
        <v>1</v>
      </c>
      <c r="K4191">
        <v>36</v>
      </c>
      <c r="M4191">
        <v>1</v>
      </c>
      <c r="O4191">
        <v>9</v>
      </c>
      <c r="P4191">
        <v>1</v>
      </c>
      <c r="Q4191" t="s">
        <v>21145</v>
      </c>
      <c r="R4191">
        <v>3.6232419850124301E+17</v>
      </c>
      <c r="T4191">
        <v>1</v>
      </c>
      <c r="U4191">
        <v>9</v>
      </c>
      <c r="X4191">
        <v>2</v>
      </c>
      <c r="Y4191">
        <v>6</v>
      </c>
      <c r="AH4191" s="2">
        <v>43922.603310185201</v>
      </c>
      <c r="AI4191" t="s">
        <v>19862</v>
      </c>
      <c r="AK4191" t="s">
        <v>19863</v>
      </c>
      <c r="AL4191" s="2">
        <v>43922.603310185201</v>
      </c>
      <c r="AM4191" s="2">
        <v>44452.587777777801</v>
      </c>
      <c r="AN4191" t="s">
        <v>19862</v>
      </c>
      <c r="AP4191">
        <v>9</v>
      </c>
      <c r="AR4191" t="s">
        <v>21146</v>
      </c>
      <c r="AS4191">
        <v>11</v>
      </c>
      <c r="AT4191" s="2">
        <v>44001.710752314801</v>
      </c>
      <c r="AV4191">
        <v>2</v>
      </c>
      <c r="AZ4191" t="s">
        <v>20063</v>
      </c>
      <c r="BA4191">
        <v>4.4030700401200902E+17</v>
      </c>
      <c r="BB4191" t="s">
        <v>20064</v>
      </c>
      <c r="BI4191">
        <v>4</v>
      </c>
      <c r="BL4191" s="1">
        <v>43585</v>
      </c>
      <c r="BO4191">
        <v>4.4030700401201002E+24</v>
      </c>
      <c r="BP4191">
        <v>0</v>
      </c>
      <c r="BQ4191">
        <v>0</v>
      </c>
      <c r="BT4191">
        <v>0</v>
      </c>
      <c r="CQ4191">
        <v>4.4030700401200602E+17</v>
      </c>
      <c r="CS4191">
        <v>1</v>
      </c>
      <c r="CT4191">
        <v>1</v>
      </c>
      <c r="CU4191">
        <v>0</v>
      </c>
      <c r="CV4191">
        <v>4.4030700401200602E+17</v>
      </c>
      <c r="DE4191">
        <v>0</v>
      </c>
      <c r="DI4191" s="2">
        <v>44452.587777777801</v>
      </c>
      <c r="DJ4191">
        <v>1</v>
      </c>
      <c r="DL4191" s="2">
        <v>44509.0527546296</v>
      </c>
    </row>
    <row r="4192" spans="1:116" x14ac:dyDescent="0.25">
      <c r="A4192" t="s">
        <v>21147</v>
      </c>
      <c r="C4192" t="s">
        <v>21148</v>
      </c>
      <c r="E4192">
        <v>9</v>
      </c>
      <c r="F4192" t="s">
        <v>142</v>
      </c>
      <c r="G4192" s="2">
        <v>44011.600717592599</v>
      </c>
      <c r="I4192">
        <v>2</v>
      </c>
      <c r="J4192">
        <v>1</v>
      </c>
      <c r="K4192">
        <v>44</v>
      </c>
      <c r="M4192">
        <v>1</v>
      </c>
      <c r="O4192">
        <v>9</v>
      </c>
      <c r="P4192">
        <v>1</v>
      </c>
      <c r="Q4192" t="s">
        <v>1103</v>
      </c>
      <c r="T4192">
        <v>1</v>
      </c>
      <c r="U4192">
        <v>9</v>
      </c>
      <c r="X4192">
        <v>3</v>
      </c>
      <c r="Y4192">
        <v>6</v>
      </c>
      <c r="Z4192" t="s">
        <v>142</v>
      </c>
      <c r="AH4192" s="2">
        <v>44011.600717592599</v>
      </c>
      <c r="AI4192" t="s">
        <v>19909</v>
      </c>
      <c r="AK4192" t="s">
        <v>19909</v>
      </c>
      <c r="AL4192" s="2">
        <v>44011.600717592599</v>
      </c>
      <c r="AM4192" s="2">
        <v>44440.667222222197</v>
      </c>
      <c r="AN4192" t="s">
        <v>19909</v>
      </c>
      <c r="AP4192">
        <v>6</v>
      </c>
      <c r="AV4192">
        <v>1</v>
      </c>
      <c r="AZ4192" t="s">
        <v>21149</v>
      </c>
      <c r="BA4192">
        <v>4.40307004012008E+17</v>
      </c>
      <c r="BB4192" t="s">
        <v>21150</v>
      </c>
      <c r="BI4192">
        <v>4</v>
      </c>
      <c r="BL4192" s="1">
        <v>43832</v>
      </c>
      <c r="BO4192">
        <v>4.4030700401201002E+24</v>
      </c>
      <c r="BP4192">
        <v>0</v>
      </c>
      <c r="BQ4192">
        <v>0</v>
      </c>
      <c r="BT4192">
        <v>0</v>
      </c>
      <c r="CI4192" s="1">
        <v>44009</v>
      </c>
      <c r="CQ4192">
        <v>4.4030700401200602E+17</v>
      </c>
      <c r="CS4192">
        <v>1</v>
      </c>
      <c r="CT4192">
        <v>1</v>
      </c>
      <c r="CU4192">
        <v>0</v>
      </c>
      <c r="CV4192">
        <v>4.4030700401200602E+17</v>
      </c>
      <c r="DE4192">
        <v>0</v>
      </c>
      <c r="DI4192" s="2">
        <v>44440.667222222197</v>
      </c>
      <c r="DJ4192">
        <v>1</v>
      </c>
      <c r="DL4192" s="2">
        <v>44509.0527546296</v>
      </c>
    </row>
    <row r="4193" spans="1:116" x14ac:dyDescent="0.25">
      <c r="A4193" t="s">
        <v>21151</v>
      </c>
      <c r="C4193" t="s">
        <v>21152</v>
      </c>
      <c r="E4193">
        <v>9</v>
      </c>
      <c r="F4193" t="s">
        <v>142</v>
      </c>
      <c r="G4193" s="2">
        <v>44216.428240740701</v>
      </c>
      <c r="I4193">
        <v>1</v>
      </c>
      <c r="J4193">
        <v>1</v>
      </c>
      <c r="K4193">
        <v>61</v>
      </c>
      <c r="M4193">
        <v>1</v>
      </c>
      <c r="O4193">
        <v>9</v>
      </c>
      <c r="P4193">
        <v>1</v>
      </c>
      <c r="Q4193" t="s">
        <v>21153</v>
      </c>
      <c r="T4193">
        <v>1</v>
      </c>
      <c r="U4193">
        <v>9</v>
      </c>
      <c r="X4193">
        <v>3</v>
      </c>
      <c r="Y4193">
        <v>5</v>
      </c>
      <c r="AH4193" s="2">
        <v>44216.428240740701</v>
      </c>
      <c r="AI4193" t="s">
        <v>19961</v>
      </c>
      <c r="AK4193" t="s">
        <v>19961</v>
      </c>
      <c r="AL4193" s="2">
        <v>44216.428240740701</v>
      </c>
      <c r="AM4193" s="2">
        <v>44441.388865740701</v>
      </c>
      <c r="AN4193" t="s">
        <v>19961</v>
      </c>
      <c r="AP4193">
        <v>12</v>
      </c>
      <c r="AV4193">
        <v>2</v>
      </c>
      <c r="AZ4193" t="s">
        <v>21154</v>
      </c>
      <c r="BA4193">
        <v>4.4030700401200499E+17</v>
      </c>
      <c r="BB4193">
        <v>4.4030700401202001E+24</v>
      </c>
      <c r="BI4193">
        <v>4</v>
      </c>
      <c r="BL4193" s="1">
        <v>44190</v>
      </c>
      <c r="BO4193">
        <v>4.4030700401202001E+24</v>
      </c>
      <c r="BP4193">
        <v>0</v>
      </c>
      <c r="BQ4193">
        <v>0</v>
      </c>
      <c r="BT4193">
        <v>0</v>
      </c>
      <c r="CI4193" s="1">
        <v>44216</v>
      </c>
      <c r="CQ4193">
        <v>4.4030700401200301E+17</v>
      </c>
      <c r="CS4193">
        <v>1</v>
      </c>
      <c r="CT4193">
        <v>1</v>
      </c>
      <c r="CU4193">
        <v>0</v>
      </c>
      <c r="CV4193">
        <v>4.4030700401200301E+17</v>
      </c>
      <c r="DE4193">
        <v>0</v>
      </c>
      <c r="DI4193" s="2">
        <v>44441.388865740701</v>
      </c>
      <c r="DJ4193">
        <v>1</v>
      </c>
      <c r="DL4193" s="2">
        <v>44509.0527546296</v>
      </c>
    </row>
    <row r="4194" spans="1:116" x14ac:dyDescent="0.25">
      <c r="A4194" t="s">
        <v>21155</v>
      </c>
      <c r="C4194" t="s">
        <v>21156</v>
      </c>
      <c r="E4194">
        <v>9</v>
      </c>
      <c r="F4194" t="s">
        <v>142</v>
      </c>
      <c r="G4194" s="2">
        <v>44217.717476851903</v>
      </c>
      <c r="I4194">
        <v>1</v>
      </c>
      <c r="J4194">
        <v>1</v>
      </c>
      <c r="K4194">
        <v>44</v>
      </c>
      <c r="M4194">
        <v>1</v>
      </c>
      <c r="O4194">
        <v>9</v>
      </c>
      <c r="P4194">
        <v>1</v>
      </c>
      <c r="Q4194" t="s">
        <v>2065</v>
      </c>
      <c r="T4194">
        <v>1</v>
      </c>
      <c r="U4194">
        <v>9</v>
      </c>
      <c r="X4194">
        <v>3</v>
      </c>
      <c r="Y4194">
        <v>6</v>
      </c>
      <c r="AH4194" s="2">
        <v>44217.717476851903</v>
      </c>
      <c r="AI4194" t="s">
        <v>19862</v>
      </c>
      <c r="AK4194" t="s">
        <v>19862</v>
      </c>
      <c r="AL4194" s="2">
        <v>44217.717476851903</v>
      </c>
      <c r="AM4194" s="2">
        <v>44427.7036689815</v>
      </c>
      <c r="AN4194" t="s">
        <v>19862</v>
      </c>
      <c r="AP4194">
        <v>12</v>
      </c>
      <c r="AV4194">
        <v>1</v>
      </c>
      <c r="AZ4194" t="s">
        <v>21157</v>
      </c>
      <c r="BA4194">
        <v>4.4030700401200602E+17</v>
      </c>
      <c r="BB4194" t="s">
        <v>21158</v>
      </c>
      <c r="BI4194">
        <v>4</v>
      </c>
      <c r="BL4194" s="1">
        <v>44061</v>
      </c>
      <c r="BO4194">
        <v>4.4030700401201002E+24</v>
      </c>
      <c r="BP4194">
        <v>0</v>
      </c>
      <c r="BQ4194">
        <v>0</v>
      </c>
      <c r="BT4194">
        <v>0</v>
      </c>
      <c r="CQ4194">
        <v>4.4030700401200602E+17</v>
      </c>
      <c r="CS4194">
        <v>1</v>
      </c>
      <c r="CT4194">
        <v>1</v>
      </c>
      <c r="CU4194">
        <v>0</v>
      </c>
      <c r="CV4194">
        <v>4.4030700401200602E+17</v>
      </c>
      <c r="DE4194">
        <v>0</v>
      </c>
      <c r="DI4194" s="2">
        <v>44427.7036689815</v>
      </c>
      <c r="DJ4194">
        <v>1</v>
      </c>
      <c r="DL4194" s="2">
        <v>44509.0527546296</v>
      </c>
    </row>
    <row r="4195" spans="1:116" x14ac:dyDescent="0.25">
      <c r="A4195" t="s">
        <v>21159</v>
      </c>
      <c r="C4195" t="s">
        <v>21160</v>
      </c>
      <c r="E4195">
        <v>9</v>
      </c>
      <c r="F4195" t="s">
        <v>142</v>
      </c>
      <c r="G4195" s="2">
        <v>43931.485706018502</v>
      </c>
      <c r="H4195">
        <v>4</v>
      </c>
      <c r="I4195">
        <v>1</v>
      </c>
      <c r="J4195">
        <v>1</v>
      </c>
      <c r="K4195">
        <v>42</v>
      </c>
      <c r="M4195">
        <v>1</v>
      </c>
      <c r="O4195">
        <v>9</v>
      </c>
      <c r="P4195">
        <v>1</v>
      </c>
      <c r="Q4195" t="s">
        <v>21161</v>
      </c>
      <c r="R4195">
        <v>4.2118219891112998E+17</v>
      </c>
      <c r="T4195">
        <v>1</v>
      </c>
      <c r="U4195">
        <v>9</v>
      </c>
      <c r="X4195">
        <v>2</v>
      </c>
      <c r="Y4195">
        <v>5</v>
      </c>
      <c r="AH4195" s="2">
        <v>43931.485706018502</v>
      </c>
      <c r="AI4195" t="s">
        <v>19863</v>
      </c>
      <c r="AK4195" t="s">
        <v>19863</v>
      </c>
      <c r="AL4195" s="2">
        <v>43931.485706018502</v>
      </c>
      <c r="AM4195" s="2">
        <v>43931.485706018502</v>
      </c>
      <c r="AN4195" t="s">
        <v>19863</v>
      </c>
      <c r="AP4195">
        <v>12</v>
      </c>
      <c r="AR4195" t="s">
        <v>21162</v>
      </c>
      <c r="AV4195">
        <v>1</v>
      </c>
      <c r="AZ4195" t="s">
        <v>21163</v>
      </c>
      <c r="BA4195">
        <v>4.4030700401200902E+17</v>
      </c>
      <c r="BB4195" t="s">
        <v>21164</v>
      </c>
      <c r="BI4195">
        <v>4</v>
      </c>
      <c r="BL4195" s="1">
        <v>43860</v>
      </c>
      <c r="BO4195">
        <v>4.4030700401201002E+24</v>
      </c>
      <c r="BP4195">
        <v>0</v>
      </c>
      <c r="BQ4195">
        <v>0</v>
      </c>
      <c r="BT4195">
        <v>0</v>
      </c>
      <c r="CI4195" s="1">
        <v>43863</v>
      </c>
      <c r="CQ4195">
        <v>4.4030700401200602E+17</v>
      </c>
      <c r="CS4195">
        <v>1</v>
      </c>
      <c r="CT4195">
        <v>1</v>
      </c>
      <c r="CU4195">
        <v>0</v>
      </c>
      <c r="CV4195">
        <v>4.4030700401200602E+17</v>
      </c>
      <c r="DE4195">
        <v>0</v>
      </c>
      <c r="DI4195" s="2">
        <v>43931.485706018502</v>
      </c>
      <c r="DJ4195">
        <v>1</v>
      </c>
      <c r="DL4195" s="2">
        <v>44509.052766203698</v>
      </c>
    </row>
    <row r="4196" spans="1:116" x14ac:dyDescent="0.25">
      <c r="A4196" t="s">
        <v>21165</v>
      </c>
      <c r="C4196" t="s">
        <v>21166</v>
      </c>
      <c r="E4196">
        <v>9</v>
      </c>
      <c r="F4196" t="s">
        <v>142</v>
      </c>
      <c r="G4196" s="2">
        <v>43447.8617592593</v>
      </c>
      <c r="I4196">
        <v>2</v>
      </c>
      <c r="J4196">
        <v>1</v>
      </c>
      <c r="K4196">
        <v>51</v>
      </c>
      <c r="M4196">
        <v>1</v>
      </c>
      <c r="O4196">
        <v>9</v>
      </c>
      <c r="P4196">
        <v>1</v>
      </c>
      <c r="Q4196" t="s">
        <v>21167</v>
      </c>
      <c r="T4196">
        <v>1</v>
      </c>
      <c r="U4196">
        <v>9</v>
      </c>
      <c r="X4196">
        <v>3</v>
      </c>
      <c r="Y4196">
        <v>6</v>
      </c>
      <c r="AH4196" s="2">
        <v>44166.662685185198</v>
      </c>
      <c r="AI4196" t="s">
        <v>19862</v>
      </c>
      <c r="AK4196" t="s">
        <v>19863</v>
      </c>
      <c r="AL4196" s="2">
        <v>44166.662685185198</v>
      </c>
      <c r="AM4196" s="2">
        <v>44490.456365740698</v>
      </c>
      <c r="AN4196" t="s">
        <v>19862</v>
      </c>
      <c r="AP4196">
        <v>11</v>
      </c>
      <c r="AV4196">
        <v>2</v>
      </c>
      <c r="AZ4196" t="s">
        <v>21168</v>
      </c>
      <c r="BA4196">
        <v>4.4030700401200902E+17</v>
      </c>
      <c r="BB4196" t="s">
        <v>21169</v>
      </c>
      <c r="BI4196">
        <v>4</v>
      </c>
      <c r="BL4196" s="1">
        <v>43413</v>
      </c>
      <c r="BO4196">
        <v>4.4030700401201002E+24</v>
      </c>
      <c r="BP4196">
        <v>0</v>
      </c>
      <c r="BQ4196">
        <v>0</v>
      </c>
      <c r="BT4196">
        <v>0</v>
      </c>
      <c r="CQ4196">
        <v>4.4030700401200602E+17</v>
      </c>
      <c r="CS4196">
        <v>1</v>
      </c>
      <c r="CT4196">
        <v>1</v>
      </c>
      <c r="CU4196">
        <v>0</v>
      </c>
      <c r="CV4196">
        <v>4.4030700401200602E+17</v>
      </c>
      <c r="DE4196">
        <v>0</v>
      </c>
      <c r="DI4196" s="2">
        <v>44490.456365740698</v>
      </c>
      <c r="DJ4196">
        <v>1</v>
      </c>
      <c r="DL4196" s="2">
        <v>44509.052766203698</v>
      </c>
    </row>
    <row r="4197" spans="1:116" x14ac:dyDescent="0.25">
      <c r="A4197" t="s">
        <v>21170</v>
      </c>
      <c r="C4197" t="s">
        <v>21171</v>
      </c>
      <c r="E4197">
        <v>9</v>
      </c>
      <c r="F4197" t="s">
        <v>142</v>
      </c>
      <c r="I4197">
        <v>2</v>
      </c>
      <c r="J4197">
        <v>1</v>
      </c>
      <c r="K4197">
        <v>44</v>
      </c>
      <c r="M4197">
        <v>1</v>
      </c>
      <c r="O4197">
        <v>9</v>
      </c>
      <c r="P4197">
        <v>1</v>
      </c>
      <c r="Q4197" t="s">
        <v>3250</v>
      </c>
      <c r="T4197">
        <v>1</v>
      </c>
      <c r="U4197">
        <v>9</v>
      </c>
      <c r="X4197">
        <v>3</v>
      </c>
      <c r="Y4197">
        <v>6</v>
      </c>
      <c r="AH4197" s="2">
        <v>44280.412523148101</v>
      </c>
      <c r="AI4197" t="s">
        <v>19909</v>
      </c>
      <c r="AK4197" t="s">
        <v>19909</v>
      </c>
      <c r="AL4197" s="2">
        <v>44280.412523148101</v>
      </c>
      <c r="AM4197" s="2">
        <v>44440.667928240699</v>
      </c>
      <c r="AN4197" t="s">
        <v>19909</v>
      </c>
      <c r="AP4197">
        <v>10</v>
      </c>
      <c r="AV4197">
        <v>1</v>
      </c>
      <c r="AZ4197" t="s">
        <v>21172</v>
      </c>
      <c r="BA4197">
        <v>4.40307004012008E+17</v>
      </c>
      <c r="BB4197" t="s">
        <v>21173</v>
      </c>
      <c r="BI4197">
        <v>4</v>
      </c>
      <c r="BL4197" s="1">
        <v>44232</v>
      </c>
      <c r="BO4197">
        <v>4.4030700401201002E+24</v>
      </c>
      <c r="BP4197">
        <v>0</v>
      </c>
      <c r="BQ4197">
        <v>0</v>
      </c>
      <c r="BT4197">
        <v>0</v>
      </c>
      <c r="CQ4197">
        <v>4.4030700401200602E+17</v>
      </c>
      <c r="CS4197">
        <v>1</v>
      </c>
      <c r="CT4197">
        <v>1</v>
      </c>
      <c r="CU4197">
        <v>0</v>
      </c>
      <c r="CV4197">
        <v>4.4030700401200602E+17</v>
      </c>
      <c r="DE4197">
        <v>0</v>
      </c>
      <c r="DI4197" s="2">
        <v>44440.667928240699</v>
      </c>
      <c r="DJ4197">
        <v>1</v>
      </c>
      <c r="DL4197" s="2">
        <v>44509.052766203698</v>
      </c>
    </row>
    <row r="4198" spans="1:116" x14ac:dyDescent="0.25">
      <c r="A4198" t="s">
        <v>21174</v>
      </c>
      <c r="C4198" t="s">
        <v>21175</v>
      </c>
      <c r="E4198">
        <v>9</v>
      </c>
      <c r="F4198" t="s">
        <v>142</v>
      </c>
      <c r="G4198" s="2">
        <v>44211.735925925903</v>
      </c>
      <c r="H4198">
        <v>5</v>
      </c>
      <c r="I4198">
        <v>2</v>
      </c>
      <c r="J4198">
        <v>1</v>
      </c>
      <c r="K4198">
        <v>44</v>
      </c>
      <c r="M4198">
        <v>1</v>
      </c>
      <c r="O4198">
        <v>9</v>
      </c>
      <c r="P4198">
        <v>1</v>
      </c>
      <c r="Q4198" t="s">
        <v>21176</v>
      </c>
      <c r="R4198">
        <v>4.4152119880926202E+17</v>
      </c>
      <c r="T4198">
        <v>1</v>
      </c>
      <c r="U4198">
        <v>9</v>
      </c>
      <c r="X4198">
        <v>2</v>
      </c>
      <c r="Y4198">
        <v>2</v>
      </c>
      <c r="AH4198" s="2">
        <v>44211.735925925903</v>
      </c>
      <c r="AI4198" t="s">
        <v>19862</v>
      </c>
      <c r="AK4198" t="s">
        <v>19863</v>
      </c>
      <c r="AL4198" s="2">
        <v>44211.735925925903</v>
      </c>
      <c r="AM4198" s="2">
        <v>44488.658356481501</v>
      </c>
      <c r="AN4198" t="s">
        <v>19862</v>
      </c>
      <c r="AP4198">
        <v>9</v>
      </c>
      <c r="AR4198" t="s">
        <v>21177</v>
      </c>
      <c r="AV4198">
        <v>1</v>
      </c>
      <c r="AZ4198" t="s">
        <v>21178</v>
      </c>
      <c r="BA4198">
        <v>4.4030700401200902E+17</v>
      </c>
      <c r="BB4198" t="s">
        <v>21179</v>
      </c>
      <c r="BI4198">
        <v>4</v>
      </c>
      <c r="BL4198" s="1">
        <v>44156</v>
      </c>
      <c r="BO4198">
        <v>4.4030700401201002E+24</v>
      </c>
      <c r="BP4198">
        <v>0</v>
      </c>
      <c r="BQ4198">
        <v>0</v>
      </c>
      <c r="BT4198">
        <v>0</v>
      </c>
      <c r="CQ4198">
        <v>4.4030700401200602E+17</v>
      </c>
      <c r="CS4198">
        <v>1</v>
      </c>
      <c r="CT4198">
        <v>1</v>
      </c>
      <c r="CU4198">
        <v>0</v>
      </c>
      <c r="CV4198">
        <v>4.4030700401200602E+17</v>
      </c>
      <c r="DE4198">
        <v>0</v>
      </c>
      <c r="DI4198" s="2">
        <v>44488.658356481501</v>
      </c>
      <c r="DJ4198">
        <v>1</v>
      </c>
      <c r="DL4198" s="2">
        <v>44509.052743055603</v>
      </c>
    </row>
    <row r="4199" spans="1:116" x14ac:dyDescent="0.25">
      <c r="A4199" t="s">
        <v>21180</v>
      </c>
      <c r="C4199" t="s">
        <v>21181</v>
      </c>
      <c r="E4199">
        <v>9</v>
      </c>
      <c r="F4199" t="s">
        <v>142</v>
      </c>
      <c r="I4199">
        <v>2</v>
      </c>
      <c r="J4199">
        <v>1</v>
      </c>
      <c r="K4199">
        <v>43</v>
      </c>
      <c r="M4199">
        <v>1</v>
      </c>
      <c r="O4199">
        <v>9</v>
      </c>
      <c r="P4199">
        <v>1</v>
      </c>
      <c r="Q4199" t="s">
        <v>4238</v>
      </c>
      <c r="T4199">
        <v>1</v>
      </c>
      <c r="U4199">
        <v>9</v>
      </c>
      <c r="X4199">
        <v>9</v>
      </c>
      <c r="Y4199">
        <v>9</v>
      </c>
      <c r="AH4199" s="2">
        <v>44326.499409722201</v>
      </c>
      <c r="AI4199" t="s">
        <v>19862</v>
      </c>
      <c r="AK4199" t="s">
        <v>19862</v>
      </c>
      <c r="AL4199" s="2">
        <v>44326.499409722201</v>
      </c>
      <c r="AM4199" s="2">
        <v>44441.423611111102</v>
      </c>
      <c r="AN4199" t="s">
        <v>19862</v>
      </c>
      <c r="AP4199">
        <v>12</v>
      </c>
      <c r="AV4199">
        <v>2</v>
      </c>
      <c r="AZ4199" t="s">
        <v>21182</v>
      </c>
      <c r="BA4199">
        <v>4.4030700401200902E+17</v>
      </c>
      <c r="BB4199" t="s">
        <v>21183</v>
      </c>
      <c r="BI4199">
        <v>4</v>
      </c>
      <c r="BL4199" s="1">
        <v>44308</v>
      </c>
      <c r="BO4199">
        <v>4.4030700401201002E+24</v>
      </c>
      <c r="BP4199">
        <v>0</v>
      </c>
      <c r="BQ4199">
        <v>0</v>
      </c>
      <c r="BT4199">
        <v>0</v>
      </c>
      <c r="CQ4199">
        <v>4.4030700401200602E+17</v>
      </c>
      <c r="CS4199">
        <v>1</v>
      </c>
      <c r="CT4199">
        <v>1</v>
      </c>
      <c r="CU4199">
        <v>0</v>
      </c>
      <c r="CV4199">
        <v>4.4030700401200602E+17</v>
      </c>
      <c r="DE4199">
        <v>0</v>
      </c>
      <c r="DI4199" s="2">
        <v>44441.423611111102</v>
      </c>
      <c r="DJ4199">
        <v>1</v>
      </c>
      <c r="DL4199" s="2">
        <v>44509.052743055603</v>
      </c>
    </row>
    <row r="4200" spans="1:116" x14ac:dyDescent="0.25">
      <c r="A4200" t="s">
        <v>21184</v>
      </c>
      <c r="C4200" t="s">
        <v>21185</v>
      </c>
      <c r="E4200">
        <v>9</v>
      </c>
      <c r="F4200" t="s">
        <v>142</v>
      </c>
      <c r="H4200">
        <v>4</v>
      </c>
      <c r="I4200">
        <v>1</v>
      </c>
      <c r="J4200">
        <v>1</v>
      </c>
      <c r="K4200">
        <v>45</v>
      </c>
      <c r="M4200">
        <v>1</v>
      </c>
      <c r="O4200">
        <v>9</v>
      </c>
      <c r="P4200">
        <v>1</v>
      </c>
      <c r="Q4200" t="s">
        <v>21186</v>
      </c>
      <c r="R4200">
        <v>4.5273019861112102E+17</v>
      </c>
      <c r="T4200">
        <v>1</v>
      </c>
      <c r="U4200">
        <v>9</v>
      </c>
      <c r="X4200">
        <v>2</v>
      </c>
      <c r="Y4200">
        <v>5</v>
      </c>
      <c r="AH4200" s="2">
        <v>44249.613541666702</v>
      </c>
      <c r="AI4200" t="s">
        <v>19917</v>
      </c>
      <c r="AK4200" t="s">
        <v>19917</v>
      </c>
      <c r="AL4200" s="2">
        <v>44249.613541666702</v>
      </c>
      <c r="AM4200" s="2">
        <v>44436.598043981503</v>
      </c>
      <c r="AN4200" t="s">
        <v>19917</v>
      </c>
      <c r="AP4200">
        <v>12</v>
      </c>
      <c r="AR4200" t="s">
        <v>21187</v>
      </c>
      <c r="AV4200">
        <v>2</v>
      </c>
      <c r="AZ4200" t="s">
        <v>21188</v>
      </c>
      <c r="BA4200">
        <v>4.4030700401200198E+17</v>
      </c>
      <c r="BB4200">
        <v>4.4030700401202001E+24</v>
      </c>
      <c r="BI4200">
        <v>4</v>
      </c>
      <c r="BL4200" s="1">
        <v>44165</v>
      </c>
      <c r="BO4200">
        <v>4.4030700401202001E+24</v>
      </c>
      <c r="BP4200">
        <v>0</v>
      </c>
      <c r="BQ4200">
        <v>0</v>
      </c>
      <c r="BT4200">
        <v>0</v>
      </c>
      <c r="CQ4200">
        <v>4.4030700401200102E+17</v>
      </c>
      <c r="CS4200">
        <v>1</v>
      </c>
      <c r="CT4200">
        <v>1</v>
      </c>
      <c r="CU4200">
        <v>0</v>
      </c>
      <c r="CV4200">
        <v>4.4030700401200102E+17</v>
      </c>
      <c r="DE4200">
        <v>0</v>
      </c>
      <c r="DI4200" s="2">
        <v>44436.598043981503</v>
      </c>
      <c r="DJ4200">
        <v>1</v>
      </c>
      <c r="DL4200" s="2">
        <v>44509.052743055603</v>
      </c>
    </row>
    <row r="4201" spans="1:116" x14ac:dyDescent="0.25">
      <c r="A4201" t="s">
        <v>21189</v>
      </c>
      <c r="C4201" t="s">
        <v>21190</v>
      </c>
      <c r="E4201">
        <v>9</v>
      </c>
      <c r="F4201" t="s">
        <v>142</v>
      </c>
      <c r="G4201" s="2">
        <v>44208.7179861111</v>
      </c>
      <c r="H4201">
        <v>4</v>
      </c>
      <c r="I4201">
        <v>1</v>
      </c>
      <c r="J4201">
        <v>1</v>
      </c>
      <c r="K4201">
        <v>44</v>
      </c>
      <c r="M4201">
        <v>1</v>
      </c>
      <c r="O4201">
        <v>9</v>
      </c>
      <c r="P4201">
        <v>1</v>
      </c>
      <c r="Q4201" t="s">
        <v>21191</v>
      </c>
      <c r="R4201">
        <v>4.4528119930720397E+17</v>
      </c>
      <c r="T4201">
        <v>1</v>
      </c>
      <c r="U4201">
        <v>9</v>
      </c>
      <c r="X4201">
        <v>2</v>
      </c>
      <c r="Y4201">
        <v>2</v>
      </c>
      <c r="AH4201" s="2">
        <v>44208.7179861111</v>
      </c>
      <c r="AI4201" t="s">
        <v>19981</v>
      </c>
      <c r="AK4201" t="s">
        <v>19981</v>
      </c>
      <c r="AL4201" s="2">
        <v>44208.7179861111</v>
      </c>
      <c r="AM4201" s="2">
        <v>44436.596875000003</v>
      </c>
      <c r="AN4201" t="s">
        <v>19981</v>
      </c>
      <c r="AO4201">
        <v>0</v>
      </c>
      <c r="AP4201">
        <v>9</v>
      </c>
      <c r="AR4201" t="s">
        <v>21192</v>
      </c>
      <c r="AU4201" t="s">
        <v>21193</v>
      </c>
      <c r="AV4201">
        <v>1</v>
      </c>
      <c r="AZ4201" t="s">
        <v>21194</v>
      </c>
      <c r="BA4201">
        <v>4.4030700401201402E+17</v>
      </c>
      <c r="BB4201">
        <v>4.4030700401206E+24</v>
      </c>
      <c r="BC4201" s="1">
        <v>44324</v>
      </c>
      <c r="BI4201">
        <v>4</v>
      </c>
      <c r="BL4201" s="1">
        <v>44097</v>
      </c>
      <c r="BO4201">
        <v>4.4030700401206E+24</v>
      </c>
      <c r="BP4201">
        <v>0</v>
      </c>
      <c r="BQ4201">
        <v>0</v>
      </c>
      <c r="BT4201">
        <v>0</v>
      </c>
      <c r="CQ4201">
        <v>4.4030700401200998E+17</v>
      </c>
      <c r="CS4201">
        <v>1</v>
      </c>
      <c r="CT4201">
        <v>1</v>
      </c>
      <c r="CU4201">
        <v>0</v>
      </c>
      <c r="CV4201">
        <v>4.4030700401200998E+17</v>
      </c>
      <c r="DE4201">
        <v>0</v>
      </c>
      <c r="DI4201" s="2">
        <v>44436.596875000003</v>
      </c>
      <c r="DJ4201">
        <v>1</v>
      </c>
      <c r="DL4201" s="2">
        <v>44509.0527546296</v>
      </c>
    </row>
    <row r="4202" spans="1:116" x14ac:dyDescent="0.25">
      <c r="A4202" t="s">
        <v>21195</v>
      </c>
      <c r="C4202" t="s">
        <v>21196</v>
      </c>
      <c r="E4202">
        <v>9</v>
      </c>
      <c r="F4202" t="s">
        <v>142</v>
      </c>
      <c r="H4202">
        <v>5</v>
      </c>
      <c r="I4202">
        <v>2</v>
      </c>
      <c r="J4202">
        <v>1</v>
      </c>
      <c r="K4202">
        <v>44</v>
      </c>
      <c r="M4202">
        <v>1</v>
      </c>
      <c r="O4202">
        <v>9</v>
      </c>
      <c r="P4202">
        <v>1</v>
      </c>
      <c r="Q4202" t="s">
        <v>21197</v>
      </c>
      <c r="R4202">
        <v>5.2263619870712E+17</v>
      </c>
      <c r="T4202">
        <v>1</v>
      </c>
      <c r="U4202">
        <v>9</v>
      </c>
      <c r="X4202">
        <v>9</v>
      </c>
      <c r="Y4202">
        <v>5</v>
      </c>
      <c r="Z4202" t="s">
        <v>1402</v>
      </c>
      <c r="AA4202" t="s">
        <v>1402</v>
      </c>
      <c r="AH4202" s="2">
        <v>44341.438819444404</v>
      </c>
      <c r="AI4202" t="s">
        <v>19862</v>
      </c>
      <c r="AK4202" t="s">
        <v>19862</v>
      </c>
      <c r="AL4202" s="2">
        <v>44341.438819444404</v>
      </c>
      <c r="AM4202" s="2">
        <v>44392.002615740697</v>
      </c>
      <c r="AN4202" t="s">
        <v>19862</v>
      </c>
      <c r="AP4202">
        <v>12</v>
      </c>
      <c r="AR4202" t="s">
        <v>21198</v>
      </c>
      <c r="AV4202">
        <v>1</v>
      </c>
      <c r="AZ4202" t="s">
        <v>21199</v>
      </c>
      <c r="BA4202">
        <v>4.4030700401200902E+17</v>
      </c>
      <c r="BB4202" t="s">
        <v>21200</v>
      </c>
      <c r="BI4202">
        <v>4</v>
      </c>
      <c r="BL4202" s="1">
        <v>43355</v>
      </c>
      <c r="BO4202">
        <v>4.4030700401201002E+24</v>
      </c>
      <c r="BP4202">
        <v>0</v>
      </c>
      <c r="BQ4202">
        <v>0</v>
      </c>
      <c r="BT4202">
        <v>0</v>
      </c>
      <c r="CQ4202">
        <v>4.4030700401200602E+17</v>
      </c>
      <c r="CS4202">
        <v>1</v>
      </c>
      <c r="CT4202">
        <v>1</v>
      </c>
      <c r="CU4202">
        <v>0</v>
      </c>
      <c r="CV4202">
        <v>4.4030700401200602E+17</v>
      </c>
      <c r="DE4202">
        <v>0</v>
      </c>
      <c r="DI4202" s="2">
        <v>44392.002615740697</v>
      </c>
      <c r="DJ4202">
        <v>1</v>
      </c>
      <c r="DL4202" s="2">
        <v>44509.0527546296</v>
      </c>
    </row>
    <row r="4203" spans="1:116" x14ac:dyDescent="0.25">
      <c r="A4203" t="s">
        <v>21201</v>
      </c>
      <c r="C4203" t="s">
        <v>21202</v>
      </c>
      <c r="E4203">
        <v>9</v>
      </c>
      <c r="F4203" t="s">
        <v>142</v>
      </c>
      <c r="G4203" s="2">
        <v>43498.674594907403</v>
      </c>
      <c r="I4203">
        <v>2</v>
      </c>
      <c r="J4203">
        <v>1</v>
      </c>
      <c r="K4203">
        <v>44</v>
      </c>
      <c r="M4203">
        <v>1</v>
      </c>
      <c r="O4203">
        <v>9</v>
      </c>
      <c r="P4203">
        <v>1</v>
      </c>
      <c r="Q4203" t="s">
        <v>21203</v>
      </c>
      <c r="S4203" t="s">
        <v>21204</v>
      </c>
      <c r="T4203">
        <v>1</v>
      </c>
      <c r="U4203">
        <v>9</v>
      </c>
      <c r="X4203">
        <v>9</v>
      </c>
      <c r="Y4203">
        <v>9</v>
      </c>
      <c r="AH4203" s="2">
        <v>43642.431597222203</v>
      </c>
      <c r="AI4203" t="s">
        <v>19892</v>
      </c>
      <c r="AK4203" t="s">
        <v>19892</v>
      </c>
      <c r="AL4203" s="2">
        <v>43642.431597222203</v>
      </c>
      <c r="AM4203" s="2">
        <v>44440.728865740697</v>
      </c>
      <c r="AN4203" t="s">
        <v>19892</v>
      </c>
      <c r="AP4203">
        <v>12</v>
      </c>
      <c r="AV4203">
        <v>2</v>
      </c>
      <c r="AZ4203" t="s">
        <v>21205</v>
      </c>
      <c r="BA4203">
        <v>4.4030700401200698E+17</v>
      </c>
      <c r="BB4203" t="s">
        <v>21206</v>
      </c>
      <c r="BI4203">
        <v>4</v>
      </c>
      <c r="BL4203" s="1">
        <v>43433</v>
      </c>
      <c r="BO4203">
        <v>4.4030700401201002E+24</v>
      </c>
      <c r="BP4203">
        <v>0</v>
      </c>
      <c r="BQ4203">
        <v>0</v>
      </c>
      <c r="BT4203">
        <v>0</v>
      </c>
      <c r="CQ4203">
        <v>4.4030700401200602E+17</v>
      </c>
      <c r="CS4203">
        <v>1</v>
      </c>
      <c r="CT4203">
        <v>1</v>
      </c>
      <c r="CU4203">
        <v>0</v>
      </c>
      <c r="CV4203">
        <v>4.4030700401200602E+17</v>
      </c>
      <c r="DE4203">
        <v>0</v>
      </c>
      <c r="DI4203" s="2">
        <v>44440.728865740697</v>
      </c>
      <c r="DJ4203">
        <v>1</v>
      </c>
      <c r="DL4203" s="2">
        <v>44509.052777777797</v>
      </c>
    </row>
    <row r="4204" spans="1:116" x14ac:dyDescent="0.25">
      <c r="A4204" t="s">
        <v>21207</v>
      </c>
      <c r="C4204" t="s">
        <v>21208</v>
      </c>
      <c r="E4204">
        <v>9</v>
      </c>
      <c r="F4204" t="s">
        <v>142</v>
      </c>
      <c r="H4204">
        <v>5</v>
      </c>
      <c r="I4204">
        <v>2</v>
      </c>
      <c r="J4204">
        <v>1</v>
      </c>
      <c r="K4204">
        <v>44</v>
      </c>
      <c r="M4204">
        <v>1</v>
      </c>
      <c r="O4204">
        <v>9</v>
      </c>
      <c r="P4204">
        <v>1</v>
      </c>
      <c r="Q4204" t="s">
        <v>2065</v>
      </c>
      <c r="R4204">
        <v>4.40982198612256E+17</v>
      </c>
      <c r="T4204">
        <v>1</v>
      </c>
      <c r="U4204">
        <v>9</v>
      </c>
      <c r="X4204">
        <v>2</v>
      </c>
      <c r="Y4204">
        <v>6</v>
      </c>
      <c r="AH4204" s="2">
        <v>44342.426238425898</v>
      </c>
      <c r="AI4204" t="s">
        <v>19909</v>
      </c>
      <c r="AK4204" t="s">
        <v>19909</v>
      </c>
      <c r="AL4204" s="2">
        <v>44342.426238425898</v>
      </c>
      <c r="AM4204" s="2">
        <v>44468.384131944404</v>
      </c>
      <c r="AN4204" t="s">
        <v>19909</v>
      </c>
      <c r="AP4204">
        <v>6</v>
      </c>
      <c r="AR4204" t="s">
        <v>21209</v>
      </c>
      <c r="AV4204">
        <v>1</v>
      </c>
      <c r="AZ4204" t="s">
        <v>21210</v>
      </c>
      <c r="BA4204">
        <v>4.40307004012008E+17</v>
      </c>
      <c r="BB4204" t="s">
        <v>21211</v>
      </c>
      <c r="BI4204">
        <v>4</v>
      </c>
      <c r="BL4204" s="1">
        <v>44336</v>
      </c>
      <c r="BO4204">
        <v>4.4030700401201002E+24</v>
      </c>
      <c r="BP4204">
        <v>0</v>
      </c>
      <c r="BQ4204">
        <v>0</v>
      </c>
      <c r="BT4204">
        <v>0</v>
      </c>
      <c r="CQ4204">
        <v>4.4030700401200602E+17</v>
      </c>
      <c r="CS4204">
        <v>1</v>
      </c>
      <c r="CT4204">
        <v>1</v>
      </c>
      <c r="CU4204">
        <v>0</v>
      </c>
      <c r="CV4204">
        <v>4.4030700401200602E+17</v>
      </c>
      <c r="DE4204">
        <v>0</v>
      </c>
      <c r="DI4204" s="2">
        <v>44468.384131944404</v>
      </c>
      <c r="DJ4204">
        <v>1</v>
      </c>
      <c r="DL4204" s="2">
        <v>44509.052731481497</v>
      </c>
    </row>
    <row r="4205" spans="1:116" x14ac:dyDescent="0.25">
      <c r="A4205" t="s">
        <v>21212</v>
      </c>
      <c r="C4205" t="s">
        <v>19943</v>
      </c>
      <c r="E4205">
        <v>9</v>
      </c>
      <c r="F4205" t="s">
        <v>142</v>
      </c>
      <c r="I4205">
        <v>2</v>
      </c>
      <c r="J4205">
        <v>1</v>
      </c>
      <c r="K4205">
        <v>42</v>
      </c>
      <c r="M4205">
        <v>1</v>
      </c>
      <c r="O4205">
        <v>9</v>
      </c>
      <c r="P4205">
        <v>1</v>
      </c>
      <c r="Q4205" t="s">
        <v>21213</v>
      </c>
      <c r="T4205">
        <v>1</v>
      </c>
      <c r="U4205">
        <v>9</v>
      </c>
      <c r="X4205">
        <v>9</v>
      </c>
      <c r="Y4205">
        <v>5</v>
      </c>
      <c r="Z4205" t="s">
        <v>1402</v>
      </c>
      <c r="AA4205" t="s">
        <v>1402</v>
      </c>
      <c r="AH4205" s="2">
        <v>44315.620659722197</v>
      </c>
      <c r="AI4205" t="s">
        <v>19862</v>
      </c>
      <c r="AK4205" t="s">
        <v>19862</v>
      </c>
      <c r="AL4205" s="2">
        <v>44315.620659722197</v>
      </c>
      <c r="AM4205" s="2">
        <v>44453.496527777803</v>
      </c>
      <c r="AN4205" t="s">
        <v>19862</v>
      </c>
      <c r="AP4205">
        <v>9</v>
      </c>
      <c r="AV4205">
        <v>2</v>
      </c>
      <c r="AZ4205" t="s">
        <v>21214</v>
      </c>
      <c r="BA4205">
        <v>4.4030700401200902E+17</v>
      </c>
      <c r="BB4205" t="s">
        <v>21215</v>
      </c>
      <c r="BI4205">
        <v>4</v>
      </c>
      <c r="BL4205" s="1">
        <v>43894</v>
      </c>
      <c r="BO4205">
        <v>4.4030700401201002E+24</v>
      </c>
      <c r="BP4205">
        <v>0</v>
      </c>
      <c r="BQ4205">
        <v>0</v>
      </c>
      <c r="BT4205">
        <v>0</v>
      </c>
      <c r="CQ4205">
        <v>4.4030700401200602E+17</v>
      </c>
      <c r="CS4205">
        <v>1</v>
      </c>
      <c r="CT4205">
        <v>1</v>
      </c>
      <c r="CU4205">
        <v>0</v>
      </c>
      <c r="CV4205">
        <v>4.4030700401200602E+17</v>
      </c>
      <c r="DE4205">
        <v>0</v>
      </c>
      <c r="DI4205" s="2">
        <v>44453.496527777803</v>
      </c>
      <c r="DJ4205">
        <v>1</v>
      </c>
      <c r="DL4205" s="2">
        <v>44509.052743055603</v>
      </c>
    </row>
    <row r="4206" spans="1:116" x14ac:dyDescent="0.25">
      <c r="A4206" t="s">
        <v>21216</v>
      </c>
      <c r="C4206" t="s">
        <v>21217</v>
      </c>
      <c r="E4206">
        <v>9</v>
      </c>
      <c r="F4206" t="s">
        <v>142</v>
      </c>
      <c r="H4206">
        <v>4</v>
      </c>
      <c r="I4206">
        <v>1</v>
      </c>
      <c r="J4206">
        <v>1</v>
      </c>
      <c r="K4206">
        <v>44</v>
      </c>
      <c r="M4206">
        <v>1</v>
      </c>
      <c r="O4206">
        <v>9</v>
      </c>
      <c r="P4206">
        <v>1</v>
      </c>
      <c r="Q4206" t="s">
        <v>21218</v>
      </c>
      <c r="R4206" t="s">
        <v>21219</v>
      </c>
      <c r="U4206">
        <v>9</v>
      </c>
      <c r="X4206">
        <v>2</v>
      </c>
      <c r="Y4206">
        <v>5</v>
      </c>
      <c r="AH4206" s="2">
        <v>44490.742256944402</v>
      </c>
      <c r="AI4206" t="s">
        <v>19862</v>
      </c>
      <c r="AK4206" t="s">
        <v>19862</v>
      </c>
      <c r="AL4206" s="2">
        <v>44490.742256944402</v>
      </c>
      <c r="AM4206" s="2">
        <v>44490.742256944402</v>
      </c>
      <c r="AN4206" t="s">
        <v>19862</v>
      </c>
      <c r="AP4206">
        <v>12</v>
      </c>
      <c r="AR4206" t="s">
        <v>21220</v>
      </c>
      <c r="AV4206">
        <v>1</v>
      </c>
      <c r="AZ4206" t="s">
        <v>21221</v>
      </c>
      <c r="BA4206">
        <v>4.4030700401200902E+17</v>
      </c>
      <c r="BB4206" t="s">
        <v>21222</v>
      </c>
      <c r="BI4206">
        <v>4</v>
      </c>
      <c r="BL4206" s="1">
        <v>44367</v>
      </c>
      <c r="BO4206">
        <v>4.4030700401201002E+24</v>
      </c>
      <c r="BP4206">
        <v>0</v>
      </c>
      <c r="BQ4206">
        <v>0</v>
      </c>
      <c r="BT4206">
        <v>0</v>
      </c>
      <c r="CQ4206">
        <v>4.4030700401200602E+17</v>
      </c>
      <c r="CS4206">
        <v>1</v>
      </c>
      <c r="CT4206">
        <v>1</v>
      </c>
      <c r="CU4206">
        <v>0</v>
      </c>
      <c r="CV4206">
        <v>4.4030700401200602E+17</v>
      </c>
      <c r="DE4206">
        <v>0</v>
      </c>
      <c r="DI4206" s="2">
        <v>44490.742256944402</v>
      </c>
      <c r="DJ4206">
        <v>1</v>
      </c>
      <c r="DL4206" s="2">
        <v>44509.0527546296</v>
      </c>
    </row>
    <row r="4207" spans="1:116" x14ac:dyDescent="0.25">
      <c r="A4207" t="s">
        <v>21223</v>
      </c>
      <c r="C4207" t="s">
        <v>21224</v>
      </c>
      <c r="E4207">
        <v>9</v>
      </c>
      <c r="F4207" t="s">
        <v>142</v>
      </c>
      <c r="G4207" s="2">
        <v>44173.420995370398</v>
      </c>
      <c r="I4207">
        <v>2</v>
      </c>
      <c r="J4207">
        <v>1</v>
      </c>
      <c r="K4207">
        <v>44</v>
      </c>
      <c r="M4207">
        <v>1</v>
      </c>
      <c r="O4207">
        <v>9</v>
      </c>
      <c r="P4207">
        <v>1</v>
      </c>
      <c r="Q4207" t="s">
        <v>3250</v>
      </c>
      <c r="T4207">
        <v>1</v>
      </c>
      <c r="U4207">
        <v>9</v>
      </c>
      <c r="X4207">
        <v>9</v>
      </c>
      <c r="Y4207">
        <v>9</v>
      </c>
      <c r="AH4207" s="2">
        <v>44173.420995370398</v>
      </c>
      <c r="AI4207" t="s">
        <v>19862</v>
      </c>
      <c r="AK4207" t="s">
        <v>19862</v>
      </c>
      <c r="AL4207" s="2">
        <v>44173.420995370398</v>
      </c>
      <c r="AM4207" s="2">
        <v>44399.692453703698</v>
      </c>
      <c r="AN4207" t="s">
        <v>19862</v>
      </c>
      <c r="AP4207">
        <v>12</v>
      </c>
      <c r="AV4207">
        <v>1</v>
      </c>
      <c r="AZ4207" t="s">
        <v>21225</v>
      </c>
      <c r="BA4207">
        <v>4.4030700401200602E+17</v>
      </c>
      <c r="BB4207" t="s">
        <v>21226</v>
      </c>
      <c r="BI4207">
        <v>4</v>
      </c>
      <c r="BL4207" s="1">
        <v>44086</v>
      </c>
      <c r="BO4207">
        <v>4.4030700401201002E+24</v>
      </c>
      <c r="BP4207">
        <v>0</v>
      </c>
      <c r="BQ4207">
        <v>0</v>
      </c>
      <c r="BT4207">
        <v>0</v>
      </c>
      <c r="CQ4207">
        <v>4.4030700401200602E+17</v>
      </c>
      <c r="CS4207">
        <v>1</v>
      </c>
      <c r="CT4207">
        <v>1</v>
      </c>
      <c r="CU4207">
        <v>0</v>
      </c>
      <c r="CV4207">
        <v>4.4030700401200602E+17</v>
      </c>
      <c r="DE4207">
        <v>0</v>
      </c>
      <c r="DI4207" s="2">
        <v>44399.692453703698</v>
      </c>
      <c r="DJ4207">
        <v>1</v>
      </c>
      <c r="DL4207" s="2">
        <v>44509.0527546296</v>
      </c>
    </row>
    <row r="4208" spans="1:116" x14ac:dyDescent="0.25">
      <c r="A4208" t="s">
        <v>21227</v>
      </c>
      <c r="C4208" t="s">
        <v>21228</v>
      </c>
      <c r="E4208">
        <v>9</v>
      </c>
      <c r="F4208" t="s">
        <v>142</v>
      </c>
      <c r="I4208">
        <v>2</v>
      </c>
      <c r="J4208">
        <v>1</v>
      </c>
      <c r="K4208">
        <v>44</v>
      </c>
      <c r="M4208">
        <v>1</v>
      </c>
      <c r="O4208">
        <v>9</v>
      </c>
      <c r="P4208">
        <v>1</v>
      </c>
      <c r="Q4208" t="s">
        <v>21229</v>
      </c>
      <c r="U4208">
        <v>9</v>
      </c>
      <c r="X4208">
        <v>9</v>
      </c>
      <c r="Y4208">
        <v>9</v>
      </c>
      <c r="AH4208" s="2">
        <v>44497.404374999998</v>
      </c>
      <c r="AI4208" t="s">
        <v>20041</v>
      </c>
      <c r="AK4208" t="s">
        <v>20041</v>
      </c>
      <c r="AL4208" s="2">
        <v>44497.404374999998</v>
      </c>
      <c r="AM4208" s="2">
        <v>44497.404374999998</v>
      </c>
      <c r="AN4208" t="s">
        <v>20041</v>
      </c>
      <c r="AP4208">
        <v>12</v>
      </c>
      <c r="AV4208">
        <v>1</v>
      </c>
      <c r="AZ4208" t="s">
        <v>21230</v>
      </c>
      <c r="BA4208">
        <v>4.4030700401201702E+17</v>
      </c>
      <c r="BB4208" t="s">
        <v>21231</v>
      </c>
      <c r="BI4208">
        <v>4</v>
      </c>
      <c r="BL4208" s="1">
        <v>44454</v>
      </c>
      <c r="BO4208">
        <v>4.4030700401206E+24</v>
      </c>
      <c r="BP4208">
        <v>0</v>
      </c>
      <c r="BQ4208">
        <v>0</v>
      </c>
      <c r="BT4208">
        <v>0</v>
      </c>
      <c r="CI4208" s="1">
        <v>44496</v>
      </c>
      <c r="CQ4208">
        <v>4.4030700401201101E+17</v>
      </c>
      <c r="CS4208">
        <v>1</v>
      </c>
      <c r="CT4208">
        <v>1</v>
      </c>
      <c r="CU4208">
        <v>0</v>
      </c>
      <c r="CV4208">
        <v>4.4030700401201101E+17</v>
      </c>
      <c r="DE4208">
        <v>0</v>
      </c>
      <c r="DI4208" s="2">
        <v>44497.404374999998</v>
      </c>
      <c r="DJ4208">
        <v>1</v>
      </c>
      <c r="DL4208" s="2">
        <v>44509.052743055603</v>
      </c>
    </row>
    <row r="4209" spans="1:116" x14ac:dyDescent="0.25">
      <c r="A4209" t="s">
        <v>21232</v>
      </c>
      <c r="C4209" t="s">
        <v>21233</v>
      </c>
      <c r="E4209">
        <v>9</v>
      </c>
      <c r="F4209" t="s">
        <v>142</v>
      </c>
      <c r="I4209">
        <v>1</v>
      </c>
      <c r="J4209">
        <v>1</v>
      </c>
      <c r="K4209">
        <v>44</v>
      </c>
      <c r="M4209">
        <v>1</v>
      </c>
      <c r="O4209">
        <v>9</v>
      </c>
      <c r="P4209">
        <v>1</v>
      </c>
      <c r="Q4209" t="s">
        <v>3250</v>
      </c>
      <c r="T4209">
        <v>1</v>
      </c>
      <c r="U4209">
        <v>9</v>
      </c>
      <c r="X4209">
        <v>3</v>
      </c>
      <c r="Y4209">
        <v>6</v>
      </c>
      <c r="AH4209" s="2">
        <v>44323.400405092601</v>
      </c>
      <c r="AI4209" t="s">
        <v>19909</v>
      </c>
      <c r="AK4209" t="s">
        <v>19909</v>
      </c>
      <c r="AL4209" s="2">
        <v>44323.400405092601</v>
      </c>
      <c r="AM4209" s="2">
        <v>44440.682893518497</v>
      </c>
      <c r="AN4209" t="s">
        <v>19909</v>
      </c>
      <c r="AP4209">
        <v>10</v>
      </c>
      <c r="AV4209">
        <v>1</v>
      </c>
      <c r="AZ4209" t="s">
        <v>21234</v>
      </c>
      <c r="BA4209">
        <v>4.40307004012008E+17</v>
      </c>
      <c r="BB4209" t="s">
        <v>21235</v>
      </c>
      <c r="BI4209">
        <v>4</v>
      </c>
      <c r="BL4209" s="1">
        <v>44313</v>
      </c>
      <c r="BO4209">
        <v>4.4030700401201002E+24</v>
      </c>
      <c r="BP4209">
        <v>0</v>
      </c>
      <c r="BQ4209">
        <v>0</v>
      </c>
      <c r="BT4209">
        <v>0</v>
      </c>
      <c r="CQ4209">
        <v>4.4030700401200602E+17</v>
      </c>
      <c r="CS4209">
        <v>1</v>
      </c>
      <c r="CT4209">
        <v>1</v>
      </c>
      <c r="CU4209">
        <v>0</v>
      </c>
      <c r="CV4209">
        <v>4.4030700401200602E+17</v>
      </c>
      <c r="DE4209">
        <v>0</v>
      </c>
      <c r="DI4209" s="2">
        <v>44440.682893518497</v>
      </c>
      <c r="DJ4209">
        <v>1</v>
      </c>
      <c r="DL4209" s="2">
        <v>44509.052777777797</v>
      </c>
    </row>
    <row r="4210" spans="1:116" x14ac:dyDescent="0.25">
      <c r="A4210" t="s">
        <v>21236</v>
      </c>
      <c r="C4210" t="s">
        <v>21237</v>
      </c>
      <c r="E4210">
        <v>9</v>
      </c>
      <c r="F4210" t="s">
        <v>142</v>
      </c>
      <c r="H4210">
        <v>5</v>
      </c>
      <c r="I4210">
        <v>2</v>
      </c>
      <c r="J4210">
        <v>1</v>
      </c>
      <c r="K4210">
        <v>42</v>
      </c>
      <c r="M4210">
        <v>1</v>
      </c>
      <c r="O4210">
        <v>9</v>
      </c>
      <c r="P4210">
        <v>1</v>
      </c>
      <c r="Q4210" t="s">
        <v>21238</v>
      </c>
      <c r="R4210">
        <v>4.2082119911014598E+17</v>
      </c>
      <c r="T4210">
        <v>1</v>
      </c>
      <c r="U4210">
        <v>9</v>
      </c>
      <c r="X4210">
        <v>2</v>
      </c>
      <c r="Y4210">
        <v>5</v>
      </c>
      <c r="AH4210" s="2">
        <v>44327.726435185199</v>
      </c>
      <c r="AI4210" t="s">
        <v>17098</v>
      </c>
      <c r="AK4210" t="s">
        <v>17098</v>
      </c>
      <c r="AL4210" s="2">
        <v>44327.726435185199</v>
      </c>
      <c r="AM4210" s="2">
        <v>44477.390381944402</v>
      </c>
      <c r="AN4210" t="s">
        <v>17098</v>
      </c>
      <c r="AP4210">
        <v>12</v>
      </c>
      <c r="AR4210" t="s">
        <v>21239</v>
      </c>
      <c r="AV4210">
        <v>2</v>
      </c>
      <c r="AZ4210" t="s">
        <v>21240</v>
      </c>
      <c r="BA4210">
        <v>4.4030700401200998E+17</v>
      </c>
      <c r="BB4210">
        <v>4.4030700401205002E+24</v>
      </c>
      <c r="BI4210">
        <v>4</v>
      </c>
      <c r="BL4210" s="1">
        <v>44307</v>
      </c>
      <c r="BO4210">
        <v>4.4030700401205002E+24</v>
      </c>
      <c r="BP4210">
        <v>0</v>
      </c>
      <c r="BQ4210">
        <v>0</v>
      </c>
      <c r="BT4210">
        <v>0</v>
      </c>
      <c r="CQ4210">
        <v>4.4030700401200698E+17</v>
      </c>
      <c r="CS4210">
        <v>1</v>
      </c>
      <c r="CT4210">
        <v>1</v>
      </c>
      <c r="CU4210">
        <v>0</v>
      </c>
      <c r="CV4210">
        <v>4.4030700401200698E+17</v>
      </c>
      <c r="DE4210">
        <v>0</v>
      </c>
      <c r="DI4210" s="2">
        <v>44477.390381944402</v>
      </c>
      <c r="DJ4210">
        <v>1</v>
      </c>
      <c r="DL4210" s="2">
        <v>44509.052777777797</v>
      </c>
    </row>
    <row r="4211" spans="1:116" x14ac:dyDescent="0.25">
      <c r="A4211" t="s">
        <v>21241</v>
      </c>
      <c r="C4211" t="s">
        <v>21242</v>
      </c>
      <c r="E4211">
        <v>9</v>
      </c>
      <c r="F4211" t="s">
        <v>142</v>
      </c>
      <c r="I4211">
        <v>1</v>
      </c>
      <c r="J4211">
        <v>1</v>
      </c>
      <c r="K4211">
        <v>44</v>
      </c>
      <c r="M4211">
        <v>1</v>
      </c>
      <c r="O4211">
        <v>9</v>
      </c>
      <c r="P4211">
        <v>1</v>
      </c>
      <c r="Q4211" t="s">
        <v>1103</v>
      </c>
      <c r="T4211">
        <v>1</v>
      </c>
      <c r="U4211">
        <v>9</v>
      </c>
      <c r="X4211">
        <v>9</v>
      </c>
      <c r="Y4211">
        <v>9</v>
      </c>
      <c r="AH4211" s="2">
        <v>44335.666087963</v>
      </c>
      <c r="AI4211" t="s">
        <v>19892</v>
      </c>
      <c r="AK4211" t="s">
        <v>19892</v>
      </c>
      <c r="AL4211" s="2">
        <v>44335.666087963</v>
      </c>
      <c r="AM4211" s="2">
        <v>44441.440706018497</v>
      </c>
      <c r="AN4211" t="s">
        <v>19892</v>
      </c>
      <c r="AP4211">
        <v>12</v>
      </c>
      <c r="AV4211">
        <v>2</v>
      </c>
      <c r="AZ4211" t="s">
        <v>20930</v>
      </c>
      <c r="BA4211">
        <v>4.4030700401200698E+17</v>
      </c>
      <c r="BB4211" t="s">
        <v>20931</v>
      </c>
      <c r="BI4211">
        <v>4</v>
      </c>
      <c r="BL4211" s="1">
        <v>44325</v>
      </c>
      <c r="BO4211">
        <v>4.4030700401201002E+24</v>
      </c>
      <c r="BP4211">
        <v>0</v>
      </c>
      <c r="BQ4211">
        <v>0</v>
      </c>
      <c r="BT4211">
        <v>0</v>
      </c>
      <c r="CQ4211">
        <v>4.4030700401200602E+17</v>
      </c>
      <c r="CS4211">
        <v>1</v>
      </c>
      <c r="CT4211">
        <v>1</v>
      </c>
      <c r="CU4211">
        <v>0</v>
      </c>
      <c r="CV4211">
        <v>4.4030700401200602E+17</v>
      </c>
      <c r="DE4211">
        <v>0</v>
      </c>
      <c r="DI4211" s="2">
        <v>44441.440706018497</v>
      </c>
      <c r="DJ4211">
        <v>1</v>
      </c>
      <c r="DL4211" s="2">
        <v>44509.052743055603</v>
      </c>
    </row>
    <row r="4212" spans="1:116" x14ac:dyDescent="0.25">
      <c r="A4212" t="s">
        <v>21243</v>
      </c>
      <c r="C4212" t="s">
        <v>21244</v>
      </c>
      <c r="E4212">
        <v>9</v>
      </c>
      <c r="F4212" t="s">
        <v>142</v>
      </c>
      <c r="I4212">
        <v>2</v>
      </c>
      <c r="J4212">
        <v>1</v>
      </c>
      <c r="K4212">
        <v>44</v>
      </c>
      <c r="M4212">
        <v>1</v>
      </c>
      <c r="O4212">
        <v>9</v>
      </c>
      <c r="P4212">
        <v>1</v>
      </c>
      <c r="Q4212" t="s">
        <v>3250</v>
      </c>
      <c r="T4212">
        <v>1</v>
      </c>
      <c r="U4212">
        <v>9</v>
      </c>
      <c r="X4212">
        <v>3</v>
      </c>
      <c r="Y4212">
        <v>6</v>
      </c>
      <c r="AH4212" s="2">
        <v>44336.4690162037</v>
      </c>
      <c r="AI4212" t="s">
        <v>19862</v>
      </c>
      <c r="AK4212" t="s">
        <v>19862</v>
      </c>
      <c r="AL4212" s="2">
        <v>44336.4690162037</v>
      </c>
      <c r="AM4212" s="2">
        <v>44488.680844907401</v>
      </c>
      <c r="AN4212" t="s">
        <v>19862</v>
      </c>
      <c r="AP4212">
        <v>11</v>
      </c>
      <c r="AV4212">
        <v>1</v>
      </c>
      <c r="AZ4212" t="s">
        <v>21245</v>
      </c>
      <c r="BA4212">
        <v>4.4030700401200902E+17</v>
      </c>
      <c r="BB4212" t="s">
        <v>21246</v>
      </c>
      <c r="BI4212">
        <v>4</v>
      </c>
      <c r="BL4212" s="1">
        <v>44326</v>
      </c>
      <c r="BO4212">
        <v>4.4030700401201002E+24</v>
      </c>
      <c r="BP4212">
        <v>0</v>
      </c>
      <c r="BQ4212">
        <v>0</v>
      </c>
      <c r="BT4212">
        <v>0</v>
      </c>
      <c r="CQ4212">
        <v>4.4030700401200602E+17</v>
      </c>
      <c r="CS4212">
        <v>1</v>
      </c>
      <c r="CT4212">
        <v>1</v>
      </c>
      <c r="CU4212">
        <v>0</v>
      </c>
      <c r="CV4212">
        <v>4.4030700401200602E+17</v>
      </c>
      <c r="DE4212">
        <v>0</v>
      </c>
      <c r="DI4212" s="2">
        <v>44488.680844907401</v>
      </c>
      <c r="DJ4212">
        <v>1</v>
      </c>
      <c r="DL4212" s="2">
        <v>44509.0527546296</v>
      </c>
    </row>
    <row r="4213" spans="1:116" x14ac:dyDescent="0.25">
      <c r="A4213" t="s">
        <v>21247</v>
      </c>
      <c r="C4213" t="s">
        <v>21248</v>
      </c>
      <c r="E4213">
        <v>9</v>
      </c>
      <c r="F4213" t="s">
        <v>142</v>
      </c>
      <c r="H4213">
        <v>4</v>
      </c>
      <c r="I4213">
        <v>1</v>
      </c>
      <c r="J4213">
        <v>1</v>
      </c>
      <c r="K4213">
        <v>44</v>
      </c>
      <c r="M4213">
        <v>1</v>
      </c>
      <c r="O4213">
        <v>9</v>
      </c>
      <c r="P4213">
        <v>1</v>
      </c>
      <c r="Q4213" t="s">
        <v>21249</v>
      </c>
      <c r="R4213">
        <v>4.4058219920610502E+17</v>
      </c>
      <c r="U4213">
        <v>9</v>
      </c>
      <c r="X4213">
        <v>2</v>
      </c>
      <c r="Y4213">
        <v>5</v>
      </c>
      <c r="AH4213" s="2">
        <v>44465.410497685203</v>
      </c>
      <c r="AI4213" t="s">
        <v>17098</v>
      </c>
      <c r="AK4213" t="s">
        <v>17098</v>
      </c>
      <c r="AL4213" s="2">
        <v>44465.410497685203</v>
      </c>
      <c r="AM4213" s="2">
        <v>44494.736678240697</v>
      </c>
      <c r="AN4213" t="s">
        <v>17098</v>
      </c>
      <c r="AP4213">
        <v>12</v>
      </c>
      <c r="AR4213" t="s">
        <v>21250</v>
      </c>
      <c r="AV4213">
        <v>2</v>
      </c>
      <c r="AZ4213" t="s">
        <v>21251</v>
      </c>
      <c r="BA4213">
        <v>4.4030700401200998E+17</v>
      </c>
      <c r="BB4213">
        <v>4.4030700401205002E+24</v>
      </c>
      <c r="BI4213">
        <v>4</v>
      </c>
      <c r="BL4213" s="1">
        <v>44452</v>
      </c>
      <c r="BO4213">
        <v>4.4030700401205002E+24</v>
      </c>
      <c r="BP4213">
        <v>0</v>
      </c>
      <c r="BQ4213">
        <v>0</v>
      </c>
      <c r="BT4213">
        <v>0</v>
      </c>
      <c r="CQ4213">
        <v>4.4030700401200698E+17</v>
      </c>
      <c r="CS4213">
        <v>1</v>
      </c>
      <c r="CT4213">
        <v>1</v>
      </c>
      <c r="CU4213">
        <v>0</v>
      </c>
      <c r="CV4213">
        <v>4.4030700401200698E+17</v>
      </c>
      <c r="DE4213">
        <v>0</v>
      </c>
      <c r="DI4213" s="2">
        <v>44494.736678240697</v>
      </c>
      <c r="DJ4213">
        <v>1</v>
      </c>
      <c r="DL4213" s="2">
        <v>44509.0527546296</v>
      </c>
    </row>
    <row r="4214" spans="1:116" x14ac:dyDescent="0.25">
      <c r="A4214" t="s">
        <v>21252</v>
      </c>
      <c r="C4214" t="s">
        <v>21253</v>
      </c>
      <c r="E4214">
        <v>9</v>
      </c>
      <c r="F4214" t="s">
        <v>142</v>
      </c>
      <c r="G4214" s="2">
        <v>44189.4453125</v>
      </c>
      <c r="H4214">
        <v>5</v>
      </c>
      <c r="I4214">
        <v>2</v>
      </c>
      <c r="J4214">
        <v>1</v>
      </c>
      <c r="K4214">
        <v>44</v>
      </c>
      <c r="M4214">
        <v>1</v>
      </c>
      <c r="O4214">
        <v>9</v>
      </c>
      <c r="P4214">
        <v>1</v>
      </c>
      <c r="Q4214" t="s">
        <v>21254</v>
      </c>
      <c r="R4214">
        <v>4.4158119941119398E+17</v>
      </c>
      <c r="T4214">
        <v>1</v>
      </c>
      <c r="U4214">
        <v>9</v>
      </c>
      <c r="X4214">
        <v>2</v>
      </c>
      <c r="Y4214">
        <v>5</v>
      </c>
      <c r="AH4214" s="2">
        <v>44189.4453125</v>
      </c>
      <c r="AI4214" t="s">
        <v>19855</v>
      </c>
      <c r="AK4214" t="s">
        <v>19855</v>
      </c>
      <c r="AL4214" s="2">
        <v>44189.4453125</v>
      </c>
      <c r="AM4214" s="2">
        <v>44494.691134259301</v>
      </c>
      <c r="AN4214" t="s">
        <v>19855</v>
      </c>
      <c r="AP4214">
        <v>9</v>
      </c>
      <c r="AR4214" t="s">
        <v>21255</v>
      </c>
      <c r="AV4214">
        <v>2</v>
      </c>
      <c r="AZ4214" t="s">
        <v>21256</v>
      </c>
      <c r="BA4214">
        <v>4.4030700401200397E+17</v>
      </c>
      <c r="BB4214">
        <v>4.4030700401202001E+24</v>
      </c>
      <c r="BI4214">
        <v>4</v>
      </c>
      <c r="BL4214" s="1">
        <v>44125</v>
      </c>
      <c r="BO4214">
        <v>4.4030700401202001E+24</v>
      </c>
      <c r="BP4214">
        <v>0</v>
      </c>
      <c r="BQ4214">
        <v>0</v>
      </c>
      <c r="BT4214">
        <v>0</v>
      </c>
      <c r="CQ4214">
        <v>4.4030700401200301E+17</v>
      </c>
      <c r="CS4214">
        <v>1</v>
      </c>
      <c r="CT4214">
        <v>1</v>
      </c>
      <c r="CU4214">
        <v>0</v>
      </c>
      <c r="CV4214">
        <v>4.4030700401200301E+17</v>
      </c>
      <c r="DE4214">
        <v>0</v>
      </c>
      <c r="DI4214" s="2">
        <v>44494.691134259301</v>
      </c>
      <c r="DJ4214">
        <v>1</v>
      </c>
      <c r="DL4214" s="2">
        <v>44509.052731481497</v>
      </c>
    </row>
    <row r="4215" spans="1:116" x14ac:dyDescent="0.25">
      <c r="A4215" t="s">
        <v>21257</v>
      </c>
      <c r="C4215" t="s">
        <v>21258</v>
      </c>
      <c r="E4215">
        <v>9</v>
      </c>
      <c r="F4215" t="s">
        <v>142</v>
      </c>
      <c r="G4215" s="2">
        <v>44166.4682523148</v>
      </c>
      <c r="H4215">
        <v>4</v>
      </c>
      <c r="I4215">
        <v>1</v>
      </c>
      <c r="J4215">
        <v>1</v>
      </c>
      <c r="K4215">
        <v>45</v>
      </c>
      <c r="M4215">
        <v>1</v>
      </c>
      <c r="O4215">
        <v>9</v>
      </c>
      <c r="P4215">
        <v>1</v>
      </c>
      <c r="Q4215" t="s">
        <v>21259</v>
      </c>
      <c r="R4215" t="s">
        <v>21260</v>
      </c>
      <c r="S4215" t="s">
        <v>21261</v>
      </c>
      <c r="T4215">
        <v>1</v>
      </c>
      <c r="U4215">
        <v>9</v>
      </c>
      <c r="X4215">
        <v>2</v>
      </c>
      <c r="Y4215">
        <v>5</v>
      </c>
      <c r="AH4215" s="2">
        <v>44166.4682523148</v>
      </c>
      <c r="AI4215" t="s">
        <v>19886</v>
      </c>
      <c r="AK4215" t="s">
        <v>19886</v>
      </c>
      <c r="AL4215" s="2">
        <v>44166.4682523148</v>
      </c>
      <c r="AM4215" s="2">
        <v>44440.748553240701</v>
      </c>
      <c r="AN4215" t="s">
        <v>19886</v>
      </c>
      <c r="AP4215">
        <v>12</v>
      </c>
      <c r="AR4215" t="s">
        <v>21262</v>
      </c>
      <c r="AS4215">
        <v>11</v>
      </c>
      <c r="AT4215" s="2">
        <v>44165.734201388899</v>
      </c>
      <c r="AV4215">
        <v>2</v>
      </c>
      <c r="AZ4215" t="s">
        <v>21263</v>
      </c>
      <c r="BA4215">
        <v>4.4030700401201101E+17</v>
      </c>
      <c r="BB4215">
        <v>4.4030700401205002E+24</v>
      </c>
      <c r="BI4215">
        <v>4</v>
      </c>
      <c r="BL4215" s="1">
        <v>44075</v>
      </c>
      <c r="BO4215">
        <v>4.4030700401205002E+24</v>
      </c>
      <c r="BP4215">
        <v>0</v>
      </c>
      <c r="BQ4215">
        <v>0</v>
      </c>
      <c r="BT4215">
        <v>0</v>
      </c>
      <c r="CQ4215">
        <v>4.40307004012008E+17</v>
      </c>
      <c r="CS4215">
        <v>1</v>
      </c>
      <c r="CT4215">
        <v>1</v>
      </c>
      <c r="CU4215">
        <v>0</v>
      </c>
      <c r="CV4215">
        <v>4.40307004012008E+17</v>
      </c>
      <c r="DE4215">
        <v>0</v>
      </c>
      <c r="DI4215" s="2">
        <v>44440.748553240701</v>
      </c>
      <c r="DJ4215">
        <v>1</v>
      </c>
      <c r="DL4215" s="2">
        <v>44509.052743055603</v>
      </c>
    </row>
    <row r="4216" spans="1:116" x14ac:dyDescent="0.25">
      <c r="A4216" t="s">
        <v>21264</v>
      </c>
      <c r="C4216" t="s">
        <v>20988</v>
      </c>
      <c r="E4216">
        <v>9</v>
      </c>
      <c r="F4216" t="s">
        <v>142</v>
      </c>
      <c r="H4216">
        <v>5</v>
      </c>
      <c r="I4216">
        <v>2</v>
      </c>
      <c r="J4216">
        <v>1</v>
      </c>
      <c r="K4216">
        <v>44</v>
      </c>
      <c r="M4216">
        <v>1</v>
      </c>
      <c r="O4216">
        <v>9</v>
      </c>
      <c r="P4216">
        <v>1</v>
      </c>
      <c r="Q4216" t="s">
        <v>21265</v>
      </c>
      <c r="R4216">
        <v>4.41581199606032E+17</v>
      </c>
      <c r="T4216">
        <v>1</v>
      </c>
      <c r="U4216">
        <v>9</v>
      </c>
      <c r="X4216">
        <v>2</v>
      </c>
      <c r="Y4216">
        <v>5</v>
      </c>
      <c r="AH4216" s="2">
        <v>44306.743622685201</v>
      </c>
      <c r="AI4216" t="s">
        <v>19855</v>
      </c>
      <c r="AK4216" t="s">
        <v>19855</v>
      </c>
      <c r="AL4216" s="2">
        <v>44306.743622685201</v>
      </c>
      <c r="AM4216" s="2">
        <v>44440.679502314801</v>
      </c>
      <c r="AN4216" t="s">
        <v>19855</v>
      </c>
      <c r="AP4216">
        <v>9</v>
      </c>
      <c r="AR4216" t="s">
        <v>21266</v>
      </c>
      <c r="AV4216">
        <v>2</v>
      </c>
      <c r="AZ4216" t="s">
        <v>21267</v>
      </c>
      <c r="BA4216">
        <v>4.4030700401201498E+17</v>
      </c>
      <c r="BB4216">
        <v>4.4030700401206E+24</v>
      </c>
      <c r="BI4216">
        <v>4</v>
      </c>
      <c r="BL4216" s="1">
        <v>44184</v>
      </c>
      <c r="BO4216">
        <v>4.4030700401206E+24</v>
      </c>
      <c r="BP4216">
        <v>0</v>
      </c>
      <c r="BQ4216">
        <v>0</v>
      </c>
      <c r="BT4216">
        <v>0</v>
      </c>
      <c r="CQ4216">
        <v>4.4030700401201101E+17</v>
      </c>
      <c r="CS4216">
        <v>1</v>
      </c>
      <c r="CT4216">
        <v>1</v>
      </c>
      <c r="CU4216">
        <v>0</v>
      </c>
      <c r="CV4216">
        <v>4.4030700401201101E+17</v>
      </c>
      <c r="DE4216">
        <v>0</v>
      </c>
      <c r="DI4216" s="2">
        <v>44440.679502314801</v>
      </c>
      <c r="DJ4216">
        <v>1</v>
      </c>
      <c r="DL4216" s="2">
        <v>44509.052743055603</v>
      </c>
    </row>
    <row r="4217" spans="1:116" x14ac:dyDescent="0.25">
      <c r="A4217" t="s">
        <v>21268</v>
      </c>
      <c r="C4217" t="s">
        <v>21269</v>
      </c>
      <c r="E4217">
        <v>9</v>
      </c>
      <c r="F4217" t="s">
        <v>142</v>
      </c>
      <c r="H4217">
        <v>4</v>
      </c>
      <c r="I4217">
        <v>1</v>
      </c>
      <c r="J4217">
        <v>1</v>
      </c>
      <c r="K4217">
        <v>44</v>
      </c>
      <c r="M4217">
        <v>1</v>
      </c>
      <c r="O4217">
        <v>9</v>
      </c>
      <c r="P4217">
        <v>1</v>
      </c>
      <c r="Q4217" t="s">
        <v>21270</v>
      </c>
      <c r="R4217">
        <v>4.4512219941208102E+17</v>
      </c>
      <c r="S4217" t="s">
        <v>21271</v>
      </c>
      <c r="T4217">
        <v>1</v>
      </c>
      <c r="U4217">
        <v>9</v>
      </c>
      <c r="X4217">
        <v>2</v>
      </c>
      <c r="Y4217">
        <v>6</v>
      </c>
      <c r="AH4217" s="2">
        <v>44314.462372685201</v>
      </c>
      <c r="AI4217" t="s">
        <v>19862</v>
      </c>
      <c r="AK4217" t="s">
        <v>19862</v>
      </c>
      <c r="AL4217" s="2">
        <v>44314.462372685201</v>
      </c>
      <c r="AM4217" s="2">
        <v>44441.391053240703</v>
      </c>
      <c r="AN4217" t="s">
        <v>19862</v>
      </c>
      <c r="AP4217">
        <v>12</v>
      </c>
      <c r="AR4217" t="s">
        <v>21272</v>
      </c>
      <c r="AV4217">
        <v>2</v>
      </c>
      <c r="AZ4217" t="s">
        <v>21273</v>
      </c>
      <c r="BA4217">
        <v>4.4030700401200902E+17</v>
      </c>
      <c r="BB4217" t="s">
        <v>21274</v>
      </c>
      <c r="BI4217">
        <v>4</v>
      </c>
      <c r="BL4217" s="1">
        <v>44120</v>
      </c>
      <c r="BO4217">
        <v>4.4030700401201002E+24</v>
      </c>
      <c r="BP4217">
        <v>0</v>
      </c>
      <c r="BQ4217">
        <v>0</v>
      </c>
      <c r="BT4217">
        <v>0</v>
      </c>
      <c r="CQ4217">
        <v>4.4030700401200602E+17</v>
      </c>
      <c r="CS4217">
        <v>1</v>
      </c>
      <c r="CT4217">
        <v>1</v>
      </c>
      <c r="CU4217">
        <v>0</v>
      </c>
      <c r="CV4217">
        <v>4.4030700401200602E+17</v>
      </c>
      <c r="DE4217">
        <v>0</v>
      </c>
      <c r="DI4217" s="2">
        <v>44441.391053240703</v>
      </c>
      <c r="DJ4217">
        <v>1</v>
      </c>
      <c r="DL4217" s="2">
        <v>44509.0527546296</v>
      </c>
    </row>
    <row r="4218" spans="1:116" x14ac:dyDescent="0.25">
      <c r="A4218" t="s">
        <v>21275</v>
      </c>
      <c r="C4218" t="s">
        <v>21276</v>
      </c>
      <c r="E4218">
        <v>9</v>
      </c>
      <c r="F4218" t="s">
        <v>142</v>
      </c>
      <c r="G4218" s="2">
        <v>44091.714548611097</v>
      </c>
      <c r="I4218">
        <v>1</v>
      </c>
      <c r="J4218">
        <v>1</v>
      </c>
      <c r="K4218">
        <v>44</v>
      </c>
      <c r="M4218">
        <v>1</v>
      </c>
      <c r="O4218">
        <v>9</v>
      </c>
      <c r="P4218">
        <v>1</v>
      </c>
      <c r="Q4218" t="s">
        <v>21277</v>
      </c>
      <c r="T4218">
        <v>1</v>
      </c>
      <c r="U4218">
        <v>9</v>
      </c>
      <c r="X4218">
        <v>3</v>
      </c>
      <c r="Y4218">
        <v>5</v>
      </c>
      <c r="AH4218" s="2">
        <v>44091.714548611097</v>
      </c>
      <c r="AI4218" t="s">
        <v>19862</v>
      </c>
      <c r="AK4218" t="s">
        <v>19863</v>
      </c>
      <c r="AL4218" s="2">
        <v>44091.714548611097</v>
      </c>
      <c r="AM4218" s="2">
        <v>44441.387754629599</v>
      </c>
      <c r="AN4218" t="s">
        <v>19862</v>
      </c>
      <c r="AO4218">
        <v>0</v>
      </c>
      <c r="AP4218">
        <v>12</v>
      </c>
      <c r="AU4218" t="s">
        <v>21278</v>
      </c>
      <c r="AV4218">
        <v>1</v>
      </c>
      <c r="AZ4218" t="s">
        <v>21279</v>
      </c>
      <c r="BA4218">
        <v>4.4030700401200902E+17</v>
      </c>
      <c r="BB4218" t="s">
        <v>21280</v>
      </c>
      <c r="BC4218" s="1">
        <v>44299</v>
      </c>
      <c r="BI4218">
        <v>4</v>
      </c>
      <c r="BL4218" s="1">
        <v>44028</v>
      </c>
      <c r="BO4218">
        <v>4.4030700401201002E+24</v>
      </c>
      <c r="BP4218">
        <v>0</v>
      </c>
      <c r="BQ4218">
        <v>0</v>
      </c>
      <c r="BT4218">
        <v>0</v>
      </c>
      <c r="CI4218" s="1">
        <v>44084</v>
      </c>
      <c r="CQ4218">
        <v>4.4030700401200602E+17</v>
      </c>
      <c r="CS4218">
        <v>1</v>
      </c>
      <c r="CT4218">
        <v>1</v>
      </c>
      <c r="CU4218">
        <v>0</v>
      </c>
      <c r="CV4218">
        <v>4.4030700401200602E+17</v>
      </c>
      <c r="DE4218">
        <v>0</v>
      </c>
      <c r="DI4218" s="2">
        <v>44441.387754629599</v>
      </c>
      <c r="DJ4218">
        <v>1</v>
      </c>
      <c r="DL4218" s="2">
        <v>44509.0527546296</v>
      </c>
    </row>
    <row r="4219" spans="1:116" x14ac:dyDescent="0.25">
      <c r="A4219" t="s">
        <v>21281</v>
      </c>
      <c r="C4219" t="s">
        <v>21282</v>
      </c>
      <c r="E4219">
        <v>9</v>
      </c>
      <c r="F4219" t="s">
        <v>142</v>
      </c>
      <c r="G4219" s="2">
        <v>44172.397048611099</v>
      </c>
      <c r="H4219">
        <v>4</v>
      </c>
      <c r="I4219">
        <v>2</v>
      </c>
      <c r="J4219">
        <v>1</v>
      </c>
      <c r="K4219">
        <v>37</v>
      </c>
      <c r="M4219">
        <v>1</v>
      </c>
      <c r="O4219">
        <v>9</v>
      </c>
      <c r="P4219">
        <v>1</v>
      </c>
      <c r="Q4219" t="s">
        <v>21283</v>
      </c>
      <c r="R4219">
        <v>3.7078519850408998E+17</v>
      </c>
      <c r="T4219">
        <v>1</v>
      </c>
      <c r="U4219">
        <v>9</v>
      </c>
      <c r="X4219">
        <v>2</v>
      </c>
      <c r="Y4219">
        <v>5</v>
      </c>
      <c r="AH4219" s="2">
        <v>44172.397048611099</v>
      </c>
      <c r="AI4219" t="s">
        <v>19862</v>
      </c>
      <c r="AK4219" t="s">
        <v>19863</v>
      </c>
      <c r="AL4219" s="2">
        <v>44172.397048611099</v>
      </c>
      <c r="AM4219" s="2">
        <v>44441.414884259299</v>
      </c>
      <c r="AN4219" t="s">
        <v>19862</v>
      </c>
      <c r="AP4219">
        <v>12</v>
      </c>
      <c r="AR4219" t="s">
        <v>21284</v>
      </c>
      <c r="AV4219">
        <v>2</v>
      </c>
      <c r="AZ4219" t="s">
        <v>21285</v>
      </c>
      <c r="BA4219">
        <v>4.4030700401200902E+17</v>
      </c>
      <c r="BB4219" t="s">
        <v>21286</v>
      </c>
      <c r="BI4219">
        <v>4</v>
      </c>
      <c r="BL4219" s="1">
        <v>44096</v>
      </c>
      <c r="BO4219">
        <v>4.4030700401201002E+24</v>
      </c>
      <c r="BP4219">
        <v>0</v>
      </c>
      <c r="BQ4219">
        <v>0</v>
      </c>
      <c r="BT4219">
        <v>0</v>
      </c>
      <c r="CQ4219">
        <v>4.4030700401200602E+17</v>
      </c>
      <c r="CS4219">
        <v>1</v>
      </c>
      <c r="CT4219">
        <v>1</v>
      </c>
      <c r="CU4219">
        <v>0</v>
      </c>
      <c r="CV4219">
        <v>4.4030700401200602E+17</v>
      </c>
      <c r="DE4219">
        <v>0</v>
      </c>
      <c r="DI4219" s="2">
        <v>44441.414884259299</v>
      </c>
      <c r="DJ4219">
        <v>1</v>
      </c>
      <c r="DL4219" s="2">
        <v>44509.052766203698</v>
      </c>
    </row>
    <row r="4220" spans="1:116" x14ac:dyDescent="0.25">
      <c r="A4220" t="s">
        <v>21287</v>
      </c>
      <c r="C4220" t="s">
        <v>21288</v>
      </c>
      <c r="E4220">
        <v>9</v>
      </c>
      <c r="F4220" t="s">
        <v>142</v>
      </c>
      <c r="H4220">
        <v>4</v>
      </c>
      <c r="I4220">
        <v>1</v>
      </c>
      <c r="J4220">
        <v>1</v>
      </c>
      <c r="K4220">
        <v>44</v>
      </c>
      <c r="M4220">
        <v>1</v>
      </c>
      <c r="O4220">
        <v>9</v>
      </c>
      <c r="P4220">
        <v>1</v>
      </c>
      <c r="Q4220" t="s">
        <v>21289</v>
      </c>
      <c r="R4220">
        <v>4.4098219940814202E+17</v>
      </c>
      <c r="T4220">
        <v>1</v>
      </c>
      <c r="U4220">
        <v>9</v>
      </c>
      <c r="X4220">
        <v>2</v>
      </c>
      <c r="Y4220">
        <v>2</v>
      </c>
      <c r="AH4220" s="2">
        <v>44426.403831018499</v>
      </c>
      <c r="AI4220" t="s">
        <v>19924</v>
      </c>
      <c r="AK4220" t="s">
        <v>19924</v>
      </c>
      <c r="AL4220" s="2">
        <v>44426.403831018499</v>
      </c>
      <c r="AM4220" s="2">
        <v>44427.691747685203</v>
      </c>
      <c r="AN4220" t="s">
        <v>19924</v>
      </c>
      <c r="AP4220">
        <v>9</v>
      </c>
      <c r="AR4220" t="s">
        <v>21290</v>
      </c>
      <c r="AV4220">
        <v>1</v>
      </c>
      <c r="AZ4220" t="s">
        <v>20710</v>
      </c>
      <c r="BA4220">
        <v>4.4030700401201299E+17</v>
      </c>
      <c r="BB4220">
        <v>4.4030700401206E+24</v>
      </c>
      <c r="BI4220">
        <v>4</v>
      </c>
      <c r="BL4220" s="1">
        <v>44425</v>
      </c>
      <c r="BO4220">
        <v>4.4030700401206E+24</v>
      </c>
      <c r="BP4220">
        <v>0</v>
      </c>
      <c r="BQ4220">
        <v>0</v>
      </c>
      <c r="BT4220">
        <v>0</v>
      </c>
      <c r="CQ4220">
        <v>4.4030700401200902E+17</v>
      </c>
      <c r="CS4220">
        <v>1</v>
      </c>
      <c r="CT4220">
        <v>1</v>
      </c>
      <c r="CU4220">
        <v>0</v>
      </c>
      <c r="CV4220">
        <v>4.4030700401200902E+17</v>
      </c>
      <c r="DE4220">
        <v>0</v>
      </c>
      <c r="DI4220" s="2">
        <v>44427.691747685203</v>
      </c>
      <c r="DJ4220">
        <v>1</v>
      </c>
      <c r="DL4220" s="2">
        <v>44509.052777777797</v>
      </c>
    </row>
    <row r="4221" spans="1:116" x14ac:dyDescent="0.25">
      <c r="A4221" t="s">
        <v>21291</v>
      </c>
      <c r="C4221" t="s">
        <v>21292</v>
      </c>
      <c r="E4221">
        <v>9</v>
      </c>
      <c r="F4221" t="s">
        <v>142</v>
      </c>
      <c r="G4221" s="2">
        <v>43579.680706018502</v>
      </c>
      <c r="I4221">
        <v>1</v>
      </c>
      <c r="J4221">
        <v>1</v>
      </c>
      <c r="K4221">
        <v>44</v>
      </c>
      <c r="M4221">
        <v>1</v>
      </c>
      <c r="O4221">
        <v>9</v>
      </c>
      <c r="P4221">
        <v>1</v>
      </c>
      <c r="Q4221" t="s">
        <v>275</v>
      </c>
      <c r="S4221" t="s">
        <v>21293</v>
      </c>
      <c r="T4221">
        <v>1</v>
      </c>
      <c r="U4221">
        <v>9</v>
      </c>
      <c r="X4221">
        <v>3</v>
      </c>
      <c r="Y4221">
        <v>5</v>
      </c>
      <c r="AH4221" s="2">
        <v>43579.680706018502</v>
      </c>
      <c r="AI4221" t="s">
        <v>19909</v>
      </c>
      <c r="AK4221" t="s">
        <v>19909</v>
      </c>
      <c r="AL4221" s="2">
        <v>43579.680706018502</v>
      </c>
      <c r="AM4221" s="2">
        <v>44292.672847222202</v>
      </c>
      <c r="AN4221" t="s">
        <v>19909</v>
      </c>
      <c r="AO4221">
        <v>1</v>
      </c>
      <c r="AP4221">
        <v>10</v>
      </c>
      <c r="AU4221" t="s">
        <v>21294</v>
      </c>
      <c r="AV4221">
        <v>2</v>
      </c>
      <c r="AZ4221" t="s">
        <v>21295</v>
      </c>
      <c r="BA4221">
        <v>4.4030700401200102E+17</v>
      </c>
      <c r="BB4221">
        <v>4.4030700401202001E+24</v>
      </c>
      <c r="BC4221" s="1">
        <v>43921</v>
      </c>
      <c r="BI4221">
        <v>4</v>
      </c>
      <c r="BL4221" s="1">
        <v>42660</v>
      </c>
      <c r="BO4221">
        <v>4.4030700401202001E+24</v>
      </c>
      <c r="BP4221">
        <v>0</v>
      </c>
      <c r="BQ4221">
        <v>0</v>
      </c>
      <c r="BT4221">
        <v>0</v>
      </c>
      <c r="CI4221" s="1">
        <v>43578</v>
      </c>
      <c r="CQ4221">
        <v>4.4030700401200198E+17</v>
      </c>
      <c r="CS4221">
        <v>1</v>
      </c>
      <c r="CT4221">
        <v>1</v>
      </c>
      <c r="CU4221">
        <v>0</v>
      </c>
      <c r="CV4221">
        <v>4.4030700401200198E+17</v>
      </c>
      <c r="CY4221">
        <v>1</v>
      </c>
      <c r="DE4221">
        <v>0</v>
      </c>
      <c r="DI4221" s="2">
        <v>44292.672847222202</v>
      </c>
      <c r="DJ4221">
        <v>1</v>
      </c>
      <c r="DL4221" s="2">
        <v>44509.052743055603</v>
      </c>
    </row>
    <row r="4222" spans="1:116" x14ac:dyDescent="0.25">
      <c r="A4222" t="s">
        <v>21296</v>
      </c>
      <c r="C4222" t="s">
        <v>21297</v>
      </c>
      <c r="E4222">
        <v>9</v>
      </c>
      <c r="F4222" t="s">
        <v>142</v>
      </c>
      <c r="H4222">
        <v>4</v>
      </c>
      <c r="I4222">
        <v>1</v>
      </c>
      <c r="J4222">
        <v>1</v>
      </c>
      <c r="K4222">
        <v>44</v>
      </c>
      <c r="M4222">
        <v>1</v>
      </c>
      <c r="O4222">
        <v>9</v>
      </c>
      <c r="P4222">
        <v>1</v>
      </c>
      <c r="Q4222" t="s">
        <v>21298</v>
      </c>
      <c r="R4222" t="s">
        <v>21299</v>
      </c>
      <c r="T4222">
        <v>1</v>
      </c>
      <c r="U4222">
        <v>9</v>
      </c>
      <c r="X4222">
        <v>2</v>
      </c>
      <c r="Y4222">
        <v>6</v>
      </c>
      <c r="AH4222" s="2">
        <v>44343.488541666702</v>
      </c>
      <c r="AI4222" t="s">
        <v>19862</v>
      </c>
      <c r="AK4222" t="s">
        <v>19862</v>
      </c>
      <c r="AL4222" s="2">
        <v>44343.488541666702</v>
      </c>
      <c r="AM4222" s="2">
        <v>44441.422581018502</v>
      </c>
      <c r="AN4222" t="s">
        <v>19862</v>
      </c>
      <c r="AP4222">
        <v>12</v>
      </c>
      <c r="AR4222" t="s">
        <v>21300</v>
      </c>
      <c r="AV4222">
        <v>2</v>
      </c>
      <c r="AZ4222" t="s">
        <v>21301</v>
      </c>
      <c r="BA4222">
        <v>4.4030700401200902E+17</v>
      </c>
      <c r="BB4222" t="s">
        <v>21302</v>
      </c>
      <c r="BI4222">
        <v>4</v>
      </c>
      <c r="BL4222" s="1">
        <v>44008</v>
      </c>
      <c r="BO4222">
        <v>4.4030700401201002E+24</v>
      </c>
      <c r="BP4222">
        <v>0</v>
      </c>
      <c r="BQ4222">
        <v>0</v>
      </c>
      <c r="BT4222">
        <v>0</v>
      </c>
      <c r="CQ4222">
        <v>4.4030700401200602E+17</v>
      </c>
      <c r="CS4222">
        <v>1</v>
      </c>
      <c r="CT4222">
        <v>1</v>
      </c>
      <c r="CU4222">
        <v>0</v>
      </c>
      <c r="CV4222">
        <v>4.4030700401200602E+17</v>
      </c>
      <c r="DE4222">
        <v>0</v>
      </c>
      <c r="DI4222" s="2">
        <v>44441.422581018502</v>
      </c>
      <c r="DJ4222">
        <v>1</v>
      </c>
      <c r="DL4222" s="2">
        <v>44509.052743055603</v>
      </c>
    </row>
    <row r="4223" spans="1:116" x14ac:dyDescent="0.25">
      <c r="A4223" t="s">
        <v>21303</v>
      </c>
      <c r="C4223" t="s">
        <v>21304</v>
      </c>
      <c r="E4223">
        <v>9</v>
      </c>
      <c r="F4223" t="s">
        <v>142</v>
      </c>
      <c r="H4223">
        <v>5</v>
      </c>
      <c r="I4223">
        <v>2</v>
      </c>
      <c r="J4223">
        <v>1</v>
      </c>
      <c r="K4223">
        <v>44</v>
      </c>
      <c r="M4223">
        <v>1</v>
      </c>
      <c r="O4223">
        <v>9</v>
      </c>
      <c r="P4223">
        <v>1</v>
      </c>
      <c r="Q4223" t="s">
        <v>21305</v>
      </c>
      <c r="R4223">
        <v>4.4512219961230099E+17</v>
      </c>
      <c r="T4223">
        <v>1</v>
      </c>
      <c r="U4223">
        <v>9</v>
      </c>
      <c r="X4223">
        <v>2</v>
      </c>
      <c r="Y4223">
        <v>5</v>
      </c>
      <c r="AH4223" s="2">
        <v>44403.603113425903</v>
      </c>
      <c r="AI4223" t="s">
        <v>19855</v>
      </c>
      <c r="AK4223" t="s">
        <v>19855</v>
      </c>
      <c r="AL4223" s="2">
        <v>44403.603113425903</v>
      </c>
      <c r="AM4223" s="2">
        <v>44436.598958333299</v>
      </c>
      <c r="AN4223" t="s">
        <v>19855</v>
      </c>
      <c r="AP4223">
        <v>9</v>
      </c>
      <c r="AR4223" t="s">
        <v>21306</v>
      </c>
      <c r="AV4223">
        <v>2</v>
      </c>
      <c r="AZ4223" t="s">
        <v>21307</v>
      </c>
      <c r="BA4223">
        <v>4.4030700401200397E+17</v>
      </c>
      <c r="BB4223">
        <v>4.4030700401202001E+24</v>
      </c>
      <c r="BI4223">
        <v>4</v>
      </c>
      <c r="BL4223" s="1">
        <v>43775</v>
      </c>
      <c r="BO4223">
        <v>4.4030700401202001E+24</v>
      </c>
      <c r="BP4223">
        <v>0</v>
      </c>
      <c r="BQ4223">
        <v>0</v>
      </c>
      <c r="BT4223">
        <v>0</v>
      </c>
      <c r="CQ4223">
        <v>4.4030700401200301E+17</v>
      </c>
      <c r="CS4223">
        <v>1</v>
      </c>
      <c r="CT4223">
        <v>1</v>
      </c>
      <c r="CU4223">
        <v>0</v>
      </c>
      <c r="CV4223">
        <v>4.4030700401200301E+17</v>
      </c>
      <c r="DE4223">
        <v>0</v>
      </c>
      <c r="DI4223" s="2">
        <v>44436.598958333299</v>
      </c>
      <c r="DJ4223">
        <v>1</v>
      </c>
      <c r="DL4223" s="2">
        <v>44509.0527546296</v>
      </c>
    </row>
    <row r="4224" spans="1:116" x14ac:dyDescent="0.25">
      <c r="A4224" t="s">
        <v>21308</v>
      </c>
      <c r="C4224" t="s">
        <v>21309</v>
      </c>
      <c r="E4224">
        <v>9</v>
      </c>
      <c r="F4224" t="s">
        <v>142</v>
      </c>
      <c r="G4224" s="2">
        <v>44210.3890972222</v>
      </c>
      <c r="I4224">
        <v>2</v>
      </c>
      <c r="J4224">
        <v>1</v>
      </c>
      <c r="K4224">
        <v>44</v>
      </c>
      <c r="M4224">
        <v>1</v>
      </c>
      <c r="O4224">
        <v>9</v>
      </c>
      <c r="P4224">
        <v>1</v>
      </c>
      <c r="Q4224" t="s">
        <v>2065</v>
      </c>
      <c r="T4224">
        <v>1</v>
      </c>
      <c r="U4224">
        <v>9</v>
      </c>
      <c r="X4224">
        <v>3</v>
      </c>
      <c r="Y4224">
        <v>6</v>
      </c>
      <c r="AH4224" s="2">
        <v>44210.3890972222</v>
      </c>
      <c r="AI4224" t="s">
        <v>19862</v>
      </c>
      <c r="AJ4224">
        <v>6</v>
      </c>
      <c r="AK4224" t="s">
        <v>19863</v>
      </c>
      <c r="AL4224" s="2">
        <v>44210.3890972222</v>
      </c>
      <c r="AM4224" s="2">
        <v>44441.406018518501</v>
      </c>
      <c r="AN4224" t="s">
        <v>19862</v>
      </c>
      <c r="AP4224">
        <v>12</v>
      </c>
      <c r="AV4224">
        <v>1</v>
      </c>
      <c r="AZ4224" t="s">
        <v>21310</v>
      </c>
      <c r="BA4224">
        <v>4.4030700401200902E+17</v>
      </c>
      <c r="BB4224" t="s">
        <v>21311</v>
      </c>
      <c r="BI4224">
        <v>4</v>
      </c>
      <c r="BL4224" s="1">
        <v>44181</v>
      </c>
      <c r="BO4224">
        <v>4.4030700401201002E+24</v>
      </c>
      <c r="BP4224">
        <v>0</v>
      </c>
      <c r="BQ4224">
        <v>0</v>
      </c>
      <c r="BT4224">
        <v>0</v>
      </c>
      <c r="CQ4224">
        <v>4.4030700401200602E+17</v>
      </c>
      <c r="CS4224">
        <v>1</v>
      </c>
      <c r="CT4224">
        <v>1</v>
      </c>
      <c r="CU4224">
        <v>0</v>
      </c>
      <c r="CV4224">
        <v>4.4030700401200602E+17</v>
      </c>
      <c r="DE4224">
        <v>0</v>
      </c>
      <c r="DI4224" s="2">
        <v>44441.406018518501</v>
      </c>
      <c r="DJ4224">
        <v>1</v>
      </c>
      <c r="DL4224" s="2">
        <v>44509.0527546296</v>
      </c>
    </row>
    <row r="4225" spans="1:116" x14ac:dyDescent="0.25">
      <c r="A4225" t="s">
        <v>21312</v>
      </c>
      <c r="C4225" t="s">
        <v>21313</v>
      </c>
      <c r="E4225">
        <v>9</v>
      </c>
      <c r="F4225" t="s">
        <v>142</v>
      </c>
      <c r="G4225" s="2">
        <v>43769.890057870398</v>
      </c>
      <c r="I4225">
        <v>2</v>
      </c>
      <c r="J4225">
        <v>1</v>
      </c>
      <c r="K4225">
        <v>42</v>
      </c>
      <c r="M4225">
        <v>1</v>
      </c>
      <c r="O4225">
        <v>9</v>
      </c>
      <c r="P4225">
        <v>1</v>
      </c>
      <c r="Q4225" t="s">
        <v>21314</v>
      </c>
      <c r="T4225">
        <v>1</v>
      </c>
      <c r="U4225">
        <v>9</v>
      </c>
      <c r="X4225">
        <v>3</v>
      </c>
      <c r="Y4225">
        <v>9</v>
      </c>
      <c r="AH4225" s="2">
        <v>43769.890057870398</v>
      </c>
      <c r="AI4225" t="s">
        <v>19862</v>
      </c>
      <c r="AJ4225">
        <v>6</v>
      </c>
      <c r="AK4225" t="s">
        <v>19863</v>
      </c>
      <c r="AL4225" s="2">
        <v>43769.890057870398</v>
      </c>
      <c r="AM4225" s="2">
        <v>44441.407893518503</v>
      </c>
      <c r="AN4225" t="s">
        <v>19862</v>
      </c>
      <c r="AP4225">
        <v>13</v>
      </c>
      <c r="AV4225">
        <v>2</v>
      </c>
      <c r="AZ4225" t="s">
        <v>21315</v>
      </c>
      <c r="BA4225">
        <v>4.4030700401200902E+17</v>
      </c>
      <c r="BB4225" t="s">
        <v>21316</v>
      </c>
      <c r="BI4225">
        <v>4</v>
      </c>
      <c r="BL4225" s="1">
        <v>43744</v>
      </c>
      <c r="BO4225">
        <v>4.4030700401201002E+24</v>
      </c>
      <c r="BP4225">
        <v>0</v>
      </c>
      <c r="BQ4225">
        <v>0</v>
      </c>
      <c r="BT4225">
        <v>0</v>
      </c>
      <c r="CQ4225">
        <v>4.4030700401200602E+17</v>
      </c>
      <c r="CS4225">
        <v>1</v>
      </c>
      <c r="CT4225">
        <v>1</v>
      </c>
      <c r="CU4225">
        <v>0</v>
      </c>
      <c r="CV4225">
        <v>4.4030700401200602E+17</v>
      </c>
      <c r="DE4225">
        <v>0</v>
      </c>
      <c r="DI4225" s="2">
        <v>44441.407893518503</v>
      </c>
      <c r="DJ4225">
        <v>1</v>
      </c>
      <c r="DL4225" s="2">
        <v>44509.0527546296</v>
      </c>
    </row>
    <row r="4226" spans="1:116" x14ac:dyDescent="0.25">
      <c r="A4226" t="s">
        <v>21317</v>
      </c>
      <c r="C4226" t="s">
        <v>21318</v>
      </c>
      <c r="E4226">
        <v>9</v>
      </c>
      <c r="F4226" t="s">
        <v>142</v>
      </c>
      <c r="H4226">
        <v>5</v>
      </c>
      <c r="I4226">
        <v>2</v>
      </c>
      <c r="J4226">
        <v>1</v>
      </c>
      <c r="K4226">
        <v>44</v>
      </c>
      <c r="M4226">
        <v>1</v>
      </c>
      <c r="O4226">
        <v>9</v>
      </c>
      <c r="P4226">
        <v>1</v>
      </c>
      <c r="Q4226" t="s">
        <v>21319</v>
      </c>
      <c r="R4226">
        <v>4.41322199105064E+17</v>
      </c>
      <c r="T4226">
        <v>1</v>
      </c>
      <c r="U4226">
        <v>9</v>
      </c>
      <c r="X4226">
        <v>2</v>
      </c>
      <c r="Y4226">
        <v>5</v>
      </c>
      <c r="Z4226" t="s">
        <v>1402</v>
      </c>
      <c r="AA4226" t="s">
        <v>1402</v>
      </c>
      <c r="AH4226" s="2">
        <v>44335.623749999999</v>
      </c>
      <c r="AI4226" t="s">
        <v>19904</v>
      </c>
      <c r="AK4226" t="s">
        <v>19904</v>
      </c>
      <c r="AL4226" s="2">
        <v>44335.623749999999</v>
      </c>
      <c r="AM4226" s="2">
        <v>44432.543958333299</v>
      </c>
      <c r="AN4226" t="s">
        <v>19904</v>
      </c>
      <c r="AP4226">
        <v>12</v>
      </c>
      <c r="AR4226" t="s">
        <v>21320</v>
      </c>
      <c r="AV4226">
        <v>2</v>
      </c>
      <c r="AZ4226" t="s">
        <v>21321</v>
      </c>
      <c r="BA4226">
        <v>4.4030700401200301E+17</v>
      </c>
      <c r="BB4226">
        <v>4.4030700401202001E+24</v>
      </c>
      <c r="BI4226">
        <v>4</v>
      </c>
      <c r="BL4226" s="1">
        <v>44317</v>
      </c>
      <c r="BO4226">
        <v>4.4030700401202001E+24</v>
      </c>
      <c r="BP4226">
        <v>0</v>
      </c>
      <c r="BQ4226">
        <v>0</v>
      </c>
      <c r="BT4226">
        <v>0</v>
      </c>
      <c r="CQ4226">
        <v>4.4030700401200102E+17</v>
      </c>
      <c r="CS4226">
        <v>1</v>
      </c>
      <c r="CT4226">
        <v>1</v>
      </c>
      <c r="CU4226">
        <v>0</v>
      </c>
      <c r="CV4226">
        <v>4.4030700401200102E+17</v>
      </c>
      <c r="DE4226">
        <v>0</v>
      </c>
      <c r="DI4226" s="2">
        <v>44432.543958333299</v>
      </c>
      <c r="DJ4226">
        <v>1</v>
      </c>
      <c r="DL4226" s="2">
        <v>44509.052766203698</v>
      </c>
    </row>
    <row r="4227" spans="1:116" x14ac:dyDescent="0.25">
      <c r="A4227" t="s">
        <v>21322</v>
      </c>
      <c r="C4227" t="s">
        <v>21323</v>
      </c>
      <c r="E4227">
        <v>9</v>
      </c>
      <c r="F4227" t="s">
        <v>142</v>
      </c>
      <c r="H4227">
        <v>4</v>
      </c>
      <c r="I4227">
        <v>1</v>
      </c>
      <c r="J4227">
        <v>1</v>
      </c>
      <c r="K4227">
        <v>44</v>
      </c>
      <c r="M4227">
        <v>1</v>
      </c>
      <c r="O4227">
        <v>9</v>
      </c>
      <c r="P4227">
        <v>1</v>
      </c>
      <c r="Q4227" t="s">
        <v>1103</v>
      </c>
      <c r="R4227">
        <v>4.4152219900822502E+17</v>
      </c>
      <c r="T4227">
        <v>1</v>
      </c>
      <c r="U4227">
        <v>9</v>
      </c>
      <c r="X4227">
        <v>2</v>
      </c>
      <c r="Y4227">
        <v>5</v>
      </c>
      <c r="AH4227" s="2">
        <v>44335.671851851897</v>
      </c>
      <c r="AI4227" t="s">
        <v>19981</v>
      </c>
      <c r="AK4227" t="s">
        <v>19981</v>
      </c>
      <c r="AL4227" s="2">
        <v>44335.671851851897</v>
      </c>
      <c r="AM4227" s="2">
        <v>44441.398055555597</v>
      </c>
      <c r="AN4227" t="s">
        <v>19981</v>
      </c>
      <c r="AP4227">
        <v>9</v>
      </c>
      <c r="AR4227" t="s">
        <v>21324</v>
      </c>
      <c r="AV4227">
        <v>1</v>
      </c>
      <c r="AZ4227" t="s">
        <v>21325</v>
      </c>
      <c r="BA4227">
        <v>4.4030700401201402E+17</v>
      </c>
      <c r="BB4227">
        <v>4.4030700401206E+24</v>
      </c>
      <c r="BI4227">
        <v>4</v>
      </c>
      <c r="BL4227" s="1">
        <v>44320</v>
      </c>
      <c r="BO4227">
        <v>4.4030700401206E+24</v>
      </c>
      <c r="BP4227">
        <v>0</v>
      </c>
      <c r="BQ4227">
        <v>0</v>
      </c>
      <c r="BT4227">
        <v>0</v>
      </c>
      <c r="CQ4227">
        <v>4.4030700401200998E+17</v>
      </c>
      <c r="CS4227">
        <v>1</v>
      </c>
      <c r="CT4227">
        <v>1</v>
      </c>
      <c r="CU4227">
        <v>0</v>
      </c>
      <c r="CV4227">
        <v>4.4030700401200998E+17</v>
      </c>
      <c r="DE4227">
        <v>0</v>
      </c>
      <c r="DI4227" s="2">
        <v>44441.398055555597</v>
      </c>
      <c r="DJ4227">
        <v>1</v>
      </c>
      <c r="DL4227" s="2">
        <v>44509.052766203698</v>
      </c>
    </row>
    <row r="4228" spans="1:116" x14ac:dyDescent="0.25">
      <c r="A4228" t="s">
        <v>21326</v>
      </c>
      <c r="C4228" t="s">
        <v>21327</v>
      </c>
      <c r="E4228">
        <v>9</v>
      </c>
      <c r="F4228" t="s">
        <v>142</v>
      </c>
      <c r="H4228">
        <v>5</v>
      </c>
      <c r="I4228">
        <v>2</v>
      </c>
      <c r="J4228">
        <v>1</v>
      </c>
      <c r="K4228">
        <v>35</v>
      </c>
      <c r="M4228">
        <v>1</v>
      </c>
      <c r="O4228">
        <v>9</v>
      </c>
      <c r="P4228">
        <v>1</v>
      </c>
      <c r="Q4228" t="s">
        <v>21328</v>
      </c>
      <c r="R4228" t="s">
        <v>21329</v>
      </c>
      <c r="T4228">
        <v>1</v>
      </c>
      <c r="U4228">
        <v>9</v>
      </c>
      <c r="X4228">
        <v>2</v>
      </c>
      <c r="Y4228">
        <v>5</v>
      </c>
      <c r="Z4228" t="s">
        <v>142</v>
      </c>
      <c r="AA4228" t="s">
        <v>1402</v>
      </c>
      <c r="AH4228" s="2">
        <v>44441.684710648202</v>
      </c>
      <c r="AI4228" t="s">
        <v>19909</v>
      </c>
      <c r="AK4228" t="s">
        <v>19909</v>
      </c>
      <c r="AL4228" s="2">
        <v>44441.684710648202</v>
      </c>
      <c r="AM4228" s="2">
        <v>44497.7987615741</v>
      </c>
      <c r="AN4228" t="s">
        <v>19909</v>
      </c>
      <c r="AP4228">
        <v>9</v>
      </c>
      <c r="AR4228" t="s">
        <v>15406</v>
      </c>
      <c r="AV4228">
        <v>1</v>
      </c>
      <c r="AZ4228" t="s">
        <v>21330</v>
      </c>
      <c r="BA4228">
        <v>4.40307004012008E+17</v>
      </c>
      <c r="BB4228" t="s">
        <v>21331</v>
      </c>
      <c r="BI4228">
        <v>4</v>
      </c>
      <c r="BL4228" s="1">
        <v>44427</v>
      </c>
      <c r="BO4228">
        <v>4.4030700401201002E+24</v>
      </c>
      <c r="BP4228">
        <v>0</v>
      </c>
      <c r="BQ4228">
        <v>0</v>
      </c>
      <c r="BT4228">
        <v>0</v>
      </c>
      <c r="CQ4228">
        <v>4.4030700401200602E+17</v>
      </c>
      <c r="CS4228">
        <v>1</v>
      </c>
      <c r="CT4228">
        <v>1</v>
      </c>
      <c r="CU4228">
        <v>0</v>
      </c>
      <c r="CV4228">
        <v>4.4030700401200602E+17</v>
      </c>
      <c r="DE4228">
        <v>0</v>
      </c>
      <c r="DI4228" s="2">
        <v>44497.7987615741</v>
      </c>
      <c r="DJ4228">
        <v>1</v>
      </c>
      <c r="DL4228" s="2">
        <v>44509.052777777797</v>
      </c>
    </row>
    <row r="4229" spans="1:116" x14ac:dyDescent="0.25">
      <c r="A4229" t="s">
        <v>21332</v>
      </c>
      <c r="C4229" t="s">
        <v>21333</v>
      </c>
      <c r="E4229">
        <v>9</v>
      </c>
      <c r="F4229" t="s">
        <v>142</v>
      </c>
      <c r="I4229">
        <v>2</v>
      </c>
      <c r="J4229">
        <v>1</v>
      </c>
      <c r="K4229">
        <v>32</v>
      </c>
      <c r="M4229">
        <v>1</v>
      </c>
      <c r="O4229">
        <v>9</v>
      </c>
      <c r="P4229">
        <v>1</v>
      </c>
      <c r="Q4229" t="s">
        <v>812</v>
      </c>
      <c r="U4229">
        <v>9</v>
      </c>
      <c r="X4229">
        <v>9</v>
      </c>
      <c r="Y4229">
        <v>9</v>
      </c>
      <c r="AH4229" s="2">
        <v>44481.476979166699</v>
      </c>
      <c r="AI4229" t="s">
        <v>19892</v>
      </c>
      <c r="AK4229" t="s">
        <v>19892</v>
      </c>
      <c r="AL4229" s="2">
        <v>44481.476979166699</v>
      </c>
      <c r="AM4229" s="2">
        <v>44481.476979166699</v>
      </c>
      <c r="AN4229" t="s">
        <v>19892</v>
      </c>
      <c r="AP4229">
        <v>12</v>
      </c>
      <c r="AV4229">
        <v>2</v>
      </c>
      <c r="AZ4229" t="s">
        <v>21334</v>
      </c>
      <c r="BA4229">
        <v>4.4030700401200698E+17</v>
      </c>
      <c r="BB4229" t="s">
        <v>21335</v>
      </c>
      <c r="BI4229">
        <v>4</v>
      </c>
      <c r="BL4229" s="1">
        <v>44467</v>
      </c>
      <c r="BO4229">
        <v>4.4030700401201002E+24</v>
      </c>
      <c r="BP4229">
        <v>0</v>
      </c>
      <c r="BQ4229">
        <v>0</v>
      </c>
      <c r="BT4229">
        <v>0</v>
      </c>
      <c r="CQ4229">
        <v>4.4030700401200602E+17</v>
      </c>
      <c r="CS4229">
        <v>1</v>
      </c>
      <c r="CT4229">
        <v>1</v>
      </c>
      <c r="CU4229">
        <v>0</v>
      </c>
      <c r="CV4229">
        <v>4.4030700401200602E+17</v>
      </c>
      <c r="DE4229">
        <v>0</v>
      </c>
      <c r="DI4229" s="2">
        <v>44481.476979166699</v>
      </c>
      <c r="DJ4229">
        <v>1</v>
      </c>
      <c r="DL4229" s="2">
        <v>44509.052743055603</v>
      </c>
    </row>
    <row r="4230" spans="1:116" x14ac:dyDescent="0.25">
      <c r="A4230" t="s">
        <v>21336</v>
      </c>
      <c r="C4230" t="s">
        <v>21337</v>
      </c>
      <c r="E4230">
        <v>9</v>
      </c>
      <c r="F4230" t="s">
        <v>142</v>
      </c>
      <c r="G4230" s="2">
        <v>43656.448333333297</v>
      </c>
      <c r="H4230">
        <v>4</v>
      </c>
      <c r="I4230">
        <v>1</v>
      </c>
      <c r="J4230">
        <v>1</v>
      </c>
      <c r="K4230">
        <v>42</v>
      </c>
      <c r="M4230">
        <v>1</v>
      </c>
      <c r="O4230">
        <v>9</v>
      </c>
      <c r="P4230">
        <v>1</v>
      </c>
      <c r="Q4230" t="s">
        <v>21338</v>
      </c>
      <c r="R4230">
        <v>4.2062019780912602E+17</v>
      </c>
      <c r="T4230">
        <v>1</v>
      </c>
      <c r="U4230">
        <v>9</v>
      </c>
      <c r="X4230">
        <v>2</v>
      </c>
      <c r="Y4230">
        <v>5</v>
      </c>
      <c r="AH4230" s="2">
        <v>43656.448333333297</v>
      </c>
      <c r="AI4230" t="s">
        <v>19862</v>
      </c>
      <c r="AK4230" t="s">
        <v>19863</v>
      </c>
      <c r="AL4230" s="2">
        <v>43656.448333333297</v>
      </c>
      <c r="AM4230" s="2">
        <v>44441.405370370398</v>
      </c>
      <c r="AN4230" t="s">
        <v>19862</v>
      </c>
      <c r="AP4230">
        <v>9</v>
      </c>
      <c r="AR4230" t="s">
        <v>21339</v>
      </c>
      <c r="AS4230">
        <v>11</v>
      </c>
      <c r="AT4230" s="2">
        <v>43656.462546296301</v>
      </c>
      <c r="AV4230">
        <v>2</v>
      </c>
      <c r="AZ4230" t="s">
        <v>21340</v>
      </c>
      <c r="BA4230">
        <v>4.4030700401200902E+17</v>
      </c>
      <c r="BB4230" t="s">
        <v>21341</v>
      </c>
      <c r="BI4230">
        <v>4</v>
      </c>
      <c r="BL4230" s="1">
        <v>43650</v>
      </c>
      <c r="BO4230">
        <v>4.4030700401201002E+24</v>
      </c>
      <c r="BP4230">
        <v>0</v>
      </c>
      <c r="BQ4230">
        <v>0</v>
      </c>
      <c r="BT4230">
        <v>0</v>
      </c>
      <c r="CQ4230">
        <v>4.4030700401200602E+17</v>
      </c>
      <c r="CS4230">
        <v>1</v>
      </c>
      <c r="CT4230">
        <v>1</v>
      </c>
      <c r="CU4230">
        <v>0</v>
      </c>
      <c r="CV4230">
        <v>4.4030700401200602E+17</v>
      </c>
      <c r="DE4230">
        <v>0</v>
      </c>
      <c r="DI4230" s="2">
        <v>44441.405370370398</v>
      </c>
      <c r="DJ4230">
        <v>1</v>
      </c>
      <c r="DL4230" s="2">
        <v>44509.052743055603</v>
      </c>
    </row>
    <row r="4231" spans="1:116" x14ac:dyDescent="0.25">
      <c r="A4231" t="s">
        <v>21342</v>
      </c>
      <c r="C4231" t="s">
        <v>21343</v>
      </c>
      <c r="E4231">
        <v>9</v>
      </c>
      <c r="F4231" t="s">
        <v>142</v>
      </c>
      <c r="G4231" s="2">
        <v>44217.6741203704</v>
      </c>
      <c r="H4231">
        <v>5</v>
      </c>
      <c r="I4231">
        <v>2</v>
      </c>
      <c r="J4231">
        <v>1</v>
      </c>
      <c r="K4231">
        <v>44</v>
      </c>
      <c r="M4231">
        <v>1</v>
      </c>
      <c r="O4231">
        <v>9</v>
      </c>
      <c r="P4231">
        <v>1</v>
      </c>
      <c r="Q4231" t="s">
        <v>21344</v>
      </c>
      <c r="R4231">
        <v>4.4522219920228102E+17</v>
      </c>
      <c r="T4231">
        <v>1</v>
      </c>
      <c r="U4231">
        <v>9</v>
      </c>
      <c r="X4231">
        <v>2</v>
      </c>
      <c r="Y4231">
        <v>5</v>
      </c>
      <c r="AH4231" s="2">
        <v>44217.6741203704</v>
      </c>
      <c r="AI4231" t="s">
        <v>19917</v>
      </c>
      <c r="AK4231" t="s">
        <v>19917</v>
      </c>
      <c r="AL4231" s="2">
        <v>44217.6741203704</v>
      </c>
      <c r="AM4231" s="2">
        <v>44436.599432870396</v>
      </c>
      <c r="AN4231" t="s">
        <v>19917</v>
      </c>
      <c r="AP4231">
        <v>12</v>
      </c>
      <c r="AR4231" t="s">
        <v>21345</v>
      </c>
      <c r="AV4231">
        <v>2</v>
      </c>
      <c r="AZ4231" t="s">
        <v>21346</v>
      </c>
      <c r="BA4231">
        <v>4.4030700401200198E+17</v>
      </c>
      <c r="BB4231">
        <v>4.4030700401202001E+24</v>
      </c>
      <c r="BI4231">
        <v>4</v>
      </c>
      <c r="BL4231" s="1">
        <v>44193</v>
      </c>
      <c r="BO4231">
        <v>4.4030700401202001E+24</v>
      </c>
      <c r="BP4231">
        <v>0</v>
      </c>
      <c r="BQ4231">
        <v>0</v>
      </c>
      <c r="BT4231">
        <v>0</v>
      </c>
      <c r="CQ4231">
        <v>4.4030700401200102E+17</v>
      </c>
      <c r="CS4231">
        <v>1</v>
      </c>
      <c r="CT4231">
        <v>1</v>
      </c>
      <c r="CU4231">
        <v>0</v>
      </c>
      <c r="CV4231">
        <v>4.4030700401200102E+17</v>
      </c>
      <c r="DE4231">
        <v>0</v>
      </c>
      <c r="DI4231" s="2">
        <v>44436.599432870396</v>
      </c>
      <c r="DJ4231">
        <v>1</v>
      </c>
      <c r="DL4231" s="2">
        <v>44509.052743055603</v>
      </c>
    </row>
    <row r="4232" spans="1:116" x14ac:dyDescent="0.25">
      <c r="A4232" t="s">
        <v>21347</v>
      </c>
      <c r="C4232" t="s">
        <v>21348</v>
      </c>
      <c r="E4232">
        <v>9</v>
      </c>
      <c r="F4232" t="s">
        <v>142</v>
      </c>
      <c r="G4232" s="2">
        <v>43937.688750000001</v>
      </c>
      <c r="H4232">
        <v>4</v>
      </c>
      <c r="I4232">
        <v>1</v>
      </c>
      <c r="J4232">
        <v>1</v>
      </c>
      <c r="K4232">
        <v>44</v>
      </c>
      <c r="M4232">
        <v>1</v>
      </c>
      <c r="O4232">
        <v>9</v>
      </c>
      <c r="P4232">
        <v>1</v>
      </c>
      <c r="Q4232" t="s">
        <v>21349</v>
      </c>
      <c r="R4232">
        <v>4.452811985112E+17</v>
      </c>
      <c r="S4232" t="s">
        <v>21350</v>
      </c>
      <c r="T4232">
        <v>1</v>
      </c>
      <c r="U4232">
        <v>9</v>
      </c>
      <c r="X4232">
        <v>2</v>
      </c>
      <c r="Y4232">
        <v>6</v>
      </c>
      <c r="AH4232" s="2">
        <v>43937.688750000001</v>
      </c>
      <c r="AI4232" t="s">
        <v>19862</v>
      </c>
      <c r="AK4232" t="s">
        <v>19863</v>
      </c>
      <c r="AL4232" s="2">
        <v>43937.688750000001</v>
      </c>
      <c r="AM4232" s="2">
        <v>44491.691956018498</v>
      </c>
      <c r="AN4232" t="s">
        <v>19862</v>
      </c>
      <c r="AP4232">
        <v>12</v>
      </c>
      <c r="AR4232" t="s">
        <v>21351</v>
      </c>
      <c r="AS4232">
        <v>11</v>
      </c>
      <c r="AT4232" s="2">
        <v>43030.595671296302</v>
      </c>
      <c r="AV4232">
        <v>2</v>
      </c>
      <c r="AZ4232" t="s">
        <v>21352</v>
      </c>
      <c r="BA4232">
        <v>4.4030700401200902E+17</v>
      </c>
      <c r="BB4232" t="s">
        <v>21353</v>
      </c>
      <c r="BI4232">
        <v>4</v>
      </c>
      <c r="BL4232" s="1">
        <v>43801</v>
      </c>
      <c r="BO4232">
        <v>4.4030700401201002E+24</v>
      </c>
      <c r="BP4232">
        <v>0</v>
      </c>
      <c r="BQ4232">
        <v>0</v>
      </c>
      <c r="BT4232">
        <v>0</v>
      </c>
      <c r="CQ4232">
        <v>4.4030700401200602E+17</v>
      </c>
      <c r="CS4232">
        <v>1</v>
      </c>
      <c r="CT4232">
        <v>1</v>
      </c>
      <c r="CU4232">
        <v>0</v>
      </c>
      <c r="CV4232">
        <v>4.4030700401200602E+17</v>
      </c>
      <c r="DE4232">
        <v>0</v>
      </c>
      <c r="DI4232" s="2">
        <v>44491.691956018498</v>
      </c>
      <c r="DJ4232">
        <v>1</v>
      </c>
      <c r="DL4232" s="2">
        <v>44509.052743055603</v>
      </c>
    </row>
    <row r="4233" spans="1:116" x14ac:dyDescent="0.25">
      <c r="A4233" t="s">
        <v>21354</v>
      </c>
      <c r="C4233" t="s">
        <v>21355</v>
      </c>
      <c r="E4233">
        <v>9</v>
      </c>
      <c r="F4233" t="s">
        <v>142</v>
      </c>
      <c r="I4233">
        <v>2</v>
      </c>
      <c r="J4233">
        <v>1</v>
      </c>
      <c r="K4233">
        <v>44</v>
      </c>
      <c r="M4233">
        <v>1</v>
      </c>
      <c r="O4233">
        <v>9</v>
      </c>
      <c r="P4233">
        <v>1</v>
      </c>
      <c r="Q4233" t="s">
        <v>21356</v>
      </c>
      <c r="T4233">
        <v>1</v>
      </c>
      <c r="U4233">
        <v>9</v>
      </c>
      <c r="X4233">
        <v>9</v>
      </c>
      <c r="Y4233">
        <v>9</v>
      </c>
      <c r="AH4233" s="2">
        <v>44441.477361111101</v>
      </c>
      <c r="AI4233" t="s">
        <v>20041</v>
      </c>
      <c r="AK4233" t="s">
        <v>20041</v>
      </c>
      <c r="AL4233" s="2">
        <v>44441.477361111101</v>
      </c>
      <c r="AM4233" s="2">
        <v>44441.477361111101</v>
      </c>
      <c r="AN4233" t="s">
        <v>20041</v>
      </c>
      <c r="AP4233">
        <v>12</v>
      </c>
      <c r="AV4233">
        <v>1</v>
      </c>
      <c r="AZ4233" t="s">
        <v>21357</v>
      </c>
      <c r="BA4233">
        <v>4.4030700401201702E+17</v>
      </c>
      <c r="BB4233" t="s">
        <v>21358</v>
      </c>
      <c r="BI4233">
        <v>4</v>
      </c>
      <c r="BL4233" s="1">
        <v>44439</v>
      </c>
      <c r="BO4233">
        <v>4.4030700401206E+24</v>
      </c>
      <c r="BP4233">
        <v>0</v>
      </c>
      <c r="BQ4233">
        <v>0</v>
      </c>
      <c r="BT4233">
        <v>0</v>
      </c>
      <c r="CI4233" s="1">
        <v>44441</v>
      </c>
      <c r="CQ4233">
        <v>4.4030700401201101E+17</v>
      </c>
      <c r="CS4233">
        <v>1</v>
      </c>
      <c r="CT4233">
        <v>1</v>
      </c>
      <c r="CU4233">
        <v>0</v>
      </c>
      <c r="CV4233">
        <v>4.4030700401201101E+17</v>
      </c>
      <c r="DE4233">
        <v>0</v>
      </c>
      <c r="DI4233" s="2">
        <v>44441.477361111101</v>
      </c>
      <c r="DJ4233">
        <v>1</v>
      </c>
      <c r="DL4233" s="2">
        <v>44509.0527546296</v>
      </c>
    </row>
    <row r="4234" spans="1:116" x14ac:dyDescent="0.25">
      <c r="A4234" t="s">
        <v>21359</v>
      </c>
      <c r="C4234" t="s">
        <v>21360</v>
      </c>
      <c r="E4234">
        <v>9</v>
      </c>
      <c r="F4234" t="s">
        <v>142</v>
      </c>
      <c r="G4234" s="2">
        <v>44218.480833333299</v>
      </c>
      <c r="H4234">
        <v>4</v>
      </c>
      <c r="I4234">
        <v>1</v>
      </c>
      <c r="J4234">
        <v>1</v>
      </c>
      <c r="K4234">
        <v>52</v>
      </c>
      <c r="M4234">
        <v>1</v>
      </c>
      <c r="O4234">
        <v>9</v>
      </c>
      <c r="P4234">
        <v>1</v>
      </c>
      <c r="Q4234" t="s">
        <v>21361</v>
      </c>
      <c r="R4234">
        <v>4.4162119920409203E+17</v>
      </c>
      <c r="T4234">
        <v>1</v>
      </c>
      <c r="U4234">
        <v>9</v>
      </c>
      <c r="X4234">
        <v>9</v>
      </c>
      <c r="Y4234">
        <v>9</v>
      </c>
      <c r="AH4234" s="2">
        <v>44218.480833333299</v>
      </c>
      <c r="AI4234" t="s">
        <v>20041</v>
      </c>
      <c r="AK4234" t="s">
        <v>20041</v>
      </c>
      <c r="AL4234" s="2">
        <v>44218.480833333299</v>
      </c>
      <c r="AM4234" s="2">
        <v>44425.439664351798</v>
      </c>
      <c r="AN4234" t="s">
        <v>20041</v>
      </c>
      <c r="AP4234">
        <v>12</v>
      </c>
      <c r="AR4234" t="s">
        <v>21362</v>
      </c>
      <c r="AV4234">
        <v>2</v>
      </c>
      <c r="AZ4234" t="s">
        <v>21363</v>
      </c>
      <c r="BA4234">
        <v>4.4030700401201702E+17</v>
      </c>
      <c r="BB4234" t="s">
        <v>21364</v>
      </c>
      <c r="BI4234">
        <v>4</v>
      </c>
      <c r="BL4234" s="1">
        <v>44198</v>
      </c>
      <c r="BO4234">
        <v>4.4030700401206E+24</v>
      </c>
      <c r="BP4234">
        <v>0</v>
      </c>
      <c r="BQ4234">
        <v>0</v>
      </c>
      <c r="BT4234">
        <v>0</v>
      </c>
      <c r="CI4234" s="1">
        <v>44218</v>
      </c>
      <c r="CQ4234">
        <v>4.4030700401201101E+17</v>
      </c>
      <c r="CS4234">
        <v>1</v>
      </c>
      <c r="CT4234">
        <v>1</v>
      </c>
      <c r="CU4234">
        <v>0</v>
      </c>
      <c r="CV4234">
        <v>4.4030700401201101E+17</v>
      </c>
      <c r="DE4234">
        <v>0</v>
      </c>
      <c r="DI4234" s="2">
        <v>44425.439664351798</v>
      </c>
      <c r="DJ4234">
        <v>1</v>
      </c>
      <c r="DL4234" s="2">
        <v>44509.0527546296</v>
      </c>
    </row>
    <row r="4235" spans="1:116" x14ac:dyDescent="0.25">
      <c r="A4235" t="s">
        <v>21365</v>
      </c>
      <c r="C4235" t="s">
        <v>21366</v>
      </c>
      <c r="E4235">
        <v>9</v>
      </c>
      <c r="F4235" t="s">
        <v>142</v>
      </c>
      <c r="G4235" s="2">
        <v>43728.521435185197</v>
      </c>
      <c r="I4235">
        <v>2</v>
      </c>
      <c r="J4235">
        <v>1</v>
      </c>
      <c r="K4235">
        <v>43</v>
      </c>
      <c r="M4235">
        <v>1</v>
      </c>
      <c r="O4235">
        <v>7</v>
      </c>
      <c r="P4235">
        <v>1</v>
      </c>
      <c r="Q4235" t="s">
        <v>21367</v>
      </c>
      <c r="T4235">
        <v>1</v>
      </c>
      <c r="U4235">
        <v>8</v>
      </c>
      <c r="X4235">
        <v>9</v>
      </c>
      <c r="Y4235">
        <v>9</v>
      </c>
      <c r="Z4235" t="s">
        <v>142</v>
      </c>
      <c r="AH4235" s="2">
        <v>43728.521435185197</v>
      </c>
      <c r="AI4235" t="s">
        <v>19862</v>
      </c>
      <c r="AK4235" t="s">
        <v>19863</v>
      </c>
      <c r="AL4235" s="2">
        <v>43728.521435185197</v>
      </c>
      <c r="AM4235" s="2">
        <v>44441.425787036998</v>
      </c>
      <c r="AN4235" t="s">
        <v>19862</v>
      </c>
      <c r="AP4235">
        <v>12</v>
      </c>
      <c r="AV4235">
        <v>2</v>
      </c>
      <c r="AZ4235" t="s">
        <v>21368</v>
      </c>
      <c r="BA4235">
        <v>4.4030700401200902E+17</v>
      </c>
      <c r="BB4235" t="s">
        <v>21369</v>
      </c>
      <c r="BI4235">
        <v>4</v>
      </c>
      <c r="BL4235" s="1">
        <v>43584</v>
      </c>
      <c r="BO4235">
        <v>4.4030700401201002E+24</v>
      </c>
      <c r="BP4235">
        <v>0</v>
      </c>
      <c r="BQ4235">
        <v>0</v>
      </c>
      <c r="BT4235">
        <v>0</v>
      </c>
      <c r="CQ4235">
        <v>4.4030700401200602E+17</v>
      </c>
      <c r="CS4235">
        <v>1</v>
      </c>
      <c r="CT4235">
        <v>1</v>
      </c>
      <c r="CU4235">
        <v>0</v>
      </c>
      <c r="CV4235">
        <v>4.4030700401200602E+17</v>
      </c>
      <c r="DE4235">
        <v>0</v>
      </c>
      <c r="DI4235" s="2">
        <v>44441.425787036998</v>
      </c>
      <c r="DJ4235">
        <v>1</v>
      </c>
      <c r="DL4235" s="2">
        <v>44509.052766203698</v>
      </c>
    </row>
    <row r="4236" spans="1:116" x14ac:dyDescent="0.25">
      <c r="A4236" t="s">
        <v>21370</v>
      </c>
      <c r="C4236" t="s">
        <v>21371</v>
      </c>
      <c r="E4236">
        <v>9</v>
      </c>
      <c r="F4236" t="s">
        <v>142</v>
      </c>
      <c r="H4236">
        <v>5</v>
      </c>
      <c r="I4236">
        <v>2</v>
      </c>
      <c r="J4236">
        <v>1</v>
      </c>
      <c r="K4236">
        <v>51</v>
      </c>
      <c r="M4236">
        <v>1</v>
      </c>
      <c r="O4236">
        <v>9</v>
      </c>
      <c r="P4236">
        <v>1</v>
      </c>
      <c r="Q4236" t="s">
        <v>21372</v>
      </c>
      <c r="R4236">
        <v>5.1370119940407603E+17</v>
      </c>
      <c r="T4236">
        <v>1</v>
      </c>
      <c r="U4236">
        <v>9</v>
      </c>
      <c r="X4236">
        <v>9</v>
      </c>
      <c r="Y4236">
        <v>5</v>
      </c>
      <c r="Z4236" t="s">
        <v>684</v>
      </c>
      <c r="AA4236" t="s">
        <v>684</v>
      </c>
      <c r="AH4236" s="2">
        <v>44397.645902777796</v>
      </c>
      <c r="AI4236" t="s">
        <v>15812</v>
      </c>
      <c r="AK4236" t="s">
        <v>15812</v>
      </c>
      <c r="AL4236" s="2">
        <v>44397.645902777796</v>
      </c>
      <c r="AM4236" s="2">
        <v>44488.436099537001</v>
      </c>
      <c r="AN4236" t="s">
        <v>15812</v>
      </c>
      <c r="AP4236">
        <v>12</v>
      </c>
      <c r="AR4236" t="s">
        <v>21373</v>
      </c>
      <c r="AV4236">
        <v>2</v>
      </c>
      <c r="AZ4236" t="s">
        <v>21374</v>
      </c>
      <c r="BA4236">
        <v>4.4030700401101702E+17</v>
      </c>
      <c r="BB4236">
        <v>4.4030700401104E+24</v>
      </c>
      <c r="BI4236">
        <v>4</v>
      </c>
      <c r="BL4236" s="1">
        <v>43730</v>
      </c>
      <c r="BO4236">
        <v>4.4030700401104E+24</v>
      </c>
      <c r="BP4236">
        <v>0</v>
      </c>
      <c r="BQ4236">
        <v>0</v>
      </c>
      <c r="BT4236">
        <v>0</v>
      </c>
      <c r="CQ4236">
        <v>4.4030700401100902E+17</v>
      </c>
      <c r="CS4236">
        <v>1</v>
      </c>
      <c r="CT4236">
        <v>1</v>
      </c>
      <c r="CU4236">
        <v>0</v>
      </c>
      <c r="CV4236">
        <v>4.4030700401100902E+17</v>
      </c>
      <c r="DE4236">
        <v>0</v>
      </c>
      <c r="DI4236" s="2">
        <v>44488.436099537001</v>
      </c>
      <c r="DJ4236">
        <v>1</v>
      </c>
      <c r="DL4236" s="2">
        <v>44509.052627314799</v>
      </c>
    </row>
    <row r="4237" spans="1:116" x14ac:dyDescent="0.25">
      <c r="A4237" t="s">
        <v>21375</v>
      </c>
      <c r="C4237" t="s">
        <v>21376</v>
      </c>
      <c r="E4237">
        <v>9</v>
      </c>
      <c r="F4237" t="s">
        <v>142</v>
      </c>
      <c r="G4237" s="2">
        <v>43304.972893518498</v>
      </c>
      <c r="I4237">
        <v>1</v>
      </c>
      <c r="J4237">
        <v>1</v>
      </c>
      <c r="K4237">
        <v>36</v>
      </c>
      <c r="M4237">
        <v>1</v>
      </c>
      <c r="O4237">
        <v>8</v>
      </c>
      <c r="P4237">
        <v>1</v>
      </c>
      <c r="Q4237" t="s">
        <v>21377</v>
      </c>
      <c r="T4237">
        <v>1</v>
      </c>
      <c r="U4237">
        <v>9</v>
      </c>
      <c r="X4237">
        <v>4</v>
      </c>
      <c r="Y4237">
        <v>3</v>
      </c>
      <c r="AH4237" s="2">
        <v>43423.906932870399</v>
      </c>
      <c r="AI4237" t="s">
        <v>18677</v>
      </c>
      <c r="AK4237" t="s">
        <v>18678</v>
      </c>
      <c r="AL4237" s="2">
        <v>43423.906932870399</v>
      </c>
      <c r="AM4237" s="2">
        <v>44428.720787036997</v>
      </c>
      <c r="AN4237" t="s">
        <v>18677</v>
      </c>
      <c r="AP4237">
        <v>9</v>
      </c>
      <c r="AS4237">
        <v>11</v>
      </c>
      <c r="AT4237" s="2">
        <v>43095.656481481499</v>
      </c>
      <c r="AU4237" t="s">
        <v>21378</v>
      </c>
      <c r="AV4237">
        <v>2</v>
      </c>
      <c r="AZ4237" t="s">
        <v>21379</v>
      </c>
      <c r="BA4237">
        <v>4.4030700401001702E+17</v>
      </c>
      <c r="BB4237" t="s">
        <v>21380</v>
      </c>
      <c r="BI4237">
        <v>4</v>
      </c>
      <c r="BL4237" s="1">
        <v>43033</v>
      </c>
      <c r="BO4237">
        <v>4.4030700401001001E+24</v>
      </c>
      <c r="BP4237">
        <v>0</v>
      </c>
      <c r="BQ4237">
        <v>0</v>
      </c>
      <c r="BT4237">
        <v>0</v>
      </c>
      <c r="CQ4237">
        <v>4.4030700401001299E+17</v>
      </c>
      <c r="CR4237" t="s">
        <v>142</v>
      </c>
      <c r="CS4237">
        <v>1</v>
      </c>
      <c r="CT4237">
        <v>1</v>
      </c>
      <c r="CU4237">
        <v>0</v>
      </c>
      <c r="CV4237">
        <v>4.4030700401001299E+17</v>
      </c>
      <c r="DE4237">
        <v>0</v>
      </c>
      <c r="DI4237" s="2">
        <v>44428.720787036997</v>
      </c>
      <c r="DJ4237">
        <v>1</v>
      </c>
      <c r="DL4237" s="2">
        <v>44509.052662037</v>
      </c>
    </row>
    <row r="4238" spans="1:116" x14ac:dyDescent="0.25">
      <c r="A4238" t="s">
        <v>21381</v>
      </c>
      <c r="C4238" t="s">
        <v>21382</v>
      </c>
      <c r="E4238">
        <v>9</v>
      </c>
      <c r="F4238" t="s">
        <v>142</v>
      </c>
      <c r="G4238" s="2">
        <v>44034.600370370397</v>
      </c>
      <c r="H4238">
        <v>5</v>
      </c>
      <c r="I4238">
        <v>2</v>
      </c>
      <c r="J4238">
        <v>1</v>
      </c>
      <c r="K4238">
        <v>44</v>
      </c>
      <c r="M4238">
        <v>1</v>
      </c>
      <c r="O4238">
        <v>9</v>
      </c>
      <c r="P4238">
        <v>1</v>
      </c>
      <c r="Q4238" t="s">
        <v>19024</v>
      </c>
      <c r="R4238">
        <v>4.4092119960811699E+17</v>
      </c>
      <c r="S4238" t="s">
        <v>21383</v>
      </c>
      <c r="T4238">
        <v>1</v>
      </c>
      <c r="U4238">
        <v>9</v>
      </c>
      <c r="X4238">
        <v>9</v>
      </c>
      <c r="Y4238">
        <v>5</v>
      </c>
      <c r="AH4238" s="2">
        <v>44034.600370370397</v>
      </c>
      <c r="AI4238" t="s">
        <v>15812</v>
      </c>
      <c r="AK4238" t="s">
        <v>15812</v>
      </c>
      <c r="AL4238" s="2">
        <v>44034.600370370397</v>
      </c>
      <c r="AM4238" s="2">
        <v>44439.487037036997</v>
      </c>
      <c r="AN4238" t="s">
        <v>15812</v>
      </c>
      <c r="AP4238">
        <v>12</v>
      </c>
      <c r="AR4238" t="s">
        <v>19025</v>
      </c>
      <c r="AV4238">
        <v>2</v>
      </c>
      <c r="AZ4238" t="s">
        <v>19026</v>
      </c>
      <c r="BA4238">
        <v>4.4030700401101702E+17</v>
      </c>
      <c r="BB4238">
        <v>4.4030700401104E+24</v>
      </c>
      <c r="BI4238">
        <v>4</v>
      </c>
      <c r="BL4238" s="1">
        <v>43358</v>
      </c>
      <c r="BO4238">
        <v>4.4030700401104E+24</v>
      </c>
      <c r="BP4238">
        <v>0</v>
      </c>
      <c r="BQ4238">
        <v>0</v>
      </c>
      <c r="BT4238">
        <v>0</v>
      </c>
      <c r="CQ4238">
        <v>4.4030700401100998E+17</v>
      </c>
      <c r="CS4238">
        <v>1</v>
      </c>
      <c r="CT4238">
        <v>1</v>
      </c>
      <c r="CU4238">
        <v>0</v>
      </c>
      <c r="CV4238">
        <v>4.4030700401100998E+17</v>
      </c>
      <c r="DE4238">
        <v>0</v>
      </c>
      <c r="DI4238" s="2">
        <v>44439.487037036997</v>
      </c>
      <c r="DJ4238">
        <v>1</v>
      </c>
      <c r="DL4238" s="2">
        <v>44509.052638888897</v>
      </c>
    </row>
    <row r="4239" spans="1:116" x14ac:dyDescent="0.25">
      <c r="A4239" t="s">
        <v>21384</v>
      </c>
      <c r="C4239" t="s">
        <v>21385</v>
      </c>
      <c r="E4239">
        <v>9</v>
      </c>
      <c r="F4239" t="s">
        <v>142</v>
      </c>
      <c r="H4239">
        <v>4</v>
      </c>
      <c r="I4239">
        <v>1</v>
      </c>
      <c r="J4239">
        <v>1</v>
      </c>
      <c r="K4239">
        <v>43</v>
      </c>
      <c r="M4239">
        <v>1</v>
      </c>
      <c r="O4239">
        <v>9</v>
      </c>
      <c r="P4239">
        <v>1</v>
      </c>
      <c r="Q4239" t="s">
        <v>21386</v>
      </c>
      <c r="R4239">
        <v>4.3098119900728602E+17</v>
      </c>
      <c r="T4239">
        <v>1</v>
      </c>
      <c r="U4239">
        <v>9</v>
      </c>
      <c r="X4239">
        <v>2</v>
      </c>
      <c r="Y4239">
        <v>5</v>
      </c>
      <c r="AE4239">
        <v>18073715528</v>
      </c>
      <c r="AH4239" s="2">
        <v>44403.394733796304</v>
      </c>
      <c r="AI4239" t="s">
        <v>18296</v>
      </c>
      <c r="AK4239" t="s">
        <v>18296</v>
      </c>
      <c r="AL4239" s="2">
        <v>44403.394733796304</v>
      </c>
      <c r="AM4239" s="2">
        <v>44465.817187499997</v>
      </c>
      <c r="AN4239" t="s">
        <v>18296</v>
      </c>
      <c r="AP4239">
        <v>12</v>
      </c>
      <c r="AR4239" t="s">
        <v>21387</v>
      </c>
      <c r="AV4239">
        <v>2</v>
      </c>
      <c r="AZ4239" t="s">
        <v>21388</v>
      </c>
      <c r="BA4239">
        <v>4.4030700401100998E+17</v>
      </c>
      <c r="BB4239">
        <v>4.4030700401107001E+24</v>
      </c>
      <c r="BI4239">
        <v>4</v>
      </c>
      <c r="BL4239" s="1">
        <v>44399</v>
      </c>
      <c r="BO4239">
        <v>4.4030700401107001E+24</v>
      </c>
      <c r="BP4239">
        <v>0</v>
      </c>
      <c r="BQ4239">
        <v>0</v>
      </c>
      <c r="BT4239">
        <v>0</v>
      </c>
      <c r="CI4239" s="1">
        <v>44403</v>
      </c>
      <c r="CQ4239">
        <v>4.4030700401100998E+17</v>
      </c>
      <c r="CS4239">
        <v>1</v>
      </c>
      <c r="CT4239">
        <v>1</v>
      </c>
      <c r="CU4239">
        <v>0</v>
      </c>
      <c r="CV4239">
        <v>4.4030700401100998E+17</v>
      </c>
      <c r="DE4239">
        <v>0</v>
      </c>
      <c r="DI4239" s="2">
        <v>44465.817187499997</v>
      </c>
      <c r="DJ4239">
        <v>1</v>
      </c>
      <c r="DL4239" s="2">
        <v>44509.052638888897</v>
      </c>
    </row>
    <row r="4240" spans="1:116" x14ac:dyDescent="0.25">
      <c r="A4240" t="s">
        <v>21389</v>
      </c>
      <c r="C4240" t="s">
        <v>21390</v>
      </c>
      <c r="E4240">
        <v>9</v>
      </c>
      <c r="F4240" t="s">
        <v>142</v>
      </c>
      <c r="G4240" s="2">
        <v>44195.463750000003</v>
      </c>
      <c r="H4240">
        <v>5</v>
      </c>
      <c r="I4240">
        <v>2</v>
      </c>
      <c r="J4240">
        <v>1</v>
      </c>
      <c r="K4240">
        <v>35</v>
      </c>
      <c r="M4240">
        <v>1</v>
      </c>
      <c r="O4240">
        <v>9</v>
      </c>
      <c r="P4240">
        <v>1</v>
      </c>
      <c r="Q4240" t="s">
        <v>21391</v>
      </c>
      <c r="R4240" t="s">
        <v>21392</v>
      </c>
      <c r="T4240">
        <v>1</v>
      </c>
      <c r="U4240">
        <v>9</v>
      </c>
      <c r="X4240">
        <v>2</v>
      </c>
      <c r="Y4240">
        <v>9</v>
      </c>
      <c r="AH4240" s="2">
        <v>44195.463750000003</v>
      </c>
      <c r="AI4240" t="s">
        <v>16548</v>
      </c>
      <c r="AK4240" t="s">
        <v>16548</v>
      </c>
      <c r="AL4240" s="2">
        <v>44195.463750000003</v>
      </c>
      <c r="AM4240" s="2">
        <v>44440.462650463</v>
      </c>
      <c r="AN4240" t="s">
        <v>16548</v>
      </c>
      <c r="AP4240">
        <v>12</v>
      </c>
      <c r="AR4240" t="s">
        <v>21393</v>
      </c>
      <c r="AV4240">
        <v>2</v>
      </c>
      <c r="AZ4240" t="s">
        <v>21394</v>
      </c>
      <c r="BA4240">
        <v>4.40307004011008E+17</v>
      </c>
      <c r="BB4240">
        <v>4.4030700401107001E+24</v>
      </c>
      <c r="BI4240">
        <v>4</v>
      </c>
      <c r="BL4240" s="1">
        <v>44186</v>
      </c>
      <c r="BO4240">
        <v>4.4030700401107001E+24</v>
      </c>
      <c r="BP4240">
        <v>0</v>
      </c>
      <c r="BQ4240">
        <v>0</v>
      </c>
      <c r="BT4240">
        <v>0</v>
      </c>
      <c r="CI4240" s="1">
        <v>44195</v>
      </c>
      <c r="CQ4240">
        <v>4.4030700401100602E+17</v>
      </c>
      <c r="CS4240">
        <v>1</v>
      </c>
      <c r="CT4240">
        <v>1</v>
      </c>
      <c r="CU4240">
        <v>0</v>
      </c>
      <c r="CV4240">
        <v>4.4030700401100602E+17</v>
      </c>
      <c r="DE4240">
        <v>0</v>
      </c>
      <c r="DI4240" s="2">
        <v>44440.462650463</v>
      </c>
      <c r="DJ4240">
        <v>1</v>
      </c>
      <c r="DL4240" s="2">
        <v>44509.052638888897</v>
      </c>
    </row>
    <row r="4241" spans="1:116" x14ac:dyDescent="0.25">
      <c r="A4241" t="s">
        <v>21395</v>
      </c>
      <c r="C4241" t="s">
        <v>21396</v>
      </c>
      <c r="E4241">
        <v>9</v>
      </c>
      <c r="F4241" t="s">
        <v>142</v>
      </c>
      <c r="H4241">
        <v>5</v>
      </c>
      <c r="I4241">
        <v>2</v>
      </c>
      <c r="J4241">
        <v>1</v>
      </c>
      <c r="K4241">
        <v>44</v>
      </c>
      <c r="M4241">
        <v>1</v>
      </c>
      <c r="O4241">
        <v>9</v>
      </c>
      <c r="P4241">
        <v>1</v>
      </c>
      <c r="Q4241" t="s">
        <v>21397</v>
      </c>
      <c r="R4241" t="s">
        <v>21398</v>
      </c>
      <c r="T4241">
        <v>1</v>
      </c>
      <c r="U4241">
        <v>9</v>
      </c>
      <c r="X4241">
        <v>2</v>
      </c>
      <c r="Y4241">
        <v>5</v>
      </c>
      <c r="AE4241">
        <v>13689575886</v>
      </c>
      <c r="AH4241" s="2">
        <v>44300.624756944402</v>
      </c>
      <c r="AI4241" t="s">
        <v>18296</v>
      </c>
      <c r="AK4241" t="s">
        <v>18296</v>
      </c>
      <c r="AL4241" s="2">
        <v>44300.624756944402</v>
      </c>
      <c r="AM4241" s="2">
        <v>44462.456145833297</v>
      </c>
      <c r="AN4241" t="s">
        <v>18296</v>
      </c>
      <c r="AO4241">
        <v>0</v>
      </c>
      <c r="AP4241">
        <v>12</v>
      </c>
      <c r="AR4241" t="s">
        <v>21399</v>
      </c>
      <c r="AU4241" t="s">
        <v>21400</v>
      </c>
      <c r="AV4241">
        <v>2</v>
      </c>
      <c r="AZ4241" t="s">
        <v>21401</v>
      </c>
      <c r="BA4241">
        <v>4.4030700401100998E+17</v>
      </c>
      <c r="BB4241">
        <v>4.4030700401107001E+24</v>
      </c>
      <c r="BC4241" s="1">
        <v>44296</v>
      </c>
      <c r="BI4241">
        <v>4</v>
      </c>
      <c r="BL4241" s="1">
        <v>44266</v>
      </c>
      <c r="BO4241">
        <v>4.4030700401107001E+24</v>
      </c>
      <c r="BP4241">
        <v>0</v>
      </c>
      <c r="BQ4241">
        <v>0</v>
      </c>
      <c r="BT4241">
        <v>0</v>
      </c>
      <c r="CI4241" s="1">
        <v>44300</v>
      </c>
      <c r="CQ4241">
        <v>4.4030700401100602E+17</v>
      </c>
      <c r="CS4241">
        <v>1</v>
      </c>
      <c r="CT4241">
        <v>1</v>
      </c>
      <c r="CU4241">
        <v>0</v>
      </c>
      <c r="CV4241">
        <v>4.4030700401100602E+17</v>
      </c>
      <c r="CY4241">
        <v>1</v>
      </c>
      <c r="DE4241">
        <v>0</v>
      </c>
      <c r="DI4241" s="2">
        <v>44462.456145833297</v>
      </c>
      <c r="DJ4241">
        <v>1</v>
      </c>
      <c r="DL4241" s="2">
        <v>44509.052638888897</v>
      </c>
    </row>
    <row r="4242" spans="1:116" x14ac:dyDescent="0.25">
      <c r="A4242" t="s">
        <v>21402</v>
      </c>
      <c r="C4242" t="s">
        <v>21403</v>
      </c>
      <c r="E4242">
        <v>9</v>
      </c>
      <c r="F4242" t="s">
        <v>142</v>
      </c>
      <c r="G4242" s="2">
        <v>44196.402835648201</v>
      </c>
      <c r="I4242">
        <v>2</v>
      </c>
      <c r="J4242">
        <v>1</v>
      </c>
      <c r="K4242">
        <v>42</v>
      </c>
      <c r="M4242">
        <v>1</v>
      </c>
      <c r="O4242">
        <v>9</v>
      </c>
      <c r="P4242">
        <v>1</v>
      </c>
      <c r="Q4242" t="s">
        <v>21404</v>
      </c>
      <c r="T4242">
        <v>1</v>
      </c>
      <c r="U4242">
        <v>9</v>
      </c>
      <c r="X4242">
        <v>9</v>
      </c>
      <c r="Y4242">
        <v>5</v>
      </c>
      <c r="AH4242" s="2">
        <v>44196.402835648201</v>
      </c>
      <c r="AI4242" t="s">
        <v>18341</v>
      </c>
      <c r="AK4242" t="s">
        <v>18341</v>
      </c>
      <c r="AL4242" s="2">
        <v>44196.402835648201</v>
      </c>
      <c r="AM4242" s="2">
        <v>44433.714618055601</v>
      </c>
      <c r="AN4242" t="s">
        <v>18341</v>
      </c>
      <c r="AO4242">
        <v>0</v>
      </c>
      <c r="AP4242">
        <v>12</v>
      </c>
      <c r="AU4242" t="s">
        <v>21405</v>
      </c>
      <c r="AV4242">
        <v>2</v>
      </c>
      <c r="AZ4242" t="s">
        <v>21406</v>
      </c>
      <c r="BA4242">
        <v>4.4030700401100902E+17</v>
      </c>
      <c r="BB4242">
        <v>4.4030700401107001E+24</v>
      </c>
      <c r="BC4242" s="1">
        <v>44278</v>
      </c>
      <c r="BI4242">
        <v>4</v>
      </c>
      <c r="BL4242" s="1">
        <v>44187</v>
      </c>
      <c r="BO4242">
        <v>4.4030700401107001E+24</v>
      </c>
      <c r="BP4242">
        <v>0</v>
      </c>
      <c r="BQ4242">
        <v>0</v>
      </c>
      <c r="BT4242">
        <v>0</v>
      </c>
      <c r="CQ4242">
        <v>4.4030700401100403E+17</v>
      </c>
      <c r="CS4242">
        <v>1</v>
      </c>
      <c r="CT4242">
        <v>1</v>
      </c>
      <c r="CU4242">
        <v>0</v>
      </c>
      <c r="CV4242">
        <v>4.4030700401100403E+17</v>
      </c>
      <c r="CY4242">
        <v>1</v>
      </c>
      <c r="DE4242">
        <v>0</v>
      </c>
      <c r="DI4242" s="2">
        <v>44433.714618055601</v>
      </c>
      <c r="DJ4242">
        <v>1</v>
      </c>
      <c r="DL4242" s="2">
        <v>44509.052627314799</v>
      </c>
    </row>
    <row r="4243" spans="1:116" x14ac:dyDescent="0.25">
      <c r="A4243" t="s">
        <v>21407</v>
      </c>
      <c r="C4243" t="s">
        <v>21408</v>
      </c>
      <c r="E4243">
        <v>9</v>
      </c>
      <c r="F4243" t="s">
        <v>142</v>
      </c>
      <c r="G4243" s="2">
        <v>44087.820300925901</v>
      </c>
      <c r="H4243">
        <v>4</v>
      </c>
      <c r="I4243">
        <v>1</v>
      </c>
      <c r="J4243">
        <v>1</v>
      </c>
      <c r="K4243">
        <v>44</v>
      </c>
      <c r="M4243">
        <v>1</v>
      </c>
      <c r="O4243">
        <v>9</v>
      </c>
      <c r="P4243">
        <v>1</v>
      </c>
      <c r="Q4243" t="s">
        <v>21409</v>
      </c>
      <c r="R4243">
        <v>4.4148119910616102E+17</v>
      </c>
      <c r="T4243">
        <v>1</v>
      </c>
      <c r="U4243">
        <v>9</v>
      </c>
      <c r="X4243">
        <v>2</v>
      </c>
      <c r="Y4243">
        <v>9</v>
      </c>
      <c r="AH4243" s="2">
        <v>44195.465162036999</v>
      </c>
      <c r="AI4243" t="s">
        <v>18492</v>
      </c>
      <c r="AK4243" t="s">
        <v>16548</v>
      </c>
      <c r="AL4243" s="2">
        <v>44195.465162036999</v>
      </c>
      <c r="AM4243" s="2">
        <v>44434.707893518498</v>
      </c>
      <c r="AN4243" t="s">
        <v>18492</v>
      </c>
      <c r="AP4243">
        <v>12</v>
      </c>
      <c r="AR4243" t="s">
        <v>21410</v>
      </c>
      <c r="AV4243">
        <v>2</v>
      </c>
      <c r="AZ4243" t="s">
        <v>21411</v>
      </c>
      <c r="BA4243">
        <v>4.4030700401100102E+17</v>
      </c>
      <c r="BB4243">
        <v>4.403070040031E+24</v>
      </c>
      <c r="BI4243">
        <v>4</v>
      </c>
      <c r="BL4243" s="1">
        <v>43187</v>
      </c>
      <c r="BO4243">
        <v>4.403070040031E+24</v>
      </c>
      <c r="BP4243">
        <v>0</v>
      </c>
      <c r="BQ4243">
        <v>0</v>
      </c>
      <c r="BT4243">
        <v>0</v>
      </c>
      <c r="CI4243" s="1">
        <v>44195</v>
      </c>
      <c r="CQ4243">
        <v>4.4030700401102003E+17</v>
      </c>
      <c r="CS4243">
        <v>1</v>
      </c>
      <c r="CT4243">
        <v>1</v>
      </c>
      <c r="CU4243">
        <v>0</v>
      </c>
      <c r="CV4243">
        <v>4.4030700401102003E+17</v>
      </c>
      <c r="DE4243">
        <v>0</v>
      </c>
      <c r="DI4243" s="2">
        <v>44434.707893518498</v>
      </c>
      <c r="DJ4243">
        <v>1</v>
      </c>
      <c r="DL4243" s="2">
        <v>44509.052638888897</v>
      </c>
    </row>
    <row r="4244" spans="1:116" x14ac:dyDescent="0.25">
      <c r="A4244" t="s">
        <v>21412</v>
      </c>
      <c r="C4244" t="s">
        <v>21413</v>
      </c>
      <c r="E4244">
        <v>9</v>
      </c>
      <c r="F4244" t="s">
        <v>142</v>
      </c>
      <c r="H4244">
        <v>4</v>
      </c>
      <c r="I4244">
        <v>1</v>
      </c>
      <c r="J4244">
        <v>1</v>
      </c>
      <c r="K4244">
        <v>44</v>
      </c>
      <c r="M4244">
        <v>1</v>
      </c>
      <c r="O4244">
        <v>9</v>
      </c>
      <c r="P4244">
        <v>1</v>
      </c>
      <c r="Q4244" t="s">
        <v>21414</v>
      </c>
      <c r="R4244">
        <v>4.4512219940706099E+17</v>
      </c>
      <c r="T4244">
        <v>1</v>
      </c>
      <c r="U4244">
        <v>9</v>
      </c>
      <c r="X4244">
        <v>2</v>
      </c>
      <c r="Y4244">
        <v>5</v>
      </c>
      <c r="AH4244" s="2">
        <v>44261.565092592602</v>
      </c>
      <c r="AI4244" t="s">
        <v>18335</v>
      </c>
      <c r="AK4244" t="s">
        <v>18335</v>
      </c>
      <c r="AL4244" s="2">
        <v>44261.565092592602</v>
      </c>
      <c r="AM4244" s="2">
        <v>44490.425312500003</v>
      </c>
      <c r="AN4244" t="s">
        <v>18335</v>
      </c>
      <c r="AP4244">
        <v>9</v>
      </c>
      <c r="AR4244" t="s">
        <v>21415</v>
      </c>
      <c r="AV4244">
        <v>1</v>
      </c>
      <c r="AZ4244" t="s">
        <v>21416</v>
      </c>
      <c r="BA4244">
        <v>4.4030700401102003E+17</v>
      </c>
      <c r="BB4244" t="s">
        <v>21417</v>
      </c>
      <c r="BI4244">
        <v>4</v>
      </c>
      <c r="BL4244" s="1">
        <v>44210</v>
      </c>
      <c r="BO4244">
        <v>4.4030700401105997E+24</v>
      </c>
      <c r="BP4244">
        <v>0</v>
      </c>
      <c r="BQ4244">
        <v>0</v>
      </c>
      <c r="BT4244">
        <v>0</v>
      </c>
      <c r="CQ4244">
        <v>4.4030700401101498E+17</v>
      </c>
      <c r="CS4244">
        <v>1</v>
      </c>
      <c r="CT4244">
        <v>1</v>
      </c>
      <c r="CU4244">
        <v>0</v>
      </c>
      <c r="CV4244">
        <v>4.4030700401101498E+17</v>
      </c>
      <c r="DE4244">
        <v>0</v>
      </c>
      <c r="DI4244" s="2">
        <v>44490.425312500003</v>
      </c>
      <c r="DJ4244">
        <v>1</v>
      </c>
      <c r="DL4244" s="2">
        <v>44509.052627314799</v>
      </c>
    </row>
    <row r="4245" spans="1:116" x14ac:dyDescent="0.25">
      <c r="A4245" t="s">
        <v>21418</v>
      </c>
      <c r="C4245" t="s">
        <v>21419</v>
      </c>
      <c r="E4245">
        <v>9</v>
      </c>
      <c r="F4245" t="s">
        <v>142</v>
      </c>
      <c r="I4245">
        <v>2</v>
      </c>
      <c r="J4245">
        <v>1</v>
      </c>
      <c r="K4245">
        <v>44</v>
      </c>
      <c r="M4245">
        <v>2</v>
      </c>
      <c r="O4245">
        <v>6</v>
      </c>
      <c r="P4245">
        <v>1</v>
      </c>
      <c r="Q4245" t="s">
        <v>21420</v>
      </c>
      <c r="U4245">
        <v>3</v>
      </c>
      <c r="X4245">
        <v>1</v>
      </c>
      <c r="Y4245">
        <v>5</v>
      </c>
      <c r="Z4245" t="s">
        <v>3930</v>
      </c>
      <c r="AA4245" t="s">
        <v>3930</v>
      </c>
      <c r="AH4245" s="2">
        <v>44484.430613425902</v>
      </c>
      <c r="AI4245" t="s">
        <v>18260</v>
      </c>
      <c r="AK4245" t="s">
        <v>18260</v>
      </c>
      <c r="AL4245" s="2">
        <v>44484.430613425902</v>
      </c>
      <c r="AM4245" s="2">
        <v>44484.430613425902</v>
      </c>
      <c r="AN4245" t="s">
        <v>18260</v>
      </c>
      <c r="AP4245">
        <v>1</v>
      </c>
      <c r="AV4245">
        <v>2</v>
      </c>
      <c r="AZ4245" t="s">
        <v>21421</v>
      </c>
      <c r="BA4245">
        <v>4.4030700401102502E+17</v>
      </c>
      <c r="BB4245">
        <v>4.4030700401104999E+24</v>
      </c>
      <c r="BI4245">
        <v>4</v>
      </c>
      <c r="BL4245" s="1">
        <v>19997</v>
      </c>
      <c r="BO4245">
        <v>4.4030700401104999E+24</v>
      </c>
      <c r="BP4245">
        <v>0</v>
      </c>
      <c r="BQ4245">
        <v>0</v>
      </c>
      <c r="BT4245">
        <v>0</v>
      </c>
      <c r="CQ4245">
        <v>4.4030700401101197E+17</v>
      </c>
      <c r="CS4245">
        <v>1</v>
      </c>
      <c r="CT4245">
        <v>1</v>
      </c>
      <c r="CU4245">
        <v>0</v>
      </c>
      <c r="CV4245">
        <v>4.4030700401101197E+17</v>
      </c>
      <c r="DE4245">
        <v>0</v>
      </c>
      <c r="DI4245" s="2">
        <v>44484.430613425902</v>
      </c>
      <c r="DJ4245">
        <v>1</v>
      </c>
      <c r="DL4245" s="2">
        <v>44509.053078703699</v>
      </c>
    </row>
    <row r="4246" spans="1:116" x14ac:dyDescent="0.25">
      <c r="A4246" t="s">
        <v>21422</v>
      </c>
      <c r="C4246" t="s">
        <v>21423</v>
      </c>
      <c r="E4246">
        <v>9</v>
      </c>
      <c r="F4246" t="s">
        <v>142</v>
      </c>
      <c r="H4246">
        <v>4</v>
      </c>
      <c r="I4246">
        <v>1</v>
      </c>
      <c r="J4246">
        <v>1</v>
      </c>
      <c r="K4246">
        <v>42</v>
      </c>
      <c r="M4246">
        <v>1</v>
      </c>
      <c r="O4246">
        <v>9</v>
      </c>
      <c r="P4246">
        <v>1</v>
      </c>
      <c r="Q4246" t="s">
        <v>21424</v>
      </c>
      <c r="R4246">
        <v>4.2068319850316301E+17</v>
      </c>
      <c r="T4246">
        <v>1</v>
      </c>
      <c r="U4246">
        <v>9</v>
      </c>
      <c r="X4246">
        <v>2</v>
      </c>
      <c r="Y4246">
        <v>5</v>
      </c>
      <c r="Z4246" t="s">
        <v>3930</v>
      </c>
      <c r="AA4246" t="s">
        <v>3930</v>
      </c>
      <c r="AH4246" s="2">
        <v>44265.546724537002</v>
      </c>
      <c r="AI4246" t="s">
        <v>18260</v>
      </c>
      <c r="AK4246" t="s">
        <v>18260</v>
      </c>
      <c r="AL4246" s="2">
        <v>44265.546724537002</v>
      </c>
      <c r="AM4246" s="2">
        <v>44435.451712962997</v>
      </c>
      <c r="AN4246" t="s">
        <v>18260</v>
      </c>
      <c r="AP4246">
        <v>1</v>
      </c>
      <c r="AR4246" t="s">
        <v>21425</v>
      </c>
      <c r="AV4246">
        <v>2</v>
      </c>
      <c r="AZ4246" t="s">
        <v>21426</v>
      </c>
      <c r="BA4246">
        <v>4.4030700401102298E+17</v>
      </c>
      <c r="BB4246">
        <v>4.4030700401104999E+24</v>
      </c>
      <c r="BI4246">
        <v>4</v>
      </c>
      <c r="BL4246" s="1">
        <v>44234</v>
      </c>
      <c r="BO4246">
        <v>4.4030700401104999E+24</v>
      </c>
      <c r="BP4246">
        <v>0</v>
      </c>
      <c r="BQ4246">
        <v>0</v>
      </c>
      <c r="BT4246">
        <v>0</v>
      </c>
      <c r="CQ4246">
        <v>4.4030700401101299E+17</v>
      </c>
      <c r="CS4246">
        <v>1</v>
      </c>
      <c r="CT4246">
        <v>1</v>
      </c>
      <c r="CU4246">
        <v>0</v>
      </c>
      <c r="CV4246">
        <v>4.4030700401101299E+17</v>
      </c>
      <c r="DE4246">
        <v>0</v>
      </c>
      <c r="DI4246" s="2">
        <v>44435.451712962997</v>
      </c>
      <c r="DJ4246">
        <v>1</v>
      </c>
      <c r="DL4246" s="2">
        <v>44509.053078703699</v>
      </c>
    </row>
    <row r="4247" spans="1:116" x14ac:dyDescent="0.25">
      <c r="A4247" t="s">
        <v>21427</v>
      </c>
      <c r="C4247" t="s">
        <v>21428</v>
      </c>
      <c r="E4247">
        <v>9</v>
      </c>
      <c r="F4247" t="s">
        <v>142</v>
      </c>
      <c r="I4247">
        <v>1</v>
      </c>
      <c r="J4247">
        <v>1</v>
      </c>
      <c r="K4247">
        <v>52</v>
      </c>
      <c r="M4247">
        <v>9</v>
      </c>
      <c r="O4247">
        <v>9</v>
      </c>
      <c r="P4247">
        <v>1</v>
      </c>
      <c r="Q4247" t="s">
        <v>21429</v>
      </c>
      <c r="T4247">
        <v>1</v>
      </c>
      <c r="U4247">
        <v>9</v>
      </c>
      <c r="X4247">
        <v>3</v>
      </c>
      <c r="Y4247">
        <v>5</v>
      </c>
      <c r="AH4247" s="2">
        <v>44425.389016203699</v>
      </c>
      <c r="AI4247" t="s">
        <v>18319</v>
      </c>
      <c r="AK4247" t="s">
        <v>18319</v>
      </c>
      <c r="AL4247" s="2">
        <v>44425.389016203699</v>
      </c>
      <c r="AM4247" s="2">
        <v>44483.393599536997</v>
      </c>
      <c r="AN4247" t="s">
        <v>18319</v>
      </c>
      <c r="AP4247">
        <v>12</v>
      </c>
      <c r="AV4247">
        <v>2</v>
      </c>
      <c r="AZ4247" t="s">
        <v>21430</v>
      </c>
      <c r="BA4247">
        <v>4.4030700401102202E+17</v>
      </c>
      <c r="BB4247" t="s">
        <v>21431</v>
      </c>
      <c r="BI4247">
        <v>4</v>
      </c>
      <c r="BL4247" s="1">
        <v>44421</v>
      </c>
      <c r="BO4247">
        <v>4.4030700401104999E+24</v>
      </c>
      <c r="BP4247">
        <v>0</v>
      </c>
      <c r="BQ4247">
        <v>0</v>
      </c>
      <c r="BT4247">
        <v>0</v>
      </c>
      <c r="CQ4247">
        <v>4.4030700401101299E+17</v>
      </c>
      <c r="CS4247">
        <v>1</v>
      </c>
      <c r="CT4247">
        <v>1</v>
      </c>
      <c r="CU4247">
        <v>0</v>
      </c>
      <c r="CV4247">
        <v>4.4030700401101299E+17</v>
      </c>
      <c r="DE4247">
        <v>0</v>
      </c>
      <c r="DI4247" s="2">
        <v>44483.393599536997</v>
      </c>
      <c r="DJ4247">
        <v>1</v>
      </c>
      <c r="DL4247" s="2">
        <v>44509.053078703699</v>
      </c>
    </row>
    <row r="4248" spans="1:116" x14ac:dyDescent="0.25">
      <c r="A4248" t="s">
        <v>21432</v>
      </c>
      <c r="C4248" t="s">
        <v>21433</v>
      </c>
      <c r="E4248">
        <v>9</v>
      </c>
      <c r="F4248" t="s">
        <v>142</v>
      </c>
      <c r="G4248" s="2">
        <v>44181.4070138889</v>
      </c>
      <c r="I4248">
        <v>2</v>
      </c>
      <c r="J4248">
        <v>1</v>
      </c>
      <c r="K4248">
        <v>45</v>
      </c>
      <c r="M4248">
        <v>1</v>
      </c>
      <c r="O4248">
        <v>9</v>
      </c>
      <c r="P4248">
        <v>1</v>
      </c>
      <c r="Q4248" t="s">
        <v>21434</v>
      </c>
      <c r="T4248">
        <v>1</v>
      </c>
      <c r="U4248">
        <v>9</v>
      </c>
      <c r="X4248">
        <v>9</v>
      </c>
      <c r="Y4248">
        <v>5</v>
      </c>
      <c r="AH4248" s="2">
        <v>44181.4070138889</v>
      </c>
      <c r="AI4248" t="s">
        <v>18341</v>
      </c>
      <c r="AK4248" t="s">
        <v>18341</v>
      </c>
      <c r="AL4248" s="2">
        <v>44181.4070138889</v>
      </c>
      <c r="AM4248" s="2">
        <v>44370.643796296303</v>
      </c>
      <c r="AN4248" t="s">
        <v>18341</v>
      </c>
      <c r="AO4248">
        <v>0</v>
      </c>
      <c r="AP4248">
        <v>12</v>
      </c>
      <c r="AU4248" t="s">
        <v>21435</v>
      </c>
      <c r="AV4248">
        <v>2</v>
      </c>
      <c r="AZ4248" t="s">
        <v>21436</v>
      </c>
      <c r="BA4248">
        <v>4.4030700401100902E+17</v>
      </c>
      <c r="BB4248">
        <v>4.4030700401107001E+24</v>
      </c>
      <c r="BC4248" s="1">
        <v>44278</v>
      </c>
      <c r="BI4248">
        <v>4</v>
      </c>
      <c r="BL4248" s="1">
        <v>44172</v>
      </c>
      <c r="BO4248">
        <v>4.4030700401107001E+24</v>
      </c>
      <c r="BP4248">
        <v>0</v>
      </c>
      <c r="BQ4248">
        <v>0</v>
      </c>
      <c r="BT4248">
        <v>0</v>
      </c>
      <c r="CQ4248">
        <v>4.4030700401100403E+17</v>
      </c>
      <c r="CS4248">
        <v>1</v>
      </c>
      <c r="CT4248">
        <v>1</v>
      </c>
      <c r="CU4248">
        <v>0</v>
      </c>
      <c r="CV4248">
        <v>4.4030700401100403E+17</v>
      </c>
      <c r="CY4248">
        <v>1</v>
      </c>
      <c r="DE4248">
        <v>0</v>
      </c>
      <c r="DI4248" s="2">
        <v>44370.643796296303</v>
      </c>
      <c r="DJ4248">
        <v>1</v>
      </c>
      <c r="DL4248" s="2">
        <v>44509.053101851903</v>
      </c>
    </row>
    <row r="4249" spans="1:116" x14ac:dyDescent="0.25">
      <c r="A4249" t="s">
        <v>21437</v>
      </c>
      <c r="C4249" t="s">
        <v>21438</v>
      </c>
      <c r="E4249">
        <v>9</v>
      </c>
      <c r="F4249" t="s">
        <v>142</v>
      </c>
      <c r="H4249">
        <v>5</v>
      </c>
      <c r="I4249">
        <v>2</v>
      </c>
      <c r="J4249">
        <v>1</v>
      </c>
      <c r="K4249">
        <v>44</v>
      </c>
      <c r="M4249">
        <v>1</v>
      </c>
      <c r="O4249">
        <v>9</v>
      </c>
      <c r="P4249">
        <v>1</v>
      </c>
      <c r="Q4249" t="s">
        <v>21439</v>
      </c>
      <c r="R4249">
        <v>4.4162219900424499E+17</v>
      </c>
      <c r="T4249">
        <v>1</v>
      </c>
      <c r="U4249">
        <v>9</v>
      </c>
      <c r="X4249">
        <v>2</v>
      </c>
      <c r="Y4249">
        <v>2</v>
      </c>
      <c r="AH4249" s="2">
        <v>44300.592685185198</v>
      </c>
      <c r="AI4249" t="s">
        <v>18246</v>
      </c>
      <c r="AK4249" t="s">
        <v>18246</v>
      </c>
      <c r="AL4249" s="2">
        <v>44300.592685185198</v>
      </c>
      <c r="AM4249" s="2">
        <v>44487.682835648098</v>
      </c>
      <c r="AN4249" t="s">
        <v>18246</v>
      </c>
      <c r="AP4249">
        <v>12</v>
      </c>
      <c r="AR4249" t="s">
        <v>21440</v>
      </c>
      <c r="AV4249">
        <v>1</v>
      </c>
      <c r="AZ4249" t="s">
        <v>21441</v>
      </c>
      <c r="BA4249">
        <v>4.4030700401102701E+17</v>
      </c>
      <c r="BB4249" t="s">
        <v>21442</v>
      </c>
      <c r="BI4249">
        <v>4</v>
      </c>
      <c r="BL4249" s="1">
        <v>44256</v>
      </c>
      <c r="BO4249">
        <v>4.4030700401104999E+24</v>
      </c>
      <c r="BP4249">
        <v>0</v>
      </c>
      <c r="BQ4249">
        <v>0</v>
      </c>
      <c r="BT4249">
        <v>0</v>
      </c>
      <c r="CQ4249">
        <v>4.4030700401101197E+17</v>
      </c>
      <c r="CS4249">
        <v>1</v>
      </c>
      <c r="CT4249">
        <v>1</v>
      </c>
      <c r="CU4249">
        <v>0</v>
      </c>
      <c r="CV4249">
        <v>4.4030700401101197E+17</v>
      </c>
      <c r="DE4249">
        <v>0</v>
      </c>
      <c r="DI4249" s="2">
        <v>44487.682835648098</v>
      </c>
      <c r="DJ4249">
        <v>1</v>
      </c>
      <c r="DL4249" s="2">
        <v>44509.053078703699</v>
      </c>
    </row>
    <row r="4250" spans="1:116" x14ac:dyDescent="0.25">
      <c r="A4250" t="s">
        <v>21443</v>
      </c>
      <c r="C4250" t="s">
        <v>21444</v>
      </c>
      <c r="E4250">
        <v>9</v>
      </c>
      <c r="F4250" t="s">
        <v>142</v>
      </c>
      <c r="H4250">
        <v>5</v>
      </c>
      <c r="I4250">
        <v>2</v>
      </c>
      <c r="J4250">
        <v>1</v>
      </c>
      <c r="K4250">
        <v>14</v>
      </c>
      <c r="M4250">
        <v>1</v>
      </c>
      <c r="O4250">
        <v>9</v>
      </c>
      <c r="P4250">
        <v>1</v>
      </c>
      <c r="Q4250" t="s">
        <v>21445</v>
      </c>
      <c r="R4250">
        <v>3.7082719870904102E+17</v>
      </c>
      <c r="U4250">
        <v>9</v>
      </c>
      <c r="X4250">
        <v>2</v>
      </c>
      <c r="Y4250">
        <v>5</v>
      </c>
      <c r="AH4250" s="2">
        <v>44486.660856481503</v>
      </c>
      <c r="AI4250" t="s">
        <v>18808</v>
      </c>
      <c r="AK4250" t="s">
        <v>18808</v>
      </c>
      <c r="AL4250" s="2">
        <v>44486.660856481503</v>
      </c>
      <c r="AM4250" s="2">
        <v>44486.660856481503</v>
      </c>
      <c r="AN4250" t="s">
        <v>18808</v>
      </c>
      <c r="AP4250">
        <v>9</v>
      </c>
      <c r="AR4250" t="s">
        <v>21446</v>
      </c>
      <c r="AV4250">
        <v>2</v>
      </c>
      <c r="AZ4250" t="s">
        <v>21447</v>
      </c>
      <c r="BA4250">
        <v>4.4030700401100698E+17</v>
      </c>
      <c r="BB4250" t="s">
        <v>21448</v>
      </c>
      <c r="BI4250">
        <v>4</v>
      </c>
      <c r="BL4250" s="1">
        <v>44434</v>
      </c>
      <c r="BO4250">
        <v>4.4030700401107001E+24</v>
      </c>
      <c r="BP4250">
        <v>0</v>
      </c>
      <c r="BQ4250">
        <v>0</v>
      </c>
      <c r="BT4250">
        <v>0</v>
      </c>
      <c r="CQ4250">
        <v>4.4030700401100602E+17</v>
      </c>
      <c r="CS4250">
        <v>1</v>
      </c>
      <c r="CT4250">
        <v>1</v>
      </c>
      <c r="CU4250">
        <v>0</v>
      </c>
      <c r="CV4250">
        <v>4.4030700401100602E+17</v>
      </c>
      <c r="DE4250">
        <v>0</v>
      </c>
      <c r="DI4250" s="2">
        <v>44486.660856481503</v>
      </c>
      <c r="DJ4250">
        <v>1</v>
      </c>
      <c r="DL4250" s="2">
        <v>44509.053078703699</v>
      </c>
    </row>
    <row r="4251" spans="1:116" x14ac:dyDescent="0.25">
      <c r="A4251" t="s">
        <v>21449</v>
      </c>
      <c r="C4251" t="s">
        <v>21450</v>
      </c>
      <c r="E4251">
        <v>9</v>
      </c>
      <c r="F4251" t="s">
        <v>142</v>
      </c>
      <c r="G4251" s="2">
        <v>44175.708634259303</v>
      </c>
      <c r="I4251">
        <v>1</v>
      </c>
      <c r="J4251">
        <v>1</v>
      </c>
      <c r="K4251">
        <v>36</v>
      </c>
      <c r="M4251">
        <v>1</v>
      </c>
      <c r="O4251">
        <v>9</v>
      </c>
      <c r="P4251">
        <v>1</v>
      </c>
      <c r="Q4251" t="s">
        <v>21451</v>
      </c>
      <c r="T4251">
        <v>1</v>
      </c>
      <c r="U4251">
        <v>9</v>
      </c>
      <c r="X4251">
        <v>4</v>
      </c>
      <c r="Y4251">
        <v>6</v>
      </c>
      <c r="AH4251" s="2">
        <v>44175.708634259303</v>
      </c>
      <c r="AI4251" t="s">
        <v>18246</v>
      </c>
      <c r="AK4251" t="s">
        <v>18246</v>
      </c>
      <c r="AL4251" s="2">
        <v>44175.708634259303</v>
      </c>
      <c r="AM4251" s="2">
        <v>44482.444606481498</v>
      </c>
      <c r="AN4251" t="s">
        <v>18246</v>
      </c>
      <c r="AP4251">
        <v>12</v>
      </c>
      <c r="AV4251">
        <v>2</v>
      </c>
      <c r="AZ4251" t="s">
        <v>21452</v>
      </c>
      <c r="BA4251">
        <v>4.4030700401102701E+17</v>
      </c>
      <c r="BB4251" t="s">
        <v>21453</v>
      </c>
      <c r="BI4251">
        <v>4</v>
      </c>
      <c r="BL4251" s="1">
        <v>44034</v>
      </c>
      <c r="BO4251">
        <v>4.4030700401103002E+24</v>
      </c>
      <c r="BP4251">
        <v>0</v>
      </c>
      <c r="BQ4251">
        <v>0</v>
      </c>
      <c r="BT4251">
        <v>0</v>
      </c>
      <c r="CQ4251">
        <v>4.4030700401101197E+17</v>
      </c>
      <c r="CS4251">
        <v>1</v>
      </c>
      <c r="CT4251">
        <v>1</v>
      </c>
      <c r="CU4251">
        <v>0</v>
      </c>
      <c r="CV4251">
        <v>4.4030700401101197E+17</v>
      </c>
      <c r="DE4251">
        <v>0</v>
      </c>
      <c r="DI4251" s="2">
        <v>44482.444606481498</v>
      </c>
      <c r="DJ4251">
        <v>1</v>
      </c>
      <c r="DL4251" s="2">
        <v>44509.053078703699</v>
      </c>
    </row>
    <row r="4252" spans="1:116" x14ac:dyDescent="0.25">
      <c r="A4252" t="s">
        <v>21454</v>
      </c>
      <c r="C4252" t="s">
        <v>21455</v>
      </c>
      <c r="E4252">
        <v>9</v>
      </c>
      <c r="F4252" t="s">
        <v>142</v>
      </c>
      <c r="G4252" s="2">
        <v>44176.603668981501</v>
      </c>
      <c r="I4252">
        <v>2</v>
      </c>
      <c r="J4252">
        <v>1</v>
      </c>
      <c r="K4252">
        <v>44</v>
      </c>
      <c r="M4252">
        <v>1</v>
      </c>
      <c r="O4252">
        <v>9</v>
      </c>
      <c r="P4252">
        <v>1</v>
      </c>
      <c r="Q4252" t="s">
        <v>1103</v>
      </c>
      <c r="T4252">
        <v>1</v>
      </c>
      <c r="U4252">
        <v>9</v>
      </c>
      <c r="X4252">
        <v>3</v>
      </c>
      <c r="Y4252">
        <v>5</v>
      </c>
      <c r="AH4252" s="2">
        <v>44176.603668981501</v>
      </c>
      <c r="AI4252" t="s">
        <v>18607</v>
      </c>
      <c r="AK4252" t="s">
        <v>18607</v>
      </c>
      <c r="AL4252" s="2">
        <v>44176.603668981501</v>
      </c>
      <c r="AM4252" s="2">
        <v>44441.450798611098</v>
      </c>
      <c r="AN4252" t="s">
        <v>18607</v>
      </c>
      <c r="AP4252">
        <v>12</v>
      </c>
      <c r="AV4252">
        <v>2</v>
      </c>
      <c r="AZ4252" t="s">
        <v>21456</v>
      </c>
      <c r="BA4252">
        <v>4.40307004011016E+17</v>
      </c>
      <c r="BB4252" t="s">
        <v>21457</v>
      </c>
      <c r="BI4252">
        <v>4</v>
      </c>
      <c r="BL4252" s="1">
        <v>44135</v>
      </c>
      <c r="BO4252">
        <v>4.4030700401104E+24</v>
      </c>
      <c r="BP4252">
        <v>0</v>
      </c>
      <c r="BQ4252">
        <v>0</v>
      </c>
      <c r="BT4252">
        <v>0</v>
      </c>
      <c r="CQ4252">
        <v>4.4030700401100698E+17</v>
      </c>
      <c r="CS4252">
        <v>1</v>
      </c>
      <c r="CT4252">
        <v>1</v>
      </c>
      <c r="CU4252">
        <v>0</v>
      </c>
      <c r="CV4252">
        <v>4.4030700401100698E+17</v>
      </c>
      <c r="DE4252">
        <v>0</v>
      </c>
      <c r="DI4252" s="2">
        <v>44441.450798611098</v>
      </c>
      <c r="DJ4252">
        <v>1</v>
      </c>
      <c r="DL4252" s="2">
        <v>44509.053078703699</v>
      </c>
    </row>
    <row r="4253" spans="1:116" x14ac:dyDescent="0.25">
      <c r="A4253" t="s">
        <v>21458</v>
      </c>
      <c r="C4253" t="s">
        <v>21459</v>
      </c>
      <c r="E4253">
        <v>9</v>
      </c>
      <c r="F4253" t="s">
        <v>142</v>
      </c>
      <c r="H4253">
        <v>4</v>
      </c>
      <c r="I4253">
        <v>1</v>
      </c>
      <c r="J4253">
        <v>1</v>
      </c>
      <c r="K4253">
        <v>42</v>
      </c>
      <c r="M4253">
        <v>1</v>
      </c>
      <c r="O4253">
        <v>9</v>
      </c>
      <c r="P4253">
        <v>1</v>
      </c>
      <c r="Q4253" t="s">
        <v>21460</v>
      </c>
      <c r="R4253">
        <v>4.2022219931015002E+17</v>
      </c>
      <c r="U4253">
        <v>9</v>
      </c>
      <c r="X4253">
        <v>2</v>
      </c>
      <c r="Y4253">
        <v>5</v>
      </c>
      <c r="AH4253" s="2">
        <v>44483.7429513889</v>
      </c>
      <c r="AI4253" t="s">
        <v>18335</v>
      </c>
      <c r="AK4253" t="s">
        <v>18335</v>
      </c>
      <c r="AL4253" s="2">
        <v>44483.7429513889</v>
      </c>
      <c r="AM4253" s="2">
        <v>44490.494224536997</v>
      </c>
      <c r="AN4253" t="s">
        <v>18335</v>
      </c>
      <c r="AP4253">
        <v>9</v>
      </c>
      <c r="AR4253" t="s">
        <v>21461</v>
      </c>
      <c r="AV4253">
        <v>1</v>
      </c>
      <c r="AZ4253" t="s">
        <v>21462</v>
      </c>
      <c r="BA4253">
        <v>4.4030700401102003E+17</v>
      </c>
      <c r="BB4253">
        <v>4.4030700401105997E+24</v>
      </c>
      <c r="BI4253">
        <v>4</v>
      </c>
      <c r="BL4253" s="1">
        <v>44294</v>
      </c>
      <c r="BO4253">
        <v>4.4030700401105997E+24</v>
      </c>
      <c r="BP4253">
        <v>0</v>
      </c>
      <c r="BQ4253">
        <v>0</v>
      </c>
      <c r="BT4253">
        <v>0</v>
      </c>
      <c r="CQ4253">
        <v>4.4030700401101498E+17</v>
      </c>
      <c r="CS4253">
        <v>1</v>
      </c>
      <c r="CT4253">
        <v>1</v>
      </c>
      <c r="CU4253">
        <v>0</v>
      </c>
      <c r="CV4253">
        <v>4.4030700401101498E+17</v>
      </c>
      <c r="DE4253">
        <v>0</v>
      </c>
      <c r="DI4253" s="2">
        <v>44490.494224536997</v>
      </c>
      <c r="DJ4253">
        <v>1</v>
      </c>
      <c r="DL4253" s="2">
        <v>44509.053101851903</v>
      </c>
    </row>
    <row r="4254" spans="1:116" x14ac:dyDescent="0.25">
      <c r="A4254" t="s">
        <v>21463</v>
      </c>
      <c r="C4254" t="s">
        <v>21464</v>
      </c>
      <c r="E4254">
        <v>9</v>
      </c>
      <c r="F4254" t="s">
        <v>142</v>
      </c>
      <c r="H4254">
        <v>5</v>
      </c>
      <c r="I4254">
        <v>2</v>
      </c>
      <c r="J4254">
        <v>1</v>
      </c>
      <c r="K4254">
        <v>44</v>
      </c>
      <c r="M4254">
        <v>1</v>
      </c>
      <c r="O4254">
        <v>9</v>
      </c>
      <c r="P4254">
        <v>1</v>
      </c>
      <c r="Q4254" t="s">
        <v>21465</v>
      </c>
      <c r="R4254">
        <v>4.4142119890816602E+17</v>
      </c>
      <c r="U4254">
        <v>9</v>
      </c>
      <c r="X4254">
        <v>2</v>
      </c>
      <c r="Y4254">
        <v>5</v>
      </c>
      <c r="AH4254" s="2">
        <v>44487.563611111102</v>
      </c>
      <c r="AI4254" t="s">
        <v>18335</v>
      </c>
      <c r="AK4254" t="s">
        <v>18335</v>
      </c>
      <c r="AL4254" s="2">
        <v>44487.563611111102</v>
      </c>
      <c r="AM4254" s="2">
        <v>44490.415648148097</v>
      </c>
      <c r="AN4254" t="s">
        <v>18335</v>
      </c>
      <c r="AP4254">
        <v>9</v>
      </c>
      <c r="AR4254" t="s">
        <v>21466</v>
      </c>
      <c r="AV4254">
        <v>2</v>
      </c>
      <c r="AZ4254" t="s">
        <v>21467</v>
      </c>
      <c r="BA4254">
        <v>4.4030700401102003E+17</v>
      </c>
      <c r="BB4254">
        <v>4.4030700401105997E+24</v>
      </c>
      <c r="BI4254">
        <v>4</v>
      </c>
      <c r="BL4254" s="1">
        <v>44400</v>
      </c>
      <c r="BO4254">
        <v>4.4030700401105997E+24</v>
      </c>
      <c r="BP4254">
        <v>0</v>
      </c>
      <c r="BQ4254">
        <v>0</v>
      </c>
      <c r="BT4254">
        <v>0</v>
      </c>
      <c r="CQ4254">
        <v>4.4030700401101498E+17</v>
      </c>
      <c r="CS4254">
        <v>1</v>
      </c>
      <c r="CT4254">
        <v>1</v>
      </c>
      <c r="CU4254">
        <v>0</v>
      </c>
      <c r="CV4254">
        <v>4.4030700401101498E+17</v>
      </c>
      <c r="DE4254">
        <v>0</v>
      </c>
      <c r="DI4254" s="2">
        <v>44490.415648148097</v>
      </c>
      <c r="DJ4254">
        <v>1</v>
      </c>
      <c r="DL4254" s="2">
        <v>44509.0531134259</v>
      </c>
    </row>
    <row r="4255" spans="1:116" x14ac:dyDescent="0.25">
      <c r="A4255" t="s">
        <v>21468</v>
      </c>
      <c r="C4255" t="s">
        <v>21469</v>
      </c>
      <c r="E4255">
        <v>9</v>
      </c>
      <c r="F4255" t="s">
        <v>142</v>
      </c>
      <c r="H4255">
        <v>5</v>
      </c>
      <c r="I4255">
        <v>2</v>
      </c>
      <c r="J4255">
        <v>1</v>
      </c>
      <c r="K4255">
        <v>44</v>
      </c>
      <c r="M4255">
        <v>1</v>
      </c>
      <c r="O4255">
        <v>9</v>
      </c>
      <c r="P4255">
        <v>1</v>
      </c>
      <c r="Q4255" t="s">
        <v>7201</v>
      </c>
      <c r="R4255">
        <v>4.1132419840819398E+17</v>
      </c>
      <c r="T4255">
        <v>1</v>
      </c>
      <c r="U4255">
        <v>9</v>
      </c>
      <c r="X4255">
        <v>2</v>
      </c>
      <c r="Y4255">
        <v>5</v>
      </c>
      <c r="AE4255">
        <v>13798545169</v>
      </c>
      <c r="AH4255" s="2">
        <v>44266.585960648103</v>
      </c>
      <c r="AI4255" t="s">
        <v>18296</v>
      </c>
      <c r="AK4255" t="s">
        <v>18296</v>
      </c>
      <c r="AL4255" s="2">
        <v>44266.585960648103</v>
      </c>
      <c r="AM4255" s="2">
        <v>44357.927268518499</v>
      </c>
      <c r="AN4255" t="s">
        <v>18296</v>
      </c>
      <c r="AO4255">
        <v>0</v>
      </c>
      <c r="AP4255">
        <v>12</v>
      </c>
      <c r="AR4255" t="s">
        <v>21470</v>
      </c>
      <c r="AU4255" t="s">
        <v>21471</v>
      </c>
      <c r="AV4255">
        <v>1</v>
      </c>
      <c r="AZ4255" t="s">
        <v>21472</v>
      </c>
      <c r="BA4255">
        <v>4.4030700401100998E+17</v>
      </c>
      <c r="BB4255">
        <v>4.4030700401107001E+24</v>
      </c>
      <c r="BC4255" s="1">
        <v>44296</v>
      </c>
      <c r="BI4255">
        <v>4</v>
      </c>
      <c r="BL4255" s="1">
        <v>44152</v>
      </c>
      <c r="BO4255">
        <v>4.4030700401107001E+24</v>
      </c>
      <c r="BP4255">
        <v>0</v>
      </c>
      <c r="BQ4255">
        <v>0</v>
      </c>
      <c r="BT4255">
        <v>0</v>
      </c>
      <c r="CE4255">
        <v>1</v>
      </c>
      <c r="CF4255">
        <v>1</v>
      </c>
      <c r="CI4255" s="1">
        <v>44266</v>
      </c>
      <c r="CQ4255">
        <v>4.4030700401100403E+17</v>
      </c>
      <c r="CS4255">
        <v>2</v>
      </c>
      <c r="CT4255">
        <v>1</v>
      </c>
      <c r="CU4255">
        <v>0</v>
      </c>
      <c r="CV4255">
        <v>4.4030700401100403E+17</v>
      </c>
      <c r="CY4255">
        <v>1</v>
      </c>
      <c r="DE4255">
        <v>0</v>
      </c>
      <c r="DI4255" s="2">
        <v>44357.927268518499</v>
      </c>
      <c r="DJ4255">
        <v>1</v>
      </c>
      <c r="DL4255" s="2">
        <v>44509.053078703699</v>
      </c>
    </row>
    <row r="4256" spans="1:116" x14ac:dyDescent="0.25">
      <c r="A4256" t="s">
        <v>21473</v>
      </c>
      <c r="C4256" t="s">
        <v>21474</v>
      </c>
      <c r="E4256">
        <v>9</v>
      </c>
      <c r="F4256" t="s">
        <v>142</v>
      </c>
      <c r="I4256">
        <v>2</v>
      </c>
      <c r="J4256">
        <v>1</v>
      </c>
      <c r="K4256">
        <v>44</v>
      </c>
      <c r="M4256">
        <v>1</v>
      </c>
      <c r="O4256">
        <v>9</v>
      </c>
      <c r="P4256">
        <v>1</v>
      </c>
      <c r="Q4256" t="s">
        <v>21475</v>
      </c>
      <c r="U4256">
        <v>9</v>
      </c>
      <c r="X4256">
        <v>9</v>
      </c>
      <c r="Y4256">
        <v>5</v>
      </c>
      <c r="Z4256" t="s">
        <v>14653</v>
      </c>
      <c r="AA4256" t="s">
        <v>14653</v>
      </c>
      <c r="AH4256" s="2">
        <v>44483.430532407401</v>
      </c>
      <c r="AI4256" t="s">
        <v>18380</v>
      </c>
      <c r="AK4256" t="s">
        <v>18380</v>
      </c>
      <c r="AL4256" s="2">
        <v>44483.430532407401</v>
      </c>
      <c r="AM4256" s="2">
        <v>44490.883090277799</v>
      </c>
      <c r="AN4256" t="s">
        <v>18380</v>
      </c>
      <c r="AP4256">
        <v>12</v>
      </c>
      <c r="AV4256">
        <v>2</v>
      </c>
      <c r="AZ4256" t="s">
        <v>21476</v>
      </c>
      <c r="BA4256">
        <v>4.4030700401100403E+17</v>
      </c>
      <c r="BB4256">
        <v>4.4030700401101998E+24</v>
      </c>
      <c r="BI4256">
        <v>4</v>
      </c>
      <c r="BL4256" s="1">
        <v>44360</v>
      </c>
      <c r="BO4256">
        <v>4.4030700401101998E+24</v>
      </c>
      <c r="BP4256">
        <v>0</v>
      </c>
      <c r="BQ4256">
        <v>0</v>
      </c>
      <c r="BT4256">
        <v>0</v>
      </c>
      <c r="CQ4256">
        <v>4.4030700401100198E+17</v>
      </c>
      <c r="CS4256">
        <v>1</v>
      </c>
      <c r="CT4256">
        <v>1</v>
      </c>
      <c r="CU4256">
        <v>0</v>
      </c>
      <c r="CV4256">
        <v>4.4030700401100198E+17</v>
      </c>
      <c r="DE4256">
        <v>0</v>
      </c>
      <c r="DI4256" s="2">
        <v>44490.883090277799</v>
      </c>
      <c r="DJ4256">
        <v>1</v>
      </c>
      <c r="DL4256" s="2">
        <v>44509.053078703699</v>
      </c>
    </row>
    <row r="4257" spans="1:116" x14ac:dyDescent="0.25">
      <c r="A4257" t="s">
        <v>21477</v>
      </c>
      <c r="C4257" t="s">
        <v>21478</v>
      </c>
      <c r="E4257">
        <v>9</v>
      </c>
      <c r="F4257" t="s">
        <v>142</v>
      </c>
      <c r="H4257">
        <v>5</v>
      </c>
      <c r="I4257">
        <v>2</v>
      </c>
      <c r="J4257">
        <v>1</v>
      </c>
      <c r="K4257">
        <v>44</v>
      </c>
      <c r="M4257">
        <v>1</v>
      </c>
      <c r="O4257">
        <v>9</v>
      </c>
      <c r="P4257">
        <v>1</v>
      </c>
      <c r="Q4257" t="s">
        <v>21479</v>
      </c>
      <c r="R4257">
        <v>4.4528119940429402E+17</v>
      </c>
      <c r="T4257">
        <v>1</v>
      </c>
      <c r="U4257">
        <v>9</v>
      </c>
      <c r="X4257">
        <v>2</v>
      </c>
      <c r="Y4257">
        <v>2</v>
      </c>
      <c r="AH4257" s="2">
        <v>44334.618912037004</v>
      </c>
      <c r="AI4257" t="s">
        <v>18246</v>
      </c>
      <c r="AK4257" t="s">
        <v>18246</v>
      </c>
      <c r="AL4257" s="2">
        <v>44334.618912037004</v>
      </c>
      <c r="AM4257" s="2">
        <v>44487.686412037001</v>
      </c>
      <c r="AN4257" t="s">
        <v>18246</v>
      </c>
      <c r="AP4257">
        <v>12</v>
      </c>
      <c r="AR4257" t="s">
        <v>21480</v>
      </c>
      <c r="AV4257">
        <v>1</v>
      </c>
      <c r="AZ4257" t="s">
        <v>21481</v>
      </c>
      <c r="BA4257">
        <v>4.4030700401102701E+17</v>
      </c>
      <c r="BB4257" t="s">
        <v>21482</v>
      </c>
      <c r="BI4257">
        <v>4</v>
      </c>
      <c r="BL4257" s="1">
        <v>44290</v>
      </c>
      <c r="BO4257">
        <v>4.4030700401104999E+24</v>
      </c>
      <c r="BP4257">
        <v>0</v>
      </c>
      <c r="BQ4257">
        <v>0</v>
      </c>
      <c r="BT4257">
        <v>0</v>
      </c>
      <c r="CQ4257">
        <v>4.4030700401101197E+17</v>
      </c>
      <c r="CS4257">
        <v>1</v>
      </c>
      <c r="CT4257">
        <v>1</v>
      </c>
      <c r="CU4257">
        <v>0</v>
      </c>
      <c r="CV4257">
        <v>4.4030700401101197E+17</v>
      </c>
      <c r="DE4257">
        <v>0</v>
      </c>
      <c r="DI4257" s="2">
        <v>44487.686412037001</v>
      </c>
      <c r="DJ4257">
        <v>1</v>
      </c>
      <c r="DL4257" s="2">
        <v>44509.053090277797</v>
      </c>
    </row>
    <row r="4258" spans="1:116" x14ac:dyDescent="0.25">
      <c r="A4258" t="s">
        <v>21483</v>
      </c>
      <c r="C4258" t="s">
        <v>21484</v>
      </c>
      <c r="E4258">
        <v>9</v>
      </c>
      <c r="F4258" t="s">
        <v>142</v>
      </c>
      <c r="H4258">
        <v>5</v>
      </c>
      <c r="I4258">
        <v>2</v>
      </c>
      <c r="J4258">
        <v>1</v>
      </c>
      <c r="K4258">
        <v>44</v>
      </c>
      <c r="M4258">
        <v>1</v>
      </c>
      <c r="O4258">
        <v>9</v>
      </c>
      <c r="P4258">
        <v>1</v>
      </c>
      <c r="Q4258" t="s">
        <v>21485</v>
      </c>
      <c r="R4258">
        <v>3.6242919840815002E+17</v>
      </c>
      <c r="U4258">
        <v>9</v>
      </c>
      <c r="X4258">
        <v>2</v>
      </c>
      <c r="Y4258">
        <v>2</v>
      </c>
      <c r="AH4258" s="2">
        <v>44487.677939814799</v>
      </c>
      <c r="AI4258" t="s">
        <v>18246</v>
      </c>
      <c r="AK4258" t="s">
        <v>18246</v>
      </c>
      <c r="AL4258" s="2">
        <v>44487.677939814799</v>
      </c>
      <c r="AM4258" s="2">
        <v>44487.677939814799</v>
      </c>
      <c r="AN4258" t="s">
        <v>18246</v>
      </c>
      <c r="AP4258">
        <v>12</v>
      </c>
      <c r="AR4258" t="s">
        <v>21486</v>
      </c>
      <c r="AV4258">
        <v>1</v>
      </c>
      <c r="AZ4258" t="s">
        <v>21487</v>
      </c>
      <c r="BA4258">
        <v>4.4030700401102701E+17</v>
      </c>
      <c r="BB4258" t="s">
        <v>21488</v>
      </c>
      <c r="BI4258">
        <v>4</v>
      </c>
      <c r="BL4258" s="1">
        <v>43118</v>
      </c>
      <c r="BO4258">
        <v>4.4030700401104999E+24</v>
      </c>
      <c r="BP4258">
        <v>0</v>
      </c>
      <c r="BQ4258">
        <v>0</v>
      </c>
      <c r="BT4258">
        <v>0</v>
      </c>
      <c r="CQ4258">
        <v>4.4030700401101197E+17</v>
      </c>
      <c r="CS4258">
        <v>1</v>
      </c>
      <c r="CT4258">
        <v>1</v>
      </c>
      <c r="CU4258">
        <v>0</v>
      </c>
      <c r="CV4258">
        <v>4.4030700401101197E+17</v>
      </c>
      <c r="DE4258">
        <v>0</v>
      </c>
      <c r="DI4258" s="2">
        <v>44487.677939814799</v>
      </c>
      <c r="DJ4258">
        <v>1</v>
      </c>
      <c r="DL4258" s="2">
        <v>44509.053090277797</v>
      </c>
    </row>
    <row r="4259" spans="1:116" x14ac:dyDescent="0.25">
      <c r="A4259" t="s">
        <v>21489</v>
      </c>
      <c r="C4259" t="s">
        <v>21490</v>
      </c>
      <c r="E4259">
        <v>9</v>
      </c>
      <c r="F4259" t="s">
        <v>142</v>
      </c>
      <c r="G4259" s="2">
        <v>43992.735763888901</v>
      </c>
      <c r="I4259">
        <v>1</v>
      </c>
      <c r="J4259">
        <v>1</v>
      </c>
      <c r="K4259">
        <v>43</v>
      </c>
      <c r="M4259">
        <v>1</v>
      </c>
      <c r="O4259">
        <v>9</v>
      </c>
      <c r="P4259">
        <v>1</v>
      </c>
      <c r="Q4259" t="s">
        <v>21491</v>
      </c>
      <c r="S4259" t="s">
        <v>21492</v>
      </c>
      <c r="T4259">
        <v>1</v>
      </c>
      <c r="U4259">
        <v>9</v>
      </c>
      <c r="X4259">
        <v>3</v>
      </c>
      <c r="Y4259">
        <v>5</v>
      </c>
      <c r="AH4259" s="2">
        <v>43992.735763888901</v>
      </c>
      <c r="AI4259" t="s">
        <v>18253</v>
      </c>
      <c r="AK4259" t="s">
        <v>18253</v>
      </c>
      <c r="AL4259" s="2">
        <v>43992.735763888901</v>
      </c>
      <c r="AM4259" s="2">
        <v>44480.644803240699</v>
      </c>
      <c r="AN4259" t="s">
        <v>18253</v>
      </c>
      <c r="AP4259">
        <v>12</v>
      </c>
      <c r="AV4259">
        <v>1</v>
      </c>
      <c r="AZ4259" t="s">
        <v>21493</v>
      </c>
      <c r="BA4259">
        <v>4.4030700401101901E+17</v>
      </c>
      <c r="BB4259">
        <v>4.4030700401105997E+24</v>
      </c>
      <c r="BI4259">
        <v>4</v>
      </c>
      <c r="BL4259" s="1">
        <v>43980</v>
      </c>
      <c r="BO4259">
        <v>4.4030700401105997E+24</v>
      </c>
      <c r="BP4259">
        <v>0</v>
      </c>
      <c r="BQ4259">
        <v>0</v>
      </c>
      <c r="BT4259">
        <v>0</v>
      </c>
      <c r="CQ4259">
        <v>4.4030700401101498E+17</v>
      </c>
      <c r="CS4259">
        <v>1</v>
      </c>
      <c r="CT4259">
        <v>1</v>
      </c>
      <c r="CU4259">
        <v>0</v>
      </c>
      <c r="CV4259">
        <v>4.4030700401101498E+17</v>
      </c>
      <c r="DE4259">
        <v>0</v>
      </c>
      <c r="DI4259" s="2">
        <v>44480.644803240699</v>
      </c>
      <c r="DJ4259">
        <v>1</v>
      </c>
      <c r="DL4259" s="2">
        <v>44509.0531134259</v>
      </c>
    </row>
    <row r="4260" spans="1:116" x14ac:dyDescent="0.25">
      <c r="A4260" t="s">
        <v>21494</v>
      </c>
      <c r="C4260" t="s">
        <v>21495</v>
      </c>
      <c r="E4260">
        <v>9</v>
      </c>
      <c r="F4260" t="s">
        <v>142</v>
      </c>
      <c r="G4260" s="2">
        <v>44131.471886574102</v>
      </c>
      <c r="H4260">
        <v>5</v>
      </c>
      <c r="I4260">
        <v>2</v>
      </c>
      <c r="J4260">
        <v>1</v>
      </c>
      <c r="K4260">
        <v>44</v>
      </c>
      <c r="M4260">
        <v>1</v>
      </c>
      <c r="O4260">
        <v>9</v>
      </c>
      <c r="P4260">
        <v>1</v>
      </c>
      <c r="Q4260" t="s">
        <v>21496</v>
      </c>
      <c r="R4260">
        <v>4.4142419920728301E+17</v>
      </c>
      <c r="T4260">
        <v>1</v>
      </c>
      <c r="U4260">
        <v>9</v>
      </c>
      <c r="X4260">
        <v>2</v>
      </c>
      <c r="Y4260">
        <v>9</v>
      </c>
      <c r="AH4260" s="2">
        <v>44131.471886574102</v>
      </c>
      <c r="AI4260" t="s">
        <v>21497</v>
      </c>
      <c r="AK4260" t="s">
        <v>21497</v>
      </c>
      <c r="AL4260" s="2">
        <v>44131.471886574102</v>
      </c>
      <c r="AM4260" s="2">
        <v>44459.536585648202</v>
      </c>
      <c r="AN4260" t="s">
        <v>21497</v>
      </c>
      <c r="AP4260">
        <v>12</v>
      </c>
      <c r="AR4260" t="s">
        <v>21498</v>
      </c>
      <c r="AV4260">
        <v>2</v>
      </c>
      <c r="AZ4260" t="s">
        <v>21499</v>
      </c>
      <c r="BA4260">
        <v>4.4030700401401299E+17</v>
      </c>
      <c r="BB4260">
        <v>4.4030700400514001E+24</v>
      </c>
      <c r="BI4260">
        <v>4</v>
      </c>
      <c r="BL4260" s="1">
        <v>44051</v>
      </c>
      <c r="BO4260">
        <v>4.4030700400514001E+24</v>
      </c>
      <c r="BP4260">
        <v>0</v>
      </c>
      <c r="BQ4260">
        <v>0</v>
      </c>
      <c r="BT4260">
        <v>0</v>
      </c>
      <c r="CQ4260">
        <v>4.4030700401401702E+17</v>
      </c>
      <c r="CS4260">
        <v>1</v>
      </c>
      <c r="CT4260">
        <v>1</v>
      </c>
      <c r="CU4260">
        <v>0</v>
      </c>
      <c r="CV4260">
        <v>4.4030700401401702E+17</v>
      </c>
      <c r="DE4260">
        <v>0</v>
      </c>
      <c r="DI4260" s="2">
        <v>44459.536585648202</v>
      </c>
      <c r="DJ4260">
        <v>1</v>
      </c>
      <c r="DL4260" s="2">
        <v>44509.0531134259</v>
      </c>
    </row>
    <row r="4261" spans="1:116" x14ac:dyDescent="0.25">
      <c r="A4261" t="s">
        <v>21500</v>
      </c>
      <c r="C4261" t="s">
        <v>21501</v>
      </c>
      <c r="E4261">
        <v>9</v>
      </c>
      <c r="F4261" t="s">
        <v>142</v>
      </c>
      <c r="I4261">
        <v>2</v>
      </c>
      <c r="J4261">
        <v>1</v>
      </c>
      <c r="K4261">
        <v>44</v>
      </c>
      <c r="M4261">
        <v>1</v>
      </c>
      <c r="O4261">
        <v>9</v>
      </c>
      <c r="P4261">
        <v>1</v>
      </c>
      <c r="Q4261" t="s">
        <v>21502</v>
      </c>
      <c r="T4261">
        <v>1</v>
      </c>
      <c r="U4261">
        <v>9</v>
      </c>
      <c r="X4261">
        <v>3</v>
      </c>
      <c r="Y4261">
        <v>5</v>
      </c>
      <c r="AH4261" s="2">
        <v>44439.636018518497</v>
      </c>
      <c r="AI4261" t="s">
        <v>21503</v>
      </c>
      <c r="AK4261" t="s">
        <v>21503</v>
      </c>
      <c r="AL4261" s="2">
        <v>44439.636018518497</v>
      </c>
      <c r="AM4261" s="2">
        <v>44439.636018518497</v>
      </c>
      <c r="AN4261" t="s">
        <v>21503</v>
      </c>
      <c r="AP4261">
        <v>9</v>
      </c>
      <c r="AV4261">
        <v>2</v>
      </c>
      <c r="AZ4261" t="s">
        <v>21504</v>
      </c>
      <c r="BA4261">
        <v>4.4030700401401901E+17</v>
      </c>
      <c r="BB4261">
        <v>4.4030700400514001E+24</v>
      </c>
      <c r="BI4261">
        <v>4</v>
      </c>
      <c r="BL4261" s="1">
        <v>44336</v>
      </c>
      <c r="BO4261">
        <v>4.4030700400514001E+24</v>
      </c>
      <c r="BP4261">
        <v>0</v>
      </c>
      <c r="BQ4261">
        <v>0</v>
      </c>
      <c r="BT4261">
        <v>0</v>
      </c>
      <c r="CQ4261">
        <v>4.4030700401401901E+17</v>
      </c>
      <c r="CS4261">
        <v>1</v>
      </c>
      <c r="CT4261">
        <v>1</v>
      </c>
      <c r="CU4261">
        <v>0</v>
      </c>
      <c r="CV4261">
        <v>4.4030700401401901E+17</v>
      </c>
      <c r="DE4261">
        <v>0</v>
      </c>
      <c r="DI4261" s="2">
        <v>44439.636018518497</v>
      </c>
      <c r="DJ4261">
        <v>1</v>
      </c>
      <c r="DL4261" s="2">
        <v>44509.0531134259</v>
      </c>
    </row>
    <row r="4262" spans="1:116" x14ac:dyDescent="0.25">
      <c r="A4262" t="s">
        <v>21505</v>
      </c>
      <c r="C4262" t="s">
        <v>21506</v>
      </c>
      <c r="E4262">
        <v>9</v>
      </c>
      <c r="F4262" t="s">
        <v>142</v>
      </c>
      <c r="H4262">
        <v>4</v>
      </c>
      <c r="I4262">
        <v>1</v>
      </c>
      <c r="J4262">
        <v>1</v>
      </c>
      <c r="K4262">
        <v>34</v>
      </c>
      <c r="M4262">
        <v>1</v>
      </c>
      <c r="O4262">
        <v>9</v>
      </c>
      <c r="P4262">
        <v>1</v>
      </c>
      <c r="Q4262" t="s">
        <v>21507</v>
      </c>
      <c r="R4262">
        <v>3.4082219880217498E+17</v>
      </c>
      <c r="T4262">
        <v>1</v>
      </c>
      <c r="U4262">
        <v>9</v>
      </c>
      <c r="X4262">
        <v>2</v>
      </c>
      <c r="Y4262">
        <v>5</v>
      </c>
      <c r="AH4262" s="2">
        <v>44274.402962963002</v>
      </c>
      <c r="AI4262" t="s">
        <v>18341</v>
      </c>
      <c r="AK4262" t="s">
        <v>18325</v>
      </c>
      <c r="AL4262" s="2">
        <v>44274.402962963002</v>
      </c>
      <c r="AM4262" s="2">
        <v>44444.7195138889</v>
      </c>
      <c r="AN4262" t="s">
        <v>18341</v>
      </c>
      <c r="AP4262">
        <v>12</v>
      </c>
      <c r="AR4262" t="s">
        <v>21508</v>
      </c>
      <c r="AV4262">
        <v>2</v>
      </c>
      <c r="AZ4262" t="s">
        <v>18772</v>
      </c>
      <c r="BA4262">
        <v>4.4030700401100198E+17</v>
      </c>
      <c r="BB4262">
        <v>4.403070040031E+24</v>
      </c>
      <c r="BI4262">
        <v>4</v>
      </c>
      <c r="BL4262" s="1">
        <v>44215</v>
      </c>
      <c r="BO4262">
        <v>4.403070040031E+24</v>
      </c>
      <c r="BP4262">
        <v>0</v>
      </c>
      <c r="BQ4262">
        <v>0</v>
      </c>
      <c r="BT4262">
        <v>0</v>
      </c>
      <c r="CQ4262">
        <v>4.4030700401101798E+17</v>
      </c>
      <c r="CS4262">
        <v>1</v>
      </c>
      <c r="CT4262">
        <v>1</v>
      </c>
      <c r="CU4262">
        <v>0</v>
      </c>
      <c r="CV4262">
        <v>4.4030700401101798E+17</v>
      </c>
      <c r="DE4262">
        <v>0</v>
      </c>
      <c r="DI4262" s="2">
        <v>44444.7195138889</v>
      </c>
      <c r="DJ4262">
        <v>1</v>
      </c>
      <c r="DL4262" s="2">
        <v>44509.0530671296</v>
      </c>
    </row>
    <row r="4263" spans="1:116" x14ac:dyDescent="0.25">
      <c r="A4263" t="s">
        <v>21509</v>
      </c>
      <c r="C4263" t="s">
        <v>21510</v>
      </c>
      <c r="E4263">
        <v>9</v>
      </c>
      <c r="F4263" t="s">
        <v>142</v>
      </c>
      <c r="I4263">
        <v>2</v>
      </c>
      <c r="J4263">
        <v>1</v>
      </c>
      <c r="K4263">
        <v>44</v>
      </c>
      <c r="M4263">
        <v>1</v>
      </c>
      <c r="O4263">
        <v>9</v>
      </c>
      <c r="P4263">
        <v>1</v>
      </c>
      <c r="Q4263" t="s">
        <v>21511</v>
      </c>
      <c r="T4263">
        <v>1</v>
      </c>
      <c r="U4263">
        <v>9</v>
      </c>
      <c r="X4263">
        <v>9</v>
      </c>
      <c r="Y4263">
        <v>9</v>
      </c>
      <c r="AE4263">
        <v>13728660909</v>
      </c>
      <c r="AH4263" s="2">
        <v>44398.454594907402</v>
      </c>
      <c r="AI4263" t="s">
        <v>18246</v>
      </c>
      <c r="AK4263" t="s">
        <v>18246</v>
      </c>
      <c r="AL4263" s="2">
        <v>44398.454594907402</v>
      </c>
      <c r="AM4263" s="2">
        <v>44398.454594907402</v>
      </c>
      <c r="AN4263" t="s">
        <v>18246</v>
      </c>
      <c r="AP4263">
        <v>9</v>
      </c>
      <c r="AV4263">
        <v>2</v>
      </c>
      <c r="AZ4263" t="s">
        <v>21512</v>
      </c>
      <c r="BA4263">
        <v>4.4030700401102701E+17</v>
      </c>
      <c r="BB4263" t="s">
        <v>21513</v>
      </c>
      <c r="BI4263">
        <v>4</v>
      </c>
      <c r="BL4263" s="1">
        <v>44298</v>
      </c>
      <c r="BO4263">
        <v>4.4030700401103002E+24</v>
      </c>
      <c r="BP4263">
        <v>0</v>
      </c>
      <c r="BQ4263">
        <v>0</v>
      </c>
      <c r="BT4263">
        <v>0</v>
      </c>
      <c r="CQ4263">
        <v>4.4030700401101197E+17</v>
      </c>
      <c r="CS4263">
        <v>1</v>
      </c>
      <c r="CT4263">
        <v>1</v>
      </c>
      <c r="CU4263">
        <v>0</v>
      </c>
      <c r="CV4263">
        <v>4.4030700401101197E+17</v>
      </c>
      <c r="DE4263">
        <v>0</v>
      </c>
      <c r="DI4263" s="2">
        <v>44398.454594907402</v>
      </c>
      <c r="DJ4263">
        <v>1</v>
      </c>
      <c r="DL4263" s="2">
        <v>44509.053090277797</v>
      </c>
    </row>
    <row r="4264" spans="1:116" x14ac:dyDescent="0.25">
      <c r="A4264" t="s">
        <v>21514</v>
      </c>
      <c r="C4264" t="s">
        <v>21515</v>
      </c>
      <c r="E4264">
        <v>9</v>
      </c>
      <c r="F4264" t="s">
        <v>142</v>
      </c>
      <c r="I4264">
        <v>1</v>
      </c>
      <c r="J4264">
        <v>1</v>
      </c>
      <c r="K4264">
        <v>44</v>
      </c>
      <c r="M4264">
        <v>1</v>
      </c>
      <c r="O4264">
        <v>9</v>
      </c>
      <c r="P4264">
        <v>1</v>
      </c>
      <c r="Q4264" t="s">
        <v>21516</v>
      </c>
      <c r="U4264">
        <v>9</v>
      </c>
      <c r="X4264">
        <v>9</v>
      </c>
      <c r="Y4264">
        <v>9</v>
      </c>
      <c r="AH4264" s="2">
        <v>44462.618437500001</v>
      </c>
      <c r="AI4264" t="s">
        <v>20041</v>
      </c>
      <c r="AK4264" t="s">
        <v>20041</v>
      </c>
      <c r="AL4264" s="2">
        <v>44462.618437500001</v>
      </c>
      <c r="AM4264" s="2">
        <v>44462.618437500001</v>
      </c>
      <c r="AN4264" t="s">
        <v>20041</v>
      </c>
      <c r="AP4264">
        <v>12</v>
      </c>
      <c r="AV4264">
        <v>2</v>
      </c>
      <c r="AZ4264" t="s">
        <v>21517</v>
      </c>
      <c r="BA4264">
        <v>4.4030700401201702E+17</v>
      </c>
      <c r="BB4264" t="s">
        <v>21518</v>
      </c>
      <c r="BI4264">
        <v>4</v>
      </c>
      <c r="BL4264" s="1">
        <v>44436</v>
      </c>
      <c r="BO4264">
        <v>4.4030700401206E+24</v>
      </c>
      <c r="BP4264">
        <v>0</v>
      </c>
      <c r="BQ4264">
        <v>0</v>
      </c>
      <c r="BT4264">
        <v>0</v>
      </c>
      <c r="CI4264" s="1">
        <v>44462</v>
      </c>
      <c r="CQ4264">
        <v>4.4030700401201101E+17</v>
      </c>
      <c r="CS4264">
        <v>1</v>
      </c>
      <c r="CT4264">
        <v>1</v>
      </c>
      <c r="CU4264">
        <v>0</v>
      </c>
      <c r="CV4264">
        <v>4.4030700401201101E+17</v>
      </c>
      <c r="DE4264">
        <v>0</v>
      </c>
      <c r="DI4264" s="2">
        <v>44462.618437500001</v>
      </c>
      <c r="DJ4264">
        <v>1</v>
      </c>
      <c r="DL4264" s="2">
        <v>44509.053090277797</v>
      </c>
    </row>
    <row r="4265" spans="1:116" x14ac:dyDescent="0.25">
      <c r="A4265" t="s">
        <v>21519</v>
      </c>
      <c r="C4265" t="s">
        <v>21520</v>
      </c>
      <c r="E4265">
        <v>9</v>
      </c>
      <c r="F4265" t="s">
        <v>142</v>
      </c>
      <c r="I4265">
        <v>2</v>
      </c>
      <c r="J4265">
        <v>1</v>
      </c>
      <c r="K4265">
        <v>44</v>
      </c>
      <c r="M4265">
        <v>2</v>
      </c>
      <c r="O4265">
        <v>5</v>
      </c>
      <c r="P4265">
        <v>1</v>
      </c>
      <c r="Q4265" t="s">
        <v>1103</v>
      </c>
      <c r="U4265">
        <v>3</v>
      </c>
      <c r="X4265">
        <v>4</v>
      </c>
      <c r="Y4265">
        <v>5</v>
      </c>
      <c r="Z4265" t="s">
        <v>142</v>
      </c>
      <c r="AA4265" t="s">
        <v>142</v>
      </c>
      <c r="AH4265" s="2">
        <v>44483.725729166697</v>
      </c>
      <c r="AI4265" t="s">
        <v>19462</v>
      </c>
      <c r="AK4265" t="s">
        <v>19462</v>
      </c>
      <c r="AL4265" s="2">
        <v>44483.725729166697</v>
      </c>
      <c r="AM4265" s="2">
        <v>44483.725729166697</v>
      </c>
      <c r="AN4265" t="s">
        <v>19462</v>
      </c>
      <c r="AP4265">
        <v>4</v>
      </c>
      <c r="AV4265">
        <v>2</v>
      </c>
      <c r="AZ4265" t="s">
        <v>21521</v>
      </c>
      <c r="BA4265">
        <v>4.4030700401401402E+17</v>
      </c>
      <c r="BB4265">
        <v>4.4030700400514001E+24</v>
      </c>
      <c r="BI4265">
        <v>4</v>
      </c>
      <c r="BL4265" s="1">
        <v>32491</v>
      </c>
      <c r="BO4265">
        <v>4.4030700400514001E+24</v>
      </c>
      <c r="BP4265">
        <v>0</v>
      </c>
      <c r="BQ4265">
        <v>0</v>
      </c>
      <c r="BT4265">
        <v>0</v>
      </c>
      <c r="CQ4265">
        <v>4.4030700401401702E+17</v>
      </c>
      <c r="CS4265">
        <v>1</v>
      </c>
      <c r="CT4265">
        <v>1</v>
      </c>
      <c r="CU4265">
        <v>0</v>
      </c>
      <c r="CV4265">
        <v>4.4030700401401702E+17</v>
      </c>
      <c r="DE4265">
        <v>0</v>
      </c>
      <c r="DI4265" s="2">
        <v>44483.725729166697</v>
      </c>
      <c r="DJ4265">
        <v>1</v>
      </c>
      <c r="DL4265" s="2">
        <v>44509.0531134259</v>
      </c>
    </row>
    <row r="4266" spans="1:116" x14ac:dyDescent="0.25">
      <c r="A4266" t="s">
        <v>21522</v>
      </c>
      <c r="C4266" t="s">
        <v>21523</v>
      </c>
      <c r="E4266">
        <v>9</v>
      </c>
      <c r="F4266" t="s">
        <v>142</v>
      </c>
      <c r="I4266">
        <v>1</v>
      </c>
      <c r="J4266">
        <v>1</v>
      </c>
      <c r="K4266">
        <v>44</v>
      </c>
      <c r="M4266">
        <v>1</v>
      </c>
      <c r="O4266">
        <v>9</v>
      </c>
      <c r="P4266">
        <v>1</v>
      </c>
      <c r="Q4266" t="s">
        <v>21524</v>
      </c>
      <c r="T4266">
        <v>1</v>
      </c>
      <c r="U4266">
        <v>9</v>
      </c>
      <c r="X4266">
        <v>9</v>
      </c>
      <c r="Y4266">
        <v>5</v>
      </c>
      <c r="AH4266" s="2">
        <v>44300.708657407398</v>
      </c>
      <c r="AI4266" t="s">
        <v>18341</v>
      </c>
      <c r="AK4266" t="s">
        <v>18341</v>
      </c>
      <c r="AL4266" s="2">
        <v>44300.708657407398</v>
      </c>
      <c r="AM4266" s="2">
        <v>44433.707627314798</v>
      </c>
      <c r="AN4266" t="s">
        <v>18341</v>
      </c>
      <c r="AP4266">
        <v>12</v>
      </c>
      <c r="AV4266">
        <v>2</v>
      </c>
      <c r="AZ4266" t="s">
        <v>21525</v>
      </c>
      <c r="BA4266">
        <v>4.4030700401100902E+17</v>
      </c>
      <c r="BB4266">
        <v>4.4030700401107001E+24</v>
      </c>
      <c r="BI4266">
        <v>4</v>
      </c>
      <c r="BL4266" s="1">
        <v>44260</v>
      </c>
      <c r="BO4266">
        <v>4.4030700401107001E+24</v>
      </c>
      <c r="BP4266">
        <v>0</v>
      </c>
      <c r="BQ4266">
        <v>0</v>
      </c>
      <c r="BT4266">
        <v>0</v>
      </c>
      <c r="CQ4266">
        <v>4.4030700401100403E+17</v>
      </c>
      <c r="CS4266">
        <v>1</v>
      </c>
      <c r="CT4266">
        <v>1</v>
      </c>
      <c r="CU4266">
        <v>0</v>
      </c>
      <c r="CV4266">
        <v>4.4030700401100403E+17</v>
      </c>
      <c r="DE4266">
        <v>0</v>
      </c>
      <c r="DI4266" s="2">
        <v>44433.707627314798</v>
      </c>
      <c r="DJ4266">
        <v>1</v>
      </c>
      <c r="DL4266" s="2">
        <v>44509.0530671296</v>
      </c>
    </row>
    <row r="4267" spans="1:116" x14ac:dyDescent="0.25">
      <c r="A4267" t="s">
        <v>21526</v>
      </c>
      <c r="C4267" t="s">
        <v>21527</v>
      </c>
      <c r="E4267">
        <v>9</v>
      </c>
      <c r="F4267" t="s">
        <v>142</v>
      </c>
      <c r="H4267">
        <v>5</v>
      </c>
      <c r="I4267">
        <v>2</v>
      </c>
      <c r="J4267">
        <v>1</v>
      </c>
      <c r="K4267">
        <v>42</v>
      </c>
      <c r="M4267">
        <v>1</v>
      </c>
      <c r="O4267">
        <v>9</v>
      </c>
      <c r="P4267">
        <v>1</v>
      </c>
      <c r="Q4267" t="s">
        <v>21528</v>
      </c>
      <c r="R4267">
        <v>4.2130219851228301E+17</v>
      </c>
      <c r="T4267">
        <v>1</v>
      </c>
      <c r="U4267">
        <v>9</v>
      </c>
      <c r="X4267">
        <v>2</v>
      </c>
      <c r="Y4267">
        <v>5</v>
      </c>
      <c r="AE4267">
        <v>13510942078</v>
      </c>
      <c r="AH4267" s="2">
        <v>44309.391736111102</v>
      </c>
      <c r="AI4267" t="s">
        <v>18296</v>
      </c>
      <c r="AK4267" t="s">
        <v>18296</v>
      </c>
      <c r="AL4267" s="2">
        <v>44309.391736111102</v>
      </c>
      <c r="AM4267" s="2">
        <v>44454.795185185198</v>
      </c>
      <c r="AN4267" t="s">
        <v>18296</v>
      </c>
      <c r="AP4267">
        <v>12</v>
      </c>
      <c r="AR4267" t="s">
        <v>21529</v>
      </c>
      <c r="AV4267">
        <v>2</v>
      </c>
      <c r="AZ4267" t="s">
        <v>21530</v>
      </c>
      <c r="BA4267">
        <v>4.4030700401101101E+17</v>
      </c>
      <c r="BB4267" t="s">
        <v>21531</v>
      </c>
      <c r="BI4267">
        <v>4</v>
      </c>
      <c r="BL4267" s="1">
        <v>44301</v>
      </c>
      <c r="BO4267">
        <v>4.4030700401104E+24</v>
      </c>
      <c r="BP4267">
        <v>0</v>
      </c>
      <c r="BQ4267">
        <v>0</v>
      </c>
      <c r="BT4267">
        <v>0</v>
      </c>
      <c r="CI4267" s="1">
        <v>44309</v>
      </c>
      <c r="CQ4267">
        <v>4.4030700401100998E+17</v>
      </c>
      <c r="CS4267">
        <v>1</v>
      </c>
      <c r="CT4267">
        <v>1</v>
      </c>
      <c r="CU4267">
        <v>0</v>
      </c>
      <c r="CV4267">
        <v>4.4030700401100998E+17</v>
      </c>
      <c r="DE4267">
        <v>0</v>
      </c>
      <c r="DI4267" s="2">
        <v>44454.795185185198</v>
      </c>
      <c r="DJ4267">
        <v>1</v>
      </c>
      <c r="DL4267" s="2">
        <v>44509.053078703699</v>
      </c>
    </row>
    <row r="4268" spans="1:116" x14ac:dyDescent="0.25">
      <c r="A4268" t="s">
        <v>21532</v>
      </c>
      <c r="C4268" t="s">
        <v>21533</v>
      </c>
      <c r="E4268">
        <v>9</v>
      </c>
      <c r="F4268" t="s">
        <v>142</v>
      </c>
      <c r="H4268">
        <v>4</v>
      </c>
      <c r="I4268">
        <v>1</v>
      </c>
      <c r="J4268">
        <v>1</v>
      </c>
      <c r="K4268">
        <v>44</v>
      </c>
      <c r="M4268">
        <v>1</v>
      </c>
      <c r="O4268">
        <v>9</v>
      </c>
      <c r="P4268">
        <v>1</v>
      </c>
      <c r="Q4268" t="s">
        <v>16683</v>
      </c>
      <c r="R4268">
        <v>2.3040419900828998E+17</v>
      </c>
      <c r="U4268">
        <v>9</v>
      </c>
      <c r="X4268">
        <v>2</v>
      </c>
      <c r="Y4268">
        <v>5</v>
      </c>
      <c r="AH4268" s="2">
        <v>44487.564259259299</v>
      </c>
      <c r="AI4268" t="s">
        <v>18260</v>
      </c>
      <c r="AK4268" t="s">
        <v>18260</v>
      </c>
      <c r="AL4268" s="2">
        <v>44487.564259259299</v>
      </c>
      <c r="AM4268" s="2">
        <v>44487.564259259299</v>
      </c>
      <c r="AN4268" t="s">
        <v>18260</v>
      </c>
      <c r="AP4268">
        <v>9</v>
      </c>
      <c r="AR4268" t="s">
        <v>21534</v>
      </c>
      <c r="AV4268">
        <v>1</v>
      </c>
      <c r="AZ4268" t="s">
        <v>21535</v>
      </c>
      <c r="BA4268">
        <v>4.4030700401102502E+17</v>
      </c>
      <c r="BB4268">
        <v>4.4030700401104999E+24</v>
      </c>
      <c r="BI4268">
        <v>4</v>
      </c>
      <c r="BL4268" s="1">
        <v>44461</v>
      </c>
      <c r="BO4268">
        <v>4.4030700401104999E+24</v>
      </c>
      <c r="BP4268">
        <v>0</v>
      </c>
      <c r="BQ4268">
        <v>0</v>
      </c>
      <c r="BT4268">
        <v>0</v>
      </c>
      <c r="CQ4268">
        <v>4.4030700401101101E+17</v>
      </c>
      <c r="CS4268">
        <v>1</v>
      </c>
      <c r="CT4268">
        <v>1</v>
      </c>
      <c r="CU4268">
        <v>0</v>
      </c>
      <c r="CV4268">
        <v>4.4030700401101101E+17</v>
      </c>
      <c r="DE4268">
        <v>0</v>
      </c>
      <c r="DI4268" s="2">
        <v>44487.564259259299</v>
      </c>
      <c r="DJ4268">
        <v>1</v>
      </c>
      <c r="DL4268" s="2">
        <v>44509.053078703699</v>
      </c>
    </row>
    <row r="4269" spans="1:116" x14ac:dyDescent="0.25">
      <c r="A4269" t="s">
        <v>21536</v>
      </c>
      <c r="C4269" t="s">
        <v>21537</v>
      </c>
      <c r="E4269">
        <v>9</v>
      </c>
      <c r="F4269" t="s">
        <v>142</v>
      </c>
      <c r="H4269">
        <v>5</v>
      </c>
      <c r="I4269">
        <v>2</v>
      </c>
      <c r="J4269">
        <v>1</v>
      </c>
      <c r="K4269">
        <v>44</v>
      </c>
      <c r="M4269">
        <v>1</v>
      </c>
      <c r="O4269">
        <v>6</v>
      </c>
      <c r="P4269">
        <v>1</v>
      </c>
      <c r="Q4269" t="s">
        <v>21538</v>
      </c>
      <c r="R4269">
        <v>4.4512219910708E+17</v>
      </c>
      <c r="T4269">
        <v>1</v>
      </c>
      <c r="U4269">
        <v>9</v>
      </c>
      <c r="X4269">
        <v>2</v>
      </c>
      <c r="Y4269">
        <v>5</v>
      </c>
      <c r="Z4269" t="s">
        <v>142</v>
      </c>
      <c r="AA4269" t="s">
        <v>3930</v>
      </c>
      <c r="AH4269" s="2">
        <v>44344.426562499997</v>
      </c>
      <c r="AI4269" t="s">
        <v>18246</v>
      </c>
      <c r="AK4269" t="s">
        <v>18246</v>
      </c>
      <c r="AL4269" s="2">
        <v>44344.426562499997</v>
      </c>
      <c r="AM4269" s="2">
        <v>44487.4636805556</v>
      </c>
      <c r="AN4269" t="s">
        <v>18246</v>
      </c>
      <c r="AP4269">
        <v>1</v>
      </c>
      <c r="AR4269" t="s">
        <v>21539</v>
      </c>
      <c r="AV4269">
        <v>1</v>
      </c>
      <c r="AZ4269" t="s">
        <v>21540</v>
      </c>
      <c r="BA4269">
        <v>4.4030700401102701E+17</v>
      </c>
      <c r="BB4269" t="s">
        <v>21541</v>
      </c>
      <c r="BI4269">
        <v>4</v>
      </c>
      <c r="BL4269" s="1">
        <v>44291</v>
      </c>
      <c r="BO4269">
        <v>4.4030700401103002E+24</v>
      </c>
      <c r="BP4269">
        <v>0</v>
      </c>
      <c r="BQ4269">
        <v>0</v>
      </c>
      <c r="BT4269">
        <v>0</v>
      </c>
      <c r="CQ4269">
        <v>4.4030700401101197E+17</v>
      </c>
      <c r="CS4269">
        <v>1</v>
      </c>
      <c r="CT4269">
        <v>1</v>
      </c>
      <c r="CU4269">
        <v>0</v>
      </c>
      <c r="CV4269">
        <v>4.4030700401101197E+17</v>
      </c>
      <c r="DE4269">
        <v>0</v>
      </c>
      <c r="DI4269" s="2">
        <v>44487.4636805556</v>
      </c>
      <c r="DJ4269">
        <v>1</v>
      </c>
      <c r="DL4269" s="2">
        <v>44509.053090277797</v>
      </c>
    </row>
    <row r="4270" spans="1:116" x14ac:dyDescent="0.25">
      <c r="A4270" t="s">
        <v>21542</v>
      </c>
      <c r="C4270" t="s">
        <v>21543</v>
      </c>
      <c r="E4270">
        <v>9</v>
      </c>
      <c r="F4270" t="s">
        <v>142</v>
      </c>
      <c r="I4270">
        <v>2</v>
      </c>
      <c r="J4270">
        <v>1</v>
      </c>
      <c r="K4270">
        <v>44</v>
      </c>
      <c r="M4270">
        <v>1</v>
      </c>
      <c r="O4270">
        <v>9</v>
      </c>
      <c r="P4270">
        <v>1</v>
      </c>
      <c r="Q4270" t="s">
        <v>21544</v>
      </c>
      <c r="T4270">
        <v>1</v>
      </c>
      <c r="U4270">
        <v>9</v>
      </c>
      <c r="X4270">
        <v>9</v>
      </c>
      <c r="Y4270">
        <v>6</v>
      </c>
      <c r="Z4270" t="s">
        <v>14653</v>
      </c>
      <c r="AA4270" t="s">
        <v>19671</v>
      </c>
      <c r="AE4270">
        <v>15521883338</v>
      </c>
      <c r="AH4270" s="2">
        <v>44300.743692129603</v>
      </c>
      <c r="AI4270" t="s">
        <v>18246</v>
      </c>
      <c r="AK4270" t="s">
        <v>18246</v>
      </c>
      <c r="AL4270" s="2">
        <v>44300.743692129603</v>
      </c>
      <c r="AM4270" s="2">
        <v>44438.644432870402</v>
      </c>
      <c r="AN4270" t="s">
        <v>18246</v>
      </c>
      <c r="AP4270">
        <v>12</v>
      </c>
      <c r="AV4270">
        <v>1</v>
      </c>
      <c r="AZ4270" t="s">
        <v>21545</v>
      </c>
      <c r="BA4270">
        <v>4.4030700401102701E+17</v>
      </c>
      <c r="BB4270" t="s">
        <v>21546</v>
      </c>
      <c r="BI4270">
        <v>4</v>
      </c>
      <c r="BL4270" s="1">
        <v>44261</v>
      </c>
      <c r="BO4270">
        <v>4.4030700401103002E+24</v>
      </c>
      <c r="BP4270">
        <v>0</v>
      </c>
      <c r="BQ4270">
        <v>0</v>
      </c>
      <c r="BT4270">
        <v>0</v>
      </c>
      <c r="CQ4270">
        <v>4.4030700401101197E+17</v>
      </c>
      <c r="CS4270">
        <v>1</v>
      </c>
      <c r="CT4270">
        <v>1</v>
      </c>
      <c r="CU4270">
        <v>0</v>
      </c>
      <c r="CV4270">
        <v>4.4030700401101197E+17</v>
      </c>
      <c r="DE4270">
        <v>0</v>
      </c>
      <c r="DI4270" s="2">
        <v>44438.644432870402</v>
      </c>
      <c r="DJ4270">
        <v>1</v>
      </c>
      <c r="DL4270" s="2">
        <v>44509.053090277797</v>
      </c>
    </row>
    <row r="4271" spans="1:116" x14ac:dyDescent="0.25">
      <c r="A4271" t="s">
        <v>21547</v>
      </c>
      <c r="C4271" t="s">
        <v>21548</v>
      </c>
      <c r="E4271">
        <v>9</v>
      </c>
      <c r="F4271" t="s">
        <v>142</v>
      </c>
      <c r="H4271">
        <v>5</v>
      </c>
      <c r="I4271">
        <v>2</v>
      </c>
      <c r="J4271">
        <v>1</v>
      </c>
      <c r="K4271">
        <v>15</v>
      </c>
      <c r="M4271">
        <v>1</v>
      </c>
      <c r="O4271">
        <v>9</v>
      </c>
      <c r="P4271">
        <v>1</v>
      </c>
      <c r="Q4271" t="s">
        <v>21549</v>
      </c>
      <c r="R4271">
        <v>1.5042219821024301E+17</v>
      </c>
      <c r="U4271">
        <v>9</v>
      </c>
      <c r="X4271">
        <v>9</v>
      </c>
      <c r="Y4271">
        <v>5</v>
      </c>
      <c r="Z4271" t="s">
        <v>684</v>
      </c>
      <c r="AA4271" t="s">
        <v>684</v>
      </c>
      <c r="AH4271" s="2">
        <v>44489.406898148103</v>
      </c>
      <c r="AI4271" t="s">
        <v>15812</v>
      </c>
      <c r="AK4271" t="s">
        <v>15812</v>
      </c>
      <c r="AL4271" s="2">
        <v>44489.406898148103</v>
      </c>
      <c r="AM4271" s="2">
        <v>44489.406898148103</v>
      </c>
      <c r="AN4271" t="s">
        <v>15812</v>
      </c>
      <c r="AP4271">
        <v>12</v>
      </c>
      <c r="AR4271" t="s">
        <v>21550</v>
      </c>
      <c r="AV4271">
        <v>2</v>
      </c>
      <c r="AZ4271" t="s">
        <v>21551</v>
      </c>
      <c r="BA4271">
        <v>4.4030700401101702E+17</v>
      </c>
      <c r="BB4271" t="s">
        <v>21552</v>
      </c>
      <c r="BI4271">
        <v>4</v>
      </c>
      <c r="BL4271" s="1">
        <v>44486</v>
      </c>
      <c r="BO4271">
        <v>4.4030700401104999E+24</v>
      </c>
      <c r="BP4271">
        <v>0</v>
      </c>
      <c r="BQ4271">
        <v>0</v>
      </c>
      <c r="BT4271">
        <v>0</v>
      </c>
      <c r="CQ4271">
        <v>4.4030700401101197E+17</v>
      </c>
      <c r="CS4271">
        <v>1</v>
      </c>
      <c r="CT4271">
        <v>1</v>
      </c>
      <c r="CU4271">
        <v>0</v>
      </c>
      <c r="CV4271">
        <v>4.4030700401101197E+17</v>
      </c>
      <c r="DE4271">
        <v>0</v>
      </c>
      <c r="DI4271" s="2">
        <v>44489.406898148103</v>
      </c>
      <c r="DJ4271">
        <v>1</v>
      </c>
      <c r="DL4271" s="2">
        <v>44509.0531134259</v>
      </c>
    </row>
    <row r="4272" spans="1:116" x14ac:dyDescent="0.25">
      <c r="A4272" t="s">
        <v>21553</v>
      </c>
      <c r="C4272" t="s">
        <v>21554</v>
      </c>
      <c r="E4272">
        <v>9</v>
      </c>
      <c r="F4272" t="s">
        <v>142</v>
      </c>
      <c r="I4272">
        <v>2</v>
      </c>
      <c r="J4272">
        <v>1</v>
      </c>
      <c r="K4272">
        <v>44</v>
      </c>
      <c r="M4272">
        <v>1</v>
      </c>
      <c r="O4272">
        <v>9</v>
      </c>
      <c r="P4272">
        <v>1</v>
      </c>
      <c r="Q4272" t="s">
        <v>21555</v>
      </c>
      <c r="S4272" t="s">
        <v>21556</v>
      </c>
      <c r="T4272">
        <v>1</v>
      </c>
      <c r="U4272">
        <v>9</v>
      </c>
      <c r="X4272">
        <v>4</v>
      </c>
      <c r="Y4272">
        <v>6</v>
      </c>
      <c r="AH4272" s="2">
        <v>44286.6616319444</v>
      </c>
      <c r="AI4272" t="s">
        <v>18246</v>
      </c>
      <c r="AK4272" t="s">
        <v>18246</v>
      </c>
      <c r="AL4272" s="2">
        <v>44286.6616319444</v>
      </c>
      <c r="AM4272" s="2">
        <v>44482.411446759303</v>
      </c>
      <c r="AN4272" t="s">
        <v>18246</v>
      </c>
      <c r="AP4272">
        <v>12</v>
      </c>
      <c r="AV4272">
        <v>1</v>
      </c>
      <c r="AZ4272" t="s">
        <v>21557</v>
      </c>
      <c r="BA4272">
        <v>4.4030700401102701E+17</v>
      </c>
      <c r="BB4272" t="s">
        <v>21558</v>
      </c>
      <c r="BI4272">
        <v>4</v>
      </c>
      <c r="BL4272" s="1">
        <v>44267</v>
      </c>
      <c r="BO4272">
        <v>4.4030700401103002E+24</v>
      </c>
      <c r="BP4272">
        <v>0</v>
      </c>
      <c r="BQ4272">
        <v>0</v>
      </c>
      <c r="BT4272">
        <v>0</v>
      </c>
      <c r="CQ4272">
        <v>4.4030700401101197E+17</v>
      </c>
      <c r="CS4272">
        <v>1</v>
      </c>
      <c r="CT4272">
        <v>1</v>
      </c>
      <c r="CU4272">
        <v>0</v>
      </c>
      <c r="CV4272">
        <v>4.4030700401101197E+17</v>
      </c>
      <c r="DE4272">
        <v>0</v>
      </c>
      <c r="DI4272" s="2">
        <v>44482.411446759303</v>
      </c>
      <c r="DJ4272">
        <v>1</v>
      </c>
      <c r="DL4272" s="2">
        <v>44509.053078703699</v>
      </c>
    </row>
    <row r="4273" spans="1:116" x14ac:dyDescent="0.25">
      <c r="A4273" t="s">
        <v>21559</v>
      </c>
      <c r="C4273" t="s">
        <v>21560</v>
      </c>
      <c r="E4273">
        <v>9</v>
      </c>
      <c r="F4273" t="s">
        <v>142</v>
      </c>
      <c r="H4273">
        <v>5</v>
      </c>
      <c r="I4273">
        <v>2</v>
      </c>
      <c r="J4273">
        <v>1</v>
      </c>
      <c r="K4273">
        <v>44</v>
      </c>
      <c r="M4273">
        <v>1</v>
      </c>
      <c r="O4273">
        <v>9</v>
      </c>
      <c r="P4273">
        <v>1</v>
      </c>
      <c r="Q4273" t="s">
        <v>21561</v>
      </c>
      <c r="R4273">
        <v>6.2230119800815002E+17</v>
      </c>
      <c r="U4273">
        <v>9</v>
      </c>
      <c r="X4273">
        <v>2</v>
      </c>
      <c r="Y4273">
        <v>6</v>
      </c>
      <c r="AH4273" s="2">
        <v>44496.699745370403</v>
      </c>
      <c r="AI4273" t="s">
        <v>18246</v>
      </c>
      <c r="AK4273" t="s">
        <v>18246</v>
      </c>
      <c r="AL4273" s="2">
        <v>44496.699745370403</v>
      </c>
      <c r="AM4273" s="2">
        <v>44496.699745370403</v>
      </c>
      <c r="AN4273" t="s">
        <v>18246</v>
      </c>
      <c r="AP4273">
        <v>9</v>
      </c>
      <c r="AR4273" t="s">
        <v>21562</v>
      </c>
      <c r="AV4273">
        <v>1</v>
      </c>
      <c r="AZ4273" t="s">
        <v>21563</v>
      </c>
      <c r="BA4273">
        <v>4.4030700401102701E+17</v>
      </c>
      <c r="BB4273" t="s">
        <v>21564</v>
      </c>
      <c r="BI4273">
        <v>4</v>
      </c>
      <c r="BL4273" s="1">
        <v>44483</v>
      </c>
      <c r="BO4273">
        <v>4.4030700401103002E+24</v>
      </c>
      <c r="BP4273">
        <v>0</v>
      </c>
      <c r="BQ4273">
        <v>0</v>
      </c>
      <c r="BT4273">
        <v>0</v>
      </c>
      <c r="CQ4273">
        <v>4.4030700401101197E+17</v>
      </c>
      <c r="CS4273">
        <v>1</v>
      </c>
      <c r="CT4273">
        <v>1</v>
      </c>
      <c r="CU4273">
        <v>0</v>
      </c>
      <c r="CV4273">
        <v>4.4030700401101197E+17</v>
      </c>
      <c r="DE4273">
        <v>0</v>
      </c>
      <c r="DI4273" s="2">
        <v>44496.699745370403</v>
      </c>
      <c r="DJ4273">
        <v>1</v>
      </c>
      <c r="DL4273" s="2">
        <v>44509.053078703699</v>
      </c>
    </row>
    <row r="4274" spans="1:116" x14ac:dyDescent="0.25">
      <c r="A4274" t="s">
        <v>21565</v>
      </c>
      <c r="C4274" t="s">
        <v>21566</v>
      </c>
      <c r="E4274">
        <v>9</v>
      </c>
      <c r="F4274" t="s">
        <v>142</v>
      </c>
      <c r="H4274">
        <v>4</v>
      </c>
      <c r="I4274">
        <v>1</v>
      </c>
      <c r="J4274">
        <v>1</v>
      </c>
      <c r="K4274">
        <v>44</v>
      </c>
      <c r="M4274">
        <v>1</v>
      </c>
      <c r="O4274">
        <v>9</v>
      </c>
      <c r="P4274">
        <v>1</v>
      </c>
      <c r="Q4274" t="s">
        <v>21567</v>
      </c>
      <c r="R4274">
        <v>4.4142419920420198E+17</v>
      </c>
      <c r="T4274">
        <v>1</v>
      </c>
      <c r="U4274">
        <v>9</v>
      </c>
      <c r="X4274">
        <v>2</v>
      </c>
      <c r="Y4274">
        <v>9</v>
      </c>
      <c r="Z4274" t="s">
        <v>14653</v>
      </c>
      <c r="AA4274" t="s">
        <v>14653</v>
      </c>
      <c r="AH4274" s="2">
        <v>44440.401770833298</v>
      </c>
      <c r="AI4274" t="s">
        <v>18380</v>
      </c>
      <c r="AK4274" t="s">
        <v>18380</v>
      </c>
      <c r="AL4274" s="2">
        <v>44440.401770833298</v>
      </c>
      <c r="AM4274" s="2">
        <v>44440.401770833298</v>
      </c>
      <c r="AN4274" t="s">
        <v>18380</v>
      </c>
      <c r="AP4274">
        <v>12</v>
      </c>
      <c r="AR4274" t="s">
        <v>21568</v>
      </c>
      <c r="AV4274">
        <v>2</v>
      </c>
      <c r="AZ4274" t="s">
        <v>21569</v>
      </c>
      <c r="BA4274">
        <v>4.4030700401100403E+17</v>
      </c>
      <c r="BB4274">
        <v>4.4030700401101998E+24</v>
      </c>
      <c r="BI4274">
        <v>4</v>
      </c>
      <c r="BL4274" s="1">
        <v>44290</v>
      </c>
      <c r="BO4274">
        <v>4.4030700401101998E+24</v>
      </c>
      <c r="BP4274">
        <v>0</v>
      </c>
      <c r="BQ4274">
        <v>0</v>
      </c>
      <c r="BT4274">
        <v>0</v>
      </c>
      <c r="CQ4274">
        <v>4.4030700401100102E+17</v>
      </c>
      <c r="CS4274">
        <v>1</v>
      </c>
      <c r="CT4274">
        <v>1</v>
      </c>
      <c r="CU4274">
        <v>0</v>
      </c>
      <c r="CV4274">
        <v>4.4030700401100102E+17</v>
      </c>
      <c r="DE4274">
        <v>0</v>
      </c>
      <c r="DI4274" s="2">
        <v>44440.401770833298</v>
      </c>
      <c r="DJ4274">
        <v>1</v>
      </c>
      <c r="DL4274" s="2">
        <v>44509.053078703699</v>
      </c>
    </row>
    <row r="4275" spans="1:116" x14ac:dyDescent="0.25">
      <c r="A4275" t="s">
        <v>21570</v>
      </c>
      <c r="C4275" t="s">
        <v>21571</v>
      </c>
      <c r="E4275">
        <v>9</v>
      </c>
      <c r="F4275" t="s">
        <v>142</v>
      </c>
      <c r="H4275">
        <v>4</v>
      </c>
      <c r="I4275">
        <v>1</v>
      </c>
      <c r="J4275">
        <v>1</v>
      </c>
      <c r="K4275">
        <v>44</v>
      </c>
      <c r="M4275">
        <v>1</v>
      </c>
      <c r="O4275">
        <v>9</v>
      </c>
      <c r="P4275">
        <v>1</v>
      </c>
      <c r="Q4275" t="s">
        <v>21572</v>
      </c>
      <c r="R4275">
        <v>4.4150119910618502E+17</v>
      </c>
      <c r="T4275">
        <v>1</v>
      </c>
      <c r="U4275">
        <v>9</v>
      </c>
      <c r="X4275">
        <v>2</v>
      </c>
      <c r="Y4275">
        <v>5</v>
      </c>
      <c r="AH4275" s="2">
        <v>44338.681967592602</v>
      </c>
      <c r="AI4275" t="s">
        <v>18246</v>
      </c>
      <c r="AK4275" t="s">
        <v>18246</v>
      </c>
      <c r="AL4275" s="2">
        <v>44338.681967592602</v>
      </c>
      <c r="AM4275" s="2">
        <v>44487.650243055599</v>
      </c>
      <c r="AN4275" t="s">
        <v>18246</v>
      </c>
      <c r="AP4275">
        <v>9</v>
      </c>
      <c r="AR4275" t="s">
        <v>3008</v>
      </c>
      <c r="AV4275">
        <v>1</v>
      </c>
      <c r="AZ4275" t="s">
        <v>21573</v>
      </c>
      <c r="BA4275">
        <v>4.4030700401102701E+17</v>
      </c>
      <c r="BB4275" t="s">
        <v>21574</v>
      </c>
      <c r="BI4275">
        <v>4</v>
      </c>
      <c r="BL4275" s="1">
        <v>44239</v>
      </c>
      <c r="BO4275">
        <v>4.4030700401103002E+24</v>
      </c>
      <c r="BP4275">
        <v>0</v>
      </c>
      <c r="BQ4275">
        <v>0</v>
      </c>
      <c r="BT4275">
        <v>0</v>
      </c>
      <c r="CQ4275">
        <v>4.4030700401101197E+17</v>
      </c>
      <c r="CS4275">
        <v>1</v>
      </c>
      <c r="CT4275">
        <v>1</v>
      </c>
      <c r="CU4275">
        <v>0</v>
      </c>
      <c r="CV4275">
        <v>4.4030700401101197E+17</v>
      </c>
      <c r="DE4275">
        <v>0</v>
      </c>
      <c r="DI4275" s="2">
        <v>44487.650243055599</v>
      </c>
      <c r="DJ4275">
        <v>1</v>
      </c>
      <c r="DL4275" s="2">
        <v>44509.053090277797</v>
      </c>
    </row>
    <row r="4276" spans="1:116" x14ac:dyDescent="0.25">
      <c r="A4276" t="s">
        <v>21575</v>
      </c>
      <c r="C4276" t="s">
        <v>21576</v>
      </c>
      <c r="E4276">
        <v>9</v>
      </c>
      <c r="F4276" t="s">
        <v>142</v>
      </c>
      <c r="G4276" s="2">
        <v>42797.708576388897</v>
      </c>
      <c r="H4276">
        <v>5</v>
      </c>
      <c r="I4276">
        <v>2</v>
      </c>
      <c r="J4276">
        <v>1</v>
      </c>
      <c r="K4276">
        <v>36</v>
      </c>
      <c r="M4276">
        <v>1</v>
      </c>
      <c r="O4276">
        <v>9</v>
      </c>
      <c r="P4276">
        <v>1</v>
      </c>
      <c r="Q4276" t="s">
        <v>21577</v>
      </c>
      <c r="R4276">
        <v>3.6232219730721702E+17</v>
      </c>
      <c r="T4276">
        <v>1</v>
      </c>
      <c r="U4276">
        <v>9</v>
      </c>
      <c r="X4276">
        <v>2</v>
      </c>
      <c r="Y4276">
        <v>5</v>
      </c>
      <c r="AH4276" s="2">
        <v>43454.421006944402</v>
      </c>
      <c r="AI4276" t="s">
        <v>18335</v>
      </c>
      <c r="AK4276" t="s">
        <v>18335</v>
      </c>
      <c r="AL4276" s="2">
        <v>43454.421006944402</v>
      </c>
      <c r="AM4276" s="2">
        <v>44495.518495370401</v>
      </c>
      <c r="AN4276" t="s">
        <v>18335</v>
      </c>
      <c r="AP4276">
        <v>9</v>
      </c>
      <c r="AR4276" t="s">
        <v>21578</v>
      </c>
      <c r="AV4276">
        <v>2</v>
      </c>
      <c r="AZ4276" t="s">
        <v>21579</v>
      </c>
      <c r="BA4276">
        <v>4.4030700401102003E+17</v>
      </c>
      <c r="BB4276" t="s">
        <v>21580</v>
      </c>
      <c r="BI4276">
        <v>4</v>
      </c>
      <c r="BL4276" s="1">
        <v>42731</v>
      </c>
      <c r="BO4276">
        <v>4.4030700401105997E+24</v>
      </c>
      <c r="BP4276">
        <v>0</v>
      </c>
      <c r="BQ4276">
        <v>0</v>
      </c>
      <c r="BT4276">
        <v>0</v>
      </c>
      <c r="CQ4276">
        <v>4.4030700401101498E+17</v>
      </c>
      <c r="CS4276">
        <v>1</v>
      </c>
      <c r="CT4276">
        <v>1</v>
      </c>
      <c r="CU4276">
        <v>0</v>
      </c>
      <c r="CV4276">
        <v>4.4030700401101498E+17</v>
      </c>
      <c r="DE4276">
        <v>0</v>
      </c>
      <c r="DI4276" s="2">
        <v>44495.518495370401</v>
      </c>
      <c r="DJ4276">
        <v>1</v>
      </c>
      <c r="DL4276" s="2">
        <v>44509.053090277797</v>
      </c>
    </row>
    <row r="4277" spans="1:116" x14ac:dyDescent="0.25">
      <c r="A4277" t="s">
        <v>21581</v>
      </c>
      <c r="C4277" t="s">
        <v>21582</v>
      </c>
      <c r="E4277">
        <v>9</v>
      </c>
      <c r="F4277" t="s">
        <v>142</v>
      </c>
      <c r="G4277" s="2">
        <v>43590.661215277803</v>
      </c>
      <c r="I4277">
        <v>2</v>
      </c>
      <c r="J4277">
        <v>1</v>
      </c>
      <c r="K4277">
        <v>43</v>
      </c>
      <c r="M4277">
        <v>1</v>
      </c>
      <c r="O4277">
        <v>9</v>
      </c>
      <c r="P4277">
        <v>1</v>
      </c>
      <c r="Q4277" t="s">
        <v>18259</v>
      </c>
      <c r="T4277">
        <v>1</v>
      </c>
      <c r="U4277">
        <v>9</v>
      </c>
      <c r="X4277">
        <v>3</v>
      </c>
      <c r="Y4277">
        <v>2</v>
      </c>
      <c r="AH4277" s="2">
        <v>44040.536481481497</v>
      </c>
      <c r="AI4277" t="s">
        <v>18260</v>
      </c>
      <c r="AK4277" t="s">
        <v>14167</v>
      </c>
      <c r="AL4277" s="2">
        <v>44040.536481481497</v>
      </c>
      <c r="AM4277" s="2">
        <v>44482.605729166702</v>
      </c>
      <c r="AN4277" t="s">
        <v>18260</v>
      </c>
      <c r="AP4277">
        <v>12</v>
      </c>
      <c r="AV4277">
        <v>2</v>
      </c>
      <c r="AZ4277" t="s">
        <v>18261</v>
      </c>
      <c r="BA4277">
        <v>4.4030700401102298E+17</v>
      </c>
      <c r="BB4277">
        <v>4.4030700401104999E+24</v>
      </c>
      <c r="BI4277">
        <v>4</v>
      </c>
      <c r="BL4277" s="1">
        <v>42410</v>
      </c>
      <c r="BO4277">
        <v>4.4030700401104999E+24</v>
      </c>
      <c r="BP4277">
        <v>0</v>
      </c>
      <c r="BQ4277">
        <v>0</v>
      </c>
      <c r="BT4277">
        <v>0</v>
      </c>
      <c r="CQ4277">
        <v>4.4030700401101299E+17</v>
      </c>
      <c r="CS4277">
        <v>1</v>
      </c>
      <c r="CT4277">
        <v>1</v>
      </c>
      <c r="CU4277">
        <v>0</v>
      </c>
      <c r="CV4277">
        <v>4.4030700401101299E+17</v>
      </c>
      <c r="DE4277">
        <v>0</v>
      </c>
      <c r="DI4277" s="2">
        <v>44482.605729166702</v>
      </c>
      <c r="DJ4277">
        <v>1</v>
      </c>
      <c r="DL4277" s="2">
        <v>44509.053101851903</v>
      </c>
    </row>
    <row r="4278" spans="1:116" x14ac:dyDescent="0.25">
      <c r="A4278" t="s">
        <v>21583</v>
      </c>
      <c r="C4278" t="s">
        <v>21584</v>
      </c>
      <c r="E4278">
        <v>9</v>
      </c>
      <c r="F4278" t="s">
        <v>142</v>
      </c>
      <c r="G4278" s="2">
        <v>44151.492916666699</v>
      </c>
      <c r="H4278">
        <v>4</v>
      </c>
      <c r="I4278">
        <v>1</v>
      </c>
      <c r="J4278">
        <v>1</v>
      </c>
      <c r="K4278">
        <v>44</v>
      </c>
      <c r="M4278">
        <v>1</v>
      </c>
      <c r="O4278">
        <v>9</v>
      </c>
      <c r="P4278">
        <v>1</v>
      </c>
      <c r="Q4278" t="s">
        <v>21585</v>
      </c>
      <c r="R4278">
        <v>4.41421199308192E+17</v>
      </c>
      <c r="T4278">
        <v>1</v>
      </c>
      <c r="U4278">
        <v>9</v>
      </c>
      <c r="X4278">
        <v>2</v>
      </c>
      <c r="Y4278">
        <v>5</v>
      </c>
      <c r="AH4278" s="2">
        <v>44151.492916666699</v>
      </c>
      <c r="AI4278" t="s">
        <v>18607</v>
      </c>
      <c r="AK4278" t="s">
        <v>18607</v>
      </c>
      <c r="AL4278" s="2">
        <v>44151.492916666699</v>
      </c>
      <c r="AM4278" s="2">
        <v>44439.598032407397</v>
      </c>
      <c r="AN4278" t="s">
        <v>18607</v>
      </c>
      <c r="AP4278">
        <v>12</v>
      </c>
      <c r="AR4278" t="s">
        <v>21586</v>
      </c>
      <c r="AV4278">
        <v>2</v>
      </c>
      <c r="AZ4278" t="s">
        <v>21587</v>
      </c>
      <c r="BA4278">
        <v>4.40307004011016E+17</v>
      </c>
      <c r="BB4278">
        <v>4.4030700401104E+24</v>
      </c>
      <c r="BI4278">
        <v>4</v>
      </c>
      <c r="BL4278" s="1">
        <v>44036</v>
      </c>
      <c r="BO4278">
        <v>4.4030700401104E+24</v>
      </c>
      <c r="BP4278">
        <v>0</v>
      </c>
      <c r="BQ4278">
        <v>0</v>
      </c>
      <c r="BT4278">
        <v>0</v>
      </c>
      <c r="CQ4278">
        <v>4.4030700401100698E+17</v>
      </c>
      <c r="CS4278">
        <v>1</v>
      </c>
      <c r="CT4278">
        <v>1</v>
      </c>
      <c r="CU4278">
        <v>0</v>
      </c>
      <c r="CV4278">
        <v>4.4030700401100698E+17</v>
      </c>
      <c r="DE4278">
        <v>0</v>
      </c>
      <c r="DI4278" s="2">
        <v>44439.598032407397</v>
      </c>
      <c r="DJ4278">
        <v>1</v>
      </c>
      <c r="DL4278" s="2">
        <v>44509.053101851903</v>
      </c>
    </row>
    <row r="4279" spans="1:116" x14ac:dyDescent="0.25">
      <c r="A4279" t="s">
        <v>21588</v>
      </c>
      <c r="C4279" t="s">
        <v>21589</v>
      </c>
      <c r="E4279">
        <v>9</v>
      </c>
      <c r="F4279" t="s">
        <v>142</v>
      </c>
      <c r="H4279">
        <v>3</v>
      </c>
      <c r="I4279">
        <v>1</v>
      </c>
      <c r="J4279">
        <v>1</v>
      </c>
      <c r="K4279">
        <v>44</v>
      </c>
      <c r="M4279">
        <v>1</v>
      </c>
      <c r="O4279">
        <v>9</v>
      </c>
      <c r="P4279">
        <v>1</v>
      </c>
      <c r="Q4279" t="s">
        <v>5718</v>
      </c>
      <c r="R4279">
        <v>4.4148119821110502E+17</v>
      </c>
      <c r="T4279">
        <v>1</v>
      </c>
      <c r="U4279">
        <v>9</v>
      </c>
      <c r="X4279">
        <v>2</v>
      </c>
      <c r="Y4279">
        <v>2</v>
      </c>
      <c r="AH4279" s="2">
        <v>44355.403749999998</v>
      </c>
      <c r="AI4279" t="s">
        <v>18246</v>
      </c>
      <c r="AK4279" t="s">
        <v>18246</v>
      </c>
      <c r="AL4279" s="2">
        <v>44355.403749999998</v>
      </c>
      <c r="AM4279" s="2">
        <v>44434.714490740698</v>
      </c>
      <c r="AN4279" t="s">
        <v>18246</v>
      </c>
      <c r="AP4279">
        <v>12</v>
      </c>
      <c r="AR4279" t="s">
        <v>21590</v>
      </c>
      <c r="AV4279">
        <v>1</v>
      </c>
      <c r="AZ4279" t="s">
        <v>21591</v>
      </c>
      <c r="BA4279">
        <v>4.4030700401102701E+17</v>
      </c>
      <c r="BB4279" t="s">
        <v>21592</v>
      </c>
      <c r="BI4279">
        <v>4</v>
      </c>
      <c r="BL4279" s="1">
        <v>42551</v>
      </c>
      <c r="BO4279">
        <v>4.4030700401103002E+24</v>
      </c>
      <c r="BP4279">
        <v>0</v>
      </c>
      <c r="BQ4279">
        <v>0</v>
      </c>
      <c r="BT4279">
        <v>0</v>
      </c>
      <c r="CQ4279">
        <v>4.4030700401101197E+17</v>
      </c>
      <c r="CS4279">
        <v>1</v>
      </c>
      <c r="CT4279">
        <v>1</v>
      </c>
      <c r="CU4279">
        <v>0</v>
      </c>
      <c r="CV4279">
        <v>4.4030700401101197E+17</v>
      </c>
      <c r="DE4279">
        <v>0</v>
      </c>
      <c r="DI4279" s="2">
        <v>44434.714490740698</v>
      </c>
      <c r="DJ4279">
        <v>1</v>
      </c>
      <c r="DL4279" s="2">
        <v>44509.053078703699</v>
      </c>
    </row>
    <row r="4280" spans="1:116" x14ac:dyDescent="0.25">
      <c r="A4280" t="s">
        <v>21593</v>
      </c>
      <c r="C4280" t="s">
        <v>21594</v>
      </c>
      <c r="E4280">
        <v>9</v>
      </c>
      <c r="F4280" t="s">
        <v>142</v>
      </c>
      <c r="I4280">
        <v>2</v>
      </c>
      <c r="J4280">
        <v>1</v>
      </c>
      <c r="K4280">
        <v>43</v>
      </c>
      <c r="M4280">
        <v>1</v>
      </c>
      <c r="O4280">
        <v>9</v>
      </c>
      <c r="P4280">
        <v>1</v>
      </c>
      <c r="Q4280" t="s">
        <v>21595</v>
      </c>
      <c r="T4280">
        <v>1</v>
      </c>
      <c r="U4280">
        <v>9</v>
      </c>
      <c r="X4280">
        <v>4</v>
      </c>
      <c r="Y4280">
        <v>5</v>
      </c>
      <c r="AH4280" s="2">
        <v>44383.595891203702</v>
      </c>
      <c r="AI4280" t="s">
        <v>18303</v>
      </c>
      <c r="AK4280" t="s">
        <v>18303</v>
      </c>
      <c r="AL4280" s="2">
        <v>44383.595891203702</v>
      </c>
      <c r="AM4280" s="2">
        <v>44383.597905092603</v>
      </c>
      <c r="AN4280" t="s">
        <v>18303</v>
      </c>
      <c r="AP4280">
        <v>9</v>
      </c>
      <c r="AV4280">
        <v>2</v>
      </c>
      <c r="AZ4280" t="s">
        <v>21596</v>
      </c>
      <c r="BA4280">
        <v>4.4030700401101498E+17</v>
      </c>
      <c r="BB4280">
        <v>4.4030700401104E+24</v>
      </c>
      <c r="BI4280">
        <v>4</v>
      </c>
      <c r="BL4280" s="1">
        <v>44366</v>
      </c>
      <c r="BO4280">
        <v>4.4030700401104E+24</v>
      </c>
      <c r="BP4280">
        <v>0</v>
      </c>
      <c r="BQ4280">
        <v>0</v>
      </c>
      <c r="BT4280">
        <v>0</v>
      </c>
      <c r="CQ4280">
        <v>4.4030700401100998E+17</v>
      </c>
      <c r="CS4280">
        <v>1</v>
      </c>
      <c r="CT4280">
        <v>1</v>
      </c>
      <c r="CU4280">
        <v>0</v>
      </c>
      <c r="CV4280">
        <v>4.4030700401100998E+17</v>
      </c>
      <c r="DE4280">
        <v>0</v>
      </c>
      <c r="DI4280" s="2">
        <v>44383.597905092603</v>
      </c>
      <c r="DJ4280">
        <v>1</v>
      </c>
      <c r="DL4280" s="2">
        <v>44509.053090277797</v>
      </c>
    </row>
    <row r="4281" spans="1:116" x14ac:dyDescent="0.25">
      <c r="A4281" t="s">
        <v>21597</v>
      </c>
      <c r="C4281" t="s">
        <v>21598</v>
      </c>
      <c r="E4281">
        <v>9</v>
      </c>
      <c r="F4281" t="s">
        <v>142</v>
      </c>
      <c r="I4281">
        <v>2</v>
      </c>
      <c r="J4281">
        <v>1</v>
      </c>
      <c r="K4281">
        <v>44</v>
      </c>
      <c r="M4281">
        <v>1</v>
      </c>
      <c r="O4281">
        <v>9</v>
      </c>
      <c r="P4281">
        <v>1</v>
      </c>
      <c r="Q4281" t="s">
        <v>21599</v>
      </c>
      <c r="S4281" t="s">
        <v>21600</v>
      </c>
      <c r="U4281">
        <v>9</v>
      </c>
      <c r="X4281">
        <v>9</v>
      </c>
      <c r="Y4281">
        <v>5</v>
      </c>
      <c r="AH4281" s="2">
        <v>44489.784629629597</v>
      </c>
      <c r="AI4281" t="s">
        <v>20274</v>
      </c>
      <c r="AK4281" t="s">
        <v>20274</v>
      </c>
      <c r="AL4281" s="2">
        <v>44489.784629629597</v>
      </c>
      <c r="AM4281" s="2">
        <v>44489.784629629597</v>
      </c>
      <c r="AN4281" t="s">
        <v>20274</v>
      </c>
      <c r="AP4281">
        <v>12</v>
      </c>
      <c r="AV4281">
        <v>2</v>
      </c>
      <c r="AZ4281" t="s">
        <v>21601</v>
      </c>
      <c r="BA4281">
        <v>4.4030700401201203E+17</v>
      </c>
      <c r="BB4281">
        <v>4.4030700401205002E+24</v>
      </c>
      <c r="BI4281">
        <v>4</v>
      </c>
      <c r="BL4281" s="1">
        <v>44333</v>
      </c>
      <c r="BO4281">
        <v>4.4030700401205002E+24</v>
      </c>
      <c r="BP4281">
        <v>0</v>
      </c>
      <c r="BQ4281">
        <v>0</v>
      </c>
      <c r="BT4281">
        <v>0</v>
      </c>
      <c r="CQ4281">
        <v>4.40307004012008E+17</v>
      </c>
      <c r="CS4281">
        <v>1</v>
      </c>
      <c r="CT4281">
        <v>1</v>
      </c>
      <c r="CU4281">
        <v>0</v>
      </c>
      <c r="CV4281">
        <v>4.40307004012008E+17</v>
      </c>
      <c r="DE4281">
        <v>0</v>
      </c>
      <c r="DI4281" s="2">
        <v>44489.784629629597</v>
      </c>
      <c r="DJ4281">
        <v>1</v>
      </c>
      <c r="DL4281" s="2">
        <v>44509.053101851903</v>
      </c>
    </row>
    <row r="4282" spans="1:116" x14ac:dyDescent="0.25">
      <c r="A4282" t="s">
        <v>21602</v>
      </c>
      <c r="C4282" t="s">
        <v>21603</v>
      </c>
      <c r="E4282">
        <v>9</v>
      </c>
      <c r="F4282" t="s">
        <v>142</v>
      </c>
      <c r="H4282">
        <v>5</v>
      </c>
      <c r="I4282">
        <v>2</v>
      </c>
      <c r="J4282">
        <v>1</v>
      </c>
      <c r="K4282">
        <v>44</v>
      </c>
      <c r="M4282">
        <v>1</v>
      </c>
      <c r="O4282">
        <v>9</v>
      </c>
      <c r="P4282">
        <v>1</v>
      </c>
      <c r="Q4282" t="s">
        <v>21604</v>
      </c>
      <c r="R4282">
        <v>4.4152119870122099E+17</v>
      </c>
      <c r="T4282">
        <v>1</v>
      </c>
      <c r="U4282">
        <v>9</v>
      </c>
      <c r="X4282">
        <v>2</v>
      </c>
      <c r="Y4282">
        <v>5</v>
      </c>
      <c r="AH4282" s="2">
        <v>44257.482361111099</v>
      </c>
      <c r="AI4282" t="s">
        <v>18335</v>
      </c>
      <c r="AK4282" t="s">
        <v>18335</v>
      </c>
      <c r="AL4282" s="2">
        <v>44257.482361111099</v>
      </c>
      <c r="AM4282" s="2">
        <v>44483.619282407402</v>
      </c>
      <c r="AN4282" t="s">
        <v>18335</v>
      </c>
      <c r="AP4282">
        <v>9</v>
      </c>
      <c r="AR4282" t="s">
        <v>21605</v>
      </c>
      <c r="AV4282">
        <v>2</v>
      </c>
      <c r="AZ4282" t="s">
        <v>21606</v>
      </c>
      <c r="BA4282">
        <v>4.4030700401102003E+17</v>
      </c>
      <c r="BB4282" t="s">
        <v>21607</v>
      </c>
      <c r="BI4282">
        <v>4</v>
      </c>
      <c r="BL4282" s="1">
        <v>43361</v>
      </c>
      <c r="BO4282">
        <v>4.4030700401105997E+24</v>
      </c>
      <c r="BP4282">
        <v>0</v>
      </c>
      <c r="BQ4282">
        <v>0</v>
      </c>
      <c r="BT4282">
        <v>0</v>
      </c>
      <c r="CQ4282">
        <v>4.4030700401101498E+17</v>
      </c>
      <c r="CS4282">
        <v>1</v>
      </c>
      <c r="CT4282">
        <v>1</v>
      </c>
      <c r="CU4282">
        <v>0</v>
      </c>
      <c r="CV4282">
        <v>4.4030700401101498E+17</v>
      </c>
      <c r="DE4282">
        <v>0</v>
      </c>
      <c r="DI4282" s="2">
        <v>44483.619282407402</v>
      </c>
      <c r="DJ4282">
        <v>1</v>
      </c>
      <c r="DL4282" s="2">
        <v>44509.0531134259</v>
      </c>
    </row>
    <row r="4283" spans="1:116" x14ac:dyDescent="0.25">
      <c r="A4283" t="s">
        <v>21608</v>
      </c>
      <c r="C4283" t="s">
        <v>21609</v>
      </c>
      <c r="E4283">
        <v>9</v>
      </c>
      <c r="F4283" t="s">
        <v>142</v>
      </c>
      <c r="G4283" s="2">
        <v>42804.6559375</v>
      </c>
      <c r="I4283">
        <v>1</v>
      </c>
      <c r="J4283">
        <v>1</v>
      </c>
      <c r="K4283">
        <v>35</v>
      </c>
      <c r="M4283">
        <v>1</v>
      </c>
      <c r="O4283">
        <v>8</v>
      </c>
      <c r="P4283">
        <v>1</v>
      </c>
      <c r="Q4283" t="s">
        <v>21610</v>
      </c>
      <c r="T4283">
        <v>1</v>
      </c>
      <c r="U4283">
        <v>9</v>
      </c>
      <c r="X4283">
        <v>9</v>
      </c>
      <c r="Y4283">
        <v>5</v>
      </c>
      <c r="AH4283" s="2">
        <v>43992.773495370398</v>
      </c>
      <c r="AI4283" t="s">
        <v>18303</v>
      </c>
      <c r="AK4283" t="s">
        <v>18303</v>
      </c>
      <c r="AL4283" s="2">
        <v>43992.773495370398</v>
      </c>
      <c r="AM4283" s="2">
        <v>44356.643206018503</v>
      </c>
      <c r="AN4283" t="s">
        <v>18303</v>
      </c>
      <c r="AP4283">
        <v>12</v>
      </c>
      <c r="AV4283">
        <v>2</v>
      </c>
      <c r="AZ4283" t="s">
        <v>21611</v>
      </c>
      <c r="BA4283">
        <v>4.4030700401101498E+17</v>
      </c>
      <c r="BB4283">
        <v>4.4030700401104E+24</v>
      </c>
      <c r="BI4283">
        <v>4</v>
      </c>
      <c r="BL4283" s="1">
        <v>42727</v>
      </c>
      <c r="BO4283">
        <v>4.4030700401104E+24</v>
      </c>
      <c r="BP4283">
        <v>0</v>
      </c>
      <c r="BQ4283">
        <v>0</v>
      </c>
      <c r="BT4283">
        <v>0</v>
      </c>
      <c r="CQ4283">
        <v>4.4030700401100998E+17</v>
      </c>
      <c r="CS4283">
        <v>1</v>
      </c>
      <c r="CT4283">
        <v>1</v>
      </c>
      <c r="CU4283">
        <v>0</v>
      </c>
      <c r="CV4283">
        <v>4.4030700401100998E+17</v>
      </c>
      <c r="DE4283">
        <v>0</v>
      </c>
      <c r="DI4283" s="2">
        <v>44356.643206018503</v>
      </c>
      <c r="DJ4283">
        <v>1</v>
      </c>
      <c r="DL4283" s="2">
        <v>44509.0530671296</v>
      </c>
    </row>
    <row r="4284" spans="1:116" x14ac:dyDescent="0.25">
      <c r="A4284" t="s">
        <v>21612</v>
      </c>
      <c r="C4284" t="s">
        <v>21613</v>
      </c>
      <c r="E4284">
        <v>9</v>
      </c>
      <c r="F4284" t="s">
        <v>142</v>
      </c>
      <c r="G4284" s="2">
        <v>43964.683171296303</v>
      </c>
      <c r="H4284">
        <v>4</v>
      </c>
      <c r="I4284">
        <v>1</v>
      </c>
      <c r="J4284">
        <v>1</v>
      </c>
      <c r="K4284">
        <v>44</v>
      </c>
      <c r="M4284">
        <v>1</v>
      </c>
      <c r="O4284">
        <v>9</v>
      </c>
      <c r="P4284">
        <v>1</v>
      </c>
      <c r="Q4284" t="s">
        <v>21614</v>
      </c>
      <c r="R4284" t="s">
        <v>18592</v>
      </c>
      <c r="T4284">
        <v>1</v>
      </c>
      <c r="U4284">
        <v>9</v>
      </c>
      <c r="X4284">
        <v>2</v>
      </c>
      <c r="Y4284">
        <v>6</v>
      </c>
      <c r="AH4284" s="2">
        <v>43964.683171296303</v>
      </c>
      <c r="AI4284" t="s">
        <v>18296</v>
      </c>
      <c r="AK4284" t="s">
        <v>18296</v>
      </c>
      <c r="AL4284" s="2">
        <v>43964.683171296303</v>
      </c>
      <c r="AM4284" s="2">
        <v>44484.595960648097</v>
      </c>
      <c r="AN4284" t="s">
        <v>18296</v>
      </c>
      <c r="AP4284">
        <v>12</v>
      </c>
      <c r="AR4284" t="s">
        <v>18593</v>
      </c>
      <c r="AV4284">
        <v>2</v>
      </c>
      <c r="AZ4284" t="s">
        <v>18594</v>
      </c>
      <c r="BA4284">
        <v>4.4030700401101101E+17</v>
      </c>
      <c r="BB4284" t="s">
        <v>18595</v>
      </c>
      <c r="BI4284">
        <v>4</v>
      </c>
      <c r="BL4284" s="1">
        <v>43765</v>
      </c>
      <c r="BO4284">
        <v>4.4030700401104E+24</v>
      </c>
      <c r="BP4284">
        <v>0</v>
      </c>
      <c r="BQ4284">
        <v>0</v>
      </c>
      <c r="BT4284">
        <v>0</v>
      </c>
      <c r="CI4284" s="1">
        <v>43964</v>
      </c>
      <c r="CQ4284">
        <v>4.4030700401100998E+17</v>
      </c>
      <c r="CS4284">
        <v>1</v>
      </c>
      <c r="CT4284">
        <v>1</v>
      </c>
      <c r="CU4284">
        <v>0</v>
      </c>
      <c r="CV4284">
        <v>4.4030700401100998E+17</v>
      </c>
      <c r="DE4284">
        <v>0</v>
      </c>
      <c r="DI4284" s="2">
        <v>44484.595960648097</v>
      </c>
      <c r="DJ4284">
        <v>1</v>
      </c>
      <c r="DL4284" s="2">
        <v>44509.053078703699</v>
      </c>
    </row>
    <row r="4285" spans="1:116" x14ac:dyDescent="0.25">
      <c r="A4285" t="s">
        <v>21615</v>
      </c>
      <c r="C4285" t="s">
        <v>21616</v>
      </c>
      <c r="E4285">
        <v>9</v>
      </c>
      <c r="F4285" t="s">
        <v>142</v>
      </c>
      <c r="G4285" s="2">
        <v>43992.886446759301</v>
      </c>
      <c r="H4285">
        <v>5</v>
      </c>
      <c r="I4285">
        <v>2</v>
      </c>
      <c r="J4285">
        <v>1</v>
      </c>
      <c r="K4285">
        <v>44</v>
      </c>
      <c r="M4285">
        <v>1</v>
      </c>
      <c r="O4285">
        <v>9</v>
      </c>
      <c r="P4285">
        <v>1</v>
      </c>
      <c r="Q4285" t="s">
        <v>21617</v>
      </c>
      <c r="R4285" t="s">
        <v>21618</v>
      </c>
      <c r="T4285">
        <v>1</v>
      </c>
      <c r="U4285">
        <v>9</v>
      </c>
      <c r="X4285">
        <v>2</v>
      </c>
      <c r="Y4285">
        <v>9</v>
      </c>
      <c r="AH4285" s="2">
        <v>43992.886446759301</v>
      </c>
      <c r="AI4285" t="s">
        <v>18492</v>
      </c>
      <c r="AK4285" t="s">
        <v>16548</v>
      </c>
      <c r="AL4285" s="2">
        <v>43992.886446759301</v>
      </c>
      <c r="AM4285" s="2">
        <v>44434.707905092597</v>
      </c>
      <c r="AN4285" t="s">
        <v>18492</v>
      </c>
      <c r="AP4285">
        <v>12</v>
      </c>
      <c r="AR4285" t="s">
        <v>21619</v>
      </c>
      <c r="AV4285">
        <v>1</v>
      </c>
      <c r="AZ4285" t="s">
        <v>21620</v>
      </c>
      <c r="BA4285">
        <v>4.4030700401100102E+17</v>
      </c>
      <c r="BB4285">
        <v>4.403070040031E+24</v>
      </c>
      <c r="BI4285">
        <v>4</v>
      </c>
      <c r="BL4285" s="1">
        <v>43803</v>
      </c>
      <c r="BO4285">
        <v>4.403070040031E+24</v>
      </c>
      <c r="BP4285">
        <v>0</v>
      </c>
      <c r="BQ4285">
        <v>0</v>
      </c>
      <c r="BT4285">
        <v>0</v>
      </c>
      <c r="CI4285" s="1">
        <v>43992</v>
      </c>
      <c r="CQ4285">
        <v>4.4030700401102003E+17</v>
      </c>
      <c r="CS4285">
        <v>1</v>
      </c>
      <c r="CT4285">
        <v>1</v>
      </c>
      <c r="CU4285">
        <v>0</v>
      </c>
      <c r="CV4285">
        <v>4.4030700401102003E+17</v>
      </c>
      <c r="DE4285">
        <v>0</v>
      </c>
      <c r="DI4285" s="2">
        <v>44434.707905092597</v>
      </c>
      <c r="DJ4285">
        <v>1</v>
      </c>
      <c r="DL4285" s="2">
        <v>44509.053078703699</v>
      </c>
    </row>
    <row r="4286" spans="1:116" x14ac:dyDescent="0.25">
      <c r="A4286" t="s">
        <v>21621</v>
      </c>
      <c r="C4286" t="s">
        <v>21622</v>
      </c>
      <c r="E4286">
        <v>9</v>
      </c>
      <c r="F4286" t="s">
        <v>142</v>
      </c>
      <c r="G4286" s="2">
        <v>43999.498645833301</v>
      </c>
      <c r="H4286">
        <v>5</v>
      </c>
      <c r="I4286">
        <v>2</v>
      </c>
      <c r="J4286">
        <v>1</v>
      </c>
      <c r="K4286">
        <v>44</v>
      </c>
      <c r="M4286">
        <v>1</v>
      </c>
      <c r="O4286">
        <v>9</v>
      </c>
      <c r="P4286">
        <v>1</v>
      </c>
      <c r="Q4286" t="s">
        <v>21623</v>
      </c>
      <c r="R4286">
        <v>4.4098219920922202E+17</v>
      </c>
      <c r="T4286">
        <v>1</v>
      </c>
      <c r="U4286">
        <v>9</v>
      </c>
      <c r="X4286">
        <v>2</v>
      </c>
      <c r="Y4286">
        <v>5</v>
      </c>
      <c r="AH4286" s="2">
        <v>43999.498645833301</v>
      </c>
      <c r="AI4286" t="s">
        <v>18808</v>
      </c>
      <c r="AK4286" t="s">
        <v>18808</v>
      </c>
      <c r="AL4286" s="2">
        <v>43999.498645833301</v>
      </c>
      <c r="AM4286" s="2">
        <v>44490.430428240703</v>
      </c>
      <c r="AN4286" t="s">
        <v>18808</v>
      </c>
      <c r="AP4286">
        <v>9</v>
      </c>
      <c r="AR4286" t="s">
        <v>21624</v>
      </c>
      <c r="AV4286">
        <v>2</v>
      </c>
      <c r="AZ4286" t="s">
        <v>21625</v>
      </c>
      <c r="BA4286">
        <v>4.4030700401100698E+17</v>
      </c>
      <c r="BB4286" t="s">
        <v>21626</v>
      </c>
      <c r="BI4286">
        <v>4</v>
      </c>
      <c r="BL4286" s="1">
        <v>43895</v>
      </c>
      <c r="BO4286">
        <v>4.4030700401104E+24</v>
      </c>
      <c r="BP4286">
        <v>0</v>
      </c>
      <c r="BQ4286">
        <v>0</v>
      </c>
      <c r="BT4286">
        <v>0</v>
      </c>
      <c r="CQ4286">
        <v>4.4030700401100698E+17</v>
      </c>
      <c r="CS4286">
        <v>1</v>
      </c>
      <c r="CT4286">
        <v>1</v>
      </c>
      <c r="CU4286">
        <v>0</v>
      </c>
      <c r="CV4286">
        <v>4.4030700401100698E+17</v>
      </c>
      <c r="DE4286">
        <v>0</v>
      </c>
      <c r="DI4286" s="2">
        <v>44490.430428240703</v>
      </c>
      <c r="DJ4286">
        <v>1</v>
      </c>
      <c r="DL4286" s="2">
        <v>44509.053090277797</v>
      </c>
    </row>
    <row r="4287" spans="1:116" x14ac:dyDescent="0.25">
      <c r="A4287" t="s">
        <v>21627</v>
      </c>
      <c r="C4287" t="s">
        <v>21628</v>
      </c>
      <c r="E4287">
        <v>9</v>
      </c>
      <c r="F4287" t="s">
        <v>142</v>
      </c>
      <c r="G4287" s="2">
        <v>44095.7273263889</v>
      </c>
      <c r="H4287">
        <v>4</v>
      </c>
      <c r="I4287">
        <v>1</v>
      </c>
      <c r="J4287">
        <v>1</v>
      </c>
      <c r="K4287">
        <v>50</v>
      </c>
      <c r="M4287">
        <v>1</v>
      </c>
      <c r="O4287">
        <v>9</v>
      </c>
      <c r="P4287">
        <v>1</v>
      </c>
      <c r="Q4287" t="s">
        <v>21629</v>
      </c>
      <c r="R4287">
        <v>5.0023619850923002E+17</v>
      </c>
      <c r="T4287">
        <v>1</v>
      </c>
      <c r="U4287">
        <v>9</v>
      </c>
      <c r="X4287">
        <v>2</v>
      </c>
      <c r="Y4287">
        <v>5</v>
      </c>
      <c r="AH4287" s="2">
        <v>44095.7273263889</v>
      </c>
      <c r="AI4287" t="s">
        <v>18253</v>
      </c>
      <c r="AK4287" t="s">
        <v>18253</v>
      </c>
      <c r="AL4287" s="2">
        <v>44095.7273263889</v>
      </c>
      <c r="AM4287" s="2">
        <v>44426.667233796303</v>
      </c>
      <c r="AN4287" t="s">
        <v>18253</v>
      </c>
      <c r="AP4287">
        <v>12</v>
      </c>
      <c r="AR4287" t="s">
        <v>21630</v>
      </c>
      <c r="AV4287">
        <v>2</v>
      </c>
      <c r="AZ4287" t="s">
        <v>21631</v>
      </c>
      <c r="BA4287">
        <v>4.4030700401101901E+17</v>
      </c>
      <c r="BB4287">
        <v>4.4030700401105997E+24</v>
      </c>
      <c r="BI4287">
        <v>4</v>
      </c>
      <c r="BL4287" s="1">
        <v>44073</v>
      </c>
      <c r="BO4287">
        <v>4.4030700401105997E+24</v>
      </c>
      <c r="BP4287">
        <v>0</v>
      </c>
      <c r="BQ4287">
        <v>0</v>
      </c>
      <c r="BT4287">
        <v>0</v>
      </c>
      <c r="CQ4287">
        <v>4.4030700401101702E+17</v>
      </c>
      <c r="CS4287">
        <v>1</v>
      </c>
      <c r="CT4287">
        <v>1</v>
      </c>
      <c r="CU4287">
        <v>0</v>
      </c>
      <c r="CV4287">
        <v>4.4030700401101702E+17</v>
      </c>
      <c r="DE4287">
        <v>0</v>
      </c>
      <c r="DI4287" s="2">
        <v>44426.667233796303</v>
      </c>
      <c r="DJ4287">
        <v>1</v>
      </c>
      <c r="DL4287" s="2">
        <v>44509.053101851903</v>
      </c>
    </row>
    <row r="4288" spans="1:116" x14ac:dyDescent="0.25">
      <c r="A4288" t="s">
        <v>21632</v>
      </c>
      <c r="C4288" t="s">
        <v>21633</v>
      </c>
      <c r="E4288">
        <v>9</v>
      </c>
      <c r="F4288" t="s">
        <v>142</v>
      </c>
      <c r="I4288">
        <v>1</v>
      </c>
      <c r="J4288">
        <v>1</v>
      </c>
      <c r="K4288">
        <v>44</v>
      </c>
      <c r="M4288">
        <v>1</v>
      </c>
      <c r="O4288">
        <v>9</v>
      </c>
      <c r="P4288">
        <v>1</v>
      </c>
      <c r="Q4288" t="s">
        <v>18308</v>
      </c>
      <c r="T4288">
        <v>1</v>
      </c>
      <c r="U4288">
        <v>9</v>
      </c>
      <c r="X4288">
        <v>4</v>
      </c>
      <c r="Y4288">
        <v>5</v>
      </c>
      <c r="AH4288" s="2">
        <v>44434.4321180556</v>
      </c>
      <c r="AI4288" t="s">
        <v>18303</v>
      </c>
      <c r="AK4288" t="s">
        <v>18303</v>
      </c>
      <c r="AL4288" s="2">
        <v>44434.4321180556</v>
      </c>
      <c r="AM4288" s="2">
        <v>44483.671145833301</v>
      </c>
      <c r="AN4288" t="s">
        <v>18303</v>
      </c>
      <c r="AP4288">
        <v>9</v>
      </c>
      <c r="AV4288">
        <v>2</v>
      </c>
      <c r="AZ4288" t="s">
        <v>18309</v>
      </c>
      <c r="BA4288">
        <v>4.4030700401101402E+17</v>
      </c>
      <c r="BB4288">
        <v>4.4030700401104E+24</v>
      </c>
      <c r="BI4288">
        <v>4</v>
      </c>
      <c r="BL4288" s="1">
        <v>43965</v>
      </c>
      <c r="BO4288">
        <v>4.4030700401104E+24</v>
      </c>
      <c r="BP4288">
        <v>0</v>
      </c>
      <c r="BQ4288">
        <v>0</v>
      </c>
      <c r="BT4288">
        <v>0</v>
      </c>
      <c r="CQ4288">
        <v>4.4030700401100902E+17</v>
      </c>
      <c r="CS4288">
        <v>1</v>
      </c>
      <c r="CT4288">
        <v>1</v>
      </c>
      <c r="CU4288">
        <v>0</v>
      </c>
      <c r="CV4288">
        <v>4.4030700401100902E+17</v>
      </c>
      <c r="DE4288">
        <v>0</v>
      </c>
      <c r="DI4288" s="2">
        <v>44483.671145833301</v>
      </c>
      <c r="DJ4288">
        <v>1</v>
      </c>
      <c r="DL4288" s="2">
        <v>44509.0531134259</v>
      </c>
    </row>
    <row r="4289" spans="1:116" x14ac:dyDescent="0.25">
      <c r="A4289" t="s">
        <v>21634</v>
      </c>
      <c r="C4289" t="s">
        <v>21635</v>
      </c>
      <c r="E4289">
        <v>9</v>
      </c>
      <c r="F4289" t="s">
        <v>142</v>
      </c>
      <c r="G4289" s="2">
        <v>43192.471226851798</v>
      </c>
      <c r="I4289">
        <v>1</v>
      </c>
      <c r="J4289">
        <v>1</v>
      </c>
      <c r="K4289">
        <v>44</v>
      </c>
      <c r="M4289">
        <v>1</v>
      </c>
      <c r="O4289">
        <v>9</v>
      </c>
      <c r="P4289">
        <v>1</v>
      </c>
      <c r="Q4289" t="s">
        <v>21636</v>
      </c>
      <c r="S4289" t="s">
        <v>21637</v>
      </c>
      <c r="T4289">
        <v>1</v>
      </c>
      <c r="U4289">
        <v>9</v>
      </c>
      <c r="X4289">
        <v>9</v>
      </c>
      <c r="Y4289">
        <v>5</v>
      </c>
      <c r="AH4289" s="2">
        <v>43710.433425925898</v>
      </c>
      <c r="AI4289" t="s">
        <v>18341</v>
      </c>
      <c r="AK4289" t="s">
        <v>18341</v>
      </c>
      <c r="AL4289" s="2">
        <v>43710.433425925898</v>
      </c>
      <c r="AM4289" s="2">
        <v>44433.708738425899</v>
      </c>
      <c r="AN4289" t="s">
        <v>18341</v>
      </c>
      <c r="AP4289">
        <v>12</v>
      </c>
      <c r="AV4289">
        <v>2</v>
      </c>
      <c r="AZ4289" t="s">
        <v>21638</v>
      </c>
      <c r="BA4289">
        <v>4.4030700401100902E+17</v>
      </c>
      <c r="BB4289">
        <v>4.4030700401107001E+24</v>
      </c>
      <c r="BI4289">
        <v>4</v>
      </c>
      <c r="BL4289" s="1">
        <v>43147</v>
      </c>
      <c r="BO4289">
        <v>4.4030700401107001E+24</v>
      </c>
      <c r="BP4289">
        <v>0</v>
      </c>
      <c r="BQ4289">
        <v>0</v>
      </c>
      <c r="BT4289">
        <v>0</v>
      </c>
      <c r="CQ4289">
        <v>4.4030700401100403E+17</v>
      </c>
      <c r="CS4289">
        <v>1</v>
      </c>
      <c r="CT4289">
        <v>1</v>
      </c>
      <c r="CU4289">
        <v>0</v>
      </c>
      <c r="CV4289">
        <v>4.4030700401100403E+17</v>
      </c>
      <c r="DE4289">
        <v>0</v>
      </c>
      <c r="DI4289" s="2">
        <v>44433.708738425899</v>
      </c>
      <c r="DJ4289">
        <v>1</v>
      </c>
      <c r="DL4289" s="2">
        <v>44509.053078703699</v>
      </c>
    </row>
    <row r="4290" spans="1:116" x14ac:dyDescent="0.25">
      <c r="A4290" t="s">
        <v>21639</v>
      </c>
      <c r="C4290" t="s">
        <v>21640</v>
      </c>
      <c r="E4290">
        <v>9</v>
      </c>
      <c r="F4290" t="s">
        <v>142</v>
      </c>
      <c r="G4290" s="2">
        <v>43887.459606481498</v>
      </c>
      <c r="I4290">
        <v>1</v>
      </c>
      <c r="J4290">
        <v>1</v>
      </c>
      <c r="K4290">
        <v>34</v>
      </c>
      <c r="M4290">
        <v>1</v>
      </c>
      <c r="O4290">
        <v>5</v>
      </c>
      <c r="P4290">
        <v>1</v>
      </c>
      <c r="Q4290" t="s">
        <v>21641</v>
      </c>
      <c r="T4290">
        <v>1</v>
      </c>
      <c r="U4290">
        <v>7</v>
      </c>
      <c r="X4290">
        <v>9</v>
      </c>
      <c r="Y4290">
        <v>5</v>
      </c>
      <c r="Z4290" t="s">
        <v>14653</v>
      </c>
      <c r="AA4290" t="s">
        <v>14653</v>
      </c>
      <c r="AH4290" s="2">
        <v>43991.669027777803</v>
      </c>
      <c r="AI4290" t="s">
        <v>18380</v>
      </c>
      <c r="AK4290" t="s">
        <v>18380</v>
      </c>
      <c r="AL4290" s="2">
        <v>43991.669027777803</v>
      </c>
      <c r="AM4290" s="2">
        <v>44490.885902777802</v>
      </c>
      <c r="AN4290" t="s">
        <v>18380</v>
      </c>
      <c r="AP4290">
        <v>12</v>
      </c>
      <c r="AV4290">
        <v>2</v>
      </c>
      <c r="AZ4290" t="s">
        <v>21642</v>
      </c>
      <c r="BA4290">
        <v>4.4030700401100403E+17</v>
      </c>
      <c r="BB4290" t="s">
        <v>21643</v>
      </c>
      <c r="BI4290">
        <v>4</v>
      </c>
      <c r="BL4290" s="1">
        <v>43793</v>
      </c>
      <c r="BO4290">
        <v>4.4030700401101998E+24</v>
      </c>
      <c r="BP4290">
        <v>0</v>
      </c>
      <c r="BQ4290">
        <v>0</v>
      </c>
      <c r="BT4290">
        <v>0</v>
      </c>
      <c r="CQ4290">
        <v>4.4030700401100102E+17</v>
      </c>
      <c r="CS4290">
        <v>1</v>
      </c>
      <c r="CT4290">
        <v>1</v>
      </c>
      <c r="CU4290">
        <v>0</v>
      </c>
      <c r="CV4290">
        <v>4.4030700401100102E+17</v>
      </c>
      <c r="DE4290">
        <v>0</v>
      </c>
      <c r="DI4290" s="2">
        <v>44490.885902777802</v>
      </c>
      <c r="DJ4290">
        <v>1</v>
      </c>
      <c r="DL4290" s="2">
        <v>44509.053078703699</v>
      </c>
    </row>
    <row r="4291" spans="1:116" x14ac:dyDescent="0.25">
      <c r="A4291" t="s">
        <v>21644</v>
      </c>
      <c r="C4291" t="s">
        <v>21645</v>
      </c>
      <c r="E4291">
        <v>9</v>
      </c>
      <c r="F4291" t="s">
        <v>142</v>
      </c>
      <c r="G4291" s="2">
        <v>43781.444571759297</v>
      </c>
      <c r="H4291">
        <v>5</v>
      </c>
      <c r="I4291">
        <v>2</v>
      </c>
      <c r="J4291">
        <v>1</v>
      </c>
      <c r="K4291">
        <v>44</v>
      </c>
      <c r="M4291">
        <v>1</v>
      </c>
      <c r="O4291">
        <v>9</v>
      </c>
      <c r="P4291">
        <v>1</v>
      </c>
      <c r="Q4291" t="s">
        <v>6095</v>
      </c>
      <c r="R4291">
        <v>4.2092119861127398E+17</v>
      </c>
      <c r="T4291">
        <v>1</v>
      </c>
      <c r="U4291">
        <v>9</v>
      </c>
      <c r="X4291">
        <v>2</v>
      </c>
      <c r="Y4291">
        <v>6</v>
      </c>
      <c r="AH4291" s="2">
        <v>43781.444571759297</v>
      </c>
      <c r="AI4291" t="s">
        <v>18246</v>
      </c>
      <c r="AK4291" t="s">
        <v>18246</v>
      </c>
      <c r="AL4291" s="2">
        <v>43781.444571759297</v>
      </c>
      <c r="AM4291" s="2">
        <v>44487.475949074098</v>
      </c>
      <c r="AN4291" t="s">
        <v>18246</v>
      </c>
      <c r="AP4291">
        <v>9</v>
      </c>
      <c r="AR4291" t="s">
        <v>21646</v>
      </c>
      <c r="AS4291">
        <v>11</v>
      </c>
      <c r="AT4291" s="2">
        <v>43789.727673611102</v>
      </c>
      <c r="AV4291">
        <v>1</v>
      </c>
      <c r="AZ4291" t="s">
        <v>21647</v>
      </c>
      <c r="BA4291">
        <v>4.4030700401102701E+17</v>
      </c>
      <c r="BB4291" t="s">
        <v>21648</v>
      </c>
      <c r="BI4291">
        <v>4</v>
      </c>
      <c r="BL4291" s="1">
        <v>43593</v>
      </c>
      <c r="BO4291">
        <v>4.4030700401103002E+24</v>
      </c>
      <c r="BP4291">
        <v>0</v>
      </c>
      <c r="BQ4291">
        <v>0</v>
      </c>
      <c r="BT4291">
        <v>0</v>
      </c>
      <c r="CQ4291">
        <v>4.4030700401101197E+17</v>
      </c>
      <c r="CS4291">
        <v>1</v>
      </c>
      <c r="CT4291">
        <v>1</v>
      </c>
      <c r="CU4291">
        <v>0</v>
      </c>
      <c r="CV4291">
        <v>4.4030700401101197E+17</v>
      </c>
      <c r="DE4291">
        <v>0</v>
      </c>
      <c r="DI4291" s="2">
        <v>44487.475949074098</v>
      </c>
      <c r="DJ4291">
        <v>1</v>
      </c>
      <c r="DL4291" s="2">
        <v>44509.053090277797</v>
      </c>
    </row>
    <row r="4292" spans="1:116" x14ac:dyDescent="0.25">
      <c r="A4292" t="s">
        <v>21649</v>
      </c>
      <c r="C4292" t="s">
        <v>21650</v>
      </c>
      <c r="E4292">
        <v>9</v>
      </c>
      <c r="F4292" t="s">
        <v>142</v>
      </c>
      <c r="G4292" s="2">
        <v>43629.708414351902</v>
      </c>
      <c r="H4292">
        <v>4</v>
      </c>
      <c r="I4292">
        <v>1</v>
      </c>
      <c r="J4292">
        <v>1</v>
      </c>
      <c r="K4292">
        <v>44</v>
      </c>
      <c r="M4292">
        <v>2</v>
      </c>
      <c r="O4292">
        <v>4</v>
      </c>
      <c r="P4292">
        <v>1</v>
      </c>
      <c r="Q4292" t="s">
        <v>1103</v>
      </c>
      <c r="R4292">
        <v>4.4152119820401402E+17</v>
      </c>
      <c r="T4292">
        <v>1</v>
      </c>
      <c r="U4292">
        <v>8</v>
      </c>
      <c r="X4292">
        <v>2</v>
      </c>
      <c r="Y4292">
        <v>5</v>
      </c>
      <c r="Z4292" t="s">
        <v>142</v>
      </c>
      <c r="AH4292" s="2">
        <v>43629.708414351902</v>
      </c>
      <c r="AI4292" t="s">
        <v>18492</v>
      </c>
      <c r="AK4292" t="s">
        <v>18492</v>
      </c>
      <c r="AL4292" s="2">
        <v>43629.708414351902</v>
      </c>
      <c r="AM4292" s="2">
        <v>44503.446875000001</v>
      </c>
      <c r="AN4292" t="s">
        <v>18492</v>
      </c>
      <c r="AO4292">
        <v>1</v>
      </c>
      <c r="AP4292">
        <v>12</v>
      </c>
      <c r="AR4292" t="s">
        <v>21651</v>
      </c>
      <c r="AS4292">
        <v>11</v>
      </c>
      <c r="AT4292" s="2">
        <v>43651.7590277778</v>
      </c>
      <c r="AU4292" t="s">
        <v>21652</v>
      </c>
      <c r="AV4292">
        <v>2</v>
      </c>
      <c r="AZ4292" t="s">
        <v>21653</v>
      </c>
      <c r="BA4292">
        <v>4.4030700401100499E+17</v>
      </c>
      <c r="BB4292">
        <v>4.4030700401101998E+24</v>
      </c>
      <c r="BC4292" s="1">
        <v>43993</v>
      </c>
      <c r="BI4292">
        <v>4</v>
      </c>
      <c r="BL4292" s="1">
        <v>43583</v>
      </c>
      <c r="BO4292">
        <v>4.4030700401101998E+24</v>
      </c>
      <c r="BP4292">
        <v>0</v>
      </c>
      <c r="BQ4292">
        <v>0</v>
      </c>
      <c r="BT4292">
        <v>0</v>
      </c>
      <c r="CQ4292">
        <v>4.4030700401100301E+17</v>
      </c>
      <c r="CS4292">
        <v>1</v>
      </c>
      <c r="CT4292">
        <v>1</v>
      </c>
      <c r="CU4292">
        <v>0</v>
      </c>
      <c r="CV4292">
        <v>4.4030700401100301E+17</v>
      </c>
      <c r="CY4292">
        <v>1</v>
      </c>
      <c r="DE4292">
        <v>0</v>
      </c>
      <c r="DI4292" s="2">
        <v>44503.446875000001</v>
      </c>
      <c r="DJ4292">
        <v>1</v>
      </c>
      <c r="DL4292" s="2">
        <v>44509.053090277797</v>
      </c>
    </row>
    <row r="4293" spans="1:116" x14ac:dyDescent="0.25">
      <c r="A4293" t="s">
        <v>21654</v>
      </c>
      <c r="C4293" t="s">
        <v>21655</v>
      </c>
      <c r="E4293">
        <v>9</v>
      </c>
      <c r="F4293" t="s">
        <v>142</v>
      </c>
      <c r="G4293" s="2">
        <v>43006.6645601852</v>
      </c>
      <c r="H4293">
        <v>5</v>
      </c>
      <c r="I4293">
        <v>2</v>
      </c>
      <c r="J4293">
        <v>1</v>
      </c>
      <c r="K4293">
        <v>44</v>
      </c>
      <c r="M4293">
        <v>1</v>
      </c>
      <c r="O4293">
        <v>9</v>
      </c>
      <c r="P4293">
        <v>1</v>
      </c>
      <c r="Q4293" t="s">
        <v>18417</v>
      </c>
      <c r="R4293">
        <v>4.4522419870302298E+17</v>
      </c>
      <c r="T4293">
        <v>1</v>
      </c>
      <c r="U4293">
        <v>9</v>
      </c>
      <c r="X4293">
        <v>2</v>
      </c>
      <c r="Y4293">
        <v>6</v>
      </c>
      <c r="AH4293" s="2">
        <v>43420.701284722199</v>
      </c>
      <c r="AI4293" t="s">
        <v>18246</v>
      </c>
      <c r="AK4293" t="s">
        <v>18246</v>
      </c>
      <c r="AL4293" s="2">
        <v>43420.701284722199</v>
      </c>
      <c r="AM4293" s="2">
        <v>44480.629675925898</v>
      </c>
      <c r="AN4293" t="s">
        <v>18246</v>
      </c>
      <c r="AP4293">
        <v>12</v>
      </c>
      <c r="AR4293" t="s">
        <v>18418</v>
      </c>
      <c r="AV4293">
        <v>2</v>
      </c>
      <c r="AZ4293" t="s">
        <v>18419</v>
      </c>
      <c r="BA4293">
        <v>4.4030700401102701E+17</v>
      </c>
      <c r="BB4293" t="s">
        <v>18420</v>
      </c>
      <c r="BI4293">
        <v>4</v>
      </c>
      <c r="BL4293" s="1">
        <v>42817</v>
      </c>
      <c r="BO4293">
        <v>4.4030700401103002E+24</v>
      </c>
      <c r="BP4293">
        <v>0</v>
      </c>
      <c r="BQ4293">
        <v>0</v>
      </c>
      <c r="BT4293">
        <v>0</v>
      </c>
      <c r="CQ4293">
        <v>4.4030700401101197E+17</v>
      </c>
      <c r="CS4293">
        <v>1</v>
      </c>
      <c r="CT4293">
        <v>1</v>
      </c>
      <c r="CU4293">
        <v>0</v>
      </c>
      <c r="CV4293">
        <v>4.4030700401101197E+17</v>
      </c>
      <c r="DE4293">
        <v>0</v>
      </c>
      <c r="DI4293" s="2">
        <v>44480.629675925898</v>
      </c>
      <c r="DJ4293">
        <v>1</v>
      </c>
      <c r="DL4293" s="2">
        <v>44509.0530671296</v>
      </c>
    </row>
    <row r="4294" spans="1:116" x14ac:dyDescent="0.25">
      <c r="A4294" t="s">
        <v>21656</v>
      </c>
      <c r="C4294" t="s">
        <v>21657</v>
      </c>
      <c r="E4294">
        <v>9</v>
      </c>
      <c r="F4294" t="s">
        <v>142</v>
      </c>
      <c r="G4294" s="2">
        <v>43966.470185185201</v>
      </c>
      <c r="I4294">
        <v>2</v>
      </c>
      <c r="J4294">
        <v>1</v>
      </c>
      <c r="K4294">
        <v>44</v>
      </c>
      <c r="M4294">
        <v>1</v>
      </c>
      <c r="O4294">
        <v>9</v>
      </c>
      <c r="P4294">
        <v>1</v>
      </c>
      <c r="Q4294" t="s">
        <v>21658</v>
      </c>
      <c r="T4294">
        <v>1</v>
      </c>
      <c r="U4294">
        <v>9</v>
      </c>
      <c r="X4294">
        <v>4</v>
      </c>
      <c r="Y4294">
        <v>5</v>
      </c>
      <c r="AH4294" s="2">
        <v>43966.470185185201</v>
      </c>
      <c r="AI4294" t="s">
        <v>18303</v>
      </c>
      <c r="AK4294" t="s">
        <v>18303</v>
      </c>
      <c r="AL4294" s="2">
        <v>43966.470185185201</v>
      </c>
      <c r="AM4294" s="2">
        <v>44439.497060185196</v>
      </c>
      <c r="AN4294" t="s">
        <v>18303</v>
      </c>
      <c r="AP4294">
        <v>12</v>
      </c>
      <c r="AV4294">
        <v>2</v>
      </c>
      <c r="AZ4294" t="s">
        <v>21659</v>
      </c>
      <c r="BA4294">
        <v>4.4030700401101402E+17</v>
      </c>
      <c r="BB4294">
        <v>4.4030700401107001E+24</v>
      </c>
      <c r="BI4294">
        <v>4</v>
      </c>
      <c r="BL4294" s="1">
        <v>43928</v>
      </c>
      <c r="BO4294">
        <v>4.4030700401107001E+24</v>
      </c>
      <c r="BP4294">
        <v>0</v>
      </c>
      <c r="BQ4294">
        <v>0</v>
      </c>
      <c r="BT4294">
        <v>0</v>
      </c>
      <c r="CQ4294">
        <v>4.4030700401100403E+17</v>
      </c>
      <c r="CS4294">
        <v>1</v>
      </c>
      <c r="CT4294">
        <v>1</v>
      </c>
      <c r="CU4294">
        <v>0</v>
      </c>
      <c r="CV4294">
        <v>4.4030700401100403E+17</v>
      </c>
      <c r="DE4294">
        <v>0</v>
      </c>
      <c r="DI4294" s="2">
        <v>44439.497060185196</v>
      </c>
      <c r="DJ4294">
        <v>1</v>
      </c>
      <c r="DL4294" s="2">
        <v>44509.0530671296</v>
      </c>
    </row>
    <row r="4295" spans="1:116" x14ac:dyDescent="0.25">
      <c r="A4295" t="s">
        <v>21660</v>
      </c>
      <c r="C4295" t="s">
        <v>21661</v>
      </c>
      <c r="E4295">
        <v>9</v>
      </c>
      <c r="F4295" t="s">
        <v>142</v>
      </c>
      <c r="I4295">
        <v>1</v>
      </c>
      <c r="J4295">
        <v>1</v>
      </c>
      <c r="K4295">
        <v>51</v>
      </c>
      <c r="M4295">
        <v>1</v>
      </c>
      <c r="O4295">
        <v>9</v>
      </c>
      <c r="P4295">
        <v>1</v>
      </c>
      <c r="Q4295" t="s">
        <v>21662</v>
      </c>
      <c r="T4295">
        <v>1</v>
      </c>
      <c r="U4295">
        <v>9</v>
      </c>
      <c r="X4295">
        <v>4</v>
      </c>
      <c r="Y4295">
        <v>5</v>
      </c>
      <c r="AH4295" s="2">
        <v>44427.448321759301</v>
      </c>
      <c r="AI4295" t="s">
        <v>18303</v>
      </c>
      <c r="AK4295" t="s">
        <v>18303</v>
      </c>
      <c r="AL4295" s="2">
        <v>44427.448321759301</v>
      </c>
      <c r="AM4295" s="2">
        <v>44440.447719907403</v>
      </c>
      <c r="AN4295" t="s">
        <v>18303</v>
      </c>
      <c r="AP4295">
        <v>9</v>
      </c>
      <c r="AV4295">
        <v>2</v>
      </c>
      <c r="AZ4295" t="s">
        <v>21663</v>
      </c>
      <c r="BA4295">
        <v>4.4030700401101498E+17</v>
      </c>
      <c r="BB4295">
        <v>4.4030700401104E+24</v>
      </c>
      <c r="BI4295">
        <v>4</v>
      </c>
      <c r="BL4295" s="1">
        <v>44395</v>
      </c>
      <c r="BO4295">
        <v>4.4030700401104E+24</v>
      </c>
      <c r="BP4295">
        <v>0</v>
      </c>
      <c r="BQ4295">
        <v>0</v>
      </c>
      <c r="BT4295">
        <v>0</v>
      </c>
      <c r="CQ4295">
        <v>4.4030700401100998E+17</v>
      </c>
      <c r="CS4295">
        <v>1</v>
      </c>
      <c r="CT4295">
        <v>1</v>
      </c>
      <c r="CU4295">
        <v>0</v>
      </c>
      <c r="CV4295">
        <v>4.4030700401100998E+17</v>
      </c>
      <c r="DE4295">
        <v>0</v>
      </c>
      <c r="DI4295" s="2">
        <v>44440.447719907403</v>
      </c>
      <c r="DJ4295">
        <v>1</v>
      </c>
      <c r="DL4295" s="2">
        <v>44509.0530671296</v>
      </c>
    </row>
    <row r="4296" spans="1:116" x14ac:dyDescent="0.25">
      <c r="A4296" t="s">
        <v>21664</v>
      </c>
      <c r="C4296" t="s">
        <v>21665</v>
      </c>
      <c r="E4296">
        <v>9</v>
      </c>
      <c r="F4296" t="s">
        <v>142</v>
      </c>
      <c r="G4296" s="2">
        <v>44148.641944444404</v>
      </c>
      <c r="H4296">
        <v>5</v>
      </c>
      <c r="I4296">
        <v>2</v>
      </c>
      <c r="J4296">
        <v>1</v>
      </c>
      <c r="K4296">
        <v>43</v>
      </c>
      <c r="M4296">
        <v>1</v>
      </c>
      <c r="O4296">
        <v>9</v>
      </c>
      <c r="P4296">
        <v>1</v>
      </c>
      <c r="Q4296" t="s">
        <v>21666</v>
      </c>
      <c r="R4296">
        <v>4.3292219791226598E+17</v>
      </c>
      <c r="T4296">
        <v>1</v>
      </c>
      <c r="U4296">
        <v>9</v>
      </c>
      <c r="X4296">
        <v>2</v>
      </c>
      <c r="Y4296">
        <v>5</v>
      </c>
      <c r="Z4296" t="s">
        <v>18449</v>
      </c>
      <c r="AA4296" t="s">
        <v>18449</v>
      </c>
      <c r="AH4296" s="2">
        <v>44148.641944444404</v>
      </c>
      <c r="AI4296" t="s">
        <v>18436</v>
      </c>
      <c r="AK4296" t="s">
        <v>18436</v>
      </c>
      <c r="AL4296" s="2">
        <v>44148.641944444404</v>
      </c>
      <c r="AM4296" s="2">
        <v>44435.596631944398</v>
      </c>
      <c r="AN4296" t="s">
        <v>18436</v>
      </c>
      <c r="AP4296">
        <v>9</v>
      </c>
      <c r="AR4296" t="s">
        <v>21667</v>
      </c>
      <c r="AV4296">
        <v>2</v>
      </c>
      <c r="AZ4296" t="s">
        <v>21668</v>
      </c>
      <c r="BA4296">
        <v>4.4030700401101197E+17</v>
      </c>
      <c r="BB4296" t="s">
        <v>21669</v>
      </c>
      <c r="BI4296">
        <v>4</v>
      </c>
      <c r="BL4296" s="1">
        <v>44122</v>
      </c>
      <c r="BO4296">
        <v>4.4030700401104E+24</v>
      </c>
      <c r="BP4296">
        <v>0</v>
      </c>
      <c r="BQ4296">
        <v>0</v>
      </c>
      <c r="BT4296">
        <v>0</v>
      </c>
      <c r="CQ4296">
        <v>4.4030700401100698E+17</v>
      </c>
      <c r="CS4296">
        <v>1</v>
      </c>
      <c r="CT4296">
        <v>1</v>
      </c>
      <c r="CU4296">
        <v>0</v>
      </c>
      <c r="CV4296">
        <v>4.4030700401100698E+17</v>
      </c>
      <c r="DE4296">
        <v>0</v>
      </c>
      <c r="DI4296" s="2">
        <v>44435.596631944398</v>
      </c>
      <c r="DJ4296">
        <v>1</v>
      </c>
      <c r="DL4296" s="2">
        <v>44509.053078703699</v>
      </c>
    </row>
    <row r="4297" spans="1:116" x14ac:dyDescent="0.25">
      <c r="A4297" t="s">
        <v>21670</v>
      </c>
      <c r="C4297" t="s">
        <v>21671</v>
      </c>
      <c r="E4297">
        <v>9</v>
      </c>
      <c r="F4297" t="s">
        <v>142</v>
      </c>
      <c r="H4297">
        <v>4</v>
      </c>
      <c r="I4297">
        <v>1</v>
      </c>
      <c r="J4297">
        <v>1</v>
      </c>
      <c r="K4297">
        <v>36</v>
      </c>
      <c r="M4297">
        <v>1</v>
      </c>
      <c r="O4297">
        <v>9</v>
      </c>
      <c r="P4297">
        <v>1</v>
      </c>
      <c r="Q4297" t="s">
        <v>21672</v>
      </c>
      <c r="R4297">
        <v>3.6252719930609203E+17</v>
      </c>
      <c r="T4297">
        <v>1</v>
      </c>
      <c r="U4297">
        <v>9</v>
      </c>
      <c r="X4297">
        <v>2</v>
      </c>
      <c r="Y4297">
        <v>5</v>
      </c>
      <c r="AE4297">
        <v>18606960018</v>
      </c>
      <c r="AH4297" s="2">
        <v>44265.500509259298</v>
      </c>
      <c r="AI4297" t="s">
        <v>18296</v>
      </c>
      <c r="AK4297" t="s">
        <v>18296</v>
      </c>
      <c r="AL4297" s="2">
        <v>44265.500509259298</v>
      </c>
      <c r="AM4297" s="2">
        <v>44337.610717592601</v>
      </c>
      <c r="AN4297" t="s">
        <v>18296</v>
      </c>
      <c r="AP4297">
        <v>12</v>
      </c>
      <c r="AR4297" t="s">
        <v>21673</v>
      </c>
      <c r="AV4297">
        <v>2</v>
      </c>
      <c r="AZ4297" t="s">
        <v>21674</v>
      </c>
      <c r="BA4297">
        <v>4.4030700401101101E+17</v>
      </c>
      <c r="BB4297" t="s">
        <v>21675</v>
      </c>
      <c r="BI4297">
        <v>4</v>
      </c>
      <c r="BL4297" s="1">
        <v>43772</v>
      </c>
      <c r="BO4297">
        <v>4.4030700401104E+24</v>
      </c>
      <c r="BP4297">
        <v>0</v>
      </c>
      <c r="BQ4297">
        <v>0</v>
      </c>
      <c r="BT4297">
        <v>0</v>
      </c>
      <c r="CQ4297">
        <v>4.4030700401100998E+17</v>
      </c>
      <c r="CS4297">
        <v>1</v>
      </c>
      <c r="CT4297">
        <v>1</v>
      </c>
      <c r="CU4297">
        <v>0</v>
      </c>
      <c r="CV4297">
        <v>4.4030700401100998E+17</v>
      </c>
      <c r="DE4297">
        <v>0</v>
      </c>
      <c r="DI4297" s="2">
        <v>44337.610717592601</v>
      </c>
      <c r="DJ4297">
        <v>1</v>
      </c>
      <c r="DL4297" s="2">
        <v>44509.053101851903</v>
      </c>
    </row>
    <row r="4298" spans="1:116" x14ac:dyDescent="0.25">
      <c r="A4298" t="s">
        <v>21676</v>
      </c>
      <c r="C4298" t="s">
        <v>21677</v>
      </c>
      <c r="E4298">
        <v>9</v>
      </c>
      <c r="F4298" t="s">
        <v>142</v>
      </c>
      <c r="G4298" s="2">
        <v>43539.456423611096</v>
      </c>
      <c r="I4298">
        <v>2</v>
      </c>
      <c r="J4298">
        <v>1</v>
      </c>
      <c r="K4298">
        <v>35</v>
      </c>
      <c r="M4298">
        <v>1</v>
      </c>
      <c r="O4298">
        <v>9</v>
      </c>
      <c r="P4298">
        <v>1</v>
      </c>
      <c r="Q4298" t="s">
        <v>21678</v>
      </c>
      <c r="T4298">
        <v>1</v>
      </c>
      <c r="U4298">
        <v>9</v>
      </c>
      <c r="X4298">
        <v>3</v>
      </c>
      <c r="Y4298">
        <v>6</v>
      </c>
      <c r="AH4298" s="2">
        <v>43539.456423611096</v>
      </c>
      <c r="AI4298" t="s">
        <v>18246</v>
      </c>
      <c r="AK4298" t="s">
        <v>18246</v>
      </c>
      <c r="AL4298" s="2">
        <v>43539.456423611096</v>
      </c>
      <c r="AM4298" s="2">
        <v>44192.851076388899</v>
      </c>
      <c r="AN4298" t="s">
        <v>18246</v>
      </c>
      <c r="AP4298">
        <v>12</v>
      </c>
      <c r="AV4298">
        <v>2</v>
      </c>
      <c r="AZ4298" t="s">
        <v>21679</v>
      </c>
      <c r="BA4298">
        <v>4.4030700401102701E+17</v>
      </c>
      <c r="BB4298" t="s">
        <v>21680</v>
      </c>
      <c r="BI4298">
        <v>4</v>
      </c>
      <c r="BL4298" s="1">
        <v>43479</v>
      </c>
      <c r="BO4298">
        <v>4.4030700401103002E+24</v>
      </c>
      <c r="BP4298">
        <v>0</v>
      </c>
      <c r="BQ4298">
        <v>0</v>
      </c>
      <c r="BT4298">
        <v>0</v>
      </c>
      <c r="CQ4298">
        <v>4.4030700401101197E+17</v>
      </c>
      <c r="CS4298">
        <v>1</v>
      </c>
      <c r="CT4298">
        <v>1</v>
      </c>
      <c r="CU4298">
        <v>0</v>
      </c>
      <c r="CV4298">
        <v>4.4030700401101197E+17</v>
      </c>
      <c r="DE4298">
        <v>0</v>
      </c>
      <c r="DI4298" s="2">
        <v>44192.851076388899</v>
      </c>
      <c r="DJ4298">
        <v>1</v>
      </c>
      <c r="DL4298" s="2">
        <v>44509.053101851903</v>
      </c>
    </row>
    <row r="4299" spans="1:116" x14ac:dyDescent="0.25">
      <c r="A4299" t="s">
        <v>21681</v>
      </c>
      <c r="C4299" t="s">
        <v>21682</v>
      </c>
      <c r="E4299">
        <v>9</v>
      </c>
      <c r="F4299" t="s">
        <v>142</v>
      </c>
      <c r="G4299" s="2">
        <v>43671.399131944403</v>
      </c>
      <c r="I4299">
        <v>1</v>
      </c>
      <c r="J4299">
        <v>1</v>
      </c>
      <c r="K4299">
        <v>36</v>
      </c>
      <c r="M4299">
        <v>1</v>
      </c>
      <c r="O4299">
        <v>9</v>
      </c>
      <c r="P4299">
        <v>1</v>
      </c>
      <c r="Q4299" t="s">
        <v>21683</v>
      </c>
      <c r="T4299">
        <v>1</v>
      </c>
      <c r="U4299">
        <v>9</v>
      </c>
      <c r="X4299">
        <v>9</v>
      </c>
      <c r="Y4299">
        <v>9</v>
      </c>
      <c r="AH4299" s="2">
        <v>43671.399131944403</v>
      </c>
      <c r="AI4299" t="s">
        <v>21684</v>
      </c>
      <c r="AK4299" t="s">
        <v>21684</v>
      </c>
      <c r="AL4299" s="2">
        <v>43671.399131944403</v>
      </c>
      <c r="AM4299" s="2">
        <v>44438.834236111099</v>
      </c>
      <c r="AN4299" t="s">
        <v>21684</v>
      </c>
      <c r="AP4299">
        <v>9</v>
      </c>
      <c r="AV4299">
        <v>2</v>
      </c>
      <c r="AZ4299" t="s">
        <v>21685</v>
      </c>
      <c r="BA4299">
        <v>4.4030700401402298E+17</v>
      </c>
      <c r="BB4299">
        <v>4.4030700400514999E+24</v>
      </c>
      <c r="BI4299">
        <v>4</v>
      </c>
      <c r="BL4299" s="1">
        <v>43663</v>
      </c>
      <c r="BO4299">
        <v>4.4030700400514999E+24</v>
      </c>
      <c r="BP4299">
        <v>0</v>
      </c>
      <c r="BQ4299">
        <v>0</v>
      </c>
      <c r="BT4299">
        <v>0</v>
      </c>
      <c r="CQ4299">
        <v>4.4030700401401402E+17</v>
      </c>
      <c r="CS4299">
        <v>1</v>
      </c>
      <c r="CT4299">
        <v>1</v>
      </c>
      <c r="CU4299">
        <v>0</v>
      </c>
      <c r="CV4299">
        <v>4.4030700401401402E+17</v>
      </c>
      <c r="DE4299">
        <v>0</v>
      </c>
      <c r="DI4299" s="2">
        <v>44438.834236111099</v>
      </c>
      <c r="DJ4299">
        <v>1</v>
      </c>
      <c r="DL4299" s="2">
        <v>44509.0531134259</v>
      </c>
    </row>
    <row r="4300" spans="1:116" x14ac:dyDescent="0.25">
      <c r="A4300" t="s">
        <v>21686</v>
      </c>
      <c r="C4300" t="s">
        <v>21687</v>
      </c>
      <c r="E4300">
        <v>9</v>
      </c>
      <c r="F4300" t="s">
        <v>142</v>
      </c>
      <c r="G4300" s="2">
        <v>44181.404745370397</v>
      </c>
      <c r="I4300">
        <v>2</v>
      </c>
      <c r="J4300">
        <v>1</v>
      </c>
      <c r="K4300">
        <v>45</v>
      </c>
      <c r="M4300">
        <v>1</v>
      </c>
      <c r="O4300">
        <v>9</v>
      </c>
      <c r="P4300">
        <v>1</v>
      </c>
      <c r="Q4300" t="s">
        <v>21688</v>
      </c>
      <c r="S4300" t="s">
        <v>21689</v>
      </c>
      <c r="T4300">
        <v>1</v>
      </c>
      <c r="U4300">
        <v>9</v>
      </c>
      <c r="X4300">
        <v>3</v>
      </c>
      <c r="Y4300">
        <v>5</v>
      </c>
      <c r="AH4300" s="2">
        <v>44181.404745370397</v>
      </c>
      <c r="AI4300" t="s">
        <v>18253</v>
      </c>
      <c r="AK4300" t="s">
        <v>18253</v>
      </c>
      <c r="AL4300" s="2">
        <v>44181.404745370397</v>
      </c>
      <c r="AM4300" s="2">
        <v>44480.646307870396</v>
      </c>
      <c r="AN4300" t="s">
        <v>18253</v>
      </c>
      <c r="AP4300">
        <v>12</v>
      </c>
      <c r="AV4300">
        <v>2</v>
      </c>
      <c r="AZ4300" t="s">
        <v>21690</v>
      </c>
      <c r="BA4300">
        <v>4.4030700401101901E+17</v>
      </c>
      <c r="BB4300">
        <v>4.4030700401105997E+24</v>
      </c>
      <c r="BI4300">
        <v>4</v>
      </c>
      <c r="BL4300" s="1">
        <v>44172</v>
      </c>
      <c r="BO4300">
        <v>4.4030700401105997E+24</v>
      </c>
      <c r="BP4300">
        <v>0</v>
      </c>
      <c r="BQ4300">
        <v>0</v>
      </c>
      <c r="BT4300">
        <v>0</v>
      </c>
      <c r="CQ4300">
        <v>4.4030700401101498E+17</v>
      </c>
      <c r="CS4300">
        <v>1</v>
      </c>
      <c r="CT4300">
        <v>1</v>
      </c>
      <c r="CU4300">
        <v>0</v>
      </c>
      <c r="CV4300">
        <v>4.4030700401101498E+17</v>
      </c>
      <c r="DE4300">
        <v>0</v>
      </c>
      <c r="DI4300" s="2">
        <v>44480.646307870396</v>
      </c>
      <c r="DJ4300">
        <v>1</v>
      </c>
      <c r="DL4300" s="2">
        <v>44509.053078703699</v>
      </c>
    </row>
    <row r="4301" spans="1:116" x14ac:dyDescent="0.25">
      <c r="A4301" t="s">
        <v>21691</v>
      </c>
      <c r="C4301" t="s">
        <v>21692</v>
      </c>
      <c r="E4301">
        <v>9</v>
      </c>
      <c r="F4301" t="s">
        <v>142</v>
      </c>
      <c r="G4301" s="2">
        <v>43041.422905092601</v>
      </c>
      <c r="H4301">
        <v>5</v>
      </c>
      <c r="I4301">
        <v>2</v>
      </c>
      <c r="J4301">
        <v>1</v>
      </c>
      <c r="K4301">
        <v>36</v>
      </c>
      <c r="M4301">
        <v>1</v>
      </c>
      <c r="O4301">
        <v>9</v>
      </c>
      <c r="P4301">
        <v>1</v>
      </c>
      <c r="Q4301" t="s">
        <v>21693</v>
      </c>
      <c r="R4301" t="s">
        <v>21694</v>
      </c>
      <c r="T4301">
        <v>1</v>
      </c>
      <c r="U4301">
        <v>9</v>
      </c>
      <c r="X4301">
        <v>2</v>
      </c>
      <c r="Y4301">
        <v>5</v>
      </c>
      <c r="AH4301" s="2">
        <v>43706.670150462996</v>
      </c>
      <c r="AI4301" t="s">
        <v>18325</v>
      </c>
      <c r="AK4301" t="s">
        <v>18325</v>
      </c>
      <c r="AL4301" s="2">
        <v>43706.670150462996</v>
      </c>
      <c r="AM4301" s="2">
        <v>44179.71875</v>
      </c>
      <c r="AN4301" t="s">
        <v>18325</v>
      </c>
      <c r="AP4301">
        <v>12</v>
      </c>
      <c r="AR4301" t="s">
        <v>21695</v>
      </c>
      <c r="AS4301">
        <v>11</v>
      </c>
      <c r="AT4301" s="2">
        <v>44004.441030092603</v>
      </c>
      <c r="AV4301">
        <v>2</v>
      </c>
      <c r="AZ4301" t="s">
        <v>21696</v>
      </c>
      <c r="BA4301">
        <v>4.4030700401100198E+17</v>
      </c>
      <c r="BB4301">
        <v>4.403070040031E+24</v>
      </c>
      <c r="BI4301">
        <v>4</v>
      </c>
      <c r="BL4301" s="1">
        <v>42806</v>
      </c>
      <c r="BO4301">
        <v>4.403070040031E+24</v>
      </c>
      <c r="BP4301">
        <v>0</v>
      </c>
      <c r="BQ4301">
        <v>0</v>
      </c>
      <c r="BT4301">
        <v>0</v>
      </c>
      <c r="CQ4301">
        <v>4.4030700401101798E+17</v>
      </c>
      <c r="CS4301">
        <v>1</v>
      </c>
      <c r="CT4301">
        <v>1</v>
      </c>
      <c r="CU4301">
        <v>0</v>
      </c>
      <c r="CV4301">
        <v>4.4030700401101798E+17</v>
      </c>
      <c r="DE4301">
        <v>0</v>
      </c>
      <c r="DI4301" s="2">
        <v>44179.71875</v>
      </c>
      <c r="DJ4301">
        <v>1</v>
      </c>
      <c r="DL4301" s="2">
        <v>44509.053078703699</v>
      </c>
    </row>
    <row r="4302" spans="1:116" x14ac:dyDescent="0.25">
      <c r="A4302" t="s">
        <v>21697</v>
      </c>
      <c r="C4302" t="s">
        <v>21698</v>
      </c>
      <c r="E4302">
        <v>9</v>
      </c>
      <c r="F4302" t="s">
        <v>142</v>
      </c>
      <c r="H4302">
        <v>4</v>
      </c>
      <c r="I4302">
        <v>1</v>
      </c>
      <c r="J4302">
        <v>1</v>
      </c>
      <c r="K4302">
        <v>44</v>
      </c>
      <c r="M4302">
        <v>1</v>
      </c>
      <c r="O4302">
        <v>9</v>
      </c>
      <c r="P4302">
        <v>1</v>
      </c>
      <c r="Q4302" t="s">
        <v>21699</v>
      </c>
      <c r="R4302">
        <v>4.4522419910624E+17</v>
      </c>
      <c r="T4302">
        <v>1</v>
      </c>
      <c r="U4302">
        <v>9</v>
      </c>
      <c r="X4302">
        <v>2</v>
      </c>
      <c r="Y4302">
        <v>5</v>
      </c>
      <c r="AE4302">
        <v>15013653326</v>
      </c>
      <c r="AH4302" s="2">
        <v>44270.7024537037</v>
      </c>
      <c r="AI4302" t="s">
        <v>18296</v>
      </c>
      <c r="AK4302" t="s">
        <v>18296</v>
      </c>
      <c r="AL4302" s="2">
        <v>44270.7024537037</v>
      </c>
      <c r="AM4302" s="2">
        <v>44387.6870949074</v>
      </c>
      <c r="AN4302" t="s">
        <v>18296</v>
      </c>
      <c r="AP4302">
        <v>12</v>
      </c>
      <c r="AR4302" t="s">
        <v>21700</v>
      </c>
      <c r="AV4302">
        <v>2</v>
      </c>
      <c r="AZ4302" t="s">
        <v>21701</v>
      </c>
      <c r="BA4302">
        <v>4.4030700401100998E+17</v>
      </c>
      <c r="BB4302">
        <v>4.4030700401107001E+24</v>
      </c>
      <c r="BI4302">
        <v>4</v>
      </c>
      <c r="BL4302" s="1">
        <v>43929</v>
      </c>
      <c r="BO4302">
        <v>4.4030700401107001E+24</v>
      </c>
      <c r="BP4302">
        <v>0</v>
      </c>
      <c r="BQ4302">
        <v>0</v>
      </c>
      <c r="BT4302">
        <v>0</v>
      </c>
      <c r="CI4302" s="1">
        <v>44270</v>
      </c>
      <c r="CQ4302">
        <v>4.4030700401100403E+17</v>
      </c>
      <c r="CS4302">
        <v>1</v>
      </c>
      <c r="CT4302">
        <v>1</v>
      </c>
      <c r="CU4302">
        <v>0</v>
      </c>
      <c r="CV4302">
        <v>4.4030700401100403E+17</v>
      </c>
      <c r="DE4302">
        <v>0</v>
      </c>
      <c r="DI4302" s="2">
        <v>44387.6870949074</v>
      </c>
      <c r="DJ4302">
        <v>1</v>
      </c>
      <c r="DL4302" s="2">
        <v>44509.053101851903</v>
      </c>
    </row>
    <row r="4303" spans="1:116" x14ac:dyDescent="0.25">
      <c r="A4303" t="s">
        <v>21702</v>
      </c>
      <c r="C4303" t="s">
        <v>21703</v>
      </c>
      <c r="E4303">
        <v>9</v>
      </c>
      <c r="F4303" t="s">
        <v>142</v>
      </c>
      <c r="G4303" s="2">
        <v>44137.5870601852</v>
      </c>
      <c r="I4303">
        <v>2</v>
      </c>
      <c r="J4303">
        <v>1</v>
      </c>
      <c r="K4303">
        <v>44</v>
      </c>
      <c r="M4303">
        <v>1</v>
      </c>
      <c r="O4303">
        <v>9</v>
      </c>
      <c r="P4303">
        <v>1</v>
      </c>
      <c r="Q4303" t="s">
        <v>21704</v>
      </c>
      <c r="T4303">
        <v>1</v>
      </c>
      <c r="U4303">
        <v>9</v>
      </c>
      <c r="X4303">
        <v>4</v>
      </c>
      <c r="Y4303">
        <v>5</v>
      </c>
      <c r="AH4303" s="2">
        <v>44137.5870601852</v>
      </c>
      <c r="AI4303" t="s">
        <v>18303</v>
      </c>
      <c r="AK4303" t="s">
        <v>18303</v>
      </c>
      <c r="AL4303" s="2">
        <v>44137.5870601852</v>
      </c>
      <c r="AM4303" s="2">
        <v>44439.497071759302</v>
      </c>
      <c r="AN4303" t="s">
        <v>18303</v>
      </c>
      <c r="AP4303">
        <v>12</v>
      </c>
      <c r="AV4303">
        <v>2</v>
      </c>
      <c r="AZ4303" t="s">
        <v>21705</v>
      </c>
      <c r="BA4303">
        <v>4.4030700401101402E+17</v>
      </c>
      <c r="BB4303">
        <v>4.4030700401107001E+24</v>
      </c>
      <c r="BI4303">
        <v>4</v>
      </c>
      <c r="BL4303" s="1">
        <v>44072</v>
      </c>
      <c r="BO4303">
        <v>4.4030700401107001E+24</v>
      </c>
      <c r="BP4303">
        <v>0</v>
      </c>
      <c r="BQ4303">
        <v>0</v>
      </c>
      <c r="BT4303">
        <v>0</v>
      </c>
      <c r="CQ4303">
        <v>4.40307004011008E+17</v>
      </c>
      <c r="CS4303">
        <v>1</v>
      </c>
      <c r="CT4303">
        <v>1</v>
      </c>
      <c r="CU4303">
        <v>0</v>
      </c>
      <c r="CV4303">
        <v>4.40307004011008E+17</v>
      </c>
      <c r="DE4303">
        <v>0</v>
      </c>
      <c r="DI4303" s="2">
        <v>44439.497071759302</v>
      </c>
      <c r="DJ4303">
        <v>1</v>
      </c>
      <c r="DL4303" s="2">
        <v>44509.053101851903</v>
      </c>
    </row>
    <row r="4304" spans="1:116" x14ac:dyDescent="0.25">
      <c r="A4304" t="s">
        <v>21706</v>
      </c>
      <c r="C4304" t="s">
        <v>21707</v>
      </c>
      <c r="E4304">
        <v>9</v>
      </c>
      <c r="F4304" t="s">
        <v>142</v>
      </c>
      <c r="H4304">
        <v>4</v>
      </c>
      <c r="I4304">
        <v>2</v>
      </c>
      <c r="J4304">
        <v>1</v>
      </c>
      <c r="K4304">
        <v>11</v>
      </c>
      <c r="M4304">
        <v>2</v>
      </c>
      <c r="O4304">
        <v>6</v>
      </c>
      <c r="P4304">
        <v>1</v>
      </c>
      <c r="Q4304" t="s">
        <v>21708</v>
      </c>
      <c r="R4304">
        <v>3.6010319601103002E+17</v>
      </c>
      <c r="T4304">
        <v>0</v>
      </c>
      <c r="U4304">
        <v>4</v>
      </c>
      <c r="X4304">
        <v>3</v>
      </c>
      <c r="Y4304">
        <v>5</v>
      </c>
      <c r="Z4304" t="s">
        <v>1402</v>
      </c>
      <c r="AA4304" t="s">
        <v>1402</v>
      </c>
      <c r="AH4304" s="2">
        <v>44298.408043981501</v>
      </c>
      <c r="AI4304" t="s">
        <v>18335</v>
      </c>
      <c r="AK4304" t="s">
        <v>18335</v>
      </c>
      <c r="AL4304" s="2">
        <v>44298.408043981501</v>
      </c>
      <c r="AM4304" s="2">
        <v>44483.421689814801</v>
      </c>
      <c r="AN4304" t="s">
        <v>18335</v>
      </c>
      <c r="AP4304">
        <v>5</v>
      </c>
      <c r="AR4304" t="s">
        <v>21709</v>
      </c>
      <c r="AV4304">
        <v>2</v>
      </c>
      <c r="AZ4304" t="s">
        <v>21710</v>
      </c>
      <c r="BA4304">
        <v>4.40307004011024E+17</v>
      </c>
      <c r="BB4304">
        <v>4.4030700401104999E+24</v>
      </c>
      <c r="BI4304">
        <v>4</v>
      </c>
      <c r="BL4304" s="1">
        <v>25130</v>
      </c>
      <c r="BO4304">
        <v>4.4030700401104999E+24</v>
      </c>
      <c r="BP4304">
        <v>0</v>
      </c>
      <c r="BQ4304">
        <v>0</v>
      </c>
      <c r="BT4304">
        <v>0</v>
      </c>
      <c r="CE4304">
        <v>0</v>
      </c>
      <c r="CF4304">
        <v>0</v>
      </c>
      <c r="CQ4304">
        <v>4.4030700401101299E+17</v>
      </c>
      <c r="CS4304">
        <v>1</v>
      </c>
      <c r="CT4304">
        <v>1</v>
      </c>
      <c r="CU4304">
        <v>0</v>
      </c>
      <c r="CV4304">
        <v>4.4030700401101299E+17</v>
      </c>
      <c r="DE4304">
        <v>0</v>
      </c>
      <c r="DI4304" s="2">
        <v>44483.421689814801</v>
      </c>
      <c r="DJ4304">
        <v>1</v>
      </c>
      <c r="DL4304" s="2">
        <v>44509.053090277797</v>
      </c>
    </row>
    <row r="4305" spans="1:116" x14ac:dyDescent="0.25">
      <c r="A4305" t="s">
        <v>21711</v>
      </c>
      <c r="C4305" t="s">
        <v>21712</v>
      </c>
      <c r="E4305">
        <v>9</v>
      </c>
      <c r="F4305" t="s">
        <v>142</v>
      </c>
      <c r="H4305">
        <v>4</v>
      </c>
      <c r="I4305">
        <v>1</v>
      </c>
      <c r="J4305">
        <v>1</v>
      </c>
      <c r="K4305">
        <v>35</v>
      </c>
      <c r="M4305">
        <v>1</v>
      </c>
      <c r="O4305">
        <v>6</v>
      </c>
      <c r="P4305">
        <v>1</v>
      </c>
      <c r="Q4305" t="s">
        <v>21713</v>
      </c>
      <c r="R4305">
        <v>3.5062419930215603E+17</v>
      </c>
      <c r="U4305">
        <v>3</v>
      </c>
      <c r="X4305">
        <v>2</v>
      </c>
      <c r="Y4305">
        <v>5</v>
      </c>
      <c r="Z4305" t="s">
        <v>3930</v>
      </c>
      <c r="AA4305" t="s">
        <v>3930</v>
      </c>
      <c r="AH4305" s="2">
        <v>44456.664386574099</v>
      </c>
      <c r="AI4305" t="s">
        <v>18260</v>
      </c>
      <c r="AK4305" t="s">
        <v>18260</v>
      </c>
      <c r="AL4305" s="2">
        <v>44456.664386574099</v>
      </c>
      <c r="AM4305" s="2">
        <v>44466.756412037001</v>
      </c>
      <c r="AN4305" t="s">
        <v>18260</v>
      </c>
      <c r="AP4305">
        <v>1</v>
      </c>
      <c r="AR4305" t="s">
        <v>21714</v>
      </c>
      <c r="AV4305">
        <v>2</v>
      </c>
      <c r="AZ4305" t="s">
        <v>21715</v>
      </c>
      <c r="BA4305">
        <v>4.4030700401102298E+17</v>
      </c>
      <c r="BB4305">
        <v>4.4030700401105997E+24</v>
      </c>
      <c r="BI4305">
        <v>4</v>
      </c>
      <c r="BL4305" s="1">
        <v>44331</v>
      </c>
      <c r="BO4305">
        <v>4.4030700401105997E+24</v>
      </c>
      <c r="BP4305">
        <v>0</v>
      </c>
      <c r="BQ4305">
        <v>0</v>
      </c>
      <c r="BT4305">
        <v>0</v>
      </c>
      <c r="CQ4305">
        <v>4.40307004011016E+17</v>
      </c>
      <c r="CS4305">
        <v>1</v>
      </c>
      <c r="CT4305">
        <v>1</v>
      </c>
      <c r="CU4305">
        <v>0</v>
      </c>
      <c r="CV4305">
        <v>4.40307004011016E+17</v>
      </c>
      <c r="DE4305">
        <v>0</v>
      </c>
      <c r="DI4305" s="2">
        <v>44466.756412037001</v>
      </c>
      <c r="DJ4305">
        <v>1</v>
      </c>
      <c r="DL4305" s="2">
        <v>44509.053090277797</v>
      </c>
    </row>
    <row r="4306" spans="1:116" x14ac:dyDescent="0.25">
      <c r="A4306" t="s">
        <v>21716</v>
      </c>
      <c r="C4306" t="s">
        <v>21717</v>
      </c>
      <c r="E4306">
        <v>9</v>
      </c>
      <c r="F4306" t="s">
        <v>142</v>
      </c>
      <c r="H4306">
        <v>4</v>
      </c>
      <c r="I4306">
        <v>1</v>
      </c>
      <c r="J4306">
        <v>1</v>
      </c>
      <c r="K4306">
        <v>44</v>
      </c>
      <c r="M4306">
        <v>1</v>
      </c>
      <c r="O4306">
        <v>9</v>
      </c>
      <c r="P4306">
        <v>1</v>
      </c>
      <c r="Q4306" t="s">
        <v>21718</v>
      </c>
      <c r="R4306">
        <v>4.4150219930322202E+17</v>
      </c>
      <c r="T4306">
        <v>1</v>
      </c>
      <c r="U4306">
        <v>9</v>
      </c>
      <c r="X4306">
        <v>2</v>
      </c>
      <c r="Y4306">
        <v>5</v>
      </c>
      <c r="Z4306" t="s">
        <v>18449</v>
      </c>
      <c r="AA4306" t="s">
        <v>18449</v>
      </c>
      <c r="AH4306" s="2">
        <v>44355.697268518503</v>
      </c>
      <c r="AI4306" t="s">
        <v>18436</v>
      </c>
      <c r="AK4306" t="s">
        <v>18436</v>
      </c>
      <c r="AL4306" s="2">
        <v>44355.697268518503</v>
      </c>
      <c r="AM4306" s="2">
        <v>44482.704942129603</v>
      </c>
      <c r="AN4306" t="s">
        <v>18436</v>
      </c>
      <c r="AP4306">
        <v>9</v>
      </c>
      <c r="AR4306" t="s">
        <v>21719</v>
      </c>
      <c r="AV4306">
        <v>2</v>
      </c>
      <c r="AZ4306" t="s">
        <v>21720</v>
      </c>
      <c r="BA4306">
        <v>4.4030700401101197E+17</v>
      </c>
      <c r="BB4306" t="s">
        <v>21721</v>
      </c>
      <c r="BI4306">
        <v>4</v>
      </c>
      <c r="BL4306" s="1">
        <v>43776</v>
      </c>
      <c r="BO4306">
        <v>4.4030700401104E+24</v>
      </c>
      <c r="BP4306">
        <v>0</v>
      </c>
      <c r="BQ4306">
        <v>0</v>
      </c>
      <c r="BT4306">
        <v>0</v>
      </c>
      <c r="CQ4306">
        <v>4.4030700401100602E+17</v>
      </c>
      <c r="CS4306">
        <v>1</v>
      </c>
      <c r="CT4306">
        <v>1</v>
      </c>
      <c r="CU4306">
        <v>0</v>
      </c>
      <c r="CV4306">
        <v>4.4030700401100602E+17</v>
      </c>
      <c r="DE4306">
        <v>0</v>
      </c>
      <c r="DI4306" s="2">
        <v>44482.704942129603</v>
      </c>
      <c r="DJ4306">
        <v>1</v>
      </c>
      <c r="DL4306" s="2">
        <v>44509.053101851903</v>
      </c>
    </row>
    <row r="4307" spans="1:116" x14ac:dyDescent="0.25">
      <c r="A4307" t="s">
        <v>21722</v>
      </c>
      <c r="C4307" t="s">
        <v>21723</v>
      </c>
      <c r="E4307">
        <v>9</v>
      </c>
      <c r="F4307" t="s">
        <v>142</v>
      </c>
      <c r="H4307">
        <v>5</v>
      </c>
      <c r="I4307">
        <v>2</v>
      </c>
      <c r="J4307">
        <v>1</v>
      </c>
      <c r="K4307">
        <v>44</v>
      </c>
      <c r="M4307">
        <v>1</v>
      </c>
      <c r="O4307">
        <v>9</v>
      </c>
      <c r="P4307">
        <v>1</v>
      </c>
      <c r="Q4307" t="s">
        <v>21724</v>
      </c>
      <c r="R4307" t="s">
        <v>21725</v>
      </c>
      <c r="T4307">
        <v>1</v>
      </c>
      <c r="U4307">
        <v>9</v>
      </c>
      <c r="X4307">
        <v>2</v>
      </c>
      <c r="Y4307">
        <v>2</v>
      </c>
      <c r="AH4307" s="2">
        <v>44281.592395833301</v>
      </c>
      <c r="AI4307" t="s">
        <v>19457</v>
      </c>
      <c r="AK4307" t="s">
        <v>19457</v>
      </c>
      <c r="AL4307" s="2">
        <v>44281.592395833301</v>
      </c>
      <c r="AM4307" s="2">
        <v>44435.419305555602</v>
      </c>
      <c r="AN4307" t="s">
        <v>19457</v>
      </c>
      <c r="AP4307">
        <v>9</v>
      </c>
      <c r="AR4307" t="s">
        <v>21726</v>
      </c>
      <c r="AV4307">
        <v>1</v>
      </c>
      <c r="AZ4307" t="s">
        <v>21727</v>
      </c>
      <c r="BA4307">
        <v>4.4030700401401997E+17</v>
      </c>
      <c r="BB4307" t="s">
        <v>21728</v>
      </c>
      <c r="BI4307">
        <v>4</v>
      </c>
      <c r="BL4307" s="1">
        <v>44257</v>
      </c>
      <c r="BO4307">
        <v>4.4030700400514001E+24</v>
      </c>
      <c r="BP4307">
        <v>0</v>
      </c>
      <c r="BQ4307">
        <v>0</v>
      </c>
      <c r="BT4307">
        <v>0</v>
      </c>
      <c r="CQ4307">
        <v>4.4030700401401997E+17</v>
      </c>
      <c r="CS4307">
        <v>1</v>
      </c>
      <c r="CT4307">
        <v>1</v>
      </c>
      <c r="CU4307">
        <v>0</v>
      </c>
      <c r="CV4307">
        <v>4.4030700401401997E+17</v>
      </c>
      <c r="DE4307">
        <v>0</v>
      </c>
      <c r="DI4307" s="2">
        <v>44435.419305555602</v>
      </c>
      <c r="DJ4307">
        <v>1</v>
      </c>
      <c r="DL4307" s="2">
        <v>44509.0531134259</v>
      </c>
    </row>
    <row r="4308" spans="1:116" x14ac:dyDescent="0.25">
      <c r="A4308" t="s">
        <v>21729</v>
      </c>
      <c r="C4308" t="s">
        <v>21730</v>
      </c>
      <c r="E4308">
        <v>9</v>
      </c>
      <c r="F4308" t="s">
        <v>142</v>
      </c>
      <c r="G4308" s="2">
        <v>44021.538865740702</v>
      </c>
      <c r="H4308">
        <v>5</v>
      </c>
      <c r="I4308">
        <v>2</v>
      </c>
      <c r="J4308">
        <v>1</v>
      </c>
      <c r="K4308">
        <v>51</v>
      </c>
      <c r="M4308">
        <v>1</v>
      </c>
      <c r="O4308">
        <v>9</v>
      </c>
      <c r="P4308">
        <v>1</v>
      </c>
      <c r="Q4308" t="s">
        <v>21731</v>
      </c>
      <c r="R4308">
        <v>5.1162319870327098E+17</v>
      </c>
      <c r="T4308">
        <v>1</v>
      </c>
      <c r="U4308">
        <v>9</v>
      </c>
      <c r="X4308">
        <v>2</v>
      </c>
      <c r="Y4308">
        <v>5</v>
      </c>
      <c r="AH4308" s="2">
        <v>44021.538865740702</v>
      </c>
      <c r="AI4308" t="s">
        <v>18335</v>
      </c>
      <c r="AK4308" t="s">
        <v>18335</v>
      </c>
      <c r="AL4308" s="2">
        <v>44021.538865740702</v>
      </c>
      <c r="AM4308" s="2">
        <v>44490.412916666697</v>
      </c>
      <c r="AN4308" t="s">
        <v>18335</v>
      </c>
      <c r="AP4308">
        <v>9</v>
      </c>
      <c r="AR4308" t="s">
        <v>1318</v>
      </c>
      <c r="AV4308">
        <v>2</v>
      </c>
      <c r="AZ4308" t="s">
        <v>21732</v>
      </c>
      <c r="BA4308">
        <v>4.4030700401102003E+17</v>
      </c>
      <c r="BB4308">
        <v>4.4030700401105997E+24</v>
      </c>
      <c r="BI4308">
        <v>4</v>
      </c>
      <c r="BL4308" s="1">
        <v>43952</v>
      </c>
      <c r="BO4308">
        <v>4.4030700401105997E+24</v>
      </c>
      <c r="BP4308">
        <v>0</v>
      </c>
      <c r="BQ4308">
        <v>0</v>
      </c>
      <c r="BT4308">
        <v>0</v>
      </c>
      <c r="CQ4308">
        <v>4.4030700401101498E+17</v>
      </c>
      <c r="CS4308">
        <v>1</v>
      </c>
      <c r="CT4308">
        <v>1</v>
      </c>
      <c r="CU4308">
        <v>0</v>
      </c>
      <c r="CV4308">
        <v>4.4030700401101498E+17</v>
      </c>
      <c r="DE4308">
        <v>0</v>
      </c>
      <c r="DI4308" s="2">
        <v>44490.412916666697</v>
      </c>
      <c r="DJ4308">
        <v>1</v>
      </c>
      <c r="DL4308" s="2">
        <v>44509.053090277797</v>
      </c>
    </row>
    <row r="4309" spans="1:116" x14ac:dyDescent="0.25">
      <c r="A4309" t="s">
        <v>21733</v>
      </c>
      <c r="C4309" t="s">
        <v>21734</v>
      </c>
      <c r="E4309">
        <v>9</v>
      </c>
      <c r="F4309" t="s">
        <v>142</v>
      </c>
      <c r="I4309">
        <v>2</v>
      </c>
      <c r="J4309">
        <v>1</v>
      </c>
      <c r="K4309">
        <v>13</v>
      </c>
      <c r="M4309">
        <v>1</v>
      </c>
      <c r="O4309">
        <v>9</v>
      </c>
      <c r="P4309">
        <v>1</v>
      </c>
      <c r="Q4309" t="s">
        <v>21735</v>
      </c>
      <c r="T4309">
        <v>1</v>
      </c>
      <c r="U4309">
        <v>9</v>
      </c>
      <c r="X4309">
        <v>3</v>
      </c>
      <c r="Y4309">
        <v>5</v>
      </c>
      <c r="AH4309" s="2">
        <v>44264.887743055602</v>
      </c>
      <c r="AI4309" t="s">
        <v>18607</v>
      </c>
      <c r="AK4309" t="s">
        <v>18607</v>
      </c>
      <c r="AL4309" s="2">
        <v>44264.887743055602</v>
      </c>
      <c r="AM4309" s="2">
        <v>44435.483078703699</v>
      </c>
      <c r="AN4309" t="s">
        <v>18607</v>
      </c>
      <c r="AP4309">
        <v>12</v>
      </c>
      <c r="AV4309">
        <v>2</v>
      </c>
      <c r="AZ4309" t="s">
        <v>21736</v>
      </c>
      <c r="BA4309">
        <v>4.40307004011016E+17</v>
      </c>
      <c r="BB4309" t="s">
        <v>21737</v>
      </c>
      <c r="BI4309">
        <v>4</v>
      </c>
      <c r="BL4309" s="1">
        <v>44212</v>
      </c>
      <c r="BO4309">
        <v>4.4030700401104E+24</v>
      </c>
      <c r="BP4309">
        <v>0</v>
      </c>
      <c r="BQ4309">
        <v>0</v>
      </c>
      <c r="BT4309">
        <v>0</v>
      </c>
      <c r="CQ4309">
        <v>4.4030700401100698E+17</v>
      </c>
      <c r="CS4309">
        <v>1</v>
      </c>
      <c r="CT4309">
        <v>1</v>
      </c>
      <c r="CU4309">
        <v>0</v>
      </c>
      <c r="CV4309">
        <v>4.4030700401100698E+17</v>
      </c>
      <c r="DE4309">
        <v>0</v>
      </c>
      <c r="DI4309" s="2">
        <v>44435.483078703699</v>
      </c>
      <c r="DJ4309">
        <v>1</v>
      </c>
      <c r="DL4309" s="2">
        <v>44509.053090277797</v>
      </c>
    </row>
    <row r="4310" spans="1:116" x14ac:dyDescent="0.25">
      <c r="A4310" t="s">
        <v>21738</v>
      </c>
      <c r="C4310" t="s">
        <v>21739</v>
      </c>
      <c r="E4310">
        <v>9</v>
      </c>
      <c r="F4310" t="s">
        <v>142</v>
      </c>
      <c r="G4310" s="2">
        <v>43061.840567129599</v>
      </c>
      <c r="H4310">
        <v>5</v>
      </c>
      <c r="I4310">
        <v>2</v>
      </c>
      <c r="J4310">
        <v>1</v>
      </c>
      <c r="K4310">
        <v>44</v>
      </c>
      <c r="M4310">
        <v>1</v>
      </c>
      <c r="O4310">
        <v>9</v>
      </c>
      <c r="P4310">
        <v>1</v>
      </c>
      <c r="Q4310" t="s">
        <v>19638</v>
      </c>
      <c r="R4310" t="s">
        <v>19564</v>
      </c>
      <c r="T4310">
        <v>1</v>
      </c>
      <c r="U4310">
        <v>9</v>
      </c>
      <c r="X4310">
        <v>2</v>
      </c>
      <c r="Y4310">
        <v>2</v>
      </c>
      <c r="AH4310" s="2">
        <v>43774.699467592603</v>
      </c>
      <c r="AI4310" t="s">
        <v>18246</v>
      </c>
      <c r="AK4310" t="s">
        <v>18246</v>
      </c>
      <c r="AL4310" s="2">
        <v>43774.699467592603</v>
      </c>
      <c r="AM4310" s="2">
        <v>44433.705590277801</v>
      </c>
      <c r="AN4310" t="s">
        <v>18246</v>
      </c>
      <c r="AP4310">
        <v>12</v>
      </c>
      <c r="AR4310" t="s">
        <v>19565</v>
      </c>
      <c r="AV4310">
        <v>1</v>
      </c>
      <c r="AZ4310" t="s">
        <v>19566</v>
      </c>
      <c r="BA4310">
        <v>4.4030700401102701E+17</v>
      </c>
      <c r="BB4310" t="s">
        <v>19567</v>
      </c>
      <c r="BI4310">
        <v>4</v>
      </c>
      <c r="BL4310" s="1">
        <v>43027</v>
      </c>
      <c r="BO4310">
        <v>4.4030700401103002E+24</v>
      </c>
      <c r="BP4310">
        <v>0</v>
      </c>
      <c r="BQ4310">
        <v>0</v>
      </c>
      <c r="BT4310">
        <v>0</v>
      </c>
      <c r="CQ4310">
        <v>4.4030700401101197E+17</v>
      </c>
      <c r="CS4310">
        <v>1</v>
      </c>
      <c r="CT4310">
        <v>1</v>
      </c>
      <c r="CU4310">
        <v>0</v>
      </c>
      <c r="CV4310">
        <v>4.4030700401101197E+17</v>
      </c>
      <c r="DE4310">
        <v>0</v>
      </c>
      <c r="DI4310" s="2">
        <v>44433.705590277801</v>
      </c>
      <c r="DJ4310">
        <v>1</v>
      </c>
      <c r="DL4310" s="2">
        <v>44509.053101851903</v>
      </c>
    </row>
    <row r="4311" spans="1:116" x14ac:dyDescent="0.25">
      <c r="A4311" t="s">
        <v>21740</v>
      </c>
      <c r="C4311" t="s">
        <v>21741</v>
      </c>
      <c r="E4311">
        <v>9</v>
      </c>
      <c r="F4311" t="s">
        <v>142</v>
      </c>
      <c r="H4311">
        <v>5</v>
      </c>
      <c r="I4311">
        <v>2</v>
      </c>
      <c r="J4311">
        <v>1</v>
      </c>
      <c r="K4311">
        <v>44</v>
      </c>
      <c r="M4311">
        <v>2</v>
      </c>
      <c r="O4311">
        <v>9</v>
      </c>
      <c r="P4311">
        <v>1</v>
      </c>
      <c r="Q4311" t="s">
        <v>21742</v>
      </c>
      <c r="R4311">
        <v>4.4162219900410803E+17</v>
      </c>
      <c r="U4311">
        <v>9</v>
      </c>
      <c r="X4311">
        <v>2</v>
      </c>
      <c r="Y4311">
        <v>5</v>
      </c>
      <c r="AH4311" s="2">
        <v>44494.753900463002</v>
      </c>
      <c r="AI4311" t="s">
        <v>18335</v>
      </c>
      <c r="AK4311" t="s">
        <v>18335</v>
      </c>
      <c r="AL4311" s="2">
        <v>44494.753900463002</v>
      </c>
      <c r="AM4311" s="2">
        <v>44494.753900463002</v>
      </c>
      <c r="AN4311" t="s">
        <v>18335</v>
      </c>
      <c r="AP4311">
        <v>9</v>
      </c>
      <c r="AR4311" t="s">
        <v>21743</v>
      </c>
      <c r="AV4311">
        <v>1</v>
      </c>
      <c r="AZ4311" t="s">
        <v>21744</v>
      </c>
      <c r="BA4311">
        <v>4.4030700401102003E+17</v>
      </c>
      <c r="BB4311">
        <v>4.4030700401105997E+24</v>
      </c>
      <c r="BI4311">
        <v>4</v>
      </c>
      <c r="BL4311" s="1">
        <v>44393</v>
      </c>
      <c r="BO4311">
        <v>4.4030700401105997E+24</v>
      </c>
      <c r="BP4311">
        <v>0</v>
      </c>
      <c r="BQ4311">
        <v>0</v>
      </c>
      <c r="BT4311">
        <v>0</v>
      </c>
      <c r="CQ4311">
        <v>4.4030700401101498E+17</v>
      </c>
      <c r="CS4311">
        <v>1</v>
      </c>
      <c r="CT4311">
        <v>1</v>
      </c>
      <c r="CU4311">
        <v>0</v>
      </c>
      <c r="CV4311">
        <v>4.4030700401101498E+17</v>
      </c>
      <c r="DE4311">
        <v>0</v>
      </c>
      <c r="DI4311" s="2">
        <v>44494.753900463002</v>
      </c>
      <c r="DJ4311">
        <v>1</v>
      </c>
      <c r="DL4311" s="2">
        <v>44509.053078703699</v>
      </c>
    </row>
    <row r="4312" spans="1:116" x14ac:dyDescent="0.25">
      <c r="A4312" t="s">
        <v>21745</v>
      </c>
      <c r="C4312" t="s">
        <v>21746</v>
      </c>
      <c r="E4312">
        <v>9</v>
      </c>
      <c r="F4312" t="s">
        <v>142</v>
      </c>
      <c r="H4312">
        <v>5</v>
      </c>
      <c r="I4312">
        <v>2</v>
      </c>
      <c r="J4312">
        <v>1</v>
      </c>
      <c r="K4312">
        <v>44</v>
      </c>
      <c r="M4312">
        <v>1</v>
      </c>
      <c r="O4312">
        <v>6</v>
      </c>
      <c r="P4312">
        <v>1</v>
      </c>
      <c r="Q4312" t="s">
        <v>21747</v>
      </c>
      <c r="R4312">
        <v>3.6243019910314298E+17</v>
      </c>
      <c r="T4312">
        <v>1</v>
      </c>
      <c r="U4312">
        <v>3</v>
      </c>
      <c r="X4312">
        <v>2</v>
      </c>
      <c r="Y4312">
        <v>5</v>
      </c>
      <c r="Z4312" t="s">
        <v>3930</v>
      </c>
      <c r="AA4312" t="s">
        <v>3930</v>
      </c>
      <c r="AH4312" s="2">
        <v>44265.555925925903</v>
      </c>
      <c r="AI4312" t="s">
        <v>18246</v>
      </c>
      <c r="AK4312" t="s">
        <v>18246</v>
      </c>
      <c r="AL4312" s="2">
        <v>44265.555925925903</v>
      </c>
      <c r="AM4312" s="2">
        <v>44392.7040277778</v>
      </c>
      <c r="AN4312" t="s">
        <v>18246</v>
      </c>
      <c r="AP4312">
        <v>9</v>
      </c>
      <c r="AR4312" t="s">
        <v>21748</v>
      </c>
      <c r="AV4312">
        <v>1</v>
      </c>
      <c r="AZ4312" t="s">
        <v>21749</v>
      </c>
      <c r="BA4312">
        <v>4.4030700401102701E+17</v>
      </c>
      <c r="BB4312" t="s">
        <v>21750</v>
      </c>
      <c r="BI4312">
        <v>4</v>
      </c>
      <c r="BL4312" s="1">
        <v>44201</v>
      </c>
      <c r="BO4312">
        <v>4.4030700401103002E+24</v>
      </c>
      <c r="BP4312">
        <v>0</v>
      </c>
      <c r="BQ4312">
        <v>0</v>
      </c>
      <c r="BT4312">
        <v>0</v>
      </c>
      <c r="CQ4312">
        <v>4.4030700401101197E+17</v>
      </c>
      <c r="CS4312">
        <v>1</v>
      </c>
      <c r="CT4312">
        <v>1</v>
      </c>
      <c r="CU4312">
        <v>0</v>
      </c>
      <c r="CV4312">
        <v>4.4030700401101197E+17</v>
      </c>
      <c r="DE4312">
        <v>0</v>
      </c>
      <c r="DI4312" s="2">
        <v>44392.7040277778</v>
      </c>
      <c r="DJ4312">
        <v>1</v>
      </c>
      <c r="DL4312" s="2">
        <v>44509.053090277797</v>
      </c>
    </row>
    <row r="4313" spans="1:116" x14ac:dyDescent="0.25">
      <c r="A4313" t="s">
        <v>21751</v>
      </c>
      <c r="C4313" t="s">
        <v>21752</v>
      </c>
      <c r="E4313">
        <v>9</v>
      </c>
      <c r="F4313" t="s">
        <v>142</v>
      </c>
      <c r="G4313" s="2">
        <v>43599.489097222198</v>
      </c>
      <c r="H4313">
        <v>4</v>
      </c>
      <c r="I4313">
        <v>1</v>
      </c>
      <c r="J4313">
        <v>1</v>
      </c>
      <c r="K4313">
        <v>34</v>
      </c>
      <c r="M4313">
        <v>1</v>
      </c>
      <c r="O4313">
        <v>9</v>
      </c>
      <c r="P4313">
        <v>1</v>
      </c>
      <c r="Q4313" t="s">
        <v>21753</v>
      </c>
      <c r="R4313">
        <v>3.4260119820801299E+17</v>
      </c>
      <c r="T4313">
        <v>1</v>
      </c>
      <c r="U4313">
        <v>9</v>
      </c>
      <c r="X4313">
        <v>2</v>
      </c>
      <c r="Y4313">
        <v>2</v>
      </c>
      <c r="AH4313" s="2">
        <v>43599.489097222198</v>
      </c>
      <c r="AI4313" t="s">
        <v>18246</v>
      </c>
      <c r="AK4313" t="s">
        <v>18246</v>
      </c>
      <c r="AL4313" s="2">
        <v>43599.489097222198</v>
      </c>
      <c r="AM4313" s="2">
        <v>44440.425740740699</v>
      </c>
      <c r="AN4313" t="s">
        <v>18246</v>
      </c>
      <c r="AP4313">
        <v>12</v>
      </c>
      <c r="AR4313" t="s">
        <v>21754</v>
      </c>
      <c r="AV4313">
        <v>1</v>
      </c>
      <c r="AZ4313" t="s">
        <v>21755</v>
      </c>
      <c r="BA4313">
        <v>4.4030700401102701E+17</v>
      </c>
      <c r="BB4313" t="s">
        <v>21756</v>
      </c>
      <c r="BI4313">
        <v>4</v>
      </c>
      <c r="BL4313" s="1">
        <v>43573</v>
      </c>
      <c r="BO4313">
        <v>4.4030700401103002E+24</v>
      </c>
      <c r="BP4313">
        <v>0</v>
      </c>
      <c r="BQ4313">
        <v>0</v>
      </c>
      <c r="BT4313">
        <v>0</v>
      </c>
      <c r="CQ4313">
        <v>4.4030700401101197E+17</v>
      </c>
      <c r="CS4313">
        <v>1</v>
      </c>
      <c r="CT4313">
        <v>1</v>
      </c>
      <c r="CU4313">
        <v>0</v>
      </c>
      <c r="CV4313">
        <v>4.4030700401101197E+17</v>
      </c>
      <c r="DE4313">
        <v>0</v>
      </c>
      <c r="DI4313" s="2">
        <v>44440.425740740699</v>
      </c>
      <c r="DJ4313">
        <v>1</v>
      </c>
      <c r="DL4313" s="2">
        <v>44509.0531134259</v>
      </c>
    </row>
    <row r="4314" spans="1:116" x14ac:dyDescent="0.25">
      <c r="A4314" t="s">
        <v>21757</v>
      </c>
      <c r="C4314" t="s">
        <v>21758</v>
      </c>
      <c r="E4314">
        <v>9</v>
      </c>
      <c r="F4314" t="s">
        <v>142</v>
      </c>
      <c r="I4314">
        <v>1</v>
      </c>
      <c r="J4314">
        <v>1</v>
      </c>
      <c r="K4314">
        <v>44</v>
      </c>
      <c r="M4314">
        <v>1</v>
      </c>
      <c r="O4314">
        <v>8</v>
      </c>
      <c r="P4314">
        <v>1</v>
      </c>
      <c r="Q4314" t="s">
        <v>1153</v>
      </c>
      <c r="T4314">
        <v>0</v>
      </c>
      <c r="U4314">
        <v>9</v>
      </c>
      <c r="X4314">
        <v>4</v>
      </c>
      <c r="Y4314">
        <v>6</v>
      </c>
      <c r="AH4314" s="2">
        <v>44433.405219907399</v>
      </c>
      <c r="AI4314" t="s">
        <v>19462</v>
      </c>
      <c r="AK4314" t="s">
        <v>19462</v>
      </c>
      <c r="AL4314" s="2">
        <v>44433.405219907399</v>
      </c>
      <c r="AM4314" s="2">
        <v>44433.405219907399</v>
      </c>
      <c r="AN4314" t="s">
        <v>19462</v>
      </c>
      <c r="AP4314">
        <v>9</v>
      </c>
      <c r="AV4314">
        <v>2</v>
      </c>
      <c r="AZ4314" t="s">
        <v>21759</v>
      </c>
      <c r="BA4314">
        <v>4.4030700401401402E+17</v>
      </c>
      <c r="BB4314">
        <v>4.4030700400514001E+24</v>
      </c>
      <c r="BI4314">
        <v>4</v>
      </c>
      <c r="BL4314" s="1">
        <v>38583</v>
      </c>
      <c r="BO4314">
        <v>4.4030700400514001E+24</v>
      </c>
      <c r="BP4314">
        <v>0</v>
      </c>
      <c r="BQ4314">
        <v>0</v>
      </c>
      <c r="BT4314">
        <v>0</v>
      </c>
      <c r="CQ4314">
        <v>4.4030700401401702E+17</v>
      </c>
      <c r="CS4314">
        <v>1</v>
      </c>
      <c r="CT4314">
        <v>1</v>
      </c>
      <c r="CU4314">
        <v>0</v>
      </c>
      <c r="CV4314">
        <v>4.4030700401401702E+17</v>
      </c>
      <c r="DE4314">
        <v>0</v>
      </c>
      <c r="DI4314" s="2">
        <v>44433.405219907399</v>
      </c>
      <c r="DJ4314">
        <v>1</v>
      </c>
      <c r="DL4314" s="2">
        <v>44509.0531134259</v>
      </c>
    </row>
    <row r="4315" spans="1:116" x14ac:dyDescent="0.25">
      <c r="A4315" t="s">
        <v>21760</v>
      </c>
      <c r="C4315" t="s">
        <v>21761</v>
      </c>
      <c r="E4315">
        <v>9</v>
      </c>
      <c r="F4315" t="s">
        <v>142</v>
      </c>
      <c r="G4315" s="2">
        <v>43878.4683912037</v>
      </c>
      <c r="H4315">
        <v>4</v>
      </c>
      <c r="I4315">
        <v>1</v>
      </c>
      <c r="J4315">
        <v>1</v>
      </c>
      <c r="K4315">
        <v>51</v>
      </c>
      <c r="M4315">
        <v>1</v>
      </c>
      <c r="O4315">
        <v>9</v>
      </c>
      <c r="P4315">
        <v>1</v>
      </c>
      <c r="Q4315" t="s">
        <v>21762</v>
      </c>
      <c r="R4315">
        <v>5.1132419930317101E+17</v>
      </c>
      <c r="S4315" t="s">
        <v>21763</v>
      </c>
      <c r="T4315">
        <v>1</v>
      </c>
      <c r="U4315">
        <v>9</v>
      </c>
      <c r="X4315">
        <v>2</v>
      </c>
      <c r="Y4315">
        <v>5</v>
      </c>
      <c r="AH4315" s="2">
        <v>43878.4683912037</v>
      </c>
      <c r="AI4315" t="s">
        <v>18335</v>
      </c>
      <c r="AK4315" t="s">
        <v>18335</v>
      </c>
      <c r="AL4315" s="2">
        <v>43878.4683912037</v>
      </c>
      <c r="AM4315" s="2">
        <v>44490.488622685203</v>
      </c>
      <c r="AN4315" t="s">
        <v>18335</v>
      </c>
      <c r="AP4315">
        <v>9</v>
      </c>
      <c r="AR4315" t="s">
        <v>21764</v>
      </c>
      <c r="AV4315">
        <v>1</v>
      </c>
      <c r="AZ4315" t="s">
        <v>21765</v>
      </c>
      <c r="BA4315">
        <v>4.4030700401102003E+17</v>
      </c>
      <c r="BB4315">
        <v>4.4030700401105997E+24</v>
      </c>
      <c r="BI4315">
        <v>4</v>
      </c>
      <c r="BL4315" s="1">
        <v>43863</v>
      </c>
      <c r="BO4315">
        <v>4.4030700401105997E+24</v>
      </c>
      <c r="BP4315">
        <v>0</v>
      </c>
      <c r="BQ4315">
        <v>0</v>
      </c>
      <c r="BT4315">
        <v>0</v>
      </c>
      <c r="CQ4315">
        <v>4.4030700401101498E+17</v>
      </c>
      <c r="CS4315">
        <v>1</v>
      </c>
      <c r="CT4315">
        <v>1</v>
      </c>
      <c r="CU4315">
        <v>0</v>
      </c>
      <c r="CV4315">
        <v>4.4030700401101498E+17</v>
      </c>
      <c r="DE4315">
        <v>0</v>
      </c>
      <c r="DI4315" s="2">
        <v>44490.488622685203</v>
      </c>
      <c r="DJ4315">
        <v>1</v>
      </c>
      <c r="DL4315" s="2">
        <v>44509.053090277797</v>
      </c>
    </row>
    <row r="4316" spans="1:116" x14ac:dyDescent="0.25">
      <c r="A4316" t="s">
        <v>21766</v>
      </c>
      <c r="C4316" t="s">
        <v>21767</v>
      </c>
      <c r="E4316">
        <v>9</v>
      </c>
      <c r="F4316" t="s">
        <v>142</v>
      </c>
      <c r="I4316">
        <v>2</v>
      </c>
      <c r="J4316">
        <v>1</v>
      </c>
      <c r="K4316">
        <v>52</v>
      </c>
      <c r="M4316">
        <v>9</v>
      </c>
      <c r="O4316">
        <v>9</v>
      </c>
      <c r="P4316">
        <v>1</v>
      </c>
      <c r="Q4316" t="s">
        <v>21429</v>
      </c>
      <c r="T4316">
        <v>1</v>
      </c>
      <c r="U4316">
        <v>9</v>
      </c>
      <c r="X4316">
        <v>3</v>
      </c>
      <c r="Y4316">
        <v>9</v>
      </c>
      <c r="AH4316" s="2">
        <v>44323.592199074097</v>
      </c>
      <c r="AI4316" t="s">
        <v>18319</v>
      </c>
      <c r="AK4316" t="s">
        <v>18319</v>
      </c>
      <c r="AL4316" s="2">
        <v>44323.592199074097</v>
      </c>
      <c r="AM4316" s="2">
        <v>44483.393587963001</v>
      </c>
      <c r="AN4316" t="s">
        <v>18319</v>
      </c>
      <c r="AP4316">
        <v>12</v>
      </c>
      <c r="AV4316">
        <v>2</v>
      </c>
      <c r="AZ4316" t="s">
        <v>21430</v>
      </c>
      <c r="BA4316">
        <v>4.4030700401102202E+17</v>
      </c>
      <c r="BB4316" t="s">
        <v>21431</v>
      </c>
      <c r="BI4316">
        <v>4</v>
      </c>
      <c r="BL4316" s="1">
        <v>42928</v>
      </c>
      <c r="BO4316">
        <v>4.4030700401104999E+24</v>
      </c>
      <c r="BP4316">
        <v>0</v>
      </c>
      <c r="BQ4316">
        <v>0</v>
      </c>
      <c r="BT4316">
        <v>0</v>
      </c>
      <c r="CQ4316">
        <v>4.4030700401101299E+17</v>
      </c>
      <c r="CS4316">
        <v>1</v>
      </c>
      <c r="CT4316">
        <v>1</v>
      </c>
      <c r="CU4316">
        <v>0</v>
      </c>
      <c r="CV4316">
        <v>4.4030700401101299E+17</v>
      </c>
      <c r="DE4316">
        <v>0</v>
      </c>
      <c r="DI4316" s="2">
        <v>44483.393587963001</v>
      </c>
      <c r="DJ4316">
        <v>1</v>
      </c>
      <c r="DL4316" s="2">
        <v>44509.053078703699</v>
      </c>
    </row>
    <row r="4317" spans="1:116" x14ac:dyDescent="0.25">
      <c r="A4317" t="s">
        <v>21768</v>
      </c>
      <c r="C4317" t="s">
        <v>21769</v>
      </c>
      <c r="E4317">
        <v>9</v>
      </c>
      <c r="F4317" t="s">
        <v>142</v>
      </c>
      <c r="G4317" s="2">
        <v>43788.626064814802</v>
      </c>
      <c r="H4317">
        <v>4</v>
      </c>
      <c r="I4317">
        <v>1</v>
      </c>
      <c r="J4317">
        <v>1</v>
      </c>
      <c r="K4317">
        <v>43</v>
      </c>
      <c r="M4317">
        <v>1</v>
      </c>
      <c r="O4317">
        <v>9</v>
      </c>
      <c r="P4317">
        <v>1</v>
      </c>
      <c r="Q4317" t="s">
        <v>21770</v>
      </c>
      <c r="R4317">
        <v>4.3112419960308698E+17</v>
      </c>
      <c r="T4317">
        <v>1</v>
      </c>
      <c r="U4317">
        <v>9</v>
      </c>
      <c r="X4317">
        <v>2</v>
      </c>
      <c r="Y4317">
        <v>5</v>
      </c>
      <c r="AH4317" s="2">
        <v>43788.626064814802</v>
      </c>
      <c r="AI4317" t="s">
        <v>18246</v>
      </c>
      <c r="AK4317" t="s">
        <v>18246</v>
      </c>
      <c r="AL4317" s="2">
        <v>43788.626064814802</v>
      </c>
      <c r="AM4317" s="2">
        <v>44427.707685185203</v>
      </c>
      <c r="AN4317" t="s">
        <v>18246</v>
      </c>
      <c r="AP4317">
        <v>9</v>
      </c>
      <c r="AR4317" t="s">
        <v>21771</v>
      </c>
      <c r="AS4317">
        <v>11</v>
      </c>
      <c r="AT4317" s="2">
        <v>43789.7363541667</v>
      </c>
      <c r="AV4317">
        <v>2</v>
      </c>
      <c r="AZ4317" t="s">
        <v>21772</v>
      </c>
      <c r="BA4317">
        <v>4.4030700401102701E+17</v>
      </c>
      <c r="BB4317" t="s">
        <v>21773</v>
      </c>
      <c r="BI4317">
        <v>4</v>
      </c>
      <c r="BL4317" s="1">
        <v>43656</v>
      </c>
      <c r="BO4317">
        <v>4.4030700401103002E+24</v>
      </c>
      <c r="BP4317">
        <v>0</v>
      </c>
      <c r="BQ4317">
        <v>0</v>
      </c>
      <c r="BT4317">
        <v>0</v>
      </c>
      <c r="CQ4317">
        <v>4.4030700401101197E+17</v>
      </c>
      <c r="CS4317">
        <v>1</v>
      </c>
      <c r="CT4317">
        <v>1</v>
      </c>
      <c r="CU4317">
        <v>0</v>
      </c>
      <c r="CV4317">
        <v>4.4030700401101197E+17</v>
      </c>
      <c r="DE4317">
        <v>0</v>
      </c>
      <c r="DI4317" s="2">
        <v>44427.707685185203</v>
      </c>
      <c r="DJ4317">
        <v>1</v>
      </c>
      <c r="DL4317" s="2">
        <v>44509.053090277797</v>
      </c>
    </row>
    <row r="4318" spans="1:116" x14ac:dyDescent="0.25">
      <c r="A4318" t="s">
        <v>21774</v>
      </c>
      <c r="C4318" t="s">
        <v>21775</v>
      </c>
      <c r="E4318">
        <v>9</v>
      </c>
      <c r="F4318" t="s">
        <v>142</v>
      </c>
      <c r="G4318" s="2">
        <v>44053.396249999998</v>
      </c>
      <c r="I4318">
        <v>2</v>
      </c>
      <c r="J4318">
        <v>1</v>
      </c>
      <c r="K4318">
        <v>44</v>
      </c>
      <c r="M4318">
        <v>1</v>
      </c>
      <c r="O4318">
        <v>9</v>
      </c>
      <c r="P4318">
        <v>1</v>
      </c>
      <c r="Q4318" t="s">
        <v>1103</v>
      </c>
      <c r="T4318">
        <v>1</v>
      </c>
      <c r="U4318">
        <v>9</v>
      </c>
      <c r="X4318">
        <v>4</v>
      </c>
      <c r="Y4318">
        <v>6</v>
      </c>
      <c r="AH4318" s="2">
        <v>44053.396249999998</v>
      </c>
      <c r="AI4318" t="s">
        <v>2267</v>
      </c>
      <c r="AK4318" t="s">
        <v>2267</v>
      </c>
      <c r="AL4318" s="2">
        <v>44053.396249999998</v>
      </c>
      <c r="AM4318" s="2">
        <v>44425.739398148202</v>
      </c>
      <c r="AN4318" t="s">
        <v>2267</v>
      </c>
      <c r="AP4318">
        <v>9</v>
      </c>
      <c r="AV4318">
        <v>1</v>
      </c>
      <c r="AZ4318" t="s">
        <v>21776</v>
      </c>
      <c r="BA4318">
        <v>4.40307004014024E+17</v>
      </c>
      <c r="BB4318">
        <v>4.4030700400804002E+24</v>
      </c>
      <c r="BI4318">
        <v>4</v>
      </c>
      <c r="BL4318" s="1">
        <v>43981</v>
      </c>
      <c r="BO4318">
        <v>4.4030700400804002E+24</v>
      </c>
      <c r="BP4318">
        <v>0</v>
      </c>
      <c r="BQ4318">
        <v>0</v>
      </c>
      <c r="BT4318">
        <v>0</v>
      </c>
      <c r="CI4318" s="1">
        <v>44053</v>
      </c>
      <c r="CQ4318">
        <v>4.4030700401400499E+17</v>
      </c>
      <c r="CS4318">
        <v>1</v>
      </c>
      <c r="CT4318">
        <v>1</v>
      </c>
      <c r="CU4318">
        <v>0</v>
      </c>
      <c r="CV4318">
        <v>4.4030700401400499E+17</v>
      </c>
      <c r="DE4318">
        <v>0</v>
      </c>
      <c r="DI4318" s="2">
        <v>44425.739398148202</v>
      </c>
      <c r="DJ4318">
        <v>1</v>
      </c>
      <c r="DL4318" s="2">
        <v>44509.053240740701</v>
      </c>
    </row>
    <row r="4319" spans="1:116" x14ac:dyDescent="0.25">
      <c r="A4319" t="s">
        <v>21777</v>
      </c>
      <c r="C4319" t="s">
        <v>21778</v>
      </c>
      <c r="E4319">
        <v>9</v>
      </c>
      <c r="F4319" t="s">
        <v>142</v>
      </c>
      <c r="H4319">
        <v>5</v>
      </c>
      <c r="I4319">
        <v>2</v>
      </c>
      <c r="J4319">
        <v>1</v>
      </c>
      <c r="K4319">
        <v>44</v>
      </c>
      <c r="M4319">
        <v>1</v>
      </c>
      <c r="O4319">
        <v>9</v>
      </c>
      <c r="P4319">
        <v>1</v>
      </c>
      <c r="Q4319" t="s">
        <v>19498</v>
      </c>
      <c r="R4319" t="s">
        <v>1402</v>
      </c>
      <c r="S4319" t="s">
        <v>21779</v>
      </c>
      <c r="T4319">
        <v>1</v>
      </c>
      <c r="U4319">
        <v>9</v>
      </c>
      <c r="X4319">
        <v>2</v>
      </c>
      <c r="Y4319">
        <v>5</v>
      </c>
      <c r="Z4319" t="s">
        <v>920</v>
      </c>
      <c r="AA4319" t="s">
        <v>1402</v>
      </c>
      <c r="AH4319" s="2">
        <v>44350.639756944402</v>
      </c>
      <c r="AI4319" t="s">
        <v>19499</v>
      </c>
      <c r="AK4319" t="s">
        <v>19499</v>
      </c>
      <c r="AL4319" s="2">
        <v>44350.639756944402</v>
      </c>
      <c r="AM4319" s="2">
        <v>44488.629803240699</v>
      </c>
      <c r="AN4319" t="s">
        <v>19499</v>
      </c>
      <c r="AP4319">
        <v>9</v>
      </c>
      <c r="AR4319" t="s">
        <v>1402</v>
      </c>
      <c r="AV4319">
        <v>2</v>
      </c>
      <c r="AZ4319" t="s">
        <v>21780</v>
      </c>
      <c r="BA4319">
        <v>4.4030700401401498E+17</v>
      </c>
      <c r="BB4319" t="s">
        <v>21781</v>
      </c>
      <c r="BI4319">
        <v>4</v>
      </c>
      <c r="BL4319" s="1">
        <v>43489</v>
      </c>
      <c r="BO4319">
        <v>4.4030700400514001E+24</v>
      </c>
      <c r="BP4319">
        <v>0</v>
      </c>
      <c r="BQ4319">
        <v>0</v>
      </c>
      <c r="BT4319">
        <v>0</v>
      </c>
      <c r="CI4319" s="1">
        <v>44350</v>
      </c>
      <c r="CQ4319">
        <v>4.4030700401401798E+17</v>
      </c>
      <c r="CS4319">
        <v>1</v>
      </c>
      <c r="CT4319">
        <v>1</v>
      </c>
      <c r="CU4319">
        <v>0</v>
      </c>
      <c r="CV4319">
        <v>4.4030700401401798E+17</v>
      </c>
      <c r="DE4319">
        <v>0</v>
      </c>
      <c r="DI4319" s="2">
        <v>44488.629803240699</v>
      </c>
      <c r="DJ4319">
        <v>1</v>
      </c>
      <c r="DL4319" s="2">
        <v>44509.053240740701</v>
      </c>
    </row>
    <row r="4320" spans="1:116" x14ac:dyDescent="0.25">
      <c r="A4320" t="s">
        <v>21782</v>
      </c>
      <c r="C4320" t="s">
        <v>21783</v>
      </c>
      <c r="E4320">
        <v>9</v>
      </c>
      <c r="F4320" t="s">
        <v>142</v>
      </c>
      <c r="G4320" s="2">
        <v>43991.6961689815</v>
      </c>
      <c r="I4320">
        <v>1</v>
      </c>
      <c r="J4320">
        <v>1</v>
      </c>
      <c r="K4320">
        <v>44</v>
      </c>
      <c r="M4320">
        <v>1</v>
      </c>
      <c r="O4320">
        <v>9</v>
      </c>
      <c r="P4320">
        <v>1</v>
      </c>
      <c r="Q4320" t="s">
        <v>21784</v>
      </c>
      <c r="T4320">
        <v>1</v>
      </c>
      <c r="U4320">
        <v>9</v>
      </c>
      <c r="X4320">
        <v>9</v>
      </c>
      <c r="Y4320">
        <v>5</v>
      </c>
      <c r="AH4320" s="2">
        <v>43991.6961689815</v>
      </c>
      <c r="AI4320" t="s">
        <v>19457</v>
      </c>
      <c r="AK4320" t="s">
        <v>21785</v>
      </c>
      <c r="AL4320" s="2">
        <v>43991.6961689815</v>
      </c>
      <c r="AM4320" s="2">
        <v>44432.668067129598</v>
      </c>
      <c r="AN4320" t="s">
        <v>19457</v>
      </c>
      <c r="AP4320">
        <v>9</v>
      </c>
      <c r="AV4320">
        <v>1</v>
      </c>
      <c r="AZ4320" t="s">
        <v>21786</v>
      </c>
      <c r="BA4320">
        <v>4.4030700401401997E+17</v>
      </c>
      <c r="BB4320">
        <v>4.4030700400514001E+24</v>
      </c>
      <c r="BI4320">
        <v>4</v>
      </c>
      <c r="BL4320" s="1">
        <v>43800</v>
      </c>
      <c r="BO4320">
        <v>4.4030700400514001E+24</v>
      </c>
      <c r="BP4320">
        <v>0</v>
      </c>
      <c r="BQ4320">
        <v>0</v>
      </c>
      <c r="BT4320">
        <v>0</v>
      </c>
      <c r="CQ4320">
        <v>4.4030700401401997E+17</v>
      </c>
      <c r="CS4320">
        <v>1</v>
      </c>
      <c r="CT4320">
        <v>1</v>
      </c>
      <c r="CU4320">
        <v>0</v>
      </c>
      <c r="CV4320">
        <v>4.4030700401401997E+17</v>
      </c>
      <c r="DE4320">
        <v>0</v>
      </c>
      <c r="DI4320" s="2">
        <v>44432.668067129598</v>
      </c>
      <c r="DJ4320">
        <v>1</v>
      </c>
      <c r="DL4320" s="2">
        <v>44509.053252314799</v>
      </c>
    </row>
    <row r="4321" spans="1:116" x14ac:dyDescent="0.25">
      <c r="A4321" t="s">
        <v>21787</v>
      </c>
      <c r="C4321" t="s">
        <v>21788</v>
      </c>
      <c r="E4321">
        <v>9</v>
      </c>
      <c r="F4321" t="s">
        <v>142</v>
      </c>
      <c r="I4321">
        <v>2</v>
      </c>
      <c r="J4321">
        <v>1</v>
      </c>
      <c r="K4321">
        <v>44</v>
      </c>
      <c r="M4321">
        <v>1</v>
      </c>
      <c r="O4321">
        <v>8</v>
      </c>
      <c r="P4321">
        <v>1</v>
      </c>
      <c r="Q4321" t="s">
        <v>3250</v>
      </c>
      <c r="T4321">
        <v>0</v>
      </c>
      <c r="U4321">
        <v>9</v>
      </c>
      <c r="X4321">
        <v>4</v>
      </c>
      <c r="Y4321">
        <v>5</v>
      </c>
      <c r="AH4321" s="2">
        <v>44408.629722222198</v>
      </c>
      <c r="AI4321" t="s">
        <v>19462</v>
      </c>
      <c r="AK4321" t="s">
        <v>19462</v>
      </c>
      <c r="AL4321" s="2">
        <v>44408.629722222198</v>
      </c>
      <c r="AM4321" s="2">
        <v>44480.663761574098</v>
      </c>
      <c r="AN4321" t="s">
        <v>19462</v>
      </c>
      <c r="AP4321">
        <v>9</v>
      </c>
      <c r="AV4321">
        <v>2</v>
      </c>
      <c r="AZ4321" t="s">
        <v>21789</v>
      </c>
      <c r="BA4321">
        <v>4.4030700401401402E+17</v>
      </c>
      <c r="BB4321">
        <v>4.4030700400514001E+24</v>
      </c>
      <c r="BI4321">
        <v>4</v>
      </c>
      <c r="BL4321" s="1">
        <v>38163</v>
      </c>
      <c r="BO4321">
        <v>4.4030700400514001E+24</v>
      </c>
      <c r="BP4321">
        <v>0</v>
      </c>
      <c r="BQ4321">
        <v>0</v>
      </c>
      <c r="BT4321">
        <v>0</v>
      </c>
      <c r="CE4321">
        <v>1</v>
      </c>
      <c r="CF4321">
        <v>1</v>
      </c>
      <c r="CQ4321">
        <v>4.4030700401401702E+17</v>
      </c>
      <c r="CS4321">
        <v>1</v>
      </c>
      <c r="CT4321">
        <v>1</v>
      </c>
      <c r="CU4321">
        <v>0</v>
      </c>
      <c r="CV4321">
        <v>4.4030700401401702E+17</v>
      </c>
      <c r="DE4321">
        <v>0</v>
      </c>
      <c r="DI4321" s="2">
        <v>44480.663761574098</v>
      </c>
      <c r="DJ4321">
        <v>1</v>
      </c>
      <c r="DL4321" s="2">
        <v>44509.053252314799</v>
      </c>
    </row>
    <row r="4322" spans="1:116" x14ac:dyDescent="0.25">
      <c r="A4322" t="s">
        <v>21790</v>
      </c>
      <c r="C4322" t="s">
        <v>21791</v>
      </c>
      <c r="E4322">
        <v>9</v>
      </c>
      <c r="F4322" t="s">
        <v>142</v>
      </c>
      <c r="H4322">
        <v>5</v>
      </c>
      <c r="I4322">
        <v>2</v>
      </c>
      <c r="J4322">
        <v>1</v>
      </c>
      <c r="K4322">
        <v>44</v>
      </c>
      <c r="M4322">
        <v>1</v>
      </c>
      <c r="O4322">
        <v>8</v>
      </c>
      <c r="P4322">
        <v>1</v>
      </c>
      <c r="Q4322" t="s">
        <v>21792</v>
      </c>
      <c r="R4322">
        <v>4.4148119901009101E+17</v>
      </c>
      <c r="S4322" t="s">
        <v>21793</v>
      </c>
      <c r="T4322">
        <v>1</v>
      </c>
      <c r="U4322">
        <v>9</v>
      </c>
      <c r="X4322">
        <v>2</v>
      </c>
      <c r="Y4322">
        <v>2</v>
      </c>
      <c r="Z4322" t="s">
        <v>3930</v>
      </c>
      <c r="AA4322" t="s">
        <v>3930</v>
      </c>
      <c r="AH4322" s="2">
        <v>44435.600231481498</v>
      </c>
      <c r="AI4322" t="s">
        <v>21794</v>
      </c>
      <c r="AK4322" t="s">
        <v>21794</v>
      </c>
      <c r="AL4322" s="2">
        <v>44435.600231481498</v>
      </c>
      <c r="AM4322" s="2">
        <v>44456.3690740741</v>
      </c>
      <c r="AN4322" t="s">
        <v>21794</v>
      </c>
      <c r="AP4322">
        <v>12</v>
      </c>
      <c r="AR4322" t="s">
        <v>21795</v>
      </c>
      <c r="AS4322">
        <v>3</v>
      </c>
      <c r="AV4322">
        <v>2</v>
      </c>
      <c r="AZ4322" t="s">
        <v>21796</v>
      </c>
      <c r="BA4322">
        <v>4.4030700500503002E+17</v>
      </c>
      <c r="BB4322" t="s">
        <v>21797</v>
      </c>
      <c r="BI4322">
        <v>4</v>
      </c>
      <c r="BL4322" s="1">
        <v>43915</v>
      </c>
      <c r="BO4322">
        <v>4.4030700500508001E+24</v>
      </c>
      <c r="BP4322">
        <v>0</v>
      </c>
      <c r="BQ4322">
        <v>1</v>
      </c>
      <c r="BT4322">
        <v>0</v>
      </c>
      <c r="CQ4322">
        <v>4.4030700500501798E+17</v>
      </c>
      <c r="CS4322">
        <v>1</v>
      </c>
      <c r="CT4322">
        <v>1</v>
      </c>
      <c r="CU4322">
        <v>0</v>
      </c>
      <c r="CV4322">
        <v>4.4030700500501798E+17</v>
      </c>
      <c r="DE4322">
        <v>0</v>
      </c>
      <c r="DI4322" s="2">
        <v>44456.3690740741</v>
      </c>
      <c r="DJ4322">
        <v>1</v>
      </c>
      <c r="DL4322" s="2">
        <v>44509.053229166697</v>
      </c>
    </row>
    <row r="4323" spans="1:116" x14ac:dyDescent="0.25">
      <c r="A4323" t="s">
        <v>21798</v>
      </c>
      <c r="C4323" t="s">
        <v>21799</v>
      </c>
      <c r="E4323">
        <v>9</v>
      </c>
      <c r="F4323" t="s">
        <v>142</v>
      </c>
      <c r="G4323" s="2">
        <v>43750.396157407398</v>
      </c>
      <c r="I4323">
        <v>1</v>
      </c>
      <c r="J4323">
        <v>1</v>
      </c>
      <c r="K4323">
        <v>44</v>
      </c>
      <c r="M4323">
        <v>1</v>
      </c>
      <c r="O4323">
        <v>9</v>
      </c>
      <c r="P4323">
        <v>1</v>
      </c>
      <c r="Q4323" t="s">
        <v>21800</v>
      </c>
      <c r="T4323">
        <v>1</v>
      </c>
      <c r="U4323">
        <v>9</v>
      </c>
      <c r="X4323">
        <v>9</v>
      </c>
      <c r="Y4323">
        <v>5</v>
      </c>
      <c r="Z4323" t="s">
        <v>142</v>
      </c>
      <c r="AH4323" s="2">
        <v>43750.396157407398</v>
      </c>
      <c r="AI4323" t="s">
        <v>13720</v>
      </c>
      <c r="AK4323" t="s">
        <v>21684</v>
      </c>
      <c r="AL4323" s="2">
        <v>43750.396157407398</v>
      </c>
      <c r="AM4323" s="2">
        <v>44490.873726851903</v>
      </c>
      <c r="AN4323" t="s">
        <v>13720</v>
      </c>
      <c r="AP4323">
        <v>9</v>
      </c>
      <c r="AV4323">
        <v>1</v>
      </c>
      <c r="AZ4323" t="s">
        <v>21801</v>
      </c>
      <c r="BA4323">
        <v>4.4030700401400998E+17</v>
      </c>
      <c r="BB4323">
        <v>4.4030700400514001E+24</v>
      </c>
      <c r="BI4323">
        <v>4</v>
      </c>
      <c r="BL4323" s="1">
        <v>43648</v>
      </c>
      <c r="BO4323">
        <v>4.4030700400514001E+24</v>
      </c>
      <c r="BP4323">
        <v>0</v>
      </c>
      <c r="BQ4323">
        <v>0</v>
      </c>
      <c r="BT4323">
        <v>0</v>
      </c>
      <c r="CQ4323">
        <v>4.4030700401401498E+17</v>
      </c>
      <c r="CS4323">
        <v>1</v>
      </c>
      <c r="CT4323">
        <v>1</v>
      </c>
      <c r="CU4323">
        <v>0</v>
      </c>
      <c r="CV4323">
        <v>4.4030700401401498E+17</v>
      </c>
      <c r="DE4323">
        <v>0</v>
      </c>
      <c r="DI4323" s="2">
        <v>44490.873726851903</v>
      </c>
      <c r="DJ4323">
        <v>1</v>
      </c>
      <c r="DL4323" s="2">
        <v>44509.053240740701</v>
      </c>
    </row>
    <row r="4324" spans="1:116" x14ac:dyDescent="0.25">
      <c r="A4324" t="s">
        <v>21802</v>
      </c>
      <c r="C4324" t="s">
        <v>21803</v>
      </c>
      <c r="E4324">
        <v>9</v>
      </c>
      <c r="F4324" t="s">
        <v>142</v>
      </c>
      <c r="I4324">
        <v>1</v>
      </c>
      <c r="J4324">
        <v>1</v>
      </c>
      <c r="K4324">
        <v>44</v>
      </c>
      <c r="M4324">
        <v>1</v>
      </c>
      <c r="O4324">
        <v>9</v>
      </c>
      <c r="P4324">
        <v>1</v>
      </c>
      <c r="Q4324" t="s">
        <v>1103</v>
      </c>
      <c r="T4324">
        <v>1</v>
      </c>
      <c r="U4324">
        <v>9</v>
      </c>
      <c r="X4324">
        <v>4</v>
      </c>
      <c r="Y4324">
        <v>5</v>
      </c>
      <c r="AH4324" s="2">
        <v>44264.4161342593</v>
      </c>
      <c r="AI4324" t="s">
        <v>19462</v>
      </c>
      <c r="AK4324" t="s">
        <v>19462</v>
      </c>
      <c r="AL4324" s="2">
        <v>44264.4161342593</v>
      </c>
      <c r="AM4324" s="2">
        <v>44435.911539351902</v>
      </c>
      <c r="AN4324" t="s">
        <v>19462</v>
      </c>
      <c r="AO4324">
        <v>0</v>
      </c>
      <c r="AP4324">
        <v>9</v>
      </c>
      <c r="AU4324" t="s">
        <v>21804</v>
      </c>
      <c r="AV4324">
        <v>2</v>
      </c>
      <c r="AZ4324" t="s">
        <v>21805</v>
      </c>
      <c r="BA4324">
        <v>4.4030700401401402E+17</v>
      </c>
      <c r="BB4324">
        <v>4.4030700400514001E+24</v>
      </c>
      <c r="BC4324" s="1">
        <v>44386</v>
      </c>
      <c r="BI4324">
        <v>4</v>
      </c>
      <c r="BL4324" s="1">
        <v>44255</v>
      </c>
      <c r="BO4324">
        <v>4.4030700400514001E+24</v>
      </c>
      <c r="BP4324">
        <v>0</v>
      </c>
      <c r="BQ4324">
        <v>0</v>
      </c>
      <c r="BT4324">
        <v>0</v>
      </c>
      <c r="CQ4324">
        <v>4.4030700401401702E+17</v>
      </c>
      <c r="CS4324">
        <v>1</v>
      </c>
      <c r="CT4324">
        <v>1</v>
      </c>
      <c r="CU4324">
        <v>0</v>
      </c>
      <c r="CV4324">
        <v>4.4030700401401702E+17</v>
      </c>
      <c r="CY4324">
        <v>0</v>
      </c>
      <c r="DE4324">
        <v>0</v>
      </c>
      <c r="DI4324" s="2">
        <v>44435.911539351902</v>
      </c>
      <c r="DJ4324">
        <v>1</v>
      </c>
      <c r="DL4324" s="2">
        <v>44509.053240740701</v>
      </c>
    </row>
    <row r="4325" spans="1:116" x14ac:dyDescent="0.25">
      <c r="A4325" t="s">
        <v>21806</v>
      </c>
      <c r="C4325" t="s">
        <v>21807</v>
      </c>
      <c r="E4325">
        <v>9</v>
      </c>
      <c r="F4325" t="s">
        <v>142</v>
      </c>
      <c r="H4325">
        <v>4</v>
      </c>
      <c r="I4325">
        <v>1</v>
      </c>
      <c r="J4325">
        <v>1</v>
      </c>
      <c r="K4325">
        <v>44</v>
      </c>
      <c r="M4325">
        <v>1</v>
      </c>
      <c r="O4325">
        <v>9</v>
      </c>
      <c r="P4325">
        <v>1</v>
      </c>
      <c r="Q4325" t="s">
        <v>21808</v>
      </c>
      <c r="R4325">
        <v>4.4152119910404403E+17</v>
      </c>
      <c r="U4325">
        <v>9</v>
      </c>
      <c r="X4325">
        <v>2</v>
      </c>
      <c r="Y4325">
        <v>5</v>
      </c>
      <c r="AH4325" s="2">
        <v>44446.482962962997</v>
      </c>
      <c r="AI4325" t="s">
        <v>19457</v>
      </c>
      <c r="AK4325" t="s">
        <v>19457</v>
      </c>
      <c r="AL4325" s="2">
        <v>44446.482962962997</v>
      </c>
      <c r="AM4325" s="2">
        <v>44446.482962962997</v>
      </c>
      <c r="AN4325" t="s">
        <v>19457</v>
      </c>
      <c r="AP4325">
        <v>9</v>
      </c>
      <c r="AR4325" t="s">
        <v>21809</v>
      </c>
      <c r="AV4325">
        <v>2</v>
      </c>
      <c r="AZ4325" t="s">
        <v>21810</v>
      </c>
      <c r="BA4325">
        <v>4.4030700401401997E+17</v>
      </c>
      <c r="BB4325">
        <v>4.4030700400514001E+24</v>
      </c>
      <c r="BI4325">
        <v>4</v>
      </c>
      <c r="BL4325" s="1">
        <v>43798</v>
      </c>
      <c r="BO4325">
        <v>4.4030700400514001E+24</v>
      </c>
      <c r="BP4325">
        <v>0</v>
      </c>
      <c r="BQ4325">
        <v>0</v>
      </c>
      <c r="BT4325">
        <v>0</v>
      </c>
      <c r="CQ4325">
        <v>4.4030700401401997E+17</v>
      </c>
      <c r="CS4325">
        <v>1</v>
      </c>
      <c r="CT4325">
        <v>1</v>
      </c>
      <c r="CU4325">
        <v>0</v>
      </c>
      <c r="CV4325">
        <v>4.4030700401401997E+17</v>
      </c>
      <c r="DE4325">
        <v>0</v>
      </c>
      <c r="DI4325" s="2">
        <v>44446.482962962997</v>
      </c>
      <c r="DJ4325">
        <v>1</v>
      </c>
      <c r="DL4325" s="2">
        <v>44509.053252314799</v>
      </c>
    </row>
    <row r="4326" spans="1:116" x14ac:dyDescent="0.25">
      <c r="A4326" t="s">
        <v>21811</v>
      </c>
      <c r="C4326" t="s">
        <v>21812</v>
      </c>
      <c r="E4326">
        <v>9</v>
      </c>
      <c r="F4326" t="s">
        <v>142</v>
      </c>
      <c r="H4326">
        <v>5</v>
      </c>
      <c r="I4326">
        <v>2</v>
      </c>
      <c r="J4326">
        <v>1</v>
      </c>
      <c r="K4326">
        <v>44</v>
      </c>
      <c r="M4326">
        <v>1</v>
      </c>
      <c r="O4326">
        <v>9</v>
      </c>
      <c r="P4326">
        <v>1</v>
      </c>
      <c r="Q4326" t="s">
        <v>21813</v>
      </c>
      <c r="R4326" t="s">
        <v>1402</v>
      </c>
      <c r="T4326">
        <v>1</v>
      </c>
      <c r="U4326">
        <v>9</v>
      </c>
      <c r="X4326">
        <v>2</v>
      </c>
      <c r="Y4326">
        <v>5</v>
      </c>
      <c r="Z4326" t="s">
        <v>920</v>
      </c>
      <c r="AA4326" t="s">
        <v>1402</v>
      </c>
      <c r="AH4326" s="2">
        <v>44383.608761574098</v>
      </c>
      <c r="AI4326" t="s">
        <v>19499</v>
      </c>
      <c r="AK4326" t="s">
        <v>19499</v>
      </c>
      <c r="AL4326" s="2">
        <v>44383.608761574098</v>
      </c>
      <c r="AM4326" s="2">
        <v>44487.604097222204</v>
      </c>
      <c r="AN4326" t="s">
        <v>19499</v>
      </c>
      <c r="AO4326">
        <v>0</v>
      </c>
      <c r="AP4326">
        <v>9</v>
      </c>
      <c r="AR4326" t="s">
        <v>1402</v>
      </c>
      <c r="AU4326" t="s">
        <v>21814</v>
      </c>
      <c r="AV4326">
        <v>2</v>
      </c>
      <c r="AZ4326" t="s">
        <v>21815</v>
      </c>
      <c r="BA4326">
        <v>4.4030700401401498E+17</v>
      </c>
      <c r="BB4326">
        <v>4.4030700400514001E+24</v>
      </c>
      <c r="BC4326" s="1">
        <v>44320</v>
      </c>
      <c r="BI4326">
        <v>4</v>
      </c>
      <c r="BL4326" s="1">
        <v>44366</v>
      </c>
      <c r="BO4326">
        <v>4.4030700400514001E+24</v>
      </c>
      <c r="BP4326">
        <v>0</v>
      </c>
      <c r="BQ4326">
        <v>0</v>
      </c>
      <c r="BT4326">
        <v>0</v>
      </c>
      <c r="CI4326" s="1">
        <v>44383</v>
      </c>
      <c r="CQ4326">
        <v>4.4030700401401798E+17</v>
      </c>
      <c r="CS4326">
        <v>1</v>
      </c>
      <c r="CT4326">
        <v>1</v>
      </c>
      <c r="CU4326">
        <v>0</v>
      </c>
      <c r="CV4326">
        <v>4.4030700401401798E+17</v>
      </c>
      <c r="CY4326">
        <v>1</v>
      </c>
      <c r="DE4326">
        <v>0</v>
      </c>
      <c r="DI4326" s="2">
        <v>44487.604097222204</v>
      </c>
      <c r="DJ4326">
        <v>1</v>
      </c>
      <c r="DL4326" s="2">
        <v>44509.053240740701</v>
      </c>
    </row>
    <row r="4327" spans="1:116" x14ac:dyDescent="0.25">
      <c r="A4327" t="s">
        <v>21816</v>
      </c>
      <c r="C4327" t="s">
        <v>21817</v>
      </c>
      <c r="E4327">
        <v>9</v>
      </c>
      <c r="F4327" t="s">
        <v>142</v>
      </c>
      <c r="I4327">
        <v>1</v>
      </c>
      <c r="J4327">
        <v>1</v>
      </c>
      <c r="K4327">
        <v>44</v>
      </c>
      <c r="M4327">
        <v>1</v>
      </c>
      <c r="O4327">
        <v>9</v>
      </c>
      <c r="P4327">
        <v>1</v>
      </c>
      <c r="Q4327" t="s">
        <v>21818</v>
      </c>
      <c r="U4327">
        <v>9</v>
      </c>
      <c r="X4327">
        <v>9</v>
      </c>
      <c r="Y4327">
        <v>5</v>
      </c>
      <c r="AH4327" s="2">
        <v>44446.710196759297</v>
      </c>
      <c r="AI4327" t="s">
        <v>21819</v>
      </c>
      <c r="AK4327" t="s">
        <v>21819</v>
      </c>
      <c r="AL4327" s="2">
        <v>44446.710196759297</v>
      </c>
      <c r="AM4327" s="2">
        <v>44446.710196759297</v>
      </c>
      <c r="AN4327" t="s">
        <v>21819</v>
      </c>
      <c r="AP4327">
        <v>12</v>
      </c>
      <c r="AV4327">
        <v>1</v>
      </c>
      <c r="AZ4327" t="s">
        <v>21820</v>
      </c>
      <c r="BA4327">
        <v>4.40307004014008E+17</v>
      </c>
      <c r="BB4327">
        <v>4.4030700400514001E+24</v>
      </c>
      <c r="BI4327">
        <v>4</v>
      </c>
      <c r="BL4327" s="1">
        <v>44083</v>
      </c>
      <c r="BO4327">
        <v>4.4030700400514001E+24</v>
      </c>
      <c r="BP4327">
        <v>0</v>
      </c>
      <c r="BQ4327">
        <v>0</v>
      </c>
      <c r="BT4327">
        <v>0</v>
      </c>
      <c r="CI4327" s="1">
        <v>44446</v>
      </c>
      <c r="CQ4327">
        <v>4.4030700401401498E+17</v>
      </c>
      <c r="CS4327">
        <v>1</v>
      </c>
      <c r="CT4327">
        <v>1</v>
      </c>
      <c r="CU4327">
        <v>0</v>
      </c>
      <c r="CV4327">
        <v>4.4030700401401498E+17</v>
      </c>
      <c r="DE4327">
        <v>0</v>
      </c>
      <c r="DI4327" s="2">
        <v>44446.710196759297</v>
      </c>
      <c r="DJ4327">
        <v>1</v>
      </c>
      <c r="DL4327" s="2">
        <v>44509.053252314799</v>
      </c>
    </row>
    <row r="4328" spans="1:116" x14ac:dyDescent="0.25">
      <c r="A4328" t="s">
        <v>21821</v>
      </c>
      <c r="C4328" t="s">
        <v>21822</v>
      </c>
      <c r="E4328">
        <v>9</v>
      </c>
      <c r="F4328" t="s">
        <v>142</v>
      </c>
      <c r="I4328">
        <v>2</v>
      </c>
      <c r="J4328">
        <v>1</v>
      </c>
      <c r="K4328">
        <v>35</v>
      </c>
      <c r="M4328">
        <v>1</v>
      </c>
      <c r="O4328">
        <v>9</v>
      </c>
      <c r="P4328">
        <v>1</v>
      </c>
      <c r="Q4328" t="s">
        <v>21823</v>
      </c>
      <c r="S4328" t="s">
        <v>21824</v>
      </c>
      <c r="T4328">
        <v>1</v>
      </c>
      <c r="U4328">
        <v>9</v>
      </c>
      <c r="X4328">
        <v>9</v>
      </c>
      <c r="Y4328">
        <v>5</v>
      </c>
      <c r="AH4328" s="2">
        <v>44428.638078703698</v>
      </c>
      <c r="AI4328" t="s">
        <v>21825</v>
      </c>
      <c r="AJ4328" t="s">
        <v>21826</v>
      </c>
      <c r="AK4328" t="s">
        <v>21825</v>
      </c>
      <c r="AL4328" s="2">
        <v>44428.638078703698</v>
      </c>
      <c r="AM4328" s="2">
        <v>44466.6625810185</v>
      </c>
      <c r="AN4328" t="s">
        <v>21825</v>
      </c>
      <c r="AP4328">
        <v>9</v>
      </c>
      <c r="AS4328">
        <v>3</v>
      </c>
      <c r="AV4328">
        <v>2</v>
      </c>
      <c r="AZ4328" t="s">
        <v>21827</v>
      </c>
      <c r="BA4328">
        <v>4.4030700500501197E+17</v>
      </c>
      <c r="BB4328">
        <v>4.4030700500504001E+24</v>
      </c>
      <c r="BI4328">
        <v>4</v>
      </c>
      <c r="BL4328" s="1">
        <v>44062</v>
      </c>
      <c r="BO4328">
        <v>4.4030700500504001E+24</v>
      </c>
      <c r="BP4328">
        <v>0</v>
      </c>
      <c r="BQ4328">
        <v>1</v>
      </c>
      <c r="BT4328">
        <v>0</v>
      </c>
      <c r="CQ4328">
        <v>4.4030700500500198E+17</v>
      </c>
      <c r="CS4328">
        <v>1</v>
      </c>
      <c r="CT4328">
        <v>1</v>
      </c>
      <c r="CU4328">
        <v>0</v>
      </c>
      <c r="CV4328">
        <v>4.4030700500500198E+17</v>
      </c>
      <c r="DE4328">
        <v>0</v>
      </c>
      <c r="DI4328" s="2">
        <v>44466.6625810185</v>
      </c>
      <c r="DJ4328">
        <v>1</v>
      </c>
      <c r="DL4328" s="2">
        <v>44509.0532060185</v>
      </c>
    </row>
    <row r="4329" spans="1:116" x14ac:dyDescent="0.25">
      <c r="A4329" t="s">
        <v>21828</v>
      </c>
      <c r="C4329" t="s">
        <v>21829</v>
      </c>
      <c r="E4329">
        <v>9</v>
      </c>
      <c r="F4329" t="s">
        <v>142</v>
      </c>
      <c r="G4329" s="2">
        <v>44203.646157407398</v>
      </c>
      <c r="I4329">
        <v>1</v>
      </c>
      <c r="J4329">
        <v>1</v>
      </c>
      <c r="K4329">
        <v>41</v>
      </c>
      <c r="M4329">
        <v>1</v>
      </c>
      <c r="O4329">
        <v>9</v>
      </c>
      <c r="P4329">
        <v>1</v>
      </c>
      <c r="Q4329" t="s">
        <v>21830</v>
      </c>
      <c r="S4329" t="s">
        <v>21831</v>
      </c>
      <c r="T4329">
        <v>1</v>
      </c>
      <c r="U4329">
        <v>9</v>
      </c>
      <c r="X4329">
        <v>9</v>
      </c>
      <c r="Y4329">
        <v>5</v>
      </c>
      <c r="AE4329">
        <v>17345463298</v>
      </c>
      <c r="AH4329" s="2">
        <v>44203.646157407398</v>
      </c>
      <c r="AI4329" t="s">
        <v>21832</v>
      </c>
      <c r="AJ4329" t="s">
        <v>21833</v>
      </c>
      <c r="AK4329" t="s">
        <v>21832</v>
      </c>
      <c r="AL4329" s="2">
        <v>44203.646157407398</v>
      </c>
      <c r="AM4329" s="2">
        <v>44469.582245370402</v>
      </c>
      <c r="AN4329" t="s">
        <v>21832</v>
      </c>
      <c r="AP4329">
        <v>9</v>
      </c>
      <c r="AS4329">
        <v>3</v>
      </c>
      <c r="AV4329">
        <v>2</v>
      </c>
      <c r="AZ4329" t="s">
        <v>21834</v>
      </c>
      <c r="BA4329">
        <v>4.4030700500502099E+17</v>
      </c>
      <c r="BB4329" t="s">
        <v>21835</v>
      </c>
      <c r="BI4329">
        <v>4</v>
      </c>
      <c r="BL4329" s="1">
        <v>42701</v>
      </c>
      <c r="BO4329">
        <v>4.4030700500507002E+24</v>
      </c>
      <c r="BP4329">
        <v>0</v>
      </c>
      <c r="BQ4329">
        <v>1</v>
      </c>
      <c r="BT4329">
        <v>0</v>
      </c>
      <c r="CQ4329">
        <v>4.4030700500501101E+17</v>
      </c>
      <c r="CS4329">
        <v>1</v>
      </c>
      <c r="CT4329">
        <v>1</v>
      </c>
      <c r="CU4329">
        <v>0</v>
      </c>
      <c r="CV4329">
        <v>4.4030700500501101E+17</v>
      </c>
      <c r="DE4329">
        <v>0</v>
      </c>
      <c r="DI4329" s="2">
        <v>44469.582245370402</v>
      </c>
      <c r="DJ4329">
        <v>1</v>
      </c>
      <c r="DL4329" s="2">
        <v>44509.053321759297</v>
      </c>
    </row>
    <row r="4330" spans="1:116" x14ac:dyDescent="0.25">
      <c r="A4330" t="s">
        <v>21836</v>
      </c>
      <c r="C4330" t="s">
        <v>21837</v>
      </c>
      <c r="E4330">
        <v>9</v>
      </c>
      <c r="F4330" t="s">
        <v>142</v>
      </c>
      <c r="G4330" s="2">
        <v>44202.426574074103</v>
      </c>
      <c r="H4330">
        <v>4</v>
      </c>
      <c r="I4330">
        <v>1</v>
      </c>
      <c r="J4330">
        <v>1</v>
      </c>
      <c r="K4330">
        <v>61</v>
      </c>
      <c r="M4330">
        <v>1</v>
      </c>
      <c r="O4330">
        <v>9</v>
      </c>
      <c r="P4330">
        <v>1</v>
      </c>
      <c r="Q4330" t="s">
        <v>21838</v>
      </c>
      <c r="R4330">
        <v>6.1010219591025203E+17</v>
      </c>
      <c r="S4330" t="s">
        <v>21839</v>
      </c>
      <c r="T4330">
        <v>1</v>
      </c>
      <c r="U4330">
        <v>9</v>
      </c>
      <c r="X4330">
        <v>2</v>
      </c>
      <c r="Y4330">
        <v>5</v>
      </c>
      <c r="AH4330" s="2">
        <v>44202.426574074103</v>
      </c>
      <c r="AI4330" t="s">
        <v>21840</v>
      </c>
      <c r="AJ4330" t="s">
        <v>21841</v>
      </c>
      <c r="AK4330" t="s">
        <v>21842</v>
      </c>
      <c r="AL4330" s="2">
        <v>44202.426574074103</v>
      </c>
      <c r="AM4330" s="2">
        <v>44482.643229166701</v>
      </c>
      <c r="AN4330" t="s">
        <v>21840</v>
      </c>
      <c r="AP4330">
        <v>12</v>
      </c>
      <c r="AR4330" t="s">
        <v>21843</v>
      </c>
      <c r="AS4330">
        <v>3</v>
      </c>
      <c r="AV4330">
        <v>2</v>
      </c>
      <c r="AZ4330" t="s">
        <v>21844</v>
      </c>
      <c r="BA4330">
        <v>4.4030700500504198E+17</v>
      </c>
      <c r="BB4330" t="s">
        <v>21845</v>
      </c>
      <c r="BI4330">
        <v>4</v>
      </c>
      <c r="BL4330" s="1">
        <v>43625</v>
      </c>
      <c r="BO4330">
        <v>4.4030700501502001E+24</v>
      </c>
      <c r="BP4330">
        <v>0</v>
      </c>
      <c r="BQ4330">
        <v>1</v>
      </c>
      <c r="BT4330">
        <v>0</v>
      </c>
      <c r="CI4330" s="1">
        <v>44202</v>
      </c>
      <c r="CQ4330">
        <v>4.4030700500501498E+17</v>
      </c>
      <c r="CS4330">
        <v>1</v>
      </c>
      <c r="CT4330">
        <v>1</v>
      </c>
      <c r="CU4330">
        <v>0</v>
      </c>
      <c r="CV4330">
        <v>4.4030700500501498E+17</v>
      </c>
      <c r="DE4330">
        <v>0</v>
      </c>
      <c r="DI4330" s="2">
        <v>44482.643229166701</v>
      </c>
      <c r="DJ4330">
        <v>1</v>
      </c>
      <c r="DL4330" s="2">
        <v>44509.053310185198</v>
      </c>
    </row>
    <row r="4331" spans="1:116" x14ac:dyDescent="0.25">
      <c r="A4331" t="s">
        <v>21846</v>
      </c>
      <c r="C4331" t="s">
        <v>21847</v>
      </c>
      <c r="E4331">
        <v>9</v>
      </c>
      <c r="F4331" t="s">
        <v>142</v>
      </c>
      <c r="I4331">
        <v>2</v>
      </c>
      <c r="J4331">
        <v>1</v>
      </c>
      <c r="K4331">
        <v>44</v>
      </c>
      <c r="M4331">
        <v>1</v>
      </c>
      <c r="O4331">
        <v>9</v>
      </c>
      <c r="P4331">
        <v>1</v>
      </c>
      <c r="Q4331" t="s">
        <v>3250</v>
      </c>
      <c r="U4331">
        <v>9</v>
      </c>
      <c r="X4331">
        <v>4</v>
      </c>
      <c r="Y4331">
        <v>6</v>
      </c>
      <c r="AH4331" s="2">
        <v>44471.512453703697</v>
      </c>
      <c r="AI4331" t="s">
        <v>19462</v>
      </c>
      <c r="AK4331" t="s">
        <v>19462</v>
      </c>
      <c r="AL4331" s="2">
        <v>44471.512453703697</v>
      </c>
      <c r="AM4331" s="2">
        <v>44474.565810185202</v>
      </c>
      <c r="AN4331" t="s">
        <v>19462</v>
      </c>
      <c r="AP4331">
        <v>9</v>
      </c>
      <c r="AV4331">
        <v>1</v>
      </c>
      <c r="AZ4331" t="s">
        <v>21848</v>
      </c>
      <c r="BA4331">
        <v>4.4030700401401402E+17</v>
      </c>
      <c r="BB4331">
        <v>4.4030700400514001E+24</v>
      </c>
      <c r="BI4331">
        <v>4</v>
      </c>
      <c r="BL4331" s="1">
        <v>44452</v>
      </c>
      <c r="BO4331">
        <v>4.4030700400514001E+24</v>
      </c>
      <c r="BP4331">
        <v>0</v>
      </c>
      <c r="BQ4331">
        <v>0</v>
      </c>
      <c r="BT4331">
        <v>0</v>
      </c>
      <c r="CQ4331">
        <v>4.4030700401401702E+17</v>
      </c>
      <c r="CS4331">
        <v>1</v>
      </c>
      <c r="CT4331">
        <v>1</v>
      </c>
      <c r="CU4331">
        <v>0</v>
      </c>
      <c r="CV4331">
        <v>4.4030700401401702E+17</v>
      </c>
      <c r="DE4331">
        <v>0</v>
      </c>
      <c r="DI4331" s="2">
        <v>44474.565810185202</v>
      </c>
      <c r="DJ4331">
        <v>1</v>
      </c>
      <c r="DL4331" s="2">
        <v>44509.053252314799</v>
      </c>
    </row>
    <row r="4332" spans="1:116" x14ac:dyDescent="0.25">
      <c r="A4332" t="s">
        <v>21849</v>
      </c>
      <c r="C4332" t="s">
        <v>21850</v>
      </c>
      <c r="E4332">
        <v>9</v>
      </c>
      <c r="F4332" t="s">
        <v>142</v>
      </c>
      <c r="G4332" s="2">
        <v>44151.460729166698</v>
      </c>
      <c r="H4332">
        <v>5</v>
      </c>
      <c r="I4332">
        <v>2</v>
      </c>
      <c r="J4332">
        <v>1</v>
      </c>
      <c r="K4332">
        <v>44</v>
      </c>
      <c r="M4332">
        <v>1</v>
      </c>
      <c r="O4332">
        <v>9</v>
      </c>
      <c r="P4332">
        <v>1</v>
      </c>
      <c r="Q4332" t="s">
        <v>21851</v>
      </c>
      <c r="R4332" t="s">
        <v>1402</v>
      </c>
      <c r="S4332" t="s">
        <v>21852</v>
      </c>
      <c r="T4332">
        <v>1</v>
      </c>
      <c r="U4332">
        <v>9</v>
      </c>
      <c r="X4332">
        <v>2</v>
      </c>
      <c r="Y4332">
        <v>6</v>
      </c>
      <c r="Z4332" t="s">
        <v>920</v>
      </c>
      <c r="AA4332" t="s">
        <v>1402</v>
      </c>
      <c r="AH4332" s="2">
        <v>44151.460729166698</v>
      </c>
      <c r="AI4332" t="s">
        <v>19499</v>
      </c>
      <c r="AJ4332" t="s">
        <v>21853</v>
      </c>
      <c r="AK4332" t="s">
        <v>19499</v>
      </c>
      <c r="AL4332" s="2">
        <v>44151.460729166698</v>
      </c>
      <c r="AM4332" s="2">
        <v>44475.596631944398</v>
      </c>
      <c r="AN4332" t="s">
        <v>19499</v>
      </c>
      <c r="AP4332">
        <v>9</v>
      </c>
      <c r="AR4332" t="s">
        <v>1402</v>
      </c>
      <c r="AV4332">
        <v>2</v>
      </c>
      <c r="AZ4332" t="s">
        <v>21854</v>
      </c>
      <c r="BA4332">
        <v>4.4030700401401498E+17</v>
      </c>
      <c r="BB4332">
        <v>4.4030700400514001E+24</v>
      </c>
      <c r="BI4332">
        <v>4</v>
      </c>
      <c r="BL4332" s="1">
        <v>44056</v>
      </c>
      <c r="BO4332">
        <v>4.4030700400514001E+24</v>
      </c>
      <c r="BP4332">
        <v>0</v>
      </c>
      <c r="BQ4332">
        <v>0</v>
      </c>
      <c r="BT4332">
        <v>0</v>
      </c>
      <c r="CI4332" s="1">
        <v>44151</v>
      </c>
      <c r="CQ4332">
        <v>4.4030700401401702E+17</v>
      </c>
      <c r="CS4332">
        <v>1</v>
      </c>
      <c r="CT4332">
        <v>1</v>
      </c>
      <c r="CU4332">
        <v>0</v>
      </c>
      <c r="CV4332">
        <v>4.4030700401401702E+17</v>
      </c>
      <c r="DE4332">
        <v>0</v>
      </c>
      <c r="DI4332" s="2">
        <v>44475.596631944398</v>
      </c>
      <c r="DJ4332">
        <v>1</v>
      </c>
      <c r="DL4332" s="2">
        <v>44509.053263888898</v>
      </c>
    </row>
    <row r="4333" spans="1:116" x14ac:dyDescent="0.25">
      <c r="A4333" t="s">
        <v>21855</v>
      </c>
      <c r="C4333" t="s">
        <v>21856</v>
      </c>
      <c r="E4333">
        <v>9</v>
      </c>
      <c r="F4333" t="s">
        <v>142</v>
      </c>
      <c r="G4333" s="2">
        <v>43836.3881944444</v>
      </c>
      <c r="I4333">
        <v>1</v>
      </c>
      <c r="J4333">
        <v>1</v>
      </c>
      <c r="K4333">
        <v>44</v>
      </c>
      <c r="M4333">
        <v>1</v>
      </c>
      <c r="O4333">
        <v>9</v>
      </c>
      <c r="P4333">
        <v>1</v>
      </c>
      <c r="Q4333" t="s">
        <v>13524</v>
      </c>
      <c r="S4333" t="s">
        <v>21857</v>
      </c>
      <c r="T4333">
        <v>1</v>
      </c>
      <c r="U4333">
        <v>9</v>
      </c>
      <c r="X4333">
        <v>3</v>
      </c>
      <c r="Y4333">
        <v>2</v>
      </c>
      <c r="AH4333" s="2">
        <v>43836.3881944444</v>
      </c>
      <c r="AI4333" t="s">
        <v>21858</v>
      </c>
      <c r="AK4333" t="s">
        <v>21858</v>
      </c>
      <c r="AL4333" s="2">
        <v>43836.3881944444</v>
      </c>
      <c r="AM4333" s="2">
        <v>44431.674189814803</v>
      </c>
      <c r="AN4333" t="s">
        <v>21858</v>
      </c>
      <c r="AO4333">
        <v>1</v>
      </c>
      <c r="AP4333">
        <v>12</v>
      </c>
      <c r="AU4333" t="s">
        <v>21859</v>
      </c>
      <c r="AV4333">
        <v>1</v>
      </c>
      <c r="AZ4333" t="s">
        <v>21860</v>
      </c>
      <c r="BA4333">
        <v>4.4030700401400902E+17</v>
      </c>
      <c r="BB4333">
        <v>4.4030700400514001E+24</v>
      </c>
      <c r="BC4333" s="1">
        <v>43972</v>
      </c>
      <c r="BI4333">
        <v>4</v>
      </c>
      <c r="BL4333" s="1">
        <v>43772</v>
      </c>
      <c r="BO4333">
        <v>4.4030700400514001E+24</v>
      </c>
      <c r="BP4333">
        <v>0</v>
      </c>
      <c r="BQ4333">
        <v>0</v>
      </c>
      <c r="BT4333">
        <v>0</v>
      </c>
      <c r="CQ4333">
        <v>4.4030700401401498E+17</v>
      </c>
      <c r="CS4333">
        <v>1</v>
      </c>
      <c r="CT4333">
        <v>1</v>
      </c>
      <c r="CU4333">
        <v>0</v>
      </c>
      <c r="CV4333">
        <v>4.4030700401401498E+17</v>
      </c>
      <c r="DE4333">
        <v>0</v>
      </c>
      <c r="DI4333" s="2">
        <v>44431.674189814803</v>
      </c>
      <c r="DJ4333">
        <v>1</v>
      </c>
      <c r="DL4333" s="2">
        <v>44509.053275462997</v>
      </c>
    </row>
    <row r="4334" spans="1:116" x14ac:dyDescent="0.25">
      <c r="A4334" t="s">
        <v>21861</v>
      </c>
      <c r="C4334" t="s">
        <v>21862</v>
      </c>
      <c r="E4334">
        <v>9</v>
      </c>
      <c r="F4334" t="s">
        <v>142</v>
      </c>
      <c r="I4334">
        <v>2</v>
      </c>
      <c r="J4334">
        <v>1</v>
      </c>
      <c r="K4334">
        <v>44</v>
      </c>
      <c r="M4334">
        <v>1</v>
      </c>
      <c r="O4334">
        <v>9</v>
      </c>
      <c r="P4334">
        <v>1</v>
      </c>
      <c r="Q4334" t="s">
        <v>21863</v>
      </c>
      <c r="T4334">
        <v>1</v>
      </c>
      <c r="U4334">
        <v>9</v>
      </c>
      <c r="X4334">
        <v>4</v>
      </c>
      <c r="Y4334">
        <v>9</v>
      </c>
      <c r="AH4334" s="2">
        <v>44419.689456018503</v>
      </c>
      <c r="AI4334" t="s">
        <v>21864</v>
      </c>
      <c r="AK4334" t="s">
        <v>21864</v>
      </c>
      <c r="AL4334" s="2">
        <v>44419.689456018503</v>
      </c>
      <c r="AM4334" s="2">
        <v>44478.416585648098</v>
      </c>
      <c r="AN4334" t="s">
        <v>21864</v>
      </c>
      <c r="AP4334">
        <v>12</v>
      </c>
      <c r="AV4334">
        <v>2</v>
      </c>
      <c r="AZ4334" t="s">
        <v>21865</v>
      </c>
      <c r="BA4334">
        <v>4.4030700401400698E+17</v>
      </c>
      <c r="BB4334">
        <v>4.4030700400802998E+24</v>
      </c>
      <c r="BI4334">
        <v>4</v>
      </c>
      <c r="BL4334" s="1">
        <v>44401</v>
      </c>
      <c r="BO4334">
        <v>4.4030700400802998E+24</v>
      </c>
      <c r="BP4334">
        <v>0</v>
      </c>
      <c r="BQ4334">
        <v>0</v>
      </c>
      <c r="BT4334">
        <v>0</v>
      </c>
      <c r="CQ4334">
        <v>4.4030700401401299E+17</v>
      </c>
      <c r="CS4334">
        <v>1</v>
      </c>
      <c r="CT4334">
        <v>1</v>
      </c>
      <c r="CU4334">
        <v>0</v>
      </c>
      <c r="CV4334">
        <v>4.4030700401401299E+17</v>
      </c>
      <c r="DE4334">
        <v>0</v>
      </c>
      <c r="DI4334" s="2">
        <v>44478.416585648098</v>
      </c>
      <c r="DJ4334">
        <v>1</v>
      </c>
      <c r="DL4334" s="2">
        <v>44509.053252314799</v>
      </c>
    </row>
    <row r="4335" spans="1:116" x14ac:dyDescent="0.25">
      <c r="A4335" t="s">
        <v>21866</v>
      </c>
      <c r="C4335" t="s">
        <v>21867</v>
      </c>
      <c r="E4335">
        <v>9</v>
      </c>
      <c r="F4335" t="s">
        <v>142</v>
      </c>
      <c r="H4335">
        <v>6</v>
      </c>
      <c r="I4335">
        <v>2</v>
      </c>
      <c r="J4335">
        <v>1</v>
      </c>
      <c r="K4335">
        <v>44</v>
      </c>
      <c r="M4335">
        <v>1</v>
      </c>
      <c r="O4335">
        <v>9</v>
      </c>
      <c r="P4335">
        <v>1</v>
      </c>
      <c r="Q4335" t="s">
        <v>13743</v>
      </c>
      <c r="T4335">
        <v>1</v>
      </c>
      <c r="U4335">
        <v>9</v>
      </c>
      <c r="X4335">
        <v>4</v>
      </c>
      <c r="Y4335">
        <v>6</v>
      </c>
      <c r="AH4335" s="2">
        <v>44351.931585648097</v>
      </c>
      <c r="AI4335" t="s">
        <v>2267</v>
      </c>
      <c r="AK4335" t="s">
        <v>2267</v>
      </c>
      <c r="AL4335" s="2">
        <v>44351.931585648097</v>
      </c>
      <c r="AM4335" s="2">
        <v>44468.444710648102</v>
      </c>
      <c r="AN4335" t="s">
        <v>2267</v>
      </c>
      <c r="AP4335">
        <v>9</v>
      </c>
      <c r="AV4335">
        <v>1</v>
      </c>
      <c r="AZ4335" t="s">
        <v>21868</v>
      </c>
      <c r="BA4335">
        <v>4.40307004014024E+17</v>
      </c>
      <c r="BB4335">
        <v>4.4030700400804002E+24</v>
      </c>
      <c r="BI4335">
        <v>4</v>
      </c>
      <c r="BL4335" s="1">
        <v>44324</v>
      </c>
      <c r="BO4335">
        <v>4.4030700400804002E+24</v>
      </c>
      <c r="BP4335">
        <v>0</v>
      </c>
      <c r="BQ4335">
        <v>0</v>
      </c>
      <c r="BT4335">
        <v>0</v>
      </c>
      <c r="CI4335" s="1">
        <v>44351</v>
      </c>
      <c r="CQ4335">
        <v>4.4030700401400397E+17</v>
      </c>
      <c r="CS4335">
        <v>1</v>
      </c>
      <c r="CT4335">
        <v>1</v>
      </c>
      <c r="CU4335">
        <v>0</v>
      </c>
      <c r="CV4335">
        <v>4.4030700401400397E+17</v>
      </c>
      <c r="DE4335">
        <v>0</v>
      </c>
      <c r="DI4335" s="2">
        <v>44468.444710648102</v>
      </c>
      <c r="DJ4335">
        <v>1</v>
      </c>
      <c r="DL4335" s="2">
        <v>44509.053263888898</v>
      </c>
    </row>
    <row r="4336" spans="1:116" x14ac:dyDescent="0.25">
      <c r="A4336" t="s">
        <v>21869</v>
      </c>
      <c r="C4336" t="s">
        <v>21870</v>
      </c>
      <c r="E4336">
        <v>9</v>
      </c>
      <c r="F4336" t="s">
        <v>142</v>
      </c>
      <c r="I4336">
        <v>2</v>
      </c>
      <c r="J4336">
        <v>1</v>
      </c>
      <c r="K4336">
        <v>44</v>
      </c>
      <c r="M4336">
        <v>1</v>
      </c>
      <c r="O4336">
        <v>6</v>
      </c>
      <c r="P4336">
        <v>1</v>
      </c>
      <c r="Q4336" t="s">
        <v>1103</v>
      </c>
      <c r="U4336">
        <v>3</v>
      </c>
      <c r="X4336">
        <v>3</v>
      </c>
      <c r="Y4336">
        <v>5</v>
      </c>
      <c r="Z4336" t="s">
        <v>21871</v>
      </c>
      <c r="AA4336" t="s">
        <v>21872</v>
      </c>
      <c r="AH4336" s="2">
        <v>44483.727141203701</v>
      </c>
      <c r="AI4336" t="s">
        <v>19462</v>
      </c>
      <c r="AK4336" t="s">
        <v>19462</v>
      </c>
      <c r="AL4336" s="2">
        <v>44483.727141203701</v>
      </c>
      <c r="AM4336" s="2">
        <v>44483.727141203701</v>
      </c>
      <c r="AN4336" t="s">
        <v>19462</v>
      </c>
      <c r="AP4336">
        <v>4</v>
      </c>
      <c r="AV4336">
        <v>2</v>
      </c>
      <c r="AZ4336" t="s">
        <v>21873</v>
      </c>
      <c r="BA4336">
        <v>4.4030700401401402E+17</v>
      </c>
      <c r="BB4336">
        <v>4.4030700400514001E+24</v>
      </c>
      <c r="BI4336">
        <v>4</v>
      </c>
      <c r="BL4336" s="1">
        <v>38000</v>
      </c>
      <c r="BO4336">
        <v>4.4030700400514001E+24</v>
      </c>
      <c r="BP4336">
        <v>0</v>
      </c>
      <c r="BQ4336">
        <v>0</v>
      </c>
      <c r="BT4336">
        <v>0</v>
      </c>
      <c r="CQ4336">
        <v>4.4030700401401702E+17</v>
      </c>
      <c r="CS4336">
        <v>1</v>
      </c>
      <c r="CT4336">
        <v>1</v>
      </c>
      <c r="CU4336">
        <v>0</v>
      </c>
      <c r="CV4336">
        <v>4.4030700401401702E+17</v>
      </c>
      <c r="DE4336">
        <v>0</v>
      </c>
      <c r="DI4336" s="2">
        <v>44483.727141203701</v>
      </c>
      <c r="DJ4336">
        <v>1</v>
      </c>
      <c r="DL4336" s="2">
        <v>44509.053263888898</v>
      </c>
    </row>
    <row r="4337" spans="1:116" x14ac:dyDescent="0.25">
      <c r="A4337" t="s">
        <v>21874</v>
      </c>
      <c r="C4337" t="s">
        <v>21875</v>
      </c>
      <c r="E4337">
        <v>9</v>
      </c>
      <c r="F4337" t="s">
        <v>142</v>
      </c>
      <c r="G4337" s="2">
        <v>43800.794745370396</v>
      </c>
      <c r="I4337">
        <v>2</v>
      </c>
      <c r="J4337">
        <v>1</v>
      </c>
      <c r="K4337">
        <v>44</v>
      </c>
      <c r="M4337">
        <v>1</v>
      </c>
      <c r="O4337">
        <v>9</v>
      </c>
      <c r="P4337">
        <v>1</v>
      </c>
      <c r="Q4337" t="s">
        <v>3250</v>
      </c>
      <c r="T4337">
        <v>1</v>
      </c>
      <c r="U4337">
        <v>9</v>
      </c>
      <c r="X4337">
        <v>4</v>
      </c>
      <c r="Y4337">
        <v>6</v>
      </c>
      <c r="AH4337" s="2">
        <v>43800.794745370396</v>
      </c>
      <c r="AI4337" t="s">
        <v>19492</v>
      </c>
      <c r="AK4337" t="s">
        <v>21876</v>
      </c>
      <c r="AL4337" s="2">
        <v>43800.794745370396</v>
      </c>
      <c r="AM4337" s="2">
        <v>44489.654791666697</v>
      </c>
      <c r="AN4337" t="s">
        <v>19492</v>
      </c>
      <c r="AP4337">
        <v>12</v>
      </c>
      <c r="AV4337">
        <v>1</v>
      </c>
      <c r="AZ4337" t="s">
        <v>21877</v>
      </c>
      <c r="BA4337">
        <v>4.4030700401401101E+17</v>
      </c>
      <c r="BB4337" t="s">
        <v>21878</v>
      </c>
      <c r="BI4337">
        <v>4</v>
      </c>
      <c r="BL4337" s="1">
        <v>43722</v>
      </c>
      <c r="BO4337">
        <v>4.4030700400514001E+24</v>
      </c>
      <c r="BP4337">
        <v>0</v>
      </c>
      <c r="BQ4337">
        <v>0</v>
      </c>
      <c r="BT4337">
        <v>0</v>
      </c>
      <c r="CQ4337">
        <v>4.4030700401401498E+17</v>
      </c>
      <c r="CS4337">
        <v>1</v>
      </c>
      <c r="CT4337">
        <v>1</v>
      </c>
      <c r="CU4337">
        <v>0</v>
      </c>
      <c r="CV4337">
        <v>4.4030700401401498E+17</v>
      </c>
      <c r="DE4337">
        <v>0</v>
      </c>
      <c r="DI4337" s="2">
        <v>44489.654791666697</v>
      </c>
      <c r="DJ4337">
        <v>1</v>
      </c>
      <c r="DL4337" s="2">
        <v>44509.053252314799</v>
      </c>
    </row>
    <row r="4338" spans="1:116" x14ac:dyDescent="0.25">
      <c r="A4338" t="s">
        <v>21879</v>
      </c>
      <c r="C4338" t="s">
        <v>21880</v>
      </c>
      <c r="E4338">
        <v>9</v>
      </c>
      <c r="F4338" t="s">
        <v>142</v>
      </c>
      <c r="H4338">
        <v>5</v>
      </c>
      <c r="I4338">
        <v>2</v>
      </c>
      <c r="J4338">
        <v>1</v>
      </c>
      <c r="K4338">
        <v>44</v>
      </c>
      <c r="M4338">
        <v>1</v>
      </c>
      <c r="O4338">
        <v>9</v>
      </c>
      <c r="P4338">
        <v>1</v>
      </c>
      <c r="Q4338" t="s">
        <v>21881</v>
      </c>
      <c r="R4338">
        <v>4.41502199405232E+17</v>
      </c>
      <c r="T4338">
        <v>1</v>
      </c>
      <c r="U4338">
        <v>9</v>
      </c>
      <c r="X4338">
        <v>2</v>
      </c>
      <c r="Y4338">
        <v>2</v>
      </c>
      <c r="AH4338" s="2">
        <v>44281.470358796301</v>
      </c>
      <c r="AI4338" t="s">
        <v>19457</v>
      </c>
      <c r="AK4338" t="s">
        <v>19457</v>
      </c>
      <c r="AL4338" s="2">
        <v>44281.470358796301</v>
      </c>
      <c r="AM4338" s="2">
        <v>44432.659444444398</v>
      </c>
      <c r="AN4338" t="s">
        <v>19457</v>
      </c>
      <c r="AP4338">
        <v>9</v>
      </c>
      <c r="AR4338" t="s">
        <v>21882</v>
      </c>
      <c r="AV4338">
        <v>2</v>
      </c>
      <c r="AZ4338" t="s">
        <v>21883</v>
      </c>
      <c r="BA4338">
        <v>4.4030700401401997E+17</v>
      </c>
      <c r="BB4338" t="s">
        <v>21884</v>
      </c>
      <c r="BI4338">
        <v>4</v>
      </c>
      <c r="BL4338" s="1">
        <v>44273</v>
      </c>
      <c r="BO4338">
        <v>4.4030700400514001E+24</v>
      </c>
      <c r="BP4338">
        <v>0</v>
      </c>
      <c r="BQ4338">
        <v>0</v>
      </c>
      <c r="BT4338">
        <v>0</v>
      </c>
      <c r="CQ4338">
        <v>4.4030700401401997E+17</v>
      </c>
      <c r="CS4338">
        <v>1</v>
      </c>
      <c r="CT4338">
        <v>1</v>
      </c>
      <c r="CU4338">
        <v>0</v>
      </c>
      <c r="CV4338">
        <v>4.4030700401401997E+17</v>
      </c>
      <c r="DE4338">
        <v>0</v>
      </c>
      <c r="DI4338" s="2">
        <v>44432.659444444398</v>
      </c>
      <c r="DJ4338">
        <v>1</v>
      </c>
      <c r="DL4338" s="2">
        <v>44509.053263888898</v>
      </c>
    </row>
    <row r="4339" spans="1:116" x14ac:dyDescent="0.25">
      <c r="A4339" t="s">
        <v>21885</v>
      </c>
      <c r="C4339" t="s">
        <v>21886</v>
      </c>
      <c r="E4339">
        <v>9</v>
      </c>
      <c r="F4339" t="s">
        <v>142</v>
      </c>
      <c r="I4339">
        <v>2</v>
      </c>
      <c r="J4339">
        <v>1</v>
      </c>
      <c r="K4339">
        <v>44</v>
      </c>
      <c r="M4339">
        <v>1</v>
      </c>
      <c r="O4339">
        <v>9</v>
      </c>
      <c r="P4339">
        <v>1</v>
      </c>
      <c r="Q4339" t="s">
        <v>1103</v>
      </c>
      <c r="S4339" t="s">
        <v>21887</v>
      </c>
      <c r="U4339">
        <v>9</v>
      </c>
      <c r="X4339">
        <v>9</v>
      </c>
      <c r="Y4339">
        <v>5</v>
      </c>
      <c r="AH4339" s="2">
        <v>44508.676087963002</v>
      </c>
      <c r="AI4339" t="s">
        <v>21888</v>
      </c>
      <c r="AK4339" t="s">
        <v>21888</v>
      </c>
      <c r="AL4339" s="2">
        <v>44508.676087963002</v>
      </c>
      <c r="AM4339" s="2">
        <v>44508.676087963002</v>
      </c>
      <c r="AN4339" t="s">
        <v>21888</v>
      </c>
      <c r="AP4339">
        <v>12</v>
      </c>
      <c r="AV4339">
        <v>2</v>
      </c>
      <c r="AZ4339" t="s">
        <v>21889</v>
      </c>
      <c r="BA4339">
        <v>4.4030700401400499E+17</v>
      </c>
      <c r="BB4339">
        <v>4.4030700400802998E+24</v>
      </c>
      <c r="BI4339">
        <v>4</v>
      </c>
      <c r="BL4339" s="1">
        <v>44492</v>
      </c>
      <c r="BO4339">
        <v>4.4030700400802998E+24</v>
      </c>
      <c r="BP4339">
        <v>0</v>
      </c>
      <c r="BQ4339">
        <v>0</v>
      </c>
      <c r="BT4339">
        <v>0</v>
      </c>
      <c r="CQ4339">
        <v>4.4030700401401203E+17</v>
      </c>
      <c r="CS4339">
        <v>1</v>
      </c>
      <c r="CT4339">
        <v>1</v>
      </c>
      <c r="CU4339">
        <v>0</v>
      </c>
      <c r="CV4339">
        <v>4.4030700401401203E+17</v>
      </c>
      <c r="DE4339">
        <v>0</v>
      </c>
      <c r="DI4339" s="2">
        <v>44508.676087963002</v>
      </c>
      <c r="DJ4339">
        <v>1</v>
      </c>
      <c r="DL4339" s="2">
        <v>44509.053263888898</v>
      </c>
    </row>
    <row r="4340" spans="1:116" x14ac:dyDescent="0.25">
      <c r="A4340" t="s">
        <v>21890</v>
      </c>
      <c r="C4340" t="s">
        <v>21891</v>
      </c>
      <c r="E4340">
        <v>9</v>
      </c>
      <c r="F4340" t="s">
        <v>142</v>
      </c>
      <c r="I4340">
        <v>2</v>
      </c>
      <c r="J4340">
        <v>1</v>
      </c>
      <c r="K4340">
        <v>51</v>
      </c>
      <c r="M4340">
        <v>1</v>
      </c>
      <c r="O4340">
        <v>9</v>
      </c>
      <c r="P4340">
        <v>1</v>
      </c>
      <c r="Q4340" t="s">
        <v>19467</v>
      </c>
      <c r="T4340">
        <v>1</v>
      </c>
      <c r="U4340">
        <v>9</v>
      </c>
      <c r="X4340">
        <v>3</v>
      </c>
      <c r="Y4340">
        <v>5</v>
      </c>
      <c r="AH4340" s="2">
        <v>44266.405868055597</v>
      </c>
      <c r="AI4340" t="s">
        <v>2267</v>
      </c>
      <c r="AK4340" t="s">
        <v>2267</v>
      </c>
      <c r="AL4340" s="2">
        <v>44266.405868055597</v>
      </c>
      <c r="AM4340" s="2">
        <v>44432.4437847222</v>
      </c>
      <c r="AN4340" t="s">
        <v>2267</v>
      </c>
      <c r="AP4340">
        <v>9</v>
      </c>
      <c r="AV4340">
        <v>2</v>
      </c>
      <c r="AZ4340" t="s">
        <v>21892</v>
      </c>
      <c r="BA4340">
        <v>4.40307004014024E+17</v>
      </c>
      <c r="BB4340">
        <v>4.4030700400804002E+24</v>
      </c>
      <c r="BI4340">
        <v>4</v>
      </c>
      <c r="BL4340" s="1">
        <v>44214</v>
      </c>
      <c r="BO4340">
        <v>4.4030700400804002E+24</v>
      </c>
      <c r="BP4340">
        <v>0</v>
      </c>
      <c r="BQ4340">
        <v>0</v>
      </c>
      <c r="BT4340">
        <v>0</v>
      </c>
      <c r="CI4340" s="1">
        <v>44266</v>
      </c>
      <c r="CQ4340">
        <v>4.4030700401400397E+17</v>
      </c>
      <c r="CS4340">
        <v>1</v>
      </c>
      <c r="CT4340">
        <v>1</v>
      </c>
      <c r="CU4340">
        <v>0</v>
      </c>
      <c r="CV4340">
        <v>4.4030700401400397E+17</v>
      </c>
      <c r="DE4340">
        <v>0</v>
      </c>
      <c r="DI4340" s="2">
        <v>44432.4437847222</v>
      </c>
      <c r="DJ4340">
        <v>1</v>
      </c>
      <c r="DL4340" s="2">
        <v>44509.053263888898</v>
      </c>
    </row>
    <row r="4341" spans="1:116" x14ac:dyDescent="0.25">
      <c r="A4341" t="s">
        <v>21893</v>
      </c>
      <c r="C4341" t="s">
        <v>21894</v>
      </c>
      <c r="E4341">
        <v>9</v>
      </c>
      <c r="F4341" t="s">
        <v>142</v>
      </c>
      <c r="G4341" s="2">
        <v>44124.4194444444</v>
      </c>
      <c r="I4341">
        <v>2</v>
      </c>
      <c r="J4341">
        <v>1</v>
      </c>
      <c r="K4341">
        <v>44</v>
      </c>
      <c r="M4341">
        <v>1</v>
      </c>
      <c r="O4341">
        <v>9</v>
      </c>
      <c r="P4341">
        <v>1</v>
      </c>
      <c r="Q4341" t="s">
        <v>21895</v>
      </c>
      <c r="S4341" t="s">
        <v>21896</v>
      </c>
      <c r="T4341">
        <v>1</v>
      </c>
      <c r="U4341">
        <v>9</v>
      </c>
      <c r="X4341">
        <v>3</v>
      </c>
      <c r="Y4341">
        <v>5</v>
      </c>
      <c r="AH4341" s="2">
        <v>44124.4194444444</v>
      </c>
      <c r="AI4341" t="s">
        <v>21858</v>
      </c>
      <c r="AK4341" t="s">
        <v>21858</v>
      </c>
      <c r="AL4341" s="2">
        <v>44124.4194444444</v>
      </c>
      <c r="AM4341" s="2">
        <v>44431.6724189815</v>
      </c>
      <c r="AN4341" t="s">
        <v>21858</v>
      </c>
      <c r="AP4341">
        <v>12</v>
      </c>
      <c r="AV4341">
        <v>2</v>
      </c>
      <c r="AZ4341" t="s">
        <v>21897</v>
      </c>
      <c r="BA4341">
        <v>4.4030700401400902E+17</v>
      </c>
      <c r="BB4341">
        <v>4.4030700400514001E+24</v>
      </c>
      <c r="BI4341">
        <v>4</v>
      </c>
      <c r="BL4341" s="1">
        <v>43789</v>
      </c>
      <c r="BO4341">
        <v>4.4030700400514001E+24</v>
      </c>
      <c r="BP4341">
        <v>0</v>
      </c>
      <c r="BQ4341">
        <v>0</v>
      </c>
      <c r="BT4341">
        <v>0</v>
      </c>
      <c r="CQ4341">
        <v>4.4030700401401498E+17</v>
      </c>
      <c r="CS4341">
        <v>1</v>
      </c>
      <c r="CT4341">
        <v>1</v>
      </c>
      <c r="CU4341">
        <v>0</v>
      </c>
      <c r="CV4341">
        <v>4.4030700401401498E+17</v>
      </c>
      <c r="DE4341">
        <v>0</v>
      </c>
      <c r="DI4341" s="2">
        <v>44431.6724189815</v>
      </c>
      <c r="DJ4341">
        <v>1</v>
      </c>
      <c r="DL4341" s="2">
        <v>44509.053148148101</v>
      </c>
    </row>
    <row r="4342" spans="1:116" x14ac:dyDescent="0.25">
      <c r="A4342" t="s">
        <v>21898</v>
      </c>
      <c r="C4342" t="s">
        <v>21899</v>
      </c>
      <c r="E4342">
        <v>9</v>
      </c>
      <c r="F4342" t="s">
        <v>142</v>
      </c>
      <c r="I4342">
        <v>1</v>
      </c>
      <c r="J4342">
        <v>1</v>
      </c>
      <c r="K4342">
        <v>33</v>
      </c>
      <c r="M4342">
        <v>1</v>
      </c>
      <c r="O4342">
        <v>9</v>
      </c>
      <c r="P4342">
        <v>1</v>
      </c>
      <c r="Q4342" t="s">
        <v>21900</v>
      </c>
      <c r="U4342">
        <v>9</v>
      </c>
      <c r="X4342">
        <v>9</v>
      </c>
      <c r="Y4342">
        <v>5</v>
      </c>
      <c r="AH4342" s="2">
        <v>44445.443472222199</v>
      </c>
      <c r="AI4342" t="s">
        <v>21819</v>
      </c>
      <c r="AK4342" t="s">
        <v>21819</v>
      </c>
      <c r="AL4342" s="2">
        <v>44445.443472222199</v>
      </c>
      <c r="AM4342" s="2">
        <v>44445.443472222199</v>
      </c>
      <c r="AN4342" t="s">
        <v>21819</v>
      </c>
      <c r="AP4342">
        <v>12</v>
      </c>
      <c r="AV4342">
        <v>2</v>
      </c>
      <c r="AZ4342" t="s">
        <v>21901</v>
      </c>
      <c r="BA4342">
        <v>4.40307004014008E+17</v>
      </c>
      <c r="BB4342">
        <v>4.4030700400514001E+24</v>
      </c>
      <c r="BI4342">
        <v>4</v>
      </c>
      <c r="BL4342" s="1">
        <v>44313</v>
      </c>
      <c r="BO4342">
        <v>4.4030700400514001E+24</v>
      </c>
      <c r="BP4342">
        <v>0</v>
      </c>
      <c r="BQ4342">
        <v>0</v>
      </c>
      <c r="BT4342">
        <v>0</v>
      </c>
      <c r="CI4342" s="1">
        <v>44445</v>
      </c>
      <c r="CQ4342">
        <v>4.4030700401401498E+17</v>
      </c>
      <c r="CS4342">
        <v>1</v>
      </c>
      <c r="CT4342">
        <v>1</v>
      </c>
      <c r="CU4342">
        <v>0</v>
      </c>
      <c r="CV4342">
        <v>4.4030700401401498E+17</v>
      </c>
      <c r="DE4342">
        <v>0</v>
      </c>
      <c r="DI4342" s="2">
        <v>44445.443472222199</v>
      </c>
      <c r="DJ4342">
        <v>1</v>
      </c>
      <c r="DL4342" s="2">
        <v>44509.053124999999</v>
      </c>
    </row>
    <row r="4343" spans="1:116" x14ac:dyDescent="0.25">
      <c r="A4343" t="s">
        <v>21902</v>
      </c>
      <c r="C4343" t="s">
        <v>21903</v>
      </c>
      <c r="E4343">
        <v>9</v>
      </c>
      <c r="F4343" t="s">
        <v>142</v>
      </c>
      <c r="I4343">
        <v>2</v>
      </c>
      <c r="J4343">
        <v>1</v>
      </c>
      <c r="K4343">
        <v>44</v>
      </c>
      <c r="M4343">
        <v>1</v>
      </c>
      <c r="O4343">
        <v>8</v>
      </c>
      <c r="P4343">
        <v>1</v>
      </c>
      <c r="Q4343" t="s">
        <v>1153</v>
      </c>
      <c r="T4343">
        <v>1</v>
      </c>
      <c r="U4343">
        <v>9</v>
      </c>
      <c r="X4343">
        <v>4</v>
      </c>
      <c r="Y4343">
        <v>6</v>
      </c>
      <c r="AH4343" s="2">
        <v>44433.405231481498</v>
      </c>
      <c r="AI4343" t="s">
        <v>19462</v>
      </c>
      <c r="AK4343" t="s">
        <v>19462</v>
      </c>
      <c r="AL4343" s="2">
        <v>44433.405231481498</v>
      </c>
      <c r="AM4343" s="2">
        <v>44433.405231481498</v>
      </c>
      <c r="AN4343" t="s">
        <v>19462</v>
      </c>
      <c r="AP4343">
        <v>9</v>
      </c>
      <c r="AV4343">
        <v>2</v>
      </c>
      <c r="AZ4343" t="s">
        <v>21759</v>
      </c>
      <c r="BA4343">
        <v>4.4030700401401402E+17</v>
      </c>
      <c r="BB4343">
        <v>4.4030700400514001E+24</v>
      </c>
      <c r="BI4343">
        <v>4</v>
      </c>
      <c r="BL4343" s="1">
        <v>39057</v>
      </c>
      <c r="BO4343">
        <v>4.4030700400514001E+24</v>
      </c>
      <c r="BP4343">
        <v>0</v>
      </c>
      <c r="BQ4343">
        <v>0</v>
      </c>
      <c r="BT4343">
        <v>0</v>
      </c>
      <c r="CQ4343">
        <v>4.4030700401401702E+17</v>
      </c>
      <c r="CS4343">
        <v>1</v>
      </c>
      <c r="CT4343">
        <v>1</v>
      </c>
      <c r="CU4343">
        <v>0</v>
      </c>
      <c r="CV4343">
        <v>4.4030700401401702E+17</v>
      </c>
      <c r="DE4343">
        <v>0</v>
      </c>
      <c r="DI4343" s="2">
        <v>44433.405231481498</v>
      </c>
      <c r="DJ4343">
        <v>1</v>
      </c>
      <c r="DL4343" s="2">
        <v>44509.053124999999</v>
      </c>
    </row>
    <row r="4344" spans="1:116" x14ac:dyDescent="0.25">
      <c r="A4344" t="s">
        <v>21904</v>
      </c>
      <c r="C4344" t="s">
        <v>21905</v>
      </c>
      <c r="E4344">
        <v>9</v>
      </c>
      <c r="F4344" t="s">
        <v>142</v>
      </c>
      <c r="I4344">
        <v>1</v>
      </c>
      <c r="J4344">
        <v>1</v>
      </c>
      <c r="K4344">
        <v>44</v>
      </c>
      <c r="M4344">
        <v>1</v>
      </c>
      <c r="O4344">
        <v>9</v>
      </c>
      <c r="P4344">
        <v>1</v>
      </c>
      <c r="Q4344" t="s">
        <v>1103</v>
      </c>
      <c r="U4344">
        <v>9</v>
      </c>
      <c r="X4344">
        <v>4</v>
      </c>
      <c r="Y4344">
        <v>5</v>
      </c>
      <c r="Z4344" t="s">
        <v>142</v>
      </c>
      <c r="AA4344" t="s">
        <v>142</v>
      </c>
      <c r="AH4344" s="2">
        <v>44482.449710648201</v>
      </c>
      <c r="AI4344" t="s">
        <v>19462</v>
      </c>
      <c r="AK4344" t="s">
        <v>19462</v>
      </c>
      <c r="AL4344" s="2">
        <v>44482.449710648201</v>
      </c>
      <c r="AM4344" s="2">
        <v>44482.449710648201</v>
      </c>
      <c r="AN4344" t="s">
        <v>19462</v>
      </c>
      <c r="AP4344">
        <v>9</v>
      </c>
      <c r="AV4344">
        <v>2</v>
      </c>
      <c r="AZ4344" t="s">
        <v>21906</v>
      </c>
      <c r="BA4344">
        <v>4.4030700401401402E+17</v>
      </c>
      <c r="BB4344">
        <v>4.4030700400514001E+24</v>
      </c>
      <c r="BI4344">
        <v>4</v>
      </c>
      <c r="BL4344" s="1">
        <v>44443</v>
      </c>
      <c r="BO4344">
        <v>4.4030700400514001E+24</v>
      </c>
      <c r="BP4344">
        <v>0</v>
      </c>
      <c r="BQ4344">
        <v>0</v>
      </c>
      <c r="BT4344">
        <v>0</v>
      </c>
      <c r="CQ4344">
        <v>4.4030700401401702E+17</v>
      </c>
      <c r="CS4344">
        <v>1</v>
      </c>
      <c r="CT4344">
        <v>1</v>
      </c>
      <c r="CU4344">
        <v>0</v>
      </c>
      <c r="CV4344">
        <v>4.4030700401401702E+17</v>
      </c>
      <c r="DE4344">
        <v>0</v>
      </c>
      <c r="DI4344" s="2">
        <v>44482.449710648201</v>
      </c>
      <c r="DJ4344">
        <v>1</v>
      </c>
      <c r="DL4344" s="2">
        <v>44509.053136574097</v>
      </c>
    </row>
    <row r="4345" spans="1:116" x14ac:dyDescent="0.25">
      <c r="A4345" t="s">
        <v>21907</v>
      </c>
      <c r="C4345" t="s">
        <v>21908</v>
      </c>
      <c r="E4345">
        <v>9</v>
      </c>
      <c r="F4345" t="s">
        <v>142</v>
      </c>
      <c r="G4345" s="2">
        <v>44131.436053240701</v>
      </c>
      <c r="H4345">
        <v>4</v>
      </c>
      <c r="I4345">
        <v>1</v>
      </c>
      <c r="J4345">
        <v>1</v>
      </c>
      <c r="K4345">
        <v>44</v>
      </c>
      <c r="M4345">
        <v>1</v>
      </c>
      <c r="O4345">
        <v>9</v>
      </c>
      <c r="P4345">
        <v>1</v>
      </c>
      <c r="Q4345" t="s">
        <v>21909</v>
      </c>
      <c r="R4345">
        <v>4.4512119910820301E+17</v>
      </c>
      <c r="T4345">
        <v>1</v>
      </c>
      <c r="U4345">
        <v>9</v>
      </c>
      <c r="X4345">
        <v>2</v>
      </c>
      <c r="Y4345">
        <v>9</v>
      </c>
      <c r="AH4345" s="2">
        <v>44131.436053240701</v>
      </c>
      <c r="AI4345" t="s">
        <v>21910</v>
      </c>
      <c r="AK4345" t="s">
        <v>21910</v>
      </c>
      <c r="AL4345" s="2">
        <v>44131.436053240701</v>
      </c>
      <c r="AM4345" s="2">
        <v>44433.701018518499</v>
      </c>
      <c r="AN4345" t="s">
        <v>21910</v>
      </c>
      <c r="AP4345">
        <v>9</v>
      </c>
      <c r="AR4345" t="s">
        <v>21911</v>
      </c>
      <c r="AV4345">
        <v>2</v>
      </c>
      <c r="AZ4345" t="s">
        <v>21912</v>
      </c>
      <c r="BA4345">
        <v>4.40307004014016E+17</v>
      </c>
      <c r="BB4345" t="s">
        <v>21913</v>
      </c>
      <c r="BI4345">
        <v>4</v>
      </c>
      <c r="BL4345" s="1">
        <v>44082</v>
      </c>
      <c r="BO4345">
        <v>4.4030700400514001E+24</v>
      </c>
      <c r="BP4345">
        <v>0</v>
      </c>
      <c r="BQ4345">
        <v>0</v>
      </c>
      <c r="BT4345">
        <v>0</v>
      </c>
      <c r="CI4345" s="1">
        <v>44131</v>
      </c>
      <c r="CQ4345">
        <v>4.4030700401401798E+17</v>
      </c>
      <c r="CS4345">
        <v>1</v>
      </c>
      <c r="CT4345">
        <v>1</v>
      </c>
      <c r="CU4345">
        <v>0</v>
      </c>
      <c r="CV4345">
        <v>4.4030700401401798E+17</v>
      </c>
      <c r="DE4345">
        <v>0</v>
      </c>
      <c r="DI4345" s="2">
        <v>44433.701018518499</v>
      </c>
      <c r="DJ4345">
        <v>1</v>
      </c>
      <c r="DL4345" s="2">
        <v>44509.053136574097</v>
      </c>
    </row>
    <row r="4346" spans="1:116" x14ac:dyDescent="0.25">
      <c r="A4346" t="s">
        <v>21914</v>
      </c>
      <c r="C4346" t="s">
        <v>21915</v>
      </c>
      <c r="E4346">
        <v>9</v>
      </c>
      <c r="F4346" t="s">
        <v>142</v>
      </c>
      <c r="G4346" s="2">
        <v>43658.410706018498</v>
      </c>
      <c r="I4346">
        <v>2</v>
      </c>
      <c r="J4346">
        <v>1</v>
      </c>
      <c r="K4346">
        <v>44</v>
      </c>
      <c r="M4346">
        <v>1</v>
      </c>
      <c r="O4346">
        <v>9</v>
      </c>
      <c r="P4346">
        <v>1</v>
      </c>
      <c r="Q4346" t="s">
        <v>1103</v>
      </c>
      <c r="T4346">
        <v>1</v>
      </c>
      <c r="U4346">
        <v>9</v>
      </c>
      <c r="X4346">
        <v>4</v>
      </c>
      <c r="Y4346">
        <v>6</v>
      </c>
      <c r="AH4346" s="2">
        <v>43658.410706018498</v>
      </c>
      <c r="AI4346" t="s">
        <v>19462</v>
      </c>
      <c r="AK4346" t="s">
        <v>19499</v>
      </c>
      <c r="AL4346" s="2">
        <v>43658.410706018498</v>
      </c>
      <c r="AM4346" s="2">
        <v>44489.430196759298</v>
      </c>
      <c r="AN4346" t="s">
        <v>19462</v>
      </c>
      <c r="AO4346">
        <v>0</v>
      </c>
      <c r="AP4346">
        <v>9</v>
      </c>
      <c r="AU4346" t="s">
        <v>21916</v>
      </c>
      <c r="AV4346">
        <v>2</v>
      </c>
      <c r="AZ4346" t="s">
        <v>21917</v>
      </c>
      <c r="BA4346">
        <v>4.4030700401401402E+17</v>
      </c>
      <c r="BB4346">
        <v>4.4030700400514001E+24</v>
      </c>
      <c r="BC4346" s="1">
        <v>44386</v>
      </c>
      <c r="BI4346">
        <v>4</v>
      </c>
      <c r="BL4346" s="1">
        <v>43597</v>
      </c>
      <c r="BO4346">
        <v>4.4030700400514001E+24</v>
      </c>
      <c r="BP4346">
        <v>0</v>
      </c>
      <c r="BQ4346">
        <v>0</v>
      </c>
      <c r="BT4346">
        <v>0</v>
      </c>
      <c r="CQ4346">
        <v>4.4030700401401702E+17</v>
      </c>
      <c r="CS4346">
        <v>1</v>
      </c>
      <c r="CT4346">
        <v>1</v>
      </c>
      <c r="CU4346">
        <v>0</v>
      </c>
      <c r="CV4346">
        <v>4.4030700401401702E+17</v>
      </c>
      <c r="CY4346">
        <v>0</v>
      </c>
      <c r="DE4346">
        <v>0</v>
      </c>
      <c r="DI4346" s="2">
        <v>44489.430196759298</v>
      </c>
      <c r="DJ4346">
        <v>1</v>
      </c>
      <c r="DL4346" s="2">
        <v>44509.053124999999</v>
      </c>
    </row>
    <row r="4347" spans="1:116" x14ac:dyDescent="0.25">
      <c r="A4347" t="s">
        <v>21918</v>
      </c>
      <c r="C4347" t="s">
        <v>21919</v>
      </c>
      <c r="E4347">
        <v>9</v>
      </c>
      <c r="F4347" t="s">
        <v>142</v>
      </c>
      <c r="H4347">
        <v>5</v>
      </c>
      <c r="I4347">
        <v>2</v>
      </c>
      <c r="J4347">
        <v>1</v>
      </c>
      <c r="K4347">
        <v>42</v>
      </c>
      <c r="M4347">
        <v>1</v>
      </c>
      <c r="O4347">
        <v>8</v>
      </c>
      <c r="P4347">
        <v>1</v>
      </c>
      <c r="Q4347" t="s">
        <v>21920</v>
      </c>
      <c r="R4347">
        <v>5.2273219870316998E+17</v>
      </c>
      <c r="S4347" t="s">
        <v>21921</v>
      </c>
      <c r="T4347">
        <v>1</v>
      </c>
      <c r="U4347">
        <v>9</v>
      </c>
      <c r="X4347">
        <v>2</v>
      </c>
      <c r="Y4347">
        <v>5</v>
      </c>
      <c r="Z4347" t="s">
        <v>18449</v>
      </c>
      <c r="AA4347" t="s">
        <v>18449</v>
      </c>
      <c r="AH4347" s="2">
        <v>44252.659629629597</v>
      </c>
      <c r="AI4347" t="s">
        <v>18436</v>
      </c>
      <c r="AK4347" t="s">
        <v>18436</v>
      </c>
      <c r="AL4347" s="2">
        <v>44252.659629629597</v>
      </c>
      <c r="AM4347" s="2">
        <v>44439.474768518499</v>
      </c>
      <c r="AN4347" t="s">
        <v>18436</v>
      </c>
      <c r="AP4347">
        <v>1</v>
      </c>
      <c r="AR4347" t="s">
        <v>21922</v>
      </c>
      <c r="AV4347">
        <v>2</v>
      </c>
      <c r="AZ4347" t="s">
        <v>21923</v>
      </c>
      <c r="BA4347">
        <v>4.4030700401101197E+17</v>
      </c>
      <c r="BB4347" t="s">
        <v>21924</v>
      </c>
      <c r="BI4347">
        <v>4</v>
      </c>
      <c r="BL4347" s="1">
        <v>43035</v>
      </c>
      <c r="BO4347">
        <v>4.4030700401104E+24</v>
      </c>
      <c r="BP4347">
        <v>0</v>
      </c>
      <c r="BQ4347">
        <v>0</v>
      </c>
      <c r="BT4347">
        <v>0</v>
      </c>
      <c r="CQ4347">
        <v>4.4030700401100698E+17</v>
      </c>
      <c r="CS4347">
        <v>1</v>
      </c>
      <c r="CT4347">
        <v>1</v>
      </c>
      <c r="CU4347">
        <v>0</v>
      </c>
      <c r="CV4347">
        <v>4.4030700401100698E+17</v>
      </c>
      <c r="DE4347">
        <v>0</v>
      </c>
      <c r="DI4347" s="2">
        <v>44439.474768518499</v>
      </c>
      <c r="DJ4347">
        <v>1</v>
      </c>
      <c r="DL4347" s="2">
        <v>44509.0530671296</v>
      </c>
    </row>
    <row r="4348" spans="1:116" x14ac:dyDescent="0.25">
      <c r="A4348" t="s">
        <v>21925</v>
      </c>
      <c r="C4348" t="s">
        <v>21926</v>
      </c>
      <c r="E4348">
        <v>9</v>
      </c>
      <c r="F4348" t="s">
        <v>142</v>
      </c>
      <c r="G4348" s="2">
        <v>43781.415844907402</v>
      </c>
      <c r="I4348">
        <v>1</v>
      </c>
      <c r="J4348">
        <v>1</v>
      </c>
      <c r="K4348">
        <v>44</v>
      </c>
      <c r="M4348">
        <v>1</v>
      </c>
      <c r="O4348">
        <v>9</v>
      </c>
      <c r="P4348">
        <v>1</v>
      </c>
      <c r="Q4348" t="s">
        <v>21927</v>
      </c>
      <c r="T4348">
        <v>1</v>
      </c>
      <c r="U4348">
        <v>9</v>
      </c>
      <c r="X4348">
        <v>3</v>
      </c>
      <c r="Y4348">
        <v>5</v>
      </c>
      <c r="AH4348" s="2">
        <v>44074.747766203698</v>
      </c>
      <c r="AI4348" t="s">
        <v>21928</v>
      </c>
      <c r="AK4348" t="s">
        <v>21928</v>
      </c>
      <c r="AL4348" s="2">
        <v>44074.747766203698</v>
      </c>
      <c r="AM4348" s="2">
        <v>44457.724953703699</v>
      </c>
      <c r="AN4348" t="s">
        <v>21928</v>
      </c>
      <c r="AP4348">
        <v>10</v>
      </c>
      <c r="AV4348">
        <v>1</v>
      </c>
      <c r="AZ4348" t="s">
        <v>21929</v>
      </c>
      <c r="BA4348">
        <v>4.4030700401401798E+17</v>
      </c>
      <c r="BB4348">
        <v>4.4030700400514001E+24</v>
      </c>
      <c r="BI4348">
        <v>4</v>
      </c>
      <c r="BL4348" s="1">
        <v>43419</v>
      </c>
      <c r="BO4348">
        <v>4.4030700400514001E+24</v>
      </c>
      <c r="BP4348">
        <v>0</v>
      </c>
      <c r="BQ4348">
        <v>0</v>
      </c>
      <c r="BT4348">
        <v>0</v>
      </c>
      <c r="CQ4348">
        <v>4.4030700401401901E+17</v>
      </c>
      <c r="CS4348">
        <v>1</v>
      </c>
      <c r="CT4348">
        <v>1</v>
      </c>
      <c r="CU4348">
        <v>0</v>
      </c>
      <c r="CV4348">
        <v>4.4030700401401901E+17</v>
      </c>
      <c r="DE4348">
        <v>0</v>
      </c>
      <c r="DI4348" s="2">
        <v>44457.724953703699</v>
      </c>
      <c r="DJ4348">
        <v>1</v>
      </c>
      <c r="DL4348" s="2">
        <v>44509.0530208333</v>
      </c>
    </row>
    <row r="4349" spans="1:116" x14ac:dyDescent="0.25">
      <c r="A4349" t="s">
        <v>21930</v>
      </c>
      <c r="C4349" t="s">
        <v>21931</v>
      </c>
      <c r="E4349">
        <v>9</v>
      </c>
      <c r="F4349" t="s">
        <v>142</v>
      </c>
      <c r="H4349">
        <v>5</v>
      </c>
      <c r="I4349">
        <v>2</v>
      </c>
      <c r="J4349">
        <v>1</v>
      </c>
      <c r="K4349">
        <v>50</v>
      </c>
      <c r="M4349">
        <v>1</v>
      </c>
      <c r="O4349">
        <v>9</v>
      </c>
      <c r="P4349">
        <v>1</v>
      </c>
      <c r="Q4349" t="s">
        <v>19728</v>
      </c>
      <c r="R4349">
        <v>5.0023819850808499E+17</v>
      </c>
      <c r="U4349">
        <v>9</v>
      </c>
      <c r="X4349">
        <v>2</v>
      </c>
      <c r="Y4349">
        <v>5</v>
      </c>
      <c r="AE4349">
        <v>13452682213</v>
      </c>
      <c r="AH4349" s="2">
        <v>44494.4859027778</v>
      </c>
      <c r="AI4349" t="s">
        <v>18296</v>
      </c>
      <c r="AK4349" t="s">
        <v>18296</v>
      </c>
      <c r="AL4349" s="2">
        <v>44494.4859027778</v>
      </c>
      <c r="AM4349" s="2">
        <v>44494.4859027778</v>
      </c>
      <c r="AN4349" t="s">
        <v>18296</v>
      </c>
      <c r="AP4349">
        <v>12</v>
      </c>
      <c r="AR4349" t="s">
        <v>19729</v>
      </c>
      <c r="AV4349">
        <v>2</v>
      </c>
      <c r="AZ4349" t="s">
        <v>19730</v>
      </c>
      <c r="BA4349">
        <v>4.4030700401100998E+17</v>
      </c>
      <c r="BB4349">
        <v>4.4030700401107001E+24</v>
      </c>
      <c r="BI4349">
        <v>4</v>
      </c>
      <c r="BL4349" s="1">
        <v>43199</v>
      </c>
      <c r="BO4349">
        <v>4.4030700401107001E+24</v>
      </c>
      <c r="BP4349">
        <v>0</v>
      </c>
      <c r="BQ4349">
        <v>0</v>
      </c>
      <c r="BT4349">
        <v>0</v>
      </c>
      <c r="CI4349" s="1">
        <v>44494</v>
      </c>
      <c r="CQ4349">
        <v>4.4030700401100998E+17</v>
      </c>
      <c r="CS4349">
        <v>1</v>
      </c>
      <c r="CT4349">
        <v>1</v>
      </c>
      <c r="CU4349">
        <v>0</v>
      </c>
      <c r="CV4349">
        <v>4.4030700401100998E+17</v>
      </c>
      <c r="DE4349">
        <v>0</v>
      </c>
      <c r="DI4349" s="2">
        <v>44494.4859027778</v>
      </c>
      <c r="DJ4349">
        <v>1</v>
      </c>
      <c r="DL4349" s="2">
        <v>44509.0530671296</v>
      </c>
    </row>
    <row r="4350" spans="1:116" x14ac:dyDescent="0.25">
      <c r="A4350" t="s">
        <v>21932</v>
      </c>
      <c r="C4350" t="s">
        <v>18395</v>
      </c>
      <c r="E4350">
        <v>9</v>
      </c>
      <c r="F4350" t="s">
        <v>142</v>
      </c>
      <c r="G4350" s="2">
        <v>43903.506932870398</v>
      </c>
      <c r="I4350">
        <v>1</v>
      </c>
      <c r="J4350">
        <v>1</v>
      </c>
      <c r="K4350">
        <v>44</v>
      </c>
      <c r="M4350">
        <v>1</v>
      </c>
      <c r="O4350">
        <v>6</v>
      </c>
      <c r="P4350">
        <v>1</v>
      </c>
      <c r="Q4350" t="s">
        <v>3540</v>
      </c>
      <c r="T4350">
        <v>1</v>
      </c>
      <c r="U4350">
        <v>9</v>
      </c>
      <c r="X4350">
        <v>4</v>
      </c>
      <c r="Y4350">
        <v>5</v>
      </c>
      <c r="Z4350" t="s">
        <v>142</v>
      </c>
      <c r="AH4350" s="2">
        <v>43985.727962962999</v>
      </c>
      <c r="AI4350" t="s">
        <v>18303</v>
      </c>
      <c r="AK4350" t="s">
        <v>18303</v>
      </c>
      <c r="AL4350" s="2">
        <v>43985.727962962999</v>
      </c>
      <c r="AM4350" s="2">
        <v>44503.4212037037</v>
      </c>
      <c r="AN4350" t="s">
        <v>18303</v>
      </c>
      <c r="AP4350">
        <v>12</v>
      </c>
      <c r="AV4350">
        <v>2</v>
      </c>
      <c r="AZ4350" t="s">
        <v>21933</v>
      </c>
      <c r="BA4350">
        <v>4.4030700401101402E+17</v>
      </c>
      <c r="BB4350">
        <v>4.4030700401104E+24</v>
      </c>
      <c r="BI4350">
        <v>4</v>
      </c>
      <c r="BL4350" s="1">
        <v>43783</v>
      </c>
      <c r="BO4350">
        <v>4.4030700401104E+24</v>
      </c>
      <c r="BP4350">
        <v>0</v>
      </c>
      <c r="BQ4350">
        <v>0</v>
      </c>
      <c r="BT4350">
        <v>0</v>
      </c>
      <c r="CQ4350">
        <v>4.4030700401100902E+17</v>
      </c>
      <c r="CS4350">
        <v>1</v>
      </c>
      <c r="CT4350">
        <v>1</v>
      </c>
      <c r="CU4350">
        <v>0</v>
      </c>
      <c r="CV4350">
        <v>4.4030700401100902E+17</v>
      </c>
      <c r="DE4350">
        <v>0</v>
      </c>
      <c r="DI4350" s="2">
        <v>44503.4212037037</v>
      </c>
      <c r="DJ4350">
        <v>1</v>
      </c>
      <c r="DL4350" s="2">
        <v>44509.0530671296</v>
      </c>
    </row>
    <row r="4351" spans="1:116" x14ac:dyDescent="0.25">
      <c r="A4351" t="s">
        <v>21934</v>
      </c>
      <c r="C4351" t="s">
        <v>21935</v>
      </c>
      <c r="E4351">
        <v>9</v>
      </c>
      <c r="F4351" t="s">
        <v>142</v>
      </c>
      <c r="I4351">
        <v>2</v>
      </c>
      <c r="J4351">
        <v>1</v>
      </c>
      <c r="K4351">
        <v>44</v>
      </c>
      <c r="M4351">
        <v>1</v>
      </c>
      <c r="O4351">
        <v>9</v>
      </c>
      <c r="P4351">
        <v>1</v>
      </c>
      <c r="Q4351" t="s">
        <v>1103</v>
      </c>
      <c r="T4351">
        <v>1</v>
      </c>
      <c r="U4351">
        <v>9</v>
      </c>
      <c r="X4351">
        <v>4</v>
      </c>
      <c r="Y4351">
        <v>6</v>
      </c>
      <c r="AH4351" s="2">
        <v>44293.712025462999</v>
      </c>
      <c r="AI4351" t="s">
        <v>19462</v>
      </c>
      <c r="AK4351" t="s">
        <v>19462</v>
      </c>
      <c r="AL4351" s="2">
        <v>44293.712025462999</v>
      </c>
      <c r="AM4351" s="2">
        <v>44435.911863425899</v>
      </c>
      <c r="AN4351" t="s">
        <v>19462</v>
      </c>
      <c r="AO4351">
        <v>0</v>
      </c>
      <c r="AP4351">
        <v>9</v>
      </c>
      <c r="AU4351" t="s">
        <v>21936</v>
      </c>
      <c r="AV4351">
        <v>2</v>
      </c>
      <c r="AZ4351" t="s">
        <v>21937</v>
      </c>
      <c r="BA4351">
        <v>4.4030700401401402E+17</v>
      </c>
      <c r="BB4351">
        <v>4.4030700400514001E+24</v>
      </c>
      <c r="BC4351" s="1">
        <v>44386</v>
      </c>
      <c r="BI4351">
        <v>4</v>
      </c>
      <c r="BL4351" s="1">
        <v>44286</v>
      </c>
      <c r="BO4351">
        <v>4.4030700400514001E+24</v>
      </c>
      <c r="BP4351">
        <v>0</v>
      </c>
      <c r="BQ4351">
        <v>0</v>
      </c>
      <c r="BT4351">
        <v>0</v>
      </c>
      <c r="CQ4351">
        <v>4.4030700401401702E+17</v>
      </c>
      <c r="CS4351">
        <v>1</v>
      </c>
      <c r="CT4351">
        <v>1</v>
      </c>
      <c r="CU4351">
        <v>0</v>
      </c>
      <c r="CV4351">
        <v>4.4030700401401702E+17</v>
      </c>
      <c r="CY4351">
        <v>0</v>
      </c>
      <c r="DE4351">
        <v>0</v>
      </c>
      <c r="DI4351" s="2">
        <v>44435.911863425899</v>
      </c>
      <c r="DJ4351">
        <v>1</v>
      </c>
      <c r="DL4351" s="2">
        <v>44509.053055555603</v>
      </c>
    </row>
    <row r="4352" spans="1:116" x14ac:dyDescent="0.25">
      <c r="A4352" t="s">
        <v>21938</v>
      </c>
      <c r="C4352" t="s">
        <v>21939</v>
      </c>
      <c r="E4352">
        <v>9</v>
      </c>
      <c r="F4352" t="s">
        <v>142</v>
      </c>
      <c r="I4352">
        <v>1</v>
      </c>
      <c r="J4352">
        <v>1</v>
      </c>
      <c r="K4352">
        <v>44</v>
      </c>
      <c r="M4352">
        <v>1</v>
      </c>
      <c r="O4352">
        <v>9</v>
      </c>
      <c r="P4352">
        <v>1</v>
      </c>
      <c r="Q4352" t="s">
        <v>21940</v>
      </c>
      <c r="S4352" t="s">
        <v>21941</v>
      </c>
      <c r="T4352">
        <v>1</v>
      </c>
      <c r="U4352">
        <v>9</v>
      </c>
      <c r="X4352">
        <v>3</v>
      </c>
      <c r="Y4352">
        <v>2</v>
      </c>
      <c r="AH4352" s="2">
        <v>44293.713032407402</v>
      </c>
      <c r="AI4352" t="s">
        <v>21858</v>
      </c>
      <c r="AK4352" t="s">
        <v>21858</v>
      </c>
      <c r="AL4352" s="2">
        <v>44293.713032407402</v>
      </c>
      <c r="AM4352" s="2">
        <v>44431.6730439815</v>
      </c>
      <c r="AN4352" t="s">
        <v>21858</v>
      </c>
      <c r="AP4352">
        <v>13</v>
      </c>
      <c r="AV4352">
        <v>1</v>
      </c>
      <c r="AZ4352" t="s">
        <v>21942</v>
      </c>
      <c r="BA4352">
        <v>4.4030700401400902E+17</v>
      </c>
      <c r="BB4352">
        <v>4.4030700400514001E+24</v>
      </c>
      <c r="BI4352">
        <v>4</v>
      </c>
      <c r="BL4352" s="1">
        <v>44183</v>
      </c>
      <c r="BO4352">
        <v>4.4030700400514001E+24</v>
      </c>
      <c r="BP4352">
        <v>0</v>
      </c>
      <c r="BQ4352">
        <v>0</v>
      </c>
      <c r="BT4352">
        <v>0</v>
      </c>
      <c r="CQ4352">
        <v>4.4030700401401498E+17</v>
      </c>
      <c r="CS4352">
        <v>1</v>
      </c>
      <c r="CT4352">
        <v>1</v>
      </c>
      <c r="CU4352">
        <v>0</v>
      </c>
      <c r="CV4352">
        <v>4.4030700401401498E+17</v>
      </c>
      <c r="DE4352">
        <v>0</v>
      </c>
      <c r="DI4352" s="2">
        <v>44431.6730439815</v>
      </c>
      <c r="DJ4352">
        <v>1</v>
      </c>
      <c r="DL4352" s="2">
        <v>44509.053055555603</v>
      </c>
    </row>
    <row r="4353" spans="1:116" x14ac:dyDescent="0.25">
      <c r="A4353" t="s">
        <v>21943</v>
      </c>
      <c r="C4353" t="s">
        <v>21944</v>
      </c>
      <c r="E4353">
        <v>9</v>
      </c>
      <c r="F4353" t="s">
        <v>142</v>
      </c>
      <c r="I4353">
        <v>1</v>
      </c>
      <c r="J4353">
        <v>1</v>
      </c>
      <c r="K4353">
        <v>44</v>
      </c>
      <c r="M4353">
        <v>1</v>
      </c>
      <c r="O4353">
        <v>9</v>
      </c>
      <c r="P4353">
        <v>1</v>
      </c>
      <c r="Q4353" t="s">
        <v>21945</v>
      </c>
      <c r="U4353">
        <v>9</v>
      </c>
      <c r="X4353">
        <v>3</v>
      </c>
      <c r="Y4353">
        <v>5</v>
      </c>
      <c r="AH4353" s="2">
        <v>44505.668009259301</v>
      </c>
      <c r="AI4353" t="s">
        <v>19473</v>
      </c>
      <c r="AK4353" t="s">
        <v>19473</v>
      </c>
      <c r="AL4353" s="2">
        <v>44505.668009259301</v>
      </c>
      <c r="AM4353" s="2">
        <v>44505.668009259301</v>
      </c>
      <c r="AN4353" t="s">
        <v>19473</v>
      </c>
      <c r="AP4353">
        <v>9</v>
      </c>
      <c r="AV4353">
        <v>2</v>
      </c>
      <c r="AZ4353" t="s">
        <v>21946</v>
      </c>
      <c r="BA4353">
        <v>4.4030700401401702E+17</v>
      </c>
      <c r="BB4353">
        <v>4.4030700400514001E+24</v>
      </c>
      <c r="BI4353">
        <v>4</v>
      </c>
      <c r="BL4353" s="1">
        <v>43771</v>
      </c>
      <c r="BO4353">
        <v>4.4030700400514001E+24</v>
      </c>
      <c r="BP4353">
        <v>0</v>
      </c>
      <c r="BQ4353">
        <v>0</v>
      </c>
      <c r="BT4353">
        <v>0</v>
      </c>
      <c r="CQ4353">
        <v>4.4030700401401798E+17</v>
      </c>
      <c r="CS4353">
        <v>1</v>
      </c>
      <c r="CT4353">
        <v>1</v>
      </c>
      <c r="CU4353">
        <v>0</v>
      </c>
      <c r="CV4353">
        <v>4.4030700401401798E+17</v>
      </c>
      <c r="DE4353">
        <v>0</v>
      </c>
      <c r="DI4353" s="2">
        <v>44505.668009259301</v>
      </c>
      <c r="DJ4353">
        <v>1</v>
      </c>
      <c r="DL4353" s="2">
        <v>44509.053055555603</v>
      </c>
    </row>
    <row r="4354" spans="1:116" x14ac:dyDescent="0.25">
      <c r="A4354" t="s">
        <v>21947</v>
      </c>
      <c r="C4354" t="s">
        <v>21948</v>
      </c>
      <c r="E4354">
        <v>9</v>
      </c>
      <c r="F4354" t="s">
        <v>142</v>
      </c>
      <c r="G4354" s="2">
        <v>43389.457326388903</v>
      </c>
      <c r="H4354">
        <v>5</v>
      </c>
      <c r="I4354">
        <v>2</v>
      </c>
      <c r="J4354">
        <v>1</v>
      </c>
      <c r="K4354">
        <v>44</v>
      </c>
      <c r="M4354">
        <v>1</v>
      </c>
      <c r="O4354">
        <v>9</v>
      </c>
      <c r="P4354">
        <v>1</v>
      </c>
      <c r="Q4354" t="s">
        <v>18417</v>
      </c>
      <c r="R4354">
        <v>4.4522419870302298E+17</v>
      </c>
      <c r="T4354">
        <v>1</v>
      </c>
      <c r="U4354">
        <v>9</v>
      </c>
      <c r="X4354">
        <v>2</v>
      </c>
      <c r="Y4354">
        <v>6</v>
      </c>
      <c r="AH4354" s="2">
        <v>43420.702743055597</v>
      </c>
      <c r="AI4354" t="s">
        <v>18246</v>
      </c>
      <c r="AK4354" t="s">
        <v>18246</v>
      </c>
      <c r="AL4354" s="2">
        <v>43420.702743055597</v>
      </c>
      <c r="AM4354" s="2">
        <v>44480.629675925898</v>
      </c>
      <c r="AN4354" t="s">
        <v>18246</v>
      </c>
      <c r="AP4354">
        <v>12</v>
      </c>
      <c r="AR4354" t="s">
        <v>18418</v>
      </c>
      <c r="AV4354">
        <v>2</v>
      </c>
      <c r="AZ4354" t="s">
        <v>18419</v>
      </c>
      <c r="BA4354">
        <v>4.4030700401102701E+17</v>
      </c>
      <c r="BB4354" t="s">
        <v>18420</v>
      </c>
      <c r="BI4354">
        <v>4</v>
      </c>
      <c r="BL4354" s="1">
        <v>43206</v>
      </c>
      <c r="BO4354">
        <v>4.4030700401103002E+24</v>
      </c>
      <c r="BP4354">
        <v>0</v>
      </c>
      <c r="BQ4354">
        <v>0</v>
      </c>
      <c r="BT4354">
        <v>0</v>
      </c>
      <c r="CQ4354">
        <v>4.4030700401101197E+17</v>
      </c>
      <c r="CS4354">
        <v>1</v>
      </c>
      <c r="CT4354">
        <v>1</v>
      </c>
      <c r="CU4354">
        <v>0</v>
      </c>
      <c r="CV4354">
        <v>4.4030700401101197E+17</v>
      </c>
      <c r="DE4354">
        <v>0</v>
      </c>
      <c r="DI4354" s="2">
        <v>44480.629675925898</v>
      </c>
      <c r="DJ4354">
        <v>1</v>
      </c>
      <c r="DL4354" s="2">
        <v>44509.0530671296</v>
      </c>
    </row>
    <row r="4355" spans="1:116" x14ac:dyDescent="0.25">
      <c r="A4355" t="s">
        <v>21949</v>
      </c>
      <c r="C4355" t="s">
        <v>21950</v>
      </c>
      <c r="E4355">
        <v>9</v>
      </c>
      <c r="F4355" t="s">
        <v>142</v>
      </c>
      <c r="H4355">
        <v>4</v>
      </c>
      <c r="I4355">
        <v>1</v>
      </c>
      <c r="J4355">
        <v>1</v>
      </c>
      <c r="K4355">
        <v>44</v>
      </c>
      <c r="M4355">
        <v>1</v>
      </c>
      <c r="O4355">
        <v>9</v>
      </c>
      <c r="P4355">
        <v>1</v>
      </c>
      <c r="Q4355" t="s">
        <v>21951</v>
      </c>
      <c r="R4355">
        <v>4.4152219931014202E+17</v>
      </c>
      <c r="T4355">
        <v>1</v>
      </c>
      <c r="U4355">
        <v>9</v>
      </c>
      <c r="X4355">
        <v>2</v>
      </c>
      <c r="Y4355">
        <v>5</v>
      </c>
      <c r="AH4355" s="2">
        <v>44335.467476851903</v>
      </c>
      <c r="AI4355" t="s">
        <v>21497</v>
      </c>
      <c r="AK4355" t="s">
        <v>21497</v>
      </c>
      <c r="AL4355" s="2">
        <v>44335.467476851903</v>
      </c>
      <c r="AM4355" s="2">
        <v>44472.777881944399</v>
      </c>
      <c r="AN4355" t="s">
        <v>21497</v>
      </c>
      <c r="AP4355">
        <v>12</v>
      </c>
      <c r="AR4355" t="s">
        <v>21952</v>
      </c>
      <c r="AV4355">
        <v>2</v>
      </c>
      <c r="AZ4355" t="s">
        <v>21953</v>
      </c>
      <c r="BA4355">
        <v>4.4030700401401299E+17</v>
      </c>
      <c r="BB4355">
        <v>4.4030700400514001E+24</v>
      </c>
      <c r="BI4355">
        <v>4</v>
      </c>
      <c r="BL4355" s="1">
        <v>44218</v>
      </c>
      <c r="BO4355">
        <v>4.4030700400514001E+24</v>
      </c>
      <c r="BP4355">
        <v>0</v>
      </c>
      <c r="BQ4355">
        <v>0</v>
      </c>
      <c r="BT4355">
        <v>0</v>
      </c>
      <c r="CQ4355">
        <v>4.4030700401401702E+17</v>
      </c>
      <c r="CS4355">
        <v>1</v>
      </c>
      <c r="CT4355">
        <v>1</v>
      </c>
      <c r="CU4355">
        <v>0</v>
      </c>
      <c r="CV4355">
        <v>4.4030700401401702E+17</v>
      </c>
      <c r="DE4355">
        <v>0</v>
      </c>
      <c r="DI4355" s="2">
        <v>44472.777881944399</v>
      </c>
      <c r="DJ4355">
        <v>1</v>
      </c>
      <c r="DL4355" s="2">
        <v>44509.053055555603</v>
      </c>
    </row>
    <row r="4356" spans="1:116" x14ac:dyDescent="0.25">
      <c r="A4356" t="s">
        <v>21954</v>
      </c>
      <c r="C4356" t="s">
        <v>21955</v>
      </c>
      <c r="E4356">
        <v>9</v>
      </c>
      <c r="F4356" t="s">
        <v>142</v>
      </c>
      <c r="I4356">
        <v>1</v>
      </c>
      <c r="J4356">
        <v>1</v>
      </c>
      <c r="K4356">
        <v>13</v>
      </c>
      <c r="M4356">
        <v>1</v>
      </c>
      <c r="O4356">
        <v>9</v>
      </c>
      <c r="P4356">
        <v>1</v>
      </c>
      <c r="Q4356" t="s">
        <v>21956</v>
      </c>
      <c r="S4356" t="s">
        <v>21957</v>
      </c>
      <c r="T4356">
        <v>1</v>
      </c>
      <c r="U4356">
        <v>9</v>
      </c>
      <c r="X4356">
        <v>4</v>
      </c>
      <c r="Y4356">
        <v>5</v>
      </c>
      <c r="AE4356">
        <v>18926758982</v>
      </c>
      <c r="AH4356" s="2">
        <v>44293.441921296297</v>
      </c>
      <c r="AI4356" t="s">
        <v>14167</v>
      </c>
      <c r="AK4356" t="s">
        <v>14167</v>
      </c>
      <c r="AL4356" s="2">
        <v>44293.441921296297</v>
      </c>
      <c r="AM4356" s="2">
        <v>44491.421238425901</v>
      </c>
      <c r="AN4356" t="s">
        <v>14167</v>
      </c>
      <c r="AP4356">
        <v>12</v>
      </c>
      <c r="AV4356">
        <v>2</v>
      </c>
      <c r="AZ4356" t="s">
        <v>21958</v>
      </c>
      <c r="BA4356">
        <v>4.4030700401101798E+17</v>
      </c>
      <c r="BB4356">
        <v>4.4030700401105997E+24</v>
      </c>
      <c r="BI4356">
        <v>4</v>
      </c>
      <c r="BL4356" s="1">
        <v>44287</v>
      </c>
      <c r="BO4356">
        <v>4.4030700401105997E+24</v>
      </c>
      <c r="BP4356">
        <v>0</v>
      </c>
      <c r="BQ4356">
        <v>0</v>
      </c>
      <c r="BT4356">
        <v>0</v>
      </c>
      <c r="CQ4356">
        <v>4.4030700401101702E+17</v>
      </c>
      <c r="CS4356">
        <v>1</v>
      </c>
      <c r="CT4356">
        <v>1</v>
      </c>
      <c r="CU4356">
        <v>0</v>
      </c>
      <c r="CV4356">
        <v>4.4030700401101702E+17</v>
      </c>
      <c r="DE4356">
        <v>0</v>
      </c>
      <c r="DI4356" s="2">
        <v>44491.421238425901</v>
      </c>
      <c r="DJ4356">
        <v>1</v>
      </c>
      <c r="DL4356" s="2">
        <v>44509.0530671296</v>
      </c>
    </row>
    <row r="4357" spans="1:116" x14ac:dyDescent="0.25">
      <c r="A4357" t="s">
        <v>21959</v>
      </c>
      <c r="C4357" t="s">
        <v>21960</v>
      </c>
      <c r="E4357">
        <v>9</v>
      </c>
      <c r="F4357" t="s">
        <v>142</v>
      </c>
      <c r="I4357">
        <v>2</v>
      </c>
      <c r="J4357">
        <v>1</v>
      </c>
      <c r="K4357">
        <v>44</v>
      </c>
      <c r="M4357">
        <v>1</v>
      </c>
      <c r="O4357">
        <v>9</v>
      </c>
      <c r="P4357">
        <v>1</v>
      </c>
      <c r="Q4357" t="s">
        <v>21961</v>
      </c>
      <c r="T4357">
        <v>1</v>
      </c>
      <c r="U4357">
        <v>9</v>
      </c>
      <c r="X4357">
        <v>3</v>
      </c>
      <c r="Y4357">
        <v>2</v>
      </c>
      <c r="AH4357" s="2">
        <v>44342.681921296302</v>
      </c>
      <c r="AI4357" t="s">
        <v>21858</v>
      </c>
      <c r="AK4357" t="s">
        <v>21858</v>
      </c>
      <c r="AL4357" s="2">
        <v>44342.681921296302</v>
      </c>
      <c r="AM4357" s="2">
        <v>44487.645775463003</v>
      </c>
      <c r="AN4357" t="s">
        <v>21858</v>
      </c>
      <c r="AP4357">
        <v>12</v>
      </c>
      <c r="AV4357">
        <v>1</v>
      </c>
      <c r="AZ4357" t="s">
        <v>21962</v>
      </c>
      <c r="BA4357">
        <v>4.4030700401400902E+17</v>
      </c>
      <c r="BB4357">
        <v>4.4030700400514001E+24</v>
      </c>
      <c r="BI4357">
        <v>4</v>
      </c>
      <c r="BL4357" s="1">
        <v>44313</v>
      </c>
      <c r="BO4357">
        <v>4.4030700400514001E+24</v>
      </c>
      <c r="BP4357">
        <v>0</v>
      </c>
      <c r="BQ4357">
        <v>0</v>
      </c>
      <c r="BT4357">
        <v>0</v>
      </c>
      <c r="CQ4357">
        <v>4.4030700401401498E+17</v>
      </c>
      <c r="CS4357">
        <v>1</v>
      </c>
      <c r="CT4357">
        <v>1</v>
      </c>
      <c r="CU4357">
        <v>0</v>
      </c>
      <c r="CV4357">
        <v>4.4030700401401498E+17</v>
      </c>
      <c r="DE4357">
        <v>0</v>
      </c>
      <c r="DI4357" s="2">
        <v>44487.645775463003</v>
      </c>
      <c r="DJ4357">
        <v>1</v>
      </c>
      <c r="DL4357" s="2">
        <v>44509.053043981497</v>
      </c>
    </row>
    <row r="4358" spans="1:116" x14ac:dyDescent="0.25">
      <c r="A4358" t="s">
        <v>21963</v>
      </c>
      <c r="C4358" t="s">
        <v>21964</v>
      </c>
      <c r="E4358">
        <v>9</v>
      </c>
      <c r="F4358" t="s">
        <v>142</v>
      </c>
      <c r="G4358" s="2">
        <v>44200.4625115741</v>
      </c>
      <c r="I4358">
        <v>1</v>
      </c>
      <c r="J4358">
        <v>1</v>
      </c>
      <c r="K4358">
        <v>45</v>
      </c>
      <c r="M4358">
        <v>1</v>
      </c>
      <c r="O4358">
        <v>9</v>
      </c>
      <c r="P4358">
        <v>1</v>
      </c>
      <c r="Q4358" t="s">
        <v>21965</v>
      </c>
      <c r="T4358">
        <v>1</v>
      </c>
      <c r="U4358">
        <v>9</v>
      </c>
      <c r="X4358">
        <v>3</v>
      </c>
      <c r="Y4358">
        <v>5</v>
      </c>
      <c r="AH4358" s="2">
        <v>44200.4625115741</v>
      </c>
      <c r="AI4358" t="s">
        <v>21928</v>
      </c>
      <c r="AK4358" t="s">
        <v>21928</v>
      </c>
      <c r="AL4358" s="2">
        <v>44200.4625115741</v>
      </c>
      <c r="AM4358" s="2">
        <v>44482.674375000002</v>
      </c>
      <c r="AN4358" t="s">
        <v>21928</v>
      </c>
      <c r="AP4358">
        <v>9</v>
      </c>
      <c r="AV4358">
        <v>2</v>
      </c>
      <c r="AZ4358" t="s">
        <v>21966</v>
      </c>
      <c r="BA4358">
        <v>4.4030700401401798E+17</v>
      </c>
      <c r="BB4358" t="s">
        <v>21967</v>
      </c>
      <c r="BI4358">
        <v>4</v>
      </c>
      <c r="BL4358" s="1">
        <v>44103</v>
      </c>
      <c r="BO4358">
        <v>4.4030700400514001E+24</v>
      </c>
      <c r="BP4358">
        <v>0</v>
      </c>
      <c r="BQ4358">
        <v>0</v>
      </c>
      <c r="BT4358">
        <v>0</v>
      </c>
      <c r="CQ4358">
        <v>4.4030700401401901E+17</v>
      </c>
      <c r="CS4358">
        <v>1</v>
      </c>
      <c r="CT4358">
        <v>1</v>
      </c>
      <c r="CU4358">
        <v>0</v>
      </c>
      <c r="CV4358">
        <v>4.4030700401401901E+17</v>
      </c>
      <c r="DE4358">
        <v>0</v>
      </c>
      <c r="DI4358" s="2">
        <v>44482.674375000002</v>
      </c>
      <c r="DJ4358">
        <v>1</v>
      </c>
      <c r="DL4358" s="2">
        <v>44509.053055555603</v>
      </c>
    </row>
    <row r="4359" spans="1:116" x14ac:dyDescent="0.25">
      <c r="A4359" t="s">
        <v>21968</v>
      </c>
      <c r="C4359" t="s">
        <v>21969</v>
      </c>
      <c r="E4359">
        <v>9</v>
      </c>
      <c r="F4359" t="s">
        <v>142</v>
      </c>
      <c r="H4359">
        <v>8</v>
      </c>
      <c r="I4359">
        <v>2</v>
      </c>
      <c r="J4359">
        <v>1</v>
      </c>
      <c r="K4359">
        <v>44</v>
      </c>
      <c r="M4359">
        <v>1</v>
      </c>
      <c r="O4359">
        <v>9</v>
      </c>
      <c r="P4359">
        <v>1</v>
      </c>
      <c r="Q4359" t="s">
        <v>21970</v>
      </c>
      <c r="R4359" t="s">
        <v>1402</v>
      </c>
      <c r="T4359">
        <v>1</v>
      </c>
      <c r="U4359">
        <v>9</v>
      </c>
      <c r="X4359">
        <v>2</v>
      </c>
      <c r="Y4359">
        <v>5</v>
      </c>
      <c r="Z4359" t="s">
        <v>1402</v>
      </c>
      <c r="AA4359" t="s">
        <v>1402</v>
      </c>
      <c r="AH4359" s="2">
        <v>44337.665879629603</v>
      </c>
      <c r="AI4359" t="s">
        <v>19499</v>
      </c>
      <c r="AJ4359" t="s">
        <v>21971</v>
      </c>
      <c r="AK4359" t="s">
        <v>19499</v>
      </c>
      <c r="AL4359" s="2">
        <v>44337.665879629603</v>
      </c>
      <c r="AM4359" s="2">
        <v>44487.644039351799</v>
      </c>
      <c r="AN4359" t="s">
        <v>19499</v>
      </c>
      <c r="AO4359">
        <v>0</v>
      </c>
      <c r="AP4359">
        <v>9</v>
      </c>
      <c r="AR4359" t="s">
        <v>1402</v>
      </c>
      <c r="AU4359" t="s">
        <v>21972</v>
      </c>
      <c r="AV4359">
        <v>2</v>
      </c>
      <c r="AZ4359" t="s">
        <v>21973</v>
      </c>
      <c r="BA4359">
        <v>4.4030700401401498E+17</v>
      </c>
      <c r="BB4359">
        <v>4.4030700400514001E+24</v>
      </c>
      <c r="BC4359" s="1">
        <v>44236</v>
      </c>
      <c r="BI4359">
        <v>4</v>
      </c>
      <c r="BL4359" s="1">
        <v>44081</v>
      </c>
      <c r="BO4359">
        <v>4.4030700400514001E+24</v>
      </c>
      <c r="BP4359">
        <v>0</v>
      </c>
      <c r="BQ4359">
        <v>0</v>
      </c>
      <c r="BT4359">
        <v>0</v>
      </c>
      <c r="CI4359" s="1">
        <v>44337</v>
      </c>
      <c r="CQ4359">
        <v>4.4030700401401798E+17</v>
      </c>
      <c r="CS4359">
        <v>1</v>
      </c>
      <c r="CT4359">
        <v>1</v>
      </c>
      <c r="CU4359">
        <v>0</v>
      </c>
      <c r="CV4359">
        <v>4.4030700401401798E+17</v>
      </c>
      <c r="CY4359">
        <v>1</v>
      </c>
      <c r="DE4359">
        <v>0</v>
      </c>
      <c r="DI4359" s="2">
        <v>44487.644039351799</v>
      </c>
      <c r="DJ4359">
        <v>1</v>
      </c>
      <c r="DL4359" s="2">
        <v>44509.053032407399</v>
      </c>
    </row>
    <row r="4360" spans="1:116" x14ac:dyDescent="0.25">
      <c r="A4360" t="s">
        <v>21974</v>
      </c>
      <c r="C4360" t="s">
        <v>21975</v>
      </c>
      <c r="E4360">
        <v>9</v>
      </c>
      <c r="F4360" t="s">
        <v>142</v>
      </c>
      <c r="H4360">
        <v>4</v>
      </c>
      <c r="I4360">
        <v>1</v>
      </c>
      <c r="J4360">
        <v>1</v>
      </c>
      <c r="K4360">
        <v>44</v>
      </c>
      <c r="M4360">
        <v>1</v>
      </c>
      <c r="O4360">
        <v>9</v>
      </c>
      <c r="P4360">
        <v>1</v>
      </c>
      <c r="Q4360" t="s">
        <v>21976</v>
      </c>
      <c r="R4360">
        <v>4.4522419930501299E+17</v>
      </c>
      <c r="U4360">
        <v>9</v>
      </c>
      <c r="X4360">
        <v>2</v>
      </c>
      <c r="Y4360">
        <v>5</v>
      </c>
      <c r="Z4360" t="s">
        <v>14653</v>
      </c>
      <c r="AA4360" t="s">
        <v>14653</v>
      </c>
      <c r="AH4360" s="2">
        <v>44508.894050925897</v>
      </c>
      <c r="AI4360" t="s">
        <v>18380</v>
      </c>
      <c r="AK4360" t="s">
        <v>18380</v>
      </c>
      <c r="AL4360" s="2">
        <v>44508.894050925897</v>
      </c>
      <c r="AM4360" s="2">
        <v>44508.894050925897</v>
      </c>
      <c r="AN4360" t="s">
        <v>18380</v>
      </c>
      <c r="AP4360">
        <v>12</v>
      </c>
      <c r="AR4360" t="s">
        <v>21977</v>
      </c>
      <c r="AV4360">
        <v>2</v>
      </c>
      <c r="AZ4360" t="s">
        <v>21978</v>
      </c>
      <c r="BA4360">
        <v>4.4030700401100403E+17</v>
      </c>
      <c r="BB4360">
        <v>4.4030700401101998E+24</v>
      </c>
      <c r="BI4360">
        <v>4</v>
      </c>
      <c r="BL4360" s="1">
        <v>44141</v>
      </c>
      <c r="BO4360">
        <v>4.4030700401101998E+24</v>
      </c>
      <c r="BP4360">
        <v>0</v>
      </c>
      <c r="BQ4360">
        <v>0</v>
      </c>
      <c r="BT4360">
        <v>0</v>
      </c>
      <c r="CQ4360">
        <v>4.4030700401100198E+17</v>
      </c>
      <c r="CS4360">
        <v>1</v>
      </c>
      <c r="CT4360">
        <v>1</v>
      </c>
      <c r="CU4360">
        <v>0</v>
      </c>
      <c r="CV4360">
        <v>4.4030700401100198E+17</v>
      </c>
      <c r="DE4360">
        <v>0</v>
      </c>
      <c r="DI4360" s="2">
        <v>44508.894050925897</v>
      </c>
      <c r="DJ4360">
        <v>1</v>
      </c>
      <c r="DL4360" s="2">
        <v>44509.0530671296</v>
      </c>
    </row>
    <row r="4361" spans="1:116" x14ac:dyDescent="0.25">
      <c r="A4361" t="s">
        <v>21979</v>
      </c>
      <c r="C4361" t="s">
        <v>21980</v>
      </c>
      <c r="E4361">
        <v>9</v>
      </c>
      <c r="F4361" t="s">
        <v>142</v>
      </c>
      <c r="G4361" s="2">
        <v>43322.395069444399</v>
      </c>
      <c r="H4361">
        <v>4</v>
      </c>
      <c r="I4361">
        <v>1</v>
      </c>
      <c r="J4361">
        <v>1</v>
      </c>
      <c r="K4361">
        <v>50</v>
      </c>
      <c r="M4361">
        <v>1</v>
      </c>
      <c r="O4361">
        <v>9</v>
      </c>
      <c r="P4361">
        <v>1</v>
      </c>
      <c r="Q4361" t="s">
        <v>21981</v>
      </c>
      <c r="R4361">
        <v>5.0023419900428499E+17</v>
      </c>
      <c r="S4361" t="s">
        <v>21982</v>
      </c>
      <c r="T4361">
        <v>1</v>
      </c>
      <c r="U4361">
        <v>9</v>
      </c>
      <c r="X4361">
        <v>2</v>
      </c>
      <c r="Y4361">
        <v>5</v>
      </c>
      <c r="Z4361" t="s">
        <v>142</v>
      </c>
      <c r="AA4361" t="s">
        <v>142</v>
      </c>
      <c r="AH4361" s="2">
        <v>43453.413402777798</v>
      </c>
      <c r="AI4361" t="s">
        <v>18303</v>
      </c>
      <c r="AK4361" t="s">
        <v>21983</v>
      </c>
      <c r="AL4361" s="2">
        <v>43453.413402777798</v>
      </c>
      <c r="AM4361" s="2">
        <v>44375.672719907401</v>
      </c>
      <c r="AN4361" t="s">
        <v>18303</v>
      </c>
      <c r="AP4361">
        <v>12</v>
      </c>
      <c r="AR4361" t="s">
        <v>21984</v>
      </c>
      <c r="AV4361">
        <v>2</v>
      </c>
      <c r="AZ4361" t="s">
        <v>21985</v>
      </c>
      <c r="BA4361">
        <v>4.4030700401101498E+17</v>
      </c>
      <c r="BB4361">
        <v>4.4030700401104E+24</v>
      </c>
      <c r="BI4361">
        <v>4</v>
      </c>
      <c r="BL4361" s="1">
        <v>43266</v>
      </c>
      <c r="BO4361">
        <v>4.4030700401104E+24</v>
      </c>
      <c r="BP4361">
        <v>0</v>
      </c>
      <c r="BQ4361">
        <v>0</v>
      </c>
      <c r="BT4361">
        <v>0</v>
      </c>
      <c r="CI4361" s="1">
        <v>43453</v>
      </c>
      <c r="CQ4361">
        <v>4.4030700401100998E+17</v>
      </c>
      <c r="CS4361">
        <v>1</v>
      </c>
      <c r="CT4361">
        <v>1</v>
      </c>
      <c r="CU4361">
        <v>0</v>
      </c>
      <c r="CV4361">
        <v>4.4030700401100998E+17</v>
      </c>
      <c r="DE4361">
        <v>0</v>
      </c>
      <c r="DI4361" s="2">
        <v>44375.672719907401</v>
      </c>
      <c r="DJ4361">
        <v>1</v>
      </c>
      <c r="DL4361" s="2">
        <v>44509.0530671296</v>
      </c>
    </row>
    <row r="4362" spans="1:116" x14ac:dyDescent="0.25">
      <c r="A4362" t="s">
        <v>21986</v>
      </c>
      <c r="C4362" t="s">
        <v>21987</v>
      </c>
      <c r="E4362">
        <v>9</v>
      </c>
      <c r="F4362" t="s">
        <v>142</v>
      </c>
      <c r="I4362">
        <v>2</v>
      </c>
      <c r="J4362">
        <v>1</v>
      </c>
      <c r="K4362">
        <v>44</v>
      </c>
      <c r="M4362">
        <v>1</v>
      </c>
      <c r="O4362">
        <v>9</v>
      </c>
      <c r="P4362">
        <v>1</v>
      </c>
      <c r="Q4362" t="s">
        <v>18330</v>
      </c>
      <c r="U4362">
        <v>9</v>
      </c>
      <c r="X4362">
        <v>3</v>
      </c>
      <c r="Y4362">
        <v>5</v>
      </c>
      <c r="Z4362" t="s">
        <v>142</v>
      </c>
      <c r="AH4362" s="2">
        <v>44496.635717592602</v>
      </c>
      <c r="AI4362" t="s">
        <v>18253</v>
      </c>
      <c r="AK4362" t="s">
        <v>18253</v>
      </c>
      <c r="AL4362" s="2">
        <v>44496.635717592602</v>
      </c>
      <c r="AM4362" s="2">
        <v>44496.635717592602</v>
      </c>
      <c r="AN4362" t="s">
        <v>18253</v>
      </c>
      <c r="AP4362">
        <v>12</v>
      </c>
      <c r="AV4362">
        <v>2</v>
      </c>
      <c r="AZ4362" t="s">
        <v>18331</v>
      </c>
      <c r="BA4362">
        <v>4.4030700401101901E+17</v>
      </c>
      <c r="BB4362">
        <v>4.4030700401105997E+24</v>
      </c>
      <c r="BI4362">
        <v>4</v>
      </c>
      <c r="BL4362" s="1">
        <v>43470</v>
      </c>
      <c r="BO4362">
        <v>4.4030700401105997E+24</v>
      </c>
      <c r="BP4362">
        <v>0</v>
      </c>
      <c r="BQ4362">
        <v>0</v>
      </c>
      <c r="BT4362">
        <v>0</v>
      </c>
      <c r="CQ4362">
        <v>4.4030700401101702E+17</v>
      </c>
      <c r="CS4362">
        <v>1</v>
      </c>
      <c r="CT4362">
        <v>1</v>
      </c>
      <c r="CU4362">
        <v>0</v>
      </c>
      <c r="CV4362">
        <v>4.4030700401101702E+17</v>
      </c>
      <c r="DE4362">
        <v>0</v>
      </c>
      <c r="DI4362" s="2">
        <v>44496.635717592602</v>
      </c>
      <c r="DJ4362">
        <v>1</v>
      </c>
      <c r="DL4362" s="2">
        <v>44509.0530671296</v>
      </c>
    </row>
    <row r="4363" spans="1:116" x14ac:dyDescent="0.25">
      <c r="A4363" t="s">
        <v>21988</v>
      </c>
      <c r="C4363" t="s">
        <v>21989</v>
      </c>
      <c r="E4363">
        <v>9</v>
      </c>
      <c r="F4363" t="s">
        <v>142</v>
      </c>
      <c r="I4363">
        <v>1</v>
      </c>
      <c r="J4363">
        <v>1</v>
      </c>
      <c r="K4363">
        <v>44</v>
      </c>
      <c r="M4363">
        <v>1</v>
      </c>
      <c r="O4363">
        <v>9</v>
      </c>
      <c r="P4363">
        <v>1</v>
      </c>
      <c r="Q4363" t="s">
        <v>1103</v>
      </c>
      <c r="T4363">
        <v>1</v>
      </c>
      <c r="U4363">
        <v>9</v>
      </c>
      <c r="X4363">
        <v>4</v>
      </c>
      <c r="Y4363">
        <v>6</v>
      </c>
      <c r="AH4363" s="2">
        <v>44336.488287036998</v>
      </c>
      <c r="AI4363" t="s">
        <v>19462</v>
      </c>
      <c r="AK4363" t="s">
        <v>19462</v>
      </c>
      <c r="AL4363" s="2">
        <v>44336.488287036998</v>
      </c>
      <c r="AM4363" s="2">
        <v>44435.910937499997</v>
      </c>
      <c r="AN4363" t="s">
        <v>19462</v>
      </c>
      <c r="AO4363">
        <v>0</v>
      </c>
      <c r="AP4363">
        <v>9</v>
      </c>
      <c r="AU4363" t="s">
        <v>21990</v>
      </c>
      <c r="AV4363">
        <v>2</v>
      </c>
      <c r="AZ4363" t="s">
        <v>21991</v>
      </c>
      <c r="BA4363">
        <v>4.4030700401401402E+17</v>
      </c>
      <c r="BB4363">
        <v>4.4030700400514001E+24</v>
      </c>
      <c r="BC4363" s="1">
        <v>44339</v>
      </c>
      <c r="BI4363">
        <v>4</v>
      </c>
      <c r="BL4363" s="1">
        <v>44319</v>
      </c>
      <c r="BO4363">
        <v>4.4030700400514001E+24</v>
      </c>
      <c r="BP4363">
        <v>0</v>
      </c>
      <c r="BQ4363">
        <v>0</v>
      </c>
      <c r="BT4363">
        <v>0</v>
      </c>
      <c r="CQ4363">
        <v>4.4030700401401702E+17</v>
      </c>
      <c r="CS4363">
        <v>1</v>
      </c>
      <c r="CT4363">
        <v>1</v>
      </c>
      <c r="CU4363">
        <v>0</v>
      </c>
      <c r="CV4363">
        <v>4.4030700401401702E+17</v>
      </c>
      <c r="CY4363">
        <v>1</v>
      </c>
      <c r="DE4363">
        <v>0</v>
      </c>
      <c r="DI4363" s="2">
        <v>44435.910937499997</v>
      </c>
      <c r="DJ4363">
        <v>1</v>
      </c>
      <c r="DL4363" s="2">
        <v>44509.053055555603</v>
      </c>
    </row>
    <row r="4364" spans="1:116" x14ac:dyDescent="0.25">
      <c r="A4364" t="s">
        <v>21992</v>
      </c>
      <c r="C4364" t="s">
        <v>21993</v>
      </c>
      <c r="E4364">
        <v>9</v>
      </c>
      <c r="F4364" t="s">
        <v>142</v>
      </c>
      <c r="I4364">
        <v>2</v>
      </c>
      <c r="J4364">
        <v>1</v>
      </c>
      <c r="K4364">
        <v>81</v>
      </c>
      <c r="M4364">
        <v>1</v>
      </c>
      <c r="O4364">
        <v>9</v>
      </c>
      <c r="P4364">
        <v>1</v>
      </c>
      <c r="Q4364" t="s">
        <v>3009</v>
      </c>
      <c r="U4364">
        <v>9</v>
      </c>
      <c r="X4364">
        <v>4</v>
      </c>
      <c r="Y4364">
        <v>6</v>
      </c>
      <c r="Z4364" t="s">
        <v>684</v>
      </c>
      <c r="AA4364" t="s">
        <v>684</v>
      </c>
      <c r="AH4364" s="2">
        <v>44445.517048611102</v>
      </c>
      <c r="AI4364" t="s">
        <v>21864</v>
      </c>
      <c r="AK4364" t="s">
        <v>21864</v>
      </c>
      <c r="AL4364" s="2">
        <v>44445.517048611102</v>
      </c>
      <c r="AM4364" s="2">
        <v>44445.517048611102</v>
      </c>
      <c r="AN4364" t="s">
        <v>21864</v>
      </c>
      <c r="AP4364">
        <v>12</v>
      </c>
      <c r="AV4364">
        <v>1</v>
      </c>
      <c r="AZ4364" t="s">
        <v>21994</v>
      </c>
      <c r="BA4364">
        <v>4.4030700401400698E+17</v>
      </c>
      <c r="BB4364">
        <v>4.4030700400802998E+24</v>
      </c>
      <c r="BI4364">
        <v>4</v>
      </c>
      <c r="BL4364" s="1">
        <v>43651</v>
      </c>
      <c r="BO4364">
        <v>4.4030700400802998E+24</v>
      </c>
      <c r="BP4364">
        <v>0</v>
      </c>
      <c r="BQ4364">
        <v>0</v>
      </c>
      <c r="BT4364">
        <v>0</v>
      </c>
      <c r="CQ4364">
        <v>4.4030700401401299E+17</v>
      </c>
      <c r="CS4364">
        <v>1</v>
      </c>
      <c r="CT4364">
        <v>1</v>
      </c>
      <c r="CU4364">
        <v>0</v>
      </c>
      <c r="CV4364">
        <v>4.4030700401401299E+17</v>
      </c>
      <c r="DE4364">
        <v>0</v>
      </c>
      <c r="DI4364" s="2">
        <v>44445.517048611102</v>
      </c>
      <c r="DJ4364">
        <v>1</v>
      </c>
      <c r="DL4364" s="2">
        <v>44509.053043981497</v>
      </c>
    </row>
    <row r="4365" spans="1:116" x14ac:dyDescent="0.25">
      <c r="A4365" t="s">
        <v>21995</v>
      </c>
      <c r="C4365" t="s">
        <v>21996</v>
      </c>
      <c r="E4365">
        <v>9</v>
      </c>
      <c r="F4365" t="s">
        <v>142</v>
      </c>
      <c r="G4365" s="2">
        <v>44081.403541666703</v>
      </c>
      <c r="I4365">
        <v>1</v>
      </c>
      <c r="J4365">
        <v>1</v>
      </c>
      <c r="K4365">
        <v>21</v>
      </c>
      <c r="M4365">
        <v>1</v>
      </c>
      <c r="O4365">
        <v>9</v>
      </c>
      <c r="P4365">
        <v>1</v>
      </c>
      <c r="Q4365" t="s">
        <v>21997</v>
      </c>
      <c r="T4365">
        <v>1</v>
      </c>
      <c r="U4365">
        <v>9</v>
      </c>
      <c r="X4365">
        <v>3</v>
      </c>
      <c r="Y4365">
        <v>5</v>
      </c>
      <c r="AH4365" s="2">
        <v>44081.403541666703</v>
      </c>
      <c r="AI4365" t="s">
        <v>18246</v>
      </c>
      <c r="AK4365" t="s">
        <v>18246</v>
      </c>
      <c r="AL4365" s="2">
        <v>44081.403541666703</v>
      </c>
      <c r="AM4365" s="2">
        <v>44480.6583217593</v>
      </c>
      <c r="AN4365" t="s">
        <v>18246</v>
      </c>
      <c r="AP4365">
        <v>12</v>
      </c>
      <c r="AV4365">
        <v>2</v>
      </c>
      <c r="AZ4365" t="s">
        <v>18408</v>
      </c>
      <c r="BA4365">
        <v>4.4030700401102701E+17</v>
      </c>
      <c r="BB4365" t="s">
        <v>18409</v>
      </c>
      <c r="BI4365">
        <v>4</v>
      </c>
      <c r="BL4365" s="1">
        <v>43767</v>
      </c>
      <c r="BO4365">
        <v>4.4030700401103002E+24</v>
      </c>
      <c r="BP4365">
        <v>0</v>
      </c>
      <c r="BQ4365">
        <v>0</v>
      </c>
      <c r="BT4365">
        <v>0</v>
      </c>
      <c r="CQ4365">
        <v>4.4030700401101197E+17</v>
      </c>
      <c r="CS4365">
        <v>1</v>
      </c>
      <c r="CT4365">
        <v>1</v>
      </c>
      <c r="CU4365">
        <v>0</v>
      </c>
      <c r="CV4365">
        <v>4.4030700401101197E+17</v>
      </c>
      <c r="DE4365">
        <v>0</v>
      </c>
      <c r="DI4365" s="2">
        <v>44480.6583217593</v>
      </c>
      <c r="DJ4365">
        <v>1</v>
      </c>
      <c r="DL4365" s="2">
        <v>44509.0530671296</v>
      </c>
    </row>
    <row r="4366" spans="1:116" x14ac:dyDescent="0.25">
      <c r="A4366" t="s">
        <v>21998</v>
      </c>
      <c r="C4366" t="s">
        <v>21999</v>
      </c>
      <c r="E4366">
        <v>9</v>
      </c>
      <c r="F4366" t="s">
        <v>142</v>
      </c>
      <c r="I4366">
        <v>1</v>
      </c>
      <c r="J4366">
        <v>1</v>
      </c>
      <c r="K4366">
        <v>44</v>
      </c>
      <c r="M4366">
        <v>1</v>
      </c>
      <c r="O4366">
        <v>9</v>
      </c>
      <c r="P4366">
        <v>1</v>
      </c>
      <c r="Q4366" t="s">
        <v>21191</v>
      </c>
      <c r="T4366">
        <v>1</v>
      </c>
      <c r="U4366">
        <v>9</v>
      </c>
      <c r="X4366">
        <v>3</v>
      </c>
      <c r="Y4366">
        <v>2</v>
      </c>
      <c r="AH4366" s="2">
        <v>44361.721122685201</v>
      </c>
      <c r="AI4366" t="s">
        <v>21503</v>
      </c>
      <c r="AK4366" t="s">
        <v>21503</v>
      </c>
      <c r="AL4366" s="2">
        <v>44361.721122685201</v>
      </c>
      <c r="AM4366" s="2">
        <v>44487.801701388897</v>
      </c>
      <c r="AN4366" t="s">
        <v>21503</v>
      </c>
      <c r="AP4366">
        <v>9</v>
      </c>
      <c r="AV4366">
        <v>2</v>
      </c>
      <c r="AZ4366" t="s">
        <v>22000</v>
      </c>
      <c r="BA4366">
        <v>4.4030700401402598E+17</v>
      </c>
      <c r="BB4366" t="s">
        <v>22001</v>
      </c>
      <c r="BI4366">
        <v>4</v>
      </c>
      <c r="BL4366" s="1">
        <v>44352</v>
      </c>
      <c r="BO4366">
        <v>4.4030700400804002E+24</v>
      </c>
      <c r="BP4366">
        <v>0</v>
      </c>
      <c r="BQ4366">
        <v>0</v>
      </c>
      <c r="BT4366">
        <v>0</v>
      </c>
      <c r="CQ4366">
        <v>4.4030700401400198E+17</v>
      </c>
      <c r="CS4366">
        <v>1</v>
      </c>
      <c r="CT4366">
        <v>1</v>
      </c>
      <c r="CU4366">
        <v>0</v>
      </c>
      <c r="CV4366">
        <v>4.4030700401400198E+17</v>
      </c>
      <c r="DE4366">
        <v>0</v>
      </c>
      <c r="DI4366" s="2">
        <v>44487.801701388897</v>
      </c>
      <c r="DJ4366">
        <v>1</v>
      </c>
      <c r="DL4366" s="2">
        <v>44509.0530208333</v>
      </c>
    </row>
    <row r="4367" spans="1:116" x14ac:dyDescent="0.25">
      <c r="A4367" t="s">
        <v>22002</v>
      </c>
      <c r="C4367" t="s">
        <v>22003</v>
      </c>
      <c r="E4367">
        <v>9</v>
      </c>
      <c r="F4367" t="s">
        <v>142</v>
      </c>
      <c r="I4367">
        <v>2</v>
      </c>
      <c r="J4367">
        <v>1</v>
      </c>
      <c r="K4367">
        <v>44</v>
      </c>
      <c r="M4367">
        <v>1</v>
      </c>
      <c r="O4367">
        <v>5</v>
      </c>
      <c r="P4367">
        <v>1</v>
      </c>
      <c r="Q4367" t="s">
        <v>1103</v>
      </c>
      <c r="T4367">
        <v>1</v>
      </c>
      <c r="U4367">
        <v>3</v>
      </c>
      <c r="X4367">
        <v>4</v>
      </c>
      <c r="Y4367">
        <v>5</v>
      </c>
      <c r="Z4367" t="s">
        <v>142</v>
      </c>
      <c r="AA4367" t="s">
        <v>142</v>
      </c>
      <c r="AH4367" s="2">
        <v>44265.740960648101</v>
      </c>
      <c r="AI4367" t="s">
        <v>19462</v>
      </c>
      <c r="AK4367" t="s">
        <v>19462</v>
      </c>
      <c r="AL4367" s="2">
        <v>44265.740960648101</v>
      </c>
      <c r="AM4367" s="2">
        <v>44432.885659722197</v>
      </c>
      <c r="AN4367" t="s">
        <v>19462</v>
      </c>
      <c r="AO4367">
        <v>0</v>
      </c>
      <c r="AP4367">
        <v>4</v>
      </c>
      <c r="AU4367" t="s">
        <v>22004</v>
      </c>
      <c r="AV4367">
        <v>2</v>
      </c>
      <c r="AZ4367" t="s">
        <v>22005</v>
      </c>
      <c r="BA4367">
        <v>4.4030700401401402E+17</v>
      </c>
      <c r="BB4367">
        <v>4.4030700400514001E+24</v>
      </c>
      <c r="BC4367" s="1">
        <v>44386</v>
      </c>
      <c r="BI4367">
        <v>4</v>
      </c>
      <c r="BL4367" s="1">
        <v>44156</v>
      </c>
      <c r="BO4367">
        <v>4.4030700400514001E+24</v>
      </c>
      <c r="BP4367">
        <v>0</v>
      </c>
      <c r="BQ4367">
        <v>0</v>
      </c>
      <c r="BT4367">
        <v>0</v>
      </c>
      <c r="CQ4367">
        <v>4.4030700401401702E+17</v>
      </c>
      <c r="CS4367">
        <v>1</v>
      </c>
      <c r="CT4367">
        <v>1</v>
      </c>
      <c r="CU4367">
        <v>0</v>
      </c>
      <c r="CV4367">
        <v>4.4030700401401702E+17</v>
      </c>
      <c r="CY4367">
        <v>0</v>
      </c>
      <c r="DE4367">
        <v>0</v>
      </c>
      <c r="DI4367" s="2">
        <v>44432.885659722197</v>
      </c>
      <c r="DJ4367">
        <v>1</v>
      </c>
      <c r="DL4367" s="2">
        <v>44509.053055555603</v>
      </c>
    </row>
    <row r="4368" spans="1:116" x14ac:dyDescent="0.25">
      <c r="A4368" t="s">
        <v>22006</v>
      </c>
      <c r="C4368" t="s">
        <v>22007</v>
      </c>
      <c r="E4368">
        <v>9</v>
      </c>
      <c r="F4368" t="s">
        <v>142</v>
      </c>
      <c r="I4368">
        <v>1</v>
      </c>
      <c r="J4368">
        <v>1</v>
      </c>
      <c r="K4368">
        <v>44</v>
      </c>
      <c r="M4368">
        <v>1</v>
      </c>
      <c r="O4368">
        <v>9</v>
      </c>
      <c r="P4368">
        <v>1</v>
      </c>
      <c r="Q4368" t="s">
        <v>1103</v>
      </c>
      <c r="T4368">
        <v>1</v>
      </c>
      <c r="U4368">
        <v>9</v>
      </c>
      <c r="X4368">
        <v>9</v>
      </c>
      <c r="Y4368">
        <v>9</v>
      </c>
      <c r="AH4368" s="2">
        <v>44420.605648148201</v>
      </c>
      <c r="AI4368" t="s">
        <v>19892</v>
      </c>
      <c r="AK4368" t="s">
        <v>19892</v>
      </c>
      <c r="AL4368" s="2">
        <v>44420.605648148201</v>
      </c>
      <c r="AM4368" s="2">
        <v>44440.743101851898</v>
      </c>
      <c r="AN4368" t="s">
        <v>19892</v>
      </c>
      <c r="AP4368">
        <v>12</v>
      </c>
      <c r="AV4368">
        <v>1</v>
      </c>
      <c r="AZ4368" t="s">
        <v>22008</v>
      </c>
      <c r="BA4368">
        <v>4.4030700401200698E+17</v>
      </c>
      <c r="BB4368" t="s">
        <v>22009</v>
      </c>
      <c r="BI4368">
        <v>4</v>
      </c>
      <c r="BL4368" s="1">
        <v>43662</v>
      </c>
      <c r="BO4368">
        <v>4.4030700401201002E+24</v>
      </c>
      <c r="BP4368">
        <v>0</v>
      </c>
      <c r="BQ4368">
        <v>0</v>
      </c>
      <c r="BT4368">
        <v>0</v>
      </c>
      <c r="CQ4368">
        <v>4.4030700401200602E+17</v>
      </c>
      <c r="CS4368">
        <v>1</v>
      </c>
      <c r="CT4368">
        <v>1</v>
      </c>
      <c r="CU4368">
        <v>0</v>
      </c>
      <c r="CV4368">
        <v>4.4030700401200602E+17</v>
      </c>
      <c r="DE4368">
        <v>0</v>
      </c>
      <c r="DI4368" s="2">
        <v>44440.743101851898</v>
      </c>
      <c r="DJ4368">
        <v>1</v>
      </c>
      <c r="DL4368" s="2">
        <v>44509.0530671296</v>
      </c>
    </row>
    <row r="4369" spans="1:116" x14ac:dyDescent="0.25">
      <c r="A4369" t="s">
        <v>22010</v>
      </c>
      <c r="C4369" t="s">
        <v>22011</v>
      </c>
      <c r="E4369">
        <v>9</v>
      </c>
      <c r="F4369" t="s">
        <v>142</v>
      </c>
      <c r="I4369">
        <v>2</v>
      </c>
      <c r="J4369">
        <v>1</v>
      </c>
      <c r="K4369">
        <v>51</v>
      </c>
      <c r="M4369">
        <v>1</v>
      </c>
      <c r="O4369">
        <v>9</v>
      </c>
      <c r="P4369">
        <v>1</v>
      </c>
      <c r="Q4369" t="s">
        <v>22012</v>
      </c>
      <c r="T4369">
        <v>1</v>
      </c>
      <c r="U4369">
        <v>9</v>
      </c>
      <c r="X4369">
        <v>3</v>
      </c>
      <c r="Y4369">
        <v>5</v>
      </c>
      <c r="AH4369" s="2">
        <v>44406.4209722222</v>
      </c>
      <c r="AI4369" t="s">
        <v>21928</v>
      </c>
      <c r="AK4369" t="s">
        <v>21928</v>
      </c>
      <c r="AL4369" s="2">
        <v>44406.4209722222</v>
      </c>
      <c r="AM4369" s="2">
        <v>44504.728900463</v>
      </c>
      <c r="AN4369" t="s">
        <v>21928</v>
      </c>
      <c r="AP4369">
        <v>1</v>
      </c>
      <c r="AV4369">
        <v>2</v>
      </c>
      <c r="AZ4369" t="s">
        <v>22013</v>
      </c>
      <c r="BA4369">
        <v>4.4030700401402099E+17</v>
      </c>
      <c r="BB4369">
        <v>4.4030700400514999E+24</v>
      </c>
      <c r="BI4369">
        <v>4</v>
      </c>
      <c r="BL4369" s="1">
        <v>44203</v>
      </c>
      <c r="BO4369">
        <v>4.4030700400514999E+24</v>
      </c>
      <c r="BP4369">
        <v>0</v>
      </c>
      <c r="BQ4369">
        <v>0</v>
      </c>
      <c r="BT4369">
        <v>0</v>
      </c>
      <c r="CQ4369">
        <v>4.4030700401401402E+17</v>
      </c>
      <c r="CS4369">
        <v>1</v>
      </c>
      <c r="CT4369">
        <v>1</v>
      </c>
      <c r="CU4369">
        <v>0</v>
      </c>
      <c r="CV4369">
        <v>4.4030700401401402E+17</v>
      </c>
      <c r="DE4369">
        <v>0</v>
      </c>
      <c r="DI4369" s="2">
        <v>44504.728900463</v>
      </c>
      <c r="DJ4369">
        <v>1</v>
      </c>
      <c r="DL4369" s="2">
        <v>44509.053055555603</v>
      </c>
    </row>
    <row r="4370" spans="1:116" x14ac:dyDescent="0.25">
      <c r="A4370" t="s">
        <v>22014</v>
      </c>
      <c r="C4370" t="s">
        <v>22015</v>
      </c>
      <c r="E4370">
        <v>9</v>
      </c>
      <c r="F4370" t="s">
        <v>142</v>
      </c>
      <c r="H4370">
        <v>5</v>
      </c>
      <c r="I4370">
        <v>2</v>
      </c>
      <c r="J4370">
        <v>1</v>
      </c>
      <c r="K4370">
        <v>44</v>
      </c>
      <c r="M4370">
        <v>1</v>
      </c>
      <c r="O4370">
        <v>9</v>
      </c>
      <c r="P4370">
        <v>1</v>
      </c>
      <c r="Q4370" t="s">
        <v>22016</v>
      </c>
      <c r="R4370">
        <v>4.4512219950223002E+17</v>
      </c>
      <c r="T4370">
        <v>1</v>
      </c>
      <c r="U4370">
        <v>9</v>
      </c>
      <c r="X4370">
        <v>2</v>
      </c>
      <c r="Y4370">
        <v>2</v>
      </c>
      <c r="AH4370" s="2">
        <v>44316.612245370401</v>
      </c>
      <c r="AI4370" t="s">
        <v>18246</v>
      </c>
      <c r="AK4370" t="s">
        <v>18246</v>
      </c>
      <c r="AL4370" s="2">
        <v>44316.612245370401</v>
      </c>
      <c r="AM4370" s="2">
        <v>44435.597326388903</v>
      </c>
      <c r="AN4370" t="s">
        <v>18246</v>
      </c>
      <c r="AP4370">
        <v>12</v>
      </c>
      <c r="AR4370" t="s">
        <v>22017</v>
      </c>
      <c r="AV4370">
        <v>1</v>
      </c>
      <c r="AZ4370" t="s">
        <v>22018</v>
      </c>
      <c r="BA4370">
        <v>4.4030700401102701E+17</v>
      </c>
      <c r="BB4370" t="s">
        <v>22019</v>
      </c>
      <c r="BI4370">
        <v>4</v>
      </c>
      <c r="BL4370" s="1">
        <v>44311</v>
      </c>
      <c r="BO4370">
        <v>4.4030700401104999E+24</v>
      </c>
      <c r="BP4370">
        <v>0</v>
      </c>
      <c r="BQ4370">
        <v>0</v>
      </c>
      <c r="BT4370">
        <v>0</v>
      </c>
      <c r="CQ4370">
        <v>4.4030700401101197E+17</v>
      </c>
      <c r="CS4370">
        <v>1</v>
      </c>
      <c r="CT4370">
        <v>1</v>
      </c>
      <c r="CU4370">
        <v>0</v>
      </c>
      <c r="CV4370">
        <v>4.4030700401101197E+17</v>
      </c>
      <c r="DE4370">
        <v>0</v>
      </c>
      <c r="DI4370" s="2">
        <v>44435.597326388903</v>
      </c>
      <c r="DJ4370">
        <v>1</v>
      </c>
      <c r="DL4370" s="2">
        <v>44509.0530671296</v>
      </c>
    </row>
    <row r="4371" spans="1:116" x14ac:dyDescent="0.25">
      <c r="A4371" t="s">
        <v>22020</v>
      </c>
      <c r="C4371" t="s">
        <v>22021</v>
      </c>
      <c r="E4371">
        <v>9</v>
      </c>
      <c r="F4371" t="s">
        <v>142</v>
      </c>
      <c r="G4371" s="2">
        <v>42513.923958333296</v>
      </c>
      <c r="I4371">
        <v>1</v>
      </c>
      <c r="J4371">
        <v>1</v>
      </c>
      <c r="K4371">
        <v>43</v>
      </c>
      <c r="M4371">
        <v>1</v>
      </c>
      <c r="O4371">
        <v>9</v>
      </c>
      <c r="P4371">
        <v>1</v>
      </c>
      <c r="Q4371" t="s">
        <v>22022</v>
      </c>
      <c r="T4371">
        <v>1</v>
      </c>
      <c r="U4371">
        <v>9</v>
      </c>
      <c r="X4371">
        <v>3</v>
      </c>
      <c r="Y4371">
        <v>5</v>
      </c>
      <c r="AH4371" s="2">
        <v>43423.599386574097</v>
      </c>
      <c r="AI4371" t="s">
        <v>18341</v>
      </c>
      <c r="AK4371" t="s">
        <v>18341</v>
      </c>
      <c r="AL4371" s="2">
        <v>43423.599386574097</v>
      </c>
      <c r="AM4371" s="2">
        <v>44440.6559837963</v>
      </c>
      <c r="AN4371" t="s">
        <v>18341</v>
      </c>
      <c r="AP4371">
        <v>12</v>
      </c>
      <c r="AS4371">
        <v>11</v>
      </c>
      <c r="AT4371" s="2">
        <v>42727.65</v>
      </c>
      <c r="AV4371">
        <v>2</v>
      </c>
      <c r="AZ4371" t="s">
        <v>22023</v>
      </c>
      <c r="BA4371">
        <v>4.4030700401100902E+17</v>
      </c>
      <c r="BB4371">
        <v>4.4030700401107001E+24</v>
      </c>
      <c r="BI4371">
        <v>4</v>
      </c>
      <c r="BL4371" s="1">
        <v>42290</v>
      </c>
      <c r="BO4371">
        <v>4.4030700401107001E+24</v>
      </c>
      <c r="BP4371">
        <v>0</v>
      </c>
      <c r="BQ4371">
        <v>0</v>
      </c>
      <c r="BT4371">
        <v>0</v>
      </c>
      <c r="CQ4371">
        <v>4.40307004011008E+17</v>
      </c>
      <c r="CS4371">
        <v>1</v>
      </c>
      <c r="CT4371">
        <v>1</v>
      </c>
      <c r="CU4371">
        <v>0</v>
      </c>
      <c r="CV4371">
        <v>4.40307004011008E+17</v>
      </c>
      <c r="DE4371">
        <v>0</v>
      </c>
      <c r="DI4371" s="2">
        <v>44440.6559837963</v>
      </c>
      <c r="DJ4371">
        <v>1</v>
      </c>
      <c r="DL4371" s="2">
        <v>44509.0530671296</v>
      </c>
    </row>
    <row r="4372" spans="1:116" x14ac:dyDescent="0.25">
      <c r="A4372" t="s">
        <v>22024</v>
      </c>
      <c r="C4372" t="s">
        <v>22025</v>
      </c>
      <c r="E4372">
        <v>9</v>
      </c>
      <c r="F4372" t="s">
        <v>142</v>
      </c>
      <c r="H4372">
        <v>4</v>
      </c>
      <c r="I4372">
        <v>1</v>
      </c>
      <c r="J4372">
        <v>1</v>
      </c>
      <c r="K4372">
        <v>44</v>
      </c>
      <c r="M4372">
        <v>1</v>
      </c>
      <c r="O4372">
        <v>9</v>
      </c>
      <c r="P4372">
        <v>1</v>
      </c>
      <c r="Q4372" t="s">
        <v>21813</v>
      </c>
      <c r="R4372" t="s">
        <v>1402</v>
      </c>
      <c r="S4372" t="s">
        <v>22026</v>
      </c>
      <c r="T4372">
        <v>1</v>
      </c>
      <c r="U4372">
        <v>9</v>
      </c>
      <c r="X4372">
        <v>2</v>
      </c>
      <c r="Y4372">
        <v>5</v>
      </c>
      <c r="Z4372" t="s">
        <v>920</v>
      </c>
      <c r="AA4372" t="s">
        <v>1402</v>
      </c>
      <c r="AH4372" s="2">
        <v>44350.639756944402</v>
      </c>
      <c r="AI4372" t="s">
        <v>19499</v>
      </c>
      <c r="AK4372" t="s">
        <v>19499</v>
      </c>
      <c r="AL4372" s="2">
        <v>44350.639756944402</v>
      </c>
      <c r="AM4372" s="2">
        <v>44488.629803240699</v>
      </c>
      <c r="AN4372" t="s">
        <v>19499</v>
      </c>
      <c r="AO4372">
        <v>0</v>
      </c>
      <c r="AP4372">
        <v>10</v>
      </c>
      <c r="AR4372" t="s">
        <v>1402</v>
      </c>
      <c r="AU4372" t="s">
        <v>22027</v>
      </c>
      <c r="AV4372">
        <v>2</v>
      </c>
      <c r="AZ4372" t="s">
        <v>21780</v>
      </c>
      <c r="BA4372">
        <v>4.4030700401401498E+17</v>
      </c>
      <c r="BB4372" t="s">
        <v>21781</v>
      </c>
      <c r="BC4372" s="1">
        <v>44264</v>
      </c>
      <c r="BI4372">
        <v>4</v>
      </c>
      <c r="BL4372" s="1">
        <v>44308</v>
      </c>
      <c r="BO4372">
        <v>4.4030700400514001E+24</v>
      </c>
      <c r="BP4372">
        <v>0</v>
      </c>
      <c r="BQ4372">
        <v>0</v>
      </c>
      <c r="BT4372">
        <v>0</v>
      </c>
      <c r="CI4372" s="1">
        <v>44350</v>
      </c>
      <c r="CQ4372">
        <v>4.4030700401401798E+17</v>
      </c>
      <c r="CS4372">
        <v>1</v>
      </c>
      <c r="CT4372">
        <v>1</v>
      </c>
      <c r="CU4372">
        <v>0</v>
      </c>
      <c r="CV4372">
        <v>4.4030700401401798E+17</v>
      </c>
      <c r="CY4372">
        <v>1</v>
      </c>
      <c r="DE4372">
        <v>0</v>
      </c>
      <c r="DI4372" s="2">
        <v>44488.629803240699</v>
      </c>
      <c r="DJ4372">
        <v>1</v>
      </c>
      <c r="DL4372" s="2">
        <v>44509.053055555603</v>
      </c>
    </row>
    <row r="4373" spans="1:116" x14ac:dyDescent="0.25">
      <c r="A4373" t="s">
        <v>22028</v>
      </c>
      <c r="C4373" t="s">
        <v>22029</v>
      </c>
      <c r="E4373">
        <v>9</v>
      </c>
      <c r="F4373" t="s">
        <v>142</v>
      </c>
      <c r="H4373">
        <v>5</v>
      </c>
      <c r="I4373">
        <v>2</v>
      </c>
      <c r="J4373">
        <v>1</v>
      </c>
      <c r="K4373">
        <v>44</v>
      </c>
      <c r="M4373">
        <v>1</v>
      </c>
      <c r="O4373">
        <v>9</v>
      </c>
      <c r="P4373">
        <v>1</v>
      </c>
      <c r="Q4373" t="s">
        <v>22030</v>
      </c>
      <c r="R4373">
        <v>4.4522419930903302E+17</v>
      </c>
      <c r="U4373">
        <v>9</v>
      </c>
      <c r="X4373">
        <v>2</v>
      </c>
      <c r="Y4373">
        <v>9</v>
      </c>
      <c r="AH4373" s="2">
        <v>44496.6023263889</v>
      </c>
      <c r="AI4373" t="s">
        <v>16548</v>
      </c>
      <c r="AK4373" t="s">
        <v>16548</v>
      </c>
      <c r="AL4373" s="2">
        <v>44496.6023263889</v>
      </c>
      <c r="AM4373" s="2">
        <v>44496.6023263889</v>
      </c>
      <c r="AN4373" t="s">
        <v>16548</v>
      </c>
      <c r="AP4373">
        <v>12</v>
      </c>
      <c r="AR4373" t="s">
        <v>22031</v>
      </c>
      <c r="AV4373">
        <v>2</v>
      </c>
      <c r="AZ4373" t="s">
        <v>22032</v>
      </c>
      <c r="BA4373">
        <v>4.40307004011008E+17</v>
      </c>
      <c r="BB4373" t="s">
        <v>22033</v>
      </c>
      <c r="BI4373">
        <v>4</v>
      </c>
      <c r="BL4373" s="1">
        <v>43929</v>
      </c>
      <c r="BO4373">
        <v>4.4030700401107001E+24</v>
      </c>
      <c r="BP4373">
        <v>0</v>
      </c>
      <c r="BQ4373">
        <v>0</v>
      </c>
      <c r="BT4373">
        <v>0</v>
      </c>
      <c r="CI4373" s="1">
        <v>44496</v>
      </c>
      <c r="CQ4373">
        <v>4.4030700401100403E+17</v>
      </c>
      <c r="CS4373">
        <v>1</v>
      </c>
      <c r="CT4373">
        <v>1</v>
      </c>
      <c r="CU4373">
        <v>0</v>
      </c>
      <c r="CV4373">
        <v>4.4030700401100403E+17</v>
      </c>
      <c r="DE4373">
        <v>0</v>
      </c>
      <c r="DI4373" s="2">
        <v>44496.6023263889</v>
      </c>
      <c r="DJ4373">
        <v>1</v>
      </c>
      <c r="DL4373" s="2">
        <v>44509.0530671296</v>
      </c>
    </row>
    <row r="4374" spans="1:116" x14ac:dyDescent="0.25">
      <c r="A4374" t="s">
        <v>22034</v>
      </c>
      <c r="C4374" t="s">
        <v>22035</v>
      </c>
      <c r="E4374">
        <v>9</v>
      </c>
      <c r="F4374" t="s">
        <v>142</v>
      </c>
      <c r="I4374">
        <v>1</v>
      </c>
      <c r="J4374">
        <v>1</v>
      </c>
      <c r="K4374">
        <v>61</v>
      </c>
      <c r="M4374">
        <v>1</v>
      </c>
      <c r="O4374">
        <v>9</v>
      </c>
      <c r="P4374">
        <v>1</v>
      </c>
      <c r="Q4374" t="s">
        <v>22036</v>
      </c>
      <c r="T4374">
        <v>1</v>
      </c>
      <c r="U4374">
        <v>9</v>
      </c>
      <c r="X4374">
        <v>9</v>
      </c>
      <c r="Y4374">
        <v>5</v>
      </c>
      <c r="AH4374" s="2">
        <v>44397.634629629603</v>
      </c>
      <c r="AI4374" t="s">
        <v>18341</v>
      </c>
      <c r="AK4374" t="s">
        <v>18341</v>
      </c>
      <c r="AL4374" s="2">
        <v>44397.634629629603</v>
      </c>
      <c r="AM4374" s="2">
        <v>44397.634629629603</v>
      </c>
      <c r="AN4374" t="s">
        <v>18341</v>
      </c>
      <c r="AP4374">
        <v>12</v>
      </c>
      <c r="AV4374">
        <v>2</v>
      </c>
      <c r="AZ4374" t="s">
        <v>18638</v>
      </c>
      <c r="BA4374">
        <v>4.4030700401100198E+17</v>
      </c>
      <c r="BB4374">
        <v>4.403070040031E+24</v>
      </c>
      <c r="BI4374">
        <v>4</v>
      </c>
      <c r="BL4374" s="1">
        <v>44389</v>
      </c>
      <c r="BO4374">
        <v>4.403070040031E+24</v>
      </c>
      <c r="BP4374">
        <v>0</v>
      </c>
      <c r="BQ4374">
        <v>0</v>
      </c>
      <c r="BT4374">
        <v>0</v>
      </c>
      <c r="CQ4374">
        <v>4.4030700401102003E+17</v>
      </c>
      <c r="CS4374">
        <v>1</v>
      </c>
      <c r="CT4374">
        <v>1</v>
      </c>
      <c r="CU4374">
        <v>0</v>
      </c>
      <c r="CV4374">
        <v>4.4030700401102003E+17</v>
      </c>
      <c r="DE4374">
        <v>0</v>
      </c>
      <c r="DI4374" s="2">
        <v>44397.634629629603</v>
      </c>
      <c r="DJ4374">
        <v>1</v>
      </c>
      <c r="DL4374" s="2">
        <v>44509.0530671296</v>
      </c>
    </row>
    <row r="4375" spans="1:116" x14ac:dyDescent="0.25">
      <c r="A4375" t="s">
        <v>22037</v>
      </c>
      <c r="C4375" t="s">
        <v>22038</v>
      </c>
      <c r="E4375">
        <v>9</v>
      </c>
      <c r="F4375" t="s">
        <v>142</v>
      </c>
      <c r="G4375" s="2">
        <v>44129.887418981503</v>
      </c>
      <c r="H4375">
        <v>5</v>
      </c>
      <c r="I4375">
        <v>2</v>
      </c>
      <c r="J4375">
        <v>1</v>
      </c>
      <c r="K4375">
        <v>37</v>
      </c>
      <c r="M4375">
        <v>1</v>
      </c>
      <c r="O4375">
        <v>9</v>
      </c>
      <c r="P4375">
        <v>1</v>
      </c>
      <c r="Q4375" t="s">
        <v>22039</v>
      </c>
      <c r="R4375">
        <v>3.70682198909152E+17</v>
      </c>
      <c r="T4375">
        <v>1</v>
      </c>
      <c r="U4375">
        <v>9</v>
      </c>
      <c r="X4375">
        <v>2</v>
      </c>
      <c r="Y4375">
        <v>9</v>
      </c>
      <c r="AH4375" s="2">
        <v>44129.887418981503</v>
      </c>
      <c r="AI4375" t="s">
        <v>18492</v>
      </c>
      <c r="AK4375" t="s">
        <v>16548</v>
      </c>
      <c r="AL4375" s="2">
        <v>44129.887418981503</v>
      </c>
      <c r="AM4375" s="2">
        <v>44440.421273148102</v>
      </c>
      <c r="AN4375" t="s">
        <v>18492</v>
      </c>
      <c r="AP4375">
        <v>12</v>
      </c>
      <c r="AR4375" t="s">
        <v>22040</v>
      </c>
      <c r="AV4375">
        <v>2</v>
      </c>
      <c r="AZ4375" t="s">
        <v>22041</v>
      </c>
      <c r="BA4375">
        <v>4.4030700401100102E+17</v>
      </c>
      <c r="BB4375">
        <v>4.4030700401104E+24</v>
      </c>
      <c r="BI4375">
        <v>4</v>
      </c>
      <c r="BL4375" s="1">
        <v>44083</v>
      </c>
      <c r="BO4375">
        <v>4.4030700401104E+24</v>
      </c>
      <c r="BP4375">
        <v>0</v>
      </c>
      <c r="BQ4375">
        <v>0</v>
      </c>
      <c r="BT4375">
        <v>0</v>
      </c>
      <c r="CI4375" s="1">
        <v>44129</v>
      </c>
      <c r="CQ4375">
        <v>4.4030700401102003E+17</v>
      </c>
      <c r="CS4375">
        <v>1</v>
      </c>
      <c r="CT4375">
        <v>1</v>
      </c>
      <c r="CU4375">
        <v>0</v>
      </c>
      <c r="CV4375">
        <v>4.4030700401102003E+17</v>
      </c>
      <c r="DE4375">
        <v>0</v>
      </c>
      <c r="DI4375" s="2">
        <v>44440.421273148102</v>
      </c>
      <c r="DJ4375">
        <v>1</v>
      </c>
      <c r="DL4375" s="2">
        <v>44509.0530671296</v>
      </c>
    </row>
    <row r="4376" spans="1:116" x14ac:dyDescent="0.25">
      <c r="A4376" t="s">
        <v>22042</v>
      </c>
      <c r="C4376" t="s">
        <v>22043</v>
      </c>
      <c r="E4376">
        <v>9</v>
      </c>
      <c r="F4376" t="s">
        <v>142</v>
      </c>
      <c r="I4376">
        <v>2</v>
      </c>
      <c r="J4376">
        <v>1</v>
      </c>
      <c r="K4376">
        <v>42</v>
      </c>
      <c r="M4376">
        <v>9</v>
      </c>
      <c r="O4376">
        <v>9</v>
      </c>
      <c r="P4376">
        <v>1</v>
      </c>
      <c r="Q4376" t="s">
        <v>22044</v>
      </c>
      <c r="T4376">
        <v>1</v>
      </c>
      <c r="U4376">
        <v>9</v>
      </c>
      <c r="X4376">
        <v>9</v>
      </c>
      <c r="Y4376">
        <v>9</v>
      </c>
      <c r="AH4376" s="2">
        <v>44432.823541666701</v>
      </c>
      <c r="AI4376" t="s">
        <v>22045</v>
      </c>
      <c r="AK4376" t="s">
        <v>22045</v>
      </c>
      <c r="AL4376" s="2">
        <v>44432.823541666701</v>
      </c>
      <c r="AM4376" s="2">
        <v>44433.704780092601</v>
      </c>
      <c r="AN4376" t="s">
        <v>22045</v>
      </c>
      <c r="AP4376">
        <v>1</v>
      </c>
      <c r="AS4376">
        <v>3</v>
      </c>
      <c r="AV4376">
        <v>2</v>
      </c>
      <c r="AZ4376" t="s">
        <v>22046</v>
      </c>
      <c r="BA4376">
        <v>4.4030700500801299E+17</v>
      </c>
      <c r="BB4376" t="s">
        <v>22047</v>
      </c>
      <c r="BI4376">
        <v>4</v>
      </c>
      <c r="BL4376" s="1">
        <v>44067</v>
      </c>
      <c r="BO4376">
        <v>4.4030700500830999E+24</v>
      </c>
      <c r="BP4376">
        <v>0</v>
      </c>
      <c r="BQ4376">
        <v>1</v>
      </c>
      <c r="BT4376">
        <v>0</v>
      </c>
      <c r="CQ4376">
        <v>4.40307005008008E+17</v>
      </c>
      <c r="CS4376">
        <v>1</v>
      </c>
      <c r="CT4376">
        <v>1</v>
      </c>
      <c r="CU4376">
        <v>0</v>
      </c>
      <c r="CV4376">
        <v>4.40307005008008E+17</v>
      </c>
      <c r="DE4376">
        <v>0</v>
      </c>
      <c r="DI4376" s="2">
        <v>44433.704780092601</v>
      </c>
      <c r="DJ4376">
        <v>1</v>
      </c>
      <c r="DL4376" s="2">
        <v>44509.053761574098</v>
      </c>
    </row>
    <row r="4377" spans="1:116" x14ac:dyDescent="0.25">
      <c r="A4377" t="s">
        <v>22048</v>
      </c>
      <c r="C4377" t="s">
        <v>22049</v>
      </c>
      <c r="E4377">
        <v>9</v>
      </c>
      <c r="F4377" t="s">
        <v>142</v>
      </c>
      <c r="I4377">
        <v>1</v>
      </c>
      <c r="J4377">
        <v>1</v>
      </c>
      <c r="K4377">
        <v>44</v>
      </c>
      <c r="M4377">
        <v>1</v>
      </c>
      <c r="O4377">
        <v>9</v>
      </c>
      <c r="P4377">
        <v>1</v>
      </c>
      <c r="Q4377" t="s">
        <v>22050</v>
      </c>
      <c r="S4377" t="s">
        <v>22051</v>
      </c>
      <c r="T4377">
        <v>1</v>
      </c>
      <c r="U4377">
        <v>9</v>
      </c>
      <c r="X4377">
        <v>3</v>
      </c>
      <c r="Y4377">
        <v>5</v>
      </c>
      <c r="AH4377" s="2">
        <v>44281.625277777799</v>
      </c>
      <c r="AI4377" t="s">
        <v>21503</v>
      </c>
      <c r="AK4377" t="s">
        <v>21503</v>
      </c>
      <c r="AL4377" s="2">
        <v>44281.625277777799</v>
      </c>
      <c r="AM4377" s="2">
        <v>44439.637499999997</v>
      </c>
      <c r="AN4377" t="s">
        <v>21503</v>
      </c>
      <c r="AO4377">
        <v>1</v>
      </c>
      <c r="AP4377">
        <v>9</v>
      </c>
      <c r="AU4377" t="s">
        <v>22052</v>
      </c>
      <c r="AV4377">
        <v>2</v>
      </c>
      <c r="AZ4377" t="s">
        <v>21504</v>
      </c>
      <c r="BA4377">
        <v>4.4030700401401901E+17</v>
      </c>
      <c r="BB4377">
        <v>4.4030700400514001E+24</v>
      </c>
      <c r="BC4377" s="1">
        <v>44408</v>
      </c>
      <c r="BI4377">
        <v>4</v>
      </c>
      <c r="BL4377" s="1">
        <v>43551</v>
      </c>
      <c r="BO4377">
        <v>4.4030700400514001E+24</v>
      </c>
      <c r="BP4377">
        <v>0</v>
      </c>
      <c r="BQ4377">
        <v>0</v>
      </c>
      <c r="BT4377">
        <v>0</v>
      </c>
      <c r="CQ4377">
        <v>4.4030700401401901E+17</v>
      </c>
      <c r="CS4377">
        <v>1</v>
      </c>
      <c r="CT4377">
        <v>1</v>
      </c>
      <c r="CU4377">
        <v>0</v>
      </c>
      <c r="CV4377">
        <v>4.4030700401401901E+17</v>
      </c>
      <c r="CY4377">
        <v>1</v>
      </c>
      <c r="DE4377">
        <v>0</v>
      </c>
      <c r="DI4377" s="2">
        <v>44439.637499999997</v>
      </c>
      <c r="DJ4377">
        <v>1</v>
      </c>
      <c r="DL4377" s="2">
        <v>44509.053483796299</v>
      </c>
    </row>
    <row r="4378" spans="1:116" x14ac:dyDescent="0.25">
      <c r="A4378" t="s">
        <v>22053</v>
      </c>
      <c r="C4378" t="s">
        <v>22054</v>
      </c>
      <c r="E4378">
        <v>9</v>
      </c>
      <c r="F4378" t="s">
        <v>142</v>
      </c>
      <c r="I4378">
        <v>2</v>
      </c>
      <c r="J4378">
        <v>1</v>
      </c>
      <c r="K4378">
        <v>44</v>
      </c>
      <c r="M4378">
        <v>1</v>
      </c>
      <c r="O4378">
        <v>9</v>
      </c>
      <c r="P4378">
        <v>1</v>
      </c>
      <c r="Q4378" t="s">
        <v>22055</v>
      </c>
      <c r="U4378">
        <v>9</v>
      </c>
      <c r="X4378">
        <v>3</v>
      </c>
      <c r="Y4378">
        <v>5</v>
      </c>
      <c r="AH4378" s="2">
        <v>44446.6240972222</v>
      </c>
      <c r="AI4378" t="s">
        <v>13720</v>
      </c>
      <c r="AK4378" t="s">
        <v>13720</v>
      </c>
      <c r="AL4378" s="2">
        <v>44446.6240972222</v>
      </c>
      <c r="AM4378" s="2">
        <v>44501.846701388902</v>
      </c>
      <c r="AN4378" t="s">
        <v>13720</v>
      </c>
      <c r="AP4378">
        <v>12</v>
      </c>
      <c r="AV4378">
        <v>2</v>
      </c>
      <c r="AZ4378" t="s">
        <v>22056</v>
      </c>
      <c r="BA4378">
        <v>4.4030700401402202E+17</v>
      </c>
      <c r="BB4378">
        <v>4.4030700400514001E+24</v>
      </c>
      <c r="BI4378">
        <v>4</v>
      </c>
      <c r="BL4378" s="1">
        <v>44335</v>
      </c>
      <c r="BO4378">
        <v>4.4030700400514001E+24</v>
      </c>
      <c r="BP4378">
        <v>0</v>
      </c>
      <c r="BQ4378">
        <v>0</v>
      </c>
      <c r="BT4378">
        <v>0</v>
      </c>
      <c r="CQ4378">
        <v>4.4030700401401402E+17</v>
      </c>
      <c r="CS4378">
        <v>1</v>
      </c>
      <c r="CT4378">
        <v>1</v>
      </c>
      <c r="CU4378">
        <v>0</v>
      </c>
      <c r="CV4378">
        <v>4.4030700401401402E+17</v>
      </c>
      <c r="DE4378">
        <v>0</v>
      </c>
      <c r="DI4378" s="2">
        <v>44501.846701388902</v>
      </c>
      <c r="DJ4378">
        <v>1</v>
      </c>
      <c r="DL4378" s="2">
        <v>44509.0534722222</v>
      </c>
    </row>
    <row r="4379" spans="1:116" x14ac:dyDescent="0.25">
      <c r="A4379" t="s">
        <v>22057</v>
      </c>
      <c r="C4379" t="s">
        <v>22058</v>
      </c>
      <c r="E4379">
        <v>9</v>
      </c>
      <c r="F4379" t="s">
        <v>142</v>
      </c>
      <c r="I4379">
        <v>1</v>
      </c>
      <c r="J4379">
        <v>1</v>
      </c>
      <c r="K4379">
        <v>44</v>
      </c>
      <c r="M4379">
        <v>1</v>
      </c>
      <c r="O4379">
        <v>9</v>
      </c>
      <c r="P4379">
        <v>1</v>
      </c>
      <c r="Q4379" t="s">
        <v>3609</v>
      </c>
      <c r="T4379">
        <v>1</v>
      </c>
      <c r="U4379">
        <v>9</v>
      </c>
      <c r="X4379">
        <v>3</v>
      </c>
      <c r="Y4379">
        <v>5</v>
      </c>
      <c r="AH4379" s="2">
        <v>44260.751817129603</v>
      </c>
      <c r="AI4379" t="s">
        <v>21503</v>
      </c>
      <c r="AJ4379" t="s">
        <v>22059</v>
      </c>
      <c r="AK4379" t="s">
        <v>21503</v>
      </c>
      <c r="AL4379" s="2">
        <v>44260.751817129603</v>
      </c>
      <c r="AM4379" s="2">
        <v>44435.639560185198</v>
      </c>
      <c r="AN4379" t="s">
        <v>21503</v>
      </c>
      <c r="AP4379">
        <v>9</v>
      </c>
      <c r="AV4379">
        <v>1</v>
      </c>
      <c r="AZ4379" t="s">
        <v>22060</v>
      </c>
      <c r="BA4379">
        <v>4.4030700401401901E+17</v>
      </c>
      <c r="BB4379">
        <v>4.4030700400514001E+24</v>
      </c>
      <c r="BI4379">
        <v>4</v>
      </c>
      <c r="BL4379" s="1">
        <v>42879</v>
      </c>
      <c r="BO4379">
        <v>4.4030700400514001E+24</v>
      </c>
      <c r="BP4379">
        <v>0</v>
      </c>
      <c r="BQ4379">
        <v>0</v>
      </c>
      <c r="BT4379">
        <v>0</v>
      </c>
      <c r="CQ4379">
        <v>4.4030700401401901E+17</v>
      </c>
      <c r="CS4379">
        <v>1</v>
      </c>
      <c r="CT4379">
        <v>1</v>
      </c>
      <c r="CU4379">
        <v>0</v>
      </c>
      <c r="CV4379">
        <v>4.4030700401401901E+17</v>
      </c>
      <c r="DE4379">
        <v>0</v>
      </c>
      <c r="DI4379" s="2">
        <v>44435.639560185198</v>
      </c>
      <c r="DJ4379">
        <v>1</v>
      </c>
      <c r="DL4379" s="2">
        <v>44509.053483796299</v>
      </c>
    </row>
    <row r="4380" spans="1:116" x14ac:dyDescent="0.25">
      <c r="A4380" t="s">
        <v>22061</v>
      </c>
      <c r="C4380" t="s">
        <v>3990</v>
      </c>
      <c r="E4380">
        <v>9</v>
      </c>
      <c r="F4380" t="s">
        <v>142</v>
      </c>
      <c r="I4380">
        <v>1</v>
      </c>
      <c r="J4380">
        <v>1</v>
      </c>
      <c r="K4380">
        <v>44</v>
      </c>
      <c r="M4380">
        <v>9</v>
      </c>
      <c r="O4380">
        <v>9</v>
      </c>
      <c r="P4380">
        <v>1</v>
      </c>
      <c r="Q4380" t="s">
        <v>22062</v>
      </c>
      <c r="U4380">
        <v>9</v>
      </c>
      <c r="X4380">
        <v>9</v>
      </c>
      <c r="Y4380">
        <v>5</v>
      </c>
      <c r="AH4380" s="2">
        <v>44467.438958333303</v>
      </c>
      <c r="AI4380" t="s">
        <v>21928</v>
      </c>
      <c r="AJ4380" t="s">
        <v>2418</v>
      </c>
      <c r="AK4380" t="s">
        <v>21928</v>
      </c>
      <c r="AL4380" s="2">
        <v>44467.438958333303</v>
      </c>
      <c r="AM4380" s="2">
        <v>44489.725578703699</v>
      </c>
      <c r="AN4380" t="s">
        <v>21928</v>
      </c>
      <c r="AP4380">
        <v>9</v>
      </c>
      <c r="AV4380">
        <v>2</v>
      </c>
      <c r="AZ4380" t="s">
        <v>22063</v>
      </c>
      <c r="BA4380">
        <v>4.4030700401401798E+17</v>
      </c>
      <c r="BB4380">
        <v>4.4030700400514001E+24</v>
      </c>
      <c r="BI4380">
        <v>4</v>
      </c>
      <c r="BL4380" s="1">
        <v>44447</v>
      </c>
      <c r="BO4380">
        <v>4.4030700400514001E+24</v>
      </c>
      <c r="BP4380">
        <v>0</v>
      </c>
      <c r="BQ4380">
        <v>0</v>
      </c>
      <c r="BT4380">
        <v>0</v>
      </c>
      <c r="CQ4380">
        <v>4.4030700401401901E+17</v>
      </c>
      <c r="CS4380">
        <v>1</v>
      </c>
      <c r="CT4380">
        <v>1</v>
      </c>
      <c r="CU4380">
        <v>0</v>
      </c>
      <c r="CV4380">
        <v>4.4030700401401901E+17</v>
      </c>
      <c r="DE4380">
        <v>0</v>
      </c>
      <c r="DI4380" s="2">
        <v>44489.725578703699</v>
      </c>
      <c r="DJ4380">
        <v>1</v>
      </c>
      <c r="DL4380" s="2">
        <v>44509.0534722222</v>
      </c>
    </row>
    <row r="4381" spans="1:116" x14ac:dyDescent="0.25">
      <c r="A4381" t="s">
        <v>22064</v>
      </c>
      <c r="C4381" t="s">
        <v>22065</v>
      </c>
      <c r="E4381">
        <v>9</v>
      </c>
      <c r="F4381" t="s">
        <v>142</v>
      </c>
      <c r="H4381">
        <v>4</v>
      </c>
      <c r="I4381">
        <v>2</v>
      </c>
      <c r="J4381">
        <v>1</v>
      </c>
      <c r="K4381">
        <v>44</v>
      </c>
      <c r="M4381">
        <v>1</v>
      </c>
      <c r="O4381">
        <v>9</v>
      </c>
      <c r="P4381">
        <v>1</v>
      </c>
      <c r="Q4381" t="s">
        <v>22066</v>
      </c>
      <c r="R4381">
        <v>4.4058219880710502E+17</v>
      </c>
      <c r="T4381">
        <v>1</v>
      </c>
      <c r="U4381">
        <v>9</v>
      </c>
      <c r="X4381">
        <v>2</v>
      </c>
      <c r="Y4381">
        <v>5</v>
      </c>
      <c r="AH4381" s="2">
        <v>44307.635798611103</v>
      </c>
      <c r="AI4381" t="s">
        <v>21928</v>
      </c>
      <c r="AK4381" t="s">
        <v>21928</v>
      </c>
      <c r="AL4381" s="2">
        <v>44307.635798611103</v>
      </c>
      <c r="AM4381" s="2">
        <v>44440.686712962997</v>
      </c>
      <c r="AN4381" t="s">
        <v>21928</v>
      </c>
      <c r="AP4381">
        <v>1</v>
      </c>
      <c r="AR4381" t="s">
        <v>22067</v>
      </c>
      <c r="AV4381">
        <v>2</v>
      </c>
      <c r="AZ4381" t="s">
        <v>22068</v>
      </c>
      <c r="BA4381">
        <v>4.4030700401401798E+17</v>
      </c>
      <c r="BB4381">
        <v>4.4030700400514001E+24</v>
      </c>
      <c r="BI4381">
        <v>4</v>
      </c>
      <c r="BL4381" s="1">
        <v>44228</v>
      </c>
      <c r="BO4381">
        <v>4.4030700400514001E+24</v>
      </c>
      <c r="BP4381">
        <v>0</v>
      </c>
      <c r="BQ4381">
        <v>0</v>
      </c>
      <c r="BT4381">
        <v>0</v>
      </c>
      <c r="CQ4381">
        <v>4.4030700401401901E+17</v>
      </c>
      <c r="CS4381">
        <v>1</v>
      </c>
      <c r="CT4381">
        <v>1</v>
      </c>
      <c r="CU4381">
        <v>0</v>
      </c>
      <c r="CV4381">
        <v>4.4030700401401901E+17</v>
      </c>
      <c r="DE4381">
        <v>0</v>
      </c>
      <c r="DI4381" s="2">
        <v>44440.686712962997</v>
      </c>
      <c r="DJ4381">
        <v>1</v>
      </c>
      <c r="DL4381" s="2">
        <v>44509.0534722222</v>
      </c>
    </row>
    <row r="4382" spans="1:116" x14ac:dyDescent="0.25">
      <c r="A4382" t="s">
        <v>22069</v>
      </c>
      <c r="C4382" t="s">
        <v>22070</v>
      </c>
      <c r="E4382">
        <v>9</v>
      </c>
      <c r="F4382" t="s">
        <v>142</v>
      </c>
      <c r="G4382" s="2">
        <v>44091.443171296298</v>
      </c>
      <c r="I4382">
        <v>2</v>
      </c>
      <c r="J4382">
        <v>1</v>
      </c>
      <c r="K4382">
        <v>42</v>
      </c>
      <c r="M4382">
        <v>1</v>
      </c>
      <c r="O4382">
        <v>9</v>
      </c>
      <c r="P4382">
        <v>1</v>
      </c>
      <c r="Q4382" t="s">
        <v>22071</v>
      </c>
      <c r="T4382">
        <v>1</v>
      </c>
      <c r="U4382">
        <v>9</v>
      </c>
      <c r="X4382">
        <v>9</v>
      </c>
      <c r="Y4382">
        <v>5</v>
      </c>
      <c r="AH4382" s="2">
        <v>44091.443171296298</v>
      </c>
      <c r="AI4382" t="s">
        <v>13720</v>
      </c>
      <c r="AK4382" t="s">
        <v>21684</v>
      </c>
      <c r="AL4382" s="2">
        <v>44091.443171296298</v>
      </c>
      <c r="AM4382" s="2">
        <v>44490.873726851903</v>
      </c>
      <c r="AN4382" t="s">
        <v>13720</v>
      </c>
      <c r="AP4382">
        <v>9</v>
      </c>
      <c r="AV4382">
        <v>2</v>
      </c>
      <c r="AZ4382" t="s">
        <v>22072</v>
      </c>
      <c r="BA4382">
        <v>4.4030700401400998E+17</v>
      </c>
      <c r="BB4382" t="s">
        <v>22073</v>
      </c>
      <c r="BI4382">
        <v>4</v>
      </c>
      <c r="BL4382" s="1">
        <v>43975</v>
      </c>
      <c r="BO4382">
        <v>4.4030700400514001E+24</v>
      </c>
      <c r="BP4382">
        <v>0</v>
      </c>
      <c r="BQ4382">
        <v>0</v>
      </c>
      <c r="BT4382">
        <v>0</v>
      </c>
      <c r="CQ4382">
        <v>4.4030700401401498E+17</v>
      </c>
      <c r="CS4382">
        <v>1</v>
      </c>
      <c r="CT4382">
        <v>1</v>
      </c>
      <c r="CU4382">
        <v>0</v>
      </c>
      <c r="CV4382">
        <v>4.4030700401401498E+17</v>
      </c>
      <c r="DE4382">
        <v>0</v>
      </c>
      <c r="DI4382" s="2">
        <v>44490.873726851903</v>
      </c>
      <c r="DJ4382">
        <v>1</v>
      </c>
      <c r="DL4382" s="2">
        <v>44509.0534722222</v>
      </c>
    </row>
    <row r="4383" spans="1:116" x14ac:dyDescent="0.25">
      <c r="A4383" t="s">
        <v>22074</v>
      </c>
      <c r="C4383" t="s">
        <v>22075</v>
      </c>
      <c r="E4383">
        <v>9</v>
      </c>
      <c r="F4383" t="s">
        <v>142</v>
      </c>
      <c r="H4383">
        <v>4</v>
      </c>
      <c r="I4383">
        <v>1</v>
      </c>
      <c r="J4383">
        <v>1</v>
      </c>
      <c r="K4383">
        <v>44</v>
      </c>
      <c r="M4383">
        <v>1</v>
      </c>
      <c r="O4383">
        <v>9</v>
      </c>
      <c r="P4383">
        <v>1</v>
      </c>
      <c r="Q4383" t="s">
        <v>22076</v>
      </c>
      <c r="R4383">
        <v>4.3282419690721402E+17</v>
      </c>
      <c r="S4383" t="s">
        <v>22077</v>
      </c>
      <c r="T4383">
        <v>1</v>
      </c>
      <c r="U4383">
        <v>9</v>
      </c>
      <c r="X4383">
        <v>2</v>
      </c>
      <c r="Y4383">
        <v>5</v>
      </c>
      <c r="AH4383" s="2">
        <v>44404.621238425898</v>
      </c>
      <c r="AI4383" t="s">
        <v>22078</v>
      </c>
      <c r="AK4383" t="s">
        <v>22078</v>
      </c>
      <c r="AL4383" s="2">
        <v>44404.621238425898</v>
      </c>
      <c r="AM4383" s="2">
        <v>44481.049375000002</v>
      </c>
      <c r="AN4383" t="s">
        <v>22078</v>
      </c>
      <c r="AP4383">
        <v>9</v>
      </c>
      <c r="AR4383" t="s">
        <v>22079</v>
      </c>
      <c r="AS4383">
        <v>3</v>
      </c>
      <c r="AV4383">
        <v>2</v>
      </c>
      <c r="AZ4383" t="s">
        <v>22080</v>
      </c>
      <c r="BA4383">
        <v>4.4030700500503302E+17</v>
      </c>
      <c r="BB4383" t="s">
        <v>22081</v>
      </c>
      <c r="BI4383">
        <v>4</v>
      </c>
      <c r="BL4383" s="1">
        <v>41040</v>
      </c>
      <c r="BO4383">
        <v>4.4030700500508001E+24</v>
      </c>
      <c r="BP4383">
        <v>0</v>
      </c>
      <c r="BQ4383">
        <v>1</v>
      </c>
      <c r="BT4383">
        <v>0</v>
      </c>
      <c r="CQ4383">
        <v>4.4030700500501299E+17</v>
      </c>
      <c r="CS4383">
        <v>1</v>
      </c>
      <c r="CT4383">
        <v>1</v>
      </c>
      <c r="CU4383">
        <v>0</v>
      </c>
      <c r="CV4383">
        <v>4.4030700500501299E+17</v>
      </c>
      <c r="DE4383">
        <v>0</v>
      </c>
      <c r="DI4383" s="2">
        <v>44481.049375000002</v>
      </c>
      <c r="DJ4383">
        <v>1</v>
      </c>
      <c r="DL4383" s="2">
        <v>44509.053449074097</v>
      </c>
    </row>
    <row r="4384" spans="1:116" x14ac:dyDescent="0.25">
      <c r="A4384" t="s">
        <v>22082</v>
      </c>
      <c r="C4384" t="s">
        <v>22083</v>
      </c>
      <c r="E4384">
        <v>9</v>
      </c>
      <c r="F4384" t="s">
        <v>142</v>
      </c>
      <c r="I4384">
        <v>2</v>
      </c>
      <c r="J4384">
        <v>1</v>
      </c>
      <c r="K4384">
        <v>44</v>
      </c>
      <c r="M4384">
        <v>1</v>
      </c>
      <c r="O4384">
        <v>9</v>
      </c>
      <c r="P4384">
        <v>1</v>
      </c>
      <c r="Q4384" t="s">
        <v>1103</v>
      </c>
      <c r="T4384">
        <v>1</v>
      </c>
      <c r="U4384">
        <v>9</v>
      </c>
      <c r="X4384">
        <v>4</v>
      </c>
      <c r="Y4384">
        <v>5</v>
      </c>
      <c r="AH4384" s="2">
        <v>44378.730208333298</v>
      </c>
      <c r="AI4384" t="s">
        <v>19462</v>
      </c>
      <c r="AK4384" t="s">
        <v>19462</v>
      </c>
      <c r="AL4384" s="2">
        <v>44378.730208333298</v>
      </c>
      <c r="AM4384" s="2">
        <v>44482.448287036997</v>
      </c>
      <c r="AN4384" t="s">
        <v>19462</v>
      </c>
      <c r="AO4384">
        <v>0</v>
      </c>
      <c r="AP4384">
        <v>9</v>
      </c>
      <c r="AU4384" t="s">
        <v>22084</v>
      </c>
      <c r="AV4384">
        <v>2</v>
      </c>
      <c r="AZ4384" t="s">
        <v>21906</v>
      </c>
      <c r="BA4384">
        <v>4.4030700401401402E+17</v>
      </c>
      <c r="BB4384">
        <v>4.4030700400514001E+24</v>
      </c>
      <c r="BC4384" s="1">
        <v>44386</v>
      </c>
      <c r="BI4384">
        <v>4</v>
      </c>
      <c r="BL4384" s="1">
        <v>43928</v>
      </c>
      <c r="BO4384">
        <v>4.4030700400514001E+24</v>
      </c>
      <c r="BP4384">
        <v>0</v>
      </c>
      <c r="BQ4384">
        <v>0</v>
      </c>
      <c r="BT4384">
        <v>0</v>
      </c>
      <c r="CQ4384">
        <v>4.4030700401401702E+17</v>
      </c>
      <c r="CS4384">
        <v>1</v>
      </c>
      <c r="CT4384">
        <v>1</v>
      </c>
      <c r="CU4384">
        <v>0</v>
      </c>
      <c r="CV4384">
        <v>4.4030700401401702E+17</v>
      </c>
      <c r="CY4384">
        <v>0</v>
      </c>
      <c r="DE4384">
        <v>0</v>
      </c>
      <c r="DI4384" s="2">
        <v>44482.448287036997</v>
      </c>
      <c r="DJ4384">
        <v>1</v>
      </c>
      <c r="DL4384" s="2">
        <v>44509.0534722222</v>
      </c>
    </row>
    <row r="4385" spans="1:116" x14ac:dyDescent="0.25">
      <c r="A4385" t="s">
        <v>22085</v>
      </c>
      <c r="C4385" t="s">
        <v>22086</v>
      </c>
      <c r="E4385">
        <v>9</v>
      </c>
      <c r="F4385" t="s">
        <v>142</v>
      </c>
      <c r="I4385">
        <v>2</v>
      </c>
      <c r="J4385">
        <v>1</v>
      </c>
      <c r="K4385">
        <v>41</v>
      </c>
      <c r="M4385">
        <v>1</v>
      </c>
      <c r="O4385">
        <v>9</v>
      </c>
      <c r="P4385">
        <v>1</v>
      </c>
      <c r="Q4385" t="s">
        <v>22087</v>
      </c>
      <c r="S4385" t="s">
        <v>22088</v>
      </c>
      <c r="T4385">
        <v>1</v>
      </c>
      <c r="U4385">
        <v>9</v>
      </c>
      <c r="X4385">
        <v>3</v>
      </c>
      <c r="Y4385">
        <v>5</v>
      </c>
      <c r="AH4385" s="2">
        <v>44270.681238425903</v>
      </c>
      <c r="AI4385" t="s">
        <v>19473</v>
      </c>
      <c r="AJ4385" t="s">
        <v>22089</v>
      </c>
      <c r="AK4385" t="s">
        <v>19473</v>
      </c>
      <c r="AL4385" s="2">
        <v>44270.681238425903</v>
      </c>
      <c r="AM4385" s="2">
        <v>44433.909270833297</v>
      </c>
      <c r="AN4385" t="s">
        <v>19473</v>
      </c>
      <c r="AP4385">
        <v>9</v>
      </c>
      <c r="AV4385">
        <v>2</v>
      </c>
      <c r="AZ4385" t="s">
        <v>22090</v>
      </c>
      <c r="BA4385">
        <v>4.4030700401401702E+17</v>
      </c>
      <c r="BB4385">
        <v>4.4030700400514001E+24</v>
      </c>
      <c r="BI4385">
        <v>4</v>
      </c>
      <c r="BL4385" s="1">
        <v>43358</v>
      </c>
      <c r="BO4385">
        <v>4.4030700400514001E+24</v>
      </c>
      <c r="BP4385">
        <v>0</v>
      </c>
      <c r="BQ4385">
        <v>0</v>
      </c>
      <c r="BT4385">
        <v>0</v>
      </c>
      <c r="CQ4385">
        <v>4.4030700401401798E+17</v>
      </c>
      <c r="CS4385">
        <v>1</v>
      </c>
      <c r="CT4385">
        <v>1</v>
      </c>
      <c r="CU4385">
        <v>0</v>
      </c>
      <c r="CV4385">
        <v>4.4030700401401798E+17</v>
      </c>
      <c r="DE4385">
        <v>0</v>
      </c>
      <c r="DI4385" s="2">
        <v>44433.909270833297</v>
      </c>
      <c r="DJ4385">
        <v>1</v>
      </c>
      <c r="DL4385" s="2">
        <v>44509.0534722222</v>
      </c>
    </row>
    <row r="4386" spans="1:116" x14ac:dyDescent="0.25">
      <c r="A4386" t="s">
        <v>22091</v>
      </c>
      <c r="C4386" t="s">
        <v>22092</v>
      </c>
      <c r="E4386">
        <v>9</v>
      </c>
      <c r="F4386" t="s">
        <v>142</v>
      </c>
      <c r="I4386">
        <v>1</v>
      </c>
      <c r="J4386">
        <v>1</v>
      </c>
      <c r="K4386">
        <v>36</v>
      </c>
      <c r="M4386">
        <v>1</v>
      </c>
      <c r="O4386">
        <v>8</v>
      </c>
      <c r="P4386">
        <v>1</v>
      </c>
      <c r="Q4386" t="s">
        <v>22093</v>
      </c>
      <c r="S4386" t="s">
        <v>22094</v>
      </c>
      <c r="T4386">
        <v>1</v>
      </c>
      <c r="U4386">
        <v>9</v>
      </c>
      <c r="X4386">
        <v>4</v>
      </c>
      <c r="Y4386">
        <v>5</v>
      </c>
      <c r="AH4386" s="2">
        <v>44406.861782407403</v>
      </c>
      <c r="AI4386" t="s">
        <v>22095</v>
      </c>
      <c r="AK4386" t="s">
        <v>22095</v>
      </c>
      <c r="AL4386" s="2">
        <v>44406.861782407403</v>
      </c>
      <c r="AM4386" s="2">
        <v>44491.780023148101</v>
      </c>
      <c r="AN4386" t="s">
        <v>22095</v>
      </c>
      <c r="AP4386">
        <v>10</v>
      </c>
      <c r="AS4386">
        <v>3</v>
      </c>
      <c r="AV4386">
        <v>2</v>
      </c>
      <c r="AZ4386" t="s">
        <v>22096</v>
      </c>
      <c r="BA4386">
        <v>4.4030700500503398E+17</v>
      </c>
      <c r="BB4386">
        <v>4.4030700500508001E+24</v>
      </c>
      <c r="BI4386">
        <v>4</v>
      </c>
      <c r="BL4386" s="1">
        <v>39766</v>
      </c>
      <c r="BO4386">
        <v>4.4030700500508001E+24</v>
      </c>
      <c r="BP4386">
        <v>0</v>
      </c>
      <c r="BQ4386">
        <v>1</v>
      </c>
      <c r="BT4386">
        <v>0</v>
      </c>
      <c r="CQ4386">
        <v>4.4030700500501798E+17</v>
      </c>
      <c r="CS4386">
        <v>1</v>
      </c>
      <c r="CT4386">
        <v>1</v>
      </c>
      <c r="CU4386">
        <v>0</v>
      </c>
      <c r="CV4386">
        <v>4.4030700500501798E+17</v>
      </c>
      <c r="DE4386">
        <v>0</v>
      </c>
      <c r="DI4386" s="2">
        <v>44491.780023148101</v>
      </c>
      <c r="DJ4386">
        <v>1</v>
      </c>
      <c r="DL4386" s="2">
        <v>44509.053541666697</v>
      </c>
    </row>
    <row r="4387" spans="1:116" x14ac:dyDescent="0.25">
      <c r="A4387" t="s">
        <v>22097</v>
      </c>
      <c r="C4387" t="s">
        <v>22098</v>
      </c>
      <c r="E4387">
        <v>9</v>
      </c>
      <c r="F4387" t="s">
        <v>142</v>
      </c>
      <c r="I4387">
        <v>2</v>
      </c>
      <c r="J4387">
        <v>1</v>
      </c>
      <c r="K4387">
        <v>44</v>
      </c>
      <c r="M4387">
        <v>1</v>
      </c>
      <c r="O4387">
        <v>8</v>
      </c>
      <c r="P4387">
        <v>1</v>
      </c>
      <c r="Q4387" t="s">
        <v>2065</v>
      </c>
      <c r="U4387">
        <v>9</v>
      </c>
      <c r="X4387">
        <v>3</v>
      </c>
      <c r="Y4387">
        <v>6</v>
      </c>
      <c r="AH4387" s="2">
        <v>44492.874351851897</v>
      </c>
      <c r="AI4387" t="s">
        <v>22099</v>
      </c>
      <c r="AK4387" t="s">
        <v>22099</v>
      </c>
      <c r="AL4387" s="2">
        <v>44492.874351851897</v>
      </c>
      <c r="AM4387" s="2">
        <v>44492.874351851897</v>
      </c>
      <c r="AN4387" t="s">
        <v>22099</v>
      </c>
      <c r="AP4387">
        <v>9</v>
      </c>
      <c r="AS4387">
        <v>2</v>
      </c>
      <c r="AV4387">
        <v>1</v>
      </c>
      <c r="AZ4387" t="s">
        <v>22100</v>
      </c>
      <c r="BA4387">
        <v>4.4030700500811597E+17</v>
      </c>
      <c r="BB4387" t="s">
        <v>22101</v>
      </c>
      <c r="BI4387">
        <v>4</v>
      </c>
      <c r="BL4387" s="1">
        <v>43182</v>
      </c>
      <c r="BO4387">
        <v>4.4030700500838998E+24</v>
      </c>
      <c r="BP4387">
        <v>0</v>
      </c>
      <c r="BQ4387">
        <v>0</v>
      </c>
      <c r="BT4387">
        <v>0</v>
      </c>
      <c r="CQ4387">
        <v>4.4030700500801101E+17</v>
      </c>
      <c r="CS4387">
        <v>1</v>
      </c>
      <c r="CT4387">
        <v>1</v>
      </c>
      <c r="CU4387">
        <v>0</v>
      </c>
      <c r="CV4387">
        <v>4.4030700500801101E+17</v>
      </c>
      <c r="DE4387">
        <v>0</v>
      </c>
      <c r="DI4387" s="2">
        <v>44492.874351851897</v>
      </c>
      <c r="DJ4387">
        <v>1</v>
      </c>
      <c r="DL4387" s="2">
        <v>44509.053715277798</v>
      </c>
    </row>
    <row r="4388" spans="1:116" x14ac:dyDescent="0.25">
      <c r="A4388" t="s">
        <v>22102</v>
      </c>
      <c r="C4388" t="s">
        <v>22103</v>
      </c>
      <c r="E4388">
        <v>9</v>
      </c>
      <c r="F4388" t="s">
        <v>142</v>
      </c>
      <c r="I4388">
        <v>2</v>
      </c>
      <c r="J4388">
        <v>1</v>
      </c>
      <c r="K4388">
        <v>43</v>
      </c>
      <c r="M4388">
        <v>1</v>
      </c>
      <c r="O4388">
        <v>9</v>
      </c>
      <c r="P4388">
        <v>1</v>
      </c>
      <c r="Q4388" t="s">
        <v>22104</v>
      </c>
      <c r="S4388" t="s">
        <v>22105</v>
      </c>
      <c r="T4388">
        <v>1</v>
      </c>
      <c r="U4388">
        <v>9</v>
      </c>
      <c r="X4388">
        <v>9</v>
      </c>
      <c r="Y4388">
        <v>5</v>
      </c>
      <c r="Z4388" t="s">
        <v>142</v>
      </c>
      <c r="AH4388" s="2">
        <v>44433.840868055602</v>
      </c>
      <c r="AI4388" t="s">
        <v>22106</v>
      </c>
      <c r="AK4388" t="s">
        <v>22106</v>
      </c>
      <c r="AL4388" s="2">
        <v>44433.840868055602</v>
      </c>
      <c r="AM4388" s="2">
        <v>44435.645995370403</v>
      </c>
      <c r="AN4388" t="s">
        <v>22106</v>
      </c>
      <c r="AP4388">
        <v>6</v>
      </c>
      <c r="AS4388">
        <v>2</v>
      </c>
      <c r="AV4388">
        <v>2</v>
      </c>
      <c r="AZ4388" t="s">
        <v>22107</v>
      </c>
      <c r="BA4388">
        <v>4.4030700500807002E+17</v>
      </c>
      <c r="BB4388" t="s">
        <v>22108</v>
      </c>
      <c r="BI4388">
        <v>4</v>
      </c>
      <c r="BL4388" s="1">
        <v>43406</v>
      </c>
      <c r="BO4388">
        <v>4.4030700500845E+24</v>
      </c>
      <c r="BP4388">
        <v>0</v>
      </c>
      <c r="BQ4388">
        <v>0</v>
      </c>
      <c r="BT4388">
        <v>0</v>
      </c>
      <c r="CQ4388">
        <v>4.4030700500801702E+17</v>
      </c>
      <c r="CS4388">
        <v>1</v>
      </c>
      <c r="CT4388">
        <v>1</v>
      </c>
      <c r="CU4388">
        <v>0</v>
      </c>
      <c r="CV4388">
        <v>4.4030700500801702E+17</v>
      </c>
      <c r="DE4388">
        <v>0</v>
      </c>
      <c r="DI4388" s="2">
        <v>44435.645995370403</v>
      </c>
      <c r="DJ4388">
        <v>1</v>
      </c>
      <c r="DL4388" s="2">
        <v>44509.053715277798</v>
      </c>
    </row>
    <row r="4389" spans="1:116" x14ac:dyDescent="0.25">
      <c r="A4389" t="s">
        <v>22109</v>
      </c>
      <c r="C4389" t="s">
        <v>22110</v>
      </c>
      <c r="E4389">
        <v>9</v>
      </c>
      <c r="F4389" t="s">
        <v>142</v>
      </c>
      <c r="H4389">
        <v>5</v>
      </c>
      <c r="I4389">
        <v>2</v>
      </c>
      <c r="J4389">
        <v>1</v>
      </c>
      <c r="K4389">
        <v>44</v>
      </c>
      <c r="M4389">
        <v>1</v>
      </c>
      <c r="O4389">
        <v>9</v>
      </c>
      <c r="P4389">
        <v>1</v>
      </c>
      <c r="Q4389" t="s">
        <v>22111</v>
      </c>
      <c r="R4389">
        <v>4.4178119920908602E+17</v>
      </c>
      <c r="S4389" t="s">
        <v>22112</v>
      </c>
      <c r="T4389">
        <v>1</v>
      </c>
      <c r="U4389">
        <v>9</v>
      </c>
      <c r="X4389">
        <v>2</v>
      </c>
      <c r="Y4389">
        <v>5</v>
      </c>
      <c r="AH4389" s="2">
        <v>44428.800775463002</v>
      </c>
      <c r="AI4389" t="s">
        <v>22113</v>
      </c>
      <c r="AK4389" t="s">
        <v>22113</v>
      </c>
      <c r="AL4389" s="2">
        <v>44428.800775463002</v>
      </c>
      <c r="AM4389" s="2">
        <v>44431.794421296298</v>
      </c>
      <c r="AN4389" t="s">
        <v>22113</v>
      </c>
      <c r="AP4389">
        <v>9</v>
      </c>
      <c r="AR4389" t="s">
        <v>22114</v>
      </c>
      <c r="AS4389">
        <v>3</v>
      </c>
      <c r="AV4389">
        <v>2</v>
      </c>
      <c r="AZ4389" t="s">
        <v>22115</v>
      </c>
      <c r="BA4389">
        <v>4.4030700500812499E+17</v>
      </c>
      <c r="BB4389">
        <v>4.4030700500826E+24</v>
      </c>
      <c r="BI4389">
        <v>4</v>
      </c>
      <c r="BL4389" s="1">
        <v>44310</v>
      </c>
      <c r="BO4389">
        <v>4.4030700500826E+24</v>
      </c>
      <c r="BP4389">
        <v>0</v>
      </c>
      <c r="BQ4389">
        <v>1</v>
      </c>
      <c r="BT4389">
        <v>0</v>
      </c>
      <c r="CQ4389">
        <v>4.4030700500800198E+17</v>
      </c>
      <c r="CS4389">
        <v>1</v>
      </c>
      <c r="CT4389">
        <v>1</v>
      </c>
      <c r="CU4389">
        <v>0</v>
      </c>
      <c r="CV4389">
        <v>4.4030700500800198E+17</v>
      </c>
      <c r="DE4389">
        <v>0</v>
      </c>
      <c r="DI4389" s="2">
        <v>44431.794421296298</v>
      </c>
      <c r="DJ4389">
        <v>1</v>
      </c>
      <c r="DL4389" s="2">
        <v>44509.053634259297</v>
      </c>
    </row>
    <row r="4390" spans="1:116" x14ac:dyDescent="0.25">
      <c r="A4390" t="s">
        <v>22116</v>
      </c>
      <c r="C4390" t="s">
        <v>22117</v>
      </c>
      <c r="E4390">
        <v>9</v>
      </c>
      <c r="F4390" t="s">
        <v>142</v>
      </c>
      <c r="H4390">
        <v>5</v>
      </c>
      <c r="I4390">
        <v>2</v>
      </c>
      <c r="J4390">
        <v>1</v>
      </c>
      <c r="K4390">
        <v>45</v>
      </c>
      <c r="M4390">
        <v>1</v>
      </c>
      <c r="O4390">
        <v>9</v>
      </c>
      <c r="P4390">
        <v>1</v>
      </c>
      <c r="Q4390" t="s">
        <v>22118</v>
      </c>
      <c r="R4390">
        <v>4.5072220000326598E+17</v>
      </c>
      <c r="S4390" t="s">
        <v>22119</v>
      </c>
      <c r="U4390">
        <v>9</v>
      </c>
      <c r="X4390">
        <v>2</v>
      </c>
      <c r="Y4390">
        <v>5</v>
      </c>
      <c r="AE4390">
        <v>18070754197</v>
      </c>
      <c r="AH4390" s="2">
        <v>44457.4129861111</v>
      </c>
      <c r="AI4390" t="s">
        <v>22120</v>
      </c>
      <c r="AJ4390" t="s">
        <v>22121</v>
      </c>
      <c r="AK4390" t="s">
        <v>22120</v>
      </c>
      <c r="AL4390" s="2">
        <v>44457.4129861111</v>
      </c>
      <c r="AM4390" s="2">
        <v>44480.509502314802</v>
      </c>
      <c r="AN4390" t="s">
        <v>22120</v>
      </c>
      <c r="AP4390">
        <v>10</v>
      </c>
      <c r="AR4390" t="s">
        <v>22122</v>
      </c>
      <c r="AS4390">
        <v>3</v>
      </c>
      <c r="AV4390">
        <v>2</v>
      </c>
      <c r="AZ4390" t="s">
        <v>22123</v>
      </c>
      <c r="BA4390">
        <v>4.4030700500802598E+17</v>
      </c>
      <c r="BB4390">
        <v>4.4030700500811999E+24</v>
      </c>
      <c r="BI4390">
        <v>4</v>
      </c>
      <c r="BL4390" s="1">
        <v>44239</v>
      </c>
      <c r="BO4390">
        <v>4.4030700500811999E+24</v>
      </c>
      <c r="BP4390">
        <v>0</v>
      </c>
      <c r="BQ4390">
        <v>1</v>
      </c>
      <c r="BT4390">
        <v>0</v>
      </c>
      <c r="CI4390" s="1">
        <v>44457</v>
      </c>
      <c r="CQ4390">
        <v>4.4030700500802099E+17</v>
      </c>
      <c r="CS4390">
        <v>1</v>
      </c>
      <c r="CT4390">
        <v>1</v>
      </c>
      <c r="CU4390">
        <v>0</v>
      </c>
      <c r="CV4390">
        <v>4.4030700500802099E+17</v>
      </c>
      <c r="DE4390">
        <v>0</v>
      </c>
      <c r="DI4390" s="2">
        <v>44480.509502314802</v>
      </c>
      <c r="DJ4390">
        <v>1</v>
      </c>
      <c r="DL4390" s="2">
        <v>44509.053634259297</v>
      </c>
    </row>
    <row r="4391" spans="1:116" x14ac:dyDescent="0.25">
      <c r="A4391" t="s">
        <v>22124</v>
      </c>
      <c r="C4391" t="s">
        <v>1837</v>
      </c>
      <c r="E4391">
        <v>9</v>
      </c>
      <c r="F4391" t="s">
        <v>142</v>
      </c>
      <c r="G4391" s="2">
        <v>38275.605057870402</v>
      </c>
      <c r="I4391">
        <v>1</v>
      </c>
      <c r="J4391">
        <v>1</v>
      </c>
      <c r="K4391">
        <v>31</v>
      </c>
      <c r="M4391">
        <v>1</v>
      </c>
      <c r="O4391">
        <v>3</v>
      </c>
      <c r="P4391">
        <v>1</v>
      </c>
      <c r="Q4391" t="s">
        <v>13338</v>
      </c>
      <c r="S4391" t="s">
        <v>22125</v>
      </c>
      <c r="T4391">
        <v>0</v>
      </c>
      <c r="U4391">
        <v>4</v>
      </c>
      <c r="X4391">
        <v>4</v>
      </c>
      <c r="Y4391">
        <v>5</v>
      </c>
      <c r="Z4391" t="s">
        <v>22126</v>
      </c>
      <c r="AA4391" t="s">
        <v>22127</v>
      </c>
      <c r="AH4391" s="2">
        <v>43668.815625000003</v>
      </c>
      <c r="AI4391" t="s">
        <v>19492</v>
      </c>
      <c r="AK4391" t="s">
        <v>21876</v>
      </c>
      <c r="AL4391" s="2">
        <v>43668.815625000003</v>
      </c>
      <c r="AM4391" s="2">
        <v>44208.704456018502</v>
      </c>
      <c r="AN4391" t="s">
        <v>19492</v>
      </c>
      <c r="AP4391">
        <v>4</v>
      </c>
      <c r="AV4391">
        <v>1</v>
      </c>
      <c r="AZ4391" t="s">
        <v>22128</v>
      </c>
      <c r="BA4391">
        <v>4.4030700401401101E+17</v>
      </c>
      <c r="BB4391" t="s">
        <v>22129</v>
      </c>
      <c r="BI4391">
        <v>4</v>
      </c>
      <c r="BL4391" s="1">
        <v>25770</v>
      </c>
      <c r="BO4391">
        <v>4.4030700400514001E+24</v>
      </c>
      <c r="BP4391">
        <v>0</v>
      </c>
      <c r="BQ4391">
        <v>0</v>
      </c>
      <c r="BT4391">
        <v>0</v>
      </c>
      <c r="CE4391">
        <v>0</v>
      </c>
      <c r="CF4391">
        <v>0</v>
      </c>
      <c r="CQ4391">
        <v>4.4030700401401498E+17</v>
      </c>
      <c r="CS4391">
        <v>2</v>
      </c>
      <c r="CT4391">
        <v>1</v>
      </c>
      <c r="CU4391">
        <v>0</v>
      </c>
      <c r="CV4391">
        <v>4.4030700401401498E+17</v>
      </c>
      <c r="DE4391">
        <v>0</v>
      </c>
      <c r="DI4391" s="2">
        <v>44208.704456018502</v>
      </c>
      <c r="DJ4391">
        <v>1</v>
      </c>
      <c r="DL4391" s="2">
        <v>44509.053495370397</v>
      </c>
    </row>
    <row r="4392" spans="1:116" x14ac:dyDescent="0.25">
      <c r="A4392" t="s">
        <v>22130</v>
      </c>
      <c r="C4392" t="s">
        <v>22131</v>
      </c>
      <c r="E4392">
        <v>9</v>
      </c>
      <c r="F4392" t="s">
        <v>142</v>
      </c>
      <c r="H4392">
        <v>9</v>
      </c>
      <c r="I4392">
        <v>1</v>
      </c>
      <c r="J4392">
        <v>1</v>
      </c>
      <c r="K4392">
        <v>44</v>
      </c>
      <c r="M4392">
        <v>1</v>
      </c>
      <c r="O4392">
        <v>9</v>
      </c>
      <c r="P4392">
        <v>1</v>
      </c>
      <c r="Q4392" t="s">
        <v>22132</v>
      </c>
      <c r="R4392" t="s">
        <v>1402</v>
      </c>
      <c r="S4392" t="s">
        <v>22133</v>
      </c>
      <c r="T4392">
        <v>1</v>
      </c>
      <c r="U4392">
        <v>9</v>
      </c>
      <c r="X4392">
        <v>3</v>
      </c>
      <c r="Y4392">
        <v>5</v>
      </c>
      <c r="Z4392" t="s">
        <v>22134</v>
      </c>
      <c r="AA4392" t="s">
        <v>1402</v>
      </c>
      <c r="AH4392" s="2">
        <v>44437.620046296302</v>
      </c>
      <c r="AI4392" t="s">
        <v>19499</v>
      </c>
      <c r="AJ4392" t="s">
        <v>22135</v>
      </c>
      <c r="AK4392" t="s">
        <v>19499</v>
      </c>
      <c r="AL4392" s="2">
        <v>44437.620046296302</v>
      </c>
      <c r="AM4392" s="2">
        <v>44455.470439814802</v>
      </c>
      <c r="AN4392" t="s">
        <v>19499</v>
      </c>
      <c r="AP4392">
        <v>10</v>
      </c>
      <c r="AR4392" t="s">
        <v>1402</v>
      </c>
      <c r="AV4392">
        <v>2</v>
      </c>
      <c r="AZ4392" t="s">
        <v>22136</v>
      </c>
      <c r="BA4392">
        <v>4.4030700401401498E+17</v>
      </c>
      <c r="BB4392">
        <v>4.4030700400514001E+24</v>
      </c>
      <c r="BI4392">
        <v>4</v>
      </c>
      <c r="BL4392" s="1">
        <v>43014</v>
      </c>
      <c r="BO4392">
        <v>4.4030700400514001E+24</v>
      </c>
      <c r="BP4392">
        <v>0</v>
      </c>
      <c r="BQ4392">
        <v>0</v>
      </c>
      <c r="BT4392">
        <v>0</v>
      </c>
      <c r="CQ4392">
        <v>4.4030700401401702E+17</v>
      </c>
      <c r="CS4392">
        <v>1</v>
      </c>
      <c r="CT4392">
        <v>1</v>
      </c>
      <c r="CU4392">
        <v>0</v>
      </c>
      <c r="CV4392">
        <v>4.4030700401401702E+17</v>
      </c>
      <c r="DE4392">
        <v>0</v>
      </c>
      <c r="DI4392" s="2">
        <v>44455.470439814802</v>
      </c>
      <c r="DJ4392">
        <v>1</v>
      </c>
      <c r="DL4392" s="2">
        <v>44509.053495370397</v>
      </c>
    </row>
    <row r="4393" spans="1:116" x14ac:dyDescent="0.25">
      <c r="A4393" t="s">
        <v>22137</v>
      </c>
      <c r="C4393" t="s">
        <v>22138</v>
      </c>
      <c r="E4393">
        <v>9</v>
      </c>
      <c r="F4393" t="s">
        <v>142</v>
      </c>
      <c r="G4393" s="2">
        <v>43944.695428240702</v>
      </c>
      <c r="I4393">
        <v>2</v>
      </c>
      <c r="J4393">
        <v>1</v>
      </c>
      <c r="K4393">
        <v>43</v>
      </c>
      <c r="M4393">
        <v>1</v>
      </c>
      <c r="O4393">
        <v>9</v>
      </c>
      <c r="P4393">
        <v>1</v>
      </c>
      <c r="Q4393" t="s">
        <v>22139</v>
      </c>
      <c r="S4393" t="s">
        <v>22140</v>
      </c>
      <c r="T4393">
        <v>1</v>
      </c>
      <c r="U4393">
        <v>9</v>
      </c>
      <c r="X4393">
        <v>3</v>
      </c>
      <c r="Y4393">
        <v>5</v>
      </c>
      <c r="AH4393" s="2">
        <v>43944.695428240702</v>
      </c>
      <c r="AI4393" t="s">
        <v>21503</v>
      </c>
      <c r="AK4393" t="s">
        <v>21503</v>
      </c>
      <c r="AL4393" s="2">
        <v>43944.695428240702</v>
      </c>
      <c r="AM4393" s="2">
        <v>44438.398692129602</v>
      </c>
      <c r="AN4393" t="s">
        <v>21503</v>
      </c>
      <c r="AP4393">
        <v>14</v>
      </c>
      <c r="AV4393">
        <v>2</v>
      </c>
      <c r="AZ4393" t="s">
        <v>22141</v>
      </c>
      <c r="BA4393">
        <v>4.4030700401402598E+17</v>
      </c>
      <c r="BB4393">
        <v>4.4030700400804002E+24</v>
      </c>
      <c r="BI4393">
        <v>4</v>
      </c>
      <c r="BL4393" s="1">
        <v>43764</v>
      </c>
      <c r="BO4393">
        <v>4.4030700400804002E+24</v>
      </c>
      <c r="BP4393">
        <v>0</v>
      </c>
      <c r="BQ4393">
        <v>0</v>
      </c>
      <c r="BT4393">
        <v>0</v>
      </c>
      <c r="CQ4393">
        <v>4.4030700401400102E+17</v>
      </c>
      <c r="CS4393">
        <v>1</v>
      </c>
      <c r="CT4393">
        <v>1</v>
      </c>
      <c r="CU4393">
        <v>0</v>
      </c>
      <c r="CV4393">
        <v>4.4030700401400102E+17</v>
      </c>
      <c r="DE4393">
        <v>0</v>
      </c>
      <c r="DI4393" s="2">
        <v>44438.398692129602</v>
      </c>
      <c r="DJ4393">
        <v>1</v>
      </c>
      <c r="DL4393" s="2">
        <v>44509.053495370397</v>
      </c>
    </row>
    <row r="4394" spans="1:116" x14ac:dyDescent="0.25">
      <c r="A4394" t="s">
        <v>22142</v>
      </c>
      <c r="C4394" t="s">
        <v>22143</v>
      </c>
      <c r="E4394">
        <v>9</v>
      </c>
      <c r="F4394" t="s">
        <v>142</v>
      </c>
      <c r="I4394">
        <v>2</v>
      </c>
      <c r="J4394">
        <v>1</v>
      </c>
      <c r="K4394">
        <v>51</v>
      </c>
      <c r="M4394">
        <v>1</v>
      </c>
      <c r="O4394">
        <v>9</v>
      </c>
      <c r="P4394">
        <v>1</v>
      </c>
      <c r="Q4394" t="s">
        <v>22144</v>
      </c>
      <c r="S4394" t="s">
        <v>22145</v>
      </c>
      <c r="T4394">
        <v>1</v>
      </c>
      <c r="U4394">
        <v>9</v>
      </c>
      <c r="X4394">
        <v>9</v>
      </c>
      <c r="Y4394">
        <v>9</v>
      </c>
      <c r="AH4394" s="2">
        <v>44418.6557523148</v>
      </c>
      <c r="AI4394" t="s">
        <v>22146</v>
      </c>
      <c r="AK4394" t="s">
        <v>22146</v>
      </c>
      <c r="AL4394" s="2">
        <v>44418.6557523148</v>
      </c>
      <c r="AM4394" s="2">
        <v>44468.444340277798</v>
      </c>
      <c r="AN4394" t="s">
        <v>22146</v>
      </c>
      <c r="AP4394">
        <v>10</v>
      </c>
      <c r="AS4394">
        <v>3</v>
      </c>
      <c r="AV4394">
        <v>2</v>
      </c>
      <c r="AZ4394" t="s">
        <v>22147</v>
      </c>
      <c r="BA4394">
        <v>4.4030700500501498E+17</v>
      </c>
      <c r="BB4394">
        <v>4.4030700500505E+24</v>
      </c>
      <c r="BI4394">
        <v>4</v>
      </c>
      <c r="BL4394" s="1">
        <v>44386</v>
      </c>
      <c r="BO4394">
        <v>4.4030700500505E+24</v>
      </c>
      <c r="BP4394">
        <v>0</v>
      </c>
      <c r="BQ4394">
        <v>1</v>
      </c>
      <c r="BT4394">
        <v>0</v>
      </c>
      <c r="CQ4394">
        <v>4.4030700500500198E+17</v>
      </c>
      <c r="CS4394">
        <v>1</v>
      </c>
      <c r="CT4394">
        <v>1</v>
      </c>
      <c r="CU4394">
        <v>0</v>
      </c>
      <c r="CV4394">
        <v>4.4030700500500198E+17</v>
      </c>
      <c r="DE4394">
        <v>0</v>
      </c>
      <c r="DI4394" s="2">
        <v>44468.444340277798</v>
      </c>
      <c r="DJ4394">
        <v>1</v>
      </c>
      <c r="DL4394" s="2">
        <v>44509.0535185185</v>
      </c>
    </row>
    <row r="4395" spans="1:116" x14ac:dyDescent="0.25">
      <c r="A4395" t="s">
        <v>22148</v>
      </c>
      <c r="C4395" t="s">
        <v>22149</v>
      </c>
      <c r="E4395">
        <v>9</v>
      </c>
      <c r="F4395" t="s">
        <v>142</v>
      </c>
      <c r="I4395">
        <v>1</v>
      </c>
      <c r="J4395">
        <v>1</v>
      </c>
      <c r="K4395">
        <v>44</v>
      </c>
      <c r="M4395">
        <v>1</v>
      </c>
      <c r="O4395">
        <v>9</v>
      </c>
      <c r="P4395">
        <v>1</v>
      </c>
      <c r="Q4395" t="s">
        <v>22150</v>
      </c>
      <c r="U4395">
        <v>9</v>
      </c>
      <c r="X4395">
        <v>3</v>
      </c>
      <c r="Y4395">
        <v>5</v>
      </c>
      <c r="AH4395" s="2">
        <v>44489.406817129602</v>
      </c>
      <c r="AI4395" t="s">
        <v>21928</v>
      </c>
      <c r="AK4395" t="s">
        <v>21928</v>
      </c>
      <c r="AL4395" s="2">
        <v>44489.406817129602</v>
      </c>
      <c r="AM4395" s="2">
        <v>44489.406817129602</v>
      </c>
      <c r="AN4395" t="s">
        <v>21928</v>
      </c>
      <c r="AP4395">
        <v>9</v>
      </c>
      <c r="AV4395">
        <v>1</v>
      </c>
      <c r="AZ4395" t="s">
        <v>22151</v>
      </c>
      <c r="BA4395">
        <v>4.4030700401401798E+17</v>
      </c>
      <c r="BB4395">
        <v>4.4030700400514001E+24</v>
      </c>
      <c r="BI4395">
        <v>4</v>
      </c>
      <c r="BL4395" s="1">
        <v>43527</v>
      </c>
      <c r="BO4395">
        <v>4.4030700400514001E+24</v>
      </c>
      <c r="BP4395">
        <v>0</v>
      </c>
      <c r="BQ4395">
        <v>0</v>
      </c>
      <c r="BT4395">
        <v>0</v>
      </c>
      <c r="CQ4395">
        <v>4.4030700401401901E+17</v>
      </c>
      <c r="CS4395">
        <v>1</v>
      </c>
      <c r="CT4395">
        <v>1</v>
      </c>
      <c r="CU4395">
        <v>0</v>
      </c>
      <c r="CV4395">
        <v>4.4030700401401901E+17</v>
      </c>
      <c r="DE4395">
        <v>0</v>
      </c>
      <c r="DI4395" s="2">
        <v>44489.406817129602</v>
      </c>
      <c r="DJ4395">
        <v>1</v>
      </c>
      <c r="DL4395" s="2">
        <v>44509.053506944401</v>
      </c>
    </row>
    <row r="4396" spans="1:116" x14ac:dyDescent="0.25">
      <c r="A4396" t="s">
        <v>22152</v>
      </c>
      <c r="C4396" t="s">
        <v>22153</v>
      </c>
      <c r="E4396">
        <v>9</v>
      </c>
      <c r="F4396" t="s">
        <v>142</v>
      </c>
      <c r="H4396">
        <v>4</v>
      </c>
      <c r="I4396">
        <v>1</v>
      </c>
      <c r="J4396">
        <v>1</v>
      </c>
      <c r="K4396">
        <v>44</v>
      </c>
      <c r="M4396">
        <v>1</v>
      </c>
      <c r="O4396">
        <v>9</v>
      </c>
      <c r="P4396">
        <v>1</v>
      </c>
      <c r="Q4396" t="s">
        <v>3250</v>
      </c>
      <c r="R4396">
        <v>3.6232919900824998E+17</v>
      </c>
      <c r="T4396">
        <v>1</v>
      </c>
      <c r="U4396">
        <v>9</v>
      </c>
      <c r="X4396">
        <v>2</v>
      </c>
      <c r="Y4396">
        <v>5</v>
      </c>
      <c r="AH4396" s="2">
        <v>44366.689016203702</v>
      </c>
      <c r="AI4396" t="s">
        <v>22154</v>
      </c>
      <c r="AK4396" t="s">
        <v>22154</v>
      </c>
      <c r="AL4396" s="2">
        <v>44366.689016203702</v>
      </c>
      <c r="AM4396" s="2">
        <v>44496.693680555603</v>
      </c>
      <c r="AN4396" t="s">
        <v>22154</v>
      </c>
      <c r="AP4396">
        <v>9</v>
      </c>
      <c r="AR4396" t="s">
        <v>22155</v>
      </c>
      <c r="AS4396">
        <v>2</v>
      </c>
      <c r="AV4396">
        <v>1</v>
      </c>
      <c r="AZ4396" t="s">
        <v>22156</v>
      </c>
      <c r="BA4396">
        <v>4.4030700500811802E+17</v>
      </c>
      <c r="BB4396" t="s">
        <v>22157</v>
      </c>
      <c r="BI4396">
        <v>4</v>
      </c>
      <c r="BL4396" s="1">
        <v>43889</v>
      </c>
      <c r="BO4396">
        <v>4.4030700500838998E+24</v>
      </c>
      <c r="BP4396">
        <v>0</v>
      </c>
      <c r="BQ4396">
        <v>0</v>
      </c>
      <c r="BT4396">
        <v>0</v>
      </c>
      <c r="CQ4396">
        <v>4.4030700500801101E+17</v>
      </c>
      <c r="CS4396">
        <v>1</v>
      </c>
      <c r="CT4396">
        <v>1</v>
      </c>
      <c r="CU4396">
        <v>0</v>
      </c>
      <c r="CV4396">
        <v>4.4030700500801101E+17</v>
      </c>
      <c r="DE4396">
        <v>0</v>
      </c>
      <c r="DI4396" s="2">
        <v>44496.693680555603</v>
      </c>
      <c r="DJ4396">
        <v>1</v>
      </c>
      <c r="DL4396" s="2">
        <v>44509.053958333301</v>
      </c>
    </row>
    <row r="4397" spans="1:116" x14ac:dyDescent="0.25">
      <c r="A4397" t="s">
        <v>22158</v>
      </c>
      <c r="C4397" t="s">
        <v>22159</v>
      </c>
      <c r="E4397">
        <v>9</v>
      </c>
      <c r="F4397" t="s">
        <v>142</v>
      </c>
      <c r="I4397">
        <v>2</v>
      </c>
      <c r="J4397">
        <v>1</v>
      </c>
      <c r="K4397">
        <v>44</v>
      </c>
      <c r="M4397">
        <v>1</v>
      </c>
      <c r="O4397">
        <v>8</v>
      </c>
      <c r="P4397">
        <v>1</v>
      </c>
      <c r="Q4397" t="s">
        <v>2065</v>
      </c>
      <c r="U4397">
        <v>9</v>
      </c>
      <c r="X4397">
        <v>3</v>
      </c>
      <c r="Y4397">
        <v>6</v>
      </c>
      <c r="AH4397" s="2">
        <v>44492.942210648202</v>
      </c>
      <c r="AI4397" t="s">
        <v>22099</v>
      </c>
      <c r="AK4397" t="s">
        <v>22099</v>
      </c>
      <c r="AL4397" s="2">
        <v>44492.942210648202</v>
      </c>
      <c r="AM4397" s="2">
        <v>44492.942210648202</v>
      </c>
      <c r="AN4397" t="s">
        <v>22099</v>
      </c>
      <c r="AP4397">
        <v>9</v>
      </c>
      <c r="AS4397">
        <v>2</v>
      </c>
      <c r="AV4397">
        <v>1</v>
      </c>
      <c r="AZ4397" t="s">
        <v>22160</v>
      </c>
      <c r="BA4397">
        <v>4.4030700500811597E+17</v>
      </c>
      <c r="BB4397" t="s">
        <v>22161</v>
      </c>
      <c r="BI4397">
        <v>4</v>
      </c>
      <c r="BL4397" s="1">
        <v>42300</v>
      </c>
      <c r="BO4397">
        <v>4.4030700500838998E+24</v>
      </c>
      <c r="BP4397">
        <v>0</v>
      </c>
      <c r="BQ4397">
        <v>0</v>
      </c>
      <c r="BT4397">
        <v>0</v>
      </c>
      <c r="CQ4397">
        <v>4.4030700500801101E+17</v>
      </c>
      <c r="CS4397">
        <v>1</v>
      </c>
      <c r="CT4397">
        <v>1</v>
      </c>
      <c r="CU4397">
        <v>0</v>
      </c>
      <c r="CV4397">
        <v>4.4030700500801101E+17</v>
      </c>
      <c r="DE4397">
        <v>0</v>
      </c>
      <c r="DI4397" s="2">
        <v>44492.942210648202</v>
      </c>
      <c r="DJ4397">
        <v>1</v>
      </c>
      <c r="DL4397" s="2">
        <v>44509.054062499999</v>
      </c>
    </row>
    <row r="4398" spans="1:116" x14ac:dyDescent="0.25">
      <c r="A4398" t="s">
        <v>22162</v>
      </c>
      <c r="C4398" t="s">
        <v>22163</v>
      </c>
      <c r="E4398">
        <v>9</v>
      </c>
      <c r="F4398" t="s">
        <v>142</v>
      </c>
      <c r="I4398">
        <v>2</v>
      </c>
      <c r="J4398">
        <v>1</v>
      </c>
      <c r="K4398">
        <v>36</v>
      </c>
      <c r="M4398">
        <v>1</v>
      </c>
      <c r="O4398">
        <v>9</v>
      </c>
      <c r="P4398">
        <v>1</v>
      </c>
      <c r="Q4398" t="s">
        <v>22164</v>
      </c>
      <c r="S4398" t="s">
        <v>22165</v>
      </c>
      <c r="T4398">
        <v>1</v>
      </c>
      <c r="U4398">
        <v>9</v>
      </c>
      <c r="X4398">
        <v>4</v>
      </c>
      <c r="Y4398">
        <v>5</v>
      </c>
      <c r="AH4398" s="2">
        <v>44428.780219907399</v>
      </c>
      <c r="AI4398" t="s">
        <v>22166</v>
      </c>
      <c r="AK4398" t="s">
        <v>22166</v>
      </c>
      <c r="AL4398" s="2">
        <v>44428.780219907399</v>
      </c>
      <c r="AM4398" s="2">
        <v>44491.656446759298</v>
      </c>
      <c r="AN4398" t="s">
        <v>22166</v>
      </c>
      <c r="AP4398">
        <v>10</v>
      </c>
      <c r="AV4398">
        <v>2</v>
      </c>
      <c r="AZ4398" t="s">
        <v>22167</v>
      </c>
      <c r="BA4398">
        <v>4.4030700500805901E+17</v>
      </c>
      <c r="BB4398" t="s">
        <v>22168</v>
      </c>
      <c r="BI4398">
        <v>4</v>
      </c>
      <c r="BL4398" s="1">
        <v>44086</v>
      </c>
      <c r="BO4398">
        <v>4.4030700500841001E+24</v>
      </c>
      <c r="BP4398">
        <v>0</v>
      </c>
      <c r="BQ4398">
        <v>0</v>
      </c>
      <c r="BT4398">
        <v>0</v>
      </c>
      <c r="CQ4398">
        <v>4.4030700500801101E+17</v>
      </c>
      <c r="CS4398">
        <v>1</v>
      </c>
      <c r="CT4398">
        <v>1</v>
      </c>
      <c r="CU4398">
        <v>0</v>
      </c>
      <c r="CV4398">
        <v>4.4030700500801101E+17</v>
      </c>
      <c r="DE4398">
        <v>0</v>
      </c>
      <c r="DI4398" s="2">
        <v>44491.656446759298</v>
      </c>
      <c r="DJ4398">
        <v>1</v>
      </c>
      <c r="DL4398" s="2">
        <v>44509.053807870398</v>
      </c>
    </row>
    <row r="4399" spans="1:116" x14ac:dyDescent="0.25">
      <c r="A4399" t="s">
        <v>22169</v>
      </c>
      <c r="C4399" t="s">
        <v>22170</v>
      </c>
      <c r="E4399">
        <v>9</v>
      </c>
      <c r="F4399" t="s">
        <v>142</v>
      </c>
      <c r="I4399">
        <v>1</v>
      </c>
      <c r="J4399">
        <v>1</v>
      </c>
      <c r="K4399">
        <v>44</v>
      </c>
      <c r="M4399">
        <v>1</v>
      </c>
      <c r="O4399">
        <v>8</v>
      </c>
      <c r="P4399">
        <v>1</v>
      </c>
      <c r="Q4399" t="s">
        <v>2065</v>
      </c>
      <c r="U4399">
        <v>9</v>
      </c>
      <c r="X4399">
        <v>3</v>
      </c>
      <c r="Y4399">
        <v>6</v>
      </c>
      <c r="AH4399" s="2">
        <v>44492.939097222203</v>
      </c>
      <c r="AI4399" t="s">
        <v>22099</v>
      </c>
      <c r="AK4399" t="s">
        <v>22099</v>
      </c>
      <c r="AL4399" s="2">
        <v>44492.939097222203</v>
      </c>
      <c r="AM4399" s="2">
        <v>44492.939097222203</v>
      </c>
      <c r="AN4399" t="s">
        <v>22099</v>
      </c>
      <c r="AP4399">
        <v>9</v>
      </c>
      <c r="AS4399">
        <v>2</v>
      </c>
      <c r="AV4399">
        <v>1</v>
      </c>
      <c r="AZ4399" t="s">
        <v>22160</v>
      </c>
      <c r="BA4399">
        <v>4.4030700500811597E+17</v>
      </c>
      <c r="BB4399" t="s">
        <v>22161</v>
      </c>
      <c r="BI4399">
        <v>4</v>
      </c>
      <c r="BL4399" s="1">
        <v>42939</v>
      </c>
      <c r="BO4399">
        <v>4.4030700500838998E+24</v>
      </c>
      <c r="BP4399">
        <v>0</v>
      </c>
      <c r="BQ4399">
        <v>0</v>
      </c>
      <c r="BT4399">
        <v>0</v>
      </c>
      <c r="CQ4399">
        <v>4.4030700500801101E+17</v>
      </c>
      <c r="CS4399">
        <v>1</v>
      </c>
      <c r="CT4399">
        <v>1</v>
      </c>
      <c r="CU4399">
        <v>0</v>
      </c>
      <c r="CV4399">
        <v>4.4030700500801101E+17</v>
      </c>
      <c r="DE4399">
        <v>0</v>
      </c>
      <c r="DI4399" s="2">
        <v>44492.939097222203</v>
      </c>
      <c r="DJ4399">
        <v>1</v>
      </c>
      <c r="DL4399" s="2">
        <v>44509.053773148102</v>
      </c>
    </row>
    <row r="4400" spans="1:116" x14ac:dyDescent="0.25">
      <c r="A4400" t="s">
        <v>22171</v>
      </c>
      <c r="C4400" t="s">
        <v>22172</v>
      </c>
      <c r="E4400">
        <v>9</v>
      </c>
      <c r="F4400" t="s">
        <v>142</v>
      </c>
      <c r="I4400">
        <v>1</v>
      </c>
      <c r="J4400">
        <v>1</v>
      </c>
      <c r="K4400">
        <v>44</v>
      </c>
      <c r="M4400">
        <v>1</v>
      </c>
      <c r="O4400">
        <v>9</v>
      </c>
      <c r="P4400">
        <v>1</v>
      </c>
      <c r="Q4400" t="s">
        <v>22173</v>
      </c>
      <c r="S4400" t="s">
        <v>22174</v>
      </c>
      <c r="T4400">
        <v>1</v>
      </c>
      <c r="U4400">
        <v>9</v>
      </c>
      <c r="X4400">
        <v>9</v>
      </c>
      <c r="Y4400">
        <v>5</v>
      </c>
      <c r="AH4400" s="2">
        <v>44366.422349537002</v>
      </c>
      <c r="AI4400" t="s">
        <v>22175</v>
      </c>
      <c r="AK4400" t="s">
        <v>22175</v>
      </c>
      <c r="AL4400" s="2">
        <v>44366.422349537002</v>
      </c>
      <c r="AM4400" s="2">
        <v>44366.422349537002</v>
      </c>
      <c r="AN4400" t="s">
        <v>22175</v>
      </c>
      <c r="AP4400">
        <v>12</v>
      </c>
      <c r="AS4400">
        <v>3</v>
      </c>
      <c r="AV4400">
        <v>1</v>
      </c>
      <c r="AZ4400" t="s">
        <v>22176</v>
      </c>
      <c r="BA4400">
        <v>4.40307005008072E+17</v>
      </c>
      <c r="BB4400" t="s">
        <v>22177</v>
      </c>
      <c r="BI4400">
        <v>4</v>
      </c>
      <c r="BL4400" s="1">
        <v>42768</v>
      </c>
      <c r="BO4400">
        <v>4.4030700500846997E+24</v>
      </c>
      <c r="BP4400">
        <v>0</v>
      </c>
      <c r="BQ4400">
        <v>1</v>
      </c>
      <c r="BT4400">
        <v>0</v>
      </c>
      <c r="CQ4400">
        <v>4.40307005008016E+17</v>
      </c>
      <c r="CS4400">
        <v>1</v>
      </c>
      <c r="CT4400">
        <v>1</v>
      </c>
      <c r="CU4400">
        <v>0</v>
      </c>
      <c r="CV4400">
        <v>4.40307005008016E+17</v>
      </c>
      <c r="DE4400">
        <v>0</v>
      </c>
      <c r="DI4400" s="2">
        <v>44366.422349537002</v>
      </c>
      <c r="DJ4400">
        <v>1</v>
      </c>
      <c r="DL4400" s="2">
        <v>44509.053773148102</v>
      </c>
    </row>
    <row r="4401" spans="1:116" x14ac:dyDescent="0.25">
      <c r="A4401" t="s">
        <v>22178</v>
      </c>
      <c r="C4401" t="s">
        <v>22179</v>
      </c>
      <c r="E4401">
        <v>9</v>
      </c>
      <c r="F4401" t="s">
        <v>142</v>
      </c>
      <c r="I4401">
        <v>1</v>
      </c>
      <c r="J4401">
        <v>1</v>
      </c>
      <c r="K4401">
        <v>46</v>
      </c>
      <c r="M4401">
        <v>1</v>
      </c>
      <c r="O4401">
        <v>7</v>
      </c>
      <c r="P4401">
        <v>1</v>
      </c>
      <c r="Q4401" t="s">
        <v>22180</v>
      </c>
      <c r="T4401">
        <v>1</v>
      </c>
      <c r="U4401">
        <v>7</v>
      </c>
      <c r="X4401">
        <v>3</v>
      </c>
      <c r="Y4401">
        <v>5</v>
      </c>
      <c r="Z4401" t="s">
        <v>142</v>
      </c>
      <c r="AA4401" t="s">
        <v>22181</v>
      </c>
      <c r="AH4401" s="2">
        <v>44425.467546296299</v>
      </c>
      <c r="AI4401" t="s">
        <v>22182</v>
      </c>
      <c r="AK4401" t="s">
        <v>22182</v>
      </c>
      <c r="AL4401" s="2">
        <v>44425.467546296299</v>
      </c>
      <c r="AM4401" s="2">
        <v>44467.399687500001</v>
      </c>
      <c r="AN4401" t="s">
        <v>22182</v>
      </c>
      <c r="AP4401">
        <v>12</v>
      </c>
      <c r="AS4401">
        <v>3</v>
      </c>
      <c r="AV4401">
        <v>2</v>
      </c>
      <c r="AZ4401" t="s">
        <v>22183</v>
      </c>
      <c r="BA4401">
        <v>4.4030700500806797E+17</v>
      </c>
      <c r="BB4401">
        <v>4.4030700500834E+24</v>
      </c>
      <c r="BI4401">
        <v>4</v>
      </c>
      <c r="BL4401" s="1">
        <v>41071</v>
      </c>
      <c r="BO4401">
        <v>4.4030700500834E+24</v>
      </c>
      <c r="BP4401">
        <v>0</v>
      </c>
      <c r="BQ4401">
        <v>1</v>
      </c>
      <c r="BT4401">
        <v>0</v>
      </c>
      <c r="CQ4401">
        <v>4.4030700500801702E+17</v>
      </c>
      <c r="CS4401">
        <v>1</v>
      </c>
      <c r="CT4401">
        <v>1</v>
      </c>
      <c r="CU4401">
        <v>0</v>
      </c>
      <c r="CV4401">
        <v>4.4030700500801702E+17</v>
      </c>
      <c r="DE4401">
        <v>0</v>
      </c>
      <c r="DI4401" s="2">
        <v>44467.399687500001</v>
      </c>
      <c r="DJ4401">
        <v>1</v>
      </c>
      <c r="DL4401" s="2">
        <v>44509.054513888899</v>
      </c>
    </row>
    <row r="4402" spans="1:116" x14ac:dyDescent="0.25">
      <c r="A4402" t="s">
        <v>22184</v>
      </c>
      <c r="C4402" t="s">
        <v>22185</v>
      </c>
      <c r="E4402">
        <v>9</v>
      </c>
      <c r="F4402" t="s">
        <v>142</v>
      </c>
      <c r="I4402">
        <v>1</v>
      </c>
      <c r="J4402">
        <v>1</v>
      </c>
      <c r="K4402">
        <v>44</v>
      </c>
      <c r="M4402">
        <v>1</v>
      </c>
      <c r="O4402">
        <v>3</v>
      </c>
      <c r="P4402">
        <v>1</v>
      </c>
      <c r="Q4402" t="s">
        <v>2065</v>
      </c>
      <c r="U4402">
        <v>7</v>
      </c>
      <c r="X4402">
        <v>3</v>
      </c>
      <c r="Y4402">
        <v>6</v>
      </c>
      <c r="Z4402" t="s">
        <v>684</v>
      </c>
      <c r="AA4402" t="s">
        <v>684</v>
      </c>
      <c r="AH4402" s="2">
        <v>44492.883969907401</v>
      </c>
      <c r="AI4402" t="s">
        <v>22099</v>
      </c>
      <c r="AK4402" t="s">
        <v>22099</v>
      </c>
      <c r="AL4402" s="2">
        <v>44492.883969907401</v>
      </c>
      <c r="AM4402" s="2">
        <v>44502.395104166702</v>
      </c>
      <c r="AN4402" t="s">
        <v>22099</v>
      </c>
      <c r="AP4402">
        <v>9</v>
      </c>
      <c r="AS4402">
        <v>2</v>
      </c>
      <c r="AV4402">
        <v>1</v>
      </c>
      <c r="AZ4402" t="s">
        <v>22186</v>
      </c>
      <c r="BA4402">
        <v>4.4030700500811597E+17</v>
      </c>
      <c r="BB4402" t="s">
        <v>22187</v>
      </c>
      <c r="BI4402">
        <v>4</v>
      </c>
      <c r="BL4402" s="1">
        <v>36456</v>
      </c>
      <c r="BO4402">
        <v>4.4030700500838998E+24</v>
      </c>
      <c r="BP4402">
        <v>0</v>
      </c>
      <c r="BQ4402">
        <v>0</v>
      </c>
      <c r="BT4402">
        <v>0</v>
      </c>
      <c r="CQ4402">
        <v>4.4030700500801101E+17</v>
      </c>
      <c r="CS4402">
        <v>1</v>
      </c>
      <c r="CT4402">
        <v>1</v>
      </c>
      <c r="CU4402">
        <v>0</v>
      </c>
      <c r="CV4402">
        <v>4.4030700500801101E+17</v>
      </c>
      <c r="DE4402">
        <v>0</v>
      </c>
      <c r="DI4402" s="2">
        <v>44502.395104166702</v>
      </c>
      <c r="DJ4402">
        <v>1</v>
      </c>
      <c r="DL4402" s="2">
        <v>44509.054201388899</v>
      </c>
    </row>
    <row r="4403" spans="1:116" x14ac:dyDescent="0.25">
      <c r="A4403" t="s">
        <v>22188</v>
      </c>
      <c r="C4403" t="s">
        <v>22189</v>
      </c>
      <c r="E4403">
        <v>9</v>
      </c>
      <c r="F4403" t="s">
        <v>142</v>
      </c>
      <c r="I4403">
        <v>2</v>
      </c>
      <c r="J4403">
        <v>1</v>
      </c>
      <c r="K4403">
        <v>44</v>
      </c>
      <c r="M4403">
        <v>1</v>
      </c>
      <c r="O4403">
        <v>9</v>
      </c>
      <c r="P4403">
        <v>1</v>
      </c>
      <c r="Q4403" t="s">
        <v>22190</v>
      </c>
      <c r="T4403">
        <v>1</v>
      </c>
      <c r="U4403">
        <v>9</v>
      </c>
      <c r="X4403">
        <v>3</v>
      </c>
      <c r="Y4403">
        <v>5</v>
      </c>
      <c r="Z4403" t="s">
        <v>142</v>
      </c>
      <c r="AA4403" t="s">
        <v>22181</v>
      </c>
      <c r="AH4403" s="2">
        <v>44425.4692939815</v>
      </c>
      <c r="AI4403" t="s">
        <v>22182</v>
      </c>
      <c r="AK4403" t="s">
        <v>22182</v>
      </c>
      <c r="AL4403" s="2">
        <v>44425.4692939815</v>
      </c>
      <c r="AM4403" s="2">
        <v>44467.401782407404</v>
      </c>
      <c r="AN4403" t="s">
        <v>22182</v>
      </c>
      <c r="AP4403">
        <v>12</v>
      </c>
      <c r="AS4403">
        <v>3</v>
      </c>
      <c r="AV4403">
        <v>2</v>
      </c>
      <c r="AZ4403" t="s">
        <v>22191</v>
      </c>
      <c r="BA4403">
        <v>4.4030700500806797E+17</v>
      </c>
      <c r="BB4403">
        <v>4.4030700500834E+24</v>
      </c>
      <c r="BI4403">
        <v>4</v>
      </c>
      <c r="BL4403" s="1">
        <v>44284</v>
      </c>
      <c r="BO4403">
        <v>4.4030700500834E+24</v>
      </c>
      <c r="BP4403">
        <v>0</v>
      </c>
      <c r="BQ4403">
        <v>1</v>
      </c>
      <c r="BT4403">
        <v>0</v>
      </c>
      <c r="CQ4403">
        <v>4.4030700500801702E+17</v>
      </c>
      <c r="CS4403">
        <v>1</v>
      </c>
      <c r="CT4403">
        <v>1</v>
      </c>
      <c r="CU4403">
        <v>0</v>
      </c>
      <c r="CV4403">
        <v>4.4030700500801702E+17</v>
      </c>
      <c r="DE4403">
        <v>0</v>
      </c>
      <c r="DI4403" s="2">
        <v>44467.401782407404</v>
      </c>
      <c r="DJ4403">
        <v>1</v>
      </c>
      <c r="DL4403" s="2">
        <v>44509.054467592599</v>
      </c>
    </row>
    <row r="4404" spans="1:116" x14ac:dyDescent="0.25">
      <c r="A4404" t="s">
        <v>22192</v>
      </c>
      <c r="C4404" t="s">
        <v>22193</v>
      </c>
      <c r="E4404">
        <v>9</v>
      </c>
      <c r="F4404" t="s">
        <v>142</v>
      </c>
      <c r="H4404">
        <v>9</v>
      </c>
      <c r="I4404">
        <v>1</v>
      </c>
      <c r="J4404">
        <v>1</v>
      </c>
      <c r="K4404">
        <v>44</v>
      </c>
      <c r="M4404">
        <v>9</v>
      </c>
      <c r="O4404">
        <v>6</v>
      </c>
      <c r="P4404">
        <v>1</v>
      </c>
      <c r="Q4404" t="s">
        <v>22194</v>
      </c>
      <c r="S4404" t="s">
        <v>22195</v>
      </c>
      <c r="T4404">
        <v>0</v>
      </c>
      <c r="U4404">
        <v>1</v>
      </c>
      <c r="X4404">
        <v>9</v>
      </c>
      <c r="Y4404">
        <v>9</v>
      </c>
      <c r="Z4404" t="s">
        <v>22181</v>
      </c>
      <c r="AA4404" t="s">
        <v>22181</v>
      </c>
      <c r="AE4404">
        <v>13192702028</v>
      </c>
      <c r="AH4404" s="2">
        <v>44400.394062500003</v>
      </c>
      <c r="AI4404" t="s">
        <v>22196</v>
      </c>
      <c r="AK4404" t="s">
        <v>22196</v>
      </c>
      <c r="AL4404" s="2">
        <v>44400.394062500003</v>
      </c>
      <c r="AM4404" s="2">
        <v>44400.394062500003</v>
      </c>
      <c r="AN4404" t="s">
        <v>22196</v>
      </c>
      <c r="AP4404">
        <v>12</v>
      </c>
      <c r="AS4404">
        <v>3</v>
      </c>
      <c r="AV4404">
        <v>2</v>
      </c>
      <c r="AZ4404" t="s">
        <v>22197</v>
      </c>
      <c r="BA4404">
        <v>4.4030700500808902E+17</v>
      </c>
      <c r="BB4404">
        <v>4.4030700500808998E+24</v>
      </c>
      <c r="BI4404">
        <v>4</v>
      </c>
      <c r="BL4404" s="1">
        <v>32347</v>
      </c>
      <c r="BO4404">
        <v>4.4030700500808998E+24</v>
      </c>
      <c r="BP4404">
        <v>0</v>
      </c>
      <c r="BQ4404">
        <v>1</v>
      </c>
      <c r="BT4404">
        <v>0</v>
      </c>
      <c r="CE4404">
        <v>0</v>
      </c>
      <c r="CF4404">
        <v>0</v>
      </c>
      <c r="CQ4404">
        <v>4.4030700500801901E+17</v>
      </c>
      <c r="CS4404">
        <v>1</v>
      </c>
      <c r="CT4404">
        <v>1</v>
      </c>
      <c r="CU4404">
        <v>0</v>
      </c>
      <c r="CV4404">
        <v>4.4030700500801901E+17</v>
      </c>
      <c r="DE4404">
        <v>0</v>
      </c>
      <c r="DI4404" s="2">
        <v>44400.394062500003</v>
      </c>
      <c r="DJ4404">
        <v>1</v>
      </c>
      <c r="DL4404" s="2">
        <v>44509.054259259297</v>
      </c>
    </row>
    <row r="4405" spans="1:116" x14ac:dyDescent="0.25">
      <c r="A4405" t="s">
        <v>22198</v>
      </c>
      <c r="C4405" t="s">
        <v>22199</v>
      </c>
      <c r="E4405">
        <v>9</v>
      </c>
      <c r="F4405" t="s">
        <v>142</v>
      </c>
      <c r="I4405">
        <v>2</v>
      </c>
      <c r="J4405">
        <v>1</v>
      </c>
      <c r="K4405">
        <v>46</v>
      </c>
      <c r="M4405">
        <v>1</v>
      </c>
      <c r="O4405">
        <v>7</v>
      </c>
      <c r="P4405">
        <v>1</v>
      </c>
      <c r="Q4405" t="s">
        <v>22180</v>
      </c>
      <c r="T4405">
        <v>1</v>
      </c>
      <c r="U4405">
        <v>7</v>
      </c>
      <c r="X4405">
        <v>3</v>
      </c>
      <c r="Y4405">
        <v>5</v>
      </c>
      <c r="Z4405" t="s">
        <v>142</v>
      </c>
      <c r="AA4405" t="s">
        <v>22181</v>
      </c>
      <c r="AH4405" s="2">
        <v>44425.467546296299</v>
      </c>
      <c r="AI4405" t="s">
        <v>22182</v>
      </c>
      <c r="AK4405" t="s">
        <v>22182</v>
      </c>
      <c r="AL4405" s="2">
        <v>44425.467546296299</v>
      </c>
      <c r="AM4405" s="2">
        <v>44467.399687500001</v>
      </c>
      <c r="AN4405" t="s">
        <v>22182</v>
      </c>
      <c r="AP4405">
        <v>12</v>
      </c>
      <c r="AS4405">
        <v>3</v>
      </c>
      <c r="AV4405">
        <v>2</v>
      </c>
      <c r="AZ4405" t="s">
        <v>22183</v>
      </c>
      <c r="BA4405">
        <v>4.4030700500806797E+17</v>
      </c>
      <c r="BB4405">
        <v>4.4030700500834E+24</v>
      </c>
      <c r="BI4405">
        <v>4</v>
      </c>
      <c r="BL4405" s="1">
        <v>40161</v>
      </c>
      <c r="BO4405">
        <v>4.4030700500834E+24</v>
      </c>
      <c r="BP4405">
        <v>0</v>
      </c>
      <c r="BQ4405">
        <v>1</v>
      </c>
      <c r="BT4405">
        <v>0</v>
      </c>
      <c r="CQ4405">
        <v>4.4030700500801702E+17</v>
      </c>
      <c r="CS4405">
        <v>1</v>
      </c>
      <c r="CT4405">
        <v>1</v>
      </c>
      <c r="CU4405">
        <v>0</v>
      </c>
      <c r="CV4405">
        <v>4.4030700500801702E+17</v>
      </c>
      <c r="DE4405">
        <v>0</v>
      </c>
      <c r="DI4405" s="2">
        <v>44467.399687500001</v>
      </c>
      <c r="DJ4405">
        <v>1</v>
      </c>
      <c r="DL4405" s="2">
        <v>44509.054270833301</v>
      </c>
    </row>
    <row r="4406" spans="1:116" x14ac:dyDescent="0.25">
      <c r="A4406" t="s">
        <v>22200</v>
      </c>
      <c r="C4406" t="s">
        <v>22201</v>
      </c>
      <c r="E4406">
        <v>9</v>
      </c>
      <c r="F4406" t="s">
        <v>142</v>
      </c>
      <c r="I4406">
        <v>1</v>
      </c>
      <c r="J4406">
        <v>1</v>
      </c>
      <c r="K4406">
        <v>43</v>
      </c>
      <c r="M4406">
        <v>1</v>
      </c>
      <c r="O4406">
        <v>9</v>
      </c>
      <c r="P4406">
        <v>1</v>
      </c>
      <c r="Q4406" t="s">
        <v>22202</v>
      </c>
      <c r="T4406">
        <v>1</v>
      </c>
      <c r="U4406">
        <v>9</v>
      </c>
      <c r="X4406">
        <v>9</v>
      </c>
      <c r="Y4406">
        <v>9</v>
      </c>
      <c r="AH4406" s="2">
        <v>44435.730914351901</v>
      </c>
      <c r="AI4406" t="s">
        <v>22203</v>
      </c>
      <c r="AK4406" t="s">
        <v>22203</v>
      </c>
      <c r="AL4406" s="2">
        <v>44435.730914351901</v>
      </c>
      <c r="AM4406" s="2">
        <v>44505.729328703703</v>
      </c>
      <c r="AN4406" t="s">
        <v>22203</v>
      </c>
      <c r="AP4406">
        <v>6</v>
      </c>
      <c r="AS4406">
        <v>3</v>
      </c>
      <c r="AV4406">
        <v>2</v>
      </c>
      <c r="AZ4406" t="s">
        <v>22204</v>
      </c>
      <c r="BA4406">
        <v>4.4030700500803898E+17</v>
      </c>
      <c r="BB4406" t="s">
        <v>22205</v>
      </c>
      <c r="BI4406">
        <v>4</v>
      </c>
      <c r="BL4406" s="1">
        <v>43704</v>
      </c>
      <c r="BO4406">
        <v>4.4030700500838998E+24</v>
      </c>
      <c r="BP4406">
        <v>0</v>
      </c>
      <c r="BQ4406">
        <v>1</v>
      </c>
      <c r="BT4406">
        <v>0</v>
      </c>
      <c r="CQ4406">
        <v>4.4030700500800902E+17</v>
      </c>
      <c r="CS4406">
        <v>1</v>
      </c>
      <c r="CT4406">
        <v>1</v>
      </c>
      <c r="CU4406">
        <v>0</v>
      </c>
      <c r="CV4406">
        <v>4.4030700500800902E+17</v>
      </c>
      <c r="DE4406">
        <v>0</v>
      </c>
      <c r="DI4406" s="2">
        <v>44505.729328703703</v>
      </c>
      <c r="DJ4406">
        <v>1</v>
      </c>
      <c r="DL4406" s="2">
        <v>44509.054178240702</v>
      </c>
    </row>
    <row r="4407" spans="1:116" x14ac:dyDescent="0.25">
      <c r="A4407" t="s">
        <v>22206</v>
      </c>
      <c r="C4407" t="s">
        <v>22207</v>
      </c>
      <c r="E4407">
        <v>9</v>
      </c>
      <c r="F4407" t="s">
        <v>142</v>
      </c>
      <c r="I4407">
        <v>2</v>
      </c>
      <c r="J4407">
        <v>1</v>
      </c>
      <c r="K4407">
        <v>44</v>
      </c>
      <c r="M4407">
        <v>1</v>
      </c>
      <c r="O4407">
        <v>9</v>
      </c>
      <c r="P4407">
        <v>1</v>
      </c>
      <c r="Q4407" t="s">
        <v>22173</v>
      </c>
      <c r="S4407" t="s">
        <v>22208</v>
      </c>
      <c r="T4407">
        <v>1</v>
      </c>
      <c r="U4407">
        <v>9</v>
      </c>
      <c r="X4407">
        <v>9</v>
      </c>
      <c r="Y4407">
        <v>5</v>
      </c>
      <c r="AH4407" s="2">
        <v>44366.420104166697</v>
      </c>
      <c r="AI4407" t="s">
        <v>22175</v>
      </c>
      <c r="AK4407" t="s">
        <v>22175</v>
      </c>
      <c r="AL4407" s="2">
        <v>44366.420104166697</v>
      </c>
      <c r="AM4407" s="2">
        <v>44465.400289351899</v>
      </c>
      <c r="AN4407" t="s">
        <v>22175</v>
      </c>
      <c r="AP4407">
        <v>12</v>
      </c>
      <c r="AS4407">
        <v>3</v>
      </c>
      <c r="AV4407">
        <v>1</v>
      </c>
      <c r="AZ4407" t="s">
        <v>22176</v>
      </c>
      <c r="BA4407">
        <v>4.40307005008072E+17</v>
      </c>
      <c r="BB4407" t="s">
        <v>22177</v>
      </c>
      <c r="BI4407">
        <v>4</v>
      </c>
      <c r="BL4407" s="1">
        <v>43756</v>
      </c>
      <c r="BO4407">
        <v>4.4030700500846997E+24</v>
      </c>
      <c r="BP4407">
        <v>0</v>
      </c>
      <c r="BQ4407">
        <v>1</v>
      </c>
      <c r="BT4407">
        <v>0</v>
      </c>
      <c r="CQ4407">
        <v>4.40307005008016E+17</v>
      </c>
      <c r="CS4407">
        <v>1</v>
      </c>
      <c r="CT4407">
        <v>1</v>
      </c>
      <c r="CU4407">
        <v>0</v>
      </c>
      <c r="CV4407">
        <v>4.40307005008016E+17</v>
      </c>
      <c r="DE4407">
        <v>0</v>
      </c>
      <c r="DI4407" s="2">
        <v>44465.400289351899</v>
      </c>
      <c r="DJ4407">
        <v>1</v>
      </c>
      <c r="DL4407" s="2">
        <v>44509.054155092599</v>
      </c>
    </row>
    <row r="4408" spans="1:116" x14ac:dyDescent="0.25">
      <c r="A4408" t="s">
        <v>22209</v>
      </c>
      <c r="C4408" t="s">
        <v>22210</v>
      </c>
      <c r="E4408">
        <v>9</v>
      </c>
      <c r="F4408" t="s">
        <v>142</v>
      </c>
      <c r="H4408">
        <v>4</v>
      </c>
      <c r="I4408">
        <v>1</v>
      </c>
      <c r="J4408">
        <v>1</v>
      </c>
      <c r="K4408">
        <v>42</v>
      </c>
      <c r="M4408">
        <v>1</v>
      </c>
      <c r="O4408">
        <v>9</v>
      </c>
      <c r="P4408">
        <v>1</v>
      </c>
      <c r="Q4408" t="s">
        <v>22211</v>
      </c>
      <c r="R4408">
        <v>4.2112619920302502E+17</v>
      </c>
      <c r="S4408" t="s">
        <v>22212</v>
      </c>
      <c r="T4408">
        <v>1</v>
      </c>
      <c r="U4408">
        <v>9</v>
      </c>
      <c r="X4408">
        <v>2</v>
      </c>
      <c r="Y4408">
        <v>5</v>
      </c>
      <c r="AH4408" s="2">
        <v>44376.907453703701</v>
      </c>
      <c r="AI4408" t="s">
        <v>22213</v>
      </c>
      <c r="AK4408" t="s">
        <v>22213</v>
      </c>
      <c r="AL4408" s="2">
        <v>44376.907453703701</v>
      </c>
      <c r="AM4408" s="2">
        <v>44478.672025462998</v>
      </c>
      <c r="AN4408" t="s">
        <v>22213</v>
      </c>
      <c r="AP4408">
        <v>10</v>
      </c>
      <c r="AR4408" t="s">
        <v>22214</v>
      </c>
      <c r="AV4408">
        <v>2</v>
      </c>
      <c r="AZ4408" t="s">
        <v>22215</v>
      </c>
      <c r="BA4408">
        <v>4.40307005009056E+17</v>
      </c>
      <c r="BB4408">
        <v>4.4030700500928E+24</v>
      </c>
      <c r="BI4408">
        <v>4</v>
      </c>
      <c r="BL4408" s="1">
        <v>43280</v>
      </c>
      <c r="BO4408">
        <v>4.4030700500928E+24</v>
      </c>
      <c r="BP4408">
        <v>0</v>
      </c>
      <c r="BQ4408">
        <v>0</v>
      </c>
      <c r="BT4408">
        <v>0</v>
      </c>
      <c r="CQ4408">
        <v>4.4030700500901402E+17</v>
      </c>
      <c r="CS4408">
        <v>1</v>
      </c>
      <c r="CT4408">
        <v>1</v>
      </c>
      <c r="CU4408">
        <v>0</v>
      </c>
      <c r="CV4408">
        <v>4.4030700500901402E+17</v>
      </c>
      <c r="DE4408">
        <v>0</v>
      </c>
      <c r="DI4408" s="2">
        <v>44478.672025462998</v>
      </c>
      <c r="DJ4408">
        <v>1</v>
      </c>
      <c r="DL4408" s="2">
        <v>44509.054895833302</v>
      </c>
    </row>
    <row r="4409" spans="1:116" x14ac:dyDescent="0.25">
      <c r="A4409" t="s">
        <v>22216</v>
      </c>
      <c r="C4409" t="s">
        <v>22217</v>
      </c>
      <c r="E4409">
        <v>9</v>
      </c>
      <c r="F4409" t="s">
        <v>142</v>
      </c>
      <c r="I4409">
        <v>1</v>
      </c>
      <c r="J4409">
        <v>1</v>
      </c>
      <c r="K4409">
        <v>44</v>
      </c>
      <c r="M4409">
        <v>1</v>
      </c>
      <c r="O4409">
        <v>8</v>
      </c>
      <c r="P4409">
        <v>1</v>
      </c>
      <c r="Q4409" t="s">
        <v>2065</v>
      </c>
      <c r="U4409">
        <v>9</v>
      </c>
      <c r="X4409">
        <v>3</v>
      </c>
      <c r="Y4409">
        <v>6</v>
      </c>
      <c r="AH4409" s="2">
        <v>44492.874351851897</v>
      </c>
      <c r="AI4409" t="s">
        <v>22099</v>
      </c>
      <c r="AK4409" t="s">
        <v>22099</v>
      </c>
      <c r="AL4409" s="2">
        <v>44492.874351851897</v>
      </c>
      <c r="AM4409" s="2">
        <v>44492.874351851897</v>
      </c>
      <c r="AN4409" t="s">
        <v>22099</v>
      </c>
      <c r="AP4409">
        <v>9</v>
      </c>
      <c r="AS4409">
        <v>2</v>
      </c>
      <c r="AV4409">
        <v>1</v>
      </c>
      <c r="AZ4409" t="s">
        <v>22100</v>
      </c>
      <c r="BA4409">
        <v>4.4030700500811597E+17</v>
      </c>
      <c r="BB4409" t="s">
        <v>22101</v>
      </c>
      <c r="BI4409">
        <v>4</v>
      </c>
      <c r="BL4409" s="1">
        <v>41966</v>
      </c>
      <c r="BO4409">
        <v>4.4030700500838998E+24</v>
      </c>
      <c r="BP4409">
        <v>0</v>
      </c>
      <c r="BQ4409">
        <v>0</v>
      </c>
      <c r="BT4409">
        <v>0</v>
      </c>
      <c r="CQ4409">
        <v>4.4030700500801101E+17</v>
      </c>
      <c r="CS4409">
        <v>1</v>
      </c>
      <c r="CT4409">
        <v>1</v>
      </c>
      <c r="CU4409">
        <v>0</v>
      </c>
      <c r="CV4409">
        <v>4.4030700500801101E+17</v>
      </c>
      <c r="DE4409">
        <v>0</v>
      </c>
      <c r="DI4409" s="2">
        <v>44492.874351851897</v>
      </c>
      <c r="DJ4409">
        <v>1</v>
      </c>
      <c r="DL4409" s="2">
        <v>44509.054629629602</v>
      </c>
    </row>
    <row r="4410" spans="1:116" x14ac:dyDescent="0.25">
      <c r="A4410" t="s">
        <v>22218</v>
      </c>
      <c r="C4410" t="s">
        <v>22219</v>
      </c>
      <c r="E4410">
        <v>9</v>
      </c>
      <c r="F4410" t="s">
        <v>142</v>
      </c>
      <c r="I4410">
        <v>1</v>
      </c>
      <c r="J4410">
        <v>1</v>
      </c>
      <c r="K4410">
        <v>44</v>
      </c>
      <c r="M4410">
        <v>1</v>
      </c>
      <c r="O4410">
        <v>6</v>
      </c>
      <c r="P4410">
        <v>1</v>
      </c>
      <c r="Q4410" t="s">
        <v>22220</v>
      </c>
      <c r="S4410" t="s">
        <v>22221</v>
      </c>
      <c r="T4410">
        <v>1</v>
      </c>
      <c r="U4410">
        <v>9</v>
      </c>
      <c r="X4410">
        <v>9</v>
      </c>
      <c r="Y4410">
        <v>5</v>
      </c>
      <c r="Z4410" t="s">
        <v>142</v>
      </c>
      <c r="AH4410" s="2">
        <v>44403.807187500002</v>
      </c>
      <c r="AI4410" t="s">
        <v>22222</v>
      </c>
      <c r="AK4410" t="s">
        <v>22222</v>
      </c>
      <c r="AL4410" s="2">
        <v>44403.807187500002</v>
      </c>
      <c r="AM4410" s="2">
        <v>44488.859004629601</v>
      </c>
      <c r="AN4410" t="s">
        <v>22222</v>
      </c>
      <c r="AP4410">
        <v>12</v>
      </c>
      <c r="AS4410">
        <v>3</v>
      </c>
      <c r="AV4410">
        <v>2</v>
      </c>
      <c r="AZ4410" t="s">
        <v>22223</v>
      </c>
      <c r="BA4410">
        <v>4.4030700500901498E+17</v>
      </c>
      <c r="BB4410" t="s">
        <v>22224</v>
      </c>
      <c r="BI4410">
        <v>4</v>
      </c>
      <c r="BL4410" s="1">
        <v>39747</v>
      </c>
      <c r="BO4410">
        <v>4.4030700500919003E+24</v>
      </c>
      <c r="BP4410">
        <v>0</v>
      </c>
      <c r="BQ4410">
        <v>1</v>
      </c>
      <c r="BT4410">
        <v>0</v>
      </c>
      <c r="CQ4410">
        <v>4.4030700500900902E+17</v>
      </c>
      <c r="CS4410">
        <v>1</v>
      </c>
      <c r="CT4410">
        <v>1</v>
      </c>
      <c r="CU4410">
        <v>0</v>
      </c>
      <c r="CV4410">
        <v>4.4030700500900902E+17</v>
      </c>
      <c r="DE4410">
        <v>0</v>
      </c>
      <c r="DI4410" s="2">
        <v>44488.859004629601</v>
      </c>
      <c r="DJ4410">
        <v>1</v>
      </c>
      <c r="DL4410" s="2">
        <v>44509.0547800926</v>
      </c>
    </row>
    <row r="4411" spans="1:116" x14ac:dyDescent="0.25">
      <c r="A4411" t="s">
        <v>22225</v>
      </c>
      <c r="C4411" t="s">
        <v>22226</v>
      </c>
      <c r="E4411">
        <v>9</v>
      </c>
      <c r="F4411" t="s">
        <v>142</v>
      </c>
      <c r="H4411">
        <v>6</v>
      </c>
      <c r="I4411">
        <v>1</v>
      </c>
      <c r="J4411">
        <v>1</v>
      </c>
      <c r="K4411">
        <v>36</v>
      </c>
      <c r="M4411">
        <v>2</v>
      </c>
      <c r="O4411">
        <v>7</v>
      </c>
      <c r="P4411">
        <v>1</v>
      </c>
      <c r="Q4411" t="s">
        <v>22227</v>
      </c>
      <c r="R4411">
        <v>3.6042419780914202E+17</v>
      </c>
      <c r="S4411" t="s">
        <v>22228</v>
      </c>
      <c r="U4411">
        <v>8</v>
      </c>
      <c r="X4411">
        <v>2</v>
      </c>
      <c r="Y4411">
        <v>5</v>
      </c>
      <c r="Z4411" t="s">
        <v>142</v>
      </c>
      <c r="AH4411" s="2">
        <v>44462.619780092602</v>
      </c>
      <c r="AI4411" t="s">
        <v>22213</v>
      </c>
      <c r="AK4411" t="s">
        <v>22213</v>
      </c>
      <c r="AL4411" s="2">
        <v>44462.619780092602</v>
      </c>
      <c r="AM4411" s="2">
        <v>44503.802499999998</v>
      </c>
      <c r="AN4411" t="s">
        <v>22213</v>
      </c>
      <c r="AP4411">
        <v>9</v>
      </c>
      <c r="AR4411" t="s">
        <v>22229</v>
      </c>
      <c r="AV4411">
        <v>2</v>
      </c>
      <c r="AZ4411" t="s">
        <v>22230</v>
      </c>
      <c r="BA4411">
        <v>4.40307005009056E+17</v>
      </c>
      <c r="BB4411">
        <v>4.4030700500928E+24</v>
      </c>
      <c r="BI4411">
        <v>4</v>
      </c>
      <c r="BL4411" s="1">
        <v>15607</v>
      </c>
      <c r="BO4411">
        <v>4.4030700500928E+24</v>
      </c>
      <c r="BP4411">
        <v>0</v>
      </c>
      <c r="BQ4411">
        <v>0</v>
      </c>
      <c r="BT4411">
        <v>0</v>
      </c>
      <c r="CQ4411">
        <v>4.4030700500901402E+17</v>
      </c>
      <c r="CS4411">
        <v>1</v>
      </c>
      <c r="CT4411">
        <v>1</v>
      </c>
      <c r="CU4411">
        <v>0</v>
      </c>
      <c r="CV4411">
        <v>4.4030700500901402E+17</v>
      </c>
      <c r="DE4411">
        <v>0</v>
      </c>
      <c r="DI4411" s="2">
        <v>44503.802499999998</v>
      </c>
      <c r="DJ4411">
        <v>1</v>
      </c>
      <c r="DL4411" s="2">
        <v>44509.054710648103</v>
      </c>
    </row>
    <row r="4412" spans="1:116" x14ac:dyDescent="0.25">
      <c r="A4412" t="s">
        <v>22231</v>
      </c>
      <c r="C4412" t="s">
        <v>22232</v>
      </c>
      <c r="E4412">
        <v>9</v>
      </c>
      <c r="F4412" t="s">
        <v>142</v>
      </c>
      <c r="I4412">
        <v>1</v>
      </c>
      <c r="J4412">
        <v>1</v>
      </c>
      <c r="K4412">
        <v>45</v>
      </c>
      <c r="M4412">
        <v>1</v>
      </c>
      <c r="O4412">
        <v>8</v>
      </c>
      <c r="P4412">
        <v>1</v>
      </c>
      <c r="Q4412" t="s">
        <v>22233</v>
      </c>
      <c r="S4412" t="s">
        <v>22234</v>
      </c>
      <c r="T4412">
        <v>1</v>
      </c>
      <c r="U4412">
        <v>9</v>
      </c>
      <c r="X4412">
        <v>4</v>
      </c>
      <c r="Y4412">
        <v>5</v>
      </c>
      <c r="AH4412" s="2">
        <v>44400.873090277797</v>
      </c>
      <c r="AI4412" t="s">
        <v>22235</v>
      </c>
      <c r="AK4412" t="s">
        <v>22235</v>
      </c>
      <c r="AL4412" s="2">
        <v>44400.873090277797</v>
      </c>
      <c r="AM4412" s="2">
        <v>44429.885798611103</v>
      </c>
      <c r="AN4412" t="s">
        <v>22235</v>
      </c>
      <c r="AP4412">
        <v>12</v>
      </c>
      <c r="AS4412">
        <v>3</v>
      </c>
      <c r="AV4412">
        <v>2</v>
      </c>
      <c r="AZ4412" t="s">
        <v>22236</v>
      </c>
      <c r="BA4412">
        <v>4.4030700500904102E+17</v>
      </c>
      <c r="BB4412" t="s">
        <v>22237</v>
      </c>
      <c r="BI4412">
        <v>4</v>
      </c>
      <c r="BL4412" s="1">
        <v>42793</v>
      </c>
      <c r="BO4412">
        <v>4.4030700500923002E+24</v>
      </c>
      <c r="BP4412">
        <v>0</v>
      </c>
      <c r="BQ4412">
        <v>1</v>
      </c>
      <c r="BT4412">
        <v>0</v>
      </c>
      <c r="CQ4412">
        <v>4.4030700500901498E+17</v>
      </c>
      <c r="CS4412">
        <v>1</v>
      </c>
      <c r="CT4412">
        <v>1</v>
      </c>
      <c r="CU4412">
        <v>0</v>
      </c>
      <c r="CV4412">
        <v>4.4030700500901498E+17</v>
      </c>
      <c r="DE4412">
        <v>0</v>
      </c>
      <c r="DI4412" s="2">
        <v>44429.885798611103</v>
      </c>
      <c r="DJ4412">
        <v>1</v>
      </c>
      <c r="DL4412" s="2">
        <v>44509.054861111101</v>
      </c>
    </row>
    <row r="4413" spans="1:116" x14ac:dyDescent="0.25">
      <c r="A4413" t="s">
        <v>22238</v>
      </c>
      <c r="C4413" t="s">
        <v>22239</v>
      </c>
      <c r="E4413">
        <v>9</v>
      </c>
      <c r="F4413" t="s">
        <v>142</v>
      </c>
      <c r="H4413">
        <v>5</v>
      </c>
      <c r="I4413">
        <v>2</v>
      </c>
      <c r="J4413">
        <v>1</v>
      </c>
      <c r="K4413">
        <v>42</v>
      </c>
      <c r="M4413">
        <v>1</v>
      </c>
      <c r="O4413">
        <v>2</v>
      </c>
      <c r="P4413">
        <v>1</v>
      </c>
      <c r="Q4413" t="s">
        <v>22240</v>
      </c>
      <c r="R4413">
        <v>4.2240319770612301E+17</v>
      </c>
      <c r="S4413" t="s">
        <v>22241</v>
      </c>
      <c r="T4413">
        <v>0</v>
      </c>
      <c r="U4413">
        <v>9</v>
      </c>
      <c r="X4413">
        <v>2</v>
      </c>
      <c r="Y4413">
        <v>5</v>
      </c>
      <c r="Z4413" t="s">
        <v>142</v>
      </c>
      <c r="AH4413" s="2">
        <v>44406.816203703696</v>
      </c>
      <c r="AI4413" t="s">
        <v>22242</v>
      </c>
      <c r="AK4413" t="s">
        <v>22242</v>
      </c>
      <c r="AL4413" s="2">
        <v>44406.816203703696</v>
      </c>
      <c r="AM4413" s="2">
        <v>44482.463668981502</v>
      </c>
      <c r="AN4413" t="s">
        <v>22242</v>
      </c>
      <c r="AP4413">
        <v>10</v>
      </c>
      <c r="AR4413" t="s">
        <v>22243</v>
      </c>
      <c r="AS4413">
        <v>3</v>
      </c>
      <c r="AV4413">
        <v>2</v>
      </c>
      <c r="AZ4413" t="s">
        <v>22244</v>
      </c>
      <c r="BA4413">
        <v>4.4030700500902797E+17</v>
      </c>
      <c r="BB4413">
        <v>4.4030700500914997E+24</v>
      </c>
      <c r="BI4413">
        <v>4</v>
      </c>
      <c r="BL4413" s="1">
        <v>37534</v>
      </c>
      <c r="BO4413">
        <v>4.4030700500914997E+24</v>
      </c>
      <c r="BP4413">
        <v>0</v>
      </c>
      <c r="BQ4413">
        <v>1</v>
      </c>
      <c r="BT4413">
        <v>0</v>
      </c>
      <c r="CE4413">
        <v>0</v>
      </c>
      <c r="CF4413">
        <v>0</v>
      </c>
      <c r="CQ4413">
        <v>4.40307005009008E+17</v>
      </c>
      <c r="CS4413">
        <v>1</v>
      </c>
      <c r="CT4413">
        <v>1</v>
      </c>
      <c r="CU4413">
        <v>0</v>
      </c>
      <c r="CV4413">
        <v>4.40307005009008E+17</v>
      </c>
      <c r="DE4413">
        <v>0</v>
      </c>
      <c r="DI4413" s="2">
        <v>44482.463668981502</v>
      </c>
      <c r="DJ4413">
        <v>1</v>
      </c>
      <c r="DL4413" s="2">
        <v>44509.054664351897</v>
      </c>
    </row>
    <row r="4414" spans="1:116" x14ac:dyDescent="0.25">
      <c r="A4414" t="s">
        <v>22245</v>
      </c>
      <c r="C4414" t="s">
        <v>22246</v>
      </c>
      <c r="E4414">
        <v>9</v>
      </c>
      <c r="F4414" t="s">
        <v>142</v>
      </c>
      <c r="I4414">
        <v>2</v>
      </c>
      <c r="J4414">
        <v>1</v>
      </c>
      <c r="K4414">
        <v>45</v>
      </c>
      <c r="M4414">
        <v>1</v>
      </c>
      <c r="O4414">
        <v>8</v>
      </c>
      <c r="P4414">
        <v>1</v>
      </c>
      <c r="Q4414" t="s">
        <v>22233</v>
      </c>
      <c r="S4414" t="s">
        <v>22247</v>
      </c>
      <c r="T4414">
        <v>1</v>
      </c>
      <c r="U4414">
        <v>9</v>
      </c>
      <c r="X4414">
        <v>3</v>
      </c>
      <c r="Y4414">
        <v>5</v>
      </c>
      <c r="AH4414" s="2">
        <v>44400.873090277797</v>
      </c>
      <c r="AI4414" t="s">
        <v>22235</v>
      </c>
      <c r="AK4414" t="s">
        <v>22235</v>
      </c>
      <c r="AL4414" s="2">
        <v>44400.873090277797</v>
      </c>
      <c r="AM4414" s="2">
        <v>44429.885787036997</v>
      </c>
      <c r="AN4414" t="s">
        <v>22235</v>
      </c>
      <c r="AP4414">
        <v>12</v>
      </c>
      <c r="AS4414">
        <v>3</v>
      </c>
      <c r="AV4414">
        <v>2</v>
      </c>
      <c r="AZ4414" t="s">
        <v>22236</v>
      </c>
      <c r="BA4414">
        <v>4.4030700500904102E+17</v>
      </c>
      <c r="BB4414" t="s">
        <v>22237</v>
      </c>
      <c r="BI4414">
        <v>4</v>
      </c>
      <c r="BL4414" s="1">
        <v>42793</v>
      </c>
      <c r="BO4414">
        <v>4.4030700500923002E+24</v>
      </c>
      <c r="BP4414">
        <v>0</v>
      </c>
      <c r="BQ4414">
        <v>1</v>
      </c>
      <c r="BT4414">
        <v>0</v>
      </c>
      <c r="CQ4414">
        <v>4.4030700500901498E+17</v>
      </c>
      <c r="CS4414">
        <v>1</v>
      </c>
      <c r="CT4414">
        <v>1</v>
      </c>
      <c r="CU4414">
        <v>0</v>
      </c>
      <c r="CV4414">
        <v>4.4030700500901498E+17</v>
      </c>
      <c r="DE4414">
        <v>0</v>
      </c>
      <c r="DI4414" s="2">
        <v>44429.885787036997</v>
      </c>
      <c r="DJ4414">
        <v>1</v>
      </c>
      <c r="DL4414" s="2">
        <v>44509.054664351897</v>
      </c>
    </row>
    <row r="4415" spans="1:116" x14ac:dyDescent="0.25">
      <c r="A4415" t="s">
        <v>22248</v>
      </c>
      <c r="C4415" t="s">
        <v>22249</v>
      </c>
      <c r="E4415">
        <v>9</v>
      </c>
      <c r="F4415" t="s">
        <v>142</v>
      </c>
      <c r="H4415">
        <v>4</v>
      </c>
      <c r="I4415">
        <v>1</v>
      </c>
      <c r="J4415">
        <v>1</v>
      </c>
      <c r="K4415">
        <v>44</v>
      </c>
      <c r="M4415">
        <v>1</v>
      </c>
      <c r="O4415">
        <v>9</v>
      </c>
      <c r="P4415">
        <v>1</v>
      </c>
      <c r="Q4415" t="s">
        <v>22250</v>
      </c>
      <c r="R4415">
        <v>4.20682198612112E+17</v>
      </c>
      <c r="S4415" t="s">
        <v>22251</v>
      </c>
      <c r="T4415">
        <v>1</v>
      </c>
      <c r="U4415">
        <v>9</v>
      </c>
      <c r="X4415">
        <v>2</v>
      </c>
      <c r="Y4415">
        <v>5</v>
      </c>
      <c r="AH4415" s="2">
        <v>44434.390011574098</v>
      </c>
      <c r="AI4415" t="s">
        <v>22252</v>
      </c>
      <c r="AK4415" t="s">
        <v>22252</v>
      </c>
      <c r="AL4415" s="2">
        <v>44434.390011574098</v>
      </c>
      <c r="AM4415" s="2">
        <v>44483.455682870401</v>
      </c>
      <c r="AN4415" t="s">
        <v>22252</v>
      </c>
      <c r="AP4415">
        <v>12</v>
      </c>
      <c r="AR4415" t="s">
        <v>22253</v>
      </c>
      <c r="AS4415">
        <v>3</v>
      </c>
      <c r="AV4415">
        <v>1</v>
      </c>
      <c r="AZ4415" t="s">
        <v>22254</v>
      </c>
      <c r="BA4415">
        <v>4.4030700501001203E+17</v>
      </c>
      <c r="BB4415" t="s">
        <v>22255</v>
      </c>
      <c r="BI4415">
        <v>4</v>
      </c>
      <c r="BL4415" s="1">
        <v>44312</v>
      </c>
      <c r="BO4415">
        <v>4.4030700501000999E+24</v>
      </c>
      <c r="BP4415">
        <v>0</v>
      </c>
      <c r="BQ4415">
        <v>1</v>
      </c>
      <c r="BT4415">
        <v>0</v>
      </c>
      <c r="CQ4415">
        <v>4.4030700501000198E+17</v>
      </c>
      <c r="CS4415">
        <v>1</v>
      </c>
      <c r="CT4415">
        <v>1</v>
      </c>
      <c r="CU4415">
        <v>0</v>
      </c>
      <c r="CV4415">
        <v>4.4030700501000198E+17</v>
      </c>
      <c r="DE4415">
        <v>0</v>
      </c>
      <c r="DI4415" s="2">
        <v>44483.455682870401</v>
      </c>
      <c r="DJ4415">
        <v>1</v>
      </c>
      <c r="DL4415" s="2">
        <v>44509.055023148103</v>
      </c>
    </row>
    <row r="4416" spans="1:116" x14ac:dyDescent="0.25">
      <c r="A4416" t="s">
        <v>22256</v>
      </c>
      <c r="C4416" t="s">
        <v>22257</v>
      </c>
      <c r="E4416">
        <v>9</v>
      </c>
      <c r="F4416" t="s">
        <v>142</v>
      </c>
      <c r="H4416">
        <v>4</v>
      </c>
      <c r="I4416">
        <v>1</v>
      </c>
      <c r="J4416">
        <v>1</v>
      </c>
      <c r="K4416">
        <v>42</v>
      </c>
      <c r="M4416">
        <v>1</v>
      </c>
      <c r="O4416">
        <v>8</v>
      </c>
      <c r="P4416">
        <v>1</v>
      </c>
      <c r="Q4416" t="s">
        <v>22240</v>
      </c>
      <c r="R4416">
        <v>4.2240319770612301E+17</v>
      </c>
      <c r="S4416" t="s">
        <v>22258</v>
      </c>
      <c r="T4416">
        <v>1</v>
      </c>
      <c r="U4416">
        <v>9</v>
      </c>
      <c r="X4416">
        <v>2</v>
      </c>
      <c r="Y4416">
        <v>5</v>
      </c>
      <c r="AH4416" s="2">
        <v>44405.818923611099</v>
      </c>
      <c r="AI4416" t="s">
        <v>22242</v>
      </c>
      <c r="AK4416" t="s">
        <v>22242</v>
      </c>
      <c r="AL4416" s="2">
        <v>44405.818923611099</v>
      </c>
      <c r="AM4416" s="2">
        <v>44482.463668981502</v>
      </c>
      <c r="AN4416" t="s">
        <v>22242</v>
      </c>
      <c r="AP4416">
        <v>10</v>
      </c>
      <c r="AR4416" t="s">
        <v>22243</v>
      </c>
      <c r="AS4416">
        <v>3</v>
      </c>
      <c r="AV4416">
        <v>2</v>
      </c>
      <c r="AZ4416" t="s">
        <v>22244</v>
      </c>
      <c r="BA4416">
        <v>4.4030700500902797E+17</v>
      </c>
      <c r="BB4416">
        <v>4.4030700500914997E+24</v>
      </c>
      <c r="BI4416">
        <v>4</v>
      </c>
      <c r="BL4416" s="1">
        <v>40217</v>
      </c>
      <c r="BO4416">
        <v>4.4030700500914997E+24</v>
      </c>
      <c r="BP4416">
        <v>0</v>
      </c>
      <c r="BQ4416">
        <v>1</v>
      </c>
      <c r="BT4416">
        <v>0</v>
      </c>
      <c r="CQ4416">
        <v>4.40307005009008E+17</v>
      </c>
      <c r="CS4416">
        <v>1</v>
      </c>
      <c r="CT4416">
        <v>1</v>
      </c>
      <c r="CU4416">
        <v>0</v>
      </c>
      <c r="CV4416">
        <v>4.40307005009008E+17</v>
      </c>
      <c r="DE4416">
        <v>0</v>
      </c>
      <c r="DI4416" s="2">
        <v>44482.463668981502</v>
      </c>
      <c r="DJ4416">
        <v>1</v>
      </c>
      <c r="DL4416" s="2">
        <v>44509.0551388889</v>
      </c>
    </row>
    <row r="4417" spans="1:116" x14ac:dyDescent="0.25">
      <c r="A4417" t="s">
        <v>22259</v>
      </c>
      <c r="C4417" t="s">
        <v>22260</v>
      </c>
      <c r="E4417">
        <v>9</v>
      </c>
      <c r="F4417" t="s">
        <v>142</v>
      </c>
      <c r="H4417">
        <v>4</v>
      </c>
      <c r="I4417">
        <v>1</v>
      </c>
      <c r="J4417">
        <v>1</v>
      </c>
      <c r="K4417">
        <v>43</v>
      </c>
      <c r="M4417">
        <v>1</v>
      </c>
      <c r="O4417">
        <v>9</v>
      </c>
      <c r="P4417">
        <v>1</v>
      </c>
      <c r="Q4417" t="s">
        <v>22261</v>
      </c>
      <c r="R4417">
        <v>4.3012219880100998E+17</v>
      </c>
      <c r="S4417" t="s">
        <v>22262</v>
      </c>
      <c r="T4417">
        <v>1</v>
      </c>
      <c r="U4417">
        <v>9</v>
      </c>
      <c r="X4417">
        <v>2</v>
      </c>
      <c r="Y4417">
        <v>9</v>
      </c>
      <c r="AH4417" s="2">
        <v>44434.397083333301</v>
      </c>
      <c r="AI4417" t="s">
        <v>22252</v>
      </c>
      <c r="AK4417" t="s">
        <v>22252</v>
      </c>
      <c r="AL4417" s="2">
        <v>44434.397083333301</v>
      </c>
      <c r="AM4417" s="2">
        <v>44462.612928240698</v>
      </c>
      <c r="AN4417" t="s">
        <v>22252</v>
      </c>
      <c r="AP4417">
        <v>12</v>
      </c>
      <c r="AR4417" t="s">
        <v>22263</v>
      </c>
      <c r="AS4417">
        <v>3</v>
      </c>
      <c r="AV4417">
        <v>2</v>
      </c>
      <c r="AZ4417" t="s">
        <v>22264</v>
      </c>
      <c r="BA4417">
        <v>4.4030700501001203E+17</v>
      </c>
      <c r="BB4417" t="s">
        <v>22265</v>
      </c>
      <c r="BI4417">
        <v>4</v>
      </c>
      <c r="BL4417" s="1">
        <v>43250</v>
      </c>
      <c r="BO4417">
        <v>4.4030700501000999E+24</v>
      </c>
      <c r="BP4417">
        <v>0</v>
      </c>
      <c r="BQ4417">
        <v>1</v>
      </c>
      <c r="BT4417">
        <v>0</v>
      </c>
      <c r="CQ4417">
        <v>4.4030700501000198E+17</v>
      </c>
      <c r="CS4417">
        <v>1</v>
      </c>
      <c r="CT4417">
        <v>1</v>
      </c>
      <c r="CU4417">
        <v>0</v>
      </c>
      <c r="CV4417">
        <v>4.4030700501000198E+17</v>
      </c>
      <c r="DE4417">
        <v>0</v>
      </c>
      <c r="DI4417" s="2">
        <v>44462.612928240698</v>
      </c>
      <c r="DJ4417">
        <v>1</v>
      </c>
      <c r="DL4417" s="2">
        <v>44509.055104166699</v>
      </c>
    </row>
    <row r="4418" spans="1:116" x14ac:dyDescent="0.25">
      <c r="A4418" t="s">
        <v>22266</v>
      </c>
      <c r="C4418" t="s">
        <v>22267</v>
      </c>
      <c r="E4418">
        <v>9</v>
      </c>
      <c r="F4418" t="s">
        <v>142</v>
      </c>
      <c r="H4418">
        <v>5</v>
      </c>
      <c r="I4418">
        <v>2</v>
      </c>
      <c r="J4418">
        <v>1</v>
      </c>
      <c r="K4418">
        <v>36</v>
      </c>
      <c r="M4418">
        <v>1</v>
      </c>
      <c r="O4418">
        <v>9</v>
      </c>
      <c r="P4418">
        <v>1</v>
      </c>
      <c r="Q4418" t="s">
        <v>5650</v>
      </c>
      <c r="R4418">
        <v>3.6220119890709197E+17</v>
      </c>
      <c r="S4418" t="s">
        <v>22268</v>
      </c>
      <c r="U4418">
        <v>9</v>
      </c>
      <c r="X4418">
        <v>2</v>
      </c>
      <c r="Y4418">
        <v>5</v>
      </c>
      <c r="AH4418" s="2">
        <v>44463.415439814802</v>
      </c>
      <c r="AI4418" t="s">
        <v>22269</v>
      </c>
      <c r="AJ4418" t="s">
        <v>22270</v>
      </c>
      <c r="AK4418" t="s">
        <v>22269</v>
      </c>
      <c r="AL4418" s="2">
        <v>44463.415439814802</v>
      </c>
      <c r="AM4418" s="2">
        <v>44463.415439814802</v>
      </c>
      <c r="AN4418" t="s">
        <v>22269</v>
      </c>
      <c r="AP4418">
        <v>9</v>
      </c>
      <c r="AR4418" t="s">
        <v>22271</v>
      </c>
      <c r="AV4418">
        <v>2</v>
      </c>
      <c r="AZ4418" t="s">
        <v>22272</v>
      </c>
      <c r="BA4418">
        <v>4.4030700600300499E+17</v>
      </c>
      <c r="BB4418">
        <v>4.4030700600303E+24</v>
      </c>
      <c r="BI4418">
        <v>4</v>
      </c>
      <c r="BL4418" s="1">
        <v>44332</v>
      </c>
      <c r="BO4418">
        <v>4.4030700600303E+24</v>
      </c>
      <c r="BP4418">
        <v>0</v>
      </c>
      <c r="BQ4418">
        <v>0</v>
      </c>
      <c r="BT4418">
        <v>0</v>
      </c>
      <c r="CQ4418">
        <v>4.4030700600302701E+17</v>
      </c>
      <c r="CS4418">
        <v>1</v>
      </c>
      <c r="CT4418">
        <v>1</v>
      </c>
      <c r="CU4418">
        <v>0</v>
      </c>
      <c r="CV4418">
        <v>4.4030700600302701E+17</v>
      </c>
      <c r="DE4418">
        <v>0</v>
      </c>
      <c r="DI4418" s="2">
        <v>44463.415439814802</v>
      </c>
      <c r="DJ4418">
        <v>1</v>
      </c>
      <c r="DL4418" s="2">
        <v>44509.055798611102</v>
      </c>
    </row>
    <row r="4419" spans="1:116" x14ac:dyDescent="0.25">
      <c r="A4419" t="s">
        <v>22273</v>
      </c>
      <c r="C4419" t="s">
        <v>22274</v>
      </c>
      <c r="E4419">
        <v>9</v>
      </c>
      <c r="F4419" t="s">
        <v>142</v>
      </c>
      <c r="G4419" s="2">
        <v>44145.441770833299</v>
      </c>
      <c r="H4419">
        <v>5</v>
      </c>
      <c r="I4419">
        <v>2</v>
      </c>
      <c r="J4419">
        <v>1</v>
      </c>
      <c r="K4419">
        <v>44</v>
      </c>
      <c r="M4419">
        <v>1</v>
      </c>
      <c r="O4419">
        <v>9</v>
      </c>
      <c r="P4419">
        <v>1</v>
      </c>
      <c r="Q4419" t="s">
        <v>22275</v>
      </c>
      <c r="R4419" t="s">
        <v>142</v>
      </c>
      <c r="S4419" t="s">
        <v>22276</v>
      </c>
      <c r="T4419">
        <v>1</v>
      </c>
      <c r="U4419">
        <v>9</v>
      </c>
      <c r="X4419">
        <v>2</v>
      </c>
      <c r="Y4419">
        <v>5</v>
      </c>
      <c r="AG4419" s="1">
        <v>44145</v>
      </c>
      <c r="AH4419" s="2">
        <v>44145.441770833299</v>
      </c>
      <c r="AI4419" t="s">
        <v>22277</v>
      </c>
      <c r="AK4419" t="s">
        <v>22277</v>
      </c>
      <c r="AL4419" s="2">
        <v>44145.441770833299</v>
      </c>
      <c r="AM4419" s="2">
        <v>44433.374571759297</v>
      </c>
      <c r="AN4419" t="s">
        <v>22277</v>
      </c>
      <c r="AP4419">
        <v>12</v>
      </c>
      <c r="AR4419" t="s">
        <v>22274</v>
      </c>
      <c r="AV4419">
        <v>2</v>
      </c>
      <c r="AZ4419" t="s">
        <v>22278</v>
      </c>
      <c r="BA4419">
        <v>4.4030700600407898E+17</v>
      </c>
      <c r="BB4419" t="s">
        <v>22279</v>
      </c>
      <c r="BI4419">
        <v>4</v>
      </c>
      <c r="BL4419" s="1">
        <v>43947</v>
      </c>
      <c r="BO4419">
        <v>4.4030700600427999E+24</v>
      </c>
      <c r="BP4419">
        <v>0</v>
      </c>
      <c r="BQ4419">
        <v>0</v>
      </c>
      <c r="BT4419">
        <v>0</v>
      </c>
      <c r="CI4419" s="1">
        <v>44145</v>
      </c>
      <c r="CQ4419">
        <v>4.4030700600406899E+17</v>
      </c>
      <c r="CS4419">
        <v>1</v>
      </c>
      <c r="CT4419">
        <v>1</v>
      </c>
      <c r="CU4419">
        <v>0</v>
      </c>
      <c r="CV4419">
        <v>4.4030700600406899E+17</v>
      </c>
      <c r="DE4419">
        <v>0</v>
      </c>
      <c r="DI4419" s="2">
        <v>44433.374571759297</v>
      </c>
      <c r="DJ4419">
        <v>1</v>
      </c>
      <c r="DL4419" s="2">
        <v>44509.0558101852</v>
      </c>
    </row>
    <row r="4420" spans="1:116" x14ac:dyDescent="0.25">
      <c r="A4420" t="s">
        <v>22280</v>
      </c>
      <c r="C4420" t="s">
        <v>22281</v>
      </c>
      <c r="E4420">
        <v>9</v>
      </c>
      <c r="F4420" t="s">
        <v>142</v>
      </c>
      <c r="G4420" s="2">
        <v>43026.792835648099</v>
      </c>
      <c r="H4420">
        <v>1</v>
      </c>
      <c r="I4420">
        <v>2</v>
      </c>
      <c r="J4420">
        <v>1</v>
      </c>
      <c r="K4420">
        <v>44</v>
      </c>
      <c r="M4420">
        <v>3</v>
      </c>
      <c r="O4420">
        <v>9</v>
      </c>
      <c r="P4420">
        <v>1</v>
      </c>
      <c r="Q4420" t="s">
        <v>22282</v>
      </c>
      <c r="R4420" t="s">
        <v>142</v>
      </c>
      <c r="S4420" t="s">
        <v>22283</v>
      </c>
      <c r="T4420">
        <v>1</v>
      </c>
      <c r="U4420">
        <v>9</v>
      </c>
      <c r="X4420">
        <v>2</v>
      </c>
      <c r="Y4420">
        <v>5</v>
      </c>
      <c r="AH4420" s="2">
        <v>43420.480590277803</v>
      </c>
      <c r="AI4420" t="s">
        <v>22284</v>
      </c>
      <c r="AK4420" t="s">
        <v>22284</v>
      </c>
      <c r="AL4420" s="2">
        <v>43420.480590277803</v>
      </c>
      <c r="AM4420" s="2">
        <v>44431.708854166704</v>
      </c>
      <c r="AN4420" t="s">
        <v>22284</v>
      </c>
      <c r="AP4420">
        <v>9</v>
      </c>
      <c r="AR4420" t="s">
        <v>22281</v>
      </c>
      <c r="AS4420">
        <v>11</v>
      </c>
      <c r="AT4420" s="2">
        <v>43029.685949074097</v>
      </c>
      <c r="AV4420">
        <v>2</v>
      </c>
      <c r="AZ4420" t="s">
        <v>22285</v>
      </c>
      <c r="BA4420">
        <v>4.4030700600300902E+17</v>
      </c>
      <c r="BB4420">
        <v>4.4030700600302001E+24</v>
      </c>
      <c r="BI4420">
        <v>4</v>
      </c>
      <c r="BL4420" s="1">
        <v>14164</v>
      </c>
      <c r="BO4420">
        <v>4.4030700600302001E+24</v>
      </c>
      <c r="BP4420">
        <v>0</v>
      </c>
      <c r="BQ4420">
        <v>0</v>
      </c>
      <c r="BT4420">
        <v>0</v>
      </c>
      <c r="CI4420" s="1">
        <v>43359</v>
      </c>
      <c r="CQ4420">
        <v>4.4030700600302003E+17</v>
      </c>
      <c r="CS4420">
        <v>1</v>
      </c>
      <c r="CT4420">
        <v>1</v>
      </c>
      <c r="CU4420">
        <v>0</v>
      </c>
      <c r="CV4420">
        <v>4.4030700600302003E+17</v>
      </c>
      <c r="DE4420">
        <v>0</v>
      </c>
      <c r="DI4420" s="2">
        <v>44431.708854166704</v>
      </c>
      <c r="DJ4420">
        <v>1</v>
      </c>
      <c r="DL4420" s="2">
        <v>44509.0558101852</v>
      </c>
    </row>
    <row r="4421" spans="1:116" x14ac:dyDescent="0.25">
      <c r="A4421" t="s">
        <v>22286</v>
      </c>
      <c r="C4421" t="s">
        <v>22287</v>
      </c>
      <c r="E4421">
        <v>9</v>
      </c>
      <c r="F4421" t="s">
        <v>142</v>
      </c>
      <c r="G4421" s="2">
        <v>42149.817708333299</v>
      </c>
      <c r="H4421">
        <v>4</v>
      </c>
      <c r="I4421">
        <v>1</v>
      </c>
      <c r="J4421">
        <v>1</v>
      </c>
      <c r="K4421">
        <v>41</v>
      </c>
      <c r="M4421">
        <v>1</v>
      </c>
      <c r="O4421">
        <v>9</v>
      </c>
      <c r="P4421">
        <v>1</v>
      </c>
      <c r="Q4421" t="s">
        <v>22288</v>
      </c>
      <c r="R4421" t="s">
        <v>22289</v>
      </c>
      <c r="S4421" t="s">
        <v>22290</v>
      </c>
      <c r="T4421">
        <v>1</v>
      </c>
      <c r="U4421">
        <v>9</v>
      </c>
      <c r="X4421">
        <v>2</v>
      </c>
      <c r="Y4421">
        <v>5</v>
      </c>
      <c r="Z4421" t="s">
        <v>142</v>
      </c>
      <c r="AH4421" s="2">
        <v>43424.666793981502</v>
      </c>
      <c r="AI4421" t="s">
        <v>22269</v>
      </c>
      <c r="AK4421" t="s">
        <v>22291</v>
      </c>
      <c r="AL4421" s="2">
        <v>43424.666793981502</v>
      </c>
      <c r="AM4421" s="2">
        <v>44441.801145833299</v>
      </c>
      <c r="AN4421" t="s">
        <v>22269</v>
      </c>
      <c r="AP4421">
        <v>12</v>
      </c>
      <c r="AR4421" t="s">
        <v>22292</v>
      </c>
      <c r="AV4421">
        <v>2</v>
      </c>
      <c r="AZ4421" t="s">
        <v>22293</v>
      </c>
      <c r="BA4421">
        <v>4.4030700600300499E+17</v>
      </c>
      <c r="BB4421">
        <v>4.4030700600303E+24</v>
      </c>
      <c r="BI4421">
        <v>4</v>
      </c>
      <c r="BL4421" s="1">
        <v>41262</v>
      </c>
      <c r="BO4421">
        <v>4.4030700600303E+24</v>
      </c>
      <c r="BP4421">
        <v>0</v>
      </c>
      <c r="BQ4421">
        <v>0</v>
      </c>
      <c r="BT4421">
        <v>0</v>
      </c>
      <c r="CQ4421">
        <v>4.4030700600302701E+17</v>
      </c>
      <c r="CS4421">
        <v>1</v>
      </c>
      <c r="CT4421">
        <v>1</v>
      </c>
      <c r="CU4421">
        <v>0</v>
      </c>
      <c r="CV4421">
        <v>4.4030700600302701E+17</v>
      </c>
      <c r="DE4421">
        <v>0</v>
      </c>
      <c r="DI4421" s="2">
        <v>44441.801145833299</v>
      </c>
      <c r="DJ4421">
        <v>1</v>
      </c>
      <c r="DL4421" s="2">
        <v>44509.055798611102</v>
      </c>
    </row>
    <row r="4422" spans="1:116" x14ac:dyDescent="0.25">
      <c r="A4422" t="s">
        <v>22294</v>
      </c>
      <c r="C4422" t="s">
        <v>22295</v>
      </c>
      <c r="E4422">
        <v>9</v>
      </c>
      <c r="F4422" t="s">
        <v>142</v>
      </c>
      <c r="G4422" s="2">
        <v>43549.666319444397</v>
      </c>
      <c r="H4422">
        <v>4</v>
      </c>
      <c r="I4422">
        <v>1</v>
      </c>
      <c r="J4422">
        <v>1</v>
      </c>
      <c r="K4422">
        <v>43</v>
      </c>
      <c r="M4422">
        <v>9</v>
      </c>
      <c r="O4422">
        <v>9</v>
      </c>
      <c r="P4422">
        <v>1</v>
      </c>
      <c r="Q4422" t="s">
        <v>22288</v>
      </c>
      <c r="R4422" t="s">
        <v>22289</v>
      </c>
      <c r="S4422" t="s">
        <v>22296</v>
      </c>
      <c r="T4422">
        <v>1</v>
      </c>
      <c r="U4422">
        <v>9</v>
      </c>
      <c r="X4422">
        <v>2</v>
      </c>
      <c r="Y4422">
        <v>5</v>
      </c>
      <c r="Z4422" t="s">
        <v>142</v>
      </c>
      <c r="AH4422" s="2">
        <v>43549.666319444397</v>
      </c>
      <c r="AI4422" t="s">
        <v>22269</v>
      </c>
      <c r="AK4422" t="s">
        <v>22291</v>
      </c>
      <c r="AL4422" s="2">
        <v>43549.666319444397</v>
      </c>
      <c r="AM4422" s="2">
        <v>44441.801145833299</v>
      </c>
      <c r="AN4422" t="s">
        <v>22269</v>
      </c>
      <c r="AP4422">
        <v>12</v>
      </c>
      <c r="AR4422" t="s">
        <v>22292</v>
      </c>
      <c r="AV4422">
        <v>2</v>
      </c>
      <c r="AZ4422" t="s">
        <v>22293</v>
      </c>
      <c r="BA4422">
        <v>4.4030700600300499E+17</v>
      </c>
      <c r="BB4422">
        <v>4.4030700600303E+24</v>
      </c>
      <c r="BI4422">
        <v>4</v>
      </c>
      <c r="BL4422" s="1">
        <v>43279</v>
      </c>
      <c r="BO4422">
        <v>4.4030700600303E+24</v>
      </c>
      <c r="BP4422">
        <v>0</v>
      </c>
      <c r="BQ4422">
        <v>0</v>
      </c>
      <c r="BT4422">
        <v>0</v>
      </c>
      <c r="CQ4422">
        <v>4.4030700600302701E+17</v>
      </c>
      <c r="CS4422">
        <v>1</v>
      </c>
      <c r="CT4422">
        <v>1</v>
      </c>
      <c r="CU4422">
        <v>0</v>
      </c>
      <c r="CV4422">
        <v>4.4030700600302701E+17</v>
      </c>
      <c r="DE4422">
        <v>0</v>
      </c>
      <c r="DI4422" s="2">
        <v>44441.801145833299</v>
      </c>
      <c r="DJ4422">
        <v>1</v>
      </c>
      <c r="DL4422" s="2">
        <v>44509.0558101852</v>
      </c>
    </row>
    <row r="4423" spans="1:116" x14ac:dyDescent="0.25">
      <c r="A4423" t="s">
        <v>22297</v>
      </c>
      <c r="C4423" t="s">
        <v>22298</v>
      </c>
      <c r="E4423">
        <v>9</v>
      </c>
      <c r="F4423" t="s">
        <v>142</v>
      </c>
      <c r="G4423" s="2">
        <v>43973.414675925902</v>
      </c>
      <c r="H4423">
        <v>5</v>
      </c>
      <c r="I4423">
        <v>2</v>
      </c>
      <c r="J4423">
        <v>1</v>
      </c>
      <c r="K4423">
        <v>34</v>
      </c>
      <c r="M4423">
        <v>1</v>
      </c>
      <c r="O4423">
        <v>9</v>
      </c>
      <c r="P4423">
        <v>1</v>
      </c>
      <c r="Q4423" t="s">
        <v>22299</v>
      </c>
      <c r="R4423">
        <v>3.4262319810815501E+17</v>
      </c>
      <c r="S4423" t="s">
        <v>22300</v>
      </c>
      <c r="T4423">
        <v>1</v>
      </c>
      <c r="U4423">
        <v>7</v>
      </c>
      <c r="X4423">
        <v>2</v>
      </c>
      <c r="Y4423">
        <v>5</v>
      </c>
      <c r="Z4423" t="s">
        <v>142</v>
      </c>
      <c r="AA4423" t="s">
        <v>142</v>
      </c>
      <c r="AH4423" s="2">
        <v>43973.414675925902</v>
      </c>
      <c r="AI4423" t="s">
        <v>22301</v>
      </c>
      <c r="AK4423" t="s">
        <v>22302</v>
      </c>
      <c r="AL4423" s="2">
        <v>43973.414675925902</v>
      </c>
      <c r="AM4423" s="2">
        <v>44462.342881944402</v>
      </c>
      <c r="AN4423" t="s">
        <v>22301</v>
      </c>
      <c r="AP4423">
        <v>9</v>
      </c>
      <c r="AR4423" t="s">
        <v>22303</v>
      </c>
      <c r="AV4423">
        <v>2</v>
      </c>
      <c r="AZ4423" t="s">
        <v>22304</v>
      </c>
      <c r="BA4423">
        <v>4.4030700600300301E+17</v>
      </c>
      <c r="BB4423">
        <v>4.4030700600305002E+24</v>
      </c>
      <c r="BI4423">
        <v>4</v>
      </c>
      <c r="BL4423" s="1">
        <v>43849</v>
      </c>
      <c r="BO4423">
        <v>4.4030700600305002E+24</v>
      </c>
      <c r="BP4423">
        <v>0</v>
      </c>
      <c r="BQ4423">
        <v>0</v>
      </c>
      <c r="BT4423">
        <v>0</v>
      </c>
      <c r="CQ4423">
        <v>4.4030700600301798E+17</v>
      </c>
      <c r="CS4423">
        <v>1</v>
      </c>
      <c r="CT4423">
        <v>1</v>
      </c>
      <c r="CU4423">
        <v>0</v>
      </c>
      <c r="CV4423">
        <v>4.4030700600301798E+17</v>
      </c>
      <c r="DE4423">
        <v>0</v>
      </c>
      <c r="DI4423" s="2">
        <v>44462.342881944402</v>
      </c>
      <c r="DJ4423">
        <v>1</v>
      </c>
      <c r="DL4423" s="2">
        <v>44509.055798611102</v>
      </c>
    </row>
    <row r="4424" spans="1:116" x14ac:dyDescent="0.25">
      <c r="A4424" t="s">
        <v>22305</v>
      </c>
      <c r="C4424" t="s">
        <v>22306</v>
      </c>
      <c r="E4424">
        <v>9</v>
      </c>
      <c r="F4424" t="s">
        <v>142</v>
      </c>
      <c r="H4424">
        <v>5</v>
      </c>
      <c r="I4424">
        <v>2</v>
      </c>
      <c r="J4424">
        <v>1</v>
      </c>
      <c r="K4424">
        <v>36</v>
      </c>
      <c r="M4424">
        <v>1</v>
      </c>
      <c r="O4424">
        <v>9</v>
      </c>
      <c r="P4424">
        <v>1</v>
      </c>
      <c r="Q4424" t="s">
        <v>22307</v>
      </c>
      <c r="R4424">
        <v>3.6073119960223398E+17</v>
      </c>
      <c r="S4424" t="s">
        <v>22308</v>
      </c>
      <c r="U4424">
        <v>9</v>
      </c>
      <c r="X4424">
        <v>2</v>
      </c>
      <c r="Y4424">
        <v>5</v>
      </c>
      <c r="AH4424" s="2">
        <v>44477.397962962998</v>
      </c>
      <c r="AI4424" t="s">
        <v>22309</v>
      </c>
      <c r="AK4424" t="s">
        <v>22309</v>
      </c>
      <c r="AL4424" s="2">
        <v>44477.397962962998</v>
      </c>
      <c r="AM4424" s="2">
        <v>44477.397962962998</v>
      </c>
      <c r="AN4424" t="s">
        <v>22309</v>
      </c>
      <c r="AP4424">
        <v>12</v>
      </c>
      <c r="AR4424" t="s">
        <v>22310</v>
      </c>
      <c r="AV4424">
        <v>2</v>
      </c>
      <c r="AZ4424" t="s">
        <v>22311</v>
      </c>
      <c r="BA4424">
        <v>4.4030700600202803E+17</v>
      </c>
      <c r="BB4424">
        <v>4.4030700600233002E+24</v>
      </c>
      <c r="BI4424">
        <v>4</v>
      </c>
      <c r="BL4424" s="1">
        <v>44382</v>
      </c>
      <c r="BO4424">
        <v>4.4030700600233002E+24</v>
      </c>
      <c r="BP4424">
        <v>0</v>
      </c>
      <c r="BQ4424">
        <v>0</v>
      </c>
      <c r="BT4424">
        <v>0</v>
      </c>
      <c r="CQ4424">
        <v>4.40307006002032E+17</v>
      </c>
      <c r="CS4424">
        <v>1</v>
      </c>
      <c r="CT4424">
        <v>1</v>
      </c>
      <c r="CU4424">
        <v>0</v>
      </c>
      <c r="CV4424">
        <v>4.40307006002032E+17</v>
      </c>
      <c r="DE4424">
        <v>0</v>
      </c>
      <c r="DI4424" s="2">
        <v>44477.397962962998</v>
      </c>
      <c r="DJ4424">
        <v>1</v>
      </c>
      <c r="DL4424" s="2">
        <v>44509.055520833303</v>
      </c>
    </row>
    <row r="4425" spans="1:116" x14ac:dyDescent="0.25">
      <c r="A4425" t="s">
        <v>22312</v>
      </c>
      <c r="C4425" t="s">
        <v>22313</v>
      </c>
      <c r="E4425">
        <v>9</v>
      </c>
      <c r="F4425" t="s">
        <v>142</v>
      </c>
      <c r="I4425">
        <v>1</v>
      </c>
      <c r="J4425">
        <v>1</v>
      </c>
      <c r="K4425">
        <v>44</v>
      </c>
      <c r="M4425">
        <v>1</v>
      </c>
      <c r="O4425">
        <v>5</v>
      </c>
      <c r="P4425">
        <v>1</v>
      </c>
      <c r="Q4425" t="s">
        <v>22314</v>
      </c>
      <c r="S4425" t="s">
        <v>22315</v>
      </c>
      <c r="U4425">
        <v>8</v>
      </c>
      <c r="X4425">
        <v>4</v>
      </c>
      <c r="Y4425">
        <v>5</v>
      </c>
      <c r="Z4425" t="s">
        <v>142</v>
      </c>
      <c r="AH4425" s="2">
        <v>44496.684895833299</v>
      </c>
      <c r="AI4425" t="s">
        <v>22316</v>
      </c>
      <c r="AK4425" t="s">
        <v>22316</v>
      </c>
      <c r="AL4425" s="2">
        <v>44496.684895833299</v>
      </c>
      <c r="AM4425" s="2">
        <v>44496.684895833299</v>
      </c>
      <c r="AN4425" t="s">
        <v>22316</v>
      </c>
      <c r="AP4425">
        <v>14</v>
      </c>
      <c r="AV4425">
        <v>2</v>
      </c>
      <c r="AZ4425" t="s">
        <v>22317</v>
      </c>
      <c r="BA4425">
        <v>4.4030700600300698E+17</v>
      </c>
      <c r="BB4425">
        <v>4.4030700600303E+24</v>
      </c>
      <c r="BI4425">
        <v>4</v>
      </c>
      <c r="BL4425" s="1">
        <v>36696</v>
      </c>
      <c r="BO4425">
        <v>4.4030700600303E+24</v>
      </c>
      <c r="BP4425">
        <v>0</v>
      </c>
      <c r="BQ4425">
        <v>0</v>
      </c>
      <c r="BT4425">
        <v>0</v>
      </c>
      <c r="CQ4425">
        <v>4.4030700600302598E+17</v>
      </c>
      <c r="CS4425">
        <v>1</v>
      </c>
      <c r="CT4425">
        <v>1</v>
      </c>
      <c r="CU4425">
        <v>0</v>
      </c>
      <c r="CV4425">
        <v>4.4030700600302598E+17</v>
      </c>
      <c r="DE4425">
        <v>0</v>
      </c>
      <c r="DI4425" s="2">
        <v>44496.684895833299</v>
      </c>
      <c r="DJ4425">
        <v>1</v>
      </c>
      <c r="DL4425" s="2">
        <v>44509.055682870399</v>
      </c>
    </row>
    <row r="4426" spans="1:116" x14ac:dyDescent="0.25">
      <c r="A4426" t="s">
        <v>22318</v>
      </c>
      <c r="C4426" t="s">
        <v>22319</v>
      </c>
      <c r="E4426">
        <v>9</v>
      </c>
      <c r="F4426" t="s">
        <v>142</v>
      </c>
      <c r="G4426" s="2">
        <v>43908.733541666697</v>
      </c>
      <c r="H4426">
        <v>5</v>
      </c>
      <c r="I4426">
        <v>2</v>
      </c>
      <c r="J4426">
        <v>1</v>
      </c>
      <c r="K4426">
        <v>36</v>
      </c>
      <c r="M4426">
        <v>1</v>
      </c>
      <c r="O4426">
        <v>9</v>
      </c>
      <c r="P4426">
        <v>1</v>
      </c>
      <c r="Q4426" t="s">
        <v>22320</v>
      </c>
      <c r="R4426">
        <v>3.6242319851114502E+17</v>
      </c>
      <c r="S4426" t="s">
        <v>22321</v>
      </c>
      <c r="T4426">
        <v>1</v>
      </c>
      <c r="U4426">
        <v>9</v>
      </c>
      <c r="X4426">
        <v>2</v>
      </c>
      <c r="Y4426">
        <v>5</v>
      </c>
      <c r="AH4426" s="2">
        <v>44000.425405092603</v>
      </c>
      <c r="AI4426" t="s">
        <v>22322</v>
      </c>
      <c r="AK4426" t="s">
        <v>22322</v>
      </c>
      <c r="AL4426" s="2">
        <v>44000.425405092603</v>
      </c>
      <c r="AM4426" s="2">
        <v>44431.818182870396</v>
      </c>
      <c r="AN4426" t="s">
        <v>22322</v>
      </c>
      <c r="AP4426">
        <v>12</v>
      </c>
      <c r="AR4426" t="s">
        <v>22323</v>
      </c>
      <c r="AV4426">
        <v>2</v>
      </c>
      <c r="AZ4426" t="s">
        <v>22324</v>
      </c>
      <c r="BA4426">
        <v>4.40307006002016E+17</v>
      </c>
      <c r="BB4426">
        <v>4.4030700600219999E+24</v>
      </c>
      <c r="BI4426">
        <v>4</v>
      </c>
      <c r="BL4426" s="1">
        <v>43811</v>
      </c>
      <c r="BO4426">
        <v>4.4030700600219999E+24</v>
      </c>
      <c r="BP4426">
        <v>0</v>
      </c>
      <c r="BQ4426">
        <v>0</v>
      </c>
      <c r="BT4426">
        <v>0</v>
      </c>
      <c r="CQ4426">
        <v>4.4030700600201901E+17</v>
      </c>
      <c r="CS4426">
        <v>1</v>
      </c>
      <c r="CT4426">
        <v>1</v>
      </c>
      <c r="CU4426">
        <v>0</v>
      </c>
      <c r="CV4426">
        <v>4.4030700600201901E+17</v>
      </c>
      <c r="DE4426">
        <v>0</v>
      </c>
      <c r="DI4426" s="2">
        <v>44431.818182870396</v>
      </c>
      <c r="DJ4426">
        <v>1</v>
      </c>
      <c r="DL4426" s="2">
        <v>44509.055671296301</v>
      </c>
    </row>
    <row r="4427" spans="1:116" x14ac:dyDescent="0.25">
      <c r="A4427" t="s">
        <v>22325</v>
      </c>
      <c r="C4427" t="s">
        <v>22326</v>
      </c>
      <c r="E4427">
        <v>9</v>
      </c>
      <c r="F4427" t="s">
        <v>142</v>
      </c>
      <c r="G4427" s="2">
        <v>43977.771331018499</v>
      </c>
      <c r="H4427">
        <v>5</v>
      </c>
      <c r="I4427">
        <v>2</v>
      </c>
      <c r="J4427">
        <v>1</v>
      </c>
      <c r="K4427">
        <v>32</v>
      </c>
      <c r="M4427">
        <v>1</v>
      </c>
      <c r="O4427">
        <v>9</v>
      </c>
      <c r="P4427">
        <v>1</v>
      </c>
      <c r="Q4427" t="s">
        <v>22327</v>
      </c>
      <c r="R4427">
        <v>3.2068119841102701E+17</v>
      </c>
      <c r="S4427" t="s">
        <v>22328</v>
      </c>
      <c r="T4427">
        <v>1</v>
      </c>
      <c r="U4427">
        <v>9</v>
      </c>
      <c r="X4427">
        <v>2</v>
      </c>
      <c r="Y4427">
        <v>5</v>
      </c>
      <c r="AH4427" s="2">
        <v>43977.771331018499</v>
      </c>
      <c r="AI4427" t="s">
        <v>22329</v>
      </c>
      <c r="AK4427" t="s">
        <v>22329</v>
      </c>
      <c r="AL4427" s="2">
        <v>43977.771331018499</v>
      </c>
      <c r="AM4427" s="2">
        <v>44125.954814814802</v>
      </c>
      <c r="AN4427" t="s">
        <v>22329</v>
      </c>
      <c r="AP4427">
        <v>12</v>
      </c>
      <c r="AR4427" t="s">
        <v>22330</v>
      </c>
      <c r="AV4427">
        <v>2</v>
      </c>
      <c r="AZ4427" t="s">
        <v>22331</v>
      </c>
      <c r="BA4427">
        <v>4.4030700600203398E+17</v>
      </c>
      <c r="BB4427">
        <v>4.4030700600230001E+24</v>
      </c>
      <c r="BI4427">
        <v>4</v>
      </c>
      <c r="BL4427" s="1">
        <v>43395</v>
      </c>
      <c r="BO4427">
        <v>4.4030700600230001E+24</v>
      </c>
      <c r="BP4427">
        <v>0</v>
      </c>
      <c r="BQ4427">
        <v>0</v>
      </c>
      <c r="BT4427">
        <v>0</v>
      </c>
      <c r="CQ4427">
        <v>4.4030700600203501E+17</v>
      </c>
      <c r="CS4427">
        <v>1</v>
      </c>
      <c r="CT4427">
        <v>1</v>
      </c>
      <c r="CU4427">
        <v>0</v>
      </c>
      <c r="CV4427">
        <v>4.4030700600203501E+17</v>
      </c>
      <c r="DE4427">
        <v>0</v>
      </c>
      <c r="DI4427" s="2">
        <v>44125.954814814802</v>
      </c>
      <c r="DJ4427">
        <v>1</v>
      </c>
      <c r="DL4427" s="2">
        <v>44509.055671296301</v>
      </c>
    </row>
    <row r="4428" spans="1:116" x14ac:dyDescent="0.25">
      <c r="A4428" t="s">
        <v>22332</v>
      </c>
      <c r="C4428" t="s">
        <v>22333</v>
      </c>
      <c r="E4428">
        <v>9</v>
      </c>
      <c r="F4428" t="s">
        <v>142</v>
      </c>
      <c r="G4428" s="2">
        <v>44195.401631944398</v>
      </c>
      <c r="H4428">
        <v>5</v>
      </c>
      <c r="I4428">
        <v>2</v>
      </c>
      <c r="J4428">
        <v>1</v>
      </c>
      <c r="K4428">
        <v>41</v>
      </c>
      <c r="M4428">
        <v>9</v>
      </c>
      <c r="O4428">
        <v>9</v>
      </c>
      <c r="P4428">
        <v>1</v>
      </c>
      <c r="Q4428" t="s">
        <v>22334</v>
      </c>
      <c r="R4428">
        <v>4.1302119830316403E+17</v>
      </c>
      <c r="T4428">
        <v>1</v>
      </c>
      <c r="U4428">
        <v>9</v>
      </c>
      <c r="X4428">
        <v>2</v>
      </c>
      <c r="Y4428">
        <v>5</v>
      </c>
      <c r="AH4428" s="2">
        <v>44195.401631944398</v>
      </c>
      <c r="AI4428" t="s">
        <v>22335</v>
      </c>
      <c r="AK4428" t="s">
        <v>22335</v>
      </c>
      <c r="AL4428" s="2">
        <v>44195.401631944398</v>
      </c>
      <c r="AM4428" s="2">
        <v>44333.436504629601</v>
      </c>
      <c r="AN4428" t="s">
        <v>22335</v>
      </c>
      <c r="AP4428">
        <v>6</v>
      </c>
      <c r="AR4428" t="s">
        <v>22336</v>
      </c>
      <c r="AV4428">
        <v>2</v>
      </c>
      <c r="AZ4428" t="s">
        <v>22337</v>
      </c>
      <c r="BA4428">
        <v>4.4030700600200602E+17</v>
      </c>
      <c r="BB4428">
        <v>4.4030700600208E+24</v>
      </c>
      <c r="BI4428">
        <v>4</v>
      </c>
      <c r="BL4428" s="1">
        <v>41973</v>
      </c>
      <c r="BO4428">
        <v>4.4030700600208E+24</v>
      </c>
      <c r="BP4428">
        <v>0</v>
      </c>
      <c r="BQ4428">
        <v>0</v>
      </c>
      <c r="BT4428">
        <v>0</v>
      </c>
      <c r="CQ4428">
        <v>4.4030700600200698E+17</v>
      </c>
      <c r="CS4428">
        <v>1</v>
      </c>
      <c r="CT4428">
        <v>1</v>
      </c>
      <c r="CU4428">
        <v>0</v>
      </c>
      <c r="CV4428">
        <v>4.4030700600200698E+17</v>
      </c>
      <c r="DE4428">
        <v>0</v>
      </c>
      <c r="DI4428" s="2">
        <v>44333.436504629601</v>
      </c>
      <c r="DJ4428">
        <v>1</v>
      </c>
      <c r="DL4428" s="2">
        <v>44509.055671296301</v>
      </c>
    </row>
    <row r="4429" spans="1:116" x14ac:dyDescent="0.25">
      <c r="A4429" t="s">
        <v>22338</v>
      </c>
      <c r="C4429" t="s">
        <v>22339</v>
      </c>
      <c r="E4429">
        <v>9</v>
      </c>
      <c r="F4429" t="s">
        <v>142</v>
      </c>
      <c r="G4429" s="2">
        <v>43271.657835648097</v>
      </c>
      <c r="H4429">
        <v>5</v>
      </c>
      <c r="I4429">
        <v>2</v>
      </c>
      <c r="J4429">
        <v>1</v>
      </c>
      <c r="K4429">
        <v>44</v>
      </c>
      <c r="M4429">
        <v>1</v>
      </c>
      <c r="O4429">
        <v>9</v>
      </c>
      <c r="P4429">
        <v>1</v>
      </c>
      <c r="Q4429" t="s">
        <v>22340</v>
      </c>
      <c r="R4429" t="s">
        <v>22341</v>
      </c>
      <c r="S4429" t="s">
        <v>22342</v>
      </c>
      <c r="T4429">
        <v>1</v>
      </c>
      <c r="U4429">
        <v>9</v>
      </c>
      <c r="X4429">
        <v>2</v>
      </c>
      <c r="Y4429">
        <v>5</v>
      </c>
      <c r="AH4429" s="2">
        <v>43420.437314814801</v>
      </c>
      <c r="AI4429" t="s">
        <v>22343</v>
      </c>
      <c r="AK4429" t="s">
        <v>22343</v>
      </c>
      <c r="AL4429" s="2">
        <v>43420.437314814801</v>
      </c>
      <c r="AM4429" s="2">
        <v>44434.435266203698</v>
      </c>
      <c r="AN4429" t="s">
        <v>22343</v>
      </c>
      <c r="AO4429">
        <v>1</v>
      </c>
      <c r="AP4429">
        <v>6</v>
      </c>
      <c r="AR4429" t="s">
        <v>22344</v>
      </c>
      <c r="AU4429" t="s">
        <v>22345</v>
      </c>
      <c r="AV4429">
        <v>2</v>
      </c>
      <c r="AZ4429" t="s">
        <v>22346</v>
      </c>
      <c r="BA4429">
        <v>4.4030700600301702E+17</v>
      </c>
      <c r="BB4429">
        <v>4.4030700600306999E+24</v>
      </c>
      <c r="BC4429" s="1">
        <v>43915</v>
      </c>
      <c r="BI4429">
        <v>4</v>
      </c>
      <c r="BL4429" s="1">
        <v>43040</v>
      </c>
      <c r="BO4429">
        <v>4.4030700600306999E+24</v>
      </c>
      <c r="BP4429">
        <v>0</v>
      </c>
      <c r="BQ4429">
        <v>0</v>
      </c>
      <c r="BT4429">
        <v>0</v>
      </c>
      <c r="CQ4429">
        <v>4.4030700600300998E+17</v>
      </c>
      <c r="CS4429">
        <v>1</v>
      </c>
      <c r="CT4429">
        <v>1</v>
      </c>
      <c r="CU4429">
        <v>0</v>
      </c>
      <c r="CV4429">
        <v>4.4030700600300998E+17</v>
      </c>
      <c r="CY4429">
        <v>1</v>
      </c>
      <c r="DE4429">
        <v>0</v>
      </c>
      <c r="DI4429" s="2">
        <v>44434.435266203698</v>
      </c>
      <c r="DJ4429">
        <v>1</v>
      </c>
      <c r="DL4429" s="2">
        <v>44509.055775462999</v>
      </c>
    </row>
    <row r="4430" spans="1:116" x14ac:dyDescent="0.25">
      <c r="A4430" t="s">
        <v>22347</v>
      </c>
      <c r="C4430" t="s">
        <v>22348</v>
      </c>
      <c r="E4430">
        <v>9</v>
      </c>
      <c r="F4430" t="s">
        <v>142</v>
      </c>
      <c r="G4430" s="2">
        <v>43877.605335648099</v>
      </c>
      <c r="I4430">
        <v>1</v>
      </c>
      <c r="J4430">
        <v>1</v>
      </c>
      <c r="K4430">
        <v>44</v>
      </c>
      <c r="M4430">
        <v>2</v>
      </c>
      <c r="O4430">
        <v>5</v>
      </c>
      <c r="P4430">
        <v>1</v>
      </c>
      <c r="Q4430" t="s">
        <v>22349</v>
      </c>
      <c r="S4430" t="s">
        <v>22350</v>
      </c>
      <c r="T4430">
        <v>1</v>
      </c>
      <c r="U4430">
        <v>8</v>
      </c>
      <c r="X4430">
        <v>4</v>
      </c>
      <c r="Y4430">
        <v>2</v>
      </c>
      <c r="Z4430" t="s">
        <v>142</v>
      </c>
      <c r="AE4430">
        <v>14714931265</v>
      </c>
      <c r="AH4430" s="2">
        <v>43877.605335648099</v>
      </c>
      <c r="AI4430" t="s">
        <v>22351</v>
      </c>
      <c r="AK4430" t="s">
        <v>22351</v>
      </c>
      <c r="AL4430" s="2">
        <v>43877.605335648099</v>
      </c>
      <c r="AM4430" s="2">
        <v>44428.418726851902</v>
      </c>
      <c r="AN4430" t="s">
        <v>22351</v>
      </c>
      <c r="AP4430">
        <v>12</v>
      </c>
      <c r="AV4430">
        <v>2</v>
      </c>
      <c r="AZ4430" t="s">
        <v>22352</v>
      </c>
      <c r="BA4430">
        <v>4.4030700600202598E+17</v>
      </c>
      <c r="BB4430">
        <v>4.4030700600229003E+24</v>
      </c>
      <c r="BI4430">
        <v>4</v>
      </c>
      <c r="BL4430" s="1">
        <v>19678</v>
      </c>
      <c r="BO4430">
        <v>4.4030700600229003E+24</v>
      </c>
      <c r="BP4430">
        <v>0</v>
      </c>
      <c r="BQ4430">
        <v>0</v>
      </c>
      <c r="BT4430">
        <v>0</v>
      </c>
      <c r="CQ4430">
        <v>4.4030700600203098E+17</v>
      </c>
      <c r="CS4430">
        <v>1</v>
      </c>
      <c r="CT4430">
        <v>1</v>
      </c>
      <c r="CU4430">
        <v>0</v>
      </c>
      <c r="CV4430">
        <v>4.4030700600203098E+17</v>
      </c>
      <c r="DE4430">
        <v>0</v>
      </c>
      <c r="DI4430" s="2">
        <v>44428.418726851902</v>
      </c>
      <c r="DJ4430">
        <v>1</v>
      </c>
      <c r="DL4430" s="2">
        <v>44509.055752314802</v>
      </c>
    </row>
    <row r="4431" spans="1:116" x14ac:dyDescent="0.25">
      <c r="A4431" t="s">
        <v>22353</v>
      </c>
      <c r="C4431" t="s">
        <v>22354</v>
      </c>
      <c r="E4431">
        <v>9</v>
      </c>
      <c r="F4431" t="s">
        <v>142</v>
      </c>
      <c r="G4431" s="2">
        <v>42997.737939814797</v>
      </c>
      <c r="H4431">
        <v>3</v>
      </c>
      <c r="I4431">
        <v>2</v>
      </c>
      <c r="J4431">
        <v>1</v>
      </c>
      <c r="K4431">
        <v>42</v>
      </c>
      <c r="M4431">
        <v>2</v>
      </c>
      <c r="O4431">
        <v>7</v>
      </c>
      <c r="P4431">
        <v>1</v>
      </c>
      <c r="Q4431" t="s">
        <v>22355</v>
      </c>
      <c r="R4431">
        <v>5.1022619601216E+17</v>
      </c>
      <c r="S4431" t="s">
        <v>22356</v>
      </c>
      <c r="T4431">
        <v>0</v>
      </c>
      <c r="U4431">
        <v>8</v>
      </c>
      <c r="X4431">
        <v>2</v>
      </c>
      <c r="Y4431">
        <v>5</v>
      </c>
      <c r="Z4431" t="s">
        <v>142</v>
      </c>
      <c r="AH4431" s="2">
        <v>43420.437650462998</v>
      </c>
      <c r="AI4431" t="s">
        <v>22301</v>
      </c>
      <c r="AK4431" t="s">
        <v>22301</v>
      </c>
      <c r="AL4431" s="2">
        <v>43420.437650462998</v>
      </c>
      <c r="AM4431" s="2">
        <v>44462.346365740697</v>
      </c>
      <c r="AN4431" t="s">
        <v>22301</v>
      </c>
      <c r="AP4431">
        <v>12</v>
      </c>
      <c r="AR4431" t="s">
        <v>22357</v>
      </c>
      <c r="AV4431">
        <v>2</v>
      </c>
      <c r="AZ4431" t="s">
        <v>22358</v>
      </c>
      <c r="BA4431">
        <v>4.4030700600300198E+17</v>
      </c>
      <c r="BB4431">
        <v>4.4030700600305002E+24</v>
      </c>
      <c r="BI4431">
        <v>4</v>
      </c>
      <c r="BL4431" s="1">
        <v>26880</v>
      </c>
      <c r="BO4431">
        <v>4.4030700600305002E+24</v>
      </c>
      <c r="BP4431">
        <v>0</v>
      </c>
      <c r="BQ4431">
        <v>0</v>
      </c>
      <c r="BT4431">
        <v>0</v>
      </c>
      <c r="CE4431">
        <v>0</v>
      </c>
      <c r="CF4431">
        <v>0</v>
      </c>
      <c r="CQ4431">
        <v>4.4030700600300602E+17</v>
      </c>
      <c r="CS4431">
        <v>1</v>
      </c>
      <c r="CT4431">
        <v>1</v>
      </c>
      <c r="CU4431">
        <v>0</v>
      </c>
      <c r="CV4431">
        <v>4.4030700600300602E+17</v>
      </c>
      <c r="DE4431">
        <v>0</v>
      </c>
      <c r="DI4431" s="2">
        <v>44462.346365740697</v>
      </c>
      <c r="DJ4431">
        <v>1</v>
      </c>
      <c r="DL4431" s="2">
        <v>44509.055787037003</v>
      </c>
    </row>
    <row r="4432" spans="1:116" x14ac:dyDescent="0.25">
      <c r="A4432" t="s">
        <v>22359</v>
      </c>
      <c r="C4432" t="s">
        <v>22360</v>
      </c>
      <c r="E4432">
        <v>9</v>
      </c>
      <c r="F4432" t="s">
        <v>142</v>
      </c>
      <c r="G4432" s="2">
        <v>44149.731759259303</v>
      </c>
      <c r="H4432">
        <v>4</v>
      </c>
      <c r="I4432">
        <v>1</v>
      </c>
      <c r="J4432">
        <v>1</v>
      </c>
      <c r="K4432">
        <v>44</v>
      </c>
      <c r="M4432">
        <v>1</v>
      </c>
      <c r="O4432">
        <v>9</v>
      </c>
      <c r="P4432">
        <v>1</v>
      </c>
      <c r="Q4432" t="s">
        <v>22361</v>
      </c>
      <c r="R4432">
        <v>4.4030719741010099E+17</v>
      </c>
      <c r="T4432">
        <v>1</v>
      </c>
      <c r="U4432">
        <v>9</v>
      </c>
      <c r="X4432">
        <v>2</v>
      </c>
      <c r="Y4432">
        <v>2</v>
      </c>
      <c r="AH4432" s="2">
        <v>44149.731759259303</v>
      </c>
      <c r="AI4432" t="s">
        <v>22269</v>
      </c>
      <c r="AK4432" t="s">
        <v>22269</v>
      </c>
      <c r="AL4432" s="2">
        <v>44149.731759259303</v>
      </c>
      <c r="AM4432" s="2">
        <v>44432.380960648101</v>
      </c>
      <c r="AN4432" t="s">
        <v>22269</v>
      </c>
      <c r="AP4432">
        <v>12</v>
      </c>
      <c r="AR4432" t="s">
        <v>22362</v>
      </c>
      <c r="AV4432">
        <v>1</v>
      </c>
      <c r="AZ4432" t="s">
        <v>22363</v>
      </c>
      <c r="BA4432">
        <v>4.4030700600300499E+17</v>
      </c>
      <c r="BB4432">
        <v>4.4030700600303E+24</v>
      </c>
      <c r="BI4432">
        <v>4</v>
      </c>
      <c r="BL4432" s="1">
        <v>43844</v>
      </c>
      <c r="BO4432">
        <v>4.4030700600303E+24</v>
      </c>
      <c r="BP4432">
        <v>0</v>
      </c>
      <c r="BQ4432">
        <v>0</v>
      </c>
      <c r="BT4432">
        <v>0</v>
      </c>
      <c r="CQ4432">
        <v>4.4030700600302701E+17</v>
      </c>
      <c r="CS4432">
        <v>1</v>
      </c>
      <c r="CT4432">
        <v>1</v>
      </c>
      <c r="CU4432">
        <v>0</v>
      </c>
      <c r="CV4432">
        <v>4.4030700600302701E+17</v>
      </c>
      <c r="DE4432">
        <v>0</v>
      </c>
      <c r="DI4432" s="2">
        <v>44432.380960648101</v>
      </c>
      <c r="DJ4432">
        <v>1</v>
      </c>
      <c r="DL4432" s="2">
        <v>44509.055775462999</v>
      </c>
    </row>
    <row r="4433" spans="1:116" x14ac:dyDescent="0.25">
      <c r="A4433" t="s">
        <v>22364</v>
      </c>
      <c r="C4433" t="s">
        <v>22365</v>
      </c>
      <c r="E4433">
        <v>9</v>
      </c>
      <c r="F4433" t="s">
        <v>142</v>
      </c>
      <c r="G4433" s="2">
        <v>43523.392164351899</v>
      </c>
      <c r="H4433">
        <v>8</v>
      </c>
      <c r="I4433">
        <v>2</v>
      </c>
      <c r="J4433">
        <v>1</v>
      </c>
      <c r="K4433">
        <v>44</v>
      </c>
      <c r="M4433">
        <v>1</v>
      </c>
      <c r="O4433">
        <v>9</v>
      </c>
      <c r="P4433">
        <v>1</v>
      </c>
      <c r="Q4433" t="s">
        <v>22366</v>
      </c>
      <c r="R4433">
        <v>4.4098119840503699E+17</v>
      </c>
      <c r="S4433" t="s">
        <v>22367</v>
      </c>
      <c r="T4433">
        <v>1</v>
      </c>
      <c r="U4433">
        <v>9</v>
      </c>
      <c r="X4433">
        <v>2</v>
      </c>
      <c r="Y4433">
        <v>5</v>
      </c>
      <c r="Z4433" t="s">
        <v>142</v>
      </c>
      <c r="AH4433" s="2">
        <v>43523.392164351899</v>
      </c>
      <c r="AI4433" t="s">
        <v>22368</v>
      </c>
      <c r="AK4433" t="s">
        <v>22368</v>
      </c>
      <c r="AL4433" s="2">
        <v>43523.392164351899</v>
      </c>
      <c r="AM4433" s="2">
        <v>44487.474733796298</v>
      </c>
      <c r="AN4433" t="s">
        <v>22368</v>
      </c>
      <c r="AP4433">
        <v>12</v>
      </c>
      <c r="AR4433" t="s">
        <v>22369</v>
      </c>
      <c r="AV4433">
        <v>2</v>
      </c>
      <c r="AZ4433" t="s">
        <v>22370</v>
      </c>
      <c r="BA4433">
        <v>4.4030700600301299E+17</v>
      </c>
      <c r="BB4433">
        <v>4.4030700600301002E+24</v>
      </c>
      <c r="BI4433">
        <v>4</v>
      </c>
      <c r="BL4433" s="1">
        <v>42989</v>
      </c>
      <c r="BO4433">
        <v>4.4030700600301002E+24</v>
      </c>
      <c r="BP4433">
        <v>0</v>
      </c>
      <c r="BQ4433">
        <v>0</v>
      </c>
      <c r="BT4433">
        <v>0</v>
      </c>
      <c r="CI4433" s="1">
        <v>43425</v>
      </c>
      <c r="CQ4433">
        <v>4.4030700600301498E+17</v>
      </c>
      <c r="CS4433">
        <v>1</v>
      </c>
      <c r="CT4433">
        <v>1</v>
      </c>
      <c r="CU4433">
        <v>0</v>
      </c>
      <c r="CV4433">
        <v>4.4030700600301498E+17</v>
      </c>
      <c r="DE4433">
        <v>0</v>
      </c>
      <c r="DI4433" s="2">
        <v>44487.474733796298</v>
      </c>
      <c r="DJ4433">
        <v>1</v>
      </c>
      <c r="DL4433" s="2">
        <v>44509.055787037003</v>
      </c>
    </row>
    <row r="4434" spans="1:116" x14ac:dyDescent="0.25">
      <c r="A4434" t="s">
        <v>22371</v>
      </c>
      <c r="C4434" t="s">
        <v>22372</v>
      </c>
      <c r="E4434">
        <v>9</v>
      </c>
      <c r="F4434" t="s">
        <v>142</v>
      </c>
      <c r="G4434" s="1">
        <v>38372</v>
      </c>
      <c r="H4434">
        <v>3</v>
      </c>
      <c r="I4434">
        <v>2</v>
      </c>
      <c r="J4434">
        <v>1</v>
      </c>
      <c r="K4434">
        <v>51</v>
      </c>
      <c r="M4434">
        <v>2</v>
      </c>
      <c r="O4434">
        <v>8</v>
      </c>
      <c r="P4434">
        <v>1</v>
      </c>
      <c r="Q4434" t="s">
        <v>22373</v>
      </c>
      <c r="R4434">
        <v>4.4052719630912499E+17</v>
      </c>
      <c r="S4434" t="s">
        <v>22374</v>
      </c>
      <c r="T4434">
        <v>0</v>
      </c>
      <c r="U4434">
        <v>9</v>
      </c>
      <c r="X4434">
        <v>3</v>
      </c>
      <c r="Y4434">
        <v>2</v>
      </c>
      <c r="AH4434" s="2">
        <v>44130.857835648101</v>
      </c>
      <c r="AI4434" t="s">
        <v>22269</v>
      </c>
      <c r="AJ4434" t="s">
        <v>22375</v>
      </c>
      <c r="AK4434" t="s">
        <v>22269</v>
      </c>
      <c r="AL4434" s="2">
        <v>44130.857835648101</v>
      </c>
      <c r="AM4434" s="2">
        <v>44463.420775462997</v>
      </c>
      <c r="AN4434" t="s">
        <v>22269</v>
      </c>
      <c r="AP4434">
        <v>1</v>
      </c>
      <c r="AR4434" t="s">
        <v>22376</v>
      </c>
      <c r="AV4434">
        <v>2</v>
      </c>
      <c r="AZ4434" t="s">
        <v>22377</v>
      </c>
      <c r="BA4434">
        <v>4.4030700600300499E+17</v>
      </c>
      <c r="BB4434">
        <v>4.4030700600303E+24</v>
      </c>
      <c r="BI4434">
        <v>4</v>
      </c>
      <c r="BL4434" s="1">
        <v>24425</v>
      </c>
      <c r="BO4434">
        <v>4.4030700600303E+24</v>
      </c>
      <c r="BP4434">
        <v>0</v>
      </c>
      <c r="BQ4434">
        <v>0</v>
      </c>
      <c r="BT4434">
        <v>0</v>
      </c>
      <c r="CE4434">
        <v>0</v>
      </c>
      <c r="CF4434">
        <v>0</v>
      </c>
      <c r="CQ4434">
        <v>4.4030700600302899E+17</v>
      </c>
      <c r="CS4434">
        <v>1</v>
      </c>
      <c r="CT4434">
        <v>1</v>
      </c>
      <c r="CU4434">
        <v>0</v>
      </c>
      <c r="CV4434">
        <v>4.4030700600302899E+17</v>
      </c>
      <c r="DE4434">
        <v>0</v>
      </c>
      <c r="DI4434" s="2">
        <v>44463.420775462997</v>
      </c>
      <c r="DJ4434">
        <v>1</v>
      </c>
      <c r="DL4434" s="2">
        <v>44509.055717592601</v>
      </c>
    </row>
    <row r="4435" spans="1:116" x14ac:dyDescent="0.25">
      <c r="A4435" t="s">
        <v>22378</v>
      </c>
      <c r="C4435" t="s">
        <v>22379</v>
      </c>
      <c r="E4435">
        <v>9</v>
      </c>
      <c r="F4435" t="s">
        <v>142</v>
      </c>
      <c r="G4435" s="2">
        <v>44127.834699074097</v>
      </c>
      <c r="H4435">
        <v>5</v>
      </c>
      <c r="I4435">
        <v>2</v>
      </c>
      <c r="J4435">
        <v>1</v>
      </c>
      <c r="K4435">
        <v>44</v>
      </c>
      <c r="M4435">
        <v>1</v>
      </c>
      <c r="O4435">
        <v>9</v>
      </c>
      <c r="P4435">
        <v>1</v>
      </c>
      <c r="Q4435" t="s">
        <v>22380</v>
      </c>
      <c r="R4435">
        <v>4.3290219780606701E+17</v>
      </c>
      <c r="S4435" t="s">
        <v>22381</v>
      </c>
      <c r="T4435">
        <v>1</v>
      </c>
      <c r="U4435">
        <v>9</v>
      </c>
      <c r="X4435">
        <v>2</v>
      </c>
      <c r="Y4435">
        <v>9</v>
      </c>
      <c r="AH4435" s="2">
        <v>44127.834699074097</v>
      </c>
      <c r="AI4435" t="s">
        <v>22382</v>
      </c>
      <c r="AK4435" t="s">
        <v>22382</v>
      </c>
      <c r="AL4435" s="2">
        <v>44127.834699074097</v>
      </c>
      <c r="AM4435" s="2">
        <v>44490.888078703698</v>
      </c>
      <c r="AN4435" t="s">
        <v>22382</v>
      </c>
      <c r="AP4435">
        <v>12</v>
      </c>
      <c r="AR4435" t="s">
        <v>22383</v>
      </c>
      <c r="AV4435">
        <v>1</v>
      </c>
      <c r="AZ4435" t="s">
        <v>22384</v>
      </c>
      <c r="BA4435">
        <v>4.4030700600409299E+17</v>
      </c>
      <c r="BB4435" t="s">
        <v>22385</v>
      </c>
      <c r="BI4435">
        <v>4</v>
      </c>
      <c r="BL4435" s="1">
        <v>44114</v>
      </c>
      <c r="BO4435">
        <v>4.4030700600412999E+24</v>
      </c>
      <c r="BP4435">
        <v>0</v>
      </c>
      <c r="BQ4435">
        <v>0</v>
      </c>
      <c r="BT4435">
        <v>0</v>
      </c>
      <c r="CQ4435">
        <v>4.4030700600403597E+17</v>
      </c>
      <c r="CS4435">
        <v>1</v>
      </c>
      <c r="CT4435">
        <v>1</v>
      </c>
      <c r="CU4435">
        <v>0</v>
      </c>
      <c r="CV4435">
        <v>4.4030700600403597E+17</v>
      </c>
      <c r="DE4435">
        <v>0</v>
      </c>
      <c r="DI4435" s="2">
        <v>44490.888078703698</v>
      </c>
      <c r="DJ4435">
        <v>1</v>
      </c>
      <c r="DL4435" s="2">
        <v>44509.056157407402</v>
      </c>
    </row>
    <row r="4436" spans="1:116" x14ac:dyDescent="0.25">
      <c r="A4436" t="s">
        <v>22386</v>
      </c>
      <c r="C4436" t="s">
        <v>22387</v>
      </c>
      <c r="E4436">
        <v>9</v>
      </c>
      <c r="F4436" t="s">
        <v>142</v>
      </c>
      <c r="I4436">
        <v>1</v>
      </c>
      <c r="J4436">
        <v>1</v>
      </c>
      <c r="K4436">
        <v>44</v>
      </c>
      <c r="M4436">
        <v>1</v>
      </c>
      <c r="O4436">
        <v>8</v>
      </c>
      <c r="P4436">
        <v>1</v>
      </c>
      <c r="Q4436" t="s">
        <v>819</v>
      </c>
      <c r="S4436" t="s">
        <v>22388</v>
      </c>
      <c r="T4436">
        <v>0</v>
      </c>
      <c r="U4436">
        <v>7</v>
      </c>
      <c r="X4436">
        <v>4</v>
      </c>
      <c r="Y4436">
        <v>5</v>
      </c>
      <c r="Z4436" t="s">
        <v>1402</v>
      </c>
      <c r="AA4436" t="s">
        <v>1402</v>
      </c>
      <c r="AH4436" s="2">
        <v>44298.888854166697</v>
      </c>
      <c r="AI4436" t="s">
        <v>22389</v>
      </c>
      <c r="AK4436" t="s">
        <v>22390</v>
      </c>
      <c r="AL4436" s="2">
        <v>44298.888854166697</v>
      </c>
      <c r="AM4436" s="2">
        <v>44434.4203935185</v>
      </c>
      <c r="AN4436" t="s">
        <v>22389</v>
      </c>
      <c r="AP4436">
        <v>12</v>
      </c>
      <c r="AV4436">
        <v>2</v>
      </c>
      <c r="AZ4436" t="s">
        <v>22391</v>
      </c>
      <c r="BA4436">
        <v>4.4030700600408902E+17</v>
      </c>
      <c r="BB4436" t="s">
        <v>22392</v>
      </c>
      <c r="BI4436">
        <v>4</v>
      </c>
      <c r="BL4436" s="1">
        <v>42733</v>
      </c>
      <c r="BO4436">
        <v>4.4030700600434001E+24</v>
      </c>
      <c r="BP4436">
        <v>0</v>
      </c>
      <c r="BQ4436">
        <v>0</v>
      </c>
      <c r="BT4436">
        <v>0</v>
      </c>
      <c r="CE4436">
        <v>1</v>
      </c>
      <c r="CF4436">
        <v>1</v>
      </c>
      <c r="CQ4436">
        <v>4.40307006004072E+17</v>
      </c>
      <c r="CS4436">
        <v>1</v>
      </c>
      <c r="CT4436">
        <v>1</v>
      </c>
      <c r="CU4436">
        <v>0</v>
      </c>
      <c r="CV4436">
        <v>4.40307006004072E+17</v>
      </c>
      <c r="DE4436">
        <v>0</v>
      </c>
      <c r="DI4436" s="2">
        <v>44434.4203935185</v>
      </c>
      <c r="DJ4436">
        <v>1</v>
      </c>
      <c r="DL4436" s="2">
        <v>44509.056203703702</v>
      </c>
    </row>
    <row r="4437" spans="1:116" x14ac:dyDescent="0.25">
      <c r="A4437" t="s">
        <v>22393</v>
      </c>
      <c r="C4437" t="s">
        <v>22394</v>
      </c>
      <c r="E4437">
        <v>9</v>
      </c>
      <c r="F4437" t="s">
        <v>142</v>
      </c>
      <c r="I4437">
        <v>2</v>
      </c>
      <c r="J4437">
        <v>1</v>
      </c>
      <c r="K4437">
        <v>36</v>
      </c>
      <c r="M4437">
        <v>1</v>
      </c>
      <c r="O4437">
        <v>9</v>
      </c>
      <c r="P4437">
        <v>1</v>
      </c>
      <c r="Q4437" t="s">
        <v>22395</v>
      </c>
      <c r="S4437" t="s">
        <v>22396</v>
      </c>
      <c r="T4437">
        <v>1</v>
      </c>
      <c r="U4437">
        <v>9</v>
      </c>
      <c r="X4437">
        <v>4</v>
      </c>
      <c r="Y4437">
        <v>5</v>
      </c>
      <c r="AH4437" s="2">
        <v>44305.837372685201</v>
      </c>
      <c r="AI4437" t="s">
        <v>22389</v>
      </c>
      <c r="AK4437" t="s">
        <v>22390</v>
      </c>
      <c r="AL4437" s="2">
        <v>44305.837372685201</v>
      </c>
      <c r="AM4437" s="2">
        <v>44434.480682870402</v>
      </c>
      <c r="AN4437" t="s">
        <v>22389</v>
      </c>
      <c r="AP4437">
        <v>9</v>
      </c>
      <c r="AV4437">
        <v>2</v>
      </c>
      <c r="AZ4437" t="s">
        <v>22397</v>
      </c>
      <c r="BA4437">
        <v>4.4030700600408902E+17</v>
      </c>
      <c r="BB4437" t="s">
        <v>22398</v>
      </c>
      <c r="BI4437">
        <v>4</v>
      </c>
      <c r="BL4437" s="1">
        <v>43503</v>
      </c>
      <c r="BO4437">
        <v>4.4030700600438001E+24</v>
      </c>
      <c r="BP4437">
        <v>0</v>
      </c>
      <c r="BQ4437">
        <v>0</v>
      </c>
      <c r="BT4437">
        <v>0</v>
      </c>
      <c r="CQ4437">
        <v>4.4030700600407603E+17</v>
      </c>
      <c r="CS4437">
        <v>1</v>
      </c>
      <c r="CT4437">
        <v>1</v>
      </c>
      <c r="CU4437">
        <v>0</v>
      </c>
      <c r="CV4437">
        <v>4.4030700600407603E+17</v>
      </c>
      <c r="DE4437">
        <v>0</v>
      </c>
      <c r="DI4437" s="2">
        <v>44434.480682870402</v>
      </c>
      <c r="DJ4437">
        <v>1</v>
      </c>
      <c r="DL4437" s="2">
        <v>44509.055914351899</v>
      </c>
    </row>
    <row r="4438" spans="1:116" x14ac:dyDescent="0.25">
      <c r="A4438" t="s">
        <v>22399</v>
      </c>
      <c r="C4438" t="s">
        <v>22400</v>
      </c>
      <c r="E4438">
        <v>9</v>
      </c>
      <c r="F4438" t="s">
        <v>142</v>
      </c>
      <c r="G4438" s="2">
        <v>44189.690266203703</v>
      </c>
      <c r="H4438">
        <v>5</v>
      </c>
      <c r="I4438">
        <v>2</v>
      </c>
      <c r="J4438">
        <v>1</v>
      </c>
      <c r="K4438">
        <v>44</v>
      </c>
      <c r="M4438">
        <v>9</v>
      </c>
      <c r="O4438">
        <v>9</v>
      </c>
      <c r="P4438">
        <v>1</v>
      </c>
      <c r="Q4438" t="s">
        <v>22401</v>
      </c>
      <c r="R4438">
        <v>4.4088319891104198E+17</v>
      </c>
      <c r="S4438" t="s">
        <v>22402</v>
      </c>
      <c r="T4438">
        <v>1</v>
      </c>
      <c r="U4438">
        <v>9</v>
      </c>
      <c r="X4438">
        <v>2</v>
      </c>
      <c r="Y4438">
        <v>5</v>
      </c>
      <c r="AH4438" s="2">
        <v>44189.690266203703</v>
      </c>
      <c r="AI4438" t="s">
        <v>22390</v>
      </c>
      <c r="AK4438" t="s">
        <v>22403</v>
      </c>
      <c r="AL4438" s="2">
        <v>44189.690266203703</v>
      </c>
      <c r="AM4438" s="2">
        <v>44501.798148148097</v>
      </c>
      <c r="AN4438" t="s">
        <v>22390</v>
      </c>
      <c r="AP4438">
        <v>9</v>
      </c>
      <c r="AR4438" t="s">
        <v>22404</v>
      </c>
      <c r="AV4438">
        <v>2</v>
      </c>
      <c r="AZ4438" t="s">
        <v>22405</v>
      </c>
      <c r="BA4438">
        <v>4.4030700600400198E+17</v>
      </c>
      <c r="BB4438">
        <v>4.4030700600401999E+24</v>
      </c>
      <c r="BI4438">
        <v>4</v>
      </c>
      <c r="BL4438" s="1">
        <v>42011</v>
      </c>
      <c r="BO4438">
        <v>4.4030700600401999E+24</v>
      </c>
      <c r="BP4438">
        <v>0</v>
      </c>
      <c r="BQ4438">
        <v>0</v>
      </c>
      <c r="BT4438">
        <v>0</v>
      </c>
      <c r="CQ4438">
        <v>4.4030700600400198E+17</v>
      </c>
      <c r="CS4438">
        <v>1</v>
      </c>
      <c r="CT4438">
        <v>1</v>
      </c>
      <c r="CU4438">
        <v>0</v>
      </c>
      <c r="CV4438">
        <v>4.4030700600400198E+17</v>
      </c>
      <c r="DE4438">
        <v>0</v>
      </c>
      <c r="DI4438" s="2">
        <v>44501.798148148097</v>
      </c>
      <c r="DJ4438">
        <v>1</v>
      </c>
      <c r="DL4438" s="2">
        <v>44509.055925925903</v>
      </c>
    </row>
    <row r="4439" spans="1:116" x14ac:dyDescent="0.25">
      <c r="A4439" t="s">
        <v>22406</v>
      </c>
      <c r="C4439" t="s">
        <v>22407</v>
      </c>
      <c r="E4439">
        <v>9</v>
      </c>
      <c r="F4439" t="s">
        <v>142</v>
      </c>
      <c r="G4439" s="2">
        <v>44095.823796296303</v>
      </c>
      <c r="I4439">
        <v>1</v>
      </c>
      <c r="J4439">
        <v>1</v>
      </c>
      <c r="K4439">
        <v>44</v>
      </c>
      <c r="M4439">
        <v>1</v>
      </c>
      <c r="O4439">
        <v>9</v>
      </c>
      <c r="P4439">
        <v>1</v>
      </c>
      <c r="Q4439" t="s">
        <v>22408</v>
      </c>
      <c r="S4439" t="s">
        <v>22409</v>
      </c>
      <c r="T4439">
        <v>1</v>
      </c>
      <c r="U4439">
        <v>9</v>
      </c>
      <c r="X4439">
        <v>4</v>
      </c>
      <c r="Y4439">
        <v>5</v>
      </c>
      <c r="AH4439" s="2">
        <v>44095.823796296303</v>
      </c>
      <c r="AI4439" t="s">
        <v>22389</v>
      </c>
      <c r="AK4439" t="s">
        <v>22390</v>
      </c>
      <c r="AL4439" s="2">
        <v>44095.823796296303</v>
      </c>
      <c r="AM4439" s="2">
        <v>44432.9476041667</v>
      </c>
      <c r="AN4439" t="s">
        <v>22389</v>
      </c>
      <c r="AP4439">
        <v>12</v>
      </c>
      <c r="AV4439">
        <v>2</v>
      </c>
      <c r="AZ4439" t="s">
        <v>22410</v>
      </c>
      <c r="BA4439">
        <v>4.4030700600408902E+17</v>
      </c>
      <c r="BB4439" t="s">
        <v>22411</v>
      </c>
      <c r="BI4439">
        <v>4</v>
      </c>
      <c r="BL4439" s="1">
        <v>43469</v>
      </c>
      <c r="BO4439">
        <v>4.4030700600434001E+24</v>
      </c>
      <c r="BP4439">
        <v>0</v>
      </c>
      <c r="BQ4439">
        <v>0</v>
      </c>
      <c r="BT4439">
        <v>0</v>
      </c>
      <c r="CQ4439">
        <v>4.40307006004072E+17</v>
      </c>
      <c r="CS4439">
        <v>1</v>
      </c>
      <c r="CT4439">
        <v>1</v>
      </c>
      <c r="CU4439">
        <v>0</v>
      </c>
      <c r="CV4439">
        <v>4.40307006004072E+17</v>
      </c>
      <c r="DE4439">
        <v>0</v>
      </c>
      <c r="DI4439" s="2">
        <v>44432.9476041667</v>
      </c>
      <c r="DJ4439">
        <v>1</v>
      </c>
      <c r="DL4439" s="2">
        <v>44509.056041666699</v>
      </c>
    </row>
    <row r="4440" spans="1:116" x14ac:dyDescent="0.25">
      <c r="A4440" t="s">
        <v>22412</v>
      </c>
      <c r="C4440" t="s">
        <v>22413</v>
      </c>
      <c r="E4440">
        <v>9</v>
      </c>
      <c r="F4440" t="s">
        <v>142</v>
      </c>
      <c r="G4440" s="2">
        <v>43342.541435185201</v>
      </c>
      <c r="I4440">
        <v>2</v>
      </c>
      <c r="J4440">
        <v>1</v>
      </c>
      <c r="K4440">
        <v>44</v>
      </c>
      <c r="M4440">
        <v>1</v>
      </c>
      <c r="O4440">
        <v>5</v>
      </c>
      <c r="P4440">
        <v>1</v>
      </c>
      <c r="Q4440" t="s">
        <v>22414</v>
      </c>
      <c r="S4440" t="s">
        <v>22415</v>
      </c>
      <c r="T4440">
        <v>0</v>
      </c>
      <c r="U4440">
        <v>9</v>
      </c>
      <c r="X4440">
        <v>4</v>
      </c>
      <c r="Y4440">
        <v>5</v>
      </c>
      <c r="Z4440" t="s">
        <v>142</v>
      </c>
      <c r="AH4440" s="2">
        <v>43425.137025463002</v>
      </c>
      <c r="AI4440" t="s">
        <v>22389</v>
      </c>
      <c r="AK4440" t="s">
        <v>22416</v>
      </c>
      <c r="AL4440" s="2">
        <v>43425.137025463002</v>
      </c>
      <c r="AM4440" s="2">
        <v>44434.480520833298</v>
      </c>
      <c r="AN4440" t="s">
        <v>22389</v>
      </c>
      <c r="AP4440">
        <v>14</v>
      </c>
      <c r="AV4440">
        <v>1</v>
      </c>
      <c r="AZ4440" t="s">
        <v>22417</v>
      </c>
      <c r="BA4440">
        <v>4.4030700600408902E+17</v>
      </c>
      <c r="BB4440" t="s">
        <v>22418</v>
      </c>
      <c r="BI4440">
        <v>4</v>
      </c>
      <c r="BL4440" s="1">
        <v>37092</v>
      </c>
      <c r="BO4440">
        <v>4.4030700600438001E+24</v>
      </c>
      <c r="BP4440">
        <v>0</v>
      </c>
      <c r="BQ4440">
        <v>0</v>
      </c>
      <c r="BT4440">
        <v>0</v>
      </c>
      <c r="CE4440">
        <v>0</v>
      </c>
      <c r="CF4440">
        <v>0</v>
      </c>
      <c r="CQ4440">
        <v>4.4030700600407603E+17</v>
      </c>
      <c r="CS4440">
        <v>1</v>
      </c>
      <c r="CT4440">
        <v>1</v>
      </c>
      <c r="CU4440">
        <v>0</v>
      </c>
      <c r="CV4440">
        <v>4.4030700600407603E+17</v>
      </c>
      <c r="DE4440">
        <v>0</v>
      </c>
      <c r="DI4440" s="2">
        <v>44434.480520833298</v>
      </c>
      <c r="DJ4440">
        <v>1</v>
      </c>
      <c r="DL4440" s="2">
        <v>44509.056006944404</v>
      </c>
    </row>
    <row r="4441" spans="1:116" x14ac:dyDescent="0.25">
      <c r="A4441" t="s">
        <v>22419</v>
      </c>
      <c r="C4441" t="s">
        <v>22420</v>
      </c>
      <c r="E4441">
        <v>9</v>
      </c>
      <c r="F4441" t="s">
        <v>142</v>
      </c>
      <c r="G4441" s="2">
        <v>43657.482766203699</v>
      </c>
      <c r="I4441">
        <v>1</v>
      </c>
      <c r="J4441">
        <v>1</v>
      </c>
      <c r="K4441">
        <v>44</v>
      </c>
      <c r="M4441">
        <v>1</v>
      </c>
      <c r="O4441">
        <v>9</v>
      </c>
      <c r="P4441">
        <v>1</v>
      </c>
      <c r="Q4441" t="s">
        <v>22421</v>
      </c>
      <c r="S4441" t="s">
        <v>22422</v>
      </c>
      <c r="T4441">
        <v>1</v>
      </c>
      <c r="U4441">
        <v>9</v>
      </c>
      <c r="X4441">
        <v>3</v>
      </c>
      <c r="Y4441">
        <v>5</v>
      </c>
      <c r="AH4441" s="2">
        <v>43657.482766203699</v>
      </c>
      <c r="AI4441" t="s">
        <v>22423</v>
      </c>
      <c r="AK4441" t="s">
        <v>22424</v>
      </c>
      <c r="AL4441" s="2">
        <v>43657.482766203699</v>
      </c>
      <c r="AM4441" s="2">
        <v>44433.726793981499</v>
      </c>
      <c r="AN4441" t="s">
        <v>22423</v>
      </c>
      <c r="AP4441">
        <v>9</v>
      </c>
      <c r="AV4441">
        <v>2</v>
      </c>
      <c r="AZ4441" t="s">
        <v>22425</v>
      </c>
      <c r="BA4441">
        <v>4.40307006004048E+17</v>
      </c>
      <c r="BB4441">
        <v>4.4030700600423001E+24</v>
      </c>
      <c r="BI4441">
        <v>4</v>
      </c>
      <c r="BL4441" s="1">
        <v>42704</v>
      </c>
      <c r="BO4441">
        <v>4.4030700600423001E+24</v>
      </c>
      <c r="BP4441">
        <v>0</v>
      </c>
      <c r="BQ4441">
        <v>0</v>
      </c>
      <c r="BT4441">
        <v>0</v>
      </c>
      <c r="CQ4441">
        <v>4.4030700600404403E+17</v>
      </c>
      <c r="CS4441">
        <v>1</v>
      </c>
      <c r="CT4441">
        <v>1</v>
      </c>
      <c r="CU4441">
        <v>0</v>
      </c>
      <c r="CV4441">
        <v>4.4030700600404403E+17</v>
      </c>
      <c r="DE4441">
        <v>0</v>
      </c>
      <c r="DI4441" s="2">
        <v>44433.726793981499</v>
      </c>
      <c r="DJ4441">
        <v>1</v>
      </c>
      <c r="DL4441" s="2">
        <v>44509.056006944404</v>
      </c>
    </row>
    <row r="4442" spans="1:116" x14ac:dyDescent="0.25">
      <c r="A4442" t="s">
        <v>22426</v>
      </c>
      <c r="C4442" t="s">
        <v>22427</v>
      </c>
      <c r="E4442">
        <v>9</v>
      </c>
      <c r="F4442" t="s">
        <v>142</v>
      </c>
      <c r="I4442">
        <v>2</v>
      </c>
      <c r="J4442">
        <v>1</v>
      </c>
      <c r="K4442">
        <v>44</v>
      </c>
      <c r="M4442">
        <v>1</v>
      </c>
      <c r="O4442">
        <v>9</v>
      </c>
      <c r="P4442">
        <v>1</v>
      </c>
      <c r="Q4442" t="s">
        <v>2518</v>
      </c>
      <c r="S4442" t="s">
        <v>22428</v>
      </c>
      <c r="T4442">
        <v>1</v>
      </c>
      <c r="U4442">
        <v>9</v>
      </c>
      <c r="X4442">
        <v>9</v>
      </c>
      <c r="Y4442">
        <v>9</v>
      </c>
      <c r="AH4442" s="2">
        <v>44306.667152777802</v>
      </c>
      <c r="AI4442" t="s">
        <v>22389</v>
      </c>
      <c r="AK4442" t="s">
        <v>22390</v>
      </c>
      <c r="AL4442" s="2">
        <v>44306.667152777802</v>
      </c>
      <c r="AM4442" s="2">
        <v>44434.424004629604</v>
      </c>
      <c r="AN4442" t="s">
        <v>22389</v>
      </c>
      <c r="AP4442">
        <v>12</v>
      </c>
      <c r="AV4442">
        <v>2</v>
      </c>
      <c r="AZ4442" t="s">
        <v>22429</v>
      </c>
      <c r="BA4442">
        <v>4.4030700600408902E+17</v>
      </c>
      <c r="BB4442" t="s">
        <v>22430</v>
      </c>
      <c r="BI4442">
        <v>4</v>
      </c>
      <c r="BL4442" s="1">
        <v>43580</v>
      </c>
      <c r="BO4442">
        <v>4.4030700600438001E+24</v>
      </c>
      <c r="BP4442">
        <v>0</v>
      </c>
      <c r="BQ4442">
        <v>0</v>
      </c>
      <c r="BT4442">
        <v>0</v>
      </c>
      <c r="CQ4442">
        <v>4.4030700600407501E+17</v>
      </c>
      <c r="CS4442">
        <v>1</v>
      </c>
      <c r="CT4442">
        <v>1</v>
      </c>
      <c r="CU4442">
        <v>0</v>
      </c>
      <c r="CV4442">
        <v>4.4030700600407501E+17</v>
      </c>
      <c r="DE4442">
        <v>0</v>
      </c>
      <c r="DI4442" s="2">
        <v>44434.424004629604</v>
      </c>
      <c r="DJ4442">
        <v>1</v>
      </c>
      <c r="DL4442" s="2">
        <v>44509.056134259299</v>
      </c>
    </row>
    <row r="4443" spans="1:116" x14ac:dyDescent="0.25">
      <c r="A4443" t="s">
        <v>22431</v>
      </c>
      <c r="C4443" t="s">
        <v>22432</v>
      </c>
      <c r="E4443">
        <v>9</v>
      </c>
      <c r="F4443" t="s">
        <v>142</v>
      </c>
      <c r="G4443" s="2">
        <v>44128.467233796298</v>
      </c>
      <c r="H4443">
        <v>5</v>
      </c>
      <c r="I4443">
        <v>2</v>
      </c>
      <c r="J4443">
        <v>1</v>
      </c>
      <c r="K4443">
        <v>44</v>
      </c>
      <c r="M4443">
        <v>1</v>
      </c>
      <c r="O4443">
        <v>9</v>
      </c>
      <c r="P4443">
        <v>1</v>
      </c>
      <c r="Q4443" t="s">
        <v>22433</v>
      </c>
      <c r="R4443">
        <v>4.4528119890214202E+17</v>
      </c>
      <c r="S4443" t="s">
        <v>22434</v>
      </c>
      <c r="T4443">
        <v>1</v>
      </c>
      <c r="U4443">
        <v>9</v>
      </c>
      <c r="X4443">
        <v>2</v>
      </c>
      <c r="Y4443">
        <v>5</v>
      </c>
      <c r="AG4443" s="1">
        <v>44128</v>
      </c>
      <c r="AH4443" s="2">
        <v>44128.467233796298</v>
      </c>
      <c r="AI4443" t="s">
        <v>22277</v>
      </c>
      <c r="AK4443" t="s">
        <v>22277</v>
      </c>
      <c r="AL4443" s="2">
        <v>44128.467233796298</v>
      </c>
      <c r="AM4443" s="2">
        <v>44481.562754629602</v>
      </c>
      <c r="AN4443" t="s">
        <v>22277</v>
      </c>
      <c r="AP4443">
        <v>12</v>
      </c>
      <c r="AR4443" t="s">
        <v>22435</v>
      </c>
      <c r="AV4443">
        <v>2</v>
      </c>
      <c r="AZ4443" t="s">
        <v>22436</v>
      </c>
      <c r="BA4443">
        <v>4.4030700600407898E+17</v>
      </c>
      <c r="BB4443">
        <v>4.4030700600427999E+24</v>
      </c>
      <c r="BI4443">
        <v>4</v>
      </c>
      <c r="BL4443" s="1">
        <v>43960</v>
      </c>
      <c r="BO4443">
        <v>4.4030700600427999E+24</v>
      </c>
      <c r="BP4443">
        <v>0</v>
      </c>
      <c r="BQ4443">
        <v>0</v>
      </c>
      <c r="BT4443">
        <v>0</v>
      </c>
      <c r="CI4443" s="1">
        <v>44128</v>
      </c>
      <c r="CQ4443">
        <v>4.4030700600406899E+17</v>
      </c>
      <c r="CS4443">
        <v>1</v>
      </c>
      <c r="CT4443">
        <v>1</v>
      </c>
      <c r="CU4443">
        <v>0</v>
      </c>
      <c r="CV4443">
        <v>4.4030700600406899E+17</v>
      </c>
      <c r="DE4443">
        <v>0</v>
      </c>
      <c r="DI4443" s="2">
        <v>44481.562754629602</v>
      </c>
      <c r="DJ4443">
        <v>1</v>
      </c>
      <c r="DL4443" s="2">
        <v>44509.056134259299</v>
      </c>
    </row>
    <row r="4444" spans="1:116" x14ac:dyDescent="0.25">
      <c r="A4444" t="s">
        <v>22437</v>
      </c>
      <c r="C4444" t="s">
        <v>22438</v>
      </c>
      <c r="E4444">
        <v>9</v>
      </c>
      <c r="F4444" t="s">
        <v>142</v>
      </c>
      <c r="G4444" s="2">
        <v>43292.660902777803</v>
      </c>
      <c r="H4444">
        <v>5</v>
      </c>
      <c r="I4444">
        <v>2</v>
      </c>
      <c r="J4444">
        <v>1</v>
      </c>
      <c r="K4444">
        <v>44</v>
      </c>
      <c r="M4444">
        <v>1</v>
      </c>
      <c r="O4444">
        <v>9</v>
      </c>
      <c r="P4444">
        <v>1</v>
      </c>
      <c r="Q4444" t="s">
        <v>5163</v>
      </c>
      <c r="R4444">
        <v>4.4058219890427302E+17</v>
      </c>
      <c r="S4444" t="s">
        <v>22439</v>
      </c>
      <c r="T4444">
        <v>1</v>
      </c>
      <c r="U4444">
        <v>9</v>
      </c>
      <c r="X4444">
        <v>2</v>
      </c>
      <c r="Y4444">
        <v>5</v>
      </c>
      <c r="AG4444" s="1">
        <v>44179</v>
      </c>
      <c r="AH4444" s="2">
        <v>44179.6175925926</v>
      </c>
      <c r="AI4444" t="s">
        <v>22440</v>
      </c>
      <c r="AK4444" t="s">
        <v>22277</v>
      </c>
      <c r="AL4444" s="2">
        <v>44179.6175925926</v>
      </c>
      <c r="AM4444" s="2">
        <v>44432.488159722197</v>
      </c>
      <c r="AN4444" t="s">
        <v>22440</v>
      </c>
      <c r="AP4444">
        <v>12</v>
      </c>
      <c r="AR4444" t="s">
        <v>22441</v>
      </c>
      <c r="AV4444">
        <v>1</v>
      </c>
      <c r="AZ4444" t="s">
        <v>22442</v>
      </c>
      <c r="BA4444">
        <v>4.4030700600408102E+17</v>
      </c>
      <c r="BB4444">
        <v>4.4030700600431999E+24</v>
      </c>
      <c r="BI4444">
        <v>4</v>
      </c>
      <c r="BL4444" s="1">
        <v>43265</v>
      </c>
      <c r="BO4444">
        <v>4.4030700600431999E+24</v>
      </c>
      <c r="BP4444">
        <v>0</v>
      </c>
      <c r="BQ4444">
        <v>0</v>
      </c>
      <c r="BT4444">
        <v>0</v>
      </c>
      <c r="CI4444" s="1">
        <v>44179</v>
      </c>
      <c r="CQ4444">
        <v>4.4030700600407002E+17</v>
      </c>
      <c r="CS4444">
        <v>1</v>
      </c>
      <c r="CT4444">
        <v>1</v>
      </c>
      <c r="CU4444">
        <v>0</v>
      </c>
      <c r="CV4444">
        <v>4.4030700600407002E+17</v>
      </c>
      <c r="DE4444">
        <v>0</v>
      </c>
      <c r="DI4444" s="2">
        <v>44432.488159722197</v>
      </c>
      <c r="DJ4444">
        <v>1</v>
      </c>
      <c r="DL4444" s="2">
        <v>44509.056134259299</v>
      </c>
    </row>
    <row r="4445" spans="1:116" x14ac:dyDescent="0.25">
      <c r="A4445" t="s">
        <v>22443</v>
      </c>
      <c r="C4445" t="s">
        <v>22444</v>
      </c>
      <c r="E4445">
        <v>9</v>
      </c>
      <c r="F4445" t="s">
        <v>142</v>
      </c>
      <c r="G4445" s="2">
        <v>44134.8684953704</v>
      </c>
      <c r="I4445">
        <v>2</v>
      </c>
      <c r="J4445">
        <v>1</v>
      </c>
      <c r="K4445">
        <v>44</v>
      </c>
      <c r="M4445">
        <v>1</v>
      </c>
      <c r="O4445">
        <v>9</v>
      </c>
      <c r="P4445">
        <v>1</v>
      </c>
      <c r="Q4445" t="s">
        <v>22445</v>
      </c>
      <c r="S4445" t="s">
        <v>22446</v>
      </c>
      <c r="T4445">
        <v>1</v>
      </c>
      <c r="U4445">
        <v>9</v>
      </c>
      <c r="X4445">
        <v>4</v>
      </c>
      <c r="Y4445">
        <v>6</v>
      </c>
      <c r="AH4445" s="2">
        <v>44134.8684953704</v>
      </c>
      <c r="AI4445" t="s">
        <v>22389</v>
      </c>
      <c r="AK4445" t="s">
        <v>22390</v>
      </c>
      <c r="AL4445" s="2">
        <v>44134.8684953704</v>
      </c>
      <c r="AM4445" s="2">
        <v>44433.431562500002</v>
      </c>
      <c r="AN4445" t="s">
        <v>22389</v>
      </c>
      <c r="AP4445">
        <v>12</v>
      </c>
      <c r="AV4445">
        <v>1</v>
      </c>
      <c r="AZ4445" t="s">
        <v>22447</v>
      </c>
      <c r="BA4445">
        <v>4.4030700600408902E+17</v>
      </c>
      <c r="BB4445" t="s">
        <v>22448</v>
      </c>
      <c r="BI4445">
        <v>4</v>
      </c>
      <c r="BL4445" s="1">
        <v>43978</v>
      </c>
      <c r="BO4445">
        <v>4.4030700600434001E+24</v>
      </c>
      <c r="BP4445">
        <v>0</v>
      </c>
      <c r="BQ4445">
        <v>0</v>
      </c>
      <c r="BT4445">
        <v>0</v>
      </c>
      <c r="CQ4445">
        <v>4.4030700600407302E+17</v>
      </c>
      <c r="CS4445">
        <v>1</v>
      </c>
      <c r="CT4445">
        <v>1</v>
      </c>
      <c r="CU4445">
        <v>0</v>
      </c>
      <c r="CV4445">
        <v>4.4030700600407302E+17</v>
      </c>
      <c r="DE4445">
        <v>0</v>
      </c>
      <c r="DI4445" s="2">
        <v>44433.431562500002</v>
      </c>
      <c r="DJ4445">
        <v>1</v>
      </c>
      <c r="DL4445" s="2">
        <v>44509.056145833303</v>
      </c>
    </row>
    <row r="4446" spans="1:116" x14ac:dyDescent="0.25">
      <c r="A4446" t="s">
        <v>22449</v>
      </c>
      <c r="C4446" t="s">
        <v>22450</v>
      </c>
      <c r="E4446">
        <v>9</v>
      </c>
      <c r="F4446" t="s">
        <v>142</v>
      </c>
      <c r="G4446" s="2">
        <v>44150.778530092597</v>
      </c>
      <c r="I4446">
        <v>2</v>
      </c>
      <c r="J4446">
        <v>32</v>
      </c>
      <c r="K4446">
        <v>52</v>
      </c>
      <c r="M4446">
        <v>1</v>
      </c>
      <c r="O4446">
        <v>9</v>
      </c>
      <c r="P4446">
        <v>1</v>
      </c>
      <c r="Q4446" t="s">
        <v>22451</v>
      </c>
      <c r="S4446" t="s">
        <v>22452</v>
      </c>
      <c r="T4446">
        <v>1</v>
      </c>
      <c r="U4446">
        <v>9</v>
      </c>
      <c r="X4446">
        <v>9</v>
      </c>
      <c r="Y4446">
        <v>9</v>
      </c>
      <c r="AH4446" s="2">
        <v>44150.778530092597</v>
      </c>
      <c r="AI4446" t="s">
        <v>22453</v>
      </c>
      <c r="AK4446" t="s">
        <v>22453</v>
      </c>
      <c r="AL4446" s="2">
        <v>44150.778530092597</v>
      </c>
      <c r="AM4446" s="2">
        <v>44508.472916666702</v>
      </c>
      <c r="AN4446" t="s">
        <v>22453</v>
      </c>
      <c r="AP4446">
        <v>12</v>
      </c>
      <c r="AV4446">
        <v>2</v>
      </c>
      <c r="AZ4446" t="s">
        <v>22454</v>
      </c>
      <c r="BA4446">
        <v>4.4030700600410202E+17</v>
      </c>
      <c r="BB4446" t="s">
        <v>22455</v>
      </c>
      <c r="BI4446">
        <v>4</v>
      </c>
      <c r="BL4446" s="1">
        <v>43847</v>
      </c>
      <c r="BO4446">
        <v>4.4030700600437003E+24</v>
      </c>
      <c r="BP4446">
        <v>0</v>
      </c>
      <c r="BQ4446">
        <v>0</v>
      </c>
      <c r="BT4446">
        <v>0</v>
      </c>
      <c r="CQ4446">
        <v>4.4030700600408301E+17</v>
      </c>
      <c r="CS4446">
        <v>1</v>
      </c>
      <c r="CT4446">
        <v>1</v>
      </c>
      <c r="CU4446">
        <v>0</v>
      </c>
      <c r="CV4446">
        <v>4.4030700600408301E+17</v>
      </c>
      <c r="DE4446">
        <v>0</v>
      </c>
      <c r="DI4446" s="2">
        <v>44508.472916666702</v>
      </c>
      <c r="DJ4446">
        <v>1</v>
      </c>
      <c r="DL4446" s="2">
        <v>44509.056087962999</v>
      </c>
    </row>
    <row r="4447" spans="1:116" x14ac:dyDescent="0.25">
      <c r="A4447" t="s">
        <v>22456</v>
      </c>
      <c r="C4447" t="s">
        <v>22457</v>
      </c>
      <c r="E4447">
        <v>9</v>
      </c>
      <c r="F4447" t="s">
        <v>142</v>
      </c>
      <c r="G4447" s="2">
        <v>44137.680960648097</v>
      </c>
      <c r="I4447">
        <v>1</v>
      </c>
      <c r="J4447">
        <v>1</v>
      </c>
      <c r="K4447">
        <v>44</v>
      </c>
      <c r="M4447">
        <v>1</v>
      </c>
      <c r="O4447">
        <v>9</v>
      </c>
      <c r="P4447">
        <v>1</v>
      </c>
      <c r="Q4447" t="s">
        <v>22458</v>
      </c>
      <c r="S4447" t="s">
        <v>22459</v>
      </c>
      <c r="T4447">
        <v>1</v>
      </c>
      <c r="U4447">
        <v>9</v>
      </c>
      <c r="X4447">
        <v>3</v>
      </c>
      <c r="Y4447">
        <v>5</v>
      </c>
      <c r="AH4447" s="2">
        <v>44137.680960648097</v>
      </c>
      <c r="AI4447" t="s">
        <v>22460</v>
      </c>
      <c r="AK4447" t="s">
        <v>22460</v>
      </c>
      <c r="AL4447" s="2">
        <v>44137.680960648097</v>
      </c>
      <c r="AM4447" s="2">
        <v>44430.387812499997</v>
      </c>
      <c r="AN4447" t="s">
        <v>22460</v>
      </c>
      <c r="AP4447">
        <v>12</v>
      </c>
      <c r="AV4447">
        <v>2</v>
      </c>
      <c r="AZ4447" t="s">
        <v>22461</v>
      </c>
      <c r="BA4447">
        <v>4.4030700600401702E+17</v>
      </c>
      <c r="BB4447">
        <v>4.4030700600405E+24</v>
      </c>
      <c r="BI4447">
        <v>4</v>
      </c>
      <c r="BL4447" s="1">
        <v>44117</v>
      </c>
      <c r="BO4447">
        <v>4.4030700600405E+24</v>
      </c>
      <c r="BP4447">
        <v>0</v>
      </c>
      <c r="BQ4447">
        <v>0</v>
      </c>
      <c r="BT4447">
        <v>0</v>
      </c>
      <c r="CI4447" s="1">
        <v>44137</v>
      </c>
      <c r="CQ4447">
        <v>4.4030700600401402E+17</v>
      </c>
      <c r="CS4447">
        <v>1</v>
      </c>
      <c r="CT4447">
        <v>1</v>
      </c>
      <c r="CU4447">
        <v>0</v>
      </c>
      <c r="CV4447">
        <v>4.4030700600401402E+17</v>
      </c>
      <c r="DE4447">
        <v>0</v>
      </c>
      <c r="DI4447" s="2">
        <v>44430.387812499997</v>
      </c>
      <c r="DJ4447">
        <v>1</v>
      </c>
      <c r="DL4447" s="2">
        <v>44509.055937500001</v>
      </c>
    </row>
    <row r="4448" spans="1:116" x14ac:dyDescent="0.25">
      <c r="A4448" t="s">
        <v>22462</v>
      </c>
      <c r="C4448" t="s">
        <v>22463</v>
      </c>
      <c r="E4448">
        <v>9</v>
      </c>
      <c r="F4448" t="s">
        <v>142</v>
      </c>
      <c r="H4448">
        <v>5</v>
      </c>
      <c r="I4448">
        <v>2</v>
      </c>
      <c r="J4448">
        <v>1</v>
      </c>
      <c r="K4448">
        <v>44</v>
      </c>
      <c r="M4448">
        <v>1</v>
      </c>
      <c r="O4448">
        <v>9</v>
      </c>
      <c r="P4448">
        <v>1</v>
      </c>
      <c r="Q4448" t="s">
        <v>22464</v>
      </c>
      <c r="R4448">
        <v>4.4098219851001203E+17</v>
      </c>
      <c r="T4448">
        <v>1</v>
      </c>
      <c r="U4448">
        <v>9</v>
      </c>
      <c r="X4448">
        <v>2</v>
      </c>
      <c r="Y4448">
        <v>5</v>
      </c>
      <c r="AH4448" s="2">
        <v>44278.410393518498</v>
      </c>
      <c r="AI4448" t="s">
        <v>22465</v>
      </c>
      <c r="AK4448" t="s">
        <v>22465</v>
      </c>
      <c r="AL4448" s="2">
        <v>44278.410393518498</v>
      </c>
      <c r="AM4448" s="2">
        <v>44385.651562500003</v>
      </c>
      <c r="AN4448" t="s">
        <v>22465</v>
      </c>
      <c r="AP4448">
        <v>10</v>
      </c>
      <c r="AR4448" t="s">
        <v>22466</v>
      </c>
      <c r="AV4448">
        <v>2</v>
      </c>
      <c r="AZ4448" t="s">
        <v>22467</v>
      </c>
      <c r="BA4448">
        <v>4.4030700600410298E+17</v>
      </c>
      <c r="BB4448">
        <v>4.4030700600503999E+24</v>
      </c>
      <c r="BI4448">
        <v>4</v>
      </c>
      <c r="BL4448" s="1">
        <v>43978</v>
      </c>
      <c r="BO4448">
        <v>4.4030700600503999E+24</v>
      </c>
      <c r="BP4448">
        <v>0</v>
      </c>
      <c r="BQ4448">
        <v>0</v>
      </c>
      <c r="BT4448">
        <v>0</v>
      </c>
      <c r="CQ4448">
        <v>4.4030700600408698E+17</v>
      </c>
      <c r="CS4448">
        <v>1</v>
      </c>
      <c r="CT4448">
        <v>1</v>
      </c>
      <c r="CU4448">
        <v>0</v>
      </c>
      <c r="CV4448">
        <v>4.4030700600408698E+17</v>
      </c>
      <c r="DE4448">
        <v>0</v>
      </c>
      <c r="DI4448" s="2">
        <v>44385.651562500003</v>
      </c>
      <c r="DJ4448">
        <v>1</v>
      </c>
      <c r="DL4448" s="2">
        <v>44509.0559490741</v>
      </c>
    </row>
    <row r="4449" spans="1:116" x14ac:dyDescent="0.25">
      <c r="A4449" t="s">
        <v>22468</v>
      </c>
      <c r="C4449" t="s">
        <v>22469</v>
      </c>
      <c r="E4449">
        <v>9</v>
      </c>
      <c r="F4449" t="s">
        <v>142</v>
      </c>
      <c r="I4449">
        <v>1</v>
      </c>
      <c r="J4449">
        <v>1</v>
      </c>
      <c r="K4449">
        <v>36</v>
      </c>
      <c r="M4449">
        <v>1</v>
      </c>
      <c r="O4449">
        <v>9</v>
      </c>
      <c r="P4449">
        <v>1</v>
      </c>
      <c r="Q4449" t="s">
        <v>22470</v>
      </c>
      <c r="S4449" t="s">
        <v>22471</v>
      </c>
      <c r="T4449">
        <v>1</v>
      </c>
      <c r="U4449">
        <v>9</v>
      </c>
      <c r="X4449">
        <v>3</v>
      </c>
      <c r="Y4449">
        <v>5</v>
      </c>
      <c r="AH4449" s="2">
        <v>44430.448680555601</v>
      </c>
      <c r="AI4449" t="s">
        <v>22472</v>
      </c>
      <c r="AK4449" t="s">
        <v>22472</v>
      </c>
      <c r="AL4449" s="2">
        <v>44430.448680555601</v>
      </c>
      <c r="AM4449" s="2">
        <v>44430.448680555601</v>
      </c>
      <c r="AN4449" t="s">
        <v>22472</v>
      </c>
      <c r="AP4449">
        <v>12</v>
      </c>
      <c r="AV4449">
        <v>2</v>
      </c>
      <c r="AZ4449" t="s">
        <v>22473</v>
      </c>
      <c r="BA4449">
        <v>4.4030700600408301E+17</v>
      </c>
      <c r="BB4449" t="s">
        <v>22474</v>
      </c>
      <c r="BI4449">
        <v>4</v>
      </c>
      <c r="BL4449" s="1">
        <v>43534</v>
      </c>
      <c r="BO4449">
        <v>4.4030700600431999E+24</v>
      </c>
      <c r="BP4449">
        <v>0</v>
      </c>
      <c r="BQ4449">
        <v>0</v>
      </c>
      <c r="BT4449">
        <v>0</v>
      </c>
      <c r="CQ4449">
        <v>4.4030700600407002E+17</v>
      </c>
      <c r="CS4449">
        <v>1</v>
      </c>
      <c r="CT4449">
        <v>1</v>
      </c>
      <c r="CU4449">
        <v>0</v>
      </c>
      <c r="CV4449">
        <v>4.4030700600407002E+17</v>
      </c>
      <c r="DE4449">
        <v>0</v>
      </c>
      <c r="DI4449" s="2">
        <v>44430.448680555601</v>
      </c>
      <c r="DJ4449">
        <v>1</v>
      </c>
      <c r="DL4449" s="2">
        <v>44509.055833333303</v>
      </c>
    </row>
    <row r="4450" spans="1:116" x14ac:dyDescent="0.25">
      <c r="A4450" t="s">
        <v>22475</v>
      </c>
      <c r="C4450" t="s">
        <v>22476</v>
      </c>
      <c r="E4450">
        <v>9</v>
      </c>
      <c r="F4450" t="s">
        <v>142</v>
      </c>
      <c r="G4450" s="2">
        <v>43824.798796296302</v>
      </c>
      <c r="I4450">
        <v>1</v>
      </c>
      <c r="J4450">
        <v>1</v>
      </c>
      <c r="K4450">
        <v>43</v>
      </c>
      <c r="M4450">
        <v>1</v>
      </c>
      <c r="O4450">
        <v>6</v>
      </c>
      <c r="P4450">
        <v>1</v>
      </c>
      <c r="Q4450" t="s">
        <v>22477</v>
      </c>
      <c r="S4450" t="s">
        <v>22478</v>
      </c>
      <c r="T4450">
        <v>1</v>
      </c>
      <c r="U4450">
        <v>7</v>
      </c>
      <c r="X4450">
        <v>3</v>
      </c>
      <c r="Y4450">
        <v>5</v>
      </c>
      <c r="Z4450" t="s">
        <v>142</v>
      </c>
      <c r="AA4450" t="s">
        <v>142</v>
      </c>
      <c r="AH4450" s="2">
        <v>43824.798796296302</v>
      </c>
      <c r="AI4450" t="s">
        <v>22479</v>
      </c>
      <c r="AK4450" t="s">
        <v>22479</v>
      </c>
      <c r="AL4450" s="2">
        <v>43824.798796296302</v>
      </c>
      <c r="AM4450" s="2">
        <v>44434.723738425899</v>
      </c>
      <c r="AN4450" t="s">
        <v>22479</v>
      </c>
      <c r="AP4450">
        <v>12</v>
      </c>
      <c r="AV4450">
        <v>2</v>
      </c>
      <c r="AZ4450" t="s">
        <v>22480</v>
      </c>
      <c r="BA4450">
        <v>4.4030700600410099E+17</v>
      </c>
      <c r="BB4450">
        <v>4.4030700600442999E+24</v>
      </c>
      <c r="BI4450">
        <v>4</v>
      </c>
      <c r="BL4450" s="1">
        <v>43158</v>
      </c>
      <c r="BO4450">
        <v>4.4030700600442999E+24</v>
      </c>
      <c r="BP4450">
        <v>0</v>
      </c>
      <c r="BQ4450">
        <v>0</v>
      </c>
      <c r="BT4450">
        <v>0</v>
      </c>
      <c r="CI4450" s="1">
        <v>43824</v>
      </c>
      <c r="CQ4450">
        <v>4.4030700600408397E+17</v>
      </c>
      <c r="CS4450">
        <v>1</v>
      </c>
      <c r="CT4450">
        <v>1</v>
      </c>
      <c r="CU4450">
        <v>0</v>
      </c>
      <c r="CV4450">
        <v>4.4030700600408397E+17</v>
      </c>
      <c r="DE4450">
        <v>0</v>
      </c>
      <c r="DI4450" s="2">
        <v>44434.723738425899</v>
      </c>
      <c r="DJ4450">
        <v>1</v>
      </c>
      <c r="DL4450" s="2">
        <v>44509.055844907401</v>
      </c>
    </row>
    <row r="4451" spans="1:116" x14ac:dyDescent="0.25">
      <c r="A4451" t="s">
        <v>22481</v>
      </c>
      <c r="C4451" t="s">
        <v>22482</v>
      </c>
      <c r="E4451">
        <v>9</v>
      </c>
      <c r="F4451" t="s">
        <v>142</v>
      </c>
      <c r="G4451" s="2">
        <v>44118.692858796298</v>
      </c>
      <c r="H4451">
        <v>4</v>
      </c>
      <c r="I4451">
        <v>1</v>
      </c>
      <c r="J4451">
        <v>1</v>
      </c>
      <c r="K4451">
        <v>50</v>
      </c>
      <c r="M4451">
        <v>1</v>
      </c>
      <c r="O4451">
        <v>9</v>
      </c>
      <c r="P4451">
        <v>1</v>
      </c>
      <c r="Q4451" t="s">
        <v>22483</v>
      </c>
      <c r="R4451">
        <v>5.0023719871019002E+17</v>
      </c>
      <c r="S4451" t="s">
        <v>22484</v>
      </c>
      <c r="T4451">
        <v>1</v>
      </c>
      <c r="U4451">
        <v>9</v>
      </c>
      <c r="X4451">
        <v>2</v>
      </c>
      <c r="Y4451">
        <v>5</v>
      </c>
      <c r="AH4451" s="2">
        <v>44118.692858796298</v>
      </c>
      <c r="AI4451" t="s">
        <v>22343</v>
      </c>
      <c r="AJ4451" t="s">
        <v>22485</v>
      </c>
      <c r="AK4451" t="s">
        <v>22343</v>
      </c>
      <c r="AL4451" s="2">
        <v>44118.692858796298</v>
      </c>
      <c r="AM4451" s="2">
        <v>44495.595972222203</v>
      </c>
      <c r="AN4451" t="s">
        <v>22343</v>
      </c>
      <c r="AP4451">
        <v>6</v>
      </c>
      <c r="AR4451" t="s">
        <v>22486</v>
      </c>
      <c r="AV4451">
        <v>2</v>
      </c>
      <c r="AZ4451" t="s">
        <v>22487</v>
      </c>
      <c r="BA4451">
        <v>4.4030700600301702E+17</v>
      </c>
      <c r="BB4451" t="s">
        <v>22488</v>
      </c>
      <c r="BI4451">
        <v>4</v>
      </c>
      <c r="BL4451" s="1">
        <v>42660</v>
      </c>
      <c r="BO4451">
        <v>4.4030700600306999E+24</v>
      </c>
      <c r="BP4451">
        <v>0</v>
      </c>
      <c r="BQ4451">
        <v>0</v>
      </c>
      <c r="BT4451">
        <v>0</v>
      </c>
      <c r="CQ4451">
        <v>4.4030700600300998E+17</v>
      </c>
      <c r="CS4451">
        <v>1</v>
      </c>
      <c r="CT4451">
        <v>1</v>
      </c>
      <c r="CU4451">
        <v>0</v>
      </c>
      <c r="CV4451">
        <v>4.4030700600300998E+17</v>
      </c>
      <c r="DE4451">
        <v>0</v>
      </c>
      <c r="DI4451" s="2">
        <v>44495.595972222203</v>
      </c>
      <c r="DJ4451">
        <v>1</v>
      </c>
      <c r="DL4451" s="2">
        <v>44509.055844907401</v>
      </c>
    </row>
    <row r="4452" spans="1:116" x14ac:dyDescent="0.25">
      <c r="A4452" t="s">
        <v>22489</v>
      </c>
      <c r="C4452" t="s">
        <v>22490</v>
      </c>
      <c r="E4452">
        <v>9</v>
      </c>
      <c r="F4452" t="s">
        <v>142</v>
      </c>
      <c r="G4452" s="2">
        <v>44125.301307870403</v>
      </c>
      <c r="H4452">
        <v>8</v>
      </c>
      <c r="I4452">
        <v>1</v>
      </c>
      <c r="J4452">
        <v>1</v>
      </c>
      <c r="K4452">
        <v>44</v>
      </c>
      <c r="M4452">
        <v>1</v>
      </c>
      <c r="O4452">
        <v>9</v>
      </c>
      <c r="P4452">
        <v>1</v>
      </c>
      <c r="Q4452" t="s">
        <v>22491</v>
      </c>
      <c r="R4452">
        <v>4.4253019510911699E+17</v>
      </c>
      <c r="S4452" t="s">
        <v>22492</v>
      </c>
      <c r="T4452">
        <v>1</v>
      </c>
      <c r="U4452">
        <v>9</v>
      </c>
      <c r="X4452">
        <v>2</v>
      </c>
      <c r="Y4452">
        <v>2</v>
      </c>
      <c r="Z4452" t="s">
        <v>142</v>
      </c>
      <c r="AH4452" s="2">
        <v>44125.301307870403</v>
      </c>
      <c r="AI4452" t="s">
        <v>22493</v>
      </c>
      <c r="AK4452" t="s">
        <v>22493</v>
      </c>
      <c r="AL4452" s="2">
        <v>44125.301307870403</v>
      </c>
      <c r="AM4452" s="2">
        <v>44431.420358796298</v>
      </c>
      <c r="AN4452" t="s">
        <v>22493</v>
      </c>
      <c r="AP4452">
        <v>12</v>
      </c>
      <c r="AR4452" t="s">
        <v>22494</v>
      </c>
      <c r="AV4452">
        <v>2</v>
      </c>
      <c r="AZ4452" t="s">
        <v>22495</v>
      </c>
      <c r="BA4452">
        <v>4.4030700600405498E+17</v>
      </c>
      <c r="BB4452" t="s">
        <v>22496</v>
      </c>
      <c r="BI4452">
        <v>4</v>
      </c>
      <c r="BL4452" s="1">
        <v>44083</v>
      </c>
      <c r="BO4452">
        <v>4.4030700600439998E+24</v>
      </c>
      <c r="BP4452">
        <v>0</v>
      </c>
      <c r="BQ4452">
        <v>0</v>
      </c>
      <c r="BT4452">
        <v>0</v>
      </c>
      <c r="CI4452" s="1">
        <v>44125</v>
      </c>
      <c r="CQ4452">
        <v>4.4030700600404902E+17</v>
      </c>
      <c r="CS4452">
        <v>1</v>
      </c>
      <c r="CT4452">
        <v>1</v>
      </c>
      <c r="CU4452">
        <v>0</v>
      </c>
      <c r="CV4452">
        <v>4.4030700600404902E+17</v>
      </c>
      <c r="DE4452">
        <v>0</v>
      </c>
      <c r="DI4452" s="2">
        <v>44431.420358796298</v>
      </c>
      <c r="DJ4452">
        <v>1</v>
      </c>
      <c r="DL4452" s="2">
        <v>44509.055879629603</v>
      </c>
    </row>
    <row r="4453" spans="1:116" x14ac:dyDescent="0.25">
      <c r="A4453" t="s">
        <v>22497</v>
      </c>
      <c r="C4453" t="s">
        <v>22498</v>
      </c>
      <c r="E4453">
        <v>9</v>
      </c>
      <c r="F4453" t="s">
        <v>142</v>
      </c>
      <c r="G4453" s="2">
        <v>44128.698634259301</v>
      </c>
      <c r="I4453">
        <v>1</v>
      </c>
      <c r="J4453">
        <v>1</v>
      </c>
      <c r="K4453">
        <v>44</v>
      </c>
      <c r="M4453">
        <v>1</v>
      </c>
      <c r="O4453">
        <v>9</v>
      </c>
      <c r="P4453">
        <v>1</v>
      </c>
      <c r="Q4453" t="s">
        <v>22499</v>
      </c>
      <c r="S4453" t="s">
        <v>22500</v>
      </c>
      <c r="T4453">
        <v>1</v>
      </c>
      <c r="U4453">
        <v>9</v>
      </c>
      <c r="X4453">
        <v>4</v>
      </c>
      <c r="Y4453">
        <v>9</v>
      </c>
      <c r="AH4453" s="2">
        <v>44128.698634259301</v>
      </c>
      <c r="AI4453" t="s">
        <v>22389</v>
      </c>
      <c r="AK4453" t="s">
        <v>22390</v>
      </c>
      <c r="AL4453" s="2">
        <v>44128.698634259301</v>
      </c>
      <c r="AM4453" s="2">
        <v>44433.448078703703</v>
      </c>
      <c r="AN4453" t="s">
        <v>22389</v>
      </c>
      <c r="AP4453">
        <v>12</v>
      </c>
      <c r="AV4453">
        <v>1</v>
      </c>
      <c r="AZ4453" t="s">
        <v>22501</v>
      </c>
      <c r="BA4453">
        <v>4.4030700600408902E+17</v>
      </c>
      <c r="BB4453" t="s">
        <v>22502</v>
      </c>
      <c r="BI4453">
        <v>4</v>
      </c>
      <c r="BL4453" s="1">
        <v>44095</v>
      </c>
      <c r="BO4453">
        <v>4.4030700600434001E+24</v>
      </c>
      <c r="BP4453">
        <v>0</v>
      </c>
      <c r="BQ4453">
        <v>0</v>
      </c>
      <c r="BT4453">
        <v>0</v>
      </c>
      <c r="CQ4453">
        <v>4.4030700600407302E+17</v>
      </c>
      <c r="CS4453">
        <v>1</v>
      </c>
      <c r="CT4453">
        <v>1</v>
      </c>
      <c r="CU4453">
        <v>0</v>
      </c>
      <c r="CV4453">
        <v>4.4030700600407302E+17</v>
      </c>
      <c r="DE4453">
        <v>0</v>
      </c>
      <c r="DI4453" s="2">
        <v>44433.448078703703</v>
      </c>
      <c r="DJ4453">
        <v>1</v>
      </c>
      <c r="DL4453" s="2">
        <v>44509.056562500002</v>
      </c>
    </row>
    <row r="4454" spans="1:116" x14ac:dyDescent="0.25">
      <c r="A4454" t="s">
        <v>22503</v>
      </c>
      <c r="C4454" t="s">
        <v>22504</v>
      </c>
      <c r="E4454">
        <v>9</v>
      </c>
      <c r="F4454" t="s">
        <v>142</v>
      </c>
      <c r="G4454" s="2">
        <v>43172.839155092603</v>
      </c>
      <c r="I4454">
        <v>2</v>
      </c>
      <c r="J4454">
        <v>1</v>
      </c>
      <c r="K4454">
        <v>42</v>
      </c>
      <c r="M4454">
        <v>1</v>
      </c>
      <c r="O4454">
        <v>8</v>
      </c>
      <c r="P4454">
        <v>1</v>
      </c>
      <c r="Q4454" t="s">
        <v>22505</v>
      </c>
      <c r="S4454" t="s">
        <v>22506</v>
      </c>
      <c r="T4454">
        <v>1</v>
      </c>
      <c r="U4454">
        <v>9</v>
      </c>
      <c r="X4454">
        <v>4</v>
      </c>
      <c r="Y4454">
        <v>5</v>
      </c>
      <c r="AH4454" s="2">
        <v>43425.137916666703</v>
      </c>
      <c r="AI4454" t="s">
        <v>22389</v>
      </c>
      <c r="AK4454" t="s">
        <v>22416</v>
      </c>
      <c r="AL4454" s="2">
        <v>43425.137916666703</v>
      </c>
      <c r="AM4454" s="2">
        <v>44432.9234490741</v>
      </c>
      <c r="AN4454" t="s">
        <v>22389</v>
      </c>
      <c r="AP4454">
        <v>9</v>
      </c>
      <c r="AV4454">
        <v>1</v>
      </c>
      <c r="AZ4454" t="s">
        <v>22507</v>
      </c>
      <c r="BA4454">
        <v>4.4030700600408902E+17</v>
      </c>
      <c r="BB4454" t="s">
        <v>22508</v>
      </c>
      <c r="BI4454">
        <v>4</v>
      </c>
      <c r="BL4454" s="1">
        <v>39779</v>
      </c>
      <c r="BO4454">
        <v>4.4030700600434001E+24</v>
      </c>
      <c r="BP4454">
        <v>0</v>
      </c>
      <c r="BQ4454">
        <v>0</v>
      </c>
      <c r="BT4454">
        <v>0</v>
      </c>
      <c r="CQ4454">
        <v>4.40307006004072E+17</v>
      </c>
      <c r="CS4454">
        <v>1</v>
      </c>
      <c r="CT4454">
        <v>1</v>
      </c>
      <c r="CU4454">
        <v>0</v>
      </c>
      <c r="CV4454">
        <v>4.40307006004072E+17</v>
      </c>
      <c r="DE4454">
        <v>0</v>
      </c>
      <c r="DI4454" s="2">
        <v>44432.9234490741</v>
      </c>
      <c r="DJ4454">
        <v>1</v>
      </c>
      <c r="DL4454" s="2">
        <v>44509.0565740741</v>
      </c>
    </row>
    <row r="4455" spans="1:116" x14ac:dyDescent="0.25">
      <c r="A4455" t="s">
        <v>22509</v>
      </c>
      <c r="C4455" t="s">
        <v>22510</v>
      </c>
      <c r="E4455">
        <v>9</v>
      </c>
      <c r="F4455" t="s">
        <v>142</v>
      </c>
      <c r="G4455" s="2">
        <v>43425.137025463002</v>
      </c>
      <c r="I4455">
        <v>2</v>
      </c>
      <c r="J4455">
        <v>1</v>
      </c>
      <c r="K4455">
        <v>44</v>
      </c>
      <c r="M4455">
        <v>1</v>
      </c>
      <c r="O4455">
        <v>8</v>
      </c>
      <c r="P4455">
        <v>1</v>
      </c>
      <c r="Q4455" t="s">
        <v>2065</v>
      </c>
      <c r="S4455" t="s">
        <v>22511</v>
      </c>
      <c r="T4455">
        <v>1</v>
      </c>
      <c r="U4455">
        <v>9</v>
      </c>
      <c r="X4455">
        <v>4</v>
      </c>
      <c r="Y4455">
        <v>5</v>
      </c>
      <c r="AH4455" s="2">
        <v>43425.137025463002</v>
      </c>
      <c r="AI4455" t="s">
        <v>22389</v>
      </c>
      <c r="AK4455" t="s">
        <v>22416</v>
      </c>
      <c r="AL4455" s="2">
        <v>43425.137025463002</v>
      </c>
      <c r="AM4455" s="2">
        <v>44432.922627314802</v>
      </c>
      <c r="AN4455" t="s">
        <v>22389</v>
      </c>
      <c r="AP4455">
        <v>9</v>
      </c>
      <c r="AV4455">
        <v>1</v>
      </c>
      <c r="AZ4455" t="s">
        <v>22512</v>
      </c>
      <c r="BA4455">
        <v>4.4030700600408902E+17</v>
      </c>
      <c r="BB4455" t="s">
        <v>22513</v>
      </c>
      <c r="BI4455">
        <v>4</v>
      </c>
      <c r="BL4455" s="1">
        <v>40767</v>
      </c>
      <c r="BO4455">
        <v>4.4030700600434001E+24</v>
      </c>
      <c r="BP4455">
        <v>0</v>
      </c>
      <c r="BQ4455">
        <v>0</v>
      </c>
      <c r="BT4455">
        <v>0</v>
      </c>
      <c r="CQ4455">
        <v>4.40307006004072E+17</v>
      </c>
      <c r="CS4455">
        <v>1</v>
      </c>
      <c r="CT4455">
        <v>1</v>
      </c>
      <c r="CU4455">
        <v>0</v>
      </c>
      <c r="CV4455">
        <v>4.40307006004072E+17</v>
      </c>
      <c r="DE4455">
        <v>0</v>
      </c>
      <c r="DI4455" s="2">
        <v>44432.922627314802</v>
      </c>
      <c r="DJ4455">
        <v>1</v>
      </c>
      <c r="DL4455" s="2">
        <v>44509.0565740741</v>
      </c>
    </row>
    <row r="4456" spans="1:116" x14ac:dyDescent="0.25">
      <c r="A4456" t="s">
        <v>22514</v>
      </c>
      <c r="C4456" t="s">
        <v>21576</v>
      </c>
      <c r="E4456">
        <v>9</v>
      </c>
      <c r="F4456" t="s">
        <v>142</v>
      </c>
      <c r="G4456" s="2">
        <v>43968.478055555599</v>
      </c>
      <c r="I4456">
        <v>2</v>
      </c>
      <c r="J4456">
        <v>1</v>
      </c>
      <c r="K4456">
        <v>42</v>
      </c>
      <c r="M4456">
        <v>1</v>
      </c>
      <c r="O4456">
        <v>9</v>
      </c>
      <c r="P4456">
        <v>1</v>
      </c>
      <c r="Q4456" t="s">
        <v>22515</v>
      </c>
      <c r="S4456" t="s">
        <v>22516</v>
      </c>
      <c r="T4456">
        <v>1</v>
      </c>
      <c r="U4456">
        <v>9</v>
      </c>
      <c r="X4456">
        <v>3</v>
      </c>
      <c r="Y4456">
        <v>5</v>
      </c>
      <c r="AH4456" s="2">
        <v>43968.478055555599</v>
      </c>
      <c r="AI4456" t="s">
        <v>22517</v>
      </c>
      <c r="AK4456" t="s">
        <v>22517</v>
      </c>
      <c r="AL4456" s="2">
        <v>43968.478055555599</v>
      </c>
      <c r="AM4456" s="2">
        <v>44429.593379629601</v>
      </c>
      <c r="AN4456" t="s">
        <v>22517</v>
      </c>
      <c r="AP4456">
        <v>12</v>
      </c>
      <c r="AV4456">
        <v>2</v>
      </c>
      <c r="AZ4456" t="s">
        <v>22518</v>
      </c>
      <c r="BA4456">
        <v>4.4030700600408397E+17</v>
      </c>
      <c r="BB4456" t="s">
        <v>22519</v>
      </c>
      <c r="BI4456">
        <v>4</v>
      </c>
      <c r="BL4456" s="1">
        <v>43920</v>
      </c>
      <c r="BO4456">
        <v>4.4030700600435E+24</v>
      </c>
      <c r="BP4456">
        <v>0</v>
      </c>
      <c r="BQ4456">
        <v>0</v>
      </c>
      <c r="BT4456">
        <v>0</v>
      </c>
      <c r="CQ4456">
        <v>4.4030700600407098E+17</v>
      </c>
      <c r="CS4456">
        <v>1</v>
      </c>
      <c r="CT4456">
        <v>1</v>
      </c>
      <c r="CU4456">
        <v>0</v>
      </c>
      <c r="CV4456">
        <v>4.4030700600407098E+17</v>
      </c>
      <c r="DE4456">
        <v>0</v>
      </c>
      <c r="DI4456" s="2">
        <v>44429.593379629601</v>
      </c>
      <c r="DJ4456">
        <v>1</v>
      </c>
      <c r="DL4456" s="2">
        <v>44509.056284722203</v>
      </c>
    </row>
    <row r="4457" spans="1:116" x14ac:dyDescent="0.25">
      <c r="A4457" t="s">
        <v>22520</v>
      </c>
      <c r="C4457" t="s">
        <v>22521</v>
      </c>
      <c r="E4457">
        <v>9</v>
      </c>
      <c r="F4457" t="s">
        <v>142</v>
      </c>
      <c r="G4457" s="2">
        <v>44145.471851851798</v>
      </c>
      <c r="H4457">
        <v>5</v>
      </c>
      <c r="I4457">
        <v>2</v>
      </c>
      <c r="J4457">
        <v>1</v>
      </c>
      <c r="K4457">
        <v>50</v>
      </c>
      <c r="M4457">
        <v>1</v>
      </c>
      <c r="O4457">
        <v>9</v>
      </c>
      <c r="P4457">
        <v>1</v>
      </c>
      <c r="Q4457" t="s">
        <v>22522</v>
      </c>
      <c r="R4457">
        <v>5.00233198705288E+17</v>
      </c>
      <c r="S4457" t="s">
        <v>22523</v>
      </c>
      <c r="T4457">
        <v>1</v>
      </c>
      <c r="U4457">
        <v>9</v>
      </c>
      <c r="X4457">
        <v>2</v>
      </c>
      <c r="Y4457">
        <v>5</v>
      </c>
      <c r="AG4457" s="1">
        <v>44145</v>
      </c>
      <c r="AH4457" s="2">
        <v>44145.471851851798</v>
      </c>
      <c r="AI4457" t="s">
        <v>22277</v>
      </c>
      <c r="AK4457" t="s">
        <v>22277</v>
      </c>
      <c r="AL4457" s="2">
        <v>44145.471851851798</v>
      </c>
      <c r="AM4457" s="2">
        <v>44433.441932870403</v>
      </c>
      <c r="AN4457" t="s">
        <v>22277</v>
      </c>
      <c r="AP4457">
        <v>12</v>
      </c>
      <c r="AR4457" t="s">
        <v>22524</v>
      </c>
      <c r="AV4457">
        <v>2</v>
      </c>
      <c r="AZ4457" t="s">
        <v>22525</v>
      </c>
      <c r="BA4457">
        <v>4.4030700600407898E+17</v>
      </c>
      <c r="BB4457">
        <v>4.4030700600427999E+24</v>
      </c>
      <c r="BI4457">
        <v>4</v>
      </c>
      <c r="BL4457" s="1">
        <v>43798</v>
      </c>
      <c r="BO4457">
        <v>4.4030700600427999E+24</v>
      </c>
      <c r="BP4457">
        <v>0</v>
      </c>
      <c r="BQ4457">
        <v>0</v>
      </c>
      <c r="BT4457">
        <v>0</v>
      </c>
      <c r="CI4457" s="1">
        <v>44145</v>
      </c>
      <c r="CQ4457">
        <v>4.4030700600406899E+17</v>
      </c>
      <c r="CS4457">
        <v>1</v>
      </c>
      <c r="CT4457">
        <v>1</v>
      </c>
      <c r="CU4457">
        <v>0</v>
      </c>
      <c r="CV4457">
        <v>4.4030700600406899E+17</v>
      </c>
      <c r="DE4457">
        <v>0</v>
      </c>
      <c r="DI4457" s="2">
        <v>44433.441932870403</v>
      </c>
      <c r="DJ4457">
        <v>1</v>
      </c>
      <c r="DL4457" s="2">
        <v>44509.056296296301</v>
      </c>
    </row>
    <row r="4458" spans="1:116" x14ac:dyDescent="0.25">
      <c r="A4458" t="s">
        <v>22526</v>
      </c>
      <c r="C4458" t="s">
        <v>22527</v>
      </c>
      <c r="E4458">
        <v>9</v>
      </c>
      <c r="F4458" t="s">
        <v>142</v>
      </c>
      <c r="G4458" s="2">
        <v>43032.677060185197</v>
      </c>
      <c r="I4458">
        <v>2</v>
      </c>
      <c r="J4458">
        <v>1</v>
      </c>
      <c r="K4458">
        <v>50</v>
      </c>
      <c r="M4458">
        <v>1</v>
      </c>
      <c r="O4458">
        <v>9</v>
      </c>
      <c r="P4458">
        <v>1</v>
      </c>
      <c r="Q4458" t="s">
        <v>22528</v>
      </c>
      <c r="S4458" t="s">
        <v>22529</v>
      </c>
      <c r="T4458">
        <v>1</v>
      </c>
      <c r="U4458">
        <v>9</v>
      </c>
      <c r="X4458">
        <v>3</v>
      </c>
      <c r="Y4458">
        <v>5</v>
      </c>
      <c r="AH4458" s="2">
        <v>43427.600185185198</v>
      </c>
      <c r="AI4458" t="s">
        <v>22530</v>
      </c>
      <c r="AK4458" t="s">
        <v>22531</v>
      </c>
      <c r="AL4458" s="2">
        <v>43427.600185185198</v>
      </c>
      <c r="AM4458" s="2">
        <v>44433.630717592598</v>
      </c>
      <c r="AN4458" t="s">
        <v>22530</v>
      </c>
      <c r="AP4458">
        <v>9</v>
      </c>
      <c r="AV4458">
        <v>2</v>
      </c>
      <c r="AZ4458" t="s">
        <v>22532</v>
      </c>
      <c r="BA4458">
        <v>4.4030700600404E+17</v>
      </c>
      <c r="BB4458">
        <v>4.4030700600415002E+24</v>
      </c>
      <c r="BI4458">
        <v>4</v>
      </c>
      <c r="BL4458" s="1">
        <v>42984</v>
      </c>
      <c r="BO4458">
        <v>4.4030700600415002E+24</v>
      </c>
      <c r="BP4458">
        <v>0</v>
      </c>
      <c r="BQ4458">
        <v>0</v>
      </c>
      <c r="BT4458">
        <v>0</v>
      </c>
      <c r="CQ4458">
        <v>4.4030700600403699E+17</v>
      </c>
      <c r="CS4458">
        <v>1</v>
      </c>
      <c r="CT4458">
        <v>1</v>
      </c>
      <c r="CU4458">
        <v>0</v>
      </c>
      <c r="CV4458">
        <v>4.4030700600403699E+17</v>
      </c>
      <c r="DE4458">
        <v>0</v>
      </c>
      <c r="DI4458" s="2">
        <v>44433.630717592598</v>
      </c>
      <c r="DJ4458">
        <v>1</v>
      </c>
      <c r="DL4458" s="2">
        <v>44509.056458333303</v>
      </c>
    </row>
    <row r="4459" spans="1:116" x14ac:dyDescent="0.25">
      <c r="A4459" t="s">
        <v>22533</v>
      </c>
      <c r="C4459" t="s">
        <v>22534</v>
      </c>
      <c r="E4459">
        <v>9</v>
      </c>
      <c r="F4459" t="s">
        <v>142</v>
      </c>
      <c r="I4459">
        <v>2</v>
      </c>
      <c r="J4459">
        <v>1</v>
      </c>
      <c r="K4459">
        <v>44</v>
      </c>
      <c r="M4459">
        <v>1</v>
      </c>
      <c r="O4459">
        <v>9</v>
      </c>
      <c r="P4459">
        <v>1</v>
      </c>
      <c r="Q4459" t="s">
        <v>22535</v>
      </c>
      <c r="S4459" t="s">
        <v>22536</v>
      </c>
      <c r="T4459">
        <v>1</v>
      </c>
      <c r="U4459">
        <v>9</v>
      </c>
      <c r="X4459">
        <v>9</v>
      </c>
      <c r="Y4459">
        <v>9</v>
      </c>
      <c r="AH4459" s="2">
        <v>44382.795185185198</v>
      </c>
      <c r="AI4459" t="s">
        <v>22390</v>
      </c>
      <c r="AK4459" t="s">
        <v>22390</v>
      </c>
      <c r="AL4459" s="2">
        <v>44382.795185185198</v>
      </c>
      <c r="AM4459" s="2">
        <v>44445.807025463</v>
      </c>
      <c r="AN4459" t="s">
        <v>22390</v>
      </c>
      <c r="AP4459">
        <v>12</v>
      </c>
      <c r="AV4459">
        <v>2</v>
      </c>
      <c r="AZ4459" t="s">
        <v>22537</v>
      </c>
      <c r="BA4459">
        <v>4.4030700600400198E+17</v>
      </c>
      <c r="BB4459">
        <v>4.4030700600401999E+24</v>
      </c>
      <c r="BI4459">
        <v>4</v>
      </c>
      <c r="BL4459" s="1">
        <v>43866</v>
      </c>
      <c r="BO4459">
        <v>4.4030700600401999E+24</v>
      </c>
      <c r="BP4459">
        <v>0</v>
      </c>
      <c r="BQ4459">
        <v>0</v>
      </c>
      <c r="BT4459">
        <v>0</v>
      </c>
      <c r="CQ4459">
        <v>4.4030700600400198E+17</v>
      </c>
      <c r="CS4459">
        <v>1</v>
      </c>
      <c r="CT4459">
        <v>1</v>
      </c>
      <c r="CU4459">
        <v>0</v>
      </c>
      <c r="CV4459">
        <v>4.4030700600400198E+17</v>
      </c>
      <c r="DE4459">
        <v>0</v>
      </c>
      <c r="DI4459" s="2">
        <v>44445.807025463</v>
      </c>
      <c r="DJ4459">
        <v>1</v>
      </c>
      <c r="DL4459" s="2">
        <v>44509.056365740696</v>
      </c>
    </row>
    <row r="4460" spans="1:116" x14ac:dyDescent="0.25">
      <c r="A4460" t="s">
        <v>22538</v>
      </c>
      <c r="C4460" t="s">
        <v>2659</v>
      </c>
      <c r="E4460">
        <v>9</v>
      </c>
      <c r="F4460" t="s">
        <v>142</v>
      </c>
      <c r="I4460">
        <v>1</v>
      </c>
      <c r="J4460">
        <v>1</v>
      </c>
      <c r="K4460">
        <v>36</v>
      </c>
      <c r="M4460">
        <v>1</v>
      </c>
      <c r="O4460">
        <v>9</v>
      </c>
      <c r="P4460">
        <v>1</v>
      </c>
      <c r="Q4460" t="s">
        <v>22539</v>
      </c>
      <c r="S4460" t="s">
        <v>22540</v>
      </c>
      <c r="T4460">
        <v>1</v>
      </c>
      <c r="U4460">
        <v>9</v>
      </c>
      <c r="X4460">
        <v>9</v>
      </c>
      <c r="Y4460">
        <v>9</v>
      </c>
      <c r="Z4460" t="s">
        <v>142</v>
      </c>
      <c r="AA4460" t="s">
        <v>22541</v>
      </c>
      <c r="AH4460" s="2">
        <v>44424.491030092599</v>
      </c>
      <c r="AI4460" t="s">
        <v>22542</v>
      </c>
      <c r="AK4460" t="s">
        <v>22542</v>
      </c>
      <c r="AL4460" s="2">
        <v>44424.491030092599</v>
      </c>
      <c r="AM4460" s="2">
        <v>44434.436666666697</v>
      </c>
      <c r="AN4460" t="s">
        <v>22542</v>
      </c>
      <c r="AP4460">
        <v>12</v>
      </c>
      <c r="AV4460">
        <v>2</v>
      </c>
      <c r="AZ4460" t="s">
        <v>22543</v>
      </c>
      <c r="BA4460">
        <v>4.4030700600410701E+17</v>
      </c>
      <c r="BB4460">
        <v>4.4030700600445002E+24</v>
      </c>
      <c r="BI4460">
        <v>4</v>
      </c>
      <c r="BL4460" s="1">
        <v>44399</v>
      </c>
      <c r="BO4460">
        <v>4.4030700600445002E+24</v>
      </c>
      <c r="BP4460">
        <v>0</v>
      </c>
      <c r="BQ4460">
        <v>0</v>
      </c>
      <c r="BT4460">
        <v>0</v>
      </c>
      <c r="CI4460" s="1">
        <v>44424</v>
      </c>
      <c r="CQ4460">
        <v>4.40307006004088E+17</v>
      </c>
      <c r="CS4460">
        <v>1</v>
      </c>
      <c r="CT4460">
        <v>1</v>
      </c>
      <c r="CU4460">
        <v>0</v>
      </c>
      <c r="CV4460">
        <v>4.40307006004088E+17</v>
      </c>
      <c r="DE4460">
        <v>0</v>
      </c>
      <c r="DI4460" s="2">
        <v>44434.436666666697</v>
      </c>
      <c r="DJ4460">
        <v>1</v>
      </c>
      <c r="DL4460" s="2">
        <v>44509.056377314802</v>
      </c>
    </row>
    <row r="4461" spans="1:116" x14ac:dyDescent="0.25">
      <c r="A4461" t="s">
        <v>22544</v>
      </c>
      <c r="C4461" t="s">
        <v>22545</v>
      </c>
      <c r="E4461">
        <v>9</v>
      </c>
      <c r="F4461" t="s">
        <v>142</v>
      </c>
      <c r="G4461" s="2">
        <v>42191.773541666698</v>
      </c>
      <c r="I4461">
        <v>1</v>
      </c>
      <c r="J4461">
        <v>1</v>
      </c>
      <c r="K4461">
        <v>36</v>
      </c>
      <c r="M4461">
        <v>1</v>
      </c>
      <c r="O4461">
        <v>7</v>
      </c>
      <c r="P4461">
        <v>1</v>
      </c>
      <c r="Q4461" t="s">
        <v>10339</v>
      </c>
      <c r="S4461" t="s">
        <v>22546</v>
      </c>
      <c r="T4461">
        <v>1</v>
      </c>
      <c r="U4461">
        <v>9</v>
      </c>
      <c r="X4461">
        <v>4</v>
      </c>
      <c r="Y4461">
        <v>5</v>
      </c>
      <c r="Z4461" t="s">
        <v>142</v>
      </c>
      <c r="AH4461" s="2">
        <v>43425.137916666703</v>
      </c>
      <c r="AI4461" t="s">
        <v>22389</v>
      </c>
      <c r="AK4461" t="s">
        <v>22416</v>
      </c>
      <c r="AL4461" s="2">
        <v>43425.137916666703</v>
      </c>
      <c r="AM4461" s="2">
        <v>44429.421504629601</v>
      </c>
      <c r="AN4461" t="s">
        <v>22389</v>
      </c>
      <c r="AP4461">
        <v>9</v>
      </c>
      <c r="AV4461">
        <v>1</v>
      </c>
      <c r="AZ4461" t="s">
        <v>22547</v>
      </c>
      <c r="BA4461">
        <v>4.4030700600408902E+17</v>
      </c>
      <c r="BB4461">
        <v>4.4030700600434001E+24</v>
      </c>
      <c r="BI4461">
        <v>4</v>
      </c>
      <c r="BL4461" s="1">
        <v>39823</v>
      </c>
      <c r="BO4461">
        <v>4.4030700600434001E+24</v>
      </c>
      <c r="BP4461">
        <v>0</v>
      </c>
      <c r="BQ4461">
        <v>0</v>
      </c>
      <c r="BT4461">
        <v>0</v>
      </c>
      <c r="CQ4461">
        <v>4.4030700600407302E+17</v>
      </c>
      <c r="CS4461">
        <v>1</v>
      </c>
      <c r="CT4461">
        <v>1</v>
      </c>
      <c r="CU4461">
        <v>0</v>
      </c>
      <c r="CV4461">
        <v>4.4030700600407302E+17</v>
      </c>
      <c r="DE4461">
        <v>0</v>
      </c>
      <c r="DI4461" s="2">
        <v>44429.421504629601</v>
      </c>
      <c r="DJ4461">
        <v>1</v>
      </c>
      <c r="DL4461" s="2">
        <v>44509.0563541667</v>
      </c>
    </row>
    <row r="4462" spans="1:116" x14ac:dyDescent="0.25">
      <c r="A4462" t="s">
        <v>22548</v>
      </c>
      <c r="C4462" t="s">
        <v>22549</v>
      </c>
      <c r="E4462">
        <v>9</v>
      </c>
      <c r="F4462" t="s">
        <v>142</v>
      </c>
      <c r="G4462" s="2">
        <v>42341.6332638889</v>
      </c>
      <c r="I4462">
        <v>1</v>
      </c>
      <c r="J4462">
        <v>1</v>
      </c>
      <c r="K4462">
        <v>43</v>
      </c>
      <c r="M4462">
        <v>1</v>
      </c>
      <c r="O4462">
        <v>8</v>
      </c>
      <c r="P4462">
        <v>1</v>
      </c>
      <c r="Q4462" t="s">
        <v>22550</v>
      </c>
      <c r="S4462" t="s">
        <v>22551</v>
      </c>
      <c r="T4462">
        <v>1</v>
      </c>
      <c r="U4462">
        <v>9</v>
      </c>
      <c r="X4462">
        <v>3</v>
      </c>
      <c r="Y4462">
        <v>6</v>
      </c>
      <c r="AH4462" s="2">
        <v>43811.807152777801</v>
      </c>
      <c r="AI4462" t="s">
        <v>22389</v>
      </c>
      <c r="AK4462" t="s">
        <v>22416</v>
      </c>
      <c r="AL4462" s="2">
        <v>43811.807152777801</v>
      </c>
      <c r="AM4462" s="2">
        <v>44433.434328703697</v>
      </c>
      <c r="AN4462" t="s">
        <v>22389</v>
      </c>
      <c r="AP4462">
        <v>6</v>
      </c>
      <c r="AV4462">
        <v>2</v>
      </c>
      <c r="AZ4462" t="s">
        <v>22552</v>
      </c>
      <c r="BA4462">
        <v>4.4030700600408902E+17</v>
      </c>
      <c r="BB4462" t="s">
        <v>22553</v>
      </c>
      <c r="BI4462">
        <v>4</v>
      </c>
      <c r="BL4462" s="1">
        <v>42244</v>
      </c>
      <c r="BO4462">
        <v>4.4030700600434001E+24</v>
      </c>
      <c r="BP4462">
        <v>0</v>
      </c>
      <c r="BQ4462">
        <v>0</v>
      </c>
      <c r="BT4462">
        <v>0</v>
      </c>
      <c r="CQ4462">
        <v>4.4030700600407302E+17</v>
      </c>
      <c r="CS4462">
        <v>1</v>
      </c>
      <c r="CT4462">
        <v>1</v>
      </c>
      <c r="CU4462">
        <v>0</v>
      </c>
      <c r="CV4462">
        <v>4.4030700600407302E+17</v>
      </c>
      <c r="DE4462">
        <v>0</v>
      </c>
      <c r="DI4462" s="2">
        <v>44433.434328703697</v>
      </c>
      <c r="DJ4462">
        <v>1</v>
      </c>
      <c r="DL4462" s="2">
        <v>44509.056377314802</v>
      </c>
    </row>
    <row r="4463" spans="1:116" x14ac:dyDescent="0.25">
      <c r="A4463" t="s">
        <v>22554</v>
      </c>
      <c r="C4463" t="s">
        <v>22555</v>
      </c>
      <c r="E4463">
        <v>9</v>
      </c>
      <c r="F4463" t="s">
        <v>142</v>
      </c>
      <c r="G4463" s="2">
        <v>43171.692268518498</v>
      </c>
      <c r="H4463">
        <v>4</v>
      </c>
      <c r="I4463">
        <v>1</v>
      </c>
      <c r="J4463">
        <v>1</v>
      </c>
      <c r="K4463">
        <v>43</v>
      </c>
      <c r="M4463">
        <v>1</v>
      </c>
      <c r="O4463">
        <v>9</v>
      </c>
      <c r="P4463">
        <v>1</v>
      </c>
      <c r="Q4463" t="s">
        <v>22556</v>
      </c>
      <c r="R4463" t="s">
        <v>22557</v>
      </c>
      <c r="S4463" t="s">
        <v>22558</v>
      </c>
      <c r="T4463">
        <v>1</v>
      </c>
      <c r="U4463">
        <v>9</v>
      </c>
      <c r="X4463">
        <v>2</v>
      </c>
      <c r="Y4463">
        <v>5</v>
      </c>
      <c r="AH4463" s="2">
        <v>43426.404537037</v>
      </c>
      <c r="AI4463" t="s">
        <v>22559</v>
      </c>
      <c r="AK4463" t="s">
        <v>22382</v>
      </c>
      <c r="AL4463" s="2">
        <v>43426.404537037</v>
      </c>
      <c r="AM4463" s="2">
        <v>44438.405254629601</v>
      </c>
      <c r="AN4463" t="s">
        <v>22559</v>
      </c>
      <c r="AP4463">
        <v>9</v>
      </c>
      <c r="AR4463" t="s">
        <v>22560</v>
      </c>
      <c r="AV4463">
        <v>2</v>
      </c>
      <c r="AZ4463" t="s">
        <v>22561</v>
      </c>
      <c r="BA4463">
        <v>4.4030700600403302E+17</v>
      </c>
      <c r="BB4463">
        <v>4.4030700600412E+24</v>
      </c>
      <c r="BI4463">
        <v>4</v>
      </c>
      <c r="BL4463" s="1">
        <v>43082</v>
      </c>
      <c r="BO4463">
        <v>4.4030700600412E+24</v>
      </c>
      <c r="BP4463">
        <v>0</v>
      </c>
      <c r="BQ4463">
        <v>0</v>
      </c>
      <c r="BT4463">
        <v>0</v>
      </c>
      <c r="CQ4463">
        <v>4.4030700600403302E+17</v>
      </c>
      <c r="CS4463">
        <v>1</v>
      </c>
      <c r="CT4463">
        <v>1</v>
      </c>
      <c r="CU4463">
        <v>0</v>
      </c>
      <c r="CV4463">
        <v>4.4030700600403302E+17</v>
      </c>
      <c r="DE4463">
        <v>0</v>
      </c>
      <c r="DI4463" s="2">
        <v>44438.405254629601</v>
      </c>
      <c r="DJ4463">
        <v>1</v>
      </c>
      <c r="DL4463" s="2">
        <v>44509.056365740696</v>
      </c>
    </row>
    <row r="4464" spans="1:116" x14ac:dyDescent="0.25">
      <c r="A4464" t="s">
        <v>22562</v>
      </c>
      <c r="C4464" t="s">
        <v>22563</v>
      </c>
      <c r="E4464">
        <v>9</v>
      </c>
      <c r="F4464" t="s">
        <v>142</v>
      </c>
      <c r="G4464" s="2">
        <v>44145.465069444399</v>
      </c>
      <c r="H4464">
        <v>5</v>
      </c>
      <c r="I4464">
        <v>2</v>
      </c>
      <c r="J4464">
        <v>1</v>
      </c>
      <c r="K4464">
        <v>42</v>
      </c>
      <c r="M4464">
        <v>1</v>
      </c>
      <c r="O4464">
        <v>9</v>
      </c>
      <c r="P4464">
        <v>1</v>
      </c>
      <c r="Q4464" t="s">
        <v>22564</v>
      </c>
      <c r="R4464">
        <v>4.2900119880317299E+17</v>
      </c>
      <c r="S4464" t="s">
        <v>22565</v>
      </c>
      <c r="T4464">
        <v>1</v>
      </c>
      <c r="U4464">
        <v>9</v>
      </c>
      <c r="X4464">
        <v>2</v>
      </c>
      <c r="Y4464">
        <v>5</v>
      </c>
      <c r="AG4464" s="1">
        <v>44145</v>
      </c>
      <c r="AH4464" s="2">
        <v>44145.465069444399</v>
      </c>
      <c r="AI4464" t="s">
        <v>22277</v>
      </c>
      <c r="AK4464" t="s">
        <v>22277</v>
      </c>
      <c r="AL4464" s="2">
        <v>44145.465069444399</v>
      </c>
      <c r="AM4464" s="2">
        <v>44487.582731481503</v>
      </c>
      <c r="AN4464" t="s">
        <v>22277</v>
      </c>
      <c r="AP4464">
        <v>12</v>
      </c>
      <c r="AR4464" t="s">
        <v>22566</v>
      </c>
      <c r="AV4464">
        <v>2</v>
      </c>
      <c r="AZ4464" t="s">
        <v>22567</v>
      </c>
      <c r="BA4464">
        <v>4.4030700600407898E+17</v>
      </c>
      <c r="BB4464" t="s">
        <v>22568</v>
      </c>
      <c r="BI4464">
        <v>4</v>
      </c>
      <c r="BL4464" s="1">
        <v>44099</v>
      </c>
      <c r="BO4464">
        <v>4.4030700600427999E+24</v>
      </c>
      <c r="BP4464">
        <v>0</v>
      </c>
      <c r="BQ4464">
        <v>0</v>
      </c>
      <c r="BT4464">
        <v>0</v>
      </c>
      <c r="CI4464" s="1">
        <v>44145</v>
      </c>
      <c r="CQ4464">
        <v>4.4030700600406899E+17</v>
      </c>
      <c r="CS4464">
        <v>1</v>
      </c>
      <c r="CT4464">
        <v>1</v>
      </c>
      <c r="CU4464">
        <v>0</v>
      </c>
      <c r="CV4464">
        <v>4.4030700600406899E+17</v>
      </c>
      <c r="DE4464">
        <v>0</v>
      </c>
      <c r="DI4464" s="2">
        <v>44487.582731481503</v>
      </c>
      <c r="DJ4464">
        <v>1</v>
      </c>
      <c r="DL4464" s="2">
        <v>44509.056377314802</v>
      </c>
    </row>
    <row r="4465" spans="1:116" x14ac:dyDescent="0.25">
      <c r="A4465" t="s">
        <v>22569</v>
      </c>
      <c r="C4465" t="s">
        <v>22570</v>
      </c>
      <c r="E4465">
        <v>9</v>
      </c>
      <c r="F4465" t="s">
        <v>142</v>
      </c>
      <c r="G4465" s="2">
        <v>44126.870104166701</v>
      </c>
      <c r="I4465">
        <v>2</v>
      </c>
      <c r="J4465">
        <v>1</v>
      </c>
      <c r="K4465">
        <v>44</v>
      </c>
      <c r="M4465">
        <v>1</v>
      </c>
      <c r="O4465">
        <v>9</v>
      </c>
      <c r="P4465">
        <v>1</v>
      </c>
      <c r="Q4465" t="s">
        <v>22571</v>
      </c>
      <c r="S4465" t="s">
        <v>22572</v>
      </c>
      <c r="T4465">
        <v>1</v>
      </c>
      <c r="U4465">
        <v>9</v>
      </c>
      <c r="X4465">
        <v>4</v>
      </c>
      <c r="Y4465">
        <v>5</v>
      </c>
      <c r="AH4465" s="2">
        <v>44126.870104166701</v>
      </c>
      <c r="AI4465" t="s">
        <v>22389</v>
      </c>
      <c r="AK4465" t="s">
        <v>22390</v>
      </c>
      <c r="AL4465" s="2">
        <v>44126.870104166701</v>
      </c>
      <c r="AM4465" s="2">
        <v>44433.441180555601</v>
      </c>
      <c r="AN4465" t="s">
        <v>22389</v>
      </c>
      <c r="AP4465">
        <v>12</v>
      </c>
      <c r="AV4465">
        <v>2</v>
      </c>
      <c r="AZ4465" t="s">
        <v>22573</v>
      </c>
      <c r="BA4465">
        <v>4.4030700600408902E+17</v>
      </c>
      <c r="BB4465" t="s">
        <v>22574</v>
      </c>
      <c r="BI4465">
        <v>4</v>
      </c>
      <c r="BL4465" s="1">
        <v>44065</v>
      </c>
      <c r="BO4465">
        <v>4.4030700600434001E+24</v>
      </c>
      <c r="BP4465">
        <v>0</v>
      </c>
      <c r="BQ4465">
        <v>0</v>
      </c>
      <c r="BT4465">
        <v>0</v>
      </c>
      <c r="CQ4465">
        <v>4.4030700600407302E+17</v>
      </c>
      <c r="CS4465">
        <v>1</v>
      </c>
      <c r="CT4465">
        <v>1</v>
      </c>
      <c r="CU4465">
        <v>0</v>
      </c>
      <c r="CV4465">
        <v>4.4030700600407302E+17</v>
      </c>
      <c r="DE4465">
        <v>0</v>
      </c>
      <c r="DI4465" s="2">
        <v>44433.441180555601</v>
      </c>
      <c r="DJ4465">
        <v>1</v>
      </c>
      <c r="DL4465" s="2">
        <v>44509.056365740696</v>
      </c>
    </row>
    <row r="4466" spans="1:116" x14ac:dyDescent="0.25">
      <c r="A4466" t="s">
        <v>22575</v>
      </c>
      <c r="C4466" t="s">
        <v>22576</v>
      </c>
      <c r="E4466">
        <v>9</v>
      </c>
      <c r="F4466" t="s">
        <v>142</v>
      </c>
      <c r="G4466" s="2">
        <v>41985.3879282407</v>
      </c>
      <c r="I4466">
        <v>1</v>
      </c>
      <c r="J4466">
        <v>1</v>
      </c>
      <c r="K4466">
        <v>51</v>
      </c>
      <c r="M4466">
        <v>1</v>
      </c>
      <c r="O4466">
        <v>8</v>
      </c>
      <c r="P4466">
        <v>1</v>
      </c>
      <c r="Q4466" t="s">
        <v>22577</v>
      </c>
      <c r="S4466" t="s">
        <v>22578</v>
      </c>
      <c r="T4466">
        <v>1</v>
      </c>
      <c r="U4466">
        <v>9</v>
      </c>
      <c r="X4466">
        <v>9</v>
      </c>
      <c r="Y4466">
        <v>3</v>
      </c>
      <c r="AE4466">
        <v>13824349300</v>
      </c>
      <c r="AH4466" s="2">
        <v>43655.426851851902</v>
      </c>
      <c r="AI4466" t="s">
        <v>22465</v>
      </c>
      <c r="AJ4466" t="s">
        <v>22579</v>
      </c>
      <c r="AK4466" t="s">
        <v>22465</v>
      </c>
      <c r="AL4466" s="2">
        <v>43655.426851851902</v>
      </c>
      <c r="AM4466" s="2">
        <v>44385.650902777801</v>
      </c>
      <c r="AN4466" t="s">
        <v>22465</v>
      </c>
      <c r="AP4466">
        <v>9</v>
      </c>
      <c r="AV4466">
        <v>2</v>
      </c>
      <c r="AZ4466" t="s">
        <v>22580</v>
      </c>
      <c r="BA4466">
        <v>4.4030700600410298E+17</v>
      </c>
      <c r="BB4466">
        <v>4.4030700600503999E+24</v>
      </c>
      <c r="BI4466">
        <v>4</v>
      </c>
      <c r="BL4466" s="1">
        <v>41427</v>
      </c>
      <c r="BO4466">
        <v>4.4030700600503999E+24</v>
      </c>
      <c r="BP4466">
        <v>0</v>
      </c>
      <c r="BQ4466">
        <v>0</v>
      </c>
      <c r="BT4466">
        <v>0</v>
      </c>
      <c r="CQ4466">
        <v>4.4030700600408698E+17</v>
      </c>
      <c r="CS4466">
        <v>1</v>
      </c>
      <c r="CT4466">
        <v>1</v>
      </c>
      <c r="CU4466">
        <v>0</v>
      </c>
      <c r="CV4466">
        <v>4.4030700600408698E+17</v>
      </c>
      <c r="DE4466">
        <v>0</v>
      </c>
      <c r="DI4466" s="2">
        <v>44385.650902777801</v>
      </c>
      <c r="DJ4466">
        <v>1</v>
      </c>
      <c r="DL4466" s="2">
        <v>44509.056388888901</v>
      </c>
    </row>
    <row r="4467" spans="1:116" x14ac:dyDescent="0.25">
      <c r="A4467" t="s">
        <v>22581</v>
      </c>
      <c r="C4467" t="s">
        <v>22582</v>
      </c>
      <c r="E4467">
        <v>9</v>
      </c>
      <c r="F4467" t="s">
        <v>142</v>
      </c>
      <c r="G4467" s="2">
        <v>44144.812372685199</v>
      </c>
      <c r="I4467">
        <v>1</v>
      </c>
      <c r="J4467">
        <v>1</v>
      </c>
      <c r="K4467">
        <v>44</v>
      </c>
      <c r="M4467">
        <v>1</v>
      </c>
      <c r="O4467">
        <v>9</v>
      </c>
      <c r="P4467">
        <v>1</v>
      </c>
      <c r="Q4467" t="s">
        <v>22583</v>
      </c>
      <c r="S4467" t="s">
        <v>22584</v>
      </c>
      <c r="T4467">
        <v>1</v>
      </c>
      <c r="U4467">
        <v>9</v>
      </c>
      <c r="X4467">
        <v>4</v>
      </c>
      <c r="Y4467">
        <v>5</v>
      </c>
      <c r="AH4467" s="2">
        <v>44144.812372685199</v>
      </c>
      <c r="AI4467" t="s">
        <v>22389</v>
      </c>
      <c r="AK4467" t="s">
        <v>22390</v>
      </c>
      <c r="AL4467" s="2">
        <v>44144.812372685199</v>
      </c>
      <c r="AM4467" s="2">
        <v>44434.482372685197</v>
      </c>
      <c r="AN4467" t="s">
        <v>22389</v>
      </c>
      <c r="AP4467">
        <v>12</v>
      </c>
      <c r="AV4467">
        <v>1</v>
      </c>
      <c r="AZ4467" t="s">
        <v>22585</v>
      </c>
      <c r="BA4467">
        <v>4.4030700600408902E+17</v>
      </c>
      <c r="BB4467" t="s">
        <v>22586</v>
      </c>
      <c r="BI4467">
        <v>4</v>
      </c>
      <c r="BL4467" s="1">
        <v>43595</v>
      </c>
      <c r="BO4467">
        <v>4.4030700600438001E+24</v>
      </c>
      <c r="BP4467">
        <v>0</v>
      </c>
      <c r="BQ4467">
        <v>0</v>
      </c>
      <c r="BT4467">
        <v>0</v>
      </c>
      <c r="CQ4467">
        <v>4.4030700600407603E+17</v>
      </c>
      <c r="CS4467">
        <v>1</v>
      </c>
      <c r="CT4467">
        <v>1</v>
      </c>
      <c r="CU4467">
        <v>0</v>
      </c>
      <c r="CV4467">
        <v>4.4030700600407603E+17</v>
      </c>
      <c r="DE4467">
        <v>0</v>
      </c>
      <c r="DI4467" s="2">
        <v>44434.482372685197</v>
      </c>
      <c r="DJ4467">
        <v>1</v>
      </c>
      <c r="DL4467" s="2">
        <v>44509.0563541667</v>
      </c>
    </row>
    <row r="4468" spans="1:116" x14ac:dyDescent="0.25">
      <c r="A4468" t="s">
        <v>22587</v>
      </c>
      <c r="C4468" t="s">
        <v>22588</v>
      </c>
      <c r="E4468">
        <v>9</v>
      </c>
      <c r="F4468" t="s">
        <v>142</v>
      </c>
      <c r="G4468" s="2">
        <v>44145.463252314803</v>
      </c>
      <c r="H4468">
        <v>5</v>
      </c>
      <c r="I4468">
        <v>2</v>
      </c>
      <c r="J4468">
        <v>1</v>
      </c>
      <c r="K4468">
        <v>44</v>
      </c>
      <c r="M4468">
        <v>1</v>
      </c>
      <c r="O4468">
        <v>9</v>
      </c>
      <c r="P4468">
        <v>1</v>
      </c>
      <c r="Q4468" t="s">
        <v>22589</v>
      </c>
      <c r="R4468">
        <v>4.4152219931204998E+17</v>
      </c>
      <c r="S4468" t="s">
        <v>22590</v>
      </c>
      <c r="T4468">
        <v>1</v>
      </c>
      <c r="U4468">
        <v>9</v>
      </c>
      <c r="X4468">
        <v>2</v>
      </c>
      <c r="Y4468">
        <v>5</v>
      </c>
      <c r="AG4468" s="1">
        <v>44145</v>
      </c>
      <c r="AH4468" s="2">
        <v>44145.463252314803</v>
      </c>
      <c r="AI4468" t="s">
        <v>22277</v>
      </c>
      <c r="AK4468" t="s">
        <v>22277</v>
      </c>
      <c r="AL4468" s="2">
        <v>44145.463252314803</v>
      </c>
      <c r="AM4468" s="2">
        <v>44430.5914583333</v>
      </c>
      <c r="AN4468" t="s">
        <v>22277</v>
      </c>
      <c r="AP4468">
        <v>12</v>
      </c>
      <c r="AR4468" t="s">
        <v>22591</v>
      </c>
      <c r="AV4468">
        <v>2</v>
      </c>
      <c r="AZ4468" t="s">
        <v>22592</v>
      </c>
      <c r="BA4468">
        <v>4.4030700600407898E+17</v>
      </c>
      <c r="BB4468">
        <v>4.4030700600427999E+24</v>
      </c>
      <c r="BI4468">
        <v>4</v>
      </c>
      <c r="BL4468" s="1">
        <v>43801</v>
      </c>
      <c r="BO4468">
        <v>4.4030700600427999E+24</v>
      </c>
      <c r="BP4468">
        <v>0</v>
      </c>
      <c r="BQ4468">
        <v>0</v>
      </c>
      <c r="BT4468">
        <v>0</v>
      </c>
      <c r="CI4468" s="1">
        <v>44145</v>
      </c>
      <c r="CQ4468">
        <v>4.4030700600406899E+17</v>
      </c>
      <c r="CS4468">
        <v>1</v>
      </c>
      <c r="CT4468">
        <v>1</v>
      </c>
      <c r="CU4468">
        <v>0</v>
      </c>
      <c r="CV4468">
        <v>4.4030700600406899E+17</v>
      </c>
      <c r="DE4468">
        <v>0</v>
      </c>
      <c r="DI4468" s="2">
        <v>44430.5914583333</v>
      </c>
      <c r="DJ4468">
        <v>1</v>
      </c>
      <c r="DL4468" s="2">
        <v>44509.056365740696</v>
      </c>
    </row>
    <row r="4469" spans="1:116" x14ac:dyDescent="0.25">
      <c r="A4469" t="s">
        <v>22593</v>
      </c>
      <c r="C4469" t="s">
        <v>22594</v>
      </c>
      <c r="E4469">
        <v>9</v>
      </c>
      <c r="F4469" t="s">
        <v>142</v>
      </c>
      <c r="G4469" s="2">
        <v>43236.525520833296</v>
      </c>
      <c r="I4469">
        <v>1</v>
      </c>
      <c r="J4469">
        <v>1</v>
      </c>
      <c r="K4469">
        <v>43</v>
      </c>
      <c r="M4469">
        <v>1</v>
      </c>
      <c r="O4469">
        <v>9</v>
      </c>
      <c r="P4469">
        <v>1</v>
      </c>
      <c r="Q4469" t="s">
        <v>22595</v>
      </c>
      <c r="S4469" t="s">
        <v>22596</v>
      </c>
      <c r="T4469">
        <v>1</v>
      </c>
      <c r="U4469">
        <v>9</v>
      </c>
      <c r="X4469">
        <v>3</v>
      </c>
      <c r="Y4469">
        <v>5</v>
      </c>
      <c r="AE4469">
        <v>15994771095</v>
      </c>
      <c r="AH4469" s="2">
        <v>44135.664768518502</v>
      </c>
      <c r="AI4469" t="s">
        <v>22597</v>
      </c>
      <c r="AK4469" t="s">
        <v>22597</v>
      </c>
      <c r="AL4469" s="2">
        <v>44135.664768518502</v>
      </c>
      <c r="AM4469" s="2">
        <v>44433.5848611111</v>
      </c>
      <c r="AN4469" t="s">
        <v>22597</v>
      </c>
      <c r="AP4469">
        <v>9</v>
      </c>
      <c r="AV4469">
        <v>2</v>
      </c>
      <c r="AZ4469" t="s">
        <v>22598</v>
      </c>
      <c r="BA4469">
        <v>4.4030700600402502E+17</v>
      </c>
      <c r="BB4469" t="s">
        <v>22599</v>
      </c>
      <c r="BI4469">
        <v>4</v>
      </c>
      <c r="BL4469" s="1">
        <v>43083</v>
      </c>
      <c r="BO4469">
        <v>4.4030700600401999E+24</v>
      </c>
      <c r="BP4469">
        <v>0</v>
      </c>
      <c r="BQ4469">
        <v>0</v>
      </c>
      <c r="BT4469">
        <v>0</v>
      </c>
      <c r="CQ4469">
        <v>4.4030700600400902E+17</v>
      </c>
      <c r="CS4469">
        <v>1</v>
      </c>
      <c r="CT4469">
        <v>1</v>
      </c>
      <c r="CU4469">
        <v>0</v>
      </c>
      <c r="CV4469">
        <v>4.4030700600400902E+17</v>
      </c>
      <c r="DE4469">
        <v>0</v>
      </c>
      <c r="DI4469" s="2">
        <v>44433.5848611111</v>
      </c>
      <c r="DJ4469">
        <v>1</v>
      </c>
      <c r="DL4469" s="2">
        <v>44509.056516203702</v>
      </c>
    </row>
    <row r="4470" spans="1:116" x14ac:dyDescent="0.25">
      <c r="A4470" t="s">
        <v>22600</v>
      </c>
      <c r="C4470" t="s">
        <v>22601</v>
      </c>
      <c r="E4470">
        <v>9</v>
      </c>
      <c r="F4470" t="s">
        <v>142</v>
      </c>
      <c r="I4470">
        <v>1</v>
      </c>
      <c r="J4470">
        <v>1</v>
      </c>
      <c r="K4470">
        <v>41</v>
      </c>
      <c r="M4470">
        <v>1</v>
      </c>
      <c r="O4470">
        <v>9</v>
      </c>
      <c r="P4470">
        <v>1</v>
      </c>
      <c r="Q4470" t="s">
        <v>22602</v>
      </c>
      <c r="T4470">
        <v>1</v>
      </c>
      <c r="U4470">
        <v>9</v>
      </c>
      <c r="X4470">
        <v>3</v>
      </c>
      <c r="Y4470">
        <v>5</v>
      </c>
      <c r="AH4470" s="2">
        <v>44420.5803703704</v>
      </c>
      <c r="AI4470" t="s">
        <v>22603</v>
      </c>
      <c r="AK4470" t="s">
        <v>22603</v>
      </c>
      <c r="AL4470" s="2">
        <v>44420.5803703704</v>
      </c>
      <c r="AM4470" s="2">
        <v>44432.431145833303</v>
      </c>
      <c r="AN4470" t="s">
        <v>22603</v>
      </c>
      <c r="AP4470">
        <v>12</v>
      </c>
      <c r="AV4470">
        <v>2</v>
      </c>
      <c r="AZ4470" t="s">
        <v>22604</v>
      </c>
      <c r="BA4470">
        <v>4.4030700600407501E+17</v>
      </c>
      <c r="BB4470">
        <v>4.4030700600427001E+24</v>
      </c>
      <c r="BI4470">
        <v>4</v>
      </c>
      <c r="BL4470" s="1">
        <v>42217</v>
      </c>
      <c r="BO4470">
        <v>4.4030700600427001E+24</v>
      </c>
      <c r="BP4470">
        <v>0</v>
      </c>
      <c r="BQ4470">
        <v>0</v>
      </c>
      <c r="BT4470">
        <v>0</v>
      </c>
      <c r="CQ4470">
        <v>4.4030700600406502E+17</v>
      </c>
      <c r="CS4470">
        <v>1</v>
      </c>
      <c r="CT4470">
        <v>1</v>
      </c>
      <c r="CU4470">
        <v>0</v>
      </c>
      <c r="CV4470">
        <v>4.4030700600406502E+17</v>
      </c>
      <c r="DE4470">
        <v>0</v>
      </c>
      <c r="DI4470" s="2">
        <v>44432.431145833303</v>
      </c>
      <c r="DJ4470">
        <v>1</v>
      </c>
      <c r="DL4470" s="2">
        <v>44509.056504629603</v>
      </c>
    </row>
    <row r="4471" spans="1:116" x14ac:dyDescent="0.25">
      <c r="A4471" t="s">
        <v>22605</v>
      </c>
      <c r="C4471" t="s">
        <v>22606</v>
      </c>
      <c r="E4471">
        <v>9</v>
      </c>
      <c r="F4471" t="s">
        <v>142</v>
      </c>
      <c r="G4471" s="2">
        <v>43425.139074074097</v>
      </c>
      <c r="I4471">
        <v>2</v>
      </c>
      <c r="J4471">
        <v>1</v>
      </c>
      <c r="K4471">
        <v>44</v>
      </c>
      <c r="M4471">
        <v>1</v>
      </c>
      <c r="O4471">
        <v>9</v>
      </c>
      <c r="P4471">
        <v>1</v>
      </c>
      <c r="Q4471" t="s">
        <v>2065</v>
      </c>
      <c r="S4471" t="s">
        <v>22607</v>
      </c>
      <c r="T4471">
        <v>1</v>
      </c>
      <c r="U4471">
        <v>9</v>
      </c>
      <c r="X4471">
        <v>4</v>
      </c>
      <c r="Y4471">
        <v>5</v>
      </c>
      <c r="AH4471" s="2">
        <v>43425.139074074097</v>
      </c>
      <c r="AI4471" t="s">
        <v>22389</v>
      </c>
      <c r="AK4471" t="s">
        <v>22416</v>
      </c>
      <c r="AL4471" s="2">
        <v>43425.139074074097</v>
      </c>
      <c r="AM4471" s="2">
        <v>44432.924849536997</v>
      </c>
      <c r="AN4471" t="s">
        <v>22389</v>
      </c>
      <c r="AP4471">
        <v>9</v>
      </c>
      <c r="AV4471">
        <v>1</v>
      </c>
      <c r="AZ4471" t="s">
        <v>22608</v>
      </c>
      <c r="BA4471">
        <v>4.4030700600408902E+17</v>
      </c>
      <c r="BB4471" t="s">
        <v>22609</v>
      </c>
      <c r="BI4471">
        <v>4</v>
      </c>
      <c r="BL4471" s="1">
        <v>43208</v>
      </c>
      <c r="BO4471">
        <v>4.4030700600434001E+24</v>
      </c>
      <c r="BP4471">
        <v>0</v>
      </c>
      <c r="BQ4471">
        <v>0</v>
      </c>
      <c r="BT4471">
        <v>0</v>
      </c>
      <c r="CQ4471">
        <v>4.40307006004072E+17</v>
      </c>
      <c r="CS4471">
        <v>1</v>
      </c>
      <c r="CT4471">
        <v>1</v>
      </c>
      <c r="CU4471">
        <v>0</v>
      </c>
      <c r="CV4471">
        <v>4.40307006004072E+17</v>
      </c>
      <c r="DE4471">
        <v>0</v>
      </c>
      <c r="DI4471" s="2">
        <v>44432.924849536997</v>
      </c>
      <c r="DJ4471">
        <v>1</v>
      </c>
      <c r="DL4471" s="2">
        <v>44509.056458333303</v>
      </c>
    </row>
    <row r="4472" spans="1:116" x14ac:dyDescent="0.25">
      <c r="A4472" t="s">
        <v>22610</v>
      </c>
      <c r="C4472" t="s">
        <v>22611</v>
      </c>
      <c r="E4472">
        <v>9</v>
      </c>
      <c r="F4472" t="s">
        <v>142</v>
      </c>
      <c r="G4472" s="2">
        <v>43291.704490740703</v>
      </c>
      <c r="I4472">
        <v>2</v>
      </c>
      <c r="J4472">
        <v>1</v>
      </c>
      <c r="K4472">
        <v>44</v>
      </c>
      <c r="M4472">
        <v>1</v>
      </c>
      <c r="O4472">
        <v>9</v>
      </c>
      <c r="P4472">
        <v>1</v>
      </c>
      <c r="Q4472" t="s">
        <v>22612</v>
      </c>
      <c r="S4472" t="s">
        <v>22613</v>
      </c>
      <c r="T4472">
        <v>1</v>
      </c>
      <c r="U4472">
        <v>9</v>
      </c>
      <c r="X4472">
        <v>4</v>
      </c>
      <c r="Y4472">
        <v>5</v>
      </c>
      <c r="AH4472" s="2">
        <v>43844.8339583333</v>
      </c>
      <c r="AI4472" t="s">
        <v>22614</v>
      </c>
      <c r="AK4472" t="s">
        <v>22615</v>
      </c>
      <c r="AL4472" s="2">
        <v>43844.8339583333</v>
      </c>
      <c r="AM4472" s="2">
        <v>44433.418425925898</v>
      </c>
      <c r="AN4472" t="s">
        <v>22614</v>
      </c>
      <c r="AP4472">
        <v>12</v>
      </c>
      <c r="AV4472">
        <v>2</v>
      </c>
      <c r="AZ4472" t="s">
        <v>22616</v>
      </c>
      <c r="BA4472">
        <v>4.4030700600405402E+17</v>
      </c>
      <c r="BB4472">
        <v>4.4030700600439998E+24</v>
      </c>
      <c r="BI4472">
        <v>4</v>
      </c>
      <c r="BL4472" s="1">
        <v>43267</v>
      </c>
      <c r="BO4472">
        <v>4.4030700600439998E+24</v>
      </c>
      <c r="BP4472">
        <v>0</v>
      </c>
      <c r="BQ4472">
        <v>0</v>
      </c>
      <c r="BT4472">
        <v>0</v>
      </c>
      <c r="CQ4472">
        <v>4.4030700600404902E+17</v>
      </c>
      <c r="CS4472">
        <v>1</v>
      </c>
      <c r="CT4472">
        <v>1</v>
      </c>
      <c r="CU4472">
        <v>0</v>
      </c>
      <c r="CV4472">
        <v>4.4030700600404902E+17</v>
      </c>
      <c r="DE4472">
        <v>0</v>
      </c>
      <c r="DI4472" s="2">
        <v>44433.418425925898</v>
      </c>
      <c r="DJ4472">
        <v>1</v>
      </c>
      <c r="DL4472" s="2">
        <v>44509.056458333303</v>
      </c>
    </row>
    <row r="4473" spans="1:116" x14ac:dyDescent="0.25">
      <c r="A4473" t="s">
        <v>22617</v>
      </c>
      <c r="C4473" t="s">
        <v>22618</v>
      </c>
      <c r="E4473">
        <v>9</v>
      </c>
      <c r="F4473" t="s">
        <v>142</v>
      </c>
      <c r="G4473" s="2">
        <v>44128.6875462963</v>
      </c>
      <c r="I4473">
        <v>2</v>
      </c>
      <c r="J4473">
        <v>1</v>
      </c>
      <c r="K4473">
        <v>42</v>
      </c>
      <c r="M4473">
        <v>1</v>
      </c>
      <c r="O4473">
        <v>9</v>
      </c>
      <c r="P4473">
        <v>1</v>
      </c>
      <c r="Q4473" t="s">
        <v>22619</v>
      </c>
      <c r="S4473" t="s">
        <v>22620</v>
      </c>
      <c r="T4473">
        <v>1</v>
      </c>
      <c r="U4473">
        <v>9</v>
      </c>
      <c r="X4473">
        <v>9</v>
      </c>
      <c r="Y4473">
        <v>9</v>
      </c>
      <c r="AH4473" s="2">
        <v>44128.6875462963</v>
      </c>
      <c r="AI4473" t="s">
        <v>22389</v>
      </c>
      <c r="AK4473" t="s">
        <v>22390</v>
      </c>
      <c r="AL4473" s="2">
        <v>44128.6875462963</v>
      </c>
      <c r="AM4473" s="2">
        <v>44433.448483796303</v>
      </c>
      <c r="AN4473" t="s">
        <v>22389</v>
      </c>
      <c r="AP4473">
        <v>12</v>
      </c>
      <c r="AV4473">
        <v>2</v>
      </c>
      <c r="AZ4473" t="s">
        <v>22621</v>
      </c>
      <c r="BA4473">
        <v>4.4030700600408902E+17</v>
      </c>
      <c r="BB4473" t="s">
        <v>22622</v>
      </c>
      <c r="BI4473">
        <v>4</v>
      </c>
      <c r="BL4473" s="1">
        <v>44112</v>
      </c>
      <c r="BO4473">
        <v>4.4030700600434001E+24</v>
      </c>
      <c r="BP4473">
        <v>0</v>
      </c>
      <c r="BQ4473">
        <v>0</v>
      </c>
      <c r="BT4473">
        <v>0</v>
      </c>
      <c r="CQ4473">
        <v>4.4030700600407302E+17</v>
      </c>
      <c r="CS4473">
        <v>1</v>
      </c>
      <c r="CT4473">
        <v>1</v>
      </c>
      <c r="CU4473">
        <v>0</v>
      </c>
      <c r="CV4473">
        <v>4.4030700600407302E+17</v>
      </c>
      <c r="DE4473">
        <v>0</v>
      </c>
      <c r="DI4473" s="2">
        <v>44433.448483796303</v>
      </c>
      <c r="DJ4473">
        <v>1</v>
      </c>
      <c r="DL4473" s="2">
        <v>44509.056458333303</v>
      </c>
    </row>
    <row r="4474" spans="1:116" x14ac:dyDescent="0.25">
      <c r="A4474" t="s">
        <v>22623</v>
      </c>
      <c r="C4474" t="s">
        <v>22624</v>
      </c>
      <c r="E4474">
        <v>9</v>
      </c>
      <c r="F4474" t="s">
        <v>142</v>
      </c>
      <c r="I4474">
        <v>2</v>
      </c>
      <c r="J4474">
        <v>1</v>
      </c>
      <c r="K4474">
        <v>50</v>
      </c>
      <c r="M4474">
        <v>1</v>
      </c>
      <c r="O4474">
        <v>9</v>
      </c>
      <c r="P4474">
        <v>1</v>
      </c>
      <c r="Q4474" t="s">
        <v>22625</v>
      </c>
      <c r="S4474" t="s">
        <v>22626</v>
      </c>
      <c r="T4474">
        <v>1</v>
      </c>
      <c r="U4474">
        <v>9</v>
      </c>
      <c r="X4474">
        <v>9</v>
      </c>
      <c r="Y4474">
        <v>5</v>
      </c>
      <c r="AH4474" s="2">
        <v>44440.5773148148</v>
      </c>
      <c r="AI4474" t="s">
        <v>22627</v>
      </c>
      <c r="AK4474" t="s">
        <v>22627</v>
      </c>
      <c r="AL4474" s="2">
        <v>44440.5773148148</v>
      </c>
      <c r="AM4474" s="2">
        <v>44490.8977662037</v>
      </c>
      <c r="AN4474" t="s">
        <v>22627</v>
      </c>
      <c r="AP4474">
        <v>10</v>
      </c>
      <c r="AV4474">
        <v>2</v>
      </c>
      <c r="AZ4474" t="s">
        <v>22628</v>
      </c>
      <c r="BA4474">
        <v>4.4030700600401402E+17</v>
      </c>
      <c r="BB4474" t="s">
        <v>22629</v>
      </c>
      <c r="BI4474">
        <v>4</v>
      </c>
      <c r="BL4474" s="1">
        <v>43576</v>
      </c>
      <c r="BO4474">
        <v>4.4030700600404001E+24</v>
      </c>
      <c r="BP4474">
        <v>0</v>
      </c>
      <c r="BQ4474">
        <v>0</v>
      </c>
      <c r="BT4474">
        <v>0</v>
      </c>
      <c r="CQ4474">
        <v>4.4030700600401101E+17</v>
      </c>
      <c r="CS4474">
        <v>1</v>
      </c>
      <c r="CT4474">
        <v>1</v>
      </c>
      <c r="CU4474">
        <v>0</v>
      </c>
      <c r="CV4474">
        <v>4.4030700600401101E+17</v>
      </c>
      <c r="DE4474">
        <v>0</v>
      </c>
      <c r="DI4474" s="2">
        <v>44490.8977662037</v>
      </c>
      <c r="DJ4474">
        <v>1</v>
      </c>
      <c r="DL4474" s="2">
        <v>44509.056481481501</v>
      </c>
    </row>
    <row r="4475" spans="1:116" x14ac:dyDescent="0.25">
      <c r="A4475" t="s">
        <v>22630</v>
      </c>
      <c r="C4475" t="s">
        <v>22631</v>
      </c>
      <c r="E4475">
        <v>9</v>
      </c>
      <c r="F4475" t="s">
        <v>142</v>
      </c>
      <c r="G4475" s="2">
        <v>41596.640092592599</v>
      </c>
      <c r="I4475">
        <v>1</v>
      </c>
      <c r="J4475">
        <v>1</v>
      </c>
      <c r="K4475">
        <v>44</v>
      </c>
      <c r="M4475">
        <v>1</v>
      </c>
      <c r="O4475">
        <v>8</v>
      </c>
      <c r="P4475">
        <v>1</v>
      </c>
      <c r="Q4475" t="s">
        <v>2065</v>
      </c>
      <c r="S4475" t="s">
        <v>22632</v>
      </c>
      <c r="T4475">
        <v>1</v>
      </c>
      <c r="U4475">
        <v>9</v>
      </c>
      <c r="X4475">
        <v>3</v>
      </c>
      <c r="Y4475">
        <v>5</v>
      </c>
      <c r="AH4475" s="2">
        <v>43425.139074074097</v>
      </c>
      <c r="AI4475" t="s">
        <v>22389</v>
      </c>
      <c r="AK4475" t="s">
        <v>22416</v>
      </c>
      <c r="AL4475" s="2">
        <v>43425.139074074097</v>
      </c>
      <c r="AM4475" s="2">
        <v>44432.941620370402</v>
      </c>
      <c r="AN4475" t="s">
        <v>22389</v>
      </c>
      <c r="AP4475">
        <v>9</v>
      </c>
      <c r="AV4475">
        <v>1</v>
      </c>
      <c r="AZ4475" t="s">
        <v>22633</v>
      </c>
      <c r="BA4475">
        <v>4.4030700600408902E+17</v>
      </c>
      <c r="BB4475" t="s">
        <v>22634</v>
      </c>
      <c r="BI4475">
        <v>4</v>
      </c>
      <c r="BL4475" s="1">
        <v>40495</v>
      </c>
      <c r="BO4475">
        <v>4.4030700600434001E+24</v>
      </c>
      <c r="BP4475">
        <v>0</v>
      </c>
      <c r="BQ4475">
        <v>0</v>
      </c>
      <c r="BT4475">
        <v>0</v>
      </c>
      <c r="CQ4475">
        <v>4.40307006004072E+17</v>
      </c>
      <c r="CS4475">
        <v>1</v>
      </c>
      <c r="CT4475">
        <v>1</v>
      </c>
      <c r="CU4475">
        <v>0</v>
      </c>
      <c r="CV4475">
        <v>4.40307006004072E+17</v>
      </c>
      <c r="DE4475">
        <v>0</v>
      </c>
      <c r="DI4475" s="2">
        <v>44432.941620370402</v>
      </c>
      <c r="DJ4475">
        <v>1</v>
      </c>
      <c r="DL4475" s="2">
        <v>44509.056493055599</v>
      </c>
    </row>
    <row r="4476" spans="1:116" x14ac:dyDescent="0.25">
      <c r="A4476" t="s">
        <v>22635</v>
      </c>
      <c r="C4476" t="s">
        <v>22636</v>
      </c>
      <c r="E4476">
        <v>9</v>
      </c>
      <c r="F4476" t="s">
        <v>142</v>
      </c>
      <c r="G4476" s="2">
        <v>43564.973645833299</v>
      </c>
      <c r="H4476">
        <v>4</v>
      </c>
      <c r="I4476">
        <v>1</v>
      </c>
      <c r="J4476">
        <v>1</v>
      </c>
      <c r="K4476">
        <v>43</v>
      </c>
      <c r="M4476">
        <v>1</v>
      </c>
      <c r="O4476">
        <v>9</v>
      </c>
      <c r="P4476">
        <v>1</v>
      </c>
      <c r="Q4476" t="s">
        <v>22637</v>
      </c>
      <c r="R4476">
        <v>4.3240119640221402E+17</v>
      </c>
      <c r="S4476" t="s">
        <v>22638</v>
      </c>
      <c r="T4476">
        <v>1</v>
      </c>
      <c r="U4476">
        <v>9</v>
      </c>
      <c r="X4476">
        <v>2</v>
      </c>
      <c r="Y4476">
        <v>5</v>
      </c>
      <c r="AH4476" s="2">
        <v>43706.643530092602</v>
      </c>
      <c r="AI4476" t="s">
        <v>22639</v>
      </c>
      <c r="AK4476" t="s">
        <v>22465</v>
      </c>
      <c r="AL4476" s="2">
        <v>43706.643530092602</v>
      </c>
      <c r="AM4476" s="2">
        <v>44430.384895833296</v>
      </c>
      <c r="AN4476" t="s">
        <v>22639</v>
      </c>
      <c r="AP4476">
        <v>9</v>
      </c>
      <c r="AR4476" t="s">
        <v>22640</v>
      </c>
      <c r="AV4476">
        <v>2</v>
      </c>
      <c r="AZ4476" t="s">
        <v>22641</v>
      </c>
      <c r="BA4476">
        <v>4.4030700600409901E+17</v>
      </c>
      <c r="BB4476" t="s">
        <v>22642</v>
      </c>
      <c r="BI4476">
        <v>4</v>
      </c>
      <c r="BL4476" s="1">
        <v>42929</v>
      </c>
      <c r="BO4476">
        <v>4.4030700600442999E+24</v>
      </c>
      <c r="BP4476">
        <v>0</v>
      </c>
      <c r="BQ4476">
        <v>0</v>
      </c>
      <c r="BT4476">
        <v>0</v>
      </c>
      <c r="CQ4476">
        <v>4.4030700600408499E+17</v>
      </c>
      <c r="CS4476">
        <v>1</v>
      </c>
      <c r="CT4476">
        <v>1</v>
      </c>
      <c r="CU4476">
        <v>0</v>
      </c>
      <c r="CV4476">
        <v>4.4030700600408499E+17</v>
      </c>
      <c r="DE4476">
        <v>0</v>
      </c>
      <c r="DI4476" s="2">
        <v>44430.384895833296</v>
      </c>
      <c r="DJ4476">
        <v>1</v>
      </c>
      <c r="DL4476" s="2">
        <v>44509.056469907402</v>
      </c>
    </row>
    <row r="4477" spans="1:116" x14ac:dyDescent="0.25">
      <c r="A4477" t="s">
        <v>22643</v>
      </c>
      <c r="C4477" t="s">
        <v>22644</v>
      </c>
      <c r="E4477">
        <v>9</v>
      </c>
      <c r="F4477" t="s">
        <v>142</v>
      </c>
      <c r="G4477" s="2">
        <v>43243.777905092596</v>
      </c>
      <c r="I4477">
        <v>2</v>
      </c>
      <c r="J4477">
        <v>1</v>
      </c>
      <c r="K4477">
        <v>44</v>
      </c>
      <c r="M4477">
        <v>1</v>
      </c>
      <c r="O4477">
        <v>9</v>
      </c>
      <c r="P4477">
        <v>1</v>
      </c>
      <c r="Q4477" t="s">
        <v>2065</v>
      </c>
      <c r="S4477" t="s">
        <v>22645</v>
      </c>
      <c r="T4477">
        <v>1</v>
      </c>
      <c r="U4477">
        <v>9</v>
      </c>
      <c r="X4477">
        <v>4</v>
      </c>
      <c r="Y4477">
        <v>5</v>
      </c>
      <c r="AE4477">
        <v>13828736096</v>
      </c>
      <c r="AH4477" s="2">
        <v>43424.806655092601</v>
      </c>
      <c r="AI4477" t="s">
        <v>22389</v>
      </c>
      <c r="AK4477" t="s">
        <v>22416</v>
      </c>
      <c r="AL4477" s="2">
        <v>43424.806655092601</v>
      </c>
      <c r="AM4477" s="2">
        <v>44432.7667013889</v>
      </c>
      <c r="AN4477" t="s">
        <v>22389</v>
      </c>
      <c r="AP4477">
        <v>9</v>
      </c>
      <c r="AV4477">
        <v>1</v>
      </c>
      <c r="AZ4477" t="s">
        <v>22646</v>
      </c>
      <c r="BA4477">
        <v>4.4030700600408902E+17</v>
      </c>
      <c r="BB4477" t="s">
        <v>22647</v>
      </c>
      <c r="BI4477">
        <v>4</v>
      </c>
      <c r="BL4477" s="1">
        <v>42167</v>
      </c>
      <c r="BO4477">
        <v>4.4030700600434001E+24</v>
      </c>
      <c r="BP4477">
        <v>0</v>
      </c>
      <c r="BQ4477">
        <v>0</v>
      </c>
      <c r="BT4477">
        <v>0</v>
      </c>
      <c r="CQ4477">
        <v>4.40307006004072E+17</v>
      </c>
      <c r="CS4477">
        <v>1</v>
      </c>
      <c r="CT4477">
        <v>1</v>
      </c>
      <c r="CU4477">
        <v>0</v>
      </c>
      <c r="CV4477">
        <v>4.40307006004072E+17</v>
      </c>
      <c r="DE4477">
        <v>0</v>
      </c>
      <c r="DI4477" s="2">
        <v>44432.7667013889</v>
      </c>
      <c r="DJ4477">
        <v>1</v>
      </c>
      <c r="DL4477" s="2">
        <v>44509.056458333303</v>
      </c>
    </row>
    <row r="4478" spans="1:116" x14ac:dyDescent="0.25">
      <c r="A4478" t="s">
        <v>22648</v>
      </c>
      <c r="C4478" t="s">
        <v>22649</v>
      </c>
      <c r="E4478">
        <v>9</v>
      </c>
      <c r="F4478" t="s">
        <v>142</v>
      </c>
      <c r="I4478">
        <v>1</v>
      </c>
      <c r="J4478">
        <v>1</v>
      </c>
      <c r="K4478">
        <v>45</v>
      </c>
      <c r="M4478">
        <v>1</v>
      </c>
      <c r="O4478">
        <v>9</v>
      </c>
      <c r="P4478">
        <v>1</v>
      </c>
      <c r="Q4478" t="s">
        <v>22650</v>
      </c>
      <c r="S4478" t="s">
        <v>22651</v>
      </c>
      <c r="T4478">
        <v>1</v>
      </c>
      <c r="U4478">
        <v>9</v>
      </c>
      <c r="X4478">
        <v>9</v>
      </c>
      <c r="Y4478">
        <v>9</v>
      </c>
      <c r="Z4478" t="s">
        <v>142</v>
      </c>
      <c r="AA4478" t="s">
        <v>22541</v>
      </c>
      <c r="AH4478" s="2">
        <v>44403.813287037003</v>
      </c>
      <c r="AI4478" t="s">
        <v>22542</v>
      </c>
      <c r="AK4478" t="s">
        <v>22542</v>
      </c>
      <c r="AL4478" s="2">
        <v>44403.813287037003</v>
      </c>
      <c r="AM4478" s="2">
        <v>44403.813287037003</v>
      </c>
      <c r="AN4478" t="s">
        <v>22542</v>
      </c>
      <c r="AP4478">
        <v>12</v>
      </c>
      <c r="AV4478">
        <v>2</v>
      </c>
      <c r="AZ4478" t="s">
        <v>22652</v>
      </c>
      <c r="BA4478">
        <v>4.4030700600411002E+17</v>
      </c>
      <c r="BB4478">
        <v>4.4030700600445002E+24</v>
      </c>
      <c r="BI4478">
        <v>4</v>
      </c>
      <c r="BL4478" s="1">
        <v>41883</v>
      </c>
      <c r="BO4478">
        <v>4.4030700600445002E+24</v>
      </c>
      <c r="BP4478">
        <v>0</v>
      </c>
      <c r="BQ4478">
        <v>0</v>
      </c>
      <c r="BT4478">
        <v>0</v>
      </c>
      <c r="CI4478" s="1">
        <v>44403</v>
      </c>
      <c r="CQ4478">
        <v>4.4030700600408902E+17</v>
      </c>
      <c r="CS4478">
        <v>1</v>
      </c>
      <c r="CT4478">
        <v>1</v>
      </c>
      <c r="CU4478">
        <v>0</v>
      </c>
      <c r="CV4478">
        <v>4.4030700600408902E+17</v>
      </c>
      <c r="DE4478">
        <v>0</v>
      </c>
      <c r="DI4478" s="2">
        <v>44403.813287037003</v>
      </c>
      <c r="DJ4478">
        <v>1</v>
      </c>
      <c r="DL4478" s="2">
        <v>44509.056481481501</v>
      </c>
    </row>
    <row r="4479" spans="1:116" x14ac:dyDescent="0.25">
      <c r="A4479" t="s">
        <v>22653</v>
      </c>
      <c r="C4479" t="s">
        <v>22654</v>
      </c>
      <c r="E4479">
        <v>9</v>
      </c>
      <c r="F4479" t="s">
        <v>142</v>
      </c>
      <c r="G4479" s="2">
        <v>44138.800046296303</v>
      </c>
      <c r="I4479">
        <v>1</v>
      </c>
      <c r="J4479">
        <v>1</v>
      </c>
      <c r="K4479">
        <v>44</v>
      </c>
      <c r="M4479">
        <v>1</v>
      </c>
      <c r="O4479">
        <v>9</v>
      </c>
      <c r="P4479">
        <v>1</v>
      </c>
      <c r="Q4479" t="s">
        <v>22655</v>
      </c>
      <c r="S4479" t="s">
        <v>22656</v>
      </c>
      <c r="T4479">
        <v>1</v>
      </c>
      <c r="U4479">
        <v>9</v>
      </c>
      <c r="X4479">
        <v>3</v>
      </c>
      <c r="Y4479">
        <v>5</v>
      </c>
      <c r="AH4479" s="2">
        <v>44138.800046296303</v>
      </c>
      <c r="AI4479" t="s">
        <v>22657</v>
      </c>
      <c r="AK4479" t="s">
        <v>22658</v>
      </c>
      <c r="AL4479" s="2">
        <v>44138.800046296303</v>
      </c>
      <c r="AM4479" s="2">
        <v>44433.609861111101</v>
      </c>
      <c r="AN4479" t="s">
        <v>22657</v>
      </c>
      <c r="AP4479">
        <v>9</v>
      </c>
      <c r="AV4479">
        <v>2</v>
      </c>
      <c r="AZ4479" t="s">
        <v>22659</v>
      </c>
      <c r="BA4479">
        <v>4.4030700600405798E+17</v>
      </c>
      <c r="BB4479">
        <v>4.4030700600419001E+24</v>
      </c>
      <c r="BI4479">
        <v>4</v>
      </c>
      <c r="BL4479" s="1">
        <v>44090</v>
      </c>
      <c r="BO4479">
        <v>4.4030700600419001E+24</v>
      </c>
      <c r="BP4479">
        <v>0</v>
      </c>
      <c r="BQ4479">
        <v>0</v>
      </c>
      <c r="BT4479">
        <v>0</v>
      </c>
      <c r="CQ4479">
        <v>4.4030700600405197E+17</v>
      </c>
      <c r="CS4479">
        <v>1</v>
      </c>
      <c r="CT4479">
        <v>1</v>
      </c>
      <c r="CU4479">
        <v>0</v>
      </c>
      <c r="CV4479">
        <v>4.4030700600405197E+17</v>
      </c>
      <c r="DE4479">
        <v>0</v>
      </c>
      <c r="DI4479" s="2">
        <v>44433.609861111101</v>
      </c>
      <c r="DJ4479">
        <v>1</v>
      </c>
      <c r="DL4479" s="2">
        <v>44509.056342592601</v>
      </c>
    </row>
    <row r="4480" spans="1:116" x14ac:dyDescent="0.25">
      <c r="A4480" t="s">
        <v>22660</v>
      </c>
      <c r="C4480" t="s">
        <v>22661</v>
      </c>
      <c r="E4480">
        <v>9</v>
      </c>
      <c r="F4480" t="s">
        <v>142</v>
      </c>
      <c r="G4480" s="2">
        <v>39593.536747685197</v>
      </c>
      <c r="I4480">
        <v>1</v>
      </c>
      <c r="J4480">
        <v>1</v>
      </c>
      <c r="K4480">
        <v>44</v>
      </c>
      <c r="M4480">
        <v>9</v>
      </c>
      <c r="O4480">
        <v>3</v>
      </c>
      <c r="P4480">
        <v>1</v>
      </c>
      <c r="Q4480" t="s">
        <v>22662</v>
      </c>
      <c r="S4480" t="s">
        <v>22663</v>
      </c>
      <c r="T4480">
        <v>0</v>
      </c>
      <c r="U4480">
        <v>3</v>
      </c>
      <c r="X4480">
        <v>4</v>
      </c>
      <c r="Y4480">
        <v>5</v>
      </c>
      <c r="Z4480" t="s">
        <v>1402</v>
      </c>
      <c r="AA4480" t="s">
        <v>1402</v>
      </c>
      <c r="AH4480" s="2">
        <v>43584.552743055603</v>
      </c>
      <c r="AI4480" t="s">
        <v>22389</v>
      </c>
      <c r="AK4480" t="s">
        <v>22416</v>
      </c>
      <c r="AL4480" s="2">
        <v>43584.552743055603</v>
      </c>
      <c r="AM4480" s="2">
        <v>44432.937152777798</v>
      </c>
      <c r="AN4480" t="s">
        <v>22389</v>
      </c>
      <c r="AP4480">
        <v>1</v>
      </c>
      <c r="AV4480">
        <v>1</v>
      </c>
      <c r="AZ4480" t="s">
        <v>22664</v>
      </c>
      <c r="BA4480">
        <v>4.4030700600408902E+17</v>
      </c>
      <c r="BB4480" t="s">
        <v>22665</v>
      </c>
      <c r="BI4480">
        <v>4</v>
      </c>
      <c r="BL4480" s="1">
        <v>25448</v>
      </c>
      <c r="BO4480">
        <v>4.4030700600434001E+24</v>
      </c>
      <c r="BP4480">
        <v>0</v>
      </c>
      <c r="BQ4480">
        <v>0</v>
      </c>
      <c r="BT4480">
        <v>0</v>
      </c>
      <c r="CE4480">
        <v>1</v>
      </c>
      <c r="CF4480">
        <v>1</v>
      </c>
      <c r="CQ4480">
        <v>4.40307006004072E+17</v>
      </c>
      <c r="CS4480">
        <v>1</v>
      </c>
      <c r="CT4480">
        <v>1</v>
      </c>
      <c r="CU4480">
        <v>0</v>
      </c>
      <c r="CV4480">
        <v>4.40307006004072E+17</v>
      </c>
      <c r="DE4480">
        <v>0</v>
      </c>
      <c r="DI4480" s="2">
        <v>44432.937152777798</v>
      </c>
      <c r="DJ4480">
        <v>1</v>
      </c>
      <c r="DL4480" s="2">
        <v>44509.056342592601</v>
      </c>
    </row>
    <row r="4481" spans="1:116" x14ac:dyDescent="0.25">
      <c r="A4481" t="s">
        <v>22666</v>
      </c>
      <c r="C4481" t="s">
        <v>22667</v>
      </c>
      <c r="E4481">
        <v>9</v>
      </c>
      <c r="F4481" t="s">
        <v>142</v>
      </c>
      <c r="G4481" s="2">
        <v>44128.722546296303</v>
      </c>
      <c r="I4481">
        <v>2</v>
      </c>
      <c r="J4481">
        <v>1</v>
      </c>
      <c r="K4481">
        <v>44</v>
      </c>
      <c r="M4481">
        <v>1</v>
      </c>
      <c r="O4481">
        <v>9</v>
      </c>
      <c r="P4481">
        <v>1</v>
      </c>
      <c r="Q4481" t="s">
        <v>22668</v>
      </c>
      <c r="S4481" t="s">
        <v>22669</v>
      </c>
      <c r="T4481">
        <v>1</v>
      </c>
      <c r="U4481">
        <v>9</v>
      </c>
      <c r="X4481">
        <v>4</v>
      </c>
      <c r="Y4481">
        <v>9</v>
      </c>
      <c r="Z4481" t="s">
        <v>1402</v>
      </c>
      <c r="AA4481" t="s">
        <v>1402</v>
      </c>
      <c r="AH4481" s="2">
        <v>44128.7268287037</v>
      </c>
      <c r="AI4481" t="s">
        <v>22389</v>
      </c>
      <c r="AK4481" t="s">
        <v>22390</v>
      </c>
      <c r="AL4481" s="2">
        <v>44128.7268287037</v>
      </c>
      <c r="AM4481" s="2">
        <v>44433.457893518498</v>
      </c>
      <c r="AN4481" t="s">
        <v>22389</v>
      </c>
      <c r="AP4481">
        <v>12</v>
      </c>
      <c r="AV4481">
        <v>2</v>
      </c>
      <c r="AZ4481" t="s">
        <v>22670</v>
      </c>
      <c r="BA4481">
        <v>4.4030700600408902E+17</v>
      </c>
      <c r="BB4481" t="s">
        <v>22671</v>
      </c>
      <c r="BI4481">
        <v>4</v>
      </c>
      <c r="BL4481" s="1">
        <v>44073</v>
      </c>
      <c r="BO4481">
        <v>4.4030700600434001E+24</v>
      </c>
      <c r="BP4481">
        <v>0</v>
      </c>
      <c r="BQ4481">
        <v>0</v>
      </c>
      <c r="BT4481">
        <v>0</v>
      </c>
      <c r="CQ4481">
        <v>4.4030700600407302E+17</v>
      </c>
      <c r="CS4481">
        <v>1</v>
      </c>
      <c r="CT4481">
        <v>1</v>
      </c>
      <c r="CU4481">
        <v>0</v>
      </c>
      <c r="CV4481">
        <v>4.4030700600407302E+17</v>
      </c>
      <c r="DE4481">
        <v>0</v>
      </c>
      <c r="DI4481" s="2">
        <v>44433.457893518498</v>
      </c>
      <c r="DJ4481">
        <v>1</v>
      </c>
      <c r="DL4481" s="2">
        <v>44509.056342592601</v>
      </c>
    </row>
    <row r="4482" spans="1:116" x14ac:dyDescent="0.25">
      <c r="A4482" t="s">
        <v>22672</v>
      </c>
      <c r="C4482" t="s">
        <v>22673</v>
      </c>
      <c r="E4482">
        <v>9</v>
      </c>
      <c r="F4482" t="s">
        <v>142</v>
      </c>
      <c r="G4482" s="2">
        <v>44128.779409722199</v>
      </c>
      <c r="I4482">
        <v>1</v>
      </c>
      <c r="J4482">
        <v>1</v>
      </c>
      <c r="K4482">
        <v>44</v>
      </c>
      <c r="M4482">
        <v>1</v>
      </c>
      <c r="O4482">
        <v>9</v>
      </c>
      <c r="P4482">
        <v>1</v>
      </c>
      <c r="Q4482" t="s">
        <v>22674</v>
      </c>
      <c r="S4482" t="s">
        <v>22675</v>
      </c>
      <c r="T4482">
        <v>0</v>
      </c>
      <c r="U4482">
        <v>9</v>
      </c>
      <c r="X4482">
        <v>4</v>
      </c>
      <c r="Y4482">
        <v>9</v>
      </c>
      <c r="AH4482" s="2">
        <v>44128.779409722199</v>
      </c>
      <c r="AI4482" t="s">
        <v>22389</v>
      </c>
      <c r="AK4482" t="s">
        <v>22390</v>
      </c>
      <c r="AL4482" s="2">
        <v>44128.779409722199</v>
      </c>
      <c r="AM4482" s="2">
        <v>44433.434467592597</v>
      </c>
      <c r="AN4482" t="s">
        <v>22389</v>
      </c>
      <c r="AP4482">
        <v>12</v>
      </c>
      <c r="AV4482">
        <v>2</v>
      </c>
      <c r="AZ4482" t="s">
        <v>22676</v>
      </c>
      <c r="BA4482">
        <v>4.4030700600408902E+17</v>
      </c>
      <c r="BB4482" t="s">
        <v>22677</v>
      </c>
      <c r="BI4482">
        <v>4</v>
      </c>
      <c r="BL4482" s="1">
        <v>44031</v>
      </c>
      <c r="BO4482">
        <v>4.4030700600434001E+24</v>
      </c>
      <c r="BP4482">
        <v>0</v>
      </c>
      <c r="BQ4482">
        <v>0</v>
      </c>
      <c r="BT4482">
        <v>0</v>
      </c>
      <c r="CE4482">
        <v>1</v>
      </c>
      <c r="CF4482">
        <v>1</v>
      </c>
      <c r="CQ4482">
        <v>4.4030700600407302E+17</v>
      </c>
      <c r="CS4482">
        <v>1</v>
      </c>
      <c r="CT4482">
        <v>1</v>
      </c>
      <c r="CU4482">
        <v>0</v>
      </c>
      <c r="CV4482">
        <v>4.4030700600407302E+17</v>
      </c>
      <c r="DE4482">
        <v>0</v>
      </c>
      <c r="DI4482" s="2">
        <v>44433.434467592597</v>
      </c>
      <c r="DJ4482">
        <v>1</v>
      </c>
      <c r="DL4482" s="2">
        <v>44509.056342592601</v>
      </c>
    </row>
    <row r="4483" spans="1:116" x14ac:dyDescent="0.25">
      <c r="A4483" t="s">
        <v>22678</v>
      </c>
      <c r="C4483" t="s">
        <v>22679</v>
      </c>
      <c r="E4483">
        <v>9</v>
      </c>
      <c r="F4483" t="s">
        <v>142</v>
      </c>
      <c r="G4483" s="2">
        <v>43683.793483796297</v>
      </c>
      <c r="I4483">
        <v>1</v>
      </c>
      <c r="J4483">
        <v>1</v>
      </c>
      <c r="K4483">
        <v>44</v>
      </c>
      <c r="M4483">
        <v>1</v>
      </c>
      <c r="O4483">
        <v>9</v>
      </c>
      <c r="P4483">
        <v>1</v>
      </c>
      <c r="Q4483" t="s">
        <v>22680</v>
      </c>
      <c r="S4483" t="s">
        <v>22681</v>
      </c>
      <c r="T4483">
        <v>0</v>
      </c>
      <c r="U4483">
        <v>9</v>
      </c>
      <c r="X4483">
        <v>4</v>
      </c>
      <c r="Y4483">
        <v>5</v>
      </c>
      <c r="Z4483" t="s">
        <v>1402</v>
      </c>
      <c r="AA4483" t="s">
        <v>1402</v>
      </c>
      <c r="AH4483" s="2">
        <v>43683.793483796297</v>
      </c>
      <c r="AI4483" t="s">
        <v>22389</v>
      </c>
      <c r="AK4483" t="s">
        <v>22416</v>
      </c>
      <c r="AL4483" s="2">
        <v>43683.793483796297</v>
      </c>
      <c r="AM4483" s="2">
        <v>44434.422199074099</v>
      </c>
      <c r="AN4483" t="s">
        <v>22389</v>
      </c>
      <c r="AP4483">
        <v>12</v>
      </c>
      <c r="AV4483">
        <v>2</v>
      </c>
      <c r="AZ4483" t="s">
        <v>22682</v>
      </c>
      <c r="BA4483">
        <v>4.4030700600408902E+17</v>
      </c>
      <c r="BB4483" t="s">
        <v>22683</v>
      </c>
      <c r="BI4483">
        <v>4</v>
      </c>
      <c r="BL4483" s="1">
        <v>43594</v>
      </c>
      <c r="BO4483">
        <v>4.4030700600438001E+24</v>
      </c>
      <c r="BP4483">
        <v>0</v>
      </c>
      <c r="BQ4483">
        <v>0</v>
      </c>
      <c r="BT4483">
        <v>0</v>
      </c>
      <c r="CE4483">
        <v>1</v>
      </c>
      <c r="CF4483">
        <v>1</v>
      </c>
      <c r="CQ4483">
        <v>4.4030700600407501E+17</v>
      </c>
      <c r="CS4483">
        <v>1</v>
      </c>
      <c r="CT4483">
        <v>1</v>
      </c>
      <c r="CU4483">
        <v>0</v>
      </c>
      <c r="CV4483">
        <v>4.4030700600407501E+17</v>
      </c>
      <c r="DE4483">
        <v>0</v>
      </c>
      <c r="DI4483" s="2">
        <v>44434.422199074099</v>
      </c>
      <c r="DJ4483">
        <v>1</v>
      </c>
      <c r="DL4483" s="2">
        <v>44509.056331018503</v>
      </c>
    </row>
    <row r="4484" spans="1:116" x14ac:dyDescent="0.25">
      <c r="A4484" t="s">
        <v>22684</v>
      </c>
      <c r="C4484" t="s">
        <v>22685</v>
      </c>
      <c r="E4484">
        <v>9</v>
      </c>
      <c r="F4484" t="s">
        <v>142</v>
      </c>
      <c r="I4484">
        <v>1</v>
      </c>
      <c r="J4484">
        <v>1</v>
      </c>
      <c r="K4484">
        <v>44</v>
      </c>
      <c r="M4484">
        <v>1</v>
      </c>
      <c r="O4484">
        <v>9</v>
      </c>
      <c r="P4484">
        <v>1</v>
      </c>
      <c r="Q4484" t="s">
        <v>22686</v>
      </c>
      <c r="S4484" t="s">
        <v>22687</v>
      </c>
      <c r="T4484">
        <v>1</v>
      </c>
      <c r="U4484">
        <v>9</v>
      </c>
      <c r="X4484">
        <v>4</v>
      </c>
      <c r="Y4484">
        <v>5</v>
      </c>
      <c r="AE4484">
        <v>13927439430</v>
      </c>
      <c r="AH4484" s="2">
        <v>44340.854143518503</v>
      </c>
      <c r="AI4484" t="s">
        <v>22389</v>
      </c>
      <c r="AK4484" t="s">
        <v>22390</v>
      </c>
      <c r="AL4484" s="2">
        <v>44340.854143518503</v>
      </c>
      <c r="AM4484" s="2">
        <v>44434.422557870399</v>
      </c>
      <c r="AN4484" t="s">
        <v>22389</v>
      </c>
      <c r="AP4484">
        <v>12</v>
      </c>
      <c r="AV4484">
        <v>1</v>
      </c>
      <c r="AZ4484" t="s">
        <v>22688</v>
      </c>
      <c r="BA4484">
        <v>4.4030700600408902E+17</v>
      </c>
      <c r="BB4484" t="s">
        <v>22689</v>
      </c>
      <c r="BI4484">
        <v>4</v>
      </c>
      <c r="BL4484" s="1">
        <v>44325</v>
      </c>
      <c r="BO4484">
        <v>4.4030700600438001E+24</v>
      </c>
      <c r="BP4484">
        <v>0</v>
      </c>
      <c r="BQ4484">
        <v>0</v>
      </c>
      <c r="BT4484">
        <v>0</v>
      </c>
      <c r="CQ4484">
        <v>4.4030700600407501E+17</v>
      </c>
      <c r="CS4484">
        <v>1</v>
      </c>
      <c r="CT4484">
        <v>1</v>
      </c>
      <c r="CU4484">
        <v>0</v>
      </c>
      <c r="CV4484">
        <v>4.4030700600407501E+17</v>
      </c>
      <c r="DE4484">
        <v>0</v>
      </c>
      <c r="DI4484" s="2">
        <v>44434.422557870399</v>
      </c>
      <c r="DJ4484">
        <v>1</v>
      </c>
      <c r="DL4484" s="2">
        <v>44509.056342592601</v>
      </c>
    </row>
    <row r="4485" spans="1:116" x14ac:dyDescent="0.25">
      <c r="A4485" t="s">
        <v>22690</v>
      </c>
      <c r="C4485" t="s">
        <v>22691</v>
      </c>
      <c r="E4485">
        <v>9</v>
      </c>
      <c r="F4485" t="s">
        <v>142</v>
      </c>
      <c r="G4485" s="2">
        <v>44035.945972222202</v>
      </c>
      <c r="I4485">
        <v>2</v>
      </c>
      <c r="J4485">
        <v>1</v>
      </c>
      <c r="K4485">
        <v>44</v>
      </c>
      <c r="M4485">
        <v>1</v>
      </c>
      <c r="O4485">
        <v>9</v>
      </c>
      <c r="P4485">
        <v>1</v>
      </c>
      <c r="Q4485" t="s">
        <v>22692</v>
      </c>
      <c r="S4485" t="s">
        <v>22693</v>
      </c>
      <c r="T4485">
        <v>1</v>
      </c>
      <c r="U4485">
        <v>9</v>
      </c>
      <c r="X4485">
        <v>4</v>
      </c>
      <c r="Y4485">
        <v>6</v>
      </c>
      <c r="AH4485" s="2">
        <v>44035.945972222202</v>
      </c>
      <c r="AI4485" t="s">
        <v>22389</v>
      </c>
      <c r="AK4485" t="s">
        <v>22390</v>
      </c>
      <c r="AL4485" s="2">
        <v>44035.945972222202</v>
      </c>
      <c r="AM4485" s="2">
        <v>44432.949097222197</v>
      </c>
      <c r="AN4485" t="s">
        <v>22389</v>
      </c>
      <c r="AP4485">
        <v>12</v>
      </c>
      <c r="AV4485">
        <v>1</v>
      </c>
      <c r="AZ4485" t="s">
        <v>22694</v>
      </c>
      <c r="BA4485">
        <v>4.4030700600408902E+17</v>
      </c>
      <c r="BB4485" t="s">
        <v>22695</v>
      </c>
      <c r="BI4485">
        <v>4</v>
      </c>
      <c r="BL4485" s="1">
        <v>43522</v>
      </c>
      <c r="BO4485">
        <v>4.4030700600434001E+24</v>
      </c>
      <c r="BP4485">
        <v>0</v>
      </c>
      <c r="BQ4485">
        <v>0</v>
      </c>
      <c r="BT4485">
        <v>0</v>
      </c>
      <c r="CQ4485">
        <v>4.40307006004072E+17</v>
      </c>
      <c r="CS4485">
        <v>1</v>
      </c>
      <c r="CT4485">
        <v>1</v>
      </c>
      <c r="CU4485">
        <v>0</v>
      </c>
      <c r="CV4485">
        <v>4.40307006004072E+17</v>
      </c>
      <c r="DE4485">
        <v>0</v>
      </c>
      <c r="DI4485" s="2">
        <v>44432.949097222197</v>
      </c>
      <c r="DJ4485">
        <v>1</v>
      </c>
      <c r="DL4485" s="2">
        <v>44509.0563078704</v>
      </c>
    </row>
    <row r="4486" spans="1:116" x14ac:dyDescent="0.25">
      <c r="A4486" t="s">
        <v>22696</v>
      </c>
      <c r="C4486" t="s">
        <v>22697</v>
      </c>
      <c r="E4486">
        <v>9</v>
      </c>
      <c r="F4486" t="s">
        <v>142</v>
      </c>
      <c r="G4486" s="2">
        <v>44193.821550925903</v>
      </c>
      <c r="I4486">
        <v>1</v>
      </c>
      <c r="J4486">
        <v>1</v>
      </c>
      <c r="K4486">
        <v>43</v>
      </c>
      <c r="M4486">
        <v>1</v>
      </c>
      <c r="O4486">
        <v>9</v>
      </c>
      <c r="P4486">
        <v>1</v>
      </c>
      <c r="Q4486" t="s">
        <v>22698</v>
      </c>
      <c r="S4486" t="s">
        <v>22699</v>
      </c>
      <c r="T4486">
        <v>1</v>
      </c>
      <c r="U4486">
        <v>9</v>
      </c>
      <c r="X4486">
        <v>4</v>
      </c>
      <c r="Y4486">
        <v>5</v>
      </c>
      <c r="AH4486" s="2">
        <v>44193.821550925903</v>
      </c>
      <c r="AI4486" t="s">
        <v>22389</v>
      </c>
      <c r="AK4486" t="s">
        <v>22390</v>
      </c>
      <c r="AL4486" s="2">
        <v>44193.821550925903</v>
      </c>
      <c r="AM4486" s="2">
        <v>44434.4219675926</v>
      </c>
      <c r="AN4486" t="s">
        <v>22389</v>
      </c>
      <c r="AP4486">
        <v>1</v>
      </c>
      <c r="AV4486">
        <v>1</v>
      </c>
      <c r="AZ4486" t="s">
        <v>22700</v>
      </c>
      <c r="BA4486">
        <v>4.4030700600408902E+17</v>
      </c>
      <c r="BB4486" t="s">
        <v>22701</v>
      </c>
      <c r="BI4486">
        <v>4</v>
      </c>
      <c r="BL4486" s="1">
        <v>44051</v>
      </c>
      <c r="BO4486">
        <v>4.4030700600438001E+24</v>
      </c>
      <c r="BP4486">
        <v>0</v>
      </c>
      <c r="BQ4486">
        <v>0</v>
      </c>
      <c r="BT4486">
        <v>0</v>
      </c>
      <c r="CQ4486">
        <v>4.4030700600407501E+17</v>
      </c>
      <c r="CS4486">
        <v>1</v>
      </c>
      <c r="CT4486">
        <v>1</v>
      </c>
      <c r="CU4486">
        <v>0</v>
      </c>
      <c r="CV4486">
        <v>4.4030700600407501E+17</v>
      </c>
      <c r="DE4486">
        <v>0</v>
      </c>
      <c r="DI4486" s="2">
        <v>44434.4219675926</v>
      </c>
      <c r="DJ4486">
        <v>1</v>
      </c>
      <c r="DL4486" s="2">
        <v>44509.056342592601</v>
      </c>
    </row>
    <row r="4487" spans="1:116" x14ac:dyDescent="0.25">
      <c r="A4487" t="s">
        <v>22702</v>
      </c>
      <c r="C4487" t="s">
        <v>22703</v>
      </c>
      <c r="E4487">
        <v>9</v>
      </c>
      <c r="F4487" t="s">
        <v>142</v>
      </c>
      <c r="G4487" s="2">
        <v>44035.945972222202</v>
      </c>
      <c r="I4487">
        <v>1</v>
      </c>
      <c r="J4487">
        <v>1</v>
      </c>
      <c r="K4487">
        <v>44</v>
      </c>
      <c r="M4487">
        <v>1</v>
      </c>
      <c r="O4487">
        <v>9</v>
      </c>
      <c r="P4487">
        <v>1</v>
      </c>
      <c r="Q4487" t="s">
        <v>22692</v>
      </c>
      <c r="S4487" t="s">
        <v>22704</v>
      </c>
      <c r="T4487">
        <v>0</v>
      </c>
      <c r="U4487">
        <v>9</v>
      </c>
      <c r="X4487">
        <v>4</v>
      </c>
      <c r="Y4487">
        <v>6</v>
      </c>
      <c r="AH4487" s="2">
        <v>44035.945972222202</v>
      </c>
      <c r="AI4487" t="s">
        <v>22389</v>
      </c>
      <c r="AK4487" t="s">
        <v>22390</v>
      </c>
      <c r="AL4487" s="2">
        <v>44035.945972222202</v>
      </c>
      <c r="AM4487" s="2">
        <v>44432.949097222197</v>
      </c>
      <c r="AN4487" t="s">
        <v>22389</v>
      </c>
      <c r="AP4487">
        <v>12</v>
      </c>
      <c r="AV4487">
        <v>2</v>
      </c>
      <c r="AZ4487" t="s">
        <v>22694</v>
      </c>
      <c r="BA4487">
        <v>4.4030700600408902E+17</v>
      </c>
      <c r="BB4487" t="s">
        <v>22695</v>
      </c>
      <c r="BI4487">
        <v>4</v>
      </c>
      <c r="BL4487" s="1">
        <v>43887</v>
      </c>
      <c r="BO4487">
        <v>4.4030700600434001E+24</v>
      </c>
      <c r="BP4487">
        <v>0</v>
      </c>
      <c r="BQ4487">
        <v>0</v>
      </c>
      <c r="BT4487">
        <v>0</v>
      </c>
      <c r="CE4487">
        <v>1</v>
      </c>
      <c r="CF4487">
        <v>1</v>
      </c>
      <c r="CQ4487">
        <v>4.40307006004072E+17</v>
      </c>
      <c r="CS4487">
        <v>1</v>
      </c>
      <c r="CT4487">
        <v>1</v>
      </c>
      <c r="CU4487">
        <v>0</v>
      </c>
      <c r="CV4487">
        <v>4.40307006004072E+17</v>
      </c>
      <c r="DE4487">
        <v>0</v>
      </c>
      <c r="DI4487" s="2">
        <v>44432.949097222197</v>
      </c>
      <c r="DJ4487">
        <v>1</v>
      </c>
      <c r="DL4487" s="2">
        <v>44509.0562152778</v>
      </c>
    </row>
    <row r="4488" spans="1:116" x14ac:dyDescent="0.25">
      <c r="A4488" t="s">
        <v>22705</v>
      </c>
      <c r="C4488" t="s">
        <v>22706</v>
      </c>
      <c r="E4488">
        <v>9</v>
      </c>
      <c r="F4488" t="s">
        <v>142</v>
      </c>
      <c r="G4488" s="2">
        <v>44126.875509259298</v>
      </c>
      <c r="H4488">
        <v>5</v>
      </c>
      <c r="I4488">
        <v>2</v>
      </c>
      <c r="J4488">
        <v>1</v>
      </c>
      <c r="K4488">
        <v>44</v>
      </c>
      <c r="M4488">
        <v>1</v>
      </c>
      <c r="O4488">
        <v>9</v>
      </c>
      <c r="P4488">
        <v>1</v>
      </c>
      <c r="Q4488" t="s">
        <v>1103</v>
      </c>
      <c r="R4488">
        <v>4.4142419880220998E+17</v>
      </c>
      <c r="S4488" t="s">
        <v>22707</v>
      </c>
      <c r="T4488">
        <v>1</v>
      </c>
      <c r="U4488">
        <v>9</v>
      </c>
      <c r="X4488">
        <v>2</v>
      </c>
      <c r="Y4488">
        <v>2</v>
      </c>
      <c r="AH4488" s="2">
        <v>44126.875509259298</v>
      </c>
      <c r="AI4488" t="s">
        <v>22708</v>
      </c>
      <c r="AK4488" t="s">
        <v>22708</v>
      </c>
      <c r="AL4488" s="2">
        <v>44126.875509259298</v>
      </c>
      <c r="AM4488" s="2">
        <v>44429.652800925898</v>
      </c>
      <c r="AN4488" t="s">
        <v>22708</v>
      </c>
      <c r="AP4488">
        <v>1</v>
      </c>
      <c r="AR4488" t="s">
        <v>22709</v>
      </c>
      <c r="AV4488">
        <v>1</v>
      </c>
      <c r="AZ4488" t="s">
        <v>22710</v>
      </c>
      <c r="BA4488">
        <v>4.4030700600400602E+17</v>
      </c>
      <c r="BB4488" t="s">
        <v>22711</v>
      </c>
      <c r="BI4488">
        <v>4</v>
      </c>
      <c r="BL4488" s="1">
        <v>44055</v>
      </c>
      <c r="BO4488">
        <v>4.4030700600604002E+24</v>
      </c>
      <c r="BP4488">
        <v>0</v>
      </c>
      <c r="BQ4488">
        <v>0</v>
      </c>
      <c r="BT4488">
        <v>0</v>
      </c>
      <c r="CQ4488">
        <v>4.4030700600400397E+17</v>
      </c>
      <c r="CS4488">
        <v>1</v>
      </c>
      <c r="CT4488">
        <v>1</v>
      </c>
      <c r="CU4488">
        <v>0</v>
      </c>
      <c r="CV4488">
        <v>4.4030700600400397E+17</v>
      </c>
      <c r="DE4488">
        <v>0</v>
      </c>
      <c r="DI4488" s="2">
        <v>44429.652800925898</v>
      </c>
      <c r="DJ4488">
        <v>1</v>
      </c>
      <c r="DL4488" s="2">
        <v>44509.056250000001</v>
      </c>
    </row>
    <row r="4489" spans="1:116" x14ac:dyDescent="0.25">
      <c r="A4489" t="s">
        <v>22712</v>
      </c>
      <c r="C4489" t="s">
        <v>22713</v>
      </c>
      <c r="E4489">
        <v>9</v>
      </c>
      <c r="F4489" t="s">
        <v>142</v>
      </c>
      <c r="G4489" s="2">
        <v>42319.657754629603</v>
      </c>
      <c r="I4489">
        <v>1</v>
      </c>
      <c r="J4489">
        <v>1</v>
      </c>
      <c r="K4489">
        <v>37</v>
      </c>
      <c r="M4489">
        <v>1</v>
      </c>
      <c r="O4489">
        <v>5</v>
      </c>
      <c r="P4489">
        <v>1</v>
      </c>
      <c r="Q4489" t="s">
        <v>22714</v>
      </c>
      <c r="S4489" t="s">
        <v>22715</v>
      </c>
      <c r="T4489">
        <v>0</v>
      </c>
      <c r="U4489">
        <v>3</v>
      </c>
      <c r="X4489">
        <v>4</v>
      </c>
      <c r="Y4489">
        <v>5</v>
      </c>
      <c r="Z4489" t="s">
        <v>142</v>
      </c>
      <c r="AA4489" t="s">
        <v>1402</v>
      </c>
      <c r="AH4489" s="2">
        <v>43424.8066666667</v>
      </c>
      <c r="AI4489" t="s">
        <v>22389</v>
      </c>
      <c r="AK4489" t="s">
        <v>22416</v>
      </c>
      <c r="AL4489" s="2">
        <v>43424.8066666667</v>
      </c>
      <c r="AM4489" s="2">
        <v>44432.912627314799</v>
      </c>
      <c r="AN4489" t="s">
        <v>22389</v>
      </c>
      <c r="AP4489">
        <v>1</v>
      </c>
      <c r="AV4489">
        <v>1</v>
      </c>
      <c r="AZ4489" t="s">
        <v>22716</v>
      </c>
      <c r="BA4489">
        <v>4.4030700600408902E+17</v>
      </c>
      <c r="BB4489" t="s">
        <v>22717</v>
      </c>
      <c r="BI4489">
        <v>4</v>
      </c>
      <c r="BL4489" s="1">
        <v>33917</v>
      </c>
      <c r="BO4489">
        <v>4.4030700600434001E+24</v>
      </c>
      <c r="BP4489">
        <v>0</v>
      </c>
      <c r="BQ4489">
        <v>0</v>
      </c>
      <c r="BT4489">
        <v>0</v>
      </c>
      <c r="CE4489">
        <v>0</v>
      </c>
      <c r="CF4489">
        <v>0</v>
      </c>
      <c r="CQ4489">
        <v>4.40307006004072E+17</v>
      </c>
      <c r="CS4489">
        <v>1</v>
      </c>
      <c r="CT4489">
        <v>1</v>
      </c>
      <c r="CU4489">
        <v>0</v>
      </c>
      <c r="CV4489">
        <v>4.40307006004072E+17</v>
      </c>
      <c r="DE4489">
        <v>0</v>
      </c>
      <c r="DI4489" s="2">
        <v>44432.912627314799</v>
      </c>
      <c r="DJ4489">
        <v>1</v>
      </c>
      <c r="DL4489" s="2">
        <v>44509.056250000001</v>
      </c>
    </row>
    <row r="4490" spans="1:116" x14ac:dyDescent="0.25">
      <c r="A4490" t="s">
        <v>22718</v>
      </c>
      <c r="C4490" t="s">
        <v>22719</v>
      </c>
      <c r="E4490">
        <v>9</v>
      </c>
      <c r="F4490" t="s">
        <v>142</v>
      </c>
      <c r="G4490" s="2">
        <v>43347.815995370402</v>
      </c>
      <c r="I4490">
        <v>2</v>
      </c>
      <c r="J4490">
        <v>1</v>
      </c>
      <c r="K4490">
        <v>44</v>
      </c>
      <c r="M4490">
        <v>1</v>
      </c>
      <c r="O4490">
        <v>8</v>
      </c>
      <c r="P4490">
        <v>1</v>
      </c>
      <c r="Q4490" t="s">
        <v>4129</v>
      </c>
      <c r="S4490" t="s">
        <v>22720</v>
      </c>
      <c r="T4490">
        <v>1</v>
      </c>
      <c r="U4490">
        <v>9</v>
      </c>
      <c r="X4490">
        <v>4</v>
      </c>
      <c r="Y4490">
        <v>5</v>
      </c>
      <c r="AH4490" s="2">
        <v>43425.1398611111</v>
      </c>
      <c r="AI4490" t="s">
        <v>22389</v>
      </c>
      <c r="AK4490" t="s">
        <v>22416</v>
      </c>
      <c r="AL4490" s="2">
        <v>43425.1398611111</v>
      </c>
      <c r="AM4490" s="2">
        <v>44432.9711805556</v>
      </c>
      <c r="AN4490" t="s">
        <v>22389</v>
      </c>
      <c r="AP4490">
        <v>9</v>
      </c>
      <c r="AV4490">
        <v>1</v>
      </c>
      <c r="AZ4490" t="s">
        <v>22721</v>
      </c>
      <c r="BA4490">
        <v>4.4030700600408902E+17</v>
      </c>
      <c r="BB4490" t="s">
        <v>22722</v>
      </c>
      <c r="BI4490">
        <v>4</v>
      </c>
      <c r="BL4490" s="1">
        <v>39967</v>
      </c>
      <c r="BO4490">
        <v>4.4030700600434001E+24</v>
      </c>
      <c r="BP4490">
        <v>0</v>
      </c>
      <c r="BQ4490">
        <v>0</v>
      </c>
      <c r="BT4490">
        <v>0</v>
      </c>
      <c r="CQ4490">
        <v>4.40307006004072E+17</v>
      </c>
      <c r="CS4490">
        <v>1</v>
      </c>
      <c r="CT4490">
        <v>1</v>
      </c>
      <c r="CU4490">
        <v>0</v>
      </c>
      <c r="CV4490">
        <v>4.40307006004072E+17</v>
      </c>
      <c r="DE4490">
        <v>0</v>
      </c>
      <c r="DI4490" s="2">
        <v>44432.9711805556</v>
      </c>
      <c r="DJ4490">
        <v>1</v>
      </c>
      <c r="DL4490" s="2">
        <v>44509.056250000001</v>
      </c>
    </row>
    <row r="4491" spans="1:116" x14ac:dyDescent="0.25">
      <c r="A4491" t="s">
        <v>22723</v>
      </c>
      <c r="C4491" t="s">
        <v>22724</v>
      </c>
      <c r="E4491">
        <v>9</v>
      </c>
      <c r="F4491" t="s">
        <v>142</v>
      </c>
      <c r="G4491" s="2">
        <v>41585.678402777798</v>
      </c>
      <c r="I4491">
        <v>2</v>
      </c>
      <c r="J4491">
        <v>1</v>
      </c>
      <c r="K4491">
        <v>50</v>
      </c>
      <c r="M4491">
        <v>2</v>
      </c>
      <c r="O4491">
        <v>5</v>
      </c>
      <c r="P4491">
        <v>1</v>
      </c>
      <c r="Q4491" t="s">
        <v>22725</v>
      </c>
      <c r="S4491" t="s">
        <v>22726</v>
      </c>
      <c r="T4491">
        <v>0</v>
      </c>
      <c r="U4491">
        <v>1</v>
      </c>
      <c r="X4491">
        <v>1</v>
      </c>
      <c r="Y4491">
        <v>5</v>
      </c>
      <c r="Z4491" t="s">
        <v>142</v>
      </c>
      <c r="AA4491" t="s">
        <v>142</v>
      </c>
      <c r="AE4491">
        <v>15728246899</v>
      </c>
      <c r="AH4491" s="2">
        <v>44161.684490740699</v>
      </c>
      <c r="AI4491" t="s">
        <v>22727</v>
      </c>
      <c r="AK4491" t="s">
        <v>22727</v>
      </c>
      <c r="AL4491" s="2">
        <v>44161.684490740699</v>
      </c>
      <c r="AM4491" s="2">
        <v>44431.728148148097</v>
      </c>
      <c r="AN4491" t="s">
        <v>22727</v>
      </c>
      <c r="AP4491">
        <v>1</v>
      </c>
      <c r="AV4491">
        <v>2</v>
      </c>
      <c r="AZ4491" t="s">
        <v>22728</v>
      </c>
      <c r="BA4491">
        <v>4.4030700600409402E+17</v>
      </c>
      <c r="BB4491">
        <v>4.4030700600445002E+24</v>
      </c>
      <c r="BI4491">
        <v>4</v>
      </c>
      <c r="BL4491" s="1">
        <v>35051</v>
      </c>
      <c r="BO4491">
        <v>4.4030700600445002E+24</v>
      </c>
      <c r="BP4491">
        <v>0</v>
      </c>
      <c r="BQ4491">
        <v>0</v>
      </c>
      <c r="BT4491">
        <v>0</v>
      </c>
      <c r="CE4491">
        <v>0</v>
      </c>
      <c r="CF4491">
        <v>0</v>
      </c>
      <c r="CQ4491">
        <v>4.4030700600408198E+17</v>
      </c>
      <c r="CS4491">
        <v>1</v>
      </c>
      <c r="CT4491">
        <v>1</v>
      </c>
      <c r="CU4491">
        <v>0</v>
      </c>
      <c r="CV4491">
        <v>4.4030700600408198E+17</v>
      </c>
      <c r="DE4491">
        <v>0</v>
      </c>
      <c r="DI4491" s="2">
        <v>44431.728148148097</v>
      </c>
      <c r="DJ4491">
        <v>1</v>
      </c>
      <c r="DL4491" s="2">
        <v>44509.056851851798</v>
      </c>
    </row>
    <row r="4492" spans="1:116" x14ac:dyDescent="0.25">
      <c r="A4492" t="s">
        <v>22729</v>
      </c>
      <c r="C4492" t="s">
        <v>22730</v>
      </c>
      <c r="E4492">
        <v>9</v>
      </c>
      <c r="F4492" t="s">
        <v>142</v>
      </c>
      <c r="G4492" s="2">
        <v>44193.845740740697</v>
      </c>
      <c r="I4492">
        <v>2</v>
      </c>
      <c r="J4492">
        <v>1</v>
      </c>
      <c r="K4492">
        <v>44</v>
      </c>
      <c r="M4492">
        <v>1</v>
      </c>
      <c r="O4492">
        <v>9</v>
      </c>
      <c r="P4492">
        <v>1</v>
      </c>
      <c r="Q4492" t="s">
        <v>22731</v>
      </c>
      <c r="S4492" t="s">
        <v>22732</v>
      </c>
      <c r="T4492">
        <v>1</v>
      </c>
      <c r="U4492">
        <v>9</v>
      </c>
      <c r="X4492">
        <v>4</v>
      </c>
      <c r="Y4492">
        <v>6</v>
      </c>
      <c r="AH4492" s="2">
        <v>44193.845740740697</v>
      </c>
      <c r="AI4492" t="s">
        <v>22389</v>
      </c>
      <c r="AK4492" t="s">
        <v>22390</v>
      </c>
      <c r="AL4492" s="2">
        <v>44193.845740740697</v>
      </c>
      <c r="AM4492" s="2">
        <v>44434.422199074099</v>
      </c>
      <c r="AN4492" t="s">
        <v>22389</v>
      </c>
      <c r="AP4492">
        <v>12</v>
      </c>
      <c r="AV4492">
        <v>1</v>
      </c>
      <c r="AZ4492" t="s">
        <v>22733</v>
      </c>
      <c r="BA4492">
        <v>4.4030700600408902E+17</v>
      </c>
      <c r="BB4492" t="s">
        <v>22734</v>
      </c>
      <c r="BI4492">
        <v>4</v>
      </c>
      <c r="BL4492" s="1">
        <v>44144</v>
      </c>
      <c r="BO4492">
        <v>4.4030700600438001E+24</v>
      </c>
      <c r="BP4492">
        <v>0</v>
      </c>
      <c r="BQ4492">
        <v>0</v>
      </c>
      <c r="BT4492">
        <v>0</v>
      </c>
      <c r="CQ4492">
        <v>4.4030700600407501E+17</v>
      </c>
      <c r="CS4492">
        <v>1</v>
      </c>
      <c r="CT4492">
        <v>1</v>
      </c>
      <c r="CU4492">
        <v>0</v>
      </c>
      <c r="CV4492">
        <v>4.4030700600407501E+17</v>
      </c>
      <c r="DE4492">
        <v>0</v>
      </c>
      <c r="DI4492" s="2">
        <v>44434.422199074099</v>
      </c>
      <c r="DJ4492">
        <v>1</v>
      </c>
      <c r="DL4492" s="2">
        <v>44509.0568055556</v>
      </c>
    </row>
    <row r="4493" spans="1:116" x14ac:dyDescent="0.25">
      <c r="A4493" t="s">
        <v>22735</v>
      </c>
      <c r="C4493" t="s">
        <v>22736</v>
      </c>
      <c r="E4493">
        <v>9</v>
      </c>
      <c r="F4493" t="s">
        <v>142</v>
      </c>
      <c r="G4493" s="2">
        <v>42482.809895833299</v>
      </c>
      <c r="I4493">
        <v>1</v>
      </c>
      <c r="J4493">
        <v>1</v>
      </c>
      <c r="K4493">
        <v>44</v>
      </c>
      <c r="M4493">
        <v>1</v>
      </c>
      <c r="O4493">
        <v>9</v>
      </c>
      <c r="P4493">
        <v>1</v>
      </c>
      <c r="Q4493" t="s">
        <v>2065</v>
      </c>
      <c r="S4493" t="s">
        <v>22737</v>
      </c>
      <c r="T4493">
        <v>1</v>
      </c>
      <c r="U4493">
        <v>9</v>
      </c>
      <c r="X4493">
        <v>4</v>
      </c>
      <c r="Y4493">
        <v>5</v>
      </c>
      <c r="AH4493" s="2">
        <v>43425.137025463002</v>
      </c>
      <c r="AI4493" t="s">
        <v>22389</v>
      </c>
      <c r="AK4493" t="s">
        <v>22416</v>
      </c>
      <c r="AL4493" s="2">
        <v>43425.137025463002</v>
      </c>
      <c r="AM4493" s="2">
        <v>44432.922627314802</v>
      </c>
      <c r="AN4493" t="s">
        <v>22389</v>
      </c>
      <c r="AP4493">
        <v>9</v>
      </c>
      <c r="AV4493">
        <v>1</v>
      </c>
      <c r="AZ4493" t="s">
        <v>22512</v>
      </c>
      <c r="BA4493">
        <v>4.4030700600408902E+17</v>
      </c>
      <c r="BB4493" t="s">
        <v>22513</v>
      </c>
      <c r="BI4493">
        <v>4</v>
      </c>
      <c r="BL4493" s="1">
        <v>42272</v>
      </c>
      <c r="BO4493">
        <v>4.4030700600434001E+24</v>
      </c>
      <c r="BP4493">
        <v>0</v>
      </c>
      <c r="BQ4493">
        <v>0</v>
      </c>
      <c r="BT4493">
        <v>0</v>
      </c>
      <c r="CQ4493">
        <v>4.40307006004072E+17</v>
      </c>
      <c r="CS4493">
        <v>1</v>
      </c>
      <c r="CT4493">
        <v>1</v>
      </c>
      <c r="CU4493">
        <v>0</v>
      </c>
      <c r="CV4493">
        <v>4.40307006004072E+17</v>
      </c>
      <c r="DE4493">
        <v>0</v>
      </c>
      <c r="DI4493" s="2">
        <v>44432.922627314802</v>
      </c>
      <c r="DJ4493">
        <v>1</v>
      </c>
      <c r="DL4493" s="2">
        <v>44509.056817129604</v>
      </c>
    </row>
    <row r="4494" spans="1:116" x14ac:dyDescent="0.25">
      <c r="A4494" t="s">
        <v>22738</v>
      </c>
      <c r="C4494" t="s">
        <v>22739</v>
      </c>
      <c r="E4494">
        <v>9</v>
      </c>
      <c r="F4494" t="s">
        <v>142</v>
      </c>
      <c r="G4494" s="2">
        <v>43317.797245370399</v>
      </c>
      <c r="I4494">
        <v>1</v>
      </c>
      <c r="J4494">
        <v>1</v>
      </c>
      <c r="K4494">
        <v>36</v>
      </c>
      <c r="M4494">
        <v>1</v>
      </c>
      <c r="O4494">
        <v>8</v>
      </c>
      <c r="P4494">
        <v>1</v>
      </c>
      <c r="Q4494" t="s">
        <v>22740</v>
      </c>
      <c r="S4494" t="s">
        <v>22741</v>
      </c>
      <c r="T4494">
        <v>1</v>
      </c>
      <c r="U4494">
        <v>9</v>
      </c>
      <c r="X4494">
        <v>9</v>
      </c>
      <c r="Y4494">
        <v>5</v>
      </c>
      <c r="AH4494" s="2">
        <v>43423.682048611103</v>
      </c>
      <c r="AI4494" t="s">
        <v>22742</v>
      </c>
      <c r="AK4494" t="s">
        <v>22615</v>
      </c>
      <c r="AL4494" s="2">
        <v>43423.682048611103</v>
      </c>
      <c r="AM4494" s="2">
        <v>44431.420856481498</v>
      </c>
      <c r="AN4494" t="s">
        <v>22742</v>
      </c>
      <c r="AP4494">
        <v>1</v>
      </c>
      <c r="AV4494">
        <v>2</v>
      </c>
      <c r="AZ4494" t="s">
        <v>22743</v>
      </c>
      <c r="BA4494">
        <v>4.40307006004016E+17</v>
      </c>
      <c r="BB4494">
        <v>4.4030700600605E+24</v>
      </c>
      <c r="BI4494">
        <v>4</v>
      </c>
      <c r="BL4494" s="1">
        <v>42708</v>
      </c>
      <c r="BO4494">
        <v>4.4030700600605E+24</v>
      </c>
      <c r="BP4494">
        <v>0</v>
      </c>
      <c r="BQ4494">
        <v>0</v>
      </c>
      <c r="BT4494">
        <v>0</v>
      </c>
      <c r="CQ4494">
        <v>4.4030700600400998E+17</v>
      </c>
      <c r="CS4494">
        <v>1</v>
      </c>
      <c r="CT4494">
        <v>1</v>
      </c>
      <c r="CU4494">
        <v>0</v>
      </c>
      <c r="CV4494">
        <v>4.4030700600400998E+17</v>
      </c>
      <c r="DE4494">
        <v>0</v>
      </c>
      <c r="DI4494" s="2">
        <v>44431.420856481498</v>
      </c>
      <c r="DJ4494">
        <v>1</v>
      </c>
      <c r="DL4494" s="2">
        <v>44509.0566666667</v>
      </c>
    </row>
    <row r="4495" spans="1:116" x14ac:dyDescent="0.25">
      <c r="A4495" t="s">
        <v>22744</v>
      </c>
      <c r="C4495" t="s">
        <v>22745</v>
      </c>
      <c r="E4495">
        <v>9</v>
      </c>
      <c r="F4495" t="s">
        <v>142</v>
      </c>
      <c r="G4495" s="2">
        <v>43292.674756944398</v>
      </c>
      <c r="I4495">
        <v>2</v>
      </c>
      <c r="J4495">
        <v>1</v>
      </c>
      <c r="K4495">
        <v>61</v>
      </c>
      <c r="M4495">
        <v>1</v>
      </c>
      <c r="O4495">
        <v>9</v>
      </c>
      <c r="P4495">
        <v>1</v>
      </c>
      <c r="Q4495" t="s">
        <v>22746</v>
      </c>
      <c r="S4495" t="s">
        <v>22747</v>
      </c>
      <c r="T4495">
        <v>1</v>
      </c>
      <c r="U4495">
        <v>9</v>
      </c>
      <c r="X4495">
        <v>9</v>
      </c>
      <c r="Y4495">
        <v>5</v>
      </c>
      <c r="AH4495" s="2">
        <v>43420.730393518497</v>
      </c>
      <c r="AI4495" t="s">
        <v>22742</v>
      </c>
      <c r="AK4495" t="s">
        <v>22615</v>
      </c>
      <c r="AL4495" s="2">
        <v>43420.730393518497</v>
      </c>
      <c r="AM4495" s="2">
        <v>44358.985428240703</v>
      </c>
      <c r="AN4495" t="s">
        <v>22742</v>
      </c>
      <c r="AP4495">
        <v>1</v>
      </c>
      <c r="AV4495">
        <v>2</v>
      </c>
      <c r="AZ4495" t="s">
        <v>22748</v>
      </c>
      <c r="BA4495">
        <v>4.40307006004016E+17</v>
      </c>
      <c r="BB4495">
        <v>4.4030700600605E+24</v>
      </c>
      <c r="BI4495">
        <v>4</v>
      </c>
      <c r="BL4495" s="1">
        <v>43182</v>
      </c>
      <c r="BO4495">
        <v>4.4030700600605E+24</v>
      </c>
      <c r="BP4495">
        <v>0</v>
      </c>
      <c r="BQ4495">
        <v>0</v>
      </c>
      <c r="BT4495">
        <v>0</v>
      </c>
      <c r="CQ4495">
        <v>4.4030700600400998E+17</v>
      </c>
      <c r="CS4495">
        <v>1</v>
      </c>
      <c r="CT4495">
        <v>1</v>
      </c>
      <c r="CU4495">
        <v>0</v>
      </c>
      <c r="CV4495">
        <v>4.4030700600400998E+17</v>
      </c>
      <c r="DE4495">
        <v>0</v>
      </c>
      <c r="DI4495" s="2">
        <v>44358.985428240703</v>
      </c>
      <c r="DJ4495">
        <v>1</v>
      </c>
      <c r="DL4495" s="2">
        <v>44509.056701388901</v>
      </c>
    </row>
    <row r="4496" spans="1:116" x14ac:dyDescent="0.25">
      <c r="A4496" t="s">
        <v>22749</v>
      </c>
      <c r="C4496" t="s">
        <v>22750</v>
      </c>
      <c r="E4496">
        <v>9</v>
      </c>
      <c r="F4496" t="s">
        <v>142</v>
      </c>
      <c r="G4496" s="2">
        <v>43713.784918981502</v>
      </c>
      <c r="I4496">
        <v>2</v>
      </c>
      <c r="J4496">
        <v>1</v>
      </c>
      <c r="K4496">
        <v>44</v>
      </c>
      <c r="M4496">
        <v>9</v>
      </c>
      <c r="O4496">
        <v>4</v>
      </c>
      <c r="P4496">
        <v>1</v>
      </c>
      <c r="Q4496" t="s">
        <v>2065</v>
      </c>
      <c r="S4496" t="s">
        <v>22751</v>
      </c>
      <c r="T4496">
        <v>1</v>
      </c>
      <c r="U4496">
        <v>8</v>
      </c>
      <c r="X4496">
        <v>4</v>
      </c>
      <c r="Y4496">
        <v>6</v>
      </c>
      <c r="Z4496" t="s">
        <v>142</v>
      </c>
      <c r="AH4496" s="2">
        <v>43713.784918981502</v>
      </c>
      <c r="AI4496" t="s">
        <v>22389</v>
      </c>
      <c r="AK4496" t="s">
        <v>22416</v>
      </c>
      <c r="AL4496" s="2">
        <v>43713.784918981502</v>
      </c>
      <c r="AM4496" s="2">
        <v>44434.421238425901</v>
      </c>
      <c r="AN4496" t="s">
        <v>22389</v>
      </c>
      <c r="AP4496">
        <v>9</v>
      </c>
      <c r="AV4496">
        <v>1</v>
      </c>
      <c r="AZ4496" t="s">
        <v>22752</v>
      </c>
      <c r="BA4496">
        <v>4.4030700600408902E+17</v>
      </c>
      <c r="BB4496" t="s">
        <v>22753</v>
      </c>
      <c r="BI4496">
        <v>4</v>
      </c>
      <c r="BL4496" s="1">
        <v>19407</v>
      </c>
      <c r="BO4496">
        <v>4.4030700600434001E+24</v>
      </c>
      <c r="BP4496">
        <v>0</v>
      </c>
      <c r="BQ4496">
        <v>0</v>
      </c>
      <c r="BT4496">
        <v>0</v>
      </c>
      <c r="CQ4496">
        <v>4.40307006004072E+17</v>
      </c>
      <c r="CS4496">
        <v>1</v>
      </c>
      <c r="CT4496">
        <v>1</v>
      </c>
      <c r="CU4496">
        <v>0</v>
      </c>
      <c r="CV4496">
        <v>4.40307006004072E+17</v>
      </c>
      <c r="DE4496">
        <v>0</v>
      </c>
      <c r="DI4496" s="2">
        <v>44434.421238425901</v>
      </c>
      <c r="DJ4496">
        <v>1</v>
      </c>
      <c r="DL4496" s="2">
        <v>44509.056678240697</v>
      </c>
    </row>
    <row r="4497" spans="1:116" x14ac:dyDescent="0.25">
      <c r="A4497" t="s">
        <v>22754</v>
      </c>
      <c r="C4497" t="s">
        <v>22755</v>
      </c>
      <c r="E4497">
        <v>9</v>
      </c>
      <c r="F4497" t="s">
        <v>142</v>
      </c>
      <c r="G4497" s="2">
        <v>43812.803460648101</v>
      </c>
      <c r="I4497">
        <v>1</v>
      </c>
      <c r="J4497">
        <v>1</v>
      </c>
      <c r="K4497">
        <v>44</v>
      </c>
      <c r="M4497">
        <v>1</v>
      </c>
      <c r="O4497">
        <v>9</v>
      </c>
      <c r="P4497">
        <v>1</v>
      </c>
      <c r="Q4497" t="s">
        <v>22756</v>
      </c>
      <c r="S4497" t="s">
        <v>22757</v>
      </c>
      <c r="T4497">
        <v>1</v>
      </c>
      <c r="U4497">
        <v>9</v>
      </c>
      <c r="X4497">
        <v>3</v>
      </c>
      <c r="Y4497">
        <v>5</v>
      </c>
      <c r="AE4497">
        <v>13714343416</v>
      </c>
      <c r="AG4497" s="1">
        <v>43812</v>
      </c>
      <c r="AH4497" s="2">
        <v>43812.803460648101</v>
      </c>
      <c r="AI4497" t="s">
        <v>22472</v>
      </c>
      <c r="AK4497" t="s">
        <v>22472</v>
      </c>
      <c r="AL4497" s="2">
        <v>43812.803460648101</v>
      </c>
      <c r="AM4497" s="2">
        <v>44434.498842592599</v>
      </c>
      <c r="AN4497" t="s">
        <v>22472</v>
      </c>
      <c r="AP4497">
        <v>12</v>
      </c>
      <c r="AV4497">
        <v>1</v>
      </c>
      <c r="AZ4497" t="s">
        <v>22758</v>
      </c>
      <c r="BA4497">
        <v>4.4030700600408198E+17</v>
      </c>
      <c r="BB4497" t="s">
        <v>22759</v>
      </c>
      <c r="BI4497">
        <v>4</v>
      </c>
      <c r="BL4497" s="1">
        <v>43270</v>
      </c>
      <c r="BO4497">
        <v>4.4030700600431999E+24</v>
      </c>
      <c r="BP4497">
        <v>0</v>
      </c>
      <c r="BQ4497">
        <v>0</v>
      </c>
      <c r="BT4497">
        <v>0</v>
      </c>
      <c r="CI4497" s="1">
        <v>43812</v>
      </c>
      <c r="CQ4497">
        <v>4.4030700600407098E+17</v>
      </c>
      <c r="CS4497">
        <v>1</v>
      </c>
      <c r="CT4497">
        <v>1</v>
      </c>
      <c r="CU4497">
        <v>0</v>
      </c>
      <c r="CV4497">
        <v>4.4030700600407098E+17</v>
      </c>
      <c r="DE4497">
        <v>0</v>
      </c>
      <c r="DI4497" s="2">
        <v>44434.498842592599</v>
      </c>
      <c r="DJ4497">
        <v>1</v>
      </c>
      <c r="DL4497" s="2">
        <v>44509.056678240697</v>
      </c>
    </row>
    <row r="4498" spans="1:116" x14ac:dyDescent="0.25">
      <c r="A4498" t="s">
        <v>22760</v>
      </c>
      <c r="C4498" t="s">
        <v>22761</v>
      </c>
      <c r="E4498">
        <v>9</v>
      </c>
      <c r="F4498" t="s">
        <v>142</v>
      </c>
      <c r="I4498">
        <v>2</v>
      </c>
      <c r="J4498">
        <v>1</v>
      </c>
      <c r="K4498">
        <v>42</v>
      </c>
      <c r="M4498">
        <v>1</v>
      </c>
      <c r="O4498">
        <v>9</v>
      </c>
      <c r="P4498">
        <v>1</v>
      </c>
      <c r="Q4498" t="s">
        <v>22762</v>
      </c>
      <c r="S4498" t="s">
        <v>22763</v>
      </c>
      <c r="T4498">
        <v>1</v>
      </c>
      <c r="U4498">
        <v>9</v>
      </c>
      <c r="X4498">
        <v>4</v>
      </c>
      <c r="Y4498">
        <v>5</v>
      </c>
      <c r="AH4498" s="2">
        <v>44333.836736111101</v>
      </c>
      <c r="AI4498" t="s">
        <v>22764</v>
      </c>
      <c r="AK4498" t="s">
        <v>22764</v>
      </c>
      <c r="AL4498" s="2">
        <v>44333.836736111101</v>
      </c>
      <c r="AM4498" s="2">
        <v>44434.461585648103</v>
      </c>
      <c r="AN4498" t="s">
        <v>22764</v>
      </c>
      <c r="AP4498">
        <v>12</v>
      </c>
      <c r="AV4498">
        <v>2</v>
      </c>
      <c r="AZ4498" t="s">
        <v>22765</v>
      </c>
      <c r="BA4498">
        <v>4.4030700600409203E+17</v>
      </c>
      <c r="BB4498" t="s">
        <v>22766</v>
      </c>
      <c r="BI4498">
        <v>4</v>
      </c>
      <c r="BL4498" s="1">
        <v>42608</v>
      </c>
      <c r="BO4498">
        <v>4.4030700600424998E+24</v>
      </c>
      <c r="BP4498">
        <v>0</v>
      </c>
      <c r="BQ4498">
        <v>0</v>
      </c>
      <c r="BT4498">
        <v>0</v>
      </c>
      <c r="CQ4498">
        <v>4.40307006004072E+17</v>
      </c>
      <c r="CS4498">
        <v>1</v>
      </c>
      <c r="CT4498">
        <v>1</v>
      </c>
      <c r="CU4498">
        <v>0</v>
      </c>
      <c r="CV4498">
        <v>4.40307006004072E+17</v>
      </c>
      <c r="DE4498">
        <v>0</v>
      </c>
      <c r="DI4498" s="2">
        <v>44434.461585648103</v>
      </c>
      <c r="DJ4498">
        <v>1</v>
      </c>
      <c r="DL4498" s="2">
        <v>44509.056678240697</v>
      </c>
    </row>
    <row r="4499" spans="1:116" x14ac:dyDescent="0.25">
      <c r="A4499" t="s">
        <v>22767</v>
      </c>
      <c r="C4499" t="s">
        <v>22768</v>
      </c>
      <c r="E4499">
        <v>9</v>
      </c>
      <c r="F4499" t="s">
        <v>142</v>
      </c>
      <c r="G4499" s="2">
        <v>43564.873668981498</v>
      </c>
      <c r="I4499">
        <v>2</v>
      </c>
      <c r="J4499">
        <v>1</v>
      </c>
      <c r="K4499">
        <v>45</v>
      </c>
      <c r="M4499">
        <v>9</v>
      </c>
      <c r="O4499">
        <v>9</v>
      </c>
      <c r="P4499">
        <v>1</v>
      </c>
      <c r="Q4499" t="s">
        <v>22769</v>
      </c>
      <c r="S4499" t="s">
        <v>22770</v>
      </c>
      <c r="T4499">
        <v>1</v>
      </c>
      <c r="U4499">
        <v>9</v>
      </c>
      <c r="X4499">
        <v>3</v>
      </c>
      <c r="Y4499">
        <v>5</v>
      </c>
      <c r="Z4499" t="s">
        <v>3843</v>
      </c>
      <c r="AA4499" t="s">
        <v>3843</v>
      </c>
      <c r="AH4499" s="2">
        <v>43564.873668981498</v>
      </c>
      <c r="AI4499" t="s">
        <v>22771</v>
      </c>
      <c r="AK4499" t="s">
        <v>22771</v>
      </c>
      <c r="AL4499" s="2">
        <v>43564.873668981498</v>
      </c>
      <c r="AM4499" s="2">
        <v>44433.650844907403</v>
      </c>
      <c r="AN4499" t="s">
        <v>22771</v>
      </c>
      <c r="AP4499">
        <v>12</v>
      </c>
      <c r="AV4499">
        <v>2</v>
      </c>
      <c r="AZ4499" t="s">
        <v>22772</v>
      </c>
      <c r="BA4499">
        <v>4.4030700600404602E+17</v>
      </c>
      <c r="BB4499" t="s">
        <v>22773</v>
      </c>
      <c r="BI4499">
        <v>4</v>
      </c>
      <c r="BL4499" s="1">
        <v>43419</v>
      </c>
      <c r="BO4499">
        <v>4.4030700600423001E+24</v>
      </c>
      <c r="BP4499">
        <v>0</v>
      </c>
      <c r="BQ4499">
        <v>0</v>
      </c>
      <c r="BT4499">
        <v>0</v>
      </c>
      <c r="CQ4499">
        <v>4.4030700600404301E+17</v>
      </c>
      <c r="CS4499">
        <v>1</v>
      </c>
      <c r="CT4499">
        <v>1</v>
      </c>
      <c r="CU4499">
        <v>0</v>
      </c>
      <c r="CV4499">
        <v>4.4030700600404301E+17</v>
      </c>
      <c r="DE4499">
        <v>0</v>
      </c>
      <c r="DI4499" s="2">
        <v>44433.650844907403</v>
      </c>
      <c r="DJ4499">
        <v>1</v>
      </c>
      <c r="DL4499" s="2">
        <v>44509.056689814803</v>
      </c>
    </row>
    <row r="4500" spans="1:116" x14ac:dyDescent="0.25">
      <c r="A4500" t="s">
        <v>22774</v>
      </c>
      <c r="C4500" t="s">
        <v>22775</v>
      </c>
      <c r="E4500">
        <v>9</v>
      </c>
      <c r="F4500" t="s">
        <v>142</v>
      </c>
      <c r="I4500">
        <v>2</v>
      </c>
      <c r="J4500">
        <v>1</v>
      </c>
      <c r="K4500">
        <v>44</v>
      </c>
      <c r="M4500">
        <v>1</v>
      </c>
      <c r="O4500">
        <v>9</v>
      </c>
      <c r="P4500">
        <v>1</v>
      </c>
      <c r="Q4500" t="s">
        <v>22535</v>
      </c>
      <c r="S4500" t="s">
        <v>22776</v>
      </c>
      <c r="T4500">
        <v>1</v>
      </c>
      <c r="U4500">
        <v>9</v>
      </c>
      <c r="X4500">
        <v>9</v>
      </c>
      <c r="Y4500">
        <v>9</v>
      </c>
      <c r="AH4500" s="2">
        <v>44382.792951388903</v>
      </c>
      <c r="AI4500" t="s">
        <v>22390</v>
      </c>
      <c r="AK4500" t="s">
        <v>22390</v>
      </c>
      <c r="AL4500" s="2">
        <v>44382.792951388903</v>
      </c>
      <c r="AM4500" s="2">
        <v>44445.807025463</v>
      </c>
      <c r="AN4500" t="s">
        <v>22390</v>
      </c>
      <c r="AP4500">
        <v>12</v>
      </c>
      <c r="AV4500">
        <v>2</v>
      </c>
      <c r="AZ4500" t="s">
        <v>22537</v>
      </c>
      <c r="BA4500">
        <v>4.4030700600400198E+17</v>
      </c>
      <c r="BB4500">
        <v>4.4030700600401999E+24</v>
      </c>
      <c r="BI4500">
        <v>4</v>
      </c>
      <c r="BL4500" s="1">
        <v>43226</v>
      </c>
      <c r="BO4500">
        <v>4.4030700600401999E+24</v>
      </c>
      <c r="BP4500">
        <v>0</v>
      </c>
      <c r="BQ4500">
        <v>0</v>
      </c>
      <c r="BT4500">
        <v>0</v>
      </c>
      <c r="CQ4500">
        <v>4.4030700600400198E+17</v>
      </c>
      <c r="CS4500">
        <v>1</v>
      </c>
      <c r="CT4500">
        <v>1</v>
      </c>
      <c r="CU4500">
        <v>0</v>
      </c>
      <c r="CV4500">
        <v>4.4030700600400198E+17</v>
      </c>
      <c r="DE4500">
        <v>0</v>
      </c>
      <c r="DI4500" s="2">
        <v>44445.807025463</v>
      </c>
      <c r="DJ4500">
        <v>1</v>
      </c>
      <c r="DL4500" s="2">
        <v>44509.056712963</v>
      </c>
    </row>
    <row r="4501" spans="1:116" x14ac:dyDescent="0.25">
      <c r="A4501" t="s">
        <v>22777</v>
      </c>
      <c r="C4501" t="s">
        <v>22778</v>
      </c>
      <c r="E4501">
        <v>9</v>
      </c>
      <c r="F4501" t="s">
        <v>142</v>
      </c>
      <c r="G4501" s="2">
        <v>42444.472546296303</v>
      </c>
      <c r="I4501">
        <v>2</v>
      </c>
      <c r="J4501">
        <v>1</v>
      </c>
      <c r="K4501">
        <v>44</v>
      </c>
      <c r="M4501">
        <v>1</v>
      </c>
      <c r="O4501">
        <v>9</v>
      </c>
      <c r="P4501">
        <v>1</v>
      </c>
      <c r="Q4501" t="s">
        <v>2065</v>
      </c>
      <c r="S4501" t="s">
        <v>22779</v>
      </c>
      <c r="T4501">
        <v>1</v>
      </c>
      <c r="U4501">
        <v>9</v>
      </c>
      <c r="X4501">
        <v>4</v>
      </c>
      <c r="Y4501">
        <v>5</v>
      </c>
      <c r="AH4501" s="2">
        <v>43425.137187499997</v>
      </c>
      <c r="AI4501" t="s">
        <v>22389</v>
      </c>
      <c r="AK4501" t="s">
        <v>22416</v>
      </c>
      <c r="AL4501" s="2">
        <v>43425.137187499997</v>
      </c>
      <c r="AM4501" s="2">
        <v>44432.917812500003</v>
      </c>
      <c r="AN4501" t="s">
        <v>22389</v>
      </c>
      <c r="AP4501">
        <v>9</v>
      </c>
      <c r="AV4501">
        <v>1</v>
      </c>
      <c r="AZ4501" t="s">
        <v>22780</v>
      </c>
      <c r="BA4501">
        <v>4.4030700600408902E+17</v>
      </c>
      <c r="BB4501" t="s">
        <v>22781</v>
      </c>
      <c r="BI4501">
        <v>4</v>
      </c>
      <c r="BL4501" s="1">
        <v>42283</v>
      </c>
      <c r="BO4501">
        <v>4.4030700600434001E+24</v>
      </c>
      <c r="BP4501">
        <v>0</v>
      </c>
      <c r="BQ4501">
        <v>0</v>
      </c>
      <c r="BT4501">
        <v>0</v>
      </c>
      <c r="CQ4501">
        <v>4.40307006004072E+17</v>
      </c>
      <c r="CS4501">
        <v>1</v>
      </c>
      <c r="CT4501">
        <v>1</v>
      </c>
      <c r="CU4501">
        <v>0</v>
      </c>
      <c r="CV4501">
        <v>4.40307006004072E+17</v>
      </c>
      <c r="DE4501">
        <v>0</v>
      </c>
      <c r="DI4501" s="2">
        <v>44432.917812500003</v>
      </c>
      <c r="DJ4501">
        <v>1</v>
      </c>
      <c r="DL4501" s="2">
        <v>44509.056736111103</v>
      </c>
    </row>
    <row r="4502" spans="1:116" x14ac:dyDescent="0.25">
      <c r="A4502" t="s">
        <v>22782</v>
      </c>
      <c r="C4502" t="s">
        <v>22783</v>
      </c>
      <c r="E4502">
        <v>9</v>
      </c>
      <c r="F4502" t="s">
        <v>142</v>
      </c>
      <c r="G4502" s="2">
        <v>43342.541435185201</v>
      </c>
      <c r="I4502">
        <v>1</v>
      </c>
      <c r="J4502">
        <v>1</v>
      </c>
      <c r="K4502">
        <v>51</v>
      </c>
      <c r="M4502">
        <v>1</v>
      </c>
      <c r="O4502">
        <v>3</v>
      </c>
      <c r="P4502">
        <v>1</v>
      </c>
      <c r="Q4502" t="s">
        <v>22784</v>
      </c>
      <c r="S4502" t="s">
        <v>22785</v>
      </c>
      <c r="T4502">
        <v>0</v>
      </c>
      <c r="U4502">
        <v>3</v>
      </c>
      <c r="X4502">
        <v>4</v>
      </c>
      <c r="Y4502">
        <v>5</v>
      </c>
      <c r="Z4502" t="s">
        <v>1402</v>
      </c>
      <c r="AA4502" t="s">
        <v>1402</v>
      </c>
      <c r="AH4502" s="2">
        <v>43425.137025463002</v>
      </c>
      <c r="AI4502" t="s">
        <v>22389</v>
      </c>
      <c r="AK4502" t="s">
        <v>22416</v>
      </c>
      <c r="AL4502" s="2">
        <v>43425.137025463002</v>
      </c>
      <c r="AM4502" s="2">
        <v>44434.480520833298</v>
      </c>
      <c r="AN4502" t="s">
        <v>22389</v>
      </c>
      <c r="AP4502">
        <v>1</v>
      </c>
      <c r="AV4502">
        <v>2</v>
      </c>
      <c r="AZ4502" t="s">
        <v>22417</v>
      </c>
      <c r="BA4502">
        <v>4.4030700600408902E+17</v>
      </c>
      <c r="BB4502" t="s">
        <v>22418</v>
      </c>
      <c r="BI4502">
        <v>4</v>
      </c>
      <c r="BL4502" s="1">
        <v>35996</v>
      </c>
      <c r="BO4502">
        <v>4.4030700600438001E+24</v>
      </c>
      <c r="BP4502">
        <v>0</v>
      </c>
      <c r="BQ4502">
        <v>0</v>
      </c>
      <c r="BT4502">
        <v>0</v>
      </c>
      <c r="CE4502">
        <v>0</v>
      </c>
      <c r="CF4502">
        <v>0</v>
      </c>
      <c r="CQ4502">
        <v>4.4030700600407603E+17</v>
      </c>
      <c r="CS4502">
        <v>1</v>
      </c>
      <c r="CT4502">
        <v>1</v>
      </c>
      <c r="CU4502">
        <v>0</v>
      </c>
      <c r="CV4502">
        <v>4.4030700600407603E+17</v>
      </c>
      <c r="DE4502">
        <v>0</v>
      </c>
      <c r="DI4502" s="2">
        <v>44434.480520833298</v>
      </c>
      <c r="DJ4502">
        <v>1</v>
      </c>
      <c r="DL4502" s="2">
        <v>44509.056747685201</v>
      </c>
    </row>
    <row r="4503" spans="1:116" x14ac:dyDescent="0.25">
      <c r="A4503" t="s">
        <v>22786</v>
      </c>
      <c r="C4503" t="s">
        <v>22787</v>
      </c>
      <c r="E4503">
        <v>9</v>
      </c>
      <c r="F4503" t="s">
        <v>142</v>
      </c>
      <c r="I4503">
        <v>1</v>
      </c>
      <c r="J4503">
        <v>1</v>
      </c>
      <c r="K4503">
        <v>36</v>
      </c>
      <c r="M4503">
        <v>1</v>
      </c>
      <c r="O4503">
        <v>9</v>
      </c>
      <c r="P4503">
        <v>1</v>
      </c>
      <c r="Q4503" t="s">
        <v>22788</v>
      </c>
      <c r="S4503" t="s">
        <v>22789</v>
      </c>
      <c r="T4503">
        <v>1</v>
      </c>
      <c r="U4503">
        <v>9</v>
      </c>
      <c r="X4503">
        <v>9</v>
      </c>
      <c r="Y4503">
        <v>9</v>
      </c>
      <c r="AH4503" s="2">
        <v>44428.443402777797</v>
      </c>
      <c r="AI4503" t="s">
        <v>22453</v>
      </c>
      <c r="AK4503" t="s">
        <v>22453</v>
      </c>
      <c r="AL4503" s="2">
        <v>44428.443402777797</v>
      </c>
      <c r="AM4503" s="2">
        <v>44428.443402777797</v>
      </c>
      <c r="AN4503" t="s">
        <v>22453</v>
      </c>
      <c r="AP4503">
        <v>12</v>
      </c>
      <c r="AV4503">
        <v>2</v>
      </c>
      <c r="AZ4503" t="s">
        <v>22790</v>
      </c>
      <c r="BA4503">
        <v>4.4030700600410202E+17</v>
      </c>
      <c r="BB4503">
        <v>4.4030700600437003E+24</v>
      </c>
      <c r="BI4503">
        <v>4</v>
      </c>
      <c r="BL4503" s="1">
        <v>44249</v>
      </c>
      <c r="BO4503">
        <v>4.4030700600437003E+24</v>
      </c>
      <c r="BP4503">
        <v>0</v>
      </c>
      <c r="BQ4503">
        <v>0</v>
      </c>
      <c r="BT4503">
        <v>0</v>
      </c>
      <c r="CQ4503">
        <v>4.4030700600408397E+17</v>
      </c>
      <c r="CS4503">
        <v>1</v>
      </c>
      <c r="CT4503">
        <v>1</v>
      </c>
      <c r="CU4503">
        <v>0</v>
      </c>
      <c r="CV4503">
        <v>4.4030700600408397E+17</v>
      </c>
      <c r="DE4503">
        <v>0</v>
      </c>
      <c r="DI4503" s="2">
        <v>44428.443402777797</v>
      </c>
      <c r="DJ4503">
        <v>1</v>
      </c>
      <c r="DL4503" s="2">
        <v>44509.056736111103</v>
      </c>
    </row>
    <row r="4504" spans="1:116" x14ac:dyDescent="0.25">
      <c r="A4504" t="s">
        <v>22791</v>
      </c>
      <c r="C4504" t="s">
        <v>22792</v>
      </c>
      <c r="E4504">
        <v>9</v>
      </c>
      <c r="F4504" t="s">
        <v>142</v>
      </c>
      <c r="G4504" s="2">
        <v>44132.438680555599</v>
      </c>
      <c r="I4504">
        <v>1</v>
      </c>
      <c r="J4504">
        <v>1</v>
      </c>
      <c r="K4504">
        <v>44</v>
      </c>
      <c r="M4504">
        <v>1</v>
      </c>
      <c r="O4504">
        <v>9</v>
      </c>
      <c r="P4504">
        <v>1</v>
      </c>
      <c r="Q4504" t="s">
        <v>22793</v>
      </c>
      <c r="S4504" t="s">
        <v>22794</v>
      </c>
      <c r="T4504">
        <v>1</v>
      </c>
      <c r="U4504">
        <v>9</v>
      </c>
      <c r="X4504">
        <v>3</v>
      </c>
      <c r="Y4504">
        <v>5</v>
      </c>
      <c r="AH4504" s="2">
        <v>44132.438680555599</v>
      </c>
      <c r="AI4504" t="s">
        <v>22795</v>
      </c>
      <c r="AK4504" t="s">
        <v>22796</v>
      </c>
      <c r="AL4504" s="2">
        <v>44132.438680555599</v>
      </c>
      <c r="AM4504" s="2">
        <v>44430.58</v>
      </c>
      <c r="AN4504" t="s">
        <v>22795</v>
      </c>
      <c r="AP4504">
        <v>12</v>
      </c>
      <c r="AV4504">
        <v>2</v>
      </c>
      <c r="AZ4504" t="s">
        <v>22797</v>
      </c>
      <c r="BA4504">
        <v>4.4030700600402598E+17</v>
      </c>
      <c r="BB4504" t="s">
        <v>22798</v>
      </c>
      <c r="BI4504">
        <v>4</v>
      </c>
      <c r="BL4504" s="1">
        <v>44113</v>
      </c>
      <c r="BO4504">
        <v>4.4030700600415002E+24</v>
      </c>
      <c r="BP4504">
        <v>0</v>
      </c>
      <c r="BQ4504">
        <v>0</v>
      </c>
      <c r="BT4504">
        <v>0</v>
      </c>
      <c r="CQ4504">
        <v>4.4030700600403699E+17</v>
      </c>
      <c r="CS4504">
        <v>1</v>
      </c>
      <c r="CT4504">
        <v>1</v>
      </c>
      <c r="CU4504">
        <v>0</v>
      </c>
      <c r="CV4504">
        <v>4.4030700600403699E+17</v>
      </c>
      <c r="DE4504">
        <v>0</v>
      </c>
      <c r="DI4504" s="2">
        <v>44430.58</v>
      </c>
      <c r="DJ4504">
        <v>1</v>
      </c>
      <c r="DL4504" s="2">
        <v>44509.056747685201</v>
      </c>
    </row>
    <row r="4505" spans="1:116" x14ac:dyDescent="0.25">
      <c r="A4505" t="s">
        <v>22799</v>
      </c>
      <c r="C4505" t="s">
        <v>22800</v>
      </c>
      <c r="E4505">
        <v>9</v>
      </c>
      <c r="F4505" t="s">
        <v>142</v>
      </c>
      <c r="G4505" s="2">
        <v>42704.597013888902</v>
      </c>
      <c r="I4505">
        <v>1</v>
      </c>
      <c r="J4505">
        <v>1</v>
      </c>
      <c r="K4505">
        <v>44</v>
      </c>
      <c r="M4505">
        <v>1</v>
      </c>
      <c r="O4505">
        <v>8</v>
      </c>
      <c r="P4505">
        <v>1</v>
      </c>
      <c r="Q4505" t="s">
        <v>22801</v>
      </c>
      <c r="S4505" t="s">
        <v>22802</v>
      </c>
      <c r="T4505">
        <v>1</v>
      </c>
      <c r="U4505">
        <v>9</v>
      </c>
      <c r="X4505">
        <v>9</v>
      </c>
      <c r="Y4505">
        <v>5</v>
      </c>
      <c r="AH4505" s="2">
        <v>43423.714513888903</v>
      </c>
      <c r="AI4505" t="s">
        <v>22742</v>
      </c>
      <c r="AK4505" t="s">
        <v>22615</v>
      </c>
      <c r="AL4505" s="2">
        <v>43423.714513888903</v>
      </c>
      <c r="AM4505" s="2">
        <v>44430.5219097222</v>
      </c>
      <c r="AN4505" t="s">
        <v>22742</v>
      </c>
      <c r="AP4505">
        <v>1</v>
      </c>
      <c r="AV4505">
        <v>2</v>
      </c>
      <c r="AZ4505" t="s">
        <v>22803</v>
      </c>
      <c r="BA4505">
        <v>4.40307006004016E+17</v>
      </c>
      <c r="BB4505">
        <v>4.4030700600401999E+24</v>
      </c>
      <c r="BI4505">
        <v>4</v>
      </c>
      <c r="BL4505" s="1">
        <v>42029</v>
      </c>
      <c r="BO4505">
        <v>4.4030700600401999E+24</v>
      </c>
      <c r="BP4505">
        <v>0</v>
      </c>
      <c r="BQ4505">
        <v>0</v>
      </c>
      <c r="BT4505">
        <v>0</v>
      </c>
      <c r="CQ4505">
        <v>4.4030700600400998E+17</v>
      </c>
      <c r="CS4505">
        <v>1</v>
      </c>
      <c r="CT4505">
        <v>1</v>
      </c>
      <c r="CU4505">
        <v>0</v>
      </c>
      <c r="CV4505">
        <v>4.4030700600400998E+17</v>
      </c>
      <c r="DE4505">
        <v>0</v>
      </c>
      <c r="DI4505" s="2">
        <v>44430.5219097222</v>
      </c>
      <c r="DJ4505">
        <v>1</v>
      </c>
      <c r="DL4505" s="2">
        <v>44509.056724536997</v>
      </c>
    </row>
    <row r="4506" spans="1:116" x14ac:dyDescent="0.25">
      <c r="A4506" t="s">
        <v>22804</v>
      </c>
      <c r="C4506" t="s">
        <v>22805</v>
      </c>
      <c r="E4506">
        <v>9</v>
      </c>
      <c r="F4506" t="s">
        <v>142</v>
      </c>
      <c r="G4506" s="2">
        <v>43420.415960648097</v>
      </c>
      <c r="H4506">
        <v>5</v>
      </c>
      <c r="I4506">
        <v>2</v>
      </c>
      <c r="J4506">
        <v>1</v>
      </c>
      <c r="K4506">
        <v>46</v>
      </c>
      <c r="M4506">
        <v>1</v>
      </c>
      <c r="O4506">
        <v>9</v>
      </c>
      <c r="P4506">
        <v>1</v>
      </c>
      <c r="Q4506" t="s">
        <v>22806</v>
      </c>
      <c r="R4506">
        <v>4.6000619861005197E+17</v>
      </c>
      <c r="S4506" t="s">
        <v>22807</v>
      </c>
      <c r="T4506">
        <v>1</v>
      </c>
      <c r="U4506">
        <v>9</v>
      </c>
      <c r="X4506">
        <v>2</v>
      </c>
      <c r="Y4506">
        <v>5</v>
      </c>
      <c r="AH4506" s="2">
        <v>43482.386666666702</v>
      </c>
      <c r="AI4506" t="s">
        <v>22808</v>
      </c>
      <c r="AK4506" t="s">
        <v>22809</v>
      </c>
      <c r="AL4506" s="2">
        <v>43482.386666666702</v>
      </c>
      <c r="AM4506" s="2">
        <v>44432.4299537037</v>
      </c>
      <c r="AN4506" t="s">
        <v>22808</v>
      </c>
      <c r="AP4506">
        <v>9</v>
      </c>
      <c r="AR4506" t="s">
        <v>22810</v>
      </c>
      <c r="AV4506">
        <v>1</v>
      </c>
      <c r="AZ4506" t="s">
        <v>22811</v>
      </c>
      <c r="BA4506">
        <v>4.4030700600600602E+17</v>
      </c>
      <c r="BB4506">
        <v>4.4030700600605999E+24</v>
      </c>
      <c r="BI4506">
        <v>4</v>
      </c>
      <c r="BL4506" s="1">
        <v>43264</v>
      </c>
      <c r="BO4506">
        <v>4.4030700600605999E+24</v>
      </c>
      <c r="BP4506">
        <v>0</v>
      </c>
      <c r="BQ4506">
        <v>0</v>
      </c>
      <c r="BT4506">
        <v>0</v>
      </c>
      <c r="CQ4506">
        <v>4.4030700600600397E+17</v>
      </c>
      <c r="CS4506">
        <v>1</v>
      </c>
      <c r="CT4506">
        <v>1</v>
      </c>
      <c r="CU4506">
        <v>0</v>
      </c>
      <c r="CV4506">
        <v>4.4030700600600397E+17</v>
      </c>
      <c r="DE4506">
        <v>0</v>
      </c>
      <c r="DI4506" s="2">
        <v>44432.4299537037</v>
      </c>
      <c r="DJ4506">
        <v>1</v>
      </c>
      <c r="DL4506" s="2">
        <v>44509.0571180556</v>
      </c>
    </row>
    <row r="4507" spans="1:116" x14ac:dyDescent="0.25">
      <c r="A4507" t="s">
        <v>22812</v>
      </c>
      <c r="C4507" t="s">
        <v>22813</v>
      </c>
      <c r="E4507">
        <v>9</v>
      </c>
      <c r="F4507" t="s">
        <v>142</v>
      </c>
      <c r="G4507" s="2">
        <v>44145.693460648101</v>
      </c>
      <c r="H4507">
        <v>5</v>
      </c>
      <c r="I4507">
        <v>2</v>
      </c>
      <c r="J4507">
        <v>1</v>
      </c>
      <c r="K4507">
        <v>44</v>
      </c>
      <c r="M4507">
        <v>1</v>
      </c>
      <c r="O4507">
        <v>9</v>
      </c>
      <c r="P4507">
        <v>1</v>
      </c>
      <c r="Q4507" t="s">
        <v>22814</v>
      </c>
      <c r="R4507">
        <v>4.4142419890822598E+17</v>
      </c>
      <c r="S4507" t="s">
        <v>22815</v>
      </c>
      <c r="T4507">
        <v>1</v>
      </c>
      <c r="U4507">
        <v>9</v>
      </c>
      <c r="X4507">
        <v>2</v>
      </c>
      <c r="Y4507">
        <v>9</v>
      </c>
      <c r="Z4507" t="s">
        <v>684</v>
      </c>
      <c r="AA4507" t="s">
        <v>684</v>
      </c>
      <c r="AH4507" s="2">
        <v>44145.693460648101</v>
      </c>
      <c r="AI4507" t="s">
        <v>22816</v>
      </c>
      <c r="AK4507" t="s">
        <v>22816</v>
      </c>
      <c r="AL4507" s="2">
        <v>44145.693460648101</v>
      </c>
      <c r="AM4507" s="2">
        <v>44478.690856481502</v>
      </c>
      <c r="AN4507" t="s">
        <v>22816</v>
      </c>
      <c r="AP4507">
        <v>12</v>
      </c>
      <c r="AR4507" t="s">
        <v>22817</v>
      </c>
      <c r="AV4507">
        <v>1</v>
      </c>
      <c r="AZ4507" t="s">
        <v>22818</v>
      </c>
      <c r="BA4507">
        <v>4.4030700600602099E+17</v>
      </c>
      <c r="BB4507" t="s">
        <v>22819</v>
      </c>
      <c r="BI4507">
        <v>4</v>
      </c>
      <c r="BL4507" s="1">
        <v>44124</v>
      </c>
      <c r="BO4507">
        <v>4.4030700600604002E+24</v>
      </c>
      <c r="BP4507">
        <v>0</v>
      </c>
      <c r="BQ4507">
        <v>0</v>
      </c>
      <c r="BT4507">
        <v>0</v>
      </c>
      <c r="CQ4507">
        <v>4.4030700600601997E+17</v>
      </c>
      <c r="CS4507">
        <v>1</v>
      </c>
      <c r="CT4507">
        <v>1</v>
      </c>
      <c r="CU4507">
        <v>0</v>
      </c>
      <c r="CV4507">
        <v>4.4030700600601997E+17</v>
      </c>
      <c r="DE4507">
        <v>0</v>
      </c>
      <c r="DI4507" s="2">
        <v>44478.690856481502</v>
      </c>
      <c r="DJ4507">
        <v>1</v>
      </c>
      <c r="DL4507" s="2">
        <v>44509.0571180556</v>
      </c>
    </row>
    <row r="4508" spans="1:116" x14ac:dyDescent="0.25">
      <c r="A4508" t="s">
        <v>22820</v>
      </c>
      <c r="C4508" t="s">
        <v>22821</v>
      </c>
      <c r="E4508">
        <v>9</v>
      </c>
      <c r="F4508" t="s">
        <v>142</v>
      </c>
      <c r="H4508">
        <v>5</v>
      </c>
      <c r="I4508">
        <v>2</v>
      </c>
      <c r="J4508">
        <v>1</v>
      </c>
      <c r="K4508">
        <v>35</v>
      </c>
      <c r="M4508">
        <v>1</v>
      </c>
      <c r="O4508">
        <v>9</v>
      </c>
      <c r="P4508">
        <v>1</v>
      </c>
      <c r="Q4508" t="s">
        <v>22822</v>
      </c>
      <c r="R4508" t="s">
        <v>22823</v>
      </c>
      <c r="S4508" t="s">
        <v>22824</v>
      </c>
      <c r="U4508">
        <v>9</v>
      </c>
      <c r="X4508">
        <v>2</v>
      </c>
      <c r="Y4508">
        <v>5</v>
      </c>
      <c r="AH4508" s="2">
        <v>44465.487303240698</v>
      </c>
      <c r="AI4508" t="s">
        <v>22825</v>
      </c>
      <c r="AK4508" t="s">
        <v>22825</v>
      </c>
      <c r="AL4508" s="2">
        <v>44465.487303240698</v>
      </c>
      <c r="AM4508" s="2">
        <v>44465.487303240698</v>
      </c>
      <c r="AN4508" t="s">
        <v>22825</v>
      </c>
      <c r="AP4508">
        <v>12</v>
      </c>
      <c r="AR4508" t="s">
        <v>22826</v>
      </c>
      <c r="AV4508">
        <v>2</v>
      </c>
      <c r="AZ4508" t="s">
        <v>22827</v>
      </c>
      <c r="BA4508">
        <v>4.4030700600601498E+17</v>
      </c>
      <c r="BB4508">
        <v>4.4030700600613998E+24</v>
      </c>
      <c r="BI4508">
        <v>4</v>
      </c>
      <c r="BL4508" s="1">
        <v>43922</v>
      </c>
      <c r="BO4508">
        <v>4.4030700600613998E+24</v>
      </c>
      <c r="BP4508">
        <v>0</v>
      </c>
      <c r="BQ4508">
        <v>0</v>
      </c>
      <c r="BT4508">
        <v>0</v>
      </c>
      <c r="CQ4508">
        <v>4.4030700600600998E+17</v>
      </c>
      <c r="CS4508">
        <v>1</v>
      </c>
      <c r="CT4508">
        <v>1</v>
      </c>
      <c r="CU4508">
        <v>0</v>
      </c>
      <c r="CV4508">
        <v>4.4030700600600998E+17</v>
      </c>
      <c r="DE4508">
        <v>0</v>
      </c>
      <c r="DI4508" s="2">
        <v>44465.487303240698</v>
      </c>
      <c r="DJ4508">
        <v>1</v>
      </c>
      <c r="DL4508" s="2">
        <v>44509.057106481501</v>
      </c>
    </row>
    <row r="4509" spans="1:116" x14ac:dyDescent="0.25">
      <c r="A4509" t="s">
        <v>22828</v>
      </c>
      <c r="C4509" t="s">
        <v>22829</v>
      </c>
      <c r="E4509">
        <v>9</v>
      </c>
      <c r="F4509" t="s">
        <v>142</v>
      </c>
      <c r="G4509" s="2">
        <v>43040.626192129603</v>
      </c>
      <c r="H4509">
        <v>5</v>
      </c>
      <c r="I4509">
        <v>2</v>
      </c>
      <c r="J4509">
        <v>1</v>
      </c>
      <c r="K4509">
        <v>41</v>
      </c>
      <c r="M4509">
        <v>1</v>
      </c>
      <c r="O4509">
        <v>9</v>
      </c>
      <c r="P4509">
        <v>1</v>
      </c>
      <c r="Q4509" t="s">
        <v>22830</v>
      </c>
      <c r="R4509">
        <v>4.1232419711113203E+17</v>
      </c>
      <c r="S4509" t="s">
        <v>22831</v>
      </c>
      <c r="T4509">
        <v>1</v>
      </c>
      <c r="U4509">
        <v>9</v>
      </c>
      <c r="X4509">
        <v>2</v>
      </c>
      <c r="Y4509">
        <v>6</v>
      </c>
      <c r="Z4509" t="s">
        <v>142</v>
      </c>
      <c r="AH4509" s="2">
        <v>43430.424953703703</v>
      </c>
      <c r="AI4509" t="s">
        <v>22832</v>
      </c>
      <c r="AK4509" t="s">
        <v>22832</v>
      </c>
      <c r="AL4509" s="2">
        <v>43430.424953703703</v>
      </c>
      <c r="AM4509" s="2">
        <v>44230.595497685201</v>
      </c>
      <c r="AN4509" t="s">
        <v>22832</v>
      </c>
      <c r="AP4509">
        <v>14</v>
      </c>
      <c r="AR4509" t="s">
        <v>22833</v>
      </c>
      <c r="AV4509">
        <v>2</v>
      </c>
      <c r="AZ4509" t="s">
        <v>22834</v>
      </c>
      <c r="BA4509">
        <v>4.4030700600602298E+17</v>
      </c>
      <c r="BB4509">
        <v>4.4030700600416E+24</v>
      </c>
      <c r="BI4509">
        <v>4</v>
      </c>
      <c r="BL4509" s="1">
        <v>42920</v>
      </c>
      <c r="BO4509">
        <v>4.4030700600416E+24</v>
      </c>
      <c r="BP4509">
        <v>0</v>
      </c>
      <c r="BQ4509">
        <v>0</v>
      </c>
      <c r="BT4509">
        <v>0</v>
      </c>
      <c r="CQ4509">
        <v>4.4030700600601901E+17</v>
      </c>
      <c r="CS4509">
        <v>1</v>
      </c>
      <c r="CT4509">
        <v>1</v>
      </c>
      <c r="CU4509">
        <v>0</v>
      </c>
      <c r="CV4509">
        <v>4.4030700600601901E+17</v>
      </c>
      <c r="DE4509">
        <v>0</v>
      </c>
      <c r="DI4509" s="2">
        <v>44230.595497685201</v>
      </c>
      <c r="DJ4509">
        <v>1</v>
      </c>
      <c r="DL4509" s="2">
        <v>44509.057129629597</v>
      </c>
    </row>
    <row r="4510" spans="1:116" x14ac:dyDescent="0.25">
      <c r="A4510" t="s">
        <v>22835</v>
      </c>
      <c r="C4510" t="s">
        <v>22836</v>
      </c>
      <c r="E4510">
        <v>9</v>
      </c>
      <c r="F4510" t="s">
        <v>142</v>
      </c>
      <c r="G4510" s="2">
        <v>43318.410266203697</v>
      </c>
      <c r="H4510">
        <v>4</v>
      </c>
      <c r="I4510">
        <v>1</v>
      </c>
      <c r="J4510">
        <v>1</v>
      </c>
      <c r="K4510">
        <v>44</v>
      </c>
      <c r="M4510">
        <v>1</v>
      </c>
      <c r="O4510">
        <v>9</v>
      </c>
      <c r="P4510">
        <v>1</v>
      </c>
      <c r="Q4510" t="s">
        <v>22837</v>
      </c>
      <c r="R4510">
        <v>4.4142419951204499E+17</v>
      </c>
      <c r="S4510" t="s">
        <v>22838</v>
      </c>
      <c r="T4510">
        <v>1</v>
      </c>
      <c r="U4510">
        <v>9</v>
      </c>
      <c r="W4510">
        <v>6</v>
      </c>
      <c r="X4510">
        <v>2</v>
      </c>
      <c r="Y4510">
        <v>5</v>
      </c>
      <c r="Z4510" t="s">
        <v>142</v>
      </c>
      <c r="AA4510" t="s">
        <v>142</v>
      </c>
      <c r="AG4510" s="1">
        <v>43558</v>
      </c>
      <c r="AH4510" s="2">
        <v>43558.491180555597</v>
      </c>
      <c r="AI4510" t="s">
        <v>22808</v>
      </c>
      <c r="AK4510" t="s">
        <v>22808</v>
      </c>
      <c r="AL4510" s="2">
        <v>43558.491180555597</v>
      </c>
      <c r="AM4510" s="2">
        <v>44434.688101851898</v>
      </c>
      <c r="AN4510" t="s">
        <v>22808</v>
      </c>
      <c r="AP4510">
        <v>12</v>
      </c>
      <c r="AR4510" t="s">
        <v>22839</v>
      </c>
      <c r="AV4510">
        <v>2</v>
      </c>
      <c r="AZ4510" t="s">
        <v>22840</v>
      </c>
      <c r="BA4510">
        <v>4.4030700600600397E+17</v>
      </c>
      <c r="BB4510">
        <v>4.4030700600605E+24</v>
      </c>
      <c r="BI4510">
        <v>4</v>
      </c>
      <c r="BL4510" s="1">
        <v>42480</v>
      </c>
      <c r="BO4510">
        <v>4.4030700600605E+24</v>
      </c>
      <c r="BP4510">
        <v>0</v>
      </c>
      <c r="BQ4510">
        <v>1</v>
      </c>
      <c r="BR4510" s="1">
        <v>43558</v>
      </c>
      <c r="BT4510">
        <v>0</v>
      </c>
      <c r="CI4510" s="1">
        <v>43558</v>
      </c>
      <c r="CQ4510">
        <v>4.4030700600600499E+17</v>
      </c>
      <c r="CS4510">
        <v>1</v>
      </c>
      <c r="CT4510">
        <v>1</v>
      </c>
      <c r="CU4510">
        <v>0</v>
      </c>
      <c r="CV4510">
        <v>4.4030700600600499E+17</v>
      </c>
      <c r="DE4510">
        <v>0</v>
      </c>
      <c r="DI4510" s="2">
        <v>44434.688101851898</v>
      </c>
      <c r="DJ4510">
        <v>1</v>
      </c>
      <c r="DL4510" s="2">
        <v>44509.057106481501</v>
      </c>
    </row>
    <row r="4511" spans="1:116" x14ac:dyDescent="0.25">
      <c r="A4511" t="s">
        <v>22841</v>
      </c>
      <c r="C4511" t="s">
        <v>22842</v>
      </c>
      <c r="E4511">
        <v>9</v>
      </c>
      <c r="F4511" t="s">
        <v>142</v>
      </c>
      <c r="G4511" s="2">
        <v>43426.632037037001</v>
      </c>
      <c r="H4511">
        <v>5</v>
      </c>
      <c r="I4511">
        <v>2</v>
      </c>
      <c r="J4511">
        <v>1</v>
      </c>
      <c r="K4511">
        <v>44</v>
      </c>
      <c r="M4511">
        <v>1</v>
      </c>
      <c r="O4511">
        <v>9</v>
      </c>
      <c r="P4511">
        <v>1</v>
      </c>
      <c r="Q4511" t="s">
        <v>22843</v>
      </c>
      <c r="R4511">
        <v>4.4042119801111302E+17</v>
      </c>
      <c r="S4511" t="s">
        <v>22844</v>
      </c>
      <c r="T4511">
        <v>1</v>
      </c>
      <c r="U4511">
        <v>9</v>
      </c>
      <c r="X4511">
        <v>2</v>
      </c>
      <c r="Y4511">
        <v>5</v>
      </c>
      <c r="Z4511" t="s">
        <v>142</v>
      </c>
      <c r="AH4511" s="2">
        <v>43426.632037037001</v>
      </c>
      <c r="AI4511" t="s">
        <v>22832</v>
      </c>
      <c r="AK4511" t="s">
        <v>22832</v>
      </c>
      <c r="AL4511" s="2">
        <v>43426.632037037001</v>
      </c>
      <c r="AM4511" s="2">
        <v>44483.588495370401</v>
      </c>
      <c r="AN4511" t="s">
        <v>22832</v>
      </c>
      <c r="AP4511">
        <v>14</v>
      </c>
      <c r="AR4511" t="s">
        <v>22845</v>
      </c>
      <c r="AV4511">
        <v>1</v>
      </c>
      <c r="AZ4511" t="s">
        <v>22846</v>
      </c>
      <c r="BA4511">
        <v>4.4030700600602298E+17</v>
      </c>
      <c r="BB4511">
        <v>4.4030700600416E+24</v>
      </c>
      <c r="BI4511">
        <v>4</v>
      </c>
      <c r="BL4511" s="1">
        <v>43177</v>
      </c>
      <c r="BO4511">
        <v>4.4030700600416E+24</v>
      </c>
      <c r="BP4511">
        <v>0</v>
      </c>
      <c r="BQ4511">
        <v>0</v>
      </c>
      <c r="BT4511">
        <v>0</v>
      </c>
      <c r="CQ4511">
        <v>4.4030700600601901E+17</v>
      </c>
      <c r="CS4511">
        <v>1</v>
      </c>
      <c r="CT4511">
        <v>1</v>
      </c>
      <c r="CU4511">
        <v>0</v>
      </c>
      <c r="CV4511">
        <v>4.4030700600601901E+17</v>
      </c>
      <c r="DE4511">
        <v>0</v>
      </c>
      <c r="DI4511" s="2">
        <v>44483.588495370401</v>
      </c>
      <c r="DJ4511">
        <v>1</v>
      </c>
      <c r="DL4511" s="2">
        <v>44509.057106481501</v>
      </c>
    </row>
    <row r="4512" spans="1:116" x14ac:dyDescent="0.25">
      <c r="A4512" t="s">
        <v>22847</v>
      </c>
      <c r="C4512" t="s">
        <v>22848</v>
      </c>
      <c r="E4512">
        <v>9</v>
      </c>
      <c r="F4512" t="s">
        <v>142</v>
      </c>
      <c r="G4512" s="2">
        <v>43474.4086342593</v>
      </c>
      <c r="H4512">
        <v>4</v>
      </c>
      <c r="I4512">
        <v>1</v>
      </c>
      <c r="J4512">
        <v>1</v>
      </c>
      <c r="K4512">
        <v>41</v>
      </c>
      <c r="M4512">
        <v>1</v>
      </c>
      <c r="O4512">
        <v>9</v>
      </c>
      <c r="P4512">
        <v>1</v>
      </c>
      <c r="Q4512" t="s">
        <v>22849</v>
      </c>
      <c r="R4512">
        <v>4.1048219741208E+17</v>
      </c>
      <c r="S4512" t="s">
        <v>22850</v>
      </c>
      <c r="T4512">
        <v>1</v>
      </c>
      <c r="U4512">
        <v>9</v>
      </c>
      <c r="X4512">
        <v>2</v>
      </c>
      <c r="Y4512">
        <v>5</v>
      </c>
      <c r="AH4512" s="2">
        <v>43474.4086342593</v>
      </c>
      <c r="AI4512" t="s">
        <v>22851</v>
      </c>
      <c r="AK4512" t="s">
        <v>22851</v>
      </c>
      <c r="AL4512" s="2">
        <v>43474.4086342593</v>
      </c>
      <c r="AM4512" s="2">
        <v>44354.730057870402</v>
      </c>
      <c r="AN4512" t="s">
        <v>22851</v>
      </c>
      <c r="AP4512">
        <v>9</v>
      </c>
      <c r="AR4512" t="s">
        <v>22852</v>
      </c>
      <c r="AV4512">
        <v>1</v>
      </c>
      <c r="AZ4512" t="s">
        <v>22853</v>
      </c>
      <c r="BA4512">
        <v>4.4030700600601702E+17</v>
      </c>
      <c r="BB4512">
        <v>4.4030700600612001E+24</v>
      </c>
      <c r="BI4512">
        <v>4</v>
      </c>
      <c r="BL4512" s="1">
        <v>42487</v>
      </c>
      <c r="BO4512">
        <v>4.4030700600612001E+24</v>
      </c>
      <c r="BP4512">
        <v>0</v>
      </c>
      <c r="BQ4512">
        <v>0</v>
      </c>
      <c r="BT4512">
        <v>0</v>
      </c>
      <c r="CQ4512">
        <v>4.4030700600601299E+17</v>
      </c>
      <c r="CS4512">
        <v>1</v>
      </c>
      <c r="CT4512">
        <v>1</v>
      </c>
      <c r="CU4512">
        <v>0</v>
      </c>
      <c r="CV4512">
        <v>4.4030700600601299E+17</v>
      </c>
      <c r="DE4512">
        <v>0</v>
      </c>
      <c r="DI4512" s="2">
        <v>44354.730057870402</v>
      </c>
      <c r="DJ4512">
        <v>1</v>
      </c>
      <c r="DL4512" s="2">
        <v>44509.057106481501</v>
      </c>
    </row>
    <row r="4513" spans="1:116" x14ac:dyDescent="0.25">
      <c r="A4513" t="s">
        <v>22854</v>
      </c>
      <c r="C4513" t="s">
        <v>22855</v>
      </c>
      <c r="E4513">
        <v>9</v>
      </c>
      <c r="F4513" t="s">
        <v>142</v>
      </c>
      <c r="G4513" s="2">
        <v>43409.713750000003</v>
      </c>
      <c r="H4513">
        <v>4</v>
      </c>
      <c r="I4513">
        <v>1</v>
      </c>
      <c r="J4513">
        <v>1</v>
      </c>
      <c r="K4513">
        <v>36</v>
      </c>
      <c r="M4513">
        <v>1</v>
      </c>
      <c r="O4513">
        <v>9</v>
      </c>
      <c r="P4513">
        <v>1</v>
      </c>
      <c r="Q4513" t="s">
        <v>22856</v>
      </c>
      <c r="R4513">
        <v>3.62401199408192E+17</v>
      </c>
      <c r="S4513" t="s">
        <v>22857</v>
      </c>
      <c r="T4513">
        <v>1</v>
      </c>
      <c r="U4513">
        <v>9</v>
      </c>
      <c r="X4513">
        <v>2</v>
      </c>
      <c r="Y4513">
        <v>6</v>
      </c>
      <c r="AH4513" s="2">
        <v>43557.443009259303</v>
      </c>
      <c r="AI4513" t="s">
        <v>22858</v>
      </c>
      <c r="AK4513" t="s">
        <v>22859</v>
      </c>
      <c r="AL4513" s="2">
        <v>43557.443009259303</v>
      </c>
      <c r="AM4513" s="2">
        <v>44308.811678240701</v>
      </c>
      <c r="AN4513" t="s">
        <v>22858</v>
      </c>
      <c r="AP4513">
        <v>12</v>
      </c>
      <c r="AR4513" t="s">
        <v>22860</v>
      </c>
      <c r="AV4513">
        <v>1</v>
      </c>
      <c r="AZ4513" t="s">
        <v>22861</v>
      </c>
      <c r="BA4513">
        <v>4.4030700600600998E+17</v>
      </c>
      <c r="BB4513">
        <v>4.4030700600606997E+24</v>
      </c>
      <c r="BI4513">
        <v>4</v>
      </c>
      <c r="BL4513" s="1">
        <v>43036</v>
      </c>
      <c r="BO4513">
        <v>4.4030700600606997E+24</v>
      </c>
      <c r="BP4513">
        <v>0</v>
      </c>
      <c r="BQ4513">
        <v>0</v>
      </c>
      <c r="BT4513">
        <v>0</v>
      </c>
      <c r="CI4513" s="1">
        <v>43498</v>
      </c>
      <c r="CQ4513">
        <v>4.4030700600600698E+17</v>
      </c>
      <c r="CS4513">
        <v>1</v>
      </c>
      <c r="CT4513">
        <v>1</v>
      </c>
      <c r="CU4513">
        <v>0</v>
      </c>
      <c r="CV4513">
        <v>4.4030700600600698E+17</v>
      </c>
      <c r="DE4513">
        <v>0</v>
      </c>
      <c r="DI4513" s="2">
        <v>44308.811678240701</v>
      </c>
      <c r="DJ4513">
        <v>1</v>
      </c>
      <c r="DL4513" s="2">
        <v>44509.057106481501</v>
      </c>
    </row>
    <row r="4514" spans="1:116" x14ac:dyDescent="0.25">
      <c r="A4514" t="s">
        <v>22862</v>
      </c>
      <c r="C4514" t="s">
        <v>22863</v>
      </c>
      <c r="E4514">
        <v>9</v>
      </c>
      <c r="F4514" t="s">
        <v>142</v>
      </c>
      <c r="H4514">
        <v>4</v>
      </c>
      <c r="I4514">
        <v>1</v>
      </c>
      <c r="J4514">
        <v>1</v>
      </c>
      <c r="K4514">
        <v>61</v>
      </c>
      <c r="M4514">
        <v>1</v>
      </c>
      <c r="O4514">
        <v>9</v>
      </c>
      <c r="P4514">
        <v>1</v>
      </c>
      <c r="Q4514" t="s">
        <v>22864</v>
      </c>
      <c r="R4514">
        <v>6.1250119880208102E+17</v>
      </c>
      <c r="S4514" t="s">
        <v>22865</v>
      </c>
      <c r="T4514">
        <v>1</v>
      </c>
      <c r="U4514">
        <v>9</v>
      </c>
      <c r="X4514">
        <v>2</v>
      </c>
      <c r="Y4514">
        <v>5</v>
      </c>
      <c r="AE4514">
        <v>13686895812</v>
      </c>
      <c r="AH4514" s="2">
        <v>44433.438518518502</v>
      </c>
      <c r="AI4514" t="s">
        <v>19025</v>
      </c>
      <c r="AK4514" t="s">
        <v>19025</v>
      </c>
      <c r="AL4514" s="2">
        <v>44433.438518518502</v>
      </c>
      <c r="AM4514" s="2">
        <v>44433.438518518502</v>
      </c>
      <c r="AN4514" t="s">
        <v>19025</v>
      </c>
      <c r="AP4514">
        <v>12</v>
      </c>
      <c r="AR4514" t="s">
        <v>22866</v>
      </c>
      <c r="AV4514">
        <v>2</v>
      </c>
      <c r="AZ4514" t="s">
        <v>22867</v>
      </c>
      <c r="BA4514">
        <v>4.40307006006024E+17</v>
      </c>
      <c r="BB4514">
        <v>4.4030700600615002E+24</v>
      </c>
      <c r="BI4514">
        <v>4</v>
      </c>
      <c r="BL4514" s="1">
        <v>44316</v>
      </c>
      <c r="BO4514">
        <v>4.4030700600615002E+24</v>
      </c>
      <c r="BP4514">
        <v>0</v>
      </c>
      <c r="BQ4514">
        <v>0</v>
      </c>
      <c r="BT4514">
        <v>0</v>
      </c>
      <c r="CQ4514">
        <v>4.4030700600601798E+17</v>
      </c>
      <c r="CS4514">
        <v>1</v>
      </c>
      <c r="CT4514">
        <v>1</v>
      </c>
      <c r="CU4514">
        <v>0</v>
      </c>
      <c r="CV4514">
        <v>4.4030700600601798E+17</v>
      </c>
      <c r="DE4514">
        <v>0</v>
      </c>
      <c r="DI4514" s="2">
        <v>44433.438518518502</v>
      </c>
      <c r="DJ4514">
        <v>1</v>
      </c>
      <c r="DL4514" s="2">
        <v>44509.0571180556</v>
      </c>
    </row>
    <row r="4515" spans="1:116" x14ac:dyDescent="0.25">
      <c r="A4515" t="s">
        <v>22868</v>
      </c>
      <c r="C4515" t="s">
        <v>22869</v>
      </c>
      <c r="E4515">
        <v>9</v>
      </c>
      <c r="F4515" t="s">
        <v>142</v>
      </c>
      <c r="G4515" s="2">
        <v>43284.472905092603</v>
      </c>
      <c r="H4515">
        <v>5</v>
      </c>
      <c r="I4515">
        <v>2</v>
      </c>
      <c r="J4515">
        <v>1</v>
      </c>
      <c r="K4515">
        <v>43</v>
      </c>
      <c r="M4515">
        <v>1</v>
      </c>
      <c r="O4515">
        <v>9</v>
      </c>
      <c r="P4515">
        <v>1</v>
      </c>
      <c r="Q4515" t="s">
        <v>22870</v>
      </c>
      <c r="R4515">
        <v>4.3122419851216998E+17</v>
      </c>
      <c r="S4515" t="s">
        <v>22871</v>
      </c>
      <c r="T4515">
        <v>1</v>
      </c>
      <c r="U4515">
        <v>9</v>
      </c>
      <c r="X4515">
        <v>2</v>
      </c>
      <c r="Y4515">
        <v>5</v>
      </c>
      <c r="AH4515" s="2">
        <v>43481.381747685198</v>
      </c>
      <c r="AI4515" t="s">
        <v>22808</v>
      </c>
      <c r="AK4515" t="s">
        <v>22809</v>
      </c>
      <c r="AL4515" s="2">
        <v>43481.381747685198</v>
      </c>
      <c r="AM4515" s="2">
        <v>44278.4520486111</v>
      </c>
      <c r="AN4515" t="s">
        <v>22808</v>
      </c>
      <c r="AP4515">
        <v>9</v>
      </c>
      <c r="AR4515" t="s">
        <v>22872</v>
      </c>
      <c r="AV4515">
        <v>2</v>
      </c>
      <c r="AZ4515" t="s">
        <v>22873</v>
      </c>
      <c r="BA4515">
        <v>4.4030700600600602E+17</v>
      </c>
      <c r="BB4515" t="s">
        <v>22874</v>
      </c>
      <c r="BI4515">
        <v>4</v>
      </c>
      <c r="BL4515" s="1">
        <v>43243</v>
      </c>
      <c r="BO4515">
        <v>4.4030700600605999E+24</v>
      </c>
      <c r="BP4515">
        <v>0</v>
      </c>
      <c r="BQ4515">
        <v>0</v>
      </c>
      <c r="BT4515">
        <v>0</v>
      </c>
      <c r="CQ4515">
        <v>4.4030700600600397E+17</v>
      </c>
      <c r="CS4515">
        <v>1</v>
      </c>
      <c r="CT4515">
        <v>1</v>
      </c>
      <c r="CU4515">
        <v>0</v>
      </c>
      <c r="CV4515">
        <v>4.4030700600600397E+17</v>
      </c>
      <c r="DE4515">
        <v>0</v>
      </c>
      <c r="DI4515" s="2">
        <v>44278.4520486111</v>
      </c>
      <c r="DJ4515">
        <v>1</v>
      </c>
      <c r="DL4515" s="2">
        <v>44509.0571180556</v>
      </c>
    </row>
    <row r="4516" spans="1:116" x14ac:dyDescent="0.25">
      <c r="A4516" t="s">
        <v>22875</v>
      </c>
      <c r="C4516" t="s">
        <v>22876</v>
      </c>
      <c r="E4516">
        <v>9</v>
      </c>
      <c r="F4516" t="s">
        <v>142</v>
      </c>
      <c r="G4516" s="2">
        <v>43797.396689814799</v>
      </c>
      <c r="H4516">
        <v>4</v>
      </c>
      <c r="I4516">
        <v>1</v>
      </c>
      <c r="J4516">
        <v>1</v>
      </c>
      <c r="K4516">
        <v>44</v>
      </c>
      <c r="M4516">
        <v>1</v>
      </c>
      <c r="O4516">
        <v>9</v>
      </c>
      <c r="P4516">
        <v>1</v>
      </c>
      <c r="Q4516" t="s">
        <v>22877</v>
      </c>
      <c r="R4516">
        <v>4.4122919770604198E+17</v>
      </c>
      <c r="T4516">
        <v>1</v>
      </c>
      <c r="U4516">
        <v>9</v>
      </c>
      <c r="X4516">
        <v>2</v>
      </c>
      <c r="Y4516">
        <v>6</v>
      </c>
      <c r="AH4516" s="2">
        <v>43797.396689814799</v>
      </c>
      <c r="AI4516" t="s">
        <v>22832</v>
      </c>
      <c r="AK4516" t="s">
        <v>22832</v>
      </c>
      <c r="AL4516" s="2">
        <v>43797.396689814799</v>
      </c>
      <c r="AM4516" s="2">
        <v>44259.580844907403</v>
      </c>
      <c r="AN4516" t="s">
        <v>22832</v>
      </c>
      <c r="AP4516">
        <v>9</v>
      </c>
      <c r="AR4516" t="s">
        <v>22878</v>
      </c>
      <c r="AV4516">
        <v>1</v>
      </c>
      <c r="AZ4516" t="s">
        <v>22879</v>
      </c>
      <c r="BA4516">
        <v>4.4030700600602298E+17</v>
      </c>
      <c r="BB4516">
        <v>4.4030700600416E+24</v>
      </c>
      <c r="BI4516">
        <v>4</v>
      </c>
      <c r="BL4516" s="1">
        <v>43008</v>
      </c>
      <c r="BO4516">
        <v>4.4030700600416E+24</v>
      </c>
      <c r="BP4516">
        <v>0</v>
      </c>
      <c r="BQ4516">
        <v>0</v>
      </c>
      <c r="BT4516">
        <v>0</v>
      </c>
      <c r="CQ4516">
        <v>4.4030700600601901E+17</v>
      </c>
      <c r="CS4516">
        <v>1</v>
      </c>
      <c r="CT4516">
        <v>1</v>
      </c>
      <c r="CU4516">
        <v>0</v>
      </c>
      <c r="CV4516">
        <v>4.4030700600601901E+17</v>
      </c>
      <c r="DE4516">
        <v>0</v>
      </c>
      <c r="DI4516" s="2">
        <v>44259.580844907403</v>
      </c>
      <c r="DJ4516">
        <v>1</v>
      </c>
      <c r="DL4516" s="2">
        <v>44509.057129629597</v>
      </c>
    </row>
    <row r="4517" spans="1:116" x14ac:dyDescent="0.25">
      <c r="A4517" t="s">
        <v>22880</v>
      </c>
      <c r="C4517" t="s">
        <v>22881</v>
      </c>
      <c r="E4517">
        <v>9</v>
      </c>
      <c r="F4517" t="s">
        <v>142</v>
      </c>
      <c r="G4517" s="2">
        <v>43737.678460648101</v>
      </c>
      <c r="H4517">
        <v>4</v>
      </c>
      <c r="I4517">
        <v>1</v>
      </c>
      <c r="J4517">
        <v>1</v>
      </c>
      <c r="K4517">
        <v>61</v>
      </c>
      <c r="M4517">
        <v>1</v>
      </c>
      <c r="O4517">
        <v>9</v>
      </c>
      <c r="P4517">
        <v>1</v>
      </c>
      <c r="Q4517" t="s">
        <v>22882</v>
      </c>
      <c r="R4517">
        <v>6.1042519850518003E+17</v>
      </c>
      <c r="S4517" t="s">
        <v>22883</v>
      </c>
      <c r="T4517">
        <v>1</v>
      </c>
      <c r="U4517">
        <v>9</v>
      </c>
      <c r="X4517">
        <v>2</v>
      </c>
      <c r="Y4517">
        <v>6</v>
      </c>
      <c r="AH4517" s="2">
        <v>44067.590266203697</v>
      </c>
      <c r="AI4517" t="s">
        <v>22825</v>
      </c>
      <c r="AK4517" t="s">
        <v>22825</v>
      </c>
      <c r="AL4517" s="2">
        <v>44067.590266203697</v>
      </c>
      <c r="AM4517" s="2">
        <v>44442.433634259301</v>
      </c>
      <c r="AN4517" t="s">
        <v>22825</v>
      </c>
      <c r="AP4517">
        <v>12</v>
      </c>
      <c r="AR4517" t="s">
        <v>22884</v>
      </c>
      <c r="AV4517">
        <v>2</v>
      </c>
      <c r="AZ4517" t="s">
        <v>22885</v>
      </c>
      <c r="BA4517">
        <v>4.4030700600601498E+17</v>
      </c>
      <c r="BB4517">
        <v>4.4030700600613998E+24</v>
      </c>
      <c r="BI4517">
        <v>4</v>
      </c>
      <c r="BL4517" s="1">
        <v>43485</v>
      </c>
      <c r="BO4517">
        <v>4.4030700600613998E+24</v>
      </c>
      <c r="BP4517">
        <v>0</v>
      </c>
      <c r="BQ4517">
        <v>0</v>
      </c>
      <c r="BT4517">
        <v>0</v>
      </c>
      <c r="CI4517" s="1">
        <v>44041</v>
      </c>
      <c r="CQ4517">
        <v>4.4030700600600998E+17</v>
      </c>
      <c r="CS4517">
        <v>1</v>
      </c>
      <c r="CT4517">
        <v>1</v>
      </c>
      <c r="CU4517">
        <v>0</v>
      </c>
      <c r="CV4517">
        <v>4.4030700600600998E+17</v>
      </c>
      <c r="DE4517">
        <v>0</v>
      </c>
      <c r="DI4517" s="2">
        <v>44442.433634259301</v>
      </c>
      <c r="DJ4517">
        <v>1</v>
      </c>
      <c r="DL4517" s="2">
        <v>44509.057129629597</v>
      </c>
    </row>
    <row r="4518" spans="1:116" x14ac:dyDescent="0.25">
      <c r="A4518" t="s">
        <v>22886</v>
      </c>
      <c r="C4518" t="s">
        <v>22887</v>
      </c>
      <c r="E4518">
        <v>9</v>
      </c>
      <c r="F4518" t="s">
        <v>142</v>
      </c>
      <c r="G4518" s="2">
        <v>43237.621990740699</v>
      </c>
      <c r="H4518">
        <v>7</v>
      </c>
      <c r="I4518">
        <v>2</v>
      </c>
      <c r="J4518">
        <v>1</v>
      </c>
      <c r="K4518">
        <v>44</v>
      </c>
      <c r="M4518">
        <v>2</v>
      </c>
      <c r="O4518">
        <v>5</v>
      </c>
      <c r="P4518">
        <v>1</v>
      </c>
      <c r="Q4518" t="s">
        <v>22888</v>
      </c>
      <c r="R4518">
        <v>6.1230119801112E+17</v>
      </c>
      <c r="S4518" t="s">
        <v>22889</v>
      </c>
      <c r="T4518">
        <v>1</v>
      </c>
      <c r="U4518">
        <v>8</v>
      </c>
      <c r="X4518">
        <v>2</v>
      </c>
      <c r="Y4518">
        <v>6</v>
      </c>
      <c r="Z4518" t="s">
        <v>142</v>
      </c>
      <c r="AH4518" s="2">
        <v>43430.4289236111</v>
      </c>
      <c r="AI4518" t="s">
        <v>22832</v>
      </c>
      <c r="AK4518" t="s">
        <v>22832</v>
      </c>
      <c r="AL4518" s="2">
        <v>43430.4289236111</v>
      </c>
      <c r="AM4518" s="2">
        <v>43763.4457638889</v>
      </c>
      <c r="AN4518" t="s">
        <v>22832</v>
      </c>
      <c r="AP4518">
        <v>12</v>
      </c>
      <c r="AR4518" t="s">
        <v>22890</v>
      </c>
      <c r="AV4518">
        <v>1</v>
      </c>
      <c r="AZ4518" t="s">
        <v>22891</v>
      </c>
      <c r="BA4518">
        <v>4.4030700600602298E+17</v>
      </c>
      <c r="BB4518">
        <v>4.4030700600416E+24</v>
      </c>
      <c r="BI4518">
        <v>4</v>
      </c>
      <c r="BL4518" s="1">
        <v>20157</v>
      </c>
      <c r="BO4518">
        <v>4.4030700600416E+24</v>
      </c>
      <c r="BP4518">
        <v>0</v>
      </c>
      <c r="BQ4518">
        <v>0</v>
      </c>
      <c r="BT4518">
        <v>0</v>
      </c>
      <c r="CQ4518">
        <v>4.4030700600601901E+17</v>
      </c>
      <c r="CS4518">
        <v>1</v>
      </c>
      <c r="CT4518">
        <v>1</v>
      </c>
      <c r="CU4518">
        <v>0</v>
      </c>
      <c r="CV4518">
        <v>4.4030700600601901E+17</v>
      </c>
      <c r="DE4518">
        <v>0</v>
      </c>
      <c r="DI4518" s="2">
        <v>43763.4457638889</v>
      </c>
      <c r="DJ4518">
        <v>1</v>
      </c>
      <c r="DL4518" s="2">
        <v>44509.057106481501</v>
      </c>
    </row>
    <row r="4519" spans="1:116" x14ac:dyDescent="0.25">
      <c r="A4519" t="s">
        <v>22892</v>
      </c>
      <c r="C4519" t="s">
        <v>22893</v>
      </c>
      <c r="E4519">
        <v>9</v>
      </c>
      <c r="F4519" t="s">
        <v>142</v>
      </c>
      <c r="G4519" s="2">
        <v>43488.702499999999</v>
      </c>
      <c r="H4519">
        <v>4</v>
      </c>
      <c r="I4519">
        <v>1</v>
      </c>
      <c r="J4519">
        <v>1</v>
      </c>
      <c r="K4519">
        <v>33</v>
      </c>
      <c r="M4519">
        <v>1</v>
      </c>
      <c r="O4519">
        <v>9</v>
      </c>
      <c r="P4519">
        <v>1</v>
      </c>
      <c r="Q4519" t="s">
        <v>22894</v>
      </c>
      <c r="R4519">
        <v>3.303821988042E+17</v>
      </c>
      <c r="S4519" t="s">
        <v>22895</v>
      </c>
      <c r="T4519">
        <v>1</v>
      </c>
      <c r="U4519">
        <v>9</v>
      </c>
      <c r="X4519">
        <v>2</v>
      </c>
      <c r="Y4519">
        <v>5</v>
      </c>
      <c r="AH4519" s="2">
        <v>43488.702499999999</v>
      </c>
      <c r="AI4519" t="s">
        <v>22896</v>
      </c>
      <c r="AK4519" t="s">
        <v>22896</v>
      </c>
      <c r="AL4519" s="2">
        <v>43488.702499999999</v>
      </c>
      <c r="AM4519" s="2">
        <v>44403.601643518501</v>
      </c>
      <c r="AN4519" t="s">
        <v>22896</v>
      </c>
      <c r="AP4519">
        <v>12</v>
      </c>
      <c r="AR4519" t="s">
        <v>22897</v>
      </c>
      <c r="AV4519">
        <v>1</v>
      </c>
      <c r="AZ4519" t="s">
        <v>22898</v>
      </c>
      <c r="BA4519">
        <v>4.4030700600602803E+17</v>
      </c>
      <c r="BB4519">
        <v>4.4030700600611002E+24</v>
      </c>
      <c r="BI4519">
        <v>4</v>
      </c>
      <c r="BL4519" s="1">
        <v>43362</v>
      </c>
      <c r="BO4519">
        <v>4.4030700600611002E+24</v>
      </c>
      <c r="BP4519">
        <v>0</v>
      </c>
      <c r="BQ4519">
        <v>0</v>
      </c>
      <c r="BT4519">
        <v>0</v>
      </c>
      <c r="CQ4519">
        <v>4.4030700600602202E+17</v>
      </c>
      <c r="CS4519">
        <v>1</v>
      </c>
      <c r="CT4519">
        <v>1</v>
      </c>
      <c r="CU4519">
        <v>0</v>
      </c>
      <c r="CV4519">
        <v>4.4030700600602202E+17</v>
      </c>
      <c r="DE4519">
        <v>0</v>
      </c>
      <c r="DI4519" s="2">
        <v>44403.601643518501</v>
      </c>
      <c r="DJ4519">
        <v>1</v>
      </c>
      <c r="DL4519" s="2">
        <v>44509.0571180556</v>
      </c>
    </row>
    <row r="4520" spans="1:116" x14ac:dyDescent="0.25">
      <c r="A4520" t="s">
        <v>22899</v>
      </c>
      <c r="C4520" t="s">
        <v>22900</v>
      </c>
      <c r="E4520">
        <v>9</v>
      </c>
      <c r="F4520" t="s">
        <v>142</v>
      </c>
      <c r="I4520">
        <v>2</v>
      </c>
      <c r="J4520">
        <v>1</v>
      </c>
      <c r="K4520">
        <v>35</v>
      </c>
      <c r="M4520">
        <v>1</v>
      </c>
      <c r="O4520">
        <v>9</v>
      </c>
      <c r="P4520">
        <v>1</v>
      </c>
      <c r="Q4520" t="s">
        <v>22901</v>
      </c>
      <c r="S4520" t="s">
        <v>22902</v>
      </c>
      <c r="T4520">
        <v>1</v>
      </c>
      <c r="U4520">
        <v>9</v>
      </c>
      <c r="X4520">
        <v>9</v>
      </c>
      <c r="Y4520">
        <v>6</v>
      </c>
      <c r="Z4520" t="s">
        <v>684</v>
      </c>
      <c r="AA4520" t="s">
        <v>684</v>
      </c>
      <c r="AE4520">
        <v>180254053160</v>
      </c>
      <c r="AH4520" s="2">
        <v>44312.451134259303</v>
      </c>
      <c r="AI4520" t="s">
        <v>22816</v>
      </c>
      <c r="AK4520" t="s">
        <v>22816</v>
      </c>
      <c r="AL4520" s="2">
        <v>44312.451134259303</v>
      </c>
      <c r="AM4520" s="2">
        <v>44484.649976851899</v>
      </c>
      <c r="AN4520" t="s">
        <v>22816</v>
      </c>
      <c r="AP4520">
        <v>12</v>
      </c>
      <c r="AV4520">
        <v>2</v>
      </c>
      <c r="AZ4520" t="s">
        <v>22903</v>
      </c>
      <c r="BA4520">
        <v>4.4030700600602099E+17</v>
      </c>
      <c r="BB4520" t="s">
        <v>22904</v>
      </c>
      <c r="BI4520">
        <v>4</v>
      </c>
      <c r="BL4520" s="1">
        <v>44001</v>
      </c>
      <c r="BO4520">
        <v>4.4030700600604002E+24</v>
      </c>
      <c r="BP4520">
        <v>0</v>
      </c>
      <c r="BQ4520">
        <v>0</v>
      </c>
      <c r="BT4520">
        <v>0</v>
      </c>
      <c r="CQ4520">
        <v>4.4030700600601997E+17</v>
      </c>
      <c r="CS4520">
        <v>1</v>
      </c>
      <c r="CT4520">
        <v>1</v>
      </c>
      <c r="CU4520">
        <v>0</v>
      </c>
      <c r="CV4520">
        <v>4.4030700600601997E+17</v>
      </c>
      <c r="DE4520">
        <v>0</v>
      </c>
      <c r="DI4520" s="2">
        <v>44484.649976851899</v>
      </c>
      <c r="DJ4520">
        <v>1</v>
      </c>
      <c r="DL4520" s="2">
        <v>44509.056956018503</v>
      </c>
    </row>
    <row r="4521" spans="1:116" x14ac:dyDescent="0.25">
      <c r="A4521" t="s">
        <v>22905</v>
      </c>
      <c r="C4521" t="s">
        <v>22906</v>
      </c>
      <c r="E4521">
        <v>9</v>
      </c>
      <c r="F4521" t="s">
        <v>142</v>
      </c>
      <c r="G4521" s="2">
        <v>43528.648969907401</v>
      </c>
      <c r="H4521">
        <v>5</v>
      </c>
      <c r="I4521">
        <v>2</v>
      </c>
      <c r="J4521">
        <v>1</v>
      </c>
      <c r="K4521">
        <v>44</v>
      </c>
      <c r="M4521">
        <v>1</v>
      </c>
      <c r="O4521">
        <v>9</v>
      </c>
      <c r="P4521">
        <v>1</v>
      </c>
      <c r="Q4521" t="s">
        <v>22907</v>
      </c>
      <c r="R4521">
        <v>4.4522419970812102E+17</v>
      </c>
      <c r="S4521" t="s">
        <v>22908</v>
      </c>
      <c r="T4521">
        <v>1</v>
      </c>
      <c r="U4521">
        <v>9</v>
      </c>
      <c r="X4521">
        <v>2</v>
      </c>
      <c r="Y4521">
        <v>5</v>
      </c>
      <c r="AH4521" s="2">
        <v>43528.648969907401</v>
      </c>
      <c r="AI4521" t="s">
        <v>22851</v>
      </c>
      <c r="AK4521" t="s">
        <v>22851</v>
      </c>
      <c r="AL4521" s="2">
        <v>43528.648969907401</v>
      </c>
      <c r="AM4521" s="2">
        <v>43783.689050925903</v>
      </c>
      <c r="AN4521" t="s">
        <v>22851</v>
      </c>
      <c r="AP4521">
        <v>9</v>
      </c>
      <c r="AR4521" t="s">
        <v>22909</v>
      </c>
      <c r="AV4521">
        <v>2</v>
      </c>
      <c r="AZ4521" t="s">
        <v>22910</v>
      </c>
      <c r="BA4521">
        <v>4.4030700600601702E+17</v>
      </c>
      <c r="BB4521" t="s">
        <v>22911</v>
      </c>
      <c r="BI4521">
        <v>4</v>
      </c>
      <c r="BL4521" s="1">
        <v>43441</v>
      </c>
      <c r="BO4521">
        <v>4.4030700600612001E+24</v>
      </c>
      <c r="BP4521">
        <v>0</v>
      </c>
      <c r="BQ4521">
        <v>0</v>
      </c>
      <c r="BT4521">
        <v>0</v>
      </c>
      <c r="CQ4521">
        <v>4.4030700600601299E+17</v>
      </c>
      <c r="CS4521">
        <v>1</v>
      </c>
      <c r="CT4521">
        <v>1</v>
      </c>
      <c r="CU4521">
        <v>0</v>
      </c>
      <c r="CV4521">
        <v>4.4030700600601299E+17</v>
      </c>
      <c r="DE4521">
        <v>0</v>
      </c>
      <c r="DI4521" s="2">
        <v>43783.689050925903</v>
      </c>
      <c r="DJ4521">
        <v>1</v>
      </c>
      <c r="DL4521" s="2">
        <v>44509.056956018503</v>
      </c>
    </row>
    <row r="4522" spans="1:116" x14ac:dyDescent="0.25">
      <c r="A4522" t="s">
        <v>22912</v>
      </c>
      <c r="C4522" t="s">
        <v>22913</v>
      </c>
      <c r="E4522">
        <v>9</v>
      </c>
      <c r="F4522" t="s">
        <v>142</v>
      </c>
      <c r="G4522" s="2">
        <v>44125.841273148202</v>
      </c>
      <c r="H4522">
        <v>5</v>
      </c>
      <c r="I4522">
        <v>2</v>
      </c>
      <c r="J4522">
        <v>1</v>
      </c>
      <c r="K4522">
        <v>44</v>
      </c>
      <c r="M4522">
        <v>1</v>
      </c>
      <c r="O4522">
        <v>9</v>
      </c>
      <c r="P4522">
        <v>1</v>
      </c>
      <c r="Q4522" t="s">
        <v>5718</v>
      </c>
      <c r="R4522">
        <v>4.2022219860123002E+17</v>
      </c>
      <c r="S4522" t="s">
        <v>22914</v>
      </c>
      <c r="T4522">
        <v>1</v>
      </c>
      <c r="U4522">
        <v>9</v>
      </c>
      <c r="X4522">
        <v>2</v>
      </c>
      <c r="Y4522">
        <v>5</v>
      </c>
      <c r="AH4522" s="2">
        <v>44125.841273148202</v>
      </c>
      <c r="AI4522" t="s">
        <v>22896</v>
      </c>
      <c r="AK4522" t="s">
        <v>22896</v>
      </c>
      <c r="AL4522" s="2">
        <v>44125.841273148202</v>
      </c>
      <c r="AM4522" s="2">
        <v>44402.507754629602</v>
      </c>
      <c r="AN4522" t="s">
        <v>22896</v>
      </c>
      <c r="AP4522">
        <v>12</v>
      </c>
      <c r="AR4522" t="s">
        <v>22915</v>
      </c>
      <c r="AV4522">
        <v>1</v>
      </c>
      <c r="AZ4522" t="s">
        <v>22916</v>
      </c>
      <c r="BA4522">
        <v>4.4030700600602803E+17</v>
      </c>
      <c r="BB4522">
        <v>4.4030700600611002E+24</v>
      </c>
      <c r="BI4522">
        <v>4</v>
      </c>
      <c r="BL4522" s="1">
        <v>43809</v>
      </c>
      <c r="BO4522">
        <v>4.4030700600611002E+24</v>
      </c>
      <c r="BP4522">
        <v>0</v>
      </c>
      <c r="BQ4522">
        <v>0</v>
      </c>
      <c r="BT4522">
        <v>0</v>
      </c>
      <c r="CQ4522">
        <v>4.4030700600602202E+17</v>
      </c>
      <c r="CS4522">
        <v>1</v>
      </c>
      <c r="CT4522">
        <v>1</v>
      </c>
      <c r="CU4522">
        <v>0</v>
      </c>
      <c r="CV4522">
        <v>4.4030700600602202E+17</v>
      </c>
      <c r="DE4522">
        <v>0</v>
      </c>
      <c r="DI4522" s="2">
        <v>44402.507754629602</v>
      </c>
      <c r="DJ4522">
        <v>1</v>
      </c>
      <c r="DL4522" s="2">
        <v>44509.056956018503</v>
      </c>
    </row>
    <row r="4523" spans="1:116" x14ac:dyDescent="0.25">
      <c r="A4523" t="s">
        <v>22917</v>
      </c>
      <c r="C4523" t="s">
        <v>22918</v>
      </c>
      <c r="E4523">
        <v>9</v>
      </c>
      <c r="F4523" t="s">
        <v>142</v>
      </c>
      <c r="G4523" s="2">
        <v>44119.402465277803</v>
      </c>
      <c r="H4523">
        <v>4</v>
      </c>
      <c r="I4523">
        <v>1</v>
      </c>
      <c r="J4523">
        <v>1</v>
      </c>
      <c r="K4523">
        <v>44</v>
      </c>
      <c r="M4523">
        <v>1</v>
      </c>
      <c r="O4523">
        <v>9</v>
      </c>
      <c r="P4523">
        <v>1</v>
      </c>
      <c r="Q4523" t="s">
        <v>22919</v>
      </c>
      <c r="R4523">
        <v>4.4098219890415398E+17</v>
      </c>
      <c r="S4523" t="s">
        <v>22920</v>
      </c>
      <c r="T4523">
        <v>1</v>
      </c>
      <c r="U4523">
        <v>9</v>
      </c>
      <c r="X4523">
        <v>2</v>
      </c>
      <c r="Y4523">
        <v>6</v>
      </c>
      <c r="AH4523" s="2">
        <v>44119.402465277803</v>
      </c>
      <c r="AI4523" t="s">
        <v>22832</v>
      </c>
      <c r="AK4523" t="s">
        <v>22832</v>
      </c>
      <c r="AL4523" s="2">
        <v>44119.402465277803</v>
      </c>
      <c r="AM4523" s="2">
        <v>44419.707824074103</v>
      </c>
      <c r="AN4523" t="s">
        <v>22832</v>
      </c>
      <c r="AP4523">
        <v>9</v>
      </c>
      <c r="AR4523" t="s">
        <v>22921</v>
      </c>
      <c r="AV4523">
        <v>1</v>
      </c>
      <c r="AZ4523" t="s">
        <v>22922</v>
      </c>
      <c r="BA4523">
        <v>4.4030700600602298E+17</v>
      </c>
      <c r="BB4523">
        <v>4.4030700600416E+24</v>
      </c>
      <c r="BI4523">
        <v>4</v>
      </c>
      <c r="BL4523" s="1">
        <v>43739</v>
      </c>
      <c r="BO4523">
        <v>4.4030700600416E+24</v>
      </c>
      <c r="BP4523">
        <v>0</v>
      </c>
      <c r="BQ4523">
        <v>0</v>
      </c>
      <c r="BT4523">
        <v>0</v>
      </c>
      <c r="CQ4523">
        <v>4.4030700600601901E+17</v>
      </c>
      <c r="CS4523">
        <v>1</v>
      </c>
      <c r="CT4523">
        <v>1</v>
      </c>
      <c r="CU4523">
        <v>0</v>
      </c>
      <c r="CV4523">
        <v>4.4030700600601901E+17</v>
      </c>
      <c r="DE4523">
        <v>0</v>
      </c>
      <c r="DI4523" s="2">
        <v>44419.707824074103</v>
      </c>
      <c r="DJ4523">
        <v>1</v>
      </c>
      <c r="DL4523" s="2">
        <v>44509.056944444397</v>
      </c>
    </row>
    <row r="4524" spans="1:116" x14ac:dyDescent="0.25">
      <c r="A4524" t="s">
        <v>22923</v>
      </c>
      <c r="C4524" t="s">
        <v>22924</v>
      </c>
      <c r="E4524">
        <v>9</v>
      </c>
      <c r="F4524" t="s">
        <v>142</v>
      </c>
      <c r="H4524">
        <v>5</v>
      </c>
      <c r="I4524">
        <v>2</v>
      </c>
      <c r="J4524">
        <v>1</v>
      </c>
      <c r="K4524">
        <v>44</v>
      </c>
      <c r="M4524">
        <v>1</v>
      </c>
      <c r="O4524">
        <v>9</v>
      </c>
      <c r="P4524">
        <v>1</v>
      </c>
      <c r="Q4524" t="s">
        <v>22925</v>
      </c>
      <c r="R4524">
        <v>4.4522119921022099E+17</v>
      </c>
      <c r="S4524" t="s">
        <v>22926</v>
      </c>
      <c r="T4524">
        <v>1</v>
      </c>
      <c r="U4524">
        <v>9</v>
      </c>
      <c r="X4524">
        <v>2</v>
      </c>
      <c r="Y4524">
        <v>5</v>
      </c>
      <c r="AH4524" s="2">
        <v>44299.445613425902</v>
      </c>
      <c r="AI4524" t="s">
        <v>22927</v>
      </c>
      <c r="AK4524" t="s">
        <v>22927</v>
      </c>
      <c r="AL4524" s="2">
        <v>44299.445613425902</v>
      </c>
      <c r="AM4524" s="2">
        <v>44434.806192129603</v>
      </c>
      <c r="AN4524" t="s">
        <v>22927</v>
      </c>
      <c r="AP4524">
        <v>9</v>
      </c>
      <c r="AR4524" t="s">
        <v>22928</v>
      </c>
      <c r="AV4524">
        <v>2</v>
      </c>
      <c r="AZ4524" t="s">
        <v>22929</v>
      </c>
      <c r="BA4524">
        <v>4.4030700600602502E+17</v>
      </c>
      <c r="BB4524">
        <v>4.4030700600615002E+24</v>
      </c>
      <c r="BI4524">
        <v>4</v>
      </c>
      <c r="BL4524" s="1">
        <v>44013</v>
      </c>
      <c r="BO4524">
        <v>4.4030700600615002E+24</v>
      </c>
      <c r="BP4524">
        <v>0</v>
      </c>
      <c r="BQ4524">
        <v>0</v>
      </c>
      <c r="BT4524">
        <v>0</v>
      </c>
      <c r="CI4524" s="1">
        <v>44299</v>
      </c>
      <c r="CQ4524">
        <v>4.4030700600601798E+17</v>
      </c>
      <c r="CS4524">
        <v>1</v>
      </c>
      <c r="CT4524">
        <v>1</v>
      </c>
      <c r="CU4524">
        <v>0</v>
      </c>
      <c r="CV4524">
        <v>4.4030700600601798E+17</v>
      </c>
      <c r="DE4524">
        <v>0</v>
      </c>
      <c r="DI4524" s="2">
        <v>44434.806192129603</v>
      </c>
      <c r="DJ4524">
        <v>1</v>
      </c>
      <c r="DL4524" s="2">
        <v>44509.056921296302</v>
      </c>
    </row>
    <row r="4525" spans="1:116" x14ac:dyDescent="0.25">
      <c r="A4525" t="s">
        <v>22930</v>
      </c>
      <c r="C4525" t="s">
        <v>22931</v>
      </c>
      <c r="E4525">
        <v>9</v>
      </c>
      <c r="F4525" t="s">
        <v>142</v>
      </c>
      <c r="G4525" s="2">
        <v>44119.4519097222</v>
      </c>
      <c r="H4525">
        <v>5</v>
      </c>
      <c r="I4525">
        <v>2</v>
      </c>
      <c r="J4525">
        <v>1</v>
      </c>
      <c r="K4525">
        <v>51</v>
      </c>
      <c r="M4525">
        <v>1</v>
      </c>
      <c r="O4525">
        <v>9</v>
      </c>
      <c r="P4525">
        <v>1</v>
      </c>
      <c r="Q4525" t="s">
        <v>22932</v>
      </c>
      <c r="R4525" t="s">
        <v>22933</v>
      </c>
      <c r="T4525">
        <v>1</v>
      </c>
      <c r="U4525">
        <v>9</v>
      </c>
      <c r="X4525">
        <v>2</v>
      </c>
      <c r="Y4525">
        <v>5</v>
      </c>
      <c r="Z4525" t="s">
        <v>142</v>
      </c>
      <c r="AH4525" s="2">
        <v>44119.4519097222</v>
      </c>
      <c r="AI4525" t="s">
        <v>22896</v>
      </c>
      <c r="AK4525" t="s">
        <v>22896</v>
      </c>
      <c r="AL4525" s="2">
        <v>44119.4519097222</v>
      </c>
      <c r="AM4525" s="2">
        <v>44494.413819444402</v>
      </c>
      <c r="AN4525" t="s">
        <v>22896</v>
      </c>
      <c r="AP4525">
        <v>12</v>
      </c>
      <c r="AR4525" t="s">
        <v>22934</v>
      </c>
      <c r="AV4525">
        <v>2</v>
      </c>
      <c r="AZ4525" t="s">
        <v>22935</v>
      </c>
      <c r="BA4525">
        <v>4.4030700600602803E+17</v>
      </c>
      <c r="BB4525">
        <v>4.4030700600611002E+24</v>
      </c>
      <c r="BI4525">
        <v>4</v>
      </c>
      <c r="BL4525" s="1">
        <v>43999</v>
      </c>
      <c r="BO4525">
        <v>4.4030700600611002E+24</v>
      </c>
      <c r="BP4525">
        <v>0</v>
      </c>
      <c r="BQ4525">
        <v>0</v>
      </c>
      <c r="BT4525">
        <v>0</v>
      </c>
      <c r="CQ4525">
        <v>4.4030700600602202E+17</v>
      </c>
      <c r="CS4525">
        <v>1</v>
      </c>
      <c r="CT4525">
        <v>1</v>
      </c>
      <c r="CU4525">
        <v>0</v>
      </c>
      <c r="CV4525">
        <v>4.4030700600602202E+17</v>
      </c>
      <c r="DE4525">
        <v>0</v>
      </c>
      <c r="DI4525" s="2">
        <v>44494.413819444402</v>
      </c>
      <c r="DJ4525">
        <v>1</v>
      </c>
      <c r="DL4525" s="2">
        <v>44509.056909722203</v>
      </c>
    </row>
    <row r="4526" spans="1:116" x14ac:dyDescent="0.25">
      <c r="A4526" t="s">
        <v>22936</v>
      </c>
      <c r="C4526" t="s">
        <v>1837</v>
      </c>
      <c r="E4526">
        <v>9</v>
      </c>
      <c r="F4526" t="s">
        <v>142</v>
      </c>
      <c r="G4526" s="2">
        <v>43482.457905092597</v>
      </c>
      <c r="H4526">
        <v>5</v>
      </c>
      <c r="I4526">
        <v>2</v>
      </c>
      <c r="J4526">
        <v>1</v>
      </c>
      <c r="K4526">
        <v>44</v>
      </c>
      <c r="M4526">
        <v>1</v>
      </c>
      <c r="O4526">
        <v>9</v>
      </c>
      <c r="P4526">
        <v>1</v>
      </c>
      <c r="Q4526" t="s">
        <v>22937</v>
      </c>
      <c r="R4526">
        <v>4.4148119910610298E+17</v>
      </c>
      <c r="S4526" t="s">
        <v>22938</v>
      </c>
      <c r="T4526">
        <v>1</v>
      </c>
      <c r="U4526">
        <v>9</v>
      </c>
      <c r="X4526">
        <v>2</v>
      </c>
      <c r="Y4526">
        <v>6</v>
      </c>
      <c r="AH4526" s="2">
        <v>43482.457905092597</v>
      </c>
      <c r="AI4526" t="s">
        <v>22832</v>
      </c>
      <c r="AK4526" t="s">
        <v>22832</v>
      </c>
      <c r="AL4526" s="2">
        <v>43482.457905092597</v>
      </c>
      <c r="AM4526" s="2">
        <v>43662.468263888899</v>
      </c>
      <c r="AN4526" t="s">
        <v>22832</v>
      </c>
      <c r="AP4526">
        <v>9</v>
      </c>
      <c r="AR4526" t="s">
        <v>22939</v>
      </c>
      <c r="AV4526">
        <v>2</v>
      </c>
      <c r="AZ4526" t="s">
        <v>22940</v>
      </c>
      <c r="BA4526">
        <v>4.4030700600602298E+17</v>
      </c>
      <c r="BB4526">
        <v>4.4030700600416E+24</v>
      </c>
      <c r="BI4526">
        <v>4</v>
      </c>
      <c r="BL4526" s="1">
        <v>43260</v>
      </c>
      <c r="BO4526">
        <v>4.4030700600416E+24</v>
      </c>
      <c r="BP4526">
        <v>0</v>
      </c>
      <c r="BQ4526">
        <v>0</v>
      </c>
      <c r="BT4526">
        <v>0</v>
      </c>
      <c r="CQ4526">
        <v>4.4030700600601901E+17</v>
      </c>
      <c r="CS4526">
        <v>1</v>
      </c>
      <c r="CT4526">
        <v>1</v>
      </c>
      <c r="CU4526">
        <v>0</v>
      </c>
      <c r="CV4526">
        <v>4.4030700600601901E+17</v>
      </c>
      <c r="DE4526">
        <v>0</v>
      </c>
      <c r="DI4526" s="2">
        <v>43662.468263888899</v>
      </c>
      <c r="DJ4526">
        <v>1</v>
      </c>
      <c r="DL4526" s="2">
        <v>44509.056921296302</v>
      </c>
    </row>
    <row r="4527" spans="1:116" x14ac:dyDescent="0.25">
      <c r="A4527" t="s">
        <v>22941</v>
      </c>
      <c r="C4527" t="s">
        <v>22942</v>
      </c>
      <c r="E4527">
        <v>9</v>
      </c>
      <c r="F4527" t="s">
        <v>142</v>
      </c>
      <c r="G4527" s="2">
        <v>44119.4387615741</v>
      </c>
      <c r="H4527">
        <v>5</v>
      </c>
      <c r="I4527">
        <v>2</v>
      </c>
      <c r="J4527">
        <v>1</v>
      </c>
      <c r="K4527">
        <v>51</v>
      </c>
      <c r="M4527">
        <v>1</v>
      </c>
      <c r="O4527">
        <v>9</v>
      </c>
      <c r="P4527">
        <v>1</v>
      </c>
      <c r="Q4527" t="s">
        <v>22943</v>
      </c>
      <c r="R4527">
        <v>5.11324198311064E+17</v>
      </c>
      <c r="S4527" t="s">
        <v>22944</v>
      </c>
      <c r="T4527">
        <v>1</v>
      </c>
      <c r="U4527">
        <v>9</v>
      </c>
      <c r="X4527">
        <v>2</v>
      </c>
      <c r="Y4527">
        <v>5</v>
      </c>
      <c r="AH4527" s="2">
        <v>44119.4387615741</v>
      </c>
      <c r="AI4527" t="s">
        <v>22896</v>
      </c>
      <c r="AK4527" t="s">
        <v>22896</v>
      </c>
      <c r="AL4527" s="2">
        <v>44119.4387615741</v>
      </c>
      <c r="AM4527" s="2">
        <v>44308.4049421296</v>
      </c>
      <c r="AN4527" t="s">
        <v>22896</v>
      </c>
      <c r="AP4527">
        <v>12</v>
      </c>
      <c r="AR4527" t="s">
        <v>22945</v>
      </c>
      <c r="AV4527">
        <v>2</v>
      </c>
      <c r="AZ4527" t="s">
        <v>22946</v>
      </c>
      <c r="BA4527">
        <v>4.4030700600602803E+17</v>
      </c>
      <c r="BB4527">
        <v>4.4030700600611002E+24</v>
      </c>
      <c r="BI4527">
        <v>4</v>
      </c>
      <c r="BL4527" s="1">
        <v>43753</v>
      </c>
      <c r="BO4527">
        <v>4.4030700600611002E+24</v>
      </c>
      <c r="BP4527">
        <v>0</v>
      </c>
      <c r="BQ4527">
        <v>0</v>
      </c>
      <c r="BT4527">
        <v>0</v>
      </c>
      <c r="CQ4527">
        <v>4.4030700600602202E+17</v>
      </c>
      <c r="CS4527">
        <v>1</v>
      </c>
      <c r="CT4527">
        <v>1</v>
      </c>
      <c r="CU4527">
        <v>0</v>
      </c>
      <c r="CV4527">
        <v>4.4030700600602202E+17</v>
      </c>
      <c r="DE4527">
        <v>0</v>
      </c>
      <c r="DI4527" s="2">
        <v>44308.4049421296</v>
      </c>
      <c r="DJ4527">
        <v>1</v>
      </c>
      <c r="DL4527" s="2">
        <v>44509.056909722203</v>
      </c>
    </row>
    <row r="4528" spans="1:116" x14ac:dyDescent="0.25">
      <c r="A4528" t="s">
        <v>22947</v>
      </c>
      <c r="C4528" t="s">
        <v>22948</v>
      </c>
      <c r="E4528">
        <v>9</v>
      </c>
      <c r="F4528" t="s">
        <v>142</v>
      </c>
      <c r="G4528" s="2">
        <v>41629.656770833302</v>
      </c>
      <c r="H4528">
        <v>8</v>
      </c>
      <c r="I4528">
        <v>2</v>
      </c>
      <c r="J4528">
        <v>1</v>
      </c>
      <c r="K4528">
        <v>43</v>
      </c>
      <c r="M4528">
        <v>1</v>
      </c>
      <c r="O4528">
        <v>9</v>
      </c>
      <c r="P4528">
        <v>1</v>
      </c>
      <c r="Q4528" t="s">
        <v>22949</v>
      </c>
      <c r="R4528" t="s">
        <v>22950</v>
      </c>
      <c r="T4528">
        <v>1</v>
      </c>
      <c r="U4528">
        <v>9</v>
      </c>
      <c r="X4528">
        <v>2</v>
      </c>
      <c r="Y4528">
        <v>6</v>
      </c>
      <c r="AG4528" s="1">
        <v>41685</v>
      </c>
      <c r="AH4528" s="2">
        <v>43431.692094907397</v>
      </c>
      <c r="AI4528" t="s">
        <v>22851</v>
      </c>
      <c r="AK4528" t="s">
        <v>22851</v>
      </c>
      <c r="AL4528" s="2">
        <v>43431.692094907397</v>
      </c>
      <c r="AM4528" s="2">
        <v>44376.602569444403</v>
      </c>
      <c r="AN4528" t="s">
        <v>22851</v>
      </c>
      <c r="AP4528">
        <v>9</v>
      </c>
      <c r="AR4528" t="s">
        <v>22951</v>
      </c>
      <c r="AV4528">
        <v>2</v>
      </c>
      <c r="AZ4528" t="s">
        <v>22952</v>
      </c>
      <c r="BA4528">
        <v>4.4030700600601702E+17</v>
      </c>
      <c r="BB4528">
        <v>4.4030700600612001E+24</v>
      </c>
      <c r="BI4528">
        <v>4</v>
      </c>
      <c r="BL4528" s="1">
        <v>41003</v>
      </c>
      <c r="BO4528">
        <v>4.4030700600612001E+24</v>
      </c>
      <c r="BP4528">
        <v>0</v>
      </c>
      <c r="BQ4528">
        <v>0</v>
      </c>
      <c r="BT4528">
        <v>0</v>
      </c>
      <c r="CI4528" s="1">
        <v>41883</v>
      </c>
      <c r="CQ4528">
        <v>4.4030700600601299E+17</v>
      </c>
      <c r="CS4528">
        <v>1</v>
      </c>
      <c r="CT4528">
        <v>1</v>
      </c>
      <c r="CU4528">
        <v>0</v>
      </c>
      <c r="CV4528">
        <v>4.4030700600601299E+17</v>
      </c>
      <c r="DE4528">
        <v>0</v>
      </c>
      <c r="DI4528" s="2">
        <v>44376.602569444403</v>
      </c>
      <c r="DJ4528">
        <v>1</v>
      </c>
      <c r="DL4528" s="2">
        <v>44509.056909722203</v>
      </c>
    </row>
    <row r="4529" spans="1:116" x14ac:dyDescent="0.25">
      <c r="A4529" t="s">
        <v>22953</v>
      </c>
      <c r="C4529" t="s">
        <v>22954</v>
      </c>
      <c r="E4529">
        <v>9</v>
      </c>
      <c r="F4529" t="s">
        <v>142</v>
      </c>
      <c r="H4529">
        <v>4</v>
      </c>
      <c r="I4529">
        <v>1</v>
      </c>
      <c r="J4529">
        <v>1</v>
      </c>
      <c r="K4529">
        <v>41</v>
      </c>
      <c r="M4529">
        <v>9</v>
      </c>
      <c r="O4529">
        <v>9</v>
      </c>
      <c r="P4529">
        <v>1</v>
      </c>
      <c r="Q4529" t="s">
        <v>22955</v>
      </c>
      <c r="R4529">
        <v>4.1042219900116499E+17</v>
      </c>
      <c r="T4529">
        <v>1</v>
      </c>
      <c r="U4529">
        <v>9</v>
      </c>
      <c r="X4529">
        <v>2</v>
      </c>
      <c r="Y4529">
        <v>5</v>
      </c>
      <c r="AH4529" s="2">
        <v>44302.596087963</v>
      </c>
      <c r="AI4529" t="s">
        <v>22956</v>
      </c>
      <c r="AK4529" t="s">
        <v>22956</v>
      </c>
      <c r="AL4529" s="2">
        <v>44302.596087963</v>
      </c>
      <c r="AM4529" s="2">
        <v>44457.464490740698</v>
      </c>
      <c r="AN4529" t="s">
        <v>22956</v>
      </c>
      <c r="AP4529">
        <v>12</v>
      </c>
      <c r="AR4529" t="s">
        <v>22957</v>
      </c>
      <c r="AV4529">
        <v>2</v>
      </c>
      <c r="AZ4529" t="s">
        <v>22958</v>
      </c>
      <c r="BA4529">
        <v>4.4030700600602202E+17</v>
      </c>
      <c r="BB4529">
        <v>4.4030700600411002E+24</v>
      </c>
      <c r="BI4529">
        <v>4</v>
      </c>
      <c r="BL4529" s="1">
        <v>43798</v>
      </c>
      <c r="BO4529">
        <v>4.4030700600411002E+24</v>
      </c>
      <c r="BP4529">
        <v>0</v>
      </c>
      <c r="BQ4529">
        <v>0</v>
      </c>
      <c r="BT4529">
        <v>0</v>
      </c>
      <c r="CQ4529">
        <v>4.4030700600601997E+17</v>
      </c>
      <c r="CS4529">
        <v>1</v>
      </c>
      <c r="CT4529">
        <v>1</v>
      </c>
      <c r="CU4529">
        <v>0</v>
      </c>
      <c r="CV4529">
        <v>4.4030700600601997E+17</v>
      </c>
      <c r="DE4529">
        <v>0</v>
      </c>
      <c r="DI4529" s="2">
        <v>44457.464490740698</v>
      </c>
      <c r="DJ4529">
        <v>1</v>
      </c>
      <c r="DL4529" s="2">
        <v>44509.056921296302</v>
      </c>
    </row>
    <row r="4530" spans="1:116" x14ac:dyDescent="0.25">
      <c r="A4530" t="s">
        <v>22959</v>
      </c>
      <c r="C4530" t="s">
        <v>22960</v>
      </c>
      <c r="E4530">
        <v>9</v>
      </c>
      <c r="F4530" t="s">
        <v>142</v>
      </c>
      <c r="H4530">
        <v>5</v>
      </c>
      <c r="I4530">
        <v>2</v>
      </c>
      <c r="J4530">
        <v>1</v>
      </c>
      <c r="K4530">
        <v>23</v>
      </c>
      <c r="M4530">
        <v>1</v>
      </c>
      <c r="O4530">
        <v>9</v>
      </c>
      <c r="P4530">
        <v>1</v>
      </c>
      <c r="Q4530" t="s">
        <v>22961</v>
      </c>
      <c r="R4530" t="s">
        <v>22962</v>
      </c>
      <c r="S4530" t="s">
        <v>22963</v>
      </c>
      <c r="T4530">
        <v>1</v>
      </c>
      <c r="U4530">
        <v>9</v>
      </c>
      <c r="X4530">
        <v>2</v>
      </c>
      <c r="Y4530">
        <v>5</v>
      </c>
      <c r="AH4530" s="2">
        <v>44293.492268518501</v>
      </c>
      <c r="AI4530" t="s">
        <v>22825</v>
      </c>
      <c r="AK4530" t="s">
        <v>22825</v>
      </c>
      <c r="AL4530" s="2">
        <v>44293.492268518501</v>
      </c>
      <c r="AM4530" s="2">
        <v>44293.492268518501</v>
      </c>
      <c r="AN4530" t="s">
        <v>22825</v>
      </c>
      <c r="AP4530">
        <v>12</v>
      </c>
      <c r="AR4530" t="s">
        <v>22964</v>
      </c>
      <c r="AV4530">
        <v>1</v>
      </c>
      <c r="AZ4530" t="s">
        <v>22965</v>
      </c>
      <c r="BA4530">
        <v>4.4030700600601498E+17</v>
      </c>
      <c r="BB4530">
        <v>4.4030700600613998E+24</v>
      </c>
      <c r="BI4530">
        <v>4</v>
      </c>
      <c r="BL4530" s="1">
        <v>44025</v>
      </c>
      <c r="BO4530">
        <v>4.4030700600613998E+24</v>
      </c>
      <c r="BP4530">
        <v>0</v>
      </c>
      <c r="BQ4530">
        <v>0</v>
      </c>
      <c r="BT4530">
        <v>0</v>
      </c>
      <c r="CI4530" s="1">
        <v>44293</v>
      </c>
      <c r="CQ4530">
        <v>4.4030700600600998E+17</v>
      </c>
      <c r="CS4530">
        <v>1</v>
      </c>
      <c r="CT4530">
        <v>1</v>
      </c>
      <c r="CU4530">
        <v>0</v>
      </c>
      <c r="CV4530">
        <v>4.4030700600600998E+17</v>
      </c>
      <c r="DE4530">
        <v>0</v>
      </c>
      <c r="DI4530" s="2">
        <v>44293.492268518501</v>
      </c>
      <c r="DJ4530">
        <v>1</v>
      </c>
      <c r="DL4530" s="2">
        <v>44509.056921296302</v>
      </c>
    </row>
    <row r="4531" spans="1:116" x14ac:dyDescent="0.25">
      <c r="A4531" t="s">
        <v>22966</v>
      </c>
      <c r="C4531" t="s">
        <v>22967</v>
      </c>
      <c r="E4531">
        <v>9</v>
      </c>
      <c r="F4531" t="s">
        <v>142</v>
      </c>
      <c r="G4531" s="2">
        <v>43836.610300925902</v>
      </c>
      <c r="H4531">
        <v>4</v>
      </c>
      <c r="I4531">
        <v>1</v>
      </c>
      <c r="J4531">
        <v>1</v>
      </c>
      <c r="K4531">
        <v>44</v>
      </c>
      <c r="M4531">
        <v>1</v>
      </c>
      <c r="O4531">
        <v>9</v>
      </c>
      <c r="P4531">
        <v>1</v>
      </c>
      <c r="Q4531" t="s">
        <v>22968</v>
      </c>
      <c r="R4531" t="s">
        <v>22969</v>
      </c>
      <c r="S4531" t="s">
        <v>22970</v>
      </c>
      <c r="T4531">
        <v>1</v>
      </c>
      <c r="U4531">
        <v>9</v>
      </c>
      <c r="X4531">
        <v>2</v>
      </c>
      <c r="Y4531">
        <v>5</v>
      </c>
      <c r="AH4531" s="2">
        <v>43836.610300925902</v>
      </c>
      <c r="AI4531" t="s">
        <v>22896</v>
      </c>
      <c r="AK4531" t="s">
        <v>22896</v>
      </c>
      <c r="AL4531" s="2">
        <v>43836.610300925902</v>
      </c>
      <c r="AM4531" s="2">
        <v>44445.809398148202</v>
      </c>
      <c r="AN4531" t="s">
        <v>22896</v>
      </c>
      <c r="AP4531">
        <v>12</v>
      </c>
      <c r="AR4531" t="s">
        <v>22971</v>
      </c>
      <c r="AV4531">
        <v>1</v>
      </c>
      <c r="AZ4531" t="s">
        <v>22972</v>
      </c>
      <c r="BA4531">
        <v>4.4030700600602803E+17</v>
      </c>
      <c r="BB4531">
        <v>4.4030700600611002E+24</v>
      </c>
      <c r="BI4531">
        <v>4</v>
      </c>
      <c r="BL4531" s="1">
        <v>43432</v>
      </c>
      <c r="BO4531">
        <v>4.4030700600611002E+24</v>
      </c>
      <c r="BP4531">
        <v>0</v>
      </c>
      <c r="BQ4531">
        <v>0</v>
      </c>
      <c r="BT4531">
        <v>0</v>
      </c>
      <c r="CQ4531">
        <v>4.4030700600602202E+17</v>
      </c>
      <c r="CS4531">
        <v>1</v>
      </c>
      <c r="CT4531">
        <v>1</v>
      </c>
      <c r="CU4531">
        <v>0</v>
      </c>
      <c r="CV4531">
        <v>4.4030700600602202E+17</v>
      </c>
      <c r="DE4531">
        <v>0</v>
      </c>
      <c r="DI4531" s="2">
        <v>44445.809398148202</v>
      </c>
      <c r="DJ4531">
        <v>1</v>
      </c>
      <c r="DL4531" s="2">
        <v>44509.057048611103</v>
      </c>
    </row>
    <row r="4532" spans="1:116" x14ac:dyDescent="0.25">
      <c r="A4532" t="s">
        <v>22973</v>
      </c>
      <c r="C4532" t="s">
        <v>22974</v>
      </c>
      <c r="E4532">
        <v>9</v>
      </c>
      <c r="F4532" t="s">
        <v>142</v>
      </c>
      <c r="H4532">
        <v>4</v>
      </c>
      <c r="I4532">
        <v>1</v>
      </c>
      <c r="J4532">
        <v>1</v>
      </c>
      <c r="K4532">
        <v>44</v>
      </c>
      <c r="M4532">
        <v>1</v>
      </c>
      <c r="O4532">
        <v>9</v>
      </c>
      <c r="P4532">
        <v>1</v>
      </c>
      <c r="Q4532" t="s">
        <v>2065</v>
      </c>
      <c r="R4532">
        <v>4.41423197609296E+17</v>
      </c>
      <c r="S4532" t="s">
        <v>22975</v>
      </c>
      <c r="T4532">
        <v>1</v>
      </c>
      <c r="U4532">
        <v>9</v>
      </c>
      <c r="X4532">
        <v>2</v>
      </c>
      <c r="Y4532">
        <v>5</v>
      </c>
      <c r="AH4532" s="2">
        <v>44348.686631944402</v>
      </c>
      <c r="AI4532" t="s">
        <v>22825</v>
      </c>
      <c r="AK4532" t="s">
        <v>22825</v>
      </c>
      <c r="AL4532" s="2">
        <v>44348.686631944402</v>
      </c>
      <c r="AM4532" s="2">
        <v>44427.629143518498</v>
      </c>
      <c r="AN4532" t="s">
        <v>22825</v>
      </c>
      <c r="AP4532">
        <v>12</v>
      </c>
      <c r="AR4532" t="s">
        <v>22976</v>
      </c>
      <c r="AV4532">
        <v>1</v>
      </c>
      <c r="AZ4532" t="s">
        <v>22977</v>
      </c>
      <c r="BA4532">
        <v>4.4030700600601498E+17</v>
      </c>
      <c r="BB4532">
        <v>4.4030700600613998E+24</v>
      </c>
      <c r="BI4532">
        <v>4</v>
      </c>
      <c r="BL4532" s="1">
        <v>43802</v>
      </c>
      <c r="BO4532">
        <v>4.4030700600613998E+24</v>
      </c>
      <c r="BP4532">
        <v>0</v>
      </c>
      <c r="BQ4532">
        <v>0</v>
      </c>
      <c r="BT4532">
        <v>0</v>
      </c>
      <c r="CI4532" s="1">
        <v>44348</v>
      </c>
      <c r="CQ4532">
        <v>4.4030700600600998E+17</v>
      </c>
      <c r="CS4532">
        <v>1</v>
      </c>
      <c r="CT4532">
        <v>1</v>
      </c>
      <c r="CU4532">
        <v>0</v>
      </c>
      <c r="CV4532">
        <v>4.4030700600600998E+17</v>
      </c>
      <c r="DE4532">
        <v>0</v>
      </c>
      <c r="DI4532" s="2">
        <v>44427.629143518498</v>
      </c>
      <c r="DJ4532">
        <v>1</v>
      </c>
      <c r="DL4532" s="2">
        <v>44509.057048611103</v>
      </c>
    </row>
    <row r="4533" spans="1:116" x14ac:dyDescent="0.25">
      <c r="A4533" t="s">
        <v>22978</v>
      </c>
      <c r="C4533" t="s">
        <v>22979</v>
      </c>
      <c r="E4533">
        <v>9</v>
      </c>
      <c r="F4533" t="s">
        <v>142</v>
      </c>
      <c r="G4533" s="2">
        <v>43629.623969907399</v>
      </c>
      <c r="H4533">
        <v>5</v>
      </c>
      <c r="I4533">
        <v>2</v>
      </c>
      <c r="J4533">
        <v>1</v>
      </c>
      <c r="K4533">
        <v>43</v>
      </c>
      <c r="M4533">
        <v>1</v>
      </c>
      <c r="O4533">
        <v>9</v>
      </c>
      <c r="P4533">
        <v>1</v>
      </c>
      <c r="Q4533" t="s">
        <v>22980</v>
      </c>
      <c r="R4533">
        <v>4.3048219881214003E+17</v>
      </c>
      <c r="S4533" t="s">
        <v>22981</v>
      </c>
      <c r="T4533">
        <v>1</v>
      </c>
      <c r="U4533">
        <v>9</v>
      </c>
      <c r="X4533">
        <v>2</v>
      </c>
      <c r="Y4533">
        <v>5</v>
      </c>
      <c r="AH4533" s="2">
        <v>43732.464664351799</v>
      </c>
      <c r="AI4533" t="s">
        <v>22982</v>
      </c>
      <c r="AK4533" t="s">
        <v>22982</v>
      </c>
      <c r="AL4533" s="2">
        <v>43732.464664351799</v>
      </c>
      <c r="AM4533" s="2">
        <v>44293.407407407401</v>
      </c>
      <c r="AN4533" t="s">
        <v>22982</v>
      </c>
      <c r="AP4533">
        <v>9</v>
      </c>
      <c r="AR4533" t="s">
        <v>22983</v>
      </c>
      <c r="AV4533">
        <v>2</v>
      </c>
      <c r="AZ4533" t="s">
        <v>22984</v>
      </c>
      <c r="BA4533">
        <v>4.4030700600602598E+17</v>
      </c>
      <c r="BB4533">
        <v>4.4030700600615002E+24</v>
      </c>
      <c r="BI4533">
        <v>4</v>
      </c>
      <c r="BL4533" s="1">
        <v>43563</v>
      </c>
      <c r="BO4533">
        <v>4.4030700600615002E+24</v>
      </c>
      <c r="BP4533">
        <v>0</v>
      </c>
      <c r="BQ4533">
        <v>0</v>
      </c>
      <c r="BT4533">
        <v>0</v>
      </c>
      <c r="CQ4533">
        <v>4.4030700600601798E+17</v>
      </c>
      <c r="CS4533">
        <v>1</v>
      </c>
      <c r="CT4533">
        <v>1</v>
      </c>
      <c r="CU4533">
        <v>0</v>
      </c>
      <c r="CV4533">
        <v>4.4030700600601798E+17</v>
      </c>
      <c r="DE4533">
        <v>0</v>
      </c>
      <c r="DI4533" s="2">
        <v>44293.407407407401</v>
      </c>
      <c r="DJ4533">
        <v>1</v>
      </c>
      <c r="DL4533" s="2">
        <v>44509.057025463</v>
      </c>
    </row>
    <row r="4534" spans="1:116" x14ac:dyDescent="0.25">
      <c r="A4534" t="s">
        <v>22985</v>
      </c>
      <c r="C4534" t="s">
        <v>22986</v>
      </c>
      <c r="E4534">
        <v>9</v>
      </c>
      <c r="F4534" t="s">
        <v>142</v>
      </c>
      <c r="G4534" s="2">
        <v>43291.603483796302</v>
      </c>
      <c r="H4534">
        <v>4</v>
      </c>
      <c r="I4534">
        <v>1</v>
      </c>
      <c r="J4534">
        <v>1</v>
      </c>
      <c r="K4534">
        <v>44</v>
      </c>
      <c r="M4534">
        <v>1</v>
      </c>
      <c r="O4534">
        <v>9</v>
      </c>
      <c r="P4534">
        <v>1</v>
      </c>
      <c r="Q4534" t="s">
        <v>22987</v>
      </c>
      <c r="R4534">
        <v>4.4058219900504602E+17</v>
      </c>
      <c r="S4534" t="s">
        <v>22988</v>
      </c>
      <c r="T4534">
        <v>1</v>
      </c>
      <c r="U4534">
        <v>9</v>
      </c>
      <c r="X4534">
        <v>2</v>
      </c>
      <c r="Y4534">
        <v>5</v>
      </c>
      <c r="AH4534" s="2">
        <v>43430.451157407399</v>
      </c>
      <c r="AI4534" t="s">
        <v>22989</v>
      </c>
      <c r="AK4534" t="s">
        <v>22989</v>
      </c>
      <c r="AL4534" s="2">
        <v>43430.451157407399</v>
      </c>
      <c r="AM4534" s="2">
        <v>44434.4082291667</v>
      </c>
      <c r="AN4534" t="s">
        <v>22989</v>
      </c>
      <c r="AO4534">
        <v>1</v>
      </c>
      <c r="AP4534">
        <v>9</v>
      </c>
      <c r="AR4534" t="s">
        <v>22990</v>
      </c>
      <c r="AU4534" t="s">
        <v>22991</v>
      </c>
      <c r="AV4534">
        <v>2</v>
      </c>
      <c r="AZ4534" t="s">
        <v>22992</v>
      </c>
      <c r="BA4534">
        <v>4.4030700600600301E+17</v>
      </c>
      <c r="BB4534">
        <v>4.4030700600605E+24</v>
      </c>
      <c r="BC4534" s="1">
        <v>43961</v>
      </c>
      <c r="BI4534">
        <v>4</v>
      </c>
      <c r="BL4534" s="1">
        <v>43193</v>
      </c>
      <c r="BO4534">
        <v>4.4030700600605E+24</v>
      </c>
      <c r="BP4534">
        <v>0</v>
      </c>
      <c r="BQ4534">
        <v>0</v>
      </c>
      <c r="BT4534">
        <v>0</v>
      </c>
      <c r="CQ4534">
        <v>4.4030700600600499E+17</v>
      </c>
      <c r="CS4534">
        <v>1</v>
      </c>
      <c r="CT4534">
        <v>1</v>
      </c>
      <c r="CU4534">
        <v>0</v>
      </c>
      <c r="CV4534">
        <v>4.4030700600600499E+17</v>
      </c>
      <c r="DE4534">
        <v>0</v>
      </c>
      <c r="DI4534" s="2">
        <v>44434.4082291667</v>
      </c>
      <c r="DJ4534">
        <v>1</v>
      </c>
      <c r="DL4534" s="2">
        <v>44509.057002314803</v>
      </c>
    </row>
    <row r="4535" spans="1:116" x14ac:dyDescent="0.25">
      <c r="A4535" t="s">
        <v>22993</v>
      </c>
      <c r="C4535" t="s">
        <v>22994</v>
      </c>
      <c r="E4535">
        <v>9</v>
      </c>
      <c r="F4535" t="s">
        <v>142</v>
      </c>
      <c r="G4535" s="2">
        <v>43775.604560185202</v>
      </c>
      <c r="H4535">
        <v>4</v>
      </c>
      <c r="I4535">
        <v>1</v>
      </c>
      <c r="J4535">
        <v>1</v>
      </c>
      <c r="K4535">
        <v>44</v>
      </c>
      <c r="M4535">
        <v>1</v>
      </c>
      <c r="O4535">
        <v>9</v>
      </c>
      <c r="P4535">
        <v>1</v>
      </c>
      <c r="Q4535" t="s">
        <v>22995</v>
      </c>
      <c r="R4535">
        <v>4.4158119790329997E+17</v>
      </c>
      <c r="S4535" t="s">
        <v>22996</v>
      </c>
      <c r="T4535">
        <v>1</v>
      </c>
      <c r="U4535">
        <v>9</v>
      </c>
      <c r="X4535">
        <v>2</v>
      </c>
      <c r="Y4535">
        <v>5</v>
      </c>
      <c r="AH4535" s="2">
        <v>43775.604560185202</v>
      </c>
      <c r="AI4535" t="s">
        <v>22896</v>
      </c>
      <c r="AK4535" t="s">
        <v>22896</v>
      </c>
      <c r="AL4535" s="2">
        <v>43775.604560185202</v>
      </c>
      <c r="AM4535" s="2">
        <v>44130.806087962999</v>
      </c>
      <c r="AN4535" t="s">
        <v>22896</v>
      </c>
      <c r="AP4535">
        <v>12</v>
      </c>
      <c r="AR4535" t="s">
        <v>22997</v>
      </c>
      <c r="AV4535">
        <v>1</v>
      </c>
      <c r="AZ4535" t="s">
        <v>22998</v>
      </c>
      <c r="BA4535">
        <v>4.4030700600602803E+17</v>
      </c>
      <c r="BB4535">
        <v>4.4030700600611002E+24</v>
      </c>
      <c r="BI4535">
        <v>4</v>
      </c>
      <c r="BL4535" s="1">
        <v>42938</v>
      </c>
      <c r="BO4535">
        <v>4.4030700600611002E+24</v>
      </c>
      <c r="BP4535">
        <v>0</v>
      </c>
      <c r="BQ4535">
        <v>0</v>
      </c>
      <c r="BT4535">
        <v>0</v>
      </c>
      <c r="CQ4535">
        <v>4.4030700600602202E+17</v>
      </c>
      <c r="CS4535">
        <v>1</v>
      </c>
      <c r="CT4535">
        <v>1</v>
      </c>
      <c r="CU4535">
        <v>0</v>
      </c>
      <c r="CV4535">
        <v>4.4030700600602202E+17</v>
      </c>
      <c r="DE4535">
        <v>0</v>
      </c>
      <c r="DI4535" s="2">
        <v>44130.806087962999</v>
      </c>
      <c r="DJ4535">
        <v>1</v>
      </c>
      <c r="DL4535" s="2">
        <v>44509.057002314803</v>
      </c>
    </row>
    <row r="4536" spans="1:116" x14ac:dyDescent="0.25">
      <c r="A4536" t="s">
        <v>22999</v>
      </c>
      <c r="C4536" t="s">
        <v>23000</v>
      </c>
      <c r="E4536">
        <v>9</v>
      </c>
      <c r="F4536" t="s">
        <v>142</v>
      </c>
      <c r="G4536" s="2">
        <v>44085.484722222202</v>
      </c>
      <c r="H4536">
        <v>5</v>
      </c>
      <c r="I4536">
        <v>2</v>
      </c>
      <c r="J4536">
        <v>1</v>
      </c>
      <c r="K4536">
        <v>44</v>
      </c>
      <c r="M4536">
        <v>1</v>
      </c>
      <c r="O4536">
        <v>9</v>
      </c>
      <c r="P4536">
        <v>1</v>
      </c>
      <c r="Q4536" t="s">
        <v>23001</v>
      </c>
      <c r="R4536">
        <v>4.1152419900902202E+17</v>
      </c>
      <c r="S4536" t="s">
        <v>23002</v>
      </c>
      <c r="T4536">
        <v>1</v>
      </c>
      <c r="U4536">
        <v>9</v>
      </c>
      <c r="X4536">
        <v>2</v>
      </c>
      <c r="Y4536">
        <v>6</v>
      </c>
      <c r="AH4536" s="2">
        <v>44085.484722222202</v>
      </c>
      <c r="AI4536" t="s">
        <v>22825</v>
      </c>
      <c r="AK4536" t="s">
        <v>22825</v>
      </c>
      <c r="AL4536" s="2">
        <v>44085.484722222202</v>
      </c>
      <c r="AM4536" s="2">
        <v>44444.708287037</v>
      </c>
      <c r="AN4536" t="s">
        <v>22825</v>
      </c>
      <c r="AP4536">
        <v>12</v>
      </c>
      <c r="AR4536" t="s">
        <v>23003</v>
      </c>
      <c r="AV4536">
        <v>1</v>
      </c>
      <c r="AZ4536" t="s">
        <v>23004</v>
      </c>
      <c r="BA4536">
        <v>4.4030700600601498E+17</v>
      </c>
      <c r="BB4536">
        <v>4.4030700600613998E+24</v>
      </c>
      <c r="BI4536">
        <v>4</v>
      </c>
      <c r="BL4536" s="1">
        <v>43374</v>
      </c>
      <c r="BO4536">
        <v>4.4030700600613998E+24</v>
      </c>
      <c r="BP4536">
        <v>0</v>
      </c>
      <c r="BQ4536">
        <v>0</v>
      </c>
      <c r="BT4536">
        <v>0</v>
      </c>
      <c r="CI4536" s="1">
        <v>43780</v>
      </c>
      <c r="CQ4536">
        <v>4.4030700600600998E+17</v>
      </c>
      <c r="CS4536">
        <v>1</v>
      </c>
      <c r="CT4536">
        <v>1</v>
      </c>
      <c r="CU4536">
        <v>0</v>
      </c>
      <c r="CV4536">
        <v>4.4030700600600998E+17</v>
      </c>
      <c r="DE4536">
        <v>0</v>
      </c>
      <c r="DI4536" s="2">
        <v>44444.708287037</v>
      </c>
      <c r="DJ4536">
        <v>1</v>
      </c>
      <c r="DL4536" s="2">
        <v>44509.056990740697</v>
      </c>
    </row>
    <row r="4537" spans="1:116" x14ac:dyDescent="0.25">
      <c r="A4537" t="s">
        <v>23005</v>
      </c>
      <c r="C4537" t="s">
        <v>23006</v>
      </c>
      <c r="E4537">
        <v>9</v>
      </c>
      <c r="F4537" t="s">
        <v>142</v>
      </c>
      <c r="G4537" s="2">
        <v>43809.46875</v>
      </c>
      <c r="H4537">
        <v>4</v>
      </c>
      <c r="I4537">
        <v>1</v>
      </c>
      <c r="J4537">
        <v>1</v>
      </c>
      <c r="K4537">
        <v>44</v>
      </c>
      <c r="M4537">
        <v>1</v>
      </c>
      <c r="O4537">
        <v>5</v>
      </c>
      <c r="P4537">
        <v>1</v>
      </c>
      <c r="Q4537" t="s">
        <v>23007</v>
      </c>
      <c r="R4537">
        <v>4.4140219810604102E+17</v>
      </c>
      <c r="S4537" t="s">
        <v>23008</v>
      </c>
      <c r="T4537">
        <v>1</v>
      </c>
      <c r="U4537">
        <v>9</v>
      </c>
      <c r="X4537">
        <v>2</v>
      </c>
      <c r="Y4537">
        <v>6</v>
      </c>
      <c r="Z4537" t="s">
        <v>142</v>
      </c>
      <c r="AH4537" s="2">
        <v>43809.46875</v>
      </c>
      <c r="AI4537" t="s">
        <v>22832</v>
      </c>
      <c r="AK4537" t="s">
        <v>22832</v>
      </c>
      <c r="AL4537" s="2">
        <v>43809.46875</v>
      </c>
      <c r="AM4537" s="2">
        <v>44353.604432870401</v>
      </c>
      <c r="AN4537" t="s">
        <v>22832</v>
      </c>
      <c r="AP4537">
        <v>9</v>
      </c>
      <c r="AR4537" t="s">
        <v>23009</v>
      </c>
      <c r="AV4537">
        <v>1</v>
      </c>
      <c r="AZ4537" t="s">
        <v>23010</v>
      </c>
      <c r="BA4537">
        <v>4.4030700600602298E+17</v>
      </c>
      <c r="BB4537">
        <v>4.4030700600416E+24</v>
      </c>
      <c r="BI4537">
        <v>4</v>
      </c>
      <c r="BL4537" s="1">
        <v>43660</v>
      </c>
      <c r="BO4537">
        <v>4.4030700600416E+24</v>
      </c>
      <c r="BP4537">
        <v>0</v>
      </c>
      <c r="BQ4537">
        <v>0</v>
      </c>
      <c r="BT4537">
        <v>0</v>
      </c>
      <c r="CQ4537">
        <v>4.4030700600601901E+17</v>
      </c>
      <c r="CS4537">
        <v>1</v>
      </c>
      <c r="CT4537">
        <v>1</v>
      </c>
      <c r="CU4537">
        <v>0</v>
      </c>
      <c r="CV4537">
        <v>4.4030700600601901E+17</v>
      </c>
      <c r="DE4537">
        <v>0</v>
      </c>
      <c r="DI4537" s="2">
        <v>44353.604432870401</v>
      </c>
      <c r="DJ4537">
        <v>1</v>
      </c>
      <c r="DL4537" s="2">
        <v>44509.057037036997</v>
      </c>
    </row>
    <row r="4538" spans="1:116" x14ac:dyDescent="0.25">
      <c r="A4538" t="s">
        <v>23011</v>
      </c>
      <c r="C4538" t="s">
        <v>23012</v>
      </c>
      <c r="E4538">
        <v>9</v>
      </c>
      <c r="F4538" t="s">
        <v>142</v>
      </c>
      <c r="I4538">
        <v>2</v>
      </c>
      <c r="J4538">
        <v>1</v>
      </c>
      <c r="K4538">
        <v>50</v>
      </c>
      <c r="M4538">
        <v>1</v>
      </c>
      <c r="O4538">
        <v>5</v>
      </c>
      <c r="P4538">
        <v>1</v>
      </c>
      <c r="Q4538" t="s">
        <v>23013</v>
      </c>
      <c r="S4538" t="s">
        <v>23014</v>
      </c>
      <c r="T4538">
        <v>0</v>
      </c>
      <c r="U4538">
        <v>1</v>
      </c>
      <c r="X4538">
        <v>3</v>
      </c>
      <c r="Y4538">
        <v>3</v>
      </c>
      <c r="Z4538" t="s">
        <v>23015</v>
      </c>
      <c r="AA4538" t="s">
        <v>22541</v>
      </c>
      <c r="AE4538">
        <v>15730404887</v>
      </c>
      <c r="AH4538" s="2">
        <v>44419.831134259301</v>
      </c>
      <c r="AI4538" t="s">
        <v>23016</v>
      </c>
      <c r="AK4538" t="s">
        <v>23016</v>
      </c>
      <c r="AL4538" s="2">
        <v>44419.831134259301</v>
      </c>
      <c r="AM4538" s="2">
        <v>44434.366041666697</v>
      </c>
      <c r="AN4538" t="s">
        <v>23016</v>
      </c>
      <c r="AP4538">
        <v>1</v>
      </c>
      <c r="AV4538">
        <v>2</v>
      </c>
      <c r="AZ4538" t="s">
        <v>23017</v>
      </c>
      <c r="BA4538">
        <v>4.4030700600410899E+17</v>
      </c>
      <c r="BB4538">
        <v>4.4030700600445002E+24</v>
      </c>
      <c r="BI4538">
        <v>4</v>
      </c>
      <c r="BL4538" s="1">
        <v>38519</v>
      </c>
      <c r="BO4538">
        <v>4.4030700600445002E+24</v>
      </c>
      <c r="BP4538">
        <v>0</v>
      </c>
      <c r="BQ4538">
        <v>0</v>
      </c>
      <c r="BT4538">
        <v>0</v>
      </c>
      <c r="CI4538" s="1">
        <v>44419</v>
      </c>
      <c r="CQ4538">
        <v>4.4030700600408902E+17</v>
      </c>
      <c r="CS4538">
        <v>1</v>
      </c>
      <c r="CT4538">
        <v>1</v>
      </c>
      <c r="CU4538">
        <v>0</v>
      </c>
      <c r="CV4538">
        <v>4.4030700600408902E+17</v>
      </c>
      <c r="DE4538">
        <v>0</v>
      </c>
      <c r="DI4538" s="2">
        <v>44434.366041666697</v>
      </c>
      <c r="DJ4538">
        <v>1</v>
      </c>
      <c r="DL4538" s="2">
        <v>44509.056851851798</v>
      </c>
    </row>
    <row r="4539" spans="1:116" x14ac:dyDescent="0.25">
      <c r="A4539" t="s">
        <v>23018</v>
      </c>
      <c r="C4539" t="s">
        <v>23019</v>
      </c>
      <c r="E4539">
        <v>9</v>
      </c>
      <c r="F4539" t="s">
        <v>142</v>
      </c>
      <c r="G4539" s="2">
        <v>40156.451180555603</v>
      </c>
      <c r="H4539">
        <v>4</v>
      </c>
      <c r="I4539">
        <v>1</v>
      </c>
      <c r="J4539">
        <v>1</v>
      </c>
      <c r="K4539">
        <v>44</v>
      </c>
      <c r="M4539">
        <v>1</v>
      </c>
      <c r="O4539">
        <v>9</v>
      </c>
      <c r="P4539">
        <v>1</v>
      </c>
      <c r="Q4539" t="s">
        <v>23020</v>
      </c>
      <c r="R4539">
        <v>4.4252519710903002E+17</v>
      </c>
      <c r="T4539">
        <v>1</v>
      </c>
      <c r="U4539">
        <v>9</v>
      </c>
      <c r="X4539">
        <v>2</v>
      </c>
      <c r="Y4539">
        <v>6</v>
      </c>
      <c r="AG4539" s="1">
        <v>41718</v>
      </c>
      <c r="AH4539" s="2">
        <v>43431.736550925903</v>
      </c>
      <c r="AI4539" t="s">
        <v>22851</v>
      </c>
      <c r="AK4539" t="s">
        <v>22851</v>
      </c>
      <c r="AL4539" s="2">
        <v>43431.736550925903</v>
      </c>
      <c r="AM4539" s="2">
        <v>44308.4600347222</v>
      </c>
      <c r="AN4539" t="s">
        <v>22851</v>
      </c>
      <c r="AP4539">
        <v>9</v>
      </c>
      <c r="AR4539" t="s">
        <v>23021</v>
      </c>
      <c r="AV4539">
        <v>1</v>
      </c>
      <c r="AZ4539" t="s">
        <v>23022</v>
      </c>
      <c r="BA4539">
        <v>4.4030700600601702E+17</v>
      </c>
      <c r="BB4539">
        <v>4.4030700600612001E+24</v>
      </c>
      <c r="BI4539">
        <v>4</v>
      </c>
      <c r="BL4539" s="1">
        <v>39880</v>
      </c>
      <c r="BO4539">
        <v>4.4030700600612001E+24</v>
      </c>
      <c r="BP4539">
        <v>0</v>
      </c>
      <c r="BQ4539">
        <v>0</v>
      </c>
      <c r="BT4539">
        <v>0</v>
      </c>
      <c r="CI4539" s="1">
        <v>41800</v>
      </c>
      <c r="CQ4539">
        <v>4.4030700600601299E+17</v>
      </c>
      <c r="CS4539">
        <v>1</v>
      </c>
      <c r="CT4539">
        <v>1</v>
      </c>
      <c r="CU4539">
        <v>0</v>
      </c>
      <c r="CV4539">
        <v>4.4030700600601299E+17</v>
      </c>
      <c r="DE4539">
        <v>0</v>
      </c>
      <c r="DI4539" s="2">
        <v>44308.4600347222</v>
      </c>
      <c r="DJ4539">
        <v>1</v>
      </c>
      <c r="DL4539" s="2">
        <v>44509.056886574101</v>
      </c>
    </row>
    <row r="4540" spans="1:116" x14ac:dyDescent="0.25">
      <c r="A4540" t="s">
        <v>23023</v>
      </c>
      <c r="C4540" t="s">
        <v>23024</v>
      </c>
      <c r="E4540">
        <v>9</v>
      </c>
      <c r="F4540" t="s">
        <v>142</v>
      </c>
      <c r="G4540" s="2">
        <v>43319.444270833301</v>
      </c>
      <c r="H4540">
        <v>4</v>
      </c>
      <c r="I4540">
        <v>1</v>
      </c>
      <c r="J4540">
        <v>1</v>
      </c>
      <c r="K4540">
        <v>51</v>
      </c>
      <c r="M4540">
        <v>1</v>
      </c>
      <c r="O4540">
        <v>9</v>
      </c>
      <c r="P4540">
        <v>1</v>
      </c>
      <c r="Q4540" t="s">
        <v>23025</v>
      </c>
      <c r="R4540">
        <v>5.13030199107176E+17</v>
      </c>
      <c r="S4540" t="s">
        <v>23026</v>
      </c>
      <c r="T4540">
        <v>1</v>
      </c>
      <c r="U4540">
        <v>9</v>
      </c>
      <c r="X4540">
        <v>2</v>
      </c>
      <c r="Y4540">
        <v>5</v>
      </c>
      <c r="AH4540" s="2">
        <v>43431.739791666703</v>
      </c>
      <c r="AI4540" t="s">
        <v>22851</v>
      </c>
      <c r="AK4540" t="s">
        <v>22851</v>
      </c>
      <c r="AL4540" s="2">
        <v>43431.739791666703</v>
      </c>
      <c r="AM4540" s="2">
        <v>44455.395972222199</v>
      </c>
      <c r="AN4540" t="s">
        <v>22851</v>
      </c>
      <c r="AP4540">
        <v>9</v>
      </c>
      <c r="AR4540" t="s">
        <v>23027</v>
      </c>
      <c r="AV4540">
        <v>2</v>
      </c>
      <c r="AZ4540" t="s">
        <v>23028</v>
      </c>
      <c r="BA4540">
        <v>4.4030700600601702E+17</v>
      </c>
      <c r="BB4540">
        <v>4.4030700600612001E+24</v>
      </c>
      <c r="BI4540">
        <v>4</v>
      </c>
      <c r="BL4540" s="1">
        <v>43187</v>
      </c>
      <c r="BO4540">
        <v>4.4030700600612001E+24</v>
      </c>
      <c r="BP4540">
        <v>0</v>
      </c>
      <c r="BQ4540">
        <v>0</v>
      </c>
      <c r="BT4540">
        <v>0</v>
      </c>
      <c r="CQ4540">
        <v>4.4030700600601299E+17</v>
      </c>
      <c r="CS4540">
        <v>1</v>
      </c>
      <c r="CT4540">
        <v>1</v>
      </c>
      <c r="CU4540">
        <v>0</v>
      </c>
      <c r="CV4540">
        <v>4.4030700600601299E+17</v>
      </c>
      <c r="DE4540">
        <v>0</v>
      </c>
      <c r="DI4540" s="2">
        <v>44455.395972222199</v>
      </c>
      <c r="DJ4540">
        <v>1</v>
      </c>
      <c r="DL4540" s="2">
        <v>44509.056886574101</v>
      </c>
    </row>
    <row r="4541" spans="1:116" x14ac:dyDescent="0.25">
      <c r="A4541" t="s">
        <v>23029</v>
      </c>
      <c r="C4541" t="s">
        <v>23030</v>
      </c>
      <c r="E4541">
        <v>9</v>
      </c>
      <c r="F4541" t="s">
        <v>142</v>
      </c>
      <c r="G4541" s="2">
        <v>43535.503854166702</v>
      </c>
      <c r="I4541">
        <v>1</v>
      </c>
      <c r="J4541">
        <v>1</v>
      </c>
      <c r="K4541">
        <v>44</v>
      </c>
      <c r="M4541">
        <v>1</v>
      </c>
      <c r="O4541">
        <v>8</v>
      </c>
      <c r="P4541">
        <v>1</v>
      </c>
      <c r="Q4541" t="s">
        <v>23031</v>
      </c>
      <c r="S4541" t="s">
        <v>23032</v>
      </c>
      <c r="T4541">
        <v>1</v>
      </c>
      <c r="U4541">
        <v>9</v>
      </c>
      <c r="X4541">
        <v>3</v>
      </c>
      <c r="Y4541">
        <v>5</v>
      </c>
      <c r="AH4541" s="2">
        <v>43535.503854166702</v>
      </c>
      <c r="AI4541" t="s">
        <v>23033</v>
      </c>
      <c r="AK4541" t="s">
        <v>23033</v>
      </c>
      <c r="AL4541" s="2">
        <v>43535.503854166702</v>
      </c>
      <c r="AM4541" s="2">
        <v>43648.819895833301</v>
      </c>
      <c r="AN4541" t="s">
        <v>23033</v>
      </c>
      <c r="AP4541">
        <v>6</v>
      </c>
      <c r="AV4541">
        <v>2</v>
      </c>
      <c r="AZ4541" t="s">
        <v>23034</v>
      </c>
      <c r="BA4541">
        <v>4.4030700600800902E+17</v>
      </c>
      <c r="BB4541">
        <v>4.4030700600820001E+24</v>
      </c>
      <c r="BI4541">
        <v>4</v>
      </c>
      <c r="BL4541" s="1">
        <v>40671</v>
      </c>
      <c r="BO4541">
        <v>4.4030700600820001E+24</v>
      </c>
      <c r="BP4541">
        <v>0</v>
      </c>
      <c r="BQ4541">
        <v>0</v>
      </c>
      <c r="BT4541">
        <v>0</v>
      </c>
      <c r="CQ4541">
        <v>4.4030700600802899E+17</v>
      </c>
      <c r="CS4541">
        <v>1</v>
      </c>
      <c r="CT4541">
        <v>1</v>
      </c>
      <c r="CU4541">
        <v>0</v>
      </c>
      <c r="CV4541">
        <v>4.4030700600802899E+17</v>
      </c>
      <c r="DE4541">
        <v>0</v>
      </c>
      <c r="DI4541" s="2">
        <v>43648.819895833301</v>
      </c>
      <c r="DJ4541">
        <v>1</v>
      </c>
      <c r="DL4541" s="2">
        <v>44509.057523148098</v>
      </c>
    </row>
    <row r="4542" spans="1:116" x14ac:dyDescent="0.25">
      <c r="A4542" t="s">
        <v>23035</v>
      </c>
      <c r="C4542" t="s">
        <v>23036</v>
      </c>
      <c r="E4542">
        <v>9</v>
      </c>
      <c r="F4542" t="s">
        <v>142</v>
      </c>
      <c r="I4542">
        <v>2</v>
      </c>
      <c r="J4542">
        <v>1</v>
      </c>
      <c r="K4542">
        <v>42</v>
      </c>
      <c r="M4542">
        <v>1</v>
      </c>
      <c r="O4542">
        <v>8</v>
      </c>
      <c r="P4542">
        <v>1</v>
      </c>
      <c r="Q4542" t="s">
        <v>23037</v>
      </c>
      <c r="S4542" t="s">
        <v>23038</v>
      </c>
      <c r="T4542">
        <v>1</v>
      </c>
      <c r="U4542">
        <v>9</v>
      </c>
      <c r="X4542">
        <v>4</v>
      </c>
      <c r="Y4542">
        <v>9</v>
      </c>
      <c r="AH4542" s="2">
        <v>44411.675092592603</v>
      </c>
      <c r="AI4542" t="s">
        <v>23039</v>
      </c>
      <c r="AJ4542" t="s">
        <v>23040</v>
      </c>
      <c r="AK4542" t="s">
        <v>23039</v>
      </c>
      <c r="AL4542" s="2">
        <v>44411.675092592603</v>
      </c>
      <c r="AM4542" s="2">
        <v>44434.493101851898</v>
      </c>
      <c r="AN4542" t="s">
        <v>23039</v>
      </c>
      <c r="AP4542">
        <v>12</v>
      </c>
      <c r="AV4542">
        <v>2</v>
      </c>
      <c r="AZ4542" t="s">
        <v>23041</v>
      </c>
      <c r="BA4542">
        <v>4.4030700600804E+17</v>
      </c>
      <c r="BB4542">
        <v>4.4030700600819002E+24</v>
      </c>
      <c r="BI4542">
        <v>4</v>
      </c>
      <c r="BL4542" s="1">
        <v>39760</v>
      </c>
      <c r="BO4542">
        <v>4.4030700600819002E+24</v>
      </c>
      <c r="BP4542">
        <v>0</v>
      </c>
      <c r="BQ4542">
        <v>0</v>
      </c>
      <c r="BT4542">
        <v>0</v>
      </c>
      <c r="CQ4542">
        <v>4.4030700600800602E+17</v>
      </c>
      <c r="CS4542">
        <v>1</v>
      </c>
      <c r="CT4542">
        <v>1</v>
      </c>
      <c r="CU4542">
        <v>0</v>
      </c>
      <c r="CV4542">
        <v>4.4030700600800602E+17</v>
      </c>
      <c r="DE4542">
        <v>0</v>
      </c>
      <c r="DI4542" s="2">
        <v>44434.493101851898</v>
      </c>
      <c r="DJ4542">
        <v>1</v>
      </c>
      <c r="DL4542" s="2">
        <v>44509.057500000003</v>
      </c>
    </row>
    <row r="4543" spans="1:116" x14ac:dyDescent="0.25">
      <c r="A4543" t="s">
        <v>23042</v>
      </c>
      <c r="C4543" t="s">
        <v>23043</v>
      </c>
      <c r="E4543">
        <v>9</v>
      </c>
      <c r="F4543" t="s">
        <v>142</v>
      </c>
      <c r="G4543" s="2">
        <v>44201.464884259301</v>
      </c>
      <c r="I4543">
        <v>2</v>
      </c>
      <c r="J4543">
        <v>1</v>
      </c>
      <c r="K4543">
        <v>13</v>
      </c>
      <c r="M4543">
        <v>1</v>
      </c>
      <c r="O4543">
        <v>9</v>
      </c>
      <c r="P4543">
        <v>1</v>
      </c>
      <c r="Q4543" t="s">
        <v>23044</v>
      </c>
      <c r="T4543">
        <v>1</v>
      </c>
      <c r="U4543">
        <v>9</v>
      </c>
      <c r="X4543">
        <v>3</v>
      </c>
      <c r="Y4543">
        <v>5</v>
      </c>
      <c r="AH4543" s="2">
        <v>44201.464884259301</v>
      </c>
      <c r="AI4543" t="s">
        <v>23045</v>
      </c>
      <c r="AK4543" t="s">
        <v>23045</v>
      </c>
      <c r="AL4543" s="2">
        <v>44201.464884259301</v>
      </c>
      <c r="AM4543" s="2">
        <v>44201.464884259301</v>
      </c>
      <c r="AN4543" t="s">
        <v>23045</v>
      </c>
      <c r="AP4543">
        <v>12</v>
      </c>
      <c r="AV4543">
        <v>2</v>
      </c>
      <c r="AZ4543" t="s">
        <v>23046</v>
      </c>
      <c r="BA4543">
        <v>4.4030700600801498E+17</v>
      </c>
      <c r="BB4543">
        <v>4.4030700600804002E+24</v>
      </c>
      <c r="BI4543">
        <v>4</v>
      </c>
      <c r="BL4543" s="1">
        <v>44004</v>
      </c>
      <c r="BO4543">
        <v>4.4030700600804002E+24</v>
      </c>
      <c r="BP4543">
        <v>0</v>
      </c>
      <c r="BQ4543">
        <v>0</v>
      </c>
      <c r="BT4543">
        <v>0</v>
      </c>
      <c r="CQ4543">
        <v>4.4030700600802202E+17</v>
      </c>
      <c r="CS4543">
        <v>1</v>
      </c>
      <c r="CT4543">
        <v>1</v>
      </c>
      <c r="CU4543">
        <v>0</v>
      </c>
      <c r="CV4543">
        <v>4.4030700600802202E+17</v>
      </c>
      <c r="DE4543">
        <v>0</v>
      </c>
      <c r="DI4543" s="2">
        <v>44201.464884259301</v>
      </c>
      <c r="DJ4543">
        <v>1</v>
      </c>
      <c r="DL4543" s="2">
        <v>44509.057523148098</v>
      </c>
    </row>
    <row r="4544" spans="1:116" x14ac:dyDescent="0.25">
      <c r="A4544" t="s">
        <v>23047</v>
      </c>
      <c r="C4544" t="s">
        <v>23048</v>
      </c>
      <c r="E4544">
        <v>9</v>
      </c>
      <c r="F4544" t="s">
        <v>142</v>
      </c>
      <c r="G4544" s="2">
        <v>43201.514756944402</v>
      </c>
      <c r="H4544">
        <v>4</v>
      </c>
      <c r="I4544">
        <v>1</v>
      </c>
      <c r="J4544">
        <v>1</v>
      </c>
      <c r="K4544">
        <v>43</v>
      </c>
      <c r="M4544">
        <v>1</v>
      </c>
      <c r="O4544">
        <v>9</v>
      </c>
      <c r="P4544">
        <v>1</v>
      </c>
      <c r="Q4544" t="s">
        <v>23049</v>
      </c>
      <c r="R4544">
        <v>4.3072219870423002E+17</v>
      </c>
      <c r="S4544" t="s">
        <v>23050</v>
      </c>
      <c r="T4544">
        <v>1</v>
      </c>
      <c r="U4544">
        <v>9</v>
      </c>
      <c r="X4544">
        <v>2</v>
      </c>
      <c r="Y4544">
        <v>6</v>
      </c>
      <c r="AH4544" s="2">
        <v>43425.660243055601</v>
      </c>
      <c r="AI4544" t="s">
        <v>23051</v>
      </c>
      <c r="AJ4544" t="s">
        <v>23052</v>
      </c>
      <c r="AK4544" t="s">
        <v>23051</v>
      </c>
      <c r="AL4544" s="2">
        <v>43425.660243055601</v>
      </c>
      <c r="AM4544" s="2">
        <v>44441.815312500003</v>
      </c>
      <c r="AN4544" t="s">
        <v>23051</v>
      </c>
      <c r="AO4544">
        <v>1</v>
      </c>
      <c r="AP4544">
        <v>12</v>
      </c>
      <c r="AR4544" t="s">
        <v>23053</v>
      </c>
      <c r="AU4544" t="s">
        <v>23054</v>
      </c>
      <c r="AV4544">
        <v>2</v>
      </c>
      <c r="AZ4544" t="s">
        <v>23055</v>
      </c>
      <c r="BA4544">
        <v>4.4030700600801702E+17</v>
      </c>
      <c r="BB4544">
        <v>4.4030700600812002E+24</v>
      </c>
      <c r="BC4544" s="1">
        <v>43897</v>
      </c>
      <c r="BI4544">
        <v>4</v>
      </c>
      <c r="BL4544" s="1">
        <v>42941</v>
      </c>
      <c r="BO4544">
        <v>4.4030700600812002E+24</v>
      </c>
      <c r="BP4544">
        <v>0</v>
      </c>
      <c r="BQ4544">
        <v>0</v>
      </c>
      <c r="BT4544">
        <v>0</v>
      </c>
      <c r="CQ4544">
        <v>4.4030700600803302E+17</v>
      </c>
      <c r="CS4544">
        <v>1</v>
      </c>
      <c r="CT4544">
        <v>1</v>
      </c>
      <c r="CU4544">
        <v>0</v>
      </c>
      <c r="CV4544">
        <v>4.4030700600803302E+17</v>
      </c>
      <c r="DE4544">
        <v>0</v>
      </c>
      <c r="DI4544" s="2">
        <v>44441.815312500003</v>
      </c>
      <c r="DJ4544">
        <v>1</v>
      </c>
      <c r="DL4544" s="2">
        <v>44509.057511574101</v>
      </c>
    </row>
    <row r="4545" spans="1:116" x14ac:dyDescent="0.25">
      <c r="A4545" t="s">
        <v>23056</v>
      </c>
      <c r="C4545" t="s">
        <v>23057</v>
      </c>
      <c r="E4545">
        <v>9</v>
      </c>
      <c r="F4545" t="s">
        <v>142</v>
      </c>
      <c r="I4545">
        <v>2</v>
      </c>
      <c r="J4545">
        <v>1</v>
      </c>
      <c r="K4545">
        <v>42</v>
      </c>
      <c r="M4545">
        <v>1</v>
      </c>
      <c r="O4545">
        <v>8</v>
      </c>
      <c r="P4545">
        <v>1</v>
      </c>
      <c r="Q4545" t="s">
        <v>23037</v>
      </c>
      <c r="S4545" t="s">
        <v>23058</v>
      </c>
      <c r="T4545">
        <v>1</v>
      </c>
      <c r="U4545">
        <v>9</v>
      </c>
      <c r="X4545">
        <v>9</v>
      </c>
      <c r="Y4545">
        <v>9</v>
      </c>
      <c r="AH4545" s="2">
        <v>44411.676504629599</v>
      </c>
      <c r="AI4545" t="s">
        <v>23039</v>
      </c>
      <c r="AK4545" t="s">
        <v>23039</v>
      </c>
      <c r="AL4545" s="2">
        <v>44411.676504629599</v>
      </c>
      <c r="AM4545" s="2">
        <v>44434.4930902778</v>
      </c>
      <c r="AN4545" t="s">
        <v>23039</v>
      </c>
      <c r="AP4545">
        <v>12</v>
      </c>
      <c r="AV4545">
        <v>2</v>
      </c>
      <c r="AZ4545" t="s">
        <v>23041</v>
      </c>
      <c r="BA4545">
        <v>4.4030700600804E+17</v>
      </c>
      <c r="BB4545">
        <v>4.4030700600819002E+24</v>
      </c>
      <c r="BI4545">
        <v>4</v>
      </c>
      <c r="BL4545" s="1">
        <v>42923</v>
      </c>
      <c r="BO4545">
        <v>4.4030700600819002E+24</v>
      </c>
      <c r="BP4545">
        <v>0</v>
      </c>
      <c r="BQ4545">
        <v>0</v>
      </c>
      <c r="BT4545">
        <v>0</v>
      </c>
      <c r="CQ4545">
        <v>4.4030700600800602E+17</v>
      </c>
      <c r="CS4545">
        <v>1</v>
      </c>
      <c r="CT4545">
        <v>1</v>
      </c>
      <c r="CU4545">
        <v>0</v>
      </c>
      <c r="CV4545">
        <v>4.4030700600800602E+17</v>
      </c>
      <c r="DE4545">
        <v>0</v>
      </c>
      <c r="DI4545" s="2">
        <v>44434.4930902778</v>
      </c>
      <c r="DJ4545">
        <v>1</v>
      </c>
      <c r="DL4545" s="2">
        <v>44509.057372685202</v>
      </c>
    </row>
    <row r="4546" spans="1:116" x14ac:dyDescent="0.25">
      <c r="A4546" t="s">
        <v>23059</v>
      </c>
      <c r="C4546" t="s">
        <v>23060</v>
      </c>
      <c r="E4546">
        <v>9</v>
      </c>
      <c r="F4546" t="s">
        <v>142</v>
      </c>
      <c r="I4546">
        <v>1</v>
      </c>
      <c r="J4546">
        <v>1</v>
      </c>
      <c r="K4546">
        <v>44</v>
      </c>
      <c r="M4546">
        <v>9</v>
      </c>
      <c r="O4546">
        <v>9</v>
      </c>
      <c r="P4546">
        <v>1</v>
      </c>
      <c r="Q4546" t="s">
        <v>23061</v>
      </c>
      <c r="S4546" t="s">
        <v>23062</v>
      </c>
      <c r="T4546">
        <v>1</v>
      </c>
      <c r="U4546">
        <v>9</v>
      </c>
      <c r="X4546">
        <v>3</v>
      </c>
      <c r="Y4546">
        <v>5</v>
      </c>
      <c r="AE4546">
        <v>15099944997</v>
      </c>
      <c r="AH4546" s="2">
        <v>44256.626296296301</v>
      </c>
      <c r="AI4546" t="s">
        <v>23063</v>
      </c>
      <c r="AK4546" t="s">
        <v>23063</v>
      </c>
      <c r="AL4546" s="2">
        <v>44256.626296296301</v>
      </c>
      <c r="AM4546" s="2">
        <v>44256.626296296301</v>
      </c>
      <c r="AN4546" t="s">
        <v>23063</v>
      </c>
      <c r="AP4546">
        <v>9</v>
      </c>
      <c r="AV4546">
        <v>2</v>
      </c>
      <c r="AZ4546" t="s">
        <v>23064</v>
      </c>
      <c r="BA4546">
        <v>4.4030700600803802E+17</v>
      </c>
      <c r="BB4546">
        <v>4.4030700600809E+24</v>
      </c>
      <c r="BI4546">
        <v>4</v>
      </c>
      <c r="BL4546" s="1">
        <v>44102</v>
      </c>
      <c r="BO4546">
        <v>4.4030700600809E+24</v>
      </c>
      <c r="BP4546">
        <v>0</v>
      </c>
      <c r="BQ4546">
        <v>0</v>
      </c>
      <c r="BT4546">
        <v>0</v>
      </c>
      <c r="CQ4546">
        <v>4.4030700600800198E+17</v>
      </c>
      <c r="CS4546">
        <v>1</v>
      </c>
      <c r="CT4546">
        <v>1</v>
      </c>
      <c r="CU4546">
        <v>0</v>
      </c>
      <c r="CV4546">
        <v>4.4030700600800198E+17</v>
      </c>
      <c r="DE4546">
        <v>0</v>
      </c>
      <c r="DI4546" s="2">
        <v>44256.626296296301</v>
      </c>
      <c r="DJ4546">
        <v>1</v>
      </c>
      <c r="DL4546" s="2">
        <v>44509.057303240697</v>
      </c>
    </row>
    <row r="4547" spans="1:116" x14ac:dyDescent="0.25">
      <c r="A4547" t="s">
        <v>23065</v>
      </c>
      <c r="C4547" t="s">
        <v>23066</v>
      </c>
      <c r="E4547">
        <v>9</v>
      </c>
      <c r="F4547" t="s">
        <v>142</v>
      </c>
      <c r="I4547">
        <v>2</v>
      </c>
      <c r="J4547">
        <v>1</v>
      </c>
      <c r="K4547">
        <v>35</v>
      </c>
      <c r="M4547">
        <v>1</v>
      </c>
      <c r="O4547">
        <v>9</v>
      </c>
      <c r="P4547">
        <v>1</v>
      </c>
      <c r="Q4547" t="s">
        <v>23067</v>
      </c>
      <c r="S4547" t="s">
        <v>23068</v>
      </c>
      <c r="U4547">
        <v>9</v>
      </c>
      <c r="X4547">
        <v>3</v>
      </c>
      <c r="Y4547">
        <v>5</v>
      </c>
      <c r="AH4547" s="2">
        <v>44441.847800925898</v>
      </c>
      <c r="AI4547" t="s">
        <v>23069</v>
      </c>
      <c r="AK4547" t="s">
        <v>23069</v>
      </c>
      <c r="AL4547" s="2">
        <v>44441.847800925898</v>
      </c>
      <c r="AM4547" s="2">
        <v>44441.847800925898</v>
      </c>
      <c r="AN4547" t="s">
        <v>23069</v>
      </c>
      <c r="AP4547">
        <v>12</v>
      </c>
      <c r="AV4547">
        <v>2</v>
      </c>
      <c r="AZ4547" t="s">
        <v>23070</v>
      </c>
      <c r="BA4547">
        <v>4.4030700600800602E+17</v>
      </c>
      <c r="BB4547">
        <v>4.4030700600804002E+24</v>
      </c>
      <c r="BI4547">
        <v>4</v>
      </c>
      <c r="BL4547" s="1">
        <v>43935</v>
      </c>
      <c r="BO4547">
        <v>4.4030700600804002E+24</v>
      </c>
      <c r="BP4547">
        <v>0</v>
      </c>
      <c r="BQ4547">
        <v>0</v>
      </c>
      <c r="BT4547">
        <v>0</v>
      </c>
      <c r="CQ4547">
        <v>4.4030700600803098E+17</v>
      </c>
      <c r="CS4547">
        <v>1</v>
      </c>
      <c r="CT4547">
        <v>1</v>
      </c>
      <c r="CU4547">
        <v>0</v>
      </c>
      <c r="CV4547">
        <v>4.4030700600803098E+17</v>
      </c>
      <c r="DE4547">
        <v>0</v>
      </c>
      <c r="DI4547" s="2">
        <v>44441.847800925898</v>
      </c>
      <c r="DJ4547">
        <v>1</v>
      </c>
      <c r="DL4547" s="2">
        <v>44509.057453703703</v>
      </c>
    </row>
    <row r="4548" spans="1:116" x14ac:dyDescent="0.25">
      <c r="A4548" t="s">
        <v>23071</v>
      </c>
      <c r="C4548" t="s">
        <v>23072</v>
      </c>
      <c r="E4548">
        <v>9</v>
      </c>
      <c r="F4548" t="s">
        <v>142</v>
      </c>
      <c r="G4548" s="2">
        <v>41983.595127314802</v>
      </c>
      <c r="I4548">
        <v>1</v>
      </c>
      <c r="J4548">
        <v>1</v>
      </c>
      <c r="K4548">
        <v>42</v>
      </c>
      <c r="M4548">
        <v>2</v>
      </c>
      <c r="O4548">
        <v>7</v>
      </c>
      <c r="P4548">
        <v>1</v>
      </c>
      <c r="Q4548" t="s">
        <v>23073</v>
      </c>
      <c r="S4548" t="s">
        <v>23074</v>
      </c>
      <c r="T4548">
        <v>0</v>
      </c>
      <c r="U4548">
        <v>1</v>
      </c>
      <c r="X4548">
        <v>4</v>
      </c>
      <c r="Y4548">
        <v>5</v>
      </c>
      <c r="Z4548" t="s">
        <v>684</v>
      </c>
      <c r="AA4548" t="s">
        <v>684</v>
      </c>
      <c r="AH4548" s="2">
        <v>43657.863310185203</v>
      </c>
      <c r="AI4548" t="s">
        <v>23039</v>
      </c>
      <c r="AJ4548" t="s">
        <v>23075</v>
      </c>
      <c r="AK4548" t="s">
        <v>23039</v>
      </c>
      <c r="AL4548" s="2">
        <v>43657.863310185203</v>
      </c>
      <c r="AM4548" s="2">
        <v>44432.696805555599</v>
      </c>
      <c r="AN4548" t="s">
        <v>23039</v>
      </c>
      <c r="AP4548">
        <v>1</v>
      </c>
      <c r="AV4548">
        <v>2</v>
      </c>
      <c r="AZ4548" t="s">
        <v>23076</v>
      </c>
      <c r="BA4548">
        <v>4.4030700600804E+17</v>
      </c>
      <c r="BB4548">
        <v>4.4030700600819002E+24</v>
      </c>
      <c r="BI4548">
        <v>4</v>
      </c>
      <c r="BL4548" s="1">
        <v>23379</v>
      </c>
      <c r="BO4548">
        <v>4.4030700600819002E+24</v>
      </c>
      <c r="BP4548">
        <v>0</v>
      </c>
      <c r="BQ4548">
        <v>0</v>
      </c>
      <c r="BT4548">
        <v>0</v>
      </c>
      <c r="CE4548">
        <v>0</v>
      </c>
      <c r="CF4548">
        <v>0</v>
      </c>
      <c r="CQ4548">
        <v>4.4030700600800602E+17</v>
      </c>
      <c r="CS4548">
        <v>1</v>
      </c>
      <c r="CT4548">
        <v>1</v>
      </c>
      <c r="CU4548">
        <v>0</v>
      </c>
      <c r="CV4548">
        <v>4.4030700600800602E+17</v>
      </c>
      <c r="DE4548">
        <v>0</v>
      </c>
      <c r="DI4548" s="2">
        <v>44432.696805555599</v>
      </c>
      <c r="DJ4548">
        <v>1</v>
      </c>
      <c r="DL4548" s="2">
        <v>44509.057476851798</v>
      </c>
    </row>
    <row r="4549" spans="1:116" x14ac:dyDescent="0.25">
      <c r="A4549" t="s">
        <v>23077</v>
      </c>
      <c r="C4549" t="s">
        <v>23078</v>
      </c>
      <c r="E4549">
        <v>9</v>
      </c>
      <c r="F4549" t="s">
        <v>142</v>
      </c>
      <c r="G4549" s="2">
        <v>42912.459027777797</v>
      </c>
      <c r="I4549">
        <v>2</v>
      </c>
      <c r="J4549">
        <v>1</v>
      </c>
      <c r="K4549">
        <v>44</v>
      </c>
      <c r="M4549">
        <v>1</v>
      </c>
      <c r="O4549">
        <v>8</v>
      </c>
      <c r="P4549">
        <v>1</v>
      </c>
      <c r="Q4549" t="s">
        <v>23079</v>
      </c>
      <c r="S4549" t="s">
        <v>23080</v>
      </c>
      <c r="T4549">
        <v>0</v>
      </c>
      <c r="U4549">
        <v>9</v>
      </c>
      <c r="X4549">
        <v>3</v>
      </c>
      <c r="Y4549">
        <v>5</v>
      </c>
      <c r="AH4549" s="2">
        <v>43428.957037036998</v>
      </c>
      <c r="AI4549" t="s">
        <v>23081</v>
      </c>
      <c r="AK4549" t="s">
        <v>23081</v>
      </c>
      <c r="AL4549" s="2">
        <v>43428.957037036998</v>
      </c>
      <c r="AM4549" s="2">
        <v>44432.4352083333</v>
      </c>
      <c r="AN4549" t="s">
        <v>23081</v>
      </c>
      <c r="AP4549">
        <v>6</v>
      </c>
      <c r="AV4549">
        <v>2</v>
      </c>
      <c r="AZ4549" t="s">
        <v>23082</v>
      </c>
      <c r="BA4549">
        <v>4.4030700600804198E+17</v>
      </c>
      <c r="BB4549">
        <v>4.4030700600820999E+24</v>
      </c>
      <c r="BI4549">
        <v>4</v>
      </c>
      <c r="BL4549" s="1">
        <v>41169</v>
      </c>
      <c r="BO4549">
        <v>4.4030700600820999E+24</v>
      </c>
      <c r="BP4549">
        <v>0</v>
      </c>
      <c r="BQ4549">
        <v>0</v>
      </c>
      <c r="BT4549">
        <v>0</v>
      </c>
      <c r="CE4549">
        <v>1</v>
      </c>
      <c r="CF4549">
        <v>1</v>
      </c>
      <c r="CQ4549">
        <v>4.4030700600800499E+17</v>
      </c>
      <c r="CS4549">
        <v>1</v>
      </c>
      <c r="CT4549">
        <v>1</v>
      </c>
      <c r="CU4549">
        <v>0</v>
      </c>
      <c r="CV4549">
        <v>4.4030700600800499E+17</v>
      </c>
      <c r="DE4549">
        <v>0</v>
      </c>
      <c r="DI4549" s="2">
        <v>44432.4352083333</v>
      </c>
      <c r="DJ4549">
        <v>1</v>
      </c>
      <c r="DL4549" s="2">
        <v>44509.057465277801</v>
      </c>
    </row>
    <row r="4550" spans="1:116" x14ac:dyDescent="0.25">
      <c r="A4550" t="s">
        <v>23083</v>
      </c>
      <c r="C4550" t="s">
        <v>23084</v>
      </c>
      <c r="E4550">
        <v>9</v>
      </c>
      <c r="F4550" t="s">
        <v>142</v>
      </c>
      <c r="G4550" s="2">
        <v>43358.461365740703</v>
      </c>
      <c r="I4550">
        <v>2</v>
      </c>
      <c r="J4550">
        <v>1</v>
      </c>
      <c r="K4550">
        <v>42</v>
      </c>
      <c r="M4550">
        <v>1</v>
      </c>
      <c r="O4550">
        <v>9</v>
      </c>
      <c r="P4550">
        <v>1</v>
      </c>
      <c r="Q4550" t="s">
        <v>23085</v>
      </c>
      <c r="S4550" t="s">
        <v>23086</v>
      </c>
      <c r="T4550">
        <v>1</v>
      </c>
      <c r="U4550">
        <v>9</v>
      </c>
      <c r="X4550">
        <v>3</v>
      </c>
      <c r="Y4550">
        <v>5</v>
      </c>
      <c r="AH4550" s="2">
        <v>43895.543055555601</v>
      </c>
      <c r="AI4550" t="s">
        <v>23087</v>
      </c>
      <c r="AJ4550" t="s">
        <v>23088</v>
      </c>
      <c r="AK4550" t="s">
        <v>23089</v>
      </c>
      <c r="AL4550" s="2">
        <v>43895.543055555601</v>
      </c>
      <c r="AM4550" s="2">
        <v>44431.368530092601</v>
      </c>
      <c r="AN4550" t="s">
        <v>23087</v>
      </c>
      <c r="AP4550">
        <v>12</v>
      </c>
      <c r="AV4550">
        <v>2</v>
      </c>
      <c r="AZ4550" t="s">
        <v>23090</v>
      </c>
      <c r="BA4550">
        <v>4.4030700600802298E+17</v>
      </c>
      <c r="BB4550" t="s">
        <v>23091</v>
      </c>
      <c r="BI4550">
        <v>4</v>
      </c>
      <c r="BL4550" s="1">
        <v>42748</v>
      </c>
      <c r="BO4550">
        <v>4.4030700600812002E+24</v>
      </c>
      <c r="BP4550">
        <v>0</v>
      </c>
      <c r="BQ4550">
        <v>0</v>
      </c>
      <c r="BT4550">
        <v>0</v>
      </c>
      <c r="CQ4550">
        <v>4.4030700600801299E+17</v>
      </c>
      <c r="CS4550">
        <v>1</v>
      </c>
      <c r="CT4550">
        <v>1</v>
      </c>
      <c r="CU4550">
        <v>0</v>
      </c>
      <c r="CV4550">
        <v>4.4030700600801299E+17</v>
      </c>
      <c r="DE4550">
        <v>0</v>
      </c>
      <c r="DI4550" s="2">
        <v>44431.368530092601</v>
      </c>
      <c r="DJ4550">
        <v>1</v>
      </c>
      <c r="DL4550" s="2">
        <v>44509.057476851798</v>
      </c>
    </row>
    <row r="4551" spans="1:116" x14ac:dyDescent="0.25">
      <c r="A4551" t="s">
        <v>23092</v>
      </c>
      <c r="C4551" t="s">
        <v>23093</v>
      </c>
      <c r="E4551">
        <v>9</v>
      </c>
      <c r="F4551" t="s">
        <v>142</v>
      </c>
      <c r="G4551" s="2">
        <v>43523.762615740699</v>
      </c>
      <c r="I4551">
        <v>1</v>
      </c>
      <c r="J4551">
        <v>1</v>
      </c>
      <c r="K4551">
        <v>43</v>
      </c>
      <c r="M4551">
        <v>1</v>
      </c>
      <c r="O4551">
        <v>9</v>
      </c>
      <c r="P4551">
        <v>1</v>
      </c>
      <c r="Q4551" t="s">
        <v>23094</v>
      </c>
      <c r="S4551" t="s">
        <v>23095</v>
      </c>
      <c r="T4551">
        <v>1</v>
      </c>
      <c r="U4551">
        <v>9</v>
      </c>
      <c r="X4551">
        <v>3</v>
      </c>
      <c r="Y4551">
        <v>5</v>
      </c>
      <c r="AH4551" s="2">
        <v>43523.762615740699</v>
      </c>
      <c r="AI4551" t="s">
        <v>23096</v>
      </c>
      <c r="AK4551" t="s">
        <v>23033</v>
      </c>
      <c r="AL4551" s="2">
        <v>43523.762615740699</v>
      </c>
      <c r="AM4551" s="2">
        <v>44382.436064814799</v>
      </c>
      <c r="AN4551" t="s">
        <v>23096</v>
      </c>
      <c r="AP4551">
        <v>12</v>
      </c>
      <c r="AV4551">
        <v>2</v>
      </c>
      <c r="AZ4551" t="s">
        <v>23097</v>
      </c>
      <c r="BA4551">
        <v>4.4030700600800902E+17</v>
      </c>
      <c r="BB4551">
        <v>4.4030700600820001E+24</v>
      </c>
      <c r="BI4551">
        <v>4</v>
      </c>
      <c r="BL4551" s="1">
        <v>42849</v>
      </c>
      <c r="BO4551">
        <v>4.4030700600820001E+24</v>
      </c>
      <c r="BP4551">
        <v>0</v>
      </c>
      <c r="BQ4551">
        <v>0</v>
      </c>
      <c r="BT4551">
        <v>0</v>
      </c>
      <c r="CQ4551">
        <v>4.4030700600802899E+17</v>
      </c>
      <c r="CS4551">
        <v>1</v>
      </c>
      <c r="CT4551">
        <v>1</v>
      </c>
      <c r="CU4551">
        <v>0</v>
      </c>
      <c r="CV4551">
        <v>4.4030700600802899E+17</v>
      </c>
      <c r="DE4551">
        <v>0</v>
      </c>
      <c r="DI4551" s="2">
        <v>44382.436064814799</v>
      </c>
      <c r="DJ4551">
        <v>1</v>
      </c>
      <c r="DL4551" s="2">
        <v>44509.057476851798</v>
      </c>
    </row>
    <row r="4552" spans="1:116" x14ac:dyDescent="0.25">
      <c r="A4552" t="s">
        <v>23098</v>
      </c>
      <c r="C4552" t="s">
        <v>23099</v>
      </c>
      <c r="E4552">
        <v>9</v>
      </c>
      <c r="F4552" t="s">
        <v>142</v>
      </c>
      <c r="G4552" s="2">
        <v>43423.434699074103</v>
      </c>
      <c r="I4552">
        <v>2</v>
      </c>
      <c r="J4552">
        <v>1</v>
      </c>
      <c r="K4552">
        <v>44</v>
      </c>
      <c r="M4552">
        <v>1</v>
      </c>
      <c r="O4552">
        <v>9</v>
      </c>
      <c r="P4552">
        <v>1</v>
      </c>
      <c r="Q4552" t="s">
        <v>23100</v>
      </c>
      <c r="S4552" t="s">
        <v>23101</v>
      </c>
      <c r="T4552">
        <v>1</v>
      </c>
      <c r="U4552">
        <v>9</v>
      </c>
      <c r="X4552">
        <v>4</v>
      </c>
      <c r="Y4552">
        <v>5</v>
      </c>
      <c r="AH4552" s="2">
        <v>43423.434699074103</v>
      </c>
      <c r="AI4552" t="s">
        <v>23033</v>
      </c>
      <c r="AK4552" t="s">
        <v>23096</v>
      </c>
      <c r="AL4552" s="2">
        <v>43423.434699074103</v>
      </c>
      <c r="AM4552" s="2">
        <v>43648.819895833301</v>
      </c>
      <c r="AN4552" t="s">
        <v>23033</v>
      </c>
      <c r="AP4552">
        <v>12</v>
      </c>
      <c r="AV4552">
        <v>2</v>
      </c>
      <c r="AZ4552" t="s">
        <v>23034</v>
      </c>
      <c r="BA4552">
        <v>4.4030700600800902E+17</v>
      </c>
      <c r="BB4552">
        <v>4.4030700600820001E+24</v>
      </c>
      <c r="BI4552">
        <v>4</v>
      </c>
      <c r="BL4552" s="1">
        <v>42239</v>
      </c>
      <c r="BO4552">
        <v>4.4030700600820001E+24</v>
      </c>
      <c r="BP4552">
        <v>0</v>
      </c>
      <c r="BQ4552">
        <v>0</v>
      </c>
      <c r="BT4552">
        <v>0</v>
      </c>
      <c r="CQ4552">
        <v>4.4030700600802899E+17</v>
      </c>
      <c r="CS4552">
        <v>1</v>
      </c>
      <c r="CT4552">
        <v>1</v>
      </c>
      <c r="CU4552">
        <v>0</v>
      </c>
      <c r="CV4552">
        <v>4.4030700600802899E+17</v>
      </c>
      <c r="DE4552">
        <v>0</v>
      </c>
      <c r="DI4552" s="2">
        <v>43648.819895833301</v>
      </c>
      <c r="DJ4552">
        <v>1</v>
      </c>
      <c r="DL4552" s="2">
        <v>44509.057442129597</v>
      </c>
    </row>
    <row r="4553" spans="1:116" x14ac:dyDescent="0.25">
      <c r="A4553" t="s">
        <v>23102</v>
      </c>
      <c r="C4553" t="s">
        <v>23103</v>
      </c>
      <c r="E4553">
        <v>9</v>
      </c>
      <c r="F4553" t="s">
        <v>142</v>
      </c>
      <c r="G4553" s="2">
        <v>41232.481307870403</v>
      </c>
      <c r="I4553">
        <v>2</v>
      </c>
      <c r="J4553">
        <v>1</v>
      </c>
      <c r="K4553">
        <v>45</v>
      </c>
      <c r="M4553">
        <v>1</v>
      </c>
      <c r="O4553">
        <v>8</v>
      </c>
      <c r="P4553">
        <v>1</v>
      </c>
      <c r="Q4553" t="s">
        <v>23104</v>
      </c>
      <c r="S4553" t="s">
        <v>23105</v>
      </c>
      <c r="T4553">
        <v>1</v>
      </c>
      <c r="U4553">
        <v>9</v>
      </c>
      <c r="X4553">
        <v>3</v>
      </c>
      <c r="Y4553">
        <v>5</v>
      </c>
      <c r="AH4553" s="2">
        <v>43428.5878703704</v>
      </c>
      <c r="AI4553" t="s">
        <v>23106</v>
      </c>
      <c r="AK4553" t="s">
        <v>23096</v>
      </c>
      <c r="AL4553" s="2">
        <v>43428.5878703704</v>
      </c>
      <c r="AM4553" s="2">
        <v>44284.414594907401</v>
      </c>
      <c r="AN4553" t="s">
        <v>23106</v>
      </c>
      <c r="AP4553">
        <v>6</v>
      </c>
      <c r="AV4553">
        <v>2</v>
      </c>
      <c r="AZ4553" t="s">
        <v>23107</v>
      </c>
      <c r="BA4553">
        <v>4.4030700600800902E+17</v>
      </c>
      <c r="BB4553">
        <v>4.4030700600820001E+24</v>
      </c>
      <c r="BI4553">
        <v>4</v>
      </c>
      <c r="BL4553" s="1">
        <v>40955</v>
      </c>
      <c r="BO4553">
        <v>4.4030700600820001E+24</v>
      </c>
      <c r="BP4553">
        <v>0</v>
      </c>
      <c r="BQ4553">
        <v>0</v>
      </c>
      <c r="BT4553">
        <v>0</v>
      </c>
      <c r="CQ4553">
        <v>4.4030700600802899E+17</v>
      </c>
      <c r="CS4553">
        <v>1</v>
      </c>
      <c r="CT4553">
        <v>1</v>
      </c>
      <c r="CU4553">
        <v>0</v>
      </c>
      <c r="CV4553">
        <v>4.4030700600802899E+17</v>
      </c>
      <c r="DE4553">
        <v>0</v>
      </c>
      <c r="DI4553" s="2">
        <v>44284.414594907401</v>
      </c>
      <c r="DJ4553">
        <v>1</v>
      </c>
      <c r="DL4553" s="2">
        <v>44509.057418981502</v>
      </c>
    </row>
    <row r="4554" spans="1:116" x14ac:dyDescent="0.25">
      <c r="A4554" t="s">
        <v>23108</v>
      </c>
      <c r="C4554" t="s">
        <v>23109</v>
      </c>
      <c r="E4554">
        <v>9</v>
      </c>
      <c r="F4554" t="s">
        <v>142</v>
      </c>
      <c r="G4554" s="2">
        <v>44130.850162037001</v>
      </c>
      <c r="I4554">
        <v>2</v>
      </c>
      <c r="J4554">
        <v>1</v>
      </c>
      <c r="K4554">
        <v>44</v>
      </c>
      <c r="M4554">
        <v>1</v>
      </c>
      <c r="O4554">
        <v>9</v>
      </c>
      <c r="P4554">
        <v>1</v>
      </c>
      <c r="Q4554" t="s">
        <v>23110</v>
      </c>
      <c r="S4554" t="s">
        <v>23111</v>
      </c>
      <c r="T4554">
        <v>1</v>
      </c>
      <c r="U4554">
        <v>9</v>
      </c>
      <c r="X4554">
        <v>3</v>
      </c>
      <c r="Y4554">
        <v>5</v>
      </c>
      <c r="AH4554" s="2">
        <v>44130.850162037001</v>
      </c>
      <c r="AI4554" t="s">
        <v>23112</v>
      </c>
      <c r="AK4554" t="s">
        <v>23113</v>
      </c>
      <c r="AL4554" s="2">
        <v>44130.850162037001</v>
      </c>
      <c r="AM4554" s="2">
        <v>44490.883148148103</v>
      </c>
      <c r="AN4554" t="s">
        <v>23112</v>
      </c>
      <c r="AP4554">
        <v>12</v>
      </c>
      <c r="AV4554">
        <v>1</v>
      </c>
      <c r="AZ4554" t="s">
        <v>23114</v>
      </c>
      <c r="BA4554">
        <v>4.4030700600804403E+17</v>
      </c>
      <c r="BB4554">
        <v>4.4030700600839999E+24</v>
      </c>
      <c r="BI4554">
        <v>4</v>
      </c>
      <c r="BL4554" s="1">
        <v>42650</v>
      </c>
      <c r="BO4554">
        <v>4.4030700600839999E+24</v>
      </c>
      <c r="BP4554">
        <v>0</v>
      </c>
      <c r="BQ4554">
        <v>0</v>
      </c>
      <c r="BT4554">
        <v>0</v>
      </c>
      <c r="CQ4554">
        <v>4.4030700600800998E+17</v>
      </c>
      <c r="CS4554">
        <v>1</v>
      </c>
      <c r="CT4554">
        <v>1</v>
      </c>
      <c r="CU4554">
        <v>0</v>
      </c>
      <c r="CV4554">
        <v>4.4030700600800998E+17</v>
      </c>
      <c r="DE4554">
        <v>0</v>
      </c>
      <c r="DI4554" s="2">
        <v>44490.883148148103</v>
      </c>
      <c r="DJ4554">
        <v>1</v>
      </c>
      <c r="DL4554" s="2">
        <v>44509.057245370401</v>
      </c>
    </row>
    <row r="4555" spans="1:116" x14ac:dyDescent="0.25">
      <c r="A4555" t="s">
        <v>23115</v>
      </c>
      <c r="C4555" t="s">
        <v>23116</v>
      </c>
      <c r="E4555">
        <v>9</v>
      </c>
      <c r="F4555" t="s">
        <v>142</v>
      </c>
      <c r="I4555">
        <v>1</v>
      </c>
      <c r="J4555">
        <v>1</v>
      </c>
      <c r="K4555">
        <v>43</v>
      </c>
      <c r="M4555">
        <v>1</v>
      </c>
      <c r="O4555">
        <v>9</v>
      </c>
      <c r="P4555">
        <v>1</v>
      </c>
      <c r="Q4555" t="s">
        <v>23117</v>
      </c>
      <c r="T4555">
        <v>1</v>
      </c>
      <c r="U4555">
        <v>9</v>
      </c>
      <c r="X4555">
        <v>4</v>
      </c>
      <c r="Y4555">
        <v>5</v>
      </c>
      <c r="AH4555" s="2">
        <v>44398.392662036997</v>
      </c>
      <c r="AI4555" t="s">
        <v>23096</v>
      </c>
      <c r="AK4555" t="s">
        <v>23096</v>
      </c>
      <c r="AL4555" s="2">
        <v>44398.392662036997</v>
      </c>
      <c r="AM4555" s="2">
        <v>44434.428935185198</v>
      </c>
      <c r="AN4555" t="s">
        <v>23096</v>
      </c>
      <c r="AP4555">
        <v>12</v>
      </c>
      <c r="AV4555">
        <v>2</v>
      </c>
      <c r="AZ4555" t="s">
        <v>23118</v>
      </c>
      <c r="BA4555">
        <v>4.40307006008008E+17</v>
      </c>
      <c r="BB4555">
        <v>4.4030700600828E+24</v>
      </c>
      <c r="BI4555">
        <v>4</v>
      </c>
      <c r="BL4555" s="1">
        <v>43664</v>
      </c>
      <c r="BO4555">
        <v>4.4030700600828E+24</v>
      </c>
      <c r="BP4555">
        <v>0</v>
      </c>
      <c r="BQ4555">
        <v>0</v>
      </c>
      <c r="BT4555">
        <v>0</v>
      </c>
      <c r="CQ4555">
        <v>4.4030700600801901E+17</v>
      </c>
      <c r="CS4555">
        <v>1</v>
      </c>
      <c r="CT4555">
        <v>1</v>
      </c>
      <c r="CU4555">
        <v>0</v>
      </c>
      <c r="CV4555">
        <v>4.4030700600801901E+17</v>
      </c>
      <c r="DE4555">
        <v>0</v>
      </c>
      <c r="DI4555" s="2">
        <v>44434.428935185198</v>
      </c>
      <c r="DJ4555">
        <v>1</v>
      </c>
      <c r="DL4555" s="2">
        <v>44509.057268518503</v>
      </c>
    </row>
    <row r="4556" spans="1:116" x14ac:dyDescent="0.25">
      <c r="A4556" t="s">
        <v>23119</v>
      </c>
      <c r="C4556" t="s">
        <v>23120</v>
      </c>
      <c r="E4556">
        <v>9</v>
      </c>
      <c r="F4556" t="s">
        <v>142</v>
      </c>
      <c r="I4556">
        <v>1</v>
      </c>
      <c r="J4556">
        <v>1</v>
      </c>
      <c r="K4556">
        <v>44</v>
      </c>
      <c r="M4556">
        <v>1</v>
      </c>
      <c r="O4556">
        <v>9</v>
      </c>
      <c r="P4556">
        <v>1</v>
      </c>
      <c r="Q4556" t="s">
        <v>23121</v>
      </c>
      <c r="S4556" t="s">
        <v>23122</v>
      </c>
      <c r="T4556">
        <v>1</v>
      </c>
      <c r="U4556">
        <v>9</v>
      </c>
      <c r="X4556">
        <v>3</v>
      </c>
      <c r="Y4556">
        <v>5</v>
      </c>
      <c r="AH4556" s="2">
        <v>44397.450648148202</v>
      </c>
      <c r="AI4556" t="s">
        <v>22472</v>
      </c>
      <c r="AK4556" t="s">
        <v>22472</v>
      </c>
      <c r="AL4556" s="2">
        <v>44397.450648148202</v>
      </c>
      <c r="AM4556" s="2">
        <v>44433.712372685201</v>
      </c>
      <c r="AN4556" t="s">
        <v>22472</v>
      </c>
      <c r="AP4556">
        <v>12</v>
      </c>
      <c r="AV4556">
        <v>1</v>
      </c>
      <c r="AZ4556" t="s">
        <v>23123</v>
      </c>
      <c r="BA4556">
        <v>4.4030700600408198E+17</v>
      </c>
      <c r="BB4556" t="s">
        <v>23124</v>
      </c>
      <c r="BI4556">
        <v>4</v>
      </c>
      <c r="BL4556" s="1">
        <v>43321</v>
      </c>
      <c r="BO4556">
        <v>4.4030700600431999E+24</v>
      </c>
      <c r="BP4556">
        <v>0</v>
      </c>
      <c r="BQ4556">
        <v>0</v>
      </c>
      <c r="BT4556">
        <v>0</v>
      </c>
      <c r="CQ4556">
        <v>4.4030700600407098E+17</v>
      </c>
      <c r="CS4556">
        <v>1</v>
      </c>
      <c r="CT4556">
        <v>1</v>
      </c>
      <c r="CU4556">
        <v>0</v>
      </c>
      <c r="CV4556">
        <v>4.4030700600407098E+17</v>
      </c>
      <c r="DE4556">
        <v>0</v>
      </c>
      <c r="DI4556" s="2">
        <v>44433.712372685201</v>
      </c>
      <c r="DJ4556">
        <v>1</v>
      </c>
      <c r="DL4556" s="2">
        <v>44509.057233796302</v>
      </c>
    </row>
    <row r="4557" spans="1:116" x14ac:dyDescent="0.25">
      <c r="A4557" t="s">
        <v>23125</v>
      </c>
      <c r="C4557" t="s">
        <v>23126</v>
      </c>
      <c r="E4557">
        <v>9</v>
      </c>
      <c r="F4557" t="s">
        <v>142</v>
      </c>
      <c r="G4557" s="2">
        <v>42910.670312499999</v>
      </c>
      <c r="I4557">
        <v>2</v>
      </c>
      <c r="J4557">
        <v>1</v>
      </c>
      <c r="K4557">
        <v>45</v>
      </c>
      <c r="M4557">
        <v>1</v>
      </c>
      <c r="O4557">
        <v>9</v>
      </c>
      <c r="P4557">
        <v>1</v>
      </c>
      <c r="Q4557" t="s">
        <v>23127</v>
      </c>
      <c r="T4557">
        <v>1</v>
      </c>
      <c r="U4557">
        <v>9</v>
      </c>
      <c r="X4557">
        <v>3</v>
      </c>
      <c r="Y4557">
        <v>5</v>
      </c>
      <c r="AH4557" s="2">
        <v>43866.665625000001</v>
      </c>
      <c r="AI4557" t="s">
        <v>23096</v>
      </c>
      <c r="AK4557" t="s">
        <v>23096</v>
      </c>
      <c r="AL4557" s="2">
        <v>43866.665625000001</v>
      </c>
      <c r="AM4557" s="2">
        <v>43866.665625000001</v>
      </c>
      <c r="AN4557" t="s">
        <v>23096</v>
      </c>
      <c r="AP4557">
        <v>12</v>
      </c>
      <c r="AV4557">
        <v>2</v>
      </c>
      <c r="AZ4557" t="s">
        <v>23128</v>
      </c>
      <c r="BA4557">
        <v>4.4030700600800902E+17</v>
      </c>
      <c r="BB4557">
        <v>4.4030700600820001E+24</v>
      </c>
      <c r="BI4557">
        <v>4</v>
      </c>
      <c r="BL4557" s="1">
        <v>42768</v>
      </c>
      <c r="BO4557">
        <v>4.4030700600820001E+24</v>
      </c>
      <c r="BP4557">
        <v>0</v>
      </c>
      <c r="BQ4557">
        <v>0</v>
      </c>
      <c r="BT4557">
        <v>0</v>
      </c>
      <c r="CQ4557">
        <v>4.4030700600802899E+17</v>
      </c>
      <c r="CS4557">
        <v>1</v>
      </c>
      <c r="CT4557">
        <v>1</v>
      </c>
      <c r="CU4557">
        <v>0</v>
      </c>
      <c r="CV4557">
        <v>4.4030700600802899E+17</v>
      </c>
      <c r="DE4557">
        <v>0</v>
      </c>
      <c r="DI4557" s="2">
        <v>43866.665625000001</v>
      </c>
      <c r="DJ4557">
        <v>1</v>
      </c>
      <c r="DL4557" s="2">
        <v>44509.057141203702</v>
      </c>
    </row>
    <row r="4558" spans="1:116" x14ac:dyDescent="0.25">
      <c r="A4558" t="s">
        <v>23129</v>
      </c>
      <c r="C4558" t="s">
        <v>23130</v>
      </c>
      <c r="E4558">
        <v>9</v>
      </c>
      <c r="F4558" t="s">
        <v>142</v>
      </c>
      <c r="H4558">
        <v>1</v>
      </c>
      <c r="I4558">
        <v>2</v>
      </c>
      <c r="J4558">
        <v>9</v>
      </c>
      <c r="K4558">
        <v>52</v>
      </c>
      <c r="M4558">
        <v>1</v>
      </c>
      <c r="O4558">
        <v>6</v>
      </c>
      <c r="P4558">
        <v>1</v>
      </c>
      <c r="Q4558" t="s">
        <v>23131</v>
      </c>
      <c r="R4558" t="s">
        <v>142</v>
      </c>
      <c r="S4558" t="s">
        <v>23132</v>
      </c>
      <c r="T4558">
        <v>0</v>
      </c>
      <c r="U4558">
        <v>8</v>
      </c>
      <c r="W4558">
        <v>6</v>
      </c>
      <c r="X4558">
        <v>3</v>
      </c>
      <c r="Y4558">
        <v>5</v>
      </c>
      <c r="Z4558" t="s">
        <v>142</v>
      </c>
      <c r="AA4558" t="s">
        <v>142</v>
      </c>
      <c r="AG4558" s="1">
        <v>44343</v>
      </c>
      <c r="AH4558" s="2">
        <v>44343.736458333296</v>
      </c>
      <c r="AI4558" t="s">
        <v>22808</v>
      </c>
      <c r="AK4558" t="s">
        <v>22808</v>
      </c>
      <c r="AL4558" s="2">
        <v>44343.736458333296</v>
      </c>
      <c r="AM4558" s="2">
        <v>44432.692800925899</v>
      </c>
      <c r="AN4558" t="s">
        <v>22808</v>
      </c>
      <c r="AP4558">
        <v>9</v>
      </c>
      <c r="AR4558" t="s">
        <v>23130</v>
      </c>
      <c r="AV4558">
        <v>2</v>
      </c>
      <c r="AZ4558" t="s">
        <v>23133</v>
      </c>
      <c r="BA4558">
        <v>4.4030700600600397E+17</v>
      </c>
      <c r="BB4558">
        <v>4.4030700600605E+24</v>
      </c>
      <c r="BI4558">
        <v>4</v>
      </c>
      <c r="BL4558" s="1">
        <v>35861</v>
      </c>
      <c r="BO4558">
        <v>4.4030700600605E+24</v>
      </c>
      <c r="BP4558">
        <v>0</v>
      </c>
      <c r="BQ4558">
        <v>1</v>
      </c>
      <c r="BR4558" s="1">
        <v>44343</v>
      </c>
      <c r="BT4558">
        <v>0</v>
      </c>
      <c r="CE4558">
        <v>0</v>
      </c>
      <c r="CF4558">
        <v>0</v>
      </c>
      <c r="CI4558" s="1">
        <v>44343</v>
      </c>
      <c r="CQ4558">
        <v>4.4030700600600499E+17</v>
      </c>
      <c r="CS4558">
        <v>1</v>
      </c>
      <c r="CT4558">
        <v>1</v>
      </c>
      <c r="CU4558">
        <v>0</v>
      </c>
      <c r="CV4558">
        <v>4.4030700600600499E+17</v>
      </c>
      <c r="DE4558">
        <v>0</v>
      </c>
      <c r="DI4558" s="2">
        <v>44432.692800925899</v>
      </c>
      <c r="DJ4558">
        <v>1</v>
      </c>
      <c r="DL4558" s="2">
        <v>44509.057164351798</v>
      </c>
    </row>
    <row r="4559" spans="1:116" x14ac:dyDescent="0.25">
      <c r="A4559" t="s">
        <v>23134</v>
      </c>
      <c r="C4559" t="s">
        <v>23135</v>
      </c>
      <c r="E4559">
        <v>9</v>
      </c>
      <c r="F4559" t="s">
        <v>142</v>
      </c>
      <c r="G4559" s="2">
        <v>44123.612835648099</v>
      </c>
      <c r="H4559">
        <v>4</v>
      </c>
      <c r="I4559">
        <v>1</v>
      </c>
      <c r="J4559">
        <v>1</v>
      </c>
      <c r="K4559">
        <v>44</v>
      </c>
      <c r="M4559">
        <v>1</v>
      </c>
      <c r="O4559">
        <v>9</v>
      </c>
      <c r="P4559">
        <v>1</v>
      </c>
      <c r="Q4559" t="s">
        <v>23136</v>
      </c>
      <c r="R4559">
        <v>4.4162119820821101E+17</v>
      </c>
      <c r="S4559" t="s">
        <v>23137</v>
      </c>
      <c r="T4559">
        <v>1</v>
      </c>
      <c r="U4559">
        <v>9</v>
      </c>
      <c r="X4559">
        <v>2</v>
      </c>
      <c r="Y4559">
        <v>5</v>
      </c>
      <c r="AH4559" s="2">
        <v>44123.612835648099</v>
      </c>
      <c r="AI4559" t="s">
        <v>22956</v>
      </c>
      <c r="AK4559" t="s">
        <v>22956</v>
      </c>
      <c r="AL4559" s="2">
        <v>44123.612835648099</v>
      </c>
      <c r="AM4559" s="2">
        <v>44457.4614814815</v>
      </c>
      <c r="AN4559" t="s">
        <v>22956</v>
      </c>
      <c r="AP4559">
        <v>12</v>
      </c>
      <c r="AR4559" t="s">
        <v>23138</v>
      </c>
      <c r="AV4559">
        <v>2</v>
      </c>
      <c r="AZ4559" t="s">
        <v>23139</v>
      </c>
      <c r="BA4559">
        <v>4.4030700600602202E+17</v>
      </c>
      <c r="BB4559">
        <v>4.4030700600411002E+24</v>
      </c>
      <c r="BI4559">
        <v>4</v>
      </c>
      <c r="BL4559" s="1">
        <v>43788</v>
      </c>
      <c r="BO4559">
        <v>4.4030700600411002E+24</v>
      </c>
      <c r="BP4559">
        <v>0</v>
      </c>
      <c r="BQ4559">
        <v>0</v>
      </c>
      <c r="BT4559">
        <v>0</v>
      </c>
      <c r="CQ4559">
        <v>4.4030700600601997E+17</v>
      </c>
      <c r="CS4559">
        <v>1</v>
      </c>
      <c r="CT4559">
        <v>1</v>
      </c>
      <c r="CU4559">
        <v>0</v>
      </c>
      <c r="CV4559">
        <v>4.4030700600601997E+17</v>
      </c>
      <c r="DE4559">
        <v>0</v>
      </c>
      <c r="DI4559" s="2">
        <v>44457.4614814815</v>
      </c>
      <c r="DJ4559">
        <v>1</v>
      </c>
      <c r="DL4559" s="2">
        <v>44509.057141203702</v>
      </c>
    </row>
    <row r="4560" spans="1:116" x14ac:dyDescent="0.25">
      <c r="A4560" t="s">
        <v>23140</v>
      </c>
      <c r="C4560" t="s">
        <v>23141</v>
      </c>
      <c r="E4560">
        <v>9</v>
      </c>
      <c r="F4560" t="s">
        <v>142</v>
      </c>
      <c r="G4560" s="2">
        <v>43081.732152777797</v>
      </c>
      <c r="H4560">
        <v>4</v>
      </c>
      <c r="I4560">
        <v>1</v>
      </c>
      <c r="J4560">
        <v>1</v>
      </c>
      <c r="K4560">
        <v>44</v>
      </c>
      <c r="M4560">
        <v>1</v>
      </c>
      <c r="O4560">
        <v>9</v>
      </c>
      <c r="P4560">
        <v>1</v>
      </c>
      <c r="Q4560" t="s">
        <v>23142</v>
      </c>
      <c r="R4560">
        <v>4.4132219750519002E+17</v>
      </c>
      <c r="T4560">
        <v>1</v>
      </c>
      <c r="U4560">
        <v>9</v>
      </c>
      <c r="X4560">
        <v>2</v>
      </c>
      <c r="Y4560">
        <v>6</v>
      </c>
      <c r="AH4560" s="2">
        <v>43775.481562499997</v>
      </c>
      <c r="AI4560" t="s">
        <v>22832</v>
      </c>
      <c r="AK4560" t="s">
        <v>22832</v>
      </c>
      <c r="AL4560" s="2">
        <v>43775.481562499997</v>
      </c>
      <c r="AM4560" s="2">
        <v>44389.683356481502</v>
      </c>
      <c r="AN4560" t="s">
        <v>22832</v>
      </c>
      <c r="AP4560">
        <v>9</v>
      </c>
      <c r="AR4560" t="s">
        <v>23143</v>
      </c>
      <c r="AV4560">
        <v>1</v>
      </c>
      <c r="AZ4560" t="s">
        <v>23144</v>
      </c>
      <c r="BA4560">
        <v>4.4030700600602298E+17</v>
      </c>
      <c r="BB4560">
        <v>4.4030700600416E+24</v>
      </c>
      <c r="BI4560">
        <v>4</v>
      </c>
      <c r="BL4560" s="1">
        <v>42895</v>
      </c>
      <c r="BO4560">
        <v>4.4030700600416E+24</v>
      </c>
      <c r="BP4560">
        <v>0</v>
      </c>
      <c r="BQ4560">
        <v>0</v>
      </c>
      <c r="BT4560">
        <v>0</v>
      </c>
      <c r="CQ4560">
        <v>4.4030700600601901E+17</v>
      </c>
      <c r="CS4560">
        <v>1</v>
      </c>
      <c r="CT4560">
        <v>1</v>
      </c>
      <c r="CU4560">
        <v>0</v>
      </c>
      <c r="CV4560">
        <v>4.4030700600601901E+17</v>
      </c>
      <c r="DE4560">
        <v>0</v>
      </c>
      <c r="DI4560" s="2">
        <v>44389.683356481502</v>
      </c>
      <c r="DJ4560">
        <v>1</v>
      </c>
      <c r="DL4560" s="2">
        <v>44509.057164351798</v>
      </c>
    </row>
    <row r="4561" spans="1:116" x14ac:dyDescent="0.25">
      <c r="A4561" t="s">
        <v>23145</v>
      </c>
      <c r="C4561" t="s">
        <v>23146</v>
      </c>
      <c r="E4561">
        <v>9</v>
      </c>
      <c r="F4561" t="s">
        <v>142</v>
      </c>
      <c r="H4561">
        <v>5</v>
      </c>
      <c r="I4561">
        <v>2</v>
      </c>
      <c r="J4561">
        <v>1</v>
      </c>
      <c r="K4561">
        <v>44</v>
      </c>
      <c r="M4561">
        <v>1</v>
      </c>
      <c r="O4561">
        <v>9</v>
      </c>
      <c r="P4561">
        <v>1</v>
      </c>
      <c r="Q4561" t="s">
        <v>23147</v>
      </c>
      <c r="R4561">
        <v>4.4088219870929402E+17</v>
      </c>
      <c r="T4561">
        <v>1</v>
      </c>
      <c r="U4561">
        <v>9</v>
      </c>
      <c r="X4561">
        <v>2</v>
      </c>
      <c r="Y4561">
        <v>6</v>
      </c>
      <c r="AH4561" s="2">
        <v>44299.626180555599</v>
      </c>
      <c r="AI4561" t="s">
        <v>22956</v>
      </c>
      <c r="AK4561" t="s">
        <v>22956</v>
      </c>
      <c r="AL4561" s="2">
        <v>44299.626180555599</v>
      </c>
      <c r="AM4561" s="2">
        <v>44457.467511574097</v>
      </c>
      <c r="AN4561" t="s">
        <v>22956</v>
      </c>
      <c r="AP4561">
        <v>12</v>
      </c>
      <c r="AR4561" t="s">
        <v>23148</v>
      </c>
      <c r="AV4561">
        <v>2</v>
      </c>
      <c r="AZ4561" t="s">
        <v>23149</v>
      </c>
      <c r="BA4561">
        <v>4.4030700600602202E+17</v>
      </c>
      <c r="BB4561">
        <v>4.4030700600411002E+24</v>
      </c>
      <c r="BI4561">
        <v>4</v>
      </c>
      <c r="BL4561" s="1">
        <v>44160</v>
      </c>
      <c r="BO4561">
        <v>4.4030700600411002E+24</v>
      </c>
      <c r="BP4561">
        <v>0</v>
      </c>
      <c r="BQ4561">
        <v>0</v>
      </c>
      <c r="BT4561">
        <v>0</v>
      </c>
      <c r="CQ4561">
        <v>4.4030700600601997E+17</v>
      </c>
      <c r="CS4561">
        <v>1</v>
      </c>
      <c r="CT4561">
        <v>1</v>
      </c>
      <c r="CU4561">
        <v>0</v>
      </c>
      <c r="CV4561">
        <v>4.4030700600601997E+17</v>
      </c>
      <c r="DE4561">
        <v>0</v>
      </c>
      <c r="DI4561" s="2">
        <v>44457.467511574097</v>
      </c>
      <c r="DJ4561">
        <v>1</v>
      </c>
      <c r="DL4561" s="2">
        <v>44509.057141203702</v>
      </c>
    </row>
    <row r="4562" spans="1:116" x14ac:dyDescent="0.25">
      <c r="A4562" t="s">
        <v>23150</v>
      </c>
      <c r="C4562" t="s">
        <v>23151</v>
      </c>
      <c r="E4562">
        <v>9</v>
      </c>
      <c r="F4562" t="s">
        <v>142</v>
      </c>
      <c r="G4562" s="2">
        <v>44144.448981481502</v>
      </c>
      <c r="H4562">
        <v>5</v>
      </c>
      <c r="I4562">
        <v>2</v>
      </c>
      <c r="J4562">
        <v>1</v>
      </c>
      <c r="K4562">
        <v>37</v>
      </c>
      <c r="M4562">
        <v>1</v>
      </c>
      <c r="O4562">
        <v>9</v>
      </c>
      <c r="P4562">
        <v>1</v>
      </c>
      <c r="Q4562" t="s">
        <v>23152</v>
      </c>
      <c r="R4562">
        <v>3.7020319850512602E+17</v>
      </c>
      <c r="T4562">
        <v>1</v>
      </c>
      <c r="U4562">
        <v>9</v>
      </c>
      <c r="X4562">
        <v>2</v>
      </c>
      <c r="Y4562">
        <v>5</v>
      </c>
      <c r="AH4562" s="2">
        <v>44144.448981481502</v>
      </c>
      <c r="AI4562" t="s">
        <v>22825</v>
      </c>
      <c r="AK4562" t="s">
        <v>22825</v>
      </c>
      <c r="AL4562" s="2">
        <v>44144.448981481502</v>
      </c>
      <c r="AM4562" s="2">
        <v>44299.650844907403</v>
      </c>
      <c r="AN4562" t="s">
        <v>22825</v>
      </c>
      <c r="AP4562">
        <v>12</v>
      </c>
      <c r="AR4562" t="s">
        <v>23153</v>
      </c>
      <c r="AV4562">
        <v>1</v>
      </c>
      <c r="AZ4562" t="s">
        <v>23154</v>
      </c>
      <c r="BA4562">
        <v>4.4030700600601498E+17</v>
      </c>
      <c r="BB4562">
        <v>4.4030700600613998E+24</v>
      </c>
      <c r="BI4562">
        <v>4</v>
      </c>
      <c r="BL4562" s="1">
        <v>43976</v>
      </c>
      <c r="BO4562">
        <v>4.4030700600613998E+24</v>
      </c>
      <c r="BP4562">
        <v>0</v>
      </c>
      <c r="BQ4562">
        <v>0</v>
      </c>
      <c r="BT4562">
        <v>0</v>
      </c>
      <c r="CI4562" s="1">
        <v>44052</v>
      </c>
      <c r="CQ4562">
        <v>4.4030700600600998E+17</v>
      </c>
      <c r="CS4562">
        <v>1</v>
      </c>
      <c r="CT4562">
        <v>1</v>
      </c>
      <c r="CU4562">
        <v>0</v>
      </c>
      <c r="CV4562">
        <v>4.4030700600600998E+17</v>
      </c>
      <c r="DE4562">
        <v>0</v>
      </c>
      <c r="DI4562" s="2">
        <v>44299.650844907403</v>
      </c>
      <c r="DJ4562">
        <v>1</v>
      </c>
      <c r="DL4562" s="2">
        <v>44509.057152777801</v>
      </c>
    </row>
    <row r="4563" spans="1:116" x14ac:dyDescent="0.25">
      <c r="A4563" t="s">
        <v>23155</v>
      </c>
      <c r="C4563" t="s">
        <v>23156</v>
      </c>
      <c r="E4563">
        <v>9</v>
      </c>
      <c r="F4563" t="s">
        <v>142</v>
      </c>
      <c r="H4563">
        <v>5</v>
      </c>
      <c r="I4563">
        <v>2</v>
      </c>
      <c r="J4563">
        <v>1</v>
      </c>
      <c r="K4563">
        <v>44</v>
      </c>
      <c r="M4563">
        <v>1</v>
      </c>
      <c r="O4563">
        <v>9</v>
      </c>
      <c r="P4563">
        <v>1</v>
      </c>
      <c r="Q4563" t="s">
        <v>23157</v>
      </c>
      <c r="R4563">
        <v>4.4082319930402202E+17</v>
      </c>
      <c r="S4563" t="s">
        <v>23158</v>
      </c>
      <c r="T4563">
        <v>1</v>
      </c>
      <c r="U4563">
        <v>9</v>
      </c>
      <c r="X4563">
        <v>2</v>
      </c>
      <c r="Y4563">
        <v>5</v>
      </c>
      <c r="AH4563" s="2">
        <v>44312.470694444397</v>
      </c>
      <c r="AI4563" t="s">
        <v>23159</v>
      </c>
      <c r="AK4563" t="s">
        <v>23159</v>
      </c>
      <c r="AL4563" s="2">
        <v>44312.470694444397</v>
      </c>
      <c r="AM4563" s="2">
        <v>44501.720983796302</v>
      </c>
      <c r="AN4563" t="s">
        <v>23159</v>
      </c>
      <c r="AP4563">
        <v>9</v>
      </c>
      <c r="AR4563" t="s">
        <v>23160</v>
      </c>
      <c r="AV4563">
        <v>1</v>
      </c>
      <c r="AZ4563" t="s">
        <v>23161</v>
      </c>
      <c r="BA4563">
        <v>4.40307006006016E+17</v>
      </c>
      <c r="BB4563">
        <v>4.4030700600613998E+24</v>
      </c>
      <c r="BI4563">
        <v>4</v>
      </c>
      <c r="BL4563" s="1">
        <v>43824</v>
      </c>
      <c r="BO4563">
        <v>4.4030700600613998E+24</v>
      </c>
      <c r="BP4563">
        <v>0</v>
      </c>
      <c r="BQ4563">
        <v>0</v>
      </c>
      <c r="BT4563">
        <v>0</v>
      </c>
      <c r="CI4563" s="1">
        <v>44310</v>
      </c>
      <c r="CQ4563">
        <v>4.4030700600601101E+17</v>
      </c>
      <c r="CS4563">
        <v>1</v>
      </c>
      <c r="CT4563">
        <v>1</v>
      </c>
      <c r="CU4563">
        <v>0</v>
      </c>
      <c r="CV4563">
        <v>4.4030700600601101E+17</v>
      </c>
      <c r="DE4563">
        <v>0</v>
      </c>
      <c r="DI4563" s="2">
        <v>44501.720983796302</v>
      </c>
      <c r="DJ4563">
        <v>1</v>
      </c>
      <c r="DL4563" s="2">
        <v>44509.057164351798</v>
      </c>
    </row>
    <row r="4564" spans="1:116" x14ac:dyDescent="0.25">
      <c r="A4564" t="s">
        <v>23162</v>
      </c>
      <c r="C4564" t="s">
        <v>23163</v>
      </c>
      <c r="E4564">
        <v>9</v>
      </c>
      <c r="F4564" t="s">
        <v>142</v>
      </c>
      <c r="G4564" s="2">
        <v>43919.484502314801</v>
      </c>
      <c r="I4564">
        <v>1</v>
      </c>
      <c r="J4564">
        <v>1</v>
      </c>
      <c r="K4564">
        <v>36</v>
      </c>
      <c r="M4564">
        <v>1</v>
      </c>
      <c r="O4564">
        <v>8</v>
      </c>
      <c r="P4564">
        <v>1</v>
      </c>
      <c r="Q4564" t="s">
        <v>23164</v>
      </c>
      <c r="S4564" t="s">
        <v>23165</v>
      </c>
      <c r="T4564">
        <v>1</v>
      </c>
      <c r="U4564">
        <v>9</v>
      </c>
      <c r="X4564">
        <v>4</v>
      </c>
      <c r="Y4564">
        <v>5</v>
      </c>
      <c r="AH4564" s="2">
        <v>43919.484502314801</v>
      </c>
      <c r="AI4564" t="s">
        <v>23166</v>
      </c>
      <c r="AK4564" t="s">
        <v>23166</v>
      </c>
      <c r="AL4564" s="2">
        <v>43919.484502314801</v>
      </c>
      <c r="AM4564" s="2">
        <v>43919.484502314801</v>
      </c>
      <c r="AN4564" t="s">
        <v>23166</v>
      </c>
      <c r="AP4564">
        <v>14</v>
      </c>
      <c r="AV4564">
        <v>2</v>
      </c>
      <c r="AZ4564" t="s">
        <v>23167</v>
      </c>
      <c r="BA4564">
        <v>4.4030700600800698E+17</v>
      </c>
      <c r="BB4564">
        <v>4.4030700600820001E+24</v>
      </c>
      <c r="BI4564">
        <v>4</v>
      </c>
      <c r="BL4564" s="1">
        <v>43344</v>
      </c>
      <c r="BO4564">
        <v>4.4030700600820001E+24</v>
      </c>
      <c r="BP4564">
        <v>0</v>
      </c>
      <c r="BQ4564">
        <v>0</v>
      </c>
      <c r="BT4564">
        <v>0</v>
      </c>
      <c r="CQ4564">
        <v>4.4030700600802899E+17</v>
      </c>
      <c r="CS4564">
        <v>1</v>
      </c>
      <c r="CT4564">
        <v>1</v>
      </c>
      <c r="CU4564">
        <v>0</v>
      </c>
      <c r="CV4564">
        <v>4.4030700600802899E+17</v>
      </c>
      <c r="DE4564">
        <v>0</v>
      </c>
      <c r="DI4564" s="2">
        <v>43919.484502314801</v>
      </c>
      <c r="DJ4564">
        <v>1</v>
      </c>
      <c r="DL4564" s="2">
        <v>44509.057569444398</v>
      </c>
    </row>
    <row r="4565" spans="1:116" x14ac:dyDescent="0.25">
      <c r="A4565" t="s">
        <v>23168</v>
      </c>
      <c r="C4565" t="s">
        <v>23169</v>
      </c>
      <c r="E4565">
        <v>9</v>
      </c>
      <c r="F4565" t="s">
        <v>142</v>
      </c>
      <c r="G4565" s="2">
        <v>43556.5175115741</v>
      </c>
      <c r="I4565">
        <v>1</v>
      </c>
      <c r="J4565">
        <v>1</v>
      </c>
      <c r="K4565">
        <v>50</v>
      </c>
      <c r="M4565">
        <v>9</v>
      </c>
      <c r="O4565">
        <v>9</v>
      </c>
      <c r="P4565">
        <v>1</v>
      </c>
      <c r="Q4565" t="s">
        <v>23170</v>
      </c>
      <c r="S4565" t="s">
        <v>23171</v>
      </c>
      <c r="T4565">
        <v>1</v>
      </c>
      <c r="U4565">
        <v>9</v>
      </c>
      <c r="X4565">
        <v>4</v>
      </c>
      <c r="Y4565">
        <v>5</v>
      </c>
      <c r="AH4565" s="2">
        <v>43556.5175115741</v>
      </c>
      <c r="AI4565" t="s">
        <v>23172</v>
      </c>
      <c r="AK4565" t="s">
        <v>23166</v>
      </c>
      <c r="AL4565" s="2">
        <v>43556.5175115741</v>
      </c>
      <c r="AM4565" s="2">
        <v>44257.7972800926</v>
      </c>
      <c r="AN4565" t="s">
        <v>23172</v>
      </c>
      <c r="AP4565">
        <v>14</v>
      </c>
      <c r="AV4565">
        <v>2</v>
      </c>
      <c r="AZ4565" t="s">
        <v>23173</v>
      </c>
      <c r="BA4565">
        <v>4.4030700600800698E+17</v>
      </c>
      <c r="BB4565" t="s">
        <v>23174</v>
      </c>
      <c r="BI4565">
        <v>4</v>
      </c>
      <c r="BL4565" s="1">
        <v>43544</v>
      </c>
      <c r="BO4565">
        <v>4.4030700600820001E+24</v>
      </c>
      <c r="BP4565">
        <v>0</v>
      </c>
      <c r="BQ4565">
        <v>0</v>
      </c>
      <c r="BT4565">
        <v>0</v>
      </c>
      <c r="CQ4565">
        <v>4.4030700600802899E+17</v>
      </c>
      <c r="CS4565">
        <v>1</v>
      </c>
      <c r="CT4565">
        <v>1</v>
      </c>
      <c r="CU4565">
        <v>0</v>
      </c>
      <c r="CV4565">
        <v>4.4030700600802899E+17</v>
      </c>
      <c r="DE4565">
        <v>0</v>
      </c>
      <c r="DI4565" s="2">
        <v>44257.7972800926</v>
      </c>
      <c r="DJ4565">
        <v>1</v>
      </c>
      <c r="DL4565" s="2">
        <v>44509.057569444398</v>
      </c>
    </row>
    <row r="4566" spans="1:116" x14ac:dyDescent="0.25">
      <c r="A4566" t="s">
        <v>23175</v>
      </c>
      <c r="C4566" t="s">
        <v>23176</v>
      </c>
      <c r="E4566">
        <v>9</v>
      </c>
      <c r="F4566" t="s">
        <v>142</v>
      </c>
      <c r="G4566" s="2">
        <v>44130.696712962999</v>
      </c>
      <c r="I4566">
        <v>1</v>
      </c>
      <c r="J4566">
        <v>6</v>
      </c>
      <c r="K4566">
        <v>52</v>
      </c>
      <c r="M4566">
        <v>1</v>
      </c>
      <c r="O4566">
        <v>9</v>
      </c>
      <c r="P4566">
        <v>1</v>
      </c>
      <c r="Q4566" t="s">
        <v>23177</v>
      </c>
      <c r="S4566" t="s">
        <v>23178</v>
      </c>
      <c r="T4566">
        <v>1</v>
      </c>
      <c r="U4566">
        <v>9</v>
      </c>
      <c r="X4566">
        <v>9</v>
      </c>
      <c r="Y4566">
        <v>5</v>
      </c>
      <c r="AH4566" s="2">
        <v>44130.696712962999</v>
      </c>
      <c r="AI4566" t="s">
        <v>23179</v>
      </c>
      <c r="AK4566" t="s">
        <v>23180</v>
      </c>
      <c r="AL4566" s="2">
        <v>44130.696712962999</v>
      </c>
      <c r="AM4566" s="2">
        <v>44431.744421296302</v>
      </c>
      <c r="AN4566" t="s">
        <v>23179</v>
      </c>
      <c r="AP4566">
        <v>12</v>
      </c>
      <c r="AV4566">
        <v>2</v>
      </c>
      <c r="AZ4566" t="s">
        <v>23181</v>
      </c>
      <c r="BA4566">
        <v>4.4030700600804301E+17</v>
      </c>
      <c r="BB4566">
        <v>4.4030700600829997E+24</v>
      </c>
      <c r="BI4566">
        <v>4</v>
      </c>
      <c r="BL4566" s="1">
        <v>43768</v>
      </c>
      <c r="BO4566">
        <v>4.4030700600829997E+24</v>
      </c>
      <c r="BP4566">
        <v>0</v>
      </c>
      <c r="BQ4566">
        <v>0</v>
      </c>
      <c r="BT4566">
        <v>0</v>
      </c>
      <c r="CQ4566">
        <v>4.4030700600800698E+17</v>
      </c>
      <c r="CS4566">
        <v>1</v>
      </c>
      <c r="CT4566">
        <v>1</v>
      </c>
      <c r="CU4566">
        <v>0</v>
      </c>
      <c r="CV4566">
        <v>4.4030700600800698E+17</v>
      </c>
      <c r="DE4566">
        <v>0</v>
      </c>
      <c r="DI4566" s="2">
        <v>44431.744421296302</v>
      </c>
      <c r="DJ4566">
        <v>1</v>
      </c>
      <c r="DL4566" s="2">
        <v>44509.057546296302</v>
      </c>
    </row>
    <row r="4567" spans="1:116" x14ac:dyDescent="0.25">
      <c r="A4567" t="s">
        <v>23182</v>
      </c>
      <c r="C4567" t="s">
        <v>23183</v>
      </c>
      <c r="E4567">
        <v>9</v>
      </c>
      <c r="F4567" t="s">
        <v>142</v>
      </c>
      <c r="G4567" s="2">
        <v>43599.7341087963</v>
      </c>
      <c r="I4567">
        <v>2</v>
      </c>
      <c r="J4567">
        <v>1</v>
      </c>
      <c r="K4567">
        <v>45</v>
      </c>
      <c r="M4567">
        <v>1</v>
      </c>
      <c r="O4567">
        <v>9</v>
      </c>
      <c r="P4567">
        <v>1</v>
      </c>
      <c r="Q4567" t="s">
        <v>23184</v>
      </c>
      <c r="S4567" t="s">
        <v>23185</v>
      </c>
      <c r="T4567">
        <v>1</v>
      </c>
      <c r="U4567">
        <v>9</v>
      </c>
      <c r="X4567">
        <v>3</v>
      </c>
      <c r="Y4567">
        <v>5</v>
      </c>
      <c r="AH4567" s="2">
        <v>43658.397233796299</v>
      </c>
      <c r="AI4567" t="s">
        <v>23186</v>
      </c>
      <c r="AJ4567" t="s">
        <v>23187</v>
      </c>
      <c r="AK4567" t="s">
        <v>23186</v>
      </c>
      <c r="AL4567" s="2">
        <v>43658.397233796299</v>
      </c>
      <c r="AM4567" s="2">
        <v>44490.864710648202</v>
      </c>
      <c r="AN4567" t="s">
        <v>23186</v>
      </c>
      <c r="AP4567">
        <v>12</v>
      </c>
      <c r="AV4567">
        <v>2</v>
      </c>
      <c r="AZ4567" t="s">
        <v>23188</v>
      </c>
      <c r="BA4567">
        <v>4.4030700600803501E+17</v>
      </c>
      <c r="BB4567" t="s">
        <v>23189</v>
      </c>
      <c r="BI4567">
        <v>4</v>
      </c>
      <c r="BL4567" s="1">
        <v>42504</v>
      </c>
      <c r="BO4567">
        <v>4.4030700600809999E+24</v>
      </c>
      <c r="BP4567">
        <v>0</v>
      </c>
      <c r="BQ4567">
        <v>0</v>
      </c>
      <c r="BT4567">
        <v>0</v>
      </c>
      <c r="CQ4567">
        <v>4.4030700600800198E+17</v>
      </c>
      <c r="CS4567">
        <v>1</v>
      </c>
      <c r="CT4567">
        <v>1</v>
      </c>
      <c r="CU4567">
        <v>0</v>
      </c>
      <c r="CV4567">
        <v>4.4030700600800198E+17</v>
      </c>
      <c r="DE4567">
        <v>0</v>
      </c>
      <c r="DI4567" s="2">
        <v>44490.864710648202</v>
      </c>
      <c r="DJ4567">
        <v>1</v>
      </c>
      <c r="DL4567" s="2">
        <v>44509.057546296302</v>
      </c>
    </row>
    <row r="4568" spans="1:116" x14ac:dyDescent="0.25">
      <c r="A4568" t="s">
        <v>23190</v>
      </c>
      <c r="C4568" t="s">
        <v>23191</v>
      </c>
      <c r="E4568">
        <v>9</v>
      </c>
      <c r="F4568" t="s">
        <v>142</v>
      </c>
      <c r="G4568" s="2">
        <v>43919.605555555601</v>
      </c>
      <c r="I4568">
        <v>1</v>
      </c>
      <c r="J4568">
        <v>1</v>
      </c>
      <c r="K4568">
        <v>43</v>
      </c>
      <c r="M4568">
        <v>1</v>
      </c>
      <c r="O4568">
        <v>9</v>
      </c>
      <c r="P4568">
        <v>1</v>
      </c>
      <c r="Q4568" t="s">
        <v>23192</v>
      </c>
      <c r="S4568" t="s">
        <v>23193</v>
      </c>
      <c r="T4568">
        <v>1</v>
      </c>
      <c r="U4568">
        <v>9</v>
      </c>
      <c r="X4568">
        <v>4</v>
      </c>
      <c r="Y4568">
        <v>5</v>
      </c>
      <c r="AH4568" s="2">
        <v>43919.605555555601</v>
      </c>
      <c r="AI4568" t="s">
        <v>23166</v>
      </c>
      <c r="AK4568" t="s">
        <v>23166</v>
      </c>
      <c r="AL4568" s="2">
        <v>43919.605555555601</v>
      </c>
      <c r="AM4568" s="2">
        <v>44091.7903703704</v>
      </c>
      <c r="AN4568" t="s">
        <v>23166</v>
      </c>
      <c r="AP4568">
        <v>14</v>
      </c>
      <c r="AV4568">
        <v>2</v>
      </c>
      <c r="AZ4568" t="s">
        <v>23194</v>
      </c>
      <c r="BA4568">
        <v>4.4030700600800698E+17</v>
      </c>
      <c r="BB4568">
        <v>4.4030700600820001E+24</v>
      </c>
      <c r="BI4568">
        <v>4</v>
      </c>
      <c r="BL4568" s="1">
        <v>43188</v>
      </c>
      <c r="BO4568">
        <v>4.4030700600820001E+24</v>
      </c>
      <c r="BP4568">
        <v>0</v>
      </c>
      <c r="BQ4568">
        <v>0</v>
      </c>
      <c r="BT4568">
        <v>0</v>
      </c>
      <c r="CQ4568">
        <v>4.4030700600802899E+17</v>
      </c>
      <c r="CS4568">
        <v>1</v>
      </c>
      <c r="CT4568">
        <v>1</v>
      </c>
      <c r="CU4568">
        <v>0</v>
      </c>
      <c r="CV4568">
        <v>4.4030700600802899E+17</v>
      </c>
      <c r="DE4568">
        <v>0</v>
      </c>
      <c r="DI4568" s="2">
        <v>44091.7903703704</v>
      </c>
      <c r="DJ4568">
        <v>1</v>
      </c>
      <c r="DL4568" s="2">
        <v>44509.057546296302</v>
      </c>
    </row>
    <row r="4569" spans="1:116" x14ac:dyDescent="0.25">
      <c r="A4569" t="s">
        <v>23195</v>
      </c>
      <c r="C4569" t="s">
        <v>23196</v>
      </c>
      <c r="E4569">
        <v>9</v>
      </c>
      <c r="F4569" t="s">
        <v>142</v>
      </c>
      <c r="G4569" s="2">
        <v>44147.691087963001</v>
      </c>
      <c r="I4569">
        <v>2</v>
      </c>
      <c r="J4569">
        <v>1</v>
      </c>
      <c r="K4569">
        <v>81</v>
      </c>
      <c r="M4569">
        <v>2</v>
      </c>
      <c r="O4569">
        <v>5</v>
      </c>
      <c r="P4569">
        <v>1</v>
      </c>
      <c r="Q4569" t="s">
        <v>3009</v>
      </c>
      <c r="S4569" t="s">
        <v>23197</v>
      </c>
      <c r="T4569">
        <v>0</v>
      </c>
      <c r="U4569">
        <v>7</v>
      </c>
      <c r="X4569">
        <v>3</v>
      </c>
      <c r="Y4569">
        <v>5</v>
      </c>
      <c r="Z4569" t="s">
        <v>23198</v>
      </c>
      <c r="AA4569" t="s">
        <v>23198</v>
      </c>
      <c r="AH4569" s="2">
        <v>44147.691087963001</v>
      </c>
      <c r="AI4569" t="s">
        <v>23199</v>
      </c>
      <c r="AJ4569" t="s">
        <v>23200</v>
      </c>
      <c r="AK4569" t="s">
        <v>23201</v>
      </c>
      <c r="AL4569" s="2">
        <v>44147.691087963001</v>
      </c>
      <c r="AM4569" s="2">
        <v>44434.642858796302</v>
      </c>
      <c r="AN4569" t="s">
        <v>23199</v>
      </c>
      <c r="AP4569">
        <v>12</v>
      </c>
      <c r="AV4569">
        <v>1</v>
      </c>
      <c r="AZ4569" t="s">
        <v>23202</v>
      </c>
      <c r="BA4569">
        <v>4.4030700700403699E+17</v>
      </c>
      <c r="BB4569">
        <v>4.4030700700417001E+24</v>
      </c>
      <c r="BI4569">
        <v>4</v>
      </c>
      <c r="BL4569" s="1">
        <v>24637</v>
      </c>
      <c r="BO4569">
        <v>4.4030700700417001E+24</v>
      </c>
      <c r="BP4569">
        <v>0</v>
      </c>
      <c r="BQ4569">
        <v>0</v>
      </c>
      <c r="BT4569">
        <v>0</v>
      </c>
      <c r="CE4569">
        <v>0</v>
      </c>
      <c r="CF4569">
        <v>0</v>
      </c>
      <c r="CQ4569">
        <v>4.4030700601300102E+17</v>
      </c>
      <c r="CS4569">
        <v>1</v>
      </c>
      <c r="CT4569">
        <v>1</v>
      </c>
      <c r="CU4569">
        <v>0</v>
      </c>
      <c r="CV4569">
        <v>4.4030700601300102E+17</v>
      </c>
      <c r="DE4569">
        <v>0</v>
      </c>
      <c r="DI4569" s="2">
        <v>44434.642858796302</v>
      </c>
      <c r="DJ4569">
        <v>1</v>
      </c>
      <c r="DL4569" s="2">
        <v>44509.057928240698</v>
      </c>
    </row>
    <row r="4570" spans="1:116" x14ac:dyDescent="0.25">
      <c r="A4570" t="s">
        <v>23203</v>
      </c>
      <c r="C4570" t="s">
        <v>23204</v>
      </c>
      <c r="E4570">
        <v>9</v>
      </c>
      <c r="F4570" t="s">
        <v>142</v>
      </c>
      <c r="G4570" s="2">
        <v>42299.586562500001</v>
      </c>
      <c r="I4570">
        <v>2</v>
      </c>
      <c r="J4570">
        <v>1</v>
      </c>
      <c r="K4570">
        <v>45</v>
      </c>
      <c r="M4570">
        <v>1</v>
      </c>
      <c r="O4570">
        <v>8</v>
      </c>
      <c r="P4570">
        <v>1</v>
      </c>
      <c r="Q4570" t="s">
        <v>23205</v>
      </c>
      <c r="S4570" t="s">
        <v>23206</v>
      </c>
      <c r="T4570">
        <v>1</v>
      </c>
      <c r="U4570">
        <v>9</v>
      </c>
      <c r="X4570">
        <v>3</v>
      </c>
      <c r="Y4570">
        <v>5</v>
      </c>
      <c r="AH4570" s="2">
        <v>43420.478287037004</v>
      </c>
      <c r="AI4570" t="s">
        <v>23207</v>
      </c>
      <c r="AK4570" t="s">
        <v>23207</v>
      </c>
      <c r="AL4570" s="2">
        <v>43420.478287037004</v>
      </c>
      <c r="AM4570" s="2">
        <v>44431.808101851799</v>
      </c>
      <c r="AN4570" t="s">
        <v>23207</v>
      </c>
      <c r="AP4570">
        <v>1</v>
      </c>
      <c r="AV4570">
        <v>2</v>
      </c>
      <c r="AZ4570" t="s">
        <v>23208</v>
      </c>
      <c r="BA4570">
        <v>4.4030700700401901E+17</v>
      </c>
      <c r="BB4570">
        <v>4.4030700700411998E+24</v>
      </c>
      <c r="BI4570">
        <v>4</v>
      </c>
      <c r="BL4570" s="1">
        <v>41627</v>
      </c>
      <c r="BO4570">
        <v>4.4030700700411998E+24</v>
      </c>
      <c r="BP4570">
        <v>0</v>
      </c>
      <c r="BQ4570">
        <v>0</v>
      </c>
      <c r="BT4570">
        <v>0</v>
      </c>
      <c r="CQ4570">
        <v>4.4030700601300102E+17</v>
      </c>
      <c r="CS4570">
        <v>1</v>
      </c>
      <c r="CT4570">
        <v>1</v>
      </c>
      <c r="CU4570">
        <v>0</v>
      </c>
      <c r="CV4570">
        <v>4.4030700601300102E+17</v>
      </c>
      <c r="DE4570">
        <v>0</v>
      </c>
      <c r="DI4570" s="2">
        <v>44431.808101851799</v>
      </c>
      <c r="DJ4570">
        <v>1</v>
      </c>
      <c r="DL4570" s="2">
        <v>44509.057916666701</v>
      </c>
    </row>
    <row r="4571" spans="1:116" x14ac:dyDescent="0.25">
      <c r="A4571" t="s">
        <v>23209</v>
      </c>
      <c r="C4571" t="s">
        <v>23210</v>
      </c>
      <c r="E4571">
        <v>9</v>
      </c>
      <c r="F4571" t="s">
        <v>142</v>
      </c>
      <c r="G4571" s="2">
        <v>44131.642118055599</v>
      </c>
      <c r="I4571">
        <v>2</v>
      </c>
      <c r="J4571">
        <v>1</v>
      </c>
      <c r="K4571">
        <v>51</v>
      </c>
      <c r="M4571">
        <v>1</v>
      </c>
      <c r="O4571">
        <v>9</v>
      </c>
      <c r="P4571">
        <v>1</v>
      </c>
      <c r="Q4571" t="s">
        <v>23211</v>
      </c>
      <c r="S4571" t="s">
        <v>23212</v>
      </c>
      <c r="T4571">
        <v>1</v>
      </c>
      <c r="U4571">
        <v>9</v>
      </c>
      <c r="X4571">
        <v>3</v>
      </c>
      <c r="Y4571">
        <v>5</v>
      </c>
      <c r="AH4571" s="2">
        <v>44131.642118055599</v>
      </c>
      <c r="AI4571" t="s">
        <v>23213</v>
      </c>
      <c r="AK4571" t="s">
        <v>23213</v>
      </c>
      <c r="AL4571" s="2">
        <v>44131.642118055599</v>
      </c>
      <c r="AM4571" s="2">
        <v>44433.459016203698</v>
      </c>
      <c r="AN4571" t="s">
        <v>23213</v>
      </c>
      <c r="AP4571">
        <v>9</v>
      </c>
      <c r="AV4571">
        <v>2</v>
      </c>
      <c r="AZ4571" t="s">
        <v>23214</v>
      </c>
      <c r="BA4571">
        <v>4.4030700700404E+17</v>
      </c>
      <c r="BB4571" t="s">
        <v>23215</v>
      </c>
      <c r="BI4571">
        <v>4</v>
      </c>
      <c r="BL4571" s="1">
        <v>42682</v>
      </c>
      <c r="BO4571">
        <v>4.4030700700425999E+24</v>
      </c>
      <c r="BP4571">
        <v>0</v>
      </c>
      <c r="BQ4571">
        <v>0</v>
      </c>
      <c r="BT4571">
        <v>0</v>
      </c>
      <c r="CQ4571">
        <v>4.4030700601300102E+17</v>
      </c>
      <c r="CS4571">
        <v>1</v>
      </c>
      <c r="CT4571">
        <v>1</v>
      </c>
      <c r="CU4571">
        <v>0</v>
      </c>
      <c r="CV4571">
        <v>4.4030700601300102E+17</v>
      </c>
      <c r="DE4571">
        <v>0</v>
      </c>
      <c r="DI4571" s="2">
        <v>44433.459016203698</v>
      </c>
      <c r="DJ4571">
        <v>1</v>
      </c>
      <c r="DL4571" s="2">
        <v>44509.057951388902</v>
      </c>
    </row>
    <row r="4572" spans="1:116" x14ac:dyDescent="0.25">
      <c r="A4572" t="s">
        <v>23216</v>
      </c>
      <c r="C4572" t="s">
        <v>23217</v>
      </c>
      <c r="E4572">
        <v>9</v>
      </c>
      <c r="F4572" t="s">
        <v>142</v>
      </c>
      <c r="G4572" s="2">
        <v>43718.704189814802</v>
      </c>
      <c r="I4572">
        <v>1</v>
      </c>
      <c r="J4572">
        <v>1</v>
      </c>
      <c r="K4572">
        <v>51</v>
      </c>
      <c r="M4572">
        <v>1</v>
      </c>
      <c r="O4572">
        <v>9</v>
      </c>
      <c r="P4572">
        <v>1</v>
      </c>
      <c r="Q4572" t="s">
        <v>23218</v>
      </c>
      <c r="S4572" t="s">
        <v>23219</v>
      </c>
      <c r="T4572">
        <v>1</v>
      </c>
      <c r="U4572">
        <v>9</v>
      </c>
      <c r="X4572">
        <v>3</v>
      </c>
      <c r="Y4572">
        <v>9</v>
      </c>
      <c r="Z4572" t="s">
        <v>920</v>
      </c>
      <c r="AH4572" s="2">
        <v>44162.4218287037</v>
      </c>
      <c r="AI4572" t="s">
        <v>23220</v>
      </c>
      <c r="AK4572" t="s">
        <v>23220</v>
      </c>
      <c r="AL4572" s="2">
        <v>44162.4218287037</v>
      </c>
      <c r="AM4572" s="2">
        <v>44431.494768518503</v>
      </c>
      <c r="AN4572" t="s">
        <v>23220</v>
      </c>
      <c r="AP4572">
        <v>12</v>
      </c>
      <c r="AV4572">
        <v>1</v>
      </c>
      <c r="AZ4572" t="s">
        <v>23221</v>
      </c>
      <c r="BA4572">
        <v>4.4030700700400998E+17</v>
      </c>
      <c r="BB4572">
        <v>4.4030700700407998E+24</v>
      </c>
      <c r="BI4572">
        <v>4</v>
      </c>
      <c r="BL4572" s="1">
        <v>43092</v>
      </c>
      <c r="BO4572">
        <v>4.4030700700407998E+24</v>
      </c>
      <c r="BP4572">
        <v>0</v>
      </c>
      <c r="BQ4572">
        <v>0</v>
      </c>
      <c r="BT4572">
        <v>0</v>
      </c>
      <c r="CQ4572">
        <v>4.4030700601300102E+17</v>
      </c>
      <c r="CS4572">
        <v>1</v>
      </c>
      <c r="CT4572">
        <v>1</v>
      </c>
      <c r="CU4572">
        <v>0</v>
      </c>
      <c r="CV4572">
        <v>4.4030700601300102E+17</v>
      </c>
      <c r="DE4572">
        <v>0</v>
      </c>
      <c r="DI4572" s="2">
        <v>44431.494768518503</v>
      </c>
      <c r="DJ4572">
        <v>1</v>
      </c>
      <c r="DL4572" s="2">
        <v>44509.057939814797</v>
      </c>
    </row>
    <row r="4573" spans="1:116" x14ac:dyDescent="0.25">
      <c r="A4573" t="s">
        <v>23222</v>
      </c>
      <c r="C4573" t="s">
        <v>23223</v>
      </c>
      <c r="E4573">
        <v>9</v>
      </c>
      <c r="F4573" t="s">
        <v>142</v>
      </c>
      <c r="G4573" s="2">
        <v>43816.841180555602</v>
      </c>
      <c r="I4573">
        <v>2</v>
      </c>
      <c r="J4573">
        <v>1</v>
      </c>
      <c r="K4573">
        <v>43</v>
      </c>
      <c r="M4573">
        <v>1</v>
      </c>
      <c r="O4573">
        <v>9</v>
      </c>
      <c r="P4573">
        <v>1</v>
      </c>
      <c r="Q4573" t="s">
        <v>23224</v>
      </c>
      <c r="S4573" t="s">
        <v>23225</v>
      </c>
      <c r="T4573">
        <v>1</v>
      </c>
      <c r="U4573">
        <v>9</v>
      </c>
      <c r="X4573">
        <v>4</v>
      </c>
      <c r="Y4573">
        <v>5</v>
      </c>
      <c r="AH4573" s="2">
        <v>44121.857118055603</v>
      </c>
      <c r="AI4573" t="s">
        <v>23226</v>
      </c>
      <c r="AK4573" t="s">
        <v>23226</v>
      </c>
      <c r="AL4573" s="2">
        <v>44121.857118055603</v>
      </c>
      <c r="AM4573" s="2">
        <v>44271.413900462998</v>
      </c>
      <c r="AN4573" t="s">
        <v>23226</v>
      </c>
      <c r="AP4573">
        <v>12</v>
      </c>
      <c r="AV4573">
        <v>2</v>
      </c>
      <c r="AZ4573" t="s">
        <v>23227</v>
      </c>
      <c r="BA4573">
        <v>4.4030700700802099E+17</v>
      </c>
      <c r="BB4573">
        <v>4.4030700700807999E+24</v>
      </c>
      <c r="BI4573">
        <v>4</v>
      </c>
      <c r="BL4573" s="1">
        <v>43648</v>
      </c>
      <c r="BO4573">
        <v>4.4030700700807999E+24</v>
      </c>
      <c r="BP4573">
        <v>0</v>
      </c>
      <c r="BQ4573">
        <v>0</v>
      </c>
      <c r="BT4573">
        <v>0</v>
      </c>
      <c r="CQ4573">
        <v>4.4030700601400102E+17</v>
      </c>
      <c r="CS4573">
        <v>1</v>
      </c>
      <c r="CT4573">
        <v>1</v>
      </c>
      <c r="CU4573">
        <v>0</v>
      </c>
      <c r="CV4573">
        <v>4.4030700601400102E+17</v>
      </c>
      <c r="DE4573">
        <v>0</v>
      </c>
      <c r="DI4573" s="2">
        <v>44271.413900462998</v>
      </c>
      <c r="DJ4573">
        <v>1</v>
      </c>
      <c r="DL4573" s="2">
        <v>44509.057951388902</v>
      </c>
    </row>
    <row r="4574" spans="1:116" x14ac:dyDescent="0.25">
      <c r="A4574" t="s">
        <v>23228</v>
      </c>
      <c r="C4574" t="s">
        <v>19625</v>
      </c>
      <c r="E4574">
        <v>9</v>
      </c>
      <c r="F4574" t="s">
        <v>142</v>
      </c>
      <c r="G4574" s="2">
        <v>43590.486689814803</v>
      </c>
      <c r="I4574">
        <v>2</v>
      </c>
      <c r="J4574">
        <v>1</v>
      </c>
      <c r="K4574">
        <v>51</v>
      </c>
      <c r="M4574">
        <v>1</v>
      </c>
      <c r="O4574">
        <v>9</v>
      </c>
      <c r="P4574">
        <v>1</v>
      </c>
      <c r="Q4574" t="s">
        <v>23229</v>
      </c>
      <c r="T4574">
        <v>1</v>
      </c>
      <c r="U4574">
        <v>9</v>
      </c>
      <c r="X4574">
        <v>3</v>
      </c>
      <c r="Y4574">
        <v>5</v>
      </c>
      <c r="AH4574" s="2">
        <v>44159.4281134259</v>
      </c>
      <c r="AI4574" t="s">
        <v>23213</v>
      </c>
      <c r="AK4574" t="s">
        <v>23213</v>
      </c>
      <c r="AL4574" s="2">
        <v>44159.4281134259</v>
      </c>
      <c r="AM4574" s="2">
        <v>44433.444571759297</v>
      </c>
      <c r="AN4574" t="s">
        <v>23213</v>
      </c>
      <c r="AP4574">
        <v>9</v>
      </c>
      <c r="AV4574">
        <v>2</v>
      </c>
      <c r="AZ4574" t="s">
        <v>23230</v>
      </c>
      <c r="BA4574">
        <v>4.4030700700404E+17</v>
      </c>
      <c r="BB4574" t="s">
        <v>23231</v>
      </c>
      <c r="BI4574">
        <v>4</v>
      </c>
      <c r="BL4574" s="1">
        <v>43530</v>
      </c>
      <c r="BO4574">
        <v>4.4030700700425999E+24</v>
      </c>
      <c r="BP4574">
        <v>0</v>
      </c>
      <c r="BQ4574">
        <v>0</v>
      </c>
      <c r="BT4574">
        <v>0</v>
      </c>
      <c r="CQ4574">
        <v>4.4030700601300102E+17</v>
      </c>
      <c r="CS4574">
        <v>1</v>
      </c>
      <c r="CT4574">
        <v>1</v>
      </c>
      <c r="CU4574">
        <v>0</v>
      </c>
      <c r="CV4574">
        <v>4.4030700601300102E+17</v>
      </c>
      <c r="DE4574">
        <v>0</v>
      </c>
      <c r="DI4574" s="2">
        <v>44433.444571759297</v>
      </c>
      <c r="DJ4574">
        <v>1</v>
      </c>
      <c r="DL4574" s="2">
        <v>44509.057962963001</v>
      </c>
    </row>
    <row r="4575" spans="1:116" x14ac:dyDescent="0.25">
      <c r="A4575" t="s">
        <v>23232</v>
      </c>
      <c r="C4575" t="s">
        <v>23233</v>
      </c>
      <c r="E4575">
        <v>9</v>
      </c>
      <c r="F4575" t="s">
        <v>142</v>
      </c>
      <c r="G4575" s="2">
        <v>44131.6481712963</v>
      </c>
      <c r="I4575">
        <v>2</v>
      </c>
      <c r="J4575">
        <v>1</v>
      </c>
      <c r="K4575">
        <v>44</v>
      </c>
      <c r="M4575">
        <v>1</v>
      </c>
      <c r="O4575">
        <v>9</v>
      </c>
      <c r="P4575">
        <v>1</v>
      </c>
      <c r="Q4575" t="s">
        <v>23234</v>
      </c>
      <c r="T4575">
        <v>1</v>
      </c>
      <c r="U4575">
        <v>9</v>
      </c>
      <c r="X4575">
        <v>3</v>
      </c>
      <c r="Y4575">
        <v>5</v>
      </c>
      <c r="AH4575" s="2">
        <v>44131.6481712963</v>
      </c>
      <c r="AI4575" t="s">
        <v>23213</v>
      </c>
      <c r="AK4575" t="s">
        <v>23213</v>
      </c>
      <c r="AL4575" s="2">
        <v>44131.6481712963</v>
      </c>
      <c r="AM4575" s="2">
        <v>44433.457986111098</v>
      </c>
      <c r="AN4575" t="s">
        <v>23213</v>
      </c>
      <c r="AP4575">
        <v>9</v>
      </c>
      <c r="AV4575">
        <v>2</v>
      </c>
      <c r="AZ4575" t="s">
        <v>23235</v>
      </c>
      <c r="BA4575">
        <v>4.4030700700404E+17</v>
      </c>
      <c r="BB4575">
        <v>4.4030700700425999E+24</v>
      </c>
      <c r="BI4575">
        <v>4</v>
      </c>
      <c r="BL4575" s="1">
        <v>42740</v>
      </c>
      <c r="BO4575">
        <v>4.4030700700425999E+24</v>
      </c>
      <c r="BP4575">
        <v>0</v>
      </c>
      <c r="BQ4575">
        <v>0</v>
      </c>
      <c r="BT4575">
        <v>0</v>
      </c>
      <c r="CQ4575">
        <v>4.4030700601300102E+17</v>
      </c>
      <c r="CS4575">
        <v>1</v>
      </c>
      <c r="CT4575">
        <v>1</v>
      </c>
      <c r="CU4575">
        <v>0</v>
      </c>
      <c r="CV4575">
        <v>4.4030700601300102E+17</v>
      </c>
      <c r="DE4575">
        <v>0</v>
      </c>
      <c r="DI4575" s="2">
        <v>44433.457986111098</v>
      </c>
      <c r="DJ4575">
        <v>1</v>
      </c>
      <c r="DL4575" s="2">
        <v>44509.057962963001</v>
      </c>
    </row>
    <row r="4576" spans="1:116" x14ac:dyDescent="0.25">
      <c r="A4576" t="s">
        <v>23236</v>
      </c>
      <c r="C4576" t="s">
        <v>23237</v>
      </c>
      <c r="E4576">
        <v>9</v>
      </c>
      <c r="F4576" t="s">
        <v>142</v>
      </c>
      <c r="G4576" s="2">
        <v>44130.968993055598</v>
      </c>
      <c r="I4576">
        <v>1</v>
      </c>
      <c r="J4576">
        <v>1</v>
      </c>
      <c r="K4576">
        <v>43</v>
      </c>
      <c r="M4576">
        <v>1</v>
      </c>
      <c r="O4576">
        <v>9</v>
      </c>
      <c r="P4576">
        <v>1</v>
      </c>
      <c r="Q4576" t="s">
        <v>23238</v>
      </c>
      <c r="T4576">
        <v>1</v>
      </c>
      <c r="U4576">
        <v>9</v>
      </c>
      <c r="X4576">
        <v>3</v>
      </c>
      <c r="Y4576">
        <v>5</v>
      </c>
      <c r="AH4576" s="2">
        <v>44130.968993055598</v>
      </c>
      <c r="AI4576" t="s">
        <v>23213</v>
      </c>
      <c r="AK4576" t="s">
        <v>23213</v>
      </c>
      <c r="AL4576" s="2">
        <v>44130.968993055598</v>
      </c>
      <c r="AM4576" s="2">
        <v>44434.458402777796</v>
      </c>
      <c r="AN4576" t="s">
        <v>23213</v>
      </c>
      <c r="AP4576">
        <v>9</v>
      </c>
      <c r="AV4576">
        <v>2</v>
      </c>
      <c r="AZ4576" t="s">
        <v>23239</v>
      </c>
      <c r="BA4576">
        <v>4.4030700700404E+17</v>
      </c>
      <c r="BB4576">
        <v>4.4030700700425999E+24</v>
      </c>
      <c r="BI4576">
        <v>4</v>
      </c>
      <c r="BL4576" s="1">
        <v>43852</v>
      </c>
      <c r="BO4576">
        <v>4.4030700700425999E+24</v>
      </c>
      <c r="BP4576">
        <v>0</v>
      </c>
      <c r="BQ4576">
        <v>0</v>
      </c>
      <c r="BT4576">
        <v>0</v>
      </c>
      <c r="CQ4576">
        <v>4.4030700601300102E+17</v>
      </c>
      <c r="CS4576">
        <v>1</v>
      </c>
      <c r="CT4576">
        <v>1</v>
      </c>
      <c r="CU4576">
        <v>0</v>
      </c>
      <c r="CV4576">
        <v>4.4030700601300102E+17</v>
      </c>
      <c r="DE4576">
        <v>0</v>
      </c>
      <c r="DI4576" s="2">
        <v>44434.458402777796</v>
      </c>
      <c r="DJ4576">
        <v>1</v>
      </c>
      <c r="DL4576" s="2">
        <v>44509.057673611103</v>
      </c>
    </row>
    <row r="4577" spans="1:116" x14ac:dyDescent="0.25">
      <c r="A4577" t="s">
        <v>23240</v>
      </c>
      <c r="C4577" t="s">
        <v>23241</v>
      </c>
      <c r="E4577">
        <v>9</v>
      </c>
      <c r="F4577" t="s">
        <v>142</v>
      </c>
      <c r="G4577" s="2">
        <v>43734.650185185201</v>
      </c>
      <c r="I4577">
        <v>2</v>
      </c>
      <c r="J4577">
        <v>1</v>
      </c>
      <c r="K4577">
        <v>43</v>
      </c>
      <c r="M4577">
        <v>1</v>
      </c>
      <c r="O4577">
        <v>9</v>
      </c>
      <c r="P4577">
        <v>1</v>
      </c>
      <c r="Q4577" t="s">
        <v>23242</v>
      </c>
      <c r="S4577" t="s">
        <v>23243</v>
      </c>
      <c r="T4577">
        <v>1</v>
      </c>
      <c r="U4577">
        <v>9</v>
      </c>
      <c r="X4577">
        <v>3</v>
      </c>
      <c r="Y4577">
        <v>5</v>
      </c>
      <c r="AH4577" s="2">
        <v>43734.650185185201</v>
      </c>
      <c r="AI4577" t="s">
        <v>23244</v>
      </c>
      <c r="AK4577" t="s">
        <v>23244</v>
      </c>
      <c r="AL4577" s="2">
        <v>43734.650185185201</v>
      </c>
      <c r="AM4577" s="2">
        <v>44117.628148148098</v>
      </c>
      <c r="AN4577" t="s">
        <v>23244</v>
      </c>
      <c r="AP4577">
        <v>12</v>
      </c>
      <c r="AV4577">
        <v>2</v>
      </c>
      <c r="AZ4577" t="s">
        <v>23245</v>
      </c>
      <c r="BA4577">
        <v>4.4030700700401203E+17</v>
      </c>
      <c r="BB4577">
        <v>4.4030700700407998E+24</v>
      </c>
      <c r="BI4577">
        <v>4</v>
      </c>
      <c r="BL4577" s="1">
        <v>43644</v>
      </c>
      <c r="BO4577">
        <v>4.4030700700407998E+24</v>
      </c>
      <c r="BP4577">
        <v>0</v>
      </c>
      <c r="BQ4577">
        <v>0</v>
      </c>
      <c r="BT4577">
        <v>0</v>
      </c>
      <c r="CQ4577">
        <v>4.4030700601300102E+17</v>
      </c>
      <c r="CS4577">
        <v>1</v>
      </c>
      <c r="CT4577">
        <v>1</v>
      </c>
      <c r="CU4577">
        <v>0</v>
      </c>
      <c r="CV4577">
        <v>4.4030700601300102E+17</v>
      </c>
      <c r="DE4577">
        <v>0</v>
      </c>
      <c r="DI4577" s="2">
        <v>44117.628148148098</v>
      </c>
      <c r="DJ4577">
        <v>1</v>
      </c>
      <c r="DL4577" s="2">
        <v>44509.057673611103</v>
      </c>
    </row>
    <row r="4578" spans="1:116" x14ac:dyDescent="0.25">
      <c r="A4578" t="s">
        <v>23246</v>
      </c>
      <c r="C4578" t="s">
        <v>23247</v>
      </c>
      <c r="E4578">
        <v>9</v>
      </c>
      <c r="F4578" t="s">
        <v>142</v>
      </c>
      <c r="G4578" s="2">
        <v>43493.424328703702</v>
      </c>
      <c r="I4578">
        <v>2</v>
      </c>
      <c r="J4578">
        <v>1</v>
      </c>
      <c r="K4578">
        <v>52</v>
      </c>
      <c r="M4578">
        <v>1</v>
      </c>
      <c r="O4578">
        <v>9</v>
      </c>
      <c r="P4578">
        <v>1</v>
      </c>
      <c r="Q4578" t="s">
        <v>23248</v>
      </c>
      <c r="S4578" t="s">
        <v>23249</v>
      </c>
      <c r="T4578">
        <v>1</v>
      </c>
      <c r="U4578">
        <v>9</v>
      </c>
      <c r="X4578">
        <v>3</v>
      </c>
      <c r="Y4578">
        <v>5</v>
      </c>
      <c r="AH4578" s="2">
        <v>43493.424328703702</v>
      </c>
      <c r="AI4578" t="s">
        <v>23033</v>
      </c>
      <c r="AK4578" t="s">
        <v>23033</v>
      </c>
      <c r="AL4578" s="2">
        <v>43493.424328703702</v>
      </c>
      <c r="AM4578" s="2">
        <v>43648.796168981498</v>
      </c>
      <c r="AN4578" t="s">
        <v>23033</v>
      </c>
      <c r="AP4578">
        <v>12</v>
      </c>
      <c r="AV4578">
        <v>2</v>
      </c>
      <c r="AZ4578" t="s">
        <v>23250</v>
      </c>
      <c r="BA4578">
        <v>4.4030700600800902E+17</v>
      </c>
      <c r="BB4578">
        <v>4.4030700600820001E+24</v>
      </c>
      <c r="BI4578">
        <v>4</v>
      </c>
      <c r="BL4578" s="1">
        <v>43348</v>
      </c>
      <c r="BO4578">
        <v>4.4030700600820001E+24</v>
      </c>
      <c r="BP4578">
        <v>0</v>
      </c>
      <c r="BQ4578">
        <v>0</v>
      </c>
      <c r="BT4578">
        <v>0</v>
      </c>
      <c r="CQ4578">
        <v>4.4030700600802899E+17</v>
      </c>
      <c r="CS4578">
        <v>1</v>
      </c>
      <c r="CT4578">
        <v>1</v>
      </c>
      <c r="CU4578">
        <v>0</v>
      </c>
      <c r="CV4578">
        <v>4.4030700600802899E+17</v>
      </c>
      <c r="DE4578">
        <v>0</v>
      </c>
      <c r="DI4578" s="2">
        <v>43648.796168981498</v>
      </c>
      <c r="DJ4578">
        <v>1</v>
      </c>
      <c r="DL4578" s="2">
        <v>44509.057638888902</v>
      </c>
    </row>
    <row r="4579" spans="1:116" x14ac:dyDescent="0.25">
      <c r="A4579" t="s">
        <v>23251</v>
      </c>
      <c r="C4579" t="s">
        <v>23252</v>
      </c>
      <c r="E4579">
        <v>9</v>
      </c>
      <c r="F4579" t="s">
        <v>142</v>
      </c>
      <c r="G4579" s="2">
        <v>42951.412719907399</v>
      </c>
      <c r="I4579">
        <v>2</v>
      </c>
      <c r="J4579">
        <v>1</v>
      </c>
      <c r="K4579">
        <v>43</v>
      </c>
      <c r="M4579">
        <v>1</v>
      </c>
      <c r="O4579">
        <v>9</v>
      </c>
      <c r="P4579">
        <v>1</v>
      </c>
      <c r="Q4579" t="s">
        <v>23242</v>
      </c>
      <c r="S4579" t="s">
        <v>23253</v>
      </c>
      <c r="T4579">
        <v>1</v>
      </c>
      <c r="U4579">
        <v>9</v>
      </c>
      <c r="X4579">
        <v>3</v>
      </c>
      <c r="Y4579">
        <v>5</v>
      </c>
      <c r="AH4579" s="2">
        <v>43734.650185185201</v>
      </c>
      <c r="AI4579" t="s">
        <v>23244</v>
      </c>
      <c r="AK4579" t="s">
        <v>23244</v>
      </c>
      <c r="AL4579" s="2">
        <v>43734.650185185201</v>
      </c>
      <c r="AM4579" s="2">
        <v>44117.628148148098</v>
      </c>
      <c r="AN4579" t="s">
        <v>23244</v>
      </c>
      <c r="AP4579">
        <v>12</v>
      </c>
      <c r="AV4579">
        <v>2</v>
      </c>
      <c r="AZ4579" t="s">
        <v>23245</v>
      </c>
      <c r="BA4579">
        <v>4.4030700700401203E+17</v>
      </c>
      <c r="BB4579">
        <v>4.4030700700407998E+24</v>
      </c>
      <c r="BI4579">
        <v>4</v>
      </c>
      <c r="BL4579" s="1">
        <v>42900</v>
      </c>
      <c r="BO4579">
        <v>4.4030700700407998E+24</v>
      </c>
      <c r="BP4579">
        <v>0</v>
      </c>
      <c r="BQ4579">
        <v>0</v>
      </c>
      <c r="BT4579">
        <v>0</v>
      </c>
      <c r="CQ4579">
        <v>4.4030700601300102E+17</v>
      </c>
      <c r="CS4579">
        <v>1</v>
      </c>
      <c r="CT4579">
        <v>1</v>
      </c>
      <c r="CU4579">
        <v>0</v>
      </c>
      <c r="CV4579">
        <v>4.4030700601300102E+17</v>
      </c>
      <c r="DE4579">
        <v>0</v>
      </c>
      <c r="DI4579" s="2">
        <v>44117.628148148098</v>
      </c>
      <c r="DJ4579">
        <v>1</v>
      </c>
      <c r="DL4579" s="2">
        <v>44509.057650463001</v>
      </c>
    </row>
    <row r="4580" spans="1:116" x14ac:dyDescent="0.25">
      <c r="A4580" t="s">
        <v>23254</v>
      </c>
      <c r="C4580" t="s">
        <v>23255</v>
      </c>
      <c r="E4580">
        <v>9</v>
      </c>
      <c r="F4580" t="s">
        <v>142</v>
      </c>
      <c r="G4580" s="2">
        <v>43571.728009259299</v>
      </c>
      <c r="I4580">
        <v>1</v>
      </c>
      <c r="J4580">
        <v>1</v>
      </c>
      <c r="K4580">
        <v>43</v>
      </c>
      <c r="M4580">
        <v>1</v>
      </c>
      <c r="O4580">
        <v>9</v>
      </c>
      <c r="P4580">
        <v>1</v>
      </c>
      <c r="Q4580" t="s">
        <v>23256</v>
      </c>
      <c r="T4580">
        <v>1</v>
      </c>
      <c r="U4580">
        <v>9</v>
      </c>
      <c r="X4580">
        <v>4</v>
      </c>
      <c r="Y4580">
        <v>5</v>
      </c>
      <c r="AH4580" s="2">
        <v>43571.728009259299</v>
      </c>
      <c r="AI4580" t="s">
        <v>23257</v>
      </c>
      <c r="AK4580" t="s">
        <v>23258</v>
      </c>
      <c r="AL4580" s="2">
        <v>43571.728009259299</v>
      </c>
      <c r="AM4580" s="2">
        <v>44446.4536689815</v>
      </c>
      <c r="AN4580" t="s">
        <v>23257</v>
      </c>
      <c r="AP4580">
        <v>12</v>
      </c>
      <c r="AV4580">
        <v>2</v>
      </c>
      <c r="AZ4580" t="s">
        <v>23259</v>
      </c>
      <c r="BA4580">
        <v>4.4030700700401299E+17</v>
      </c>
      <c r="BB4580">
        <v>4.4030700700407998E+24</v>
      </c>
      <c r="BI4580">
        <v>4</v>
      </c>
      <c r="BL4580" s="1">
        <v>42675</v>
      </c>
      <c r="BO4580">
        <v>4.4030700700407998E+24</v>
      </c>
      <c r="BP4580">
        <v>0</v>
      </c>
      <c r="BQ4580">
        <v>0</v>
      </c>
      <c r="BT4580">
        <v>0</v>
      </c>
      <c r="CQ4580">
        <v>4.4030700601300102E+17</v>
      </c>
      <c r="CS4580">
        <v>1</v>
      </c>
      <c r="CT4580">
        <v>1</v>
      </c>
      <c r="CU4580">
        <v>0</v>
      </c>
      <c r="CV4580">
        <v>4.4030700601300102E+17</v>
      </c>
      <c r="DE4580">
        <v>0</v>
      </c>
      <c r="DI4580" s="2">
        <v>44446.4536689815</v>
      </c>
      <c r="DJ4580">
        <v>1</v>
      </c>
      <c r="DL4580" s="2">
        <v>44509.057673611103</v>
      </c>
    </row>
    <row r="4581" spans="1:116" x14ac:dyDescent="0.25">
      <c r="A4581" t="s">
        <v>23260</v>
      </c>
      <c r="C4581" t="s">
        <v>23261</v>
      </c>
      <c r="E4581">
        <v>9</v>
      </c>
      <c r="F4581" t="s">
        <v>142</v>
      </c>
      <c r="G4581" s="2">
        <v>43311.666562500002</v>
      </c>
      <c r="I4581">
        <v>2</v>
      </c>
      <c r="J4581">
        <v>1</v>
      </c>
      <c r="K4581">
        <v>44</v>
      </c>
      <c r="M4581">
        <v>1</v>
      </c>
      <c r="O4581">
        <v>8</v>
      </c>
      <c r="P4581">
        <v>1</v>
      </c>
      <c r="Q4581" t="s">
        <v>23262</v>
      </c>
      <c r="T4581">
        <v>1</v>
      </c>
      <c r="U4581">
        <v>9</v>
      </c>
      <c r="X4581">
        <v>3</v>
      </c>
      <c r="Y4581">
        <v>5</v>
      </c>
      <c r="AH4581" s="2">
        <v>43420.481180555602</v>
      </c>
      <c r="AI4581" t="s">
        <v>23207</v>
      </c>
      <c r="AK4581" t="s">
        <v>23207</v>
      </c>
      <c r="AL4581" s="2">
        <v>43420.481180555602</v>
      </c>
      <c r="AM4581" s="2">
        <v>43566.549525463</v>
      </c>
      <c r="AN4581" t="s">
        <v>23207</v>
      </c>
      <c r="AP4581">
        <v>1</v>
      </c>
      <c r="AV4581">
        <v>2</v>
      </c>
      <c r="AZ4581" t="s">
        <v>23263</v>
      </c>
      <c r="BA4581">
        <v>4.4030700700401901E+17</v>
      </c>
      <c r="BB4581" t="s">
        <v>23264</v>
      </c>
      <c r="BI4581">
        <v>4</v>
      </c>
      <c r="BL4581" s="1">
        <v>42965</v>
      </c>
      <c r="BO4581">
        <v>4.4030700700411998E+24</v>
      </c>
      <c r="BP4581">
        <v>0</v>
      </c>
      <c r="BQ4581">
        <v>0</v>
      </c>
      <c r="BT4581">
        <v>0</v>
      </c>
      <c r="CQ4581">
        <v>4.4030700601300102E+17</v>
      </c>
      <c r="CS4581">
        <v>1</v>
      </c>
      <c r="CT4581">
        <v>1</v>
      </c>
      <c r="CU4581">
        <v>0</v>
      </c>
      <c r="CV4581">
        <v>4.4030700601300102E+17</v>
      </c>
      <c r="DE4581">
        <v>0</v>
      </c>
      <c r="DI4581" s="2">
        <v>43566.549525463</v>
      </c>
      <c r="DJ4581">
        <v>1</v>
      </c>
      <c r="DL4581" s="2">
        <v>44509.057685185202</v>
      </c>
    </row>
    <row r="4582" spans="1:116" x14ac:dyDescent="0.25">
      <c r="A4582" t="s">
        <v>23265</v>
      </c>
      <c r="C4582" t="s">
        <v>23266</v>
      </c>
      <c r="E4582">
        <v>9</v>
      </c>
      <c r="F4582" t="s">
        <v>142</v>
      </c>
      <c r="G4582" s="2">
        <v>43790.474479166704</v>
      </c>
      <c r="I4582">
        <v>1</v>
      </c>
      <c r="J4582">
        <v>1</v>
      </c>
      <c r="K4582">
        <v>44</v>
      </c>
      <c r="M4582">
        <v>1</v>
      </c>
      <c r="O4582">
        <v>9</v>
      </c>
      <c r="P4582">
        <v>6</v>
      </c>
      <c r="Q4582" t="s">
        <v>23267</v>
      </c>
      <c r="T4582">
        <v>1</v>
      </c>
      <c r="U4582">
        <v>9</v>
      </c>
      <c r="X4582">
        <v>3</v>
      </c>
      <c r="Y4582">
        <v>9</v>
      </c>
      <c r="Z4582" t="s">
        <v>142</v>
      </c>
      <c r="AA4582" t="s">
        <v>920</v>
      </c>
      <c r="AH4582" s="2">
        <v>43790.474479166704</v>
      </c>
      <c r="AI4582" t="s">
        <v>23268</v>
      </c>
      <c r="AK4582" t="s">
        <v>23268</v>
      </c>
      <c r="AL4582" s="2">
        <v>43790.474479166704</v>
      </c>
      <c r="AM4582" s="2">
        <v>44386.662824074097</v>
      </c>
      <c r="AN4582" t="s">
        <v>23268</v>
      </c>
      <c r="AP4582">
        <v>12</v>
      </c>
      <c r="AV4582">
        <v>1</v>
      </c>
      <c r="AZ4582" t="s">
        <v>23269</v>
      </c>
      <c r="BA4582">
        <v>4.4030700700404403E+17</v>
      </c>
      <c r="BB4582">
        <v>4.4030700700422998E+24</v>
      </c>
      <c r="BI4582">
        <v>4</v>
      </c>
      <c r="BL4582" s="1">
        <v>43141</v>
      </c>
      <c r="BO4582">
        <v>4.4030700700422998E+24</v>
      </c>
      <c r="BP4582">
        <v>0</v>
      </c>
      <c r="BQ4582">
        <v>0</v>
      </c>
      <c r="BT4582">
        <v>0</v>
      </c>
      <c r="CI4582" s="1">
        <v>43149</v>
      </c>
      <c r="CQ4582">
        <v>4.4030700601300102E+17</v>
      </c>
      <c r="CS4582">
        <v>1</v>
      </c>
      <c r="CT4582">
        <v>1</v>
      </c>
      <c r="CU4582">
        <v>0</v>
      </c>
      <c r="CV4582">
        <v>4.4030700601300102E+17</v>
      </c>
      <c r="DE4582">
        <v>0</v>
      </c>
      <c r="DI4582" s="2">
        <v>44386.662824074097</v>
      </c>
      <c r="DJ4582">
        <v>1</v>
      </c>
      <c r="DL4582" s="2">
        <v>44509.057812500003</v>
      </c>
    </row>
    <row r="4583" spans="1:116" x14ac:dyDescent="0.25">
      <c r="A4583" t="s">
        <v>23270</v>
      </c>
      <c r="C4583" t="s">
        <v>23271</v>
      </c>
      <c r="E4583">
        <v>9</v>
      </c>
      <c r="F4583" t="s">
        <v>142</v>
      </c>
      <c r="G4583" s="2">
        <v>44216.619710648098</v>
      </c>
      <c r="I4583">
        <v>2</v>
      </c>
      <c r="J4583">
        <v>1</v>
      </c>
      <c r="K4583">
        <v>45</v>
      </c>
      <c r="M4583">
        <v>1</v>
      </c>
      <c r="O4583">
        <v>9</v>
      </c>
      <c r="P4583">
        <v>1</v>
      </c>
      <c r="Q4583" t="s">
        <v>23272</v>
      </c>
      <c r="S4583" t="s">
        <v>23273</v>
      </c>
      <c r="T4583">
        <v>1</v>
      </c>
      <c r="U4583">
        <v>9</v>
      </c>
      <c r="X4583">
        <v>3</v>
      </c>
      <c r="Y4583">
        <v>5</v>
      </c>
      <c r="AH4583" s="2">
        <v>44216.619710648098</v>
      </c>
      <c r="AI4583" t="s">
        <v>23274</v>
      </c>
      <c r="AK4583" t="s">
        <v>23274</v>
      </c>
      <c r="AL4583" s="2">
        <v>44216.619710648098</v>
      </c>
      <c r="AM4583" s="2">
        <v>44433.622534722199</v>
      </c>
      <c r="AN4583" t="s">
        <v>23274</v>
      </c>
      <c r="AP4583">
        <v>12</v>
      </c>
      <c r="AV4583">
        <v>2</v>
      </c>
      <c r="AZ4583" t="s">
        <v>23275</v>
      </c>
      <c r="BA4583">
        <v>4.4030700700402803E+17</v>
      </c>
      <c r="BB4583">
        <v>4.4030700700418E+24</v>
      </c>
      <c r="BI4583">
        <v>4</v>
      </c>
      <c r="BL4583" s="1">
        <v>43264</v>
      </c>
      <c r="BO4583">
        <v>4.4030700700418E+24</v>
      </c>
      <c r="BP4583">
        <v>0</v>
      </c>
      <c r="BQ4583">
        <v>0</v>
      </c>
      <c r="BT4583">
        <v>0</v>
      </c>
      <c r="CQ4583">
        <v>4.4030700601300102E+17</v>
      </c>
      <c r="CS4583">
        <v>1</v>
      </c>
      <c r="CT4583">
        <v>1</v>
      </c>
      <c r="CU4583">
        <v>0</v>
      </c>
      <c r="CV4583">
        <v>4.4030700601300102E+17</v>
      </c>
      <c r="DE4583">
        <v>0</v>
      </c>
      <c r="DI4583" s="2">
        <v>44433.622534722199</v>
      </c>
      <c r="DJ4583">
        <v>1</v>
      </c>
      <c r="DL4583" s="2">
        <v>44509.057731481502</v>
      </c>
    </row>
    <row r="4584" spans="1:116" x14ac:dyDescent="0.25">
      <c r="A4584" t="s">
        <v>23276</v>
      </c>
      <c r="C4584" t="s">
        <v>23277</v>
      </c>
      <c r="E4584">
        <v>9</v>
      </c>
      <c r="F4584" t="s">
        <v>142</v>
      </c>
      <c r="G4584" s="2">
        <v>43550.568564814799</v>
      </c>
      <c r="I4584">
        <v>1</v>
      </c>
      <c r="J4584">
        <v>1</v>
      </c>
      <c r="K4584">
        <v>36</v>
      </c>
      <c r="M4584">
        <v>1</v>
      </c>
      <c r="O4584">
        <v>9</v>
      </c>
      <c r="P4584">
        <v>1</v>
      </c>
      <c r="Q4584" t="s">
        <v>5650</v>
      </c>
      <c r="T4584">
        <v>1</v>
      </c>
      <c r="U4584">
        <v>9</v>
      </c>
      <c r="X4584">
        <v>3</v>
      </c>
      <c r="Y4584">
        <v>5</v>
      </c>
      <c r="AH4584" s="2">
        <v>43550.568564814799</v>
      </c>
      <c r="AI4584" t="s">
        <v>23278</v>
      </c>
      <c r="AK4584" t="s">
        <v>23278</v>
      </c>
      <c r="AL4584" s="2">
        <v>43550.568564814799</v>
      </c>
      <c r="AM4584" s="2">
        <v>43550.568564814799</v>
      </c>
      <c r="AN4584" t="s">
        <v>23278</v>
      </c>
      <c r="AP4584">
        <v>12</v>
      </c>
      <c r="AV4584">
        <v>2</v>
      </c>
      <c r="AZ4584" t="s">
        <v>23279</v>
      </c>
      <c r="BA4584">
        <v>4.40307007004008E+17</v>
      </c>
      <c r="BB4584" t="s">
        <v>23280</v>
      </c>
      <c r="BI4584">
        <v>4</v>
      </c>
      <c r="BL4584" s="1">
        <v>43385</v>
      </c>
      <c r="BO4584">
        <v>4.4030700700409002E+24</v>
      </c>
      <c r="BP4584">
        <v>0</v>
      </c>
      <c r="BQ4584">
        <v>0</v>
      </c>
      <c r="BT4584">
        <v>0</v>
      </c>
      <c r="CQ4584">
        <v>4.4030700601300102E+17</v>
      </c>
      <c r="CS4584">
        <v>1</v>
      </c>
      <c r="CT4584">
        <v>1</v>
      </c>
      <c r="CU4584">
        <v>0</v>
      </c>
      <c r="CV4584">
        <v>4.4030700601300102E+17</v>
      </c>
      <c r="DE4584">
        <v>0</v>
      </c>
      <c r="DI4584" s="2">
        <v>43550.568564814799</v>
      </c>
      <c r="DJ4584">
        <v>1</v>
      </c>
      <c r="DL4584" s="2">
        <v>44509.057754629597</v>
      </c>
    </row>
    <row r="4585" spans="1:116" x14ac:dyDescent="0.25">
      <c r="A4585" t="s">
        <v>23281</v>
      </c>
      <c r="C4585" t="s">
        <v>23282</v>
      </c>
      <c r="E4585">
        <v>9</v>
      </c>
      <c r="F4585" t="s">
        <v>142</v>
      </c>
      <c r="G4585" s="2">
        <v>43752.424212963</v>
      </c>
      <c r="I4585">
        <v>1</v>
      </c>
      <c r="J4585">
        <v>1</v>
      </c>
      <c r="K4585">
        <v>44</v>
      </c>
      <c r="M4585">
        <v>2</v>
      </c>
      <c r="O4585">
        <v>9</v>
      </c>
      <c r="P4585">
        <v>1</v>
      </c>
      <c r="Q4585" t="s">
        <v>1091</v>
      </c>
      <c r="S4585" t="s">
        <v>23283</v>
      </c>
      <c r="T4585">
        <v>1</v>
      </c>
      <c r="U4585">
        <v>9</v>
      </c>
      <c r="X4585">
        <v>3</v>
      </c>
      <c r="Y4585">
        <v>5</v>
      </c>
      <c r="Z4585" t="s">
        <v>23198</v>
      </c>
      <c r="AA4585" t="s">
        <v>23198</v>
      </c>
      <c r="AH4585" s="2">
        <v>43752.424212963</v>
      </c>
      <c r="AI4585" t="s">
        <v>23284</v>
      </c>
      <c r="AK4585" t="s">
        <v>23284</v>
      </c>
      <c r="AL4585" s="2">
        <v>43752.424212963</v>
      </c>
      <c r="AM4585" s="2">
        <v>44431.4930902778</v>
      </c>
      <c r="AN4585" t="s">
        <v>23284</v>
      </c>
      <c r="AP4585">
        <v>12</v>
      </c>
      <c r="AV4585">
        <v>1</v>
      </c>
      <c r="AZ4585" t="s">
        <v>23285</v>
      </c>
      <c r="BA4585">
        <v>4.4030700700400902E+17</v>
      </c>
      <c r="BB4585">
        <v>4.4030700700406001E+24</v>
      </c>
      <c r="BI4585">
        <v>4</v>
      </c>
      <c r="BL4585" s="1">
        <v>43472</v>
      </c>
      <c r="BO4585">
        <v>4.4030700700406001E+24</v>
      </c>
      <c r="BP4585">
        <v>0</v>
      </c>
      <c r="BQ4585">
        <v>0</v>
      </c>
      <c r="BT4585">
        <v>0</v>
      </c>
      <c r="CQ4585">
        <v>4.4030700601300102E+17</v>
      </c>
      <c r="CS4585">
        <v>1</v>
      </c>
      <c r="CT4585">
        <v>1</v>
      </c>
      <c r="CU4585">
        <v>0</v>
      </c>
      <c r="CV4585">
        <v>4.4030700601300102E+17</v>
      </c>
      <c r="DE4585">
        <v>0</v>
      </c>
      <c r="DI4585" s="2">
        <v>44431.4930902778</v>
      </c>
      <c r="DJ4585">
        <v>1</v>
      </c>
      <c r="DL4585" s="2">
        <v>44509.057766203703</v>
      </c>
    </row>
    <row r="4586" spans="1:116" x14ac:dyDescent="0.25">
      <c r="A4586" t="s">
        <v>23286</v>
      </c>
      <c r="C4586" t="s">
        <v>23287</v>
      </c>
      <c r="E4586">
        <v>9</v>
      </c>
      <c r="F4586" t="s">
        <v>142</v>
      </c>
      <c r="G4586" s="2">
        <v>43573.4778703704</v>
      </c>
      <c r="I4586">
        <v>1</v>
      </c>
      <c r="J4586">
        <v>1</v>
      </c>
      <c r="K4586">
        <v>44</v>
      </c>
      <c r="M4586">
        <v>1</v>
      </c>
      <c r="O4586">
        <v>9</v>
      </c>
      <c r="P4586">
        <v>1</v>
      </c>
      <c r="Q4586" t="s">
        <v>23288</v>
      </c>
      <c r="S4586" t="s">
        <v>23289</v>
      </c>
      <c r="T4586">
        <v>1</v>
      </c>
      <c r="U4586">
        <v>9</v>
      </c>
      <c r="X4586">
        <v>3</v>
      </c>
      <c r="Y4586">
        <v>5</v>
      </c>
      <c r="AH4586" s="2">
        <v>43573.4778703704</v>
      </c>
      <c r="AI4586" t="s">
        <v>23207</v>
      </c>
      <c r="AK4586" t="s">
        <v>23207</v>
      </c>
      <c r="AL4586" s="2">
        <v>43573.4778703704</v>
      </c>
      <c r="AM4586" s="2">
        <v>43972.816909722198</v>
      </c>
      <c r="AN4586" t="s">
        <v>23207</v>
      </c>
      <c r="AP4586">
        <v>12</v>
      </c>
      <c r="AV4586">
        <v>2</v>
      </c>
      <c r="AZ4586" t="s">
        <v>23290</v>
      </c>
      <c r="BA4586">
        <v>4.4030700700401901E+17</v>
      </c>
      <c r="BB4586">
        <v>4.4030700700411998E+24</v>
      </c>
      <c r="BI4586">
        <v>4</v>
      </c>
      <c r="BL4586" s="1">
        <v>43436</v>
      </c>
      <c r="BO4586">
        <v>4.4030700700411998E+24</v>
      </c>
      <c r="BP4586">
        <v>0</v>
      </c>
      <c r="BQ4586">
        <v>0</v>
      </c>
      <c r="BT4586">
        <v>0</v>
      </c>
      <c r="CQ4586">
        <v>4.4030700601300102E+17</v>
      </c>
      <c r="CS4586">
        <v>1</v>
      </c>
      <c r="CT4586">
        <v>1</v>
      </c>
      <c r="CU4586">
        <v>0</v>
      </c>
      <c r="CV4586">
        <v>4.4030700601300102E+17</v>
      </c>
      <c r="DE4586">
        <v>0</v>
      </c>
      <c r="DI4586" s="2">
        <v>43972.816909722198</v>
      </c>
      <c r="DJ4586">
        <v>1</v>
      </c>
      <c r="DL4586" s="2">
        <v>44509.0577430556</v>
      </c>
    </row>
    <row r="4587" spans="1:116" x14ac:dyDescent="0.25">
      <c r="A4587" t="s">
        <v>23291</v>
      </c>
      <c r="C4587" t="s">
        <v>23292</v>
      </c>
      <c r="E4587">
        <v>9</v>
      </c>
      <c r="F4587" t="s">
        <v>142</v>
      </c>
      <c r="G4587" s="2">
        <v>44146.446990740696</v>
      </c>
      <c r="I4587">
        <v>1</v>
      </c>
      <c r="J4587">
        <v>1</v>
      </c>
      <c r="K4587">
        <v>44</v>
      </c>
      <c r="M4587">
        <v>1</v>
      </c>
      <c r="O4587">
        <v>9</v>
      </c>
      <c r="P4587">
        <v>1</v>
      </c>
      <c r="Q4587" t="s">
        <v>4466</v>
      </c>
      <c r="S4587" t="s">
        <v>23293</v>
      </c>
      <c r="T4587">
        <v>1</v>
      </c>
      <c r="U4587">
        <v>9</v>
      </c>
      <c r="X4587">
        <v>9</v>
      </c>
      <c r="Y4587">
        <v>5</v>
      </c>
      <c r="Z4587" t="s">
        <v>23198</v>
      </c>
      <c r="AA4587" t="s">
        <v>23198</v>
      </c>
      <c r="AH4587" s="2">
        <v>44146.446990740696</v>
      </c>
      <c r="AI4587" t="s">
        <v>23294</v>
      </c>
      <c r="AK4587" t="s">
        <v>23294</v>
      </c>
      <c r="AL4587" s="2">
        <v>44146.446990740696</v>
      </c>
      <c r="AM4587" s="2">
        <v>44146.446990740696</v>
      </c>
      <c r="AN4587" t="s">
        <v>23294</v>
      </c>
      <c r="AP4587">
        <v>12</v>
      </c>
      <c r="AV4587">
        <v>2</v>
      </c>
      <c r="AZ4587" t="s">
        <v>23295</v>
      </c>
      <c r="BA4587">
        <v>4.40307007004024E+17</v>
      </c>
      <c r="BB4587">
        <v>4.4030700700426998E+24</v>
      </c>
      <c r="BI4587">
        <v>4</v>
      </c>
      <c r="BL4587" s="1">
        <v>43770</v>
      </c>
      <c r="BO4587">
        <v>4.4030700700426998E+24</v>
      </c>
      <c r="BP4587">
        <v>0</v>
      </c>
      <c r="BQ4587">
        <v>0</v>
      </c>
      <c r="BT4587">
        <v>0</v>
      </c>
      <c r="CQ4587">
        <v>4.4030700601300102E+17</v>
      </c>
      <c r="CS4587">
        <v>1</v>
      </c>
      <c r="CT4587">
        <v>1</v>
      </c>
      <c r="CU4587">
        <v>0</v>
      </c>
      <c r="CV4587">
        <v>4.4030700601300102E+17</v>
      </c>
      <c r="DE4587">
        <v>0</v>
      </c>
      <c r="DI4587" s="2">
        <v>44146.446990740696</v>
      </c>
      <c r="DJ4587">
        <v>1</v>
      </c>
      <c r="DL4587" s="2">
        <v>44509.057754629597</v>
      </c>
    </row>
    <row r="4588" spans="1:116" x14ac:dyDescent="0.25">
      <c r="A4588" t="s">
        <v>23296</v>
      </c>
      <c r="C4588" t="s">
        <v>23297</v>
      </c>
      <c r="E4588">
        <v>9</v>
      </c>
      <c r="F4588" t="s">
        <v>142</v>
      </c>
      <c r="I4588">
        <v>2</v>
      </c>
      <c r="J4588">
        <v>1</v>
      </c>
      <c r="K4588">
        <v>44</v>
      </c>
      <c r="M4588">
        <v>1</v>
      </c>
      <c r="O4588">
        <v>9</v>
      </c>
      <c r="P4588">
        <v>1</v>
      </c>
      <c r="Q4588" t="s">
        <v>23298</v>
      </c>
      <c r="T4588">
        <v>0</v>
      </c>
      <c r="U4588">
        <v>9</v>
      </c>
      <c r="X4588">
        <v>3</v>
      </c>
      <c r="Y4588">
        <v>6</v>
      </c>
      <c r="AH4588" s="2">
        <v>44281.731215277803</v>
      </c>
      <c r="AI4588" t="s">
        <v>23299</v>
      </c>
      <c r="AK4588" t="s">
        <v>23299</v>
      </c>
      <c r="AL4588" s="2">
        <v>44281.731215277803</v>
      </c>
      <c r="AM4588" s="2">
        <v>44428.6863310185</v>
      </c>
      <c r="AN4588" t="s">
        <v>23299</v>
      </c>
      <c r="AP4588">
        <v>12</v>
      </c>
      <c r="AV4588">
        <v>2</v>
      </c>
      <c r="AZ4588" t="s">
        <v>23300</v>
      </c>
      <c r="BA4588">
        <v>4.4030700700402598E+17</v>
      </c>
      <c r="BB4588">
        <v>4.4030700700418E+24</v>
      </c>
      <c r="BI4588">
        <v>4</v>
      </c>
      <c r="BL4588" s="1">
        <v>44071</v>
      </c>
      <c r="BO4588">
        <v>4.4030700700418E+24</v>
      </c>
      <c r="BP4588">
        <v>0</v>
      </c>
      <c r="BQ4588">
        <v>0</v>
      </c>
      <c r="BT4588">
        <v>0</v>
      </c>
      <c r="CE4588">
        <v>1</v>
      </c>
      <c r="CF4588">
        <v>1</v>
      </c>
      <c r="CQ4588">
        <v>4.4030700601300102E+17</v>
      </c>
      <c r="CS4588">
        <v>1</v>
      </c>
      <c r="CT4588">
        <v>1</v>
      </c>
      <c r="CU4588">
        <v>0</v>
      </c>
      <c r="CV4588">
        <v>4.4030700601300102E+17</v>
      </c>
      <c r="DE4588">
        <v>0</v>
      </c>
      <c r="DI4588" s="2">
        <v>44428.6863310185</v>
      </c>
      <c r="DJ4588">
        <v>1</v>
      </c>
      <c r="DL4588" s="2">
        <v>44509.057905092603</v>
      </c>
    </row>
    <row r="4589" spans="1:116" x14ac:dyDescent="0.25">
      <c r="A4589" t="s">
        <v>23301</v>
      </c>
      <c r="C4589" t="s">
        <v>23302</v>
      </c>
      <c r="E4589">
        <v>9</v>
      </c>
      <c r="F4589" t="s">
        <v>142</v>
      </c>
      <c r="G4589" s="2">
        <v>43817.583738425899</v>
      </c>
      <c r="I4589">
        <v>1</v>
      </c>
      <c r="J4589">
        <v>1</v>
      </c>
      <c r="K4589">
        <v>43</v>
      </c>
      <c r="M4589">
        <v>1</v>
      </c>
      <c r="O4589">
        <v>5</v>
      </c>
      <c r="P4589">
        <v>1</v>
      </c>
      <c r="Q4589" t="s">
        <v>23303</v>
      </c>
      <c r="S4589" t="s">
        <v>23304</v>
      </c>
      <c r="T4589">
        <v>1</v>
      </c>
      <c r="U4589">
        <v>7</v>
      </c>
      <c r="X4589">
        <v>3</v>
      </c>
      <c r="Y4589">
        <v>9</v>
      </c>
      <c r="Z4589" t="s">
        <v>23198</v>
      </c>
      <c r="AA4589" t="s">
        <v>23198</v>
      </c>
      <c r="AH4589" s="2">
        <v>43817.583738425899</v>
      </c>
      <c r="AI4589" t="s">
        <v>23220</v>
      </c>
      <c r="AK4589" t="s">
        <v>23220</v>
      </c>
      <c r="AL4589" s="2">
        <v>43817.583738425899</v>
      </c>
      <c r="AM4589" s="2">
        <v>44264.406504629602</v>
      </c>
      <c r="AN4589" t="s">
        <v>23220</v>
      </c>
      <c r="AO4589">
        <v>1</v>
      </c>
      <c r="AP4589">
        <v>12</v>
      </c>
      <c r="AU4589" t="s">
        <v>23305</v>
      </c>
      <c r="AV4589">
        <v>2</v>
      </c>
      <c r="AZ4589" t="s">
        <v>23306</v>
      </c>
      <c r="BA4589">
        <v>4.4030700700400998E+17</v>
      </c>
      <c r="BB4589" t="s">
        <v>23307</v>
      </c>
      <c r="BC4589" s="1">
        <v>43997</v>
      </c>
      <c r="BI4589">
        <v>4</v>
      </c>
      <c r="BL4589" s="1">
        <v>43452</v>
      </c>
      <c r="BO4589">
        <v>4.4030700700407998E+24</v>
      </c>
      <c r="BP4589">
        <v>0</v>
      </c>
      <c r="BQ4589">
        <v>0</v>
      </c>
      <c r="BT4589">
        <v>0</v>
      </c>
      <c r="CQ4589">
        <v>4.4030700601300102E+17</v>
      </c>
      <c r="CS4589">
        <v>1</v>
      </c>
      <c r="CT4589">
        <v>1</v>
      </c>
      <c r="CU4589">
        <v>0</v>
      </c>
      <c r="CV4589">
        <v>4.4030700601300102E+17</v>
      </c>
      <c r="CY4589">
        <v>1</v>
      </c>
      <c r="DE4589">
        <v>0</v>
      </c>
      <c r="DI4589" s="2">
        <v>44264.406504629602</v>
      </c>
      <c r="DJ4589">
        <v>1</v>
      </c>
      <c r="DL4589" s="2">
        <v>44509.057905092603</v>
      </c>
    </row>
    <row r="4590" spans="1:116" x14ac:dyDescent="0.25">
      <c r="A4590" t="s">
        <v>23308</v>
      </c>
      <c r="C4590" t="s">
        <v>23309</v>
      </c>
      <c r="E4590">
        <v>9</v>
      </c>
      <c r="F4590" t="s">
        <v>142</v>
      </c>
      <c r="I4590">
        <v>2</v>
      </c>
      <c r="J4590">
        <v>1</v>
      </c>
      <c r="K4590">
        <v>45</v>
      </c>
      <c r="M4590">
        <v>9</v>
      </c>
      <c r="O4590">
        <v>9</v>
      </c>
      <c r="P4590">
        <v>1</v>
      </c>
      <c r="Q4590" t="s">
        <v>23310</v>
      </c>
      <c r="S4590" t="s">
        <v>23311</v>
      </c>
      <c r="T4590">
        <v>1</v>
      </c>
      <c r="U4590">
        <v>9</v>
      </c>
      <c r="X4590">
        <v>3</v>
      </c>
      <c r="Y4590">
        <v>9</v>
      </c>
      <c r="Z4590" t="s">
        <v>920</v>
      </c>
      <c r="AH4590" s="2">
        <v>44309.619548611103</v>
      </c>
      <c r="AI4590" t="s">
        <v>23220</v>
      </c>
      <c r="AK4590" t="s">
        <v>23220</v>
      </c>
      <c r="AL4590" s="2">
        <v>44309.619548611103</v>
      </c>
      <c r="AM4590" s="2">
        <v>44480.801296296297</v>
      </c>
      <c r="AN4590" t="s">
        <v>23220</v>
      </c>
      <c r="AP4590">
        <v>12</v>
      </c>
      <c r="AV4590">
        <v>1</v>
      </c>
      <c r="AZ4590" t="s">
        <v>23312</v>
      </c>
      <c r="BA4590">
        <v>4.4030700700400998E+17</v>
      </c>
      <c r="BB4590">
        <v>4.4030700700407998E+24</v>
      </c>
      <c r="BI4590">
        <v>4</v>
      </c>
      <c r="BL4590" s="1">
        <v>43912</v>
      </c>
      <c r="BO4590">
        <v>4.4030700700407998E+24</v>
      </c>
      <c r="BP4590">
        <v>0</v>
      </c>
      <c r="BQ4590">
        <v>0</v>
      </c>
      <c r="BT4590">
        <v>0</v>
      </c>
      <c r="CQ4590">
        <v>4.4030700601300102E+17</v>
      </c>
      <c r="CS4590">
        <v>1</v>
      </c>
      <c r="CT4590">
        <v>1</v>
      </c>
      <c r="CU4590">
        <v>0</v>
      </c>
      <c r="CV4590">
        <v>4.4030700601300102E+17</v>
      </c>
      <c r="DE4590">
        <v>0</v>
      </c>
      <c r="DI4590" s="2">
        <v>44480.801296296297</v>
      </c>
      <c r="DJ4590">
        <v>1</v>
      </c>
      <c r="DL4590" s="2">
        <v>44509.057905092603</v>
      </c>
    </row>
    <row r="4591" spans="1:116" x14ac:dyDescent="0.25">
      <c r="A4591" t="s">
        <v>23313</v>
      </c>
      <c r="C4591" t="s">
        <v>23314</v>
      </c>
      <c r="E4591">
        <v>9</v>
      </c>
      <c r="F4591" t="s">
        <v>142</v>
      </c>
      <c r="I4591">
        <v>1</v>
      </c>
      <c r="J4591">
        <v>1</v>
      </c>
      <c r="K4591">
        <v>44</v>
      </c>
      <c r="M4591">
        <v>1</v>
      </c>
      <c r="O4591">
        <v>9</v>
      </c>
      <c r="P4591">
        <v>1</v>
      </c>
      <c r="Q4591" t="s">
        <v>23315</v>
      </c>
      <c r="S4591" t="s">
        <v>23316</v>
      </c>
      <c r="U4591">
        <v>9</v>
      </c>
      <c r="X4591">
        <v>3</v>
      </c>
      <c r="Y4591">
        <v>5</v>
      </c>
      <c r="AH4591" s="2">
        <v>44483.467060185198</v>
      </c>
      <c r="AI4591" t="s">
        <v>23317</v>
      </c>
      <c r="AK4591" t="s">
        <v>23317</v>
      </c>
      <c r="AL4591" s="2">
        <v>44483.467060185198</v>
      </c>
      <c r="AM4591" s="2">
        <v>44483.467060185198</v>
      </c>
      <c r="AN4591" t="s">
        <v>23317</v>
      </c>
      <c r="AP4591">
        <v>12</v>
      </c>
      <c r="AV4591">
        <v>2</v>
      </c>
      <c r="AZ4591" t="s">
        <v>23318</v>
      </c>
      <c r="BA4591">
        <v>4.4030700700401402E+17</v>
      </c>
      <c r="BB4591">
        <v>4.4030700700811999E+24</v>
      </c>
      <c r="BI4591">
        <v>4</v>
      </c>
      <c r="BL4591" s="1">
        <v>44385</v>
      </c>
      <c r="BO4591">
        <v>4.4030700700811999E+24</v>
      </c>
      <c r="BP4591">
        <v>0</v>
      </c>
      <c r="BQ4591">
        <v>0</v>
      </c>
      <c r="BT4591">
        <v>0</v>
      </c>
      <c r="CQ4591">
        <v>4.4030700601300102E+17</v>
      </c>
      <c r="CS4591">
        <v>1</v>
      </c>
      <c r="CT4591">
        <v>1</v>
      </c>
      <c r="CU4591">
        <v>0</v>
      </c>
      <c r="CV4591">
        <v>4.4030700601300102E+17</v>
      </c>
      <c r="DE4591">
        <v>0</v>
      </c>
      <c r="DI4591" s="2">
        <v>44483.467060185198</v>
      </c>
      <c r="DJ4591">
        <v>1</v>
      </c>
      <c r="DL4591" s="2">
        <v>44509.057870370401</v>
      </c>
    </row>
    <row r="4592" spans="1:116" x14ac:dyDescent="0.25">
      <c r="A4592" t="s">
        <v>23319</v>
      </c>
      <c r="C4592" t="s">
        <v>23320</v>
      </c>
      <c r="E4592">
        <v>9</v>
      </c>
      <c r="F4592" t="s">
        <v>142</v>
      </c>
      <c r="G4592" s="2">
        <v>43055.549965277802</v>
      </c>
      <c r="I4592">
        <v>2</v>
      </c>
      <c r="J4592">
        <v>1</v>
      </c>
      <c r="K4592">
        <v>61</v>
      </c>
      <c r="M4592">
        <v>1</v>
      </c>
      <c r="O4592">
        <v>9</v>
      </c>
      <c r="P4592">
        <v>1</v>
      </c>
      <c r="Q4592" t="s">
        <v>23321</v>
      </c>
      <c r="S4592" t="s">
        <v>23322</v>
      </c>
      <c r="T4592">
        <v>1</v>
      </c>
      <c r="U4592">
        <v>9</v>
      </c>
      <c r="X4592">
        <v>3</v>
      </c>
      <c r="Y4592">
        <v>9</v>
      </c>
      <c r="AH4592" s="2">
        <v>43557.539907407401</v>
      </c>
      <c r="AI4592" t="s">
        <v>23323</v>
      </c>
      <c r="AK4592" t="s">
        <v>23268</v>
      </c>
      <c r="AL4592" s="2">
        <v>43557.539907407401</v>
      </c>
      <c r="AM4592" s="2">
        <v>44435.616504629601</v>
      </c>
      <c r="AN4592" t="s">
        <v>23323</v>
      </c>
      <c r="AP4592">
        <v>12</v>
      </c>
      <c r="AV4592">
        <v>2</v>
      </c>
      <c r="AZ4592" t="s">
        <v>23324</v>
      </c>
      <c r="BA4592">
        <v>4.4030700700403597E+17</v>
      </c>
      <c r="BB4592" t="s">
        <v>23325</v>
      </c>
      <c r="BI4592">
        <v>4</v>
      </c>
      <c r="BL4592" s="1">
        <v>42842</v>
      </c>
      <c r="BO4592">
        <v>4.4030700700418999E+24</v>
      </c>
      <c r="BP4592">
        <v>0</v>
      </c>
      <c r="BQ4592">
        <v>0</v>
      </c>
      <c r="BT4592">
        <v>0</v>
      </c>
      <c r="CQ4592">
        <v>4.4030700601300102E+17</v>
      </c>
      <c r="CS4592">
        <v>1</v>
      </c>
      <c r="CT4592">
        <v>1</v>
      </c>
      <c r="CU4592">
        <v>0</v>
      </c>
      <c r="CV4592">
        <v>4.4030700601300102E+17</v>
      </c>
      <c r="DE4592">
        <v>0</v>
      </c>
      <c r="DI4592" s="2">
        <v>44435.616504629601</v>
      </c>
      <c r="DJ4592">
        <v>1</v>
      </c>
      <c r="DL4592" s="2">
        <v>44509.057881944398</v>
      </c>
    </row>
    <row r="4593" spans="1:116" x14ac:dyDescent="0.25">
      <c r="A4593" t="s">
        <v>23326</v>
      </c>
      <c r="C4593" t="s">
        <v>23327</v>
      </c>
      <c r="E4593">
        <v>9</v>
      </c>
      <c r="F4593" t="s">
        <v>142</v>
      </c>
      <c r="I4593">
        <v>2</v>
      </c>
      <c r="J4593">
        <v>1</v>
      </c>
      <c r="K4593">
        <v>81</v>
      </c>
      <c r="M4593">
        <v>9</v>
      </c>
      <c r="O4593">
        <v>2</v>
      </c>
      <c r="P4593">
        <v>1</v>
      </c>
      <c r="Q4593" t="s">
        <v>3009</v>
      </c>
      <c r="S4593" t="s">
        <v>23328</v>
      </c>
      <c r="T4593">
        <v>0</v>
      </c>
      <c r="U4593">
        <v>7</v>
      </c>
      <c r="X4593">
        <v>3</v>
      </c>
      <c r="Y4593">
        <v>2</v>
      </c>
      <c r="Z4593" t="s">
        <v>8722</v>
      </c>
      <c r="AA4593" t="s">
        <v>8722</v>
      </c>
      <c r="AE4593">
        <v>13570845576</v>
      </c>
      <c r="AH4593" s="2">
        <v>44278.625590277799</v>
      </c>
      <c r="AI4593" t="s">
        <v>23199</v>
      </c>
      <c r="AJ4593" t="s">
        <v>23329</v>
      </c>
      <c r="AK4593" t="s">
        <v>23257</v>
      </c>
      <c r="AL4593" s="2">
        <v>44278.625590277799</v>
      </c>
      <c r="AM4593" s="2">
        <v>44434.642858796302</v>
      </c>
      <c r="AN4593" t="s">
        <v>23199</v>
      </c>
      <c r="AP4593">
        <v>9</v>
      </c>
      <c r="AV4593">
        <v>1</v>
      </c>
      <c r="AZ4593" t="s">
        <v>23202</v>
      </c>
      <c r="BA4593">
        <v>4.4030700700403699E+17</v>
      </c>
      <c r="BB4593">
        <v>4.4030700700417001E+24</v>
      </c>
      <c r="BI4593">
        <v>4</v>
      </c>
      <c r="BL4593" s="1">
        <v>33872</v>
      </c>
      <c r="BO4593">
        <v>4.4030700700417001E+24</v>
      </c>
      <c r="BP4593">
        <v>0</v>
      </c>
      <c r="BQ4593">
        <v>0</v>
      </c>
      <c r="BT4593">
        <v>0</v>
      </c>
      <c r="CE4593">
        <v>0</v>
      </c>
      <c r="CF4593">
        <v>0</v>
      </c>
      <c r="CQ4593">
        <v>4.4030700601300102E+17</v>
      </c>
      <c r="CS4593">
        <v>1</v>
      </c>
      <c r="CT4593">
        <v>1</v>
      </c>
      <c r="CU4593">
        <v>0</v>
      </c>
      <c r="CV4593">
        <v>4.4030700601300102E+17</v>
      </c>
      <c r="DE4593">
        <v>0</v>
      </c>
      <c r="DI4593" s="2">
        <v>44434.642858796302</v>
      </c>
      <c r="DJ4593">
        <v>1</v>
      </c>
      <c r="DL4593" s="2">
        <v>44509.057870370401</v>
      </c>
    </row>
    <row r="4594" spans="1:116" x14ac:dyDescent="0.25">
      <c r="A4594" t="s">
        <v>23330</v>
      </c>
      <c r="C4594" t="s">
        <v>1505</v>
      </c>
      <c r="E4594">
        <v>9</v>
      </c>
      <c r="F4594" t="s">
        <v>142</v>
      </c>
      <c r="G4594" s="2">
        <v>43116.773819444403</v>
      </c>
      <c r="I4594">
        <v>1</v>
      </c>
      <c r="J4594">
        <v>1</v>
      </c>
      <c r="K4594">
        <v>36</v>
      </c>
      <c r="M4594">
        <v>1</v>
      </c>
      <c r="O4594">
        <v>9</v>
      </c>
      <c r="P4594">
        <v>1</v>
      </c>
      <c r="Q4594" t="s">
        <v>23331</v>
      </c>
      <c r="S4594" t="s">
        <v>23332</v>
      </c>
      <c r="T4594">
        <v>1</v>
      </c>
      <c r="U4594">
        <v>9</v>
      </c>
      <c r="X4594">
        <v>3</v>
      </c>
      <c r="Y4594">
        <v>5</v>
      </c>
      <c r="AH4594" s="2">
        <v>43811.819062499999</v>
      </c>
      <c r="AI4594" t="s">
        <v>23333</v>
      </c>
      <c r="AK4594" t="s">
        <v>23333</v>
      </c>
      <c r="AL4594" s="2">
        <v>43811.819062499999</v>
      </c>
      <c r="AM4594" s="2">
        <v>44435.406527777799</v>
      </c>
      <c r="AN4594" t="s">
        <v>23333</v>
      </c>
      <c r="AP4594">
        <v>12</v>
      </c>
      <c r="AV4594">
        <v>2</v>
      </c>
      <c r="AZ4594" t="s">
        <v>23334</v>
      </c>
      <c r="BA4594">
        <v>4.4030700700400602E+17</v>
      </c>
      <c r="BB4594" t="s">
        <v>23335</v>
      </c>
      <c r="BI4594">
        <v>4</v>
      </c>
      <c r="BL4594" s="1">
        <v>43077</v>
      </c>
      <c r="BO4594">
        <v>4.4030700700407E+24</v>
      </c>
      <c r="BP4594">
        <v>0</v>
      </c>
      <c r="BQ4594">
        <v>0</v>
      </c>
      <c r="BT4594">
        <v>0</v>
      </c>
      <c r="CQ4594">
        <v>4.4030700601300102E+17</v>
      </c>
      <c r="CS4594">
        <v>1</v>
      </c>
      <c r="CT4594">
        <v>1</v>
      </c>
      <c r="CU4594">
        <v>0</v>
      </c>
      <c r="CV4594">
        <v>4.4030700601300102E+17</v>
      </c>
      <c r="DE4594">
        <v>0</v>
      </c>
      <c r="DI4594" s="2">
        <v>44435.406527777799</v>
      </c>
      <c r="DJ4594">
        <v>1</v>
      </c>
      <c r="DL4594" s="2">
        <v>44509.057881944398</v>
      </c>
    </row>
    <row r="4595" spans="1:116" x14ac:dyDescent="0.25">
      <c r="A4595" t="s">
        <v>23336</v>
      </c>
      <c r="C4595" t="s">
        <v>23337</v>
      </c>
      <c r="E4595">
        <v>9</v>
      </c>
      <c r="F4595" t="s">
        <v>142</v>
      </c>
      <c r="G4595" s="2">
        <v>43592.540833333303</v>
      </c>
      <c r="I4595">
        <v>2</v>
      </c>
      <c r="J4595">
        <v>1</v>
      </c>
      <c r="K4595">
        <v>44</v>
      </c>
      <c r="M4595">
        <v>1</v>
      </c>
      <c r="O4595">
        <v>9</v>
      </c>
      <c r="P4595">
        <v>1</v>
      </c>
      <c r="Q4595" t="s">
        <v>19576</v>
      </c>
      <c r="S4595" t="s">
        <v>23338</v>
      </c>
      <c r="T4595">
        <v>1</v>
      </c>
      <c r="U4595">
        <v>9</v>
      </c>
      <c r="X4595">
        <v>3</v>
      </c>
      <c r="Y4595">
        <v>5</v>
      </c>
      <c r="AH4595" s="2">
        <v>43592.540833333303</v>
      </c>
      <c r="AI4595" t="s">
        <v>23339</v>
      </c>
      <c r="AK4595" t="s">
        <v>23339</v>
      </c>
      <c r="AL4595" s="2">
        <v>43592.540833333303</v>
      </c>
      <c r="AM4595" s="2">
        <v>44433.706990740699</v>
      </c>
      <c r="AN4595" t="s">
        <v>23339</v>
      </c>
      <c r="AO4595">
        <v>0</v>
      </c>
      <c r="AP4595">
        <v>9</v>
      </c>
      <c r="AU4595" t="s">
        <v>23340</v>
      </c>
      <c r="AV4595">
        <v>2</v>
      </c>
      <c r="AZ4595" t="s">
        <v>23341</v>
      </c>
      <c r="BA4595">
        <v>4.4030700700401702E+17</v>
      </c>
      <c r="BB4595">
        <v>4.4030700700818001E+24</v>
      </c>
      <c r="BC4595" s="1">
        <v>43900</v>
      </c>
      <c r="BI4595">
        <v>4</v>
      </c>
      <c r="BL4595" s="1">
        <v>42955</v>
      </c>
      <c r="BO4595">
        <v>4.4030700700818001E+24</v>
      </c>
      <c r="BP4595">
        <v>0</v>
      </c>
      <c r="BQ4595">
        <v>0</v>
      </c>
      <c r="BT4595">
        <v>0</v>
      </c>
      <c r="CQ4595">
        <v>4.4030700601300102E+17</v>
      </c>
      <c r="CS4595">
        <v>1</v>
      </c>
      <c r="CT4595">
        <v>1</v>
      </c>
      <c r="CU4595">
        <v>0</v>
      </c>
      <c r="CV4595">
        <v>4.4030700601300102E+17</v>
      </c>
      <c r="DE4595">
        <v>0</v>
      </c>
      <c r="DI4595" s="2">
        <v>44433.706990740699</v>
      </c>
      <c r="DJ4595">
        <v>1</v>
      </c>
      <c r="DL4595" s="2">
        <v>44509.057881944398</v>
      </c>
    </row>
    <row r="4596" spans="1:116" x14ac:dyDescent="0.25">
      <c r="A4596" t="s">
        <v>23342</v>
      </c>
      <c r="C4596" t="s">
        <v>23343</v>
      </c>
      <c r="E4596">
        <v>9</v>
      </c>
      <c r="F4596" t="s">
        <v>142</v>
      </c>
      <c r="G4596" s="2">
        <v>43322.824386574102</v>
      </c>
      <c r="I4596">
        <v>2</v>
      </c>
      <c r="J4596">
        <v>1</v>
      </c>
      <c r="K4596">
        <v>45</v>
      </c>
      <c r="M4596">
        <v>1</v>
      </c>
      <c r="O4596">
        <v>8</v>
      </c>
      <c r="P4596">
        <v>1</v>
      </c>
      <c r="Q4596" t="s">
        <v>23205</v>
      </c>
      <c r="S4596" t="s">
        <v>23344</v>
      </c>
      <c r="T4596">
        <v>1</v>
      </c>
      <c r="U4596">
        <v>9</v>
      </c>
      <c r="X4596">
        <v>3</v>
      </c>
      <c r="Y4596">
        <v>5</v>
      </c>
      <c r="AH4596" s="2">
        <v>43420.478287037004</v>
      </c>
      <c r="AI4596" t="s">
        <v>23207</v>
      </c>
      <c r="AK4596" t="s">
        <v>23207</v>
      </c>
      <c r="AL4596" s="2">
        <v>43420.478287037004</v>
      </c>
      <c r="AM4596" s="2">
        <v>44431.808101851799</v>
      </c>
      <c r="AN4596" t="s">
        <v>23207</v>
      </c>
      <c r="AP4596">
        <v>1</v>
      </c>
      <c r="AV4596">
        <v>2</v>
      </c>
      <c r="AZ4596" t="s">
        <v>23208</v>
      </c>
      <c r="BA4596">
        <v>4.4030700700401901E+17</v>
      </c>
      <c r="BB4596">
        <v>4.4030700700411998E+24</v>
      </c>
      <c r="BI4596">
        <v>4</v>
      </c>
      <c r="BL4596" s="1">
        <v>42729</v>
      </c>
      <c r="BO4596">
        <v>4.4030700700411998E+24</v>
      </c>
      <c r="BP4596">
        <v>0</v>
      </c>
      <c r="BQ4596">
        <v>0</v>
      </c>
      <c r="BT4596">
        <v>0</v>
      </c>
      <c r="CQ4596">
        <v>4.4030700601300102E+17</v>
      </c>
      <c r="CS4596">
        <v>1</v>
      </c>
      <c r="CT4596">
        <v>1</v>
      </c>
      <c r="CU4596">
        <v>0</v>
      </c>
      <c r="CV4596">
        <v>4.4030700601300102E+17</v>
      </c>
      <c r="DE4596">
        <v>0</v>
      </c>
      <c r="DI4596" s="2">
        <v>44431.808101851799</v>
      </c>
      <c r="DJ4596">
        <v>1</v>
      </c>
      <c r="DL4596" s="2">
        <v>44509.057847222197</v>
      </c>
    </row>
    <row r="4597" spans="1:116" x14ac:dyDescent="0.25">
      <c r="A4597" t="s">
        <v>23345</v>
      </c>
      <c r="C4597" t="s">
        <v>23346</v>
      </c>
      <c r="E4597">
        <v>9</v>
      </c>
      <c r="F4597" t="s">
        <v>142</v>
      </c>
      <c r="G4597" s="2">
        <v>43088.6883101852</v>
      </c>
      <c r="I4597">
        <v>1</v>
      </c>
      <c r="J4597">
        <v>1</v>
      </c>
      <c r="K4597">
        <v>44</v>
      </c>
      <c r="M4597">
        <v>1</v>
      </c>
      <c r="O4597">
        <v>9</v>
      </c>
      <c r="P4597">
        <v>1</v>
      </c>
      <c r="Q4597" t="s">
        <v>23347</v>
      </c>
      <c r="S4597" t="s">
        <v>23348</v>
      </c>
      <c r="T4597">
        <v>1</v>
      </c>
      <c r="U4597">
        <v>9</v>
      </c>
      <c r="X4597">
        <v>4</v>
      </c>
      <c r="Y4597">
        <v>5</v>
      </c>
      <c r="AH4597" s="2">
        <v>43426.397858796299</v>
      </c>
      <c r="AI4597" t="s">
        <v>23257</v>
      </c>
      <c r="AK4597" t="s">
        <v>23258</v>
      </c>
      <c r="AL4597" s="2">
        <v>43426.397858796299</v>
      </c>
      <c r="AM4597" s="2">
        <v>44440.661145833299</v>
      </c>
      <c r="AN4597" t="s">
        <v>23257</v>
      </c>
      <c r="AO4597">
        <v>1</v>
      </c>
      <c r="AP4597">
        <v>12</v>
      </c>
      <c r="AU4597" t="s">
        <v>23349</v>
      </c>
      <c r="AV4597">
        <v>2</v>
      </c>
      <c r="AZ4597" t="s">
        <v>23350</v>
      </c>
      <c r="BA4597">
        <v>4.4030700700401299E+17</v>
      </c>
      <c r="BB4597">
        <v>4.4030700700407998E+24</v>
      </c>
      <c r="BC4597" s="1">
        <v>44172</v>
      </c>
      <c r="BI4597">
        <v>4</v>
      </c>
      <c r="BL4597" s="1">
        <v>42723</v>
      </c>
      <c r="BO4597">
        <v>4.4030700700407998E+24</v>
      </c>
      <c r="BP4597">
        <v>0</v>
      </c>
      <c r="BQ4597">
        <v>0</v>
      </c>
      <c r="BT4597">
        <v>0</v>
      </c>
      <c r="CQ4597">
        <v>4.4030700601300102E+17</v>
      </c>
      <c r="CS4597">
        <v>1</v>
      </c>
      <c r="CT4597">
        <v>1</v>
      </c>
      <c r="CU4597">
        <v>0</v>
      </c>
      <c r="CV4597">
        <v>4.4030700601300102E+17</v>
      </c>
      <c r="CY4597">
        <v>1</v>
      </c>
      <c r="DE4597">
        <v>0</v>
      </c>
      <c r="DI4597" s="2">
        <v>44440.661145833299</v>
      </c>
      <c r="DJ4597">
        <v>1</v>
      </c>
      <c r="DL4597" s="2">
        <v>44509.057847222197</v>
      </c>
    </row>
    <row r="4598" spans="1:116" x14ac:dyDescent="0.25">
      <c r="A4598" t="s">
        <v>23351</v>
      </c>
      <c r="C4598" t="s">
        <v>23352</v>
      </c>
      <c r="E4598">
        <v>9</v>
      </c>
      <c r="F4598" t="s">
        <v>142</v>
      </c>
      <c r="G4598" s="2">
        <v>43592.540833333303</v>
      </c>
      <c r="I4598">
        <v>1</v>
      </c>
      <c r="J4598">
        <v>1</v>
      </c>
      <c r="K4598">
        <v>44</v>
      </c>
      <c r="M4598">
        <v>1</v>
      </c>
      <c r="O4598">
        <v>9</v>
      </c>
      <c r="P4598">
        <v>1</v>
      </c>
      <c r="Q4598" t="s">
        <v>19576</v>
      </c>
      <c r="S4598" t="s">
        <v>23353</v>
      </c>
      <c r="T4598">
        <v>1</v>
      </c>
      <c r="U4598">
        <v>9</v>
      </c>
      <c r="X4598">
        <v>3</v>
      </c>
      <c r="Y4598">
        <v>5</v>
      </c>
      <c r="AH4598" s="2">
        <v>43592.540833333303</v>
      </c>
      <c r="AI4598" t="s">
        <v>23339</v>
      </c>
      <c r="AK4598" t="s">
        <v>23339</v>
      </c>
      <c r="AL4598" s="2">
        <v>43592.540833333303</v>
      </c>
      <c r="AM4598" s="2">
        <v>44433.706990740699</v>
      </c>
      <c r="AN4598" t="s">
        <v>23339</v>
      </c>
      <c r="AO4598">
        <v>0</v>
      </c>
      <c r="AP4598">
        <v>9</v>
      </c>
      <c r="AU4598" t="s">
        <v>23354</v>
      </c>
      <c r="AV4598">
        <v>2</v>
      </c>
      <c r="AZ4598" t="s">
        <v>23341</v>
      </c>
      <c r="BA4598">
        <v>4.4030700700401702E+17</v>
      </c>
      <c r="BB4598">
        <v>4.4030700700818001E+24</v>
      </c>
      <c r="BC4598" s="1">
        <v>43900</v>
      </c>
      <c r="BI4598">
        <v>4</v>
      </c>
      <c r="BL4598" s="1">
        <v>41766</v>
      </c>
      <c r="BO4598">
        <v>4.4030700700818001E+24</v>
      </c>
      <c r="BP4598">
        <v>0</v>
      </c>
      <c r="BQ4598">
        <v>0</v>
      </c>
      <c r="BT4598">
        <v>0</v>
      </c>
      <c r="CQ4598">
        <v>4.4030700601300102E+17</v>
      </c>
      <c r="CS4598">
        <v>1</v>
      </c>
      <c r="CT4598">
        <v>1</v>
      </c>
      <c r="CU4598">
        <v>0</v>
      </c>
      <c r="CV4598">
        <v>4.4030700601300102E+17</v>
      </c>
      <c r="DE4598">
        <v>0</v>
      </c>
      <c r="DI4598" s="2">
        <v>44433.706990740699</v>
      </c>
      <c r="DJ4598">
        <v>1</v>
      </c>
      <c r="DL4598" s="2">
        <v>44509.057858796303</v>
      </c>
    </row>
    <row r="4599" spans="1:116" x14ac:dyDescent="0.25">
      <c r="A4599" t="s">
        <v>23355</v>
      </c>
      <c r="C4599" t="s">
        <v>23356</v>
      </c>
      <c r="E4599">
        <v>9</v>
      </c>
      <c r="F4599" t="s">
        <v>142</v>
      </c>
      <c r="G4599" s="2">
        <v>44162.612106481502</v>
      </c>
      <c r="I4599">
        <v>2</v>
      </c>
      <c r="J4599">
        <v>1</v>
      </c>
      <c r="K4599">
        <v>45</v>
      </c>
      <c r="M4599">
        <v>1</v>
      </c>
      <c r="O4599">
        <v>9</v>
      </c>
      <c r="P4599">
        <v>1</v>
      </c>
      <c r="Q4599" t="s">
        <v>23357</v>
      </c>
      <c r="S4599" t="s">
        <v>23358</v>
      </c>
      <c r="T4599">
        <v>1</v>
      </c>
      <c r="U4599">
        <v>9</v>
      </c>
      <c r="X4599">
        <v>3</v>
      </c>
      <c r="Y4599">
        <v>5</v>
      </c>
      <c r="AH4599" s="2">
        <v>44162.612106481502</v>
      </c>
      <c r="AI4599" t="s">
        <v>23213</v>
      </c>
      <c r="AK4599" t="s">
        <v>23213</v>
      </c>
      <c r="AL4599" s="2">
        <v>44162.612106481502</v>
      </c>
      <c r="AM4599" s="2">
        <v>44488.379293981503</v>
      </c>
      <c r="AN4599" t="s">
        <v>23213</v>
      </c>
      <c r="AP4599">
        <v>9</v>
      </c>
      <c r="AV4599">
        <v>2</v>
      </c>
      <c r="AZ4599" t="s">
        <v>23359</v>
      </c>
      <c r="BA4599">
        <v>4.4030700700404E+17</v>
      </c>
      <c r="BB4599" t="s">
        <v>23360</v>
      </c>
      <c r="BI4599">
        <v>4</v>
      </c>
      <c r="BL4599" s="1">
        <v>43767</v>
      </c>
      <c r="BO4599">
        <v>4.4030700700425999E+24</v>
      </c>
      <c r="BP4599">
        <v>0</v>
      </c>
      <c r="BQ4599">
        <v>0</v>
      </c>
      <c r="BT4599">
        <v>0</v>
      </c>
      <c r="CQ4599">
        <v>4.4030700601300102E+17</v>
      </c>
      <c r="CS4599">
        <v>1</v>
      </c>
      <c r="CT4599">
        <v>1</v>
      </c>
      <c r="CU4599">
        <v>0</v>
      </c>
      <c r="CV4599">
        <v>4.4030700601300102E+17</v>
      </c>
      <c r="DE4599">
        <v>0</v>
      </c>
      <c r="DI4599" s="2">
        <v>44488.379293981503</v>
      </c>
      <c r="DJ4599">
        <v>1</v>
      </c>
      <c r="DL4599" s="2">
        <v>44509.057847222197</v>
      </c>
    </row>
    <row r="4600" spans="1:116" x14ac:dyDescent="0.25">
      <c r="A4600" t="s">
        <v>23361</v>
      </c>
      <c r="C4600" t="s">
        <v>23362</v>
      </c>
      <c r="E4600">
        <v>9</v>
      </c>
      <c r="F4600" t="s">
        <v>142</v>
      </c>
      <c r="G4600" s="2">
        <v>40359.398761574099</v>
      </c>
      <c r="I4600">
        <v>1</v>
      </c>
      <c r="J4600">
        <v>1</v>
      </c>
      <c r="K4600">
        <v>51</v>
      </c>
      <c r="M4600">
        <v>1</v>
      </c>
      <c r="O4600">
        <v>9</v>
      </c>
      <c r="P4600">
        <v>1</v>
      </c>
      <c r="Q4600" t="s">
        <v>23363</v>
      </c>
      <c r="T4600">
        <v>0</v>
      </c>
      <c r="U4600">
        <v>9</v>
      </c>
      <c r="X4600">
        <v>3</v>
      </c>
      <c r="Y4600">
        <v>9</v>
      </c>
      <c r="Z4600" t="s">
        <v>920</v>
      </c>
      <c r="AH4600" s="2">
        <v>43425.423252314802</v>
      </c>
      <c r="AI4600" t="s">
        <v>23220</v>
      </c>
      <c r="AK4600" t="s">
        <v>23220</v>
      </c>
      <c r="AL4600" s="2">
        <v>43425.423252314802</v>
      </c>
      <c r="AM4600" s="2">
        <v>44431.449016203696</v>
      </c>
      <c r="AN4600" t="s">
        <v>23220</v>
      </c>
      <c r="AP4600">
        <v>12</v>
      </c>
      <c r="AV4600">
        <v>1</v>
      </c>
      <c r="AZ4600" t="s">
        <v>23364</v>
      </c>
      <c r="BA4600">
        <v>4.4030700700400998E+17</v>
      </c>
      <c r="BB4600">
        <v>4.4030700700407998E+24</v>
      </c>
      <c r="BI4600">
        <v>4</v>
      </c>
      <c r="BO4600">
        <v>4.4030700700407998E+24</v>
      </c>
      <c r="BP4600">
        <v>0</v>
      </c>
      <c r="BQ4600">
        <v>0</v>
      </c>
      <c r="BT4600">
        <v>0</v>
      </c>
      <c r="CE4600">
        <v>0</v>
      </c>
      <c r="CF4600">
        <v>0</v>
      </c>
      <c r="CQ4600">
        <v>4.4030700601300102E+17</v>
      </c>
      <c r="CS4600">
        <v>1</v>
      </c>
      <c r="CT4600">
        <v>1</v>
      </c>
      <c r="CU4600">
        <v>0</v>
      </c>
      <c r="CV4600">
        <v>4.4030700601300102E+17</v>
      </c>
      <c r="DE4600">
        <v>0</v>
      </c>
      <c r="DI4600" s="2">
        <v>44431.449016203696</v>
      </c>
      <c r="DJ4600">
        <v>1</v>
      </c>
      <c r="DL4600" s="2">
        <v>44509.057847222197</v>
      </c>
    </row>
    <row r="4601" spans="1:116" x14ac:dyDescent="0.25">
      <c r="A4601" t="s">
        <v>23365</v>
      </c>
      <c r="C4601" t="s">
        <v>23366</v>
      </c>
      <c r="E4601">
        <v>9</v>
      </c>
      <c r="F4601" t="s">
        <v>142</v>
      </c>
      <c r="I4601">
        <v>2</v>
      </c>
      <c r="J4601">
        <v>1</v>
      </c>
      <c r="K4601">
        <v>43</v>
      </c>
      <c r="M4601">
        <v>1</v>
      </c>
      <c r="O4601">
        <v>9</v>
      </c>
      <c r="P4601">
        <v>1</v>
      </c>
      <c r="Q4601" t="s">
        <v>23367</v>
      </c>
      <c r="S4601" t="s">
        <v>23368</v>
      </c>
      <c r="U4601">
        <v>9</v>
      </c>
      <c r="X4601">
        <v>3</v>
      </c>
      <c r="Y4601">
        <v>5</v>
      </c>
      <c r="AH4601" s="2">
        <v>44489.429224537002</v>
      </c>
      <c r="AI4601" t="s">
        <v>23207</v>
      </c>
      <c r="AK4601" t="s">
        <v>23207</v>
      </c>
      <c r="AL4601" s="2">
        <v>44489.429224537002</v>
      </c>
      <c r="AM4601" s="2">
        <v>44489.429224537002</v>
      </c>
      <c r="AN4601" t="s">
        <v>23207</v>
      </c>
      <c r="AP4601">
        <v>12</v>
      </c>
      <c r="AV4601">
        <v>2</v>
      </c>
      <c r="AZ4601" t="s">
        <v>23369</v>
      </c>
      <c r="BA4601">
        <v>4.4030700700401498E+17</v>
      </c>
      <c r="BB4601">
        <v>4.4030700700410001E+24</v>
      </c>
      <c r="BI4601">
        <v>4</v>
      </c>
      <c r="BL4601" s="1">
        <v>43931</v>
      </c>
      <c r="BO4601">
        <v>4.4030700700410001E+24</v>
      </c>
      <c r="BP4601">
        <v>0</v>
      </c>
      <c r="BQ4601">
        <v>0</v>
      </c>
      <c r="BT4601">
        <v>0</v>
      </c>
      <c r="CQ4601">
        <v>4.4030700601300102E+17</v>
      </c>
      <c r="CS4601">
        <v>1</v>
      </c>
      <c r="CT4601">
        <v>1</v>
      </c>
      <c r="CU4601">
        <v>0</v>
      </c>
      <c r="CV4601">
        <v>4.4030700601300102E+17</v>
      </c>
      <c r="DE4601">
        <v>0</v>
      </c>
      <c r="DI4601" s="2">
        <v>44489.429224537002</v>
      </c>
      <c r="DJ4601">
        <v>1</v>
      </c>
      <c r="DL4601" s="2">
        <v>44509.057696759301</v>
      </c>
    </row>
    <row r="4602" spans="1:116" x14ac:dyDescent="0.25">
      <c r="A4602" t="s">
        <v>23370</v>
      </c>
      <c r="C4602" t="s">
        <v>23371</v>
      </c>
      <c r="E4602">
        <v>9</v>
      </c>
      <c r="F4602" t="s">
        <v>142</v>
      </c>
      <c r="G4602" s="2">
        <v>43752.766805555599</v>
      </c>
      <c r="I4602">
        <v>2</v>
      </c>
      <c r="J4602">
        <v>1</v>
      </c>
      <c r="K4602">
        <v>36</v>
      </c>
      <c r="M4602">
        <v>1</v>
      </c>
      <c r="O4602">
        <v>9</v>
      </c>
      <c r="P4602">
        <v>1</v>
      </c>
      <c r="Q4602" t="s">
        <v>23372</v>
      </c>
      <c r="S4602" t="s">
        <v>23373</v>
      </c>
      <c r="T4602">
        <v>1</v>
      </c>
      <c r="U4602">
        <v>9</v>
      </c>
      <c r="X4602">
        <v>4</v>
      </c>
      <c r="Y4602">
        <v>5</v>
      </c>
      <c r="AH4602" s="2">
        <v>43752.766805555599</v>
      </c>
      <c r="AI4602" t="s">
        <v>23374</v>
      </c>
      <c r="AK4602" t="s">
        <v>23374</v>
      </c>
      <c r="AL4602" s="2">
        <v>43752.766805555599</v>
      </c>
      <c r="AM4602" s="2">
        <v>43752.766805555599</v>
      </c>
      <c r="AN4602" t="s">
        <v>23374</v>
      </c>
      <c r="AP4602">
        <v>6</v>
      </c>
      <c r="AV4602">
        <v>2</v>
      </c>
      <c r="AZ4602" t="s">
        <v>23375</v>
      </c>
      <c r="BA4602">
        <v>4.4030700600800998E+17</v>
      </c>
      <c r="BB4602">
        <v>4.4030700600817E+24</v>
      </c>
      <c r="BI4602">
        <v>4</v>
      </c>
      <c r="BL4602" s="1">
        <v>43446</v>
      </c>
      <c r="BO4602">
        <v>4.4030700600817E+24</v>
      </c>
      <c r="BP4602">
        <v>0</v>
      </c>
      <c r="BQ4602">
        <v>0</v>
      </c>
      <c r="BT4602">
        <v>0</v>
      </c>
      <c r="CQ4602">
        <v>4.4030700600802803E+17</v>
      </c>
      <c r="CS4602">
        <v>1</v>
      </c>
      <c r="CT4602">
        <v>1</v>
      </c>
      <c r="CU4602">
        <v>0</v>
      </c>
      <c r="CV4602">
        <v>4.4030700600802803E+17</v>
      </c>
      <c r="DE4602">
        <v>0</v>
      </c>
      <c r="DI4602" s="2">
        <v>43752.766805555599</v>
      </c>
      <c r="DJ4602">
        <v>1</v>
      </c>
      <c r="DL4602" s="2">
        <v>44509.057581018496</v>
      </c>
    </row>
    <row r="4603" spans="1:116" x14ac:dyDescent="0.25">
      <c r="A4603" t="s">
        <v>23376</v>
      </c>
      <c r="C4603" t="s">
        <v>23377</v>
      </c>
      <c r="E4603">
        <v>9</v>
      </c>
      <c r="F4603" t="s">
        <v>142</v>
      </c>
      <c r="G4603" s="2">
        <v>44134.906273148103</v>
      </c>
      <c r="H4603">
        <v>8</v>
      </c>
      <c r="I4603">
        <v>1</v>
      </c>
      <c r="J4603">
        <v>1</v>
      </c>
      <c r="K4603">
        <v>41</v>
      </c>
      <c r="M4603">
        <v>1</v>
      </c>
      <c r="O4603">
        <v>9</v>
      </c>
      <c r="P4603">
        <v>1</v>
      </c>
      <c r="Q4603" t="s">
        <v>23378</v>
      </c>
      <c r="S4603" t="s">
        <v>23379</v>
      </c>
      <c r="T4603">
        <v>1</v>
      </c>
      <c r="U4603">
        <v>9</v>
      </c>
      <c r="X4603">
        <v>3</v>
      </c>
      <c r="Y4603">
        <v>5</v>
      </c>
      <c r="AH4603" s="2">
        <v>44134.906273148103</v>
      </c>
      <c r="AI4603" t="s">
        <v>23112</v>
      </c>
      <c r="AK4603" t="s">
        <v>23113</v>
      </c>
      <c r="AL4603" s="2">
        <v>44134.906273148103</v>
      </c>
      <c r="AM4603" s="2">
        <v>44490.883148148103</v>
      </c>
      <c r="AN4603" t="s">
        <v>23112</v>
      </c>
      <c r="AP4603">
        <v>12</v>
      </c>
      <c r="AV4603">
        <v>1</v>
      </c>
      <c r="AZ4603" t="s">
        <v>23380</v>
      </c>
      <c r="BA4603">
        <v>4.4030700600804403E+17</v>
      </c>
      <c r="BB4603">
        <v>4.4030700600839999E+24</v>
      </c>
      <c r="BI4603">
        <v>4</v>
      </c>
      <c r="BL4603" s="1">
        <v>43577</v>
      </c>
      <c r="BO4603">
        <v>4.4030700600839999E+24</v>
      </c>
      <c r="BP4603">
        <v>0</v>
      </c>
      <c r="BQ4603">
        <v>0</v>
      </c>
      <c r="BT4603">
        <v>0</v>
      </c>
      <c r="CQ4603">
        <v>4.4030700600800998E+17</v>
      </c>
      <c r="CS4603">
        <v>1</v>
      </c>
      <c r="CT4603">
        <v>1</v>
      </c>
      <c r="CU4603">
        <v>0</v>
      </c>
      <c r="CV4603">
        <v>4.4030700600800998E+17</v>
      </c>
      <c r="DE4603">
        <v>0</v>
      </c>
      <c r="DI4603" s="2">
        <v>44490.883148148103</v>
      </c>
      <c r="DJ4603">
        <v>1</v>
      </c>
      <c r="DL4603" s="2">
        <v>44509.057615740698</v>
      </c>
    </row>
    <row r="4604" spans="1:116" x14ac:dyDescent="0.25">
      <c r="A4604" t="s">
        <v>23381</v>
      </c>
      <c r="C4604" t="s">
        <v>23382</v>
      </c>
      <c r="E4604">
        <v>9</v>
      </c>
      <c r="F4604" t="s">
        <v>142</v>
      </c>
      <c r="I4604">
        <v>1</v>
      </c>
      <c r="J4604">
        <v>1</v>
      </c>
      <c r="K4604">
        <v>41</v>
      </c>
      <c r="M4604">
        <v>1</v>
      </c>
      <c r="O4604">
        <v>9</v>
      </c>
      <c r="P4604">
        <v>1</v>
      </c>
      <c r="Q4604" t="s">
        <v>11015</v>
      </c>
      <c r="T4604">
        <v>1</v>
      </c>
      <c r="U4604">
        <v>9</v>
      </c>
      <c r="X4604">
        <v>3</v>
      </c>
      <c r="Y4604">
        <v>3</v>
      </c>
      <c r="AH4604" s="2">
        <v>44312.775972222204</v>
      </c>
      <c r="AI4604" t="s">
        <v>23186</v>
      </c>
      <c r="AK4604" t="s">
        <v>23186</v>
      </c>
      <c r="AL4604" s="2">
        <v>44312.775972222204</v>
      </c>
      <c r="AM4604" s="2">
        <v>44490.864710648202</v>
      </c>
      <c r="AN4604" t="s">
        <v>23186</v>
      </c>
      <c r="AP4604">
        <v>12</v>
      </c>
      <c r="AV4604">
        <v>2</v>
      </c>
      <c r="AZ4604" t="s">
        <v>23383</v>
      </c>
      <c r="BA4604">
        <v>4.4030700600803501E+17</v>
      </c>
      <c r="BB4604" t="s">
        <v>23384</v>
      </c>
      <c r="BI4604">
        <v>4</v>
      </c>
      <c r="BL4604" s="1">
        <v>44154</v>
      </c>
      <c r="BO4604">
        <v>4.4030700600809999E+24</v>
      </c>
      <c r="BP4604">
        <v>0</v>
      </c>
      <c r="BQ4604">
        <v>0</v>
      </c>
      <c r="BT4604">
        <v>0</v>
      </c>
      <c r="CQ4604">
        <v>4.4030700600800198E+17</v>
      </c>
      <c r="CS4604">
        <v>1</v>
      </c>
      <c r="CT4604">
        <v>1</v>
      </c>
      <c r="CU4604">
        <v>0</v>
      </c>
      <c r="CV4604">
        <v>4.4030700600800198E+17</v>
      </c>
      <c r="DE4604">
        <v>0</v>
      </c>
      <c r="DI4604" s="2">
        <v>44490.864710648202</v>
      </c>
      <c r="DJ4604">
        <v>1</v>
      </c>
      <c r="DL4604" s="2">
        <v>44509.057592592602</v>
      </c>
    </row>
    <row r="4605" spans="1:116" x14ac:dyDescent="0.25">
      <c r="A4605" t="s">
        <v>23385</v>
      </c>
      <c r="C4605" t="s">
        <v>23386</v>
      </c>
      <c r="E4605">
        <v>9</v>
      </c>
      <c r="F4605" t="s">
        <v>142</v>
      </c>
      <c r="H4605">
        <v>5</v>
      </c>
      <c r="I4605">
        <v>2</v>
      </c>
      <c r="J4605">
        <v>1</v>
      </c>
      <c r="K4605">
        <v>42</v>
      </c>
      <c r="M4605">
        <v>1</v>
      </c>
      <c r="O4605">
        <v>8</v>
      </c>
      <c r="P4605">
        <v>1</v>
      </c>
      <c r="Q4605" t="s">
        <v>23387</v>
      </c>
      <c r="R4605">
        <v>4.2242119760507597E+17</v>
      </c>
      <c r="S4605" t="s">
        <v>23388</v>
      </c>
      <c r="U4605">
        <v>9</v>
      </c>
      <c r="X4605">
        <v>2</v>
      </c>
      <c r="Y4605">
        <v>5</v>
      </c>
      <c r="AH4605" s="2">
        <v>44452.455173611103</v>
      </c>
      <c r="AI4605" t="s">
        <v>23389</v>
      </c>
      <c r="AK4605" t="s">
        <v>23389</v>
      </c>
      <c r="AL4605" s="2">
        <v>44452.455173611103</v>
      </c>
      <c r="AM4605" s="2">
        <v>44452.455173611103</v>
      </c>
      <c r="AN4605" t="s">
        <v>23389</v>
      </c>
      <c r="AP4605">
        <v>12</v>
      </c>
      <c r="AR4605" t="s">
        <v>23390</v>
      </c>
      <c r="AV4605">
        <v>2</v>
      </c>
      <c r="AZ4605" t="s">
        <v>23391</v>
      </c>
      <c r="BA4605">
        <v>4.4030700600800397E+17</v>
      </c>
      <c r="BB4605" t="s">
        <v>23392</v>
      </c>
      <c r="BI4605">
        <v>4</v>
      </c>
      <c r="BL4605" s="1">
        <v>42571</v>
      </c>
      <c r="BO4605">
        <v>4.4030700600801001E+24</v>
      </c>
      <c r="BP4605">
        <v>0</v>
      </c>
      <c r="BQ4605">
        <v>0</v>
      </c>
      <c r="BT4605">
        <v>0</v>
      </c>
      <c r="CQ4605">
        <v>4.4030700600803098E+17</v>
      </c>
      <c r="CS4605">
        <v>1</v>
      </c>
      <c r="CT4605">
        <v>1</v>
      </c>
      <c r="CU4605">
        <v>0</v>
      </c>
      <c r="CV4605">
        <v>4.4030700600803098E+17</v>
      </c>
      <c r="DE4605">
        <v>0</v>
      </c>
      <c r="DI4605" s="2">
        <v>44452.455173611103</v>
      </c>
      <c r="DJ4605">
        <v>1</v>
      </c>
      <c r="DL4605" s="2">
        <v>44509.057604166701</v>
      </c>
    </row>
    <row r="4606" spans="1:116" x14ac:dyDescent="0.25">
      <c r="A4606" t="s">
        <v>23393</v>
      </c>
      <c r="C4606" t="s">
        <v>20122</v>
      </c>
      <c r="E4606">
        <v>9</v>
      </c>
      <c r="F4606" t="s">
        <v>142</v>
      </c>
      <c r="G4606" s="2">
        <v>44128.889687499999</v>
      </c>
      <c r="H4606">
        <v>5</v>
      </c>
      <c r="I4606">
        <v>2</v>
      </c>
      <c r="J4606">
        <v>1</v>
      </c>
      <c r="K4606">
        <v>42</v>
      </c>
      <c r="M4606">
        <v>1</v>
      </c>
      <c r="O4606">
        <v>9</v>
      </c>
      <c r="P4606">
        <v>1</v>
      </c>
      <c r="Q4606" t="s">
        <v>23394</v>
      </c>
      <c r="R4606">
        <v>4.2282419801218298E+17</v>
      </c>
      <c r="S4606" t="s">
        <v>23395</v>
      </c>
      <c r="T4606">
        <v>1</v>
      </c>
      <c r="U4606">
        <v>9</v>
      </c>
      <c r="X4606">
        <v>2</v>
      </c>
      <c r="Y4606">
        <v>5</v>
      </c>
      <c r="AH4606" s="2">
        <v>44128.889687499999</v>
      </c>
      <c r="AI4606" t="s">
        <v>23112</v>
      </c>
      <c r="AK4606" t="s">
        <v>23113</v>
      </c>
      <c r="AL4606" s="2">
        <v>44128.889687499999</v>
      </c>
      <c r="AM4606" s="2">
        <v>44490.883148148103</v>
      </c>
      <c r="AN4606" t="s">
        <v>23112</v>
      </c>
      <c r="AP4606">
        <v>12</v>
      </c>
      <c r="AR4606" t="s">
        <v>23396</v>
      </c>
      <c r="AV4606">
        <v>1</v>
      </c>
      <c r="AZ4606" t="s">
        <v>23397</v>
      </c>
      <c r="BA4606">
        <v>4.4030700600804403E+17</v>
      </c>
      <c r="BB4606">
        <v>4.4030700600834002E+24</v>
      </c>
      <c r="BI4606">
        <v>4</v>
      </c>
      <c r="BL4606" s="1">
        <v>43883</v>
      </c>
      <c r="BO4606">
        <v>4.4030700600834002E+24</v>
      </c>
      <c r="BP4606">
        <v>0</v>
      </c>
      <c r="BQ4606">
        <v>0</v>
      </c>
      <c r="BT4606">
        <v>0</v>
      </c>
      <c r="CQ4606">
        <v>4.4030700600801101E+17</v>
      </c>
      <c r="CS4606">
        <v>1</v>
      </c>
      <c r="CT4606">
        <v>1</v>
      </c>
      <c r="CU4606">
        <v>0</v>
      </c>
      <c r="CV4606">
        <v>4.4030700600801101E+17</v>
      </c>
      <c r="DE4606">
        <v>0</v>
      </c>
      <c r="DI4606" s="2">
        <v>44490.883148148103</v>
      </c>
      <c r="DJ4606">
        <v>1</v>
      </c>
      <c r="DL4606" s="2">
        <v>44509.057581018496</v>
      </c>
    </row>
    <row r="4607" spans="1:116" x14ac:dyDescent="0.25">
      <c r="A4607" t="s">
        <v>23398</v>
      </c>
      <c r="C4607" t="s">
        <v>23399</v>
      </c>
      <c r="E4607">
        <v>9</v>
      </c>
      <c r="F4607" t="s">
        <v>142</v>
      </c>
      <c r="G4607" s="2">
        <v>44135.676435185203</v>
      </c>
      <c r="H4607">
        <v>5</v>
      </c>
      <c r="I4607">
        <v>2</v>
      </c>
      <c r="J4607">
        <v>1</v>
      </c>
      <c r="K4607">
        <v>51</v>
      </c>
      <c r="M4607">
        <v>1</v>
      </c>
      <c r="O4607">
        <v>9</v>
      </c>
      <c r="P4607">
        <v>1</v>
      </c>
      <c r="Q4607" t="s">
        <v>23400</v>
      </c>
      <c r="R4607">
        <v>5.1130319881218202E+17</v>
      </c>
      <c r="T4607">
        <v>1</v>
      </c>
      <c r="U4607">
        <v>9</v>
      </c>
      <c r="X4607">
        <v>2</v>
      </c>
      <c r="Y4607">
        <v>5</v>
      </c>
      <c r="AH4607" s="2">
        <v>44135.676435185203</v>
      </c>
      <c r="AI4607" t="s">
        <v>23401</v>
      </c>
      <c r="AK4607" t="s">
        <v>23401</v>
      </c>
      <c r="AL4607" s="2">
        <v>44135.676435185203</v>
      </c>
      <c r="AM4607" s="2">
        <v>44434.682719907403</v>
      </c>
      <c r="AN4607" t="s">
        <v>23401</v>
      </c>
      <c r="AP4607">
        <v>1</v>
      </c>
      <c r="AR4607" t="s">
        <v>23402</v>
      </c>
      <c r="AV4607">
        <v>1</v>
      </c>
      <c r="AZ4607" t="s">
        <v>23403</v>
      </c>
      <c r="BA4607">
        <v>4.4030700600800301E+17</v>
      </c>
      <c r="BB4607">
        <v>4.4030700600817998E+24</v>
      </c>
      <c r="BI4607">
        <v>4</v>
      </c>
      <c r="BL4607" s="1">
        <v>43245</v>
      </c>
      <c r="BO4607">
        <v>4.4030700600817998E+24</v>
      </c>
      <c r="BP4607">
        <v>0</v>
      </c>
      <c r="BQ4607">
        <v>0</v>
      </c>
      <c r="BT4607">
        <v>0</v>
      </c>
      <c r="CQ4607">
        <v>4.4030700600803098E+17</v>
      </c>
      <c r="CS4607">
        <v>1</v>
      </c>
      <c r="CT4607">
        <v>1</v>
      </c>
      <c r="CU4607">
        <v>0</v>
      </c>
      <c r="CV4607">
        <v>4.4030700600803098E+17</v>
      </c>
      <c r="DE4607">
        <v>0</v>
      </c>
      <c r="DI4607" s="2">
        <v>44434.682719907403</v>
      </c>
      <c r="DJ4607">
        <v>1</v>
      </c>
      <c r="DL4607" s="2">
        <v>44509.057604166701</v>
      </c>
    </row>
    <row r="4608" spans="1:116" x14ac:dyDescent="0.25">
      <c r="A4608" t="s">
        <v>23404</v>
      </c>
      <c r="C4608" t="s">
        <v>23405</v>
      </c>
      <c r="E4608">
        <v>9</v>
      </c>
      <c r="F4608" t="s">
        <v>142</v>
      </c>
      <c r="I4608">
        <v>1</v>
      </c>
      <c r="J4608">
        <v>1</v>
      </c>
      <c r="K4608">
        <v>42</v>
      </c>
      <c r="M4608">
        <v>2</v>
      </c>
      <c r="O4608">
        <v>7</v>
      </c>
      <c r="P4608">
        <v>1</v>
      </c>
      <c r="Q4608" t="s">
        <v>23406</v>
      </c>
      <c r="S4608" t="s">
        <v>23407</v>
      </c>
      <c r="T4608">
        <v>1</v>
      </c>
      <c r="U4608">
        <v>7</v>
      </c>
      <c r="X4608">
        <v>3</v>
      </c>
      <c r="Y4608">
        <v>6</v>
      </c>
      <c r="Z4608" t="s">
        <v>142</v>
      </c>
      <c r="AA4608" t="s">
        <v>142</v>
      </c>
      <c r="AH4608" s="2">
        <v>44258.623252314799</v>
      </c>
      <c r="AI4608" t="s">
        <v>23408</v>
      </c>
      <c r="AK4608" t="s">
        <v>23408</v>
      </c>
      <c r="AL4608" s="2">
        <v>44258.623252314799</v>
      </c>
      <c r="AM4608" s="2">
        <v>44481.627025463</v>
      </c>
      <c r="AN4608" t="s">
        <v>23408</v>
      </c>
      <c r="AP4608">
        <v>12</v>
      </c>
      <c r="AV4608">
        <v>2</v>
      </c>
      <c r="AZ4608" t="s">
        <v>23409</v>
      </c>
      <c r="BA4608">
        <v>4.4030700700404102E+17</v>
      </c>
      <c r="BB4608">
        <v>4.4030700700425001E+24</v>
      </c>
      <c r="BI4608">
        <v>4</v>
      </c>
      <c r="BL4608" s="1">
        <v>15582</v>
      </c>
      <c r="BO4608">
        <v>4.4030700700425001E+24</v>
      </c>
      <c r="BP4608">
        <v>0</v>
      </c>
      <c r="BQ4608">
        <v>0</v>
      </c>
      <c r="BT4608">
        <v>0</v>
      </c>
      <c r="CQ4608">
        <v>4.4030700601300102E+17</v>
      </c>
      <c r="CS4608">
        <v>1</v>
      </c>
      <c r="CT4608">
        <v>1</v>
      </c>
      <c r="CU4608">
        <v>0</v>
      </c>
      <c r="CV4608">
        <v>4.4030700601300102E+17</v>
      </c>
      <c r="DE4608">
        <v>0</v>
      </c>
      <c r="DI4608" s="2">
        <v>44481.627025463</v>
      </c>
      <c r="DJ4608">
        <v>1</v>
      </c>
      <c r="DL4608" s="2">
        <v>44509.057615740698</v>
      </c>
    </row>
    <row r="4609" spans="1:116" x14ac:dyDescent="0.25">
      <c r="A4609" t="s">
        <v>23410</v>
      </c>
      <c r="C4609" t="s">
        <v>23411</v>
      </c>
      <c r="E4609">
        <v>9</v>
      </c>
      <c r="F4609" t="s">
        <v>142</v>
      </c>
      <c r="G4609" s="2">
        <v>43417.830462963</v>
      </c>
      <c r="I4609">
        <v>2</v>
      </c>
      <c r="J4609">
        <v>1</v>
      </c>
      <c r="K4609">
        <v>44</v>
      </c>
      <c r="M4609">
        <v>1</v>
      </c>
      <c r="O4609">
        <v>9</v>
      </c>
      <c r="P4609">
        <v>1</v>
      </c>
      <c r="Q4609" t="s">
        <v>3250</v>
      </c>
      <c r="S4609" t="s">
        <v>23412</v>
      </c>
      <c r="T4609">
        <v>1</v>
      </c>
      <c r="U4609">
        <v>9</v>
      </c>
      <c r="X4609">
        <v>4</v>
      </c>
      <c r="Y4609">
        <v>9</v>
      </c>
      <c r="AH4609" s="2">
        <v>43417.830462963</v>
      </c>
      <c r="AI4609" t="s">
        <v>23413</v>
      </c>
      <c r="AK4609" t="s">
        <v>23413</v>
      </c>
      <c r="AL4609" s="2">
        <v>43417.830462963</v>
      </c>
      <c r="AM4609" s="2">
        <v>43635.414791666699</v>
      </c>
      <c r="AN4609" t="s">
        <v>23413</v>
      </c>
      <c r="AP4609">
        <v>12</v>
      </c>
      <c r="AV4609">
        <v>1</v>
      </c>
      <c r="AZ4609" t="s">
        <v>23414</v>
      </c>
      <c r="BA4609">
        <v>4.4030700700800397E+17</v>
      </c>
      <c r="BB4609" t="s">
        <v>23415</v>
      </c>
      <c r="BI4609">
        <v>4</v>
      </c>
      <c r="BL4609" s="1">
        <v>43315</v>
      </c>
      <c r="BO4609">
        <v>4.4030700700808998E+24</v>
      </c>
      <c r="BP4609">
        <v>0</v>
      </c>
      <c r="BQ4609">
        <v>0</v>
      </c>
      <c r="BT4609">
        <v>0</v>
      </c>
      <c r="CQ4609">
        <v>4.4030700601400102E+17</v>
      </c>
      <c r="CS4609">
        <v>1</v>
      </c>
      <c r="CT4609">
        <v>1</v>
      </c>
      <c r="CU4609">
        <v>0</v>
      </c>
      <c r="CV4609">
        <v>4.4030700601400102E+17</v>
      </c>
      <c r="DE4609">
        <v>0</v>
      </c>
      <c r="DI4609" s="2">
        <v>43635.414791666699</v>
      </c>
      <c r="DJ4609">
        <v>1</v>
      </c>
      <c r="DL4609" s="2">
        <v>44509.058333333298</v>
      </c>
    </row>
    <row r="4610" spans="1:116" x14ac:dyDescent="0.25">
      <c r="A4610" t="s">
        <v>23416</v>
      </c>
      <c r="C4610" t="s">
        <v>23417</v>
      </c>
      <c r="E4610">
        <v>9</v>
      </c>
      <c r="F4610" t="s">
        <v>142</v>
      </c>
      <c r="G4610" s="2">
        <v>44194.409710648099</v>
      </c>
      <c r="I4610">
        <v>2</v>
      </c>
      <c r="J4610">
        <v>1</v>
      </c>
      <c r="K4610">
        <v>43</v>
      </c>
      <c r="M4610">
        <v>1</v>
      </c>
      <c r="O4610">
        <v>9</v>
      </c>
      <c r="P4610">
        <v>1</v>
      </c>
      <c r="Q4610" t="s">
        <v>11345</v>
      </c>
      <c r="S4610" t="s">
        <v>23418</v>
      </c>
      <c r="T4610">
        <v>1</v>
      </c>
      <c r="U4610">
        <v>9</v>
      </c>
      <c r="X4610">
        <v>4</v>
      </c>
      <c r="Y4610">
        <v>5</v>
      </c>
      <c r="AH4610" s="2">
        <v>44194.409710648099</v>
      </c>
      <c r="AI4610" t="s">
        <v>23419</v>
      </c>
      <c r="AK4610" t="s">
        <v>23419</v>
      </c>
      <c r="AL4610" s="2">
        <v>44194.409710648099</v>
      </c>
      <c r="AM4610" s="2">
        <v>44194.613391203697</v>
      </c>
      <c r="AN4610" t="s">
        <v>23419</v>
      </c>
      <c r="AP4610">
        <v>9</v>
      </c>
      <c r="AV4610">
        <v>2</v>
      </c>
      <c r="AZ4610" t="s">
        <v>23420</v>
      </c>
      <c r="BA4610">
        <v>4.4030700700800301E+17</v>
      </c>
      <c r="BB4610" t="s">
        <v>23421</v>
      </c>
      <c r="BI4610">
        <v>4</v>
      </c>
      <c r="BL4610" s="1">
        <v>43249</v>
      </c>
      <c r="BO4610">
        <v>4.4030700700803001E+24</v>
      </c>
      <c r="BP4610">
        <v>0</v>
      </c>
      <c r="BQ4610">
        <v>0</v>
      </c>
      <c r="BT4610">
        <v>0</v>
      </c>
      <c r="CQ4610">
        <v>4.4030700601400102E+17</v>
      </c>
      <c r="CS4610">
        <v>1</v>
      </c>
      <c r="CT4610">
        <v>1</v>
      </c>
      <c r="CU4610">
        <v>0</v>
      </c>
      <c r="CV4610">
        <v>4.4030700601400102E+17</v>
      </c>
      <c r="DE4610">
        <v>0</v>
      </c>
      <c r="DI4610" s="2">
        <v>44194.613391203697</v>
      </c>
      <c r="DJ4610">
        <v>1</v>
      </c>
      <c r="DL4610" s="2">
        <v>44509.058333333298</v>
      </c>
    </row>
    <row r="4611" spans="1:116" x14ac:dyDescent="0.25">
      <c r="A4611" t="s">
        <v>23422</v>
      </c>
      <c r="C4611" t="s">
        <v>23423</v>
      </c>
      <c r="E4611">
        <v>9</v>
      </c>
      <c r="F4611" t="s">
        <v>142</v>
      </c>
      <c r="I4611">
        <v>1</v>
      </c>
      <c r="J4611">
        <v>1</v>
      </c>
      <c r="K4611">
        <v>43</v>
      </c>
      <c r="M4611">
        <v>1</v>
      </c>
      <c r="O4611">
        <v>9</v>
      </c>
      <c r="P4611">
        <v>1</v>
      </c>
      <c r="Q4611" t="s">
        <v>23424</v>
      </c>
      <c r="S4611" t="s">
        <v>23425</v>
      </c>
      <c r="T4611">
        <v>1</v>
      </c>
      <c r="U4611">
        <v>9</v>
      </c>
      <c r="X4611">
        <v>3</v>
      </c>
      <c r="Y4611">
        <v>5</v>
      </c>
      <c r="AH4611" s="2">
        <v>44287.702071759297</v>
      </c>
      <c r="AI4611" t="s">
        <v>23426</v>
      </c>
      <c r="AK4611" t="s">
        <v>23426</v>
      </c>
      <c r="AL4611" s="2">
        <v>44287.702071759297</v>
      </c>
      <c r="AM4611" s="2">
        <v>44435.621273148201</v>
      </c>
      <c r="AN4611" t="s">
        <v>23426</v>
      </c>
      <c r="AP4611">
        <v>9</v>
      </c>
      <c r="AV4611">
        <v>2</v>
      </c>
      <c r="AZ4611" t="s">
        <v>23427</v>
      </c>
      <c r="BA4611">
        <v>4.4030700700800902E+17</v>
      </c>
      <c r="BB4611">
        <v>4.4030700700804998E+24</v>
      </c>
      <c r="BI4611">
        <v>4</v>
      </c>
      <c r="BL4611" s="1">
        <v>42899</v>
      </c>
      <c r="BO4611">
        <v>4.4030700700804998E+24</v>
      </c>
      <c r="BP4611">
        <v>0</v>
      </c>
      <c r="BQ4611">
        <v>0</v>
      </c>
      <c r="BT4611">
        <v>0</v>
      </c>
      <c r="CQ4611">
        <v>4.4030700601400102E+17</v>
      </c>
      <c r="CS4611">
        <v>1</v>
      </c>
      <c r="CT4611">
        <v>1</v>
      </c>
      <c r="CU4611">
        <v>0</v>
      </c>
      <c r="CV4611">
        <v>4.4030700601400102E+17</v>
      </c>
      <c r="DE4611">
        <v>0</v>
      </c>
      <c r="DI4611" s="2">
        <v>44435.621273148201</v>
      </c>
      <c r="DJ4611">
        <v>1</v>
      </c>
      <c r="DL4611" s="2">
        <v>44509.058032407404</v>
      </c>
    </row>
    <row r="4612" spans="1:116" x14ac:dyDescent="0.25">
      <c r="A4612" t="s">
        <v>23428</v>
      </c>
      <c r="C4612" t="s">
        <v>23429</v>
      </c>
      <c r="E4612">
        <v>9</v>
      </c>
      <c r="F4612" t="s">
        <v>142</v>
      </c>
      <c r="G4612" s="2">
        <v>43188.591111111098</v>
      </c>
      <c r="I4612">
        <v>2</v>
      </c>
      <c r="J4612">
        <v>1</v>
      </c>
      <c r="K4612">
        <v>44</v>
      </c>
      <c r="M4612">
        <v>1</v>
      </c>
      <c r="O4612">
        <v>9</v>
      </c>
      <c r="P4612">
        <v>1</v>
      </c>
      <c r="Q4612" t="s">
        <v>9983</v>
      </c>
      <c r="T4612">
        <v>1</v>
      </c>
      <c r="U4612">
        <v>9</v>
      </c>
      <c r="X4612">
        <v>3</v>
      </c>
      <c r="Y4612">
        <v>5</v>
      </c>
      <c r="AH4612" s="2">
        <v>43420.457002314797</v>
      </c>
      <c r="AI4612" t="s">
        <v>23430</v>
      </c>
      <c r="AK4612" t="s">
        <v>23431</v>
      </c>
      <c r="AL4612" s="2">
        <v>43420.457002314797</v>
      </c>
      <c r="AM4612" s="2">
        <v>44435.605451388903</v>
      </c>
      <c r="AN4612" t="s">
        <v>23430</v>
      </c>
      <c r="AP4612">
        <v>14</v>
      </c>
      <c r="AV4612">
        <v>2</v>
      </c>
      <c r="AZ4612" t="s">
        <v>23432</v>
      </c>
      <c r="BA4612">
        <v>4.4030700700400397E+17</v>
      </c>
      <c r="BB4612">
        <v>4.4030700700405002E+24</v>
      </c>
      <c r="BI4612">
        <v>4</v>
      </c>
      <c r="BL4612" s="1">
        <v>42676</v>
      </c>
      <c r="BO4612">
        <v>4.4030700700405002E+24</v>
      </c>
      <c r="BP4612">
        <v>0</v>
      </c>
      <c r="BQ4612">
        <v>0</v>
      </c>
      <c r="BT4612">
        <v>0</v>
      </c>
      <c r="CQ4612">
        <v>4.4030700601300102E+17</v>
      </c>
      <c r="CS4612">
        <v>1</v>
      </c>
      <c r="CT4612">
        <v>1</v>
      </c>
      <c r="CU4612">
        <v>0</v>
      </c>
      <c r="CV4612">
        <v>4.4030700601300102E+17</v>
      </c>
      <c r="DE4612">
        <v>0</v>
      </c>
      <c r="DI4612" s="2">
        <v>44435.605451388903</v>
      </c>
      <c r="DJ4612">
        <v>1</v>
      </c>
      <c r="DL4612" s="2">
        <v>44509.058020833298</v>
      </c>
    </row>
    <row r="4613" spans="1:116" x14ac:dyDescent="0.25">
      <c r="A4613" t="s">
        <v>23433</v>
      </c>
      <c r="C4613" t="s">
        <v>23434</v>
      </c>
      <c r="E4613">
        <v>9</v>
      </c>
      <c r="F4613" t="s">
        <v>142</v>
      </c>
      <c r="G4613" s="2">
        <v>44228.426087963002</v>
      </c>
      <c r="I4613">
        <v>2</v>
      </c>
      <c r="J4613">
        <v>1</v>
      </c>
      <c r="K4613">
        <v>44</v>
      </c>
      <c r="M4613">
        <v>1</v>
      </c>
      <c r="O4613">
        <v>9</v>
      </c>
      <c r="P4613">
        <v>1</v>
      </c>
      <c r="Q4613" t="s">
        <v>23435</v>
      </c>
      <c r="T4613">
        <v>1</v>
      </c>
      <c r="U4613">
        <v>9</v>
      </c>
      <c r="X4613">
        <v>9</v>
      </c>
      <c r="Y4613">
        <v>6</v>
      </c>
      <c r="AH4613" s="2">
        <v>44228.426087963002</v>
      </c>
      <c r="AI4613" t="s">
        <v>23436</v>
      </c>
      <c r="AK4613" t="s">
        <v>23436</v>
      </c>
      <c r="AL4613" s="2">
        <v>44228.426087963002</v>
      </c>
      <c r="AM4613" s="2">
        <v>44228.426087963002</v>
      </c>
      <c r="AN4613" t="s">
        <v>23436</v>
      </c>
      <c r="AP4613">
        <v>12</v>
      </c>
      <c r="AV4613">
        <v>1</v>
      </c>
      <c r="AZ4613" t="s">
        <v>23437</v>
      </c>
      <c r="BA4613">
        <v>4.4030700700803501E+17</v>
      </c>
      <c r="BB4613" t="s">
        <v>23438</v>
      </c>
      <c r="BI4613">
        <v>4</v>
      </c>
      <c r="BL4613" s="1">
        <v>43957</v>
      </c>
      <c r="BO4613">
        <v>4.4030700700800998E+24</v>
      </c>
      <c r="BP4613">
        <v>0</v>
      </c>
      <c r="BQ4613">
        <v>0</v>
      </c>
      <c r="BT4613">
        <v>0</v>
      </c>
      <c r="CQ4613">
        <v>4.4030700601400102E+17</v>
      </c>
      <c r="CS4613">
        <v>1</v>
      </c>
      <c r="CT4613">
        <v>1</v>
      </c>
      <c r="CU4613">
        <v>0</v>
      </c>
      <c r="CV4613">
        <v>4.4030700601400102E+17</v>
      </c>
      <c r="DE4613">
        <v>0</v>
      </c>
      <c r="DI4613" s="2">
        <v>44228.426087963002</v>
      </c>
      <c r="DJ4613">
        <v>1</v>
      </c>
      <c r="DL4613" s="2">
        <v>44509.058043981502</v>
      </c>
    </row>
    <row r="4614" spans="1:116" x14ac:dyDescent="0.25">
      <c r="A4614" t="s">
        <v>23439</v>
      </c>
      <c r="C4614" t="s">
        <v>23440</v>
      </c>
      <c r="E4614">
        <v>9</v>
      </c>
      <c r="F4614" t="s">
        <v>142</v>
      </c>
      <c r="G4614" s="2">
        <v>43209.534699074102</v>
      </c>
      <c r="I4614">
        <v>1</v>
      </c>
      <c r="J4614">
        <v>1</v>
      </c>
      <c r="K4614">
        <v>50</v>
      </c>
      <c r="M4614">
        <v>9</v>
      </c>
      <c r="O4614">
        <v>7</v>
      </c>
      <c r="P4614">
        <v>1</v>
      </c>
      <c r="Q4614" t="s">
        <v>3914</v>
      </c>
      <c r="S4614" t="s">
        <v>23441</v>
      </c>
      <c r="T4614">
        <v>1</v>
      </c>
      <c r="U4614">
        <v>1</v>
      </c>
      <c r="X4614">
        <v>3</v>
      </c>
      <c r="Y4614">
        <v>5</v>
      </c>
      <c r="Z4614" t="s">
        <v>142</v>
      </c>
      <c r="AA4614" t="s">
        <v>142</v>
      </c>
      <c r="AE4614">
        <v>13058074152</v>
      </c>
      <c r="AH4614" s="2">
        <v>43425.545115740701</v>
      </c>
      <c r="AI4614" t="s">
        <v>23442</v>
      </c>
      <c r="AK4614" t="s">
        <v>23443</v>
      </c>
      <c r="AL4614" s="2">
        <v>43425.545115740701</v>
      </c>
      <c r="AM4614" s="2">
        <v>44434.678460648101</v>
      </c>
      <c r="AN4614" t="s">
        <v>23442</v>
      </c>
      <c r="AP4614">
        <v>1</v>
      </c>
      <c r="AV4614">
        <v>2</v>
      </c>
      <c r="AZ4614" t="s">
        <v>23444</v>
      </c>
      <c r="BA4614">
        <v>4.4030700700802502E+17</v>
      </c>
      <c r="BB4614" t="s">
        <v>23445</v>
      </c>
      <c r="BI4614">
        <v>4</v>
      </c>
      <c r="BL4614" s="1">
        <v>21945</v>
      </c>
      <c r="BO4614">
        <v>4.4030700700806002E+24</v>
      </c>
      <c r="BP4614">
        <v>0</v>
      </c>
      <c r="BQ4614">
        <v>0</v>
      </c>
      <c r="BT4614">
        <v>0</v>
      </c>
      <c r="CE4614">
        <v>0</v>
      </c>
      <c r="CF4614">
        <v>0</v>
      </c>
      <c r="CQ4614">
        <v>4.4030700601400102E+17</v>
      </c>
      <c r="CS4614">
        <v>1</v>
      </c>
      <c r="CT4614">
        <v>1</v>
      </c>
      <c r="CU4614">
        <v>0</v>
      </c>
      <c r="CV4614">
        <v>4.4030700601400102E+17</v>
      </c>
      <c r="DE4614">
        <v>0</v>
      </c>
      <c r="DI4614" s="2">
        <v>44434.678460648101</v>
      </c>
      <c r="DJ4614">
        <v>1</v>
      </c>
      <c r="DL4614" s="2">
        <v>44509.058032407404</v>
      </c>
    </row>
    <row r="4615" spans="1:116" x14ac:dyDescent="0.25">
      <c r="A4615" t="s">
        <v>23446</v>
      </c>
      <c r="C4615" t="s">
        <v>23447</v>
      </c>
      <c r="E4615">
        <v>9</v>
      </c>
      <c r="F4615" t="s">
        <v>142</v>
      </c>
      <c r="G4615" s="2">
        <v>44231.678680555597</v>
      </c>
      <c r="I4615">
        <v>1</v>
      </c>
      <c r="J4615">
        <v>1</v>
      </c>
      <c r="K4615">
        <v>32</v>
      </c>
      <c r="M4615">
        <v>1</v>
      </c>
      <c r="O4615">
        <v>9</v>
      </c>
      <c r="P4615">
        <v>1</v>
      </c>
      <c r="Q4615" t="s">
        <v>23448</v>
      </c>
      <c r="T4615">
        <v>1</v>
      </c>
      <c r="U4615">
        <v>9</v>
      </c>
      <c r="X4615">
        <v>4</v>
      </c>
      <c r="Y4615">
        <v>9</v>
      </c>
      <c r="AH4615" s="2">
        <v>44231.678680555597</v>
      </c>
      <c r="AI4615" t="s">
        <v>23436</v>
      </c>
      <c r="AK4615" t="s">
        <v>23436</v>
      </c>
      <c r="AL4615" s="2">
        <v>44231.678680555597</v>
      </c>
      <c r="AM4615" s="2">
        <v>44272.724652777797</v>
      </c>
      <c r="AN4615" t="s">
        <v>23436</v>
      </c>
      <c r="AP4615">
        <v>12</v>
      </c>
      <c r="AV4615">
        <v>1</v>
      </c>
      <c r="AZ4615" t="s">
        <v>23449</v>
      </c>
      <c r="BA4615">
        <v>4.4030700700803501E+17</v>
      </c>
      <c r="BB4615" t="s">
        <v>23450</v>
      </c>
      <c r="BI4615">
        <v>4</v>
      </c>
      <c r="BL4615" s="1">
        <v>43838</v>
      </c>
      <c r="BO4615">
        <v>4.4030700700800998E+24</v>
      </c>
      <c r="BP4615">
        <v>0</v>
      </c>
      <c r="BQ4615">
        <v>0</v>
      </c>
      <c r="BT4615">
        <v>0</v>
      </c>
      <c r="CQ4615">
        <v>4.4030700601400102E+17</v>
      </c>
      <c r="CS4615">
        <v>1</v>
      </c>
      <c r="CT4615">
        <v>1</v>
      </c>
      <c r="CU4615">
        <v>0</v>
      </c>
      <c r="CV4615">
        <v>4.4030700601400102E+17</v>
      </c>
      <c r="DE4615">
        <v>0</v>
      </c>
      <c r="DI4615" s="2">
        <v>44272.724652777797</v>
      </c>
      <c r="DJ4615">
        <v>1</v>
      </c>
      <c r="DL4615" s="2">
        <v>44509.058171296303</v>
      </c>
    </row>
    <row r="4616" spans="1:116" x14ac:dyDescent="0.25">
      <c r="A4616" t="s">
        <v>23451</v>
      </c>
      <c r="C4616" t="s">
        <v>23452</v>
      </c>
      <c r="E4616">
        <v>9</v>
      </c>
      <c r="F4616" t="s">
        <v>142</v>
      </c>
      <c r="G4616" s="2">
        <v>44121.6104976852</v>
      </c>
      <c r="I4616">
        <v>1</v>
      </c>
      <c r="J4616">
        <v>1</v>
      </c>
      <c r="K4616">
        <v>43</v>
      </c>
      <c r="M4616">
        <v>1</v>
      </c>
      <c r="O4616">
        <v>9</v>
      </c>
      <c r="P4616">
        <v>1</v>
      </c>
      <c r="Q4616" t="s">
        <v>23453</v>
      </c>
      <c r="S4616" t="s">
        <v>23454</v>
      </c>
      <c r="T4616">
        <v>1</v>
      </c>
      <c r="U4616">
        <v>9</v>
      </c>
      <c r="X4616">
        <v>3</v>
      </c>
      <c r="Y4616">
        <v>5</v>
      </c>
      <c r="AH4616" s="2">
        <v>44121.6104976852</v>
      </c>
      <c r="AI4616" t="s">
        <v>23426</v>
      </c>
      <c r="AK4616" t="s">
        <v>23426</v>
      </c>
      <c r="AL4616" s="2">
        <v>44121.6104976852</v>
      </c>
      <c r="AM4616" s="2">
        <v>44435.557094907403</v>
      </c>
      <c r="AN4616" t="s">
        <v>23426</v>
      </c>
      <c r="AP4616">
        <v>12</v>
      </c>
      <c r="AV4616">
        <v>2</v>
      </c>
      <c r="AZ4616" t="s">
        <v>23455</v>
      </c>
      <c r="BA4616">
        <v>4.4030700700800902E+17</v>
      </c>
      <c r="BB4616" t="s">
        <v>23456</v>
      </c>
      <c r="BI4616">
        <v>4</v>
      </c>
      <c r="BL4616" s="1">
        <v>43651</v>
      </c>
      <c r="BO4616">
        <v>4.4030700700804998E+24</v>
      </c>
      <c r="BP4616">
        <v>0</v>
      </c>
      <c r="BQ4616">
        <v>0</v>
      </c>
      <c r="BT4616">
        <v>0</v>
      </c>
      <c r="CQ4616">
        <v>4.4030700601400102E+17</v>
      </c>
      <c r="CS4616">
        <v>1</v>
      </c>
      <c r="CT4616">
        <v>1</v>
      </c>
      <c r="CU4616">
        <v>0</v>
      </c>
      <c r="CV4616">
        <v>4.4030700601400102E+17</v>
      </c>
      <c r="DE4616">
        <v>0</v>
      </c>
      <c r="DI4616" s="2">
        <v>44435.557094907403</v>
      </c>
      <c r="DJ4616">
        <v>1</v>
      </c>
      <c r="DL4616" s="2">
        <v>44509.058148148099</v>
      </c>
    </row>
    <row r="4617" spans="1:116" x14ac:dyDescent="0.25">
      <c r="A4617" t="s">
        <v>23457</v>
      </c>
      <c r="C4617" t="s">
        <v>23458</v>
      </c>
      <c r="E4617">
        <v>9</v>
      </c>
      <c r="F4617" t="s">
        <v>142</v>
      </c>
      <c r="G4617" s="2">
        <v>41619.670277777797</v>
      </c>
      <c r="I4617">
        <v>1</v>
      </c>
      <c r="J4617">
        <v>1</v>
      </c>
      <c r="K4617">
        <v>43</v>
      </c>
      <c r="M4617">
        <v>1</v>
      </c>
      <c r="O4617">
        <v>8</v>
      </c>
      <c r="P4617">
        <v>1</v>
      </c>
      <c r="Q4617" t="s">
        <v>23459</v>
      </c>
      <c r="S4617" t="s">
        <v>23460</v>
      </c>
      <c r="T4617">
        <v>1</v>
      </c>
      <c r="U4617">
        <v>9</v>
      </c>
      <c r="X4617">
        <v>3</v>
      </c>
      <c r="Y4617">
        <v>5</v>
      </c>
      <c r="AH4617" s="2">
        <v>44028.620092592602</v>
      </c>
      <c r="AI4617" t="s">
        <v>23426</v>
      </c>
      <c r="AK4617" t="s">
        <v>23426</v>
      </c>
      <c r="AL4617" s="2">
        <v>44028.620092592602</v>
      </c>
      <c r="AM4617" s="2">
        <v>44435.5457523148</v>
      </c>
      <c r="AN4617" t="s">
        <v>23426</v>
      </c>
      <c r="AP4617">
        <v>12</v>
      </c>
      <c r="AV4617">
        <v>2</v>
      </c>
      <c r="AZ4617" t="s">
        <v>23461</v>
      </c>
      <c r="BA4617">
        <v>4.4030700700800902E+17</v>
      </c>
      <c r="BB4617">
        <v>4.4030700700804998E+24</v>
      </c>
      <c r="BI4617">
        <v>4</v>
      </c>
      <c r="BL4617" s="1">
        <v>41181</v>
      </c>
      <c r="BO4617">
        <v>4.4030700700804998E+24</v>
      </c>
      <c r="BP4617">
        <v>0</v>
      </c>
      <c r="BQ4617">
        <v>0</v>
      </c>
      <c r="BT4617">
        <v>0</v>
      </c>
      <c r="CQ4617">
        <v>4.4030700601400102E+17</v>
      </c>
      <c r="CS4617">
        <v>1</v>
      </c>
      <c r="CT4617">
        <v>1</v>
      </c>
      <c r="CU4617">
        <v>0</v>
      </c>
      <c r="CV4617">
        <v>4.4030700601400102E+17</v>
      </c>
      <c r="DE4617">
        <v>0</v>
      </c>
      <c r="DI4617" s="2">
        <v>44435.5457523148</v>
      </c>
      <c r="DJ4617">
        <v>1</v>
      </c>
      <c r="DL4617" s="2">
        <v>44509.058148148099</v>
      </c>
    </row>
    <row r="4618" spans="1:116" x14ac:dyDescent="0.25">
      <c r="A4618" t="s">
        <v>23462</v>
      </c>
      <c r="C4618" t="s">
        <v>23463</v>
      </c>
      <c r="E4618">
        <v>9</v>
      </c>
      <c r="F4618" t="s">
        <v>142</v>
      </c>
      <c r="G4618" s="2">
        <v>43862.443518518499</v>
      </c>
      <c r="I4618">
        <v>1</v>
      </c>
      <c r="J4618">
        <v>1</v>
      </c>
      <c r="K4618">
        <v>42</v>
      </c>
      <c r="M4618">
        <v>1</v>
      </c>
      <c r="O4618">
        <v>9</v>
      </c>
      <c r="P4618">
        <v>1</v>
      </c>
      <c r="Q4618" t="s">
        <v>23464</v>
      </c>
      <c r="S4618" t="s">
        <v>23465</v>
      </c>
      <c r="T4618">
        <v>1</v>
      </c>
      <c r="U4618">
        <v>9</v>
      </c>
      <c r="X4618">
        <v>3</v>
      </c>
      <c r="Y4618">
        <v>5</v>
      </c>
      <c r="AH4618" s="2">
        <v>43862.443518518499</v>
      </c>
      <c r="AI4618" t="s">
        <v>23466</v>
      </c>
      <c r="AK4618" t="s">
        <v>23466</v>
      </c>
      <c r="AL4618" s="2">
        <v>43862.443518518499</v>
      </c>
      <c r="AM4618" s="2">
        <v>44404.719791666699</v>
      </c>
      <c r="AN4618" t="s">
        <v>23466</v>
      </c>
      <c r="AP4618">
        <v>9</v>
      </c>
      <c r="AV4618">
        <v>2</v>
      </c>
      <c r="AZ4618" t="s">
        <v>23467</v>
      </c>
      <c r="BA4618">
        <v>4.4030700700804902E+17</v>
      </c>
      <c r="BB4618" t="s">
        <v>23468</v>
      </c>
      <c r="BI4618">
        <v>4</v>
      </c>
      <c r="BL4618" s="1">
        <v>43034</v>
      </c>
      <c r="BO4618">
        <v>4.4030700700421001E+24</v>
      </c>
      <c r="BP4618">
        <v>0</v>
      </c>
      <c r="BQ4618">
        <v>0</v>
      </c>
      <c r="BT4618">
        <v>0</v>
      </c>
      <c r="CQ4618">
        <v>4.4030700601400102E+17</v>
      </c>
      <c r="CS4618">
        <v>1</v>
      </c>
      <c r="CT4618">
        <v>1</v>
      </c>
      <c r="CU4618">
        <v>0</v>
      </c>
      <c r="CV4618">
        <v>4.4030700601400102E+17</v>
      </c>
      <c r="DE4618">
        <v>0</v>
      </c>
      <c r="DI4618" s="2">
        <v>44404.719791666699</v>
      </c>
      <c r="DJ4618">
        <v>1</v>
      </c>
      <c r="DL4618" s="2">
        <v>44509.058113425897</v>
      </c>
    </row>
    <row r="4619" spans="1:116" x14ac:dyDescent="0.25">
      <c r="A4619" t="s">
        <v>23469</v>
      </c>
      <c r="C4619" t="s">
        <v>23470</v>
      </c>
      <c r="E4619">
        <v>9</v>
      </c>
      <c r="F4619" t="s">
        <v>142</v>
      </c>
      <c r="G4619" s="2">
        <v>43417.834837962997</v>
      </c>
      <c r="I4619">
        <v>1</v>
      </c>
      <c r="J4619">
        <v>1</v>
      </c>
      <c r="K4619">
        <v>42</v>
      </c>
      <c r="M4619">
        <v>1</v>
      </c>
      <c r="O4619">
        <v>8</v>
      </c>
      <c r="P4619">
        <v>1</v>
      </c>
      <c r="Q4619" t="s">
        <v>23471</v>
      </c>
      <c r="S4619" t="s">
        <v>23472</v>
      </c>
      <c r="T4619">
        <v>1</v>
      </c>
      <c r="U4619">
        <v>9</v>
      </c>
      <c r="X4619">
        <v>9</v>
      </c>
      <c r="Y4619">
        <v>9</v>
      </c>
      <c r="AH4619" s="2">
        <v>43417.834837962997</v>
      </c>
      <c r="AI4619" t="s">
        <v>23413</v>
      </c>
      <c r="AK4619" t="s">
        <v>23413</v>
      </c>
      <c r="AL4619" s="2">
        <v>43417.834837962997</v>
      </c>
      <c r="AM4619" s="2">
        <v>43455.637824074103</v>
      </c>
      <c r="AN4619" t="s">
        <v>23413</v>
      </c>
      <c r="AP4619">
        <v>14</v>
      </c>
      <c r="AV4619">
        <v>2</v>
      </c>
      <c r="AZ4619" t="s">
        <v>23473</v>
      </c>
      <c r="BA4619">
        <v>4.4030700700800397E+17</v>
      </c>
      <c r="BB4619" t="s">
        <v>23474</v>
      </c>
      <c r="BI4619">
        <v>4</v>
      </c>
      <c r="BL4619" s="1">
        <v>40831</v>
      </c>
      <c r="BO4619">
        <v>4.4030700700808998E+24</v>
      </c>
      <c r="BP4619">
        <v>0</v>
      </c>
      <c r="BQ4619">
        <v>0</v>
      </c>
      <c r="BT4619">
        <v>0</v>
      </c>
      <c r="CQ4619">
        <v>4.4030700601400102E+17</v>
      </c>
      <c r="CS4619">
        <v>1</v>
      </c>
      <c r="CT4619">
        <v>1</v>
      </c>
      <c r="CU4619">
        <v>0</v>
      </c>
      <c r="CV4619">
        <v>4.4030700601400102E+17</v>
      </c>
      <c r="DE4619">
        <v>0</v>
      </c>
      <c r="DI4619" s="2">
        <v>43455.637824074103</v>
      </c>
      <c r="DJ4619">
        <v>1</v>
      </c>
      <c r="DL4619" s="2">
        <v>44509.058125000003</v>
      </c>
    </row>
    <row r="4620" spans="1:116" x14ac:dyDescent="0.25">
      <c r="A4620" t="s">
        <v>23475</v>
      </c>
      <c r="C4620" t="s">
        <v>23476</v>
      </c>
      <c r="E4620">
        <v>9</v>
      </c>
      <c r="F4620" t="s">
        <v>142</v>
      </c>
      <c r="G4620" s="2">
        <v>43103.4441898148</v>
      </c>
      <c r="I4620">
        <v>2</v>
      </c>
      <c r="J4620">
        <v>1</v>
      </c>
      <c r="K4620">
        <v>34</v>
      </c>
      <c r="M4620">
        <v>1</v>
      </c>
      <c r="O4620">
        <v>9</v>
      </c>
      <c r="P4620">
        <v>1</v>
      </c>
      <c r="Q4620" t="s">
        <v>23477</v>
      </c>
      <c r="S4620" t="s">
        <v>23478</v>
      </c>
      <c r="T4620">
        <v>1</v>
      </c>
      <c r="U4620">
        <v>9</v>
      </c>
      <c r="X4620">
        <v>3</v>
      </c>
      <c r="Y4620">
        <v>9</v>
      </c>
      <c r="Z4620" t="s">
        <v>1402</v>
      </c>
      <c r="AA4620" t="s">
        <v>1402</v>
      </c>
      <c r="AH4620" s="2">
        <v>43633.629965277803</v>
      </c>
      <c r="AI4620" t="s">
        <v>23466</v>
      </c>
      <c r="AK4620" t="s">
        <v>23466</v>
      </c>
      <c r="AL4620" s="2">
        <v>43633.629965277803</v>
      </c>
      <c r="AM4620" s="2">
        <v>43819.822916666701</v>
      </c>
      <c r="AN4620" t="s">
        <v>23466</v>
      </c>
      <c r="AP4620">
        <v>12</v>
      </c>
      <c r="AV4620">
        <v>2</v>
      </c>
      <c r="AZ4620" t="s">
        <v>23479</v>
      </c>
      <c r="BA4620">
        <v>4.4030700700804902E+17</v>
      </c>
      <c r="BB4620" t="s">
        <v>23480</v>
      </c>
      <c r="BI4620">
        <v>4</v>
      </c>
      <c r="BL4620" s="1">
        <v>43037</v>
      </c>
      <c r="BO4620">
        <v>4.4030700700421001E+24</v>
      </c>
      <c r="BP4620">
        <v>0</v>
      </c>
      <c r="BQ4620">
        <v>0</v>
      </c>
      <c r="BT4620">
        <v>0</v>
      </c>
      <c r="CQ4620">
        <v>4.4030700601400102E+17</v>
      </c>
      <c r="CS4620">
        <v>1</v>
      </c>
      <c r="CT4620">
        <v>1</v>
      </c>
      <c r="CU4620">
        <v>0</v>
      </c>
      <c r="CV4620">
        <v>4.4030700601400102E+17</v>
      </c>
      <c r="DE4620">
        <v>0</v>
      </c>
      <c r="DI4620" s="2">
        <v>43819.822916666701</v>
      </c>
      <c r="DJ4620">
        <v>1</v>
      </c>
      <c r="DL4620" s="2">
        <v>44509.058287036998</v>
      </c>
    </row>
    <row r="4621" spans="1:116" x14ac:dyDescent="0.25">
      <c r="A4621" t="s">
        <v>23481</v>
      </c>
      <c r="C4621" t="s">
        <v>23482</v>
      </c>
      <c r="E4621">
        <v>9</v>
      </c>
      <c r="F4621" t="s">
        <v>142</v>
      </c>
      <c r="I4621">
        <v>1</v>
      </c>
      <c r="J4621">
        <v>1</v>
      </c>
      <c r="K4621">
        <v>52</v>
      </c>
      <c r="M4621">
        <v>1</v>
      </c>
      <c r="O4621">
        <v>9</v>
      </c>
      <c r="P4621">
        <v>1</v>
      </c>
      <c r="Q4621" t="s">
        <v>23483</v>
      </c>
      <c r="S4621" t="s">
        <v>23484</v>
      </c>
      <c r="T4621">
        <v>1</v>
      </c>
      <c r="U4621">
        <v>9</v>
      </c>
      <c r="X4621">
        <v>4</v>
      </c>
      <c r="Y4621">
        <v>5</v>
      </c>
      <c r="AH4621" s="2">
        <v>44312.423020833303</v>
      </c>
      <c r="AI4621" t="s">
        <v>23485</v>
      </c>
      <c r="AK4621" t="s">
        <v>23485</v>
      </c>
      <c r="AL4621" s="2">
        <v>44312.423020833303</v>
      </c>
      <c r="AM4621" s="2">
        <v>44312.423020833303</v>
      </c>
      <c r="AN4621" t="s">
        <v>23485</v>
      </c>
      <c r="AP4621">
        <v>9</v>
      </c>
      <c r="AV4621">
        <v>2</v>
      </c>
      <c r="AZ4621" t="s">
        <v>23486</v>
      </c>
      <c r="BA4621">
        <v>4.4030700700803802E+17</v>
      </c>
      <c r="BB4621">
        <v>4.4030700700822001E+24</v>
      </c>
      <c r="BI4621">
        <v>4</v>
      </c>
      <c r="BL4621" s="1">
        <v>43634</v>
      </c>
      <c r="BO4621">
        <v>4.4030700700822001E+24</v>
      </c>
      <c r="BP4621">
        <v>0</v>
      </c>
      <c r="BQ4621">
        <v>0</v>
      </c>
      <c r="BT4621">
        <v>0</v>
      </c>
      <c r="CQ4621">
        <v>4.4030700601400102E+17</v>
      </c>
      <c r="CS4621">
        <v>1</v>
      </c>
      <c r="CT4621">
        <v>1</v>
      </c>
      <c r="CU4621">
        <v>0</v>
      </c>
      <c r="CV4621">
        <v>4.4030700601400102E+17</v>
      </c>
      <c r="DE4621">
        <v>0</v>
      </c>
      <c r="DI4621" s="2">
        <v>44312.423020833303</v>
      </c>
      <c r="DJ4621">
        <v>1</v>
      </c>
      <c r="DL4621" s="2">
        <v>44509.058263888903</v>
      </c>
    </row>
    <row r="4622" spans="1:116" x14ac:dyDescent="0.25">
      <c r="A4622" t="s">
        <v>23487</v>
      </c>
      <c r="C4622" t="s">
        <v>23488</v>
      </c>
      <c r="E4622">
        <v>9</v>
      </c>
      <c r="F4622" t="s">
        <v>142</v>
      </c>
      <c r="G4622" s="2">
        <v>44159.676423611098</v>
      </c>
      <c r="I4622">
        <v>2</v>
      </c>
      <c r="J4622">
        <v>1</v>
      </c>
      <c r="K4622">
        <v>35</v>
      </c>
      <c r="M4622">
        <v>1</v>
      </c>
      <c r="O4622">
        <v>9</v>
      </c>
      <c r="P4622">
        <v>1</v>
      </c>
      <c r="Q4622" t="s">
        <v>23489</v>
      </c>
      <c r="S4622" t="s">
        <v>23490</v>
      </c>
      <c r="T4622">
        <v>1</v>
      </c>
      <c r="U4622">
        <v>9</v>
      </c>
      <c r="X4622">
        <v>3</v>
      </c>
      <c r="Y4622">
        <v>5</v>
      </c>
      <c r="AH4622" s="2">
        <v>44159.676423611098</v>
      </c>
      <c r="AI4622" t="s">
        <v>23426</v>
      </c>
      <c r="AK4622" t="s">
        <v>23426</v>
      </c>
      <c r="AL4622" s="2">
        <v>44159.676423611098</v>
      </c>
      <c r="AM4622" s="2">
        <v>44435.596921296303</v>
      </c>
      <c r="AN4622" t="s">
        <v>23426</v>
      </c>
      <c r="AP4622">
        <v>9</v>
      </c>
      <c r="AV4622">
        <v>2</v>
      </c>
      <c r="AZ4622" t="s">
        <v>23491</v>
      </c>
      <c r="BA4622">
        <v>4.4030700700800902E+17</v>
      </c>
      <c r="BB4622">
        <v>4.4030700700804998E+24</v>
      </c>
      <c r="BI4622">
        <v>4</v>
      </c>
      <c r="BL4622" s="1">
        <v>44049</v>
      </c>
      <c r="BO4622">
        <v>4.4030700700804998E+24</v>
      </c>
      <c r="BP4622">
        <v>0</v>
      </c>
      <c r="BQ4622">
        <v>0</v>
      </c>
      <c r="BT4622">
        <v>0</v>
      </c>
      <c r="CQ4622">
        <v>4.4030700601400102E+17</v>
      </c>
      <c r="CS4622">
        <v>1</v>
      </c>
      <c r="CT4622">
        <v>1</v>
      </c>
      <c r="CU4622">
        <v>0</v>
      </c>
      <c r="CV4622">
        <v>4.4030700601400102E+17</v>
      </c>
      <c r="DE4622">
        <v>0</v>
      </c>
      <c r="DI4622" s="2">
        <v>44435.596921296303</v>
      </c>
      <c r="DJ4622">
        <v>1</v>
      </c>
      <c r="DL4622" s="2">
        <v>44509.058252314797</v>
      </c>
    </row>
    <row r="4623" spans="1:116" x14ac:dyDescent="0.25">
      <c r="A4623" t="s">
        <v>23492</v>
      </c>
      <c r="C4623" t="s">
        <v>23493</v>
      </c>
      <c r="E4623">
        <v>9</v>
      </c>
      <c r="F4623" t="s">
        <v>142</v>
      </c>
      <c r="G4623" s="2">
        <v>43542.552233796298</v>
      </c>
      <c r="I4623">
        <v>1</v>
      </c>
      <c r="J4623">
        <v>1</v>
      </c>
      <c r="K4623">
        <v>52</v>
      </c>
      <c r="M4623">
        <v>9</v>
      </c>
      <c r="O4623">
        <v>6</v>
      </c>
      <c r="P4623">
        <v>1</v>
      </c>
      <c r="Q4623" t="s">
        <v>23494</v>
      </c>
      <c r="S4623" t="s">
        <v>23495</v>
      </c>
      <c r="T4623">
        <v>0</v>
      </c>
      <c r="U4623">
        <v>1</v>
      </c>
      <c r="X4623">
        <v>4</v>
      </c>
      <c r="Y4623">
        <v>3</v>
      </c>
      <c r="Z4623" t="s">
        <v>2023</v>
      </c>
      <c r="AA4623" t="s">
        <v>23496</v>
      </c>
      <c r="AE4623">
        <v>15985524470</v>
      </c>
      <c r="AH4623" s="2">
        <v>43542.552233796298</v>
      </c>
      <c r="AI4623" t="s">
        <v>23497</v>
      </c>
      <c r="AK4623" t="s">
        <v>23497</v>
      </c>
      <c r="AL4623" s="2">
        <v>43542.552233796298</v>
      </c>
      <c r="AM4623" s="2">
        <v>44469.632881944402</v>
      </c>
      <c r="AN4623" t="s">
        <v>23497</v>
      </c>
      <c r="AP4623">
        <v>1</v>
      </c>
      <c r="AV4623">
        <v>2</v>
      </c>
      <c r="AZ4623" t="s">
        <v>23498</v>
      </c>
      <c r="BA4623">
        <v>4.4030700700800499E+17</v>
      </c>
      <c r="BB4623">
        <v>4.4030700700807001E+24</v>
      </c>
      <c r="BI4623">
        <v>4</v>
      </c>
      <c r="BL4623" s="1">
        <v>38036</v>
      </c>
      <c r="BO4623">
        <v>4.4030700700807001E+24</v>
      </c>
      <c r="BP4623">
        <v>0</v>
      </c>
      <c r="BQ4623">
        <v>0</v>
      </c>
      <c r="BT4623">
        <v>0</v>
      </c>
      <c r="CE4623">
        <v>0</v>
      </c>
      <c r="CF4623">
        <v>0</v>
      </c>
      <c r="CQ4623">
        <v>4.4030700601400102E+17</v>
      </c>
      <c r="CS4623">
        <v>1</v>
      </c>
      <c r="CT4623">
        <v>1</v>
      </c>
      <c r="CU4623">
        <v>0</v>
      </c>
      <c r="CV4623">
        <v>4.4030700601400102E+17</v>
      </c>
      <c r="DE4623">
        <v>0</v>
      </c>
      <c r="DI4623" s="2">
        <v>44469.632881944402</v>
      </c>
      <c r="DJ4623">
        <v>1</v>
      </c>
      <c r="DL4623" s="2">
        <v>44509.058229166701</v>
      </c>
    </row>
    <row r="4624" spans="1:116" x14ac:dyDescent="0.25">
      <c r="A4624" t="s">
        <v>23499</v>
      </c>
      <c r="C4624" t="s">
        <v>23500</v>
      </c>
      <c r="E4624">
        <v>9</v>
      </c>
      <c r="F4624" t="s">
        <v>142</v>
      </c>
      <c r="I4624">
        <v>1</v>
      </c>
      <c r="J4624">
        <v>1</v>
      </c>
      <c r="K4624">
        <v>53</v>
      </c>
      <c r="M4624">
        <v>1</v>
      </c>
      <c r="O4624">
        <v>9</v>
      </c>
      <c r="P4624">
        <v>1</v>
      </c>
      <c r="Q4624" t="s">
        <v>23501</v>
      </c>
      <c r="S4624" t="s">
        <v>23502</v>
      </c>
      <c r="U4624">
        <v>9</v>
      </c>
      <c r="X4624">
        <v>3</v>
      </c>
      <c r="Y4624">
        <v>5</v>
      </c>
      <c r="AH4624" s="2">
        <v>44501.722951388903</v>
      </c>
      <c r="AI4624" t="s">
        <v>23503</v>
      </c>
      <c r="AK4624" t="s">
        <v>23503</v>
      </c>
      <c r="AL4624" s="2">
        <v>44501.722951388903</v>
      </c>
      <c r="AM4624" s="2">
        <v>44501.722951388903</v>
      </c>
      <c r="AN4624" t="s">
        <v>23503</v>
      </c>
      <c r="AP4624">
        <v>12</v>
      </c>
      <c r="AV4624">
        <v>2</v>
      </c>
      <c r="AZ4624" t="s">
        <v>23504</v>
      </c>
      <c r="BA4624">
        <v>4.4030700700801203E+17</v>
      </c>
      <c r="BB4624">
        <v>4.4030700700806002E+24</v>
      </c>
      <c r="BI4624">
        <v>4</v>
      </c>
      <c r="BL4624" s="1">
        <v>44413</v>
      </c>
      <c r="BO4624">
        <v>4.4030700700806002E+24</v>
      </c>
      <c r="BP4624">
        <v>0</v>
      </c>
      <c r="BQ4624">
        <v>0</v>
      </c>
      <c r="BT4624">
        <v>0</v>
      </c>
      <c r="CQ4624">
        <v>4.4030700601400102E+17</v>
      </c>
      <c r="CS4624">
        <v>1</v>
      </c>
      <c r="CT4624">
        <v>1</v>
      </c>
      <c r="CU4624">
        <v>0</v>
      </c>
      <c r="CV4624">
        <v>4.4030700601400102E+17</v>
      </c>
      <c r="DE4624">
        <v>0</v>
      </c>
      <c r="DI4624" s="2">
        <v>44501.722951388903</v>
      </c>
      <c r="DJ4624">
        <v>1</v>
      </c>
      <c r="DL4624" s="2">
        <v>44509.058067129597</v>
      </c>
    </row>
    <row r="4625" spans="1:116" x14ac:dyDescent="0.25">
      <c r="A4625" t="s">
        <v>23505</v>
      </c>
      <c r="C4625" t="s">
        <v>23506</v>
      </c>
      <c r="E4625">
        <v>9</v>
      </c>
      <c r="F4625" t="s">
        <v>142</v>
      </c>
      <c r="I4625">
        <v>2</v>
      </c>
      <c r="J4625">
        <v>1</v>
      </c>
      <c r="K4625">
        <v>42</v>
      </c>
      <c r="M4625">
        <v>1</v>
      </c>
      <c r="O4625">
        <v>9</v>
      </c>
      <c r="P4625">
        <v>1</v>
      </c>
      <c r="Q4625" t="s">
        <v>23507</v>
      </c>
      <c r="S4625" t="s">
        <v>23508</v>
      </c>
      <c r="U4625">
        <v>9</v>
      </c>
      <c r="X4625">
        <v>4</v>
      </c>
      <c r="Y4625">
        <v>9</v>
      </c>
      <c r="Z4625" t="s">
        <v>142</v>
      </c>
      <c r="AH4625" s="2">
        <v>44449.402152777802</v>
      </c>
      <c r="AI4625" t="s">
        <v>23509</v>
      </c>
      <c r="AK4625" t="s">
        <v>23509</v>
      </c>
      <c r="AL4625" s="2">
        <v>44449.402152777802</v>
      </c>
      <c r="AM4625" s="2">
        <v>44449.402152777802</v>
      </c>
      <c r="AN4625" t="s">
        <v>23509</v>
      </c>
      <c r="AP4625">
        <v>12</v>
      </c>
      <c r="AV4625">
        <v>2</v>
      </c>
      <c r="AZ4625" t="s">
        <v>23510</v>
      </c>
      <c r="BA4625">
        <v>4.4030700700804E+17</v>
      </c>
      <c r="BB4625">
        <v>4.4030700700819E+24</v>
      </c>
      <c r="BI4625">
        <v>4</v>
      </c>
      <c r="BL4625" s="1">
        <v>42988</v>
      </c>
      <c r="BO4625">
        <v>4.4030700700819E+24</v>
      </c>
      <c r="BP4625">
        <v>0</v>
      </c>
      <c r="BQ4625">
        <v>0</v>
      </c>
      <c r="BT4625">
        <v>0</v>
      </c>
      <c r="CQ4625">
        <v>4.4030700601400102E+17</v>
      </c>
      <c r="CS4625">
        <v>1</v>
      </c>
      <c r="CT4625">
        <v>1</v>
      </c>
      <c r="CU4625">
        <v>0</v>
      </c>
      <c r="CV4625">
        <v>4.4030700601400102E+17</v>
      </c>
      <c r="DE4625">
        <v>0</v>
      </c>
      <c r="DI4625" s="2">
        <v>44449.402152777802</v>
      </c>
      <c r="DJ4625">
        <v>1</v>
      </c>
      <c r="DL4625" s="2">
        <v>44509.058090277802</v>
      </c>
    </row>
    <row r="4626" spans="1:116" x14ac:dyDescent="0.25">
      <c r="A4626" t="s">
        <v>23511</v>
      </c>
      <c r="C4626" t="s">
        <v>23512</v>
      </c>
      <c r="E4626">
        <v>9</v>
      </c>
      <c r="F4626" t="s">
        <v>142</v>
      </c>
      <c r="G4626" s="2">
        <v>44130.935532407399</v>
      </c>
      <c r="I4626">
        <v>1</v>
      </c>
      <c r="J4626">
        <v>1</v>
      </c>
      <c r="K4626">
        <v>44</v>
      </c>
      <c r="M4626">
        <v>1</v>
      </c>
      <c r="O4626">
        <v>9</v>
      </c>
      <c r="P4626">
        <v>1</v>
      </c>
      <c r="Q4626" t="s">
        <v>23513</v>
      </c>
      <c r="S4626" t="s">
        <v>23514</v>
      </c>
      <c r="T4626">
        <v>1</v>
      </c>
      <c r="U4626">
        <v>9</v>
      </c>
      <c r="X4626">
        <v>3</v>
      </c>
      <c r="Y4626">
        <v>5</v>
      </c>
      <c r="AH4626" s="2">
        <v>44130.935532407399</v>
      </c>
      <c r="AI4626" t="s">
        <v>23213</v>
      </c>
      <c r="AK4626" t="s">
        <v>23213</v>
      </c>
      <c r="AL4626" s="2">
        <v>44130.935532407399</v>
      </c>
      <c r="AM4626" s="2">
        <v>44299.643981481502</v>
      </c>
      <c r="AN4626" t="s">
        <v>23213</v>
      </c>
      <c r="AP4626">
        <v>9</v>
      </c>
      <c r="AV4626">
        <v>2</v>
      </c>
      <c r="AZ4626" t="s">
        <v>23515</v>
      </c>
      <c r="BA4626">
        <v>4.4030700700404E+17</v>
      </c>
      <c r="BB4626" t="s">
        <v>23516</v>
      </c>
      <c r="BI4626">
        <v>4</v>
      </c>
      <c r="BL4626" s="1">
        <v>44084</v>
      </c>
      <c r="BO4626">
        <v>4.4030700700425999E+24</v>
      </c>
      <c r="BP4626">
        <v>0</v>
      </c>
      <c r="BQ4626">
        <v>0</v>
      </c>
      <c r="BT4626">
        <v>0</v>
      </c>
      <c r="CQ4626">
        <v>4.4030700601300102E+17</v>
      </c>
      <c r="CS4626">
        <v>1</v>
      </c>
      <c r="CT4626">
        <v>1</v>
      </c>
      <c r="CU4626">
        <v>0</v>
      </c>
      <c r="CV4626">
        <v>4.4030700601300102E+17</v>
      </c>
      <c r="DE4626">
        <v>0</v>
      </c>
      <c r="DI4626" s="2">
        <v>44299.643981481502</v>
      </c>
      <c r="DJ4626">
        <v>1</v>
      </c>
      <c r="DL4626" s="2">
        <v>44509.057997685202</v>
      </c>
    </row>
    <row r="4627" spans="1:116" x14ac:dyDescent="0.25">
      <c r="A4627" t="s">
        <v>23517</v>
      </c>
      <c r="C4627" t="s">
        <v>23518</v>
      </c>
      <c r="E4627">
        <v>9</v>
      </c>
      <c r="F4627" t="s">
        <v>142</v>
      </c>
      <c r="G4627" s="2">
        <v>40121.683159722197</v>
      </c>
      <c r="I4627">
        <v>1</v>
      </c>
      <c r="J4627">
        <v>1</v>
      </c>
      <c r="K4627">
        <v>44</v>
      </c>
      <c r="M4627">
        <v>1</v>
      </c>
      <c r="O4627">
        <v>8</v>
      </c>
      <c r="P4627">
        <v>1</v>
      </c>
      <c r="Q4627" t="s">
        <v>23519</v>
      </c>
      <c r="S4627" t="s">
        <v>23520</v>
      </c>
      <c r="T4627">
        <v>1</v>
      </c>
      <c r="U4627">
        <v>9</v>
      </c>
      <c r="X4627">
        <v>3</v>
      </c>
      <c r="Y4627">
        <v>5</v>
      </c>
      <c r="AH4627" s="2">
        <v>43424.639074074097</v>
      </c>
      <c r="AI4627" t="s">
        <v>23426</v>
      </c>
      <c r="AK4627" t="s">
        <v>23426</v>
      </c>
      <c r="AL4627" s="2">
        <v>43424.639074074097</v>
      </c>
      <c r="AM4627" s="2">
        <v>44433.378877314797</v>
      </c>
      <c r="AN4627" t="s">
        <v>23426</v>
      </c>
      <c r="AP4627">
        <v>6</v>
      </c>
      <c r="AV4627">
        <v>2</v>
      </c>
      <c r="AZ4627" t="s">
        <v>23521</v>
      </c>
      <c r="BA4627">
        <v>4.4030700700800902E+17</v>
      </c>
      <c r="BB4627" t="s">
        <v>23522</v>
      </c>
      <c r="BI4627">
        <v>4</v>
      </c>
      <c r="BL4627" s="1">
        <v>39454</v>
      </c>
      <c r="BO4627">
        <v>4.4030700700804998E+24</v>
      </c>
      <c r="BP4627">
        <v>0</v>
      </c>
      <c r="BQ4627">
        <v>0</v>
      </c>
      <c r="BT4627">
        <v>0</v>
      </c>
      <c r="CQ4627">
        <v>4.4030700601400102E+17</v>
      </c>
      <c r="CS4627">
        <v>1</v>
      </c>
      <c r="CT4627">
        <v>1</v>
      </c>
      <c r="CU4627">
        <v>0</v>
      </c>
      <c r="CV4627">
        <v>4.4030700601400102E+17</v>
      </c>
      <c r="DE4627">
        <v>0</v>
      </c>
      <c r="DI4627" s="2">
        <v>44433.378877314797</v>
      </c>
      <c r="DJ4627">
        <v>1</v>
      </c>
      <c r="DL4627" s="2">
        <v>44509.057962963001</v>
      </c>
    </row>
    <row r="4628" spans="1:116" x14ac:dyDescent="0.25">
      <c r="A4628" t="s">
        <v>23523</v>
      </c>
      <c r="C4628" t="s">
        <v>23524</v>
      </c>
      <c r="E4628">
        <v>9</v>
      </c>
      <c r="F4628" t="s">
        <v>142</v>
      </c>
      <c r="G4628" s="2">
        <v>43592.784606481502</v>
      </c>
      <c r="I4628">
        <v>1</v>
      </c>
      <c r="J4628">
        <v>1</v>
      </c>
      <c r="K4628">
        <v>53</v>
      </c>
      <c r="M4628">
        <v>1</v>
      </c>
      <c r="O4628">
        <v>9</v>
      </c>
      <c r="P4628">
        <v>1</v>
      </c>
      <c r="Q4628" t="s">
        <v>23525</v>
      </c>
      <c r="S4628" t="s">
        <v>23526</v>
      </c>
      <c r="T4628">
        <v>1</v>
      </c>
      <c r="U4628">
        <v>9</v>
      </c>
      <c r="X4628">
        <v>3</v>
      </c>
      <c r="Y4628">
        <v>9</v>
      </c>
      <c r="Z4628" t="s">
        <v>920</v>
      </c>
      <c r="AA4628" t="s">
        <v>23198</v>
      </c>
      <c r="AH4628" s="2">
        <v>43592.784606481502</v>
      </c>
      <c r="AI4628" t="s">
        <v>23220</v>
      </c>
      <c r="AK4628" t="s">
        <v>23220</v>
      </c>
      <c r="AL4628" s="2">
        <v>43592.784606481502</v>
      </c>
      <c r="AM4628" s="2">
        <v>44432.271874999999</v>
      </c>
      <c r="AN4628" t="s">
        <v>23220</v>
      </c>
      <c r="AO4628">
        <v>1</v>
      </c>
      <c r="AP4628">
        <v>12</v>
      </c>
      <c r="AU4628" t="s">
        <v>23527</v>
      </c>
      <c r="AV4628">
        <v>2</v>
      </c>
      <c r="AZ4628" t="s">
        <v>23528</v>
      </c>
      <c r="BA4628">
        <v>4.4030700700400998E+17</v>
      </c>
      <c r="BB4628">
        <v>4.4030700700407998E+24</v>
      </c>
      <c r="BC4628" s="1">
        <v>44396</v>
      </c>
      <c r="BI4628">
        <v>4</v>
      </c>
      <c r="BL4628" s="1">
        <v>43403</v>
      </c>
      <c r="BO4628">
        <v>4.4030700700407998E+24</v>
      </c>
      <c r="BP4628">
        <v>0</v>
      </c>
      <c r="BQ4628">
        <v>0</v>
      </c>
      <c r="BT4628">
        <v>0</v>
      </c>
      <c r="CQ4628">
        <v>4.4030700601300102E+17</v>
      </c>
      <c r="CS4628">
        <v>1</v>
      </c>
      <c r="CT4628">
        <v>1</v>
      </c>
      <c r="CU4628">
        <v>0</v>
      </c>
      <c r="CV4628">
        <v>4.4030700601300102E+17</v>
      </c>
      <c r="CY4628">
        <v>1</v>
      </c>
      <c r="DE4628">
        <v>0</v>
      </c>
      <c r="DI4628" s="2">
        <v>44432.271874999999</v>
      </c>
      <c r="DJ4628">
        <v>1</v>
      </c>
      <c r="DL4628" s="2">
        <v>44509.057986111096</v>
      </c>
    </row>
    <row r="4629" spans="1:116" x14ac:dyDescent="0.25">
      <c r="A4629" t="s">
        <v>23529</v>
      </c>
      <c r="C4629" t="s">
        <v>23530</v>
      </c>
      <c r="E4629">
        <v>9</v>
      </c>
      <c r="F4629" t="s">
        <v>142</v>
      </c>
      <c r="H4629">
        <v>5</v>
      </c>
      <c r="I4629">
        <v>2</v>
      </c>
      <c r="J4629">
        <v>1</v>
      </c>
      <c r="K4629">
        <v>43</v>
      </c>
      <c r="M4629">
        <v>1</v>
      </c>
      <c r="O4629">
        <v>9</v>
      </c>
      <c r="P4629">
        <v>1</v>
      </c>
      <c r="Q4629" t="s">
        <v>23531</v>
      </c>
      <c r="R4629">
        <v>4.31027198909152E+17</v>
      </c>
      <c r="T4629">
        <v>1</v>
      </c>
      <c r="U4629">
        <v>9</v>
      </c>
      <c r="X4629">
        <v>2</v>
      </c>
      <c r="Y4629">
        <v>5</v>
      </c>
      <c r="AH4629" s="2">
        <v>44414.613796296297</v>
      </c>
      <c r="AI4629" t="s">
        <v>23532</v>
      </c>
      <c r="AK4629" t="s">
        <v>23532</v>
      </c>
      <c r="AL4629" s="2">
        <v>44414.613796296297</v>
      </c>
      <c r="AM4629" s="2">
        <v>44414.613796296297</v>
      </c>
      <c r="AN4629" t="s">
        <v>23532</v>
      </c>
      <c r="AP4629">
        <v>12</v>
      </c>
      <c r="AR4629" t="s">
        <v>23533</v>
      </c>
      <c r="AV4629">
        <v>1</v>
      </c>
      <c r="AZ4629" t="s">
        <v>23534</v>
      </c>
      <c r="BA4629">
        <v>4.4030700700105498E+17</v>
      </c>
      <c r="BB4629">
        <v>4.4030700700115999E+24</v>
      </c>
      <c r="BI4629">
        <v>4</v>
      </c>
      <c r="BL4629" s="1">
        <v>44358</v>
      </c>
      <c r="BO4629">
        <v>4.4030700700115999E+24</v>
      </c>
      <c r="BP4629">
        <v>0</v>
      </c>
      <c r="BQ4629">
        <v>0</v>
      </c>
      <c r="BT4629">
        <v>0</v>
      </c>
      <c r="CQ4629">
        <v>4.4030700700103002E+17</v>
      </c>
      <c r="CS4629">
        <v>1</v>
      </c>
      <c r="CT4629">
        <v>1</v>
      </c>
      <c r="CU4629">
        <v>0</v>
      </c>
      <c r="CV4629">
        <v>4.4030700700103002E+17</v>
      </c>
      <c r="DE4629">
        <v>0</v>
      </c>
      <c r="DI4629" s="2">
        <v>44414.613796296297</v>
      </c>
      <c r="DJ4629">
        <v>1</v>
      </c>
      <c r="DL4629" s="2">
        <v>44509.058726851901</v>
      </c>
    </row>
    <row r="4630" spans="1:116" x14ac:dyDescent="0.25">
      <c r="A4630" t="s">
        <v>23535</v>
      </c>
      <c r="C4630" t="s">
        <v>23536</v>
      </c>
      <c r="E4630">
        <v>9</v>
      </c>
      <c r="F4630" t="s">
        <v>142</v>
      </c>
      <c r="G4630" s="2">
        <v>43794.795231481497</v>
      </c>
      <c r="H4630">
        <v>4</v>
      </c>
      <c r="I4630">
        <v>1</v>
      </c>
      <c r="J4630">
        <v>1</v>
      </c>
      <c r="K4630">
        <v>42</v>
      </c>
      <c r="M4630">
        <v>1</v>
      </c>
      <c r="O4630">
        <v>9</v>
      </c>
      <c r="P4630">
        <v>1</v>
      </c>
      <c r="Q4630" t="s">
        <v>23537</v>
      </c>
      <c r="R4630">
        <v>4.2112719900515002E+17</v>
      </c>
      <c r="S4630" t="s">
        <v>23538</v>
      </c>
      <c r="T4630">
        <v>1</v>
      </c>
      <c r="U4630">
        <v>9</v>
      </c>
      <c r="X4630">
        <v>2</v>
      </c>
      <c r="Y4630">
        <v>5</v>
      </c>
      <c r="AH4630" s="2">
        <v>43794.795231481497</v>
      </c>
      <c r="AI4630" t="s">
        <v>23539</v>
      </c>
      <c r="AK4630" t="s">
        <v>23540</v>
      </c>
      <c r="AL4630" s="2">
        <v>43794.795231481497</v>
      </c>
      <c r="AM4630" s="2">
        <v>44279.698240740698</v>
      </c>
      <c r="AN4630" t="s">
        <v>23539</v>
      </c>
      <c r="AP4630">
        <v>12</v>
      </c>
      <c r="AR4630" t="s">
        <v>23541</v>
      </c>
      <c r="AV4630">
        <v>2</v>
      </c>
      <c r="AZ4630" t="s">
        <v>23542</v>
      </c>
      <c r="BA4630">
        <v>4.4030700700104E+17</v>
      </c>
      <c r="BB4630">
        <v>4.4030700700123999E+24</v>
      </c>
      <c r="BI4630">
        <v>4</v>
      </c>
      <c r="BL4630" s="1">
        <v>42792</v>
      </c>
      <c r="BO4630">
        <v>4.4030700700123999E+24</v>
      </c>
      <c r="BP4630">
        <v>0</v>
      </c>
      <c r="BQ4630">
        <v>0</v>
      </c>
      <c r="BT4630">
        <v>0</v>
      </c>
      <c r="CQ4630">
        <v>4.40307007001056E+17</v>
      </c>
      <c r="CS4630">
        <v>1</v>
      </c>
      <c r="CT4630">
        <v>1</v>
      </c>
      <c r="CU4630">
        <v>0</v>
      </c>
      <c r="CV4630">
        <v>4.40307007001056E+17</v>
      </c>
      <c r="DE4630">
        <v>0</v>
      </c>
      <c r="DI4630" s="2">
        <v>44279.698240740698</v>
      </c>
      <c r="DJ4630">
        <v>1</v>
      </c>
      <c r="DL4630" s="2">
        <v>44509.058692129598</v>
      </c>
    </row>
    <row r="4631" spans="1:116" x14ac:dyDescent="0.25">
      <c r="A4631" t="s">
        <v>23543</v>
      </c>
      <c r="C4631" t="s">
        <v>23544</v>
      </c>
      <c r="E4631">
        <v>9</v>
      </c>
      <c r="F4631" t="s">
        <v>142</v>
      </c>
      <c r="G4631" s="2">
        <v>43312.821828703702</v>
      </c>
      <c r="I4631">
        <v>1</v>
      </c>
      <c r="J4631">
        <v>1</v>
      </c>
      <c r="K4631">
        <v>36</v>
      </c>
      <c r="M4631">
        <v>1</v>
      </c>
      <c r="O4631">
        <v>5</v>
      </c>
      <c r="P4631">
        <v>1</v>
      </c>
      <c r="Q4631" t="s">
        <v>23545</v>
      </c>
      <c r="T4631">
        <v>0</v>
      </c>
      <c r="U4631">
        <v>7</v>
      </c>
      <c r="X4631">
        <v>3</v>
      </c>
      <c r="Y4631">
        <v>5</v>
      </c>
      <c r="Z4631" t="s">
        <v>684</v>
      </c>
      <c r="AA4631" t="s">
        <v>684</v>
      </c>
      <c r="AH4631" s="2">
        <v>43428.703645833302</v>
      </c>
      <c r="AI4631" t="s">
        <v>23540</v>
      </c>
      <c r="AK4631" t="s">
        <v>23540</v>
      </c>
      <c r="AL4631" s="2">
        <v>43428.703645833302</v>
      </c>
      <c r="AM4631" s="2">
        <v>43895.673414351899</v>
      </c>
      <c r="AN4631" t="s">
        <v>23540</v>
      </c>
      <c r="AO4631">
        <v>0</v>
      </c>
      <c r="AP4631">
        <v>12</v>
      </c>
      <c r="AU4631" t="s">
        <v>23546</v>
      </c>
      <c r="AV4631">
        <v>2</v>
      </c>
      <c r="AZ4631" t="s">
        <v>23547</v>
      </c>
      <c r="BA4631">
        <v>4.4030700700104E+17</v>
      </c>
      <c r="BB4631">
        <v>4.4030700700123999E+24</v>
      </c>
      <c r="BC4631" s="1">
        <v>43850</v>
      </c>
      <c r="BI4631">
        <v>4</v>
      </c>
      <c r="BL4631" s="1">
        <v>34956</v>
      </c>
      <c r="BO4631">
        <v>4.4030700700123999E+24</v>
      </c>
      <c r="BP4631">
        <v>0</v>
      </c>
      <c r="BQ4631">
        <v>0</v>
      </c>
      <c r="BT4631">
        <v>0</v>
      </c>
      <c r="CE4631">
        <v>0</v>
      </c>
      <c r="CF4631">
        <v>0</v>
      </c>
      <c r="CQ4631">
        <v>4.40307007001056E+17</v>
      </c>
      <c r="CS4631">
        <v>1</v>
      </c>
      <c r="CT4631">
        <v>1</v>
      </c>
      <c r="CU4631">
        <v>0</v>
      </c>
      <c r="CV4631">
        <v>4.40307007001056E+17</v>
      </c>
      <c r="DE4631">
        <v>0</v>
      </c>
      <c r="DI4631" s="2">
        <v>43895.673414351899</v>
      </c>
      <c r="DJ4631">
        <v>1</v>
      </c>
      <c r="DL4631" s="2">
        <v>44509.058703703697</v>
      </c>
    </row>
    <row r="4632" spans="1:116" x14ac:dyDescent="0.25">
      <c r="A4632" t="s">
        <v>23548</v>
      </c>
      <c r="C4632" t="s">
        <v>23549</v>
      </c>
      <c r="E4632">
        <v>9</v>
      </c>
      <c r="F4632" t="s">
        <v>142</v>
      </c>
      <c r="G4632" s="2">
        <v>42982.612314814804</v>
      </c>
      <c r="H4632">
        <v>5</v>
      </c>
      <c r="I4632">
        <v>2</v>
      </c>
      <c r="J4632">
        <v>1</v>
      </c>
      <c r="K4632">
        <v>41</v>
      </c>
      <c r="M4632">
        <v>1</v>
      </c>
      <c r="O4632">
        <v>9</v>
      </c>
      <c r="P4632">
        <v>1</v>
      </c>
      <c r="Q4632" t="s">
        <v>23550</v>
      </c>
      <c r="R4632">
        <v>4.1282219870219597E+17</v>
      </c>
      <c r="T4632">
        <v>1</v>
      </c>
      <c r="U4632">
        <v>9</v>
      </c>
      <c r="X4632">
        <v>2</v>
      </c>
      <c r="Y4632">
        <v>5</v>
      </c>
      <c r="AH4632" s="2">
        <v>43428.715092592603</v>
      </c>
      <c r="AI4632" t="s">
        <v>23551</v>
      </c>
      <c r="AK4632" t="s">
        <v>23552</v>
      </c>
      <c r="AL4632" s="2">
        <v>43428.715092592603</v>
      </c>
      <c r="AM4632" s="2">
        <v>44326.742604166699</v>
      </c>
      <c r="AN4632" t="s">
        <v>23551</v>
      </c>
      <c r="AP4632">
        <v>12</v>
      </c>
      <c r="AR4632" t="s">
        <v>23553</v>
      </c>
      <c r="AV4632">
        <v>2</v>
      </c>
      <c r="AZ4632" t="s">
        <v>23554</v>
      </c>
      <c r="BA4632">
        <v>4.4030700700103302E+17</v>
      </c>
      <c r="BB4632">
        <v>4.4030700700131998E+24</v>
      </c>
      <c r="BI4632">
        <v>4</v>
      </c>
      <c r="BL4632" s="1">
        <v>42401</v>
      </c>
      <c r="BO4632">
        <v>4.4030700700131998E+24</v>
      </c>
      <c r="BP4632">
        <v>0</v>
      </c>
      <c r="BQ4632">
        <v>0</v>
      </c>
      <c r="BT4632">
        <v>0</v>
      </c>
      <c r="CQ4632">
        <v>4.4030700700105498E+17</v>
      </c>
      <c r="CS4632">
        <v>1</v>
      </c>
      <c r="CT4632">
        <v>1</v>
      </c>
      <c r="CU4632">
        <v>0</v>
      </c>
      <c r="CV4632">
        <v>4.4030700700105498E+17</v>
      </c>
      <c r="DE4632">
        <v>0</v>
      </c>
      <c r="DI4632" s="2">
        <v>44326.742604166699</v>
      </c>
      <c r="DJ4632">
        <v>1</v>
      </c>
      <c r="DL4632" s="2">
        <v>44509.058715277803</v>
      </c>
    </row>
    <row r="4633" spans="1:116" x14ac:dyDescent="0.25">
      <c r="A4633" t="s">
        <v>23555</v>
      </c>
      <c r="C4633" t="s">
        <v>23556</v>
      </c>
      <c r="E4633">
        <v>9</v>
      </c>
      <c r="F4633" t="s">
        <v>142</v>
      </c>
      <c r="G4633" s="2">
        <v>43198.826631944401</v>
      </c>
      <c r="I4633">
        <v>1</v>
      </c>
      <c r="J4633">
        <v>1</v>
      </c>
      <c r="K4633">
        <v>51</v>
      </c>
      <c r="M4633">
        <v>2</v>
      </c>
      <c r="O4633">
        <v>6</v>
      </c>
      <c r="P4633">
        <v>1</v>
      </c>
      <c r="Q4633" t="s">
        <v>23557</v>
      </c>
      <c r="T4633">
        <v>0</v>
      </c>
      <c r="U4633">
        <v>8</v>
      </c>
      <c r="X4633">
        <v>3</v>
      </c>
      <c r="Y4633">
        <v>5</v>
      </c>
      <c r="Z4633" t="s">
        <v>142</v>
      </c>
      <c r="AH4633" s="2">
        <v>43429.893495370401</v>
      </c>
      <c r="AI4633" t="s">
        <v>23558</v>
      </c>
      <c r="AK4633" t="s">
        <v>23558</v>
      </c>
      <c r="AL4633" s="2">
        <v>43429.893495370401</v>
      </c>
      <c r="AM4633" s="2">
        <v>44434.676134259302</v>
      </c>
      <c r="AN4633" t="s">
        <v>23558</v>
      </c>
      <c r="AP4633">
        <v>1</v>
      </c>
      <c r="AV4633">
        <v>2</v>
      </c>
      <c r="AZ4633" t="s">
        <v>23559</v>
      </c>
      <c r="BA4633">
        <v>4.40307007001008E+17</v>
      </c>
      <c r="BB4633">
        <v>4.4030700700145001E+24</v>
      </c>
      <c r="BI4633">
        <v>4</v>
      </c>
      <c r="BL4633" s="1">
        <v>23998</v>
      </c>
      <c r="BO4633">
        <v>4.4030700700145001E+24</v>
      </c>
      <c r="BP4633">
        <v>0</v>
      </c>
      <c r="BQ4633">
        <v>0</v>
      </c>
      <c r="BT4633">
        <v>0</v>
      </c>
      <c r="CE4633">
        <v>0</v>
      </c>
      <c r="CF4633">
        <v>0</v>
      </c>
      <c r="CQ4633">
        <v>4.4030700700102202E+17</v>
      </c>
      <c r="CS4633">
        <v>1</v>
      </c>
      <c r="CT4633">
        <v>1</v>
      </c>
      <c r="CU4633">
        <v>0</v>
      </c>
      <c r="CV4633">
        <v>4.4030700700102202E+17</v>
      </c>
      <c r="DE4633">
        <v>0</v>
      </c>
      <c r="DI4633" s="2">
        <v>44434.676134259302</v>
      </c>
      <c r="DJ4633">
        <v>1</v>
      </c>
      <c r="DL4633" s="2">
        <v>44509.058692129598</v>
      </c>
    </row>
    <row r="4634" spans="1:116" x14ac:dyDescent="0.25">
      <c r="A4634" t="s">
        <v>23560</v>
      </c>
      <c r="C4634" t="s">
        <v>23561</v>
      </c>
      <c r="E4634">
        <v>9</v>
      </c>
      <c r="F4634" t="s">
        <v>142</v>
      </c>
      <c r="G4634" s="2">
        <v>44162.611111111102</v>
      </c>
      <c r="H4634">
        <v>4</v>
      </c>
      <c r="I4634">
        <v>1</v>
      </c>
      <c r="J4634">
        <v>1</v>
      </c>
      <c r="K4634">
        <v>50</v>
      </c>
      <c r="M4634">
        <v>1</v>
      </c>
      <c r="O4634">
        <v>9</v>
      </c>
      <c r="P4634">
        <v>1</v>
      </c>
      <c r="Q4634" t="s">
        <v>23562</v>
      </c>
      <c r="R4634">
        <v>5.0023819841025299E+17</v>
      </c>
      <c r="T4634">
        <v>1</v>
      </c>
      <c r="U4634">
        <v>9</v>
      </c>
      <c r="X4634">
        <v>2</v>
      </c>
      <c r="Y4634">
        <v>5</v>
      </c>
      <c r="AH4634" s="2">
        <v>44162.611111111102</v>
      </c>
      <c r="AI4634" t="s">
        <v>23563</v>
      </c>
      <c r="AK4634" t="s">
        <v>23563</v>
      </c>
      <c r="AL4634" s="2">
        <v>44162.611111111102</v>
      </c>
      <c r="AM4634" s="2">
        <v>44433.513749999998</v>
      </c>
      <c r="AN4634" t="s">
        <v>23563</v>
      </c>
      <c r="AP4634">
        <v>12</v>
      </c>
      <c r="AR4634" t="s">
        <v>23564</v>
      </c>
      <c r="AV4634">
        <v>1</v>
      </c>
      <c r="AZ4634" t="s">
        <v>23565</v>
      </c>
      <c r="BA4634">
        <v>4.4030700700102598E+17</v>
      </c>
      <c r="BB4634" t="s">
        <v>23566</v>
      </c>
      <c r="BI4634">
        <v>4</v>
      </c>
      <c r="BL4634" s="1">
        <v>42646</v>
      </c>
      <c r="BO4634">
        <v>4.4030700700142999E+24</v>
      </c>
      <c r="BP4634">
        <v>0</v>
      </c>
      <c r="BQ4634">
        <v>0</v>
      </c>
      <c r="BT4634">
        <v>0</v>
      </c>
      <c r="CQ4634">
        <v>4.4030700700104E+17</v>
      </c>
      <c r="CS4634">
        <v>1</v>
      </c>
      <c r="CT4634">
        <v>1</v>
      </c>
      <c r="CU4634">
        <v>0</v>
      </c>
      <c r="CV4634">
        <v>4.4030700700104E+17</v>
      </c>
      <c r="DE4634">
        <v>0</v>
      </c>
      <c r="DI4634" s="2">
        <v>44433.513749999998</v>
      </c>
      <c r="DJ4634">
        <v>1</v>
      </c>
      <c r="DL4634" s="2">
        <v>44509.058692129598</v>
      </c>
    </row>
    <row r="4635" spans="1:116" x14ac:dyDescent="0.25">
      <c r="A4635" t="s">
        <v>23567</v>
      </c>
      <c r="C4635" t="s">
        <v>23568</v>
      </c>
      <c r="E4635">
        <v>9</v>
      </c>
      <c r="F4635" t="s">
        <v>142</v>
      </c>
      <c r="H4635">
        <v>4</v>
      </c>
      <c r="I4635">
        <v>1</v>
      </c>
      <c r="J4635">
        <v>1</v>
      </c>
      <c r="K4635">
        <v>44</v>
      </c>
      <c r="M4635">
        <v>1</v>
      </c>
      <c r="O4635">
        <v>9</v>
      </c>
      <c r="P4635">
        <v>1</v>
      </c>
      <c r="Q4635" t="s">
        <v>23569</v>
      </c>
      <c r="R4635">
        <v>4.4132219880419098E+17</v>
      </c>
      <c r="S4635" t="s">
        <v>23570</v>
      </c>
      <c r="T4635">
        <v>1</v>
      </c>
      <c r="U4635">
        <v>9</v>
      </c>
      <c r="X4635">
        <v>2</v>
      </c>
      <c r="Y4635">
        <v>6</v>
      </c>
      <c r="AH4635" s="2">
        <v>44299.7899189815</v>
      </c>
      <c r="AI4635" t="s">
        <v>23571</v>
      </c>
      <c r="AK4635" t="s">
        <v>23571</v>
      </c>
      <c r="AL4635" s="2">
        <v>44299.7899189815</v>
      </c>
      <c r="AM4635" s="2">
        <v>44299.7899189815</v>
      </c>
      <c r="AN4635" t="s">
        <v>23571</v>
      </c>
      <c r="AP4635">
        <v>12</v>
      </c>
      <c r="AR4635" t="s">
        <v>23572</v>
      </c>
      <c r="AV4635">
        <v>2</v>
      </c>
      <c r="AZ4635" t="s">
        <v>23573</v>
      </c>
      <c r="BA4635">
        <v>4.4030700700103501E+17</v>
      </c>
      <c r="BB4635">
        <v>4.4030700701022001E+24</v>
      </c>
      <c r="BI4635">
        <v>4</v>
      </c>
      <c r="BL4635" s="1">
        <v>43778</v>
      </c>
      <c r="BO4635">
        <v>4.4030700701022001E+24</v>
      </c>
      <c r="BP4635">
        <v>0</v>
      </c>
      <c r="BQ4635">
        <v>0</v>
      </c>
      <c r="BT4635">
        <v>0</v>
      </c>
      <c r="CQ4635">
        <v>4.4030700700111302E+17</v>
      </c>
      <c r="CS4635">
        <v>1</v>
      </c>
      <c r="CT4635">
        <v>1</v>
      </c>
      <c r="CU4635">
        <v>0</v>
      </c>
      <c r="CV4635">
        <v>4.4030700700111302E+17</v>
      </c>
      <c r="DE4635">
        <v>0</v>
      </c>
      <c r="DI4635" s="2">
        <v>44299.7899189815</v>
      </c>
      <c r="DJ4635">
        <v>1</v>
      </c>
      <c r="DL4635" s="2">
        <v>44509.058703703697</v>
      </c>
    </row>
    <row r="4636" spans="1:116" x14ac:dyDescent="0.25">
      <c r="A4636" t="s">
        <v>23574</v>
      </c>
      <c r="C4636" t="s">
        <v>23575</v>
      </c>
      <c r="E4636">
        <v>9</v>
      </c>
      <c r="F4636" t="s">
        <v>142</v>
      </c>
      <c r="G4636" s="2">
        <v>43187.587175925903</v>
      </c>
      <c r="I4636">
        <v>1</v>
      </c>
      <c r="J4636">
        <v>1</v>
      </c>
      <c r="K4636">
        <v>41</v>
      </c>
      <c r="M4636">
        <v>1</v>
      </c>
      <c r="O4636">
        <v>9</v>
      </c>
      <c r="P4636">
        <v>1</v>
      </c>
      <c r="Q4636" t="s">
        <v>23576</v>
      </c>
      <c r="T4636">
        <v>1</v>
      </c>
      <c r="U4636">
        <v>9</v>
      </c>
      <c r="X4636">
        <v>4</v>
      </c>
      <c r="Y4636">
        <v>5</v>
      </c>
      <c r="AH4636" s="2">
        <v>43428.696041666699</v>
      </c>
      <c r="AI4636" t="s">
        <v>23577</v>
      </c>
      <c r="AK4636" t="s">
        <v>23577</v>
      </c>
      <c r="AL4636" s="2">
        <v>43428.696041666699</v>
      </c>
      <c r="AM4636" s="2">
        <v>43895.619189814803</v>
      </c>
      <c r="AN4636" t="s">
        <v>23577</v>
      </c>
      <c r="AP4636">
        <v>12</v>
      </c>
      <c r="AV4636">
        <v>2</v>
      </c>
      <c r="AZ4636" t="s">
        <v>23578</v>
      </c>
      <c r="BA4636">
        <v>4.4030700700103699E+17</v>
      </c>
      <c r="BB4636">
        <v>4.4030700700131998E+24</v>
      </c>
      <c r="BI4636">
        <v>4</v>
      </c>
      <c r="BL4636" s="1">
        <v>43160</v>
      </c>
      <c r="BO4636">
        <v>4.4030700700131998E+24</v>
      </c>
      <c r="BP4636">
        <v>0</v>
      </c>
      <c r="BQ4636">
        <v>0</v>
      </c>
      <c r="BT4636">
        <v>0</v>
      </c>
      <c r="CQ4636">
        <v>4.4030700700105498E+17</v>
      </c>
      <c r="CS4636">
        <v>1</v>
      </c>
      <c r="CT4636">
        <v>1</v>
      </c>
      <c r="CU4636">
        <v>0</v>
      </c>
      <c r="CV4636">
        <v>4.4030700700105498E+17</v>
      </c>
      <c r="DE4636">
        <v>0</v>
      </c>
      <c r="DI4636" s="2">
        <v>43895.619189814803</v>
      </c>
      <c r="DJ4636">
        <v>1</v>
      </c>
      <c r="DL4636" s="2">
        <v>44509.058703703697</v>
      </c>
    </row>
    <row r="4637" spans="1:116" x14ac:dyDescent="0.25">
      <c r="A4637" t="s">
        <v>23579</v>
      </c>
      <c r="C4637" t="s">
        <v>23580</v>
      </c>
      <c r="E4637">
        <v>9</v>
      </c>
      <c r="F4637" t="s">
        <v>142</v>
      </c>
      <c r="G4637" s="2">
        <v>43790.643553240698</v>
      </c>
      <c r="H4637">
        <v>4</v>
      </c>
      <c r="I4637">
        <v>1</v>
      </c>
      <c r="J4637">
        <v>1</v>
      </c>
      <c r="K4637">
        <v>43</v>
      </c>
      <c r="M4637">
        <v>1</v>
      </c>
      <c r="O4637">
        <v>9</v>
      </c>
      <c r="P4637">
        <v>1</v>
      </c>
      <c r="Q4637" t="s">
        <v>23581</v>
      </c>
      <c r="R4637">
        <v>4.3052819860721997E+17</v>
      </c>
      <c r="T4637">
        <v>1</v>
      </c>
      <c r="U4637">
        <v>9</v>
      </c>
      <c r="X4637">
        <v>2</v>
      </c>
      <c r="Y4637">
        <v>5</v>
      </c>
      <c r="AH4637" s="2">
        <v>43790.643553240698</v>
      </c>
      <c r="AI4637" t="s">
        <v>23582</v>
      </c>
      <c r="AK4637" t="s">
        <v>23582</v>
      </c>
      <c r="AL4637" s="2">
        <v>43790.643553240698</v>
      </c>
      <c r="AM4637" s="2">
        <v>44174.467824074098</v>
      </c>
      <c r="AN4637" t="s">
        <v>23582</v>
      </c>
      <c r="AP4637">
        <v>12</v>
      </c>
      <c r="AR4637" t="s">
        <v>23583</v>
      </c>
      <c r="AV4637">
        <v>1</v>
      </c>
      <c r="AZ4637" t="s">
        <v>23584</v>
      </c>
      <c r="BA4637">
        <v>4.4030700700105299E+17</v>
      </c>
      <c r="BB4637">
        <v>4.4030700700115999E+24</v>
      </c>
      <c r="BI4637">
        <v>4</v>
      </c>
      <c r="BL4637" s="1">
        <v>43159</v>
      </c>
      <c r="BO4637">
        <v>4.4030700700115999E+24</v>
      </c>
      <c r="BP4637">
        <v>0</v>
      </c>
      <c r="BQ4637">
        <v>0</v>
      </c>
      <c r="BT4637">
        <v>0</v>
      </c>
      <c r="CQ4637">
        <v>4.4030700700103002E+17</v>
      </c>
      <c r="CS4637">
        <v>1</v>
      </c>
      <c r="CT4637">
        <v>1</v>
      </c>
      <c r="CU4637">
        <v>0</v>
      </c>
      <c r="CV4637">
        <v>4.4030700700103002E+17</v>
      </c>
      <c r="DE4637">
        <v>0</v>
      </c>
      <c r="DI4637" s="2">
        <v>44174.467824074098</v>
      </c>
      <c r="DJ4637">
        <v>1</v>
      </c>
      <c r="DL4637" s="2">
        <v>44509.058715277803</v>
      </c>
    </row>
    <row r="4638" spans="1:116" x14ac:dyDescent="0.25">
      <c r="A4638" t="s">
        <v>23585</v>
      </c>
      <c r="C4638" t="s">
        <v>23586</v>
      </c>
      <c r="E4638">
        <v>9</v>
      </c>
      <c r="F4638" t="s">
        <v>142</v>
      </c>
      <c r="G4638" s="2">
        <v>43352.7292592593</v>
      </c>
      <c r="I4638">
        <v>2</v>
      </c>
      <c r="J4638">
        <v>1</v>
      </c>
      <c r="K4638">
        <v>44</v>
      </c>
      <c r="M4638">
        <v>1</v>
      </c>
      <c r="O4638">
        <v>9</v>
      </c>
      <c r="P4638">
        <v>1</v>
      </c>
      <c r="Q4638" t="s">
        <v>23587</v>
      </c>
      <c r="T4638">
        <v>1</v>
      </c>
      <c r="U4638">
        <v>9</v>
      </c>
      <c r="X4638">
        <v>4</v>
      </c>
      <c r="Y4638">
        <v>5</v>
      </c>
      <c r="AH4638" s="2">
        <v>43428.694976851897</v>
      </c>
      <c r="AI4638" t="s">
        <v>23577</v>
      </c>
      <c r="AK4638" t="s">
        <v>23577</v>
      </c>
      <c r="AL4638" s="2">
        <v>43428.694976851897</v>
      </c>
      <c r="AM4638" s="2">
        <v>44299.621793981503</v>
      </c>
      <c r="AN4638" t="s">
        <v>23577</v>
      </c>
      <c r="AP4638">
        <v>12</v>
      </c>
      <c r="AV4638">
        <v>2</v>
      </c>
      <c r="AZ4638" t="s">
        <v>23588</v>
      </c>
      <c r="BA4638">
        <v>4.4030700700103699E+17</v>
      </c>
      <c r="BB4638">
        <v>4.4030700700131998E+24</v>
      </c>
      <c r="BI4638">
        <v>4</v>
      </c>
      <c r="BL4638" s="1">
        <v>43312</v>
      </c>
      <c r="BO4638">
        <v>4.4030700700131998E+24</v>
      </c>
      <c r="BP4638">
        <v>0</v>
      </c>
      <c r="BQ4638">
        <v>0</v>
      </c>
      <c r="BT4638">
        <v>0</v>
      </c>
      <c r="CQ4638">
        <v>4.4030700700105203E+17</v>
      </c>
      <c r="CS4638">
        <v>1</v>
      </c>
      <c r="CT4638">
        <v>1</v>
      </c>
      <c r="CU4638">
        <v>0</v>
      </c>
      <c r="CV4638">
        <v>4.4030700700105203E+17</v>
      </c>
      <c r="DE4638">
        <v>0</v>
      </c>
      <c r="DI4638" s="2">
        <v>44299.621793981503</v>
      </c>
      <c r="DJ4638">
        <v>1</v>
      </c>
      <c r="DL4638" s="2">
        <v>44509.058715277803</v>
      </c>
    </row>
    <row r="4639" spans="1:116" x14ac:dyDescent="0.25">
      <c r="A4639" t="s">
        <v>23589</v>
      </c>
      <c r="C4639" t="s">
        <v>23590</v>
      </c>
      <c r="E4639">
        <v>9</v>
      </c>
      <c r="F4639" t="s">
        <v>142</v>
      </c>
      <c r="G4639" s="2">
        <v>43298.828865740703</v>
      </c>
      <c r="I4639">
        <v>2</v>
      </c>
      <c r="J4639">
        <v>1</v>
      </c>
      <c r="K4639">
        <v>44</v>
      </c>
      <c r="M4639">
        <v>2</v>
      </c>
      <c r="O4639">
        <v>7</v>
      </c>
      <c r="P4639">
        <v>1</v>
      </c>
      <c r="Q4639" t="s">
        <v>23591</v>
      </c>
      <c r="T4639">
        <v>1</v>
      </c>
      <c r="U4639">
        <v>8</v>
      </c>
      <c r="X4639">
        <v>1</v>
      </c>
      <c r="Y4639">
        <v>5</v>
      </c>
      <c r="Z4639" t="s">
        <v>142</v>
      </c>
      <c r="AH4639" s="2">
        <v>43428.6809027778</v>
      </c>
      <c r="AI4639" t="s">
        <v>23540</v>
      </c>
      <c r="AK4639" t="s">
        <v>23540</v>
      </c>
      <c r="AL4639" s="2">
        <v>43428.6809027778</v>
      </c>
      <c r="AM4639" s="2">
        <v>44187.653414351902</v>
      </c>
      <c r="AN4639" t="s">
        <v>23540</v>
      </c>
      <c r="AP4639">
        <v>12</v>
      </c>
      <c r="AV4639">
        <v>2</v>
      </c>
      <c r="AZ4639" t="s">
        <v>23592</v>
      </c>
      <c r="BA4639">
        <v>4.4030700700104E+17</v>
      </c>
      <c r="BB4639" t="s">
        <v>23593</v>
      </c>
      <c r="BI4639">
        <v>4</v>
      </c>
      <c r="BL4639" s="1">
        <v>8965</v>
      </c>
      <c r="BO4639">
        <v>4.4030700700123999E+24</v>
      </c>
      <c r="BP4639">
        <v>0</v>
      </c>
      <c r="BQ4639">
        <v>0</v>
      </c>
      <c r="BT4639">
        <v>0</v>
      </c>
      <c r="CQ4639">
        <v>4.40307007001056E+17</v>
      </c>
      <c r="CS4639">
        <v>1</v>
      </c>
      <c r="CT4639">
        <v>1</v>
      </c>
      <c r="CU4639">
        <v>0</v>
      </c>
      <c r="CV4639">
        <v>4.40307007001056E+17</v>
      </c>
      <c r="DE4639">
        <v>0</v>
      </c>
      <c r="DI4639" s="2">
        <v>44187.653414351902</v>
      </c>
      <c r="DJ4639">
        <v>1</v>
      </c>
      <c r="DL4639" s="2">
        <v>44509.058726851901</v>
      </c>
    </row>
    <row r="4640" spans="1:116" x14ac:dyDescent="0.25">
      <c r="A4640" t="s">
        <v>23594</v>
      </c>
      <c r="C4640" t="s">
        <v>23595</v>
      </c>
      <c r="E4640">
        <v>9</v>
      </c>
      <c r="F4640" t="s">
        <v>142</v>
      </c>
      <c r="G4640" s="2">
        <v>41801.6229282407</v>
      </c>
      <c r="H4640">
        <v>5</v>
      </c>
      <c r="I4640">
        <v>2</v>
      </c>
      <c r="J4640">
        <v>1</v>
      </c>
      <c r="K4640">
        <v>50</v>
      </c>
      <c r="M4640">
        <v>1</v>
      </c>
      <c r="O4640">
        <v>8</v>
      </c>
      <c r="P4640">
        <v>1</v>
      </c>
      <c r="Q4640" t="s">
        <v>23562</v>
      </c>
      <c r="R4640">
        <v>5.0023819841025299E+17</v>
      </c>
      <c r="T4640">
        <v>1</v>
      </c>
      <c r="U4640">
        <v>9</v>
      </c>
      <c r="X4640">
        <v>2</v>
      </c>
      <c r="Y4640">
        <v>5</v>
      </c>
      <c r="AH4640" s="2">
        <v>44162.609710648103</v>
      </c>
      <c r="AI4640" t="s">
        <v>23563</v>
      </c>
      <c r="AK4640" t="s">
        <v>23563</v>
      </c>
      <c r="AL4640" s="2">
        <v>44162.609710648103</v>
      </c>
      <c r="AM4640" s="2">
        <v>44433.513749999998</v>
      </c>
      <c r="AN4640" t="s">
        <v>23563</v>
      </c>
      <c r="AP4640">
        <v>12</v>
      </c>
      <c r="AR4640" t="s">
        <v>23564</v>
      </c>
      <c r="AV4640">
        <v>1</v>
      </c>
      <c r="AZ4640" t="s">
        <v>23565</v>
      </c>
      <c r="BA4640">
        <v>4.4030700700102598E+17</v>
      </c>
      <c r="BB4640" t="s">
        <v>23566</v>
      </c>
      <c r="BI4640">
        <v>4</v>
      </c>
      <c r="BL4640" s="1">
        <v>40566</v>
      </c>
      <c r="BO4640">
        <v>4.4030700700142999E+24</v>
      </c>
      <c r="BP4640">
        <v>0</v>
      </c>
      <c r="BQ4640">
        <v>0</v>
      </c>
      <c r="BT4640">
        <v>0</v>
      </c>
      <c r="CQ4640">
        <v>4.4030700700104E+17</v>
      </c>
      <c r="CS4640">
        <v>1</v>
      </c>
      <c r="CT4640">
        <v>1</v>
      </c>
      <c r="CU4640">
        <v>0</v>
      </c>
      <c r="CV4640">
        <v>4.4030700700104E+17</v>
      </c>
      <c r="DE4640">
        <v>0</v>
      </c>
      <c r="DI4640" s="2">
        <v>44433.513749999998</v>
      </c>
      <c r="DJ4640">
        <v>1</v>
      </c>
      <c r="DL4640" s="2">
        <v>44509.058692129598</v>
      </c>
    </row>
    <row r="4641" spans="1:116" x14ac:dyDescent="0.25">
      <c r="A4641" t="s">
        <v>23596</v>
      </c>
      <c r="C4641" t="s">
        <v>23597</v>
      </c>
      <c r="E4641">
        <v>9</v>
      </c>
      <c r="F4641" t="s">
        <v>142</v>
      </c>
      <c r="G4641" s="2">
        <v>43418.412974537001</v>
      </c>
      <c r="H4641">
        <v>7</v>
      </c>
      <c r="I4641">
        <v>2</v>
      </c>
      <c r="J4641">
        <v>1</v>
      </c>
      <c r="K4641">
        <v>43</v>
      </c>
      <c r="M4641">
        <v>2</v>
      </c>
      <c r="O4641">
        <v>6</v>
      </c>
      <c r="P4641">
        <v>1</v>
      </c>
      <c r="Q4641" t="s">
        <v>23598</v>
      </c>
      <c r="R4641">
        <v>4.3092119871126003E+17</v>
      </c>
      <c r="S4641" t="s">
        <v>23599</v>
      </c>
      <c r="T4641">
        <v>0</v>
      </c>
      <c r="U4641">
        <v>8</v>
      </c>
      <c r="X4641">
        <v>2</v>
      </c>
      <c r="Y4641">
        <v>2</v>
      </c>
      <c r="Z4641" t="s">
        <v>142</v>
      </c>
      <c r="AH4641" s="2">
        <v>43418.412974537001</v>
      </c>
      <c r="AI4641" t="s">
        <v>23413</v>
      </c>
      <c r="AK4641" t="s">
        <v>23413</v>
      </c>
      <c r="AL4641" s="2">
        <v>43418.412974537001</v>
      </c>
      <c r="AM4641" s="2">
        <v>43454.444837962998</v>
      </c>
      <c r="AN4641" t="s">
        <v>23413</v>
      </c>
      <c r="AP4641">
        <v>10</v>
      </c>
      <c r="AR4641" t="s">
        <v>23600</v>
      </c>
      <c r="AV4641">
        <v>2</v>
      </c>
      <c r="AZ4641" t="s">
        <v>23601</v>
      </c>
      <c r="BA4641">
        <v>4.4030700700800397E+17</v>
      </c>
      <c r="BB4641" t="s">
        <v>23602</v>
      </c>
      <c r="BI4641">
        <v>4</v>
      </c>
      <c r="BL4641" s="1">
        <v>23814</v>
      </c>
      <c r="BO4641">
        <v>4.4030700700808998E+24</v>
      </c>
      <c r="BP4641">
        <v>0</v>
      </c>
      <c r="BQ4641">
        <v>0</v>
      </c>
      <c r="BT4641">
        <v>0</v>
      </c>
      <c r="CE4641">
        <v>0</v>
      </c>
      <c r="CF4641">
        <v>0</v>
      </c>
      <c r="CQ4641">
        <v>4.4030700601400102E+17</v>
      </c>
      <c r="CS4641">
        <v>2</v>
      </c>
      <c r="CT4641">
        <v>1</v>
      </c>
      <c r="CU4641">
        <v>0</v>
      </c>
      <c r="CV4641">
        <v>4.4030700601400102E+17</v>
      </c>
      <c r="DE4641">
        <v>0</v>
      </c>
      <c r="DI4641" s="2">
        <v>43454.444837962998</v>
      </c>
      <c r="DJ4641">
        <v>1</v>
      </c>
      <c r="DL4641" s="2">
        <v>44509.058425925898</v>
      </c>
    </row>
    <row r="4642" spans="1:116" x14ac:dyDescent="0.25">
      <c r="A4642" t="s">
        <v>23603</v>
      </c>
      <c r="C4642" t="s">
        <v>23604</v>
      </c>
      <c r="E4642">
        <v>9</v>
      </c>
      <c r="F4642" t="s">
        <v>142</v>
      </c>
      <c r="H4642">
        <v>5</v>
      </c>
      <c r="I4642">
        <v>2</v>
      </c>
      <c r="J4642">
        <v>1</v>
      </c>
      <c r="K4642">
        <v>44</v>
      </c>
      <c r="M4642">
        <v>1</v>
      </c>
      <c r="O4642">
        <v>9</v>
      </c>
      <c r="P4642">
        <v>1</v>
      </c>
      <c r="Q4642" t="s">
        <v>23605</v>
      </c>
      <c r="R4642">
        <v>4.4160219881016E+17</v>
      </c>
      <c r="U4642">
        <v>9</v>
      </c>
      <c r="X4642">
        <v>2</v>
      </c>
      <c r="Y4642">
        <v>5</v>
      </c>
      <c r="AH4642" s="2">
        <v>44487.638402777797</v>
      </c>
      <c r="AI4642" t="s">
        <v>23571</v>
      </c>
      <c r="AK4642" t="s">
        <v>23571</v>
      </c>
      <c r="AL4642" s="2">
        <v>44487.638402777797</v>
      </c>
      <c r="AM4642" s="2">
        <v>44487.638402777797</v>
      </c>
      <c r="AN4642" t="s">
        <v>23571</v>
      </c>
      <c r="AP4642">
        <v>12</v>
      </c>
      <c r="AR4642" t="s">
        <v>23606</v>
      </c>
      <c r="AV4642">
        <v>1</v>
      </c>
      <c r="AZ4642" t="s">
        <v>23607</v>
      </c>
      <c r="BA4642">
        <v>4.4030700700103501E+17</v>
      </c>
      <c r="BB4642">
        <v>4.4030700701022001E+24</v>
      </c>
      <c r="BI4642">
        <v>4</v>
      </c>
      <c r="BL4642" s="1">
        <v>42507</v>
      </c>
      <c r="BO4642">
        <v>4.4030700701022001E+24</v>
      </c>
      <c r="BP4642">
        <v>0</v>
      </c>
      <c r="BQ4642">
        <v>0</v>
      </c>
      <c r="BT4642">
        <v>0</v>
      </c>
      <c r="CQ4642">
        <v>4.4030700700105702E+17</v>
      </c>
      <c r="CS4642">
        <v>1</v>
      </c>
      <c r="CT4642">
        <v>1</v>
      </c>
      <c r="CU4642">
        <v>0</v>
      </c>
      <c r="CV4642">
        <v>4.4030700700105702E+17</v>
      </c>
      <c r="DE4642">
        <v>0</v>
      </c>
      <c r="DI4642" s="2">
        <v>44487.638402777797</v>
      </c>
      <c r="DJ4642">
        <v>1</v>
      </c>
      <c r="DL4642" s="2">
        <v>44509.058587963002</v>
      </c>
    </row>
    <row r="4643" spans="1:116" x14ac:dyDescent="0.25">
      <c r="A4643" t="s">
        <v>23608</v>
      </c>
      <c r="C4643" t="s">
        <v>23609</v>
      </c>
      <c r="E4643">
        <v>9</v>
      </c>
      <c r="F4643" t="s">
        <v>142</v>
      </c>
      <c r="G4643" s="2">
        <v>43929.608680555597</v>
      </c>
      <c r="I4643">
        <v>1</v>
      </c>
      <c r="J4643">
        <v>1</v>
      </c>
      <c r="K4643">
        <v>42</v>
      </c>
      <c r="M4643">
        <v>1</v>
      </c>
      <c r="O4643">
        <v>6</v>
      </c>
      <c r="P4643">
        <v>1</v>
      </c>
      <c r="Q4643" t="s">
        <v>4547</v>
      </c>
      <c r="T4643">
        <v>0</v>
      </c>
      <c r="U4643">
        <v>7</v>
      </c>
      <c r="X4643">
        <v>3</v>
      </c>
      <c r="Y4643">
        <v>5</v>
      </c>
      <c r="Z4643" t="s">
        <v>142</v>
      </c>
      <c r="AA4643" t="s">
        <v>142</v>
      </c>
      <c r="AH4643" s="2">
        <v>43929.608680555597</v>
      </c>
      <c r="AI4643" t="s">
        <v>23610</v>
      </c>
      <c r="AK4643" t="s">
        <v>23610</v>
      </c>
      <c r="AL4643" s="2">
        <v>43929.608680555597</v>
      </c>
      <c r="AM4643" s="2">
        <v>44430.549664351798</v>
      </c>
      <c r="AN4643" t="s">
        <v>23610</v>
      </c>
      <c r="AP4643">
        <v>12</v>
      </c>
      <c r="AV4643">
        <v>2</v>
      </c>
      <c r="AZ4643" t="s">
        <v>23611</v>
      </c>
      <c r="BA4643">
        <v>4.4030700700802598E+17</v>
      </c>
      <c r="BB4643" t="s">
        <v>23612</v>
      </c>
      <c r="BI4643">
        <v>4</v>
      </c>
      <c r="BL4643" s="1">
        <v>36567</v>
      </c>
      <c r="BO4643">
        <v>4.4030700700806002E+24</v>
      </c>
      <c r="BP4643">
        <v>0</v>
      </c>
      <c r="BQ4643">
        <v>0</v>
      </c>
      <c r="BT4643">
        <v>0</v>
      </c>
      <c r="CE4643">
        <v>0</v>
      </c>
      <c r="CF4643">
        <v>0</v>
      </c>
      <c r="CQ4643">
        <v>4.4030700601400102E+17</v>
      </c>
      <c r="CS4643">
        <v>1</v>
      </c>
      <c r="CT4643">
        <v>1</v>
      </c>
      <c r="CU4643">
        <v>0</v>
      </c>
      <c r="CV4643">
        <v>4.4030700601400102E+17</v>
      </c>
      <c r="DE4643">
        <v>0</v>
      </c>
      <c r="DI4643" s="2">
        <v>44430.549664351798</v>
      </c>
      <c r="DJ4643">
        <v>1</v>
      </c>
      <c r="DL4643" s="2">
        <v>44509.058553240699</v>
      </c>
    </row>
    <row r="4644" spans="1:116" x14ac:dyDescent="0.25">
      <c r="A4644" t="s">
        <v>23613</v>
      </c>
      <c r="C4644" t="s">
        <v>23614</v>
      </c>
      <c r="E4644">
        <v>9</v>
      </c>
      <c r="F4644" t="s">
        <v>142</v>
      </c>
      <c r="G4644" s="2">
        <v>43773.738368055601</v>
      </c>
      <c r="I4644">
        <v>1</v>
      </c>
      <c r="J4644">
        <v>1</v>
      </c>
      <c r="K4644">
        <v>44</v>
      </c>
      <c r="M4644">
        <v>1</v>
      </c>
      <c r="O4644">
        <v>9</v>
      </c>
      <c r="P4644">
        <v>1</v>
      </c>
      <c r="Q4644" t="s">
        <v>2065</v>
      </c>
      <c r="S4644" t="s">
        <v>23615</v>
      </c>
      <c r="T4644">
        <v>0</v>
      </c>
      <c r="U4644">
        <v>9</v>
      </c>
      <c r="X4644">
        <v>3</v>
      </c>
      <c r="Y4644">
        <v>5</v>
      </c>
      <c r="AH4644" s="2">
        <v>43773.738368055601</v>
      </c>
      <c r="AI4644" t="s">
        <v>23551</v>
      </c>
      <c r="AK4644" t="s">
        <v>23577</v>
      </c>
      <c r="AL4644" s="2">
        <v>43773.738368055601</v>
      </c>
      <c r="AM4644" s="2">
        <v>44298.784918981502</v>
      </c>
      <c r="AN4644" t="s">
        <v>23551</v>
      </c>
      <c r="AP4644">
        <v>12</v>
      </c>
      <c r="AV4644">
        <v>2</v>
      </c>
      <c r="AZ4644" t="s">
        <v>23616</v>
      </c>
      <c r="BA4644">
        <v>4.4030700700103603E+17</v>
      </c>
      <c r="BB4644" t="s">
        <v>23617</v>
      </c>
      <c r="BI4644">
        <v>4</v>
      </c>
      <c r="BL4644" s="1">
        <v>43515</v>
      </c>
      <c r="BO4644">
        <v>4.4030700701022001E+24</v>
      </c>
      <c r="BP4644">
        <v>0</v>
      </c>
      <c r="BQ4644">
        <v>0</v>
      </c>
      <c r="BT4644">
        <v>0</v>
      </c>
      <c r="CE4644">
        <v>1</v>
      </c>
      <c r="CF4644">
        <v>1</v>
      </c>
      <c r="CQ4644">
        <v>4.4030700700111302E+17</v>
      </c>
      <c r="CS4644">
        <v>2</v>
      </c>
      <c r="CT4644">
        <v>1</v>
      </c>
      <c r="CU4644">
        <v>0</v>
      </c>
      <c r="CV4644">
        <v>4.4030700700111302E+17</v>
      </c>
      <c r="DE4644">
        <v>0</v>
      </c>
      <c r="DI4644" s="2">
        <v>44298.784918981502</v>
      </c>
      <c r="DJ4644">
        <v>1</v>
      </c>
      <c r="DL4644" s="2">
        <v>44509.058483796303</v>
      </c>
    </row>
    <row r="4645" spans="1:116" x14ac:dyDescent="0.25">
      <c r="A4645" t="s">
        <v>23618</v>
      </c>
      <c r="C4645" t="s">
        <v>23619</v>
      </c>
      <c r="E4645">
        <v>9</v>
      </c>
      <c r="F4645" t="s">
        <v>142</v>
      </c>
      <c r="I4645">
        <v>1</v>
      </c>
      <c r="J4645">
        <v>1</v>
      </c>
      <c r="K4645">
        <v>51</v>
      </c>
      <c r="M4645">
        <v>9</v>
      </c>
      <c r="O4645">
        <v>7</v>
      </c>
      <c r="P4645">
        <v>1</v>
      </c>
      <c r="Q4645" t="s">
        <v>23620</v>
      </c>
      <c r="S4645" t="s">
        <v>23621</v>
      </c>
      <c r="T4645">
        <v>1</v>
      </c>
      <c r="U4645">
        <v>7</v>
      </c>
      <c r="X4645">
        <v>1</v>
      </c>
      <c r="Y4645">
        <v>5</v>
      </c>
      <c r="Z4645" t="s">
        <v>142</v>
      </c>
      <c r="AA4645" t="s">
        <v>142</v>
      </c>
      <c r="AE4645">
        <v>15818642645</v>
      </c>
      <c r="AH4645" s="2">
        <v>44397.6505092593</v>
      </c>
      <c r="AI4645" t="s">
        <v>23622</v>
      </c>
      <c r="AJ4645" t="s">
        <v>23623</v>
      </c>
      <c r="AK4645" t="s">
        <v>23622</v>
      </c>
      <c r="AL4645" s="2">
        <v>44397.6505092593</v>
      </c>
      <c r="AM4645" s="2">
        <v>44447.816921296297</v>
      </c>
      <c r="AN4645" t="s">
        <v>23622</v>
      </c>
      <c r="AP4645">
        <v>1</v>
      </c>
      <c r="AV4645">
        <v>2</v>
      </c>
      <c r="AZ4645" t="s">
        <v>23624</v>
      </c>
      <c r="BA4645">
        <v>4.4030700700101299E+17</v>
      </c>
      <c r="BB4645">
        <v>4.4030700700120998E+24</v>
      </c>
      <c r="BI4645">
        <v>4</v>
      </c>
      <c r="BL4645" s="1">
        <v>17670</v>
      </c>
      <c r="BO4645">
        <v>4.4030700700120998E+24</v>
      </c>
      <c r="BP4645">
        <v>0</v>
      </c>
      <c r="BQ4645">
        <v>0</v>
      </c>
      <c r="BT4645">
        <v>0</v>
      </c>
      <c r="CQ4645">
        <v>4.4030700700101901E+17</v>
      </c>
      <c r="CS4645">
        <v>1</v>
      </c>
      <c r="CT4645">
        <v>1</v>
      </c>
      <c r="CU4645">
        <v>0</v>
      </c>
      <c r="CV4645">
        <v>4.4030700700101901E+17</v>
      </c>
      <c r="DE4645">
        <v>0</v>
      </c>
      <c r="DI4645" s="2">
        <v>44447.816921296297</v>
      </c>
      <c r="DJ4645">
        <v>1</v>
      </c>
      <c r="DL4645" s="2">
        <v>44509.058530092603</v>
      </c>
    </row>
    <row r="4646" spans="1:116" x14ac:dyDescent="0.25">
      <c r="A4646" t="s">
        <v>23625</v>
      </c>
      <c r="C4646" t="s">
        <v>23626</v>
      </c>
      <c r="E4646">
        <v>9</v>
      </c>
      <c r="F4646" t="s">
        <v>142</v>
      </c>
      <c r="G4646" s="2">
        <v>44124.681678240697</v>
      </c>
      <c r="H4646">
        <v>4</v>
      </c>
      <c r="I4646">
        <v>1</v>
      </c>
      <c r="J4646">
        <v>1</v>
      </c>
      <c r="K4646">
        <v>43</v>
      </c>
      <c r="M4646">
        <v>1</v>
      </c>
      <c r="O4646">
        <v>9</v>
      </c>
      <c r="P4646">
        <v>1</v>
      </c>
      <c r="Q4646" t="s">
        <v>23627</v>
      </c>
      <c r="R4646">
        <v>4.3072619900505101E+17</v>
      </c>
      <c r="T4646">
        <v>1</v>
      </c>
      <c r="U4646">
        <v>9</v>
      </c>
      <c r="X4646">
        <v>2</v>
      </c>
      <c r="Y4646">
        <v>5</v>
      </c>
      <c r="AH4646" s="2">
        <v>44124.681678240697</v>
      </c>
      <c r="AI4646" t="s">
        <v>23628</v>
      </c>
      <c r="AK4646" t="s">
        <v>23628</v>
      </c>
      <c r="AL4646" s="2">
        <v>44124.681678240697</v>
      </c>
      <c r="AM4646" s="2">
        <v>44335.669386574104</v>
      </c>
      <c r="AN4646" t="s">
        <v>23628</v>
      </c>
      <c r="AP4646">
        <v>12</v>
      </c>
      <c r="AR4646" t="s">
        <v>23629</v>
      </c>
      <c r="AV4646">
        <v>1</v>
      </c>
      <c r="AZ4646" t="s">
        <v>23630</v>
      </c>
      <c r="BA4646">
        <v>4.40307007001056E+17</v>
      </c>
      <c r="BB4646">
        <v>4.4030700700112E+24</v>
      </c>
      <c r="BI4646">
        <v>4</v>
      </c>
      <c r="BL4646" s="1">
        <v>43925</v>
      </c>
      <c r="BO4646">
        <v>4.4030700700112E+24</v>
      </c>
      <c r="BP4646">
        <v>0</v>
      </c>
      <c r="BQ4646">
        <v>0</v>
      </c>
      <c r="BT4646">
        <v>0</v>
      </c>
      <c r="CQ4646">
        <v>4.4030700700103002E+17</v>
      </c>
      <c r="CS4646">
        <v>1</v>
      </c>
      <c r="CT4646">
        <v>1</v>
      </c>
      <c r="CU4646">
        <v>0</v>
      </c>
      <c r="CV4646">
        <v>4.4030700700103002E+17</v>
      </c>
      <c r="DE4646">
        <v>0</v>
      </c>
      <c r="DI4646" s="2">
        <v>44335.669386574104</v>
      </c>
      <c r="DJ4646">
        <v>1</v>
      </c>
      <c r="DL4646" s="2">
        <v>44509.058483796303</v>
      </c>
    </row>
    <row r="4647" spans="1:116" x14ac:dyDescent="0.25">
      <c r="A4647" t="s">
        <v>23631</v>
      </c>
      <c r="C4647" t="s">
        <v>23632</v>
      </c>
      <c r="E4647">
        <v>9</v>
      </c>
      <c r="F4647" t="s">
        <v>142</v>
      </c>
      <c r="H4647">
        <v>5</v>
      </c>
      <c r="I4647">
        <v>2</v>
      </c>
      <c r="J4647">
        <v>1</v>
      </c>
      <c r="K4647">
        <v>44</v>
      </c>
      <c r="M4647">
        <v>1</v>
      </c>
      <c r="O4647">
        <v>9</v>
      </c>
      <c r="P4647">
        <v>1</v>
      </c>
      <c r="Q4647" t="s">
        <v>23633</v>
      </c>
      <c r="R4647">
        <v>4.4142219931219002E+17</v>
      </c>
      <c r="T4647">
        <v>1</v>
      </c>
      <c r="U4647">
        <v>9</v>
      </c>
      <c r="X4647">
        <v>2</v>
      </c>
      <c r="Y4647">
        <v>6</v>
      </c>
      <c r="AH4647" s="2">
        <v>44284.720937500002</v>
      </c>
      <c r="AI4647" t="s">
        <v>23634</v>
      </c>
      <c r="AK4647" t="s">
        <v>23634</v>
      </c>
      <c r="AL4647" s="2">
        <v>44284.720937500002</v>
      </c>
      <c r="AM4647" s="2">
        <v>44312.6080671296</v>
      </c>
      <c r="AN4647" t="s">
        <v>23634</v>
      </c>
      <c r="AP4647">
        <v>12</v>
      </c>
      <c r="AR4647" t="s">
        <v>23635</v>
      </c>
      <c r="AV4647">
        <v>1</v>
      </c>
      <c r="AZ4647" t="s">
        <v>23636</v>
      </c>
      <c r="BA4647">
        <v>4.4030700700105402E+17</v>
      </c>
      <c r="BB4647">
        <v>4.4030700700112E+24</v>
      </c>
      <c r="BI4647">
        <v>4</v>
      </c>
      <c r="BL4647" s="1">
        <v>43987</v>
      </c>
      <c r="BO4647">
        <v>4.4030700700112E+24</v>
      </c>
      <c r="BP4647">
        <v>0</v>
      </c>
      <c r="BQ4647">
        <v>0</v>
      </c>
      <c r="BT4647">
        <v>0</v>
      </c>
      <c r="CQ4647">
        <v>4.4030700700103002E+17</v>
      </c>
      <c r="CS4647">
        <v>1</v>
      </c>
      <c r="CT4647">
        <v>1</v>
      </c>
      <c r="CU4647">
        <v>0</v>
      </c>
      <c r="CV4647">
        <v>4.4030700700103002E+17</v>
      </c>
      <c r="DE4647">
        <v>0</v>
      </c>
      <c r="DI4647" s="2">
        <v>44312.6080671296</v>
      </c>
      <c r="DJ4647">
        <v>1</v>
      </c>
      <c r="DL4647" s="2">
        <v>44509.058530092603</v>
      </c>
    </row>
    <row r="4648" spans="1:116" x14ac:dyDescent="0.25">
      <c r="A4648" t="s">
        <v>23637</v>
      </c>
      <c r="C4648" t="s">
        <v>23638</v>
      </c>
      <c r="E4648">
        <v>9</v>
      </c>
      <c r="F4648" t="s">
        <v>142</v>
      </c>
      <c r="G4648" s="2">
        <v>44126.375381944403</v>
      </c>
      <c r="H4648">
        <v>4</v>
      </c>
      <c r="I4648">
        <v>1</v>
      </c>
      <c r="J4648">
        <v>1</v>
      </c>
      <c r="K4648">
        <v>43</v>
      </c>
      <c r="M4648">
        <v>1</v>
      </c>
      <c r="O4648">
        <v>9</v>
      </c>
      <c r="P4648">
        <v>1</v>
      </c>
      <c r="Q4648" t="s">
        <v>23639</v>
      </c>
      <c r="R4648">
        <v>4.4052219720515302E+17</v>
      </c>
      <c r="T4648">
        <v>1</v>
      </c>
      <c r="U4648">
        <v>9</v>
      </c>
      <c r="X4648">
        <v>2</v>
      </c>
      <c r="Y4648">
        <v>6</v>
      </c>
      <c r="AH4648" s="2">
        <v>44126.375381944403</v>
      </c>
      <c r="AI4648" t="s">
        <v>23628</v>
      </c>
      <c r="AK4648" t="s">
        <v>23628</v>
      </c>
      <c r="AL4648" s="2">
        <v>44126.375381944403</v>
      </c>
      <c r="AM4648" s="2">
        <v>44168.667627314797</v>
      </c>
      <c r="AN4648" t="s">
        <v>23628</v>
      </c>
      <c r="AP4648">
        <v>12</v>
      </c>
      <c r="AR4648" t="s">
        <v>23640</v>
      </c>
      <c r="AV4648">
        <v>2</v>
      </c>
      <c r="AZ4648" t="s">
        <v>23641</v>
      </c>
      <c r="BA4648">
        <v>4.4030700700105101E+17</v>
      </c>
      <c r="BB4648">
        <v>4.4030700701020997E+24</v>
      </c>
      <c r="BI4648">
        <v>4</v>
      </c>
      <c r="BL4648" s="1">
        <v>43741</v>
      </c>
      <c r="BO4648">
        <v>4.4030700701020997E+24</v>
      </c>
      <c r="BP4648">
        <v>0</v>
      </c>
      <c r="BQ4648">
        <v>0</v>
      </c>
      <c r="BT4648">
        <v>0</v>
      </c>
      <c r="CQ4648">
        <v>4.4030700700110701E+17</v>
      </c>
      <c r="CS4648">
        <v>1</v>
      </c>
      <c r="CT4648">
        <v>1</v>
      </c>
      <c r="CU4648">
        <v>0</v>
      </c>
      <c r="CV4648">
        <v>4.4030700700110701E+17</v>
      </c>
      <c r="DE4648">
        <v>0</v>
      </c>
      <c r="DI4648" s="2">
        <v>44168.667627314797</v>
      </c>
      <c r="DJ4648">
        <v>1</v>
      </c>
      <c r="DL4648" s="2">
        <v>44509.058483796303</v>
      </c>
    </row>
    <row r="4649" spans="1:116" x14ac:dyDescent="0.25">
      <c r="A4649" t="s">
        <v>23642</v>
      </c>
      <c r="C4649" t="s">
        <v>23643</v>
      </c>
      <c r="E4649">
        <v>9</v>
      </c>
      <c r="F4649" t="s">
        <v>142</v>
      </c>
      <c r="G4649" s="2">
        <v>43682.8523726852</v>
      </c>
      <c r="I4649">
        <v>1</v>
      </c>
      <c r="J4649">
        <v>1</v>
      </c>
      <c r="K4649">
        <v>44</v>
      </c>
      <c r="M4649">
        <v>1</v>
      </c>
      <c r="O4649">
        <v>9</v>
      </c>
      <c r="P4649">
        <v>1</v>
      </c>
      <c r="Q4649" t="s">
        <v>23644</v>
      </c>
      <c r="S4649" t="s">
        <v>23645</v>
      </c>
      <c r="T4649">
        <v>1</v>
      </c>
      <c r="U4649">
        <v>9</v>
      </c>
      <c r="X4649">
        <v>3</v>
      </c>
      <c r="Y4649">
        <v>5</v>
      </c>
      <c r="AH4649" s="2">
        <v>43682.8523726852</v>
      </c>
      <c r="AI4649" t="s">
        <v>23646</v>
      </c>
      <c r="AK4649" t="s">
        <v>23646</v>
      </c>
      <c r="AL4649" s="2">
        <v>43682.8523726852</v>
      </c>
      <c r="AM4649" s="2">
        <v>44397.787638888898</v>
      </c>
      <c r="AN4649" t="s">
        <v>23646</v>
      </c>
      <c r="AO4649">
        <v>0</v>
      </c>
      <c r="AP4649">
        <v>9</v>
      </c>
      <c r="AU4649" t="s">
        <v>23647</v>
      </c>
      <c r="AV4649">
        <v>2</v>
      </c>
      <c r="AZ4649" t="s">
        <v>23648</v>
      </c>
      <c r="BA4649">
        <v>4.4030700700100602E+17</v>
      </c>
      <c r="BB4649">
        <v>4.4030700700142E+24</v>
      </c>
      <c r="BC4649" s="1">
        <v>43847</v>
      </c>
      <c r="BI4649">
        <v>4</v>
      </c>
      <c r="BL4649" s="1">
        <v>42685</v>
      </c>
      <c r="BO4649">
        <v>4.4030700700142E+24</v>
      </c>
      <c r="BP4649">
        <v>0</v>
      </c>
      <c r="BQ4649">
        <v>0</v>
      </c>
      <c r="BT4649">
        <v>0</v>
      </c>
      <c r="CI4649" s="1">
        <v>43682</v>
      </c>
      <c r="CQ4649">
        <v>4.4030700700102202E+17</v>
      </c>
      <c r="CS4649">
        <v>1</v>
      </c>
      <c r="CT4649">
        <v>1</v>
      </c>
      <c r="CU4649">
        <v>0</v>
      </c>
      <c r="CV4649">
        <v>4.4030700700102202E+17</v>
      </c>
      <c r="DE4649">
        <v>0</v>
      </c>
      <c r="DI4649" s="2">
        <v>44397.787638888898</v>
      </c>
      <c r="DJ4649">
        <v>1</v>
      </c>
      <c r="DL4649" s="2">
        <v>44509.058530092603</v>
      </c>
    </row>
    <row r="4650" spans="1:116" x14ac:dyDescent="0.25">
      <c r="A4650" t="s">
        <v>23649</v>
      </c>
      <c r="C4650" t="s">
        <v>23650</v>
      </c>
      <c r="E4650">
        <v>9</v>
      </c>
      <c r="F4650" t="s">
        <v>142</v>
      </c>
      <c r="H4650">
        <v>4</v>
      </c>
      <c r="I4650">
        <v>1</v>
      </c>
      <c r="J4650">
        <v>1</v>
      </c>
      <c r="K4650">
        <v>61</v>
      </c>
      <c r="M4650">
        <v>1</v>
      </c>
      <c r="O4650">
        <v>9</v>
      </c>
      <c r="P4650">
        <v>1</v>
      </c>
      <c r="Q4650" t="s">
        <v>23651</v>
      </c>
      <c r="R4650">
        <v>6.1032919891121997E+17</v>
      </c>
      <c r="S4650" t="s">
        <v>23652</v>
      </c>
      <c r="T4650">
        <v>1</v>
      </c>
      <c r="U4650">
        <v>9</v>
      </c>
      <c r="X4650">
        <v>2</v>
      </c>
      <c r="Y4650">
        <v>5</v>
      </c>
      <c r="AH4650" s="2">
        <v>44299.691064814797</v>
      </c>
      <c r="AI4650" t="s">
        <v>23571</v>
      </c>
      <c r="AK4650" t="s">
        <v>23571</v>
      </c>
      <c r="AL4650" s="2">
        <v>44299.691064814797</v>
      </c>
      <c r="AM4650" s="2">
        <v>44434.588414351798</v>
      </c>
      <c r="AN4650" t="s">
        <v>23571</v>
      </c>
      <c r="AP4650">
        <v>12</v>
      </c>
      <c r="AR4650" t="s">
        <v>23653</v>
      </c>
      <c r="AV4650">
        <v>2</v>
      </c>
      <c r="AZ4650" t="s">
        <v>23654</v>
      </c>
      <c r="BA4650">
        <v>4.4030700700103501E+17</v>
      </c>
      <c r="BB4650">
        <v>4.4030700701022001E+24</v>
      </c>
      <c r="BI4650">
        <v>4</v>
      </c>
      <c r="BL4650" s="1">
        <v>44211</v>
      </c>
      <c r="BO4650">
        <v>4.4030700701022001E+24</v>
      </c>
      <c r="BP4650">
        <v>0</v>
      </c>
      <c r="BQ4650">
        <v>0</v>
      </c>
      <c r="BT4650">
        <v>0</v>
      </c>
      <c r="CQ4650">
        <v>4.4030700700111302E+17</v>
      </c>
      <c r="CS4650">
        <v>1</v>
      </c>
      <c r="CT4650">
        <v>1</v>
      </c>
      <c r="CU4650">
        <v>0</v>
      </c>
      <c r="CV4650">
        <v>4.4030700700111302E+17</v>
      </c>
      <c r="DE4650">
        <v>0</v>
      </c>
      <c r="DI4650" s="2">
        <v>44434.588414351798</v>
      </c>
      <c r="DJ4650">
        <v>1</v>
      </c>
      <c r="DL4650" s="2">
        <v>44509.058530092603</v>
      </c>
    </row>
    <row r="4651" spans="1:116" x14ac:dyDescent="0.25">
      <c r="A4651" t="s">
        <v>23655</v>
      </c>
      <c r="C4651" t="s">
        <v>23656</v>
      </c>
      <c r="E4651">
        <v>9</v>
      </c>
      <c r="F4651" t="s">
        <v>142</v>
      </c>
      <c r="G4651" s="2">
        <v>43781.792523148099</v>
      </c>
      <c r="H4651">
        <v>4</v>
      </c>
      <c r="I4651">
        <v>1</v>
      </c>
      <c r="J4651">
        <v>1</v>
      </c>
      <c r="K4651">
        <v>44</v>
      </c>
      <c r="M4651">
        <v>1</v>
      </c>
      <c r="O4651">
        <v>9</v>
      </c>
      <c r="P4651">
        <v>1</v>
      </c>
      <c r="Q4651" t="s">
        <v>23657</v>
      </c>
      <c r="R4651">
        <v>4.4512119830412698E+17</v>
      </c>
      <c r="T4651">
        <v>1</v>
      </c>
      <c r="U4651">
        <v>9</v>
      </c>
      <c r="X4651">
        <v>2</v>
      </c>
      <c r="Y4651">
        <v>5</v>
      </c>
      <c r="AH4651" s="2">
        <v>43781.792523148099</v>
      </c>
      <c r="AI4651" t="s">
        <v>23658</v>
      </c>
      <c r="AK4651" t="s">
        <v>23658</v>
      </c>
      <c r="AL4651" s="2">
        <v>43781.792523148099</v>
      </c>
      <c r="AM4651" s="2">
        <v>44301.708773148202</v>
      </c>
      <c r="AN4651" t="s">
        <v>23658</v>
      </c>
      <c r="AP4651">
        <v>12</v>
      </c>
      <c r="AR4651" t="s">
        <v>23659</v>
      </c>
      <c r="AV4651">
        <v>1</v>
      </c>
      <c r="AZ4651" t="s">
        <v>23660</v>
      </c>
      <c r="BA4651">
        <v>4.4030700700104602E+17</v>
      </c>
      <c r="BB4651">
        <v>4.4030700700119999E+24</v>
      </c>
      <c r="BI4651">
        <v>4</v>
      </c>
      <c r="BL4651" s="1">
        <v>43378</v>
      </c>
      <c r="BO4651">
        <v>4.4030700700119999E+24</v>
      </c>
      <c r="BP4651">
        <v>0</v>
      </c>
      <c r="BQ4651">
        <v>0</v>
      </c>
      <c r="BT4651">
        <v>0</v>
      </c>
      <c r="CQ4651">
        <v>4.4030700700104602E+17</v>
      </c>
      <c r="CS4651">
        <v>1</v>
      </c>
      <c r="CT4651">
        <v>1</v>
      </c>
      <c r="CU4651">
        <v>0</v>
      </c>
      <c r="CV4651">
        <v>4.4030700700104602E+17</v>
      </c>
      <c r="DE4651">
        <v>0</v>
      </c>
      <c r="DI4651" s="2">
        <v>44301.708773148202</v>
      </c>
      <c r="DJ4651">
        <v>1</v>
      </c>
      <c r="DL4651" s="2">
        <v>44509.058634259301</v>
      </c>
    </row>
    <row r="4652" spans="1:116" x14ac:dyDescent="0.25">
      <c r="A4652" t="s">
        <v>23661</v>
      </c>
      <c r="C4652" t="s">
        <v>23662</v>
      </c>
      <c r="E4652">
        <v>9</v>
      </c>
      <c r="F4652" t="s">
        <v>142</v>
      </c>
      <c r="G4652" s="2">
        <v>43185.723553240699</v>
      </c>
      <c r="H4652">
        <v>8</v>
      </c>
      <c r="I4652">
        <v>2</v>
      </c>
      <c r="J4652">
        <v>1</v>
      </c>
      <c r="K4652">
        <v>44</v>
      </c>
      <c r="M4652">
        <v>1</v>
      </c>
      <c r="O4652">
        <v>9</v>
      </c>
      <c r="P4652">
        <v>1</v>
      </c>
      <c r="Q4652" t="s">
        <v>23663</v>
      </c>
      <c r="R4652">
        <v>4.1282419630805402E+17</v>
      </c>
      <c r="S4652" t="s">
        <v>23664</v>
      </c>
      <c r="T4652">
        <v>0</v>
      </c>
      <c r="U4652">
        <v>9</v>
      </c>
      <c r="X4652">
        <v>2</v>
      </c>
      <c r="Y4652">
        <v>5</v>
      </c>
      <c r="AH4652" s="2">
        <v>43428.487060185202</v>
      </c>
      <c r="AI4652" t="s">
        <v>23628</v>
      </c>
      <c r="AK4652" t="s">
        <v>23628</v>
      </c>
      <c r="AL4652" s="2">
        <v>43428.487060185202</v>
      </c>
      <c r="AM4652" s="2">
        <v>44153.631388888898</v>
      </c>
      <c r="AN4652" t="s">
        <v>23628</v>
      </c>
      <c r="AO4652">
        <v>0</v>
      </c>
      <c r="AP4652">
        <v>12</v>
      </c>
      <c r="AR4652" t="s">
        <v>23665</v>
      </c>
      <c r="AU4652" t="s">
        <v>23666</v>
      </c>
      <c r="AV4652">
        <v>2</v>
      </c>
      <c r="AZ4652" t="s">
        <v>23667</v>
      </c>
      <c r="BA4652">
        <v>4.4030700700105101E+17</v>
      </c>
      <c r="BB4652">
        <v>4.4030700701020997E+24</v>
      </c>
      <c r="BC4652" s="1">
        <v>43844</v>
      </c>
      <c r="BI4652">
        <v>4</v>
      </c>
      <c r="BL4652" s="1">
        <v>42734</v>
      </c>
      <c r="BO4652">
        <v>4.4030700701020997E+24</v>
      </c>
      <c r="BP4652">
        <v>0</v>
      </c>
      <c r="BQ4652">
        <v>0</v>
      </c>
      <c r="BT4652">
        <v>0</v>
      </c>
      <c r="CE4652">
        <v>1</v>
      </c>
      <c r="CF4652">
        <v>1</v>
      </c>
      <c r="CQ4652">
        <v>4.4030700700110701E+17</v>
      </c>
      <c r="CS4652">
        <v>1</v>
      </c>
      <c r="CT4652">
        <v>1</v>
      </c>
      <c r="CU4652">
        <v>0</v>
      </c>
      <c r="CV4652">
        <v>4.4030700700110701E+17</v>
      </c>
      <c r="CY4652">
        <v>1</v>
      </c>
      <c r="DE4652">
        <v>0</v>
      </c>
      <c r="DI4652" s="2">
        <v>44153.631388888898</v>
      </c>
      <c r="DJ4652">
        <v>1</v>
      </c>
      <c r="DL4652" s="2">
        <v>44509.058668981503</v>
      </c>
    </row>
    <row r="4653" spans="1:116" x14ac:dyDescent="0.25">
      <c r="A4653" t="s">
        <v>23668</v>
      </c>
      <c r="C4653" t="s">
        <v>23669</v>
      </c>
      <c r="E4653">
        <v>9</v>
      </c>
      <c r="F4653" t="s">
        <v>142</v>
      </c>
      <c r="G4653" s="2">
        <v>42802.533090277801</v>
      </c>
      <c r="H4653">
        <v>4</v>
      </c>
      <c r="I4653">
        <v>1</v>
      </c>
      <c r="J4653">
        <v>1</v>
      </c>
      <c r="K4653">
        <v>44</v>
      </c>
      <c r="M4653">
        <v>1</v>
      </c>
      <c r="O4653">
        <v>9</v>
      </c>
      <c r="P4653">
        <v>1</v>
      </c>
      <c r="Q4653" t="s">
        <v>23670</v>
      </c>
      <c r="R4653">
        <v>4.4030719810809101E+17</v>
      </c>
      <c r="T4653">
        <v>1</v>
      </c>
      <c r="U4653">
        <v>9</v>
      </c>
      <c r="X4653">
        <v>2</v>
      </c>
      <c r="Y4653">
        <v>6</v>
      </c>
      <c r="AH4653" s="2">
        <v>43428.632696759298</v>
      </c>
      <c r="AI4653" t="s">
        <v>23671</v>
      </c>
      <c r="AK4653" t="s">
        <v>23672</v>
      </c>
      <c r="AL4653" s="2">
        <v>43428.632696759298</v>
      </c>
      <c r="AM4653" s="2">
        <v>44176.613807870403</v>
      </c>
      <c r="AN4653" t="s">
        <v>23671</v>
      </c>
      <c r="AP4653">
        <v>12</v>
      </c>
      <c r="AR4653" t="s">
        <v>23673</v>
      </c>
      <c r="AV4653">
        <v>1</v>
      </c>
      <c r="AZ4653" t="s">
        <v>23674</v>
      </c>
      <c r="BA4653">
        <v>4.4030700700101402E+17</v>
      </c>
      <c r="BB4653" t="s">
        <v>23675</v>
      </c>
      <c r="BI4653">
        <v>4</v>
      </c>
      <c r="BL4653" s="1">
        <v>41957</v>
      </c>
      <c r="BO4653">
        <v>4.4030700700120998E+24</v>
      </c>
      <c r="BP4653">
        <v>0</v>
      </c>
      <c r="BQ4653">
        <v>0</v>
      </c>
      <c r="BT4653">
        <v>0</v>
      </c>
      <c r="CI4653" s="1">
        <v>43428</v>
      </c>
      <c r="CQ4653">
        <v>4.4030700700108698E+17</v>
      </c>
      <c r="CS4653">
        <v>1</v>
      </c>
      <c r="CT4653">
        <v>1</v>
      </c>
      <c r="CU4653">
        <v>0</v>
      </c>
      <c r="CV4653">
        <v>4.4030700700108698E+17</v>
      </c>
      <c r="DE4653">
        <v>0</v>
      </c>
      <c r="DI4653" s="2">
        <v>44176.613807870403</v>
      </c>
      <c r="DJ4653">
        <v>1</v>
      </c>
      <c r="DL4653" s="2">
        <v>44509.058680555601</v>
      </c>
    </row>
    <row r="4654" spans="1:116" x14ac:dyDescent="0.25">
      <c r="A4654" t="s">
        <v>23676</v>
      </c>
      <c r="C4654" t="s">
        <v>23677</v>
      </c>
      <c r="E4654">
        <v>9</v>
      </c>
      <c r="F4654" t="s">
        <v>142</v>
      </c>
      <c r="G4654" s="2">
        <v>42913.904386574097</v>
      </c>
      <c r="I4654">
        <v>1</v>
      </c>
      <c r="J4654">
        <v>1</v>
      </c>
      <c r="K4654">
        <v>37</v>
      </c>
      <c r="M4654">
        <v>1</v>
      </c>
      <c r="O4654">
        <v>2</v>
      </c>
      <c r="P4654">
        <v>1</v>
      </c>
      <c r="Q4654" t="s">
        <v>23678</v>
      </c>
      <c r="T4654">
        <v>0</v>
      </c>
      <c r="U4654">
        <v>8</v>
      </c>
      <c r="X4654">
        <v>3</v>
      </c>
      <c r="Y4654">
        <v>5</v>
      </c>
      <c r="Z4654" t="s">
        <v>142</v>
      </c>
      <c r="AH4654" s="2">
        <v>44130.477256944403</v>
      </c>
      <c r="AI4654" t="s">
        <v>23563</v>
      </c>
      <c r="AK4654" t="s">
        <v>23563</v>
      </c>
      <c r="AL4654" s="2">
        <v>44130.477256944403</v>
      </c>
      <c r="AM4654" s="2">
        <v>44435.592256944401</v>
      </c>
      <c r="AN4654" t="s">
        <v>23563</v>
      </c>
      <c r="AP4654">
        <v>12</v>
      </c>
      <c r="AV4654">
        <v>2</v>
      </c>
      <c r="AZ4654" t="s">
        <v>23679</v>
      </c>
      <c r="BA4654">
        <v>4.4030700700102598E+17</v>
      </c>
      <c r="BB4654" t="s">
        <v>23680</v>
      </c>
      <c r="BI4654">
        <v>4</v>
      </c>
      <c r="BL4654" s="1">
        <v>32619</v>
      </c>
      <c r="BO4654">
        <v>4.4030700701026001E+24</v>
      </c>
      <c r="BP4654">
        <v>0</v>
      </c>
      <c r="BQ4654">
        <v>0</v>
      </c>
      <c r="BT4654">
        <v>0</v>
      </c>
      <c r="CE4654">
        <v>0</v>
      </c>
      <c r="CF4654">
        <v>0</v>
      </c>
      <c r="CQ4654">
        <v>4.4030700700108998E+17</v>
      </c>
      <c r="CS4654">
        <v>1</v>
      </c>
      <c r="CT4654">
        <v>1</v>
      </c>
      <c r="CU4654">
        <v>0</v>
      </c>
      <c r="CV4654">
        <v>4.4030700700108998E+17</v>
      </c>
      <c r="DE4654">
        <v>0</v>
      </c>
      <c r="DI4654" s="2">
        <v>44435.592256944401</v>
      </c>
      <c r="DJ4654">
        <v>1</v>
      </c>
      <c r="DL4654" s="2">
        <v>44509.058645833298</v>
      </c>
    </row>
    <row r="4655" spans="1:116" x14ac:dyDescent="0.25">
      <c r="A4655" t="s">
        <v>23681</v>
      </c>
      <c r="C4655" t="s">
        <v>23682</v>
      </c>
      <c r="E4655">
        <v>9</v>
      </c>
      <c r="F4655" t="s">
        <v>142</v>
      </c>
      <c r="H4655">
        <v>5</v>
      </c>
      <c r="I4655">
        <v>2</v>
      </c>
      <c r="J4655">
        <v>1</v>
      </c>
      <c r="K4655">
        <v>44</v>
      </c>
      <c r="M4655">
        <v>9</v>
      </c>
      <c r="O4655">
        <v>9</v>
      </c>
      <c r="P4655">
        <v>1</v>
      </c>
      <c r="Q4655" t="s">
        <v>10586</v>
      </c>
      <c r="R4655">
        <v>4.4142419690518502E+17</v>
      </c>
      <c r="S4655" t="s">
        <v>23683</v>
      </c>
      <c r="U4655">
        <v>9</v>
      </c>
      <c r="X4655">
        <v>2</v>
      </c>
      <c r="Y4655">
        <v>5</v>
      </c>
      <c r="AH4655" s="2">
        <v>44449.860787037003</v>
      </c>
      <c r="AI4655" t="s">
        <v>23552</v>
      </c>
      <c r="AK4655" t="s">
        <v>23552</v>
      </c>
      <c r="AL4655" s="2">
        <v>44449.860787037003</v>
      </c>
      <c r="AM4655" s="2">
        <v>44449.860787037003</v>
      </c>
      <c r="AN4655" t="s">
        <v>23552</v>
      </c>
      <c r="AP4655">
        <v>12</v>
      </c>
      <c r="AR4655" t="s">
        <v>23684</v>
      </c>
      <c r="AV4655">
        <v>2</v>
      </c>
      <c r="AZ4655" t="s">
        <v>23685</v>
      </c>
      <c r="BA4655">
        <v>4.4030700700103398E+17</v>
      </c>
      <c r="BB4655">
        <v>4.4030700700131998E+24</v>
      </c>
      <c r="BI4655">
        <v>4</v>
      </c>
      <c r="BL4655" s="1">
        <v>44108</v>
      </c>
      <c r="BO4655">
        <v>4.4030700700131998E+24</v>
      </c>
      <c r="BP4655">
        <v>0</v>
      </c>
      <c r="BQ4655">
        <v>0</v>
      </c>
      <c r="BT4655">
        <v>0</v>
      </c>
      <c r="CQ4655">
        <v>4.4030700700105498E+17</v>
      </c>
      <c r="CS4655">
        <v>1</v>
      </c>
      <c r="CT4655">
        <v>1</v>
      </c>
      <c r="CU4655">
        <v>0</v>
      </c>
      <c r="CV4655">
        <v>4.4030700700105498E+17</v>
      </c>
      <c r="DE4655">
        <v>0</v>
      </c>
      <c r="DI4655" s="2">
        <v>44449.860787037003</v>
      </c>
      <c r="DJ4655">
        <v>1</v>
      </c>
      <c r="DL4655" s="2">
        <v>44509.058657407397</v>
      </c>
    </row>
    <row r="4656" spans="1:116" x14ac:dyDescent="0.25">
      <c r="A4656" t="s">
        <v>23686</v>
      </c>
      <c r="C4656" t="s">
        <v>23687</v>
      </c>
      <c r="E4656">
        <v>9</v>
      </c>
      <c r="F4656" t="s">
        <v>142</v>
      </c>
      <c r="G4656" s="2">
        <v>44114.8848842593</v>
      </c>
      <c r="I4656">
        <v>1</v>
      </c>
      <c r="J4656">
        <v>1</v>
      </c>
      <c r="K4656">
        <v>44</v>
      </c>
      <c r="M4656">
        <v>1</v>
      </c>
      <c r="O4656">
        <v>9</v>
      </c>
      <c r="P4656">
        <v>1</v>
      </c>
      <c r="Q4656" t="s">
        <v>23688</v>
      </c>
      <c r="T4656">
        <v>1</v>
      </c>
      <c r="U4656">
        <v>9</v>
      </c>
      <c r="X4656">
        <v>9</v>
      </c>
      <c r="Y4656">
        <v>9</v>
      </c>
      <c r="AH4656" s="2">
        <v>44114.8848842593</v>
      </c>
      <c r="AI4656" t="s">
        <v>23689</v>
      </c>
      <c r="AK4656" t="s">
        <v>23689</v>
      </c>
      <c r="AL4656" s="2">
        <v>44114.8848842593</v>
      </c>
      <c r="AM4656" s="2">
        <v>44175.646018518499</v>
      </c>
      <c r="AN4656" t="s">
        <v>23689</v>
      </c>
      <c r="AP4656">
        <v>12</v>
      </c>
      <c r="AV4656">
        <v>1</v>
      </c>
      <c r="AZ4656" t="s">
        <v>23690</v>
      </c>
      <c r="BA4656">
        <v>4.4030700700103898E+17</v>
      </c>
      <c r="BB4656">
        <v>4.4030700701022001E+24</v>
      </c>
      <c r="BI4656">
        <v>4</v>
      </c>
      <c r="BL4656" s="1">
        <v>43453</v>
      </c>
      <c r="BO4656">
        <v>4.4030700701022001E+24</v>
      </c>
      <c r="BP4656">
        <v>0</v>
      </c>
      <c r="BQ4656">
        <v>0</v>
      </c>
      <c r="BT4656">
        <v>0</v>
      </c>
      <c r="CQ4656">
        <v>4.4030700700111002E+17</v>
      </c>
      <c r="CS4656">
        <v>1</v>
      </c>
      <c r="CT4656">
        <v>1</v>
      </c>
      <c r="CU4656">
        <v>0</v>
      </c>
      <c r="CV4656">
        <v>4.4030700700111002E+17</v>
      </c>
      <c r="DE4656">
        <v>0</v>
      </c>
      <c r="DI4656" s="2">
        <v>44175.646018518499</v>
      </c>
      <c r="DJ4656">
        <v>1</v>
      </c>
      <c r="DL4656" s="2">
        <v>44509.058680555601</v>
      </c>
    </row>
    <row r="4657" spans="1:116" x14ac:dyDescent="0.25">
      <c r="A4657" t="s">
        <v>23691</v>
      </c>
      <c r="C4657" t="s">
        <v>23692</v>
      </c>
      <c r="E4657">
        <v>9</v>
      </c>
      <c r="F4657" t="s">
        <v>142</v>
      </c>
      <c r="G4657" s="2">
        <v>43370.567442129599</v>
      </c>
      <c r="H4657">
        <v>5</v>
      </c>
      <c r="I4657">
        <v>2</v>
      </c>
      <c r="J4657">
        <v>1</v>
      </c>
      <c r="K4657">
        <v>42</v>
      </c>
      <c r="M4657">
        <v>1</v>
      </c>
      <c r="O4657">
        <v>8</v>
      </c>
      <c r="P4657">
        <v>1</v>
      </c>
      <c r="Q4657" t="s">
        <v>9579</v>
      </c>
      <c r="R4657">
        <v>4.2112719860307098E+17</v>
      </c>
      <c r="S4657" t="s">
        <v>23693</v>
      </c>
      <c r="T4657">
        <v>1</v>
      </c>
      <c r="U4657">
        <v>9</v>
      </c>
      <c r="X4657">
        <v>2</v>
      </c>
      <c r="Y4657">
        <v>5</v>
      </c>
      <c r="AH4657" s="2">
        <v>43426.670995370398</v>
      </c>
      <c r="AI4657" t="s">
        <v>23694</v>
      </c>
      <c r="AK4657" t="s">
        <v>23694</v>
      </c>
      <c r="AL4657" s="2">
        <v>43426.670995370398</v>
      </c>
      <c r="AM4657" s="2">
        <v>43426.670995370398</v>
      </c>
      <c r="AN4657" t="s">
        <v>23694</v>
      </c>
      <c r="AP4657">
        <v>6</v>
      </c>
      <c r="AR4657" t="s">
        <v>23695</v>
      </c>
      <c r="AV4657">
        <v>2</v>
      </c>
      <c r="AZ4657" t="s">
        <v>23696</v>
      </c>
      <c r="BA4657">
        <v>4.40307007001048E+17</v>
      </c>
      <c r="BB4657">
        <v>4.4030700700119999E+24</v>
      </c>
      <c r="BI4657">
        <v>4</v>
      </c>
      <c r="BL4657" s="1">
        <v>41580</v>
      </c>
      <c r="BO4657">
        <v>4.4030700700119999E+24</v>
      </c>
      <c r="BP4657">
        <v>0</v>
      </c>
      <c r="BQ4657">
        <v>0</v>
      </c>
      <c r="BT4657">
        <v>0</v>
      </c>
      <c r="CI4657" s="1">
        <v>43419</v>
      </c>
      <c r="CQ4657">
        <v>4.4030700700104602E+17</v>
      </c>
      <c r="CS4657">
        <v>1</v>
      </c>
      <c r="CT4657">
        <v>1</v>
      </c>
      <c r="CU4657">
        <v>0</v>
      </c>
      <c r="CV4657">
        <v>4.4030700700104602E+17</v>
      </c>
      <c r="DE4657">
        <v>0</v>
      </c>
      <c r="DI4657" s="2">
        <v>43426.670995370398</v>
      </c>
      <c r="DJ4657">
        <v>1</v>
      </c>
      <c r="DL4657" s="2">
        <v>44509.058657407397</v>
      </c>
    </row>
    <row r="4658" spans="1:116" x14ac:dyDescent="0.25">
      <c r="A4658" t="s">
        <v>23697</v>
      </c>
      <c r="C4658" t="s">
        <v>23698</v>
      </c>
      <c r="E4658">
        <v>9</v>
      </c>
      <c r="F4658" t="s">
        <v>142</v>
      </c>
      <c r="G4658" s="2">
        <v>40667.643773148098</v>
      </c>
      <c r="H4658">
        <v>7</v>
      </c>
      <c r="I4658">
        <v>2</v>
      </c>
      <c r="J4658">
        <v>1</v>
      </c>
      <c r="K4658">
        <v>44</v>
      </c>
      <c r="M4658">
        <v>2</v>
      </c>
      <c r="O4658">
        <v>7</v>
      </c>
      <c r="P4658">
        <v>1</v>
      </c>
      <c r="Q4658" t="s">
        <v>23699</v>
      </c>
      <c r="R4658" t="s">
        <v>142</v>
      </c>
      <c r="T4658">
        <v>1</v>
      </c>
      <c r="U4658">
        <v>8</v>
      </c>
      <c r="X4658">
        <v>2</v>
      </c>
      <c r="Y4658">
        <v>5</v>
      </c>
      <c r="Z4658" t="s">
        <v>142</v>
      </c>
      <c r="AH4658" s="2">
        <v>43428.613298611097</v>
      </c>
      <c r="AI4658" t="s">
        <v>23700</v>
      </c>
      <c r="AK4658" t="s">
        <v>23700</v>
      </c>
      <c r="AL4658" s="2">
        <v>43428.613298611097</v>
      </c>
      <c r="AM4658" s="2">
        <v>44224.6425115741</v>
      </c>
      <c r="AN4658" t="s">
        <v>23700</v>
      </c>
      <c r="AP4658">
        <v>12</v>
      </c>
      <c r="AR4658" t="s">
        <v>23701</v>
      </c>
      <c r="AV4658">
        <v>2</v>
      </c>
      <c r="AZ4658" t="s">
        <v>23702</v>
      </c>
      <c r="BA4658">
        <v>4.4030700700105203E+17</v>
      </c>
      <c r="BB4658">
        <v>4.4030700700115999E+24</v>
      </c>
      <c r="BI4658">
        <v>4</v>
      </c>
      <c r="BL4658" s="1">
        <v>17760</v>
      </c>
      <c r="BO4658">
        <v>4.4030700700115999E+24</v>
      </c>
      <c r="BP4658">
        <v>0</v>
      </c>
      <c r="BQ4658">
        <v>0</v>
      </c>
      <c r="BT4658">
        <v>0</v>
      </c>
      <c r="CQ4658">
        <v>4.4030700700103002E+17</v>
      </c>
      <c r="CS4658">
        <v>1</v>
      </c>
      <c r="CT4658">
        <v>1</v>
      </c>
      <c r="CU4658">
        <v>0</v>
      </c>
      <c r="CV4658">
        <v>4.4030700700103002E+17</v>
      </c>
      <c r="DE4658">
        <v>0</v>
      </c>
      <c r="DI4658" s="2">
        <v>44224.6425115741</v>
      </c>
      <c r="DJ4658">
        <v>1</v>
      </c>
      <c r="DL4658" s="2">
        <v>44509.058668981503</v>
      </c>
    </row>
    <row r="4659" spans="1:116" x14ac:dyDescent="0.25">
      <c r="A4659" t="s">
        <v>23703</v>
      </c>
      <c r="C4659" t="s">
        <v>23704</v>
      </c>
      <c r="E4659">
        <v>9</v>
      </c>
      <c r="F4659" t="s">
        <v>142</v>
      </c>
      <c r="G4659" s="2">
        <v>43958.5018865741</v>
      </c>
      <c r="H4659">
        <v>5</v>
      </c>
      <c r="I4659">
        <v>2</v>
      </c>
      <c r="J4659">
        <v>1</v>
      </c>
      <c r="K4659">
        <v>43</v>
      </c>
      <c r="M4659">
        <v>1</v>
      </c>
      <c r="O4659">
        <v>9</v>
      </c>
      <c r="P4659">
        <v>1</v>
      </c>
      <c r="Q4659" t="s">
        <v>23705</v>
      </c>
      <c r="R4659">
        <v>4.3292219820909702E+17</v>
      </c>
      <c r="T4659">
        <v>1</v>
      </c>
      <c r="U4659">
        <v>9</v>
      </c>
      <c r="X4659">
        <v>2</v>
      </c>
      <c r="Y4659">
        <v>5</v>
      </c>
      <c r="AH4659" s="2">
        <v>43958.5018865741</v>
      </c>
      <c r="AI4659" t="s">
        <v>23706</v>
      </c>
      <c r="AK4659" t="s">
        <v>23706</v>
      </c>
      <c r="AL4659" s="2">
        <v>43958.5018865741</v>
      </c>
      <c r="AM4659" s="2">
        <v>44490.6636111111</v>
      </c>
      <c r="AN4659" t="s">
        <v>23706</v>
      </c>
      <c r="AP4659">
        <v>9</v>
      </c>
      <c r="AR4659" t="s">
        <v>23707</v>
      </c>
      <c r="AV4659">
        <v>2</v>
      </c>
      <c r="AZ4659" t="s">
        <v>23708</v>
      </c>
      <c r="BA4659">
        <v>4.4030700700103002E+17</v>
      </c>
      <c r="BB4659">
        <v>4.4030700701022001E+24</v>
      </c>
      <c r="BI4659">
        <v>4</v>
      </c>
      <c r="BL4659" s="1">
        <v>43928</v>
      </c>
      <c r="BO4659">
        <v>4.4030700701022001E+24</v>
      </c>
      <c r="BP4659">
        <v>0</v>
      </c>
      <c r="BQ4659">
        <v>0</v>
      </c>
      <c r="BT4659">
        <v>0</v>
      </c>
      <c r="CQ4659">
        <v>4.4030700700100902E+17</v>
      </c>
      <c r="CS4659">
        <v>1</v>
      </c>
      <c r="CT4659">
        <v>1</v>
      </c>
      <c r="CU4659">
        <v>0</v>
      </c>
      <c r="CV4659">
        <v>4.4030700700100902E+17</v>
      </c>
      <c r="DE4659">
        <v>0</v>
      </c>
      <c r="DI4659" s="2">
        <v>44490.6636111111</v>
      </c>
      <c r="DJ4659">
        <v>1</v>
      </c>
      <c r="DL4659" s="2">
        <v>44509.058680555601</v>
      </c>
    </row>
    <row r="4660" spans="1:116" x14ac:dyDescent="0.25">
      <c r="A4660" t="s">
        <v>23709</v>
      </c>
      <c r="C4660" t="s">
        <v>23710</v>
      </c>
      <c r="E4660">
        <v>9</v>
      </c>
      <c r="F4660" t="s">
        <v>142</v>
      </c>
      <c r="G4660" s="2">
        <v>44232.386979166702</v>
      </c>
      <c r="H4660">
        <v>4</v>
      </c>
      <c r="I4660">
        <v>1</v>
      </c>
      <c r="J4660">
        <v>1</v>
      </c>
      <c r="K4660">
        <v>42</v>
      </c>
      <c r="M4660">
        <v>1</v>
      </c>
      <c r="O4660">
        <v>9</v>
      </c>
      <c r="P4660">
        <v>1</v>
      </c>
      <c r="Q4660" t="s">
        <v>23711</v>
      </c>
      <c r="R4660" t="s">
        <v>23712</v>
      </c>
      <c r="T4660">
        <v>1</v>
      </c>
      <c r="U4660">
        <v>9</v>
      </c>
      <c r="X4660">
        <v>2</v>
      </c>
      <c r="Y4660">
        <v>5</v>
      </c>
      <c r="AH4660" s="2">
        <v>44232.386979166702</v>
      </c>
      <c r="AI4660" t="s">
        <v>23532</v>
      </c>
      <c r="AK4660" t="s">
        <v>23532</v>
      </c>
      <c r="AL4660" s="2">
        <v>44232.386979166702</v>
      </c>
      <c r="AM4660" s="2">
        <v>44232.386979166702</v>
      </c>
      <c r="AN4660" t="s">
        <v>23532</v>
      </c>
      <c r="AP4660">
        <v>12</v>
      </c>
      <c r="AR4660" t="s">
        <v>23713</v>
      </c>
      <c r="AV4660">
        <v>1</v>
      </c>
      <c r="AZ4660" t="s">
        <v>23714</v>
      </c>
      <c r="BA4660">
        <v>4.4030700700105498E+17</v>
      </c>
      <c r="BB4660" t="s">
        <v>23715</v>
      </c>
      <c r="BI4660">
        <v>4</v>
      </c>
      <c r="BL4660" s="1">
        <v>44103</v>
      </c>
      <c r="BO4660">
        <v>4.4030700700115999E+24</v>
      </c>
      <c r="BP4660">
        <v>0</v>
      </c>
      <c r="BQ4660">
        <v>0</v>
      </c>
      <c r="BT4660">
        <v>0</v>
      </c>
      <c r="CQ4660">
        <v>4.4030700700103002E+17</v>
      </c>
      <c r="CS4660">
        <v>1</v>
      </c>
      <c r="CT4660">
        <v>1</v>
      </c>
      <c r="CU4660">
        <v>0</v>
      </c>
      <c r="CV4660">
        <v>4.4030700700103002E+17</v>
      </c>
      <c r="DE4660">
        <v>0</v>
      </c>
      <c r="DI4660" s="2">
        <v>44232.386979166702</v>
      </c>
      <c r="DJ4660">
        <v>1</v>
      </c>
      <c r="DL4660" s="2">
        <v>44509.058680555601</v>
      </c>
    </row>
    <row r="4661" spans="1:116" x14ac:dyDescent="0.25">
      <c r="A4661" t="s">
        <v>23716</v>
      </c>
      <c r="C4661" t="s">
        <v>23717</v>
      </c>
      <c r="E4661">
        <v>9</v>
      </c>
      <c r="F4661" t="s">
        <v>142</v>
      </c>
      <c r="G4661" s="2">
        <v>44169.679525462998</v>
      </c>
      <c r="H4661">
        <v>5</v>
      </c>
      <c r="I4661">
        <v>2</v>
      </c>
      <c r="J4661">
        <v>1</v>
      </c>
      <c r="K4661">
        <v>43</v>
      </c>
      <c r="M4661">
        <v>1</v>
      </c>
      <c r="O4661">
        <v>9</v>
      </c>
      <c r="P4661">
        <v>1</v>
      </c>
      <c r="Q4661" t="s">
        <v>23718</v>
      </c>
      <c r="R4661">
        <v>4.3092319820410099E+17</v>
      </c>
      <c r="T4661">
        <v>1</v>
      </c>
      <c r="U4661">
        <v>9</v>
      </c>
      <c r="X4661">
        <v>2</v>
      </c>
      <c r="Y4661">
        <v>5</v>
      </c>
      <c r="AH4661" s="2">
        <v>44169.679525462998</v>
      </c>
      <c r="AI4661" t="s">
        <v>23552</v>
      </c>
      <c r="AK4661" t="s">
        <v>23552</v>
      </c>
      <c r="AL4661" s="2">
        <v>44169.679525462998</v>
      </c>
      <c r="AM4661" s="2">
        <v>44434.8105208333</v>
      </c>
      <c r="AN4661" t="s">
        <v>23552</v>
      </c>
      <c r="AP4661">
        <v>12</v>
      </c>
      <c r="AR4661" t="s">
        <v>23719</v>
      </c>
      <c r="AV4661">
        <v>2</v>
      </c>
      <c r="AZ4661" t="s">
        <v>23720</v>
      </c>
      <c r="BA4661">
        <v>4.4030700700103398E+17</v>
      </c>
      <c r="BB4661">
        <v>4.4030700700134001E+24</v>
      </c>
      <c r="BI4661">
        <v>4</v>
      </c>
      <c r="BL4661" s="1">
        <v>43826</v>
      </c>
      <c r="BO4661">
        <v>4.4030700700134001E+24</v>
      </c>
      <c r="BP4661">
        <v>0</v>
      </c>
      <c r="BQ4661">
        <v>0</v>
      </c>
      <c r="BT4661">
        <v>0</v>
      </c>
      <c r="CQ4661">
        <v>4.4030700700105498E+17</v>
      </c>
      <c r="CS4661">
        <v>1</v>
      </c>
      <c r="CT4661">
        <v>1</v>
      </c>
      <c r="CU4661">
        <v>0</v>
      </c>
      <c r="CV4661">
        <v>4.4030700700105498E+17</v>
      </c>
      <c r="DE4661">
        <v>0</v>
      </c>
      <c r="DI4661" s="2">
        <v>44434.8105208333</v>
      </c>
      <c r="DJ4661">
        <v>1</v>
      </c>
      <c r="DL4661" s="2">
        <v>44509.058668981503</v>
      </c>
    </row>
    <row r="4662" spans="1:116" x14ac:dyDescent="0.25">
      <c r="A4662" t="s">
        <v>23721</v>
      </c>
      <c r="C4662" t="s">
        <v>23722</v>
      </c>
      <c r="E4662">
        <v>9</v>
      </c>
      <c r="F4662" t="s">
        <v>142</v>
      </c>
      <c r="G4662" s="2">
        <v>40863.656099537002</v>
      </c>
      <c r="H4662">
        <v>7</v>
      </c>
      <c r="I4662">
        <v>2</v>
      </c>
      <c r="J4662">
        <v>1</v>
      </c>
      <c r="K4662">
        <v>44</v>
      </c>
      <c r="M4662">
        <v>2</v>
      </c>
      <c r="O4662">
        <v>7</v>
      </c>
      <c r="P4662">
        <v>2</v>
      </c>
      <c r="Q4662" t="s">
        <v>23723</v>
      </c>
      <c r="R4662">
        <v>4.4252919700317101E+17</v>
      </c>
      <c r="S4662" t="s">
        <v>23724</v>
      </c>
      <c r="T4662">
        <v>1</v>
      </c>
      <c r="U4662">
        <v>8</v>
      </c>
      <c r="X4662">
        <v>2</v>
      </c>
      <c r="Y4662">
        <v>6</v>
      </c>
      <c r="Z4662" t="s">
        <v>142</v>
      </c>
      <c r="AH4662" s="2">
        <v>43429.7508101852</v>
      </c>
      <c r="AI4662" t="s">
        <v>23532</v>
      </c>
      <c r="AK4662" t="s">
        <v>23532</v>
      </c>
      <c r="AL4662" s="2">
        <v>43429.7508101852</v>
      </c>
      <c r="AM4662" s="2">
        <v>44404.712430555599</v>
      </c>
      <c r="AN4662" t="s">
        <v>23532</v>
      </c>
      <c r="AP4662">
        <v>12</v>
      </c>
      <c r="AR4662" t="s">
        <v>23725</v>
      </c>
      <c r="AV4662">
        <v>1</v>
      </c>
      <c r="AZ4662" t="s">
        <v>23726</v>
      </c>
      <c r="BA4662">
        <v>4.4030700700105498E+17</v>
      </c>
      <c r="BB4662" t="s">
        <v>23727</v>
      </c>
      <c r="BI4662">
        <v>4</v>
      </c>
      <c r="BL4662" s="1">
        <v>16989</v>
      </c>
      <c r="BO4662">
        <v>4.4030700700115999E+24</v>
      </c>
      <c r="BP4662">
        <v>0</v>
      </c>
      <c r="BQ4662">
        <v>0</v>
      </c>
      <c r="BT4662">
        <v>0</v>
      </c>
      <c r="CQ4662">
        <v>4.4030700700103002E+17</v>
      </c>
      <c r="CS4662">
        <v>1</v>
      </c>
      <c r="CT4662">
        <v>1</v>
      </c>
      <c r="CU4662">
        <v>0</v>
      </c>
      <c r="CV4662">
        <v>4.4030700700103002E+17</v>
      </c>
      <c r="DE4662">
        <v>0</v>
      </c>
      <c r="DI4662" s="2">
        <v>44404.712430555599</v>
      </c>
      <c r="DJ4662">
        <v>1</v>
      </c>
      <c r="DL4662" s="2">
        <v>44509.058657407397</v>
      </c>
    </row>
    <row r="4663" spans="1:116" x14ac:dyDescent="0.25">
      <c r="A4663" t="s">
        <v>23728</v>
      </c>
      <c r="C4663" t="s">
        <v>23729</v>
      </c>
      <c r="E4663">
        <v>9</v>
      </c>
      <c r="F4663" t="s">
        <v>142</v>
      </c>
      <c r="G4663" s="2">
        <v>43999.647071759297</v>
      </c>
      <c r="H4663">
        <v>4</v>
      </c>
      <c r="I4663">
        <v>1</v>
      </c>
      <c r="J4663">
        <v>1</v>
      </c>
      <c r="K4663">
        <v>36</v>
      </c>
      <c r="M4663">
        <v>1</v>
      </c>
      <c r="O4663">
        <v>9</v>
      </c>
      <c r="P4663">
        <v>1</v>
      </c>
      <c r="Q4663" t="s">
        <v>23730</v>
      </c>
      <c r="R4663">
        <v>3.6232219930802298E+17</v>
      </c>
      <c r="T4663">
        <v>1</v>
      </c>
      <c r="U4663">
        <v>9</v>
      </c>
      <c r="X4663">
        <v>2</v>
      </c>
      <c r="Y4663">
        <v>5</v>
      </c>
      <c r="AH4663" s="2">
        <v>43999.647071759297</v>
      </c>
      <c r="AI4663" t="s">
        <v>23731</v>
      </c>
      <c r="AK4663" t="s">
        <v>23731</v>
      </c>
      <c r="AL4663" s="2">
        <v>43999.647071759297</v>
      </c>
      <c r="AM4663" s="2">
        <v>43999.647071759297</v>
      </c>
      <c r="AN4663" t="s">
        <v>23731</v>
      </c>
      <c r="AP4663">
        <v>9</v>
      </c>
      <c r="AR4663" t="s">
        <v>23732</v>
      </c>
      <c r="AV4663">
        <v>2</v>
      </c>
      <c r="AZ4663" t="s">
        <v>23733</v>
      </c>
      <c r="BA4663">
        <v>4.4030700700104902E+17</v>
      </c>
      <c r="BB4663">
        <v>4.4030700700126001E+24</v>
      </c>
      <c r="BI4663">
        <v>4</v>
      </c>
      <c r="BL4663" s="1">
        <v>43609</v>
      </c>
      <c r="BO4663">
        <v>4.4030700700126001E+24</v>
      </c>
      <c r="BP4663">
        <v>0</v>
      </c>
      <c r="BQ4663">
        <v>0</v>
      </c>
      <c r="BT4663">
        <v>0</v>
      </c>
      <c r="CQ4663">
        <v>4.4030700700105402E+17</v>
      </c>
      <c r="CS4663">
        <v>1</v>
      </c>
      <c r="CT4663">
        <v>1</v>
      </c>
      <c r="CU4663">
        <v>0</v>
      </c>
      <c r="CV4663">
        <v>4.4030700700105402E+17</v>
      </c>
      <c r="DE4663">
        <v>0</v>
      </c>
      <c r="DI4663" s="2">
        <v>43999.647071759297</v>
      </c>
      <c r="DJ4663">
        <v>1</v>
      </c>
      <c r="DL4663" s="2">
        <v>44509.058645833298</v>
      </c>
    </row>
    <row r="4664" spans="1:116" x14ac:dyDescent="0.25">
      <c r="A4664" t="s">
        <v>23734</v>
      </c>
      <c r="C4664" t="s">
        <v>23735</v>
      </c>
      <c r="E4664">
        <v>9</v>
      </c>
      <c r="F4664" t="s">
        <v>142</v>
      </c>
      <c r="G4664" s="2">
        <v>42910.956828703696</v>
      </c>
      <c r="H4664">
        <v>3</v>
      </c>
      <c r="I4664">
        <v>1</v>
      </c>
      <c r="J4664">
        <v>1</v>
      </c>
      <c r="K4664">
        <v>35</v>
      </c>
      <c r="M4664">
        <v>2</v>
      </c>
      <c r="O4664">
        <v>3</v>
      </c>
      <c r="P4664">
        <v>1</v>
      </c>
      <c r="Q4664" t="s">
        <v>23736</v>
      </c>
      <c r="R4664">
        <v>4.4020219761100998E+17</v>
      </c>
      <c r="T4664">
        <v>0</v>
      </c>
      <c r="U4664">
        <v>8</v>
      </c>
      <c r="X4664">
        <v>2</v>
      </c>
      <c r="Y4664">
        <v>5</v>
      </c>
      <c r="Z4664" t="s">
        <v>142</v>
      </c>
      <c r="AH4664" s="2">
        <v>43428.546238425901</v>
      </c>
      <c r="AI4664" t="s">
        <v>23628</v>
      </c>
      <c r="AK4664" t="s">
        <v>23628</v>
      </c>
      <c r="AL4664" s="2">
        <v>43428.546238425901</v>
      </c>
      <c r="AM4664" s="2">
        <v>44175.7097685185</v>
      </c>
      <c r="AN4664" t="s">
        <v>23628</v>
      </c>
      <c r="AP4664">
        <v>12</v>
      </c>
      <c r="AR4664" t="s">
        <v>23737</v>
      </c>
      <c r="AV4664">
        <v>2</v>
      </c>
      <c r="AZ4664" t="s">
        <v>23738</v>
      </c>
      <c r="BA4664">
        <v>4.4030700700105101E+17</v>
      </c>
      <c r="BB4664">
        <v>4.4030700701020997E+24</v>
      </c>
      <c r="BI4664">
        <v>4</v>
      </c>
      <c r="BL4664" s="1">
        <v>25664</v>
      </c>
      <c r="BO4664">
        <v>4.4030700701020997E+24</v>
      </c>
      <c r="BP4664">
        <v>0</v>
      </c>
      <c r="BQ4664">
        <v>0</v>
      </c>
      <c r="BT4664">
        <v>0</v>
      </c>
      <c r="CE4664">
        <v>0</v>
      </c>
      <c r="CF4664">
        <v>0</v>
      </c>
      <c r="CQ4664">
        <v>4.4030700700110701E+17</v>
      </c>
      <c r="CS4664">
        <v>2</v>
      </c>
      <c r="CT4664">
        <v>1</v>
      </c>
      <c r="CU4664">
        <v>0</v>
      </c>
      <c r="CV4664">
        <v>4.4030700700110701E+17</v>
      </c>
      <c r="DE4664">
        <v>0</v>
      </c>
      <c r="DI4664" s="2">
        <v>44175.7097685185</v>
      </c>
      <c r="DJ4664">
        <v>1</v>
      </c>
      <c r="DL4664" s="2">
        <v>44509.058657407397</v>
      </c>
    </row>
    <row r="4665" spans="1:116" x14ac:dyDescent="0.25">
      <c r="A4665" t="s">
        <v>23739</v>
      </c>
      <c r="C4665" t="s">
        <v>23740</v>
      </c>
      <c r="E4665">
        <v>9</v>
      </c>
      <c r="F4665" t="s">
        <v>142</v>
      </c>
      <c r="G4665" s="2">
        <v>43180.608483796299</v>
      </c>
      <c r="H4665">
        <v>4</v>
      </c>
      <c r="I4665">
        <v>1</v>
      </c>
      <c r="J4665">
        <v>1</v>
      </c>
      <c r="K4665">
        <v>43</v>
      </c>
      <c r="M4665">
        <v>1</v>
      </c>
      <c r="O4665">
        <v>9</v>
      </c>
      <c r="P4665">
        <v>1</v>
      </c>
      <c r="Q4665" t="s">
        <v>23741</v>
      </c>
      <c r="R4665">
        <v>4.40921198907296E+17</v>
      </c>
      <c r="S4665" t="s">
        <v>23742</v>
      </c>
      <c r="T4665">
        <v>1</v>
      </c>
      <c r="U4665">
        <v>9</v>
      </c>
      <c r="X4665">
        <v>2</v>
      </c>
      <c r="Y4665">
        <v>5</v>
      </c>
      <c r="AH4665" s="2">
        <v>43550.809675925899</v>
      </c>
      <c r="AI4665" t="s">
        <v>23689</v>
      </c>
      <c r="AK4665" t="s">
        <v>23743</v>
      </c>
      <c r="AL4665" s="2">
        <v>43550.809675925899</v>
      </c>
      <c r="AM4665" s="2">
        <v>44277.591238425899</v>
      </c>
      <c r="AN4665" t="s">
        <v>23689</v>
      </c>
      <c r="AP4665">
        <v>12</v>
      </c>
      <c r="AR4665" t="s">
        <v>23744</v>
      </c>
      <c r="AV4665">
        <v>2</v>
      </c>
      <c r="AZ4665" t="s">
        <v>23745</v>
      </c>
      <c r="BA4665">
        <v>4.4030700700103898E+17</v>
      </c>
      <c r="BB4665">
        <v>4.4030700701022001E+24</v>
      </c>
      <c r="BI4665">
        <v>4</v>
      </c>
      <c r="BL4665" s="1">
        <v>42949</v>
      </c>
      <c r="BO4665">
        <v>4.4030700701022001E+24</v>
      </c>
      <c r="BP4665">
        <v>0</v>
      </c>
      <c r="BQ4665">
        <v>0</v>
      </c>
      <c r="BT4665">
        <v>0</v>
      </c>
      <c r="CQ4665">
        <v>4.4030700700111002E+17</v>
      </c>
      <c r="CS4665">
        <v>1</v>
      </c>
      <c r="CT4665">
        <v>1</v>
      </c>
      <c r="CU4665">
        <v>0</v>
      </c>
      <c r="CV4665">
        <v>4.4030700700111002E+17</v>
      </c>
      <c r="DE4665">
        <v>0</v>
      </c>
      <c r="DI4665" s="2">
        <v>44277.591238425899</v>
      </c>
      <c r="DJ4665">
        <v>1</v>
      </c>
      <c r="DL4665" s="2">
        <v>44509.058668981503</v>
      </c>
    </row>
    <row r="4666" spans="1:116" x14ac:dyDescent="0.25">
      <c r="A4666" t="s">
        <v>23746</v>
      </c>
      <c r="C4666" t="s">
        <v>23747</v>
      </c>
      <c r="E4666">
        <v>9</v>
      </c>
      <c r="F4666" t="s">
        <v>142</v>
      </c>
      <c r="H4666">
        <v>4</v>
      </c>
      <c r="I4666">
        <v>1</v>
      </c>
      <c r="J4666">
        <v>1</v>
      </c>
      <c r="K4666">
        <v>44</v>
      </c>
      <c r="M4666">
        <v>1</v>
      </c>
      <c r="O4666">
        <v>9</v>
      </c>
      <c r="P4666">
        <v>1</v>
      </c>
      <c r="Q4666" t="s">
        <v>23748</v>
      </c>
      <c r="R4666" t="s">
        <v>23749</v>
      </c>
      <c r="T4666">
        <v>1</v>
      </c>
      <c r="U4666">
        <v>9</v>
      </c>
      <c r="X4666">
        <v>2</v>
      </c>
      <c r="Y4666">
        <v>5</v>
      </c>
      <c r="AH4666" s="2">
        <v>44284.643587963001</v>
      </c>
      <c r="AI4666" t="s">
        <v>23634</v>
      </c>
      <c r="AK4666" t="s">
        <v>23634</v>
      </c>
      <c r="AL4666" s="2">
        <v>44284.643587963001</v>
      </c>
      <c r="AM4666" s="2">
        <v>44435.612928240698</v>
      </c>
      <c r="AN4666" t="s">
        <v>23634</v>
      </c>
      <c r="AP4666">
        <v>12</v>
      </c>
      <c r="AR4666" t="s">
        <v>23750</v>
      </c>
      <c r="AV4666">
        <v>2</v>
      </c>
      <c r="AZ4666" t="s">
        <v>23751</v>
      </c>
      <c r="BA4666">
        <v>4.4030700700105402E+17</v>
      </c>
      <c r="BB4666">
        <v>4.4030700700112E+24</v>
      </c>
      <c r="BI4666">
        <v>4</v>
      </c>
      <c r="BL4666" s="1">
        <v>44174</v>
      </c>
      <c r="BO4666">
        <v>4.4030700700112E+24</v>
      </c>
      <c r="BP4666">
        <v>0</v>
      </c>
      <c r="BQ4666">
        <v>0</v>
      </c>
      <c r="BT4666">
        <v>0</v>
      </c>
      <c r="CQ4666">
        <v>4.4030700700103002E+17</v>
      </c>
      <c r="CS4666">
        <v>1</v>
      </c>
      <c r="CT4666">
        <v>1</v>
      </c>
      <c r="CU4666">
        <v>0</v>
      </c>
      <c r="CV4666">
        <v>4.4030700700103002E+17</v>
      </c>
      <c r="DE4666">
        <v>0</v>
      </c>
      <c r="DI4666" s="2">
        <v>44435.612928240698</v>
      </c>
      <c r="DJ4666">
        <v>1</v>
      </c>
      <c r="DL4666" s="2">
        <v>44509.058622685203</v>
      </c>
    </row>
    <row r="4667" spans="1:116" x14ac:dyDescent="0.25">
      <c r="A4667" t="s">
        <v>23752</v>
      </c>
      <c r="C4667" t="s">
        <v>23753</v>
      </c>
      <c r="E4667">
        <v>9</v>
      </c>
      <c r="F4667" t="s">
        <v>142</v>
      </c>
      <c r="H4667">
        <v>5</v>
      </c>
      <c r="I4667">
        <v>2</v>
      </c>
      <c r="J4667">
        <v>1</v>
      </c>
      <c r="K4667">
        <v>15</v>
      </c>
      <c r="M4667">
        <v>1</v>
      </c>
      <c r="O4667">
        <v>8</v>
      </c>
      <c r="P4667">
        <v>1</v>
      </c>
      <c r="Q4667" t="s">
        <v>23754</v>
      </c>
      <c r="R4667">
        <v>1.5232119880518202E+17</v>
      </c>
      <c r="T4667">
        <v>1</v>
      </c>
      <c r="U4667">
        <v>9</v>
      </c>
      <c r="X4667">
        <v>2</v>
      </c>
      <c r="Y4667">
        <v>5</v>
      </c>
      <c r="AH4667" s="2">
        <v>44273.5996296296</v>
      </c>
      <c r="AI4667" t="s">
        <v>23532</v>
      </c>
      <c r="AK4667" t="s">
        <v>23532</v>
      </c>
      <c r="AL4667" s="2">
        <v>44273.5996296296</v>
      </c>
      <c r="AM4667" s="2">
        <v>44389.699814814798</v>
      </c>
      <c r="AN4667" t="s">
        <v>23532</v>
      </c>
      <c r="AP4667">
        <v>12</v>
      </c>
      <c r="AR4667" t="s">
        <v>23755</v>
      </c>
      <c r="AV4667">
        <v>2</v>
      </c>
      <c r="AZ4667" t="s">
        <v>23756</v>
      </c>
      <c r="BA4667">
        <v>4.4030700700105498E+17</v>
      </c>
      <c r="BB4667">
        <v>4.4030700700115999E+24</v>
      </c>
      <c r="BI4667">
        <v>4</v>
      </c>
      <c r="BL4667" s="1">
        <v>42150</v>
      </c>
      <c r="BO4667">
        <v>4.4030700700115999E+24</v>
      </c>
      <c r="BP4667">
        <v>0</v>
      </c>
      <c r="BQ4667">
        <v>0</v>
      </c>
      <c r="BT4667">
        <v>0</v>
      </c>
      <c r="CQ4667">
        <v>4.4030700700103002E+17</v>
      </c>
      <c r="CS4667">
        <v>1</v>
      </c>
      <c r="CT4667">
        <v>1</v>
      </c>
      <c r="CU4667">
        <v>0</v>
      </c>
      <c r="CV4667">
        <v>4.4030700700103002E+17</v>
      </c>
      <c r="DE4667">
        <v>0</v>
      </c>
      <c r="DI4667" s="2">
        <v>44389.699814814798</v>
      </c>
      <c r="DJ4667">
        <v>1</v>
      </c>
      <c r="DL4667" s="2">
        <v>44509.058634259301</v>
      </c>
    </row>
    <row r="4668" spans="1:116" x14ac:dyDescent="0.25">
      <c r="A4668" t="s">
        <v>23757</v>
      </c>
      <c r="C4668" t="s">
        <v>23758</v>
      </c>
      <c r="E4668">
        <v>9</v>
      </c>
      <c r="F4668" t="s">
        <v>142</v>
      </c>
      <c r="I4668">
        <v>1</v>
      </c>
      <c r="J4668">
        <v>1</v>
      </c>
      <c r="K4668">
        <v>44</v>
      </c>
      <c r="M4668">
        <v>1</v>
      </c>
      <c r="O4668">
        <v>9</v>
      </c>
      <c r="P4668">
        <v>1</v>
      </c>
      <c r="Q4668" t="s">
        <v>23759</v>
      </c>
      <c r="S4668" t="s">
        <v>23760</v>
      </c>
      <c r="T4668">
        <v>1</v>
      </c>
      <c r="U4668">
        <v>9</v>
      </c>
      <c r="X4668">
        <v>9</v>
      </c>
      <c r="Y4668">
        <v>5</v>
      </c>
      <c r="AH4668" s="2">
        <v>44301.712777777801</v>
      </c>
      <c r="AI4668" t="s">
        <v>23761</v>
      </c>
      <c r="AK4668" t="s">
        <v>23761</v>
      </c>
      <c r="AL4668" s="2">
        <v>44301.712777777801</v>
      </c>
      <c r="AM4668" s="2">
        <v>44398.792384259301</v>
      </c>
      <c r="AN4668" t="s">
        <v>23761</v>
      </c>
      <c r="AP4668">
        <v>12</v>
      </c>
      <c r="AV4668">
        <v>2</v>
      </c>
      <c r="AZ4668" t="s">
        <v>23762</v>
      </c>
      <c r="BA4668">
        <v>4.4030700700103098E+17</v>
      </c>
      <c r="BB4668">
        <v>4.4030700700137002E+24</v>
      </c>
      <c r="BI4668">
        <v>4</v>
      </c>
      <c r="BL4668" s="1">
        <v>44096</v>
      </c>
      <c r="BO4668">
        <v>4.4030700700137002E+24</v>
      </c>
      <c r="BP4668">
        <v>0</v>
      </c>
      <c r="BQ4668">
        <v>0</v>
      </c>
      <c r="BT4668">
        <v>0</v>
      </c>
      <c r="CQ4668">
        <v>4.4030700700100902E+17</v>
      </c>
      <c r="CS4668">
        <v>1</v>
      </c>
      <c r="CT4668">
        <v>1</v>
      </c>
      <c r="CU4668">
        <v>0</v>
      </c>
      <c r="CV4668">
        <v>4.4030700700100902E+17</v>
      </c>
      <c r="DE4668">
        <v>0</v>
      </c>
      <c r="DI4668" s="2">
        <v>44398.792384259301</v>
      </c>
      <c r="DJ4668">
        <v>1</v>
      </c>
      <c r="DL4668" s="2">
        <v>44509.058634259301</v>
      </c>
    </row>
    <row r="4669" spans="1:116" x14ac:dyDescent="0.25">
      <c r="A4669" t="s">
        <v>23763</v>
      </c>
      <c r="C4669" t="s">
        <v>23764</v>
      </c>
      <c r="E4669">
        <v>9</v>
      </c>
      <c r="F4669" t="s">
        <v>142</v>
      </c>
      <c r="G4669" s="2">
        <v>44130.480057870402</v>
      </c>
      <c r="I4669">
        <v>1</v>
      </c>
      <c r="J4669">
        <v>1</v>
      </c>
      <c r="K4669">
        <v>37</v>
      </c>
      <c r="M4669">
        <v>3</v>
      </c>
      <c r="O4669">
        <v>2</v>
      </c>
      <c r="P4669">
        <v>1</v>
      </c>
      <c r="Q4669" t="s">
        <v>23765</v>
      </c>
      <c r="T4669">
        <v>0</v>
      </c>
      <c r="U4669">
        <v>8</v>
      </c>
      <c r="X4669">
        <v>3</v>
      </c>
      <c r="Y4669">
        <v>5</v>
      </c>
      <c r="Z4669" t="s">
        <v>142</v>
      </c>
      <c r="AH4669" s="2">
        <v>44130.480057870402</v>
      </c>
      <c r="AI4669" t="s">
        <v>23563</v>
      </c>
      <c r="AK4669" t="s">
        <v>23563</v>
      </c>
      <c r="AL4669" s="2">
        <v>44130.480057870402</v>
      </c>
      <c r="AM4669" s="2">
        <v>44435.592557870397</v>
      </c>
      <c r="AN4669" t="s">
        <v>23563</v>
      </c>
      <c r="AP4669">
        <v>12</v>
      </c>
      <c r="AV4669">
        <v>2</v>
      </c>
      <c r="AZ4669" t="s">
        <v>23766</v>
      </c>
      <c r="BA4669">
        <v>4.4030700700102598E+17</v>
      </c>
      <c r="BB4669" t="s">
        <v>23767</v>
      </c>
      <c r="BI4669">
        <v>4</v>
      </c>
      <c r="BL4669" s="1">
        <v>34460</v>
      </c>
      <c r="BO4669">
        <v>4.4030700701026001E+24</v>
      </c>
      <c r="BP4669">
        <v>0</v>
      </c>
      <c r="BQ4669">
        <v>0</v>
      </c>
      <c r="BT4669">
        <v>0</v>
      </c>
      <c r="CE4669">
        <v>0</v>
      </c>
      <c r="CF4669">
        <v>0</v>
      </c>
      <c r="CQ4669">
        <v>4.4030700700108998E+17</v>
      </c>
      <c r="CS4669">
        <v>1</v>
      </c>
      <c r="CT4669">
        <v>1</v>
      </c>
      <c r="CU4669">
        <v>0</v>
      </c>
      <c r="CV4669">
        <v>4.4030700700108998E+17</v>
      </c>
      <c r="DE4669">
        <v>0</v>
      </c>
      <c r="DI4669" s="2">
        <v>44435.592557870397</v>
      </c>
      <c r="DJ4669">
        <v>1</v>
      </c>
      <c r="DL4669" s="2">
        <v>44509.058611111097</v>
      </c>
    </row>
    <row r="4670" spans="1:116" x14ac:dyDescent="0.25">
      <c r="A4670" t="s">
        <v>23768</v>
      </c>
      <c r="C4670" t="s">
        <v>23769</v>
      </c>
      <c r="E4670">
        <v>9</v>
      </c>
      <c r="F4670" t="s">
        <v>142</v>
      </c>
      <c r="H4670">
        <v>5</v>
      </c>
      <c r="I4670">
        <v>2</v>
      </c>
      <c r="J4670">
        <v>1</v>
      </c>
      <c r="K4670">
        <v>44</v>
      </c>
      <c r="M4670">
        <v>1</v>
      </c>
      <c r="O4670">
        <v>9</v>
      </c>
      <c r="P4670">
        <v>1</v>
      </c>
      <c r="Q4670" t="s">
        <v>23770</v>
      </c>
      <c r="R4670" t="s">
        <v>23771</v>
      </c>
      <c r="T4670">
        <v>1</v>
      </c>
      <c r="U4670">
        <v>9</v>
      </c>
      <c r="X4670">
        <v>2</v>
      </c>
      <c r="Y4670">
        <v>5</v>
      </c>
      <c r="AH4670" s="2">
        <v>44399.647199074097</v>
      </c>
      <c r="AI4670" t="s">
        <v>23571</v>
      </c>
      <c r="AK4670" t="s">
        <v>23571</v>
      </c>
      <c r="AL4670" s="2">
        <v>44399.647199074097</v>
      </c>
      <c r="AM4670" s="2">
        <v>44399.647199074097</v>
      </c>
      <c r="AN4670" t="s">
        <v>23571</v>
      </c>
      <c r="AP4670">
        <v>12</v>
      </c>
      <c r="AR4670" t="s">
        <v>23772</v>
      </c>
      <c r="AV4670">
        <v>2</v>
      </c>
      <c r="AZ4670" t="s">
        <v>23773</v>
      </c>
      <c r="BA4670">
        <v>4.4030700700103501E+17</v>
      </c>
      <c r="BB4670">
        <v>4.4030700701022001E+24</v>
      </c>
      <c r="BI4670">
        <v>4</v>
      </c>
      <c r="BL4670" s="1">
        <v>43719</v>
      </c>
      <c r="BO4670">
        <v>4.4030700701022001E+24</v>
      </c>
      <c r="BP4670">
        <v>0</v>
      </c>
      <c r="BQ4670">
        <v>0</v>
      </c>
      <c r="BT4670">
        <v>0</v>
      </c>
      <c r="CQ4670">
        <v>4.4030700700105702E+17</v>
      </c>
      <c r="CS4670">
        <v>1</v>
      </c>
      <c r="CT4670">
        <v>1</v>
      </c>
      <c r="CU4670">
        <v>0</v>
      </c>
      <c r="CV4670">
        <v>4.4030700700105702E+17</v>
      </c>
      <c r="DE4670">
        <v>0</v>
      </c>
      <c r="DI4670" s="2">
        <v>44399.647199074097</v>
      </c>
      <c r="DJ4670">
        <v>1</v>
      </c>
      <c r="DL4670" s="2">
        <v>44509.058611111097</v>
      </c>
    </row>
    <row r="4671" spans="1:116" x14ac:dyDescent="0.25">
      <c r="A4671" t="s">
        <v>23774</v>
      </c>
      <c r="C4671" t="s">
        <v>23775</v>
      </c>
      <c r="E4671">
        <v>9</v>
      </c>
      <c r="F4671" t="s">
        <v>142</v>
      </c>
      <c r="H4671">
        <v>4</v>
      </c>
      <c r="I4671">
        <v>1</v>
      </c>
      <c r="J4671">
        <v>1</v>
      </c>
      <c r="K4671">
        <v>44</v>
      </c>
      <c r="M4671">
        <v>1</v>
      </c>
      <c r="O4671">
        <v>9</v>
      </c>
      <c r="P4671">
        <v>1</v>
      </c>
      <c r="Q4671" t="s">
        <v>23776</v>
      </c>
      <c r="R4671">
        <v>4.4030719800312102E+17</v>
      </c>
      <c r="T4671">
        <v>1</v>
      </c>
      <c r="U4671">
        <v>9</v>
      </c>
      <c r="X4671">
        <v>2</v>
      </c>
      <c r="Y4671">
        <v>6</v>
      </c>
      <c r="AH4671" s="2">
        <v>44284.686180555596</v>
      </c>
      <c r="AI4671" t="s">
        <v>23634</v>
      </c>
      <c r="AK4671" t="s">
        <v>23634</v>
      </c>
      <c r="AL4671" s="2">
        <v>44284.686180555596</v>
      </c>
      <c r="AM4671" s="2">
        <v>44495.647835648102</v>
      </c>
      <c r="AN4671" t="s">
        <v>23634</v>
      </c>
      <c r="AP4671">
        <v>12</v>
      </c>
      <c r="AR4671" t="s">
        <v>23777</v>
      </c>
      <c r="AV4671">
        <v>1</v>
      </c>
      <c r="AZ4671" t="s">
        <v>23778</v>
      </c>
      <c r="BA4671">
        <v>4.4030700700105402E+17</v>
      </c>
      <c r="BB4671">
        <v>4.4030700700112E+24</v>
      </c>
      <c r="BI4671">
        <v>4</v>
      </c>
      <c r="BL4671" s="1">
        <v>44188</v>
      </c>
      <c r="BO4671">
        <v>4.4030700700112E+24</v>
      </c>
      <c r="BP4671">
        <v>0</v>
      </c>
      <c r="BQ4671">
        <v>0</v>
      </c>
      <c r="BT4671">
        <v>0</v>
      </c>
      <c r="CQ4671">
        <v>4.4030700700103002E+17</v>
      </c>
      <c r="CS4671">
        <v>1</v>
      </c>
      <c r="CT4671">
        <v>1</v>
      </c>
      <c r="CU4671">
        <v>0</v>
      </c>
      <c r="CV4671">
        <v>4.4030700700103002E+17</v>
      </c>
      <c r="DE4671">
        <v>0</v>
      </c>
      <c r="DI4671" s="2">
        <v>44495.647835648102</v>
      </c>
      <c r="DJ4671">
        <v>1</v>
      </c>
      <c r="DL4671" s="2">
        <v>44509.058587963002</v>
      </c>
    </row>
    <row r="4672" spans="1:116" x14ac:dyDescent="0.25">
      <c r="A4672" t="s">
        <v>23779</v>
      </c>
      <c r="C4672" t="s">
        <v>23780</v>
      </c>
      <c r="E4672">
        <v>9</v>
      </c>
      <c r="F4672" t="s">
        <v>142</v>
      </c>
      <c r="G4672" s="2">
        <v>43186.854699074102</v>
      </c>
      <c r="H4672">
        <v>5</v>
      </c>
      <c r="I4672">
        <v>2</v>
      </c>
      <c r="J4672">
        <v>1</v>
      </c>
      <c r="K4672">
        <v>44</v>
      </c>
      <c r="M4672">
        <v>1</v>
      </c>
      <c r="O4672">
        <v>5</v>
      </c>
      <c r="P4672">
        <v>1</v>
      </c>
      <c r="Q4672" t="s">
        <v>23781</v>
      </c>
      <c r="R4672">
        <v>4.4092319660308198E+17</v>
      </c>
      <c r="T4672">
        <v>0</v>
      </c>
      <c r="U4672">
        <v>9</v>
      </c>
      <c r="X4672">
        <v>2</v>
      </c>
      <c r="Y4672">
        <v>6</v>
      </c>
      <c r="AH4672" s="2">
        <v>43613.648206018501</v>
      </c>
      <c r="AI4672" t="s">
        <v>23671</v>
      </c>
      <c r="AK4672" t="s">
        <v>23671</v>
      </c>
      <c r="AL4672" s="2">
        <v>43613.648206018501</v>
      </c>
      <c r="AM4672" s="2">
        <v>44279.814513888901</v>
      </c>
      <c r="AN4672" t="s">
        <v>23671</v>
      </c>
      <c r="AP4672">
        <v>6</v>
      </c>
      <c r="AR4672" t="s">
        <v>23782</v>
      </c>
      <c r="AV4672">
        <v>1</v>
      </c>
      <c r="AZ4672" t="s">
        <v>23783</v>
      </c>
      <c r="BA4672">
        <v>4.4030700700101498E+17</v>
      </c>
      <c r="BB4672">
        <v>4.4030700700120998E+24</v>
      </c>
      <c r="BI4672">
        <v>4</v>
      </c>
      <c r="BL4672" s="1">
        <v>36798</v>
      </c>
      <c r="BO4672">
        <v>4.4030700700120998E+24</v>
      </c>
      <c r="BP4672">
        <v>0</v>
      </c>
      <c r="BQ4672">
        <v>0</v>
      </c>
      <c r="BT4672">
        <v>0</v>
      </c>
      <c r="CE4672">
        <v>1</v>
      </c>
      <c r="CF4672">
        <v>1</v>
      </c>
      <c r="CI4672" s="1">
        <v>43613</v>
      </c>
      <c r="CQ4672">
        <v>4.4030700700100998E+17</v>
      </c>
      <c r="CS4672">
        <v>2</v>
      </c>
      <c r="CT4672">
        <v>1</v>
      </c>
      <c r="CU4672">
        <v>0</v>
      </c>
      <c r="CV4672">
        <v>4.4030700700100998E+17</v>
      </c>
      <c r="DE4672">
        <v>0</v>
      </c>
      <c r="DI4672" s="2">
        <v>44279.814513888901</v>
      </c>
      <c r="DJ4672">
        <v>1</v>
      </c>
      <c r="DL4672" s="2">
        <v>44509.058611111097</v>
      </c>
    </row>
    <row r="4673" spans="1:116" x14ac:dyDescent="0.25">
      <c r="A4673" t="s">
        <v>23784</v>
      </c>
      <c r="C4673" t="s">
        <v>23785</v>
      </c>
      <c r="E4673">
        <v>9</v>
      </c>
      <c r="F4673" t="s">
        <v>142</v>
      </c>
      <c r="G4673" s="2">
        <v>43661.820972222202</v>
      </c>
      <c r="H4673">
        <v>5</v>
      </c>
      <c r="I4673">
        <v>2</v>
      </c>
      <c r="J4673">
        <v>1</v>
      </c>
      <c r="K4673">
        <v>43</v>
      </c>
      <c r="M4673">
        <v>1</v>
      </c>
      <c r="O4673">
        <v>6</v>
      </c>
      <c r="P4673">
        <v>1</v>
      </c>
      <c r="Q4673" t="s">
        <v>23786</v>
      </c>
      <c r="R4673">
        <v>4.3042519730925798E+17</v>
      </c>
      <c r="T4673">
        <v>1</v>
      </c>
      <c r="U4673">
        <v>9</v>
      </c>
      <c r="X4673">
        <v>2</v>
      </c>
      <c r="Y4673">
        <v>5</v>
      </c>
      <c r="Z4673" t="s">
        <v>142</v>
      </c>
      <c r="AH4673" s="2">
        <v>43661.820972222202</v>
      </c>
      <c r="AI4673" t="s">
        <v>23540</v>
      </c>
      <c r="AJ4673" t="s">
        <v>23787</v>
      </c>
      <c r="AK4673" t="s">
        <v>23540</v>
      </c>
      <c r="AL4673" s="2">
        <v>43661.820972222202</v>
      </c>
      <c r="AM4673" s="2">
        <v>44126.8284375</v>
      </c>
      <c r="AN4673" t="s">
        <v>23540</v>
      </c>
      <c r="AP4673">
        <v>10</v>
      </c>
      <c r="AR4673" t="s">
        <v>23788</v>
      </c>
      <c r="AV4673">
        <v>2</v>
      </c>
      <c r="AZ4673" t="s">
        <v>23789</v>
      </c>
      <c r="BA4673">
        <v>4.4030700700104E+17</v>
      </c>
      <c r="BB4673" t="s">
        <v>23790</v>
      </c>
      <c r="BI4673">
        <v>4</v>
      </c>
      <c r="BL4673" s="1">
        <v>39077</v>
      </c>
      <c r="BO4673">
        <v>4.4030700700123999E+24</v>
      </c>
      <c r="BP4673">
        <v>0</v>
      </c>
      <c r="BQ4673">
        <v>0</v>
      </c>
      <c r="BT4673">
        <v>0</v>
      </c>
      <c r="CQ4673">
        <v>4.40307007001056E+17</v>
      </c>
      <c r="CS4673">
        <v>1</v>
      </c>
      <c r="CT4673">
        <v>1</v>
      </c>
      <c r="CU4673">
        <v>0</v>
      </c>
      <c r="CV4673">
        <v>4.40307007001056E+17</v>
      </c>
      <c r="DE4673">
        <v>0</v>
      </c>
      <c r="DI4673" s="2">
        <v>44126.8284375</v>
      </c>
      <c r="DJ4673">
        <v>1</v>
      </c>
      <c r="DL4673" s="2">
        <v>44509.058611111097</v>
      </c>
    </row>
    <row r="4674" spans="1:116" x14ac:dyDescent="0.25">
      <c r="A4674" t="s">
        <v>23791</v>
      </c>
      <c r="C4674" t="s">
        <v>23792</v>
      </c>
      <c r="E4674">
        <v>9</v>
      </c>
      <c r="F4674" t="s">
        <v>142</v>
      </c>
      <c r="G4674" s="2">
        <v>43033.608842592599</v>
      </c>
      <c r="I4674">
        <v>1</v>
      </c>
      <c r="J4674">
        <v>1</v>
      </c>
      <c r="K4674">
        <v>36</v>
      </c>
      <c r="M4674">
        <v>2</v>
      </c>
      <c r="O4674">
        <v>7</v>
      </c>
      <c r="P4674">
        <v>1</v>
      </c>
      <c r="Q4674" t="s">
        <v>23793</v>
      </c>
      <c r="T4674">
        <v>1</v>
      </c>
      <c r="U4674">
        <v>8</v>
      </c>
      <c r="X4674">
        <v>3</v>
      </c>
      <c r="Y4674">
        <v>6</v>
      </c>
      <c r="Z4674" t="s">
        <v>142</v>
      </c>
      <c r="AH4674" s="2">
        <v>43428.5944212963</v>
      </c>
      <c r="AI4674" t="s">
        <v>23577</v>
      </c>
      <c r="AK4674" t="s">
        <v>23577</v>
      </c>
      <c r="AL4674" s="2">
        <v>43428.5944212963</v>
      </c>
      <c r="AM4674" s="2">
        <v>44172.629328703697</v>
      </c>
      <c r="AN4674" t="s">
        <v>23577</v>
      </c>
      <c r="AP4674">
        <v>12</v>
      </c>
      <c r="AV4674">
        <v>2</v>
      </c>
      <c r="AZ4674" t="s">
        <v>23794</v>
      </c>
      <c r="BA4674">
        <v>4.4030700700103699E+17</v>
      </c>
      <c r="BB4674" t="s">
        <v>23795</v>
      </c>
      <c r="BI4674">
        <v>4</v>
      </c>
      <c r="BL4674" s="1">
        <v>18889</v>
      </c>
      <c r="BO4674">
        <v>4.4030700700131998E+24</v>
      </c>
      <c r="BP4674">
        <v>0</v>
      </c>
      <c r="BQ4674">
        <v>0</v>
      </c>
      <c r="BT4674">
        <v>0</v>
      </c>
      <c r="CQ4674">
        <v>4.4030700700105498E+17</v>
      </c>
      <c r="CS4674">
        <v>1</v>
      </c>
      <c r="CT4674">
        <v>1</v>
      </c>
      <c r="CU4674">
        <v>0</v>
      </c>
      <c r="CV4674">
        <v>4.4030700700105498E+17</v>
      </c>
      <c r="DE4674">
        <v>0</v>
      </c>
      <c r="DI4674" s="2">
        <v>44172.629328703697</v>
      </c>
      <c r="DJ4674">
        <v>1</v>
      </c>
      <c r="DL4674" s="2">
        <v>44509.058634259301</v>
      </c>
    </row>
    <row r="4675" spans="1:116" x14ac:dyDescent="0.25">
      <c r="A4675" t="s">
        <v>23796</v>
      </c>
      <c r="C4675" t="s">
        <v>23797</v>
      </c>
      <c r="E4675">
        <v>9</v>
      </c>
      <c r="F4675" t="s">
        <v>142</v>
      </c>
      <c r="H4675">
        <v>4</v>
      </c>
      <c r="I4675">
        <v>1</v>
      </c>
      <c r="J4675">
        <v>1</v>
      </c>
      <c r="K4675">
        <v>36</v>
      </c>
      <c r="M4675">
        <v>1</v>
      </c>
      <c r="O4675">
        <v>9</v>
      </c>
      <c r="P4675">
        <v>1</v>
      </c>
      <c r="Q4675" t="s">
        <v>23798</v>
      </c>
      <c r="R4675">
        <v>3.6233019941121101E+17</v>
      </c>
      <c r="T4675">
        <v>1</v>
      </c>
      <c r="U4675">
        <v>9</v>
      </c>
      <c r="X4675">
        <v>2</v>
      </c>
      <c r="Y4675">
        <v>5</v>
      </c>
      <c r="AH4675" s="2">
        <v>44398.617025462998</v>
      </c>
      <c r="AI4675" t="s">
        <v>23628</v>
      </c>
      <c r="AK4675" t="s">
        <v>23628</v>
      </c>
      <c r="AL4675" s="2">
        <v>44398.617025462998</v>
      </c>
      <c r="AM4675" s="2">
        <v>44410.618518518502</v>
      </c>
      <c r="AN4675" t="s">
        <v>23628</v>
      </c>
      <c r="AP4675">
        <v>12</v>
      </c>
      <c r="AR4675" t="s">
        <v>23799</v>
      </c>
      <c r="AV4675">
        <v>2</v>
      </c>
      <c r="AZ4675" t="s">
        <v>23800</v>
      </c>
      <c r="BA4675">
        <v>4.40307007001056E+17</v>
      </c>
      <c r="BB4675" t="s">
        <v>23801</v>
      </c>
      <c r="BI4675">
        <v>4</v>
      </c>
      <c r="BL4675" s="1">
        <v>44295</v>
      </c>
      <c r="BO4675">
        <v>4.4030700700112E+24</v>
      </c>
      <c r="BP4675">
        <v>0</v>
      </c>
      <c r="BQ4675">
        <v>0</v>
      </c>
      <c r="BT4675">
        <v>0</v>
      </c>
      <c r="CQ4675">
        <v>4.4030700700103002E+17</v>
      </c>
      <c r="CS4675">
        <v>1</v>
      </c>
      <c r="CT4675">
        <v>1</v>
      </c>
      <c r="CU4675">
        <v>0</v>
      </c>
      <c r="CV4675">
        <v>4.4030700700103002E+17</v>
      </c>
      <c r="DE4675">
        <v>0</v>
      </c>
      <c r="DI4675" s="2">
        <v>44410.618518518502</v>
      </c>
      <c r="DJ4675">
        <v>1</v>
      </c>
      <c r="DL4675" s="2">
        <v>44509.058599536998</v>
      </c>
    </row>
    <row r="4676" spans="1:116" x14ac:dyDescent="0.25">
      <c r="A4676" t="s">
        <v>23802</v>
      </c>
      <c r="C4676" t="s">
        <v>23803</v>
      </c>
      <c r="E4676">
        <v>9</v>
      </c>
      <c r="F4676" t="s">
        <v>142</v>
      </c>
      <c r="H4676">
        <v>5</v>
      </c>
      <c r="I4676">
        <v>2</v>
      </c>
      <c r="J4676">
        <v>1</v>
      </c>
      <c r="K4676">
        <v>51</v>
      </c>
      <c r="M4676">
        <v>1</v>
      </c>
      <c r="O4676">
        <v>9</v>
      </c>
      <c r="P4676">
        <v>1</v>
      </c>
      <c r="Q4676" t="s">
        <v>23804</v>
      </c>
      <c r="R4676">
        <v>5.1132119841001402E+17</v>
      </c>
      <c r="S4676" t="s">
        <v>23805</v>
      </c>
      <c r="T4676">
        <v>1</v>
      </c>
      <c r="U4676">
        <v>9</v>
      </c>
      <c r="X4676">
        <v>2</v>
      </c>
      <c r="Y4676">
        <v>5</v>
      </c>
      <c r="AH4676" s="2">
        <v>44271.7999305556</v>
      </c>
      <c r="AI4676" t="s">
        <v>23552</v>
      </c>
      <c r="AK4676" t="s">
        <v>23552</v>
      </c>
      <c r="AL4676" s="2">
        <v>44271.7999305556</v>
      </c>
      <c r="AM4676" s="2">
        <v>44271.7999305556</v>
      </c>
      <c r="AN4676" t="s">
        <v>23552</v>
      </c>
      <c r="AP4676">
        <v>12</v>
      </c>
      <c r="AR4676" t="s">
        <v>23806</v>
      </c>
      <c r="AV4676">
        <v>2</v>
      </c>
      <c r="AZ4676" t="s">
        <v>23807</v>
      </c>
      <c r="BA4676">
        <v>4.4030700700103398E+17</v>
      </c>
      <c r="BB4676" t="s">
        <v>23808</v>
      </c>
      <c r="BI4676">
        <v>4</v>
      </c>
      <c r="BL4676" s="1">
        <v>44190</v>
      </c>
      <c r="BO4676">
        <v>4.4030700700134001E+24</v>
      </c>
      <c r="BP4676">
        <v>0</v>
      </c>
      <c r="BQ4676">
        <v>0</v>
      </c>
      <c r="BT4676">
        <v>0</v>
      </c>
      <c r="CQ4676">
        <v>4.4030700700105498E+17</v>
      </c>
      <c r="CS4676">
        <v>1</v>
      </c>
      <c r="CT4676">
        <v>1</v>
      </c>
      <c r="CU4676">
        <v>0</v>
      </c>
      <c r="CV4676">
        <v>4.4030700700105498E+17</v>
      </c>
      <c r="DE4676">
        <v>0</v>
      </c>
      <c r="DI4676" s="2">
        <v>44271.7999305556</v>
      </c>
      <c r="DJ4676">
        <v>1</v>
      </c>
      <c r="DL4676" s="2">
        <v>44509.058634259301</v>
      </c>
    </row>
    <row r="4677" spans="1:116" x14ac:dyDescent="0.25">
      <c r="A4677" t="s">
        <v>23809</v>
      </c>
      <c r="C4677" t="s">
        <v>23810</v>
      </c>
      <c r="E4677">
        <v>9</v>
      </c>
      <c r="F4677" t="s">
        <v>142</v>
      </c>
      <c r="H4677">
        <v>5</v>
      </c>
      <c r="I4677">
        <v>2</v>
      </c>
      <c r="J4677">
        <v>1</v>
      </c>
      <c r="K4677">
        <v>44</v>
      </c>
      <c r="M4677">
        <v>1</v>
      </c>
      <c r="O4677">
        <v>9</v>
      </c>
      <c r="P4677">
        <v>1</v>
      </c>
      <c r="Q4677" t="s">
        <v>23811</v>
      </c>
      <c r="R4677">
        <v>4.4522119951105101E+17</v>
      </c>
      <c r="S4677" t="s">
        <v>23812</v>
      </c>
      <c r="T4677">
        <v>1</v>
      </c>
      <c r="U4677">
        <v>9</v>
      </c>
      <c r="X4677">
        <v>2</v>
      </c>
      <c r="Y4677">
        <v>5</v>
      </c>
      <c r="AH4677" s="2">
        <v>44265.6734490741</v>
      </c>
      <c r="AI4677" t="s">
        <v>23552</v>
      </c>
      <c r="AK4677" t="s">
        <v>23552</v>
      </c>
      <c r="AL4677" s="2">
        <v>44265.6734490741</v>
      </c>
      <c r="AM4677" s="2">
        <v>44428.747442129599</v>
      </c>
      <c r="AN4677" t="s">
        <v>23552</v>
      </c>
      <c r="AP4677">
        <v>12</v>
      </c>
      <c r="AR4677" t="s">
        <v>23813</v>
      </c>
      <c r="AV4677">
        <v>2</v>
      </c>
      <c r="AZ4677" t="s">
        <v>23814</v>
      </c>
      <c r="BA4677">
        <v>4.4030700700103398E+17</v>
      </c>
      <c r="BB4677" t="s">
        <v>23815</v>
      </c>
      <c r="BI4677">
        <v>4</v>
      </c>
      <c r="BL4677" s="1">
        <v>44143</v>
      </c>
      <c r="BO4677">
        <v>4.4030700700134001E+24</v>
      </c>
      <c r="BP4677">
        <v>0</v>
      </c>
      <c r="BQ4677">
        <v>0</v>
      </c>
      <c r="BT4677">
        <v>0</v>
      </c>
      <c r="CQ4677">
        <v>4.4030700700105498E+17</v>
      </c>
      <c r="CS4677">
        <v>1</v>
      </c>
      <c r="CT4677">
        <v>1</v>
      </c>
      <c r="CU4677">
        <v>0</v>
      </c>
      <c r="CV4677">
        <v>4.4030700700105498E+17</v>
      </c>
      <c r="DE4677">
        <v>0</v>
      </c>
      <c r="DI4677" s="2">
        <v>44428.747442129599</v>
      </c>
      <c r="DJ4677">
        <v>1</v>
      </c>
      <c r="DL4677" s="2">
        <v>44509.058472222197</v>
      </c>
    </row>
    <row r="4678" spans="1:116" x14ac:dyDescent="0.25">
      <c r="A4678" t="s">
        <v>23816</v>
      </c>
      <c r="C4678" t="s">
        <v>23817</v>
      </c>
      <c r="E4678">
        <v>9</v>
      </c>
      <c r="F4678" t="s">
        <v>142</v>
      </c>
      <c r="G4678" s="2">
        <v>43718.8278587963</v>
      </c>
      <c r="H4678">
        <v>4</v>
      </c>
      <c r="I4678">
        <v>1</v>
      </c>
      <c r="J4678">
        <v>1</v>
      </c>
      <c r="K4678">
        <v>42</v>
      </c>
      <c r="M4678">
        <v>1</v>
      </c>
      <c r="O4678">
        <v>9</v>
      </c>
      <c r="P4678">
        <v>1</v>
      </c>
      <c r="Q4678" t="s">
        <v>23818</v>
      </c>
      <c r="R4678" t="s">
        <v>23819</v>
      </c>
      <c r="T4678">
        <v>1</v>
      </c>
      <c r="U4678">
        <v>9</v>
      </c>
      <c r="X4678">
        <v>2</v>
      </c>
      <c r="Y4678">
        <v>5</v>
      </c>
      <c r="AH4678" s="2">
        <v>43718.8278587963</v>
      </c>
      <c r="AI4678" t="s">
        <v>23539</v>
      </c>
      <c r="AK4678" t="s">
        <v>23540</v>
      </c>
      <c r="AL4678" s="2">
        <v>43718.8278587963</v>
      </c>
      <c r="AM4678" s="2">
        <v>44396.567789351902</v>
      </c>
      <c r="AN4678" t="s">
        <v>23539</v>
      </c>
      <c r="AO4678">
        <v>0</v>
      </c>
      <c r="AP4678">
        <v>12</v>
      </c>
      <c r="AR4678" t="s">
        <v>23820</v>
      </c>
      <c r="AU4678" t="s">
        <v>23821</v>
      </c>
      <c r="AV4678">
        <v>2</v>
      </c>
      <c r="AZ4678" t="s">
        <v>23822</v>
      </c>
      <c r="BA4678">
        <v>4.4030700700104E+17</v>
      </c>
      <c r="BB4678">
        <v>4.4030700700123999E+24</v>
      </c>
      <c r="BC4678" s="1">
        <v>43842</v>
      </c>
      <c r="BI4678">
        <v>4</v>
      </c>
      <c r="BL4678" s="1">
        <v>43709</v>
      </c>
      <c r="BO4678">
        <v>4.4030700700123999E+24</v>
      </c>
      <c r="BP4678">
        <v>0</v>
      </c>
      <c r="BQ4678">
        <v>0</v>
      </c>
      <c r="BT4678">
        <v>0</v>
      </c>
      <c r="CQ4678">
        <v>4.40307007001056E+17</v>
      </c>
      <c r="CS4678">
        <v>1</v>
      </c>
      <c r="CT4678">
        <v>1</v>
      </c>
      <c r="CU4678">
        <v>0</v>
      </c>
      <c r="CV4678">
        <v>4.40307007001056E+17</v>
      </c>
      <c r="DE4678">
        <v>0</v>
      </c>
      <c r="DI4678" s="2">
        <v>44396.567789351902</v>
      </c>
      <c r="DJ4678">
        <v>1</v>
      </c>
      <c r="DL4678" s="2">
        <v>44509.058437500003</v>
      </c>
    </row>
    <row r="4679" spans="1:116" x14ac:dyDescent="0.25">
      <c r="A4679" t="s">
        <v>23823</v>
      </c>
      <c r="C4679" t="s">
        <v>23824</v>
      </c>
      <c r="E4679">
        <v>9</v>
      </c>
      <c r="F4679" t="s">
        <v>142</v>
      </c>
      <c r="G4679" s="2">
        <v>43537.814687500002</v>
      </c>
      <c r="I4679">
        <v>1</v>
      </c>
      <c r="J4679">
        <v>1</v>
      </c>
      <c r="K4679">
        <v>50</v>
      </c>
      <c r="M4679">
        <v>2</v>
      </c>
      <c r="O4679">
        <v>6</v>
      </c>
      <c r="P4679">
        <v>1</v>
      </c>
      <c r="Q4679" t="s">
        <v>23825</v>
      </c>
      <c r="S4679" t="s">
        <v>23826</v>
      </c>
      <c r="T4679">
        <v>0</v>
      </c>
      <c r="U4679">
        <v>6</v>
      </c>
      <c r="X4679">
        <v>1</v>
      </c>
      <c r="Y4679">
        <v>5</v>
      </c>
      <c r="Z4679" t="s">
        <v>23827</v>
      </c>
      <c r="AA4679" t="s">
        <v>11286</v>
      </c>
      <c r="AE4679">
        <v>13691785718</v>
      </c>
      <c r="AH4679" s="2">
        <v>43537.814687500002</v>
      </c>
      <c r="AI4679" t="s">
        <v>23731</v>
      </c>
      <c r="AK4679" t="s">
        <v>23731</v>
      </c>
      <c r="AL4679" s="2">
        <v>43537.814687500002</v>
      </c>
      <c r="AM4679" s="2">
        <v>44432.590046296304</v>
      </c>
      <c r="AN4679" t="s">
        <v>23731</v>
      </c>
      <c r="AP4679">
        <v>1</v>
      </c>
      <c r="AV4679">
        <v>2</v>
      </c>
      <c r="AZ4679" t="s">
        <v>23828</v>
      </c>
      <c r="BA4679">
        <v>4.4030700700104902E+17</v>
      </c>
      <c r="BB4679" t="s">
        <v>23829</v>
      </c>
      <c r="BI4679">
        <v>4</v>
      </c>
      <c r="BL4679" s="1">
        <v>23927</v>
      </c>
      <c r="BO4679">
        <v>4.4030700700123999E+24</v>
      </c>
      <c r="BP4679">
        <v>0</v>
      </c>
      <c r="BQ4679">
        <v>0</v>
      </c>
      <c r="BT4679">
        <v>0</v>
      </c>
      <c r="CE4679">
        <v>0</v>
      </c>
      <c r="CF4679">
        <v>0</v>
      </c>
      <c r="CQ4679">
        <v>4.4030700700105402E+17</v>
      </c>
      <c r="CS4679">
        <v>1</v>
      </c>
      <c r="CT4679">
        <v>1</v>
      </c>
      <c r="CU4679">
        <v>0</v>
      </c>
      <c r="CV4679">
        <v>4.4030700700105402E+17</v>
      </c>
      <c r="DE4679">
        <v>0</v>
      </c>
      <c r="DI4679" s="2">
        <v>44432.590046296304</v>
      </c>
      <c r="DJ4679">
        <v>1</v>
      </c>
      <c r="DL4679" s="2">
        <v>44509.058437500003</v>
      </c>
    </row>
    <row r="4680" spans="1:116" x14ac:dyDescent="0.25">
      <c r="A4680" t="s">
        <v>23830</v>
      </c>
      <c r="C4680" t="s">
        <v>23831</v>
      </c>
      <c r="E4680">
        <v>9</v>
      </c>
      <c r="F4680" t="s">
        <v>142</v>
      </c>
      <c r="G4680" s="2">
        <v>43840.5999884259</v>
      </c>
      <c r="H4680">
        <v>5</v>
      </c>
      <c r="I4680">
        <v>2</v>
      </c>
      <c r="J4680">
        <v>1</v>
      </c>
      <c r="K4680">
        <v>44</v>
      </c>
      <c r="M4680">
        <v>2</v>
      </c>
      <c r="O4680">
        <v>9</v>
      </c>
      <c r="P4680">
        <v>1</v>
      </c>
      <c r="Q4680" t="s">
        <v>23832</v>
      </c>
      <c r="R4680">
        <v>4.4098319980222797E+17</v>
      </c>
      <c r="T4680">
        <v>1</v>
      </c>
      <c r="U4680">
        <v>9</v>
      </c>
      <c r="X4680">
        <v>2</v>
      </c>
      <c r="Y4680">
        <v>5</v>
      </c>
      <c r="AH4680" s="2">
        <v>43840.5999884259</v>
      </c>
      <c r="AI4680" t="s">
        <v>23833</v>
      </c>
      <c r="AK4680" t="s">
        <v>23658</v>
      </c>
      <c r="AL4680" s="2">
        <v>43840.5999884259</v>
      </c>
      <c r="AM4680" s="2">
        <v>44439.678576388898</v>
      </c>
      <c r="AN4680" t="s">
        <v>23833</v>
      </c>
      <c r="AP4680">
        <v>12</v>
      </c>
      <c r="AR4680" t="s">
        <v>23834</v>
      </c>
      <c r="AV4680">
        <v>2</v>
      </c>
      <c r="AZ4680" t="s">
        <v>23835</v>
      </c>
      <c r="BA4680">
        <v>4.40307007001048E+17</v>
      </c>
      <c r="BB4680">
        <v>4.4030700700116998E+24</v>
      </c>
      <c r="BI4680">
        <v>4</v>
      </c>
      <c r="BL4680" s="1">
        <v>43663</v>
      </c>
      <c r="BO4680">
        <v>4.4030700700116998E+24</v>
      </c>
      <c r="BP4680">
        <v>0</v>
      </c>
      <c r="BQ4680">
        <v>0</v>
      </c>
      <c r="BT4680">
        <v>0</v>
      </c>
      <c r="CQ4680">
        <v>4.4030700700104602E+17</v>
      </c>
      <c r="CS4680">
        <v>1</v>
      </c>
      <c r="CT4680">
        <v>1</v>
      </c>
      <c r="CU4680">
        <v>0</v>
      </c>
      <c r="CV4680">
        <v>4.4030700700104602E+17</v>
      </c>
      <c r="DE4680">
        <v>0</v>
      </c>
      <c r="DI4680" s="2">
        <v>44439.678576388898</v>
      </c>
      <c r="DJ4680">
        <v>1</v>
      </c>
      <c r="DL4680" s="2">
        <v>44509.058437500003</v>
      </c>
    </row>
    <row r="4681" spans="1:116" x14ac:dyDescent="0.25">
      <c r="A4681" t="s">
        <v>23836</v>
      </c>
      <c r="C4681" t="s">
        <v>23837</v>
      </c>
      <c r="E4681">
        <v>9</v>
      </c>
      <c r="F4681" t="s">
        <v>142</v>
      </c>
      <c r="H4681">
        <v>4</v>
      </c>
      <c r="I4681">
        <v>1</v>
      </c>
      <c r="J4681">
        <v>1</v>
      </c>
      <c r="K4681">
        <v>44</v>
      </c>
      <c r="M4681">
        <v>1</v>
      </c>
      <c r="O4681">
        <v>9</v>
      </c>
      <c r="P4681">
        <v>1</v>
      </c>
      <c r="Q4681" t="s">
        <v>23838</v>
      </c>
      <c r="R4681">
        <v>4.4022119901025101E+17</v>
      </c>
      <c r="T4681">
        <v>1</v>
      </c>
      <c r="U4681">
        <v>9</v>
      </c>
      <c r="X4681">
        <v>2</v>
      </c>
      <c r="Y4681">
        <v>5</v>
      </c>
      <c r="AH4681" s="2">
        <v>44258.613576388903</v>
      </c>
      <c r="AI4681" t="s">
        <v>23532</v>
      </c>
      <c r="AK4681" t="s">
        <v>23532</v>
      </c>
      <c r="AL4681" s="2">
        <v>44258.613576388903</v>
      </c>
      <c r="AM4681" s="2">
        <v>44435.683645833298</v>
      </c>
      <c r="AN4681" t="s">
        <v>23532</v>
      </c>
      <c r="AP4681">
        <v>12</v>
      </c>
      <c r="AR4681" t="s">
        <v>23839</v>
      </c>
      <c r="AV4681">
        <v>1</v>
      </c>
      <c r="AZ4681" t="s">
        <v>23840</v>
      </c>
      <c r="BA4681">
        <v>4.4030700700105498E+17</v>
      </c>
      <c r="BB4681" t="s">
        <v>23841</v>
      </c>
      <c r="BI4681">
        <v>4</v>
      </c>
      <c r="BL4681" s="1">
        <v>44000</v>
      </c>
      <c r="BO4681">
        <v>4.4030700700115999E+24</v>
      </c>
      <c r="BP4681">
        <v>0</v>
      </c>
      <c r="BQ4681">
        <v>0</v>
      </c>
      <c r="BT4681">
        <v>0</v>
      </c>
      <c r="CQ4681">
        <v>4.4030700700103002E+17</v>
      </c>
      <c r="CS4681">
        <v>1</v>
      </c>
      <c r="CT4681">
        <v>1</v>
      </c>
      <c r="CU4681">
        <v>0</v>
      </c>
      <c r="CV4681">
        <v>4.4030700700103002E+17</v>
      </c>
      <c r="DE4681">
        <v>0</v>
      </c>
      <c r="DI4681" s="2">
        <v>44435.683645833298</v>
      </c>
      <c r="DJ4681">
        <v>1</v>
      </c>
      <c r="DL4681" s="2">
        <v>44509.058437500003</v>
      </c>
    </row>
    <row r="4682" spans="1:116" x14ac:dyDescent="0.25">
      <c r="A4682" t="s">
        <v>23842</v>
      </c>
      <c r="C4682" t="s">
        <v>23843</v>
      </c>
      <c r="E4682">
        <v>9</v>
      </c>
      <c r="F4682" t="s">
        <v>142</v>
      </c>
      <c r="H4682">
        <v>4</v>
      </c>
      <c r="I4682">
        <v>1</v>
      </c>
      <c r="J4682">
        <v>1</v>
      </c>
      <c r="K4682">
        <v>44</v>
      </c>
      <c r="M4682">
        <v>1</v>
      </c>
      <c r="O4682">
        <v>8</v>
      </c>
      <c r="P4682">
        <v>1</v>
      </c>
      <c r="Q4682" t="s">
        <v>23844</v>
      </c>
      <c r="R4682">
        <v>3.6220419880603597E+17</v>
      </c>
      <c r="T4682">
        <v>1</v>
      </c>
      <c r="U4682">
        <v>9</v>
      </c>
      <c r="X4682">
        <v>2</v>
      </c>
      <c r="Y4682">
        <v>5</v>
      </c>
      <c r="AH4682" s="2">
        <v>44284.696134259299</v>
      </c>
      <c r="AI4682" t="s">
        <v>23634</v>
      </c>
      <c r="AK4682" t="s">
        <v>23634</v>
      </c>
      <c r="AL4682" s="2">
        <v>44284.696134259299</v>
      </c>
      <c r="AM4682" s="2">
        <v>44335.631539351903</v>
      </c>
      <c r="AN4682" t="s">
        <v>23634</v>
      </c>
      <c r="AP4682">
        <v>12</v>
      </c>
      <c r="AR4682" t="s">
        <v>23845</v>
      </c>
      <c r="AV4682">
        <v>2</v>
      </c>
      <c r="AZ4682" t="s">
        <v>23846</v>
      </c>
      <c r="BA4682">
        <v>4.4030700700105402E+17</v>
      </c>
      <c r="BB4682">
        <v>4.4030700700112E+24</v>
      </c>
      <c r="BI4682">
        <v>4</v>
      </c>
      <c r="BL4682" s="1">
        <v>41547</v>
      </c>
      <c r="BO4682">
        <v>4.4030700700112E+24</v>
      </c>
      <c r="BP4682">
        <v>0</v>
      </c>
      <c r="BQ4682">
        <v>0</v>
      </c>
      <c r="BT4682">
        <v>0</v>
      </c>
      <c r="CQ4682">
        <v>4.4030700700103002E+17</v>
      </c>
      <c r="CS4682">
        <v>1</v>
      </c>
      <c r="CT4682">
        <v>1</v>
      </c>
      <c r="CU4682">
        <v>0</v>
      </c>
      <c r="CV4682">
        <v>4.4030700700103002E+17</v>
      </c>
      <c r="DE4682">
        <v>0</v>
      </c>
      <c r="DI4682" s="2">
        <v>44335.631539351903</v>
      </c>
      <c r="DJ4682">
        <v>1</v>
      </c>
      <c r="DL4682" s="2">
        <v>44509.058437500003</v>
      </c>
    </row>
    <row r="4683" spans="1:116" x14ac:dyDescent="0.25">
      <c r="A4683" t="s">
        <v>23847</v>
      </c>
      <c r="C4683" t="s">
        <v>23848</v>
      </c>
      <c r="E4683">
        <v>9</v>
      </c>
      <c r="F4683" t="s">
        <v>142</v>
      </c>
      <c r="H4683">
        <v>4</v>
      </c>
      <c r="I4683">
        <v>1</v>
      </c>
      <c r="J4683">
        <v>1</v>
      </c>
      <c r="K4683">
        <v>44</v>
      </c>
      <c r="M4683">
        <v>1</v>
      </c>
      <c r="O4683">
        <v>4</v>
      </c>
      <c r="P4683">
        <v>1</v>
      </c>
      <c r="Q4683" t="s">
        <v>23849</v>
      </c>
      <c r="R4683">
        <v>4.4030719801004102E+17</v>
      </c>
      <c r="T4683">
        <v>1</v>
      </c>
      <c r="U4683">
        <v>7</v>
      </c>
      <c r="X4683">
        <v>2</v>
      </c>
      <c r="Y4683">
        <v>6</v>
      </c>
      <c r="Z4683" t="s">
        <v>2690</v>
      </c>
      <c r="AA4683" t="s">
        <v>2690</v>
      </c>
      <c r="AH4683" s="2">
        <v>44284.655567129601</v>
      </c>
      <c r="AI4683" t="s">
        <v>23634</v>
      </c>
      <c r="AK4683" t="s">
        <v>23634</v>
      </c>
      <c r="AL4683" s="2">
        <v>44284.655567129601</v>
      </c>
      <c r="AM4683" s="2">
        <v>44434.673703703702</v>
      </c>
      <c r="AN4683" t="s">
        <v>23634</v>
      </c>
      <c r="AP4683">
        <v>12</v>
      </c>
      <c r="AR4683" t="s">
        <v>23850</v>
      </c>
      <c r="AV4683">
        <v>1</v>
      </c>
      <c r="AZ4683" t="s">
        <v>23851</v>
      </c>
      <c r="BA4683">
        <v>4.4030700700105402E+17</v>
      </c>
      <c r="BB4683">
        <v>4.4030700700112E+24</v>
      </c>
      <c r="BI4683">
        <v>4</v>
      </c>
      <c r="BL4683" s="1">
        <v>39619</v>
      </c>
      <c r="BO4683">
        <v>4.4030700700112E+24</v>
      </c>
      <c r="BP4683">
        <v>0</v>
      </c>
      <c r="BQ4683">
        <v>0</v>
      </c>
      <c r="BT4683">
        <v>0</v>
      </c>
      <c r="CQ4683">
        <v>4.4030700700103002E+17</v>
      </c>
      <c r="CS4683">
        <v>1</v>
      </c>
      <c r="CT4683">
        <v>1</v>
      </c>
      <c r="CU4683">
        <v>0</v>
      </c>
      <c r="CV4683">
        <v>4.4030700700103002E+17</v>
      </c>
      <c r="DE4683">
        <v>0</v>
      </c>
      <c r="DI4683" s="2">
        <v>44434.673703703702</v>
      </c>
      <c r="DJ4683">
        <v>1</v>
      </c>
      <c r="DL4683" s="2">
        <v>44509.058449074102</v>
      </c>
    </row>
    <row r="4684" spans="1:116" x14ac:dyDescent="0.25">
      <c r="A4684" t="s">
        <v>23852</v>
      </c>
      <c r="C4684" t="s">
        <v>23853</v>
      </c>
      <c r="E4684">
        <v>9</v>
      </c>
      <c r="F4684" t="s">
        <v>142</v>
      </c>
      <c r="H4684">
        <v>4</v>
      </c>
      <c r="I4684">
        <v>1</v>
      </c>
      <c r="J4684">
        <v>1</v>
      </c>
      <c r="K4684">
        <v>44</v>
      </c>
      <c r="M4684">
        <v>1</v>
      </c>
      <c r="O4684">
        <v>8</v>
      </c>
      <c r="P4684">
        <v>1</v>
      </c>
      <c r="Q4684" t="s">
        <v>23854</v>
      </c>
      <c r="R4684">
        <v>4.4030719821110099E+17</v>
      </c>
      <c r="T4684">
        <v>1</v>
      </c>
      <c r="U4684">
        <v>9</v>
      </c>
      <c r="X4684">
        <v>2</v>
      </c>
      <c r="Y4684">
        <v>6</v>
      </c>
      <c r="AH4684" s="2">
        <v>44284.712881944397</v>
      </c>
      <c r="AI4684" t="s">
        <v>23634</v>
      </c>
      <c r="AK4684" t="s">
        <v>23634</v>
      </c>
      <c r="AL4684" s="2">
        <v>44284.712881944397</v>
      </c>
      <c r="AM4684" s="2">
        <v>44438.656759259298</v>
      </c>
      <c r="AN4684" t="s">
        <v>23634</v>
      </c>
      <c r="AP4684">
        <v>12</v>
      </c>
      <c r="AR4684" t="s">
        <v>23855</v>
      </c>
      <c r="AV4684">
        <v>1</v>
      </c>
      <c r="AZ4684" t="s">
        <v>23856</v>
      </c>
      <c r="BA4684">
        <v>4.4030700700105402E+17</v>
      </c>
      <c r="BB4684">
        <v>4.4030700700112E+24</v>
      </c>
      <c r="BI4684">
        <v>4</v>
      </c>
      <c r="BL4684" s="1">
        <v>40261</v>
      </c>
      <c r="BO4684">
        <v>4.4030700700112E+24</v>
      </c>
      <c r="BP4684">
        <v>0</v>
      </c>
      <c r="BQ4684">
        <v>0</v>
      </c>
      <c r="BT4684">
        <v>0</v>
      </c>
      <c r="CQ4684">
        <v>4.4030700700103002E+17</v>
      </c>
      <c r="CS4684">
        <v>1</v>
      </c>
      <c r="CT4684">
        <v>1</v>
      </c>
      <c r="CU4684">
        <v>0</v>
      </c>
      <c r="CV4684">
        <v>4.4030700700103002E+17</v>
      </c>
      <c r="DE4684">
        <v>0</v>
      </c>
      <c r="DI4684" s="2">
        <v>44438.656759259298</v>
      </c>
      <c r="DJ4684">
        <v>1</v>
      </c>
      <c r="DL4684" s="2">
        <v>44509.058437500003</v>
      </c>
    </row>
    <row r="4685" spans="1:116" x14ac:dyDescent="0.25">
      <c r="A4685" t="s">
        <v>23857</v>
      </c>
      <c r="C4685" t="s">
        <v>23858</v>
      </c>
      <c r="E4685">
        <v>9</v>
      </c>
      <c r="F4685" t="s">
        <v>142</v>
      </c>
      <c r="G4685" s="2">
        <v>44130.482858796298</v>
      </c>
      <c r="I4685">
        <v>1</v>
      </c>
      <c r="J4685">
        <v>1</v>
      </c>
      <c r="K4685">
        <v>41</v>
      </c>
      <c r="M4685">
        <v>3</v>
      </c>
      <c r="O4685">
        <v>2</v>
      </c>
      <c r="P4685">
        <v>1</v>
      </c>
      <c r="Q4685" t="s">
        <v>23859</v>
      </c>
      <c r="T4685">
        <v>0</v>
      </c>
      <c r="U4685">
        <v>8</v>
      </c>
      <c r="X4685">
        <v>3</v>
      </c>
      <c r="Y4685">
        <v>5</v>
      </c>
      <c r="Z4685" t="s">
        <v>142</v>
      </c>
      <c r="AH4685" s="2">
        <v>44130.482858796298</v>
      </c>
      <c r="AI4685" t="s">
        <v>23563</v>
      </c>
      <c r="AK4685" t="s">
        <v>23563</v>
      </c>
      <c r="AL4685" s="2">
        <v>44130.482858796298</v>
      </c>
      <c r="AM4685" s="2">
        <v>44435.592557870397</v>
      </c>
      <c r="AN4685" t="s">
        <v>23563</v>
      </c>
      <c r="AP4685">
        <v>12</v>
      </c>
      <c r="AV4685">
        <v>2</v>
      </c>
      <c r="AZ4685" t="s">
        <v>23860</v>
      </c>
      <c r="BA4685">
        <v>4.4030700700102598E+17</v>
      </c>
      <c r="BB4685" t="s">
        <v>23861</v>
      </c>
      <c r="BI4685">
        <v>4</v>
      </c>
      <c r="BL4685" s="1">
        <v>31132</v>
      </c>
      <c r="BO4685">
        <v>4.4030700701026001E+24</v>
      </c>
      <c r="BP4685">
        <v>0</v>
      </c>
      <c r="BQ4685">
        <v>0</v>
      </c>
      <c r="BT4685">
        <v>0</v>
      </c>
      <c r="CE4685">
        <v>0</v>
      </c>
      <c r="CF4685">
        <v>0</v>
      </c>
      <c r="CQ4685">
        <v>4.4030700700108998E+17</v>
      </c>
      <c r="CS4685">
        <v>1</v>
      </c>
      <c r="CT4685">
        <v>1</v>
      </c>
      <c r="CU4685">
        <v>0</v>
      </c>
      <c r="CV4685">
        <v>4.4030700700108998E+17</v>
      </c>
      <c r="DE4685">
        <v>0</v>
      </c>
      <c r="DI4685" s="2">
        <v>44435.592557870397</v>
      </c>
      <c r="DJ4685">
        <v>1</v>
      </c>
      <c r="DL4685" s="2">
        <v>44509.058472222197</v>
      </c>
    </row>
    <row r="4686" spans="1:116" x14ac:dyDescent="0.25">
      <c r="A4686" t="s">
        <v>23862</v>
      </c>
      <c r="C4686" t="s">
        <v>23863</v>
      </c>
      <c r="E4686">
        <v>9</v>
      </c>
      <c r="F4686" t="s">
        <v>142</v>
      </c>
      <c r="G4686" s="2">
        <v>44218.559560185196</v>
      </c>
      <c r="H4686">
        <v>4</v>
      </c>
      <c r="I4686">
        <v>1</v>
      </c>
      <c r="J4686">
        <v>1</v>
      </c>
      <c r="K4686">
        <v>44</v>
      </c>
      <c r="M4686">
        <v>1</v>
      </c>
      <c r="O4686">
        <v>9</v>
      </c>
      <c r="P4686">
        <v>1</v>
      </c>
      <c r="Q4686" t="s">
        <v>23864</v>
      </c>
      <c r="R4686">
        <v>3.6078119850216499E+17</v>
      </c>
      <c r="T4686">
        <v>1</v>
      </c>
      <c r="U4686">
        <v>9</v>
      </c>
      <c r="X4686">
        <v>2</v>
      </c>
      <c r="Y4686">
        <v>5</v>
      </c>
      <c r="AH4686" s="2">
        <v>44218.559560185196</v>
      </c>
      <c r="AI4686" t="s">
        <v>23551</v>
      </c>
      <c r="AK4686" t="s">
        <v>23551</v>
      </c>
      <c r="AL4686" s="2">
        <v>44218.559560185196</v>
      </c>
      <c r="AM4686" s="2">
        <v>44273.792280092603</v>
      </c>
      <c r="AN4686" t="s">
        <v>23551</v>
      </c>
      <c r="AP4686">
        <v>12</v>
      </c>
      <c r="AR4686" t="s">
        <v>23865</v>
      </c>
      <c r="AV4686">
        <v>1</v>
      </c>
      <c r="AZ4686" t="s">
        <v>23866</v>
      </c>
      <c r="BA4686">
        <v>4.4030700700103603E+17</v>
      </c>
      <c r="BB4686" t="s">
        <v>23867</v>
      </c>
      <c r="BI4686">
        <v>4</v>
      </c>
      <c r="BL4686" s="1">
        <v>43999</v>
      </c>
      <c r="BO4686">
        <v>4.4030700701022001E+24</v>
      </c>
      <c r="BP4686">
        <v>0</v>
      </c>
      <c r="BQ4686">
        <v>0</v>
      </c>
      <c r="BT4686">
        <v>0</v>
      </c>
      <c r="CQ4686">
        <v>4.4030700700111302E+17</v>
      </c>
      <c r="CS4686">
        <v>1</v>
      </c>
      <c r="CT4686">
        <v>1</v>
      </c>
      <c r="CU4686">
        <v>0</v>
      </c>
      <c r="CV4686">
        <v>4.4030700700111302E+17</v>
      </c>
      <c r="DE4686">
        <v>0</v>
      </c>
      <c r="DI4686" s="2">
        <v>44273.792280092603</v>
      </c>
      <c r="DJ4686">
        <v>1</v>
      </c>
      <c r="DL4686" s="2">
        <v>44509.058460648099</v>
      </c>
    </row>
    <row r="4687" spans="1:116" x14ac:dyDescent="0.25">
      <c r="A4687" t="s">
        <v>23868</v>
      </c>
      <c r="C4687" t="s">
        <v>23869</v>
      </c>
      <c r="E4687">
        <v>9</v>
      </c>
      <c r="F4687" t="s">
        <v>142</v>
      </c>
      <c r="G4687" s="2">
        <v>42681.512534722198</v>
      </c>
      <c r="I4687">
        <v>2</v>
      </c>
      <c r="J4687">
        <v>1</v>
      </c>
      <c r="K4687">
        <v>45</v>
      </c>
      <c r="M4687">
        <v>1</v>
      </c>
      <c r="O4687">
        <v>9</v>
      </c>
      <c r="P4687">
        <v>1</v>
      </c>
      <c r="Q4687" t="s">
        <v>2630</v>
      </c>
      <c r="S4687" t="s">
        <v>23870</v>
      </c>
      <c r="T4687">
        <v>1</v>
      </c>
      <c r="U4687">
        <v>9</v>
      </c>
      <c r="X4687">
        <v>3</v>
      </c>
      <c r="Y4687">
        <v>5</v>
      </c>
      <c r="AH4687" s="2">
        <v>44190.420532407399</v>
      </c>
      <c r="AI4687" t="s">
        <v>23426</v>
      </c>
      <c r="AK4687" t="s">
        <v>23426</v>
      </c>
      <c r="AL4687" s="2">
        <v>44190.420532407399</v>
      </c>
      <c r="AM4687" s="2">
        <v>44430.549004629604</v>
      </c>
      <c r="AN4687" t="s">
        <v>23426</v>
      </c>
      <c r="AP4687">
        <v>9</v>
      </c>
      <c r="AV4687">
        <v>2</v>
      </c>
      <c r="AZ4687" t="s">
        <v>23871</v>
      </c>
      <c r="BA4687">
        <v>4.4030700700800902E+17</v>
      </c>
      <c r="BB4687" t="s">
        <v>23872</v>
      </c>
      <c r="BI4687">
        <v>4</v>
      </c>
      <c r="BL4687" s="1">
        <v>42361</v>
      </c>
      <c r="BO4687">
        <v>4.4030700700804998E+24</v>
      </c>
      <c r="BP4687">
        <v>0</v>
      </c>
      <c r="BQ4687">
        <v>0</v>
      </c>
      <c r="BT4687">
        <v>0</v>
      </c>
      <c r="CQ4687">
        <v>4.4030700601400102E+17</v>
      </c>
      <c r="CS4687">
        <v>1</v>
      </c>
      <c r="CT4687">
        <v>1</v>
      </c>
      <c r="CU4687">
        <v>0</v>
      </c>
      <c r="CV4687">
        <v>4.4030700601400102E+17</v>
      </c>
      <c r="DE4687">
        <v>0</v>
      </c>
      <c r="DI4687" s="2">
        <v>44430.549004629604</v>
      </c>
      <c r="DJ4687">
        <v>1</v>
      </c>
      <c r="DL4687" s="2">
        <v>44509.058333333298</v>
      </c>
    </row>
    <row r="4688" spans="1:116" x14ac:dyDescent="0.25">
      <c r="A4688" t="s">
        <v>23873</v>
      </c>
      <c r="C4688" t="s">
        <v>23874</v>
      </c>
      <c r="E4688">
        <v>9</v>
      </c>
      <c r="F4688" t="s">
        <v>142</v>
      </c>
      <c r="G4688" s="2">
        <v>44130.586157407401</v>
      </c>
      <c r="I4688">
        <v>2</v>
      </c>
      <c r="J4688">
        <v>1</v>
      </c>
      <c r="K4688">
        <v>43</v>
      </c>
      <c r="M4688">
        <v>1</v>
      </c>
      <c r="O4688">
        <v>9</v>
      </c>
      <c r="P4688">
        <v>1</v>
      </c>
      <c r="Q4688" t="s">
        <v>4238</v>
      </c>
      <c r="S4688" t="s">
        <v>23875</v>
      </c>
      <c r="T4688">
        <v>1</v>
      </c>
      <c r="U4688">
        <v>9</v>
      </c>
      <c r="X4688">
        <v>9</v>
      </c>
      <c r="Y4688">
        <v>5</v>
      </c>
      <c r="AH4688" s="2">
        <v>44130.586157407401</v>
      </c>
      <c r="AI4688" t="s">
        <v>23419</v>
      </c>
      <c r="AK4688" t="s">
        <v>23419</v>
      </c>
      <c r="AL4688" s="2">
        <v>44130.586157407401</v>
      </c>
      <c r="AM4688" s="2">
        <v>44194.613391203697</v>
      </c>
      <c r="AN4688" t="s">
        <v>23419</v>
      </c>
      <c r="AP4688">
        <v>12</v>
      </c>
      <c r="AV4688">
        <v>2</v>
      </c>
      <c r="AZ4688" t="s">
        <v>23420</v>
      </c>
      <c r="BA4688">
        <v>4.4030700700800301E+17</v>
      </c>
      <c r="BB4688" t="s">
        <v>23421</v>
      </c>
      <c r="BI4688">
        <v>4</v>
      </c>
      <c r="BL4688" s="1">
        <v>43830</v>
      </c>
      <c r="BO4688">
        <v>4.4030700700803001E+24</v>
      </c>
      <c r="BP4688">
        <v>0</v>
      </c>
      <c r="BQ4688">
        <v>0</v>
      </c>
      <c r="BT4688">
        <v>0</v>
      </c>
      <c r="CQ4688">
        <v>4.4030700601400102E+17</v>
      </c>
      <c r="CS4688">
        <v>1</v>
      </c>
      <c r="CT4688">
        <v>1</v>
      </c>
      <c r="CU4688">
        <v>0</v>
      </c>
      <c r="CV4688">
        <v>4.4030700601400102E+17</v>
      </c>
      <c r="DE4688">
        <v>0</v>
      </c>
      <c r="DI4688" s="2">
        <v>44194.613391203697</v>
      </c>
      <c r="DJ4688">
        <v>1</v>
      </c>
      <c r="DL4688" s="2">
        <v>44509.058333333298</v>
      </c>
    </row>
    <row r="4689" spans="1:116" x14ac:dyDescent="0.25">
      <c r="A4689" t="s">
        <v>23876</v>
      </c>
      <c r="C4689" t="s">
        <v>23877</v>
      </c>
      <c r="E4689">
        <v>9</v>
      </c>
      <c r="F4689" t="s">
        <v>142</v>
      </c>
      <c r="G4689" s="2">
        <v>44119.5886342593</v>
      </c>
      <c r="I4689">
        <v>1</v>
      </c>
      <c r="J4689">
        <v>1</v>
      </c>
      <c r="K4689">
        <v>51</v>
      </c>
      <c r="M4689">
        <v>2</v>
      </c>
      <c r="O4689">
        <v>7</v>
      </c>
      <c r="P4689">
        <v>1</v>
      </c>
      <c r="Q4689" t="s">
        <v>23878</v>
      </c>
      <c r="S4689" t="s">
        <v>23879</v>
      </c>
      <c r="T4689">
        <v>1</v>
      </c>
      <c r="U4689">
        <v>9</v>
      </c>
      <c r="X4689">
        <v>3</v>
      </c>
      <c r="Y4689">
        <v>5</v>
      </c>
      <c r="AE4689">
        <v>19849571936</v>
      </c>
      <c r="AH4689" s="2">
        <v>44119.5886342593</v>
      </c>
      <c r="AI4689" t="s">
        <v>23426</v>
      </c>
      <c r="AK4689" t="s">
        <v>23426</v>
      </c>
      <c r="AL4689" s="2">
        <v>44119.5886342593</v>
      </c>
      <c r="AM4689" s="2">
        <v>44435.638124999998</v>
      </c>
      <c r="AN4689" t="s">
        <v>23426</v>
      </c>
      <c r="AP4689">
        <v>12</v>
      </c>
      <c r="AV4689">
        <v>2</v>
      </c>
      <c r="AZ4689" t="s">
        <v>23880</v>
      </c>
      <c r="BA4689">
        <v>4.4030700700800902E+17</v>
      </c>
      <c r="BB4689" t="s">
        <v>23881</v>
      </c>
      <c r="BI4689">
        <v>4</v>
      </c>
      <c r="BL4689" s="1">
        <v>19708</v>
      </c>
      <c r="BO4689">
        <v>4.4030700700804998E+24</v>
      </c>
      <c r="BP4689">
        <v>0</v>
      </c>
      <c r="BQ4689">
        <v>0</v>
      </c>
      <c r="BT4689">
        <v>0</v>
      </c>
      <c r="CQ4689">
        <v>4.4030700601400102E+17</v>
      </c>
      <c r="CS4689">
        <v>1</v>
      </c>
      <c r="CT4689">
        <v>1</v>
      </c>
      <c r="CU4689">
        <v>0</v>
      </c>
      <c r="CV4689">
        <v>4.4030700601400102E+17</v>
      </c>
      <c r="DE4689">
        <v>0</v>
      </c>
      <c r="DI4689" s="2">
        <v>44435.638124999998</v>
      </c>
      <c r="DJ4689">
        <v>1</v>
      </c>
      <c r="DL4689" s="2">
        <v>44509.058368055601</v>
      </c>
    </row>
    <row r="4690" spans="1:116" x14ac:dyDescent="0.25">
      <c r="A4690" t="s">
        <v>23882</v>
      </c>
      <c r="C4690" t="s">
        <v>23883</v>
      </c>
      <c r="E4690">
        <v>9</v>
      </c>
      <c r="F4690" t="s">
        <v>142</v>
      </c>
      <c r="G4690" s="2">
        <v>43417.799699074101</v>
      </c>
      <c r="I4690">
        <v>2</v>
      </c>
      <c r="J4690">
        <v>1</v>
      </c>
      <c r="K4690">
        <v>42</v>
      </c>
      <c r="M4690">
        <v>1</v>
      </c>
      <c r="O4690">
        <v>8</v>
      </c>
      <c r="P4690">
        <v>1</v>
      </c>
      <c r="Q4690" t="s">
        <v>23884</v>
      </c>
      <c r="S4690" t="s">
        <v>23885</v>
      </c>
      <c r="T4690">
        <v>1</v>
      </c>
      <c r="U4690">
        <v>9</v>
      </c>
      <c r="X4690">
        <v>4</v>
      </c>
      <c r="Y4690">
        <v>9</v>
      </c>
      <c r="AH4690" s="2">
        <v>43417.799699074101</v>
      </c>
      <c r="AI4690" t="s">
        <v>23886</v>
      </c>
      <c r="AK4690" t="s">
        <v>23413</v>
      </c>
      <c r="AL4690" s="2">
        <v>43417.799699074101</v>
      </c>
      <c r="AM4690" s="2">
        <v>44300.7105787037</v>
      </c>
      <c r="AN4690" t="s">
        <v>23886</v>
      </c>
      <c r="AP4690">
        <v>14</v>
      </c>
      <c r="AV4690">
        <v>2</v>
      </c>
      <c r="AZ4690" t="s">
        <v>23887</v>
      </c>
      <c r="BA4690">
        <v>4.4030700700800397E+17</v>
      </c>
      <c r="BB4690" t="s">
        <v>23888</v>
      </c>
      <c r="BI4690">
        <v>4</v>
      </c>
      <c r="BL4690" s="1">
        <v>40407</v>
      </c>
      <c r="BO4690">
        <v>4.4030700700808998E+24</v>
      </c>
      <c r="BP4690">
        <v>0</v>
      </c>
      <c r="BQ4690">
        <v>0</v>
      </c>
      <c r="BT4690">
        <v>0</v>
      </c>
      <c r="CQ4690">
        <v>4.4030700601400102E+17</v>
      </c>
      <c r="CS4690">
        <v>1</v>
      </c>
      <c r="CT4690">
        <v>1</v>
      </c>
      <c r="CU4690">
        <v>0</v>
      </c>
      <c r="CV4690">
        <v>4.4030700601400102E+17</v>
      </c>
      <c r="DE4690">
        <v>0</v>
      </c>
      <c r="DI4690" s="2">
        <v>44300.7105787037</v>
      </c>
      <c r="DJ4690">
        <v>1</v>
      </c>
      <c r="DL4690" s="2">
        <v>44509.058344907397</v>
      </c>
    </row>
    <row r="4691" spans="1:116" x14ac:dyDescent="0.25">
      <c r="A4691" t="s">
        <v>23889</v>
      </c>
      <c r="C4691" t="s">
        <v>23506</v>
      </c>
      <c r="E4691">
        <v>9</v>
      </c>
      <c r="F4691" t="s">
        <v>142</v>
      </c>
      <c r="I4691">
        <v>2</v>
      </c>
      <c r="J4691">
        <v>1</v>
      </c>
      <c r="K4691">
        <v>42</v>
      </c>
      <c r="M4691">
        <v>1</v>
      </c>
      <c r="O4691">
        <v>8</v>
      </c>
      <c r="P4691">
        <v>1</v>
      </c>
      <c r="Q4691" t="s">
        <v>23507</v>
      </c>
      <c r="S4691" t="s">
        <v>23890</v>
      </c>
      <c r="U4691">
        <v>9</v>
      </c>
      <c r="X4691">
        <v>9</v>
      </c>
      <c r="Y4691">
        <v>9</v>
      </c>
      <c r="AH4691" s="2">
        <v>44466.822650463</v>
      </c>
      <c r="AI4691" t="s">
        <v>23509</v>
      </c>
      <c r="AK4691" t="s">
        <v>23509</v>
      </c>
      <c r="AL4691" s="2">
        <v>44466.822650463</v>
      </c>
      <c r="AM4691" s="2">
        <v>44466.822650463</v>
      </c>
      <c r="AN4691" t="s">
        <v>23509</v>
      </c>
      <c r="AP4691">
        <v>12</v>
      </c>
      <c r="AV4691">
        <v>2</v>
      </c>
      <c r="AZ4691" t="s">
        <v>23891</v>
      </c>
      <c r="BA4691">
        <v>4.4030700700804E+17</v>
      </c>
      <c r="BB4691">
        <v>4.4030700700819E+24</v>
      </c>
      <c r="BI4691">
        <v>4</v>
      </c>
      <c r="BL4691" s="1">
        <v>43005</v>
      </c>
      <c r="BO4691">
        <v>4.4030700700819E+24</v>
      </c>
      <c r="BP4691">
        <v>0</v>
      </c>
      <c r="BQ4691">
        <v>0</v>
      </c>
      <c r="BT4691">
        <v>0</v>
      </c>
      <c r="CQ4691">
        <v>4.4030700601400102E+17</v>
      </c>
      <c r="CS4691">
        <v>1</v>
      </c>
      <c r="CT4691">
        <v>1</v>
      </c>
      <c r="CU4691">
        <v>0</v>
      </c>
      <c r="CV4691">
        <v>4.4030700601400102E+17</v>
      </c>
      <c r="DE4691">
        <v>0</v>
      </c>
      <c r="DI4691" s="2">
        <v>44466.822650463</v>
      </c>
      <c r="DJ4691">
        <v>1</v>
      </c>
      <c r="DL4691" s="2">
        <v>44509.058356481502</v>
      </c>
    </row>
    <row r="4692" spans="1:116" x14ac:dyDescent="0.25">
      <c r="A4692" t="s">
        <v>23892</v>
      </c>
      <c r="C4692" t="s">
        <v>23893</v>
      </c>
      <c r="E4692">
        <v>9</v>
      </c>
      <c r="F4692" t="s">
        <v>142</v>
      </c>
      <c r="G4692" s="2">
        <v>43390.793449074103</v>
      </c>
      <c r="H4692">
        <v>8</v>
      </c>
      <c r="I4692">
        <v>1</v>
      </c>
      <c r="J4692">
        <v>1</v>
      </c>
      <c r="K4692">
        <v>44</v>
      </c>
      <c r="M4692">
        <v>1</v>
      </c>
      <c r="O4692">
        <v>9</v>
      </c>
      <c r="P4692">
        <v>1</v>
      </c>
      <c r="Q4692" t="s">
        <v>23100</v>
      </c>
      <c r="R4692">
        <v>4.4142319620206003E+17</v>
      </c>
      <c r="T4692">
        <v>1</v>
      </c>
      <c r="U4692">
        <v>9</v>
      </c>
      <c r="X4692">
        <v>2</v>
      </c>
      <c r="Y4692">
        <v>6</v>
      </c>
      <c r="AH4692" s="2">
        <v>43607.594942129603</v>
      </c>
      <c r="AI4692" t="s">
        <v>23894</v>
      </c>
      <c r="AK4692" t="s">
        <v>23894</v>
      </c>
      <c r="AL4692" s="2">
        <v>43607.594942129603</v>
      </c>
      <c r="AM4692" s="2">
        <v>43607.594942129603</v>
      </c>
      <c r="AN4692" t="s">
        <v>23894</v>
      </c>
      <c r="AP4692">
        <v>12</v>
      </c>
      <c r="AR4692" t="s">
        <v>23895</v>
      </c>
      <c r="AV4692">
        <v>2</v>
      </c>
      <c r="AZ4692" t="s">
        <v>23896</v>
      </c>
      <c r="BA4692">
        <v>4.4030700700104499E+17</v>
      </c>
      <c r="BB4692" t="s">
        <v>23897</v>
      </c>
      <c r="BI4692">
        <v>4</v>
      </c>
      <c r="BL4692" s="1">
        <v>42522</v>
      </c>
      <c r="BO4692">
        <v>4.4030700700134001E+24</v>
      </c>
      <c r="BP4692">
        <v>0</v>
      </c>
      <c r="BQ4692">
        <v>0</v>
      </c>
      <c r="BT4692">
        <v>0</v>
      </c>
      <c r="CQ4692">
        <v>4.4030700700105498E+17</v>
      </c>
      <c r="CS4692">
        <v>1</v>
      </c>
      <c r="CT4692">
        <v>1</v>
      </c>
      <c r="CU4692">
        <v>0</v>
      </c>
      <c r="CV4692">
        <v>4.4030700700105498E+17</v>
      </c>
      <c r="DE4692">
        <v>0</v>
      </c>
      <c r="DI4692" s="2">
        <v>43607.594942129603</v>
      </c>
      <c r="DJ4692">
        <v>1</v>
      </c>
      <c r="DL4692" s="2">
        <v>44509.059108796297</v>
      </c>
    </row>
    <row r="4693" spans="1:116" x14ac:dyDescent="0.25">
      <c r="A4693" t="s">
        <v>23898</v>
      </c>
      <c r="C4693" t="s">
        <v>23899</v>
      </c>
      <c r="E4693">
        <v>9</v>
      </c>
      <c r="F4693" t="s">
        <v>142</v>
      </c>
      <c r="H4693">
        <v>5</v>
      </c>
      <c r="I4693">
        <v>2</v>
      </c>
      <c r="J4693">
        <v>1</v>
      </c>
      <c r="K4693">
        <v>44</v>
      </c>
      <c r="M4693">
        <v>1</v>
      </c>
      <c r="O4693">
        <v>9</v>
      </c>
      <c r="P4693">
        <v>1</v>
      </c>
      <c r="Q4693" t="s">
        <v>23900</v>
      </c>
      <c r="R4693">
        <v>4.4030719860101101E+17</v>
      </c>
      <c r="T4693">
        <v>1</v>
      </c>
      <c r="U4693">
        <v>9</v>
      </c>
      <c r="X4693">
        <v>2</v>
      </c>
      <c r="Y4693">
        <v>6</v>
      </c>
      <c r="AH4693" s="2">
        <v>44284.640381944402</v>
      </c>
      <c r="AI4693" t="s">
        <v>23634</v>
      </c>
      <c r="AK4693" t="s">
        <v>23634</v>
      </c>
      <c r="AL4693" s="2">
        <v>44284.640381944402</v>
      </c>
      <c r="AM4693" s="2">
        <v>44435.400486111103</v>
      </c>
      <c r="AN4693" t="s">
        <v>23634</v>
      </c>
      <c r="AP4693">
        <v>12</v>
      </c>
      <c r="AR4693" t="s">
        <v>23901</v>
      </c>
      <c r="AV4693">
        <v>1</v>
      </c>
      <c r="AZ4693" t="s">
        <v>23902</v>
      </c>
      <c r="BA4693">
        <v>4.4030700700105402E+17</v>
      </c>
      <c r="BB4693">
        <v>4.4030700700112E+24</v>
      </c>
      <c r="BI4693">
        <v>4</v>
      </c>
      <c r="BL4693" s="1">
        <v>43690</v>
      </c>
      <c r="BO4693">
        <v>4.4030700700112E+24</v>
      </c>
      <c r="BP4693">
        <v>0</v>
      </c>
      <c r="BQ4693">
        <v>0</v>
      </c>
      <c r="BT4693">
        <v>0</v>
      </c>
      <c r="CQ4693">
        <v>4.4030700700103002E+17</v>
      </c>
      <c r="CS4693">
        <v>1</v>
      </c>
      <c r="CT4693">
        <v>1</v>
      </c>
      <c r="CU4693">
        <v>0</v>
      </c>
      <c r="CV4693">
        <v>4.4030700700103002E+17</v>
      </c>
      <c r="DE4693">
        <v>0</v>
      </c>
      <c r="DI4693" s="2">
        <v>44435.400486111103</v>
      </c>
      <c r="DJ4693">
        <v>1</v>
      </c>
      <c r="DL4693" s="2">
        <v>44509.059120370403</v>
      </c>
    </row>
    <row r="4694" spans="1:116" x14ac:dyDescent="0.25">
      <c r="A4694" t="s">
        <v>23903</v>
      </c>
      <c r="C4694" t="s">
        <v>23904</v>
      </c>
      <c r="E4694">
        <v>9</v>
      </c>
      <c r="F4694" t="s">
        <v>142</v>
      </c>
      <c r="G4694" s="2">
        <v>43053.846863425897</v>
      </c>
      <c r="H4694">
        <v>4</v>
      </c>
      <c r="I4694">
        <v>1</v>
      </c>
      <c r="J4694">
        <v>1</v>
      </c>
      <c r="K4694">
        <v>44</v>
      </c>
      <c r="M4694">
        <v>1</v>
      </c>
      <c r="O4694">
        <v>9</v>
      </c>
      <c r="P4694">
        <v>1</v>
      </c>
      <c r="Q4694" t="s">
        <v>23905</v>
      </c>
      <c r="R4694">
        <v>4.4528119931009299E+17</v>
      </c>
      <c r="S4694" t="s">
        <v>23906</v>
      </c>
      <c r="T4694">
        <v>1</v>
      </c>
      <c r="U4694">
        <v>9</v>
      </c>
      <c r="X4694">
        <v>2</v>
      </c>
      <c r="Y4694">
        <v>5</v>
      </c>
      <c r="AH4694" s="2">
        <v>43430.7683680556</v>
      </c>
      <c r="AI4694" t="s">
        <v>23907</v>
      </c>
      <c r="AK4694" t="s">
        <v>23908</v>
      </c>
      <c r="AL4694" s="2">
        <v>43430.7683680556</v>
      </c>
      <c r="AM4694" s="2">
        <v>43802.931724536997</v>
      </c>
      <c r="AN4694" t="s">
        <v>23907</v>
      </c>
      <c r="AP4694">
        <v>12</v>
      </c>
      <c r="AR4694" t="s">
        <v>23909</v>
      </c>
      <c r="AV4694">
        <v>2</v>
      </c>
      <c r="AZ4694" t="s">
        <v>23910</v>
      </c>
      <c r="BA4694">
        <v>4.4030700700202099E+17</v>
      </c>
      <c r="BB4694">
        <v>4.4030700700205002E+24</v>
      </c>
      <c r="BI4694">
        <v>4</v>
      </c>
      <c r="BL4694" s="1">
        <v>43024</v>
      </c>
      <c r="BO4694">
        <v>4.4030700700205002E+24</v>
      </c>
      <c r="BP4694">
        <v>0</v>
      </c>
      <c r="BQ4694">
        <v>0</v>
      </c>
      <c r="BT4694">
        <v>0</v>
      </c>
      <c r="CQ4694">
        <v>4.4030700700200602E+17</v>
      </c>
      <c r="CS4694">
        <v>1</v>
      </c>
      <c r="CT4694">
        <v>1</v>
      </c>
      <c r="CU4694">
        <v>0</v>
      </c>
      <c r="CV4694">
        <v>4.4030700700200602E+17</v>
      </c>
      <c r="DE4694">
        <v>0</v>
      </c>
      <c r="DI4694" s="2">
        <v>43802.931724536997</v>
      </c>
      <c r="DJ4694">
        <v>1</v>
      </c>
      <c r="DL4694" s="2">
        <v>44509.059131944399</v>
      </c>
    </row>
    <row r="4695" spans="1:116" x14ac:dyDescent="0.25">
      <c r="A4695" t="s">
        <v>23911</v>
      </c>
      <c r="C4695" t="s">
        <v>23912</v>
      </c>
      <c r="E4695">
        <v>9</v>
      </c>
      <c r="F4695" t="s">
        <v>142</v>
      </c>
      <c r="G4695" s="1">
        <v>39549</v>
      </c>
      <c r="H4695">
        <v>7</v>
      </c>
      <c r="I4695">
        <v>2</v>
      </c>
      <c r="J4695">
        <v>1</v>
      </c>
      <c r="K4695">
        <v>44</v>
      </c>
      <c r="M4695">
        <v>2</v>
      </c>
      <c r="O4695">
        <v>4</v>
      </c>
      <c r="P4695">
        <v>1</v>
      </c>
      <c r="Q4695" t="s">
        <v>23913</v>
      </c>
      <c r="R4695" t="s">
        <v>142</v>
      </c>
      <c r="S4695" t="s">
        <v>23914</v>
      </c>
      <c r="T4695">
        <v>0</v>
      </c>
      <c r="U4695">
        <v>9</v>
      </c>
      <c r="X4695">
        <v>2</v>
      </c>
      <c r="Y4695">
        <v>6</v>
      </c>
      <c r="Z4695" t="s">
        <v>142</v>
      </c>
      <c r="AH4695" s="2">
        <v>43626.659108796302</v>
      </c>
      <c r="AI4695" t="s">
        <v>23915</v>
      </c>
      <c r="AK4695" t="s">
        <v>23915</v>
      </c>
      <c r="AL4695" s="2">
        <v>43626.659108796302</v>
      </c>
      <c r="AM4695" s="2">
        <v>44302.430729166699</v>
      </c>
      <c r="AN4695" t="s">
        <v>23915</v>
      </c>
      <c r="AP4695">
        <v>12</v>
      </c>
      <c r="AR4695" t="s">
        <v>23916</v>
      </c>
      <c r="AV4695">
        <v>2</v>
      </c>
      <c r="AZ4695" t="s">
        <v>23917</v>
      </c>
      <c r="BA4695">
        <v>4.4030700700202701E+17</v>
      </c>
      <c r="BB4695" t="s">
        <v>23918</v>
      </c>
      <c r="BI4695">
        <v>4</v>
      </c>
      <c r="BL4695" s="1">
        <v>23252</v>
      </c>
      <c r="BO4695">
        <v>4.4030700700902999E+24</v>
      </c>
      <c r="BP4695">
        <v>0</v>
      </c>
      <c r="BQ4695">
        <v>0</v>
      </c>
      <c r="BT4695">
        <v>0</v>
      </c>
      <c r="CE4695">
        <v>0</v>
      </c>
      <c r="CF4695">
        <v>0</v>
      </c>
      <c r="CQ4695">
        <v>4.4030700700200998E+17</v>
      </c>
      <c r="CS4695">
        <v>2</v>
      </c>
      <c r="CT4695">
        <v>1</v>
      </c>
      <c r="CU4695">
        <v>0</v>
      </c>
      <c r="CV4695">
        <v>4.4030700700200998E+17</v>
      </c>
      <c r="DE4695">
        <v>0</v>
      </c>
      <c r="DI4695" s="2">
        <v>44302.430729166699</v>
      </c>
      <c r="DJ4695">
        <v>1</v>
      </c>
      <c r="DL4695" s="2">
        <v>44509.059131944399</v>
      </c>
    </row>
    <row r="4696" spans="1:116" x14ac:dyDescent="0.25">
      <c r="A4696" t="s">
        <v>23919</v>
      </c>
      <c r="C4696" t="s">
        <v>23920</v>
      </c>
      <c r="E4696">
        <v>9</v>
      </c>
      <c r="F4696" t="s">
        <v>142</v>
      </c>
      <c r="G4696" s="2">
        <v>44154.431388888901</v>
      </c>
      <c r="H4696">
        <v>4</v>
      </c>
      <c r="I4696">
        <v>1</v>
      </c>
      <c r="J4696">
        <v>1</v>
      </c>
      <c r="K4696">
        <v>44</v>
      </c>
      <c r="M4696">
        <v>1</v>
      </c>
      <c r="O4696">
        <v>9</v>
      </c>
      <c r="P4696">
        <v>1</v>
      </c>
      <c r="Q4696" t="s">
        <v>23921</v>
      </c>
      <c r="R4696">
        <v>2.3230119840326099E+17</v>
      </c>
      <c r="T4696">
        <v>1</v>
      </c>
      <c r="U4696">
        <v>9</v>
      </c>
      <c r="X4696">
        <v>2</v>
      </c>
      <c r="Y4696">
        <v>6</v>
      </c>
      <c r="AH4696" s="2">
        <v>44154.431388888901</v>
      </c>
      <c r="AI4696" t="s">
        <v>23915</v>
      </c>
      <c r="AK4696" t="s">
        <v>23915</v>
      </c>
      <c r="AL4696" s="2">
        <v>44154.431388888901</v>
      </c>
      <c r="AM4696" s="2">
        <v>44404.617615740703</v>
      </c>
      <c r="AN4696" t="s">
        <v>23915</v>
      </c>
      <c r="AP4696">
        <v>12</v>
      </c>
      <c r="AR4696" t="s">
        <v>23922</v>
      </c>
      <c r="AV4696">
        <v>1</v>
      </c>
      <c r="AZ4696" t="s">
        <v>23923</v>
      </c>
      <c r="BA4696">
        <v>4.4030700700202701E+17</v>
      </c>
      <c r="BB4696" t="s">
        <v>23924</v>
      </c>
      <c r="BI4696">
        <v>4</v>
      </c>
      <c r="BL4696" s="1">
        <v>44116</v>
      </c>
      <c r="BO4696">
        <v>4.4030700700902999E+24</v>
      </c>
      <c r="BP4696">
        <v>0</v>
      </c>
      <c r="BQ4696">
        <v>0</v>
      </c>
      <c r="BT4696">
        <v>0</v>
      </c>
      <c r="CQ4696">
        <v>4.4030700700200998E+17</v>
      </c>
      <c r="CS4696">
        <v>1</v>
      </c>
      <c r="CT4696">
        <v>1</v>
      </c>
      <c r="CU4696">
        <v>0</v>
      </c>
      <c r="CV4696">
        <v>4.4030700700200998E+17</v>
      </c>
      <c r="DE4696">
        <v>0</v>
      </c>
      <c r="DI4696" s="2">
        <v>44404.617615740703</v>
      </c>
      <c r="DJ4696">
        <v>1</v>
      </c>
      <c r="DL4696" s="2">
        <v>44509.059131944399</v>
      </c>
    </row>
    <row r="4697" spans="1:116" x14ac:dyDescent="0.25">
      <c r="A4697" t="s">
        <v>23925</v>
      </c>
      <c r="C4697" t="s">
        <v>23926</v>
      </c>
      <c r="E4697">
        <v>9</v>
      </c>
      <c r="F4697" t="s">
        <v>142</v>
      </c>
      <c r="H4697">
        <v>5</v>
      </c>
      <c r="I4697">
        <v>2</v>
      </c>
      <c r="J4697">
        <v>1</v>
      </c>
      <c r="K4697">
        <v>41</v>
      </c>
      <c r="M4697">
        <v>1</v>
      </c>
      <c r="O4697">
        <v>9</v>
      </c>
      <c r="P4697">
        <v>1</v>
      </c>
      <c r="Q4697" t="s">
        <v>23927</v>
      </c>
      <c r="R4697">
        <v>4.1138119931103802E+17</v>
      </c>
      <c r="T4697">
        <v>1</v>
      </c>
      <c r="U4697">
        <v>9</v>
      </c>
      <c r="X4697">
        <v>2</v>
      </c>
      <c r="Y4697">
        <v>5</v>
      </c>
      <c r="AH4697" s="2">
        <v>44327.773831018501</v>
      </c>
      <c r="AI4697" t="s">
        <v>23551</v>
      </c>
      <c r="AK4697" t="s">
        <v>23551</v>
      </c>
      <c r="AL4697" s="2">
        <v>44327.773831018501</v>
      </c>
      <c r="AM4697" s="2">
        <v>44327.773831018501</v>
      </c>
      <c r="AN4697" t="s">
        <v>23551</v>
      </c>
      <c r="AP4697">
        <v>12</v>
      </c>
      <c r="AR4697" t="s">
        <v>23928</v>
      </c>
      <c r="AV4697">
        <v>2</v>
      </c>
      <c r="AZ4697" t="s">
        <v>23929</v>
      </c>
      <c r="BA4697">
        <v>4.4030700700103603E+17</v>
      </c>
      <c r="BB4697" t="s">
        <v>23930</v>
      </c>
      <c r="BI4697">
        <v>4</v>
      </c>
      <c r="BL4697" s="1">
        <v>44181</v>
      </c>
      <c r="BO4697">
        <v>4.4030700701022001E+24</v>
      </c>
      <c r="BP4697">
        <v>0</v>
      </c>
      <c r="BQ4697">
        <v>0</v>
      </c>
      <c r="BT4697">
        <v>0</v>
      </c>
      <c r="CQ4697">
        <v>4.4030700700111302E+17</v>
      </c>
      <c r="CS4697">
        <v>1</v>
      </c>
      <c r="CT4697">
        <v>1</v>
      </c>
      <c r="CU4697">
        <v>0</v>
      </c>
      <c r="CV4697">
        <v>4.4030700700111302E+17</v>
      </c>
      <c r="DE4697">
        <v>0</v>
      </c>
      <c r="DI4697" s="2">
        <v>44327.773831018501</v>
      </c>
      <c r="DJ4697">
        <v>1</v>
      </c>
      <c r="DL4697" s="2">
        <v>44509.059108796297</v>
      </c>
    </row>
    <row r="4698" spans="1:116" x14ac:dyDescent="0.25">
      <c r="A4698" t="s">
        <v>23931</v>
      </c>
      <c r="C4698" t="s">
        <v>23932</v>
      </c>
      <c r="E4698">
        <v>9</v>
      </c>
      <c r="F4698" t="s">
        <v>142</v>
      </c>
      <c r="G4698" s="2">
        <v>44130.464594907397</v>
      </c>
      <c r="I4698">
        <v>1</v>
      </c>
      <c r="J4698">
        <v>1</v>
      </c>
      <c r="K4698">
        <v>43</v>
      </c>
      <c r="M4698">
        <v>1</v>
      </c>
      <c r="O4698">
        <v>2</v>
      </c>
      <c r="P4698">
        <v>1</v>
      </c>
      <c r="Q4698" t="s">
        <v>23933</v>
      </c>
      <c r="T4698">
        <v>0</v>
      </c>
      <c r="U4698">
        <v>8</v>
      </c>
      <c r="X4698">
        <v>3</v>
      </c>
      <c r="Y4698">
        <v>5</v>
      </c>
      <c r="Z4698" t="s">
        <v>142</v>
      </c>
      <c r="AH4698" s="2">
        <v>44130.464594907397</v>
      </c>
      <c r="AI4698" t="s">
        <v>23563</v>
      </c>
      <c r="AK4698" t="s">
        <v>23563</v>
      </c>
      <c r="AL4698" s="2">
        <v>44130.464594907397</v>
      </c>
      <c r="AM4698" s="2">
        <v>44435.592256944401</v>
      </c>
      <c r="AN4698" t="s">
        <v>23563</v>
      </c>
      <c r="AP4698">
        <v>12</v>
      </c>
      <c r="AV4698">
        <v>2</v>
      </c>
      <c r="AZ4698" t="s">
        <v>23934</v>
      </c>
      <c r="BA4698">
        <v>4.4030700700102598E+17</v>
      </c>
      <c r="BB4698" t="s">
        <v>23935</v>
      </c>
      <c r="BI4698">
        <v>4</v>
      </c>
      <c r="BL4698" s="1">
        <v>33012</v>
      </c>
      <c r="BO4698">
        <v>4.4030700701026001E+24</v>
      </c>
      <c r="BP4698">
        <v>0</v>
      </c>
      <c r="BQ4698">
        <v>0</v>
      </c>
      <c r="BT4698">
        <v>0</v>
      </c>
      <c r="CE4698">
        <v>0</v>
      </c>
      <c r="CF4698">
        <v>0</v>
      </c>
      <c r="CQ4698">
        <v>4.4030700700108998E+17</v>
      </c>
      <c r="CS4698">
        <v>1</v>
      </c>
      <c r="CT4698">
        <v>1</v>
      </c>
      <c r="CU4698">
        <v>0</v>
      </c>
      <c r="CV4698">
        <v>4.4030700700108998E+17</v>
      </c>
      <c r="DE4698">
        <v>0</v>
      </c>
      <c r="DI4698" s="2">
        <v>44435.592256944401</v>
      </c>
      <c r="DJ4698">
        <v>1</v>
      </c>
      <c r="DL4698" s="2">
        <v>44509.059120370403</v>
      </c>
    </row>
    <row r="4699" spans="1:116" x14ac:dyDescent="0.25">
      <c r="A4699" t="s">
        <v>23936</v>
      </c>
      <c r="C4699" t="s">
        <v>23937</v>
      </c>
      <c r="E4699">
        <v>9</v>
      </c>
      <c r="F4699" t="s">
        <v>142</v>
      </c>
      <c r="G4699" s="2">
        <v>44136.728703703702</v>
      </c>
      <c r="H4699">
        <v>4</v>
      </c>
      <c r="I4699">
        <v>1</v>
      </c>
      <c r="J4699">
        <v>1</v>
      </c>
      <c r="K4699">
        <v>44</v>
      </c>
      <c r="M4699">
        <v>1</v>
      </c>
      <c r="O4699">
        <v>9</v>
      </c>
      <c r="P4699">
        <v>1</v>
      </c>
      <c r="Q4699" s="9" t="s">
        <v>23938</v>
      </c>
      <c r="R4699">
        <v>4.41424199701296E+17</v>
      </c>
      <c r="T4699">
        <v>1</v>
      </c>
      <c r="U4699">
        <v>9</v>
      </c>
      <c r="X4699">
        <v>2</v>
      </c>
      <c r="Y4699">
        <v>6</v>
      </c>
      <c r="AH4699" s="2">
        <v>44136.728703703702</v>
      </c>
      <c r="AI4699" t="s">
        <v>23939</v>
      </c>
      <c r="AK4699" t="s">
        <v>23939</v>
      </c>
      <c r="AL4699" s="2">
        <v>44136.728703703702</v>
      </c>
      <c r="AM4699" s="2">
        <v>44428.777326388903</v>
      </c>
      <c r="AN4699" t="s">
        <v>23939</v>
      </c>
      <c r="AP4699">
        <v>9</v>
      </c>
      <c r="AR4699" t="s">
        <v>23940</v>
      </c>
      <c r="AV4699">
        <v>2</v>
      </c>
      <c r="AZ4699" t="s">
        <v>23941</v>
      </c>
      <c r="BA4699">
        <v>4.4030700700100301E+17</v>
      </c>
      <c r="BB4699">
        <v>4.4030700700145001E+24</v>
      </c>
      <c r="BI4699">
        <v>4</v>
      </c>
      <c r="BL4699" s="1">
        <v>43529</v>
      </c>
      <c r="BO4699">
        <v>4.4030700700145001E+24</v>
      </c>
      <c r="BP4699">
        <v>0</v>
      </c>
      <c r="BQ4699">
        <v>0</v>
      </c>
      <c r="BT4699">
        <v>0</v>
      </c>
      <c r="CQ4699">
        <v>4.4030700700102202E+17</v>
      </c>
      <c r="CS4699">
        <v>1</v>
      </c>
      <c r="CT4699">
        <v>1</v>
      </c>
      <c r="CU4699">
        <v>0</v>
      </c>
      <c r="CV4699">
        <v>4.4030700700102202E+17</v>
      </c>
      <c r="DE4699">
        <v>0</v>
      </c>
      <c r="DI4699" s="2">
        <v>44428.777326388903</v>
      </c>
      <c r="DJ4699">
        <v>1</v>
      </c>
      <c r="DL4699" s="2">
        <v>44509.059120370403</v>
      </c>
    </row>
    <row r="4700" spans="1:116" x14ac:dyDescent="0.25">
      <c r="A4700" t="s">
        <v>23942</v>
      </c>
      <c r="C4700" t="s">
        <v>23943</v>
      </c>
      <c r="E4700">
        <v>9</v>
      </c>
      <c r="F4700" t="s">
        <v>142</v>
      </c>
      <c r="I4700">
        <v>2</v>
      </c>
      <c r="J4700">
        <v>1</v>
      </c>
      <c r="K4700">
        <v>41</v>
      </c>
      <c r="M4700">
        <v>1</v>
      </c>
      <c r="O4700">
        <v>9</v>
      </c>
      <c r="P4700">
        <v>1</v>
      </c>
      <c r="Q4700" t="s">
        <v>23944</v>
      </c>
      <c r="T4700">
        <v>1</v>
      </c>
      <c r="U4700">
        <v>9</v>
      </c>
      <c r="X4700">
        <v>9</v>
      </c>
      <c r="Y4700">
        <v>9</v>
      </c>
      <c r="AH4700" s="2">
        <v>44315.867418981499</v>
      </c>
      <c r="AI4700" t="s">
        <v>23945</v>
      </c>
      <c r="AK4700" t="s">
        <v>23945</v>
      </c>
      <c r="AL4700" s="2">
        <v>44315.867418981499</v>
      </c>
      <c r="AM4700" s="2">
        <v>44434.432592592602</v>
      </c>
      <c r="AN4700" t="s">
        <v>23945</v>
      </c>
      <c r="AP4700">
        <v>12</v>
      </c>
      <c r="AV4700">
        <v>2</v>
      </c>
      <c r="AZ4700" t="s">
        <v>23946</v>
      </c>
      <c r="BA4700">
        <v>4.4030700700202099E+17</v>
      </c>
      <c r="BB4700">
        <v>4.4030700700205002E+24</v>
      </c>
      <c r="BI4700">
        <v>4</v>
      </c>
      <c r="BL4700" s="1">
        <v>43857</v>
      </c>
      <c r="BO4700">
        <v>4.4030700700205002E+24</v>
      </c>
      <c r="BP4700">
        <v>0</v>
      </c>
      <c r="BQ4700">
        <v>0</v>
      </c>
      <c r="BT4700">
        <v>0</v>
      </c>
      <c r="CQ4700">
        <v>4.4030700700200602E+17</v>
      </c>
      <c r="CS4700">
        <v>1</v>
      </c>
      <c r="CT4700">
        <v>1</v>
      </c>
      <c r="CU4700">
        <v>0</v>
      </c>
      <c r="CV4700">
        <v>4.4030700700200602E+17</v>
      </c>
      <c r="DE4700">
        <v>0</v>
      </c>
      <c r="DI4700" s="2">
        <v>44434.432592592602</v>
      </c>
      <c r="DJ4700">
        <v>1</v>
      </c>
      <c r="DL4700" s="2">
        <v>44509.059131944399</v>
      </c>
    </row>
    <row r="4701" spans="1:116" x14ac:dyDescent="0.25">
      <c r="A4701" t="s">
        <v>23947</v>
      </c>
      <c r="C4701" t="s">
        <v>23948</v>
      </c>
      <c r="E4701">
        <v>9</v>
      </c>
      <c r="F4701" t="s">
        <v>142</v>
      </c>
      <c r="H4701">
        <v>4</v>
      </c>
      <c r="I4701">
        <v>1</v>
      </c>
      <c r="J4701">
        <v>1</v>
      </c>
      <c r="K4701">
        <v>44</v>
      </c>
      <c r="M4701">
        <v>1</v>
      </c>
      <c r="O4701">
        <v>8</v>
      </c>
      <c r="P4701">
        <v>1</v>
      </c>
      <c r="Q4701" t="s">
        <v>23854</v>
      </c>
      <c r="R4701">
        <v>4.4030719821110099E+17</v>
      </c>
      <c r="T4701">
        <v>1</v>
      </c>
      <c r="U4701">
        <v>9</v>
      </c>
      <c r="X4701">
        <v>2</v>
      </c>
      <c r="Y4701">
        <v>6</v>
      </c>
      <c r="AH4701" s="2">
        <v>44284.712881944397</v>
      </c>
      <c r="AI4701" t="s">
        <v>23634</v>
      </c>
      <c r="AK4701" t="s">
        <v>23634</v>
      </c>
      <c r="AL4701" s="2">
        <v>44284.712881944397</v>
      </c>
      <c r="AM4701" s="2">
        <v>44438.6567476852</v>
      </c>
      <c r="AN4701" t="s">
        <v>23634</v>
      </c>
      <c r="AP4701">
        <v>12</v>
      </c>
      <c r="AR4701" t="s">
        <v>23855</v>
      </c>
      <c r="AV4701">
        <v>1</v>
      </c>
      <c r="AZ4701" t="s">
        <v>23856</v>
      </c>
      <c r="BA4701">
        <v>4.4030700700105402E+17</v>
      </c>
      <c r="BB4701">
        <v>4.4030700700112E+24</v>
      </c>
      <c r="BI4701">
        <v>4</v>
      </c>
      <c r="BL4701" s="1">
        <v>41828</v>
      </c>
      <c r="BO4701">
        <v>4.4030700700112E+24</v>
      </c>
      <c r="BP4701">
        <v>0</v>
      </c>
      <c r="BQ4701">
        <v>0</v>
      </c>
      <c r="BT4701">
        <v>0</v>
      </c>
      <c r="CQ4701">
        <v>4.4030700700103002E+17</v>
      </c>
      <c r="CS4701">
        <v>1</v>
      </c>
      <c r="CT4701">
        <v>1</v>
      </c>
      <c r="CU4701">
        <v>0</v>
      </c>
      <c r="CV4701">
        <v>4.4030700700103002E+17</v>
      </c>
      <c r="DE4701">
        <v>0</v>
      </c>
      <c r="DI4701" s="2">
        <v>44438.6567476852</v>
      </c>
      <c r="DJ4701">
        <v>1</v>
      </c>
      <c r="DL4701" s="2">
        <v>44509.059097222198</v>
      </c>
    </row>
    <row r="4702" spans="1:116" x14ac:dyDescent="0.25">
      <c r="A4702" t="s">
        <v>23949</v>
      </c>
      <c r="C4702" t="s">
        <v>23950</v>
      </c>
      <c r="E4702">
        <v>9</v>
      </c>
      <c r="F4702" t="s">
        <v>142</v>
      </c>
      <c r="G4702" s="2">
        <v>43720.589027777802</v>
      </c>
      <c r="H4702">
        <v>7</v>
      </c>
      <c r="I4702">
        <v>2</v>
      </c>
      <c r="J4702">
        <v>1</v>
      </c>
      <c r="K4702">
        <v>43</v>
      </c>
      <c r="M4702">
        <v>2</v>
      </c>
      <c r="O4702">
        <v>7</v>
      </c>
      <c r="P4702">
        <v>1</v>
      </c>
      <c r="Q4702" t="s">
        <v>23951</v>
      </c>
      <c r="R4702">
        <v>4.3052319860511398E+17</v>
      </c>
      <c r="T4702">
        <v>0</v>
      </c>
      <c r="U4702">
        <v>8</v>
      </c>
      <c r="X4702">
        <v>2</v>
      </c>
      <c r="Y4702">
        <v>5</v>
      </c>
      <c r="Z4702" t="s">
        <v>142</v>
      </c>
      <c r="AH4702" s="2">
        <v>43720.589027777802</v>
      </c>
      <c r="AI4702" t="s">
        <v>23532</v>
      </c>
      <c r="AK4702" t="s">
        <v>23532</v>
      </c>
      <c r="AL4702" s="2">
        <v>43720.589027777802</v>
      </c>
      <c r="AM4702" s="2">
        <v>43720.589027777802</v>
      </c>
      <c r="AN4702" t="s">
        <v>23532</v>
      </c>
      <c r="AP4702">
        <v>12</v>
      </c>
      <c r="AR4702" t="s">
        <v>18729</v>
      </c>
      <c r="AV4702">
        <v>1</v>
      </c>
      <c r="AZ4702" t="s">
        <v>23952</v>
      </c>
      <c r="BA4702">
        <v>4.4030700700105498E+17</v>
      </c>
      <c r="BB4702" t="s">
        <v>23953</v>
      </c>
      <c r="BI4702">
        <v>4</v>
      </c>
      <c r="BL4702" s="1">
        <v>24403</v>
      </c>
      <c r="BO4702">
        <v>4.4030700700115999E+24</v>
      </c>
      <c r="BP4702">
        <v>0</v>
      </c>
      <c r="BQ4702">
        <v>0</v>
      </c>
      <c r="BT4702">
        <v>0</v>
      </c>
      <c r="CE4702">
        <v>0</v>
      </c>
      <c r="CF4702">
        <v>0</v>
      </c>
      <c r="CQ4702">
        <v>4.4030700700103002E+17</v>
      </c>
      <c r="CS4702">
        <v>2</v>
      </c>
      <c r="CT4702">
        <v>1</v>
      </c>
      <c r="CU4702">
        <v>0</v>
      </c>
      <c r="CV4702">
        <v>4.4030700700103002E+17</v>
      </c>
      <c r="DE4702">
        <v>0</v>
      </c>
      <c r="DI4702" s="2">
        <v>43720.589027777802</v>
      </c>
      <c r="DJ4702">
        <v>1</v>
      </c>
      <c r="DL4702" s="2">
        <v>44509.059097222198</v>
      </c>
    </row>
    <row r="4703" spans="1:116" x14ac:dyDescent="0.25">
      <c r="A4703" t="s">
        <v>23954</v>
      </c>
      <c r="C4703" t="s">
        <v>23955</v>
      </c>
      <c r="E4703">
        <v>9</v>
      </c>
      <c r="F4703" t="s">
        <v>142</v>
      </c>
      <c r="G4703" s="2">
        <v>44142.706585648099</v>
      </c>
      <c r="H4703">
        <v>4</v>
      </c>
      <c r="I4703">
        <v>1</v>
      </c>
      <c r="J4703">
        <v>1</v>
      </c>
      <c r="K4703">
        <v>44</v>
      </c>
      <c r="M4703">
        <v>1</v>
      </c>
      <c r="O4703">
        <v>9</v>
      </c>
      <c r="P4703">
        <v>1</v>
      </c>
      <c r="Q4703" t="s">
        <v>23956</v>
      </c>
      <c r="R4703">
        <v>4.3112119910625299E+17</v>
      </c>
      <c r="T4703">
        <v>1</v>
      </c>
      <c r="U4703">
        <v>9</v>
      </c>
      <c r="X4703">
        <v>2</v>
      </c>
      <c r="Y4703">
        <v>5</v>
      </c>
      <c r="AH4703" s="2">
        <v>44142.706585648099</v>
      </c>
      <c r="AI4703" t="s">
        <v>23540</v>
      </c>
      <c r="AK4703" t="s">
        <v>23540</v>
      </c>
      <c r="AL4703" s="2">
        <v>44142.706585648099</v>
      </c>
      <c r="AM4703" s="2">
        <v>44174.396851851903</v>
      </c>
      <c r="AN4703" t="s">
        <v>23540</v>
      </c>
      <c r="AP4703">
        <v>12</v>
      </c>
      <c r="AR4703" t="s">
        <v>23957</v>
      </c>
      <c r="AV4703">
        <v>1</v>
      </c>
      <c r="AZ4703" t="s">
        <v>23958</v>
      </c>
      <c r="BA4703">
        <v>4.4030700700104E+17</v>
      </c>
      <c r="BB4703" t="s">
        <v>23959</v>
      </c>
      <c r="BI4703">
        <v>4</v>
      </c>
      <c r="BL4703" s="1">
        <v>44138</v>
      </c>
      <c r="BO4703">
        <v>4.4030700700123999E+24</v>
      </c>
      <c r="BP4703">
        <v>0</v>
      </c>
      <c r="BQ4703">
        <v>0</v>
      </c>
      <c r="BT4703">
        <v>0</v>
      </c>
      <c r="CQ4703">
        <v>4.40307007001056E+17</v>
      </c>
      <c r="CS4703">
        <v>1</v>
      </c>
      <c r="CT4703">
        <v>1</v>
      </c>
      <c r="CU4703">
        <v>0</v>
      </c>
      <c r="CV4703">
        <v>4.40307007001056E+17</v>
      </c>
      <c r="DE4703">
        <v>0</v>
      </c>
      <c r="DI4703" s="2">
        <v>44174.396851851903</v>
      </c>
      <c r="DJ4703">
        <v>1</v>
      </c>
      <c r="DL4703" s="2">
        <v>44509.059097222198</v>
      </c>
    </row>
    <row r="4704" spans="1:116" x14ac:dyDescent="0.25">
      <c r="A4704" t="s">
        <v>23960</v>
      </c>
      <c r="C4704" t="s">
        <v>23961</v>
      </c>
      <c r="E4704">
        <v>9</v>
      </c>
      <c r="F4704" t="s">
        <v>142</v>
      </c>
      <c r="H4704">
        <v>5</v>
      </c>
      <c r="I4704">
        <v>2</v>
      </c>
      <c r="J4704">
        <v>1</v>
      </c>
      <c r="K4704">
        <v>14</v>
      </c>
      <c r="M4704">
        <v>1</v>
      </c>
      <c r="O4704">
        <v>9</v>
      </c>
      <c r="P4704">
        <v>1</v>
      </c>
      <c r="Q4704" t="s">
        <v>23962</v>
      </c>
      <c r="R4704">
        <v>3.6072219920408998E+17</v>
      </c>
      <c r="T4704">
        <v>1</v>
      </c>
      <c r="U4704">
        <v>9</v>
      </c>
      <c r="X4704">
        <v>2</v>
      </c>
      <c r="Y4704">
        <v>5</v>
      </c>
      <c r="AH4704" s="2">
        <v>44428.614513888897</v>
      </c>
      <c r="AI4704" t="s">
        <v>23532</v>
      </c>
      <c r="AK4704" t="s">
        <v>23532</v>
      </c>
      <c r="AL4704" s="2">
        <v>44428.614513888897</v>
      </c>
      <c r="AM4704" s="2">
        <v>44428.614513888897</v>
      </c>
      <c r="AN4704" t="s">
        <v>23532</v>
      </c>
      <c r="AP4704">
        <v>12</v>
      </c>
      <c r="AR4704" t="s">
        <v>23963</v>
      </c>
      <c r="AV4704">
        <v>2</v>
      </c>
      <c r="AZ4704" t="s">
        <v>23964</v>
      </c>
      <c r="BA4704">
        <v>4.4030700700105498E+17</v>
      </c>
      <c r="BB4704">
        <v>4.4030700700115999E+24</v>
      </c>
      <c r="BI4704">
        <v>4</v>
      </c>
      <c r="BL4704" s="1">
        <v>44316</v>
      </c>
      <c r="BO4704">
        <v>4.4030700700115999E+24</v>
      </c>
      <c r="BP4704">
        <v>0</v>
      </c>
      <c r="BQ4704">
        <v>0</v>
      </c>
      <c r="BT4704">
        <v>0</v>
      </c>
      <c r="CQ4704">
        <v>4.4030700700103002E+17</v>
      </c>
      <c r="CS4704">
        <v>1</v>
      </c>
      <c r="CT4704">
        <v>1</v>
      </c>
      <c r="CU4704">
        <v>0</v>
      </c>
      <c r="CV4704">
        <v>4.4030700700103002E+17</v>
      </c>
      <c r="DE4704">
        <v>0</v>
      </c>
      <c r="DI4704" s="2">
        <v>44428.614513888897</v>
      </c>
      <c r="DJ4704">
        <v>1</v>
      </c>
      <c r="DL4704" s="2">
        <v>44509.059097222198</v>
      </c>
    </row>
    <row r="4705" spans="1:116" x14ac:dyDescent="0.25">
      <c r="A4705" t="s">
        <v>23965</v>
      </c>
      <c r="C4705" t="s">
        <v>23966</v>
      </c>
      <c r="E4705">
        <v>9</v>
      </c>
      <c r="F4705" t="s">
        <v>142</v>
      </c>
      <c r="G4705" s="2">
        <v>43600.670231481497</v>
      </c>
      <c r="H4705">
        <v>4</v>
      </c>
      <c r="I4705">
        <v>1</v>
      </c>
      <c r="J4705">
        <v>1</v>
      </c>
      <c r="K4705">
        <v>44</v>
      </c>
      <c r="M4705">
        <v>1</v>
      </c>
      <c r="O4705">
        <v>9</v>
      </c>
      <c r="P4705">
        <v>1</v>
      </c>
      <c r="Q4705" t="s">
        <v>2065</v>
      </c>
      <c r="R4705">
        <v>3.6213119820604102E+17</v>
      </c>
      <c r="S4705" t="s">
        <v>23967</v>
      </c>
      <c r="T4705">
        <v>1</v>
      </c>
      <c r="U4705">
        <v>9</v>
      </c>
      <c r="X4705">
        <v>2</v>
      </c>
      <c r="Y4705">
        <v>6</v>
      </c>
      <c r="AH4705" s="2">
        <v>43600.670231481497</v>
      </c>
      <c r="AI4705" t="s">
        <v>23968</v>
      </c>
      <c r="AJ4705" t="s">
        <v>23969</v>
      </c>
      <c r="AK4705" t="s">
        <v>23968</v>
      </c>
      <c r="AL4705" s="2">
        <v>43600.670231481497</v>
      </c>
      <c r="AM4705" s="2">
        <v>44285.805370370399</v>
      </c>
      <c r="AN4705" t="s">
        <v>23968</v>
      </c>
      <c r="AP4705">
        <v>6</v>
      </c>
      <c r="AR4705" t="s">
        <v>23970</v>
      </c>
      <c r="AV4705">
        <v>1</v>
      </c>
      <c r="AZ4705" t="s">
        <v>23971</v>
      </c>
      <c r="BA4705">
        <v>4.4030700700200397E+17</v>
      </c>
      <c r="BB4705" t="s">
        <v>23972</v>
      </c>
      <c r="BI4705">
        <v>4</v>
      </c>
      <c r="BL4705" s="1">
        <v>43319</v>
      </c>
      <c r="BO4705">
        <v>4.403070070021E+24</v>
      </c>
      <c r="BP4705">
        <v>0</v>
      </c>
      <c r="BQ4705">
        <v>0</v>
      </c>
      <c r="BT4705">
        <v>0</v>
      </c>
      <c r="CQ4705">
        <v>4.4030700700201997E+17</v>
      </c>
      <c r="CS4705">
        <v>1</v>
      </c>
      <c r="CT4705">
        <v>1</v>
      </c>
      <c r="CU4705">
        <v>0</v>
      </c>
      <c r="CV4705">
        <v>4.4030700700201997E+17</v>
      </c>
      <c r="DE4705">
        <v>0</v>
      </c>
      <c r="DI4705" s="2">
        <v>44285.805370370399</v>
      </c>
      <c r="DJ4705">
        <v>1</v>
      </c>
      <c r="DL4705" s="2">
        <v>44509.059120370403</v>
      </c>
    </row>
    <row r="4706" spans="1:116" x14ac:dyDescent="0.25">
      <c r="A4706" t="s">
        <v>23973</v>
      </c>
      <c r="C4706" t="s">
        <v>23974</v>
      </c>
      <c r="E4706">
        <v>9</v>
      </c>
      <c r="F4706" t="s">
        <v>142</v>
      </c>
      <c r="I4706">
        <v>1</v>
      </c>
      <c r="J4706">
        <v>1</v>
      </c>
      <c r="K4706">
        <v>34</v>
      </c>
      <c r="M4706">
        <v>1</v>
      </c>
      <c r="O4706">
        <v>9</v>
      </c>
      <c r="P4706">
        <v>1</v>
      </c>
      <c r="Q4706" t="s">
        <v>23975</v>
      </c>
      <c r="T4706">
        <v>1</v>
      </c>
      <c r="U4706">
        <v>9</v>
      </c>
      <c r="X4706">
        <v>9</v>
      </c>
      <c r="Y4706">
        <v>9</v>
      </c>
      <c r="AH4706" s="2">
        <v>44389.643831018497</v>
      </c>
      <c r="AI4706" t="s">
        <v>23945</v>
      </c>
      <c r="AJ4706" t="s">
        <v>23976</v>
      </c>
      <c r="AK4706" t="s">
        <v>23945</v>
      </c>
      <c r="AL4706" s="2">
        <v>44389.643831018497</v>
      </c>
      <c r="AM4706" s="2">
        <v>44389.784548611096</v>
      </c>
      <c r="AN4706" t="s">
        <v>23945</v>
      </c>
      <c r="AP4706">
        <v>12</v>
      </c>
      <c r="AV4706">
        <v>2</v>
      </c>
      <c r="AZ4706" t="s">
        <v>23977</v>
      </c>
      <c r="BA4706">
        <v>4.4030700700203098E+17</v>
      </c>
      <c r="BB4706">
        <v>4.4030700700205002E+24</v>
      </c>
      <c r="BI4706">
        <v>4</v>
      </c>
      <c r="BL4706" s="1">
        <v>43658</v>
      </c>
      <c r="BO4706">
        <v>4.4030700700205002E+24</v>
      </c>
      <c r="BP4706">
        <v>0</v>
      </c>
      <c r="BQ4706">
        <v>0</v>
      </c>
      <c r="BT4706">
        <v>0</v>
      </c>
      <c r="CQ4706">
        <v>4.4030700700200602E+17</v>
      </c>
      <c r="CS4706">
        <v>1</v>
      </c>
      <c r="CT4706">
        <v>1</v>
      </c>
      <c r="CU4706">
        <v>0</v>
      </c>
      <c r="CV4706">
        <v>4.4030700700200602E+17</v>
      </c>
      <c r="DE4706">
        <v>0</v>
      </c>
      <c r="DI4706" s="2">
        <v>44389.784548611096</v>
      </c>
      <c r="DJ4706">
        <v>1</v>
      </c>
      <c r="DL4706" s="2">
        <v>44509.059131944399</v>
      </c>
    </row>
    <row r="4707" spans="1:116" x14ac:dyDescent="0.25">
      <c r="A4707" t="s">
        <v>23978</v>
      </c>
      <c r="C4707" t="s">
        <v>23979</v>
      </c>
      <c r="E4707">
        <v>9</v>
      </c>
      <c r="F4707" t="s">
        <v>142</v>
      </c>
      <c r="G4707" s="2">
        <v>42805.822997685202</v>
      </c>
      <c r="H4707">
        <v>7</v>
      </c>
      <c r="I4707">
        <v>2</v>
      </c>
      <c r="J4707">
        <v>1</v>
      </c>
      <c r="K4707">
        <v>44</v>
      </c>
      <c r="M4707">
        <v>2</v>
      </c>
      <c r="O4707">
        <v>7</v>
      </c>
      <c r="P4707">
        <v>1</v>
      </c>
      <c r="Q4707" t="s">
        <v>23980</v>
      </c>
      <c r="R4707">
        <v>4.4160219780107098E+17</v>
      </c>
      <c r="T4707">
        <v>1</v>
      </c>
      <c r="U4707">
        <v>9</v>
      </c>
      <c r="X4707">
        <v>2</v>
      </c>
      <c r="Y4707">
        <v>6</v>
      </c>
      <c r="Z4707" t="s">
        <v>142</v>
      </c>
      <c r="AH4707" s="2">
        <v>43425.829212962999</v>
      </c>
      <c r="AI4707" t="s">
        <v>23981</v>
      </c>
      <c r="AK4707" t="s">
        <v>23981</v>
      </c>
      <c r="AL4707" s="2">
        <v>43425.829212962999</v>
      </c>
      <c r="AM4707" s="2">
        <v>44299.844189814801</v>
      </c>
      <c r="AN4707" t="s">
        <v>23981</v>
      </c>
      <c r="AP4707">
        <v>12</v>
      </c>
      <c r="AR4707" t="s">
        <v>23982</v>
      </c>
      <c r="AV4707">
        <v>1</v>
      </c>
      <c r="AZ4707" t="s">
        <v>23983</v>
      </c>
      <c r="BA4707">
        <v>4.4030700700105901E+17</v>
      </c>
      <c r="BB4707" t="s">
        <v>23984</v>
      </c>
      <c r="BI4707">
        <v>4</v>
      </c>
      <c r="BL4707" s="1">
        <v>18568</v>
      </c>
      <c r="BO4707">
        <v>4.4030700701025002E+24</v>
      </c>
      <c r="BP4707">
        <v>0</v>
      </c>
      <c r="BQ4707">
        <v>0</v>
      </c>
      <c r="BT4707">
        <v>0</v>
      </c>
      <c r="CQ4707">
        <v>4.4030700700111501E+17</v>
      </c>
      <c r="CS4707">
        <v>1</v>
      </c>
      <c r="CT4707">
        <v>1</v>
      </c>
      <c r="CU4707">
        <v>0</v>
      </c>
      <c r="CV4707">
        <v>4.4030700700111501E+17</v>
      </c>
      <c r="DE4707">
        <v>0</v>
      </c>
      <c r="DI4707" s="2">
        <v>44299.844189814801</v>
      </c>
      <c r="DJ4707">
        <v>1</v>
      </c>
      <c r="DL4707" s="2">
        <v>44509.058796296304</v>
      </c>
    </row>
    <row r="4708" spans="1:116" x14ac:dyDescent="0.25">
      <c r="A4708" t="s">
        <v>23985</v>
      </c>
      <c r="C4708" t="s">
        <v>23986</v>
      </c>
      <c r="E4708">
        <v>9</v>
      </c>
      <c r="F4708" t="s">
        <v>142</v>
      </c>
      <c r="G4708" s="2">
        <v>43198.827847222201</v>
      </c>
      <c r="H4708">
        <v>8</v>
      </c>
      <c r="I4708">
        <v>1</v>
      </c>
      <c r="J4708">
        <v>1</v>
      </c>
      <c r="K4708">
        <v>36</v>
      </c>
      <c r="M4708">
        <v>1</v>
      </c>
      <c r="O4708">
        <v>5</v>
      </c>
      <c r="P4708">
        <v>1</v>
      </c>
      <c r="Q4708" t="s">
        <v>23557</v>
      </c>
      <c r="R4708" t="s">
        <v>142</v>
      </c>
      <c r="T4708">
        <v>0</v>
      </c>
      <c r="U4708">
        <v>8</v>
      </c>
      <c r="X4708">
        <v>3</v>
      </c>
      <c r="Y4708">
        <v>5</v>
      </c>
      <c r="Z4708" t="s">
        <v>142</v>
      </c>
      <c r="AH4708" s="2">
        <v>43429.893483796302</v>
      </c>
      <c r="AI4708" t="s">
        <v>23558</v>
      </c>
      <c r="AK4708" t="s">
        <v>23558</v>
      </c>
      <c r="AL4708" s="2">
        <v>43429.893483796302</v>
      </c>
      <c r="AM4708" s="2">
        <v>44434.676145833299</v>
      </c>
      <c r="AN4708" t="s">
        <v>23558</v>
      </c>
      <c r="AP4708">
        <v>1</v>
      </c>
      <c r="AV4708">
        <v>2</v>
      </c>
      <c r="AZ4708" t="s">
        <v>23559</v>
      </c>
      <c r="BA4708">
        <v>4.40307007001008E+17</v>
      </c>
      <c r="BB4708">
        <v>4.4030700700145001E+24</v>
      </c>
      <c r="BI4708">
        <v>4</v>
      </c>
      <c r="BL4708" s="1">
        <v>33012</v>
      </c>
      <c r="BO4708">
        <v>4.4030700700145001E+24</v>
      </c>
      <c r="BP4708">
        <v>0</v>
      </c>
      <c r="BQ4708">
        <v>0</v>
      </c>
      <c r="BT4708">
        <v>0</v>
      </c>
      <c r="CE4708">
        <v>0</v>
      </c>
      <c r="CF4708">
        <v>0</v>
      </c>
      <c r="CQ4708">
        <v>4.4030700700102202E+17</v>
      </c>
      <c r="CS4708">
        <v>1</v>
      </c>
      <c r="CT4708">
        <v>1</v>
      </c>
      <c r="CU4708">
        <v>0</v>
      </c>
      <c r="CV4708">
        <v>4.4030700700102202E+17</v>
      </c>
      <c r="DE4708">
        <v>0</v>
      </c>
      <c r="DI4708" s="2">
        <v>44434.676145833299</v>
      </c>
      <c r="DJ4708">
        <v>1</v>
      </c>
      <c r="DL4708" s="2">
        <v>44509.058807870402</v>
      </c>
    </row>
    <row r="4709" spans="1:116" x14ac:dyDescent="0.25">
      <c r="A4709" t="s">
        <v>23987</v>
      </c>
      <c r="C4709" t="s">
        <v>23988</v>
      </c>
      <c r="E4709">
        <v>9</v>
      </c>
      <c r="F4709" t="s">
        <v>142</v>
      </c>
      <c r="G4709" s="2">
        <v>43224.612337963001</v>
      </c>
      <c r="H4709">
        <v>5</v>
      </c>
      <c r="I4709">
        <v>2</v>
      </c>
      <c r="J4709">
        <v>1</v>
      </c>
      <c r="K4709">
        <v>44</v>
      </c>
      <c r="M4709">
        <v>1</v>
      </c>
      <c r="O4709">
        <v>9</v>
      </c>
      <c r="P4709">
        <v>1</v>
      </c>
      <c r="Q4709" t="s">
        <v>23989</v>
      </c>
      <c r="R4709">
        <v>4.4142119930501498E+17</v>
      </c>
      <c r="T4709">
        <v>1</v>
      </c>
      <c r="U4709">
        <v>9</v>
      </c>
      <c r="X4709">
        <v>2</v>
      </c>
      <c r="Y4709">
        <v>5</v>
      </c>
      <c r="AH4709" s="2">
        <v>43428.540833333303</v>
      </c>
      <c r="AI4709" t="s">
        <v>23628</v>
      </c>
      <c r="AK4709" t="s">
        <v>23628</v>
      </c>
      <c r="AL4709" s="2">
        <v>43428.540833333303</v>
      </c>
      <c r="AM4709" s="2">
        <v>44285.617581018501</v>
      </c>
      <c r="AN4709" t="s">
        <v>23628</v>
      </c>
      <c r="AO4709">
        <v>0</v>
      </c>
      <c r="AP4709">
        <v>12</v>
      </c>
      <c r="AR4709" t="s">
        <v>23990</v>
      </c>
      <c r="AU4709" t="s">
        <v>23991</v>
      </c>
      <c r="AV4709">
        <v>2</v>
      </c>
      <c r="AZ4709" t="s">
        <v>23992</v>
      </c>
      <c r="BA4709">
        <v>4.40307007001056E+17</v>
      </c>
      <c r="BB4709">
        <v>4.4030700701014002E+24</v>
      </c>
      <c r="BC4709" s="1">
        <v>43852</v>
      </c>
      <c r="BI4709">
        <v>4</v>
      </c>
      <c r="BL4709" s="1">
        <v>42758</v>
      </c>
      <c r="BO4709">
        <v>4.4030700701014002E+24</v>
      </c>
      <c r="BP4709">
        <v>0</v>
      </c>
      <c r="BQ4709">
        <v>0</v>
      </c>
      <c r="BT4709">
        <v>0</v>
      </c>
      <c r="CQ4709">
        <v>4.4030700700109798E+17</v>
      </c>
      <c r="CS4709">
        <v>1</v>
      </c>
      <c r="CT4709">
        <v>1</v>
      </c>
      <c r="CU4709">
        <v>0</v>
      </c>
      <c r="CV4709">
        <v>4.4030700700109798E+17</v>
      </c>
      <c r="DE4709">
        <v>0</v>
      </c>
      <c r="DI4709" s="2">
        <v>44285.617581018501</v>
      </c>
      <c r="DJ4709">
        <v>1</v>
      </c>
      <c r="DL4709" s="2">
        <v>44509.058819444399</v>
      </c>
    </row>
    <row r="4710" spans="1:116" x14ac:dyDescent="0.25">
      <c r="A4710" t="s">
        <v>23993</v>
      </c>
      <c r="C4710" t="s">
        <v>23994</v>
      </c>
      <c r="E4710">
        <v>9</v>
      </c>
      <c r="F4710" t="s">
        <v>142</v>
      </c>
      <c r="G4710" s="2">
        <v>43185.878460648099</v>
      </c>
      <c r="H4710">
        <v>4</v>
      </c>
      <c r="I4710">
        <v>1</v>
      </c>
      <c r="J4710">
        <v>1</v>
      </c>
      <c r="K4710">
        <v>44</v>
      </c>
      <c r="M4710">
        <v>1</v>
      </c>
      <c r="O4710">
        <v>9</v>
      </c>
      <c r="P4710">
        <v>1</v>
      </c>
      <c r="Q4710" t="s">
        <v>23995</v>
      </c>
      <c r="R4710">
        <v>4.4528119830103002E+17</v>
      </c>
      <c r="T4710">
        <v>1</v>
      </c>
      <c r="U4710">
        <v>9</v>
      </c>
      <c r="X4710">
        <v>2</v>
      </c>
      <c r="Y4710">
        <v>6</v>
      </c>
      <c r="AH4710" s="2">
        <v>43425.699826388904</v>
      </c>
      <c r="AI4710" t="s">
        <v>23996</v>
      </c>
      <c r="AK4710" t="s">
        <v>23996</v>
      </c>
      <c r="AL4710" s="2">
        <v>43425.699826388904</v>
      </c>
      <c r="AM4710" s="2">
        <v>43425.699826388904</v>
      </c>
      <c r="AN4710" t="s">
        <v>23996</v>
      </c>
      <c r="AP4710">
        <v>12</v>
      </c>
      <c r="AR4710" t="s">
        <v>23997</v>
      </c>
      <c r="AV4710">
        <v>2</v>
      </c>
      <c r="AZ4710" t="s">
        <v>23998</v>
      </c>
      <c r="BA4710">
        <v>4.4030700700100698E+17</v>
      </c>
      <c r="BB4710">
        <v>4.4030700700142E+24</v>
      </c>
      <c r="BI4710">
        <v>4</v>
      </c>
      <c r="BL4710" s="1">
        <v>42968</v>
      </c>
      <c r="BO4710">
        <v>4.4030700700142E+24</v>
      </c>
      <c r="BP4710">
        <v>0</v>
      </c>
      <c r="BQ4710">
        <v>0</v>
      </c>
      <c r="BT4710">
        <v>0</v>
      </c>
      <c r="CI4710" s="1">
        <v>43425</v>
      </c>
      <c r="CQ4710">
        <v>4.4030700700102202E+17</v>
      </c>
      <c r="CS4710">
        <v>1</v>
      </c>
      <c r="CT4710">
        <v>1</v>
      </c>
      <c r="CU4710">
        <v>0</v>
      </c>
      <c r="CV4710">
        <v>4.4030700700102202E+17</v>
      </c>
      <c r="DE4710">
        <v>0</v>
      </c>
      <c r="DI4710" s="2">
        <v>43425.699826388904</v>
      </c>
      <c r="DJ4710">
        <v>1</v>
      </c>
      <c r="DL4710" s="2">
        <v>44509.058831018498</v>
      </c>
    </row>
    <row r="4711" spans="1:116" x14ac:dyDescent="0.25">
      <c r="A4711" t="s">
        <v>23999</v>
      </c>
      <c r="C4711" t="s">
        <v>24000</v>
      </c>
      <c r="E4711">
        <v>9</v>
      </c>
      <c r="F4711" t="s">
        <v>142</v>
      </c>
      <c r="H4711">
        <v>4</v>
      </c>
      <c r="I4711">
        <v>1</v>
      </c>
      <c r="J4711">
        <v>1</v>
      </c>
      <c r="K4711">
        <v>44</v>
      </c>
      <c r="M4711">
        <v>1</v>
      </c>
      <c r="O4711">
        <v>9</v>
      </c>
      <c r="P4711">
        <v>1</v>
      </c>
      <c r="Q4711" t="s">
        <v>24001</v>
      </c>
      <c r="R4711">
        <v>4.41424198201152E+17</v>
      </c>
      <c r="U4711">
        <v>9</v>
      </c>
      <c r="X4711">
        <v>2</v>
      </c>
      <c r="Y4711">
        <v>5</v>
      </c>
      <c r="AH4711" s="2">
        <v>44484.649027777799</v>
      </c>
      <c r="AI4711" t="s">
        <v>23689</v>
      </c>
      <c r="AK4711" t="s">
        <v>23689</v>
      </c>
      <c r="AL4711" s="2">
        <v>44484.649027777799</v>
      </c>
      <c r="AM4711" s="2">
        <v>44484.649027777799</v>
      </c>
      <c r="AN4711" t="s">
        <v>23689</v>
      </c>
      <c r="AP4711">
        <v>12</v>
      </c>
      <c r="AR4711" t="s">
        <v>24002</v>
      </c>
      <c r="AV4711">
        <v>1</v>
      </c>
      <c r="AZ4711" t="s">
        <v>24003</v>
      </c>
      <c r="BA4711">
        <v>4.4030700700103898E+17</v>
      </c>
      <c r="BB4711">
        <v>4.4030700701022001E+24</v>
      </c>
      <c r="BI4711">
        <v>4</v>
      </c>
      <c r="BL4711" s="1">
        <v>44138</v>
      </c>
      <c r="BO4711">
        <v>4.4030700701022001E+24</v>
      </c>
      <c r="BP4711">
        <v>0</v>
      </c>
      <c r="BQ4711">
        <v>0</v>
      </c>
      <c r="BT4711">
        <v>0</v>
      </c>
      <c r="CQ4711">
        <v>4.4030700700111002E+17</v>
      </c>
      <c r="CS4711">
        <v>1</v>
      </c>
      <c r="CT4711">
        <v>1</v>
      </c>
      <c r="CU4711">
        <v>0</v>
      </c>
      <c r="CV4711">
        <v>4.4030700700111002E+17</v>
      </c>
      <c r="DE4711">
        <v>0</v>
      </c>
      <c r="DI4711" s="2">
        <v>44484.649027777799</v>
      </c>
      <c r="DJ4711">
        <v>1</v>
      </c>
      <c r="DL4711" s="2">
        <v>44509.058784722198</v>
      </c>
    </row>
    <row r="4712" spans="1:116" x14ac:dyDescent="0.25">
      <c r="A4712" t="s">
        <v>24004</v>
      </c>
      <c r="C4712" t="s">
        <v>24005</v>
      </c>
      <c r="E4712">
        <v>9</v>
      </c>
      <c r="F4712" t="s">
        <v>142</v>
      </c>
      <c r="G4712" s="2">
        <v>43615.770960648202</v>
      </c>
      <c r="H4712">
        <v>4</v>
      </c>
      <c r="I4712">
        <v>1</v>
      </c>
      <c r="J4712">
        <v>1</v>
      </c>
      <c r="K4712">
        <v>43</v>
      </c>
      <c r="M4712">
        <v>1</v>
      </c>
      <c r="O4712">
        <v>9</v>
      </c>
      <c r="P4712">
        <v>1</v>
      </c>
      <c r="Q4712" t="s">
        <v>24006</v>
      </c>
      <c r="R4712">
        <v>3.6050219850624998E+17</v>
      </c>
      <c r="S4712" t="s">
        <v>24007</v>
      </c>
      <c r="T4712">
        <v>1</v>
      </c>
      <c r="U4712">
        <v>9</v>
      </c>
      <c r="X4712">
        <v>2</v>
      </c>
      <c r="Y4712">
        <v>5</v>
      </c>
      <c r="AH4712" s="2">
        <v>43615.770960648202</v>
      </c>
      <c r="AI4712" t="s">
        <v>23833</v>
      </c>
      <c r="AK4712" t="s">
        <v>23658</v>
      </c>
      <c r="AL4712" s="2">
        <v>43615.770960648202</v>
      </c>
      <c r="AM4712" s="2">
        <v>44299.753587963001</v>
      </c>
      <c r="AN4712" t="s">
        <v>23833</v>
      </c>
      <c r="AP4712">
        <v>12</v>
      </c>
      <c r="AR4712" t="s">
        <v>24008</v>
      </c>
      <c r="AV4712">
        <v>2</v>
      </c>
      <c r="AZ4712" t="s">
        <v>24009</v>
      </c>
      <c r="BA4712">
        <v>4.40307007001048E+17</v>
      </c>
      <c r="BB4712">
        <v>4.4030700700119999E+24</v>
      </c>
      <c r="BI4712">
        <v>4</v>
      </c>
      <c r="BL4712" s="1">
        <v>42382</v>
      </c>
      <c r="BO4712">
        <v>4.4030700700119999E+24</v>
      </c>
      <c r="BP4712">
        <v>0</v>
      </c>
      <c r="BQ4712">
        <v>0</v>
      </c>
      <c r="BT4712">
        <v>0</v>
      </c>
      <c r="CQ4712">
        <v>4.4030700700104602E+17</v>
      </c>
      <c r="CS4712">
        <v>1</v>
      </c>
      <c r="CT4712">
        <v>1</v>
      </c>
      <c r="CU4712">
        <v>0</v>
      </c>
      <c r="CV4712">
        <v>4.4030700700104602E+17</v>
      </c>
      <c r="DE4712">
        <v>0</v>
      </c>
      <c r="DI4712" s="2">
        <v>44299.753587963001</v>
      </c>
      <c r="DJ4712">
        <v>1</v>
      </c>
      <c r="DL4712" s="2">
        <v>44509.058796296304</v>
      </c>
    </row>
    <row r="4713" spans="1:116" x14ac:dyDescent="0.25">
      <c r="A4713" t="s">
        <v>24010</v>
      </c>
      <c r="C4713" t="s">
        <v>24011</v>
      </c>
      <c r="E4713">
        <v>9</v>
      </c>
      <c r="F4713" t="s">
        <v>142</v>
      </c>
      <c r="G4713" s="2">
        <v>41499.660949074103</v>
      </c>
      <c r="H4713">
        <v>4</v>
      </c>
      <c r="I4713">
        <v>1</v>
      </c>
      <c r="J4713">
        <v>1</v>
      </c>
      <c r="K4713">
        <v>42</v>
      </c>
      <c r="M4713">
        <v>1</v>
      </c>
      <c r="O4713">
        <v>9</v>
      </c>
      <c r="P4713">
        <v>1</v>
      </c>
      <c r="Q4713" t="s">
        <v>24012</v>
      </c>
      <c r="R4713">
        <v>4.2213019640316998E+17</v>
      </c>
      <c r="T4713">
        <v>1</v>
      </c>
      <c r="U4713">
        <v>9</v>
      </c>
      <c r="X4713">
        <v>2</v>
      </c>
      <c r="Y4713">
        <v>5</v>
      </c>
      <c r="AH4713" s="2">
        <v>43427.647210648101</v>
      </c>
      <c r="AI4713" t="s">
        <v>23694</v>
      </c>
      <c r="AK4713" t="s">
        <v>23694</v>
      </c>
      <c r="AL4713" s="2">
        <v>43427.647210648101</v>
      </c>
      <c r="AM4713" s="2">
        <v>43427.647210648101</v>
      </c>
      <c r="AN4713" t="s">
        <v>23694</v>
      </c>
      <c r="AP4713">
        <v>9</v>
      </c>
      <c r="AR4713" t="s">
        <v>24013</v>
      </c>
      <c r="AV4713">
        <v>2</v>
      </c>
      <c r="AZ4713" t="s">
        <v>24014</v>
      </c>
      <c r="BA4713">
        <v>4.40307007001048E+17</v>
      </c>
      <c r="BB4713">
        <v>4.4030700700119999E+24</v>
      </c>
      <c r="BI4713">
        <v>4</v>
      </c>
      <c r="BL4713" s="1">
        <v>41444</v>
      </c>
      <c r="BO4713">
        <v>4.4030700700119999E+24</v>
      </c>
      <c r="BP4713">
        <v>0</v>
      </c>
      <c r="BQ4713">
        <v>0</v>
      </c>
      <c r="BT4713">
        <v>0</v>
      </c>
      <c r="CQ4713">
        <v>4.4030700700104602E+17</v>
      </c>
      <c r="CS4713">
        <v>1</v>
      </c>
      <c r="CT4713">
        <v>1</v>
      </c>
      <c r="CU4713">
        <v>0</v>
      </c>
      <c r="CV4713">
        <v>4.4030700700104602E+17</v>
      </c>
      <c r="DE4713">
        <v>0</v>
      </c>
      <c r="DI4713" s="2">
        <v>43427.647210648101</v>
      </c>
      <c r="DJ4713">
        <v>1</v>
      </c>
      <c r="DL4713" s="2">
        <v>44509.058807870402</v>
      </c>
    </row>
    <row r="4714" spans="1:116" x14ac:dyDescent="0.25">
      <c r="A4714" t="s">
        <v>24015</v>
      </c>
      <c r="C4714" t="s">
        <v>24016</v>
      </c>
      <c r="E4714">
        <v>9</v>
      </c>
      <c r="F4714" t="s">
        <v>142</v>
      </c>
      <c r="G4714" s="2">
        <v>43606.795995370398</v>
      </c>
      <c r="H4714">
        <v>5</v>
      </c>
      <c r="I4714">
        <v>2</v>
      </c>
      <c r="J4714">
        <v>1</v>
      </c>
      <c r="K4714">
        <v>44</v>
      </c>
      <c r="M4714">
        <v>1</v>
      </c>
      <c r="O4714">
        <v>9</v>
      </c>
      <c r="P4714">
        <v>1</v>
      </c>
      <c r="Q4714" t="s">
        <v>10586</v>
      </c>
      <c r="R4714" t="s">
        <v>24017</v>
      </c>
      <c r="S4714" t="s">
        <v>24018</v>
      </c>
      <c r="T4714">
        <v>1</v>
      </c>
      <c r="U4714">
        <v>9</v>
      </c>
      <c r="X4714">
        <v>2</v>
      </c>
      <c r="Y4714">
        <v>5</v>
      </c>
      <c r="AH4714" s="2">
        <v>43869.414039351897</v>
      </c>
      <c r="AI4714" t="s">
        <v>23939</v>
      </c>
      <c r="AK4714" t="s">
        <v>23939</v>
      </c>
      <c r="AL4714" s="2">
        <v>43869.414039351897</v>
      </c>
      <c r="AM4714" s="2">
        <v>44487.633113425902</v>
      </c>
      <c r="AN4714" t="s">
        <v>23939</v>
      </c>
      <c r="AO4714">
        <v>0</v>
      </c>
      <c r="AP4714">
        <v>9</v>
      </c>
      <c r="AR4714" t="s">
        <v>24019</v>
      </c>
      <c r="AU4714" t="s">
        <v>24020</v>
      </c>
      <c r="AV4714">
        <v>2</v>
      </c>
      <c r="AZ4714" t="s">
        <v>24021</v>
      </c>
      <c r="BA4714">
        <v>4.4030700700100301E+17</v>
      </c>
      <c r="BB4714">
        <v>4.4030700700145001E+24</v>
      </c>
      <c r="BC4714" s="1">
        <v>43849</v>
      </c>
      <c r="BI4714">
        <v>4</v>
      </c>
      <c r="BL4714" s="1">
        <v>43208</v>
      </c>
      <c r="BO4714">
        <v>4.4030700700145001E+24</v>
      </c>
      <c r="BP4714">
        <v>0</v>
      </c>
      <c r="BQ4714">
        <v>0</v>
      </c>
      <c r="BT4714">
        <v>0</v>
      </c>
      <c r="CQ4714">
        <v>4.4030700700102202E+17</v>
      </c>
      <c r="CS4714">
        <v>1</v>
      </c>
      <c r="CT4714">
        <v>1</v>
      </c>
      <c r="CU4714">
        <v>0</v>
      </c>
      <c r="CV4714">
        <v>4.4030700700102202E+17</v>
      </c>
      <c r="CY4714">
        <v>1</v>
      </c>
      <c r="DE4714">
        <v>0</v>
      </c>
      <c r="DI4714" s="2">
        <v>44487.633113425902</v>
      </c>
      <c r="DJ4714">
        <v>1</v>
      </c>
      <c r="DL4714" s="2">
        <v>44509.058935185203</v>
      </c>
    </row>
    <row r="4715" spans="1:116" x14ac:dyDescent="0.25">
      <c r="A4715" t="s">
        <v>24022</v>
      </c>
      <c r="C4715" t="s">
        <v>24023</v>
      </c>
      <c r="E4715">
        <v>9</v>
      </c>
      <c r="F4715" t="s">
        <v>142</v>
      </c>
      <c r="G4715" s="2">
        <v>42985.5687384259</v>
      </c>
      <c r="H4715">
        <v>3</v>
      </c>
      <c r="I4715">
        <v>2</v>
      </c>
      <c r="J4715">
        <v>1</v>
      </c>
      <c r="K4715">
        <v>42</v>
      </c>
      <c r="M4715">
        <v>2</v>
      </c>
      <c r="O4715">
        <v>6</v>
      </c>
      <c r="P4715">
        <v>1</v>
      </c>
      <c r="Q4715" t="s">
        <v>24024</v>
      </c>
      <c r="R4715" t="s">
        <v>24025</v>
      </c>
      <c r="T4715">
        <v>1</v>
      </c>
      <c r="U4715">
        <v>8</v>
      </c>
      <c r="X4715">
        <v>2</v>
      </c>
      <c r="Y4715">
        <v>5</v>
      </c>
      <c r="Z4715" t="s">
        <v>142</v>
      </c>
      <c r="AH4715" s="2">
        <v>43428.593518518501</v>
      </c>
      <c r="AI4715" t="s">
        <v>23628</v>
      </c>
      <c r="AK4715" t="s">
        <v>23628</v>
      </c>
      <c r="AL4715" s="2">
        <v>43428.593518518501</v>
      </c>
      <c r="AM4715" s="2">
        <v>44215.663483796299</v>
      </c>
      <c r="AN4715" t="s">
        <v>23628</v>
      </c>
      <c r="AO4715">
        <v>0</v>
      </c>
      <c r="AP4715">
        <v>12</v>
      </c>
      <c r="AR4715" t="s">
        <v>24026</v>
      </c>
      <c r="AU4715" t="s">
        <v>24027</v>
      </c>
      <c r="AV4715">
        <v>2</v>
      </c>
      <c r="AZ4715" t="s">
        <v>24028</v>
      </c>
      <c r="BA4715">
        <v>4.40307007001056E+17</v>
      </c>
      <c r="BB4715">
        <v>4.4030700700115001E+24</v>
      </c>
      <c r="BC4715" s="1">
        <v>43845</v>
      </c>
      <c r="BI4715">
        <v>4</v>
      </c>
      <c r="BL4715" s="1">
        <v>19973</v>
      </c>
      <c r="BO4715">
        <v>4.4030700700115001E+24</v>
      </c>
      <c r="BP4715">
        <v>0</v>
      </c>
      <c r="BQ4715">
        <v>0</v>
      </c>
      <c r="BT4715">
        <v>0</v>
      </c>
      <c r="CP4715" t="s">
        <v>24029</v>
      </c>
      <c r="CQ4715">
        <v>4.4030700700102797E+17</v>
      </c>
      <c r="CS4715">
        <v>1</v>
      </c>
      <c r="CT4715">
        <v>1</v>
      </c>
      <c r="CU4715">
        <v>0</v>
      </c>
      <c r="CV4715">
        <v>4.4030700700102797E+17</v>
      </c>
      <c r="CY4715">
        <v>1</v>
      </c>
      <c r="DE4715">
        <v>0</v>
      </c>
      <c r="DI4715" s="2">
        <v>44215.663483796299</v>
      </c>
      <c r="DJ4715">
        <v>1</v>
      </c>
      <c r="DL4715" s="2">
        <v>44509.058958333299</v>
      </c>
    </row>
    <row r="4716" spans="1:116" x14ac:dyDescent="0.25">
      <c r="A4716" t="s">
        <v>24030</v>
      </c>
      <c r="C4716" t="s">
        <v>24031</v>
      </c>
      <c r="E4716">
        <v>9</v>
      </c>
      <c r="F4716" t="s">
        <v>142</v>
      </c>
      <c r="H4716">
        <v>4</v>
      </c>
      <c r="I4716">
        <v>1</v>
      </c>
      <c r="J4716">
        <v>1</v>
      </c>
      <c r="K4716">
        <v>43</v>
      </c>
      <c r="M4716">
        <v>1</v>
      </c>
      <c r="O4716">
        <v>9</v>
      </c>
      <c r="P4716">
        <v>1</v>
      </c>
      <c r="Q4716" t="s">
        <v>24032</v>
      </c>
      <c r="R4716">
        <v>4.3112819920319398E+17</v>
      </c>
      <c r="S4716" t="s">
        <v>24033</v>
      </c>
      <c r="U4716">
        <v>9</v>
      </c>
      <c r="X4716">
        <v>2</v>
      </c>
      <c r="Y4716">
        <v>5</v>
      </c>
      <c r="AH4716" s="2">
        <v>44480.763368055603</v>
      </c>
      <c r="AI4716" t="s">
        <v>23571</v>
      </c>
      <c r="AK4716" t="s">
        <v>23571</v>
      </c>
      <c r="AL4716" s="2">
        <v>44480.763368055603</v>
      </c>
      <c r="AM4716" s="2">
        <v>44480.763368055603</v>
      </c>
      <c r="AN4716" t="s">
        <v>23571</v>
      </c>
      <c r="AP4716">
        <v>12</v>
      </c>
      <c r="AR4716" t="s">
        <v>24034</v>
      </c>
      <c r="AV4716">
        <v>2</v>
      </c>
      <c r="AZ4716" t="s">
        <v>24035</v>
      </c>
      <c r="BA4716">
        <v>4.4030700700103501E+17</v>
      </c>
      <c r="BB4716">
        <v>4.4030700701022001E+24</v>
      </c>
      <c r="BI4716">
        <v>4</v>
      </c>
      <c r="BL4716" s="1">
        <v>44401</v>
      </c>
      <c r="BO4716">
        <v>4.4030700701022001E+24</v>
      </c>
      <c r="BP4716">
        <v>0</v>
      </c>
      <c r="BQ4716">
        <v>0</v>
      </c>
      <c r="BT4716">
        <v>0</v>
      </c>
      <c r="CQ4716">
        <v>4.4030700700105702E+17</v>
      </c>
      <c r="CS4716">
        <v>1</v>
      </c>
      <c r="CT4716">
        <v>1</v>
      </c>
      <c r="CU4716">
        <v>0</v>
      </c>
      <c r="CV4716">
        <v>4.4030700700105702E+17</v>
      </c>
      <c r="DE4716">
        <v>0</v>
      </c>
      <c r="DI4716" s="2">
        <v>44480.763368055603</v>
      </c>
      <c r="DJ4716">
        <v>1</v>
      </c>
      <c r="DL4716" s="2">
        <v>44509.058969907397</v>
      </c>
    </row>
    <row r="4717" spans="1:116" x14ac:dyDescent="0.25">
      <c r="A4717" t="s">
        <v>24036</v>
      </c>
      <c r="C4717" t="s">
        <v>24037</v>
      </c>
      <c r="E4717">
        <v>9</v>
      </c>
      <c r="F4717" t="s">
        <v>142</v>
      </c>
      <c r="G4717" s="2">
        <v>42914.847268518497</v>
      </c>
      <c r="I4717">
        <v>1</v>
      </c>
      <c r="J4717">
        <v>1</v>
      </c>
      <c r="K4717">
        <v>44</v>
      </c>
      <c r="M4717">
        <v>1</v>
      </c>
      <c r="O4717">
        <v>9</v>
      </c>
      <c r="P4717">
        <v>1</v>
      </c>
      <c r="Q4717" t="s">
        <v>24038</v>
      </c>
      <c r="T4717">
        <v>1</v>
      </c>
      <c r="U4717">
        <v>9</v>
      </c>
      <c r="X4717">
        <v>3</v>
      </c>
      <c r="Y4717">
        <v>6</v>
      </c>
      <c r="AH4717" s="2">
        <v>43429.663368055597</v>
      </c>
      <c r="AI4717" t="s">
        <v>17511</v>
      </c>
      <c r="AK4717" t="s">
        <v>23551</v>
      </c>
      <c r="AL4717" s="2">
        <v>43429.663368055597</v>
      </c>
      <c r="AM4717" s="2">
        <v>43992.803958333301</v>
      </c>
      <c r="AN4717" t="s">
        <v>17511</v>
      </c>
      <c r="AP4717">
        <v>12</v>
      </c>
      <c r="AV4717">
        <v>1</v>
      </c>
      <c r="AZ4717" t="s">
        <v>24039</v>
      </c>
      <c r="BA4717">
        <v>4.4030700700101798E+17</v>
      </c>
      <c r="BB4717">
        <v>4.4030700700130001E+24</v>
      </c>
      <c r="BI4717">
        <v>4</v>
      </c>
      <c r="BL4717" s="1">
        <v>42001</v>
      </c>
      <c r="BO4717">
        <v>4.4030700700130001E+24</v>
      </c>
      <c r="BP4717">
        <v>0</v>
      </c>
      <c r="BQ4717">
        <v>0</v>
      </c>
      <c r="BT4717">
        <v>0</v>
      </c>
      <c r="CI4717" s="1">
        <v>43429</v>
      </c>
      <c r="CQ4717">
        <v>4.4030700700102099E+17</v>
      </c>
      <c r="CS4717">
        <v>1</v>
      </c>
      <c r="CT4717">
        <v>1</v>
      </c>
      <c r="CU4717">
        <v>0</v>
      </c>
      <c r="CV4717">
        <v>4.4030700700102099E+17</v>
      </c>
      <c r="DE4717">
        <v>0</v>
      </c>
      <c r="DI4717" s="2">
        <v>43992.803958333301</v>
      </c>
      <c r="DJ4717">
        <v>1</v>
      </c>
      <c r="DL4717" s="2">
        <v>44509.058935185203</v>
      </c>
    </row>
    <row r="4718" spans="1:116" x14ac:dyDescent="0.25">
      <c r="A4718" t="s">
        <v>24040</v>
      </c>
      <c r="C4718" t="s">
        <v>24041</v>
      </c>
      <c r="E4718">
        <v>9</v>
      </c>
      <c r="F4718" t="s">
        <v>142</v>
      </c>
      <c r="G4718" s="2">
        <v>43227.691574074102</v>
      </c>
      <c r="H4718">
        <v>4</v>
      </c>
      <c r="I4718">
        <v>1</v>
      </c>
      <c r="J4718">
        <v>1</v>
      </c>
      <c r="K4718">
        <v>44</v>
      </c>
      <c r="M4718">
        <v>1</v>
      </c>
      <c r="O4718">
        <v>8</v>
      </c>
      <c r="P4718">
        <v>1</v>
      </c>
      <c r="Q4718" t="s">
        <v>24042</v>
      </c>
      <c r="R4718">
        <v>4.40307196406152E+17</v>
      </c>
      <c r="T4718">
        <v>0</v>
      </c>
      <c r="U4718">
        <v>9</v>
      </c>
      <c r="X4718">
        <v>2</v>
      </c>
      <c r="Y4718">
        <v>6</v>
      </c>
      <c r="AE4718">
        <v>13686456631</v>
      </c>
      <c r="AH4718" s="2">
        <v>43424.601006944402</v>
      </c>
      <c r="AI4718" t="s">
        <v>24043</v>
      </c>
      <c r="AK4718" t="s">
        <v>23694</v>
      </c>
      <c r="AL4718" s="2">
        <v>43424.601006944402</v>
      </c>
      <c r="AM4718" s="2">
        <v>44313.671840277799</v>
      </c>
      <c r="AN4718" t="s">
        <v>24043</v>
      </c>
      <c r="AP4718">
        <v>12</v>
      </c>
      <c r="AR4718" t="s">
        <v>24044</v>
      </c>
      <c r="AV4718">
        <v>1</v>
      </c>
      <c r="AZ4718" t="s">
        <v>24045</v>
      </c>
      <c r="BA4718">
        <v>4.4030700700104998E+17</v>
      </c>
      <c r="BB4718">
        <v>4.4030700700126001E+24</v>
      </c>
      <c r="BI4718">
        <v>4</v>
      </c>
      <c r="BL4718" s="1">
        <v>38139</v>
      </c>
      <c r="BO4718">
        <v>4.4030700700126001E+24</v>
      </c>
      <c r="BP4718">
        <v>0</v>
      </c>
      <c r="BQ4718">
        <v>0</v>
      </c>
      <c r="BT4718">
        <v>0</v>
      </c>
      <c r="CE4718">
        <v>1</v>
      </c>
      <c r="CF4718">
        <v>1</v>
      </c>
      <c r="CQ4718">
        <v>4.4030700700111098E+17</v>
      </c>
      <c r="CS4718">
        <v>2</v>
      </c>
      <c r="CT4718">
        <v>1</v>
      </c>
      <c r="CU4718">
        <v>0</v>
      </c>
      <c r="CV4718">
        <v>4.4030700700111098E+17</v>
      </c>
      <c r="DE4718">
        <v>0</v>
      </c>
      <c r="DI4718" s="2">
        <v>44313.671840277799</v>
      </c>
      <c r="DJ4718">
        <v>1</v>
      </c>
      <c r="DL4718" s="2">
        <v>44509.058946759302</v>
      </c>
    </row>
    <row r="4719" spans="1:116" x14ac:dyDescent="0.25">
      <c r="A4719" t="s">
        <v>24046</v>
      </c>
      <c r="C4719" t="s">
        <v>24047</v>
      </c>
      <c r="E4719">
        <v>9</v>
      </c>
      <c r="F4719" t="s">
        <v>142</v>
      </c>
      <c r="G4719" s="2">
        <v>43529.7019097222</v>
      </c>
      <c r="H4719">
        <v>5</v>
      </c>
      <c r="I4719">
        <v>2</v>
      </c>
      <c r="J4719">
        <v>1</v>
      </c>
      <c r="K4719">
        <v>44</v>
      </c>
      <c r="M4719">
        <v>1</v>
      </c>
      <c r="O4719">
        <v>9</v>
      </c>
      <c r="P4719">
        <v>1</v>
      </c>
      <c r="Q4719" t="s">
        <v>24048</v>
      </c>
      <c r="R4719">
        <v>4.30124198703056E+17</v>
      </c>
      <c r="S4719" t="s">
        <v>24049</v>
      </c>
      <c r="T4719">
        <v>1</v>
      </c>
      <c r="U4719">
        <v>9</v>
      </c>
      <c r="X4719">
        <v>2</v>
      </c>
      <c r="Y4719">
        <v>6</v>
      </c>
      <c r="AH4719" s="2">
        <v>43529.7019097222</v>
      </c>
      <c r="AI4719" t="s">
        <v>23689</v>
      </c>
      <c r="AK4719" t="s">
        <v>23743</v>
      </c>
      <c r="AL4719" s="2">
        <v>43529.7019097222</v>
      </c>
      <c r="AM4719" s="2">
        <v>44175.635347222204</v>
      </c>
      <c r="AN4719" t="s">
        <v>23689</v>
      </c>
      <c r="AP4719">
        <v>12</v>
      </c>
      <c r="AR4719" t="s">
        <v>24050</v>
      </c>
      <c r="AV4719">
        <v>1</v>
      </c>
      <c r="AZ4719" t="s">
        <v>24051</v>
      </c>
      <c r="BA4719">
        <v>4.4030700700103898E+17</v>
      </c>
      <c r="BB4719">
        <v>4.4030700701022001E+24</v>
      </c>
      <c r="BI4719">
        <v>4</v>
      </c>
      <c r="BL4719" s="1">
        <v>43416</v>
      </c>
      <c r="BO4719">
        <v>4.4030700701022001E+24</v>
      </c>
      <c r="BP4719">
        <v>0</v>
      </c>
      <c r="BQ4719">
        <v>0</v>
      </c>
      <c r="BT4719">
        <v>0</v>
      </c>
      <c r="CQ4719">
        <v>4.4030700700111002E+17</v>
      </c>
      <c r="CS4719">
        <v>1</v>
      </c>
      <c r="CT4719">
        <v>1</v>
      </c>
      <c r="CU4719">
        <v>0</v>
      </c>
      <c r="CV4719">
        <v>4.4030700700111002E+17</v>
      </c>
      <c r="DE4719">
        <v>0</v>
      </c>
      <c r="DI4719" s="2">
        <v>44175.635347222204</v>
      </c>
      <c r="DJ4719">
        <v>1</v>
      </c>
      <c r="DL4719" s="2">
        <v>44509.058923611097</v>
      </c>
    </row>
    <row r="4720" spans="1:116" x14ac:dyDescent="0.25">
      <c r="A4720" t="s">
        <v>24052</v>
      </c>
      <c r="C4720" t="s">
        <v>24053</v>
      </c>
      <c r="E4720">
        <v>9</v>
      </c>
      <c r="F4720" t="s">
        <v>142</v>
      </c>
      <c r="H4720">
        <v>5</v>
      </c>
      <c r="I4720">
        <v>2</v>
      </c>
      <c r="J4720">
        <v>1</v>
      </c>
      <c r="K4720">
        <v>44</v>
      </c>
      <c r="M4720">
        <v>1</v>
      </c>
      <c r="O4720">
        <v>8</v>
      </c>
      <c r="P4720">
        <v>1</v>
      </c>
      <c r="Q4720" t="s">
        <v>23776</v>
      </c>
      <c r="R4720">
        <v>4.4030719800312102E+17</v>
      </c>
      <c r="T4720">
        <v>1</v>
      </c>
      <c r="U4720">
        <v>9</v>
      </c>
      <c r="X4720">
        <v>2</v>
      </c>
      <c r="Y4720">
        <v>6</v>
      </c>
      <c r="AH4720" s="2">
        <v>44284.684780092597</v>
      </c>
      <c r="AI4720" t="s">
        <v>23634</v>
      </c>
      <c r="AK4720" t="s">
        <v>23634</v>
      </c>
      <c r="AL4720" s="2">
        <v>44284.684780092597</v>
      </c>
      <c r="AM4720" s="2">
        <v>44495.647847222201</v>
      </c>
      <c r="AN4720" t="s">
        <v>23634</v>
      </c>
      <c r="AP4720">
        <v>12</v>
      </c>
      <c r="AR4720" t="s">
        <v>23777</v>
      </c>
      <c r="AV4720">
        <v>1</v>
      </c>
      <c r="AZ4720" t="s">
        <v>23778</v>
      </c>
      <c r="BA4720">
        <v>4.4030700700105402E+17</v>
      </c>
      <c r="BB4720">
        <v>4.4030700700112E+24</v>
      </c>
      <c r="BI4720">
        <v>4</v>
      </c>
      <c r="BL4720" s="1">
        <v>41814</v>
      </c>
      <c r="BO4720">
        <v>4.4030700700112E+24</v>
      </c>
      <c r="BP4720">
        <v>0</v>
      </c>
      <c r="BQ4720">
        <v>0</v>
      </c>
      <c r="BT4720">
        <v>0</v>
      </c>
      <c r="CQ4720">
        <v>4.4030700700103002E+17</v>
      </c>
      <c r="CS4720">
        <v>1</v>
      </c>
      <c r="CT4720">
        <v>1</v>
      </c>
      <c r="CU4720">
        <v>0</v>
      </c>
      <c r="CV4720">
        <v>4.4030700700103002E+17</v>
      </c>
      <c r="DE4720">
        <v>0</v>
      </c>
      <c r="DI4720" s="2">
        <v>44495.647847222201</v>
      </c>
      <c r="DJ4720">
        <v>1</v>
      </c>
      <c r="DL4720" s="2">
        <v>44509.058900463002</v>
      </c>
    </row>
    <row r="4721" spans="1:116" x14ac:dyDescent="0.25">
      <c r="A4721" t="s">
        <v>24054</v>
      </c>
      <c r="C4721" t="s">
        <v>24055</v>
      </c>
      <c r="E4721">
        <v>9</v>
      </c>
      <c r="F4721" t="s">
        <v>142</v>
      </c>
      <c r="G4721" s="2">
        <v>43002.761168981502</v>
      </c>
      <c r="H4721">
        <v>1</v>
      </c>
      <c r="I4721">
        <v>1</v>
      </c>
      <c r="J4721">
        <v>1</v>
      </c>
      <c r="K4721">
        <v>42</v>
      </c>
      <c r="M4721">
        <v>2</v>
      </c>
      <c r="O4721">
        <v>6</v>
      </c>
      <c r="P4721">
        <v>1</v>
      </c>
      <c r="Q4721" t="s">
        <v>24012</v>
      </c>
      <c r="R4721" t="s">
        <v>142</v>
      </c>
      <c r="T4721">
        <v>0</v>
      </c>
      <c r="U4721">
        <v>8</v>
      </c>
      <c r="X4721">
        <v>2</v>
      </c>
      <c r="Y4721">
        <v>5</v>
      </c>
      <c r="Z4721" t="s">
        <v>142</v>
      </c>
      <c r="AH4721" s="2">
        <v>43427.689212963</v>
      </c>
      <c r="AI4721" t="s">
        <v>23694</v>
      </c>
      <c r="AK4721" t="s">
        <v>23694</v>
      </c>
      <c r="AL4721" s="2">
        <v>43427.689212963</v>
      </c>
      <c r="AM4721" s="2">
        <v>43427.689212963</v>
      </c>
      <c r="AN4721" t="s">
        <v>23694</v>
      </c>
      <c r="AP4721">
        <v>1</v>
      </c>
      <c r="AR4721" t="s">
        <v>24055</v>
      </c>
      <c r="AV4721">
        <v>2</v>
      </c>
      <c r="AZ4721" t="s">
        <v>24014</v>
      </c>
      <c r="BA4721">
        <v>4.40307007001048E+17</v>
      </c>
      <c r="BB4721">
        <v>4.4030700700119999E+24</v>
      </c>
      <c r="BI4721">
        <v>4</v>
      </c>
      <c r="BL4721" s="1">
        <v>23081</v>
      </c>
      <c r="BO4721">
        <v>4.4030700700119999E+24</v>
      </c>
      <c r="BP4721">
        <v>0</v>
      </c>
      <c r="BQ4721">
        <v>0</v>
      </c>
      <c r="BT4721">
        <v>0</v>
      </c>
      <c r="CE4721">
        <v>0</v>
      </c>
      <c r="CF4721">
        <v>0</v>
      </c>
      <c r="CQ4721">
        <v>4.4030700700104602E+17</v>
      </c>
      <c r="CS4721">
        <v>2</v>
      </c>
      <c r="CT4721">
        <v>1</v>
      </c>
      <c r="CU4721">
        <v>0</v>
      </c>
      <c r="CV4721">
        <v>4.4030700700104602E+17</v>
      </c>
      <c r="DE4721">
        <v>0</v>
      </c>
      <c r="DI4721" s="2">
        <v>43427.689212963</v>
      </c>
      <c r="DJ4721">
        <v>1</v>
      </c>
      <c r="DL4721" s="2">
        <v>44509.058912036999</v>
      </c>
    </row>
    <row r="4722" spans="1:116" x14ac:dyDescent="0.25">
      <c r="A4722" t="s">
        <v>24056</v>
      </c>
      <c r="C4722" t="s">
        <v>24057</v>
      </c>
      <c r="E4722">
        <v>9</v>
      </c>
      <c r="F4722" t="s">
        <v>142</v>
      </c>
      <c r="G4722" s="2">
        <v>44124.632210648102</v>
      </c>
      <c r="H4722">
        <v>4</v>
      </c>
      <c r="I4722">
        <v>1</v>
      </c>
      <c r="J4722">
        <v>1</v>
      </c>
      <c r="K4722">
        <v>42</v>
      </c>
      <c r="M4722">
        <v>1</v>
      </c>
      <c r="O4722">
        <v>9</v>
      </c>
      <c r="P4722">
        <v>1</v>
      </c>
      <c r="Q4722" t="s">
        <v>24058</v>
      </c>
      <c r="R4722">
        <v>4.2112719891217203E+17</v>
      </c>
      <c r="T4722">
        <v>1</v>
      </c>
      <c r="U4722">
        <v>9</v>
      </c>
      <c r="X4722">
        <v>2</v>
      </c>
      <c r="Y4722">
        <v>5</v>
      </c>
      <c r="AH4722" s="2">
        <v>44124.632210648102</v>
      </c>
      <c r="AI4722" t="s">
        <v>23540</v>
      </c>
      <c r="AK4722" t="s">
        <v>23540</v>
      </c>
      <c r="AL4722" s="2">
        <v>44124.632210648102</v>
      </c>
      <c r="AM4722" s="2">
        <v>44174.761956018498</v>
      </c>
      <c r="AN4722" t="s">
        <v>23540</v>
      </c>
      <c r="AP4722">
        <v>12</v>
      </c>
      <c r="AR4722" t="s">
        <v>24059</v>
      </c>
      <c r="AV4722">
        <v>2</v>
      </c>
      <c r="AZ4722" t="s">
        <v>24060</v>
      </c>
      <c r="BA4722">
        <v>4.4030700700104E+17</v>
      </c>
      <c r="BB4722">
        <v>4.4030700700123999E+24</v>
      </c>
      <c r="BI4722">
        <v>4</v>
      </c>
      <c r="BL4722" s="1">
        <v>43326</v>
      </c>
      <c r="BO4722">
        <v>4.4030700700123999E+24</v>
      </c>
      <c r="BP4722">
        <v>0</v>
      </c>
      <c r="BQ4722">
        <v>0</v>
      </c>
      <c r="BT4722">
        <v>0</v>
      </c>
      <c r="CQ4722">
        <v>4.40307007001056E+17</v>
      </c>
      <c r="CS4722">
        <v>1</v>
      </c>
      <c r="CT4722">
        <v>1</v>
      </c>
      <c r="CU4722">
        <v>0</v>
      </c>
      <c r="CV4722">
        <v>4.40307007001056E+17</v>
      </c>
      <c r="DE4722">
        <v>0</v>
      </c>
      <c r="DI4722" s="2">
        <v>44174.761956018498</v>
      </c>
      <c r="DJ4722">
        <v>1</v>
      </c>
      <c r="DL4722" s="2">
        <v>44509.058888888903</v>
      </c>
    </row>
    <row r="4723" spans="1:116" x14ac:dyDescent="0.25">
      <c r="A4723" t="s">
        <v>24061</v>
      </c>
      <c r="C4723" t="s">
        <v>24062</v>
      </c>
      <c r="E4723">
        <v>9</v>
      </c>
      <c r="F4723" t="s">
        <v>142</v>
      </c>
      <c r="H4723">
        <v>5</v>
      </c>
      <c r="I4723">
        <v>2</v>
      </c>
      <c r="J4723">
        <v>1</v>
      </c>
      <c r="K4723">
        <v>44</v>
      </c>
      <c r="M4723">
        <v>1</v>
      </c>
      <c r="O4723">
        <v>9</v>
      </c>
      <c r="P4723">
        <v>1</v>
      </c>
      <c r="Q4723" t="s">
        <v>24063</v>
      </c>
      <c r="R4723">
        <v>4.3010219890519302E+17</v>
      </c>
      <c r="S4723" t="s">
        <v>24064</v>
      </c>
      <c r="T4723">
        <v>1</v>
      </c>
      <c r="U4723">
        <v>9</v>
      </c>
      <c r="X4723">
        <v>2</v>
      </c>
      <c r="Y4723">
        <v>5</v>
      </c>
      <c r="AH4723" s="2">
        <v>44299.683796296304</v>
      </c>
      <c r="AI4723" t="s">
        <v>23689</v>
      </c>
      <c r="AK4723" t="s">
        <v>23689</v>
      </c>
      <c r="AL4723" s="2">
        <v>44299.683796296304</v>
      </c>
      <c r="AM4723" s="2">
        <v>44299.683796296304</v>
      </c>
      <c r="AN4723" t="s">
        <v>23689</v>
      </c>
      <c r="AP4723">
        <v>12</v>
      </c>
      <c r="AR4723" t="s">
        <v>24065</v>
      </c>
      <c r="AV4723">
        <v>1</v>
      </c>
      <c r="AZ4723" t="s">
        <v>24066</v>
      </c>
      <c r="BA4723">
        <v>4.4030700700103898E+17</v>
      </c>
      <c r="BB4723">
        <v>4.4030700701022001E+24</v>
      </c>
      <c r="BI4723">
        <v>4</v>
      </c>
      <c r="BL4723" s="1">
        <v>44217</v>
      </c>
      <c r="BO4723">
        <v>4.4030700701022001E+24</v>
      </c>
      <c r="BP4723">
        <v>0</v>
      </c>
      <c r="BQ4723">
        <v>0</v>
      </c>
      <c r="BT4723">
        <v>0</v>
      </c>
      <c r="CQ4723">
        <v>4.4030700700111002E+17</v>
      </c>
      <c r="CS4723">
        <v>1</v>
      </c>
      <c r="CT4723">
        <v>1</v>
      </c>
      <c r="CU4723">
        <v>0</v>
      </c>
      <c r="CV4723">
        <v>4.4030700700111002E+17</v>
      </c>
      <c r="DE4723">
        <v>0</v>
      </c>
      <c r="DI4723" s="2">
        <v>44299.683796296304</v>
      </c>
      <c r="DJ4723">
        <v>1</v>
      </c>
      <c r="DL4723" s="2">
        <v>44509.058935185203</v>
      </c>
    </row>
    <row r="4724" spans="1:116" x14ac:dyDescent="0.25">
      <c r="A4724" t="s">
        <v>24067</v>
      </c>
      <c r="C4724" t="s">
        <v>24068</v>
      </c>
      <c r="E4724">
        <v>9</v>
      </c>
      <c r="F4724" t="s">
        <v>142</v>
      </c>
      <c r="G4724" s="2">
        <v>43917.6570601852</v>
      </c>
      <c r="I4724">
        <v>1</v>
      </c>
      <c r="J4724">
        <v>1</v>
      </c>
      <c r="K4724">
        <v>81</v>
      </c>
      <c r="M4724">
        <v>2</v>
      </c>
      <c r="O4724">
        <v>7</v>
      </c>
      <c r="P4724">
        <v>1</v>
      </c>
      <c r="Q4724" t="s">
        <v>3009</v>
      </c>
      <c r="S4724" t="s">
        <v>24069</v>
      </c>
      <c r="T4724">
        <v>1</v>
      </c>
      <c r="U4724">
        <v>8</v>
      </c>
      <c r="X4724">
        <v>3</v>
      </c>
      <c r="Y4724">
        <v>5</v>
      </c>
      <c r="Z4724" t="s">
        <v>142</v>
      </c>
      <c r="AH4724" s="2">
        <v>43917.6570601852</v>
      </c>
      <c r="AI4724" t="s">
        <v>24070</v>
      </c>
      <c r="AK4724" t="s">
        <v>24070</v>
      </c>
      <c r="AL4724" s="2">
        <v>43917.6570601852</v>
      </c>
      <c r="AM4724" s="2">
        <v>44397.611215277801</v>
      </c>
      <c r="AN4724" t="s">
        <v>24070</v>
      </c>
      <c r="AP4724">
        <v>9</v>
      </c>
      <c r="AV4724">
        <v>1</v>
      </c>
      <c r="AZ4724" t="s">
        <v>24071</v>
      </c>
      <c r="BA4724">
        <v>4.4030700700100698E+17</v>
      </c>
      <c r="BB4724">
        <v>4.4030700700142E+24</v>
      </c>
      <c r="BI4724">
        <v>4</v>
      </c>
      <c r="BL4724" s="1">
        <v>10217</v>
      </c>
      <c r="BO4724">
        <v>4.4030700700142E+24</v>
      </c>
      <c r="BP4724">
        <v>0</v>
      </c>
      <c r="BQ4724">
        <v>0</v>
      </c>
      <c r="BT4724">
        <v>0</v>
      </c>
      <c r="CI4724" s="1">
        <v>43917</v>
      </c>
      <c r="CQ4724">
        <v>4.4030700700102202E+17</v>
      </c>
      <c r="CS4724">
        <v>1</v>
      </c>
      <c r="CT4724">
        <v>1</v>
      </c>
      <c r="CU4724">
        <v>0</v>
      </c>
      <c r="CV4724">
        <v>4.4030700700102202E+17</v>
      </c>
      <c r="DE4724">
        <v>0</v>
      </c>
      <c r="DI4724" s="2">
        <v>44397.611215277801</v>
      </c>
      <c r="DJ4724">
        <v>1</v>
      </c>
      <c r="DL4724" s="2">
        <v>44509.058923611097</v>
      </c>
    </row>
    <row r="4725" spans="1:116" x14ac:dyDescent="0.25">
      <c r="A4725" t="s">
        <v>24072</v>
      </c>
      <c r="C4725" t="s">
        <v>24073</v>
      </c>
      <c r="E4725">
        <v>9</v>
      </c>
      <c r="F4725" t="s">
        <v>142</v>
      </c>
      <c r="G4725" s="2">
        <v>42900.826122685197</v>
      </c>
      <c r="I4725">
        <v>2</v>
      </c>
      <c r="J4725">
        <v>1</v>
      </c>
      <c r="K4725">
        <v>44</v>
      </c>
      <c r="M4725">
        <v>1</v>
      </c>
      <c r="O4725">
        <v>9</v>
      </c>
      <c r="P4725">
        <v>1</v>
      </c>
      <c r="Q4725" t="s">
        <v>24074</v>
      </c>
      <c r="T4725">
        <v>1</v>
      </c>
      <c r="U4725">
        <v>9</v>
      </c>
      <c r="X4725">
        <v>3</v>
      </c>
      <c r="Y4725">
        <v>5</v>
      </c>
      <c r="AH4725" s="2">
        <v>43428.651504629597</v>
      </c>
      <c r="AI4725" t="s">
        <v>23577</v>
      </c>
      <c r="AK4725" t="s">
        <v>23577</v>
      </c>
      <c r="AL4725" s="2">
        <v>43428.651504629597</v>
      </c>
      <c r="AM4725" s="2">
        <v>44175.719675925902</v>
      </c>
      <c r="AN4725" t="s">
        <v>23577</v>
      </c>
      <c r="AP4725">
        <v>12</v>
      </c>
      <c r="AV4725">
        <v>2</v>
      </c>
      <c r="AZ4725" t="s">
        <v>24075</v>
      </c>
      <c r="BA4725">
        <v>4.4030700700103699E+17</v>
      </c>
      <c r="BB4725">
        <v>4.4030700700131998E+24</v>
      </c>
      <c r="BI4725">
        <v>4</v>
      </c>
      <c r="BL4725" s="1">
        <v>42839</v>
      </c>
      <c r="BO4725">
        <v>4.4030700700131998E+24</v>
      </c>
      <c r="BP4725">
        <v>0</v>
      </c>
      <c r="BQ4725">
        <v>0</v>
      </c>
      <c r="BT4725">
        <v>0</v>
      </c>
      <c r="CQ4725">
        <v>4.4030700700105203E+17</v>
      </c>
      <c r="CS4725">
        <v>1</v>
      </c>
      <c r="CT4725">
        <v>1</v>
      </c>
      <c r="CU4725">
        <v>0</v>
      </c>
      <c r="CV4725">
        <v>4.4030700700105203E+17</v>
      </c>
      <c r="DE4725">
        <v>0</v>
      </c>
      <c r="DI4725" s="2">
        <v>44175.719675925902</v>
      </c>
      <c r="DJ4725">
        <v>1</v>
      </c>
      <c r="DL4725" s="2">
        <v>44509.058888888903</v>
      </c>
    </row>
    <row r="4726" spans="1:116" x14ac:dyDescent="0.25">
      <c r="A4726" t="s">
        <v>24076</v>
      </c>
      <c r="C4726" t="s">
        <v>24077</v>
      </c>
      <c r="E4726">
        <v>9</v>
      </c>
      <c r="F4726" t="s">
        <v>142</v>
      </c>
      <c r="G4726" s="2">
        <v>44215.536249999997</v>
      </c>
      <c r="H4726">
        <v>4</v>
      </c>
      <c r="I4726">
        <v>1</v>
      </c>
      <c r="J4726">
        <v>1</v>
      </c>
      <c r="K4726">
        <v>44</v>
      </c>
      <c r="M4726">
        <v>1</v>
      </c>
      <c r="O4726">
        <v>9</v>
      </c>
      <c r="P4726">
        <v>1</v>
      </c>
      <c r="Q4726" t="s">
        <v>24078</v>
      </c>
      <c r="R4726">
        <v>4.4162419851111501E+17</v>
      </c>
      <c r="T4726">
        <v>1</v>
      </c>
      <c r="U4726">
        <v>9</v>
      </c>
      <c r="X4726">
        <v>2</v>
      </c>
      <c r="Y4726">
        <v>5</v>
      </c>
      <c r="AH4726" s="2">
        <v>44215.536249999997</v>
      </c>
      <c r="AI4726" t="s">
        <v>23552</v>
      </c>
      <c r="AK4726" t="s">
        <v>23552</v>
      </c>
      <c r="AL4726" s="2">
        <v>44215.536249999997</v>
      </c>
      <c r="AM4726" s="2">
        <v>44434.811574074098</v>
      </c>
      <c r="AN4726" t="s">
        <v>23552</v>
      </c>
      <c r="AP4726">
        <v>12</v>
      </c>
      <c r="AR4726" t="s">
        <v>24079</v>
      </c>
      <c r="AV4726">
        <v>2</v>
      </c>
      <c r="AZ4726" t="s">
        <v>24080</v>
      </c>
      <c r="BA4726">
        <v>4.4030700700103398E+17</v>
      </c>
      <c r="BB4726">
        <v>4.4030700700131998E+24</v>
      </c>
      <c r="BI4726">
        <v>4</v>
      </c>
      <c r="BL4726" s="1">
        <v>43915</v>
      </c>
      <c r="BO4726">
        <v>4.4030700700131998E+24</v>
      </c>
      <c r="BP4726">
        <v>0</v>
      </c>
      <c r="BQ4726">
        <v>0</v>
      </c>
      <c r="BT4726">
        <v>0</v>
      </c>
      <c r="CQ4726">
        <v>4.4030700700105498E+17</v>
      </c>
      <c r="CS4726">
        <v>1</v>
      </c>
      <c r="CT4726">
        <v>1</v>
      </c>
      <c r="CU4726">
        <v>0</v>
      </c>
      <c r="CV4726">
        <v>4.4030700700105498E+17</v>
      </c>
      <c r="DE4726">
        <v>0</v>
      </c>
      <c r="DI4726" s="2">
        <v>44434.811574074098</v>
      </c>
      <c r="DJ4726">
        <v>1</v>
      </c>
      <c r="DL4726" s="2">
        <v>44509.058888888903</v>
      </c>
    </row>
    <row r="4727" spans="1:116" x14ac:dyDescent="0.25">
      <c r="A4727" t="s">
        <v>24081</v>
      </c>
      <c r="C4727" t="s">
        <v>24082</v>
      </c>
      <c r="E4727">
        <v>9</v>
      </c>
      <c r="F4727" t="s">
        <v>142</v>
      </c>
      <c r="G4727" s="2">
        <v>44141.430243055598</v>
      </c>
      <c r="H4727">
        <v>5</v>
      </c>
      <c r="I4727">
        <v>2</v>
      </c>
      <c r="J4727">
        <v>1</v>
      </c>
      <c r="K4727">
        <v>44</v>
      </c>
      <c r="M4727">
        <v>1</v>
      </c>
      <c r="O4727">
        <v>9</v>
      </c>
      <c r="P4727">
        <v>1</v>
      </c>
      <c r="Q4727" t="s">
        <v>1103</v>
      </c>
      <c r="R4727">
        <v>4.4092119870301299E+17</v>
      </c>
      <c r="T4727">
        <v>1</v>
      </c>
      <c r="U4727">
        <v>9</v>
      </c>
      <c r="X4727">
        <v>2</v>
      </c>
      <c r="Y4727">
        <v>5</v>
      </c>
      <c r="AH4727" s="2">
        <v>44141.430243055598</v>
      </c>
      <c r="AI4727" t="s">
        <v>23539</v>
      </c>
      <c r="AK4727" t="s">
        <v>23540</v>
      </c>
      <c r="AL4727" s="2">
        <v>44141.430243055598</v>
      </c>
      <c r="AM4727" s="2">
        <v>44435.714386574102</v>
      </c>
      <c r="AN4727" t="s">
        <v>23539</v>
      </c>
      <c r="AP4727">
        <v>12</v>
      </c>
      <c r="AR4727" t="s">
        <v>24083</v>
      </c>
      <c r="AV4727">
        <v>1</v>
      </c>
      <c r="AZ4727" t="s">
        <v>24084</v>
      </c>
      <c r="BA4727">
        <v>4.4030700700104E+17</v>
      </c>
      <c r="BB4727" t="s">
        <v>24085</v>
      </c>
      <c r="BI4727">
        <v>4</v>
      </c>
      <c r="BL4727" s="1">
        <v>44081</v>
      </c>
      <c r="BO4727">
        <v>4.4030700700123999E+24</v>
      </c>
      <c r="BP4727">
        <v>0</v>
      </c>
      <c r="BQ4727">
        <v>0</v>
      </c>
      <c r="BT4727">
        <v>0</v>
      </c>
      <c r="CQ4727">
        <v>4.40307007001056E+17</v>
      </c>
      <c r="CS4727">
        <v>1</v>
      </c>
      <c r="CT4727">
        <v>1</v>
      </c>
      <c r="CU4727">
        <v>0</v>
      </c>
      <c r="CV4727">
        <v>4.40307007001056E+17</v>
      </c>
      <c r="DE4727">
        <v>0</v>
      </c>
      <c r="DI4727" s="2">
        <v>44435.714386574102</v>
      </c>
      <c r="DJ4727">
        <v>1</v>
      </c>
      <c r="DL4727" s="2">
        <v>44509.058888888903</v>
      </c>
    </row>
    <row r="4728" spans="1:116" x14ac:dyDescent="0.25">
      <c r="A4728" t="s">
        <v>24086</v>
      </c>
      <c r="C4728" t="s">
        <v>24087</v>
      </c>
      <c r="E4728">
        <v>9</v>
      </c>
      <c r="F4728" t="s">
        <v>142</v>
      </c>
      <c r="H4728">
        <v>4</v>
      </c>
      <c r="I4728">
        <v>1</v>
      </c>
      <c r="J4728">
        <v>1</v>
      </c>
      <c r="K4728">
        <v>44</v>
      </c>
      <c r="M4728">
        <v>1</v>
      </c>
      <c r="O4728">
        <v>8</v>
      </c>
      <c r="P4728">
        <v>1</v>
      </c>
      <c r="Q4728" t="s">
        <v>23776</v>
      </c>
      <c r="R4728">
        <v>4.4030719800312102E+17</v>
      </c>
      <c r="T4728">
        <v>1</v>
      </c>
      <c r="U4728">
        <v>9</v>
      </c>
      <c r="X4728">
        <v>2</v>
      </c>
      <c r="Y4728">
        <v>6</v>
      </c>
      <c r="AH4728" s="2">
        <v>44284.684780092597</v>
      </c>
      <c r="AI4728" t="s">
        <v>23634</v>
      </c>
      <c r="AK4728" t="s">
        <v>23634</v>
      </c>
      <c r="AL4728" s="2">
        <v>44284.684780092597</v>
      </c>
      <c r="AM4728" s="2">
        <v>44495.647847222201</v>
      </c>
      <c r="AN4728" t="s">
        <v>23634</v>
      </c>
      <c r="AP4728">
        <v>12</v>
      </c>
      <c r="AR4728" t="s">
        <v>23777</v>
      </c>
      <c r="AV4728">
        <v>1</v>
      </c>
      <c r="AZ4728" t="s">
        <v>23778</v>
      </c>
      <c r="BA4728">
        <v>4.4030700700105402E+17</v>
      </c>
      <c r="BB4728">
        <v>4.4030700700112E+24</v>
      </c>
      <c r="BI4728">
        <v>4</v>
      </c>
      <c r="BL4728" s="1">
        <v>41190</v>
      </c>
      <c r="BO4728">
        <v>4.4030700700112E+24</v>
      </c>
      <c r="BP4728">
        <v>0</v>
      </c>
      <c r="BQ4728">
        <v>0</v>
      </c>
      <c r="BT4728">
        <v>0</v>
      </c>
      <c r="CQ4728">
        <v>4.4030700700103002E+17</v>
      </c>
      <c r="CS4728">
        <v>1</v>
      </c>
      <c r="CT4728">
        <v>1</v>
      </c>
      <c r="CU4728">
        <v>0</v>
      </c>
      <c r="CV4728">
        <v>4.4030700700103002E+17</v>
      </c>
      <c r="DE4728">
        <v>0</v>
      </c>
      <c r="DI4728" s="2">
        <v>44495.647847222201</v>
      </c>
      <c r="DJ4728">
        <v>1</v>
      </c>
      <c r="DL4728" s="2">
        <v>44509.058900463002</v>
      </c>
    </row>
    <row r="4729" spans="1:116" x14ac:dyDescent="0.25">
      <c r="A4729" t="s">
        <v>24088</v>
      </c>
      <c r="C4729" t="s">
        <v>24089</v>
      </c>
      <c r="E4729">
        <v>9</v>
      </c>
      <c r="F4729" t="s">
        <v>142</v>
      </c>
      <c r="G4729" s="2">
        <v>43543.821805555599</v>
      </c>
      <c r="H4729">
        <v>4</v>
      </c>
      <c r="I4729">
        <v>1</v>
      </c>
      <c r="J4729">
        <v>1</v>
      </c>
      <c r="K4729">
        <v>42</v>
      </c>
      <c r="M4729">
        <v>1</v>
      </c>
      <c r="O4729">
        <v>9</v>
      </c>
      <c r="P4729">
        <v>1</v>
      </c>
      <c r="Q4729" t="s">
        <v>24090</v>
      </c>
      <c r="R4729">
        <v>4.2112719921106202E+17</v>
      </c>
      <c r="S4729" t="s">
        <v>24091</v>
      </c>
      <c r="T4729">
        <v>1</v>
      </c>
      <c r="U4729">
        <v>9</v>
      </c>
      <c r="X4729">
        <v>2</v>
      </c>
      <c r="Y4729">
        <v>5</v>
      </c>
      <c r="AH4729" s="2">
        <v>43543.821805555599</v>
      </c>
      <c r="AI4729" t="s">
        <v>23552</v>
      </c>
      <c r="AK4729" t="s">
        <v>23552</v>
      </c>
      <c r="AL4729" s="2">
        <v>43543.821805555599</v>
      </c>
      <c r="AM4729" s="2">
        <v>44434.810798611099</v>
      </c>
      <c r="AN4729" t="s">
        <v>23552</v>
      </c>
      <c r="AP4729">
        <v>12</v>
      </c>
      <c r="AR4729" t="s">
        <v>24092</v>
      </c>
      <c r="AV4729">
        <v>2</v>
      </c>
      <c r="AZ4729" t="s">
        <v>24093</v>
      </c>
      <c r="BA4729">
        <v>4.4030700700103398E+17</v>
      </c>
      <c r="BB4729">
        <v>4.4030700700134001E+24</v>
      </c>
      <c r="BI4729">
        <v>4</v>
      </c>
      <c r="BL4729" s="1">
        <v>43242</v>
      </c>
      <c r="BO4729">
        <v>4.4030700700134001E+24</v>
      </c>
      <c r="BP4729">
        <v>0</v>
      </c>
      <c r="BQ4729">
        <v>0</v>
      </c>
      <c r="BT4729">
        <v>0</v>
      </c>
      <c r="CQ4729">
        <v>4.4030700700105498E+17</v>
      </c>
      <c r="CS4729">
        <v>1</v>
      </c>
      <c r="CT4729">
        <v>1</v>
      </c>
      <c r="CU4729">
        <v>0</v>
      </c>
      <c r="CV4729">
        <v>4.4030700700105498E+17</v>
      </c>
      <c r="DE4729">
        <v>0</v>
      </c>
      <c r="DI4729" s="2">
        <v>44434.810798611099</v>
      </c>
      <c r="DJ4729">
        <v>1</v>
      </c>
      <c r="DL4729" s="2">
        <v>44509.058912036999</v>
      </c>
    </row>
    <row r="4730" spans="1:116" x14ac:dyDescent="0.25">
      <c r="A4730" t="s">
        <v>24094</v>
      </c>
      <c r="C4730" t="s">
        <v>24095</v>
      </c>
      <c r="E4730">
        <v>9</v>
      </c>
      <c r="F4730" t="s">
        <v>142</v>
      </c>
      <c r="G4730" s="2">
        <v>42913.904201388897</v>
      </c>
      <c r="I4730">
        <v>1</v>
      </c>
      <c r="J4730">
        <v>1</v>
      </c>
      <c r="K4730">
        <v>37</v>
      </c>
      <c r="M4730">
        <v>2</v>
      </c>
      <c r="O4730">
        <v>2</v>
      </c>
      <c r="P4730">
        <v>1</v>
      </c>
      <c r="Q4730" t="s">
        <v>23678</v>
      </c>
      <c r="T4730">
        <v>0</v>
      </c>
      <c r="U4730">
        <v>8</v>
      </c>
      <c r="X4730">
        <v>3</v>
      </c>
      <c r="Y4730">
        <v>5</v>
      </c>
      <c r="Z4730" t="s">
        <v>142</v>
      </c>
      <c r="AH4730" s="2">
        <v>44130.4758449074</v>
      </c>
      <c r="AI4730" t="s">
        <v>23563</v>
      </c>
      <c r="AK4730" t="s">
        <v>23563</v>
      </c>
      <c r="AL4730" s="2">
        <v>44130.4758449074</v>
      </c>
      <c r="AM4730" s="2">
        <v>44435.592256944401</v>
      </c>
      <c r="AN4730" t="s">
        <v>23563</v>
      </c>
      <c r="AP4730">
        <v>12</v>
      </c>
      <c r="AV4730">
        <v>2</v>
      </c>
      <c r="AZ4730" t="s">
        <v>23679</v>
      </c>
      <c r="BA4730">
        <v>4.4030700700102598E+17</v>
      </c>
      <c r="BB4730" t="s">
        <v>23680</v>
      </c>
      <c r="BI4730">
        <v>4</v>
      </c>
      <c r="BL4730" s="1">
        <v>31961</v>
      </c>
      <c r="BO4730">
        <v>4.4030700701026001E+24</v>
      </c>
      <c r="BP4730">
        <v>0</v>
      </c>
      <c r="BQ4730">
        <v>0</v>
      </c>
      <c r="BT4730">
        <v>0</v>
      </c>
      <c r="CE4730">
        <v>0</v>
      </c>
      <c r="CF4730">
        <v>0</v>
      </c>
      <c r="CQ4730">
        <v>4.4030700700108998E+17</v>
      </c>
      <c r="CS4730">
        <v>1</v>
      </c>
      <c r="CT4730">
        <v>1</v>
      </c>
      <c r="CU4730">
        <v>0</v>
      </c>
      <c r="CV4730">
        <v>4.4030700700108998E+17</v>
      </c>
      <c r="DE4730">
        <v>0</v>
      </c>
      <c r="DI4730" s="2">
        <v>44435.592256944401</v>
      </c>
      <c r="DJ4730">
        <v>1</v>
      </c>
      <c r="DL4730" s="2">
        <v>44509.058888888903</v>
      </c>
    </row>
    <row r="4731" spans="1:116" x14ac:dyDescent="0.25">
      <c r="A4731" t="s">
        <v>24096</v>
      </c>
      <c r="C4731" t="s">
        <v>24097</v>
      </c>
      <c r="E4731">
        <v>9</v>
      </c>
      <c r="F4731" t="s">
        <v>142</v>
      </c>
      <c r="H4731">
        <v>4</v>
      </c>
      <c r="I4731">
        <v>1</v>
      </c>
      <c r="J4731">
        <v>1</v>
      </c>
      <c r="K4731">
        <v>44</v>
      </c>
      <c r="M4731">
        <v>1</v>
      </c>
      <c r="O4731">
        <v>3</v>
      </c>
      <c r="P4731">
        <v>1</v>
      </c>
      <c r="Q4731" t="s">
        <v>24098</v>
      </c>
      <c r="R4731" t="s">
        <v>24099</v>
      </c>
      <c r="T4731">
        <v>0</v>
      </c>
      <c r="U4731">
        <v>8</v>
      </c>
      <c r="X4731">
        <v>2</v>
      </c>
      <c r="Y4731">
        <v>6</v>
      </c>
      <c r="Z4731" t="s">
        <v>142</v>
      </c>
      <c r="AH4731" s="2">
        <v>44284.623032407399</v>
      </c>
      <c r="AI4731" t="s">
        <v>23634</v>
      </c>
      <c r="AK4731" t="s">
        <v>23634</v>
      </c>
      <c r="AL4731" s="2">
        <v>44284.623032407399</v>
      </c>
      <c r="AM4731" s="2">
        <v>44440.607384259303</v>
      </c>
      <c r="AN4731" t="s">
        <v>23634</v>
      </c>
      <c r="AP4731">
        <v>12</v>
      </c>
      <c r="AR4731" t="s">
        <v>24100</v>
      </c>
      <c r="AV4731">
        <v>1</v>
      </c>
      <c r="AZ4731" t="s">
        <v>24101</v>
      </c>
      <c r="BA4731">
        <v>4.4030700700105402E+17</v>
      </c>
      <c r="BB4731">
        <v>4.4030700700112E+24</v>
      </c>
      <c r="BI4731">
        <v>4</v>
      </c>
      <c r="BL4731" s="1">
        <v>36836</v>
      </c>
      <c r="BO4731">
        <v>4.4030700700112E+24</v>
      </c>
      <c r="BP4731">
        <v>0</v>
      </c>
      <c r="BQ4731">
        <v>0</v>
      </c>
      <c r="BT4731">
        <v>0</v>
      </c>
      <c r="CE4731">
        <v>1</v>
      </c>
      <c r="CF4731">
        <v>1</v>
      </c>
      <c r="CQ4731">
        <v>4.4030700700103002E+17</v>
      </c>
      <c r="CS4731">
        <v>1</v>
      </c>
      <c r="CT4731">
        <v>1</v>
      </c>
      <c r="CU4731">
        <v>0</v>
      </c>
      <c r="CV4731">
        <v>4.4030700700103002E+17</v>
      </c>
      <c r="DE4731">
        <v>0</v>
      </c>
      <c r="DI4731" s="2">
        <v>44440.607384259303</v>
      </c>
      <c r="DJ4731">
        <v>1</v>
      </c>
      <c r="DL4731" s="2">
        <v>44509.058888888903</v>
      </c>
    </row>
    <row r="4732" spans="1:116" x14ac:dyDescent="0.25">
      <c r="A4732" t="s">
        <v>24102</v>
      </c>
      <c r="C4732" t="s">
        <v>24103</v>
      </c>
      <c r="E4732">
        <v>9</v>
      </c>
      <c r="F4732" t="s">
        <v>142</v>
      </c>
      <c r="G4732" s="2">
        <v>43370.578819444403</v>
      </c>
      <c r="I4732">
        <v>1</v>
      </c>
      <c r="J4732">
        <v>1</v>
      </c>
      <c r="K4732">
        <v>81</v>
      </c>
      <c r="M4732">
        <v>1</v>
      </c>
      <c r="O4732">
        <v>3</v>
      </c>
      <c r="P4732">
        <v>1</v>
      </c>
      <c r="Q4732" t="s">
        <v>3009</v>
      </c>
      <c r="S4732" t="s">
        <v>24104</v>
      </c>
      <c r="T4732">
        <v>0</v>
      </c>
      <c r="U4732">
        <v>8</v>
      </c>
      <c r="X4732">
        <v>3</v>
      </c>
      <c r="Y4732">
        <v>5</v>
      </c>
      <c r="Z4732" t="s">
        <v>142</v>
      </c>
      <c r="AH4732" s="2">
        <v>43428.707974536999</v>
      </c>
      <c r="AI4732" t="s">
        <v>23577</v>
      </c>
      <c r="AK4732" t="s">
        <v>23894</v>
      </c>
      <c r="AL4732" s="2">
        <v>43428.707974536999</v>
      </c>
      <c r="AM4732" s="2">
        <v>43920.407337962999</v>
      </c>
      <c r="AN4732" t="s">
        <v>23577</v>
      </c>
      <c r="AP4732">
        <v>12</v>
      </c>
      <c r="AV4732">
        <v>1</v>
      </c>
      <c r="AZ4732" t="s">
        <v>24105</v>
      </c>
      <c r="BA4732">
        <v>4.4030700700103603E+17</v>
      </c>
      <c r="BB4732" t="s">
        <v>24106</v>
      </c>
      <c r="BI4732">
        <v>4</v>
      </c>
      <c r="BL4732" s="1">
        <v>30589</v>
      </c>
      <c r="BO4732">
        <v>4.4030700701022001E+24</v>
      </c>
      <c r="BP4732">
        <v>0</v>
      </c>
      <c r="BQ4732">
        <v>0</v>
      </c>
      <c r="BT4732">
        <v>0</v>
      </c>
      <c r="CE4732">
        <v>0</v>
      </c>
      <c r="CF4732">
        <v>0</v>
      </c>
      <c r="CQ4732">
        <v>4.4030700700111302E+17</v>
      </c>
      <c r="CS4732">
        <v>2</v>
      </c>
      <c r="CT4732">
        <v>1</v>
      </c>
      <c r="CU4732">
        <v>0</v>
      </c>
      <c r="CV4732">
        <v>4.4030700700111302E+17</v>
      </c>
      <c r="DE4732">
        <v>0</v>
      </c>
      <c r="DI4732" s="2">
        <v>43920.407337962999</v>
      </c>
      <c r="DJ4732">
        <v>1</v>
      </c>
      <c r="DL4732" s="2">
        <v>44509.058888888903</v>
      </c>
    </row>
    <row r="4733" spans="1:116" x14ac:dyDescent="0.25">
      <c r="A4733" t="s">
        <v>24107</v>
      </c>
      <c r="C4733" t="s">
        <v>24108</v>
      </c>
      <c r="E4733">
        <v>9</v>
      </c>
      <c r="F4733" t="s">
        <v>142</v>
      </c>
      <c r="G4733" s="2">
        <v>43067.811527777798</v>
      </c>
      <c r="I4733">
        <v>1</v>
      </c>
      <c r="J4733">
        <v>1</v>
      </c>
      <c r="K4733">
        <v>41</v>
      </c>
      <c r="M4733">
        <v>2</v>
      </c>
      <c r="O4733">
        <v>5</v>
      </c>
      <c r="P4733">
        <v>1</v>
      </c>
      <c r="Q4733" t="s">
        <v>24109</v>
      </c>
      <c r="T4733">
        <v>0</v>
      </c>
      <c r="U4733">
        <v>6</v>
      </c>
      <c r="X4733">
        <v>3</v>
      </c>
      <c r="Y4733">
        <v>5</v>
      </c>
      <c r="Z4733" t="s">
        <v>142</v>
      </c>
      <c r="AA4733" t="s">
        <v>142</v>
      </c>
      <c r="AH4733" s="2">
        <v>43427.689212963</v>
      </c>
      <c r="AI4733" t="s">
        <v>23833</v>
      </c>
      <c r="AK4733" t="s">
        <v>23694</v>
      </c>
      <c r="AL4733" s="2">
        <v>43427.689212963</v>
      </c>
      <c r="AM4733" s="2">
        <v>44173.834444444401</v>
      </c>
      <c r="AN4733" t="s">
        <v>23833</v>
      </c>
      <c r="AP4733">
        <v>1</v>
      </c>
      <c r="AV4733">
        <v>2</v>
      </c>
      <c r="AZ4733" t="s">
        <v>24110</v>
      </c>
      <c r="BA4733">
        <v>4.40307007001048E+17</v>
      </c>
      <c r="BB4733">
        <v>4.4030700700119999E+24</v>
      </c>
      <c r="BI4733">
        <v>4</v>
      </c>
      <c r="BL4733" s="1">
        <v>25900</v>
      </c>
      <c r="BO4733">
        <v>4.4030700700119999E+24</v>
      </c>
      <c r="BP4733">
        <v>0</v>
      </c>
      <c r="BQ4733">
        <v>0</v>
      </c>
      <c r="BT4733">
        <v>0</v>
      </c>
      <c r="CE4733">
        <v>0</v>
      </c>
      <c r="CF4733">
        <v>0</v>
      </c>
      <c r="CQ4733">
        <v>4.4030700700104602E+17</v>
      </c>
      <c r="CS4733">
        <v>2</v>
      </c>
      <c r="CT4733">
        <v>1</v>
      </c>
      <c r="CU4733">
        <v>0</v>
      </c>
      <c r="CV4733">
        <v>4.4030700700104602E+17</v>
      </c>
      <c r="DE4733">
        <v>0</v>
      </c>
      <c r="DI4733" s="2">
        <v>44173.834444444401</v>
      </c>
      <c r="DJ4733">
        <v>1</v>
      </c>
      <c r="DL4733" s="2">
        <v>44509.058923611097</v>
      </c>
    </row>
    <row r="4734" spans="1:116" x14ac:dyDescent="0.25">
      <c r="A4734" t="s">
        <v>24111</v>
      </c>
      <c r="C4734" t="s">
        <v>24112</v>
      </c>
      <c r="E4734">
        <v>9</v>
      </c>
      <c r="F4734" t="s">
        <v>142</v>
      </c>
      <c r="G4734" s="2">
        <v>44123.457499999997</v>
      </c>
      <c r="I4734">
        <v>1</v>
      </c>
      <c r="J4734">
        <v>1</v>
      </c>
      <c r="K4734">
        <v>44</v>
      </c>
      <c r="M4734">
        <v>1</v>
      </c>
      <c r="O4734">
        <v>9</v>
      </c>
      <c r="P4734">
        <v>1</v>
      </c>
      <c r="Q4734" t="s">
        <v>3549</v>
      </c>
      <c r="T4734">
        <v>1</v>
      </c>
      <c r="U4734">
        <v>9</v>
      </c>
      <c r="X4734">
        <v>9</v>
      </c>
      <c r="Y4734">
        <v>9</v>
      </c>
      <c r="AH4734" s="2">
        <v>44123.457499999997</v>
      </c>
      <c r="AI4734" t="s">
        <v>23689</v>
      </c>
      <c r="AK4734" t="s">
        <v>23689</v>
      </c>
      <c r="AL4734" s="2">
        <v>44123.457499999997</v>
      </c>
      <c r="AM4734" s="2">
        <v>44175.663043981498</v>
      </c>
      <c r="AN4734" t="s">
        <v>23689</v>
      </c>
      <c r="AP4734">
        <v>12</v>
      </c>
      <c r="AV4734">
        <v>1</v>
      </c>
      <c r="AZ4734" t="s">
        <v>24113</v>
      </c>
      <c r="BA4734">
        <v>4.4030700700103898E+17</v>
      </c>
      <c r="BB4734">
        <v>4.4030700701022001E+24</v>
      </c>
      <c r="BI4734">
        <v>4</v>
      </c>
      <c r="BL4734" s="1">
        <v>43619</v>
      </c>
      <c r="BO4734">
        <v>4.4030700701022001E+24</v>
      </c>
      <c r="BP4734">
        <v>0</v>
      </c>
      <c r="BQ4734">
        <v>0</v>
      </c>
      <c r="BT4734">
        <v>0</v>
      </c>
      <c r="CQ4734">
        <v>4.4030700700111002E+17</v>
      </c>
      <c r="CS4734">
        <v>1</v>
      </c>
      <c r="CT4734">
        <v>1</v>
      </c>
      <c r="CU4734">
        <v>0</v>
      </c>
      <c r="CV4734">
        <v>4.4030700700111002E+17</v>
      </c>
      <c r="DE4734">
        <v>0</v>
      </c>
      <c r="DI4734" s="2">
        <v>44175.663043981498</v>
      </c>
      <c r="DJ4734">
        <v>1</v>
      </c>
      <c r="DL4734" s="2">
        <v>44509.058935185203</v>
      </c>
    </row>
    <row r="4735" spans="1:116" x14ac:dyDescent="0.25">
      <c r="A4735" t="s">
        <v>24114</v>
      </c>
      <c r="C4735" t="s">
        <v>24115</v>
      </c>
      <c r="E4735">
        <v>9</v>
      </c>
      <c r="F4735" t="s">
        <v>142</v>
      </c>
      <c r="H4735">
        <v>4</v>
      </c>
      <c r="I4735">
        <v>1</v>
      </c>
      <c r="J4735">
        <v>1</v>
      </c>
      <c r="K4735">
        <v>44</v>
      </c>
      <c r="M4735">
        <v>1</v>
      </c>
      <c r="O4735">
        <v>9</v>
      </c>
      <c r="P4735">
        <v>1</v>
      </c>
      <c r="Q4735" t="s">
        <v>24116</v>
      </c>
      <c r="R4735">
        <v>4.4148119950509299E+17</v>
      </c>
      <c r="T4735">
        <v>1</v>
      </c>
      <c r="U4735">
        <v>9</v>
      </c>
      <c r="X4735">
        <v>2</v>
      </c>
      <c r="Y4735">
        <v>6</v>
      </c>
      <c r="AH4735" s="2">
        <v>44428.608148148101</v>
      </c>
      <c r="AI4735" t="s">
        <v>23532</v>
      </c>
      <c r="AK4735" t="s">
        <v>23532</v>
      </c>
      <c r="AL4735" s="2">
        <v>44428.608148148101</v>
      </c>
      <c r="AM4735" s="2">
        <v>44428.608148148101</v>
      </c>
      <c r="AN4735" t="s">
        <v>23532</v>
      </c>
      <c r="AP4735">
        <v>12</v>
      </c>
      <c r="AR4735" t="s">
        <v>24117</v>
      </c>
      <c r="AV4735">
        <v>1</v>
      </c>
      <c r="AZ4735" t="s">
        <v>24118</v>
      </c>
      <c r="BA4735">
        <v>4.4030700700105498E+17</v>
      </c>
      <c r="BB4735" t="s">
        <v>24119</v>
      </c>
      <c r="BI4735">
        <v>4</v>
      </c>
      <c r="BL4735" s="1">
        <v>44397</v>
      </c>
      <c r="BO4735">
        <v>4.4030700700115999E+24</v>
      </c>
      <c r="BP4735">
        <v>0</v>
      </c>
      <c r="BQ4735">
        <v>0</v>
      </c>
      <c r="BT4735">
        <v>0</v>
      </c>
      <c r="CQ4735">
        <v>4.4030700700103002E+17</v>
      </c>
      <c r="CS4735">
        <v>1</v>
      </c>
      <c r="CT4735">
        <v>1</v>
      </c>
      <c r="CU4735">
        <v>0</v>
      </c>
      <c r="CV4735">
        <v>4.4030700700103002E+17</v>
      </c>
      <c r="DE4735">
        <v>0</v>
      </c>
      <c r="DI4735" s="2">
        <v>44428.608148148101</v>
      </c>
      <c r="DJ4735">
        <v>1</v>
      </c>
      <c r="DL4735" s="2">
        <v>44509.059062499997</v>
      </c>
    </row>
    <row r="4736" spans="1:116" x14ac:dyDescent="0.25">
      <c r="A4736" t="s">
        <v>24120</v>
      </c>
      <c r="C4736" t="s">
        <v>24121</v>
      </c>
      <c r="E4736">
        <v>9</v>
      </c>
      <c r="F4736" t="s">
        <v>142</v>
      </c>
      <c r="G4736" s="2">
        <v>43549.138356481497</v>
      </c>
      <c r="H4736">
        <v>5</v>
      </c>
      <c r="I4736">
        <v>2</v>
      </c>
      <c r="J4736">
        <v>1</v>
      </c>
      <c r="K4736">
        <v>43</v>
      </c>
      <c r="M4736">
        <v>1</v>
      </c>
      <c r="O4736">
        <v>8</v>
      </c>
      <c r="P4736">
        <v>1</v>
      </c>
      <c r="Q4736" t="s">
        <v>24122</v>
      </c>
      <c r="R4736">
        <v>4.3042119850827302E+17</v>
      </c>
      <c r="S4736" t="s">
        <v>24123</v>
      </c>
      <c r="T4736">
        <v>1</v>
      </c>
      <c r="U4736">
        <v>9</v>
      </c>
      <c r="X4736">
        <v>2</v>
      </c>
      <c r="Y4736">
        <v>5</v>
      </c>
      <c r="Z4736" t="s">
        <v>142</v>
      </c>
      <c r="AE4736">
        <v>13560761600</v>
      </c>
      <c r="AH4736" s="2">
        <v>43549.138356481497</v>
      </c>
      <c r="AI4736" t="s">
        <v>23551</v>
      </c>
      <c r="AK4736" t="s">
        <v>23552</v>
      </c>
      <c r="AL4736" s="2">
        <v>43549.138356481497</v>
      </c>
      <c r="AM4736" s="2">
        <v>44326.754502314798</v>
      </c>
      <c r="AN4736" t="s">
        <v>23551</v>
      </c>
      <c r="AP4736">
        <v>12</v>
      </c>
      <c r="AR4736" t="s">
        <v>24124</v>
      </c>
      <c r="AV4736">
        <v>2</v>
      </c>
      <c r="AZ4736" t="s">
        <v>24125</v>
      </c>
      <c r="BA4736">
        <v>4.4030700700103302E+17</v>
      </c>
      <c r="BB4736" t="s">
        <v>24126</v>
      </c>
      <c r="BI4736">
        <v>4</v>
      </c>
      <c r="BL4736" s="1">
        <v>41276</v>
      </c>
      <c r="BO4736">
        <v>4.4030700700131998E+24</v>
      </c>
      <c r="BP4736">
        <v>0</v>
      </c>
      <c r="BQ4736">
        <v>0</v>
      </c>
      <c r="BT4736">
        <v>0</v>
      </c>
      <c r="CI4736" s="1">
        <v>43313</v>
      </c>
      <c r="CQ4736">
        <v>4.4030700700105498E+17</v>
      </c>
      <c r="CS4736">
        <v>1</v>
      </c>
      <c r="CT4736">
        <v>1</v>
      </c>
      <c r="CU4736">
        <v>0</v>
      </c>
      <c r="CV4736">
        <v>4.4030700700105498E+17</v>
      </c>
      <c r="DE4736">
        <v>0</v>
      </c>
      <c r="DI4736" s="2">
        <v>44326.754502314798</v>
      </c>
      <c r="DJ4736">
        <v>1</v>
      </c>
      <c r="DL4736" s="2">
        <v>44509.059074074103</v>
      </c>
    </row>
    <row r="4737" spans="1:116" x14ac:dyDescent="0.25">
      <c r="A4737" t="s">
        <v>24127</v>
      </c>
      <c r="C4737" t="s">
        <v>24128</v>
      </c>
      <c r="E4737">
        <v>9</v>
      </c>
      <c r="F4737" t="s">
        <v>142</v>
      </c>
      <c r="G4737" s="2">
        <v>44168.478113425903</v>
      </c>
      <c r="H4737">
        <v>4</v>
      </c>
      <c r="I4737">
        <v>1</v>
      </c>
      <c r="J4737">
        <v>1</v>
      </c>
      <c r="K4737">
        <v>44</v>
      </c>
      <c r="M4737">
        <v>1</v>
      </c>
      <c r="O4737">
        <v>9</v>
      </c>
      <c r="P4737">
        <v>1</v>
      </c>
      <c r="Q4737" t="s">
        <v>24129</v>
      </c>
      <c r="R4737">
        <v>4.3072119810511302E+17</v>
      </c>
      <c r="S4737" t="s">
        <v>24130</v>
      </c>
      <c r="T4737">
        <v>1</v>
      </c>
      <c r="U4737">
        <v>9</v>
      </c>
      <c r="X4737">
        <v>2</v>
      </c>
      <c r="Y4737">
        <v>6</v>
      </c>
      <c r="AH4737" s="2">
        <v>44168.478113425903</v>
      </c>
      <c r="AI4737" t="s">
        <v>24131</v>
      </c>
      <c r="AK4737" t="s">
        <v>24131</v>
      </c>
      <c r="AL4737" s="2">
        <v>44168.478113425903</v>
      </c>
      <c r="AM4737" s="2">
        <v>44502.814513888901</v>
      </c>
      <c r="AN4737" t="s">
        <v>24131</v>
      </c>
      <c r="AP4737">
        <v>12</v>
      </c>
      <c r="AR4737" t="s">
        <v>24132</v>
      </c>
      <c r="AV4737">
        <v>1</v>
      </c>
      <c r="AZ4737" t="s">
        <v>24133</v>
      </c>
      <c r="BA4737">
        <v>4.4030700700200102E+17</v>
      </c>
      <c r="BB4737">
        <v>4.4030700700202001E+24</v>
      </c>
      <c r="BI4737">
        <v>4</v>
      </c>
      <c r="BL4737" s="1">
        <v>43798</v>
      </c>
      <c r="BO4737">
        <v>4.4030700700202001E+24</v>
      </c>
      <c r="BP4737">
        <v>0</v>
      </c>
      <c r="BQ4737">
        <v>0</v>
      </c>
      <c r="BT4737">
        <v>0</v>
      </c>
      <c r="CQ4737">
        <v>4.40307007002016E+17</v>
      </c>
      <c r="CS4737">
        <v>1</v>
      </c>
      <c r="CT4737">
        <v>1</v>
      </c>
      <c r="CU4737">
        <v>0</v>
      </c>
      <c r="CV4737">
        <v>4.40307007002016E+17</v>
      </c>
      <c r="DE4737">
        <v>0</v>
      </c>
      <c r="DI4737" s="2">
        <v>44502.814513888901</v>
      </c>
      <c r="DJ4737">
        <v>1</v>
      </c>
      <c r="DL4737" s="2">
        <v>44509.059039351901</v>
      </c>
    </row>
    <row r="4738" spans="1:116" x14ac:dyDescent="0.25">
      <c r="A4738" t="s">
        <v>24134</v>
      </c>
      <c r="C4738" t="s">
        <v>24135</v>
      </c>
      <c r="E4738">
        <v>9</v>
      </c>
      <c r="F4738" t="s">
        <v>142</v>
      </c>
      <c r="G4738" s="2">
        <v>44158.6885763889</v>
      </c>
      <c r="H4738">
        <v>5</v>
      </c>
      <c r="I4738">
        <v>2</v>
      </c>
      <c r="J4738">
        <v>1</v>
      </c>
      <c r="K4738">
        <v>45</v>
      </c>
      <c r="M4738">
        <v>1</v>
      </c>
      <c r="O4738">
        <v>9</v>
      </c>
      <c r="P4738">
        <v>1</v>
      </c>
      <c r="Q4738" t="s">
        <v>24136</v>
      </c>
      <c r="R4738" t="s">
        <v>24137</v>
      </c>
      <c r="T4738">
        <v>1</v>
      </c>
      <c r="U4738">
        <v>9</v>
      </c>
      <c r="X4738">
        <v>2</v>
      </c>
      <c r="Y4738">
        <v>5</v>
      </c>
      <c r="AH4738" s="2">
        <v>44158.6885763889</v>
      </c>
      <c r="AI4738" t="s">
        <v>23939</v>
      </c>
      <c r="AK4738" t="s">
        <v>23939</v>
      </c>
      <c r="AL4738" s="2">
        <v>44158.6885763889</v>
      </c>
      <c r="AM4738" s="2">
        <v>44391.848171296297</v>
      </c>
      <c r="AN4738" t="s">
        <v>23939</v>
      </c>
      <c r="AP4738">
        <v>9</v>
      </c>
      <c r="AR4738" t="s">
        <v>24138</v>
      </c>
      <c r="AV4738">
        <v>2</v>
      </c>
      <c r="AZ4738" t="s">
        <v>24139</v>
      </c>
      <c r="BA4738">
        <v>4.4030700700100301E+17</v>
      </c>
      <c r="BB4738">
        <v>4.4030700700145001E+24</v>
      </c>
      <c r="BI4738">
        <v>4</v>
      </c>
      <c r="BL4738" s="1">
        <v>43390</v>
      </c>
      <c r="BO4738">
        <v>4.4030700700145001E+24</v>
      </c>
      <c r="BP4738">
        <v>0</v>
      </c>
      <c r="BQ4738">
        <v>0</v>
      </c>
      <c r="BT4738">
        <v>0</v>
      </c>
      <c r="CQ4738">
        <v>4.4030700700102202E+17</v>
      </c>
      <c r="CS4738">
        <v>1</v>
      </c>
      <c r="CT4738">
        <v>1</v>
      </c>
      <c r="CU4738">
        <v>0</v>
      </c>
      <c r="CV4738">
        <v>4.4030700700102202E+17</v>
      </c>
      <c r="DE4738">
        <v>0</v>
      </c>
      <c r="DI4738" s="2">
        <v>44391.848171296297</v>
      </c>
      <c r="DJ4738">
        <v>1</v>
      </c>
      <c r="DL4738" s="2">
        <v>44509.059050925898</v>
      </c>
    </row>
    <row r="4739" spans="1:116" x14ac:dyDescent="0.25">
      <c r="A4739" t="s">
        <v>24140</v>
      </c>
      <c r="C4739" t="s">
        <v>24141</v>
      </c>
      <c r="E4739">
        <v>9</v>
      </c>
      <c r="F4739" t="s">
        <v>142</v>
      </c>
      <c r="G4739" s="2">
        <v>44121.6706597222</v>
      </c>
      <c r="H4739">
        <v>5</v>
      </c>
      <c r="I4739">
        <v>2</v>
      </c>
      <c r="J4739">
        <v>1</v>
      </c>
      <c r="K4739">
        <v>50</v>
      </c>
      <c r="M4739">
        <v>1</v>
      </c>
      <c r="O4739">
        <v>9</v>
      </c>
      <c r="P4739">
        <v>1</v>
      </c>
      <c r="Q4739" t="s">
        <v>24142</v>
      </c>
      <c r="R4739">
        <v>5.1028219790406502E+17</v>
      </c>
      <c r="T4739">
        <v>1</v>
      </c>
      <c r="U4739">
        <v>9</v>
      </c>
      <c r="X4739">
        <v>2</v>
      </c>
      <c r="Y4739">
        <v>6</v>
      </c>
      <c r="AH4739" s="2">
        <v>44121.6706597222</v>
      </c>
      <c r="AI4739" t="s">
        <v>23571</v>
      </c>
      <c r="AK4739" t="s">
        <v>23571</v>
      </c>
      <c r="AL4739" s="2">
        <v>44121.6706597222</v>
      </c>
      <c r="AM4739" s="2">
        <v>44469.417233796303</v>
      </c>
      <c r="AN4739" t="s">
        <v>23571</v>
      </c>
      <c r="AP4739">
        <v>12</v>
      </c>
      <c r="AR4739" t="s">
        <v>19357</v>
      </c>
      <c r="AV4739">
        <v>2</v>
      </c>
      <c r="AZ4739" t="s">
        <v>24143</v>
      </c>
      <c r="BA4739">
        <v>4.4030700700103501E+17</v>
      </c>
      <c r="BB4739">
        <v>4.4030700701022001E+24</v>
      </c>
      <c r="BI4739">
        <v>4</v>
      </c>
      <c r="BL4739" s="1">
        <v>42948</v>
      </c>
      <c r="BO4739">
        <v>4.4030700701022001E+24</v>
      </c>
      <c r="BP4739">
        <v>0</v>
      </c>
      <c r="BQ4739">
        <v>0</v>
      </c>
      <c r="BT4739">
        <v>0</v>
      </c>
      <c r="CQ4739">
        <v>4.4030700700111302E+17</v>
      </c>
      <c r="CS4739">
        <v>1</v>
      </c>
      <c r="CT4739">
        <v>1</v>
      </c>
      <c r="CU4739">
        <v>0</v>
      </c>
      <c r="CV4739">
        <v>4.4030700700111302E+17</v>
      </c>
      <c r="DE4739">
        <v>0</v>
      </c>
      <c r="DI4739" s="2">
        <v>44469.417233796303</v>
      </c>
      <c r="DJ4739">
        <v>1</v>
      </c>
      <c r="DL4739" s="2">
        <v>44509.059050925898</v>
      </c>
    </row>
    <row r="4740" spans="1:116" x14ac:dyDescent="0.25">
      <c r="A4740" t="s">
        <v>24144</v>
      </c>
      <c r="C4740" t="s">
        <v>261</v>
      </c>
      <c r="E4740">
        <v>9</v>
      </c>
      <c r="F4740" t="s">
        <v>142</v>
      </c>
      <c r="H4740">
        <v>4</v>
      </c>
      <c r="I4740">
        <v>1</v>
      </c>
      <c r="J4740">
        <v>1</v>
      </c>
      <c r="K4740">
        <v>42</v>
      </c>
      <c r="M4740">
        <v>1</v>
      </c>
      <c r="O4740">
        <v>9</v>
      </c>
      <c r="P4740">
        <v>1</v>
      </c>
      <c r="Q4740" t="s">
        <v>24145</v>
      </c>
      <c r="R4740">
        <v>4.20982199108152E+17</v>
      </c>
      <c r="T4740">
        <v>1</v>
      </c>
      <c r="U4740">
        <v>9</v>
      </c>
      <c r="X4740">
        <v>2</v>
      </c>
      <c r="Y4740">
        <v>5</v>
      </c>
      <c r="AH4740" s="2">
        <v>44396.450173611098</v>
      </c>
      <c r="AI4740" t="s">
        <v>24146</v>
      </c>
      <c r="AK4740" t="s">
        <v>24146</v>
      </c>
      <c r="AL4740" s="2">
        <v>44396.450173611098</v>
      </c>
      <c r="AM4740" s="2">
        <v>44490.805960648097</v>
      </c>
      <c r="AN4740" t="s">
        <v>24146</v>
      </c>
      <c r="AP4740">
        <v>12</v>
      </c>
      <c r="AR4740" t="s">
        <v>24147</v>
      </c>
      <c r="AV4740">
        <v>2</v>
      </c>
      <c r="AZ4740" t="s">
        <v>24148</v>
      </c>
      <c r="BA4740">
        <v>4.4030700700202899E+17</v>
      </c>
      <c r="BB4740" t="s">
        <v>24149</v>
      </c>
      <c r="BI4740">
        <v>4</v>
      </c>
      <c r="BL4740" s="1">
        <v>43504</v>
      </c>
      <c r="BO4740">
        <v>4.4030700700902999E+24</v>
      </c>
      <c r="BP4740">
        <v>0</v>
      </c>
      <c r="BQ4740">
        <v>0</v>
      </c>
      <c r="BT4740">
        <v>0</v>
      </c>
      <c r="CQ4740">
        <v>4.4030700700200998E+17</v>
      </c>
      <c r="CS4740">
        <v>1</v>
      </c>
      <c r="CT4740">
        <v>1</v>
      </c>
      <c r="CU4740">
        <v>0</v>
      </c>
      <c r="CV4740">
        <v>4.4030700700200998E+17</v>
      </c>
      <c r="DE4740">
        <v>0</v>
      </c>
      <c r="DI4740" s="2">
        <v>44490.805960648097</v>
      </c>
      <c r="DJ4740">
        <v>1</v>
      </c>
      <c r="DL4740" s="2">
        <v>44509.059074074103</v>
      </c>
    </row>
    <row r="4741" spans="1:116" x14ac:dyDescent="0.25">
      <c r="A4741" t="s">
        <v>24150</v>
      </c>
      <c r="C4741" t="s">
        <v>24151</v>
      </c>
      <c r="E4741">
        <v>9</v>
      </c>
      <c r="F4741" t="s">
        <v>142</v>
      </c>
      <c r="H4741">
        <v>4</v>
      </c>
      <c r="I4741">
        <v>1</v>
      </c>
      <c r="J4741">
        <v>1</v>
      </c>
      <c r="K4741">
        <v>44</v>
      </c>
      <c r="M4741">
        <v>1</v>
      </c>
      <c r="O4741">
        <v>9</v>
      </c>
      <c r="P4741">
        <v>1</v>
      </c>
      <c r="Q4741" t="s">
        <v>24152</v>
      </c>
      <c r="R4741">
        <v>4.4148119820222502E+17</v>
      </c>
      <c r="S4741" t="s">
        <v>24153</v>
      </c>
      <c r="U4741">
        <v>9</v>
      </c>
      <c r="X4741">
        <v>2</v>
      </c>
      <c r="Y4741">
        <v>5</v>
      </c>
      <c r="AH4741" s="2">
        <v>44508.620590277802</v>
      </c>
      <c r="AI4741" t="s">
        <v>23571</v>
      </c>
      <c r="AK4741" t="s">
        <v>23571</v>
      </c>
      <c r="AL4741" s="2">
        <v>44508.620590277802</v>
      </c>
      <c r="AM4741" s="2">
        <v>44508.620590277802</v>
      </c>
      <c r="AN4741" t="s">
        <v>23571</v>
      </c>
      <c r="AP4741">
        <v>12</v>
      </c>
      <c r="AR4741" t="s">
        <v>24154</v>
      </c>
      <c r="AV4741">
        <v>1</v>
      </c>
      <c r="AZ4741" t="s">
        <v>24155</v>
      </c>
      <c r="BA4741">
        <v>4.4030700700103501E+17</v>
      </c>
      <c r="BB4741">
        <v>4.4030700701022001E+24</v>
      </c>
      <c r="BI4741">
        <v>4</v>
      </c>
      <c r="BL4741" s="1">
        <v>42112</v>
      </c>
      <c r="BO4741">
        <v>4.4030700701022001E+24</v>
      </c>
      <c r="BP4741">
        <v>0</v>
      </c>
      <c r="BQ4741">
        <v>0</v>
      </c>
      <c r="BT4741">
        <v>0</v>
      </c>
      <c r="CQ4741">
        <v>4.4030700700105702E+17</v>
      </c>
      <c r="CS4741">
        <v>1</v>
      </c>
      <c r="CT4741">
        <v>1</v>
      </c>
      <c r="CU4741">
        <v>0</v>
      </c>
      <c r="CV4741">
        <v>4.4030700700105702E+17</v>
      </c>
      <c r="DE4741">
        <v>0</v>
      </c>
      <c r="DI4741" s="2">
        <v>44508.620590277802</v>
      </c>
      <c r="DJ4741">
        <v>1</v>
      </c>
      <c r="DL4741" s="2">
        <v>44509.059097222198</v>
      </c>
    </row>
    <row r="4742" spans="1:116" x14ac:dyDescent="0.25">
      <c r="A4742" t="s">
        <v>24156</v>
      </c>
      <c r="C4742" t="s">
        <v>24157</v>
      </c>
      <c r="E4742">
        <v>9</v>
      </c>
      <c r="F4742" t="s">
        <v>142</v>
      </c>
      <c r="I4742">
        <v>1</v>
      </c>
      <c r="J4742">
        <v>1</v>
      </c>
      <c r="K4742">
        <v>36</v>
      </c>
      <c r="M4742">
        <v>9</v>
      </c>
      <c r="O4742">
        <v>5</v>
      </c>
      <c r="P4742">
        <v>1</v>
      </c>
      <c r="Q4742" t="s">
        <v>9461</v>
      </c>
      <c r="S4742" t="s">
        <v>24158</v>
      </c>
      <c r="T4742">
        <v>0</v>
      </c>
      <c r="U4742">
        <v>7</v>
      </c>
      <c r="X4742">
        <v>3</v>
      </c>
      <c r="Y4742">
        <v>5</v>
      </c>
      <c r="Z4742" t="s">
        <v>142</v>
      </c>
      <c r="AA4742" t="s">
        <v>142</v>
      </c>
      <c r="AE4742">
        <v>15279633562</v>
      </c>
      <c r="AH4742" s="2">
        <v>44412.640023148102</v>
      </c>
      <c r="AI4742" t="s">
        <v>23622</v>
      </c>
      <c r="AK4742" t="s">
        <v>23622</v>
      </c>
      <c r="AL4742" s="2">
        <v>44412.640023148102</v>
      </c>
      <c r="AM4742" s="2">
        <v>44412.640023148102</v>
      </c>
      <c r="AN4742" t="s">
        <v>23622</v>
      </c>
      <c r="AP4742">
        <v>1</v>
      </c>
      <c r="AV4742">
        <v>2</v>
      </c>
      <c r="AZ4742" t="s">
        <v>24159</v>
      </c>
      <c r="BA4742">
        <v>4.4030700700101299E+17</v>
      </c>
      <c r="BB4742" t="s">
        <v>24160</v>
      </c>
      <c r="BI4742">
        <v>4</v>
      </c>
      <c r="BL4742" s="1">
        <v>26984</v>
      </c>
      <c r="BO4742">
        <v>4.4030700700120998E+24</v>
      </c>
      <c r="BP4742">
        <v>0</v>
      </c>
      <c r="BQ4742">
        <v>0</v>
      </c>
      <c r="BT4742">
        <v>0</v>
      </c>
      <c r="CE4742">
        <v>0</v>
      </c>
      <c r="CF4742">
        <v>0</v>
      </c>
      <c r="CQ4742">
        <v>4.4030700700101901E+17</v>
      </c>
      <c r="CS4742">
        <v>2</v>
      </c>
      <c r="CT4742">
        <v>1</v>
      </c>
      <c r="CU4742">
        <v>0</v>
      </c>
      <c r="CV4742">
        <v>4.4030700700101901E+17</v>
      </c>
      <c r="DE4742">
        <v>0</v>
      </c>
      <c r="DI4742" s="2">
        <v>44412.640023148102</v>
      </c>
      <c r="DJ4742">
        <v>1</v>
      </c>
      <c r="DL4742" s="2">
        <v>44509.059050925898</v>
      </c>
    </row>
    <row r="4743" spans="1:116" x14ac:dyDescent="0.25">
      <c r="A4743" t="s">
        <v>24161</v>
      </c>
      <c r="C4743" t="s">
        <v>24162</v>
      </c>
      <c r="E4743">
        <v>9</v>
      </c>
      <c r="F4743" t="s">
        <v>142</v>
      </c>
      <c r="G4743" s="2">
        <v>44135.770590277803</v>
      </c>
      <c r="H4743">
        <v>4</v>
      </c>
      <c r="I4743">
        <v>1</v>
      </c>
      <c r="J4743">
        <v>1</v>
      </c>
      <c r="K4743">
        <v>44</v>
      </c>
      <c r="M4743">
        <v>1</v>
      </c>
      <c r="O4743">
        <v>9</v>
      </c>
      <c r="P4743">
        <v>1</v>
      </c>
      <c r="Q4743" t="s">
        <v>24129</v>
      </c>
      <c r="R4743">
        <v>4.2212819780201798E+17</v>
      </c>
      <c r="T4743">
        <v>1</v>
      </c>
      <c r="U4743">
        <v>9</v>
      </c>
      <c r="X4743">
        <v>2</v>
      </c>
      <c r="Y4743">
        <v>6</v>
      </c>
      <c r="AH4743" s="2">
        <v>44135.770590277803</v>
      </c>
      <c r="AI4743" t="s">
        <v>23671</v>
      </c>
      <c r="AK4743" t="s">
        <v>23671</v>
      </c>
      <c r="AL4743" s="2">
        <v>44135.770590277803</v>
      </c>
      <c r="AM4743" s="2">
        <v>44176.6141319444</v>
      </c>
      <c r="AN4743" t="s">
        <v>23671</v>
      </c>
      <c r="AP4743">
        <v>12</v>
      </c>
      <c r="AR4743" t="s">
        <v>24163</v>
      </c>
      <c r="AV4743">
        <v>1</v>
      </c>
      <c r="AZ4743" t="s">
        <v>24164</v>
      </c>
      <c r="BA4743">
        <v>4.4030700700101402E+17</v>
      </c>
      <c r="BB4743" t="s">
        <v>24165</v>
      </c>
      <c r="BI4743">
        <v>4</v>
      </c>
      <c r="BL4743" s="1">
        <v>44080</v>
      </c>
      <c r="BO4743">
        <v>4.4030700700120998E+24</v>
      </c>
      <c r="BP4743">
        <v>0</v>
      </c>
      <c r="BQ4743">
        <v>0</v>
      </c>
      <c r="BT4743">
        <v>0</v>
      </c>
      <c r="CQ4743">
        <v>4.4030700700108698E+17</v>
      </c>
      <c r="CS4743">
        <v>1</v>
      </c>
      <c r="CT4743">
        <v>1</v>
      </c>
      <c r="CU4743">
        <v>0</v>
      </c>
      <c r="CV4743">
        <v>4.4030700700108698E+17</v>
      </c>
      <c r="DE4743">
        <v>0</v>
      </c>
      <c r="DI4743" s="2">
        <v>44176.6141319444</v>
      </c>
      <c r="DJ4743">
        <v>1</v>
      </c>
      <c r="DL4743" s="2">
        <v>44509.059097222198</v>
      </c>
    </row>
    <row r="4744" spans="1:116" x14ac:dyDescent="0.25">
      <c r="A4744" t="s">
        <v>24166</v>
      </c>
      <c r="C4744" t="s">
        <v>24167</v>
      </c>
      <c r="E4744">
        <v>9</v>
      </c>
      <c r="F4744" t="s">
        <v>142</v>
      </c>
      <c r="G4744" s="2">
        <v>43593.597233796303</v>
      </c>
      <c r="H4744">
        <v>4</v>
      </c>
      <c r="I4744">
        <v>1</v>
      </c>
      <c r="J4744">
        <v>1</v>
      </c>
      <c r="K4744">
        <v>44</v>
      </c>
      <c r="M4744">
        <v>1</v>
      </c>
      <c r="O4744">
        <v>9</v>
      </c>
      <c r="P4744">
        <v>1</v>
      </c>
      <c r="Q4744" t="s">
        <v>24168</v>
      </c>
      <c r="R4744">
        <v>4.4142419890312499E+17</v>
      </c>
      <c r="S4744" t="s">
        <v>24169</v>
      </c>
      <c r="T4744">
        <v>1</v>
      </c>
      <c r="U4744">
        <v>9</v>
      </c>
      <c r="X4744">
        <v>2</v>
      </c>
      <c r="Y4744">
        <v>5</v>
      </c>
      <c r="AH4744" s="2">
        <v>43593.597233796303</v>
      </c>
      <c r="AI4744" t="s">
        <v>23628</v>
      </c>
      <c r="AK4744" t="s">
        <v>23628</v>
      </c>
      <c r="AL4744" s="2">
        <v>43593.597233796303</v>
      </c>
      <c r="AM4744" s="2">
        <v>44404.714907407397</v>
      </c>
      <c r="AN4744" t="s">
        <v>23628</v>
      </c>
      <c r="AP4744">
        <v>12</v>
      </c>
      <c r="AR4744" t="s">
        <v>24170</v>
      </c>
      <c r="AV4744">
        <v>1</v>
      </c>
      <c r="AZ4744" t="s">
        <v>24171</v>
      </c>
      <c r="BA4744">
        <v>4.40307007001056E+17</v>
      </c>
      <c r="BB4744">
        <v>4.4030700700112E+24</v>
      </c>
      <c r="BI4744">
        <v>4</v>
      </c>
      <c r="BL4744" s="1">
        <v>43244</v>
      </c>
      <c r="BO4744">
        <v>4.4030700700112E+24</v>
      </c>
      <c r="BP4744">
        <v>0</v>
      </c>
      <c r="BQ4744">
        <v>0</v>
      </c>
      <c r="BT4744">
        <v>0</v>
      </c>
      <c r="CQ4744">
        <v>4.4030700700103002E+17</v>
      </c>
      <c r="CS4744">
        <v>1</v>
      </c>
      <c r="CT4744">
        <v>1</v>
      </c>
      <c r="CU4744">
        <v>0</v>
      </c>
      <c r="CV4744">
        <v>4.4030700700103002E+17</v>
      </c>
      <c r="DE4744">
        <v>0</v>
      </c>
      <c r="DI4744" s="2">
        <v>44404.714907407397</v>
      </c>
      <c r="DJ4744">
        <v>1</v>
      </c>
      <c r="DL4744" s="2">
        <v>44509.059074074103</v>
      </c>
    </row>
    <row r="4745" spans="1:116" x14ac:dyDescent="0.25">
      <c r="A4745" t="s">
        <v>24172</v>
      </c>
      <c r="C4745" t="s">
        <v>24173</v>
      </c>
      <c r="E4745">
        <v>9</v>
      </c>
      <c r="F4745" t="s">
        <v>142</v>
      </c>
      <c r="G4745" s="2">
        <v>43607.6222569444</v>
      </c>
      <c r="H4745">
        <v>4</v>
      </c>
      <c r="I4745">
        <v>1</v>
      </c>
      <c r="J4745">
        <v>1</v>
      </c>
      <c r="K4745">
        <v>36</v>
      </c>
      <c r="M4745">
        <v>1</v>
      </c>
      <c r="O4745">
        <v>9</v>
      </c>
      <c r="P4745">
        <v>1</v>
      </c>
      <c r="Q4745" t="s">
        <v>24174</v>
      </c>
      <c r="R4745">
        <v>3.6072419881228403E+17</v>
      </c>
      <c r="T4745">
        <v>1</v>
      </c>
      <c r="U4745">
        <v>9</v>
      </c>
      <c r="X4745">
        <v>2</v>
      </c>
      <c r="Y4745">
        <v>5</v>
      </c>
      <c r="AH4745" s="2">
        <v>44101.406180555598</v>
      </c>
      <c r="AI4745" t="s">
        <v>23731</v>
      </c>
      <c r="AK4745" t="s">
        <v>23731</v>
      </c>
      <c r="AL4745" s="2">
        <v>44101.406180555598</v>
      </c>
      <c r="AM4745" s="2">
        <v>44337.730300925898</v>
      </c>
      <c r="AN4745" t="s">
        <v>23731</v>
      </c>
      <c r="AP4745">
        <v>9</v>
      </c>
      <c r="AR4745" t="s">
        <v>24175</v>
      </c>
      <c r="AV4745">
        <v>2</v>
      </c>
      <c r="AZ4745" t="s">
        <v>24176</v>
      </c>
      <c r="BA4745">
        <v>4.4030700700104902E+17</v>
      </c>
      <c r="BB4745" t="s">
        <v>24177</v>
      </c>
      <c r="BI4745">
        <v>4</v>
      </c>
      <c r="BL4745" s="1">
        <v>43407</v>
      </c>
      <c r="BO4745">
        <v>4.4030700700126001E+24</v>
      </c>
      <c r="BP4745">
        <v>0</v>
      </c>
      <c r="BQ4745">
        <v>0</v>
      </c>
      <c r="BT4745">
        <v>0</v>
      </c>
      <c r="CQ4745">
        <v>4.4030700700105402E+17</v>
      </c>
      <c r="CS4745">
        <v>1</v>
      </c>
      <c r="CT4745">
        <v>1</v>
      </c>
      <c r="CU4745">
        <v>0</v>
      </c>
      <c r="CV4745">
        <v>4.4030700700105402E+17</v>
      </c>
      <c r="DE4745">
        <v>0</v>
      </c>
      <c r="DI4745" s="2">
        <v>44337.730300925898</v>
      </c>
      <c r="DJ4745">
        <v>1</v>
      </c>
      <c r="DL4745" s="2">
        <v>44509.059039351901</v>
      </c>
    </row>
    <row r="4746" spans="1:116" x14ac:dyDescent="0.25">
      <c r="A4746" t="s">
        <v>24178</v>
      </c>
      <c r="C4746" t="s">
        <v>24179</v>
      </c>
      <c r="E4746">
        <v>9</v>
      </c>
      <c r="F4746" t="s">
        <v>142</v>
      </c>
      <c r="G4746" s="2">
        <v>44131.582291666702</v>
      </c>
      <c r="I4746">
        <v>1</v>
      </c>
      <c r="J4746">
        <v>1</v>
      </c>
      <c r="K4746">
        <v>44</v>
      </c>
      <c r="M4746">
        <v>1</v>
      </c>
      <c r="O4746">
        <v>9</v>
      </c>
      <c r="P4746">
        <v>1</v>
      </c>
      <c r="Q4746" t="s">
        <v>1103</v>
      </c>
      <c r="T4746">
        <v>1</v>
      </c>
      <c r="U4746">
        <v>9</v>
      </c>
      <c r="X4746">
        <v>3</v>
      </c>
      <c r="Y4746">
        <v>3</v>
      </c>
      <c r="AH4746" s="2">
        <v>44131.582291666702</v>
      </c>
      <c r="AI4746" t="s">
        <v>24180</v>
      </c>
      <c r="AK4746" t="s">
        <v>24180</v>
      </c>
      <c r="AL4746" s="2">
        <v>44131.582291666702</v>
      </c>
      <c r="AM4746" s="2">
        <v>44294.805706018502</v>
      </c>
      <c r="AN4746" t="s">
        <v>24180</v>
      </c>
      <c r="AP4746">
        <v>6</v>
      </c>
      <c r="AV4746">
        <v>1</v>
      </c>
      <c r="AZ4746" t="s">
        <v>24181</v>
      </c>
      <c r="BA4746">
        <v>4.4030700700202598E+17</v>
      </c>
      <c r="BB4746" t="s">
        <v>24182</v>
      </c>
      <c r="BI4746">
        <v>4</v>
      </c>
      <c r="BL4746" s="1">
        <v>43907</v>
      </c>
      <c r="BO4746">
        <v>4.4030700700206999E+24</v>
      </c>
      <c r="BP4746">
        <v>0</v>
      </c>
      <c r="BQ4746">
        <v>0</v>
      </c>
      <c r="BT4746">
        <v>0</v>
      </c>
      <c r="CQ4746">
        <v>4.4030700700201299E+17</v>
      </c>
      <c r="CS4746">
        <v>1</v>
      </c>
      <c r="CT4746">
        <v>1</v>
      </c>
      <c r="CU4746">
        <v>0</v>
      </c>
      <c r="CV4746">
        <v>4.4030700700201299E+17</v>
      </c>
      <c r="DE4746">
        <v>0</v>
      </c>
      <c r="DI4746" s="2">
        <v>44294.805706018502</v>
      </c>
      <c r="DJ4746">
        <v>1</v>
      </c>
      <c r="DL4746" s="2">
        <v>44509.059050925898</v>
      </c>
    </row>
    <row r="4747" spans="1:116" x14ac:dyDescent="0.25">
      <c r="A4747" t="s">
        <v>24183</v>
      </c>
      <c r="C4747" t="s">
        <v>24184</v>
      </c>
      <c r="E4747">
        <v>9</v>
      </c>
      <c r="F4747" t="s">
        <v>142</v>
      </c>
      <c r="G4747" s="2">
        <v>43230.806192129603</v>
      </c>
      <c r="H4747">
        <v>5</v>
      </c>
      <c r="I4747">
        <v>2</v>
      </c>
      <c r="J4747">
        <v>1</v>
      </c>
      <c r="K4747">
        <v>42</v>
      </c>
      <c r="M4747">
        <v>1</v>
      </c>
      <c r="O4747">
        <v>9</v>
      </c>
      <c r="P4747">
        <v>1</v>
      </c>
      <c r="Q4747" t="s">
        <v>24185</v>
      </c>
      <c r="R4747" t="s">
        <v>24186</v>
      </c>
      <c r="T4747">
        <v>1</v>
      </c>
      <c r="U4747">
        <v>9</v>
      </c>
      <c r="X4747">
        <v>2</v>
      </c>
      <c r="Y4747">
        <v>5</v>
      </c>
      <c r="AH4747" s="2">
        <v>43775.787951388898</v>
      </c>
      <c r="AI4747" t="s">
        <v>23540</v>
      </c>
      <c r="AK4747" t="s">
        <v>23540</v>
      </c>
      <c r="AL4747" s="2">
        <v>43775.787951388898</v>
      </c>
      <c r="AM4747" s="2">
        <v>43775.787951388898</v>
      </c>
      <c r="AN4747" t="s">
        <v>23540</v>
      </c>
      <c r="AP4747">
        <v>12</v>
      </c>
      <c r="AR4747" t="s">
        <v>24187</v>
      </c>
      <c r="AV4747">
        <v>2</v>
      </c>
      <c r="AZ4747" t="s">
        <v>24188</v>
      </c>
      <c r="BA4747">
        <v>4.4030700700104E+17</v>
      </c>
      <c r="BB4747">
        <v>4.4030700700123999E+24</v>
      </c>
      <c r="BI4747">
        <v>4</v>
      </c>
      <c r="BL4747" s="1">
        <v>43228</v>
      </c>
      <c r="BO4747">
        <v>4.4030700700123999E+24</v>
      </c>
      <c r="BP4747">
        <v>0</v>
      </c>
      <c r="BQ4747">
        <v>0</v>
      </c>
      <c r="BT4747">
        <v>0</v>
      </c>
      <c r="CQ4747">
        <v>4.40307007001056E+17</v>
      </c>
      <c r="CS4747">
        <v>1</v>
      </c>
      <c r="CT4747">
        <v>1</v>
      </c>
      <c r="CU4747">
        <v>0</v>
      </c>
      <c r="CV4747">
        <v>4.40307007001056E+17</v>
      </c>
      <c r="DE4747">
        <v>0</v>
      </c>
      <c r="DI4747" s="2">
        <v>43775.787951388898</v>
      </c>
      <c r="DJ4747">
        <v>1</v>
      </c>
      <c r="DL4747" s="2">
        <v>44509.059004629598</v>
      </c>
    </row>
    <row r="4748" spans="1:116" x14ac:dyDescent="0.25">
      <c r="A4748" t="s">
        <v>24189</v>
      </c>
      <c r="C4748" t="s">
        <v>24190</v>
      </c>
      <c r="E4748">
        <v>9</v>
      </c>
      <c r="F4748" t="s">
        <v>142</v>
      </c>
      <c r="H4748">
        <v>5</v>
      </c>
      <c r="I4748">
        <v>2</v>
      </c>
      <c r="J4748">
        <v>1</v>
      </c>
      <c r="K4748">
        <v>44</v>
      </c>
      <c r="M4748">
        <v>1</v>
      </c>
      <c r="O4748">
        <v>9</v>
      </c>
      <c r="P4748">
        <v>1</v>
      </c>
      <c r="Q4748" t="s">
        <v>24191</v>
      </c>
      <c r="R4748">
        <v>1.3073019850601101E+17</v>
      </c>
      <c r="S4748" t="s">
        <v>24192</v>
      </c>
      <c r="U4748">
        <v>9</v>
      </c>
      <c r="X4748">
        <v>2</v>
      </c>
      <c r="Y4748">
        <v>6</v>
      </c>
      <c r="Z4748" t="s">
        <v>142</v>
      </c>
      <c r="AH4748" s="2">
        <v>44446.857870370397</v>
      </c>
      <c r="AI4748" t="s">
        <v>24193</v>
      </c>
      <c r="AK4748" t="s">
        <v>24193</v>
      </c>
      <c r="AL4748" s="2">
        <v>44446.857870370397</v>
      </c>
      <c r="AM4748" s="2">
        <v>44446.857870370397</v>
      </c>
      <c r="AN4748" t="s">
        <v>24193</v>
      </c>
      <c r="AP4748">
        <v>12</v>
      </c>
      <c r="AR4748" t="s">
        <v>24194</v>
      </c>
      <c r="AV4748">
        <v>2</v>
      </c>
      <c r="AZ4748" t="s">
        <v>24195</v>
      </c>
      <c r="BA4748">
        <v>4.4030700700202502E+17</v>
      </c>
      <c r="BB4748" t="s">
        <v>24196</v>
      </c>
      <c r="BI4748">
        <v>4</v>
      </c>
      <c r="BL4748" s="1">
        <v>44207</v>
      </c>
      <c r="BO4748">
        <v>4.4030700700206999E+24</v>
      </c>
      <c r="BP4748">
        <v>0</v>
      </c>
      <c r="BQ4748">
        <v>0</v>
      </c>
      <c r="BT4748">
        <v>0</v>
      </c>
      <c r="CQ4748">
        <v>4.4030700700201299E+17</v>
      </c>
      <c r="CS4748">
        <v>1</v>
      </c>
      <c r="CT4748">
        <v>1</v>
      </c>
      <c r="CU4748">
        <v>0</v>
      </c>
      <c r="CV4748">
        <v>4.4030700700201299E+17</v>
      </c>
      <c r="DE4748">
        <v>0</v>
      </c>
      <c r="DI4748" s="2">
        <v>44446.857870370397</v>
      </c>
      <c r="DJ4748">
        <v>1</v>
      </c>
      <c r="DL4748" s="2">
        <v>44509.059039351901</v>
      </c>
    </row>
    <row r="4749" spans="1:116" x14ac:dyDescent="0.25">
      <c r="A4749" t="s">
        <v>24197</v>
      </c>
      <c r="C4749" t="s">
        <v>24198</v>
      </c>
      <c r="E4749">
        <v>9</v>
      </c>
      <c r="F4749" t="s">
        <v>142</v>
      </c>
      <c r="G4749" s="2">
        <v>43658.6091087963</v>
      </c>
      <c r="H4749">
        <v>5</v>
      </c>
      <c r="I4749">
        <v>2</v>
      </c>
      <c r="J4749">
        <v>1</v>
      </c>
      <c r="K4749">
        <v>44</v>
      </c>
      <c r="M4749">
        <v>1</v>
      </c>
      <c r="O4749">
        <v>9</v>
      </c>
      <c r="P4749">
        <v>1</v>
      </c>
      <c r="Q4749" t="s">
        <v>3889</v>
      </c>
      <c r="R4749">
        <v>4.4058219930902701E+17</v>
      </c>
      <c r="S4749" t="s">
        <v>24199</v>
      </c>
      <c r="T4749">
        <v>1</v>
      </c>
      <c r="U4749">
        <v>9</v>
      </c>
      <c r="X4749">
        <v>2</v>
      </c>
      <c r="Y4749">
        <v>5</v>
      </c>
      <c r="AH4749" s="2">
        <v>43658.6091087963</v>
      </c>
      <c r="AI4749" t="s">
        <v>23552</v>
      </c>
      <c r="AK4749" t="s">
        <v>23552</v>
      </c>
      <c r="AL4749" s="2">
        <v>43658.6091087963</v>
      </c>
      <c r="AM4749" s="2">
        <v>44175.657835648097</v>
      </c>
      <c r="AN4749" t="s">
        <v>23552</v>
      </c>
      <c r="AO4749">
        <v>0</v>
      </c>
      <c r="AP4749">
        <v>12</v>
      </c>
      <c r="AR4749" t="s">
        <v>24200</v>
      </c>
      <c r="AU4749" t="s">
        <v>24201</v>
      </c>
      <c r="AV4749">
        <v>2</v>
      </c>
      <c r="AZ4749" t="s">
        <v>24202</v>
      </c>
      <c r="BA4749">
        <v>4.4030700700103398E+17</v>
      </c>
      <c r="BB4749">
        <v>4.4030700700134001E+24</v>
      </c>
      <c r="BC4749" s="1">
        <v>43851</v>
      </c>
      <c r="BI4749">
        <v>4</v>
      </c>
      <c r="BL4749" s="1">
        <v>43636</v>
      </c>
      <c r="BO4749">
        <v>4.4030700700134001E+24</v>
      </c>
      <c r="BP4749">
        <v>0</v>
      </c>
      <c r="BQ4749">
        <v>0</v>
      </c>
      <c r="BT4749">
        <v>0</v>
      </c>
      <c r="CI4749" s="1">
        <v>43658</v>
      </c>
      <c r="CP4749" t="s">
        <v>24029</v>
      </c>
      <c r="CQ4749">
        <v>4.4030700700105498E+17</v>
      </c>
      <c r="CS4749">
        <v>1</v>
      </c>
      <c r="CT4749">
        <v>1</v>
      </c>
      <c r="CU4749">
        <v>0</v>
      </c>
      <c r="CV4749">
        <v>4.4030700700105498E+17</v>
      </c>
      <c r="CY4749">
        <v>1</v>
      </c>
      <c r="DE4749">
        <v>0</v>
      </c>
      <c r="DI4749" s="2">
        <v>44175.657835648097</v>
      </c>
      <c r="DJ4749">
        <v>1</v>
      </c>
      <c r="DL4749" s="2">
        <v>44509.059004629598</v>
      </c>
    </row>
    <row r="4750" spans="1:116" x14ac:dyDescent="0.25">
      <c r="A4750" t="s">
        <v>24203</v>
      </c>
      <c r="C4750" t="s">
        <v>24204</v>
      </c>
      <c r="E4750">
        <v>9</v>
      </c>
      <c r="F4750" t="s">
        <v>142</v>
      </c>
      <c r="H4750">
        <v>4</v>
      </c>
      <c r="I4750">
        <v>1</v>
      </c>
      <c r="J4750">
        <v>1</v>
      </c>
      <c r="K4750">
        <v>52</v>
      </c>
      <c r="M4750">
        <v>1</v>
      </c>
      <c r="O4750">
        <v>9</v>
      </c>
      <c r="P4750">
        <v>1</v>
      </c>
      <c r="Q4750" t="s">
        <v>24205</v>
      </c>
      <c r="R4750">
        <v>5.2212919790407098E+17</v>
      </c>
      <c r="S4750" t="s">
        <v>24206</v>
      </c>
      <c r="U4750">
        <v>9</v>
      </c>
      <c r="X4750">
        <v>2</v>
      </c>
      <c r="Y4750">
        <v>5</v>
      </c>
      <c r="AH4750" s="2">
        <v>44484.645983796298</v>
      </c>
      <c r="AI4750" t="s">
        <v>23577</v>
      </c>
      <c r="AK4750" t="s">
        <v>23577</v>
      </c>
      <c r="AL4750" s="2">
        <v>44484.645983796298</v>
      </c>
      <c r="AM4750" s="2">
        <v>44484.645983796298</v>
      </c>
      <c r="AN4750" t="s">
        <v>23577</v>
      </c>
      <c r="AP4750">
        <v>12</v>
      </c>
      <c r="AR4750" t="s">
        <v>24207</v>
      </c>
      <c r="AV4750">
        <v>2</v>
      </c>
      <c r="AZ4750" t="s">
        <v>24208</v>
      </c>
      <c r="BA4750">
        <v>4.4030700700103699E+17</v>
      </c>
      <c r="BB4750" t="s">
        <v>24209</v>
      </c>
      <c r="BI4750">
        <v>4</v>
      </c>
      <c r="BL4750" s="1">
        <v>43284</v>
      </c>
      <c r="BO4750">
        <v>4.4030700700131998E+24</v>
      </c>
      <c r="BP4750">
        <v>0</v>
      </c>
      <c r="BQ4750">
        <v>0</v>
      </c>
      <c r="BT4750">
        <v>0</v>
      </c>
      <c r="CQ4750">
        <v>4.4030700700105498E+17</v>
      </c>
      <c r="CS4750">
        <v>1</v>
      </c>
      <c r="CT4750">
        <v>1</v>
      </c>
      <c r="CU4750">
        <v>0</v>
      </c>
      <c r="CV4750">
        <v>4.4030700700105498E+17</v>
      </c>
      <c r="DE4750">
        <v>0</v>
      </c>
      <c r="DI4750" s="2">
        <v>44484.645983796298</v>
      </c>
      <c r="DJ4750">
        <v>1</v>
      </c>
      <c r="DL4750" s="2">
        <v>44509.058993055602</v>
      </c>
    </row>
    <row r="4751" spans="1:116" x14ac:dyDescent="0.25">
      <c r="A4751" t="s">
        <v>24210</v>
      </c>
      <c r="C4751" t="s">
        <v>24211</v>
      </c>
      <c r="E4751">
        <v>9</v>
      </c>
      <c r="F4751" t="s">
        <v>142</v>
      </c>
      <c r="G4751" s="2">
        <v>44172.382175925901</v>
      </c>
      <c r="H4751">
        <v>4</v>
      </c>
      <c r="I4751">
        <v>1</v>
      </c>
      <c r="J4751">
        <v>1</v>
      </c>
      <c r="K4751">
        <v>44</v>
      </c>
      <c r="M4751">
        <v>1</v>
      </c>
      <c r="O4751">
        <v>9</v>
      </c>
      <c r="P4751">
        <v>1</v>
      </c>
      <c r="Q4751" t="s">
        <v>2065</v>
      </c>
      <c r="R4751">
        <v>3.6223319760614003E+17</v>
      </c>
      <c r="S4751" t="s">
        <v>24212</v>
      </c>
      <c r="T4751">
        <v>1</v>
      </c>
      <c r="U4751">
        <v>9</v>
      </c>
      <c r="X4751">
        <v>2</v>
      </c>
      <c r="Y4751">
        <v>6</v>
      </c>
      <c r="Z4751" t="s">
        <v>1402</v>
      </c>
      <c r="AA4751" t="s">
        <v>1402</v>
      </c>
      <c r="AH4751" s="2">
        <v>44172.382175925901</v>
      </c>
      <c r="AI4751" t="s">
        <v>23968</v>
      </c>
      <c r="AK4751" t="s">
        <v>23968</v>
      </c>
      <c r="AL4751" s="2">
        <v>44172.382175925901</v>
      </c>
      <c r="AM4751" s="2">
        <v>44433.8077430556</v>
      </c>
      <c r="AN4751" t="s">
        <v>23968</v>
      </c>
      <c r="AP4751">
        <v>12</v>
      </c>
      <c r="AR4751" t="s">
        <v>24213</v>
      </c>
      <c r="AV4751">
        <v>1</v>
      </c>
      <c r="AZ4751" t="s">
        <v>24214</v>
      </c>
      <c r="BA4751">
        <v>4.4030700700200397E+17</v>
      </c>
      <c r="BB4751" t="s">
        <v>24215</v>
      </c>
      <c r="BI4751">
        <v>4</v>
      </c>
      <c r="BL4751" s="1">
        <v>44004</v>
      </c>
      <c r="BO4751">
        <v>4.403070070021E+24</v>
      </c>
      <c r="BP4751">
        <v>0</v>
      </c>
      <c r="BQ4751">
        <v>0</v>
      </c>
      <c r="BT4751">
        <v>0</v>
      </c>
      <c r="CQ4751">
        <v>4.4030700700201997E+17</v>
      </c>
      <c r="CS4751">
        <v>1</v>
      </c>
      <c r="CT4751">
        <v>1</v>
      </c>
      <c r="CU4751">
        <v>0</v>
      </c>
      <c r="CV4751">
        <v>4.4030700700201997E+17</v>
      </c>
      <c r="DE4751">
        <v>0</v>
      </c>
      <c r="DI4751" s="2">
        <v>44433.8077430556</v>
      </c>
      <c r="DJ4751">
        <v>1</v>
      </c>
      <c r="DL4751" s="2">
        <v>44509.059039351901</v>
      </c>
    </row>
    <row r="4752" spans="1:116" x14ac:dyDescent="0.25">
      <c r="A4752" t="s">
        <v>24216</v>
      </c>
      <c r="C4752" t="s">
        <v>24217</v>
      </c>
      <c r="E4752">
        <v>9</v>
      </c>
      <c r="F4752" t="s">
        <v>142</v>
      </c>
      <c r="G4752" s="2">
        <v>44123.458912037</v>
      </c>
      <c r="I4752">
        <v>2</v>
      </c>
      <c r="J4752">
        <v>1</v>
      </c>
      <c r="K4752">
        <v>44</v>
      </c>
      <c r="M4752">
        <v>1</v>
      </c>
      <c r="O4752">
        <v>9</v>
      </c>
      <c r="P4752">
        <v>1</v>
      </c>
      <c r="Q4752" t="s">
        <v>3549</v>
      </c>
      <c r="S4752" t="s">
        <v>24218</v>
      </c>
      <c r="T4752">
        <v>1</v>
      </c>
      <c r="U4752">
        <v>9</v>
      </c>
      <c r="X4752">
        <v>9</v>
      </c>
      <c r="Y4752">
        <v>9</v>
      </c>
      <c r="AH4752" s="2">
        <v>44123.458912037</v>
      </c>
      <c r="AI4752" t="s">
        <v>23689</v>
      </c>
      <c r="AK4752" t="s">
        <v>23689</v>
      </c>
      <c r="AL4752" s="2">
        <v>44123.458912037</v>
      </c>
      <c r="AM4752" s="2">
        <v>44175.663043981498</v>
      </c>
      <c r="AN4752" t="s">
        <v>23689</v>
      </c>
      <c r="AP4752">
        <v>12</v>
      </c>
      <c r="AV4752">
        <v>1</v>
      </c>
      <c r="AZ4752" t="s">
        <v>24113</v>
      </c>
      <c r="BA4752">
        <v>4.4030700700103898E+17</v>
      </c>
      <c r="BB4752">
        <v>4.4030700701022001E+24</v>
      </c>
      <c r="BI4752">
        <v>4</v>
      </c>
      <c r="BL4752" s="1">
        <v>44035</v>
      </c>
      <c r="BO4752">
        <v>4.4030700701022001E+24</v>
      </c>
      <c r="BP4752">
        <v>0</v>
      </c>
      <c r="BQ4752">
        <v>0</v>
      </c>
      <c r="BT4752">
        <v>0</v>
      </c>
      <c r="CQ4752">
        <v>4.4030700700111002E+17</v>
      </c>
      <c r="CS4752">
        <v>1</v>
      </c>
      <c r="CT4752">
        <v>1</v>
      </c>
      <c r="CU4752">
        <v>0</v>
      </c>
      <c r="CV4752">
        <v>4.4030700700111002E+17</v>
      </c>
      <c r="DE4752">
        <v>0</v>
      </c>
      <c r="DI4752" s="2">
        <v>44175.663043981498</v>
      </c>
      <c r="DJ4752">
        <v>1</v>
      </c>
      <c r="DL4752" s="2">
        <v>44509.058993055602</v>
      </c>
    </row>
    <row r="4753" spans="1:116" x14ac:dyDescent="0.25">
      <c r="A4753" t="s">
        <v>24219</v>
      </c>
      <c r="C4753" t="s">
        <v>24220</v>
      </c>
      <c r="E4753">
        <v>9</v>
      </c>
      <c r="F4753" t="s">
        <v>142</v>
      </c>
      <c r="H4753">
        <v>5</v>
      </c>
      <c r="I4753">
        <v>2</v>
      </c>
      <c r="J4753">
        <v>1</v>
      </c>
      <c r="K4753">
        <v>44</v>
      </c>
      <c r="M4753">
        <v>1</v>
      </c>
      <c r="O4753">
        <v>9</v>
      </c>
      <c r="P4753">
        <v>1</v>
      </c>
      <c r="Q4753" t="s">
        <v>24221</v>
      </c>
      <c r="R4753">
        <v>4.4088119801002502E+17</v>
      </c>
      <c r="T4753">
        <v>1</v>
      </c>
      <c r="U4753">
        <v>9</v>
      </c>
      <c r="X4753">
        <v>2</v>
      </c>
      <c r="Y4753">
        <v>5</v>
      </c>
      <c r="AH4753" s="2">
        <v>44285.634606481501</v>
      </c>
      <c r="AI4753" t="s">
        <v>23628</v>
      </c>
      <c r="AK4753" t="s">
        <v>23628</v>
      </c>
      <c r="AL4753" s="2">
        <v>44285.634606481501</v>
      </c>
      <c r="AM4753" s="2">
        <v>44404.7039351852</v>
      </c>
      <c r="AN4753" t="s">
        <v>23628</v>
      </c>
      <c r="AP4753">
        <v>12</v>
      </c>
      <c r="AR4753" t="s">
        <v>24222</v>
      </c>
      <c r="AV4753">
        <v>1</v>
      </c>
      <c r="AZ4753" t="s">
        <v>24223</v>
      </c>
      <c r="BA4753">
        <v>4.40307007001056E+17</v>
      </c>
      <c r="BB4753">
        <v>4.4030700700112E+24</v>
      </c>
      <c r="BI4753">
        <v>4</v>
      </c>
      <c r="BL4753" s="1">
        <v>44185</v>
      </c>
      <c r="BO4753">
        <v>4.4030700700112E+24</v>
      </c>
      <c r="BP4753">
        <v>0</v>
      </c>
      <c r="BQ4753">
        <v>0</v>
      </c>
      <c r="BT4753">
        <v>0</v>
      </c>
      <c r="CQ4753">
        <v>4.4030700700103002E+17</v>
      </c>
      <c r="CS4753">
        <v>1</v>
      </c>
      <c r="CT4753">
        <v>1</v>
      </c>
      <c r="CU4753">
        <v>0</v>
      </c>
      <c r="CV4753">
        <v>4.4030700700103002E+17</v>
      </c>
      <c r="DE4753">
        <v>0</v>
      </c>
      <c r="DI4753" s="2">
        <v>44404.7039351852</v>
      </c>
      <c r="DJ4753">
        <v>1</v>
      </c>
      <c r="DL4753" s="2">
        <v>44509.059027777803</v>
      </c>
    </row>
    <row r="4754" spans="1:116" x14ac:dyDescent="0.25">
      <c r="A4754" t="s">
        <v>24224</v>
      </c>
      <c r="C4754" t="s">
        <v>24225</v>
      </c>
      <c r="E4754">
        <v>9</v>
      </c>
      <c r="F4754" t="s">
        <v>142</v>
      </c>
      <c r="G4754" s="2">
        <v>43328.593229166698</v>
      </c>
      <c r="I4754">
        <v>1</v>
      </c>
      <c r="J4754">
        <v>1</v>
      </c>
      <c r="K4754">
        <v>42</v>
      </c>
      <c r="M4754">
        <v>2</v>
      </c>
      <c r="O4754">
        <v>6</v>
      </c>
      <c r="P4754">
        <v>1</v>
      </c>
      <c r="Q4754" t="s">
        <v>24226</v>
      </c>
      <c r="T4754">
        <v>0</v>
      </c>
      <c r="U4754">
        <v>7</v>
      </c>
      <c r="X4754">
        <v>1</v>
      </c>
      <c r="Y4754">
        <v>5</v>
      </c>
      <c r="Z4754" t="s">
        <v>684</v>
      </c>
      <c r="AA4754" t="s">
        <v>684</v>
      </c>
      <c r="AE4754">
        <v>13530970690</v>
      </c>
      <c r="AH4754" s="2">
        <v>43429.535671296297</v>
      </c>
      <c r="AI4754" t="s">
        <v>24227</v>
      </c>
      <c r="AK4754" t="s">
        <v>24227</v>
      </c>
      <c r="AL4754" s="2">
        <v>43429.535671296297</v>
      </c>
      <c r="AM4754" s="2">
        <v>44062.6571064815</v>
      </c>
      <c r="AN4754" t="s">
        <v>24227</v>
      </c>
      <c r="AP4754">
        <v>1</v>
      </c>
      <c r="AV4754">
        <v>2</v>
      </c>
      <c r="AZ4754" t="s">
        <v>24228</v>
      </c>
      <c r="BA4754">
        <v>4.40307007001064E+17</v>
      </c>
      <c r="BB4754">
        <v>4.4030700700142999E+24</v>
      </c>
      <c r="BI4754">
        <v>4</v>
      </c>
      <c r="BL4754" s="1">
        <v>25915</v>
      </c>
      <c r="BO4754">
        <v>4.4030700700142999E+24</v>
      </c>
      <c r="BP4754">
        <v>0</v>
      </c>
      <c r="BQ4754">
        <v>0</v>
      </c>
      <c r="BT4754">
        <v>0</v>
      </c>
      <c r="CE4754">
        <v>0</v>
      </c>
      <c r="CF4754">
        <v>0</v>
      </c>
      <c r="CI4754" s="1">
        <v>43429</v>
      </c>
      <c r="CQ4754">
        <v>4.4030700700103699E+17</v>
      </c>
      <c r="CS4754">
        <v>2</v>
      </c>
      <c r="CT4754">
        <v>1</v>
      </c>
      <c r="CU4754">
        <v>0</v>
      </c>
      <c r="CV4754">
        <v>4.4030700700103699E+17</v>
      </c>
      <c r="DE4754">
        <v>0</v>
      </c>
      <c r="DI4754" s="2">
        <v>44062.6571064815</v>
      </c>
      <c r="DJ4754">
        <v>1</v>
      </c>
      <c r="DL4754" s="2">
        <v>44509.058854166702</v>
      </c>
    </row>
    <row r="4755" spans="1:116" x14ac:dyDescent="0.25">
      <c r="A4755" t="s">
        <v>24229</v>
      </c>
      <c r="C4755" t="s">
        <v>24230</v>
      </c>
      <c r="E4755">
        <v>9</v>
      </c>
      <c r="F4755" t="s">
        <v>142</v>
      </c>
      <c r="G4755" s="2">
        <v>43630.631423611099</v>
      </c>
      <c r="I4755">
        <v>1</v>
      </c>
      <c r="J4755">
        <v>1</v>
      </c>
      <c r="K4755">
        <v>44</v>
      </c>
      <c r="M4755">
        <v>9</v>
      </c>
      <c r="O4755">
        <v>9</v>
      </c>
      <c r="P4755">
        <v>1</v>
      </c>
      <c r="Q4755" t="s">
        <v>24231</v>
      </c>
      <c r="T4755">
        <v>0</v>
      </c>
      <c r="U4755">
        <v>9</v>
      </c>
      <c r="X4755">
        <v>9</v>
      </c>
      <c r="Y4755">
        <v>9</v>
      </c>
      <c r="AH4755" s="2">
        <v>43630.631423611099</v>
      </c>
      <c r="AI4755" t="s">
        <v>24232</v>
      </c>
      <c r="AK4755" t="s">
        <v>24233</v>
      </c>
      <c r="AL4755" s="2">
        <v>43630.631423611099</v>
      </c>
      <c r="AM4755" s="2">
        <v>43898.625474537002</v>
      </c>
      <c r="AN4755" t="s">
        <v>24232</v>
      </c>
      <c r="AO4755">
        <v>0</v>
      </c>
      <c r="AP4755">
        <v>12</v>
      </c>
      <c r="AU4755" t="s">
        <v>24234</v>
      </c>
      <c r="AV4755">
        <v>2</v>
      </c>
      <c r="AZ4755" t="s">
        <v>24235</v>
      </c>
      <c r="BA4755">
        <v>4.4030700700106202E+17</v>
      </c>
      <c r="BB4755">
        <v>4.4030700700134999E+24</v>
      </c>
      <c r="BC4755" s="1">
        <v>43838</v>
      </c>
      <c r="BI4755">
        <v>4</v>
      </c>
      <c r="BL4755" s="1">
        <v>43356</v>
      </c>
      <c r="BO4755">
        <v>4.4030700700134999E+24</v>
      </c>
      <c r="BP4755">
        <v>0</v>
      </c>
      <c r="BQ4755">
        <v>0</v>
      </c>
      <c r="BT4755">
        <v>0</v>
      </c>
      <c r="CE4755">
        <v>1</v>
      </c>
      <c r="CF4755">
        <v>1</v>
      </c>
      <c r="CQ4755">
        <v>4.40307007001024E+17</v>
      </c>
      <c r="CS4755">
        <v>1</v>
      </c>
      <c r="CT4755">
        <v>1</v>
      </c>
      <c r="CU4755">
        <v>0</v>
      </c>
      <c r="CV4755">
        <v>4.40307007001024E+17</v>
      </c>
      <c r="CY4755">
        <v>1</v>
      </c>
      <c r="DE4755">
        <v>0</v>
      </c>
      <c r="DI4755" s="2">
        <v>43898.625474537002</v>
      </c>
      <c r="DJ4755">
        <v>1</v>
      </c>
      <c r="DL4755" s="2">
        <v>44509.058888888903</v>
      </c>
    </row>
    <row r="4756" spans="1:116" x14ac:dyDescent="0.25">
      <c r="A4756" t="s">
        <v>24236</v>
      </c>
      <c r="C4756" t="s">
        <v>24237</v>
      </c>
      <c r="E4756">
        <v>9</v>
      </c>
      <c r="F4756" t="s">
        <v>142</v>
      </c>
      <c r="G4756" s="2">
        <v>42879.627662036997</v>
      </c>
      <c r="H4756">
        <v>7</v>
      </c>
      <c r="I4756">
        <v>2</v>
      </c>
      <c r="J4756">
        <v>1</v>
      </c>
      <c r="K4756">
        <v>43</v>
      </c>
      <c r="M4756">
        <v>2</v>
      </c>
      <c r="O4756">
        <v>6</v>
      </c>
      <c r="P4756">
        <v>1</v>
      </c>
      <c r="Q4756" t="s">
        <v>24238</v>
      </c>
      <c r="R4756">
        <v>4.3068119841108102E+17</v>
      </c>
      <c r="T4756">
        <v>1</v>
      </c>
      <c r="U4756">
        <v>8</v>
      </c>
      <c r="X4756">
        <v>2</v>
      </c>
      <c r="Y4756">
        <v>5</v>
      </c>
      <c r="Z4756" t="s">
        <v>142</v>
      </c>
      <c r="AH4756" s="2">
        <v>43427.6661805556</v>
      </c>
      <c r="AI4756" t="s">
        <v>24043</v>
      </c>
      <c r="AK4756" t="s">
        <v>23694</v>
      </c>
      <c r="AL4756" s="2">
        <v>43427.6661805556</v>
      </c>
      <c r="AM4756" s="2">
        <v>44315.624016203699</v>
      </c>
      <c r="AN4756" t="s">
        <v>24043</v>
      </c>
      <c r="AP4756">
        <v>1</v>
      </c>
      <c r="AR4756" t="s">
        <v>24239</v>
      </c>
      <c r="AV4756">
        <v>2</v>
      </c>
      <c r="AZ4756" t="s">
        <v>24240</v>
      </c>
      <c r="BA4756">
        <v>4.4030700700104998E+17</v>
      </c>
      <c r="BB4756">
        <v>4.4030700700126001E+24</v>
      </c>
      <c r="BI4756">
        <v>4</v>
      </c>
      <c r="BL4756" s="1">
        <v>21298</v>
      </c>
      <c r="BO4756">
        <v>4.4030700700126001E+24</v>
      </c>
      <c r="BP4756">
        <v>0</v>
      </c>
      <c r="BQ4756">
        <v>0</v>
      </c>
      <c r="BT4756">
        <v>0</v>
      </c>
      <c r="CQ4756">
        <v>4.4030700700111098E+17</v>
      </c>
      <c r="CS4756">
        <v>1</v>
      </c>
      <c r="CT4756">
        <v>1</v>
      </c>
      <c r="CU4756">
        <v>0</v>
      </c>
      <c r="CV4756">
        <v>4.4030700700111098E+17</v>
      </c>
      <c r="DE4756">
        <v>0</v>
      </c>
      <c r="DI4756" s="2">
        <v>44315.624016203699</v>
      </c>
      <c r="DJ4756">
        <v>1</v>
      </c>
      <c r="DL4756" s="2">
        <v>44509.058854166702</v>
      </c>
    </row>
    <row r="4757" spans="1:116" x14ac:dyDescent="0.25">
      <c r="A4757" t="s">
        <v>24241</v>
      </c>
      <c r="C4757" t="s">
        <v>24242</v>
      </c>
      <c r="E4757">
        <v>9</v>
      </c>
      <c r="F4757" t="s">
        <v>142</v>
      </c>
      <c r="G4757" s="2">
        <v>44134.496805555602</v>
      </c>
      <c r="H4757">
        <v>4</v>
      </c>
      <c r="I4757">
        <v>1</v>
      </c>
      <c r="J4757">
        <v>1</v>
      </c>
      <c r="K4757">
        <v>44</v>
      </c>
      <c r="M4757">
        <v>1</v>
      </c>
      <c r="O4757">
        <v>9</v>
      </c>
      <c r="P4757">
        <v>1</v>
      </c>
      <c r="Q4757" t="s">
        <v>24243</v>
      </c>
      <c r="R4757">
        <v>4.4152219980805197E+17</v>
      </c>
      <c r="T4757">
        <v>1</v>
      </c>
      <c r="U4757">
        <v>9</v>
      </c>
      <c r="X4757">
        <v>2</v>
      </c>
      <c r="Y4757">
        <v>5</v>
      </c>
      <c r="AH4757" s="2">
        <v>44134.496805555602</v>
      </c>
      <c r="AI4757" t="s">
        <v>23540</v>
      </c>
      <c r="AK4757" t="s">
        <v>23540</v>
      </c>
      <c r="AL4757" s="2">
        <v>44134.496805555602</v>
      </c>
      <c r="AM4757" s="2">
        <v>44174.398287037002</v>
      </c>
      <c r="AN4757" t="s">
        <v>23540</v>
      </c>
      <c r="AP4757">
        <v>12</v>
      </c>
      <c r="AR4757" t="s">
        <v>24244</v>
      </c>
      <c r="AV4757">
        <v>2</v>
      </c>
      <c r="AZ4757" t="s">
        <v>24245</v>
      </c>
      <c r="BA4757">
        <v>4.4030700700104E+17</v>
      </c>
      <c r="BB4757" t="s">
        <v>24246</v>
      </c>
      <c r="BI4757">
        <v>4</v>
      </c>
      <c r="BL4757" s="1">
        <v>43121</v>
      </c>
      <c r="BO4757">
        <v>4.4030700700123999E+24</v>
      </c>
      <c r="BP4757">
        <v>0</v>
      </c>
      <c r="BQ4757">
        <v>0</v>
      </c>
      <c r="BT4757">
        <v>0</v>
      </c>
      <c r="CQ4757">
        <v>4.40307007001056E+17</v>
      </c>
      <c r="CS4757">
        <v>1</v>
      </c>
      <c r="CT4757">
        <v>1</v>
      </c>
      <c r="CU4757">
        <v>0</v>
      </c>
      <c r="CV4757">
        <v>4.40307007001056E+17</v>
      </c>
      <c r="DE4757">
        <v>0</v>
      </c>
      <c r="DI4757" s="2">
        <v>44174.398287037002</v>
      </c>
      <c r="DJ4757">
        <v>1</v>
      </c>
      <c r="DL4757" s="2">
        <v>44509.058842592603</v>
      </c>
    </row>
    <row r="4758" spans="1:116" x14ac:dyDescent="0.25">
      <c r="A4758" t="s">
        <v>24247</v>
      </c>
      <c r="C4758" t="s">
        <v>23701</v>
      </c>
      <c r="E4758">
        <v>9</v>
      </c>
      <c r="F4758" t="s">
        <v>142</v>
      </c>
      <c r="G4758" s="2">
        <v>42887.592060185198</v>
      </c>
      <c r="H4758">
        <v>1</v>
      </c>
      <c r="I4758">
        <v>2</v>
      </c>
      <c r="J4758">
        <v>1</v>
      </c>
      <c r="K4758">
        <v>44</v>
      </c>
      <c r="M4758">
        <v>2</v>
      </c>
      <c r="O4758">
        <v>5</v>
      </c>
      <c r="P4758">
        <v>1</v>
      </c>
      <c r="Q4758" t="s">
        <v>23699</v>
      </c>
      <c r="R4758" t="s">
        <v>142</v>
      </c>
      <c r="T4758">
        <v>0</v>
      </c>
      <c r="U4758">
        <v>8</v>
      </c>
      <c r="X4758">
        <v>2</v>
      </c>
      <c r="Y4758">
        <v>5</v>
      </c>
      <c r="Z4758" t="s">
        <v>142</v>
      </c>
      <c r="AH4758" s="2">
        <v>43428.613298611097</v>
      </c>
      <c r="AI4758" t="s">
        <v>23700</v>
      </c>
      <c r="AK4758" t="s">
        <v>23700</v>
      </c>
      <c r="AL4758" s="2">
        <v>43428.613298611097</v>
      </c>
      <c r="AM4758" s="2">
        <v>44224.6425115741</v>
      </c>
      <c r="AN4758" t="s">
        <v>23700</v>
      </c>
      <c r="AP4758">
        <v>1</v>
      </c>
      <c r="AR4758" t="s">
        <v>23701</v>
      </c>
      <c r="AV4758">
        <v>2</v>
      </c>
      <c r="AZ4758" t="s">
        <v>23702</v>
      </c>
      <c r="BA4758">
        <v>4.4030700700105203E+17</v>
      </c>
      <c r="BB4758">
        <v>4.4030700700115999E+24</v>
      </c>
      <c r="BI4758">
        <v>4</v>
      </c>
      <c r="BL4758" s="1">
        <v>29518</v>
      </c>
      <c r="BO4758">
        <v>4.4030700700115999E+24</v>
      </c>
      <c r="BP4758">
        <v>0</v>
      </c>
      <c r="BQ4758">
        <v>0</v>
      </c>
      <c r="BT4758">
        <v>0</v>
      </c>
      <c r="CE4758">
        <v>0</v>
      </c>
      <c r="CF4758">
        <v>0</v>
      </c>
      <c r="CQ4758">
        <v>4.4030700700103002E+17</v>
      </c>
      <c r="CS4758">
        <v>2</v>
      </c>
      <c r="CT4758">
        <v>1</v>
      </c>
      <c r="CU4758">
        <v>0</v>
      </c>
      <c r="CV4758">
        <v>4.4030700700103002E+17</v>
      </c>
      <c r="DE4758">
        <v>0</v>
      </c>
      <c r="DI4758" s="2">
        <v>44224.6425115741</v>
      </c>
      <c r="DJ4758">
        <v>1</v>
      </c>
      <c r="DL4758" s="2">
        <v>44509.058877314797</v>
      </c>
    </row>
    <row r="4759" spans="1:116" x14ac:dyDescent="0.25">
      <c r="A4759" t="s">
        <v>24248</v>
      </c>
      <c r="C4759" t="s">
        <v>24249</v>
      </c>
      <c r="E4759">
        <v>9</v>
      </c>
      <c r="F4759" t="s">
        <v>142</v>
      </c>
      <c r="G4759" s="2">
        <v>42985.593287037002</v>
      </c>
      <c r="H4759">
        <v>4</v>
      </c>
      <c r="I4759">
        <v>1</v>
      </c>
      <c r="J4759">
        <v>1</v>
      </c>
      <c r="K4759">
        <v>34</v>
      </c>
      <c r="M4759">
        <v>1</v>
      </c>
      <c r="O4759">
        <v>9</v>
      </c>
      <c r="P4759">
        <v>1</v>
      </c>
      <c r="Q4759" t="s">
        <v>24250</v>
      </c>
      <c r="R4759" t="s">
        <v>24251</v>
      </c>
      <c r="T4759">
        <v>1</v>
      </c>
      <c r="U4759">
        <v>9</v>
      </c>
      <c r="X4759">
        <v>2</v>
      </c>
      <c r="Y4759">
        <v>5</v>
      </c>
      <c r="AH4759" s="2">
        <v>43429.441053240698</v>
      </c>
      <c r="AI4759" t="s">
        <v>23628</v>
      </c>
      <c r="AK4759" t="s">
        <v>23628</v>
      </c>
      <c r="AL4759" s="2">
        <v>43429.441053240698</v>
      </c>
      <c r="AM4759" s="2">
        <v>44299.646157407398</v>
      </c>
      <c r="AN4759" t="s">
        <v>23628</v>
      </c>
      <c r="AO4759">
        <v>0</v>
      </c>
      <c r="AP4759">
        <v>12</v>
      </c>
      <c r="AR4759" t="s">
        <v>24252</v>
      </c>
      <c r="AU4759" t="s">
        <v>24253</v>
      </c>
      <c r="AV4759">
        <v>2</v>
      </c>
      <c r="AZ4759" t="s">
        <v>24254</v>
      </c>
      <c r="BA4759">
        <v>4.40307007001056E+17</v>
      </c>
      <c r="BB4759">
        <v>4.4030700700115001E+24</v>
      </c>
      <c r="BC4759" s="1">
        <v>43843</v>
      </c>
      <c r="BI4759">
        <v>4</v>
      </c>
      <c r="BL4759" s="1">
        <v>42245</v>
      </c>
      <c r="BO4759">
        <v>4.4030700700115001E+24</v>
      </c>
      <c r="BP4759">
        <v>0</v>
      </c>
      <c r="BQ4759">
        <v>0</v>
      </c>
      <c r="BT4759">
        <v>0</v>
      </c>
      <c r="CP4759" t="s">
        <v>24029</v>
      </c>
      <c r="CQ4759">
        <v>4.4030700700102797E+17</v>
      </c>
      <c r="CS4759">
        <v>1</v>
      </c>
      <c r="CT4759">
        <v>1</v>
      </c>
      <c r="CU4759">
        <v>0</v>
      </c>
      <c r="CV4759">
        <v>4.4030700700102797E+17</v>
      </c>
      <c r="CY4759">
        <v>1</v>
      </c>
      <c r="DE4759">
        <v>0</v>
      </c>
      <c r="DI4759" s="2">
        <v>44299.646157407398</v>
      </c>
      <c r="DJ4759">
        <v>1</v>
      </c>
      <c r="DL4759" s="2">
        <v>44509.058865740699</v>
      </c>
    </row>
    <row r="4760" spans="1:116" x14ac:dyDescent="0.25">
      <c r="A4760" t="s">
        <v>24255</v>
      </c>
      <c r="C4760" t="s">
        <v>24256</v>
      </c>
      <c r="E4760">
        <v>9</v>
      </c>
      <c r="F4760" t="s">
        <v>142</v>
      </c>
      <c r="G4760" s="2">
        <v>40434.605810185203</v>
      </c>
      <c r="I4760">
        <v>1</v>
      </c>
      <c r="J4760">
        <v>1</v>
      </c>
      <c r="K4760">
        <v>81</v>
      </c>
      <c r="M4760">
        <v>1</v>
      </c>
      <c r="O4760">
        <v>3</v>
      </c>
      <c r="P4760">
        <v>1</v>
      </c>
      <c r="Q4760" t="s">
        <v>3009</v>
      </c>
      <c r="S4760" t="s">
        <v>24257</v>
      </c>
      <c r="T4760">
        <v>0</v>
      </c>
      <c r="U4760">
        <v>8</v>
      </c>
      <c r="X4760">
        <v>3</v>
      </c>
      <c r="Y4760">
        <v>5</v>
      </c>
      <c r="Z4760" t="s">
        <v>142</v>
      </c>
      <c r="AH4760" s="2">
        <v>43428.707974536999</v>
      </c>
      <c r="AI4760" t="s">
        <v>23577</v>
      </c>
      <c r="AK4760" t="s">
        <v>23894</v>
      </c>
      <c r="AL4760" s="2">
        <v>43428.707974536999</v>
      </c>
      <c r="AM4760" s="2">
        <v>43920.407337962999</v>
      </c>
      <c r="AN4760" t="s">
        <v>23577</v>
      </c>
      <c r="AP4760">
        <v>12</v>
      </c>
      <c r="AV4760">
        <v>1</v>
      </c>
      <c r="AZ4760" t="s">
        <v>24105</v>
      </c>
      <c r="BA4760">
        <v>4.4030700700103603E+17</v>
      </c>
      <c r="BB4760" t="s">
        <v>24106</v>
      </c>
      <c r="BI4760">
        <v>4</v>
      </c>
      <c r="BL4760" s="1">
        <v>31055</v>
      </c>
      <c r="BO4760">
        <v>4.4030700701022001E+24</v>
      </c>
      <c r="BP4760">
        <v>0</v>
      </c>
      <c r="BQ4760">
        <v>0</v>
      </c>
      <c r="BT4760">
        <v>0</v>
      </c>
      <c r="CE4760">
        <v>0</v>
      </c>
      <c r="CF4760">
        <v>0</v>
      </c>
      <c r="CQ4760">
        <v>4.4030700700111302E+17</v>
      </c>
      <c r="CS4760">
        <v>2</v>
      </c>
      <c r="CT4760">
        <v>1</v>
      </c>
      <c r="CU4760">
        <v>0</v>
      </c>
      <c r="CV4760">
        <v>4.4030700700111302E+17</v>
      </c>
      <c r="DE4760">
        <v>0</v>
      </c>
      <c r="DI4760" s="2">
        <v>43920.407337962999</v>
      </c>
      <c r="DJ4760">
        <v>1</v>
      </c>
      <c r="DL4760" s="2">
        <v>44509.058877314797</v>
      </c>
    </row>
    <row r="4761" spans="1:116" x14ac:dyDescent="0.25">
      <c r="A4761" t="s">
        <v>24258</v>
      </c>
      <c r="C4761" t="s">
        <v>24259</v>
      </c>
      <c r="E4761">
        <v>9</v>
      </c>
      <c r="F4761" t="s">
        <v>142</v>
      </c>
      <c r="G4761" s="2">
        <v>42997.576099537</v>
      </c>
      <c r="H4761">
        <v>5</v>
      </c>
      <c r="I4761">
        <v>2</v>
      </c>
      <c r="J4761">
        <v>1</v>
      </c>
      <c r="K4761">
        <v>44</v>
      </c>
      <c r="M4761">
        <v>1</v>
      </c>
      <c r="O4761">
        <v>9</v>
      </c>
      <c r="P4761">
        <v>1</v>
      </c>
      <c r="Q4761" t="s">
        <v>24260</v>
      </c>
      <c r="R4761">
        <v>4.4092319850203597E+17</v>
      </c>
      <c r="T4761">
        <v>1</v>
      </c>
      <c r="U4761">
        <v>9</v>
      </c>
      <c r="X4761">
        <v>2</v>
      </c>
      <c r="Y4761">
        <v>5</v>
      </c>
      <c r="AH4761" s="2">
        <v>43782.794224537</v>
      </c>
      <c r="AI4761" t="s">
        <v>23540</v>
      </c>
      <c r="AK4761" t="s">
        <v>23540</v>
      </c>
      <c r="AL4761" s="2">
        <v>43782.794224537</v>
      </c>
      <c r="AM4761" s="2">
        <v>43782.794224537</v>
      </c>
      <c r="AN4761" t="s">
        <v>23540</v>
      </c>
      <c r="AP4761">
        <v>12</v>
      </c>
      <c r="AR4761" t="s">
        <v>24261</v>
      </c>
      <c r="AV4761">
        <v>2</v>
      </c>
      <c r="AZ4761" t="s">
        <v>24262</v>
      </c>
      <c r="BA4761">
        <v>4.4030700700104E+17</v>
      </c>
      <c r="BB4761">
        <v>4.4030700700123999E+24</v>
      </c>
      <c r="BI4761">
        <v>4</v>
      </c>
      <c r="BL4761" s="1">
        <v>42895</v>
      </c>
      <c r="BO4761">
        <v>4.4030700700123999E+24</v>
      </c>
      <c r="BP4761">
        <v>0</v>
      </c>
      <c r="BQ4761">
        <v>0</v>
      </c>
      <c r="BT4761">
        <v>0</v>
      </c>
      <c r="CQ4761">
        <v>4.40307007001056E+17</v>
      </c>
      <c r="CS4761">
        <v>1</v>
      </c>
      <c r="CT4761">
        <v>1</v>
      </c>
      <c r="CU4761">
        <v>0</v>
      </c>
      <c r="CV4761">
        <v>4.40307007001056E+17</v>
      </c>
      <c r="DE4761">
        <v>0</v>
      </c>
      <c r="DI4761" s="2">
        <v>43782.794224537</v>
      </c>
      <c r="DJ4761">
        <v>1</v>
      </c>
      <c r="DL4761" s="2">
        <v>44509.058842592603</v>
      </c>
    </row>
    <row r="4762" spans="1:116" x14ac:dyDescent="0.25">
      <c r="A4762" t="s">
        <v>24263</v>
      </c>
      <c r="C4762" t="s">
        <v>24264</v>
      </c>
      <c r="E4762">
        <v>9</v>
      </c>
      <c r="F4762" t="s">
        <v>142</v>
      </c>
      <c r="H4762">
        <v>4</v>
      </c>
      <c r="I4762">
        <v>1</v>
      </c>
      <c r="J4762">
        <v>1</v>
      </c>
      <c r="K4762">
        <v>50</v>
      </c>
      <c r="M4762">
        <v>1</v>
      </c>
      <c r="O4762">
        <v>9</v>
      </c>
      <c r="P4762">
        <v>1</v>
      </c>
      <c r="Q4762" t="s">
        <v>24265</v>
      </c>
      <c r="R4762">
        <v>5.1022419780919302E+17</v>
      </c>
      <c r="T4762">
        <v>1</v>
      </c>
      <c r="U4762">
        <v>9</v>
      </c>
      <c r="X4762">
        <v>2</v>
      </c>
      <c r="Y4762">
        <v>5</v>
      </c>
      <c r="AH4762" s="2">
        <v>44350.747581018499</v>
      </c>
      <c r="AI4762" t="s">
        <v>24043</v>
      </c>
      <c r="AK4762" t="s">
        <v>24043</v>
      </c>
      <c r="AL4762" s="2">
        <v>44350.747581018499</v>
      </c>
      <c r="AM4762" s="2">
        <v>44433.805787037003</v>
      </c>
      <c r="AN4762" t="s">
        <v>24043</v>
      </c>
      <c r="AP4762">
        <v>9</v>
      </c>
      <c r="AR4762" t="s">
        <v>24266</v>
      </c>
      <c r="AV4762">
        <v>2</v>
      </c>
      <c r="AZ4762" t="s">
        <v>24267</v>
      </c>
      <c r="BA4762">
        <v>4.4030700700104301E+17</v>
      </c>
      <c r="BB4762" t="s">
        <v>24268</v>
      </c>
      <c r="BI4762">
        <v>4</v>
      </c>
      <c r="BL4762" s="1">
        <v>44183</v>
      </c>
      <c r="BO4762">
        <v>4.4030700700126001E+24</v>
      </c>
      <c r="BP4762">
        <v>0</v>
      </c>
      <c r="BQ4762">
        <v>0</v>
      </c>
      <c r="BT4762">
        <v>0</v>
      </c>
      <c r="CQ4762">
        <v>4.4030700700105798E+17</v>
      </c>
      <c r="CS4762">
        <v>1</v>
      </c>
      <c r="CT4762">
        <v>1</v>
      </c>
      <c r="CU4762">
        <v>0</v>
      </c>
      <c r="CV4762">
        <v>4.4030700700105798E+17</v>
      </c>
      <c r="DE4762">
        <v>0</v>
      </c>
      <c r="DI4762" s="2">
        <v>44433.805787037003</v>
      </c>
      <c r="DJ4762">
        <v>1</v>
      </c>
      <c r="DL4762" s="2">
        <v>44509.058726851901</v>
      </c>
    </row>
    <row r="4763" spans="1:116" x14ac:dyDescent="0.25">
      <c r="A4763" t="s">
        <v>24269</v>
      </c>
      <c r="C4763" t="s">
        <v>24270</v>
      </c>
      <c r="E4763">
        <v>9</v>
      </c>
      <c r="F4763" t="s">
        <v>142</v>
      </c>
      <c r="G4763" s="2">
        <v>43185.723900463003</v>
      </c>
      <c r="H4763">
        <v>8</v>
      </c>
      <c r="I4763">
        <v>2</v>
      </c>
      <c r="J4763">
        <v>1</v>
      </c>
      <c r="K4763">
        <v>44</v>
      </c>
      <c r="M4763">
        <v>1</v>
      </c>
      <c r="O4763">
        <v>8</v>
      </c>
      <c r="P4763">
        <v>1</v>
      </c>
      <c r="Q4763" t="s">
        <v>23663</v>
      </c>
      <c r="R4763">
        <v>4.1282419630805402E+17</v>
      </c>
      <c r="S4763" t="s">
        <v>24271</v>
      </c>
      <c r="T4763">
        <v>1</v>
      </c>
      <c r="U4763">
        <v>9</v>
      </c>
      <c r="X4763">
        <v>2</v>
      </c>
      <c r="Y4763">
        <v>5</v>
      </c>
      <c r="AH4763" s="2">
        <v>43428.488101851799</v>
      </c>
      <c r="AI4763" t="s">
        <v>23628</v>
      </c>
      <c r="AK4763" t="s">
        <v>23628</v>
      </c>
      <c r="AL4763" s="2">
        <v>43428.488101851799</v>
      </c>
      <c r="AM4763" s="2">
        <v>44153.631388888898</v>
      </c>
      <c r="AN4763" t="s">
        <v>23628</v>
      </c>
      <c r="AO4763">
        <v>0</v>
      </c>
      <c r="AP4763">
        <v>14</v>
      </c>
      <c r="AR4763" t="s">
        <v>23665</v>
      </c>
      <c r="AU4763" t="s">
        <v>24272</v>
      </c>
      <c r="AV4763">
        <v>1</v>
      </c>
      <c r="AZ4763" t="s">
        <v>23667</v>
      </c>
      <c r="BA4763">
        <v>4.4030700700105101E+17</v>
      </c>
      <c r="BB4763">
        <v>4.4030700701020997E+24</v>
      </c>
      <c r="BC4763" s="1">
        <v>43844</v>
      </c>
      <c r="BI4763">
        <v>4</v>
      </c>
      <c r="BL4763" s="1">
        <v>41088</v>
      </c>
      <c r="BO4763">
        <v>4.4030700701020997E+24</v>
      </c>
      <c r="BP4763">
        <v>0</v>
      </c>
      <c r="BQ4763">
        <v>0</v>
      </c>
      <c r="BT4763">
        <v>0</v>
      </c>
      <c r="CE4763">
        <v>1</v>
      </c>
      <c r="CF4763">
        <v>1</v>
      </c>
      <c r="CQ4763">
        <v>4.4030700700110701E+17</v>
      </c>
      <c r="CS4763">
        <v>2</v>
      </c>
      <c r="CT4763">
        <v>1</v>
      </c>
      <c r="CU4763">
        <v>0</v>
      </c>
      <c r="CV4763">
        <v>4.4030700700110701E+17</v>
      </c>
      <c r="CY4763">
        <v>1</v>
      </c>
      <c r="DE4763">
        <v>0</v>
      </c>
      <c r="DI4763" s="2">
        <v>44153.631388888898</v>
      </c>
      <c r="DJ4763">
        <v>1</v>
      </c>
      <c r="DL4763" s="2">
        <v>44509.058784722198</v>
      </c>
    </row>
    <row r="4764" spans="1:116" x14ac:dyDescent="0.25">
      <c r="A4764" t="s">
        <v>24273</v>
      </c>
      <c r="C4764" t="s">
        <v>24274</v>
      </c>
      <c r="E4764">
        <v>9</v>
      </c>
      <c r="F4764" t="s">
        <v>142</v>
      </c>
      <c r="G4764" s="2">
        <v>43839.4690162037</v>
      </c>
      <c r="I4764">
        <v>1</v>
      </c>
      <c r="J4764">
        <v>1</v>
      </c>
      <c r="K4764">
        <v>45</v>
      </c>
      <c r="M4764">
        <v>1</v>
      </c>
      <c r="O4764">
        <v>9</v>
      </c>
      <c r="P4764">
        <v>1</v>
      </c>
      <c r="Q4764" t="s">
        <v>24275</v>
      </c>
      <c r="T4764">
        <v>1</v>
      </c>
      <c r="U4764">
        <v>9</v>
      </c>
      <c r="X4764">
        <v>9</v>
      </c>
      <c r="Y4764">
        <v>5</v>
      </c>
      <c r="AH4764" s="2">
        <v>43839.4690162037</v>
      </c>
      <c r="AI4764" t="s">
        <v>23577</v>
      </c>
      <c r="AK4764" t="s">
        <v>23577</v>
      </c>
      <c r="AL4764" s="2">
        <v>43839.4690162037</v>
      </c>
      <c r="AM4764" s="2">
        <v>44398.464363425897</v>
      </c>
      <c r="AN4764" t="s">
        <v>23577</v>
      </c>
      <c r="AO4764">
        <v>0</v>
      </c>
      <c r="AP4764">
        <v>12</v>
      </c>
      <c r="AU4764" t="s">
        <v>24276</v>
      </c>
      <c r="AV4764">
        <v>2</v>
      </c>
      <c r="AZ4764" t="s">
        <v>24277</v>
      </c>
      <c r="BA4764">
        <v>4.4030700700103699E+17</v>
      </c>
      <c r="BB4764">
        <v>4.4030700700131998E+24</v>
      </c>
      <c r="BC4764" s="1">
        <v>43847</v>
      </c>
      <c r="BI4764">
        <v>4</v>
      </c>
      <c r="BL4764" s="1">
        <v>43353</v>
      </c>
      <c r="BO4764">
        <v>4.4030700700131998E+24</v>
      </c>
      <c r="BP4764">
        <v>0</v>
      </c>
      <c r="BQ4764">
        <v>0</v>
      </c>
      <c r="BT4764">
        <v>0</v>
      </c>
      <c r="CQ4764">
        <v>4.4030700700105203E+17</v>
      </c>
      <c r="CS4764">
        <v>1</v>
      </c>
      <c r="CT4764">
        <v>1</v>
      </c>
      <c r="CU4764">
        <v>0</v>
      </c>
      <c r="CV4764">
        <v>4.4030700700105203E+17</v>
      </c>
      <c r="DE4764">
        <v>0</v>
      </c>
      <c r="DI4764" s="2">
        <v>44398.464363425897</v>
      </c>
      <c r="DJ4764">
        <v>1</v>
      </c>
      <c r="DL4764" s="2">
        <v>44509.058749999997</v>
      </c>
    </row>
    <row r="4765" spans="1:116" x14ac:dyDescent="0.25">
      <c r="A4765" t="s">
        <v>24278</v>
      </c>
      <c r="C4765" t="s">
        <v>24279</v>
      </c>
      <c r="E4765">
        <v>9</v>
      </c>
      <c r="F4765" t="s">
        <v>142</v>
      </c>
      <c r="G4765" s="2">
        <v>43823.598657407398</v>
      </c>
      <c r="I4765">
        <v>2</v>
      </c>
      <c r="J4765">
        <v>1</v>
      </c>
      <c r="K4765">
        <v>41</v>
      </c>
      <c r="M4765">
        <v>9</v>
      </c>
      <c r="O4765">
        <v>8</v>
      </c>
      <c r="P4765">
        <v>1</v>
      </c>
      <c r="Q4765" t="s">
        <v>24280</v>
      </c>
      <c r="T4765">
        <v>1</v>
      </c>
      <c r="U4765">
        <v>8</v>
      </c>
      <c r="X4765">
        <v>3</v>
      </c>
      <c r="Y4765">
        <v>4</v>
      </c>
      <c r="AE4765">
        <v>13925276677</v>
      </c>
      <c r="AH4765" s="2">
        <v>43823.598657407398</v>
      </c>
      <c r="AI4765" t="s">
        <v>23551</v>
      </c>
      <c r="AK4765" t="s">
        <v>23577</v>
      </c>
      <c r="AL4765" s="2">
        <v>43823.598657407398</v>
      </c>
      <c r="AM4765" s="2">
        <v>44442.676851851902</v>
      </c>
      <c r="AN4765" t="s">
        <v>23552</v>
      </c>
      <c r="AP4765">
        <v>1</v>
      </c>
      <c r="AU4765" t="s">
        <v>24281</v>
      </c>
      <c r="AV4765">
        <v>2</v>
      </c>
      <c r="AZ4765" t="s">
        <v>24282</v>
      </c>
      <c r="BA4765">
        <v>4.4030700700103603E+17</v>
      </c>
      <c r="BB4765" t="s">
        <v>24283</v>
      </c>
      <c r="BI4765">
        <v>4</v>
      </c>
      <c r="BL4765" s="1">
        <v>42846</v>
      </c>
      <c r="BO4765">
        <v>4.4030700701022001E+24</v>
      </c>
      <c r="BP4765">
        <v>0</v>
      </c>
      <c r="BQ4765">
        <v>0</v>
      </c>
      <c r="BT4765">
        <v>0</v>
      </c>
      <c r="CI4765" s="1">
        <v>43374</v>
      </c>
      <c r="CQ4765">
        <v>4.4030700700111302E+17</v>
      </c>
      <c r="CR4765" t="s">
        <v>142</v>
      </c>
      <c r="CS4765">
        <v>1</v>
      </c>
      <c r="CT4765">
        <v>1</v>
      </c>
      <c r="CU4765">
        <v>0</v>
      </c>
      <c r="CV4765">
        <v>4.4030700700111302E+17</v>
      </c>
      <c r="DE4765">
        <v>0</v>
      </c>
      <c r="DI4765" s="2">
        <v>44442.676851851902</v>
      </c>
      <c r="DJ4765">
        <v>1</v>
      </c>
      <c r="DL4765" s="2">
        <v>44509.058761574102</v>
      </c>
    </row>
    <row r="4766" spans="1:116" x14ac:dyDescent="0.25">
      <c r="A4766" t="s">
        <v>24284</v>
      </c>
      <c r="C4766" t="s">
        <v>24285</v>
      </c>
      <c r="E4766">
        <v>9</v>
      </c>
      <c r="F4766" t="s">
        <v>142</v>
      </c>
      <c r="G4766" s="2">
        <v>42669.345486111102</v>
      </c>
      <c r="H4766">
        <v>5</v>
      </c>
      <c r="I4766">
        <v>2</v>
      </c>
      <c r="J4766">
        <v>1</v>
      </c>
      <c r="K4766">
        <v>44</v>
      </c>
      <c r="M4766">
        <v>1</v>
      </c>
      <c r="O4766">
        <v>9</v>
      </c>
      <c r="P4766">
        <v>1</v>
      </c>
      <c r="Q4766" t="s">
        <v>24286</v>
      </c>
      <c r="R4766">
        <v>4.3102819820226202E+17</v>
      </c>
      <c r="T4766">
        <v>1</v>
      </c>
      <c r="U4766">
        <v>9</v>
      </c>
      <c r="X4766">
        <v>2</v>
      </c>
      <c r="Y4766">
        <v>6</v>
      </c>
      <c r="AH4766" s="2">
        <v>43888.474282407398</v>
      </c>
      <c r="AI4766" t="s">
        <v>23689</v>
      </c>
      <c r="AK4766" t="s">
        <v>23689</v>
      </c>
      <c r="AL4766" s="2">
        <v>43888.474282407398</v>
      </c>
      <c r="AM4766" s="2">
        <v>44299.720555555599</v>
      </c>
      <c r="AN4766" t="s">
        <v>23689</v>
      </c>
      <c r="AP4766">
        <v>12</v>
      </c>
      <c r="AR4766" t="s">
        <v>24287</v>
      </c>
      <c r="AV4766">
        <v>2</v>
      </c>
      <c r="AZ4766" t="s">
        <v>24288</v>
      </c>
      <c r="BA4766">
        <v>4.4030700700103898E+17</v>
      </c>
      <c r="BB4766">
        <v>4.4030700701022001E+24</v>
      </c>
      <c r="BI4766">
        <v>4</v>
      </c>
      <c r="BL4766" s="1">
        <v>41999</v>
      </c>
      <c r="BO4766">
        <v>4.4030700701022001E+24</v>
      </c>
      <c r="BP4766">
        <v>0</v>
      </c>
      <c r="BQ4766">
        <v>0</v>
      </c>
      <c r="BT4766">
        <v>0</v>
      </c>
      <c r="CQ4766">
        <v>4.4030700700111002E+17</v>
      </c>
      <c r="CS4766">
        <v>1</v>
      </c>
      <c r="CT4766">
        <v>1</v>
      </c>
      <c r="CU4766">
        <v>0</v>
      </c>
      <c r="CV4766">
        <v>4.4030700700111002E+17</v>
      </c>
      <c r="DE4766">
        <v>0</v>
      </c>
      <c r="DI4766" s="2">
        <v>44299.720555555599</v>
      </c>
      <c r="DJ4766">
        <v>1</v>
      </c>
      <c r="DL4766" s="2">
        <v>44509.058749999997</v>
      </c>
    </row>
    <row r="4767" spans="1:116" x14ac:dyDescent="0.25">
      <c r="A4767" t="s">
        <v>24289</v>
      </c>
      <c r="C4767" t="s">
        <v>24290</v>
      </c>
      <c r="E4767">
        <v>9</v>
      </c>
      <c r="F4767" t="s">
        <v>142</v>
      </c>
      <c r="H4767">
        <v>8</v>
      </c>
      <c r="I4767">
        <v>1</v>
      </c>
      <c r="J4767">
        <v>1</v>
      </c>
      <c r="K4767">
        <v>44</v>
      </c>
      <c r="M4767">
        <v>1</v>
      </c>
      <c r="O4767">
        <v>9</v>
      </c>
      <c r="P4767">
        <v>1</v>
      </c>
      <c r="Q4767" t="s">
        <v>24291</v>
      </c>
      <c r="R4767">
        <v>5.1222219730809702E+17</v>
      </c>
      <c r="T4767">
        <v>1</v>
      </c>
      <c r="U4767">
        <v>9</v>
      </c>
      <c r="X4767">
        <v>2</v>
      </c>
      <c r="Y4767">
        <v>6</v>
      </c>
      <c r="AH4767" s="2">
        <v>44292.657581018502</v>
      </c>
      <c r="AI4767" t="s">
        <v>23634</v>
      </c>
      <c r="AK4767" t="s">
        <v>23634</v>
      </c>
      <c r="AL4767" s="2">
        <v>44292.657581018502</v>
      </c>
      <c r="AM4767" s="2">
        <v>44435.399097222202</v>
      </c>
      <c r="AN4767" t="s">
        <v>23634</v>
      </c>
      <c r="AP4767">
        <v>12</v>
      </c>
      <c r="AR4767" t="s">
        <v>24292</v>
      </c>
      <c r="AV4767">
        <v>1</v>
      </c>
      <c r="AZ4767" t="s">
        <v>24293</v>
      </c>
      <c r="BA4767">
        <v>4.4030700700105402E+17</v>
      </c>
      <c r="BB4767">
        <v>4.4030700700112E+24</v>
      </c>
      <c r="BI4767">
        <v>4</v>
      </c>
      <c r="BL4767" s="1">
        <v>43645</v>
      </c>
      <c r="BO4767">
        <v>4.4030700700112E+24</v>
      </c>
      <c r="BP4767">
        <v>0</v>
      </c>
      <c r="BQ4767">
        <v>0</v>
      </c>
      <c r="BT4767">
        <v>0</v>
      </c>
      <c r="CQ4767">
        <v>4.4030700700103002E+17</v>
      </c>
      <c r="CS4767">
        <v>1</v>
      </c>
      <c r="CT4767">
        <v>1</v>
      </c>
      <c r="CU4767">
        <v>0</v>
      </c>
      <c r="CV4767">
        <v>4.4030700700103002E+17</v>
      </c>
      <c r="DE4767">
        <v>0</v>
      </c>
      <c r="DI4767" s="2">
        <v>44435.399097222202</v>
      </c>
      <c r="DJ4767">
        <v>1</v>
      </c>
      <c r="DL4767" s="2">
        <v>44509.058738425898</v>
      </c>
    </row>
    <row r="4768" spans="1:116" x14ac:dyDescent="0.25">
      <c r="A4768" t="s">
        <v>24294</v>
      </c>
      <c r="C4768" t="s">
        <v>24295</v>
      </c>
      <c r="E4768">
        <v>9</v>
      </c>
      <c r="F4768" t="s">
        <v>142</v>
      </c>
      <c r="I4768">
        <v>1</v>
      </c>
      <c r="J4768">
        <v>1</v>
      </c>
      <c r="K4768">
        <v>51</v>
      </c>
      <c r="M4768">
        <v>2</v>
      </c>
      <c r="O4768">
        <v>6</v>
      </c>
      <c r="P4768">
        <v>1</v>
      </c>
      <c r="Q4768" t="s">
        <v>24296</v>
      </c>
      <c r="T4768">
        <v>0</v>
      </c>
      <c r="U4768">
        <v>8</v>
      </c>
      <c r="X4768">
        <v>3</v>
      </c>
      <c r="Y4768">
        <v>4</v>
      </c>
      <c r="Z4768" t="s">
        <v>142</v>
      </c>
      <c r="AE4768">
        <v>13101451087</v>
      </c>
      <c r="AH4768" s="2">
        <v>44432.397870370398</v>
      </c>
      <c r="AI4768" t="s">
        <v>24297</v>
      </c>
      <c r="AJ4768" t="s">
        <v>24298</v>
      </c>
      <c r="AK4768" t="s">
        <v>24297</v>
      </c>
      <c r="AL4768" s="2">
        <v>44432.397870370398</v>
      </c>
      <c r="AM4768" s="2">
        <v>44435.662604166697</v>
      </c>
      <c r="AN4768" t="s">
        <v>24297</v>
      </c>
      <c r="AP4768">
        <v>1</v>
      </c>
      <c r="AV4768">
        <v>2</v>
      </c>
      <c r="AZ4768" t="s">
        <v>24299</v>
      </c>
      <c r="BA4768">
        <v>4.4030700700200301E+17</v>
      </c>
      <c r="BB4768" t="s">
        <v>24300</v>
      </c>
      <c r="BI4768">
        <v>4</v>
      </c>
      <c r="BL4768" s="1">
        <v>36732</v>
      </c>
      <c r="BO4768" t="s">
        <v>24301</v>
      </c>
      <c r="BP4768">
        <v>0</v>
      </c>
      <c r="BQ4768">
        <v>0</v>
      </c>
      <c r="BT4768">
        <v>0</v>
      </c>
      <c r="CQ4768">
        <v>4.4030700700200301E+17</v>
      </c>
      <c r="CS4768">
        <v>1</v>
      </c>
      <c r="CT4768">
        <v>1</v>
      </c>
      <c r="CU4768">
        <v>0</v>
      </c>
      <c r="CV4768">
        <v>4.4030700700200301E+17</v>
      </c>
      <c r="DE4768">
        <v>0</v>
      </c>
      <c r="DI4768" s="2">
        <v>44435.662604166697</v>
      </c>
      <c r="DJ4768">
        <v>1</v>
      </c>
      <c r="DL4768" s="2">
        <v>44509.059143518498</v>
      </c>
    </row>
    <row r="4769" spans="1:116" x14ac:dyDescent="0.25">
      <c r="A4769" t="s">
        <v>24302</v>
      </c>
      <c r="C4769" t="s">
        <v>24303</v>
      </c>
      <c r="E4769">
        <v>9</v>
      </c>
      <c r="F4769" t="s">
        <v>142</v>
      </c>
      <c r="H4769">
        <v>5</v>
      </c>
      <c r="I4769">
        <v>2</v>
      </c>
      <c r="J4769">
        <v>1</v>
      </c>
      <c r="K4769">
        <v>44</v>
      </c>
      <c r="M4769">
        <v>1</v>
      </c>
      <c r="O4769">
        <v>9</v>
      </c>
      <c r="P4769">
        <v>1</v>
      </c>
      <c r="Q4769" t="s">
        <v>24304</v>
      </c>
      <c r="R4769">
        <v>4.4148119870726003E+17</v>
      </c>
      <c r="U4769">
        <v>9</v>
      </c>
      <c r="X4769">
        <v>2</v>
      </c>
      <c r="Y4769">
        <v>9</v>
      </c>
      <c r="AH4769" s="2">
        <v>44445.847395833298</v>
      </c>
      <c r="AI4769" t="s">
        <v>24146</v>
      </c>
      <c r="AK4769" t="s">
        <v>24146</v>
      </c>
      <c r="AL4769" s="2">
        <v>44445.847395833298</v>
      </c>
      <c r="AM4769" s="2">
        <v>44445.847395833298</v>
      </c>
      <c r="AN4769" t="s">
        <v>24146</v>
      </c>
      <c r="AP4769">
        <v>9</v>
      </c>
      <c r="AR4769" t="s">
        <v>24305</v>
      </c>
      <c r="AV4769">
        <v>1</v>
      </c>
      <c r="AZ4769" t="s">
        <v>24306</v>
      </c>
      <c r="BA4769">
        <v>4.4030700700202899E+17</v>
      </c>
      <c r="BB4769" t="s">
        <v>24307</v>
      </c>
      <c r="BI4769">
        <v>4</v>
      </c>
      <c r="BL4769" s="1">
        <v>43819</v>
      </c>
      <c r="BO4769">
        <v>4.4030700700902999E+24</v>
      </c>
      <c r="BP4769">
        <v>0</v>
      </c>
      <c r="BQ4769">
        <v>0</v>
      </c>
      <c r="BT4769">
        <v>0</v>
      </c>
      <c r="CQ4769">
        <v>4.4030700700200998E+17</v>
      </c>
      <c r="CS4769">
        <v>1</v>
      </c>
      <c r="CT4769">
        <v>1</v>
      </c>
      <c r="CU4769">
        <v>0</v>
      </c>
      <c r="CV4769">
        <v>4.4030700700200998E+17</v>
      </c>
      <c r="DE4769">
        <v>0</v>
      </c>
      <c r="DI4769" s="2">
        <v>44445.847395833298</v>
      </c>
      <c r="DJ4769">
        <v>1</v>
      </c>
      <c r="DL4769" s="2">
        <v>44509.059490740699</v>
      </c>
    </row>
    <row r="4770" spans="1:116" x14ac:dyDescent="0.25">
      <c r="A4770" t="s">
        <v>24308</v>
      </c>
      <c r="C4770" t="s">
        <v>24309</v>
      </c>
      <c r="E4770">
        <v>9</v>
      </c>
      <c r="F4770" t="s">
        <v>142</v>
      </c>
      <c r="G4770" s="2">
        <v>43787.628136574102</v>
      </c>
      <c r="H4770">
        <v>9</v>
      </c>
      <c r="I4770">
        <v>2</v>
      </c>
      <c r="J4770">
        <v>1</v>
      </c>
      <c r="K4770">
        <v>45</v>
      </c>
      <c r="M4770">
        <v>2</v>
      </c>
      <c r="O4770">
        <v>6</v>
      </c>
      <c r="P4770">
        <v>1</v>
      </c>
      <c r="Q4770" t="s">
        <v>24310</v>
      </c>
      <c r="R4770">
        <v>4.4030719800321101E+17</v>
      </c>
      <c r="S4770" t="s">
        <v>24311</v>
      </c>
      <c r="T4770">
        <v>1</v>
      </c>
      <c r="U4770">
        <v>3</v>
      </c>
      <c r="X4770">
        <v>2</v>
      </c>
      <c r="Y4770">
        <v>6</v>
      </c>
      <c r="Z4770" t="s">
        <v>14249</v>
      </c>
      <c r="AA4770" t="s">
        <v>24312</v>
      </c>
      <c r="AH4770" s="2">
        <v>43787.628136574102</v>
      </c>
      <c r="AI4770" t="s">
        <v>24313</v>
      </c>
      <c r="AK4770" t="s">
        <v>24313</v>
      </c>
      <c r="AL4770" s="2">
        <v>43787.628136574102</v>
      </c>
      <c r="AM4770" s="2">
        <v>44278.431099537003</v>
      </c>
      <c r="AN4770" t="s">
        <v>24313</v>
      </c>
      <c r="AP4770">
        <v>1</v>
      </c>
      <c r="AR4770" t="s">
        <v>24314</v>
      </c>
      <c r="AV4770">
        <v>2</v>
      </c>
      <c r="AZ4770" t="s">
        <v>24315</v>
      </c>
      <c r="BA4770">
        <v>4.4030700700202803E+17</v>
      </c>
      <c r="BB4770" t="s">
        <v>24316</v>
      </c>
      <c r="BI4770">
        <v>4</v>
      </c>
      <c r="BL4770" s="1">
        <v>18288</v>
      </c>
      <c r="BO4770">
        <v>4.4030700700902999E+24</v>
      </c>
      <c r="BP4770">
        <v>0</v>
      </c>
      <c r="BQ4770">
        <v>0</v>
      </c>
      <c r="BT4770">
        <v>0</v>
      </c>
      <c r="CQ4770">
        <v>4.4030700700200998E+17</v>
      </c>
      <c r="CS4770">
        <v>1</v>
      </c>
      <c r="CT4770">
        <v>1</v>
      </c>
      <c r="CU4770">
        <v>0</v>
      </c>
      <c r="CV4770">
        <v>4.4030700700200998E+17</v>
      </c>
      <c r="DE4770">
        <v>0</v>
      </c>
      <c r="DI4770" s="2">
        <v>44278.431099537003</v>
      </c>
      <c r="DJ4770">
        <v>1</v>
      </c>
      <c r="DL4770" s="2">
        <v>44509.059513888897</v>
      </c>
    </row>
    <row r="4771" spans="1:116" x14ac:dyDescent="0.25">
      <c r="A4771" t="s">
        <v>24317</v>
      </c>
      <c r="C4771" t="s">
        <v>11968</v>
      </c>
      <c r="E4771">
        <v>9</v>
      </c>
      <c r="F4771" t="s">
        <v>142</v>
      </c>
      <c r="I4771">
        <v>1</v>
      </c>
      <c r="J4771">
        <v>1</v>
      </c>
      <c r="K4771">
        <v>50</v>
      </c>
      <c r="M4771">
        <v>1</v>
      </c>
      <c r="O4771">
        <v>8</v>
      </c>
      <c r="P4771">
        <v>1</v>
      </c>
      <c r="Q4771" t="s">
        <v>24318</v>
      </c>
      <c r="S4771" t="s">
        <v>24319</v>
      </c>
      <c r="T4771">
        <v>1</v>
      </c>
      <c r="U4771">
        <v>9</v>
      </c>
      <c r="X4771">
        <v>3</v>
      </c>
      <c r="Y4771">
        <v>9</v>
      </c>
      <c r="AH4771" s="2">
        <v>44292.832222222198</v>
      </c>
      <c r="AI4771" t="s">
        <v>24320</v>
      </c>
      <c r="AK4771" t="s">
        <v>24320</v>
      </c>
      <c r="AL4771" s="2">
        <v>44292.832222222198</v>
      </c>
      <c r="AM4771" s="2">
        <v>44494.871493055602</v>
      </c>
      <c r="AN4771" t="s">
        <v>24320</v>
      </c>
      <c r="AP4771">
        <v>12</v>
      </c>
      <c r="AV4771">
        <v>2</v>
      </c>
      <c r="AZ4771" t="s">
        <v>24321</v>
      </c>
      <c r="BA4771">
        <v>4.4030700700201101E+17</v>
      </c>
      <c r="BB4771">
        <v>4.4030700700202001E+24</v>
      </c>
      <c r="BI4771">
        <v>4</v>
      </c>
      <c r="BL4771" s="1">
        <v>42844</v>
      </c>
      <c r="BO4771">
        <v>4.4030700700202001E+24</v>
      </c>
      <c r="BP4771">
        <v>0</v>
      </c>
      <c r="BQ4771">
        <v>0</v>
      </c>
      <c r="BT4771">
        <v>0</v>
      </c>
      <c r="CQ4771">
        <v>4.4030700700200698E+17</v>
      </c>
      <c r="CS4771">
        <v>1</v>
      </c>
      <c r="CT4771">
        <v>1</v>
      </c>
      <c r="CU4771">
        <v>0</v>
      </c>
      <c r="CV4771">
        <v>4.4030700700200698E+17</v>
      </c>
      <c r="DE4771">
        <v>0</v>
      </c>
      <c r="DI4771" s="2">
        <v>44494.871493055602</v>
      </c>
      <c r="DJ4771">
        <v>1</v>
      </c>
      <c r="DL4771" s="2">
        <v>44509.059525463003</v>
      </c>
    </row>
    <row r="4772" spans="1:116" x14ac:dyDescent="0.25">
      <c r="A4772" t="s">
        <v>24322</v>
      </c>
      <c r="C4772" t="s">
        <v>24323</v>
      </c>
      <c r="E4772">
        <v>9</v>
      </c>
      <c r="F4772" t="s">
        <v>142</v>
      </c>
      <c r="H4772">
        <v>5</v>
      </c>
      <c r="I4772">
        <v>2</v>
      </c>
      <c r="J4772">
        <v>1</v>
      </c>
      <c r="K4772">
        <v>44</v>
      </c>
      <c r="M4772">
        <v>1</v>
      </c>
      <c r="O4772">
        <v>9</v>
      </c>
      <c r="P4772">
        <v>1</v>
      </c>
      <c r="Q4772" t="s">
        <v>24324</v>
      </c>
      <c r="R4772">
        <v>4.4030719901029101E+17</v>
      </c>
      <c r="T4772">
        <v>1</v>
      </c>
      <c r="U4772">
        <v>9</v>
      </c>
      <c r="X4772">
        <v>2</v>
      </c>
      <c r="Y4772">
        <v>9</v>
      </c>
      <c r="Z4772" t="s">
        <v>684</v>
      </c>
      <c r="AA4772" t="s">
        <v>684</v>
      </c>
      <c r="AH4772" s="2">
        <v>44281.4280671296</v>
      </c>
      <c r="AI4772" t="s">
        <v>24193</v>
      </c>
      <c r="AK4772" t="s">
        <v>24193</v>
      </c>
      <c r="AL4772" s="2">
        <v>44281.4280671296</v>
      </c>
      <c r="AM4772" s="2">
        <v>44441.834571759297</v>
      </c>
      <c r="AN4772" t="s">
        <v>24193</v>
      </c>
      <c r="AP4772">
        <v>12</v>
      </c>
      <c r="AR4772" t="s">
        <v>24325</v>
      </c>
      <c r="AV4772">
        <v>1</v>
      </c>
      <c r="AZ4772" t="s">
        <v>24326</v>
      </c>
      <c r="BA4772">
        <v>4.4030700700202502E+17</v>
      </c>
      <c r="BB4772" t="s">
        <v>24327</v>
      </c>
      <c r="BI4772">
        <v>4</v>
      </c>
      <c r="BL4772" s="1">
        <v>44229</v>
      </c>
      <c r="BO4772">
        <v>4.4030700700206999E+24</v>
      </c>
      <c r="BP4772">
        <v>0</v>
      </c>
      <c r="BQ4772">
        <v>0</v>
      </c>
      <c r="BT4772">
        <v>0</v>
      </c>
      <c r="CQ4772">
        <v>4.4030700700201299E+17</v>
      </c>
      <c r="CS4772">
        <v>1</v>
      </c>
      <c r="CT4772">
        <v>1</v>
      </c>
      <c r="CU4772">
        <v>0</v>
      </c>
      <c r="CV4772">
        <v>4.4030700700201299E+17</v>
      </c>
      <c r="DE4772">
        <v>0</v>
      </c>
      <c r="DI4772" s="2">
        <v>44441.834571759297</v>
      </c>
      <c r="DJ4772">
        <v>1</v>
      </c>
      <c r="DL4772" s="2">
        <v>44509.059490740699</v>
      </c>
    </row>
    <row r="4773" spans="1:116" x14ac:dyDescent="0.25">
      <c r="A4773" t="s">
        <v>24328</v>
      </c>
      <c r="C4773" t="s">
        <v>24329</v>
      </c>
      <c r="E4773">
        <v>9</v>
      </c>
      <c r="F4773" t="s">
        <v>142</v>
      </c>
      <c r="H4773">
        <v>4</v>
      </c>
      <c r="I4773">
        <v>1</v>
      </c>
      <c r="J4773">
        <v>1</v>
      </c>
      <c r="K4773">
        <v>44</v>
      </c>
      <c r="M4773">
        <v>1</v>
      </c>
      <c r="O4773">
        <v>9</v>
      </c>
      <c r="P4773">
        <v>1</v>
      </c>
      <c r="Q4773" t="s">
        <v>2065</v>
      </c>
      <c r="R4773" t="s">
        <v>24330</v>
      </c>
      <c r="T4773">
        <v>1</v>
      </c>
      <c r="U4773">
        <v>9</v>
      </c>
      <c r="X4773">
        <v>2</v>
      </c>
      <c r="Y4773">
        <v>9</v>
      </c>
      <c r="Z4773" t="s">
        <v>684</v>
      </c>
      <c r="AA4773" t="s">
        <v>3215</v>
      </c>
      <c r="AH4773" s="2">
        <v>44267.395405092597</v>
      </c>
      <c r="AI4773" t="s">
        <v>24193</v>
      </c>
      <c r="AK4773" t="s">
        <v>24193</v>
      </c>
      <c r="AL4773" s="2">
        <v>44267.395405092597</v>
      </c>
      <c r="AM4773" s="2">
        <v>44267.395405092597</v>
      </c>
      <c r="AN4773" t="s">
        <v>24193</v>
      </c>
      <c r="AP4773">
        <v>12</v>
      </c>
      <c r="AR4773" t="s">
        <v>24331</v>
      </c>
      <c r="AV4773">
        <v>1</v>
      </c>
      <c r="AZ4773" t="s">
        <v>24332</v>
      </c>
      <c r="BA4773">
        <v>4.4030700700202502E+17</v>
      </c>
      <c r="BB4773" t="s">
        <v>24333</v>
      </c>
      <c r="BI4773">
        <v>4</v>
      </c>
      <c r="BL4773" s="1">
        <v>44147</v>
      </c>
      <c r="BO4773">
        <v>4.4030700700206999E+24</v>
      </c>
      <c r="BP4773">
        <v>0</v>
      </c>
      <c r="BQ4773">
        <v>0</v>
      </c>
      <c r="BT4773">
        <v>0</v>
      </c>
      <c r="CQ4773">
        <v>4.4030700700201299E+17</v>
      </c>
      <c r="CS4773">
        <v>1</v>
      </c>
      <c r="CT4773">
        <v>1</v>
      </c>
      <c r="CU4773">
        <v>0</v>
      </c>
      <c r="CV4773">
        <v>4.4030700700201299E+17</v>
      </c>
      <c r="DE4773">
        <v>0</v>
      </c>
      <c r="DI4773" s="2">
        <v>44267.395405092597</v>
      </c>
      <c r="DJ4773">
        <v>1</v>
      </c>
      <c r="DL4773" s="2">
        <v>44509.059525463003</v>
      </c>
    </row>
    <row r="4774" spans="1:116" x14ac:dyDescent="0.25">
      <c r="A4774" t="s">
        <v>24334</v>
      </c>
      <c r="C4774" t="s">
        <v>24335</v>
      </c>
      <c r="E4774">
        <v>9</v>
      </c>
      <c r="F4774" t="s">
        <v>142</v>
      </c>
      <c r="I4774">
        <v>2</v>
      </c>
      <c r="J4774">
        <v>1</v>
      </c>
      <c r="K4774">
        <v>44</v>
      </c>
      <c r="M4774">
        <v>1</v>
      </c>
      <c r="O4774">
        <v>9</v>
      </c>
      <c r="P4774">
        <v>1</v>
      </c>
      <c r="Q4774" t="s">
        <v>2065</v>
      </c>
      <c r="U4774">
        <v>9</v>
      </c>
      <c r="X4774">
        <v>3</v>
      </c>
      <c r="Y4774">
        <v>6</v>
      </c>
      <c r="AH4774" s="2">
        <v>44452.477592592601</v>
      </c>
      <c r="AI4774" t="s">
        <v>24336</v>
      </c>
      <c r="AK4774" t="s">
        <v>24336</v>
      </c>
      <c r="AL4774" s="2">
        <v>44452.477592592601</v>
      </c>
      <c r="AM4774" s="2">
        <v>44452.477592592601</v>
      </c>
      <c r="AN4774" t="s">
        <v>24336</v>
      </c>
      <c r="AP4774">
        <v>12</v>
      </c>
      <c r="AV4774">
        <v>1</v>
      </c>
      <c r="AZ4774" t="s">
        <v>24337</v>
      </c>
      <c r="BA4774">
        <v>4.4030700700201299E+17</v>
      </c>
      <c r="BB4774">
        <v>4.4030700700902999E+24</v>
      </c>
      <c r="BI4774">
        <v>4</v>
      </c>
      <c r="BL4774" s="1">
        <v>43974</v>
      </c>
      <c r="BO4774">
        <v>4.4030700700902999E+24</v>
      </c>
      <c r="BP4774">
        <v>0</v>
      </c>
      <c r="BQ4774">
        <v>0</v>
      </c>
      <c r="BT4774">
        <v>0</v>
      </c>
      <c r="CQ4774">
        <v>4.4030700700200998E+17</v>
      </c>
      <c r="CS4774">
        <v>1</v>
      </c>
      <c r="CT4774">
        <v>1</v>
      </c>
      <c r="CU4774">
        <v>0</v>
      </c>
      <c r="CV4774">
        <v>4.4030700700200998E+17</v>
      </c>
      <c r="DE4774">
        <v>0</v>
      </c>
      <c r="DI4774" s="2">
        <v>44452.477592592601</v>
      </c>
      <c r="DJ4774">
        <v>1</v>
      </c>
      <c r="DL4774" s="2">
        <v>44509.059502314798</v>
      </c>
    </row>
    <row r="4775" spans="1:116" x14ac:dyDescent="0.25">
      <c r="A4775" t="s">
        <v>24338</v>
      </c>
      <c r="C4775" t="s">
        <v>24339</v>
      </c>
      <c r="E4775">
        <v>9</v>
      </c>
      <c r="F4775" t="s">
        <v>142</v>
      </c>
      <c r="G4775" s="2">
        <v>43947.421099537001</v>
      </c>
      <c r="H4775">
        <v>4</v>
      </c>
      <c r="I4775">
        <v>1</v>
      </c>
      <c r="J4775">
        <v>1</v>
      </c>
      <c r="K4775">
        <v>41</v>
      </c>
      <c r="M4775">
        <v>1</v>
      </c>
      <c r="O4775">
        <v>9</v>
      </c>
      <c r="P4775">
        <v>1</v>
      </c>
      <c r="Q4775" t="s">
        <v>24340</v>
      </c>
      <c r="R4775">
        <v>4.1302619660928998E+17</v>
      </c>
      <c r="S4775" t="s">
        <v>24341</v>
      </c>
      <c r="T4775">
        <v>1</v>
      </c>
      <c r="U4775">
        <v>9</v>
      </c>
      <c r="X4775">
        <v>2</v>
      </c>
      <c r="Y4775">
        <v>9</v>
      </c>
      <c r="AH4775" s="2">
        <v>43947.421099537001</v>
      </c>
      <c r="AI4775" t="s">
        <v>23915</v>
      </c>
      <c r="AK4775" t="s">
        <v>23915</v>
      </c>
      <c r="AL4775" s="2">
        <v>43947.421099537001</v>
      </c>
      <c r="AM4775" s="2">
        <v>44216.440150463</v>
      </c>
      <c r="AN4775" t="s">
        <v>23915</v>
      </c>
      <c r="AP4775">
        <v>12</v>
      </c>
      <c r="AR4775" t="s">
        <v>24342</v>
      </c>
      <c r="AV4775">
        <v>2</v>
      </c>
      <c r="AZ4775" t="s">
        <v>24343</v>
      </c>
      <c r="BA4775">
        <v>4.4030700700202701E+17</v>
      </c>
      <c r="BB4775">
        <v>4.4030700700904002E+24</v>
      </c>
      <c r="BI4775">
        <v>4</v>
      </c>
      <c r="BL4775" s="1">
        <v>42854</v>
      </c>
      <c r="BO4775">
        <v>4.4030700700904002E+24</v>
      </c>
      <c r="BP4775">
        <v>0</v>
      </c>
      <c r="BQ4775">
        <v>0</v>
      </c>
      <c r="BT4775">
        <v>0</v>
      </c>
      <c r="CQ4775">
        <v>4.4030700700201101E+17</v>
      </c>
      <c r="CS4775">
        <v>1</v>
      </c>
      <c r="CT4775">
        <v>1</v>
      </c>
      <c r="CU4775">
        <v>0</v>
      </c>
      <c r="CV4775">
        <v>4.4030700700201101E+17</v>
      </c>
      <c r="DE4775">
        <v>0</v>
      </c>
      <c r="DI4775" s="2">
        <v>44216.440150463</v>
      </c>
      <c r="DJ4775">
        <v>1</v>
      </c>
      <c r="DL4775" s="2">
        <v>44509.059525463003</v>
      </c>
    </row>
    <row r="4776" spans="1:116" x14ac:dyDescent="0.25">
      <c r="A4776" t="s">
        <v>24344</v>
      </c>
      <c r="C4776" t="s">
        <v>24345</v>
      </c>
      <c r="E4776">
        <v>9</v>
      </c>
      <c r="F4776" t="s">
        <v>142</v>
      </c>
      <c r="G4776" s="2">
        <v>44119.895532407398</v>
      </c>
      <c r="H4776">
        <v>4</v>
      </c>
      <c r="I4776">
        <v>1</v>
      </c>
      <c r="J4776">
        <v>1</v>
      </c>
      <c r="K4776">
        <v>50</v>
      </c>
      <c r="M4776">
        <v>1</v>
      </c>
      <c r="O4776">
        <v>9</v>
      </c>
      <c r="P4776">
        <v>1</v>
      </c>
      <c r="Q4776" t="s">
        <v>24346</v>
      </c>
      <c r="R4776">
        <v>5.0023419840103802E+17</v>
      </c>
      <c r="S4776" t="s">
        <v>24347</v>
      </c>
      <c r="T4776">
        <v>1</v>
      </c>
      <c r="U4776">
        <v>9</v>
      </c>
      <c r="X4776">
        <v>2</v>
      </c>
      <c r="Y4776">
        <v>5</v>
      </c>
      <c r="AH4776" s="2">
        <v>44119.895532407398</v>
      </c>
      <c r="AI4776" t="s">
        <v>24348</v>
      </c>
      <c r="AK4776" t="s">
        <v>24348</v>
      </c>
      <c r="AL4776" s="2">
        <v>44119.895532407398</v>
      </c>
      <c r="AM4776" s="2">
        <v>44119.895532407398</v>
      </c>
      <c r="AN4776" t="s">
        <v>24348</v>
      </c>
      <c r="AP4776">
        <v>9</v>
      </c>
      <c r="AR4776" t="s">
        <v>24349</v>
      </c>
      <c r="AS4776">
        <v>11</v>
      </c>
      <c r="AT4776" s="2">
        <v>44131.676006944399</v>
      </c>
      <c r="AV4776">
        <v>2</v>
      </c>
      <c r="AZ4776" t="s">
        <v>24350</v>
      </c>
      <c r="BA4776">
        <v>4.4030700700200602E+17</v>
      </c>
      <c r="BB4776" t="s">
        <v>24351</v>
      </c>
      <c r="BI4776">
        <v>4</v>
      </c>
      <c r="BL4776" s="1">
        <v>44011</v>
      </c>
      <c r="BO4776">
        <v>4.4030700700202999E+24</v>
      </c>
      <c r="BP4776">
        <v>0</v>
      </c>
      <c r="BQ4776">
        <v>0</v>
      </c>
      <c r="BT4776">
        <v>0</v>
      </c>
      <c r="CQ4776">
        <v>4.40307007002008E+17</v>
      </c>
      <c r="CS4776">
        <v>1</v>
      </c>
      <c r="CT4776">
        <v>1</v>
      </c>
      <c r="CU4776">
        <v>0</v>
      </c>
      <c r="CV4776">
        <v>4.40307007002008E+17</v>
      </c>
      <c r="DE4776">
        <v>0</v>
      </c>
      <c r="DI4776" s="2">
        <v>44119.895532407398</v>
      </c>
      <c r="DJ4776">
        <v>1</v>
      </c>
      <c r="DL4776" s="2">
        <v>44509.059490740699</v>
      </c>
    </row>
    <row r="4777" spans="1:116" x14ac:dyDescent="0.25">
      <c r="A4777" t="s">
        <v>24352</v>
      </c>
      <c r="C4777" t="s">
        <v>3058</v>
      </c>
      <c r="E4777">
        <v>9</v>
      </c>
      <c r="F4777" t="s">
        <v>142</v>
      </c>
      <c r="G4777" s="2">
        <v>44137.399363425902</v>
      </c>
      <c r="H4777">
        <v>4</v>
      </c>
      <c r="I4777">
        <v>1</v>
      </c>
      <c r="J4777">
        <v>1</v>
      </c>
      <c r="K4777">
        <v>44</v>
      </c>
      <c r="M4777">
        <v>1</v>
      </c>
      <c r="O4777">
        <v>9</v>
      </c>
      <c r="P4777">
        <v>1</v>
      </c>
      <c r="Q4777" t="s">
        <v>24353</v>
      </c>
      <c r="R4777">
        <v>5.2263119881216198E+17</v>
      </c>
      <c r="T4777">
        <v>1</v>
      </c>
      <c r="U4777">
        <v>9</v>
      </c>
      <c r="X4777">
        <v>2</v>
      </c>
      <c r="Y4777">
        <v>6</v>
      </c>
      <c r="AH4777" s="2">
        <v>44137.399363425902</v>
      </c>
      <c r="AI4777" t="s">
        <v>24313</v>
      </c>
      <c r="AK4777" t="s">
        <v>24313</v>
      </c>
      <c r="AL4777" s="2">
        <v>44137.399363425902</v>
      </c>
      <c r="AM4777" s="2">
        <v>44137.399363425902</v>
      </c>
      <c r="AN4777" t="s">
        <v>24313</v>
      </c>
      <c r="AP4777">
        <v>12</v>
      </c>
      <c r="AR4777" t="s">
        <v>24354</v>
      </c>
      <c r="AV4777">
        <v>1</v>
      </c>
      <c r="AZ4777" t="s">
        <v>24355</v>
      </c>
      <c r="BA4777">
        <v>4.4030700700202803E+17</v>
      </c>
      <c r="BB4777" t="s">
        <v>24356</v>
      </c>
      <c r="BI4777">
        <v>4</v>
      </c>
      <c r="BL4777" s="1">
        <v>44120</v>
      </c>
      <c r="BO4777">
        <v>4.4030700700902999E+24</v>
      </c>
      <c r="BP4777">
        <v>0</v>
      </c>
      <c r="BQ4777">
        <v>0</v>
      </c>
      <c r="BT4777">
        <v>0</v>
      </c>
      <c r="CQ4777">
        <v>4.4030700700200998E+17</v>
      </c>
      <c r="CS4777">
        <v>1</v>
      </c>
      <c r="CT4777">
        <v>1</v>
      </c>
      <c r="CU4777">
        <v>0</v>
      </c>
      <c r="CV4777">
        <v>4.4030700700200998E+17</v>
      </c>
      <c r="DE4777">
        <v>0</v>
      </c>
      <c r="DI4777" s="2">
        <v>44137.399363425902</v>
      </c>
      <c r="DJ4777">
        <v>1</v>
      </c>
      <c r="DL4777" s="2">
        <v>44509.059513888897</v>
      </c>
    </row>
    <row r="4778" spans="1:116" x14ac:dyDescent="0.25">
      <c r="A4778" t="s">
        <v>24357</v>
      </c>
      <c r="C4778" t="s">
        <v>24358</v>
      </c>
      <c r="E4778">
        <v>9</v>
      </c>
      <c r="F4778" t="s">
        <v>142</v>
      </c>
      <c r="G4778" s="2">
        <v>42900.4526273148</v>
      </c>
      <c r="I4778">
        <v>2</v>
      </c>
      <c r="J4778">
        <v>1</v>
      </c>
      <c r="K4778">
        <v>44</v>
      </c>
      <c r="M4778">
        <v>1</v>
      </c>
      <c r="O4778">
        <v>9</v>
      </c>
      <c r="P4778">
        <v>1</v>
      </c>
      <c r="Q4778" t="s">
        <v>24359</v>
      </c>
      <c r="T4778">
        <v>1</v>
      </c>
      <c r="U4778">
        <v>9</v>
      </c>
      <c r="X4778">
        <v>3</v>
      </c>
      <c r="Y4778">
        <v>9</v>
      </c>
      <c r="AH4778" s="2">
        <v>44124.375462962998</v>
      </c>
      <c r="AI4778" t="s">
        <v>24360</v>
      </c>
      <c r="AK4778" t="s">
        <v>24360</v>
      </c>
      <c r="AL4778" s="2">
        <v>44124.375462962998</v>
      </c>
      <c r="AM4778" s="2">
        <v>44279.801539351902</v>
      </c>
      <c r="AN4778" t="s">
        <v>24360</v>
      </c>
      <c r="AP4778">
        <v>12</v>
      </c>
      <c r="AV4778">
        <v>1</v>
      </c>
      <c r="AZ4778" t="s">
        <v>24361</v>
      </c>
      <c r="BA4778">
        <v>4.4030700700201402E+17</v>
      </c>
      <c r="BB4778">
        <v>4.4030700700902999E+24</v>
      </c>
      <c r="BI4778">
        <v>4</v>
      </c>
      <c r="BL4778" s="1">
        <v>42841</v>
      </c>
      <c r="BO4778">
        <v>4.4030700700902999E+24</v>
      </c>
      <c r="BP4778">
        <v>0</v>
      </c>
      <c r="BQ4778">
        <v>0</v>
      </c>
      <c r="BT4778">
        <v>0</v>
      </c>
      <c r="CQ4778">
        <v>4.4030700700200998E+17</v>
      </c>
      <c r="CS4778">
        <v>1</v>
      </c>
      <c r="CT4778">
        <v>1</v>
      </c>
      <c r="CU4778">
        <v>0</v>
      </c>
      <c r="CV4778">
        <v>4.4030700700200998E+17</v>
      </c>
      <c r="DE4778">
        <v>0</v>
      </c>
      <c r="DI4778" s="2">
        <v>44279.801539351902</v>
      </c>
      <c r="DJ4778">
        <v>1</v>
      </c>
      <c r="DL4778" s="2">
        <v>44509.059490740699</v>
      </c>
    </row>
    <row r="4779" spans="1:116" x14ac:dyDescent="0.25">
      <c r="A4779" t="s">
        <v>24362</v>
      </c>
      <c r="C4779" t="s">
        <v>24363</v>
      </c>
      <c r="E4779">
        <v>9</v>
      </c>
      <c r="F4779" t="s">
        <v>142</v>
      </c>
      <c r="H4779">
        <v>4</v>
      </c>
      <c r="I4779">
        <v>1</v>
      </c>
      <c r="J4779">
        <v>1</v>
      </c>
      <c r="K4779">
        <v>44</v>
      </c>
      <c r="M4779">
        <v>1</v>
      </c>
      <c r="O4779">
        <v>9</v>
      </c>
      <c r="P4779">
        <v>1</v>
      </c>
      <c r="Q4779" t="s">
        <v>24364</v>
      </c>
      <c r="R4779">
        <v>4.40301199306152E+17</v>
      </c>
      <c r="S4779" t="s">
        <v>24365</v>
      </c>
      <c r="T4779">
        <v>1</v>
      </c>
      <c r="U4779">
        <v>9</v>
      </c>
      <c r="X4779">
        <v>2</v>
      </c>
      <c r="Y4779">
        <v>6</v>
      </c>
      <c r="AH4779" s="2">
        <v>44288.384548611102</v>
      </c>
      <c r="AI4779" t="s">
        <v>24297</v>
      </c>
      <c r="AK4779" t="s">
        <v>24297</v>
      </c>
      <c r="AL4779" s="2">
        <v>44288.384548611102</v>
      </c>
      <c r="AM4779" s="2">
        <v>44288.384548611102</v>
      </c>
      <c r="AN4779" t="s">
        <v>24297</v>
      </c>
      <c r="AP4779">
        <v>6</v>
      </c>
      <c r="AR4779" t="s">
        <v>24366</v>
      </c>
      <c r="AV4779">
        <v>1</v>
      </c>
      <c r="AZ4779" t="s">
        <v>24367</v>
      </c>
      <c r="BA4779">
        <v>4.4030700700200301E+17</v>
      </c>
      <c r="BB4779" t="s">
        <v>24368</v>
      </c>
      <c r="BI4779">
        <v>4</v>
      </c>
      <c r="BL4779" s="1">
        <v>44099</v>
      </c>
      <c r="BO4779">
        <v>4.403070070021E+24</v>
      </c>
      <c r="BP4779">
        <v>0</v>
      </c>
      <c r="BQ4779">
        <v>0</v>
      </c>
      <c r="BT4779">
        <v>0</v>
      </c>
      <c r="CQ4779">
        <v>4.4030700700201997E+17</v>
      </c>
      <c r="CS4779">
        <v>1</v>
      </c>
      <c r="CT4779">
        <v>1</v>
      </c>
      <c r="CU4779">
        <v>0</v>
      </c>
      <c r="CV4779">
        <v>4.4030700700201997E+17</v>
      </c>
      <c r="DE4779">
        <v>0</v>
      </c>
      <c r="DI4779" s="2">
        <v>44288.384548611102</v>
      </c>
      <c r="DJ4779">
        <v>1</v>
      </c>
      <c r="DL4779" s="2">
        <v>44509.059502314798</v>
      </c>
    </row>
    <row r="4780" spans="1:116" x14ac:dyDescent="0.25">
      <c r="A4780" t="s">
        <v>24369</v>
      </c>
      <c r="C4780" t="s">
        <v>24370</v>
      </c>
      <c r="E4780">
        <v>9</v>
      </c>
      <c r="F4780" t="s">
        <v>142</v>
      </c>
      <c r="G4780" s="2">
        <v>44011.837210648097</v>
      </c>
      <c r="H4780">
        <v>5</v>
      </c>
      <c r="I4780">
        <v>2</v>
      </c>
      <c r="J4780">
        <v>1</v>
      </c>
      <c r="K4780">
        <v>43</v>
      </c>
      <c r="M4780">
        <v>1</v>
      </c>
      <c r="O4780">
        <v>9</v>
      </c>
      <c r="P4780">
        <v>1</v>
      </c>
      <c r="Q4780" t="s">
        <v>24371</v>
      </c>
      <c r="R4780">
        <v>4.3102219891208102E+17</v>
      </c>
      <c r="S4780" t="s">
        <v>24372</v>
      </c>
      <c r="T4780">
        <v>1</v>
      </c>
      <c r="U4780">
        <v>9</v>
      </c>
      <c r="X4780">
        <v>2</v>
      </c>
      <c r="Y4780">
        <v>5</v>
      </c>
      <c r="AH4780" s="2">
        <v>44011.837210648097</v>
      </c>
      <c r="AI4780" t="s">
        <v>24313</v>
      </c>
      <c r="AK4780" t="s">
        <v>24313</v>
      </c>
      <c r="AL4780" s="2">
        <v>44011.837210648097</v>
      </c>
      <c r="AM4780" s="2">
        <v>44125.448090277801</v>
      </c>
      <c r="AN4780" t="s">
        <v>24313</v>
      </c>
      <c r="AP4780">
        <v>12</v>
      </c>
      <c r="AR4780" t="s">
        <v>24373</v>
      </c>
      <c r="AV4780">
        <v>2</v>
      </c>
      <c r="AZ4780" t="s">
        <v>24374</v>
      </c>
      <c r="BA4780">
        <v>4.4030700700202803E+17</v>
      </c>
      <c r="BB4780" t="s">
        <v>24375</v>
      </c>
      <c r="BI4780">
        <v>4</v>
      </c>
      <c r="BL4780" s="1">
        <v>43746</v>
      </c>
      <c r="BO4780">
        <v>4.4030700700902999E+24</v>
      </c>
      <c r="BP4780">
        <v>0</v>
      </c>
      <c r="BQ4780">
        <v>0</v>
      </c>
      <c r="BT4780">
        <v>0</v>
      </c>
      <c r="CQ4780">
        <v>4.4030700700200998E+17</v>
      </c>
      <c r="CS4780">
        <v>1</v>
      </c>
      <c r="CT4780">
        <v>1</v>
      </c>
      <c r="CU4780">
        <v>0</v>
      </c>
      <c r="CV4780">
        <v>4.4030700700200998E+17</v>
      </c>
      <c r="DE4780">
        <v>0</v>
      </c>
      <c r="DI4780" s="2">
        <v>44125.448090277801</v>
      </c>
      <c r="DJ4780">
        <v>1</v>
      </c>
      <c r="DL4780" s="2">
        <v>44509.059525463003</v>
      </c>
    </row>
    <row r="4781" spans="1:116" x14ac:dyDescent="0.25">
      <c r="A4781" t="s">
        <v>24376</v>
      </c>
      <c r="C4781" t="s">
        <v>24377</v>
      </c>
      <c r="E4781">
        <v>9</v>
      </c>
      <c r="F4781" t="s">
        <v>142</v>
      </c>
      <c r="H4781">
        <v>4</v>
      </c>
      <c r="I4781">
        <v>1</v>
      </c>
      <c r="J4781">
        <v>1</v>
      </c>
      <c r="K4781">
        <v>44</v>
      </c>
      <c r="M4781">
        <v>1</v>
      </c>
      <c r="O4781">
        <v>2</v>
      </c>
      <c r="P4781">
        <v>1</v>
      </c>
      <c r="Q4781" t="s">
        <v>2065</v>
      </c>
      <c r="R4781">
        <v>4.4252219641004499E+17</v>
      </c>
      <c r="T4781">
        <v>0</v>
      </c>
      <c r="U4781">
        <v>7</v>
      </c>
      <c r="X4781">
        <v>2</v>
      </c>
      <c r="Y4781">
        <v>6</v>
      </c>
      <c r="Z4781" t="s">
        <v>1402</v>
      </c>
      <c r="AA4781" t="s">
        <v>1402</v>
      </c>
      <c r="AH4781" s="2">
        <v>44266.596932870401</v>
      </c>
      <c r="AI4781" t="s">
        <v>24313</v>
      </c>
      <c r="AK4781" t="s">
        <v>24313</v>
      </c>
      <c r="AL4781" s="2">
        <v>44266.596932870401</v>
      </c>
      <c r="AM4781" s="2">
        <v>44266.596932870401</v>
      </c>
      <c r="AN4781" t="s">
        <v>24313</v>
      </c>
      <c r="AP4781">
        <v>1</v>
      </c>
      <c r="AR4781" t="s">
        <v>24378</v>
      </c>
      <c r="AV4781">
        <v>1</v>
      </c>
      <c r="AZ4781" t="s">
        <v>24379</v>
      </c>
      <c r="BA4781">
        <v>4.4030700700202803E+17</v>
      </c>
      <c r="BB4781" t="s">
        <v>24380</v>
      </c>
      <c r="BI4781">
        <v>4</v>
      </c>
      <c r="BL4781" s="1">
        <v>33147</v>
      </c>
      <c r="BO4781">
        <v>4.4030700700902999E+24</v>
      </c>
      <c r="BP4781">
        <v>0</v>
      </c>
      <c r="BQ4781">
        <v>0</v>
      </c>
      <c r="BT4781">
        <v>0</v>
      </c>
      <c r="CE4781">
        <v>1</v>
      </c>
      <c r="CF4781">
        <v>1</v>
      </c>
      <c r="CQ4781">
        <v>4.4030700700200998E+17</v>
      </c>
      <c r="CS4781">
        <v>2</v>
      </c>
      <c r="CT4781">
        <v>1</v>
      </c>
      <c r="CU4781">
        <v>0</v>
      </c>
      <c r="CV4781">
        <v>4.4030700700200998E+17</v>
      </c>
      <c r="DE4781">
        <v>0</v>
      </c>
      <c r="DI4781" s="2">
        <v>44266.596932870401</v>
      </c>
      <c r="DJ4781">
        <v>1</v>
      </c>
      <c r="DL4781" s="2">
        <v>44509.059502314798</v>
      </c>
    </row>
    <row r="4782" spans="1:116" x14ac:dyDescent="0.25">
      <c r="A4782" t="s">
        <v>24381</v>
      </c>
      <c r="C4782" t="s">
        <v>24382</v>
      </c>
      <c r="E4782">
        <v>9</v>
      </c>
      <c r="F4782" t="s">
        <v>142</v>
      </c>
      <c r="H4782">
        <v>5</v>
      </c>
      <c r="I4782">
        <v>2</v>
      </c>
      <c r="J4782">
        <v>1</v>
      </c>
      <c r="K4782">
        <v>44</v>
      </c>
      <c r="M4782">
        <v>1</v>
      </c>
      <c r="O4782">
        <v>9</v>
      </c>
      <c r="P4782">
        <v>1</v>
      </c>
      <c r="Q4782" t="s">
        <v>24383</v>
      </c>
      <c r="R4782">
        <v>5.1162219920921997E+17</v>
      </c>
      <c r="S4782" t="s">
        <v>24384</v>
      </c>
      <c r="T4782">
        <v>1</v>
      </c>
      <c r="U4782">
        <v>9</v>
      </c>
      <c r="X4782">
        <v>2</v>
      </c>
      <c r="Y4782">
        <v>6</v>
      </c>
      <c r="Z4782" t="s">
        <v>1402</v>
      </c>
      <c r="AA4782" t="s">
        <v>1402</v>
      </c>
      <c r="AH4782" s="2">
        <v>44428.406331018501</v>
      </c>
      <c r="AI4782" t="s">
        <v>23968</v>
      </c>
      <c r="AK4782" t="s">
        <v>23968</v>
      </c>
      <c r="AL4782" s="2">
        <v>44428.406331018501</v>
      </c>
      <c r="AM4782" s="2">
        <v>44428.406331018501</v>
      </c>
      <c r="AN4782" t="s">
        <v>23968</v>
      </c>
      <c r="AP4782">
        <v>12</v>
      </c>
      <c r="AR4782" t="s">
        <v>24385</v>
      </c>
      <c r="AV4782">
        <v>1</v>
      </c>
      <c r="AZ4782" t="s">
        <v>24386</v>
      </c>
      <c r="BA4782">
        <v>4.4030700700200397E+17</v>
      </c>
      <c r="BB4782" t="s">
        <v>24387</v>
      </c>
      <c r="BI4782">
        <v>4</v>
      </c>
      <c r="BL4782" s="1">
        <v>44396</v>
      </c>
      <c r="BO4782">
        <v>4.403070070021E+24</v>
      </c>
      <c r="BP4782">
        <v>0</v>
      </c>
      <c r="BQ4782">
        <v>0</v>
      </c>
      <c r="BT4782">
        <v>0</v>
      </c>
      <c r="CQ4782">
        <v>4.4030700700201997E+17</v>
      </c>
      <c r="CS4782">
        <v>1</v>
      </c>
      <c r="CT4782">
        <v>1</v>
      </c>
      <c r="CU4782">
        <v>0</v>
      </c>
      <c r="CV4782">
        <v>4.4030700700201997E+17</v>
      </c>
      <c r="DE4782">
        <v>0</v>
      </c>
      <c r="DI4782" s="2">
        <v>44428.406331018501</v>
      </c>
      <c r="DJ4782">
        <v>1</v>
      </c>
      <c r="DL4782" s="2">
        <v>44509.059502314798</v>
      </c>
    </row>
    <row r="4783" spans="1:116" x14ac:dyDescent="0.25">
      <c r="A4783" t="s">
        <v>24388</v>
      </c>
      <c r="C4783" t="s">
        <v>19818</v>
      </c>
      <c r="E4783">
        <v>9</v>
      </c>
      <c r="F4783" t="s">
        <v>142</v>
      </c>
      <c r="G4783" s="2">
        <v>43998.8198148148</v>
      </c>
      <c r="I4783">
        <v>2</v>
      </c>
      <c r="J4783">
        <v>1</v>
      </c>
      <c r="K4783">
        <v>44</v>
      </c>
      <c r="M4783">
        <v>9</v>
      </c>
      <c r="O4783">
        <v>9</v>
      </c>
      <c r="P4783">
        <v>1</v>
      </c>
      <c r="Q4783" t="s">
        <v>24389</v>
      </c>
      <c r="T4783">
        <v>1</v>
      </c>
      <c r="U4783">
        <v>8</v>
      </c>
      <c r="X4783">
        <v>3</v>
      </c>
      <c r="Y4783">
        <v>9</v>
      </c>
      <c r="Z4783" t="s">
        <v>142</v>
      </c>
      <c r="AH4783" s="2">
        <v>43998.8198148148</v>
      </c>
      <c r="AI4783" t="s">
        <v>24193</v>
      </c>
      <c r="AK4783" t="s">
        <v>24390</v>
      </c>
      <c r="AL4783" s="2">
        <v>43998.8198148148</v>
      </c>
      <c r="AM4783" s="2">
        <v>44278.859606481499</v>
      </c>
      <c r="AN4783" t="s">
        <v>24193</v>
      </c>
      <c r="AP4783">
        <v>12</v>
      </c>
      <c r="AV4783">
        <v>1</v>
      </c>
      <c r="AZ4783" t="s">
        <v>24391</v>
      </c>
      <c r="BA4783">
        <v>4.4030700700202502E+17</v>
      </c>
      <c r="BB4783" t="s">
        <v>24392</v>
      </c>
      <c r="BI4783">
        <v>4</v>
      </c>
      <c r="BL4783" s="1">
        <v>43984</v>
      </c>
      <c r="BO4783">
        <v>4.4030700700206999E+24</v>
      </c>
      <c r="BP4783">
        <v>0</v>
      </c>
      <c r="BQ4783">
        <v>0</v>
      </c>
      <c r="BT4783">
        <v>0</v>
      </c>
      <c r="CQ4783">
        <v>4.4030700700201299E+17</v>
      </c>
      <c r="CS4783">
        <v>1</v>
      </c>
      <c r="CT4783">
        <v>1</v>
      </c>
      <c r="CU4783">
        <v>0</v>
      </c>
      <c r="CV4783">
        <v>4.4030700700201299E+17</v>
      </c>
      <c r="DE4783">
        <v>0</v>
      </c>
      <c r="DI4783" s="2">
        <v>44278.859606481499</v>
      </c>
      <c r="DJ4783">
        <v>1</v>
      </c>
      <c r="DL4783" s="2">
        <v>44509.059502314798</v>
      </c>
    </row>
    <row r="4784" spans="1:116" x14ac:dyDescent="0.25">
      <c r="A4784" t="s">
        <v>24393</v>
      </c>
      <c r="C4784" t="s">
        <v>24394</v>
      </c>
      <c r="E4784">
        <v>9</v>
      </c>
      <c r="F4784" t="s">
        <v>142</v>
      </c>
      <c r="H4784">
        <v>5</v>
      </c>
      <c r="I4784">
        <v>2</v>
      </c>
      <c r="J4784">
        <v>1</v>
      </c>
      <c r="K4784">
        <v>44</v>
      </c>
      <c r="M4784">
        <v>1</v>
      </c>
      <c r="O4784">
        <v>9</v>
      </c>
      <c r="P4784">
        <v>1</v>
      </c>
      <c r="Q4784" t="s">
        <v>24395</v>
      </c>
      <c r="R4784">
        <v>5.1302219790616397E+17</v>
      </c>
      <c r="T4784">
        <v>1</v>
      </c>
      <c r="U4784">
        <v>9</v>
      </c>
      <c r="X4784">
        <v>2</v>
      </c>
      <c r="Y4784">
        <v>5</v>
      </c>
      <c r="AH4784" s="2">
        <v>44440.878958333298</v>
      </c>
      <c r="AI4784" t="s">
        <v>24313</v>
      </c>
      <c r="AK4784" t="s">
        <v>24313</v>
      </c>
      <c r="AL4784" s="2">
        <v>44440.878958333298</v>
      </c>
      <c r="AM4784" s="2">
        <v>44440.878958333298</v>
      </c>
      <c r="AN4784" t="s">
        <v>24313</v>
      </c>
      <c r="AP4784">
        <v>12</v>
      </c>
      <c r="AR4784" t="s">
        <v>24396</v>
      </c>
      <c r="AV4784">
        <v>1</v>
      </c>
      <c r="AZ4784" t="s">
        <v>24397</v>
      </c>
      <c r="BA4784">
        <v>4.4030700700202803E+17</v>
      </c>
      <c r="BB4784" t="s">
        <v>24398</v>
      </c>
      <c r="BI4784">
        <v>4</v>
      </c>
      <c r="BL4784" s="1">
        <v>43418</v>
      </c>
      <c r="BO4784">
        <v>4.4030700700902999E+24</v>
      </c>
      <c r="BP4784">
        <v>0</v>
      </c>
      <c r="BQ4784">
        <v>0</v>
      </c>
      <c r="BT4784">
        <v>0</v>
      </c>
      <c r="CQ4784">
        <v>4.4030700700200998E+17</v>
      </c>
      <c r="CS4784">
        <v>1</v>
      </c>
      <c r="CT4784">
        <v>1</v>
      </c>
      <c r="CU4784">
        <v>0</v>
      </c>
      <c r="CV4784">
        <v>4.4030700700200998E+17</v>
      </c>
      <c r="DE4784">
        <v>0</v>
      </c>
      <c r="DI4784" s="2">
        <v>44440.878958333298</v>
      </c>
      <c r="DJ4784">
        <v>1</v>
      </c>
      <c r="DL4784" s="2">
        <v>44509.059513888897</v>
      </c>
    </row>
    <row r="4785" spans="1:116" x14ac:dyDescent="0.25">
      <c r="A4785" t="s">
        <v>24399</v>
      </c>
      <c r="C4785" t="s">
        <v>24400</v>
      </c>
      <c r="E4785">
        <v>9</v>
      </c>
      <c r="F4785" t="s">
        <v>142</v>
      </c>
      <c r="G4785" s="2">
        <v>43780.664988425902</v>
      </c>
      <c r="H4785">
        <v>4</v>
      </c>
      <c r="I4785">
        <v>1</v>
      </c>
      <c r="J4785">
        <v>1</v>
      </c>
      <c r="K4785">
        <v>44</v>
      </c>
      <c r="M4785">
        <v>1</v>
      </c>
      <c r="O4785">
        <v>9</v>
      </c>
      <c r="P4785">
        <v>1</v>
      </c>
      <c r="Q4785" t="s">
        <v>24401</v>
      </c>
      <c r="R4785">
        <v>4.1010519750809798E+17</v>
      </c>
      <c r="S4785" t="s">
        <v>24402</v>
      </c>
      <c r="T4785">
        <v>1</v>
      </c>
      <c r="U4785">
        <v>9</v>
      </c>
      <c r="X4785">
        <v>2</v>
      </c>
      <c r="Y4785">
        <v>6</v>
      </c>
      <c r="AH4785" s="2">
        <v>43780.664988425902</v>
      </c>
      <c r="AI4785" t="s">
        <v>24403</v>
      </c>
      <c r="AK4785" t="s">
        <v>24404</v>
      </c>
      <c r="AL4785" s="2">
        <v>43780.664988425902</v>
      </c>
      <c r="AM4785" s="2">
        <v>44279.801354166702</v>
      </c>
      <c r="AN4785" t="s">
        <v>24403</v>
      </c>
      <c r="AP4785">
        <v>6</v>
      </c>
      <c r="AR4785" t="s">
        <v>24405</v>
      </c>
      <c r="AV4785">
        <v>1</v>
      </c>
      <c r="AZ4785" t="s">
        <v>24406</v>
      </c>
      <c r="BA4785">
        <v>4.4030700700200198E+17</v>
      </c>
      <c r="BB4785">
        <v>4.4030700700202001E+24</v>
      </c>
      <c r="BI4785">
        <v>4</v>
      </c>
      <c r="BL4785" s="1">
        <v>42685</v>
      </c>
      <c r="BO4785">
        <v>4.4030700700202001E+24</v>
      </c>
      <c r="BP4785">
        <v>0</v>
      </c>
      <c r="BQ4785">
        <v>0</v>
      </c>
      <c r="BT4785">
        <v>0</v>
      </c>
      <c r="CQ4785">
        <v>4.40307007002016E+17</v>
      </c>
      <c r="CS4785">
        <v>1</v>
      </c>
      <c r="CT4785">
        <v>1</v>
      </c>
      <c r="CU4785">
        <v>0</v>
      </c>
      <c r="CV4785">
        <v>4.40307007002016E+17</v>
      </c>
      <c r="DE4785">
        <v>0</v>
      </c>
      <c r="DI4785" s="2">
        <v>44279.801354166702</v>
      </c>
      <c r="DJ4785">
        <v>1</v>
      </c>
      <c r="DL4785" s="2">
        <v>44509.059513888897</v>
      </c>
    </row>
    <row r="4786" spans="1:116" x14ac:dyDescent="0.25">
      <c r="A4786" t="s">
        <v>24407</v>
      </c>
      <c r="C4786" t="s">
        <v>24408</v>
      </c>
      <c r="E4786">
        <v>9</v>
      </c>
      <c r="F4786" t="s">
        <v>142</v>
      </c>
      <c r="G4786" s="2">
        <v>43801.656412037002</v>
      </c>
      <c r="H4786">
        <v>7</v>
      </c>
      <c r="I4786">
        <v>2</v>
      </c>
      <c r="J4786">
        <v>1</v>
      </c>
      <c r="K4786">
        <v>37</v>
      </c>
      <c r="M4786">
        <v>2</v>
      </c>
      <c r="O4786">
        <v>5</v>
      </c>
      <c r="P4786">
        <v>1</v>
      </c>
      <c r="Q4786" t="s">
        <v>24409</v>
      </c>
      <c r="R4786">
        <v>4.4010719781212998E+17</v>
      </c>
      <c r="T4786">
        <v>1</v>
      </c>
      <c r="U4786">
        <v>9</v>
      </c>
      <c r="X4786">
        <v>2</v>
      </c>
      <c r="Y4786">
        <v>6</v>
      </c>
      <c r="Z4786" t="s">
        <v>142</v>
      </c>
      <c r="AH4786" s="2">
        <v>43801.656412037002</v>
      </c>
      <c r="AI4786" t="s">
        <v>23915</v>
      </c>
      <c r="AK4786" t="s">
        <v>23915</v>
      </c>
      <c r="AL4786" s="2">
        <v>43801.656412037002</v>
      </c>
      <c r="AM4786" s="2">
        <v>44441.788993055598</v>
      </c>
      <c r="AN4786" t="s">
        <v>23915</v>
      </c>
      <c r="AP4786">
        <v>9</v>
      </c>
      <c r="AR4786" t="s">
        <v>24410</v>
      </c>
      <c r="AV4786">
        <v>1</v>
      </c>
      <c r="AZ4786" t="s">
        <v>24411</v>
      </c>
      <c r="BA4786">
        <v>4.4030700700202701E+17</v>
      </c>
      <c r="BB4786" t="s">
        <v>24412</v>
      </c>
      <c r="BI4786">
        <v>4</v>
      </c>
      <c r="BL4786" s="1">
        <v>21780</v>
      </c>
      <c r="BO4786">
        <v>4.4030700700902999E+24</v>
      </c>
      <c r="BP4786">
        <v>0</v>
      </c>
      <c r="BQ4786">
        <v>0</v>
      </c>
      <c r="BT4786">
        <v>0</v>
      </c>
      <c r="CQ4786">
        <v>4.4030700700200998E+17</v>
      </c>
      <c r="CS4786">
        <v>1</v>
      </c>
      <c r="CT4786">
        <v>1</v>
      </c>
      <c r="CU4786">
        <v>0</v>
      </c>
      <c r="CV4786">
        <v>4.4030700700200998E+17</v>
      </c>
      <c r="DE4786">
        <v>0</v>
      </c>
      <c r="DI4786" s="2">
        <v>44441.788993055598</v>
      </c>
      <c r="DJ4786">
        <v>1</v>
      </c>
      <c r="DL4786" s="2">
        <v>44509.059513888897</v>
      </c>
    </row>
    <row r="4787" spans="1:116" x14ac:dyDescent="0.25">
      <c r="A4787" t="s">
        <v>24413</v>
      </c>
      <c r="C4787" t="s">
        <v>24414</v>
      </c>
      <c r="E4787">
        <v>9</v>
      </c>
      <c r="F4787" t="s">
        <v>142</v>
      </c>
      <c r="G4787" s="2">
        <v>43975.971377314803</v>
      </c>
      <c r="I4787">
        <v>1</v>
      </c>
      <c r="J4787">
        <v>1</v>
      </c>
      <c r="K4787">
        <v>44</v>
      </c>
      <c r="M4787">
        <v>1</v>
      </c>
      <c r="O4787">
        <v>4</v>
      </c>
      <c r="P4787">
        <v>1</v>
      </c>
      <c r="Q4787" t="s">
        <v>24415</v>
      </c>
      <c r="S4787" t="s">
        <v>24416</v>
      </c>
      <c r="T4787">
        <v>0</v>
      </c>
      <c r="U4787">
        <v>8</v>
      </c>
      <c r="X4787">
        <v>4</v>
      </c>
      <c r="Y4787">
        <v>5</v>
      </c>
      <c r="Z4787" t="s">
        <v>142</v>
      </c>
      <c r="AH4787" s="2">
        <v>43975.971377314803</v>
      </c>
      <c r="AI4787" t="s">
        <v>23945</v>
      </c>
      <c r="AK4787" t="s">
        <v>23907</v>
      </c>
      <c r="AL4787" s="2">
        <v>43975.971377314803</v>
      </c>
      <c r="AM4787" s="2">
        <v>44469.437280092599</v>
      </c>
      <c r="AN4787" t="s">
        <v>23945</v>
      </c>
      <c r="AP4787">
        <v>12</v>
      </c>
      <c r="AV4787">
        <v>2</v>
      </c>
      <c r="AZ4787" t="s">
        <v>24417</v>
      </c>
      <c r="BA4787">
        <v>4.4030700700202099E+17</v>
      </c>
      <c r="BB4787">
        <v>4.4030700700205002E+24</v>
      </c>
      <c r="BI4787">
        <v>4</v>
      </c>
      <c r="BL4787" s="1">
        <v>33374</v>
      </c>
      <c r="BO4787">
        <v>4.4030700700205002E+24</v>
      </c>
      <c r="BP4787">
        <v>0</v>
      </c>
      <c r="BQ4787">
        <v>0</v>
      </c>
      <c r="BT4787">
        <v>0</v>
      </c>
      <c r="CE4787">
        <v>0</v>
      </c>
      <c r="CF4787">
        <v>0</v>
      </c>
      <c r="CQ4787">
        <v>4.4030700700200602E+17</v>
      </c>
      <c r="CS4787">
        <v>1</v>
      </c>
      <c r="CT4787">
        <v>1</v>
      </c>
      <c r="CU4787">
        <v>0</v>
      </c>
      <c r="CV4787">
        <v>4.4030700700200602E+17</v>
      </c>
      <c r="DE4787">
        <v>0</v>
      </c>
      <c r="DI4787" s="2">
        <v>44469.437280092599</v>
      </c>
      <c r="DJ4787">
        <v>1</v>
      </c>
      <c r="DL4787" s="2">
        <v>44509.059525463003</v>
      </c>
    </row>
    <row r="4788" spans="1:116" x14ac:dyDescent="0.25">
      <c r="A4788" t="s">
        <v>24418</v>
      </c>
      <c r="C4788" t="s">
        <v>24419</v>
      </c>
      <c r="E4788">
        <v>9</v>
      </c>
      <c r="F4788" t="s">
        <v>142</v>
      </c>
      <c r="H4788">
        <v>7</v>
      </c>
      <c r="I4788">
        <v>2</v>
      </c>
      <c r="J4788">
        <v>1</v>
      </c>
      <c r="K4788">
        <v>44</v>
      </c>
      <c r="M4788">
        <v>2</v>
      </c>
      <c r="O4788">
        <v>6</v>
      </c>
      <c r="P4788">
        <v>1</v>
      </c>
      <c r="Q4788" t="s">
        <v>24420</v>
      </c>
      <c r="R4788">
        <v>4.4162219740620301E+17</v>
      </c>
      <c r="U4788">
        <v>9</v>
      </c>
      <c r="X4788">
        <v>2</v>
      </c>
      <c r="Y4788">
        <v>6</v>
      </c>
      <c r="Z4788" t="s">
        <v>142</v>
      </c>
      <c r="AH4788" s="2">
        <v>44494.488634259302</v>
      </c>
      <c r="AI4788" t="s">
        <v>24313</v>
      </c>
      <c r="AK4788" t="s">
        <v>24313</v>
      </c>
      <c r="AL4788" s="2">
        <v>44494.488634259302</v>
      </c>
      <c r="AM4788" s="2">
        <v>44494.488634259302</v>
      </c>
      <c r="AN4788" t="s">
        <v>24313</v>
      </c>
      <c r="AP4788">
        <v>9</v>
      </c>
      <c r="AR4788" t="s">
        <v>24421</v>
      </c>
      <c r="AV4788">
        <v>1</v>
      </c>
      <c r="AZ4788" t="s">
        <v>24422</v>
      </c>
      <c r="BA4788">
        <v>4.4030700700202803E+17</v>
      </c>
      <c r="BB4788" t="s">
        <v>24423</v>
      </c>
      <c r="BI4788">
        <v>4</v>
      </c>
      <c r="BL4788" s="1">
        <v>20018</v>
      </c>
      <c r="BO4788">
        <v>4.4030700700902999E+24</v>
      </c>
      <c r="BP4788">
        <v>0</v>
      </c>
      <c r="BQ4788">
        <v>0</v>
      </c>
      <c r="BT4788">
        <v>0</v>
      </c>
      <c r="CQ4788">
        <v>4.4030700700200998E+17</v>
      </c>
      <c r="CS4788">
        <v>1</v>
      </c>
      <c r="CT4788">
        <v>1</v>
      </c>
      <c r="CU4788">
        <v>0</v>
      </c>
      <c r="CV4788">
        <v>4.4030700700200998E+17</v>
      </c>
      <c r="DE4788">
        <v>0</v>
      </c>
      <c r="DI4788" s="2">
        <v>44494.488634259302</v>
      </c>
      <c r="DJ4788">
        <v>1</v>
      </c>
      <c r="DL4788" s="2">
        <v>44509.059201388904</v>
      </c>
    </row>
    <row r="4789" spans="1:116" x14ac:dyDescent="0.25">
      <c r="A4789" t="s">
        <v>24424</v>
      </c>
      <c r="C4789" t="s">
        <v>24425</v>
      </c>
      <c r="E4789">
        <v>9</v>
      </c>
      <c r="F4789" t="s">
        <v>142</v>
      </c>
      <c r="G4789" s="2">
        <v>43676.436076388898</v>
      </c>
      <c r="H4789">
        <v>4</v>
      </c>
      <c r="I4789">
        <v>1</v>
      </c>
      <c r="J4789">
        <v>1</v>
      </c>
      <c r="K4789">
        <v>42</v>
      </c>
      <c r="M4789">
        <v>1</v>
      </c>
      <c r="O4789">
        <v>9</v>
      </c>
      <c r="P4789">
        <v>1</v>
      </c>
      <c r="Q4789" t="s">
        <v>24426</v>
      </c>
      <c r="R4789">
        <v>4.2112719811007302E+17</v>
      </c>
      <c r="S4789" t="s">
        <v>24427</v>
      </c>
      <c r="T4789">
        <v>1</v>
      </c>
      <c r="U4789">
        <v>9</v>
      </c>
      <c r="X4789">
        <v>2</v>
      </c>
      <c r="Y4789">
        <v>9</v>
      </c>
      <c r="Z4789" t="s">
        <v>24428</v>
      </c>
      <c r="AH4789" s="2">
        <v>43676.436076388898</v>
      </c>
      <c r="AI4789" t="s">
        <v>23968</v>
      </c>
      <c r="AK4789" t="s">
        <v>23968</v>
      </c>
      <c r="AL4789" s="2">
        <v>43676.436076388898</v>
      </c>
      <c r="AM4789" s="2">
        <v>44266.809988425899</v>
      </c>
      <c r="AN4789" t="s">
        <v>23968</v>
      </c>
      <c r="AP4789">
        <v>12</v>
      </c>
      <c r="AR4789" t="s">
        <v>24429</v>
      </c>
      <c r="AS4789">
        <v>11</v>
      </c>
      <c r="AT4789" s="2">
        <v>43791.377025463</v>
      </c>
      <c r="AV4789">
        <v>2</v>
      </c>
      <c r="AZ4789" t="s">
        <v>24430</v>
      </c>
      <c r="BA4789">
        <v>4.4030700700200397E+17</v>
      </c>
      <c r="BB4789" t="s">
        <v>24431</v>
      </c>
      <c r="BI4789">
        <v>4</v>
      </c>
      <c r="BL4789" s="1">
        <v>43571</v>
      </c>
      <c r="BO4789">
        <v>4.403070070021E+24</v>
      </c>
      <c r="BP4789">
        <v>0</v>
      </c>
      <c r="BQ4789">
        <v>0</v>
      </c>
      <c r="BT4789">
        <v>0</v>
      </c>
      <c r="CQ4789">
        <v>4.4030700700201997E+17</v>
      </c>
      <c r="CS4789">
        <v>1</v>
      </c>
      <c r="CT4789">
        <v>1</v>
      </c>
      <c r="CU4789">
        <v>0</v>
      </c>
      <c r="CV4789">
        <v>4.4030700700201997E+17</v>
      </c>
      <c r="DE4789">
        <v>0</v>
      </c>
      <c r="DI4789" s="2">
        <v>44266.809988425899</v>
      </c>
      <c r="DJ4789">
        <v>1</v>
      </c>
      <c r="DL4789" s="2">
        <v>44509.059224536999</v>
      </c>
    </row>
    <row r="4790" spans="1:116" x14ac:dyDescent="0.25">
      <c r="A4790" t="s">
        <v>24432</v>
      </c>
      <c r="C4790" t="s">
        <v>24433</v>
      </c>
      <c r="E4790">
        <v>9</v>
      </c>
      <c r="F4790" t="s">
        <v>142</v>
      </c>
      <c r="G4790" s="2">
        <v>43979.832893518498</v>
      </c>
      <c r="I4790">
        <v>2</v>
      </c>
      <c r="J4790">
        <v>1</v>
      </c>
      <c r="K4790">
        <v>32</v>
      </c>
      <c r="M4790">
        <v>2</v>
      </c>
      <c r="O4790">
        <v>6</v>
      </c>
      <c r="P4790">
        <v>1</v>
      </c>
      <c r="Q4790" t="s">
        <v>24434</v>
      </c>
      <c r="S4790" t="s">
        <v>24435</v>
      </c>
      <c r="T4790">
        <v>1</v>
      </c>
      <c r="U4790">
        <v>9</v>
      </c>
      <c r="X4790">
        <v>3</v>
      </c>
      <c r="Y4790">
        <v>5</v>
      </c>
      <c r="Z4790" t="s">
        <v>142</v>
      </c>
      <c r="AH4790" s="2">
        <v>43979.832893518498</v>
      </c>
      <c r="AI4790" t="s">
        <v>24297</v>
      </c>
      <c r="AK4790" t="s">
        <v>24297</v>
      </c>
      <c r="AL4790" s="2">
        <v>43979.832893518498</v>
      </c>
      <c r="AM4790" s="2">
        <v>44432.6557060185</v>
      </c>
      <c r="AN4790" t="s">
        <v>24297</v>
      </c>
      <c r="AP4790">
        <v>9</v>
      </c>
      <c r="AV4790">
        <v>2</v>
      </c>
      <c r="AZ4790" t="s">
        <v>24436</v>
      </c>
      <c r="BA4790">
        <v>4.4030700700200301E+17</v>
      </c>
      <c r="BB4790" t="s">
        <v>24437</v>
      </c>
      <c r="BI4790">
        <v>4</v>
      </c>
      <c r="BL4790" s="1">
        <v>19872</v>
      </c>
      <c r="BO4790">
        <v>4.403070070021E+24</v>
      </c>
      <c r="BP4790">
        <v>0</v>
      </c>
      <c r="BQ4790">
        <v>0</v>
      </c>
      <c r="BT4790">
        <v>0</v>
      </c>
      <c r="CQ4790">
        <v>4.4030700700201997E+17</v>
      </c>
      <c r="CS4790">
        <v>1</v>
      </c>
      <c r="CT4790">
        <v>1</v>
      </c>
      <c r="CU4790">
        <v>0</v>
      </c>
      <c r="CV4790">
        <v>4.4030700700201997E+17</v>
      </c>
      <c r="DE4790">
        <v>0</v>
      </c>
      <c r="DI4790" s="2">
        <v>44432.6557060185</v>
      </c>
      <c r="DJ4790">
        <v>1</v>
      </c>
      <c r="DL4790" s="2">
        <v>44509.059224536999</v>
      </c>
    </row>
    <row r="4791" spans="1:116" x14ac:dyDescent="0.25">
      <c r="A4791" t="s">
        <v>24438</v>
      </c>
      <c r="C4791" t="s">
        <v>24439</v>
      </c>
      <c r="E4791">
        <v>9</v>
      </c>
      <c r="F4791" t="s">
        <v>142</v>
      </c>
      <c r="G4791" s="2">
        <v>43556.613298611097</v>
      </c>
      <c r="I4791">
        <v>2</v>
      </c>
      <c r="J4791">
        <v>1</v>
      </c>
      <c r="K4791">
        <v>41</v>
      </c>
      <c r="M4791">
        <v>1</v>
      </c>
      <c r="O4791">
        <v>9</v>
      </c>
      <c r="P4791">
        <v>1</v>
      </c>
      <c r="Q4791" t="s">
        <v>24440</v>
      </c>
      <c r="S4791" t="s">
        <v>24441</v>
      </c>
      <c r="T4791">
        <v>1</v>
      </c>
      <c r="U4791">
        <v>9</v>
      </c>
      <c r="X4791">
        <v>3</v>
      </c>
      <c r="Y4791">
        <v>9</v>
      </c>
      <c r="AH4791" s="2">
        <v>44193.865856481498</v>
      </c>
      <c r="AI4791" t="s">
        <v>24320</v>
      </c>
      <c r="AK4791" t="s">
        <v>24320</v>
      </c>
      <c r="AL4791" s="2">
        <v>44193.865856481498</v>
      </c>
      <c r="AM4791" s="2">
        <v>44489.837569444397</v>
      </c>
      <c r="AN4791" t="s">
        <v>24320</v>
      </c>
      <c r="AP4791">
        <v>12</v>
      </c>
      <c r="AV4791">
        <v>2</v>
      </c>
      <c r="AZ4791" t="s">
        <v>24442</v>
      </c>
      <c r="BA4791">
        <v>4.4030700700201101E+17</v>
      </c>
      <c r="BB4791">
        <v>4.4030700700202999E+24</v>
      </c>
      <c r="BI4791">
        <v>4</v>
      </c>
      <c r="BL4791" s="1">
        <v>43352</v>
      </c>
      <c r="BO4791">
        <v>4.4030700700202999E+24</v>
      </c>
      <c r="BP4791">
        <v>0</v>
      </c>
      <c r="BQ4791">
        <v>0</v>
      </c>
      <c r="BT4791">
        <v>0</v>
      </c>
      <c r="CQ4791">
        <v>4.4030700700200698E+17</v>
      </c>
      <c r="CS4791">
        <v>1</v>
      </c>
      <c r="CT4791">
        <v>1</v>
      </c>
      <c r="CU4791">
        <v>0</v>
      </c>
      <c r="CV4791">
        <v>4.4030700700200698E+17</v>
      </c>
      <c r="DE4791">
        <v>0</v>
      </c>
      <c r="DI4791" s="2">
        <v>44489.837569444397</v>
      </c>
      <c r="DJ4791">
        <v>1</v>
      </c>
      <c r="DL4791" s="2">
        <v>44509.059236111098</v>
      </c>
    </row>
    <row r="4792" spans="1:116" x14ac:dyDescent="0.25">
      <c r="A4792" t="s">
        <v>24443</v>
      </c>
      <c r="C4792" t="s">
        <v>24444</v>
      </c>
      <c r="E4792">
        <v>9</v>
      </c>
      <c r="F4792" t="s">
        <v>142</v>
      </c>
      <c r="G4792" s="2">
        <v>42842.596851851798</v>
      </c>
      <c r="H4792">
        <v>7</v>
      </c>
      <c r="I4792">
        <v>2</v>
      </c>
      <c r="J4792">
        <v>1</v>
      </c>
      <c r="K4792">
        <v>50</v>
      </c>
      <c r="M4792">
        <v>2</v>
      </c>
      <c r="O4792">
        <v>5</v>
      </c>
      <c r="P4792">
        <v>1</v>
      </c>
      <c r="Q4792" t="s">
        <v>24445</v>
      </c>
      <c r="R4792">
        <v>5.1028319811117299E+17</v>
      </c>
      <c r="S4792" t="s">
        <v>24446</v>
      </c>
      <c r="T4792">
        <v>1</v>
      </c>
      <c r="U4792">
        <v>9</v>
      </c>
      <c r="X4792">
        <v>2</v>
      </c>
      <c r="Y4792">
        <v>6</v>
      </c>
      <c r="Z4792" t="s">
        <v>142</v>
      </c>
      <c r="AH4792" s="2">
        <v>43429.972673611097</v>
      </c>
      <c r="AI4792" t="s">
        <v>23915</v>
      </c>
      <c r="AK4792" t="s">
        <v>23915</v>
      </c>
      <c r="AL4792" s="2">
        <v>43429.972673611097</v>
      </c>
      <c r="AM4792" s="2">
        <v>44299.460509259297</v>
      </c>
      <c r="AN4792" t="s">
        <v>23915</v>
      </c>
      <c r="AP4792">
        <v>12</v>
      </c>
      <c r="AR4792" t="s">
        <v>24447</v>
      </c>
      <c r="AV4792">
        <v>1</v>
      </c>
      <c r="AZ4792" t="s">
        <v>24448</v>
      </c>
      <c r="BA4792">
        <v>4.4030700700202701E+17</v>
      </c>
      <c r="BB4792" t="s">
        <v>24449</v>
      </c>
      <c r="BI4792">
        <v>4</v>
      </c>
      <c r="BL4792" s="1">
        <v>20922</v>
      </c>
      <c r="BO4792">
        <v>4.4030700700902999E+24</v>
      </c>
      <c r="BP4792">
        <v>0</v>
      </c>
      <c r="BQ4792">
        <v>0</v>
      </c>
      <c r="BT4792">
        <v>0</v>
      </c>
      <c r="CQ4792">
        <v>4.4030700700200998E+17</v>
      </c>
      <c r="CS4792">
        <v>1</v>
      </c>
      <c r="CT4792">
        <v>1</v>
      </c>
      <c r="CU4792">
        <v>0</v>
      </c>
      <c r="CV4792">
        <v>4.4030700700200998E+17</v>
      </c>
      <c r="DE4792">
        <v>0</v>
      </c>
      <c r="DI4792" s="2">
        <v>44299.460509259297</v>
      </c>
      <c r="DJ4792">
        <v>1</v>
      </c>
      <c r="DL4792" s="2">
        <v>44509.059212963002</v>
      </c>
    </row>
    <row r="4793" spans="1:116" x14ac:dyDescent="0.25">
      <c r="A4793" t="s">
        <v>24450</v>
      </c>
      <c r="C4793" t="s">
        <v>24451</v>
      </c>
      <c r="E4793">
        <v>9</v>
      </c>
      <c r="F4793" t="s">
        <v>142</v>
      </c>
      <c r="H4793">
        <v>3</v>
      </c>
      <c r="I4793">
        <v>2</v>
      </c>
      <c r="J4793">
        <v>1</v>
      </c>
      <c r="K4793">
        <v>44</v>
      </c>
      <c r="M4793">
        <v>2</v>
      </c>
      <c r="O4793">
        <v>2</v>
      </c>
      <c r="P4793">
        <v>1</v>
      </c>
      <c r="Q4793" t="s">
        <v>24452</v>
      </c>
      <c r="R4793">
        <v>4.41481198910136E+17</v>
      </c>
      <c r="T4793">
        <v>0</v>
      </c>
      <c r="U4793">
        <v>7</v>
      </c>
      <c r="X4793">
        <v>2</v>
      </c>
      <c r="Y4793">
        <v>6</v>
      </c>
      <c r="Z4793" t="s">
        <v>3930</v>
      </c>
      <c r="AA4793" t="s">
        <v>3930</v>
      </c>
      <c r="AH4793" s="2">
        <v>44432.893159722204</v>
      </c>
      <c r="AI4793" t="s">
        <v>24146</v>
      </c>
      <c r="AK4793" t="s">
        <v>24146</v>
      </c>
      <c r="AL4793" s="2">
        <v>44432.893159722204</v>
      </c>
      <c r="AM4793" s="2">
        <v>44432.893159722204</v>
      </c>
      <c r="AN4793" t="s">
        <v>24146</v>
      </c>
      <c r="AP4793">
        <v>1</v>
      </c>
      <c r="AR4793" t="s">
        <v>24453</v>
      </c>
      <c r="AV4793">
        <v>2</v>
      </c>
      <c r="AZ4793" t="s">
        <v>24454</v>
      </c>
      <c r="BA4793">
        <v>4.4030700700202899E+17</v>
      </c>
      <c r="BB4793" t="s">
        <v>24455</v>
      </c>
      <c r="BI4793">
        <v>4</v>
      </c>
      <c r="BL4793" s="1">
        <v>31432</v>
      </c>
      <c r="BO4793">
        <v>4.4030700700902999E+24</v>
      </c>
      <c r="BP4793">
        <v>0</v>
      </c>
      <c r="BQ4793">
        <v>0</v>
      </c>
      <c r="BT4793">
        <v>0</v>
      </c>
      <c r="CQ4793">
        <v>4.4030700700200998E+17</v>
      </c>
      <c r="CS4793">
        <v>1</v>
      </c>
      <c r="CT4793">
        <v>1</v>
      </c>
      <c r="CU4793">
        <v>0</v>
      </c>
      <c r="CV4793">
        <v>4.4030700700200998E+17</v>
      </c>
      <c r="DE4793">
        <v>0</v>
      </c>
      <c r="DI4793" s="2">
        <v>44432.893159722204</v>
      </c>
      <c r="DJ4793">
        <v>1</v>
      </c>
      <c r="DL4793" s="2">
        <v>44509.059224536999</v>
      </c>
    </row>
    <row r="4794" spans="1:116" x14ac:dyDescent="0.25">
      <c r="A4794" t="s">
        <v>24456</v>
      </c>
      <c r="C4794" t="s">
        <v>24457</v>
      </c>
      <c r="E4794">
        <v>9</v>
      </c>
      <c r="F4794" t="s">
        <v>142</v>
      </c>
      <c r="H4794">
        <v>7</v>
      </c>
      <c r="I4794">
        <v>2</v>
      </c>
      <c r="J4794">
        <v>1</v>
      </c>
      <c r="K4794">
        <v>44</v>
      </c>
      <c r="M4794">
        <v>2</v>
      </c>
      <c r="O4794">
        <v>6</v>
      </c>
      <c r="P4794">
        <v>1</v>
      </c>
      <c r="Q4794" t="s">
        <v>24458</v>
      </c>
      <c r="R4794">
        <v>4.4030119841208102E+17</v>
      </c>
      <c r="T4794">
        <v>1</v>
      </c>
      <c r="U4794">
        <v>8</v>
      </c>
      <c r="X4794">
        <v>2</v>
      </c>
      <c r="Y4794">
        <v>6</v>
      </c>
      <c r="Z4794" t="s">
        <v>142</v>
      </c>
      <c r="AH4794" s="2">
        <v>44278.423472222203</v>
      </c>
      <c r="AI4794" t="s">
        <v>23915</v>
      </c>
      <c r="AK4794" t="s">
        <v>23915</v>
      </c>
      <c r="AL4794" s="2">
        <v>44278.423472222203</v>
      </c>
      <c r="AM4794" s="2">
        <v>44454.624016203699</v>
      </c>
      <c r="AN4794" t="s">
        <v>23915</v>
      </c>
      <c r="AP4794">
        <v>9</v>
      </c>
      <c r="AR4794" t="s">
        <v>24459</v>
      </c>
      <c r="AV4794">
        <v>1</v>
      </c>
      <c r="AZ4794" t="s">
        <v>24460</v>
      </c>
      <c r="BA4794">
        <v>4.4030700700202701E+17</v>
      </c>
      <c r="BB4794" t="s">
        <v>24461</v>
      </c>
      <c r="BI4794">
        <v>4</v>
      </c>
      <c r="BL4794" s="1">
        <v>18818</v>
      </c>
      <c r="BO4794">
        <v>4.4030700700902999E+24</v>
      </c>
      <c r="BP4794">
        <v>0</v>
      </c>
      <c r="BQ4794">
        <v>0</v>
      </c>
      <c r="BT4794">
        <v>0</v>
      </c>
      <c r="CQ4794">
        <v>4.4030700700200998E+17</v>
      </c>
      <c r="CS4794">
        <v>1</v>
      </c>
      <c r="CT4794">
        <v>1</v>
      </c>
      <c r="CU4794">
        <v>0</v>
      </c>
      <c r="CV4794">
        <v>4.4030700700200998E+17</v>
      </c>
      <c r="DE4794">
        <v>0</v>
      </c>
      <c r="DI4794" s="2">
        <v>44454.624016203699</v>
      </c>
      <c r="DJ4794">
        <v>1</v>
      </c>
      <c r="DL4794" s="2">
        <v>44509.059212963002</v>
      </c>
    </row>
    <row r="4795" spans="1:116" x14ac:dyDescent="0.25">
      <c r="A4795" t="s">
        <v>24462</v>
      </c>
      <c r="C4795" t="s">
        <v>24463</v>
      </c>
      <c r="E4795">
        <v>9</v>
      </c>
      <c r="F4795" t="s">
        <v>142</v>
      </c>
      <c r="G4795" s="2">
        <v>44125.488101851799</v>
      </c>
      <c r="I4795">
        <v>2</v>
      </c>
      <c r="J4795">
        <v>1</v>
      </c>
      <c r="K4795">
        <v>44</v>
      </c>
      <c r="M4795">
        <v>1</v>
      </c>
      <c r="O4795">
        <v>9</v>
      </c>
      <c r="P4795">
        <v>1</v>
      </c>
      <c r="Q4795" t="s">
        <v>2712</v>
      </c>
      <c r="T4795">
        <v>1</v>
      </c>
      <c r="U4795">
        <v>9</v>
      </c>
      <c r="X4795">
        <v>3</v>
      </c>
      <c r="Y4795">
        <v>6</v>
      </c>
      <c r="AH4795" s="2">
        <v>44125.488101851799</v>
      </c>
      <c r="AI4795" t="s">
        <v>24336</v>
      </c>
      <c r="AK4795" t="s">
        <v>24336</v>
      </c>
      <c r="AL4795" s="2">
        <v>44125.488101851799</v>
      </c>
      <c r="AM4795" s="2">
        <v>44168.419421296298</v>
      </c>
      <c r="AN4795" t="s">
        <v>24336</v>
      </c>
      <c r="AP4795">
        <v>12</v>
      </c>
      <c r="AV4795">
        <v>1</v>
      </c>
      <c r="AZ4795" t="s">
        <v>24464</v>
      </c>
      <c r="BA4795">
        <v>4.4030700700201299E+17</v>
      </c>
      <c r="BB4795">
        <v>4.4030700700902999E+24</v>
      </c>
      <c r="BI4795">
        <v>4</v>
      </c>
      <c r="BL4795" s="1">
        <v>44090</v>
      </c>
      <c r="BO4795">
        <v>4.4030700700902999E+24</v>
      </c>
      <c r="BP4795">
        <v>0</v>
      </c>
      <c r="BQ4795">
        <v>0</v>
      </c>
      <c r="BT4795">
        <v>0</v>
      </c>
      <c r="CQ4795">
        <v>4.4030700700200998E+17</v>
      </c>
      <c r="CS4795">
        <v>1</v>
      </c>
      <c r="CT4795">
        <v>1</v>
      </c>
      <c r="CU4795">
        <v>0</v>
      </c>
      <c r="CV4795">
        <v>4.4030700700200998E+17</v>
      </c>
      <c r="DE4795">
        <v>0</v>
      </c>
      <c r="DI4795" s="2">
        <v>44168.419421296298</v>
      </c>
      <c r="DJ4795">
        <v>1</v>
      </c>
      <c r="DL4795" s="2">
        <v>44509.059236111098</v>
      </c>
    </row>
    <row r="4796" spans="1:116" x14ac:dyDescent="0.25">
      <c r="A4796" t="s">
        <v>24465</v>
      </c>
      <c r="C4796" t="s">
        <v>24466</v>
      </c>
      <c r="E4796">
        <v>9</v>
      </c>
      <c r="F4796" t="s">
        <v>142</v>
      </c>
      <c r="G4796" s="2">
        <v>44172.827418981498</v>
      </c>
      <c r="I4796">
        <v>2</v>
      </c>
      <c r="J4796">
        <v>1</v>
      </c>
      <c r="K4796">
        <v>34</v>
      </c>
      <c r="M4796">
        <v>2</v>
      </c>
      <c r="O4796">
        <v>5</v>
      </c>
      <c r="P4796">
        <v>1</v>
      </c>
      <c r="Q4796" t="s">
        <v>11566</v>
      </c>
      <c r="T4796">
        <v>0</v>
      </c>
      <c r="U4796">
        <v>7</v>
      </c>
      <c r="X4796">
        <v>3</v>
      </c>
      <c r="Y4796">
        <v>5</v>
      </c>
      <c r="Z4796" t="s">
        <v>684</v>
      </c>
      <c r="AA4796" t="s">
        <v>684</v>
      </c>
      <c r="AH4796" s="2">
        <v>44172.827418981498</v>
      </c>
      <c r="AI4796" t="s">
        <v>24467</v>
      </c>
      <c r="AK4796" t="s">
        <v>24467</v>
      </c>
      <c r="AL4796" s="2">
        <v>44172.827418981498</v>
      </c>
      <c r="AM4796" s="2">
        <v>44172.827418981498</v>
      </c>
      <c r="AN4796" t="s">
        <v>24467</v>
      </c>
      <c r="AP4796">
        <v>12</v>
      </c>
      <c r="AV4796">
        <v>2</v>
      </c>
      <c r="AZ4796" t="s">
        <v>24468</v>
      </c>
      <c r="BA4796">
        <v>4.4030700700201203E+17</v>
      </c>
      <c r="BB4796" t="s">
        <v>24469</v>
      </c>
      <c r="BI4796">
        <v>4</v>
      </c>
      <c r="BL4796" s="1">
        <v>25137</v>
      </c>
      <c r="BO4796">
        <v>4.4030700700202001E+24</v>
      </c>
      <c r="BP4796">
        <v>0</v>
      </c>
      <c r="BQ4796">
        <v>0</v>
      </c>
      <c r="BT4796">
        <v>0</v>
      </c>
      <c r="CE4796">
        <v>0</v>
      </c>
      <c r="CF4796">
        <v>0</v>
      </c>
      <c r="CQ4796">
        <v>4.4030700700201402E+17</v>
      </c>
      <c r="CS4796">
        <v>2</v>
      </c>
      <c r="CT4796">
        <v>1</v>
      </c>
      <c r="CU4796">
        <v>0</v>
      </c>
      <c r="CV4796">
        <v>4.4030700700201402E+17</v>
      </c>
      <c r="DE4796">
        <v>0</v>
      </c>
      <c r="DI4796" s="2">
        <v>44172.827418981498</v>
      </c>
      <c r="DJ4796">
        <v>1</v>
      </c>
      <c r="DL4796" s="2">
        <v>44509.059236111098</v>
      </c>
    </row>
    <row r="4797" spans="1:116" x14ac:dyDescent="0.25">
      <c r="A4797" t="s">
        <v>24470</v>
      </c>
      <c r="C4797" t="s">
        <v>24471</v>
      </c>
      <c r="E4797">
        <v>9</v>
      </c>
      <c r="F4797" t="s">
        <v>142</v>
      </c>
      <c r="I4797">
        <v>2</v>
      </c>
      <c r="J4797">
        <v>1</v>
      </c>
      <c r="K4797">
        <v>34</v>
      </c>
      <c r="M4797">
        <v>1</v>
      </c>
      <c r="O4797">
        <v>9</v>
      </c>
      <c r="P4797">
        <v>1</v>
      </c>
      <c r="Q4797" t="s">
        <v>24472</v>
      </c>
      <c r="S4797" t="s">
        <v>24473</v>
      </c>
      <c r="T4797">
        <v>1</v>
      </c>
      <c r="U4797">
        <v>9</v>
      </c>
      <c r="X4797">
        <v>3</v>
      </c>
      <c r="Y4797">
        <v>5</v>
      </c>
      <c r="AH4797" s="2">
        <v>44277.438506944403</v>
      </c>
      <c r="AI4797" t="s">
        <v>24467</v>
      </c>
      <c r="AK4797" t="s">
        <v>24467</v>
      </c>
      <c r="AL4797" s="2">
        <v>44277.438506944403</v>
      </c>
      <c r="AM4797" s="2">
        <v>44277.438506944403</v>
      </c>
      <c r="AN4797" t="s">
        <v>24467</v>
      </c>
      <c r="AP4797">
        <v>6</v>
      </c>
      <c r="AV4797">
        <v>2</v>
      </c>
      <c r="AZ4797" t="s">
        <v>24474</v>
      </c>
      <c r="BA4797">
        <v>4.4030700700201203E+17</v>
      </c>
      <c r="BB4797" t="s">
        <v>24475</v>
      </c>
      <c r="BI4797">
        <v>4</v>
      </c>
      <c r="BL4797" s="1">
        <v>43788</v>
      </c>
      <c r="BO4797">
        <v>4.4030700700202001E+24</v>
      </c>
      <c r="BP4797">
        <v>0</v>
      </c>
      <c r="BQ4797">
        <v>0</v>
      </c>
      <c r="BT4797">
        <v>0</v>
      </c>
      <c r="CQ4797">
        <v>4.4030700700201402E+17</v>
      </c>
      <c r="CS4797">
        <v>1</v>
      </c>
      <c r="CT4797">
        <v>1</v>
      </c>
      <c r="CU4797">
        <v>0</v>
      </c>
      <c r="CV4797">
        <v>4.4030700700201402E+17</v>
      </c>
      <c r="DE4797">
        <v>0</v>
      </c>
      <c r="DI4797" s="2">
        <v>44277.438506944403</v>
      </c>
      <c r="DJ4797">
        <v>1</v>
      </c>
      <c r="DL4797" s="2">
        <v>44509.059224536999</v>
      </c>
    </row>
    <row r="4798" spans="1:116" x14ac:dyDescent="0.25">
      <c r="A4798" t="s">
        <v>24476</v>
      </c>
      <c r="C4798" t="s">
        <v>24477</v>
      </c>
      <c r="E4798">
        <v>9</v>
      </c>
      <c r="F4798" t="s">
        <v>142</v>
      </c>
      <c r="H4798">
        <v>4</v>
      </c>
      <c r="I4798">
        <v>1</v>
      </c>
      <c r="J4798">
        <v>1</v>
      </c>
      <c r="K4798">
        <v>44</v>
      </c>
      <c r="M4798">
        <v>1</v>
      </c>
      <c r="O4798">
        <v>9</v>
      </c>
      <c r="P4798">
        <v>1</v>
      </c>
      <c r="Q4798" t="s">
        <v>24478</v>
      </c>
      <c r="R4798">
        <v>4.4030119961230502E+17</v>
      </c>
      <c r="T4798">
        <v>1</v>
      </c>
      <c r="U4798">
        <v>9</v>
      </c>
      <c r="X4798">
        <v>2</v>
      </c>
      <c r="Y4798">
        <v>5</v>
      </c>
      <c r="AH4798" s="2">
        <v>44398.6105439815</v>
      </c>
      <c r="AI4798" t="s">
        <v>23551</v>
      </c>
      <c r="AK4798" t="s">
        <v>23551</v>
      </c>
      <c r="AL4798" s="2">
        <v>44398.6105439815</v>
      </c>
      <c r="AM4798" s="2">
        <v>44398.6105439815</v>
      </c>
      <c r="AN4798" t="s">
        <v>23551</v>
      </c>
      <c r="AP4798">
        <v>12</v>
      </c>
      <c r="AR4798" t="s">
        <v>24479</v>
      </c>
      <c r="AV4798">
        <v>1</v>
      </c>
      <c r="AZ4798" t="s">
        <v>24480</v>
      </c>
      <c r="BA4798">
        <v>4.4030700700103603E+17</v>
      </c>
      <c r="BB4798" t="s">
        <v>24481</v>
      </c>
      <c r="BI4798">
        <v>4</v>
      </c>
      <c r="BL4798" s="1">
        <v>44173</v>
      </c>
      <c r="BO4798">
        <v>4.4030700701022001E+24</v>
      </c>
      <c r="BP4798">
        <v>0</v>
      </c>
      <c r="BQ4798">
        <v>0</v>
      </c>
      <c r="BT4798">
        <v>0</v>
      </c>
      <c r="CQ4798">
        <v>4.4030700700111302E+17</v>
      </c>
      <c r="CS4798">
        <v>1</v>
      </c>
      <c r="CT4798">
        <v>1</v>
      </c>
      <c r="CU4798">
        <v>0</v>
      </c>
      <c r="CV4798">
        <v>4.4030700700111302E+17</v>
      </c>
      <c r="DE4798">
        <v>0</v>
      </c>
      <c r="DI4798" s="2">
        <v>44398.6105439815</v>
      </c>
      <c r="DJ4798">
        <v>1</v>
      </c>
      <c r="DL4798" s="2">
        <v>44509.059340277803</v>
      </c>
    </row>
    <row r="4799" spans="1:116" x14ac:dyDescent="0.25">
      <c r="A4799" t="s">
        <v>24482</v>
      </c>
      <c r="C4799" t="s">
        <v>24483</v>
      </c>
      <c r="E4799">
        <v>9</v>
      </c>
      <c r="F4799" t="s">
        <v>142</v>
      </c>
      <c r="G4799" s="2">
        <v>44133.884166666699</v>
      </c>
      <c r="H4799">
        <v>6</v>
      </c>
      <c r="I4799">
        <v>1</v>
      </c>
      <c r="J4799">
        <v>1</v>
      </c>
      <c r="K4799">
        <v>44</v>
      </c>
      <c r="M4799">
        <v>2</v>
      </c>
      <c r="O4799">
        <v>6</v>
      </c>
      <c r="P4799">
        <v>1</v>
      </c>
      <c r="Q4799" t="s">
        <v>24484</v>
      </c>
      <c r="R4799">
        <v>4.4158119860616499E+17</v>
      </c>
      <c r="T4799">
        <v>1</v>
      </c>
      <c r="U4799">
        <v>8</v>
      </c>
      <c r="X4799">
        <v>2</v>
      </c>
      <c r="Y4799">
        <v>6</v>
      </c>
      <c r="Z4799" t="s">
        <v>142</v>
      </c>
      <c r="AH4799" s="2">
        <v>44133.884166666699</v>
      </c>
      <c r="AI4799" t="s">
        <v>23915</v>
      </c>
      <c r="AK4799" t="s">
        <v>23915</v>
      </c>
      <c r="AL4799" s="2">
        <v>44133.884166666699</v>
      </c>
      <c r="AM4799" s="2">
        <v>44258.653472222199</v>
      </c>
      <c r="AN4799" t="s">
        <v>23915</v>
      </c>
      <c r="AP4799">
        <v>9</v>
      </c>
      <c r="AR4799" t="s">
        <v>24485</v>
      </c>
      <c r="AV4799">
        <v>2</v>
      </c>
      <c r="AZ4799" t="s">
        <v>24486</v>
      </c>
      <c r="BA4799">
        <v>4.4030700700202701E+17</v>
      </c>
      <c r="BB4799" t="s">
        <v>24487</v>
      </c>
      <c r="BI4799">
        <v>4</v>
      </c>
      <c r="BL4799" s="1">
        <v>21487</v>
      </c>
      <c r="BO4799">
        <v>4.4030700700902999E+24</v>
      </c>
      <c r="BP4799">
        <v>0</v>
      </c>
      <c r="BQ4799">
        <v>0</v>
      </c>
      <c r="BT4799">
        <v>0</v>
      </c>
      <c r="CQ4799">
        <v>4.4030700700200998E+17</v>
      </c>
      <c r="CS4799">
        <v>1</v>
      </c>
      <c r="CT4799">
        <v>1</v>
      </c>
      <c r="CU4799">
        <v>0</v>
      </c>
      <c r="CV4799">
        <v>4.4030700700200998E+17</v>
      </c>
      <c r="DE4799">
        <v>0</v>
      </c>
      <c r="DI4799" s="2">
        <v>44258.653472222199</v>
      </c>
      <c r="DJ4799">
        <v>1</v>
      </c>
      <c r="DL4799" s="2">
        <v>44509.059340277803</v>
      </c>
    </row>
    <row r="4800" spans="1:116" x14ac:dyDescent="0.25">
      <c r="A4800" t="s">
        <v>24488</v>
      </c>
      <c r="C4800" t="s">
        <v>24489</v>
      </c>
      <c r="E4800">
        <v>9</v>
      </c>
      <c r="F4800" t="s">
        <v>142</v>
      </c>
      <c r="I4800">
        <v>1</v>
      </c>
      <c r="J4800">
        <v>1</v>
      </c>
      <c r="K4800">
        <v>44</v>
      </c>
      <c r="M4800">
        <v>1</v>
      </c>
      <c r="O4800">
        <v>7</v>
      </c>
      <c r="P4800">
        <v>1</v>
      </c>
      <c r="Q4800" t="s">
        <v>24490</v>
      </c>
      <c r="U4800">
        <v>8</v>
      </c>
      <c r="X4800">
        <v>3</v>
      </c>
      <c r="Y4800">
        <v>4</v>
      </c>
      <c r="Z4800" t="s">
        <v>142</v>
      </c>
      <c r="AE4800">
        <v>18269562065</v>
      </c>
      <c r="AH4800" s="2">
        <v>44489.470115740703</v>
      </c>
      <c r="AI4800" t="s">
        <v>24297</v>
      </c>
      <c r="AJ4800" t="s">
        <v>24491</v>
      </c>
      <c r="AK4800" t="s">
        <v>24297</v>
      </c>
      <c r="AL4800" s="2">
        <v>44489.470115740703</v>
      </c>
      <c r="AM4800" s="2">
        <v>44489.470115740703</v>
      </c>
      <c r="AN4800" t="s">
        <v>24297</v>
      </c>
      <c r="AP4800">
        <v>1</v>
      </c>
      <c r="AV4800">
        <v>2</v>
      </c>
      <c r="AZ4800" t="s">
        <v>24492</v>
      </c>
      <c r="BA4800">
        <v>4.4030700700200301E+17</v>
      </c>
      <c r="BB4800" t="s">
        <v>24493</v>
      </c>
      <c r="BI4800">
        <v>4</v>
      </c>
      <c r="BL4800" s="1">
        <v>27399</v>
      </c>
      <c r="BO4800" t="s">
        <v>24494</v>
      </c>
      <c r="BP4800">
        <v>0</v>
      </c>
      <c r="BQ4800">
        <v>0</v>
      </c>
      <c r="BT4800">
        <v>0</v>
      </c>
      <c r="CQ4800">
        <v>4.4030700700200301E+17</v>
      </c>
      <c r="CS4800">
        <v>1</v>
      </c>
      <c r="CT4800">
        <v>1</v>
      </c>
      <c r="CU4800">
        <v>0</v>
      </c>
      <c r="CV4800">
        <v>4.4030700700200301E+17</v>
      </c>
      <c r="DE4800">
        <v>0</v>
      </c>
      <c r="DI4800" s="2">
        <v>44489.470115740703</v>
      </c>
      <c r="DJ4800">
        <v>1</v>
      </c>
      <c r="DL4800" s="2">
        <v>44509.059351851902</v>
      </c>
    </row>
    <row r="4801" spans="1:116" x14ac:dyDescent="0.25">
      <c r="A4801" t="s">
        <v>24495</v>
      </c>
      <c r="C4801" t="s">
        <v>24496</v>
      </c>
      <c r="E4801">
        <v>9</v>
      </c>
      <c r="F4801" t="s">
        <v>142</v>
      </c>
      <c r="I4801">
        <v>1</v>
      </c>
      <c r="J4801">
        <v>1</v>
      </c>
      <c r="K4801">
        <v>44</v>
      </c>
      <c r="M4801">
        <v>9</v>
      </c>
      <c r="O4801">
        <v>9</v>
      </c>
      <c r="P4801">
        <v>1</v>
      </c>
      <c r="Q4801" t="s">
        <v>24497</v>
      </c>
      <c r="T4801">
        <v>1</v>
      </c>
      <c r="U4801">
        <v>8</v>
      </c>
      <c r="X4801">
        <v>3</v>
      </c>
      <c r="Y4801">
        <v>9</v>
      </c>
      <c r="Z4801" t="s">
        <v>142</v>
      </c>
      <c r="AH4801" s="2">
        <v>44434.804768518501</v>
      </c>
      <c r="AI4801" t="s">
        <v>24498</v>
      </c>
      <c r="AJ4801" t="s">
        <v>24499</v>
      </c>
      <c r="AK4801" t="s">
        <v>24498</v>
      </c>
      <c r="AL4801" s="2">
        <v>44434.804768518501</v>
      </c>
      <c r="AM4801" s="2">
        <v>44434.804768518501</v>
      </c>
      <c r="AN4801" t="s">
        <v>24498</v>
      </c>
      <c r="AP4801">
        <v>12</v>
      </c>
      <c r="AV4801">
        <v>1</v>
      </c>
      <c r="AZ4801" t="s">
        <v>24500</v>
      </c>
      <c r="BA4801">
        <v>4.4030700700202298E+17</v>
      </c>
      <c r="BB4801" t="s">
        <v>24501</v>
      </c>
      <c r="BI4801">
        <v>4</v>
      </c>
      <c r="BL4801" s="1">
        <v>44401</v>
      </c>
      <c r="BO4801">
        <v>4.4030700700206999E+24</v>
      </c>
      <c r="BP4801">
        <v>0</v>
      </c>
      <c r="BQ4801">
        <v>0</v>
      </c>
      <c r="BT4801">
        <v>0</v>
      </c>
      <c r="CQ4801">
        <v>4.4030700700201299E+17</v>
      </c>
      <c r="CS4801">
        <v>1</v>
      </c>
      <c r="CT4801">
        <v>1</v>
      </c>
      <c r="CU4801">
        <v>0</v>
      </c>
      <c r="CV4801">
        <v>4.4030700700201299E+17</v>
      </c>
      <c r="DE4801">
        <v>0</v>
      </c>
      <c r="DI4801" s="2">
        <v>44434.804768518501</v>
      </c>
      <c r="DJ4801">
        <v>1</v>
      </c>
      <c r="DL4801" s="2">
        <v>44509.059374999997</v>
      </c>
    </row>
    <row r="4802" spans="1:116" x14ac:dyDescent="0.25">
      <c r="A4802" t="s">
        <v>24502</v>
      </c>
      <c r="C4802" t="s">
        <v>24503</v>
      </c>
      <c r="E4802">
        <v>9</v>
      </c>
      <c r="F4802" t="s">
        <v>142</v>
      </c>
      <c r="G4802" s="2">
        <v>44134.383831018502</v>
      </c>
      <c r="I4802">
        <v>1</v>
      </c>
      <c r="J4802">
        <v>1</v>
      </c>
      <c r="K4802">
        <v>41</v>
      </c>
      <c r="M4802">
        <v>9</v>
      </c>
      <c r="O4802">
        <v>9</v>
      </c>
      <c r="P4802">
        <v>1</v>
      </c>
      <c r="Q4802" t="s">
        <v>24504</v>
      </c>
      <c r="T4802">
        <v>1</v>
      </c>
      <c r="U4802">
        <v>9</v>
      </c>
      <c r="X4802">
        <v>9</v>
      </c>
      <c r="Y4802">
        <v>5</v>
      </c>
      <c r="AH4802" s="2">
        <v>44134.383831018502</v>
      </c>
      <c r="AI4802" t="s">
        <v>23907</v>
      </c>
      <c r="AK4802" t="s">
        <v>23907</v>
      </c>
      <c r="AL4802" s="2">
        <v>44134.383831018502</v>
      </c>
      <c r="AM4802" s="2">
        <v>44134.383831018502</v>
      </c>
      <c r="AN4802" t="s">
        <v>23907</v>
      </c>
      <c r="AP4802">
        <v>12</v>
      </c>
      <c r="AV4802">
        <v>2</v>
      </c>
      <c r="AZ4802" t="s">
        <v>24505</v>
      </c>
      <c r="BA4802">
        <v>4.4030700700203098E+17</v>
      </c>
      <c r="BB4802">
        <v>4.4030700700205002E+24</v>
      </c>
      <c r="BI4802">
        <v>4</v>
      </c>
      <c r="BL4802" s="1">
        <v>44070</v>
      </c>
      <c r="BO4802">
        <v>4.4030700700205002E+24</v>
      </c>
      <c r="BP4802">
        <v>0</v>
      </c>
      <c r="BQ4802">
        <v>0</v>
      </c>
      <c r="BT4802">
        <v>0</v>
      </c>
      <c r="CQ4802">
        <v>4.4030700700200602E+17</v>
      </c>
      <c r="CS4802">
        <v>1</v>
      </c>
      <c r="CT4802">
        <v>1</v>
      </c>
      <c r="CU4802">
        <v>0</v>
      </c>
      <c r="CV4802">
        <v>4.4030700700200602E+17</v>
      </c>
      <c r="DE4802">
        <v>0</v>
      </c>
      <c r="DI4802" s="2">
        <v>44134.383831018502</v>
      </c>
      <c r="DJ4802">
        <v>1</v>
      </c>
      <c r="DL4802" s="2">
        <v>44509.059351851902</v>
      </c>
    </row>
    <row r="4803" spans="1:116" x14ac:dyDescent="0.25">
      <c r="A4803" t="s">
        <v>24506</v>
      </c>
      <c r="C4803" t="s">
        <v>24507</v>
      </c>
      <c r="E4803">
        <v>9</v>
      </c>
      <c r="F4803" t="s">
        <v>142</v>
      </c>
      <c r="G4803" s="2">
        <v>42324.623530092598</v>
      </c>
      <c r="H4803">
        <v>5</v>
      </c>
      <c r="I4803">
        <v>2</v>
      </c>
      <c r="J4803">
        <v>1</v>
      </c>
      <c r="K4803">
        <v>44</v>
      </c>
      <c r="M4803">
        <v>1</v>
      </c>
      <c r="O4803">
        <v>3</v>
      </c>
      <c r="P4803">
        <v>1</v>
      </c>
      <c r="Q4803" t="s">
        <v>24508</v>
      </c>
      <c r="R4803">
        <v>4.4032119691123002E+17</v>
      </c>
      <c r="S4803" t="s">
        <v>24509</v>
      </c>
      <c r="T4803">
        <v>0</v>
      </c>
      <c r="U4803">
        <v>8</v>
      </c>
      <c r="X4803">
        <v>2</v>
      </c>
      <c r="Y4803">
        <v>6</v>
      </c>
      <c r="Z4803" t="s">
        <v>142</v>
      </c>
      <c r="AH4803" s="2">
        <v>43980.384166666699</v>
      </c>
      <c r="AI4803" t="s">
        <v>24297</v>
      </c>
      <c r="AK4803" t="s">
        <v>24297</v>
      </c>
      <c r="AL4803" s="2">
        <v>43980.384166666699</v>
      </c>
      <c r="AM4803" s="2">
        <v>44435.659849536998</v>
      </c>
      <c r="AN4803" t="s">
        <v>24297</v>
      </c>
      <c r="AP4803">
        <v>9</v>
      </c>
      <c r="AR4803" t="s">
        <v>24510</v>
      </c>
      <c r="AV4803">
        <v>1</v>
      </c>
      <c r="AZ4803" t="s">
        <v>24511</v>
      </c>
      <c r="BA4803">
        <v>4.4030700700200301E+17</v>
      </c>
      <c r="BB4803" t="s">
        <v>24512</v>
      </c>
      <c r="BI4803">
        <v>4</v>
      </c>
      <c r="BL4803" s="1">
        <v>35493</v>
      </c>
      <c r="BO4803">
        <v>4.403070070021E+24</v>
      </c>
      <c r="BP4803">
        <v>0</v>
      </c>
      <c r="BQ4803">
        <v>0</v>
      </c>
      <c r="BT4803">
        <v>0</v>
      </c>
      <c r="CE4803">
        <v>1</v>
      </c>
      <c r="CF4803">
        <v>1</v>
      </c>
      <c r="CQ4803">
        <v>4.4030700700201997E+17</v>
      </c>
      <c r="CS4803">
        <v>1</v>
      </c>
      <c r="CT4803">
        <v>1</v>
      </c>
      <c r="CU4803">
        <v>0</v>
      </c>
      <c r="CV4803">
        <v>4.4030700700201997E+17</v>
      </c>
      <c r="DE4803">
        <v>0</v>
      </c>
      <c r="DI4803" s="2">
        <v>44435.659849536998</v>
      </c>
      <c r="DJ4803">
        <v>1</v>
      </c>
      <c r="DL4803" s="2">
        <v>44509.059340277803</v>
      </c>
    </row>
    <row r="4804" spans="1:116" x14ac:dyDescent="0.25">
      <c r="A4804" t="s">
        <v>24513</v>
      </c>
      <c r="C4804" t="s">
        <v>24514</v>
      </c>
      <c r="E4804">
        <v>9</v>
      </c>
      <c r="F4804" t="s">
        <v>142</v>
      </c>
      <c r="H4804">
        <v>4</v>
      </c>
      <c r="I4804">
        <v>1</v>
      </c>
      <c r="J4804">
        <v>1</v>
      </c>
      <c r="K4804">
        <v>44</v>
      </c>
      <c r="M4804">
        <v>1</v>
      </c>
      <c r="O4804">
        <v>9</v>
      </c>
      <c r="P4804">
        <v>1</v>
      </c>
      <c r="Q4804" t="s">
        <v>24515</v>
      </c>
      <c r="R4804">
        <v>4.3042619841119398E+17</v>
      </c>
      <c r="S4804" t="s">
        <v>24516</v>
      </c>
      <c r="T4804">
        <v>1</v>
      </c>
      <c r="U4804">
        <v>9</v>
      </c>
      <c r="X4804">
        <v>2</v>
      </c>
      <c r="Y4804">
        <v>6</v>
      </c>
      <c r="Z4804" t="s">
        <v>1402</v>
      </c>
      <c r="AA4804" t="s">
        <v>1402</v>
      </c>
      <c r="AH4804" s="2">
        <v>44284.798414351899</v>
      </c>
      <c r="AI4804" t="s">
        <v>24131</v>
      </c>
      <c r="AK4804" t="s">
        <v>24131</v>
      </c>
      <c r="AL4804" s="2">
        <v>44284.798414351899</v>
      </c>
      <c r="AM4804" s="2">
        <v>44284.798414351899</v>
      </c>
      <c r="AN4804" t="s">
        <v>24131</v>
      </c>
      <c r="AP4804">
        <v>12</v>
      </c>
      <c r="AR4804" t="s">
        <v>24517</v>
      </c>
      <c r="AV4804">
        <v>1</v>
      </c>
      <c r="AZ4804" t="s">
        <v>24518</v>
      </c>
      <c r="BA4804">
        <v>4.4030700700200102E+17</v>
      </c>
      <c r="BB4804">
        <v>4.4030700700202001E+24</v>
      </c>
      <c r="BI4804">
        <v>4</v>
      </c>
      <c r="BL4804" s="1">
        <v>43863</v>
      </c>
      <c r="BO4804">
        <v>4.4030700700202001E+24</v>
      </c>
      <c r="BP4804">
        <v>0</v>
      </c>
      <c r="BQ4804">
        <v>0</v>
      </c>
      <c r="BT4804">
        <v>0</v>
      </c>
      <c r="CQ4804">
        <v>4.40307007002016E+17</v>
      </c>
      <c r="CS4804">
        <v>1</v>
      </c>
      <c r="CT4804">
        <v>1</v>
      </c>
      <c r="CU4804">
        <v>0</v>
      </c>
      <c r="CV4804">
        <v>4.40307007002016E+17</v>
      </c>
      <c r="DE4804">
        <v>0</v>
      </c>
      <c r="DI4804" s="2">
        <v>44284.798414351899</v>
      </c>
      <c r="DJ4804">
        <v>1</v>
      </c>
      <c r="DL4804" s="2">
        <v>44509.059351851902</v>
      </c>
    </row>
    <row r="4805" spans="1:116" x14ac:dyDescent="0.25">
      <c r="A4805" t="s">
        <v>24519</v>
      </c>
      <c r="C4805" t="s">
        <v>24520</v>
      </c>
      <c r="E4805">
        <v>9</v>
      </c>
      <c r="F4805" t="s">
        <v>142</v>
      </c>
      <c r="I4805">
        <v>1</v>
      </c>
      <c r="J4805">
        <v>1</v>
      </c>
      <c r="K4805">
        <v>42</v>
      </c>
      <c r="M4805">
        <v>1</v>
      </c>
      <c r="O4805">
        <v>9</v>
      </c>
      <c r="P4805">
        <v>1</v>
      </c>
      <c r="Q4805" t="s">
        <v>24521</v>
      </c>
      <c r="S4805" t="s">
        <v>24522</v>
      </c>
      <c r="T4805">
        <v>1</v>
      </c>
      <c r="U4805">
        <v>9</v>
      </c>
      <c r="X4805">
        <v>3</v>
      </c>
      <c r="Y4805">
        <v>5</v>
      </c>
      <c r="AH4805" s="2">
        <v>44330.426793981504</v>
      </c>
      <c r="AI4805" t="s">
        <v>24467</v>
      </c>
      <c r="AK4805" t="s">
        <v>24467</v>
      </c>
      <c r="AL4805" s="2">
        <v>44330.426793981504</v>
      </c>
      <c r="AM4805" s="2">
        <v>44494.840405092596</v>
      </c>
      <c r="AN4805" t="s">
        <v>24467</v>
      </c>
      <c r="AP4805">
        <v>6</v>
      </c>
      <c r="AV4805">
        <v>2</v>
      </c>
      <c r="AZ4805" t="s">
        <v>24523</v>
      </c>
      <c r="BA4805">
        <v>4.4030700700200902E+17</v>
      </c>
      <c r="BB4805">
        <v>4.4030700700203998E+24</v>
      </c>
      <c r="BI4805">
        <v>4</v>
      </c>
      <c r="BL4805" s="1">
        <v>43520</v>
      </c>
      <c r="BO4805">
        <v>4.4030700700203998E+24</v>
      </c>
      <c r="BP4805">
        <v>0</v>
      </c>
      <c r="BQ4805">
        <v>0</v>
      </c>
      <c r="BT4805">
        <v>0</v>
      </c>
      <c r="CQ4805">
        <v>4.4030700700200698E+17</v>
      </c>
      <c r="CS4805">
        <v>1</v>
      </c>
      <c r="CT4805">
        <v>1</v>
      </c>
      <c r="CU4805">
        <v>0</v>
      </c>
      <c r="CV4805">
        <v>4.4030700700200698E+17</v>
      </c>
      <c r="DE4805">
        <v>0</v>
      </c>
      <c r="DI4805" s="2">
        <v>44494.840405092596</v>
      </c>
      <c r="DJ4805">
        <v>1</v>
      </c>
      <c r="DL4805" s="2">
        <v>44509.059351851902</v>
      </c>
    </row>
    <row r="4806" spans="1:116" x14ac:dyDescent="0.25">
      <c r="A4806" t="s">
        <v>24524</v>
      </c>
      <c r="C4806" t="s">
        <v>24525</v>
      </c>
      <c r="E4806">
        <v>9</v>
      </c>
      <c r="F4806" t="s">
        <v>142</v>
      </c>
      <c r="I4806">
        <v>2</v>
      </c>
      <c r="J4806">
        <v>1</v>
      </c>
      <c r="K4806">
        <v>34</v>
      </c>
      <c r="M4806">
        <v>1</v>
      </c>
      <c r="O4806">
        <v>8</v>
      </c>
      <c r="P4806">
        <v>1</v>
      </c>
      <c r="Q4806" t="s">
        <v>23975</v>
      </c>
      <c r="T4806">
        <v>1</v>
      </c>
      <c r="U4806">
        <v>9</v>
      </c>
      <c r="X4806">
        <v>9</v>
      </c>
      <c r="Y4806">
        <v>9</v>
      </c>
      <c r="AH4806" s="2">
        <v>44389.643831018497</v>
      </c>
      <c r="AI4806" t="s">
        <v>23945</v>
      </c>
      <c r="AJ4806" t="s">
        <v>24526</v>
      </c>
      <c r="AK4806" t="s">
        <v>23945</v>
      </c>
      <c r="AL4806" s="2">
        <v>44389.643831018497</v>
      </c>
      <c r="AM4806" s="2">
        <v>44389.643831018497</v>
      </c>
      <c r="AN4806" t="s">
        <v>23945</v>
      </c>
      <c r="AP4806">
        <v>12</v>
      </c>
      <c r="AV4806">
        <v>2</v>
      </c>
      <c r="AZ4806" t="s">
        <v>23977</v>
      </c>
      <c r="BA4806">
        <v>4.4030700700203098E+17</v>
      </c>
      <c r="BB4806">
        <v>4.4030700700205002E+24</v>
      </c>
      <c r="BI4806">
        <v>4</v>
      </c>
      <c r="BL4806" s="1">
        <v>40320</v>
      </c>
      <c r="BO4806">
        <v>4.4030700700205002E+24</v>
      </c>
      <c r="BP4806">
        <v>0</v>
      </c>
      <c r="BQ4806">
        <v>0</v>
      </c>
      <c r="BT4806">
        <v>0</v>
      </c>
      <c r="CQ4806">
        <v>4.4030700700200602E+17</v>
      </c>
      <c r="CS4806">
        <v>1</v>
      </c>
      <c r="CT4806">
        <v>1</v>
      </c>
      <c r="CU4806">
        <v>0</v>
      </c>
      <c r="CV4806">
        <v>4.4030700700200602E+17</v>
      </c>
      <c r="DE4806">
        <v>0</v>
      </c>
      <c r="DI4806" s="2">
        <v>44389.643831018497</v>
      </c>
      <c r="DJ4806">
        <v>1</v>
      </c>
      <c r="DL4806" s="2">
        <v>44509.059351851902</v>
      </c>
    </row>
    <row r="4807" spans="1:116" x14ac:dyDescent="0.25">
      <c r="A4807" t="s">
        <v>24527</v>
      </c>
      <c r="C4807" t="s">
        <v>24528</v>
      </c>
      <c r="E4807">
        <v>9</v>
      </c>
      <c r="F4807" t="s">
        <v>142</v>
      </c>
      <c r="G4807" s="2">
        <v>43171.595173611102</v>
      </c>
      <c r="H4807">
        <v>4</v>
      </c>
      <c r="I4807">
        <v>1</v>
      </c>
      <c r="J4807">
        <v>1</v>
      </c>
      <c r="K4807">
        <v>43</v>
      </c>
      <c r="M4807">
        <v>1</v>
      </c>
      <c r="O4807">
        <v>9</v>
      </c>
      <c r="P4807">
        <v>1</v>
      </c>
      <c r="Q4807" t="s">
        <v>24529</v>
      </c>
      <c r="R4807">
        <v>4.32503197408296E+17</v>
      </c>
      <c r="S4807" t="s">
        <v>24530</v>
      </c>
      <c r="T4807">
        <v>1</v>
      </c>
      <c r="U4807">
        <v>9</v>
      </c>
      <c r="X4807">
        <v>2</v>
      </c>
      <c r="Y4807">
        <v>5</v>
      </c>
      <c r="AH4807" s="2">
        <v>43823.587476851899</v>
      </c>
      <c r="AI4807" t="s">
        <v>24297</v>
      </c>
      <c r="AJ4807" t="s">
        <v>665</v>
      </c>
      <c r="AK4807" t="s">
        <v>24297</v>
      </c>
      <c r="AL4807" s="2">
        <v>43823.587476851899</v>
      </c>
      <c r="AM4807" s="2">
        <v>44264.8042361111</v>
      </c>
      <c r="AN4807" t="s">
        <v>24297</v>
      </c>
      <c r="AP4807">
        <v>6</v>
      </c>
      <c r="AR4807" t="s">
        <v>24531</v>
      </c>
      <c r="AS4807">
        <v>11</v>
      </c>
      <c r="AT4807" s="2">
        <v>43909.393136574101</v>
      </c>
      <c r="AV4807">
        <v>2</v>
      </c>
      <c r="AZ4807" t="s">
        <v>24532</v>
      </c>
      <c r="BA4807">
        <v>4.4030700700200301E+17</v>
      </c>
      <c r="BB4807" t="s">
        <v>24533</v>
      </c>
      <c r="BI4807">
        <v>4</v>
      </c>
      <c r="BL4807" s="1">
        <v>43130</v>
      </c>
      <c r="BO4807">
        <v>4.403070070021E+24</v>
      </c>
      <c r="BP4807">
        <v>0</v>
      </c>
      <c r="BQ4807">
        <v>0</v>
      </c>
      <c r="BT4807">
        <v>0</v>
      </c>
      <c r="CQ4807">
        <v>4.4030700700201997E+17</v>
      </c>
      <c r="CS4807">
        <v>1</v>
      </c>
      <c r="CT4807">
        <v>1</v>
      </c>
      <c r="CU4807">
        <v>0</v>
      </c>
      <c r="CV4807">
        <v>4.4030700700201997E+17</v>
      </c>
      <c r="DE4807">
        <v>0</v>
      </c>
      <c r="DI4807" s="2">
        <v>44264.8042361111</v>
      </c>
      <c r="DJ4807">
        <v>1</v>
      </c>
      <c r="DL4807" s="2">
        <v>44509.059363425898</v>
      </c>
    </row>
    <row r="4808" spans="1:116" x14ac:dyDescent="0.25">
      <c r="A4808" t="s">
        <v>24534</v>
      </c>
      <c r="C4808" t="s">
        <v>14102</v>
      </c>
      <c r="E4808">
        <v>9</v>
      </c>
      <c r="F4808" t="s">
        <v>142</v>
      </c>
      <c r="I4808">
        <v>2</v>
      </c>
      <c r="J4808">
        <v>1</v>
      </c>
      <c r="K4808">
        <v>42</v>
      </c>
      <c r="M4808">
        <v>1</v>
      </c>
      <c r="O4808">
        <v>9</v>
      </c>
      <c r="P4808">
        <v>1</v>
      </c>
      <c r="Q4808" t="s">
        <v>24521</v>
      </c>
      <c r="S4808" t="s">
        <v>24535</v>
      </c>
      <c r="T4808">
        <v>1</v>
      </c>
      <c r="U4808">
        <v>9</v>
      </c>
      <c r="X4808">
        <v>3</v>
      </c>
      <c r="Y4808">
        <v>5</v>
      </c>
      <c r="AH4808" s="2">
        <v>44330.426793981504</v>
      </c>
      <c r="AI4808" t="s">
        <v>24467</v>
      </c>
      <c r="AK4808" t="s">
        <v>24467</v>
      </c>
      <c r="AL4808" s="2">
        <v>44330.426793981504</v>
      </c>
      <c r="AM4808" s="2">
        <v>44494.840393518498</v>
      </c>
      <c r="AN4808" t="s">
        <v>24467</v>
      </c>
      <c r="AP4808">
        <v>6</v>
      </c>
      <c r="AV4808">
        <v>2</v>
      </c>
      <c r="AZ4808" t="s">
        <v>24523</v>
      </c>
      <c r="BA4808">
        <v>4.4030700700200902E+17</v>
      </c>
      <c r="BB4808">
        <v>4.4030700700203998E+24</v>
      </c>
      <c r="BI4808">
        <v>4</v>
      </c>
      <c r="BL4808" s="1">
        <v>43520</v>
      </c>
      <c r="BO4808">
        <v>4.4030700700203998E+24</v>
      </c>
      <c r="BP4808">
        <v>0</v>
      </c>
      <c r="BQ4808">
        <v>0</v>
      </c>
      <c r="BT4808">
        <v>0</v>
      </c>
      <c r="CQ4808">
        <v>4.4030700700200698E+17</v>
      </c>
      <c r="CS4808">
        <v>1</v>
      </c>
      <c r="CT4808">
        <v>1</v>
      </c>
      <c r="CU4808">
        <v>0</v>
      </c>
      <c r="CV4808">
        <v>4.4030700700200698E+17</v>
      </c>
      <c r="DE4808">
        <v>0</v>
      </c>
      <c r="DI4808" s="2">
        <v>44494.840393518498</v>
      </c>
      <c r="DJ4808">
        <v>1</v>
      </c>
      <c r="DL4808" s="2">
        <v>44509.059340277803</v>
      </c>
    </row>
    <row r="4809" spans="1:116" x14ac:dyDescent="0.25">
      <c r="A4809" t="s">
        <v>24536</v>
      </c>
      <c r="C4809" t="s">
        <v>24537</v>
      </c>
      <c r="E4809">
        <v>9</v>
      </c>
      <c r="F4809" t="s">
        <v>142</v>
      </c>
      <c r="H4809">
        <v>4</v>
      </c>
      <c r="I4809">
        <v>1</v>
      </c>
      <c r="J4809">
        <v>1</v>
      </c>
      <c r="K4809">
        <v>45</v>
      </c>
      <c r="M4809">
        <v>1</v>
      </c>
      <c r="O4809">
        <v>9</v>
      </c>
      <c r="P4809">
        <v>1</v>
      </c>
      <c r="Q4809" t="s">
        <v>24538</v>
      </c>
      <c r="R4809" t="s">
        <v>24539</v>
      </c>
      <c r="T4809">
        <v>1</v>
      </c>
      <c r="U4809">
        <v>9</v>
      </c>
      <c r="X4809">
        <v>2</v>
      </c>
      <c r="Y4809">
        <v>5</v>
      </c>
      <c r="AH4809" s="2">
        <v>44425.684189814798</v>
      </c>
      <c r="AI4809" t="s">
        <v>24070</v>
      </c>
      <c r="AK4809" t="s">
        <v>24070</v>
      </c>
      <c r="AL4809" s="2">
        <v>44425.684189814798</v>
      </c>
      <c r="AM4809" s="2">
        <v>44425.684189814798</v>
      </c>
      <c r="AN4809" t="s">
        <v>24070</v>
      </c>
      <c r="AP4809">
        <v>9</v>
      </c>
      <c r="AR4809" t="s">
        <v>24540</v>
      </c>
      <c r="AV4809">
        <v>2</v>
      </c>
      <c r="AZ4809" t="s">
        <v>24541</v>
      </c>
      <c r="BA4809">
        <v>4.4030700700100698E+17</v>
      </c>
      <c r="BB4809">
        <v>4.4030700700142E+24</v>
      </c>
      <c r="BI4809">
        <v>4</v>
      </c>
      <c r="BL4809" s="1">
        <v>44057</v>
      </c>
      <c r="BO4809">
        <v>4.4030700700142E+24</v>
      </c>
      <c r="BP4809">
        <v>0</v>
      </c>
      <c r="BQ4809">
        <v>0</v>
      </c>
      <c r="BT4809">
        <v>0</v>
      </c>
      <c r="CQ4809">
        <v>4.4030700700102202E+17</v>
      </c>
      <c r="CS4809">
        <v>1</v>
      </c>
      <c r="CT4809">
        <v>1</v>
      </c>
      <c r="CU4809">
        <v>0</v>
      </c>
      <c r="CV4809">
        <v>4.4030700700102202E+17</v>
      </c>
      <c r="DE4809">
        <v>0</v>
      </c>
      <c r="DI4809" s="2">
        <v>44425.684189814798</v>
      </c>
      <c r="DJ4809">
        <v>1</v>
      </c>
      <c r="DL4809" s="2">
        <v>44509.059328703697</v>
      </c>
    </row>
    <row r="4810" spans="1:116" x14ac:dyDescent="0.25">
      <c r="A4810" t="s">
        <v>24542</v>
      </c>
      <c r="C4810" t="s">
        <v>24543</v>
      </c>
      <c r="E4810">
        <v>9</v>
      </c>
      <c r="F4810" t="s">
        <v>142</v>
      </c>
      <c r="H4810">
        <v>5</v>
      </c>
      <c r="I4810">
        <v>2</v>
      </c>
      <c r="J4810">
        <v>1</v>
      </c>
      <c r="K4810">
        <v>35</v>
      </c>
      <c r="M4810">
        <v>1</v>
      </c>
      <c r="O4810">
        <v>9</v>
      </c>
      <c r="P4810">
        <v>1</v>
      </c>
      <c r="Q4810" t="s">
        <v>24544</v>
      </c>
      <c r="R4810">
        <v>3.50427199107224E+17</v>
      </c>
      <c r="S4810" t="s">
        <v>24545</v>
      </c>
      <c r="T4810">
        <v>1</v>
      </c>
      <c r="U4810">
        <v>9</v>
      </c>
      <c r="X4810">
        <v>2</v>
      </c>
      <c r="Y4810">
        <v>6</v>
      </c>
      <c r="AH4810" s="2">
        <v>44267.445243055598</v>
      </c>
      <c r="AI4810" t="s">
        <v>24297</v>
      </c>
      <c r="AK4810" t="s">
        <v>24297</v>
      </c>
      <c r="AL4810" s="2">
        <v>44267.445243055598</v>
      </c>
      <c r="AM4810" s="2">
        <v>44267.445243055598</v>
      </c>
      <c r="AN4810" t="s">
        <v>24297</v>
      </c>
      <c r="AP4810">
        <v>6</v>
      </c>
      <c r="AR4810" t="s">
        <v>24546</v>
      </c>
      <c r="AV4810">
        <v>2</v>
      </c>
      <c r="AZ4810" t="s">
        <v>24547</v>
      </c>
      <c r="BA4810">
        <v>4.4030700700200301E+17</v>
      </c>
      <c r="BB4810" t="s">
        <v>24548</v>
      </c>
      <c r="BI4810">
        <v>4</v>
      </c>
      <c r="BL4810" s="1">
        <v>41961</v>
      </c>
      <c r="BO4810">
        <v>4.403070070021E+24</v>
      </c>
      <c r="BP4810">
        <v>0</v>
      </c>
      <c r="BQ4810">
        <v>0</v>
      </c>
      <c r="BT4810">
        <v>0</v>
      </c>
      <c r="CQ4810">
        <v>4.4030700700201997E+17</v>
      </c>
      <c r="CS4810">
        <v>1</v>
      </c>
      <c r="CT4810">
        <v>1</v>
      </c>
      <c r="CU4810">
        <v>0</v>
      </c>
      <c r="CV4810">
        <v>4.4030700700201997E+17</v>
      </c>
      <c r="DE4810">
        <v>0</v>
      </c>
      <c r="DI4810" s="2">
        <v>44267.445243055598</v>
      </c>
      <c r="DJ4810">
        <v>1</v>
      </c>
      <c r="DL4810" s="2">
        <v>44509.059351851902</v>
      </c>
    </row>
    <row r="4811" spans="1:116" x14ac:dyDescent="0.25">
      <c r="A4811" t="s">
        <v>24549</v>
      </c>
      <c r="C4811" t="s">
        <v>24550</v>
      </c>
      <c r="E4811">
        <v>9</v>
      </c>
      <c r="F4811" t="s">
        <v>142</v>
      </c>
      <c r="G4811" s="2">
        <v>44158.535138888903</v>
      </c>
      <c r="I4811">
        <v>1</v>
      </c>
      <c r="J4811">
        <v>1</v>
      </c>
      <c r="K4811">
        <v>44</v>
      </c>
      <c r="M4811">
        <v>1</v>
      </c>
      <c r="O4811">
        <v>9</v>
      </c>
      <c r="P4811">
        <v>1</v>
      </c>
      <c r="Q4811" t="s">
        <v>24551</v>
      </c>
      <c r="T4811">
        <v>1</v>
      </c>
      <c r="U4811">
        <v>9</v>
      </c>
      <c r="X4811">
        <v>9</v>
      </c>
      <c r="Y4811">
        <v>6</v>
      </c>
      <c r="AH4811" s="2">
        <v>44158.535138888903</v>
      </c>
      <c r="AI4811" t="s">
        <v>24552</v>
      </c>
      <c r="AK4811" t="s">
        <v>24552</v>
      </c>
      <c r="AL4811" s="2">
        <v>44158.535138888903</v>
      </c>
      <c r="AM4811" s="2">
        <v>44298.404814814799</v>
      </c>
      <c r="AN4811" t="s">
        <v>24552</v>
      </c>
      <c r="AP4811">
        <v>12</v>
      </c>
      <c r="AV4811">
        <v>1</v>
      </c>
      <c r="AZ4811" t="s">
        <v>24553</v>
      </c>
      <c r="BA4811">
        <v>4.4030700700201498E+17</v>
      </c>
      <c r="BB4811">
        <v>4.4030700700902999E+24</v>
      </c>
      <c r="BI4811">
        <v>4</v>
      </c>
      <c r="BL4811" s="1">
        <v>43786</v>
      </c>
      <c r="BO4811">
        <v>4.4030700700902999E+24</v>
      </c>
      <c r="BP4811">
        <v>0</v>
      </c>
      <c r="BQ4811">
        <v>0</v>
      </c>
      <c r="BT4811">
        <v>0</v>
      </c>
      <c r="CQ4811">
        <v>4.4030700700200998E+17</v>
      </c>
      <c r="CS4811">
        <v>1</v>
      </c>
      <c r="CT4811">
        <v>1</v>
      </c>
      <c r="CU4811">
        <v>0</v>
      </c>
      <c r="CV4811">
        <v>4.4030700700200998E+17</v>
      </c>
      <c r="DE4811">
        <v>0</v>
      </c>
      <c r="DI4811" s="2">
        <v>44298.404814814799</v>
      </c>
      <c r="DJ4811">
        <v>1</v>
      </c>
      <c r="DL4811" s="2">
        <v>44509.059363425898</v>
      </c>
    </row>
    <row r="4812" spans="1:116" x14ac:dyDescent="0.25">
      <c r="A4812" t="s">
        <v>24554</v>
      </c>
      <c r="C4812" t="s">
        <v>14177</v>
      </c>
      <c r="E4812">
        <v>9</v>
      </c>
      <c r="F4812" t="s">
        <v>142</v>
      </c>
      <c r="H4812">
        <v>3</v>
      </c>
      <c r="I4812">
        <v>2</v>
      </c>
      <c r="J4812">
        <v>1</v>
      </c>
      <c r="K4812">
        <v>44</v>
      </c>
      <c r="M4812">
        <v>2</v>
      </c>
      <c r="O4812">
        <v>5</v>
      </c>
      <c r="P4812">
        <v>1</v>
      </c>
      <c r="Q4812" t="s">
        <v>24555</v>
      </c>
      <c r="R4812">
        <v>4.4032119721006003E+17</v>
      </c>
      <c r="T4812">
        <v>0</v>
      </c>
      <c r="U4812">
        <v>7</v>
      </c>
      <c r="X4812">
        <v>2</v>
      </c>
      <c r="Y4812">
        <v>5</v>
      </c>
      <c r="AH4812" s="2">
        <v>44440.829236111102</v>
      </c>
      <c r="AI4812" t="s">
        <v>24313</v>
      </c>
      <c r="AK4812" t="s">
        <v>24313</v>
      </c>
      <c r="AL4812" s="2">
        <v>44440.829236111102</v>
      </c>
      <c r="AM4812" s="2">
        <v>44440.829236111102</v>
      </c>
      <c r="AN4812" t="s">
        <v>24313</v>
      </c>
      <c r="AP4812">
        <v>1</v>
      </c>
      <c r="AR4812" t="s">
        <v>24556</v>
      </c>
      <c r="AV4812">
        <v>1</v>
      </c>
      <c r="AZ4812" t="s">
        <v>24557</v>
      </c>
      <c r="BA4812">
        <v>4.4030700700202803E+17</v>
      </c>
      <c r="BB4812" t="s">
        <v>24558</v>
      </c>
      <c r="BI4812">
        <v>4</v>
      </c>
      <c r="BL4812" s="1">
        <v>28177</v>
      </c>
      <c r="BO4812">
        <v>4.4030700700902999E+24</v>
      </c>
      <c r="BP4812">
        <v>0</v>
      </c>
      <c r="BQ4812">
        <v>0</v>
      </c>
      <c r="BT4812">
        <v>0</v>
      </c>
      <c r="CQ4812">
        <v>4.4030700700200998E+17</v>
      </c>
      <c r="CS4812">
        <v>1</v>
      </c>
      <c r="CT4812">
        <v>1</v>
      </c>
      <c r="CU4812">
        <v>0</v>
      </c>
      <c r="CV4812">
        <v>4.4030700700200998E+17</v>
      </c>
      <c r="DE4812">
        <v>0</v>
      </c>
      <c r="DI4812" s="2">
        <v>44440.829236111102</v>
      </c>
      <c r="DJ4812">
        <v>1</v>
      </c>
      <c r="DL4812" s="2">
        <v>44509.059374999997</v>
      </c>
    </row>
    <row r="4813" spans="1:116" x14ac:dyDescent="0.25">
      <c r="A4813" t="s">
        <v>24559</v>
      </c>
      <c r="C4813" t="s">
        <v>24560</v>
      </c>
      <c r="E4813">
        <v>9</v>
      </c>
      <c r="F4813" t="s">
        <v>142</v>
      </c>
      <c r="G4813" s="2">
        <v>43726.631469907399</v>
      </c>
      <c r="H4813">
        <v>4</v>
      </c>
      <c r="I4813">
        <v>1</v>
      </c>
      <c r="J4813">
        <v>1</v>
      </c>
      <c r="K4813">
        <v>44</v>
      </c>
      <c r="M4813">
        <v>1</v>
      </c>
      <c r="O4813">
        <v>9</v>
      </c>
      <c r="P4813">
        <v>1</v>
      </c>
      <c r="Q4813" t="s">
        <v>24561</v>
      </c>
      <c r="R4813">
        <v>4.4150219790624198E+17</v>
      </c>
      <c r="T4813">
        <v>1</v>
      </c>
      <c r="U4813">
        <v>9</v>
      </c>
      <c r="X4813">
        <v>2</v>
      </c>
      <c r="Y4813">
        <v>6</v>
      </c>
      <c r="AH4813" s="2">
        <v>43726.631469907399</v>
      </c>
      <c r="AI4813" t="s">
        <v>23915</v>
      </c>
      <c r="AK4813" t="s">
        <v>23915</v>
      </c>
      <c r="AL4813" s="2">
        <v>43726.631469907399</v>
      </c>
      <c r="AM4813" s="2">
        <v>44446.628981481503</v>
      </c>
      <c r="AN4813" t="s">
        <v>23915</v>
      </c>
      <c r="AP4813">
        <v>12</v>
      </c>
      <c r="AR4813" t="s">
        <v>24562</v>
      </c>
      <c r="AV4813">
        <v>1</v>
      </c>
      <c r="AZ4813" t="s">
        <v>24563</v>
      </c>
      <c r="BA4813">
        <v>4.4030700700202701E+17</v>
      </c>
      <c r="BB4813" t="s">
        <v>24564</v>
      </c>
      <c r="BI4813">
        <v>4</v>
      </c>
      <c r="BL4813" s="1">
        <v>43657</v>
      </c>
      <c r="BO4813">
        <v>4.4030700700902999E+24</v>
      </c>
      <c r="BP4813">
        <v>0</v>
      </c>
      <c r="BQ4813">
        <v>0</v>
      </c>
      <c r="BT4813">
        <v>0</v>
      </c>
      <c r="CQ4813">
        <v>4.4030700700200998E+17</v>
      </c>
      <c r="CS4813">
        <v>1</v>
      </c>
      <c r="CT4813">
        <v>1</v>
      </c>
      <c r="CU4813">
        <v>0</v>
      </c>
      <c r="CV4813">
        <v>4.4030700700200998E+17</v>
      </c>
      <c r="DE4813">
        <v>0</v>
      </c>
      <c r="DI4813" s="2">
        <v>44446.628981481503</v>
      </c>
      <c r="DJ4813">
        <v>1</v>
      </c>
      <c r="DL4813" s="2">
        <v>44509.059351851902</v>
      </c>
    </row>
    <row r="4814" spans="1:116" x14ac:dyDescent="0.25">
      <c r="A4814" t="s">
        <v>24565</v>
      </c>
      <c r="C4814" t="s">
        <v>24566</v>
      </c>
      <c r="E4814">
        <v>9</v>
      </c>
      <c r="F4814" t="s">
        <v>142</v>
      </c>
      <c r="I4814">
        <v>1</v>
      </c>
      <c r="J4814">
        <v>1</v>
      </c>
      <c r="K4814">
        <v>53</v>
      </c>
      <c r="M4814">
        <v>2</v>
      </c>
      <c r="O4814">
        <v>7</v>
      </c>
      <c r="P4814">
        <v>1</v>
      </c>
      <c r="Q4814" t="s">
        <v>24567</v>
      </c>
      <c r="U4814">
        <v>8</v>
      </c>
      <c r="X4814">
        <v>3</v>
      </c>
      <c r="Y4814">
        <v>4</v>
      </c>
      <c r="Z4814" t="s">
        <v>142</v>
      </c>
      <c r="AE4814">
        <v>18308848586</v>
      </c>
      <c r="AH4814" s="2">
        <v>44497.626504629603</v>
      </c>
      <c r="AI4814" t="s">
        <v>24297</v>
      </c>
      <c r="AJ4814" t="s">
        <v>24568</v>
      </c>
      <c r="AK4814" t="s">
        <v>24297</v>
      </c>
      <c r="AL4814" s="2">
        <v>44497.626504629603</v>
      </c>
      <c r="AM4814" s="2">
        <v>44497.626504629603</v>
      </c>
      <c r="AN4814" t="s">
        <v>24297</v>
      </c>
      <c r="AP4814">
        <v>1</v>
      </c>
      <c r="AV4814">
        <v>2</v>
      </c>
      <c r="AZ4814" t="s">
        <v>24569</v>
      </c>
      <c r="BA4814">
        <v>4.4030700700200301E+17</v>
      </c>
      <c r="BB4814" t="s">
        <v>24570</v>
      </c>
      <c r="BI4814">
        <v>4</v>
      </c>
      <c r="BL4814" s="1">
        <v>28564</v>
      </c>
      <c r="BO4814" t="s">
        <v>24571</v>
      </c>
      <c r="BP4814">
        <v>0</v>
      </c>
      <c r="BQ4814">
        <v>0</v>
      </c>
      <c r="BT4814">
        <v>0</v>
      </c>
      <c r="CQ4814">
        <v>4.4030700700200301E+17</v>
      </c>
      <c r="CS4814">
        <v>1</v>
      </c>
      <c r="CT4814">
        <v>1</v>
      </c>
      <c r="CU4814">
        <v>0</v>
      </c>
      <c r="CV4814">
        <v>4.4030700700200301E+17</v>
      </c>
      <c r="DE4814">
        <v>0</v>
      </c>
      <c r="DI4814" s="2">
        <v>44497.626504629603</v>
      </c>
      <c r="DJ4814">
        <v>1</v>
      </c>
      <c r="DL4814" s="2">
        <v>44509.059363425898</v>
      </c>
    </row>
    <row r="4815" spans="1:116" x14ac:dyDescent="0.25">
      <c r="A4815" t="s">
        <v>24572</v>
      </c>
      <c r="C4815" t="s">
        <v>24573</v>
      </c>
      <c r="E4815">
        <v>9</v>
      </c>
      <c r="F4815" t="s">
        <v>142</v>
      </c>
      <c r="G4815" s="2">
        <v>43616.457986111098</v>
      </c>
      <c r="H4815">
        <v>5</v>
      </c>
      <c r="I4815">
        <v>2</v>
      </c>
      <c r="J4815">
        <v>1</v>
      </c>
      <c r="K4815">
        <v>44</v>
      </c>
      <c r="M4815">
        <v>1</v>
      </c>
      <c r="O4815">
        <v>9</v>
      </c>
      <c r="P4815">
        <v>1</v>
      </c>
      <c r="Q4815" t="s">
        <v>2065</v>
      </c>
      <c r="R4815">
        <v>5.0038319850625798E+17</v>
      </c>
      <c r="S4815" t="s">
        <v>24574</v>
      </c>
      <c r="T4815">
        <v>1</v>
      </c>
      <c r="U4815">
        <v>9</v>
      </c>
      <c r="X4815">
        <v>2</v>
      </c>
      <c r="Y4815">
        <v>6</v>
      </c>
      <c r="AH4815" s="2">
        <v>43616.457986111098</v>
      </c>
      <c r="AI4815" t="s">
        <v>24313</v>
      </c>
      <c r="AK4815" t="s">
        <v>24313</v>
      </c>
      <c r="AL4815" s="2">
        <v>43616.457986111098</v>
      </c>
      <c r="AM4815" s="2">
        <v>44265.831168981502</v>
      </c>
      <c r="AN4815" t="s">
        <v>24313</v>
      </c>
      <c r="AP4815">
        <v>12</v>
      </c>
      <c r="AR4815" t="s">
        <v>24575</v>
      </c>
      <c r="AV4815">
        <v>1</v>
      </c>
      <c r="AZ4815" t="s">
        <v>24576</v>
      </c>
      <c r="BA4815">
        <v>4.4030700700202803E+17</v>
      </c>
      <c r="BB4815" t="s">
        <v>24577</v>
      </c>
      <c r="BI4815">
        <v>4</v>
      </c>
      <c r="BL4815" s="1">
        <v>43516</v>
      </c>
      <c r="BO4815">
        <v>4.4030700700902999E+24</v>
      </c>
      <c r="BP4815">
        <v>0</v>
      </c>
      <c r="BQ4815">
        <v>0</v>
      </c>
      <c r="BT4815">
        <v>0</v>
      </c>
      <c r="CQ4815">
        <v>4.4030700700200998E+17</v>
      </c>
      <c r="CS4815">
        <v>1</v>
      </c>
      <c r="CT4815">
        <v>1</v>
      </c>
      <c r="CU4815">
        <v>0</v>
      </c>
      <c r="CV4815">
        <v>4.4030700700200998E+17</v>
      </c>
      <c r="DE4815">
        <v>0</v>
      </c>
      <c r="DI4815" s="2">
        <v>44265.831168981502</v>
      </c>
      <c r="DJ4815">
        <v>1</v>
      </c>
      <c r="DL4815" s="2">
        <v>44509.059374999997</v>
      </c>
    </row>
    <row r="4816" spans="1:116" x14ac:dyDescent="0.25">
      <c r="A4816" t="s">
        <v>24578</v>
      </c>
      <c r="C4816" t="s">
        <v>24579</v>
      </c>
      <c r="E4816">
        <v>9</v>
      </c>
      <c r="F4816" t="s">
        <v>142</v>
      </c>
      <c r="H4816">
        <v>4</v>
      </c>
      <c r="I4816">
        <v>1</v>
      </c>
      <c r="J4816">
        <v>1</v>
      </c>
      <c r="K4816">
        <v>44</v>
      </c>
      <c r="M4816">
        <v>1</v>
      </c>
      <c r="O4816">
        <v>9</v>
      </c>
      <c r="P4816">
        <v>1</v>
      </c>
      <c r="Q4816" t="s">
        <v>24580</v>
      </c>
      <c r="R4816">
        <v>4.4142419920131098E+17</v>
      </c>
      <c r="S4816" t="s">
        <v>24581</v>
      </c>
      <c r="T4816">
        <v>1</v>
      </c>
      <c r="U4816">
        <v>9</v>
      </c>
      <c r="X4816">
        <v>2</v>
      </c>
      <c r="Y4816">
        <v>5</v>
      </c>
      <c r="AH4816" s="2">
        <v>44306.628912036998</v>
      </c>
      <c r="AI4816" t="s">
        <v>23571</v>
      </c>
      <c r="AK4816" t="s">
        <v>23571</v>
      </c>
      <c r="AL4816" s="2">
        <v>44306.628912036998</v>
      </c>
      <c r="AM4816" s="2">
        <v>44398.627268518503</v>
      </c>
      <c r="AN4816" t="s">
        <v>23571</v>
      </c>
      <c r="AP4816">
        <v>12</v>
      </c>
      <c r="AR4816" t="s">
        <v>24582</v>
      </c>
      <c r="AV4816">
        <v>2</v>
      </c>
      <c r="AZ4816" t="s">
        <v>24583</v>
      </c>
      <c r="BA4816">
        <v>4.4030700700103501E+17</v>
      </c>
      <c r="BB4816">
        <v>4.4030700701022001E+24</v>
      </c>
      <c r="BI4816">
        <v>4</v>
      </c>
      <c r="BL4816" s="1">
        <v>44213</v>
      </c>
      <c r="BO4816">
        <v>4.4030700701022001E+24</v>
      </c>
      <c r="BP4816">
        <v>0</v>
      </c>
      <c r="BQ4816">
        <v>0</v>
      </c>
      <c r="BT4816">
        <v>0</v>
      </c>
      <c r="CQ4816">
        <v>4.4030700700105702E+17</v>
      </c>
      <c r="CS4816">
        <v>1</v>
      </c>
      <c r="CT4816">
        <v>1</v>
      </c>
      <c r="CU4816">
        <v>0</v>
      </c>
      <c r="CV4816">
        <v>4.4030700700105702E+17</v>
      </c>
      <c r="DE4816">
        <v>0</v>
      </c>
      <c r="DI4816" s="2">
        <v>44398.627268518503</v>
      </c>
      <c r="DJ4816">
        <v>1</v>
      </c>
      <c r="DL4816" s="2">
        <v>44509.059340277803</v>
      </c>
    </row>
    <row r="4817" spans="1:116" x14ac:dyDescent="0.25">
      <c r="A4817" t="s">
        <v>24584</v>
      </c>
      <c r="C4817" t="s">
        <v>24585</v>
      </c>
      <c r="E4817">
        <v>9</v>
      </c>
      <c r="F4817" t="s">
        <v>142</v>
      </c>
      <c r="G4817" s="2">
        <v>44208.616631944402</v>
      </c>
      <c r="H4817">
        <v>5</v>
      </c>
      <c r="I4817">
        <v>2</v>
      </c>
      <c r="J4817">
        <v>1</v>
      </c>
      <c r="K4817">
        <v>44</v>
      </c>
      <c r="M4817">
        <v>1</v>
      </c>
      <c r="O4817">
        <v>9</v>
      </c>
      <c r="P4817">
        <v>1</v>
      </c>
      <c r="Q4817" t="s">
        <v>24586</v>
      </c>
      <c r="R4817">
        <v>3.6210219821220102E+17</v>
      </c>
      <c r="T4817">
        <v>1</v>
      </c>
      <c r="U4817">
        <v>9</v>
      </c>
      <c r="X4817">
        <v>2</v>
      </c>
      <c r="Y4817">
        <v>6</v>
      </c>
      <c r="AH4817" s="2">
        <v>44208.616631944402</v>
      </c>
      <c r="AI4817" t="s">
        <v>23915</v>
      </c>
      <c r="AK4817" t="s">
        <v>23915</v>
      </c>
      <c r="AL4817" s="2">
        <v>44208.616631944402</v>
      </c>
      <c r="AM4817" s="2">
        <v>44442.4199421296</v>
      </c>
      <c r="AN4817" t="s">
        <v>23915</v>
      </c>
      <c r="AP4817">
        <v>12</v>
      </c>
      <c r="AR4817" t="s">
        <v>24587</v>
      </c>
      <c r="AV4817">
        <v>1</v>
      </c>
      <c r="AZ4817" t="s">
        <v>24588</v>
      </c>
      <c r="BA4817">
        <v>4.4030700700202701E+17</v>
      </c>
      <c r="BB4817" t="s">
        <v>24589</v>
      </c>
      <c r="BI4817">
        <v>4</v>
      </c>
      <c r="BL4817" s="1">
        <v>44053</v>
      </c>
      <c r="BO4817">
        <v>4.4030700700902999E+24</v>
      </c>
      <c r="BP4817">
        <v>0</v>
      </c>
      <c r="BQ4817">
        <v>0</v>
      </c>
      <c r="BT4817">
        <v>0</v>
      </c>
      <c r="CQ4817">
        <v>4.4030700700200998E+17</v>
      </c>
      <c r="CS4817">
        <v>1</v>
      </c>
      <c r="CT4817">
        <v>1</v>
      </c>
      <c r="CU4817">
        <v>0</v>
      </c>
      <c r="CV4817">
        <v>4.4030700700200998E+17</v>
      </c>
      <c r="DE4817">
        <v>0</v>
      </c>
      <c r="DI4817" s="2">
        <v>44442.4199421296</v>
      </c>
      <c r="DJ4817">
        <v>1</v>
      </c>
      <c r="DL4817" s="2">
        <v>44509.059340277803</v>
      </c>
    </row>
    <row r="4818" spans="1:116" x14ac:dyDescent="0.25">
      <c r="A4818" t="s">
        <v>24590</v>
      </c>
      <c r="C4818" t="s">
        <v>24591</v>
      </c>
      <c r="E4818">
        <v>9</v>
      </c>
      <c r="F4818" t="s">
        <v>142</v>
      </c>
      <c r="H4818">
        <v>4</v>
      </c>
      <c r="I4818">
        <v>1</v>
      </c>
      <c r="J4818">
        <v>1</v>
      </c>
      <c r="K4818">
        <v>44</v>
      </c>
      <c r="M4818">
        <v>1</v>
      </c>
      <c r="O4818">
        <v>9</v>
      </c>
      <c r="P4818">
        <v>1</v>
      </c>
      <c r="Q4818" t="s">
        <v>24592</v>
      </c>
      <c r="R4818">
        <v>4.4188119850430701E+17</v>
      </c>
      <c r="U4818">
        <v>9</v>
      </c>
      <c r="X4818">
        <v>2</v>
      </c>
      <c r="Y4818">
        <v>6</v>
      </c>
      <c r="AH4818" s="2">
        <v>44489.625567129602</v>
      </c>
      <c r="AI4818" t="s">
        <v>23915</v>
      </c>
      <c r="AK4818" t="s">
        <v>23915</v>
      </c>
      <c r="AL4818" s="2">
        <v>44489.625567129602</v>
      </c>
      <c r="AM4818" s="2">
        <v>44489.625567129602</v>
      </c>
      <c r="AN4818" t="s">
        <v>23915</v>
      </c>
      <c r="AP4818">
        <v>12</v>
      </c>
      <c r="AR4818" t="s">
        <v>24593</v>
      </c>
      <c r="AV4818">
        <v>1</v>
      </c>
      <c r="AZ4818" t="s">
        <v>24594</v>
      </c>
      <c r="BA4818">
        <v>4.4030700700202701E+17</v>
      </c>
      <c r="BB4818" t="s">
        <v>24595</v>
      </c>
      <c r="BI4818">
        <v>4</v>
      </c>
      <c r="BL4818" s="1">
        <v>44372</v>
      </c>
      <c r="BO4818">
        <v>4.4030700700902999E+24</v>
      </c>
      <c r="BP4818">
        <v>0</v>
      </c>
      <c r="BQ4818">
        <v>0</v>
      </c>
      <c r="BT4818">
        <v>0</v>
      </c>
      <c r="CQ4818">
        <v>4.4030700700200998E+17</v>
      </c>
      <c r="CS4818">
        <v>1</v>
      </c>
      <c r="CT4818">
        <v>1</v>
      </c>
      <c r="CU4818">
        <v>0</v>
      </c>
      <c r="CV4818">
        <v>4.4030700700200998E+17</v>
      </c>
      <c r="DE4818">
        <v>0</v>
      </c>
      <c r="DI4818" s="2">
        <v>44489.625567129602</v>
      </c>
      <c r="DJ4818">
        <v>1</v>
      </c>
      <c r="DL4818" s="2">
        <v>44509.059351851902</v>
      </c>
    </row>
    <row r="4819" spans="1:116" x14ac:dyDescent="0.25">
      <c r="A4819" t="s">
        <v>24596</v>
      </c>
      <c r="C4819" t="s">
        <v>24597</v>
      </c>
      <c r="E4819">
        <v>9</v>
      </c>
      <c r="F4819" t="s">
        <v>142</v>
      </c>
      <c r="G4819" s="2">
        <v>43396.451840277798</v>
      </c>
      <c r="H4819">
        <v>4</v>
      </c>
      <c r="I4819">
        <v>1</v>
      </c>
      <c r="J4819">
        <v>1</v>
      </c>
      <c r="K4819">
        <v>44</v>
      </c>
      <c r="M4819">
        <v>1</v>
      </c>
      <c r="O4819">
        <v>9</v>
      </c>
      <c r="P4819">
        <v>1</v>
      </c>
      <c r="Q4819" t="s">
        <v>2065</v>
      </c>
      <c r="R4819">
        <v>4.2220219831010298E+17</v>
      </c>
      <c r="T4819">
        <v>1</v>
      </c>
      <c r="U4819">
        <v>9</v>
      </c>
      <c r="X4819">
        <v>2</v>
      </c>
      <c r="Y4819">
        <v>6</v>
      </c>
      <c r="AH4819" s="2">
        <v>44001.4081365741</v>
      </c>
      <c r="AI4819" t="s">
        <v>24146</v>
      </c>
      <c r="AK4819" t="s">
        <v>24146</v>
      </c>
      <c r="AL4819" s="2">
        <v>44001.4081365741</v>
      </c>
      <c r="AM4819" s="2">
        <v>44410.594074074099</v>
      </c>
      <c r="AN4819" t="s">
        <v>24146</v>
      </c>
      <c r="AP4819">
        <v>12</v>
      </c>
      <c r="AR4819" t="s">
        <v>24598</v>
      </c>
      <c r="AV4819">
        <v>1</v>
      </c>
      <c r="AZ4819" t="s">
        <v>24599</v>
      </c>
      <c r="BA4819">
        <v>4.40307007002032E+17</v>
      </c>
      <c r="BB4819" t="s">
        <v>24600</v>
      </c>
      <c r="BI4819">
        <v>4</v>
      </c>
      <c r="BL4819" s="1">
        <v>42334</v>
      </c>
      <c r="BO4819">
        <v>4.4030700700906E+24</v>
      </c>
      <c r="BP4819">
        <v>0</v>
      </c>
      <c r="BQ4819">
        <v>0</v>
      </c>
      <c r="BT4819">
        <v>0</v>
      </c>
      <c r="CQ4819">
        <v>4.4030700700200397E+17</v>
      </c>
      <c r="CS4819">
        <v>1</v>
      </c>
      <c r="CT4819">
        <v>1</v>
      </c>
      <c r="CU4819">
        <v>0</v>
      </c>
      <c r="CV4819">
        <v>4.4030700700200397E+17</v>
      </c>
      <c r="DE4819">
        <v>0</v>
      </c>
      <c r="DI4819" s="2">
        <v>44410.594074074099</v>
      </c>
      <c r="DJ4819">
        <v>1</v>
      </c>
      <c r="DL4819" s="2">
        <v>44509.059374999997</v>
      </c>
    </row>
    <row r="4820" spans="1:116" x14ac:dyDescent="0.25">
      <c r="A4820" t="s">
        <v>24601</v>
      </c>
      <c r="C4820" t="s">
        <v>24602</v>
      </c>
      <c r="E4820">
        <v>9</v>
      </c>
      <c r="F4820" t="s">
        <v>142</v>
      </c>
      <c r="H4820">
        <v>7</v>
      </c>
      <c r="I4820">
        <v>2</v>
      </c>
      <c r="J4820">
        <v>1</v>
      </c>
      <c r="K4820">
        <v>44</v>
      </c>
      <c r="M4820">
        <v>2</v>
      </c>
      <c r="O4820">
        <v>5</v>
      </c>
      <c r="P4820">
        <v>1</v>
      </c>
      <c r="Q4820" t="s">
        <v>24221</v>
      </c>
      <c r="R4820">
        <v>4.4088119801002502E+17</v>
      </c>
      <c r="S4820" t="s">
        <v>24603</v>
      </c>
      <c r="T4820">
        <v>1</v>
      </c>
      <c r="U4820">
        <v>9</v>
      </c>
      <c r="X4820">
        <v>2</v>
      </c>
      <c r="Y4820">
        <v>5</v>
      </c>
      <c r="Z4820" t="s">
        <v>142</v>
      </c>
      <c r="AH4820" s="2">
        <v>44285.634942129604</v>
      </c>
      <c r="AI4820" t="s">
        <v>23628</v>
      </c>
      <c r="AK4820" t="s">
        <v>23628</v>
      </c>
      <c r="AL4820" s="2">
        <v>44285.634942129604</v>
      </c>
      <c r="AM4820" s="2">
        <v>44404.7039351852</v>
      </c>
      <c r="AN4820" t="s">
        <v>23628</v>
      </c>
      <c r="AP4820">
        <v>12</v>
      </c>
      <c r="AR4820" t="s">
        <v>24222</v>
      </c>
      <c r="AV4820">
        <v>2</v>
      </c>
      <c r="AZ4820" t="s">
        <v>24223</v>
      </c>
      <c r="BA4820">
        <v>4.40307007001056E+17</v>
      </c>
      <c r="BB4820">
        <v>4.4030700700112E+24</v>
      </c>
      <c r="BI4820">
        <v>4</v>
      </c>
      <c r="BL4820" s="1">
        <v>20273</v>
      </c>
      <c r="BO4820">
        <v>4.4030700700112E+24</v>
      </c>
      <c r="BP4820">
        <v>0</v>
      </c>
      <c r="BQ4820">
        <v>0</v>
      </c>
      <c r="BT4820">
        <v>0</v>
      </c>
      <c r="CQ4820">
        <v>4.4030700700103002E+17</v>
      </c>
      <c r="CS4820">
        <v>1</v>
      </c>
      <c r="CT4820">
        <v>1</v>
      </c>
      <c r="CU4820">
        <v>0</v>
      </c>
      <c r="CV4820">
        <v>4.4030700700103002E+17</v>
      </c>
      <c r="DE4820">
        <v>0</v>
      </c>
      <c r="DI4820" s="2">
        <v>44404.7039351852</v>
      </c>
      <c r="DJ4820">
        <v>1</v>
      </c>
      <c r="DL4820" s="2">
        <v>44509.059305555602</v>
      </c>
    </row>
    <row r="4821" spans="1:116" x14ac:dyDescent="0.25">
      <c r="A4821" t="s">
        <v>24604</v>
      </c>
      <c r="C4821" t="s">
        <v>24605</v>
      </c>
      <c r="E4821">
        <v>9</v>
      </c>
      <c r="F4821" t="s">
        <v>142</v>
      </c>
      <c r="G4821" s="2">
        <v>43783.793159722198</v>
      </c>
      <c r="H4821">
        <v>5</v>
      </c>
      <c r="I4821">
        <v>2</v>
      </c>
      <c r="J4821">
        <v>1</v>
      </c>
      <c r="K4821">
        <v>42</v>
      </c>
      <c r="M4821">
        <v>1</v>
      </c>
      <c r="O4821">
        <v>9</v>
      </c>
      <c r="P4821">
        <v>1</v>
      </c>
      <c r="Q4821" t="s">
        <v>24606</v>
      </c>
      <c r="R4821">
        <v>4.2112719851224397E+17</v>
      </c>
      <c r="T4821">
        <v>1</v>
      </c>
      <c r="U4821">
        <v>9</v>
      </c>
      <c r="X4821">
        <v>2</v>
      </c>
      <c r="Y4821">
        <v>5</v>
      </c>
      <c r="AH4821" s="2">
        <v>43783.793159722198</v>
      </c>
      <c r="AI4821" t="s">
        <v>23539</v>
      </c>
      <c r="AK4821" t="s">
        <v>23540</v>
      </c>
      <c r="AL4821" s="2">
        <v>43783.793159722198</v>
      </c>
      <c r="AM4821" s="2">
        <v>44393.630648148202</v>
      </c>
      <c r="AN4821" t="s">
        <v>23539</v>
      </c>
      <c r="AO4821">
        <v>0</v>
      </c>
      <c r="AP4821">
        <v>12</v>
      </c>
      <c r="AR4821" t="s">
        <v>24607</v>
      </c>
      <c r="AU4821" t="s">
        <v>24608</v>
      </c>
      <c r="AV4821">
        <v>2</v>
      </c>
      <c r="AZ4821" t="s">
        <v>24609</v>
      </c>
      <c r="BA4821">
        <v>4.4030700700104E+17</v>
      </c>
      <c r="BB4821">
        <v>4.4030700700123999E+24</v>
      </c>
      <c r="BC4821" s="1">
        <v>43841</v>
      </c>
      <c r="BI4821">
        <v>4</v>
      </c>
      <c r="BL4821" s="1">
        <v>43430</v>
      </c>
      <c r="BO4821">
        <v>4.4030700700123999E+24</v>
      </c>
      <c r="BP4821">
        <v>0</v>
      </c>
      <c r="BQ4821">
        <v>0</v>
      </c>
      <c r="BT4821">
        <v>0</v>
      </c>
      <c r="CQ4821">
        <v>4.40307007001056E+17</v>
      </c>
      <c r="CS4821">
        <v>1</v>
      </c>
      <c r="CT4821">
        <v>1</v>
      </c>
      <c r="CU4821">
        <v>0</v>
      </c>
      <c r="CV4821">
        <v>4.40307007001056E+17</v>
      </c>
      <c r="DE4821">
        <v>0</v>
      </c>
      <c r="DI4821" s="2">
        <v>44393.630648148202</v>
      </c>
      <c r="DJ4821">
        <v>1</v>
      </c>
      <c r="DL4821" s="2">
        <v>44509.059317129599</v>
      </c>
    </row>
    <row r="4822" spans="1:116" x14ac:dyDescent="0.25">
      <c r="A4822" t="s">
        <v>24610</v>
      </c>
      <c r="C4822" t="s">
        <v>24611</v>
      </c>
      <c r="E4822">
        <v>9</v>
      </c>
      <c r="F4822" t="s">
        <v>142</v>
      </c>
      <c r="G4822" s="2">
        <v>43747.591157407398</v>
      </c>
      <c r="H4822">
        <v>4</v>
      </c>
      <c r="I4822">
        <v>1</v>
      </c>
      <c r="J4822">
        <v>1</v>
      </c>
      <c r="K4822">
        <v>44</v>
      </c>
      <c r="M4822">
        <v>9</v>
      </c>
      <c r="O4822">
        <v>9</v>
      </c>
      <c r="P4822">
        <v>1</v>
      </c>
      <c r="Q4822" t="s">
        <v>24612</v>
      </c>
      <c r="R4822">
        <v>4.4142319931208E+17</v>
      </c>
      <c r="S4822" t="s">
        <v>24613</v>
      </c>
      <c r="T4822">
        <v>1</v>
      </c>
      <c r="U4822">
        <v>9</v>
      </c>
      <c r="X4822">
        <v>2</v>
      </c>
      <c r="Y4822">
        <v>5</v>
      </c>
      <c r="AH4822" s="2">
        <v>43747.591157407398</v>
      </c>
      <c r="AI4822" t="s">
        <v>23646</v>
      </c>
      <c r="AK4822" t="s">
        <v>23646</v>
      </c>
      <c r="AL4822" s="2">
        <v>43747.591157407398</v>
      </c>
      <c r="AM4822" s="2">
        <v>44322.709560185198</v>
      </c>
      <c r="AN4822" t="s">
        <v>23646</v>
      </c>
      <c r="AO4822">
        <v>0</v>
      </c>
      <c r="AP4822">
        <v>12</v>
      </c>
      <c r="AR4822" t="s">
        <v>24614</v>
      </c>
      <c r="AU4822" t="s">
        <v>24615</v>
      </c>
      <c r="AV4822">
        <v>2</v>
      </c>
      <c r="AZ4822" t="s">
        <v>24616</v>
      </c>
      <c r="BA4822">
        <v>4.4030700700100602E+17</v>
      </c>
      <c r="BB4822">
        <v>4.4030700700142E+24</v>
      </c>
      <c r="BC4822" s="1">
        <v>43835</v>
      </c>
      <c r="BI4822">
        <v>4</v>
      </c>
      <c r="BL4822" s="1">
        <v>42928</v>
      </c>
      <c r="BO4822">
        <v>4.4030700700142E+24</v>
      </c>
      <c r="BP4822">
        <v>0</v>
      </c>
      <c r="BQ4822">
        <v>0</v>
      </c>
      <c r="BT4822">
        <v>0</v>
      </c>
      <c r="CQ4822">
        <v>4.4030700700102202E+17</v>
      </c>
      <c r="CS4822">
        <v>1</v>
      </c>
      <c r="CT4822">
        <v>1</v>
      </c>
      <c r="CU4822">
        <v>0</v>
      </c>
      <c r="CV4822">
        <v>4.4030700700102202E+17</v>
      </c>
      <c r="DE4822">
        <v>0</v>
      </c>
      <c r="DI4822" s="2">
        <v>44322.709560185198</v>
      </c>
      <c r="DJ4822">
        <v>1</v>
      </c>
      <c r="DL4822" s="2">
        <v>44509.059328703697</v>
      </c>
    </row>
    <row r="4823" spans="1:116" x14ac:dyDescent="0.25">
      <c r="A4823" t="s">
        <v>24617</v>
      </c>
      <c r="C4823" t="s">
        <v>24618</v>
      </c>
      <c r="E4823">
        <v>9</v>
      </c>
      <c r="F4823" t="s">
        <v>142</v>
      </c>
      <c r="H4823">
        <v>4</v>
      </c>
      <c r="I4823">
        <v>1</v>
      </c>
      <c r="J4823">
        <v>1</v>
      </c>
      <c r="K4823">
        <v>44</v>
      </c>
      <c r="M4823">
        <v>1</v>
      </c>
      <c r="O4823">
        <v>9</v>
      </c>
      <c r="P4823">
        <v>1</v>
      </c>
      <c r="Q4823" t="s">
        <v>24619</v>
      </c>
      <c r="R4823">
        <v>4.3062419840509901E+17</v>
      </c>
      <c r="U4823">
        <v>9</v>
      </c>
      <c r="X4823">
        <v>2</v>
      </c>
      <c r="Y4823">
        <v>6</v>
      </c>
      <c r="AH4823" s="2">
        <v>44447.456458333298</v>
      </c>
      <c r="AI4823" t="s">
        <v>23915</v>
      </c>
      <c r="AK4823" t="s">
        <v>23915</v>
      </c>
      <c r="AL4823" s="2">
        <v>44447.456458333298</v>
      </c>
      <c r="AM4823" s="2">
        <v>44447.456458333298</v>
      </c>
      <c r="AN4823" t="s">
        <v>23915</v>
      </c>
      <c r="AP4823">
        <v>12</v>
      </c>
      <c r="AR4823" t="s">
        <v>24620</v>
      </c>
      <c r="AV4823">
        <v>1</v>
      </c>
      <c r="AZ4823" t="s">
        <v>24621</v>
      </c>
      <c r="BA4823">
        <v>4.4030700700202701E+17</v>
      </c>
      <c r="BB4823" t="s">
        <v>24622</v>
      </c>
      <c r="BI4823">
        <v>4</v>
      </c>
      <c r="BL4823" s="1">
        <v>44432</v>
      </c>
      <c r="BO4823">
        <v>4.4030700700902999E+24</v>
      </c>
      <c r="BP4823">
        <v>0</v>
      </c>
      <c r="BQ4823">
        <v>0</v>
      </c>
      <c r="BT4823">
        <v>0</v>
      </c>
      <c r="CQ4823">
        <v>4.4030700700200998E+17</v>
      </c>
      <c r="CS4823">
        <v>1</v>
      </c>
      <c r="CT4823">
        <v>1</v>
      </c>
      <c r="CU4823">
        <v>0</v>
      </c>
      <c r="CV4823">
        <v>4.4030700700200998E+17</v>
      </c>
      <c r="DE4823">
        <v>0</v>
      </c>
      <c r="DI4823" s="2">
        <v>44447.456458333298</v>
      </c>
      <c r="DJ4823">
        <v>1</v>
      </c>
      <c r="DL4823" s="2">
        <v>44509.059293981503</v>
      </c>
    </row>
    <row r="4824" spans="1:116" x14ac:dyDescent="0.25">
      <c r="A4824" t="s">
        <v>24623</v>
      </c>
      <c r="C4824" t="s">
        <v>24624</v>
      </c>
      <c r="E4824">
        <v>9</v>
      </c>
      <c r="F4824" t="s">
        <v>142</v>
      </c>
      <c r="G4824" s="2">
        <v>44125.6815740741</v>
      </c>
      <c r="H4824">
        <v>4</v>
      </c>
      <c r="I4824">
        <v>1</v>
      </c>
      <c r="J4824">
        <v>1</v>
      </c>
      <c r="K4824">
        <v>43</v>
      </c>
      <c r="M4824">
        <v>1</v>
      </c>
      <c r="O4824">
        <v>9</v>
      </c>
      <c r="P4824">
        <v>1</v>
      </c>
      <c r="Q4824" t="s">
        <v>24625</v>
      </c>
      <c r="R4824">
        <v>5.1102319900304499E+17</v>
      </c>
      <c r="S4824" t="s">
        <v>24626</v>
      </c>
      <c r="T4824">
        <v>1</v>
      </c>
      <c r="U4824">
        <v>9</v>
      </c>
      <c r="X4824">
        <v>2</v>
      </c>
      <c r="Y4824">
        <v>5</v>
      </c>
      <c r="AH4824" s="2">
        <v>44139.588877314804</v>
      </c>
      <c r="AI4824" t="s">
        <v>24070</v>
      </c>
      <c r="AK4824" t="s">
        <v>24070</v>
      </c>
      <c r="AL4824" s="2">
        <v>44139.588877314804</v>
      </c>
      <c r="AM4824" s="2">
        <v>44435.705972222197</v>
      </c>
      <c r="AN4824" t="s">
        <v>24070</v>
      </c>
      <c r="AP4824">
        <v>12</v>
      </c>
      <c r="AR4824" t="s">
        <v>24627</v>
      </c>
      <c r="AV4824">
        <v>2</v>
      </c>
      <c r="AZ4824" t="s">
        <v>24628</v>
      </c>
      <c r="BA4824">
        <v>4.4030700700100403E+17</v>
      </c>
      <c r="BB4824" t="s">
        <v>24629</v>
      </c>
      <c r="BI4824">
        <v>4</v>
      </c>
      <c r="BL4824" s="1">
        <v>44025</v>
      </c>
      <c r="BO4824">
        <v>4.4030700700142E+24</v>
      </c>
      <c r="BP4824">
        <v>0</v>
      </c>
      <c r="BQ4824">
        <v>0</v>
      </c>
      <c r="BT4824">
        <v>0</v>
      </c>
      <c r="CI4824" s="1">
        <v>44139</v>
      </c>
      <c r="CQ4824">
        <v>4.4030700700102202E+17</v>
      </c>
      <c r="CS4824">
        <v>1</v>
      </c>
      <c r="CT4824">
        <v>1</v>
      </c>
      <c r="CU4824">
        <v>0</v>
      </c>
      <c r="CV4824">
        <v>4.4030700700102202E+17</v>
      </c>
      <c r="DE4824">
        <v>0</v>
      </c>
      <c r="DI4824" s="2">
        <v>44435.705972222197</v>
      </c>
      <c r="DJ4824">
        <v>1</v>
      </c>
      <c r="DL4824" s="2">
        <v>44509.059328703697</v>
      </c>
    </row>
    <row r="4825" spans="1:116" x14ac:dyDescent="0.25">
      <c r="A4825" t="s">
        <v>24630</v>
      </c>
      <c r="C4825" t="s">
        <v>24631</v>
      </c>
      <c r="E4825">
        <v>9</v>
      </c>
      <c r="F4825" t="s">
        <v>142</v>
      </c>
      <c r="G4825" s="2">
        <v>41879.494050925903</v>
      </c>
      <c r="H4825">
        <v>5</v>
      </c>
      <c r="I4825">
        <v>2</v>
      </c>
      <c r="J4825">
        <v>1</v>
      </c>
      <c r="K4825">
        <v>36</v>
      </c>
      <c r="M4825">
        <v>1</v>
      </c>
      <c r="O4825">
        <v>9</v>
      </c>
      <c r="P4825">
        <v>1</v>
      </c>
      <c r="Q4825" t="s">
        <v>24632</v>
      </c>
      <c r="R4825">
        <v>3.6242819741020499E+17</v>
      </c>
      <c r="T4825">
        <v>1</v>
      </c>
      <c r="U4825">
        <v>9</v>
      </c>
      <c r="X4825">
        <v>2</v>
      </c>
      <c r="Y4825">
        <v>5</v>
      </c>
      <c r="AH4825" s="2">
        <v>43427.6652777778</v>
      </c>
      <c r="AI4825" t="s">
        <v>23694</v>
      </c>
      <c r="AK4825" t="s">
        <v>23694</v>
      </c>
      <c r="AL4825" s="2">
        <v>43427.6652777778</v>
      </c>
      <c r="AM4825" s="2">
        <v>43427.6652777778</v>
      </c>
      <c r="AN4825" t="s">
        <v>23694</v>
      </c>
      <c r="AP4825">
        <v>9</v>
      </c>
      <c r="AR4825" t="s">
        <v>24633</v>
      </c>
      <c r="AV4825">
        <v>2</v>
      </c>
      <c r="AZ4825" t="s">
        <v>24634</v>
      </c>
      <c r="BA4825">
        <v>4.40307007001048E+17</v>
      </c>
      <c r="BB4825">
        <v>4.4030700700119999E+24</v>
      </c>
      <c r="BI4825">
        <v>4</v>
      </c>
      <c r="BL4825" s="1">
        <v>41038</v>
      </c>
      <c r="BO4825">
        <v>4.4030700700119999E+24</v>
      </c>
      <c r="BP4825">
        <v>0</v>
      </c>
      <c r="BQ4825">
        <v>0</v>
      </c>
      <c r="BT4825">
        <v>0</v>
      </c>
      <c r="CQ4825">
        <v>4.4030700700104602E+17</v>
      </c>
      <c r="CS4825">
        <v>1</v>
      </c>
      <c r="CT4825">
        <v>1</v>
      </c>
      <c r="CU4825">
        <v>0</v>
      </c>
      <c r="CV4825">
        <v>4.4030700700104602E+17</v>
      </c>
      <c r="DE4825">
        <v>0</v>
      </c>
      <c r="DI4825" s="2">
        <v>43427.6652777778</v>
      </c>
      <c r="DJ4825">
        <v>1</v>
      </c>
      <c r="DL4825" s="2">
        <v>44509.059305555602</v>
      </c>
    </row>
    <row r="4826" spans="1:116" x14ac:dyDescent="0.25">
      <c r="A4826" t="s">
        <v>24635</v>
      </c>
      <c r="C4826" t="s">
        <v>24636</v>
      </c>
      <c r="E4826">
        <v>9</v>
      </c>
      <c r="F4826" t="s">
        <v>142</v>
      </c>
      <c r="I4826">
        <v>2</v>
      </c>
      <c r="J4826">
        <v>1</v>
      </c>
      <c r="K4826">
        <v>44</v>
      </c>
      <c r="M4826">
        <v>1</v>
      </c>
      <c r="O4826">
        <v>8</v>
      </c>
      <c r="P4826">
        <v>1</v>
      </c>
      <c r="Q4826" t="s">
        <v>24637</v>
      </c>
      <c r="T4826">
        <v>1</v>
      </c>
      <c r="U4826">
        <v>9</v>
      </c>
      <c r="X4826">
        <v>9</v>
      </c>
      <c r="Y4826">
        <v>5</v>
      </c>
      <c r="AH4826" s="2">
        <v>44300.599305555603</v>
      </c>
      <c r="AI4826" t="s">
        <v>23761</v>
      </c>
      <c r="AK4826" t="s">
        <v>23761</v>
      </c>
      <c r="AL4826" s="2">
        <v>44300.599305555603</v>
      </c>
      <c r="AM4826" s="2">
        <v>44418.783888888902</v>
      </c>
      <c r="AN4826" t="s">
        <v>23761</v>
      </c>
      <c r="AP4826">
        <v>12</v>
      </c>
      <c r="AV4826">
        <v>2</v>
      </c>
      <c r="AZ4826" t="s">
        <v>24638</v>
      </c>
      <c r="BA4826">
        <v>4.4030700700103098E+17</v>
      </c>
      <c r="BB4826" t="s">
        <v>24639</v>
      </c>
      <c r="BI4826">
        <v>4</v>
      </c>
      <c r="BL4826" s="1">
        <v>40172</v>
      </c>
      <c r="BO4826">
        <v>4.4030700700137002E+24</v>
      </c>
      <c r="BP4826">
        <v>0</v>
      </c>
      <c r="BQ4826">
        <v>0</v>
      </c>
      <c r="BT4826">
        <v>0</v>
      </c>
      <c r="CQ4826">
        <v>4.4030700700100902E+17</v>
      </c>
      <c r="CS4826">
        <v>1</v>
      </c>
      <c r="CT4826">
        <v>1</v>
      </c>
      <c r="CU4826">
        <v>0</v>
      </c>
      <c r="CV4826">
        <v>4.4030700700100902E+17</v>
      </c>
      <c r="DE4826">
        <v>0</v>
      </c>
      <c r="DI4826" s="2">
        <v>44418.783888888902</v>
      </c>
      <c r="DJ4826">
        <v>1</v>
      </c>
      <c r="DL4826" s="2">
        <v>44509.059305555602</v>
      </c>
    </row>
    <row r="4827" spans="1:116" x14ac:dyDescent="0.25">
      <c r="A4827" t="s">
        <v>24640</v>
      </c>
      <c r="C4827" t="s">
        <v>24641</v>
      </c>
      <c r="E4827">
        <v>9</v>
      </c>
      <c r="F4827" t="s">
        <v>142</v>
      </c>
      <c r="G4827" s="2">
        <v>42243.612048611103</v>
      </c>
      <c r="H4827">
        <v>4</v>
      </c>
      <c r="I4827">
        <v>1</v>
      </c>
      <c r="J4827">
        <v>1</v>
      </c>
      <c r="K4827">
        <v>43</v>
      </c>
      <c r="M4827">
        <v>1</v>
      </c>
      <c r="O4827">
        <v>9</v>
      </c>
      <c r="P4827">
        <v>1</v>
      </c>
      <c r="Q4827" t="s">
        <v>24642</v>
      </c>
      <c r="R4827">
        <v>4.3022419840330298E+17</v>
      </c>
      <c r="T4827">
        <v>1</v>
      </c>
      <c r="U4827">
        <v>9</v>
      </c>
      <c r="X4827">
        <v>2</v>
      </c>
      <c r="Y4827">
        <v>5</v>
      </c>
      <c r="AH4827" s="2">
        <v>43427.623587962997</v>
      </c>
      <c r="AI4827" t="s">
        <v>23694</v>
      </c>
      <c r="AK4827" t="s">
        <v>23694</v>
      </c>
      <c r="AL4827" s="2">
        <v>43427.623587962997</v>
      </c>
      <c r="AM4827" s="2">
        <v>43427.623587962997</v>
      </c>
      <c r="AN4827" t="s">
        <v>23694</v>
      </c>
      <c r="AP4827">
        <v>6</v>
      </c>
      <c r="AR4827" t="s">
        <v>24643</v>
      </c>
      <c r="AV4827">
        <v>2</v>
      </c>
      <c r="AZ4827" t="s">
        <v>24644</v>
      </c>
      <c r="BA4827">
        <v>4.40307007001048E+17</v>
      </c>
      <c r="BB4827">
        <v>4.4030700700119999E+24</v>
      </c>
      <c r="BI4827">
        <v>4</v>
      </c>
      <c r="BL4827" s="1">
        <v>42065</v>
      </c>
      <c r="BO4827">
        <v>4.4030700700119999E+24</v>
      </c>
      <c r="BP4827">
        <v>0</v>
      </c>
      <c r="BQ4827">
        <v>0</v>
      </c>
      <c r="BT4827">
        <v>0</v>
      </c>
      <c r="CI4827" s="1">
        <v>43415</v>
      </c>
      <c r="CQ4827">
        <v>4.4030700700104602E+17</v>
      </c>
      <c r="CS4827">
        <v>1</v>
      </c>
      <c r="CT4827">
        <v>1</v>
      </c>
      <c r="CU4827">
        <v>0</v>
      </c>
      <c r="CV4827">
        <v>4.4030700700104602E+17</v>
      </c>
      <c r="DE4827">
        <v>0</v>
      </c>
      <c r="DI4827" s="2">
        <v>43427.623587962997</v>
      </c>
      <c r="DJ4827">
        <v>1</v>
      </c>
      <c r="DL4827" s="2">
        <v>44509.059317129599</v>
      </c>
    </row>
    <row r="4828" spans="1:116" x14ac:dyDescent="0.25">
      <c r="A4828" t="s">
        <v>24645</v>
      </c>
      <c r="C4828" t="s">
        <v>24646</v>
      </c>
      <c r="E4828">
        <v>9</v>
      </c>
      <c r="F4828" t="s">
        <v>142</v>
      </c>
      <c r="G4828" s="2">
        <v>44153.817152777803</v>
      </c>
      <c r="H4828">
        <v>5</v>
      </c>
      <c r="I4828">
        <v>2</v>
      </c>
      <c r="J4828">
        <v>1</v>
      </c>
      <c r="K4828">
        <v>44</v>
      </c>
      <c r="M4828">
        <v>1</v>
      </c>
      <c r="O4828">
        <v>9</v>
      </c>
      <c r="P4828">
        <v>1</v>
      </c>
      <c r="Q4828" t="s">
        <v>24647</v>
      </c>
      <c r="R4828" t="s">
        <v>24648</v>
      </c>
      <c r="S4828" t="s">
        <v>24649</v>
      </c>
      <c r="T4828">
        <v>1</v>
      </c>
      <c r="U4828">
        <v>9</v>
      </c>
      <c r="X4828">
        <v>2</v>
      </c>
      <c r="Y4828">
        <v>6</v>
      </c>
      <c r="Z4828" t="s">
        <v>1402</v>
      </c>
      <c r="AA4828" t="s">
        <v>1402</v>
      </c>
      <c r="AH4828" s="2">
        <v>44153.817152777803</v>
      </c>
      <c r="AI4828" t="s">
        <v>23968</v>
      </c>
      <c r="AK4828" t="s">
        <v>23968</v>
      </c>
      <c r="AL4828" s="2">
        <v>44153.817152777803</v>
      </c>
      <c r="AM4828" s="2">
        <v>44334.377280092602</v>
      </c>
      <c r="AN4828" t="s">
        <v>23968</v>
      </c>
      <c r="AP4828">
        <v>12</v>
      </c>
      <c r="AR4828" t="s">
        <v>24650</v>
      </c>
      <c r="AS4828">
        <v>11</v>
      </c>
      <c r="AT4828" s="2">
        <v>44159.387465277803</v>
      </c>
      <c r="AV4828">
        <v>1</v>
      </c>
      <c r="AZ4828" t="s">
        <v>24651</v>
      </c>
      <c r="BA4828">
        <v>4.4030700700200397E+17</v>
      </c>
      <c r="BB4828" t="s">
        <v>24652</v>
      </c>
      <c r="BI4828">
        <v>4</v>
      </c>
      <c r="BL4828" s="1">
        <v>43830</v>
      </c>
      <c r="BO4828">
        <v>4.403070070021E+24</v>
      </c>
      <c r="BP4828">
        <v>0</v>
      </c>
      <c r="BQ4828">
        <v>0</v>
      </c>
      <c r="BT4828">
        <v>0</v>
      </c>
      <c r="CQ4828">
        <v>4.4030700700201997E+17</v>
      </c>
      <c r="CS4828">
        <v>1</v>
      </c>
      <c r="CT4828">
        <v>1</v>
      </c>
      <c r="CU4828">
        <v>0</v>
      </c>
      <c r="CV4828">
        <v>4.4030700700201997E+17</v>
      </c>
      <c r="DE4828">
        <v>0</v>
      </c>
      <c r="DI4828" s="2">
        <v>44334.377280092602</v>
      </c>
      <c r="DJ4828">
        <v>1</v>
      </c>
      <c r="DL4828" s="2">
        <v>44509.059282407397</v>
      </c>
    </row>
    <row r="4829" spans="1:116" x14ac:dyDescent="0.25">
      <c r="A4829" t="s">
        <v>24653</v>
      </c>
      <c r="C4829" t="s">
        <v>24654</v>
      </c>
      <c r="E4829">
        <v>9</v>
      </c>
      <c r="F4829" t="s">
        <v>142</v>
      </c>
      <c r="G4829" s="2">
        <v>43427.661157407398</v>
      </c>
      <c r="H4829">
        <v>8</v>
      </c>
      <c r="I4829">
        <v>2</v>
      </c>
      <c r="J4829">
        <v>1</v>
      </c>
      <c r="K4829">
        <v>43</v>
      </c>
      <c r="M4829">
        <v>2</v>
      </c>
      <c r="O4829">
        <v>7</v>
      </c>
      <c r="P4829">
        <v>1</v>
      </c>
      <c r="Q4829" t="s">
        <v>24655</v>
      </c>
      <c r="R4829">
        <v>4.3068119860314099E+17</v>
      </c>
      <c r="T4829">
        <v>1</v>
      </c>
      <c r="U4829">
        <v>9</v>
      </c>
      <c r="X4829">
        <v>2</v>
      </c>
      <c r="Y4829">
        <v>5</v>
      </c>
      <c r="Z4829" t="s">
        <v>142</v>
      </c>
      <c r="AH4829" s="2">
        <v>43427.661157407398</v>
      </c>
      <c r="AI4829" t="s">
        <v>24043</v>
      </c>
      <c r="AK4829" t="s">
        <v>23694</v>
      </c>
      <c r="AL4829" s="2">
        <v>43427.661157407398</v>
      </c>
      <c r="AM4829" s="2">
        <v>44315.624016203699</v>
      </c>
      <c r="AN4829" t="s">
        <v>24043</v>
      </c>
      <c r="AP4829">
        <v>12</v>
      </c>
      <c r="AR4829" t="s">
        <v>24656</v>
      </c>
      <c r="AV4829">
        <v>2</v>
      </c>
      <c r="AZ4829" t="s">
        <v>24240</v>
      </c>
      <c r="BA4829">
        <v>4.4030700700104998E+17</v>
      </c>
      <c r="BB4829">
        <v>4.4030700700126001E+24</v>
      </c>
      <c r="BI4829">
        <v>4</v>
      </c>
      <c r="BL4829" s="1">
        <v>21298</v>
      </c>
      <c r="BO4829">
        <v>4.4030700700126001E+24</v>
      </c>
      <c r="BP4829">
        <v>0</v>
      </c>
      <c r="BQ4829">
        <v>0</v>
      </c>
      <c r="BT4829">
        <v>0</v>
      </c>
      <c r="CQ4829">
        <v>4.4030700700111098E+17</v>
      </c>
      <c r="CS4829">
        <v>1</v>
      </c>
      <c r="CT4829">
        <v>1</v>
      </c>
      <c r="CU4829">
        <v>0</v>
      </c>
      <c r="CV4829">
        <v>4.4030700700111098E+17</v>
      </c>
      <c r="DE4829">
        <v>0</v>
      </c>
      <c r="DI4829" s="2">
        <v>44315.624016203699</v>
      </c>
      <c r="DJ4829">
        <v>1</v>
      </c>
      <c r="DL4829" s="2">
        <v>44509.059305555602</v>
      </c>
    </row>
    <row r="4830" spans="1:116" x14ac:dyDescent="0.25">
      <c r="A4830" t="s">
        <v>24657</v>
      </c>
      <c r="C4830" t="s">
        <v>24658</v>
      </c>
      <c r="E4830">
        <v>9</v>
      </c>
      <c r="F4830" t="s">
        <v>142</v>
      </c>
      <c r="H4830">
        <v>5</v>
      </c>
      <c r="I4830">
        <v>2</v>
      </c>
      <c r="J4830">
        <v>1</v>
      </c>
      <c r="K4830">
        <v>44</v>
      </c>
      <c r="M4830">
        <v>1</v>
      </c>
      <c r="O4830">
        <v>9</v>
      </c>
      <c r="P4830">
        <v>1</v>
      </c>
      <c r="Q4830" t="s">
        <v>24659</v>
      </c>
      <c r="R4830">
        <v>4.4030719810412102E+17</v>
      </c>
      <c r="T4830">
        <v>1</v>
      </c>
      <c r="U4830">
        <v>9</v>
      </c>
      <c r="X4830">
        <v>2</v>
      </c>
      <c r="Y4830">
        <v>6</v>
      </c>
      <c r="AH4830" s="2">
        <v>44284.714537036998</v>
      </c>
      <c r="AI4830" t="s">
        <v>23634</v>
      </c>
      <c r="AK4830" t="s">
        <v>23634</v>
      </c>
      <c r="AL4830" s="2">
        <v>44284.714537036998</v>
      </c>
      <c r="AM4830" s="2">
        <v>44438.656759259298</v>
      </c>
      <c r="AN4830" t="s">
        <v>23634</v>
      </c>
      <c r="AP4830">
        <v>12</v>
      </c>
      <c r="AR4830" t="s">
        <v>24660</v>
      </c>
      <c r="AV4830">
        <v>1</v>
      </c>
      <c r="AZ4830" t="s">
        <v>24661</v>
      </c>
      <c r="BA4830">
        <v>4.4030700700105402E+17</v>
      </c>
      <c r="BB4830">
        <v>4.4030700700112E+24</v>
      </c>
      <c r="BI4830">
        <v>4</v>
      </c>
      <c r="BL4830" s="1">
        <v>43315</v>
      </c>
      <c r="BO4830">
        <v>4.4030700700112E+24</v>
      </c>
      <c r="BP4830">
        <v>0</v>
      </c>
      <c r="BQ4830">
        <v>0</v>
      </c>
      <c r="BT4830">
        <v>0</v>
      </c>
      <c r="CQ4830">
        <v>4.4030700700103002E+17</v>
      </c>
      <c r="CS4830">
        <v>1</v>
      </c>
      <c r="CT4830">
        <v>1</v>
      </c>
      <c r="CU4830">
        <v>0</v>
      </c>
      <c r="CV4830">
        <v>4.4030700700103002E+17</v>
      </c>
      <c r="DE4830">
        <v>0</v>
      </c>
      <c r="DI4830" s="2">
        <v>44438.656759259298</v>
      </c>
      <c r="DJ4830">
        <v>1</v>
      </c>
      <c r="DL4830" s="2">
        <v>44509.059317129599</v>
      </c>
    </row>
    <row r="4831" spans="1:116" x14ac:dyDescent="0.25">
      <c r="A4831" t="s">
        <v>24662</v>
      </c>
      <c r="C4831" t="s">
        <v>24663</v>
      </c>
      <c r="E4831">
        <v>9</v>
      </c>
      <c r="F4831" t="s">
        <v>142</v>
      </c>
      <c r="G4831" s="2">
        <v>40721.701030092598</v>
      </c>
      <c r="H4831">
        <v>3</v>
      </c>
      <c r="I4831">
        <v>2</v>
      </c>
      <c r="J4831">
        <v>1</v>
      </c>
      <c r="K4831">
        <v>44</v>
      </c>
      <c r="M4831">
        <v>2</v>
      </c>
      <c r="O4831">
        <v>5</v>
      </c>
      <c r="P4831">
        <v>1</v>
      </c>
      <c r="Q4831" t="s">
        <v>24664</v>
      </c>
      <c r="R4831">
        <v>4.4052719511222598E+17</v>
      </c>
      <c r="S4831" t="s">
        <v>24665</v>
      </c>
      <c r="T4831">
        <v>1</v>
      </c>
      <c r="U4831">
        <v>9</v>
      </c>
      <c r="X4831">
        <v>2</v>
      </c>
      <c r="Y4831">
        <v>6</v>
      </c>
      <c r="Z4831" t="s">
        <v>142</v>
      </c>
      <c r="AE4831">
        <v>13808801062</v>
      </c>
      <c r="AH4831" s="2">
        <v>43626.634722222203</v>
      </c>
      <c r="AI4831" t="s">
        <v>23915</v>
      </c>
      <c r="AK4831" t="s">
        <v>23915</v>
      </c>
      <c r="AL4831" s="2">
        <v>43626.634722222203</v>
      </c>
      <c r="AM4831" s="2">
        <v>44431.614155092597</v>
      </c>
      <c r="AN4831" t="s">
        <v>23915</v>
      </c>
      <c r="AO4831">
        <v>0</v>
      </c>
      <c r="AP4831">
        <v>12</v>
      </c>
      <c r="AR4831" t="s">
        <v>24666</v>
      </c>
      <c r="AU4831" t="s">
        <v>24667</v>
      </c>
      <c r="AV4831">
        <v>2</v>
      </c>
      <c r="AZ4831" t="s">
        <v>24668</v>
      </c>
      <c r="BA4831">
        <v>4.4030700700202701E+17</v>
      </c>
      <c r="BB4831" t="s">
        <v>24669</v>
      </c>
      <c r="BC4831" s="1">
        <v>43913</v>
      </c>
      <c r="BI4831">
        <v>4</v>
      </c>
      <c r="BL4831" s="1">
        <v>20031</v>
      </c>
      <c r="BO4831">
        <v>4.4030700700902999E+24</v>
      </c>
      <c r="BP4831">
        <v>0</v>
      </c>
      <c r="BQ4831">
        <v>0</v>
      </c>
      <c r="BT4831">
        <v>0</v>
      </c>
      <c r="CQ4831">
        <v>4.4030700700200998E+17</v>
      </c>
      <c r="CS4831">
        <v>1</v>
      </c>
      <c r="CT4831">
        <v>1</v>
      </c>
      <c r="CU4831">
        <v>0</v>
      </c>
      <c r="CV4831">
        <v>4.4030700700200998E+17</v>
      </c>
      <c r="CY4831">
        <v>1</v>
      </c>
      <c r="DE4831">
        <v>0</v>
      </c>
      <c r="DI4831" s="2">
        <v>44431.614155092597</v>
      </c>
      <c r="DJ4831">
        <v>1</v>
      </c>
      <c r="DL4831" s="2">
        <v>44509.059282407397</v>
      </c>
    </row>
    <row r="4832" spans="1:116" x14ac:dyDescent="0.25">
      <c r="A4832" t="s">
        <v>24670</v>
      </c>
      <c r="C4832" t="s">
        <v>24671</v>
      </c>
      <c r="E4832">
        <v>9</v>
      </c>
      <c r="F4832" t="s">
        <v>142</v>
      </c>
      <c r="G4832" s="2">
        <v>43980.423819444397</v>
      </c>
      <c r="H4832">
        <v>5</v>
      </c>
      <c r="I4832">
        <v>2</v>
      </c>
      <c r="J4832">
        <v>1</v>
      </c>
      <c r="K4832">
        <v>44</v>
      </c>
      <c r="M4832">
        <v>1</v>
      </c>
      <c r="O4832">
        <v>9</v>
      </c>
      <c r="P4832">
        <v>1</v>
      </c>
      <c r="Q4832" t="s">
        <v>2065</v>
      </c>
      <c r="R4832">
        <v>4.1048119840801101E+17</v>
      </c>
      <c r="S4832" t="s">
        <v>24672</v>
      </c>
      <c r="T4832">
        <v>1</v>
      </c>
      <c r="U4832">
        <v>9</v>
      </c>
      <c r="X4832">
        <v>2</v>
      </c>
      <c r="Y4832">
        <v>6</v>
      </c>
      <c r="AH4832" s="2">
        <v>43980.423819444397</v>
      </c>
      <c r="AI4832" t="s">
        <v>24313</v>
      </c>
      <c r="AK4832" t="s">
        <v>24313</v>
      </c>
      <c r="AL4832" s="2">
        <v>43980.423819444397</v>
      </c>
      <c r="AM4832" s="2">
        <v>44488.403009259302</v>
      </c>
      <c r="AN4832" t="s">
        <v>24313</v>
      </c>
      <c r="AP4832">
        <v>12</v>
      </c>
      <c r="AR4832" t="s">
        <v>24673</v>
      </c>
      <c r="AV4832">
        <v>1</v>
      </c>
      <c r="AZ4832" t="s">
        <v>24674</v>
      </c>
      <c r="BA4832">
        <v>4.4030700700202803E+17</v>
      </c>
      <c r="BB4832" t="s">
        <v>24675</v>
      </c>
      <c r="BI4832">
        <v>4</v>
      </c>
      <c r="BL4832" s="1">
        <v>43687</v>
      </c>
      <c r="BO4832">
        <v>4.4030700700902999E+24</v>
      </c>
      <c r="BP4832">
        <v>0</v>
      </c>
      <c r="BQ4832">
        <v>0</v>
      </c>
      <c r="BT4832">
        <v>0</v>
      </c>
      <c r="CQ4832">
        <v>4.4030700700200998E+17</v>
      </c>
      <c r="CS4832">
        <v>1</v>
      </c>
      <c r="CT4832">
        <v>1</v>
      </c>
      <c r="CU4832">
        <v>0</v>
      </c>
      <c r="CV4832">
        <v>4.4030700700200998E+17</v>
      </c>
      <c r="DE4832">
        <v>0</v>
      </c>
      <c r="DI4832" s="2">
        <v>44488.403009259302</v>
      </c>
      <c r="DJ4832">
        <v>1</v>
      </c>
      <c r="DL4832" s="2">
        <v>44509.059456018498</v>
      </c>
    </row>
    <row r="4833" spans="1:116" x14ac:dyDescent="0.25">
      <c r="A4833" t="s">
        <v>24676</v>
      </c>
      <c r="C4833" t="s">
        <v>24677</v>
      </c>
      <c r="E4833">
        <v>9</v>
      </c>
      <c r="F4833" t="s">
        <v>142</v>
      </c>
      <c r="G4833" s="2">
        <v>43986.603032407402</v>
      </c>
      <c r="H4833">
        <v>5</v>
      </c>
      <c r="I4833">
        <v>2</v>
      </c>
      <c r="J4833">
        <v>1</v>
      </c>
      <c r="K4833">
        <v>43</v>
      </c>
      <c r="M4833">
        <v>1</v>
      </c>
      <c r="O4833">
        <v>9</v>
      </c>
      <c r="P4833">
        <v>1</v>
      </c>
      <c r="Q4833" t="s">
        <v>24678</v>
      </c>
      <c r="R4833">
        <v>4.30524199301024E+17</v>
      </c>
      <c r="S4833" t="s">
        <v>24679</v>
      </c>
      <c r="T4833">
        <v>1</v>
      </c>
      <c r="U4833">
        <v>9</v>
      </c>
      <c r="X4833">
        <v>2</v>
      </c>
      <c r="Y4833">
        <v>9</v>
      </c>
      <c r="AH4833" s="2">
        <v>43986.603032407402</v>
      </c>
      <c r="AI4833" t="s">
        <v>24403</v>
      </c>
      <c r="AK4833" t="s">
        <v>24404</v>
      </c>
      <c r="AL4833" s="2">
        <v>43986.603032407402</v>
      </c>
      <c r="AM4833" s="2">
        <v>44265.844814814802</v>
      </c>
      <c r="AN4833" t="s">
        <v>24403</v>
      </c>
      <c r="AP4833">
        <v>9</v>
      </c>
      <c r="AR4833" t="s">
        <v>24680</v>
      </c>
      <c r="AV4833">
        <v>2</v>
      </c>
      <c r="AZ4833" t="s">
        <v>24681</v>
      </c>
      <c r="BA4833">
        <v>4.4030700700200198E+17</v>
      </c>
      <c r="BB4833">
        <v>4.4030700700202001E+24</v>
      </c>
      <c r="BI4833">
        <v>4</v>
      </c>
      <c r="BL4833" s="1">
        <v>43770</v>
      </c>
      <c r="BO4833">
        <v>4.4030700700202001E+24</v>
      </c>
      <c r="BP4833">
        <v>0</v>
      </c>
      <c r="BQ4833">
        <v>0</v>
      </c>
      <c r="BT4833">
        <v>0</v>
      </c>
      <c r="CQ4833">
        <v>4.40307007002016E+17</v>
      </c>
      <c r="CS4833">
        <v>1</v>
      </c>
      <c r="CT4833">
        <v>1</v>
      </c>
      <c r="CU4833">
        <v>0</v>
      </c>
      <c r="CV4833">
        <v>4.40307007002016E+17</v>
      </c>
      <c r="DE4833">
        <v>0</v>
      </c>
      <c r="DI4833" s="2">
        <v>44265.844814814802</v>
      </c>
      <c r="DJ4833">
        <v>1</v>
      </c>
      <c r="DL4833" s="2">
        <v>44509.0594444444</v>
      </c>
    </row>
    <row r="4834" spans="1:116" x14ac:dyDescent="0.25">
      <c r="A4834" t="s">
        <v>24682</v>
      </c>
      <c r="C4834" t="s">
        <v>24683</v>
      </c>
      <c r="E4834">
        <v>9</v>
      </c>
      <c r="F4834" t="s">
        <v>142</v>
      </c>
      <c r="I4834">
        <v>1</v>
      </c>
      <c r="J4834">
        <v>1</v>
      </c>
      <c r="K4834">
        <v>44</v>
      </c>
      <c r="M4834">
        <v>1</v>
      </c>
      <c r="O4834">
        <v>9</v>
      </c>
      <c r="P4834">
        <v>1</v>
      </c>
      <c r="Q4834" t="s">
        <v>24684</v>
      </c>
      <c r="S4834" t="s">
        <v>24685</v>
      </c>
      <c r="T4834">
        <v>1</v>
      </c>
      <c r="U4834">
        <v>9</v>
      </c>
      <c r="X4834">
        <v>4</v>
      </c>
      <c r="Y4834">
        <v>5</v>
      </c>
      <c r="AH4834" s="2">
        <v>44270.814814814803</v>
      </c>
      <c r="AI4834" t="s">
        <v>24686</v>
      </c>
      <c r="AK4834" t="s">
        <v>24687</v>
      </c>
      <c r="AL4834" s="2">
        <v>44270.814814814803</v>
      </c>
      <c r="AM4834" s="2">
        <v>44490.890092592599</v>
      </c>
      <c r="AN4834" t="s">
        <v>24686</v>
      </c>
      <c r="AP4834">
        <v>12</v>
      </c>
      <c r="AV4834">
        <v>2</v>
      </c>
      <c r="AZ4834" t="s">
        <v>24688</v>
      </c>
      <c r="BA4834">
        <v>4.40307007003024E+17</v>
      </c>
      <c r="BB4834" t="s">
        <v>24689</v>
      </c>
      <c r="BI4834">
        <v>4</v>
      </c>
      <c r="BL4834" s="1">
        <v>43104</v>
      </c>
      <c r="BO4834">
        <v>4.4030700700301998E+24</v>
      </c>
      <c r="BP4834">
        <v>0</v>
      </c>
      <c r="BQ4834">
        <v>0</v>
      </c>
      <c r="BT4834">
        <v>0</v>
      </c>
      <c r="CQ4834">
        <v>4.4030700700303098E+17</v>
      </c>
      <c r="CS4834">
        <v>1</v>
      </c>
      <c r="CT4834">
        <v>1</v>
      </c>
      <c r="CU4834">
        <v>0</v>
      </c>
      <c r="CV4834">
        <v>4.4030700700303098E+17</v>
      </c>
      <c r="DE4834">
        <v>0</v>
      </c>
      <c r="DI4834" s="2">
        <v>44490.890092592599</v>
      </c>
      <c r="DJ4834">
        <v>1</v>
      </c>
      <c r="DL4834" s="2">
        <v>44509.059467592597</v>
      </c>
    </row>
    <row r="4835" spans="1:116" x14ac:dyDescent="0.25">
      <c r="A4835" t="s">
        <v>24690</v>
      </c>
      <c r="C4835" t="s">
        <v>24691</v>
      </c>
      <c r="E4835">
        <v>9</v>
      </c>
      <c r="F4835" t="s">
        <v>142</v>
      </c>
      <c r="G4835" s="2">
        <v>44169.428773148102</v>
      </c>
      <c r="I4835">
        <v>1</v>
      </c>
      <c r="J4835">
        <v>1</v>
      </c>
      <c r="K4835">
        <v>44</v>
      </c>
      <c r="M4835">
        <v>1</v>
      </c>
      <c r="O4835">
        <v>9</v>
      </c>
      <c r="P4835">
        <v>1</v>
      </c>
      <c r="Q4835" t="s">
        <v>24692</v>
      </c>
      <c r="T4835">
        <v>1</v>
      </c>
      <c r="U4835">
        <v>9</v>
      </c>
      <c r="X4835">
        <v>3</v>
      </c>
      <c r="Y4835">
        <v>6</v>
      </c>
      <c r="AH4835" s="2">
        <v>44169.428773148102</v>
      </c>
      <c r="AI4835" t="s">
        <v>24693</v>
      </c>
      <c r="AK4835" t="s">
        <v>24693</v>
      </c>
      <c r="AL4835" s="2">
        <v>44169.428773148102</v>
      </c>
      <c r="AM4835" s="2">
        <v>44502.627997685202</v>
      </c>
      <c r="AN4835" t="s">
        <v>24693</v>
      </c>
      <c r="AP4835">
        <v>12</v>
      </c>
      <c r="AV4835">
        <v>2</v>
      </c>
      <c r="AZ4835" t="s">
        <v>24694</v>
      </c>
      <c r="BA4835">
        <v>4.4030700700201997E+17</v>
      </c>
      <c r="BB4835" t="s">
        <v>24695</v>
      </c>
      <c r="BI4835">
        <v>4</v>
      </c>
      <c r="BL4835" s="1">
        <v>43750</v>
      </c>
      <c r="BO4835">
        <v>4.4030700700202001E+24</v>
      </c>
      <c r="BP4835">
        <v>0</v>
      </c>
      <c r="BQ4835">
        <v>0</v>
      </c>
      <c r="BT4835">
        <v>0</v>
      </c>
      <c r="CQ4835">
        <v>4.4030700700200102E+17</v>
      </c>
      <c r="CS4835">
        <v>1</v>
      </c>
      <c r="CT4835">
        <v>1</v>
      </c>
      <c r="CU4835">
        <v>0</v>
      </c>
      <c r="CV4835">
        <v>4.4030700700200102E+17</v>
      </c>
      <c r="DE4835">
        <v>0</v>
      </c>
      <c r="DI4835" s="2">
        <v>44502.627997685202</v>
      </c>
      <c r="DJ4835">
        <v>1</v>
      </c>
      <c r="DL4835" s="2">
        <v>44509.059432870403</v>
      </c>
    </row>
    <row r="4836" spans="1:116" x14ac:dyDescent="0.25">
      <c r="A4836" t="s">
        <v>24696</v>
      </c>
      <c r="C4836" t="s">
        <v>24697</v>
      </c>
      <c r="E4836">
        <v>9</v>
      </c>
      <c r="F4836" t="s">
        <v>142</v>
      </c>
      <c r="G4836" s="2">
        <v>43543.654699074097</v>
      </c>
      <c r="I4836">
        <v>1</v>
      </c>
      <c r="J4836">
        <v>1</v>
      </c>
      <c r="K4836">
        <v>50</v>
      </c>
      <c r="M4836">
        <v>1</v>
      </c>
      <c r="O4836">
        <v>9</v>
      </c>
      <c r="P4836">
        <v>1</v>
      </c>
      <c r="Q4836" t="s">
        <v>24698</v>
      </c>
      <c r="S4836" t="s">
        <v>24699</v>
      </c>
      <c r="T4836">
        <v>1</v>
      </c>
      <c r="U4836">
        <v>9</v>
      </c>
      <c r="X4836">
        <v>3</v>
      </c>
      <c r="Y4836">
        <v>5</v>
      </c>
      <c r="AH4836" s="2">
        <v>43593.939178240696</v>
      </c>
      <c r="AI4836" t="s">
        <v>23907</v>
      </c>
      <c r="AK4836" t="s">
        <v>23907</v>
      </c>
      <c r="AL4836" s="2">
        <v>43593.939178240696</v>
      </c>
      <c r="AM4836" s="2">
        <v>43762.820335648103</v>
      </c>
      <c r="AN4836" t="s">
        <v>23907</v>
      </c>
      <c r="AP4836">
        <v>12</v>
      </c>
      <c r="AV4836">
        <v>2</v>
      </c>
      <c r="AZ4836" t="s">
        <v>24700</v>
      </c>
      <c r="BA4836">
        <v>4.4030700700202099E+17</v>
      </c>
      <c r="BB4836">
        <v>4.4030700700205002E+24</v>
      </c>
      <c r="BI4836">
        <v>4</v>
      </c>
      <c r="BL4836" s="1">
        <v>43265</v>
      </c>
      <c r="BO4836">
        <v>4.4030700700205002E+24</v>
      </c>
      <c r="BP4836">
        <v>0</v>
      </c>
      <c r="BQ4836">
        <v>0</v>
      </c>
      <c r="BT4836">
        <v>0</v>
      </c>
      <c r="CQ4836">
        <v>4.4030700700200602E+17</v>
      </c>
      <c r="CS4836">
        <v>1</v>
      </c>
      <c r="CT4836">
        <v>1</v>
      </c>
      <c r="CU4836">
        <v>0</v>
      </c>
      <c r="CV4836">
        <v>4.4030700700200602E+17</v>
      </c>
      <c r="DE4836">
        <v>0</v>
      </c>
      <c r="DI4836" s="2">
        <v>43762.820335648103</v>
      </c>
      <c r="DJ4836">
        <v>1</v>
      </c>
      <c r="DL4836" s="2">
        <v>44509.059432870403</v>
      </c>
    </row>
    <row r="4837" spans="1:116" x14ac:dyDescent="0.25">
      <c r="A4837" t="s">
        <v>24701</v>
      </c>
      <c r="C4837" t="s">
        <v>24702</v>
      </c>
      <c r="E4837">
        <v>9</v>
      </c>
      <c r="F4837" t="s">
        <v>142</v>
      </c>
      <c r="G4837" s="2">
        <v>42310.530115740701</v>
      </c>
      <c r="I4837">
        <v>2</v>
      </c>
      <c r="J4837">
        <v>1</v>
      </c>
      <c r="K4837">
        <v>44</v>
      </c>
      <c r="M4837">
        <v>1</v>
      </c>
      <c r="O4837">
        <v>6</v>
      </c>
      <c r="P4837">
        <v>1</v>
      </c>
      <c r="Q4837" t="s">
        <v>24703</v>
      </c>
      <c r="T4837">
        <v>1</v>
      </c>
      <c r="U4837">
        <v>8</v>
      </c>
      <c r="X4837">
        <v>3</v>
      </c>
      <c r="Y4837">
        <v>9</v>
      </c>
      <c r="Z4837" t="s">
        <v>142</v>
      </c>
      <c r="AH4837" s="2">
        <v>43424.767766203702</v>
      </c>
      <c r="AI4837" t="s">
        <v>24704</v>
      </c>
      <c r="AK4837" t="s">
        <v>24705</v>
      </c>
      <c r="AL4837" s="2">
        <v>43424.767766203702</v>
      </c>
      <c r="AM4837" s="2">
        <v>44194.706979166702</v>
      </c>
      <c r="AN4837" t="s">
        <v>24704</v>
      </c>
      <c r="AP4837">
        <v>9</v>
      </c>
      <c r="AV4837">
        <v>2</v>
      </c>
      <c r="AZ4837" t="s">
        <v>24706</v>
      </c>
      <c r="BA4837">
        <v>4.4030700700300198E+17</v>
      </c>
      <c r="BB4837" t="s">
        <v>24707</v>
      </c>
      <c r="BI4837">
        <v>4</v>
      </c>
      <c r="BL4837" s="1">
        <v>20158</v>
      </c>
      <c r="BO4837">
        <v>4.4030700700910998E+24</v>
      </c>
      <c r="BP4837">
        <v>0</v>
      </c>
      <c r="BQ4837">
        <v>0</v>
      </c>
      <c r="BT4837">
        <v>0</v>
      </c>
      <c r="CQ4837">
        <v>4.4030700700301702E+17</v>
      </c>
      <c r="CS4837">
        <v>1</v>
      </c>
      <c r="CT4837">
        <v>1</v>
      </c>
      <c r="CU4837">
        <v>0</v>
      </c>
      <c r="CV4837">
        <v>4.4030700700301702E+17</v>
      </c>
      <c r="DE4837">
        <v>0</v>
      </c>
      <c r="DI4837" s="2">
        <v>44194.706979166702</v>
      </c>
      <c r="DJ4837">
        <v>1</v>
      </c>
      <c r="DL4837" s="2">
        <v>44509.059479166703</v>
      </c>
    </row>
    <row r="4838" spans="1:116" x14ac:dyDescent="0.25">
      <c r="A4838" t="s">
        <v>24708</v>
      </c>
      <c r="C4838" t="s">
        <v>24709</v>
      </c>
      <c r="E4838">
        <v>9</v>
      </c>
      <c r="F4838" t="s">
        <v>142</v>
      </c>
      <c r="G4838" s="2">
        <v>42838.425636574102</v>
      </c>
      <c r="H4838">
        <v>5</v>
      </c>
      <c r="I4838">
        <v>2</v>
      </c>
      <c r="J4838">
        <v>1</v>
      </c>
      <c r="K4838">
        <v>44</v>
      </c>
      <c r="M4838">
        <v>1</v>
      </c>
      <c r="O4838">
        <v>9</v>
      </c>
      <c r="P4838">
        <v>1</v>
      </c>
      <c r="Q4838" t="s">
        <v>2065</v>
      </c>
      <c r="R4838">
        <v>4.1232219820906598E+17</v>
      </c>
      <c r="S4838" t="s">
        <v>24710</v>
      </c>
      <c r="T4838">
        <v>1</v>
      </c>
      <c r="U4838">
        <v>9</v>
      </c>
      <c r="X4838">
        <v>2</v>
      </c>
      <c r="Y4838">
        <v>6</v>
      </c>
      <c r="AH4838" s="2">
        <v>43428.8030208333</v>
      </c>
      <c r="AI4838" t="s">
        <v>23915</v>
      </c>
      <c r="AK4838" t="s">
        <v>23915</v>
      </c>
      <c r="AL4838" s="2">
        <v>43428.8030208333</v>
      </c>
      <c r="AM4838" s="2">
        <v>44424.621446759302</v>
      </c>
      <c r="AN4838" t="s">
        <v>23915</v>
      </c>
      <c r="AP4838">
        <v>12</v>
      </c>
      <c r="AR4838" t="s">
        <v>24711</v>
      </c>
      <c r="AS4838">
        <v>11</v>
      </c>
      <c r="AT4838" s="2">
        <v>42918.503703703696</v>
      </c>
      <c r="AV4838">
        <v>1</v>
      </c>
      <c r="AZ4838" t="s">
        <v>24712</v>
      </c>
      <c r="BA4838">
        <v>4.4030700700202701E+17</v>
      </c>
      <c r="BB4838" t="s">
        <v>24713</v>
      </c>
      <c r="BI4838">
        <v>4</v>
      </c>
      <c r="BL4838" s="1">
        <v>41936</v>
      </c>
      <c r="BO4838">
        <v>4.4030700700902999E+24</v>
      </c>
      <c r="BP4838">
        <v>0</v>
      </c>
      <c r="BQ4838">
        <v>0</v>
      </c>
      <c r="BT4838">
        <v>0</v>
      </c>
      <c r="CQ4838">
        <v>4.4030700700200998E+17</v>
      </c>
      <c r="CS4838">
        <v>1</v>
      </c>
      <c r="CT4838">
        <v>1</v>
      </c>
      <c r="CU4838">
        <v>0</v>
      </c>
      <c r="CV4838">
        <v>4.4030700700200998E+17</v>
      </c>
      <c r="DE4838">
        <v>0</v>
      </c>
      <c r="DI4838" s="2">
        <v>44424.621446759302</v>
      </c>
      <c r="DJ4838">
        <v>1</v>
      </c>
      <c r="DL4838" s="2">
        <v>44509.059432870403</v>
      </c>
    </row>
    <row r="4839" spans="1:116" x14ac:dyDescent="0.25">
      <c r="A4839" t="s">
        <v>24714</v>
      </c>
      <c r="C4839" t="s">
        <v>24715</v>
      </c>
      <c r="E4839">
        <v>9</v>
      </c>
      <c r="F4839" t="s">
        <v>142</v>
      </c>
      <c r="G4839" s="2">
        <v>42335.566215277802</v>
      </c>
      <c r="H4839">
        <v>7</v>
      </c>
      <c r="I4839">
        <v>2</v>
      </c>
      <c r="J4839">
        <v>1</v>
      </c>
      <c r="K4839">
        <v>43</v>
      </c>
      <c r="M4839">
        <v>2</v>
      </c>
      <c r="O4839">
        <v>6</v>
      </c>
      <c r="P4839">
        <v>1</v>
      </c>
      <c r="Q4839" t="s">
        <v>24716</v>
      </c>
      <c r="R4839" t="s">
        <v>24717</v>
      </c>
      <c r="T4839">
        <v>1</v>
      </c>
      <c r="U4839">
        <v>9</v>
      </c>
      <c r="X4839">
        <v>2</v>
      </c>
      <c r="Y4839">
        <v>2</v>
      </c>
      <c r="Z4839" t="s">
        <v>142</v>
      </c>
      <c r="AH4839" s="2">
        <v>43427.450648148202</v>
      </c>
      <c r="AI4839" t="s">
        <v>24718</v>
      </c>
      <c r="AK4839" t="s">
        <v>24719</v>
      </c>
      <c r="AL4839" s="2">
        <v>43427.450648148202</v>
      </c>
      <c r="AM4839" s="2">
        <v>44493.746736111098</v>
      </c>
      <c r="AN4839" t="s">
        <v>24718</v>
      </c>
      <c r="AP4839">
        <v>1</v>
      </c>
      <c r="AR4839" t="s">
        <v>24720</v>
      </c>
      <c r="AV4839">
        <v>1</v>
      </c>
      <c r="AZ4839" t="s">
        <v>24721</v>
      </c>
      <c r="BA4839">
        <v>4.4030700700301402E+17</v>
      </c>
      <c r="BB4839">
        <v>4.4030700700303002E+24</v>
      </c>
      <c r="BI4839">
        <v>4</v>
      </c>
      <c r="BL4839" s="1">
        <v>14305</v>
      </c>
      <c r="BO4839">
        <v>4.4030700700303002E+24</v>
      </c>
      <c r="BP4839">
        <v>0</v>
      </c>
      <c r="BQ4839">
        <v>0</v>
      </c>
      <c r="BT4839">
        <v>0</v>
      </c>
      <c r="CQ4839">
        <v>4.40307007003024E+17</v>
      </c>
      <c r="CS4839">
        <v>1</v>
      </c>
      <c r="CT4839">
        <v>1</v>
      </c>
      <c r="CU4839">
        <v>0</v>
      </c>
      <c r="CV4839">
        <v>4.40307007003024E+17</v>
      </c>
      <c r="DE4839">
        <v>0</v>
      </c>
      <c r="DI4839" s="2">
        <v>44493.746736111098</v>
      </c>
      <c r="DJ4839">
        <v>1</v>
      </c>
      <c r="DL4839" s="2">
        <v>44509.059456018498</v>
      </c>
    </row>
    <row r="4840" spans="1:116" x14ac:dyDescent="0.25">
      <c r="A4840" t="s">
        <v>24722</v>
      </c>
      <c r="C4840" t="s">
        <v>24723</v>
      </c>
      <c r="E4840">
        <v>9</v>
      </c>
      <c r="F4840" t="s">
        <v>142</v>
      </c>
      <c r="G4840" s="2">
        <v>44169.644826388903</v>
      </c>
      <c r="I4840">
        <v>2</v>
      </c>
      <c r="J4840">
        <v>1</v>
      </c>
      <c r="K4840">
        <v>51</v>
      </c>
      <c r="M4840">
        <v>1</v>
      </c>
      <c r="O4840">
        <v>9</v>
      </c>
      <c r="P4840">
        <v>1</v>
      </c>
      <c r="Q4840" t="s">
        <v>24724</v>
      </c>
      <c r="T4840">
        <v>1</v>
      </c>
      <c r="U4840">
        <v>9</v>
      </c>
      <c r="X4840">
        <v>9</v>
      </c>
      <c r="Y4840">
        <v>9</v>
      </c>
      <c r="AH4840" s="2">
        <v>44169.644826388903</v>
      </c>
      <c r="AI4840" t="s">
        <v>24498</v>
      </c>
      <c r="AK4840" t="s">
        <v>23945</v>
      </c>
      <c r="AL4840" s="2">
        <v>44169.644826388903</v>
      </c>
      <c r="AM4840" s="2">
        <v>44432.931250000001</v>
      </c>
      <c r="AN4840" t="s">
        <v>24498</v>
      </c>
      <c r="AP4840">
        <v>9</v>
      </c>
      <c r="AV4840">
        <v>2</v>
      </c>
      <c r="AZ4840" t="s">
        <v>24725</v>
      </c>
      <c r="BA4840">
        <v>4.40307007002024E+17</v>
      </c>
      <c r="BB4840" t="s">
        <v>24726</v>
      </c>
      <c r="BI4840">
        <v>4</v>
      </c>
      <c r="BL4840" s="1">
        <v>43775</v>
      </c>
      <c r="BO4840">
        <v>4.4030700700206999E+24</v>
      </c>
      <c r="BP4840">
        <v>0</v>
      </c>
      <c r="BQ4840">
        <v>0</v>
      </c>
      <c r="BT4840">
        <v>0</v>
      </c>
      <c r="CQ4840">
        <v>4.4030700700201299E+17</v>
      </c>
      <c r="CS4840">
        <v>1</v>
      </c>
      <c r="CT4840">
        <v>1</v>
      </c>
      <c r="CU4840">
        <v>0</v>
      </c>
      <c r="CV4840">
        <v>4.4030700700201299E+17</v>
      </c>
      <c r="DE4840">
        <v>0</v>
      </c>
      <c r="DI4840" s="2">
        <v>44432.931250000001</v>
      </c>
      <c r="DJ4840">
        <v>1</v>
      </c>
      <c r="DL4840" s="2">
        <v>44509.059432870403</v>
      </c>
    </row>
    <row r="4841" spans="1:116" x14ac:dyDescent="0.25">
      <c r="A4841" t="s">
        <v>24727</v>
      </c>
      <c r="C4841" t="s">
        <v>24728</v>
      </c>
      <c r="E4841">
        <v>9</v>
      </c>
      <c r="F4841" t="s">
        <v>142</v>
      </c>
      <c r="I4841">
        <v>2</v>
      </c>
      <c r="J4841">
        <v>1</v>
      </c>
      <c r="K4841">
        <v>44</v>
      </c>
      <c r="M4841">
        <v>1</v>
      </c>
      <c r="O4841">
        <v>9</v>
      </c>
      <c r="P4841">
        <v>1</v>
      </c>
      <c r="Q4841" t="s">
        <v>24729</v>
      </c>
      <c r="T4841">
        <v>1</v>
      </c>
      <c r="U4841">
        <v>9</v>
      </c>
      <c r="X4841">
        <v>4</v>
      </c>
      <c r="Y4841">
        <v>9</v>
      </c>
      <c r="AH4841" s="2">
        <v>44287.378229166701</v>
      </c>
      <c r="AI4841" t="s">
        <v>24403</v>
      </c>
      <c r="AK4841" t="s">
        <v>24403</v>
      </c>
      <c r="AL4841" s="2">
        <v>44287.378229166701</v>
      </c>
      <c r="AM4841" s="2">
        <v>44287.378229166701</v>
      </c>
      <c r="AN4841" t="s">
        <v>24403</v>
      </c>
      <c r="AP4841">
        <v>12</v>
      </c>
      <c r="AV4841">
        <v>1</v>
      </c>
      <c r="AZ4841" t="s">
        <v>24730</v>
      </c>
      <c r="BA4841">
        <v>4.4030700700200198E+17</v>
      </c>
      <c r="BB4841">
        <v>4.4030700700202001E+24</v>
      </c>
      <c r="BI4841">
        <v>4</v>
      </c>
      <c r="BL4841" s="1">
        <v>42108</v>
      </c>
      <c r="BO4841">
        <v>4.4030700700202001E+24</v>
      </c>
      <c r="BP4841">
        <v>0</v>
      </c>
      <c r="BQ4841">
        <v>0</v>
      </c>
      <c r="BT4841">
        <v>0</v>
      </c>
      <c r="CQ4841">
        <v>4.40307007002016E+17</v>
      </c>
      <c r="CS4841">
        <v>1</v>
      </c>
      <c r="CT4841">
        <v>1</v>
      </c>
      <c r="CU4841">
        <v>0</v>
      </c>
      <c r="CV4841">
        <v>4.40307007002016E+17</v>
      </c>
      <c r="DE4841">
        <v>0</v>
      </c>
      <c r="DI4841" s="2">
        <v>44287.378229166701</v>
      </c>
      <c r="DJ4841">
        <v>1</v>
      </c>
      <c r="DL4841" s="2">
        <v>44509.059456018498</v>
      </c>
    </row>
    <row r="4842" spans="1:116" x14ac:dyDescent="0.25">
      <c r="A4842" t="s">
        <v>24731</v>
      </c>
      <c r="C4842" t="s">
        <v>24732</v>
      </c>
      <c r="E4842">
        <v>9</v>
      </c>
      <c r="F4842" t="s">
        <v>142</v>
      </c>
      <c r="G4842" s="2">
        <v>40731.675833333298</v>
      </c>
      <c r="H4842">
        <v>3</v>
      </c>
      <c r="I4842">
        <v>1</v>
      </c>
      <c r="J4842">
        <v>1</v>
      </c>
      <c r="K4842">
        <v>44</v>
      </c>
      <c r="M4842">
        <v>2</v>
      </c>
      <c r="O4842">
        <v>5</v>
      </c>
      <c r="P4842">
        <v>1</v>
      </c>
      <c r="Q4842" t="s">
        <v>24733</v>
      </c>
      <c r="R4842">
        <v>4.2070419751207398E+17</v>
      </c>
      <c r="T4842">
        <v>0</v>
      </c>
      <c r="U4842">
        <v>7</v>
      </c>
      <c r="X4842">
        <v>2</v>
      </c>
      <c r="Y4842">
        <v>5</v>
      </c>
      <c r="Z4842" t="s">
        <v>684</v>
      </c>
      <c r="AA4842" t="s">
        <v>684</v>
      </c>
      <c r="AH4842" s="2">
        <v>44168.469027777799</v>
      </c>
      <c r="AI4842" t="s">
        <v>24193</v>
      </c>
      <c r="AK4842" t="s">
        <v>24193</v>
      </c>
      <c r="AL4842" s="2">
        <v>44168.469027777799</v>
      </c>
      <c r="AM4842" s="2">
        <v>44438.8129050926</v>
      </c>
      <c r="AN4842" t="s">
        <v>24193</v>
      </c>
      <c r="AP4842">
        <v>12</v>
      </c>
      <c r="AR4842" t="s">
        <v>24734</v>
      </c>
      <c r="AV4842">
        <v>1</v>
      </c>
      <c r="AZ4842" t="s">
        <v>24735</v>
      </c>
      <c r="BA4842">
        <v>4.4030700700202502E+17</v>
      </c>
      <c r="BB4842" t="s">
        <v>24736</v>
      </c>
      <c r="BI4842">
        <v>4</v>
      </c>
      <c r="BL4842" s="1">
        <v>25016</v>
      </c>
      <c r="BO4842">
        <v>4.4030700700206999E+24</v>
      </c>
      <c r="BP4842">
        <v>0</v>
      </c>
      <c r="BQ4842">
        <v>0</v>
      </c>
      <c r="BT4842">
        <v>0</v>
      </c>
      <c r="CE4842">
        <v>1</v>
      </c>
      <c r="CF4842">
        <v>1</v>
      </c>
      <c r="CQ4842">
        <v>4.4030700700201299E+17</v>
      </c>
      <c r="CS4842">
        <v>1</v>
      </c>
      <c r="CT4842">
        <v>1</v>
      </c>
      <c r="CU4842">
        <v>0</v>
      </c>
      <c r="CV4842">
        <v>4.4030700700201299E+17</v>
      </c>
      <c r="DE4842">
        <v>0</v>
      </c>
      <c r="DI4842" s="2">
        <v>44438.8129050926</v>
      </c>
      <c r="DJ4842">
        <v>1</v>
      </c>
      <c r="DL4842" s="2">
        <v>44509.059456018498</v>
      </c>
    </row>
    <row r="4843" spans="1:116" x14ac:dyDescent="0.25">
      <c r="A4843" t="s">
        <v>24737</v>
      </c>
      <c r="C4843" t="s">
        <v>24738</v>
      </c>
      <c r="E4843">
        <v>9</v>
      </c>
      <c r="F4843" t="s">
        <v>142</v>
      </c>
      <c r="G4843" s="2">
        <v>43621.833124999997</v>
      </c>
      <c r="H4843">
        <v>7</v>
      </c>
      <c r="I4843">
        <v>2</v>
      </c>
      <c r="J4843">
        <v>1</v>
      </c>
      <c r="K4843">
        <v>36</v>
      </c>
      <c r="M4843">
        <v>2</v>
      </c>
      <c r="O4843">
        <v>4</v>
      </c>
      <c r="P4843">
        <v>1</v>
      </c>
      <c r="Q4843" t="s">
        <v>24739</v>
      </c>
      <c r="R4843">
        <v>3.6252219770330899E+17</v>
      </c>
      <c r="S4843" t="s">
        <v>24740</v>
      </c>
      <c r="T4843">
        <v>1</v>
      </c>
      <c r="U4843">
        <v>9</v>
      </c>
      <c r="X4843">
        <v>2</v>
      </c>
      <c r="Y4843">
        <v>6</v>
      </c>
      <c r="Z4843" t="s">
        <v>142</v>
      </c>
      <c r="AH4843" s="2">
        <v>43621.833124999997</v>
      </c>
      <c r="AI4843" t="s">
        <v>24552</v>
      </c>
      <c r="AK4843" t="s">
        <v>24552</v>
      </c>
      <c r="AL4843" s="2">
        <v>43621.833124999997</v>
      </c>
      <c r="AM4843" s="2">
        <v>43621.833124999997</v>
      </c>
      <c r="AN4843" t="s">
        <v>24552</v>
      </c>
      <c r="AP4843">
        <v>9</v>
      </c>
      <c r="AR4843" t="s">
        <v>24741</v>
      </c>
      <c r="AV4843">
        <v>2</v>
      </c>
      <c r="AZ4843" t="s">
        <v>24742</v>
      </c>
      <c r="BA4843">
        <v>4.4030700700201498E+17</v>
      </c>
      <c r="BB4843">
        <v>4.4030700700902999E+24</v>
      </c>
      <c r="BI4843">
        <v>4</v>
      </c>
      <c r="BL4843" s="1">
        <v>19976</v>
      </c>
      <c r="BO4843">
        <v>4.4030700700902999E+24</v>
      </c>
      <c r="BP4843">
        <v>0</v>
      </c>
      <c r="BQ4843">
        <v>0</v>
      </c>
      <c r="BT4843">
        <v>0</v>
      </c>
      <c r="CQ4843">
        <v>4.4030700700200998E+17</v>
      </c>
      <c r="CS4843">
        <v>1</v>
      </c>
      <c r="CT4843">
        <v>1</v>
      </c>
      <c r="CU4843">
        <v>0</v>
      </c>
      <c r="CV4843">
        <v>4.4030700700200998E+17</v>
      </c>
      <c r="DE4843">
        <v>0</v>
      </c>
      <c r="DI4843" s="2">
        <v>43621.833124999997</v>
      </c>
      <c r="DJ4843">
        <v>1</v>
      </c>
      <c r="DL4843" s="2">
        <v>44509.059398148202</v>
      </c>
    </row>
    <row r="4844" spans="1:116" x14ac:dyDescent="0.25">
      <c r="A4844" t="s">
        <v>24743</v>
      </c>
      <c r="C4844" t="s">
        <v>24744</v>
      </c>
      <c r="E4844">
        <v>9</v>
      </c>
      <c r="F4844" t="s">
        <v>142</v>
      </c>
      <c r="G4844" s="2">
        <v>43888.593773148103</v>
      </c>
      <c r="H4844">
        <v>5</v>
      </c>
      <c r="I4844">
        <v>2</v>
      </c>
      <c r="J4844">
        <v>1</v>
      </c>
      <c r="K4844">
        <v>44</v>
      </c>
      <c r="M4844">
        <v>1</v>
      </c>
      <c r="O4844">
        <v>9</v>
      </c>
      <c r="P4844">
        <v>1</v>
      </c>
      <c r="Q4844" t="s">
        <v>2065</v>
      </c>
      <c r="R4844">
        <v>4.3052519911011002E+17</v>
      </c>
      <c r="S4844" t="s">
        <v>24745</v>
      </c>
      <c r="T4844">
        <v>1</v>
      </c>
      <c r="U4844">
        <v>9</v>
      </c>
      <c r="X4844">
        <v>2</v>
      </c>
      <c r="Y4844">
        <v>6</v>
      </c>
      <c r="AH4844" s="2">
        <v>43888.593773148103</v>
      </c>
      <c r="AI4844" t="s">
        <v>24313</v>
      </c>
      <c r="AK4844" t="s">
        <v>24313</v>
      </c>
      <c r="AL4844" s="2">
        <v>43888.593773148103</v>
      </c>
      <c r="AM4844" s="2">
        <v>44440.8336458333</v>
      </c>
      <c r="AN4844" t="s">
        <v>24313</v>
      </c>
      <c r="AP4844">
        <v>12</v>
      </c>
      <c r="AR4844" t="s">
        <v>24746</v>
      </c>
      <c r="AV4844">
        <v>1</v>
      </c>
      <c r="AZ4844" t="s">
        <v>24747</v>
      </c>
      <c r="BA4844">
        <v>4.4030700700202803E+17</v>
      </c>
      <c r="BB4844" t="s">
        <v>24748</v>
      </c>
      <c r="BI4844">
        <v>4</v>
      </c>
      <c r="BL4844" s="1">
        <v>43821</v>
      </c>
      <c r="BO4844">
        <v>4.4030700700902999E+24</v>
      </c>
      <c r="BP4844">
        <v>0</v>
      </c>
      <c r="BQ4844">
        <v>0</v>
      </c>
      <c r="BT4844">
        <v>0</v>
      </c>
      <c r="CQ4844">
        <v>4.4030700700200998E+17</v>
      </c>
      <c r="CS4844">
        <v>1</v>
      </c>
      <c r="CT4844">
        <v>1</v>
      </c>
      <c r="CU4844">
        <v>0</v>
      </c>
      <c r="CV4844">
        <v>4.4030700700200998E+17</v>
      </c>
      <c r="DE4844">
        <v>0</v>
      </c>
      <c r="DI4844" s="2">
        <v>44440.8336458333</v>
      </c>
      <c r="DJ4844">
        <v>1</v>
      </c>
      <c r="DL4844" s="2">
        <v>44509.059409722198</v>
      </c>
    </row>
    <row r="4845" spans="1:116" x14ac:dyDescent="0.25">
      <c r="A4845" t="s">
        <v>24749</v>
      </c>
      <c r="C4845" t="s">
        <v>24750</v>
      </c>
      <c r="E4845">
        <v>9</v>
      </c>
      <c r="F4845" t="s">
        <v>142</v>
      </c>
      <c r="H4845">
        <v>4</v>
      </c>
      <c r="I4845">
        <v>1</v>
      </c>
      <c r="J4845">
        <v>1</v>
      </c>
      <c r="K4845">
        <v>44</v>
      </c>
      <c r="M4845">
        <v>1</v>
      </c>
      <c r="O4845">
        <v>9</v>
      </c>
      <c r="P4845">
        <v>1</v>
      </c>
      <c r="Q4845" t="s">
        <v>2065</v>
      </c>
      <c r="R4845">
        <v>4.4132319751212698E+17</v>
      </c>
      <c r="T4845">
        <v>1</v>
      </c>
      <c r="U4845">
        <v>9</v>
      </c>
      <c r="X4845">
        <v>2</v>
      </c>
      <c r="Y4845">
        <v>6</v>
      </c>
      <c r="AH4845" s="2">
        <v>44287.417303240698</v>
      </c>
      <c r="AI4845" t="s">
        <v>24313</v>
      </c>
      <c r="AK4845" t="s">
        <v>24313</v>
      </c>
      <c r="AL4845" s="2">
        <v>44287.417303240698</v>
      </c>
      <c r="AM4845" s="2">
        <v>44287.417303240698</v>
      </c>
      <c r="AN4845" t="s">
        <v>24313</v>
      </c>
      <c r="AP4845">
        <v>12</v>
      </c>
      <c r="AR4845" t="s">
        <v>24751</v>
      </c>
      <c r="AV4845">
        <v>1</v>
      </c>
      <c r="AZ4845" t="s">
        <v>24752</v>
      </c>
      <c r="BA4845">
        <v>4.4030700700202803E+17</v>
      </c>
      <c r="BB4845" t="s">
        <v>24753</v>
      </c>
      <c r="BI4845">
        <v>4</v>
      </c>
      <c r="BL4845" s="1">
        <v>44076</v>
      </c>
      <c r="BO4845">
        <v>4.4030700700902999E+24</v>
      </c>
      <c r="BP4845">
        <v>0</v>
      </c>
      <c r="BQ4845">
        <v>0</v>
      </c>
      <c r="BT4845">
        <v>0</v>
      </c>
      <c r="CQ4845">
        <v>4.4030700700200998E+17</v>
      </c>
      <c r="CS4845">
        <v>1</v>
      </c>
      <c r="CT4845">
        <v>1</v>
      </c>
      <c r="CU4845">
        <v>0</v>
      </c>
      <c r="CV4845">
        <v>4.4030700700200998E+17</v>
      </c>
      <c r="DE4845">
        <v>0</v>
      </c>
      <c r="DI4845" s="2">
        <v>44287.417303240698</v>
      </c>
      <c r="DJ4845">
        <v>1</v>
      </c>
      <c r="DL4845" s="2">
        <v>44509.059421296297</v>
      </c>
    </row>
    <row r="4846" spans="1:116" x14ac:dyDescent="0.25">
      <c r="A4846" t="s">
        <v>24754</v>
      </c>
      <c r="C4846" t="s">
        <v>24755</v>
      </c>
      <c r="E4846">
        <v>9</v>
      </c>
      <c r="F4846" t="s">
        <v>142</v>
      </c>
      <c r="G4846" s="2">
        <v>43837.463553240697</v>
      </c>
      <c r="H4846">
        <v>4</v>
      </c>
      <c r="I4846">
        <v>1</v>
      </c>
      <c r="J4846">
        <v>1</v>
      </c>
      <c r="K4846">
        <v>44</v>
      </c>
      <c r="M4846">
        <v>1</v>
      </c>
      <c r="O4846">
        <v>9</v>
      </c>
      <c r="P4846">
        <v>1</v>
      </c>
      <c r="Q4846" t="s">
        <v>24756</v>
      </c>
      <c r="R4846">
        <v>4.4142419841206202E+17</v>
      </c>
      <c r="T4846">
        <v>1</v>
      </c>
      <c r="U4846">
        <v>9</v>
      </c>
      <c r="X4846">
        <v>2</v>
      </c>
      <c r="Y4846">
        <v>6</v>
      </c>
      <c r="AH4846" s="2">
        <v>43837.463553240697</v>
      </c>
      <c r="AI4846" t="s">
        <v>23915</v>
      </c>
      <c r="AK4846" t="s">
        <v>23915</v>
      </c>
      <c r="AL4846" s="2">
        <v>43837.463553240697</v>
      </c>
      <c r="AM4846" s="2">
        <v>44447.448020833297</v>
      </c>
      <c r="AN4846" t="s">
        <v>23915</v>
      </c>
      <c r="AP4846">
        <v>12</v>
      </c>
      <c r="AR4846" t="s">
        <v>24757</v>
      </c>
      <c r="AV4846">
        <v>1</v>
      </c>
      <c r="AZ4846" t="s">
        <v>24758</v>
      </c>
      <c r="BA4846">
        <v>4.4030700700202701E+17</v>
      </c>
      <c r="BB4846" t="s">
        <v>24759</v>
      </c>
      <c r="BI4846">
        <v>4</v>
      </c>
      <c r="BL4846" s="1">
        <v>43762</v>
      </c>
      <c r="BO4846">
        <v>4.4030700700902999E+24</v>
      </c>
      <c r="BP4846">
        <v>0</v>
      </c>
      <c r="BQ4846">
        <v>0</v>
      </c>
      <c r="BT4846">
        <v>0</v>
      </c>
      <c r="CQ4846">
        <v>4.4030700700200998E+17</v>
      </c>
      <c r="CS4846">
        <v>1</v>
      </c>
      <c r="CT4846">
        <v>1</v>
      </c>
      <c r="CU4846">
        <v>0</v>
      </c>
      <c r="CV4846">
        <v>4.4030700700200998E+17</v>
      </c>
      <c r="DE4846">
        <v>0</v>
      </c>
      <c r="DI4846" s="2">
        <v>44447.448020833297</v>
      </c>
      <c r="DJ4846">
        <v>1</v>
      </c>
      <c r="DL4846" s="2">
        <v>44509.059398148202</v>
      </c>
    </row>
    <row r="4847" spans="1:116" x14ac:dyDescent="0.25">
      <c r="A4847" t="s">
        <v>24760</v>
      </c>
      <c r="C4847" t="s">
        <v>24761</v>
      </c>
      <c r="E4847">
        <v>9</v>
      </c>
      <c r="F4847" t="s">
        <v>142</v>
      </c>
      <c r="I4847">
        <v>1</v>
      </c>
      <c r="J4847">
        <v>1</v>
      </c>
      <c r="K4847">
        <v>43</v>
      </c>
      <c r="M4847">
        <v>1</v>
      </c>
      <c r="O4847">
        <v>8</v>
      </c>
      <c r="P4847">
        <v>1</v>
      </c>
      <c r="Q4847" t="s">
        <v>24762</v>
      </c>
      <c r="S4847" t="s">
        <v>24763</v>
      </c>
      <c r="U4847">
        <v>9</v>
      </c>
      <c r="X4847">
        <v>3</v>
      </c>
      <c r="Y4847">
        <v>5</v>
      </c>
      <c r="AH4847" s="2">
        <v>44480.830069444397</v>
      </c>
      <c r="AI4847" t="s">
        <v>24467</v>
      </c>
      <c r="AK4847" t="s">
        <v>24467</v>
      </c>
      <c r="AL4847" s="2">
        <v>44480.830069444397</v>
      </c>
      <c r="AM4847" s="2">
        <v>44480.830069444397</v>
      </c>
      <c r="AN4847" t="s">
        <v>24467</v>
      </c>
      <c r="AP4847">
        <v>12</v>
      </c>
      <c r="AV4847">
        <v>2</v>
      </c>
      <c r="AZ4847" t="s">
        <v>24764</v>
      </c>
      <c r="BA4847">
        <v>4.4030700700201203E+17</v>
      </c>
      <c r="BB4847">
        <v>4.4030700700202001E+24</v>
      </c>
      <c r="BI4847">
        <v>4</v>
      </c>
      <c r="BL4847" s="1">
        <v>41205</v>
      </c>
      <c r="BO4847">
        <v>4.4030700700202001E+24</v>
      </c>
      <c r="BP4847">
        <v>0</v>
      </c>
      <c r="BQ4847">
        <v>0</v>
      </c>
      <c r="BT4847">
        <v>0</v>
      </c>
      <c r="CQ4847">
        <v>4.4030700700200698E+17</v>
      </c>
      <c r="CS4847">
        <v>1</v>
      </c>
      <c r="CT4847">
        <v>1</v>
      </c>
      <c r="CU4847">
        <v>0</v>
      </c>
      <c r="CV4847">
        <v>4.4030700700200698E+17</v>
      </c>
      <c r="DE4847">
        <v>0</v>
      </c>
      <c r="DI4847" s="2">
        <v>44480.830069444397</v>
      </c>
      <c r="DJ4847">
        <v>1</v>
      </c>
      <c r="DL4847" s="2">
        <v>44509.059386574103</v>
      </c>
    </row>
    <row r="4848" spans="1:116" x14ac:dyDescent="0.25">
      <c r="A4848" t="s">
        <v>24765</v>
      </c>
      <c r="C4848" t="s">
        <v>24766</v>
      </c>
      <c r="E4848">
        <v>9</v>
      </c>
      <c r="F4848" t="s">
        <v>142</v>
      </c>
      <c r="G4848" s="1">
        <v>39923</v>
      </c>
      <c r="I4848">
        <v>1</v>
      </c>
      <c r="J4848">
        <v>1</v>
      </c>
      <c r="K4848">
        <v>44</v>
      </c>
      <c r="M4848">
        <v>1</v>
      </c>
      <c r="O4848">
        <v>6</v>
      </c>
      <c r="P4848">
        <v>1</v>
      </c>
      <c r="Q4848" t="s">
        <v>24767</v>
      </c>
      <c r="S4848" t="s">
        <v>24768</v>
      </c>
      <c r="T4848">
        <v>0</v>
      </c>
      <c r="U4848">
        <v>8</v>
      </c>
      <c r="X4848">
        <v>3</v>
      </c>
      <c r="Y4848">
        <v>5</v>
      </c>
      <c r="Z4848" t="s">
        <v>142</v>
      </c>
      <c r="AH4848" s="2">
        <v>43975.971377314803</v>
      </c>
      <c r="AI4848" t="s">
        <v>23907</v>
      </c>
      <c r="AK4848" t="s">
        <v>23907</v>
      </c>
      <c r="AL4848" s="2">
        <v>43975.971377314803</v>
      </c>
      <c r="AM4848" s="2">
        <v>43975.971377314803</v>
      </c>
      <c r="AN4848" t="s">
        <v>23907</v>
      </c>
      <c r="AP4848">
        <v>12</v>
      </c>
      <c r="AV4848">
        <v>2</v>
      </c>
      <c r="AZ4848" t="s">
        <v>24417</v>
      </c>
      <c r="BA4848">
        <v>4.4030700700202099E+17</v>
      </c>
      <c r="BB4848">
        <v>4.4030700700205002E+24</v>
      </c>
      <c r="BI4848">
        <v>4</v>
      </c>
      <c r="BL4848" s="1">
        <v>31344</v>
      </c>
      <c r="BO4848">
        <v>4.4030700700205002E+24</v>
      </c>
      <c r="BP4848">
        <v>0</v>
      </c>
      <c r="BQ4848">
        <v>0</v>
      </c>
      <c r="BT4848">
        <v>0</v>
      </c>
      <c r="CE4848">
        <v>0</v>
      </c>
      <c r="CF4848">
        <v>0</v>
      </c>
      <c r="CQ4848">
        <v>4.4030700700200602E+17</v>
      </c>
      <c r="CS4848">
        <v>2</v>
      </c>
      <c r="CT4848">
        <v>1</v>
      </c>
      <c r="CU4848">
        <v>0</v>
      </c>
      <c r="CV4848">
        <v>4.4030700700200602E+17</v>
      </c>
      <c r="DE4848">
        <v>0</v>
      </c>
      <c r="DI4848" s="2">
        <v>43975.971377314803</v>
      </c>
      <c r="DJ4848">
        <v>1</v>
      </c>
      <c r="DL4848" s="2">
        <v>44509.059409722198</v>
      </c>
    </row>
    <row r="4849" spans="1:116" x14ac:dyDescent="0.25">
      <c r="A4849" t="s">
        <v>24769</v>
      </c>
      <c r="C4849" t="s">
        <v>24770</v>
      </c>
      <c r="E4849">
        <v>9</v>
      </c>
      <c r="F4849" t="s">
        <v>142</v>
      </c>
      <c r="H4849">
        <v>5</v>
      </c>
      <c r="I4849">
        <v>2</v>
      </c>
      <c r="J4849">
        <v>1</v>
      </c>
      <c r="K4849">
        <v>44</v>
      </c>
      <c r="M4849">
        <v>1</v>
      </c>
      <c r="O4849">
        <v>9</v>
      </c>
      <c r="P4849">
        <v>1</v>
      </c>
      <c r="Q4849" t="s">
        <v>24771</v>
      </c>
      <c r="R4849">
        <v>4.4148119930212198E+17</v>
      </c>
      <c r="T4849">
        <v>1</v>
      </c>
      <c r="U4849">
        <v>9</v>
      </c>
      <c r="X4849">
        <v>2</v>
      </c>
      <c r="Y4849">
        <v>6</v>
      </c>
      <c r="Z4849" t="s">
        <v>684</v>
      </c>
      <c r="AA4849" t="s">
        <v>684</v>
      </c>
      <c r="AH4849" s="2">
        <v>44435.436157407399</v>
      </c>
      <c r="AI4849" t="s">
        <v>24498</v>
      </c>
      <c r="AK4849" t="s">
        <v>24498</v>
      </c>
      <c r="AL4849" s="2">
        <v>44435.436157407399</v>
      </c>
      <c r="AM4849" s="2">
        <v>44435.436157407399</v>
      </c>
      <c r="AN4849" t="s">
        <v>24498</v>
      </c>
      <c r="AP4849">
        <v>12</v>
      </c>
      <c r="AR4849" t="s">
        <v>24772</v>
      </c>
      <c r="AV4849">
        <v>1</v>
      </c>
      <c r="AZ4849" t="s">
        <v>24773</v>
      </c>
      <c r="BA4849">
        <v>4.40307007002024E+17</v>
      </c>
      <c r="BB4849" t="s">
        <v>24774</v>
      </c>
      <c r="BI4849">
        <v>4</v>
      </c>
      <c r="BL4849" s="1">
        <v>44403</v>
      </c>
      <c r="BO4849">
        <v>4.4030700700206999E+24</v>
      </c>
      <c r="BP4849">
        <v>0</v>
      </c>
      <c r="BQ4849">
        <v>0</v>
      </c>
      <c r="BT4849">
        <v>0</v>
      </c>
      <c r="CQ4849">
        <v>4.4030700700201299E+17</v>
      </c>
      <c r="CS4849">
        <v>1</v>
      </c>
      <c r="CT4849">
        <v>1</v>
      </c>
      <c r="CU4849">
        <v>0</v>
      </c>
      <c r="CV4849">
        <v>4.4030700700201299E+17</v>
      </c>
      <c r="DE4849">
        <v>0</v>
      </c>
      <c r="DI4849" s="2">
        <v>44435.436157407399</v>
      </c>
      <c r="DJ4849">
        <v>1</v>
      </c>
      <c r="DL4849" s="2">
        <v>44509.059386574103</v>
      </c>
    </row>
    <row r="4850" spans="1:116" x14ac:dyDescent="0.25">
      <c r="A4850" t="s">
        <v>24775</v>
      </c>
      <c r="C4850" t="s">
        <v>24776</v>
      </c>
      <c r="E4850">
        <v>9</v>
      </c>
      <c r="F4850" t="s">
        <v>142</v>
      </c>
      <c r="G4850" s="2">
        <v>43690.862523148098</v>
      </c>
      <c r="I4850">
        <v>2</v>
      </c>
      <c r="J4850">
        <v>1</v>
      </c>
      <c r="K4850">
        <v>44</v>
      </c>
      <c r="M4850">
        <v>1</v>
      </c>
      <c r="O4850">
        <v>4</v>
      </c>
      <c r="P4850">
        <v>1</v>
      </c>
      <c r="Q4850" t="s">
        <v>2569</v>
      </c>
      <c r="S4850" t="s">
        <v>24777</v>
      </c>
      <c r="T4850">
        <v>0</v>
      </c>
      <c r="U4850">
        <v>7</v>
      </c>
      <c r="X4850">
        <v>4</v>
      </c>
      <c r="Y4850">
        <v>5</v>
      </c>
      <c r="Z4850" t="s">
        <v>3930</v>
      </c>
      <c r="AA4850" t="s">
        <v>3930</v>
      </c>
      <c r="AH4850" s="2">
        <v>43690.862523148098</v>
      </c>
      <c r="AI4850" t="s">
        <v>24552</v>
      </c>
      <c r="AK4850" t="s">
        <v>24552</v>
      </c>
      <c r="AL4850" s="2">
        <v>43690.862523148098</v>
      </c>
      <c r="AM4850" s="2">
        <v>44143.715636574103</v>
      </c>
      <c r="AN4850" t="s">
        <v>24552</v>
      </c>
      <c r="AP4850">
        <v>1</v>
      </c>
      <c r="AV4850">
        <v>2</v>
      </c>
      <c r="AZ4850" t="s">
        <v>24778</v>
      </c>
      <c r="BA4850">
        <v>4.4030700700201498E+17</v>
      </c>
      <c r="BB4850">
        <v>4.4030700700902999E+24</v>
      </c>
      <c r="BI4850">
        <v>4</v>
      </c>
      <c r="BL4850" s="1">
        <v>34924</v>
      </c>
      <c r="BO4850">
        <v>4.4030700700902999E+24</v>
      </c>
      <c r="BP4850">
        <v>0</v>
      </c>
      <c r="BQ4850">
        <v>0</v>
      </c>
      <c r="BT4850">
        <v>0</v>
      </c>
      <c r="CE4850">
        <v>0</v>
      </c>
      <c r="CF4850">
        <v>0</v>
      </c>
      <c r="CQ4850">
        <v>4.4030700700200998E+17</v>
      </c>
      <c r="CS4850">
        <v>2</v>
      </c>
      <c r="CT4850">
        <v>1</v>
      </c>
      <c r="CU4850">
        <v>0</v>
      </c>
      <c r="CV4850">
        <v>4.4030700700200998E+17</v>
      </c>
      <c r="DE4850">
        <v>0</v>
      </c>
      <c r="DI4850" s="2">
        <v>44143.715636574103</v>
      </c>
      <c r="DJ4850">
        <v>1</v>
      </c>
      <c r="DL4850" s="2">
        <v>44509.059386574103</v>
      </c>
    </row>
    <row r="4851" spans="1:116" x14ac:dyDescent="0.25">
      <c r="A4851" t="s">
        <v>24779</v>
      </c>
      <c r="C4851" t="s">
        <v>24780</v>
      </c>
      <c r="E4851">
        <v>9</v>
      </c>
      <c r="F4851" t="s">
        <v>142</v>
      </c>
      <c r="I4851">
        <v>1</v>
      </c>
      <c r="J4851">
        <v>1</v>
      </c>
      <c r="K4851">
        <v>50</v>
      </c>
      <c r="M4851">
        <v>9</v>
      </c>
      <c r="O4851">
        <v>6</v>
      </c>
      <c r="P4851">
        <v>1</v>
      </c>
      <c r="Q4851" t="s">
        <v>24781</v>
      </c>
      <c r="T4851">
        <v>1</v>
      </c>
      <c r="U4851">
        <v>8</v>
      </c>
      <c r="X4851">
        <v>3</v>
      </c>
      <c r="Y4851">
        <v>5</v>
      </c>
      <c r="Z4851" t="s">
        <v>142</v>
      </c>
      <c r="AH4851" s="2">
        <v>44256.463807870401</v>
      </c>
      <c r="AI4851" t="s">
        <v>23945</v>
      </c>
      <c r="AK4851" t="s">
        <v>23945</v>
      </c>
      <c r="AL4851" s="2">
        <v>44256.463807870401</v>
      </c>
      <c r="AM4851" s="2">
        <v>44256.463807870401</v>
      </c>
      <c r="AN4851" t="s">
        <v>23945</v>
      </c>
      <c r="AP4851">
        <v>1</v>
      </c>
      <c r="AV4851">
        <v>2</v>
      </c>
      <c r="AZ4851" t="s">
        <v>24782</v>
      </c>
      <c r="BA4851">
        <v>4.4030700700203098E+17</v>
      </c>
      <c r="BB4851">
        <v>4.4030700700205002E+24</v>
      </c>
      <c r="BI4851">
        <v>4</v>
      </c>
      <c r="BL4851" s="1">
        <v>43766</v>
      </c>
      <c r="BO4851">
        <v>4.4030700700205002E+24</v>
      </c>
      <c r="BP4851">
        <v>0</v>
      </c>
      <c r="BQ4851">
        <v>0</v>
      </c>
      <c r="BT4851">
        <v>0</v>
      </c>
      <c r="CQ4851">
        <v>4.4030700700200602E+17</v>
      </c>
      <c r="CS4851">
        <v>1</v>
      </c>
      <c r="CT4851">
        <v>1</v>
      </c>
      <c r="CU4851">
        <v>0</v>
      </c>
      <c r="CV4851">
        <v>4.4030700700200602E+17</v>
      </c>
      <c r="DE4851">
        <v>0</v>
      </c>
      <c r="DI4851" s="2">
        <v>44256.463807870401</v>
      </c>
      <c r="DJ4851">
        <v>1</v>
      </c>
      <c r="DL4851" s="2">
        <v>44509.059398148202</v>
      </c>
    </row>
    <row r="4852" spans="1:116" x14ac:dyDescent="0.25">
      <c r="A4852" t="s">
        <v>24783</v>
      </c>
      <c r="C4852" t="s">
        <v>24784</v>
      </c>
      <c r="E4852">
        <v>9</v>
      </c>
      <c r="F4852" t="s">
        <v>142</v>
      </c>
      <c r="I4852">
        <v>1</v>
      </c>
      <c r="J4852">
        <v>1</v>
      </c>
      <c r="K4852">
        <v>36</v>
      </c>
      <c r="M4852">
        <v>1</v>
      </c>
      <c r="O4852">
        <v>9</v>
      </c>
      <c r="P4852">
        <v>1</v>
      </c>
      <c r="Q4852" t="s">
        <v>24785</v>
      </c>
      <c r="S4852" t="s">
        <v>24786</v>
      </c>
      <c r="T4852">
        <v>1</v>
      </c>
      <c r="U4852">
        <v>9</v>
      </c>
      <c r="X4852">
        <v>3</v>
      </c>
      <c r="Y4852">
        <v>5</v>
      </c>
      <c r="AH4852" s="2">
        <v>44264.707569444399</v>
      </c>
      <c r="AI4852" t="s">
        <v>24348</v>
      </c>
      <c r="AK4852" t="s">
        <v>24348</v>
      </c>
      <c r="AL4852" s="2">
        <v>44264.707569444399</v>
      </c>
      <c r="AM4852" s="2">
        <v>44264.707569444399</v>
      </c>
      <c r="AN4852" t="s">
        <v>24348</v>
      </c>
      <c r="AP4852">
        <v>9</v>
      </c>
      <c r="AV4852">
        <v>2</v>
      </c>
      <c r="AZ4852" t="s">
        <v>24787</v>
      </c>
      <c r="BA4852">
        <v>4.4030700700200602E+17</v>
      </c>
      <c r="BB4852">
        <v>4.4030700700202999E+24</v>
      </c>
      <c r="BI4852">
        <v>4</v>
      </c>
      <c r="BL4852" s="1">
        <v>44158</v>
      </c>
      <c r="BO4852">
        <v>4.4030700700202999E+24</v>
      </c>
      <c r="BP4852">
        <v>0</v>
      </c>
      <c r="BQ4852">
        <v>0</v>
      </c>
      <c r="BT4852">
        <v>0</v>
      </c>
      <c r="CQ4852">
        <v>4.40307007002008E+17</v>
      </c>
      <c r="CS4852">
        <v>1</v>
      </c>
      <c r="CT4852">
        <v>1</v>
      </c>
      <c r="CU4852">
        <v>0</v>
      </c>
      <c r="CV4852">
        <v>4.40307007002008E+17</v>
      </c>
      <c r="DE4852">
        <v>0</v>
      </c>
      <c r="DI4852" s="2">
        <v>44264.707569444399</v>
      </c>
      <c r="DJ4852">
        <v>1</v>
      </c>
      <c r="DL4852" s="2">
        <v>44509.059421296297</v>
      </c>
    </row>
    <row r="4853" spans="1:116" x14ac:dyDescent="0.25">
      <c r="A4853" t="s">
        <v>24788</v>
      </c>
      <c r="C4853" t="s">
        <v>10151</v>
      </c>
      <c r="E4853">
        <v>9</v>
      </c>
      <c r="F4853" t="s">
        <v>142</v>
      </c>
      <c r="G4853" s="2">
        <v>44133.408888888902</v>
      </c>
      <c r="H4853">
        <v>4</v>
      </c>
      <c r="I4853">
        <v>1</v>
      </c>
      <c r="J4853">
        <v>1</v>
      </c>
      <c r="K4853">
        <v>35</v>
      </c>
      <c r="M4853">
        <v>1</v>
      </c>
      <c r="O4853">
        <v>9</v>
      </c>
      <c r="P4853">
        <v>1</v>
      </c>
      <c r="Q4853" t="s">
        <v>24789</v>
      </c>
      <c r="R4853" t="s">
        <v>24790</v>
      </c>
      <c r="T4853">
        <v>1</v>
      </c>
      <c r="U4853">
        <v>9</v>
      </c>
      <c r="X4853">
        <v>2</v>
      </c>
      <c r="Y4853">
        <v>6</v>
      </c>
      <c r="AH4853" s="2">
        <v>44133.408888888902</v>
      </c>
      <c r="AI4853" t="s">
        <v>24313</v>
      </c>
      <c r="AK4853" t="s">
        <v>24313</v>
      </c>
      <c r="AL4853" s="2">
        <v>44133.408888888902</v>
      </c>
      <c r="AM4853" s="2">
        <v>44265.810856481497</v>
      </c>
      <c r="AN4853" t="s">
        <v>24313</v>
      </c>
      <c r="AP4853">
        <v>12</v>
      </c>
      <c r="AR4853" t="s">
        <v>24791</v>
      </c>
      <c r="AV4853">
        <v>2</v>
      </c>
      <c r="AZ4853" t="s">
        <v>24792</v>
      </c>
      <c r="BA4853">
        <v>4.4030700700202803E+17</v>
      </c>
      <c r="BB4853" t="s">
        <v>24793</v>
      </c>
      <c r="BI4853">
        <v>4</v>
      </c>
      <c r="BL4853" s="1">
        <v>43833</v>
      </c>
      <c r="BO4853">
        <v>4.4030700700902999E+24</v>
      </c>
      <c r="BP4853">
        <v>0</v>
      </c>
      <c r="BQ4853">
        <v>0</v>
      </c>
      <c r="BT4853">
        <v>0</v>
      </c>
      <c r="CQ4853">
        <v>4.4030700700200998E+17</v>
      </c>
      <c r="CS4853">
        <v>1</v>
      </c>
      <c r="CT4853">
        <v>1</v>
      </c>
      <c r="CU4853">
        <v>0</v>
      </c>
      <c r="CV4853">
        <v>4.4030700700200998E+17</v>
      </c>
      <c r="DE4853">
        <v>0</v>
      </c>
      <c r="DI4853" s="2">
        <v>44265.810856481497</v>
      </c>
      <c r="DJ4853">
        <v>1</v>
      </c>
      <c r="DL4853" s="2">
        <v>44509.059386574103</v>
      </c>
    </row>
    <row r="4854" spans="1:116" x14ac:dyDescent="0.25">
      <c r="A4854" t="s">
        <v>24794</v>
      </c>
      <c r="C4854" t="s">
        <v>24795</v>
      </c>
      <c r="E4854">
        <v>9</v>
      </c>
      <c r="F4854" t="s">
        <v>142</v>
      </c>
      <c r="G4854" s="2">
        <v>43922.410763888904</v>
      </c>
      <c r="H4854">
        <v>1</v>
      </c>
      <c r="I4854">
        <v>2</v>
      </c>
      <c r="J4854">
        <v>1</v>
      </c>
      <c r="K4854">
        <v>44</v>
      </c>
      <c r="M4854">
        <v>1</v>
      </c>
      <c r="O4854">
        <v>9</v>
      </c>
      <c r="P4854">
        <v>1</v>
      </c>
      <c r="Q4854" t="s">
        <v>24796</v>
      </c>
      <c r="R4854" t="s">
        <v>142</v>
      </c>
      <c r="T4854">
        <v>1</v>
      </c>
      <c r="U4854">
        <v>9</v>
      </c>
      <c r="X4854">
        <v>2</v>
      </c>
      <c r="Y4854">
        <v>6</v>
      </c>
      <c r="AH4854" s="2">
        <v>43922.410763888904</v>
      </c>
      <c r="AI4854" t="s">
        <v>24403</v>
      </c>
      <c r="AK4854" t="s">
        <v>24404</v>
      </c>
      <c r="AL4854" s="2">
        <v>43922.410763888904</v>
      </c>
      <c r="AM4854" s="2">
        <v>44299.815763888902</v>
      </c>
      <c r="AN4854" t="s">
        <v>24403</v>
      </c>
      <c r="AP4854">
        <v>9</v>
      </c>
      <c r="AR4854" t="s">
        <v>24795</v>
      </c>
      <c r="AS4854">
        <v>11</v>
      </c>
      <c r="AT4854" s="2">
        <v>43938.395972222199</v>
      </c>
      <c r="AV4854">
        <v>2</v>
      </c>
      <c r="AZ4854" t="s">
        <v>24797</v>
      </c>
      <c r="BA4854">
        <v>4.4030700700200198E+17</v>
      </c>
      <c r="BB4854" t="s">
        <v>24798</v>
      </c>
      <c r="BI4854">
        <v>4</v>
      </c>
      <c r="BL4854" s="1">
        <v>43696</v>
      </c>
      <c r="BO4854">
        <v>4.4030700700202001E+24</v>
      </c>
      <c r="BP4854">
        <v>0</v>
      </c>
      <c r="BQ4854">
        <v>0</v>
      </c>
      <c r="BT4854">
        <v>0</v>
      </c>
      <c r="CQ4854">
        <v>4.40307007002016E+17</v>
      </c>
      <c r="CS4854">
        <v>1</v>
      </c>
      <c r="CT4854">
        <v>1</v>
      </c>
      <c r="CU4854">
        <v>0</v>
      </c>
      <c r="CV4854">
        <v>4.40307007002016E+17</v>
      </c>
      <c r="DE4854">
        <v>0</v>
      </c>
      <c r="DI4854" s="2">
        <v>44299.815763888902</v>
      </c>
      <c r="DJ4854">
        <v>1</v>
      </c>
      <c r="DL4854" s="2">
        <v>44509.059386574103</v>
      </c>
    </row>
    <row r="4855" spans="1:116" x14ac:dyDescent="0.25">
      <c r="A4855" t="s">
        <v>24799</v>
      </c>
      <c r="C4855" t="s">
        <v>24800</v>
      </c>
      <c r="E4855">
        <v>9</v>
      </c>
      <c r="F4855" t="s">
        <v>142</v>
      </c>
      <c r="I4855">
        <v>1</v>
      </c>
      <c r="J4855">
        <v>1</v>
      </c>
      <c r="K4855">
        <v>42</v>
      </c>
      <c r="M4855">
        <v>2</v>
      </c>
      <c r="O4855">
        <v>7</v>
      </c>
      <c r="P4855">
        <v>1</v>
      </c>
      <c r="Q4855" t="s">
        <v>24801</v>
      </c>
      <c r="U4855">
        <v>8</v>
      </c>
      <c r="X4855">
        <v>3</v>
      </c>
      <c r="Y4855">
        <v>4</v>
      </c>
      <c r="Z4855" t="s">
        <v>142</v>
      </c>
      <c r="AE4855">
        <v>13476367149</v>
      </c>
      <c r="AH4855" s="2">
        <v>44501.470312500001</v>
      </c>
      <c r="AI4855" t="s">
        <v>24297</v>
      </c>
      <c r="AK4855" t="s">
        <v>24297</v>
      </c>
      <c r="AL4855" s="2">
        <v>44501.470312500001</v>
      </c>
      <c r="AM4855" s="2">
        <v>44501.470312500001</v>
      </c>
      <c r="AN4855" t="s">
        <v>24297</v>
      </c>
      <c r="AP4855">
        <v>1</v>
      </c>
      <c r="AV4855">
        <v>2</v>
      </c>
      <c r="AZ4855" t="s">
        <v>24802</v>
      </c>
      <c r="BA4855">
        <v>4.4030700700200301E+17</v>
      </c>
      <c r="BB4855" t="s">
        <v>24803</v>
      </c>
      <c r="BI4855">
        <v>4</v>
      </c>
      <c r="BL4855" s="1">
        <v>26369</v>
      </c>
      <c r="BO4855" t="s">
        <v>24804</v>
      </c>
      <c r="BP4855">
        <v>0</v>
      </c>
      <c r="BQ4855">
        <v>0</v>
      </c>
      <c r="BT4855">
        <v>0</v>
      </c>
      <c r="CQ4855">
        <v>4.4030700700200301E+17</v>
      </c>
      <c r="CS4855">
        <v>1</v>
      </c>
      <c r="CT4855">
        <v>1</v>
      </c>
      <c r="CU4855">
        <v>0</v>
      </c>
      <c r="CV4855">
        <v>4.4030700700200301E+17</v>
      </c>
      <c r="DE4855">
        <v>0</v>
      </c>
      <c r="DI4855" s="2">
        <v>44501.470312500001</v>
      </c>
      <c r="DJ4855">
        <v>1</v>
      </c>
      <c r="DL4855" s="2">
        <v>44509.059386574103</v>
      </c>
    </row>
    <row r="4856" spans="1:116" x14ac:dyDescent="0.25">
      <c r="A4856" t="s">
        <v>24805</v>
      </c>
      <c r="C4856" t="s">
        <v>24806</v>
      </c>
      <c r="E4856">
        <v>9</v>
      </c>
      <c r="F4856" t="s">
        <v>142</v>
      </c>
      <c r="H4856">
        <v>5</v>
      </c>
      <c r="I4856">
        <v>2</v>
      </c>
      <c r="J4856">
        <v>1</v>
      </c>
      <c r="K4856">
        <v>43</v>
      </c>
      <c r="M4856">
        <v>1</v>
      </c>
      <c r="O4856">
        <v>9</v>
      </c>
      <c r="P4856">
        <v>1</v>
      </c>
      <c r="Q4856" t="s">
        <v>24807</v>
      </c>
      <c r="R4856">
        <v>4.3018119860902502E+17</v>
      </c>
      <c r="S4856" t="s">
        <v>24808</v>
      </c>
      <c r="T4856">
        <v>1</v>
      </c>
      <c r="U4856">
        <v>9</v>
      </c>
      <c r="X4856">
        <v>2</v>
      </c>
      <c r="Y4856">
        <v>6</v>
      </c>
      <c r="AH4856" s="2">
        <v>44256.847187500003</v>
      </c>
      <c r="AI4856" t="s">
        <v>24498</v>
      </c>
      <c r="AK4856" t="s">
        <v>24498</v>
      </c>
      <c r="AL4856" s="2">
        <v>44256.847187500003</v>
      </c>
      <c r="AM4856" s="2">
        <v>44256.847187500003</v>
      </c>
      <c r="AN4856" t="s">
        <v>24498</v>
      </c>
      <c r="AP4856">
        <v>12</v>
      </c>
      <c r="AR4856" t="s">
        <v>24809</v>
      </c>
      <c r="AV4856">
        <v>2</v>
      </c>
      <c r="AZ4856" t="s">
        <v>24810</v>
      </c>
      <c r="BA4856">
        <v>4.40307007002024E+17</v>
      </c>
      <c r="BB4856" t="s">
        <v>24811</v>
      </c>
      <c r="BI4856">
        <v>4</v>
      </c>
      <c r="BL4856" s="1">
        <v>44238</v>
      </c>
      <c r="BO4856">
        <v>4.4030700700206999E+24</v>
      </c>
      <c r="BP4856">
        <v>0</v>
      </c>
      <c r="BQ4856">
        <v>0</v>
      </c>
      <c r="BT4856">
        <v>0</v>
      </c>
      <c r="CQ4856">
        <v>4.4030700700201299E+17</v>
      </c>
      <c r="CS4856">
        <v>1</v>
      </c>
      <c r="CT4856">
        <v>1</v>
      </c>
      <c r="CU4856">
        <v>0</v>
      </c>
      <c r="CV4856">
        <v>4.4030700700201299E+17</v>
      </c>
      <c r="DE4856">
        <v>0</v>
      </c>
      <c r="DI4856" s="2">
        <v>44256.847187500003</v>
      </c>
      <c r="DJ4856">
        <v>1</v>
      </c>
      <c r="DL4856" s="2">
        <v>44509.059398148202</v>
      </c>
    </row>
    <row r="4857" spans="1:116" x14ac:dyDescent="0.25">
      <c r="A4857" t="s">
        <v>24812</v>
      </c>
      <c r="C4857" t="s">
        <v>24813</v>
      </c>
      <c r="E4857">
        <v>9</v>
      </c>
      <c r="F4857" t="s">
        <v>142</v>
      </c>
      <c r="G4857" s="2">
        <v>44166.477129629602</v>
      </c>
      <c r="I4857">
        <v>1</v>
      </c>
      <c r="J4857">
        <v>1</v>
      </c>
      <c r="K4857">
        <v>44</v>
      </c>
      <c r="M4857">
        <v>1</v>
      </c>
      <c r="O4857">
        <v>9</v>
      </c>
      <c r="P4857">
        <v>1</v>
      </c>
      <c r="Q4857" t="s">
        <v>24814</v>
      </c>
      <c r="T4857">
        <v>1</v>
      </c>
      <c r="U4857">
        <v>9</v>
      </c>
      <c r="X4857">
        <v>3</v>
      </c>
      <c r="Y4857">
        <v>6</v>
      </c>
      <c r="AH4857" s="2">
        <v>44166.477129629602</v>
      </c>
      <c r="AI4857" t="s">
        <v>24815</v>
      </c>
      <c r="AK4857" t="s">
        <v>24815</v>
      </c>
      <c r="AL4857" s="2">
        <v>44166.477129629602</v>
      </c>
      <c r="AM4857" s="2">
        <v>44446.831481481502</v>
      </c>
      <c r="AN4857" t="s">
        <v>24815</v>
      </c>
      <c r="AP4857">
        <v>12</v>
      </c>
      <c r="AV4857">
        <v>2</v>
      </c>
      <c r="AZ4857" t="s">
        <v>24816</v>
      </c>
      <c r="BA4857">
        <v>4.4030700700201901E+17</v>
      </c>
      <c r="BB4857" t="s">
        <v>24817</v>
      </c>
      <c r="BI4857">
        <v>4</v>
      </c>
      <c r="BL4857" s="1">
        <v>43393</v>
      </c>
      <c r="BO4857">
        <v>4.4030700700202001E+24</v>
      </c>
      <c r="BP4857">
        <v>0</v>
      </c>
      <c r="BQ4857">
        <v>0</v>
      </c>
      <c r="BT4857">
        <v>0</v>
      </c>
      <c r="CQ4857">
        <v>4.4030700700200102E+17</v>
      </c>
      <c r="CS4857">
        <v>1</v>
      </c>
      <c r="CT4857">
        <v>1</v>
      </c>
      <c r="CU4857">
        <v>0</v>
      </c>
      <c r="CV4857">
        <v>4.4030700700200102E+17</v>
      </c>
      <c r="DE4857">
        <v>0</v>
      </c>
      <c r="DI4857" s="2">
        <v>44446.831481481502</v>
      </c>
      <c r="DJ4857">
        <v>1</v>
      </c>
      <c r="DL4857" s="2">
        <v>44509.059386574103</v>
      </c>
    </row>
    <row r="4858" spans="1:116" x14ac:dyDescent="0.25">
      <c r="A4858" t="s">
        <v>24818</v>
      </c>
      <c r="C4858" t="s">
        <v>24819</v>
      </c>
      <c r="E4858">
        <v>9</v>
      </c>
      <c r="F4858" t="s">
        <v>142</v>
      </c>
      <c r="G4858" s="2">
        <v>43979.844953703701</v>
      </c>
      <c r="I4858">
        <v>1</v>
      </c>
      <c r="J4858">
        <v>1</v>
      </c>
      <c r="K4858">
        <v>46</v>
      </c>
      <c r="M4858">
        <v>1</v>
      </c>
      <c r="O4858">
        <v>9</v>
      </c>
      <c r="P4858">
        <v>1</v>
      </c>
      <c r="Q4858" t="s">
        <v>24820</v>
      </c>
      <c r="T4858">
        <v>1</v>
      </c>
      <c r="U4858">
        <v>9</v>
      </c>
      <c r="X4858">
        <v>3</v>
      </c>
      <c r="Y4858">
        <v>5</v>
      </c>
      <c r="AH4858" s="2">
        <v>44028.690011574101</v>
      </c>
      <c r="AI4858" t="s">
        <v>24821</v>
      </c>
      <c r="AK4858" t="s">
        <v>24822</v>
      </c>
      <c r="AL4858" s="2">
        <v>44028.690011574101</v>
      </c>
      <c r="AM4858" s="2">
        <v>44490.807662036997</v>
      </c>
      <c r="AN4858" t="s">
        <v>24821</v>
      </c>
      <c r="AP4858">
        <v>9</v>
      </c>
      <c r="AS4858">
        <v>11</v>
      </c>
      <c r="AT4858" s="2">
        <v>44035.4862615741</v>
      </c>
      <c r="AV4858">
        <v>2</v>
      </c>
      <c r="AZ4858" t="s">
        <v>24823</v>
      </c>
      <c r="BA4858">
        <v>4.4030700700200698E+17</v>
      </c>
      <c r="BB4858">
        <v>4.4030700700202999E+24</v>
      </c>
      <c r="BI4858">
        <v>4</v>
      </c>
      <c r="BL4858" s="1">
        <v>43975</v>
      </c>
      <c r="BO4858">
        <v>4.4030700700202999E+24</v>
      </c>
      <c r="BP4858">
        <v>0</v>
      </c>
      <c r="BQ4858">
        <v>0</v>
      </c>
      <c r="BT4858">
        <v>0</v>
      </c>
      <c r="CQ4858">
        <v>4.40307007002008E+17</v>
      </c>
      <c r="CS4858">
        <v>1</v>
      </c>
      <c r="CT4858">
        <v>1</v>
      </c>
      <c r="CU4858">
        <v>0</v>
      </c>
      <c r="CV4858">
        <v>4.40307007002008E+17</v>
      </c>
      <c r="DE4858">
        <v>0</v>
      </c>
      <c r="DI4858" s="2">
        <v>44490.807662036997</v>
      </c>
      <c r="DJ4858">
        <v>1</v>
      </c>
      <c r="DL4858" s="2">
        <v>44509.059421296297</v>
      </c>
    </row>
    <row r="4859" spans="1:116" x14ac:dyDescent="0.25">
      <c r="A4859" t="s">
        <v>24824</v>
      </c>
      <c r="C4859" t="s">
        <v>24825</v>
      </c>
      <c r="E4859">
        <v>9</v>
      </c>
      <c r="F4859" t="s">
        <v>142</v>
      </c>
      <c r="G4859" s="2">
        <v>43915.752326388902</v>
      </c>
      <c r="I4859">
        <v>1</v>
      </c>
      <c r="J4859">
        <v>1</v>
      </c>
      <c r="K4859">
        <v>44</v>
      </c>
      <c r="M4859">
        <v>2</v>
      </c>
      <c r="O4859">
        <v>5</v>
      </c>
      <c r="P4859">
        <v>1</v>
      </c>
      <c r="Q4859" t="s">
        <v>24826</v>
      </c>
      <c r="S4859" t="s">
        <v>24827</v>
      </c>
      <c r="T4859">
        <v>0</v>
      </c>
      <c r="U4859">
        <v>8</v>
      </c>
      <c r="X4859">
        <v>3</v>
      </c>
      <c r="Y4859">
        <v>5</v>
      </c>
      <c r="Z4859" t="s">
        <v>142</v>
      </c>
      <c r="AH4859" s="2">
        <v>43915.752326388902</v>
      </c>
      <c r="AI4859" t="s">
        <v>23907</v>
      </c>
      <c r="AK4859" t="s">
        <v>23907</v>
      </c>
      <c r="AL4859" s="2">
        <v>43915.752326388902</v>
      </c>
      <c r="AM4859" s="2">
        <v>43915.752326388902</v>
      </c>
      <c r="AN4859" t="s">
        <v>23907</v>
      </c>
      <c r="AP4859">
        <v>12</v>
      </c>
      <c r="AV4859">
        <v>2</v>
      </c>
      <c r="AZ4859" t="s">
        <v>24828</v>
      </c>
      <c r="BA4859">
        <v>4.4030700700203098E+17</v>
      </c>
      <c r="BB4859">
        <v>4.4030700700205002E+24</v>
      </c>
      <c r="BI4859">
        <v>4</v>
      </c>
      <c r="BL4859" s="1">
        <v>43184</v>
      </c>
      <c r="BO4859">
        <v>4.4030700700205002E+24</v>
      </c>
      <c r="BP4859">
        <v>0</v>
      </c>
      <c r="BQ4859">
        <v>0</v>
      </c>
      <c r="BT4859">
        <v>0</v>
      </c>
      <c r="CE4859">
        <v>1</v>
      </c>
      <c r="CF4859">
        <v>1</v>
      </c>
      <c r="CQ4859">
        <v>4.4030700700200602E+17</v>
      </c>
      <c r="CS4859">
        <v>2</v>
      </c>
      <c r="CT4859">
        <v>1</v>
      </c>
      <c r="CU4859">
        <v>0</v>
      </c>
      <c r="CV4859">
        <v>4.4030700700200602E+17</v>
      </c>
      <c r="DE4859">
        <v>0</v>
      </c>
      <c r="DI4859" s="2">
        <v>43915.752326388902</v>
      </c>
      <c r="DJ4859">
        <v>1</v>
      </c>
      <c r="DL4859" s="2">
        <v>44509.059386574103</v>
      </c>
    </row>
    <row r="4860" spans="1:116" x14ac:dyDescent="0.25">
      <c r="A4860" t="s">
        <v>24829</v>
      </c>
      <c r="C4860" t="s">
        <v>24830</v>
      </c>
      <c r="E4860">
        <v>9</v>
      </c>
      <c r="F4860" t="s">
        <v>142</v>
      </c>
      <c r="G4860" s="1">
        <v>38312</v>
      </c>
      <c r="H4860">
        <v>8</v>
      </c>
      <c r="I4860">
        <v>2</v>
      </c>
      <c r="J4860">
        <v>1</v>
      </c>
      <c r="K4860">
        <v>44</v>
      </c>
      <c r="M4860">
        <v>1</v>
      </c>
      <c r="O4860">
        <v>5</v>
      </c>
      <c r="P4860">
        <v>1</v>
      </c>
      <c r="Q4860" t="s">
        <v>3609</v>
      </c>
      <c r="R4860" t="s">
        <v>24831</v>
      </c>
      <c r="S4860" t="s">
        <v>24832</v>
      </c>
      <c r="T4860">
        <v>0</v>
      </c>
      <c r="U4860">
        <v>9</v>
      </c>
      <c r="X4860">
        <v>2</v>
      </c>
      <c r="Y4860">
        <v>5</v>
      </c>
      <c r="Z4860" t="s">
        <v>142</v>
      </c>
      <c r="AH4860" s="2">
        <v>43633.629432870403</v>
      </c>
      <c r="AI4860" t="s">
        <v>24313</v>
      </c>
      <c r="AK4860" t="s">
        <v>24313</v>
      </c>
      <c r="AL4860" s="2">
        <v>43633.629432870403</v>
      </c>
      <c r="AM4860" s="2">
        <v>44469.466539351903</v>
      </c>
      <c r="AN4860" t="s">
        <v>24313</v>
      </c>
      <c r="AP4860">
        <v>14</v>
      </c>
      <c r="AR4860" t="s">
        <v>24833</v>
      </c>
      <c r="AV4860">
        <v>1</v>
      </c>
      <c r="AZ4860" t="s">
        <v>24834</v>
      </c>
      <c r="BA4860">
        <v>4.4030700700202803E+17</v>
      </c>
      <c r="BB4860" t="s">
        <v>24835</v>
      </c>
      <c r="BI4860">
        <v>4</v>
      </c>
      <c r="BL4860" s="1">
        <v>37670</v>
      </c>
      <c r="BO4860">
        <v>4.4030700700902999E+24</v>
      </c>
      <c r="BP4860">
        <v>0</v>
      </c>
      <c r="BQ4860">
        <v>0</v>
      </c>
      <c r="BT4860">
        <v>0</v>
      </c>
      <c r="CE4860">
        <v>1</v>
      </c>
      <c r="CF4860">
        <v>1</v>
      </c>
      <c r="CQ4860">
        <v>4.4030700700200998E+17</v>
      </c>
      <c r="CS4860">
        <v>1</v>
      </c>
      <c r="CT4860">
        <v>1</v>
      </c>
      <c r="CU4860">
        <v>0</v>
      </c>
      <c r="CV4860">
        <v>4.4030700700200998E+17</v>
      </c>
      <c r="DE4860">
        <v>0</v>
      </c>
      <c r="DI4860" s="2">
        <v>44469.466539351903</v>
      </c>
      <c r="DJ4860">
        <v>1</v>
      </c>
      <c r="DL4860" s="2">
        <v>44509.059386574103</v>
      </c>
    </row>
    <row r="4861" spans="1:116" x14ac:dyDescent="0.25">
      <c r="A4861" t="s">
        <v>24836</v>
      </c>
      <c r="C4861" t="s">
        <v>24837</v>
      </c>
      <c r="E4861">
        <v>9</v>
      </c>
      <c r="F4861" t="s">
        <v>142</v>
      </c>
      <c r="H4861">
        <v>7</v>
      </c>
      <c r="I4861">
        <v>2</v>
      </c>
      <c r="J4861">
        <v>1</v>
      </c>
      <c r="K4861">
        <v>44</v>
      </c>
      <c r="M4861">
        <v>2</v>
      </c>
      <c r="O4861">
        <v>6</v>
      </c>
      <c r="P4861">
        <v>1</v>
      </c>
      <c r="Q4861" t="s">
        <v>4997</v>
      </c>
      <c r="R4861">
        <v>4.4520219841208998E+17</v>
      </c>
      <c r="T4861">
        <v>1</v>
      </c>
      <c r="U4861">
        <v>8</v>
      </c>
      <c r="X4861">
        <v>2</v>
      </c>
      <c r="Y4861">
        <v>6</v>
      </c>
      <c r="Z4861" t="s">
        <v>142</v>
      </c>
      <c r="AH4861" s="2">
        <v>44342.4375462963</v>
      </c>
      <c r="AI4861" t="s">
        <v>23915</v>
      </c>
      <c r="AK4861" t="s">
        <v>23915</v>
      </c>
      <c r="AL4861" s="2">
        <v>44342.4375462963</v>
      </c>
      <c r="AM4861" s="2">
        <v>44342.4375462963</v>
      </c>
      <c r="AN4861" t="s">
        <v>23915</v>
      </c>
      <c r="AP4861">
        <v>10</v>
      </c>
      <c r="AR4861" t="s">
        <v>24838</v>
      </c>
      <c r="AV4861">
        <v>2</v>
      </c>
      <c r="AZ4861" t="s">
        <v>24839</v>
      </c>
      <c r="BA4861">
        <v>4.4030700700202701E+17</v>
      </c>
      <c r="BB4861" t="s">
        <v>24840</v>
      </c>
      <c r="BI4861">
        <v>4</v>
      </c>
      <c r="BL4861" s="1">
        <v>21180</v>
      </c>
      <c r="BO4861">
        <v>4.4030700700902999E+24</v>
      </c>
      <c r="BP4861">
        <v>0</v>
      </c>
      <c r="BQ4861">
        <v>0</v>
      </c>
      <c r="BT4861">
        <v>0</v>
      </c>
      <c r="CQ4861">
        <v>4.4030700700200998E+17</v>
      </c>
      <c r="CS4861">
        <v>1</v>
      </c>
      <c r="CT4861">
        <v>1</v>
      </c>
      <c r="CU4861">
        <v>0</v>
      </c>
      <c r="CV4861">
        <v>4.4030700700200998E+17</v>
      </c>
      <c r="DE4861">
        <v>0</v>
      </c>
      <c r="DI4861" s="2">
        <v>44342.4375462963</v>
      </c>
      <c r="DJ4861">
        <v>1</v>
      </c>
      <c r="DL4861" s="2">
        <v>44509.059259259302</v>
      </c>
    </row>
    <row r="4862" spans="1:116" x14ac:dyDescent="0.25">
      <c r="A4862" t="s">
        <v>24841</v>
      </c>
      <c r="C4862" t="s">
        <v>24842</v>
      </c>
      <c r="E4862">
        <v>9</v>
      </c>
      <c r="F4862" t="s">
        <v>142</v>
      </c>
      <c r="G4862" s="2">
        <v>44165.917569444398</v>
      </c>
      <c r="H4862">
        <v>5</v>
      </c>
      <c r="I4862">
        <v>2</v>
      </c>
      <c r="J4862">
        <v>1</v>
      </c>
      <c r="K4862">
        <v>44</v>
      </c>
      <c r="M4862">
        <v>1</v>
      </c>
      <c r="O4862">
        <v>9</v>
      </c>
      <c r="P4862">
        <v>1</v>
      </c>
      <c r="Q4862" t="s">
        <v>24843</v>
      </c>
      <c r="R4862">
        <v>4.1142319830115098E+17</v>
      </c>
      <c r="T4862">
        <v>1</v>
      </c>
      <c r="U4862">
        <v>9</v>
      </c>
      <c r="X4862">
        <v>2</v>
      </c>
      <c r="Y4862">
        <v>6</v>
      </c>
      <c r="AH4862" s="2">
        <v>44165.917569444398</v>
      </c>
      <c r="AI4862" t="s">
        <v>23915</v>
      </c>
      <c r="AK4862" t="s">
        <v>23915</v>
      </c>
      <c r="AL4862" s="2">
        <v>44165.917569444398</v>
      </c>
      <c r="AM4862" s="2">
        <v>44165.917569444398</v>
      </c>
      <c r="AN4862" t="s">
        <v>23915</v>
      </c>
      <c r="AP4862">
        <v>12</v>
      </c>
      <c r="AR4862" t="s">
        <v>24844</v>
      </c>
      <c r="AV4862">
        <v>1</v>
      </c>
      <c r="AZ4862" t="s">
        <v>24845</v>
      </c>
      <c r="BA4862">
        <v>4.4030700700202701E+17</v>
      </c>
      <c r="BB4862" t="s">
        <v>24846</v>
      </c>
      <c r="BI4862">
        <v>4</v>
      </c>
      <c r="BL4862" s="1">
        <v>43220</v>
      </c>
      <c r="BO4862">
        <v>4.4030700700902999E+24</v>
      </c>
      <c r="BP4862">
        <v>0</v>
      </c>
      <c r="BQ4862">
        <v>0</v>
      </c>
      <c r="BT4862">
        <v>0</v>
      </c>
      <c r="CQ4862">
        <v>4.4030700700200998E+17</v>
      </c>
      <c r="CS4862">
        <v>1</v>
      </c>
      <c r="CT4862">
        <v>1</v>
      </c>
      <c r="CU4862">
        <v>0</v>
      </c>
      <c r="CV4862">
        <v>4.4030700700200998E+17</v>
      </c>
      <c r="DE4862">
        <v>0</v>
      </c>
      <c r="DI4862" s="2">
        <v>44165.917569444398</v>
      </c>
      <c r="DJ4862">
        <v>1</v>
      </c>
      <c r="DL4862" s="2">
        <v>44509.059259259302</v>
      </c>
    </row>
    <row r="4863" spans="1:116" x14ac:dyDescent="0.25">
      <c r="A4863" t="s">
        <v>24847</v>
      </c>
      <c r="C4863" t="s">
        <v>24848</v>
      </c>
      <c r="E4863">
        <v>9</v>
      </c>
      <c r="F4863" t="s">
        <v>142</v>
      </c>
      <c r="G4863" s="2">
        <v>44124.375462962998</v>
      </c>
      <c r="I4863">
        <v>2</v>
      </c>
      <c r="J4863">
        <v>1</v>
      </c>
      <c r="K4863">
        <v>44</v>
      </c>
      <c r="M4863">
        <v>1</v>
      </c>
      <c r="O4863">
        <v>9</v>
      </c>
      <c r="P4863">
        <v>1</v>
      </c>
      <c r="Q4863" t="s">
        <v>5718</v>
      </c>
      <c r="T4863">
        <v>1</v>
      </c>
      <c r="U4863">
        <v>9</v>
      </c>
      <c r="X4863">
        <v>9</v>
      </c>
      <c r="Y4863">
        <v>9</v>
      </c>
      <c r="AH4863" s="2">
        <v>44124.375462962998</v>
      </c>
      <c r="AI4863" t="s">
        <v>24360</v>
      </c>
      <c r="AK4863" t="s">
        <v>24360</v>
      </c>
      <c r="AL4863" s="2">
        <v>44124.375462962998</v>
      </c>
      <c r="AM4863" s="2">
        <v>44279.7405208333</v>
      </c>
      <c r="AN4863" t="s">
        <v>24360</v>
      </c>
      <c r="AP4863">
        <v>12</v>
      </c>
      <c r="AV4863">
        <v>1</v>
      </c>
      <c r="AZ4863" t="s">
        <v>24849</v>
      </c>
      <c r="BA4863">
        <v>4.4030700700201402E+17</v>
      </c>
      <c r="BB4863">
        <v>4.4030700700902999E+24</v>
      </c>
      <c r="BI4863">
        <v>4</v>
      </c>
      <c r="BL4863" s="1">
        <v>44113</v>
      </c>
      <c r="BO4863">
        <v>4.4030700700902999E+24</v>
      </c>
      <c r="BP4863">
        <v>0</v>
      </c>
      <c r="BQ4863">
        <v>0</v>
      </c>
      <c r="BT4863">
        <v>0</v>
      </c>
      <c r="CQ4863">
        <v>4.4030700700200998E+17</v>
      </c>
      <c r="CS4863">
        <v>1</v>
      </c>
      <c r="CT4863">
        <v>1</v>
      </c>
      <c r="CU4863">
        <v>0</v>
      </c>
      <c r="CV4863">
        <v>4.4030700700200998E+17</v>
      </c>
      <c r="DE4863">
        <v>0</v>
      </c>
      <c r="DI4863" s="2">
        <v>44279.7405208333</v>
      </c>
      <c r="DJ4863">
        <v>1</v>
      </c>
      <c r="DL4863" s="2">
        <v>44509.059259259302</v>
      </c>
    </row>
    <row r="4864" spans="1:116" x14ac:dyDescent="0.25">
      <c r="A4864" t="s">
        <v>24850</v>
      </c>
      <c r="C4864" t="s">
        <v>2659</v>
      </c>
      <c r="E4864">
        <v>9</v>
      </c>
      <c r="F4864" t="s">
        <v>142</v>
      </c>
      <c r="H4864">
        <v>4</v>
      </c>
      <c r="I4864">
        <v>1</v>
      </c>
      <c r="J4864">
        <v>1</v>
      </c>
      <c r="K4864">
        <v>44</v>
      </c>
      <c r="M4864">
        <v>1</v>
      </c>
      <c r="O4864">
        <v>9</v>
      </c>
      <c r="P4864">
        <v>1</v>
      </c>
      <c r="Q4864" t="s">
        <v>2065</v>
      </c>
      <c r="R4864">
        <v>4.5250219810208902E+17</v>
      </c>
      <c r="T4864">
        <v>1</v>
      </c>
      <c r="U4864">
        <v>9</v>
      </c>
      <c r="X4864">
        <v>2</v>
      </c>
      <c r="Y4864">
        <v>6</v>
      </c>
      <c r="AH4864" s="2">
        <v>44431.617569444403</v>
      </c>
      <c r="AI4864" t="s">
        <v>24313</v>
      </c>
      <c r="AK4864" t="s">
        <v>24313</v>
      </c>
      <c r="AL4864" s="2">
        <v>44431.617569444403</v>
      </c>
      <c r="AM4864" s="2">
        <v>44431.617569444403</v>
      </c>
      <c r="AN4864" t="s">
        <v>24313</v>
      </c>
      <c r="AP4864">
        <v>12</v>
      </c>
      <c r="AR4864" t="s">
        <v>24851</v>
      </c>
      <c r="AV4864">
        <v>1</v>
      </c>
      <c r="AZ4864" t="s">
        <v>24852</v>
      </c>
      <c r="BA4864">
        <v>4.4030700700202803E+17</v>
      </c>
      <c r="BB4864" t="s">
        <v>24853</v>
      </c>
      <c r="BI4864">
        <v>4</v>
      </c>
      <c r="BL4864" s="1">
        <v>44416</v>
      </c>
      <c r="BO4864">
        <v>4.4030700700902999E+24</v>
      </c>
      <c r="BP4864">
        <v>0</v>
      </c>
      <c r="BQ4864">
        <v>0</v>
      </c>
      <c r="BT4864">
        <v>0</v>
      </c>
      <c r="CQ4864">
        <v>4.4030700700200998E+17</v>
      </c>
      <c r="CS4864">
        <v>1</v>
      </c>
      <c r="CT4864">
        <v>1</v>
      </c>
      <c r="CU4864">
        <v>0</v>
      </c>
      <c r="CV4864">
        <v>4.4030700700200998E+17</v>
      </c>
      <c r="DE4864">
        <v>0</v>
      </c>
      <c r="DI4864" s="2">
        <v>44431.617569444403</v>
      </c>
      <c r="DJ4864">
        <v>1</v>
      </c>
      <c r="DL4864" s="2">
        <v>44509.059270833299</v>
      </c>
    </row>
    <row r="4865" spans="1:116" x14ac:dyDescent="0.25">
      <c r="A4865" t="s">
        <v>24854</v>
      </c>
      <c r="C4865" t="s">
        <v>24855</v>
      </c>
      <c r="E4865">
        <v>9</v>
      </c>
      <c r="F4865" t="s">
        <v>142</v>
      </c>
      <c r="H4865">
        <v>7</v>
      </c>
      <c r="I4865">
        <v>2</v>
      </c>
      <c r="J4865">
        <v>1</v>
      </c>
      <c r="K4865">
        <v>44</v>
      </c>
      <c r="M4865">
        <v>2</v>
      </c>
      <c r="O4865">
        <v>6</v>
      </c>
      <c r="P4865">
        <v>1</v>
      </c>
      <c r="Q4865" t="s">
        <v>24856</v>
      </c>
      <c r="R4865">
        <v>4.4138119800308698E+17</v>
      </c>
      <c r="T4865">
        <v>1</v>
      </c>
      <c r="U4865">
        <v>8</v>
      </c>
      <c r="X4865">
        <v>2</v>
      </c>
      <c r="Y4865">
        <v>6</v>
      </c>
      <c r="Z4865" t="s">
        <v>142</v>
      </c>
      <c r="AH4865" s="2">
        <v>44293.474340277797</v>
      </c>
      <c r="AI4865" t="s">
        <v>23915</v>
      </c>
      <c r="AK4865" t="s">
        <v>23915</v>
      </c>
      <c r="AL4865" s="2">
        <v>44293.474340277797</v>
      </c>
      <c r="AM4865" s="2">
        <v>44343.427141203698</v>
      </c>
      <c r="AN4865" t="s">
        <v>23915</v>
      </c>
      <c r="AP4865">
        <v>10</v>
      </c>
      <c r="AR4865" t="s">
        <v>24857</v>
      </c>
      <c r="AV4865">
        <v>2</v>
      </c>
      <c r="AZ4865" t="s">
        <v>24858</v>
      </c>
      <c r="BA4865">
        <v>4.4030700700202701E+17</v>
      </c>
      <c r="BB4865" t="s">
        <v>24859</v>
      </c>
      <c r="BI4865">
        <v>4</v>
      </c>
      <c r="BL4865" s="1">
        <v>21378</v>
      </c>
      <c r="BO4865">
        <v>4.4030700700902999E+24</v>
      </c>
      <c r="BP4865">
        <v>0</v>
      </c>
      <c r="BQ4865">
        <v>0</v>
      </c>
      <c r="BT4865">
        <v>0</v>
      </c>
      <c r="CQ4865">
        <v>4.4030700700200998E+17</v>
      </c>
      <c r="CS4865">
        <v>1</v>
      </c>
      <c r="CT4865">
        <v>1</v>
      </c>
      <c r="CU4865">
        <v>0</v>
      </c>
      <c r="CV4865">
        <v>4.4030700700200998E+17</v>
      </c>
      <c r="DE4865">
        <v>0</v>
      </c>
      <c r="DI4865" s="2">
        <v>44343.427141203698</v>
      </c>
      <c r="DJ4865">
        <v>1</v>
      </c>
      <c r="DL4865" s="2">
        <v>44509.059259259302</v>
      </c>
    </row>
    <row r="4866" spans="1:116" x14ac:dyDescent="0.25">
      <c r="A4866" t="s">
        <v>24860</v>
      </c>
      <c r="C4866" t="s">
        <v>24861</v>
      </c>
      <c r="E4866">
        <v>9</v>
      </c>
      <c r="F4866" t="s">
        <v>142</v>
      </c>
      <c r="I4866">
        <v>2</v>
      </c>
      <c r="J4866">
        <v>1</v>
      </c>
      <c r="K4866">
        <v>44</v>
      </c>
      <c r="M4866">
        <v>9</v>
      </c>
      <c r="O4866">
        <v>9</v>
      </c>
      <c r="P4866">
        <v>1</v>
      </c>
      <c r="Q4866" t="s">
        <v>24862</v>
      </c>
      <c r="U4866">
        <v>8</v>
      </c>
      <c r="X4866">
        <v>3</v>
      </c>
      <c r="Y4866">
        <v>9</v>
      </c>
      <c r="Z4866" t="s">
        <v>142</v>
      </c>
      <c r="AH4866" s="2">
        <v>44445.846724536997</v>
      </c>
      <c r="AI4866" t="s">
        <v>24498</v>
      </c>
      <c r="AK4866" t="s">
        <v>24498</v>
      </c>
      <c r="AL4866" s="2">
        <v>44445.846724536997</v>
      </c>
      <c r="AM4866" s="2">
        <v>44445.846724536997</v>
      </c>
      <c r="AN4866" t="s">
        <v>24498</v>
      </c>
      <c r="AP4866">
        <v>12</v>
      </c>
      <c r="AV4866">
        <v>1</v>
      </c>
      <c r="AZ4866" t="s">
        <v>24863</v>
      </c>
      <c r="BA4866">
        <v>4.40307007002024E+17</v>
      </c>
      <c r="BB4866" t="s">
        <v>24864</v>
      </c>
      <c r="BI4866">
        <v>4</v>
      </c>
      <c r="BL4866" s="1">
        <v>44428</v>
      </c>
      <c r="BO4866">
        <v>4.4030700700206999E+24</v>
      </c>
      <c r="BP4866">
        <v>0</v>
      </c>
      <c r="BQ4866">
        <v>0</v>
      </c>
      <c r="BT4866">
        <v>0</v>
      </c>
      <c r="CQ4866">
        <v>4.4030700700201299E+17</v>
      </c>
      <c r="CS4866">
        <v>1</v>
      </c>
      <c r="CT4866">
        <v>1</v>
      </c>
      <c r="CU4866">
        <v>0</v>
      </c>
      <c r="CV4866">
        <v>4.4030700700201299E+17</v>
      </c>
      <c r="DE4866">
        <v>0</v>
      </c>
      <c r="DI4866" s="2">
        <v>44445.846724536997</v>
      </c>
      <c r="DJ4866">
        <v>1</v>
      </c>
      <c r="DL4866" s="2">
        <v>44509.059270833299</v>
      </c>
    </row>
    <row r="4867" spans="1:116" x14ac:dyDescent="0.25">
      <c r="A4867" t="s">
        <v>24865</v>
      </c>
      <c r="C4867" t="s">
        <v>24866</v>
      </c>
      <c r="E4867">
        <v>9</v>
      </c>
      <c r="F4867" t="s">
        <v>142</v>
      </c>
      <c r="G4867" s="2">
        <v>42444.8875694444</v>
      </c>
      <c r="H4867">
        <v>7</v>
      </c>
      <c r="I4867">
        <v>2</v>
      </c>
      <c r="J4867">
        <v>1</v>
      </c>
      <c r="K4867">
        <v>44</v>
      </c>
      <c r="M4867">
        <v>2</v>
      </c>
      <c r="O4867">
        <v>6</v>
      </c>
      <c r="P4867">
        <v>1</v>
      </c>
      <c r="Q4867" t="s">
        <v>24867</v>
      </c>
      <c r="R4867">
        <v>4.4030719790810202E+17</v>
      </c>
      <c r="T4867">
        <v>1</v>
      </c>
      <c r="U4867">
        <v>7</v>
      </c>
      <c r="X4867">
        <v>2</v>
      </c>
      <c r="Y4867">
        <v>5</v>
      </c>
      <c r="Z4867" t="s">
        <v>684</v>
      </c>
      <c r="AA4867" t="s">
        <v>684</v>
      </c>
      <c r="AH4867" s="2">
        <v>44169.459513888898</v>
      </c>
      <c r="AI4867" t="s">
        <v>24193</v>
      </c>
      <c r="AK4867" t="s">
        <v>24193</v>
      </c>
      <c r="AL4867" s="2">
        <v>44169.459513888898</v>
      </c>
      <c r="AM4867" s="2">
        <v>44438.830092592601</v>
      </c>
      <c r="AN4867" t="s">
        <v>24193</v>
      </c>
      <c r="AO4867">
        <v>0</v>
      </c>
      <c r="AP4867">
        <v>12</v>
      </c>
      <c r="AR4867" t="s">
        <v>24868</v>
      </c>
      <c r="AU4867" t="s">
        <v>24869</v>
      </c>
      <c r="AV4867">
        <v>1</v>
      </c>
      <c r="AZ4867" t="s">
        <v>24870</v>
      </c>
      <c r="BA4867">
        <v>4.4030700700202502E+17</v>
      </c>
      <c r="BB4867" t="s">
        <v>24871</v>
      </c>
      <c r="BC4867" s="1">
        <v>44386</v>
      </c>
      <c r="BI4867">
        <v>4</v>
      </c>
      <c r="BL4867" s="1">
        <v>18945</v>
      </c>
      <c r="BO4867">
        <v>4.4030700700206999E+24</v>
      </c>
      <c r="BP4867">
        <v>0</v>
      </c>
      <c r="BQ4867">
        <v>0</v>
      </c>
      <c r="BT4867">
        <v>0</v>
      </c>
      <c r="CE4867">
        <v>1</v>
      </c>
      <c r="CF4867">
        <v>1</v>
      </c>
      <c r="CQ4867">
        <v>4.4030700700201299E+17</v>
      </c>
      <c r="CS4867">
        <v>1</v>
      </c>
      <c r="CT4867">
        <v>1</v>
      </c>
      <c r="CU4867">
        <v>0</v>
      </c>
      <c r="CV4867">
        <v>4.4030700700201299E+17</v>
      </c>
      <c r="DE4867">
        <v>0</v>
      </c>
      <c r="DI4867" s="2">
        <v>44438.830092592601</v>
      </c>
      <c r="DJ4867">
        <v>1</v>
      </c>
      <c r="DL4867" s="2">
        <v>44509.059270833299</v>
      </c>
    </row>
    <row r="4868" spans="1:116" x14ac:dyDescent="0.25">
      <c r="A4868" t="s">
        <v>24872</v>
      </c>
      <c r="C4868" t="s">
        <v>24873</v>
      </c>
      <c r="E4868">
        <v>9</v>
      </c>
      <c r="F4868" t="s">
        <v>142</v>
      </c>
      <c r="G4868" s="2">
        <v>43823.870729166701</v>
      </c>
      <c r="H4868">
        <v>7</v>
      </c>
      <c r="I4868">
        <v>2</v>
      </c>
      <c r="J4868">
        <v>1</v>
      </c>
      <c r="K4868">
        <v>34</v>
      </c>
      <c r="M4868">
        <v>2</v>
      </c>
      <c r="O4868">
        <v>6</v>
      </c>
      <c r="P4868">
        <v>1</v>
      </c>
      <c r="Q4868" t="s">
        <v>24874</v>
      </c>
      <c r="R4868">
        <v>3.4082219871026099E+17</v>
      </c>
      <c r="S4868" t="s">
        <v>24875</v>
      </c>
      <c r="T4868">
        <v>0</v>
      </c>
      <c r="U4868">
        <v>9</v>
      </c>
      <c r="X4868">
        <v>2</v>
      </c>
      <c r="Y4868">
        <v>6</v>
      </c>
      <c r="Z4868" t="s">
        <v>142</v>
      </c>
      <c r="AH4868" s="2">
        <v>43823.870729166701</v>
      </c>
      <c r="AI4868" t="s">
        <v>23915</v>
      </c>
      <c r="AK4868" t="s">
        <v>23915</v>
      </c>
      <c r="AL4868" s="2">
        <v>43823.870729166701</v>
      </c>
      <c r="AM4868" s="2">
        <v>44431.4323842593</v>
      </c>
      <c r="AN4868" t="s">
        <v>23915</v>
      </c>
      <c r="AP4868">
        <v>12</v>
      </c>
      <c r="AR4868" t="s">
        <v>24876</v>
      </c>
      <c r="AV4868">
        <v>2</v>
      </c>
      <c r="AZ4868" t="s">
        <v>24877</v>
      </c>
      <c r="BA4868">
        <v>4.4030700700202701E+17</v>
      </c>
      <c r="BB4868" t="s">
        <v>24878</v>
      </c>
      <c r="BI4868">
        <v>4</v>
      </c>
      <c r="BL4868" s="1">
        <v>23125</v>
      </c>
      <c r="BO4868">
        <v>4.4030700700902999E+24</v>
      </c>
      <c r="BP4868">
        <v>0</v>
      </c>
      <c r="BQ4868">
        <v>0</v>
      </c>
      <c r="BT4868">
        <v>0</v>
      </c>
      <c r="CE4868">
        <v>0</v>
      </c>
      <c r="CF4868">
        <v>0</v>
      </c>
      <c r="CQ4868">
        <v>4.4030700700200998E+17</v>
      </c>
      <c r="CS4868">
        <v>1</v>
      </c>
      <c r="CT4868">
        <v>1</v>
      </c>
      <c r="CU4868">
        <v>0</v>
      </c>
      <c r="CV4868">
        <v>4.4030700700200998E+17</v>
      </c>
      <c r="DE4868">
        <v>0</v>
      </c>
      <c r="DI4868" s="2">
        <v>44431.4323842593</v>
      </c>
      <c r="DJ4868">
        <v>1</v>
      </c>
      <c r="DL4868" s="2">
        <v>44509.059282407397</v>
      </c>
    </row>
    <row r="4869" spans="1:116" x14ac:dyDescent="0.25">
      <c r="A4869" t="s">
        <v>24879</v>
      </c>
      <c r="C4869" t="s">
        <v>24880</v>
      </c>
      <c r="E4869">
        <v>9</v>
      </c>
      <c r="F4869" t="s">
        <v>142</v>
      </c>
      <c r="H4869">
        <v>5</v>
      </c>
      <c r="I4869">
        <v>2</v>
      </c>
      <c r="J4869">
        <v>1</v>
      </c>
      <c r="K4869">
        <v>36</v>
      </c>
      <c r="M4869">
        <v>1</v>
      </c>
      <c r="O4869">
        <v>9</v>
      </c>
      <c r="P4869">
        <v>1</v>
      </c>
      <c r="Q4869" t="s">
        <v>24881</v>
      </c>
      <c r="R4869">
        <v>3.6078119840304998E+17</v>
      </c>
      <c r="U4869">
        <v>9</v>
      </c>
      <c r="X4869">
        <v>2</v>
      </c>
      <c r="Y4869">
        <v>6</v>
      </c>
      <c r="AH4869" s="2">
        <v>44441.858032407399</v>
      </c>
      <c r="AI4869" t="s">
        <v>24193</v>
      </c>
      <c r="AK4869" t="s">
        <v>24193</v>
      </c>
      <c r="AL4869" s="2">
        <v>44441.858032407399</v>
      </c>
      <c r="AM4869" s="2">
        <v>44441.858032407399</v>
      </c>
      <c r="AN4869" t="s">
        <v>24193</v>
      </c>
      <c r="AP4869">
        <v>12</v>
      </c>
      <c r="AR4869" t="s">
        <v>24882</v>
      </c>
      <c r="AV4869">
        <v>2</v>
      </c>
      <c r="AZ4869" t="s">
        <v>24883</v>
      </c>
      <c r="BA4869">
        <v>4.4030700700202502E+17</v>
      </c>
      <c r="BB4869" t="s">
        <v>24884</v>
      </c>
      <c r="BI4869">
        <v>4</v>
      </c>
      <c r="BL4869" s="1">
        <v>42640</v>
      </c>
      <c r="BO4869">
        <v>4.4030700700206999E+24</v>
      </c>
      <c r="BP4869">
        <v>0</v>
      </c>
      <c r="BQ4869">
        <v>0</v>
      </c>
      <c r="BT4869">
        <v>0</v>
      </c>
      <c r="CQ4869">
        <v>4.4030700700201299E+17</v>
      </c>
      <c r="CS4869">
        <v>1</v>
      </c>
      <c r="CT4869">
        <v>1</v>
      </c>
      <c r="CU4869">
        <v>0</v>
      </c>
      <c r="CV4869">
        <v>4.4030700700201299E+17</v>
      </c>
      <c r="DE4869">
        <v>0</v>
      </c>
      <c r="DI4869" s="2">
        <v>44441.858032407399</v>
      </c>
      <c r="DJ4869">
        <v>1</v>
      </c>
      <c r="DL4869" s="2">
        <v>44509.059282407397</v>
      </c>
    </row>
    <row r="4870" spans="1:116" x14ac:dyDescent="0.25">
      <c r="A4870" t="s">
        <v>24885</v>
      </c>
      <c r="C4870" t="s">
        <v>24886</v>
      </c>
      <c r="E4870">
        <v>9</v>
      </c>
      <c r="F4870" t="s">
        <v>142</v>
      </c>
      <c r="H4870">
        <v>4</v>
      </c>
      <c r="I4870">
        <v>1</v>
      </c>
      <c r="J4870">
        <v>1</v>
      </c>
      <c r="K4870">
        <v>44</v>
      </c>
      <c r="M4870">
        <v>1</v>
      </c>
      <c r="O4870">
        <v>9</v>
      </c>
      <c r="P4870">
        <v>1</v>
      </c>
      <c r="Q4870" t="s">
        <v>24887</v>
      </c>
      <c r="R4870" t="s">
        <v>24888</v>
      </c>
      <c r="T4870">
        <v>1</v>
      </c>
      <c r="U4870">
        <v>9</v>
      </c>
      <c r="X4870">
        <v>2</v>
      </c>
      <c r="Y4870">
        <v>6</v>
      </c>
      <c r="AH4870" s="2">
        <v>44286.4468402778</v>
      </c>
      <c r="AI4870" t="s">
        <v>24313</v>
      </c>
      <c r="AK4870" t="s">
        <v>24313</v>
      </c>
      <c r="AL4870" s="2">
        <v>44286.4468402778</v>
      </c>
      <c r="AM4870" s="2">
        <v>44286.4468402778</v>
      </c>
      <c r="AN4870" t="s">
        <v>24313</v>
      </c>
      <c r="AP4870">
        <v>12</v>
      </c>
      <c r="AR4870" t="s">
        <v>24889</v>
      </c>
      <c r="AV4870">
        <v>1</v>
      </c>
      <c r="AZ4870" t="s">
        <v>24890</v>
      </c>
      <c r="BA4870">
        <v>4.4030700700202803E+17</v>
      </c>
      <c r="BB4870" t="s">
        <v>24891</v>
      </c>
      <c r="BI4870">
        <v>4</v>
      </c>
      <c r="BL4870" s="1">
        <v>44140</v>
      </c>
      <c r="BO4870">
        <v>4.4030700700902999E+24</v>
      </c>
      <c r="BP4870">
        <v>0</v>
      </c>
      <c r="BQ4870">
        <v>0</v>
      </c>
      <c r="BT4870">
        <v>0</v>
      </c>
      <c r="CQ4870">
        <v>4.4030700700200998E+17</v>
      </c>
      <c r="CS4870">
        <v>1</v>
      </c>
      <c r="CT4870">
        <v>1</v>
      </c>
      <c r="CU4870">
        <v>0</v>
      </c>
      <c r="CV4870">
        <v>4.4030700700200998E+17</v>
      </c>
      <c r="DE4870">
        <v>0</v>
      </c>
      <c r="DI4870" s="2">
        <v>44286.4468402778</v>
      </c>
      <c r="DJ4870">
        <v>1</v>
      </c>
      <c r="DL4870" s="2">
        <v>44509.059270833299</v>
      </c>
    </row>
    <row r="4871" spans="1:116" x14ac:dyDescent="0.25">
      <c r="A4871" t="s">
        <v>24892</v>
      </c>
      <c r="C4871" t="s">
        <v>24893</v>
      </c>
      <c r="E4871">
        <v>9</v>
      </c>
      <c r="F4871" t="s">
        <v>142</v>
      </c>
      <c r="H4871">
        <v>1</v>
      </c>
      <c r="I4871">
        <v>2</v>
      </c>
      <c r="J4871">
        <v>1</v>
      </c>
      <c r="K4871">
        <v>44</v>
      </c>
      <c r="M4871">
        <v>1</v>
      </c>
      <c r="O4871">
        <v>2</v>
      </c>
      <c r="P4871">
        <v>1</v>
      </c>
      <c r="Q4871" t="s">
        <v>24894</v>
      </c>
      <c r="R4871">
        <v>4.4032119710312698E+17</v>
      </c>
      <c r="T4871">
        <v>0</v>
      </c>
      <c r="U4871">
        <v>2</v>
      </c>
      <c r="X4871">
        <v>2</v>
      </c>
      <c r="Y4871">
        <v>6</v>
      </c>
      <c r="Z4871" t="s">
        <v>24895</v>
      </c>
      <c r="AA4871" t="s">
        <v>24895</v>
      </c>
      <c r="AH4871" s="2">
        <v>44277.411712963003</v>
      </c>
      <c r="AI4871" t="s">
        <v>24693</v>
      </c>
      <c r="AK4871" t="s">
        <v>24693</v>
      </c>
      <c r="AL4871" s="2">
        <v>44277.411712963003</v>
      </c>
      <c r="AM4871" s="2">
        <v>44469.605474536998</v>
      </c>
      <c r="AN4871" t="s">
        <v>24693</v>
      </c>
      <c r="AP4871">
        <v>1</v>
      </c>
      <c r="AR4871" t="s">
        <v>24896</v>
      </c>
      <c r="AV4871">
        <v>1</v>
      </c>
      <c r="AZ4871" t="s">
        <v>24897</v>
      </c>
      <c r="BA4871">
        <v>4.4030700700201997E+17</v>
      </c>
      <c r="BB4871" t="s">
        <v>24898</v>
      </c>
      <c r="BI4871">
        <v>4</v>
      </c>
      <c r="BL4871" s="1">
        <v>34029</v>
      </c>
      <c r="BO4871">
        <v>4.4030700700202001E+24</v>
      </c>
      <c r="BP4871">
        <v>0</v>
      </c>
      <c r="BQ4871">
        <v>0</v>
      </c>
      <c r="BT4871">
        <v>0</v>
      </c>
      <c r="CE4871">
        <v>1</v>
      </c>
      <c r="CF4871">
        <v>1</v>
      </c>
      <c r="CQ4871">
        <v>4.4030700700200102E+17</v>
      </c>
      <c r="CS4871">
        <v>1</v>
      </c>
      <c r="CT4871">
        <v>1</v>
      </c>
      <c r="CU4871">
        <v>0</v>
      </c>
      <c r="CV4871">
        <v>4.4030700700200102E+17</v>
      </c>
      <c r="DE4871">
        <v>0</v>
      </c>
      <c r="DI4871" s="2">
        <v>44469.605474536998</v>
      </c>
      <c r="DJ4871">
        <v>1</v>
      </c>
      <c r="DL4871" s="2">
        <v>44509.059259259302</v>
      </c>
    </row>
    <row r="4872" spans="1:116" x14ac:dyDescent="0.25">
      <c r="A4872" t="s">
        <v>24899</v>
      </c>
      <c r="C4872" t="s">
        <v>24900</v>
      </c>
      <c r="E4872">
        <v>9</v>
      </c>
      <c r="F4872" t="s">
        <v>142</v>
      </c>
      <c r="G4872" s="2">
        <v>43801.595115740703</v>
      </c>
      <c r="I4872">
        <v>1</v>
      </c>
      <c r="J4872">
        <v>1</v>
      </c>
      <c r="K4872">
        <v>44</v>
      </c>
      <c r="M4872">
        <v>1</v>
      </c>
      <c r="O4872">
        <v>9</v>
      </c>
      <c r="P4872">
        <v>1</v>
      </c>
      <c r="Q4872" t="s">
        <v>24901</v>
      </c>
      <c r="T4872">
        <v>1</v>
      </c>
      <c r="U4872">
        <v>9</v>
      </c>
      <c r="X4872">
        <v>3</v>
      </c>
      <c r="Y4872">
        <v>5</v>
      </c>
      <c r="AH4872" s="2">
        <v>44167.447939814803</v>
      </c>
      <c r="AI4872" t="s">
        <v>24815</v>
      </c>
      <c r="AK4872" t="s">
        <v>24815</v>
      </c>
      <c r="AL4872" s="2">
        <v>44167.447939814803</v>
      </c>
      <c r="AM4872" s="2">
        <v>44306.438946759299</v>
      </c>
      <c r="AN4872" t="s">
        <v>24815</v>
      </c>
      <c r="AP4872">
        <v>12</v>
      </c>
      <c r="AV4872">
        <v>1</v>
      </c>
      <c r="AZ4872" t="s">
        <v>24902</v>
      </c>
      <c r="BA4872">
        <v>4.4030700700201901E+17</v>
      </c>
      <c r="BB4872" t="s">
        <v>24903</v>
      </c>
      <c r="BI4872">
        <v>4</v>
      </c>
      <c r="BL4872" s="1">
        <v>43727</v>
      </c>
      <c r="BO4872">
        <v>4.4030700700202001E+24</v>
      </c>
      <c r="BP4872">
        <v>0</v>
      </c>
      <c r="BQ4872">
        <v>0</v>
      </c>
      <c r="BT4872">
        <v>0</v>
      </c>
      <c r="CQ4872">
        <v>4.4030700700200102E+17</v>
      </c>
      <c r="CS4872">
        <v>1</v>
      </c>
      <c r="CT4872">
        <v>1</v>
      </c>
      <c r="CU4872">
        <v>0</v>
      </c>
      <c r="CV4872">
        <v>4.4030700700200102E+17</v>
      </c>
      <c r="DE4872">
        <v>0</v>
      </c>
      <c r="DI4872" s="2">
        <v>44306.438946759299</v>
      </c>
      <c r="DJ4872">
        <v>1</v>
      </c>
      <c r="DL4872" s="2">
        <v>44509.059282407397</v>
      </c>
    </row>
    <row r="4873" spans="1:116" x14ac:dyDescent="0.25">
      <c r="A4873" t="s">
        <v>24904</v>
      </c>
      <c r="C4873" t="s">
        <v>24905</v>
      </c>
      <c r="E4873">
        <v>9</v>
      </c>
      <c r="F4873" t="s">
        <v>142</v>
      </c>
      <c r="G4873" s="2">
        <v>44154.827835648102</v>
      </c>
      <c r="H4873">
        <v>4</v>
      </c>
      <c r="I4873">
        <v>1</v>
      </c>
      <c r="J4873">
        <v>1</v>
      </c>
      <c r="K4873">
        <v>44</v>
      </c>
      <c r="M4873">
        <v>1</v>
      </c>
      <c r="O4873">
        <v>9</v>
      </c>
      <c r="P4873">
        <v>1</v>
      </c>
      <c r="Q4873" t="s">
        <v>819</v>
      </c>
      <c r="R4873">
        <v>4.2280219901224301E+17</v>
      </c>
      <c r="T4873">
        <v>1</v>
      </c>
      <c r="U4873">
        <v>9</v>
      </c>
      <c r="X4873">
        <v>2</v>
      </c>
      <c r="Y4873">
        <v>5</v>
      </c>
      <c r="AH4873" s="2">
        <v>44154.827835648102</v>
      </c>
      <c r="AI4873" t="s">
        <v>24693</v>
      </c>
      <c r="AK4873" t="s">
        <v>24693</v>
      </c>
      <c r="AL4873" s="2">
        <v>44154.827835648102</v>
      </c>
      <c r="AM4873" s="2">
        <v>44447.837638888901</v>
      </c>
      <c r="AN4873" t="s">
        <v>24693</v>
      </c>
      <c r="AP4873">
        <v>12</v>
      </c>
      <c r="AR4873" t="s">
        <v>24906</v>
      </c>
      <c r="AS4873">
        <v>11</v>
      </c>
      <c r="AT4873" s="2">
        <v>43630.435601851903</v>
      </c>
      <c r="AV4873">
        <v>1</v>
      </c>
      <c r="AZ4873" t="s">
        <v>24907</v>
      </c>
      <c r="BA4873">
        <v>4.4030700700201997E+17</v>
      </c>
      <c r="BB4873" t="s">
        <v>24908</v>
      </c>
      <c r="BI4873">
        <v>4</v>
      </c>
      <c r="BL4873" s="1">
        <v>44140</v>
      </c>
      <c r="BO4873">
        <v>4.4030700700202001E+24</v>
      </c>
      <c r="BP4873">
        <v>0</v>
      </c>
      <c r="BQ4873">
        <v>0</v>
      </c>
      <c r="BT4873">
        <v>0</v>
      </c>
      <c r="CQ4873">
        <v>4.4030700700200102E+17</v>
      </c>
      <c r="CS4873">
        <v>1</v>
      </c>
      <c r="CT4873">
        <v>1</v>
      </c>
      <c r="CU4873">
        <v>0</v>
      </c>
      <c r="CV4873">
        <v>4.4030700700200102E+17</v>
      </c>
      <c r="DE4873">
        <v>0</v>
      </c>
      <c r="DI4873" s="2">
        <v>44447.837638888901</v>
      </c>
      <c r="DJ4873">
        <v>1</v>
      </c>
      <c r="DL4873" s="2">
        <v>44509.059270833299</v>
      </c>
    </row>
    <row r="4874" spans="1:116" x14ac:dyDescent="0.25">
      <c r="A4874" t="s">
        <v>24909</v>
      </c>
      <c r="C4874" t="s">
        <v>24910</v>
      </c>
      <c r="E4874">
        <v>9</v>
      </c>
      <c r="F4874" t="s">
        <v>142</v>
      </c>
      <c r="H4874">
        <v>5</v>
      </c>
      <c r="I4874">
        <v>2</v>
      </c>
      <c r="J4874">
        <v>1</v>
      </c>
      <c r="K4874">
        <v>45</v>
      </c>
      <c r="M4874">
        <v>1</v>
      </c>
      <c r="O4874">
        <v>9</v>
      </c>
      <c r="P4874">
        <v>1</v>
      </c>
      <c r="Q4874" t="s">
        <v>24911</v>
      </c>
      <c r="R4874">
        <v>4.5233119821022202E+17</v>
      </c>
      <c r="S4874" t="s">
        <v>24912</v>
      </c>
      <c r="T4874">
        <v>1</v>
      </c>
      <c r="U4874">
        <v>9</v>
      </c>
      <c r="X4874">
        <v>2</v>
      </c>
      <c r="Y4874">
        <v>5</v>
      </c>
      <c r="Z4874" t="s">
        <v>684</v>
      </c>
      <c r="AA4874" t="s">
        <v>684</v>
      </c>
      <c r="AH4874" s="2">
        <v>44340.817037036999</v>
      </c>
      <c r="AI4874" t="s">
        <v>24320</v>
      </c>
      <c r="AK4874" t="s">
        <v>24320</v>
      </c>
      <c r="AL4874" s="2">
        <v>44340.817037036999</v>
      </c>
      <c r="AM4874" s="2">
        <v>44508.801087963002</v>
      </c>
      <c r="AN4874" t="s">
        <v>24320</v>
      </c>
      <c r="AP4874">
        <v>9</v>
      </c>
      <c r="AR4874" t="s">
        <v>24913</v>
      </c>
      <c r="AV4874">
        <v>2</v>
      </c>
      <c r="AZ4874" t="s">
        <v>24914</v>
      </c>
      <c r="BA4874">
        <v>4.4030700700201101E+17</v>
      </c>
      <c r="BB4874">
        <v>4.4030700700202999E+24</v>
      </c>
      <c r="BI4874">
        <v>4</v>
      </c>
      <c r="BL4874" s="1">
        <v>44087</v>
      </c>
      <c r="BO4874">
        <v>4.4030700700202999E+24</v>
      </c>
      <c r="BP4874">
        <v>0</v>
      </c>
      <c r="BQ4874">
        <v>0</v>
      </c>
      <c r="BT4874">
        <v>0</v>
      </c>
      <c r="CQ4874">
        <v>4.4030700700200698E+17</v>
      </c>
      <c r="CS4874">
        <v>1</v>
      </c>
      <c r="CT4874">
        <v>1</v>
      </c>
      <c r="CU4874">
        <v>0</v>
      </c>
      <c r="CV4874">
        <v>4.4030700700200698E+17</v>
      </c>
      <c r="DE4874">
        <v>0</v>
      </c>
      <c r="DI4874" s="2">
        <v>44508.801087963002</v>
      </c>
      <c r="DJ4874">
        <v>1</v>
      </c>
      <c r="DL4874" s="2">
        <v>44509.059178240699</v>
      </c>
    </row>
    <row r="4875" spans="1:116" x14ac:dyDescent="0.25">
      <c r="A4875" t="s">
        <v>24915</v>
      </c>
      <c r="C4875" t="s">
        <v>24916</v>
      </c>
      <c r="E4875">
        <v>9</v>
      </c>
      <c r="F4875" t="s">
        <v>142</v>
      </c>
      <c r="G4875" s="2">
        <v>44152.607210648202</v>
      </c>
      <c r="H4875">
        <v>4</v>
      </c>
      <c r="I4875">
        <v>1</v>
      </c>
      <c r="J4875">
        <v>1</v>
      </c>
      <c r="K4875">
        <v>44</v>
      </c>
      <c r="M4875">
        <v>1</v>
      </c>
      <c r="O4875">
        <v>6</v>
      </c>
      <c r="P4875">
        <v>1</v>
      </c>
      <c r="Q4875" t="s">
        <v>24917</v>
      </c>
      <c r="R4875">
        <v>4.4538119860904698E+17</v>
      </c>
      <c r="T4875">
        <v>1</v>
      </c>
      <c r="U4875">
        <v>7</v>
      </c>
      <c r="X4875">
        <v>2</v>
      </c>
      <c r="Y4875">
        <v>5</v>
      </c>
      <c r="Z4875" t="s">
        <v>684</v>
      </c>
      <c r="AA4875" t="s">
        <v>684</v>
      </c>
      <c r="AH4875" s="2">
        <v>44152.607210648202</v>
      </c>
      <c r="AI4875" t="s">
        <v>24193</v>
      </c>
      <c r="AK4875" t="s">
        <v>24193</v>
      </c>
      <c r="AL4875" s="2">
        <v>44152.607210648202</v>
      </c>
      <c r="AM4875" s="2">
        <v>44440.784259259301</v>
      </c>
      <c r="AN4875" t="s">
        <v>24193</v>
      </c>
      <c r="AP4875">
        <v>12</v>
      </c>
      <c r="AR4875" t="s">
        <v>24918</v>
      </c>
      <c r="AV4875">
        <v>2</v>
      </c>
      <c r="AZ4875" t="s">
        <v>24919</v>
      </c>
      <c r="BA4875">
        <v>4.4030700700202502E+17</v>
      </c>
      <c r="BB4875" t="s">
        <v>24920</v>
      </c>
      <c r="BI4875">
        <v>4</v>
      </c>
      <c r="BL4875" s="1">
        <v>43613</v>
      </c>
      <c r="BO4875">
        <v>4.4030700700206999E+24</v>
      </c>
      <c r="BP4875">
        <v>0</v>
      </c>
      <c r="BQ4875">
        <v>0</v>
      </c>
      <c r="BT4875">
        <v>0</v>
      </c>
      <c r="CQ4875">
        <v>4.4030700700201299E+17</v>
      </c>
      <c r="CS4875">
        <v>1</v>
      </c>
      <c r="CT4875">
        <v>1</v>
      </c>
      <c r="CU4875">
        <v>0</v>
      </c>
      <c r="CV4875">
        <v>4.4030700700201299E+17</v>
      </c>
      <c r="DE4875">
        <v>0</v>
      </c>
      <c r="DI4875" s="2">
        <v>44440.784259259301</v>
      </c>
      <c r="DJ4875">
        <v>1</v>
      </c>
      <c r="DL4875" s="2">
        <v>44509.059178240699</v>
      </c>
    </row>
    <row r="4876" spans="1:116" x14ac:dyDescent="0.25">
      <c r="A4876" t="s">
        <v>24921</v>
      </c>
      <c r="C4876" t="s">
        <v>24922</v>
      </c>
      <c r="E4876">
        <v>9</v>
      </c>
      <c r="F4876" t="s">
        <v>142</v>
      </c>
      <c r="H4876">
        <v>5</v>
      </c>
      <c r="I4876">
        <v>2</v>
      </c>
      <c r="J4876">
        <v>1</v>
      </c>
      <c r="K4876">
        <v>44</v>
      </c>
      <c r="M4876">
        <v>1</v>
      </c>
      <c r="O4876">
        <v>9</v>
      </c>
      <c r="P4876">
        <v>1</v>
      </c>
      <c r="Q4876" t="s">
        <v>24923</v>
      </c>
      <c r="R4876">
        <v>4.3090319850921997E+17</v>
      </c>
      <c r="S4876" t="s">
        <v>24924</v>
      </c>
      <c r="T4876">
        <v>1</v>
      </c>
      <c r="U4876">
        <v>9</v>
      </c>
      <c r="X4876">
        <v>2</v>
      </c>
      <c r="Y4876">
        <v>6</v>
      </c>
      <c r="Z4876" t="s">
        <v>1402</v>
      </c>
      <c r="AA4876" t="s">
        <v>1402</v>
      </c>
      <c r="AH4876" s="2">
        <v>44272.458784722199</v>
      </c>
      <c r="AI4876" t="s">
        <v>24131</v>
      </c>
      <c r="AK4876" t="s">
        <v>24131</v>
      </c>
      <c r="AL4876" s="2">
        <v>44272.458784722199</v>
      </c>
      <c r="AM4876" s="2">
        <v>44272.458784722199</v>
      </c>
      <c r="AN4876" t="s">
        <v>24131</v>
      </c>
      <c r="AP4876">
        <v>12</v>
      </c>
      <c r="AR4876" t="s">
        <v>24925</v>
      </c>
      <c r="AV4876">
        <v>1</v>
      </c>
      <c r="AZ4876" t="s">
        <v>24926</v>
      </c>
      <c r="BA4876">
        <v>4.4030700700200102E+17</v>
      </c>
      <c r="BB4876">
        <v>4.4030700700202001E+24</v>
      </c>
      <c r="BI4876">
        <v>4</v>
      </c>
      <c r="BL4876" s="1">
        <v>44261</v>
      </c>
      <c r="BO4876">
        <v>4.4030700700202001E+24</v>
      </c>
      <c r="BP4876">
        <v>0</v>
      </c>
      <c r="BQ4876">
        <v>0</v>
      </c>
      <c r="BT4876">
        <v>0</v>
      </c>
      <c r="CQ4876">
        <v>4.40307007002016E+17</v>
      </c>
      <c r="CS4876">
        <v>1</v>
      </c>
      <c r="CT4876">
        <v>1</v>
      </c>
      <c r="CU4876">
        <v>0</v>
      </c>
      <c r="CV4876">
        <v>4.40307007002016E+17</v>
      </c>
      <c r="DE4876">
        <v>0</v>
      </c>
      <c r="DI4876" s="2">
        <v>44272.458784722199</v>
      </c>
      <c r="DJ4876">
        <v>1</v>
      </c>
      <c r="DL4876" s="2">
        <v>44509.059178240699</v>
      </c>
    </row>
    <row r="4877" spans="1:116" x14ac:dyDescent="0.25">
      <c r="A4877" t="s">
        <v>24927</v>
      </c>
      <c r="C4877" t="s">
        <v>4149</v>
      </c>
      <c r="E4877">
        <v>9</v>
      </c>
      <c r="F4877" t="s">
        <v>142</v>
      </c>
      <c r="G4877" s="2">
        <v>43776.594351851898</v>
      </c>
      <c r="H4877">
        <v>4</v>
      </c>
      <c r="I4877">
        <v>1</v>
      </c>
      <c r="J4877">
        <v>1</v>
      </c>
      <c r="K4877">
        <v>44</v>
      </c>
      <c r="M4877">
        <v>1</v>
      </c>
      <c r="O4877">
        <v>9</v>
      </c>
      <c r="P4877">
        <v>1</v>
      </c>
      <c r="Q4877" t="s">
        <v>24928</v>
      </c>
      <c r="R4877">
        <v>4.4030719910816E+17</v>
      </c>
      <c r="S4877" t="s">
        <v>24929</v>
      </c>
      <c r="T4877">
        <v>1</v>
      </c>
      <c r="U4877">
        <v>9</v>
      </c>
      <c r="X4877">
        <v>2</v>
      </c>
      <c r="Y4877">
        <v>6</v>
      </c>
      <c r="Z4877" t="s">
        <v>1402</v>
      </c>
      <c r="AA4877" t="s">
        <v>1402</v>
      </c>
      <c r="AH4877" s="2">
        <v>43776.594351851898</v>
      </c>
      <c r="AI4877" t="s">
        <v>23968</v>
      </c>
      <c r="AK4877" t="s">
        <v>23968</v>
      </c>
      <c r="AL4877" s="2">
        <v>43776.594351851898</v>
      </c>
      <c r="AM4877" s="2">
        <v>44082.804803240702</v>
      </c>
      <c r="AN4877" t="s">
        <v>23968</v>
      </c>
      <c r="AP4877">
        <v>12</v>
      </c>
      <c r="AR4877" t="s">
        <v>24930</v>
      </c>
      <c r="AV4877">
        <v>1</v>
      </c>
      <c r="AZ4877" t="s">
        <v>24931</v>
      </c>
      <c r="BA4877">
        <v>4.4030700700200397E+17</v>
      </c>
      <c r="BB4877" t="s">
        <v>24932</v>
      </c>
      <c r="BI4877">
        <v>4</v>
      </c>
      <c r="BL4877" s="1">
        <v>43733</v>
      </c>
      <c r="BO4877">
        <v>4.403070070021E+24</v>
      </c>
      <c r="BP4877">
        <v>0</v>
      </c>
      <c r="BQ4877">
        <v>0</v>
      </c>
      <c r="BT4877">
        <v>0</v>
      </c>
      <c r="CQ4877">
        <v>4.4030700700201997E+17</v>
      </c>
      <c r="CS4877">
        <v>1</v>
      </c>
      <c r="CT4877">
        <v>1</v>
      </c>
      <c r="CU4877">
        <v>0</v>
      </c>
      <c r="CV4877">
        <v>4.4030700700201997E+17</v>
      </c>
      <c r="DE4877">
        <v>0</v>
      </c>
      <c r="DI4877" s="2">
        <v>44082.804803240702</v>
      </c>
      <c r="DJ4877">
        <v>1</v>
      </c>
      <c r="DL4877" s="2">
        <v>44509.059178240699</v>
      </c>
    </row>
    <row r="4878" spans="1:116" x14ac:dyDescent="0.25">
      <c r="A4878" t="s">
        <v>24933</v>
      </c>
      <c r="C4878" t="s">
        <v>24934</v>
      </c>
      <c r="E4878">
        <v>9</v>
      </c>
      <c r="F4878" t="s">
        <v>142</v>
      </c>
      <c r="G4878" s="2">
        <v>41338.718055555597</v>
      </c>
      <c r="I4878">
        <v>1</v>
      </c>
      <c r="J4878">
        <v>1</v>
      </c>
      <c r="K4878">
        <v>45</v>
      </c>
      <c r="M4878">
        <v>1</v>
      </c>
      <c r="O4878">
        <v>9</v>
      </c>
      <c r="P4878">
        <v>1</v>
      </c>
      <c r="Q4878" t="s">
        <v>24935</v>
      </c>
      <c r="T4878">
        <v>1</v>
      </c>
      <c r="U4878">
        <v>9</v>
      </c>
      <c r="X4878">
        <v>3</v>
      </c>
      <c r="Y4878">
        <v>9</v>
      </c>
      <c r="AH4878" s="2">
        <v>44014.388136574104</v>
      </c>
      <c r="AI4878" t="s">
        <v>24403</v>
      </c>
      <c r="AJ4878" t="s">
        <v>24936</v>
      </c>
      <c r="AK4878" t="s">
        <v>24404</v>
      </c>
      <c r="AL4878" s="2">
        <v>44014.388136574104</v>
      </c>
      <c r="AM4878" s="2">
        <v>44306.832673611098</v>
      </c>
      <c r="AN4878" t="s">
        <v>24403</v>
      </c>
      <c r="AP4878">
        <v>9</v>
      </c>
      <c r="AV4878">
        <v>2</v>
      </c>
      <c r="AZ4878" t="s">
        <v>24937</v>
      </c>
      <c r="BA4878">
        <v>4.4030700700200198E+17</v>
      </c>
      <c r="BB4878" t="s">
        <v>24938</v>
      </c>
      <c r="BI4878">
        <v>4</v>
      </c>
      <c r="BL4878" s="1">
        <v>41160</v>
      </c>
      <c r="BO4878">
        <v>4.4030700700202001E+24</v>
      </c>
      <c r="BP4878">
        <v>0</v>
      </c>
      <c r="BQ4878">
        <v>0</v>
      </c>
      <c r="BT4878">
        <v>0</v>
      </c>
      <c r="CQ4878">
        <v>4.40307007002016E+17</v>
      </c>
      <c r="CS4878">
        <v>1</v>
      </c>
      <c r="CT4878">
        <v>1</v>
      </c>
      <c r="CU4878">
        <v>0</v>
      </c>
      <c r="CV4878">
        <v>4.40307007002016E+17</v>
      </c>
      <c r="DE4878">
        <v>0</v>
      </c>
      <c r="DI4878" s="2">
        <v>44306.832673611098</v>
      </c>
      <c r="DJ4878">
        <v>1</v>
      </c>
      <c r="DL4878" s="2">
        <v>44509.059178240699</v>
      </c>
    </row>
    <row r="4879" spans="1:116" x14ac:dyDescent="0.25">
      <c r="A4879" t="s">
        <v>24939</v>
      </c>
      <c r="C4879" t="s">
        <v>24940</v>
      </c>
      <c r="E4879">
        <v>9</v>
      </c>
      <c r="F4879" t="s">
        <v>142</v>
      </c>
      <c r="G4879" s="2">
        <v>44167.451481481497</v>
      </c>
      <c r="I4879">
        <v>1</v>
      </c>
      <c r="J4879">
        <v>1</v>
      </c>
      <c r="K4879">
        <v>42</v>
      </c>
      <c r="M4879">
        <v>1</v>
      </c>
      <c r="O4879">
        <v>9</v>
      </c>
      <c r="P4879">
        <v>1</v>
      </c>
      <c r="Q4879" t="s">
        <v>24941</v>
      </c>
      <c r="T4879">
        <v>1</v>
      </c>
      <c r="U4879">
        <v>9</v>
      </c>
      <c r="X4879">
        <v>3</v>
      </c>
      <c r="Y4879">
        <v>6</v>
      </c>
      <c r="AH4879" s="2">
        <v>44167.451481481497</v>
      </c>
      <c r="AI4879" t="s">
        <v>24815</v>
      </c>
      <c r="AK4879" t="s">
        <v>24815</v>
      </c>
      <c r="AL4879" s="2">
        <v>44167.451481481497</v>
      </c>
      <c r="AM4879" s="2">
        <v>44433.419849537</v>
      </c>
      <c r="AN4879" t="s">
        <v>24815</v>
      </c>
      <c r="AP4879">
        <v>12</v>
      </c>
      <c r="AV4879">
        <v>2</v>
      </c>
      <c r="AZ4879" t="s">
        <v>24942</v>
      </c>
      <c r="BA4879">
        <v>4.4030700700201901E+17</v>
      </c>
      <c r="BB4879" t="s">
        <v>24943</v>
      </c>
      <c r="BI4879">
        <v>4</v>
      </c>
      <c r="BL4879" s="1">
        <v>43638</v>
      </c>
      <c r="BO4879">
        <v>4.4030700700202001E+24</v>
      </c>
      <c r="BP4879">
        <v>0</v>
      </c>
      <c r="BQ4879">
        <v>0</v>
      </c>
      <c r="BT4879">
        <v>0</v>
      </c>
      <c r="CQ4879">
        <v>4.4030700700200102E+17</v>
      </c>
      <c r="CS4879">
        <v>1</v>
      </c>
      <c r="CT4879">
        <v>1</v>
      </c>
      <c r="CU4879">
        <v>0</v>
      </c>
      <c r="CV4879">
        <v>4.4030700700200102E+17</v>
      </c>
      <c r="DE4879">
        <v>0</v>
      </c>
      <c r="DI4879" s="2">
        <v>44433.419849537</v>
      </c>
      <c r="DJ4879">
        <v>1</v>
      </c>
      <c r="DL4879" s="2">
        <v>44509.059143518498</v>
      </c>
    </row>
    <row r="4880" spans="1:116" x14ac:dyDescent="0.25">
      <c r="A4880" t="s">
        <v>24944</v>
      </c>
      <c r="C4880" t="s">
        <v>24945</v>
      </c>
      <c r="E4880">
        <v>9</v>
      </c>
      <c r="F4880" t="s">
        <v>142</v>
      </c>
      <c r="G4880" s="2">
        <v>43979.814664351798</v>
      </c>
      <c r="H4880">
        <v>5</v>
      </c>
      <c r="I4880">
        <v>2</v>
      </c>
      <c r="J4880">
        <v>1</v>
      </c>
      <c r="K4880">
        <v>34</v>
      </c>
      <c r="M4880">
        <v>1</v>
      </c>
      <c r="O4880">
        <v>8</v>
      </c>
      <c r="P4880">
        <v>1</v>
      </c>
      <c r="Q4880" t="s">
        <v>24946</v>
      </c>
      <c r="R4880">
        <v>3.4262619820515002E+17</v>
      </c>
      <c r="S4880" t="s">
        <v>24947</v>
      </c>
      <c r="T4880">
        <v>1</v>
      </c>
      <c r="U4880">
        <v>9</v>
      </c>
      <c r="X4880">
        <v>2</v>
      </c>
      <c r="Y4880">
        <v>5</v>
      </c>
      <c r="AH4880" s="2">
        <v>43979.814664351798</v>
      </c>
      <c r="AI4880" t="s">
        <v>24948</v>
      </c>
      <c r="AK4880" t="s">
        <v>24822</v>
      </c>
      <c r="AL4880" s="2">
        <v>43979.814664351798</v>
      </c>
      <c r="AM4880" s="2">
        <v>44424.834490740701</v>
      </c>
      <c r="AN4880" t="s">
        <v>24948</v>
      </c>
      <c r="AP4880">
        <v>6</v>
      </c>
      <c r="AR4880" t="s">
        <v>24949</v>
      </c>
      <c r="AS4880">
        <v>11</v>
      </c>
      <c r="AT4880" s="2">
        <v>43824.612488425897</v>
      </c>
      <c r="AV4880">
        <v>2</v>
      </c>
      <c r="AZ4880" t="s">
        <v>24950</v>
      </c>
      <c r="BA4880">
        <v>4.4030700700200698E+17</v>
      </c>
      <c r="BB4880">
        <v>4.4030700700202999E+24</v>
      </c>
      <c r="BI4880">
        <v>4</v>
      </c>
      <c r="BL4880" s="1">
        <v>40918</v>
      </c>
      <c r="BO4880">
        <v>4.4030700700202999E+24</v>
      </c>
      <c r="BP4880">
        <v>0</v>
      </c>
      <c r="BQ4880">
        <v>0</v>
      </c>
      <c r="BT4880">
        <v>0</v>
      </c>
      <c r="CQ4880">
        <v>4.40307007002008E+17</v>
      </c>
      <c r="CS4880">
        <v>1</v>
      </c>
      <c r="CT4880">
        <v>1</v>
      </c>
      <c r="CU4880">
        <v>0</v>
      </c>
      <c r="CV4880">
        <v>4.40307007002008E+17</v>
      </c>
      <c r="DE4880">
        <v>0</v>
      </c>
      <c r="DI4880" s="2">
        <v>44424.834490740701</v>
      </c>
      <c r="DJ4880">
        <v>1</v>
      </c>
      <c r="DL4880" s="2">
        <v>44509.059189814798</v>
      </c>
    </row>
    <row r="4881" spans="1:116" x14ac:dyDescent="0.25">
      <c r="A4881" t="s">
        <v>24951</v>
      </c>
      <c r="C4881" t="s">
        <v>24952</v>
      </c>
      <c r="E4881">
        <v>9</v>
      </c>
      <c r="F4881" t="s">
        <v>142</v>
      </c>
      <c r="I4881">
        <v>2</v>
      </c>
      <c r="J4881">
        <v>1</v>
      </c>
      <c r="K4881">
        <v>53</v>
      </c>
      <c r="M4881">
        <v>1</v>
      </c>
      <c r="O4881">
        <v>9</v>
      </c>
      <c r="P4881">
        <v>1</v>
      </c>
      <c r="Q4881" t="s">
        <v>24953</v>
      </c>
      <c r="T4881">
        <v>1</v>
      </c>
      <c r="U4881">
        <v>9</v>
      </c>
      <c r="X4881">
        <v>3</v>
      </c>
      <c r="Y4881">
        <v>5</v>
      </c>
      <c r="AH4881" s="2">
        <v>44431.828819444403</v>
      </c>
      <c r="AI4881" t="s">
        <v>24348</v>
      </c>
      <c r="AK4881" t="s">
        <v>24348</v>
      </c>
      <c r="AL4881" s="2">
        <v>44431.828819444403</v>
      </c>
      <c r="AM4881" s="2">
        <v>44431.828819444403</v>
      </c>
      <c r="AN4881" t="s">
        <v>24348</v>
      </c>
      <c r="AP4881">
        <v>9</v>
      </c>
      <c r="AV4881">
        <v>2</v>
      </c>
      <c r="AZ4881" t="s">
        <v>24954</v>
      </c>
      <c r="BA4881">
        <v>4.4030700700200602E+17</v>
      </c>
      <c r="BB4881">
        <v>4.4030700700202999E+24</v>
      </c>
      <c r="BI4881">
        <v>4</v>
      </c>
      <c r="BL4881" s="1">
        <v>43030</v>
      </c>
      <c r="BO4881">
        <v>4.4030700700202999E+24</v>
      </c>
      <c r="BP4881">
        <v>0</v>
      </c>
      <c r="BQ4881">
        <v>0</v>
      </c>
      <c r="BT4881">
        <v>0</v>
      </c>
      <c r="CQ4881">
        <v>4.40307007002008E+17</v>
      </c>
      <c r="CS4881">
        <v>1</v>
      </c>
      <c r="CT4881">
        <v>1</v>
      </c>
      <c r="CU4881">
        <v>0</v>
      </c>
      <c r="CV4881">
        <v>4.40307007002008E+17</v>
      </c>
      <c r="DE4881">
        <v>0</v>
      </c>
      <c r="DI4881" s="2">
        <v>44431.828819444403</v>
      </c>
      <c r="DJ4881">
        <v>1</v>
      </c>
      <c r="DL4881" s="2">
        <v>44509.059166666702</v>
      </c>
    </row>
    <row r="4882" spans="1:116" x14ac:dyDescent="0.25">
      <c r="A4882" t="s">
        <v>24955</v>
      </c>
      <c r="C4882" t="s">
        <v>24956</v>
      </c>
      <c r="E4882">
        <v>9</v>
      </c>
      <c r="F4882" t="s">
        <v>142</v>
      </c>
      <c r="G4882" s="2">
        <v>43032.589756944399</v>
      </c>
      <c r="I4882">
        <v>2</v>
      </c>
      <c r="J4882">
        <v>1</v>
      </c>
      <c r="K4882">
        <v>44</v>
      </c>
      <c r="M4882">
        <v>1</v>
      </c>
      <c r="O4882">
        <v>8</v>
      </c>
      <c r="P4882">
        <v>1</v>
      </c>
      <c r="Q4882" t="s">
        <v>3563</v>
      </c>
      <c r="T4882">
        <v>0</v>
      </c>
      <c r="U4882">
        <v>9</v>
      </c>
      <c r="X4882">
        <v>4</v>
      </c>
      <c r="Y4882">
        <v>9</v>
      </c>
      <c r="AH4882" s="2">
        <v>43428.526747685202</v>
      </c>
      <c r="AI4882" t="s">
        <v>24498</v>
      </c>
      <c r="AK4882" t="s">
        <v>23945</v>
      </c>
      <c r="AL4882" s="2">
        <v>43428.526747685202</v>
      </c>
      <c r="AM4882" s="2">
        <v>44469.653703703698</v>
      </c>
      <c r="AN4882" t="s">
        <v>24498</v>
      </c>
      <c r="AP4882">
        <v>12</v>
      </c>
      <c r="AV4882">
        <v>2</v>
      </c>
      <c r="AZ4882" t="s">
        <v>24957</v>
      </c>
      <c r="BA4882">
        <v>4.40307007002024E+17</v>
      </c>
      <c r="BB4882" t="s">
        <v>24958</v>
      </c>
      <c r="BI4882">
        <v>4</v>
      </c>
      <c r="BL4882" s="1">
        <v>38340</v>
      </c>
      <c r="BO4882">
        <v>4.4030700700206999E+24</v>
      </c>
      <c r="BP4882">
        <v>0</v>
      </c>
      <c r="BQ4882">
        <v>0</v>
      </c>
      <c r="BT4882">
        <v>0</v>
      </c>
      <c r="CE4882">
        <v>0</v>
      </c>
      <c r="CF4882">
        <v>0</v>
      </c>
      <c r="CQ4882">
        <v>4.4030700700201299E+17</v>
      </c>
      <c r="CS4882">
        <v>1</v>
      </c>
      <c r="CT4882">
        <v>1</v>
      </c>
      <c r="CU4882">
        <v>0</v>
      </c>
      <c r="CV4882">
        <v>4.4030700700201299E+17</v>
      </c>
      <c r="DE4882">
        <v>0</v>
      </c>
      <c r="DI4882" s="2">
        <v>44469.653703703698</v>
      </c>
      <c r="DJ4882">
        <v>1</v>
      </c>
      <c r="DL4882" s="2">
        <v>44509.059166666702</v>
      </c>
    </row>
    <row r="4883" spans="1:116" x14ac:dyDescent="0.25">
      <c r="A4883" t="s">
        <v>24959</v>
      </c>
      <c r="C4883" t="s">
        <v>24960</v>
      </c>
      <c r="E4883">
        <v>9</v>
      </c>
      <c r="F4883" t="s">
        <v>142</v>
      </c>
      <c r="G4883" s="2">
        <v>44156.571631944404</v>
      </c>
      <c r="I4883">
        <v>1</v>
      </c>
      <c r="J4883">
        <v>1</v>
      </c>
      <c r="K4883">
        <v>43</v>
      </c>
      <c r="M4883">
        <v>1</v>
      </c>
      <c r="O4883">
        <v>9</v>
      </c>
      <c r="P4883">
        <v>1</v>
      </c>
      <c r="Q4883" t="s">
        <v>3508</v>
      </c>
      <c r="S4883" t="s">
        <v>24961</v>
      </c>
      <c r="T4883">
        <v>1</v>
      </c>
      <c r="U4883">
        <v>9</v>
      </c>
      <c r="X4883">
        <v>3</v>
      </c>
      <c r="Y4883">
        <v>5</v>
      </c>
      <c r="AE4883">
        <v>18890537250</v>
      </c>
      <c r="AH4883" s="2">
        <v>44156.571631944404</v>
      </c>
      <c r="AI4883" t="s">
        <v>24467</v>
      </c>
      <c r="AK4883" t="s">
        <v>24467</v>
      </c>
      <c r="AL4883" s="2">
        <v>44156.571631944404</v>
      </c>
      <c r="AM4883" s="2">
        <v>44156.571631944404</v>
      </c>
      <c r="AN4883" t="s">
        <v>24467</v>
      </c>
      <c r="AP4883">
        <v>6</v>
      </c>
      <c r="AV4883">
        <v>2</v>
      </c>
      <c r="AZ4883" t="s">
        <v>24962</v>
      </c>
      <c r="BA4883">
        <v>4.4030700700200902E+17</v>
      </c>
      <c r="BB4883">
        <v>4.4030700700203998E+24</v>
      </c>
      <c r="BI4883">
        <v>4</v>
      </c>
      <c r="BL4883" s="1">
        <v>43054</v>
      </c>
      <c r="BO4883">
        <v>4.4030700700203998E+24</v>
      </c>
      <c r="BP4883">
        <v>0</v>
      </c>
      <c r="BQ4883">
        <v>0</v>
      </c>
      <c r="BT4883">
        <v>0</v>
      </c>
      <c r="CQ4883">
        <v>4.4030700700200698E+17</v>
      </c>
      <c r="CS4883">
        <v>1</v>
      </c>
      <c r="CT4883">
        <v>1</v>
      </c>
      <c r="CU4883">
        <v>0</v>
      </c>
      <c r="CV4883">
        <v>4.4030700700200698E+17</v>
      </c>
      <c r="DE4883">
        <v>0</v>
      </c>
      <c r="DI4883" s="2">
        <v>44156.571631944404</v>
      </c>
      <c r="DJ4883">
        <v>1</v>
      </c>
      <c r="DL4883" s="2">
        <v>44509.059143518498</v>
      </c>
    </row>
    <row r="4884" spans="1:116" x14ac:dyDescent="0.25">
      <c r="A4884" t="s">
        <v>24963</v>
      </c>
      <c r="C4884" t="s">
        <v>24964</v>
      </c>
      <c r="E4884">
        <v>9</v>
      </c>
      <c r="F4884" t="s">
        <v>142</v>
      </c>
      <c r="G4884" s="2">
        <v>43676.448391203703</v>
      </c>
      <c r="I4884">
        <v>1</v>
      </c>
      <c r="J4884">
        <v>1</v>
      </c>
      <c r="K4884">
        <v>43</v>
      </c>
      <c r="M4884">
        <v>1</v>
      </c>
      <c r="O4884">
        <v>9</v>
      </c>
      <c r="P4884">
        <v>1</v>
      </c>
      <c r="Q4884" t="s">
        <v>24965</v>
      </c>
      <c r="S4884" t="s">
        <v>24966</v>
      </c>
      <c r="T4884">
        <v>1</v>
      </c>
      <c r="U4884">
        <v>9</v>
      </c>
      <c r="X4884">
        <v>3</v>
      </c>
      <c r="Y4884">
        <v>6</v>
      </c>
      <c r="AH4884" s="2">
        <v>43676.448391203703</v>
      </c>
      <c r="AI4884" t="s">
        <v>24360</v>
      </c>
      <c r="AK4884" t="s">
        <v>24360</v>
      </c>
      <c r="AL4884" s="2">
        <v>43676.448391203703</v>
      </c>
      <c r="AM4884" s="2">
        <v>44299.670925925901</v>
      </c>
      <c r="AN4884" t="s">
        <v>24360</v>
      </c>
      <c r="AP4884">
        <v>9</v>
      </c>
      <c r="AV4884">
        <v>2</v>
      </c>
      <c r="AZ4884" t="s">
        <v>24967</v>
      </c>
      <c r="BA4884">
        <v>4.4030700700201402E+17</v>
      </c>
      <c r="BB4884">
        <v>4.4030700700902999E+24</v>
      </c>
      <c r="BI4884">
        <v>4</v>
      </c>
      <c r="BL4884" s="1">
        <v>43583</v>
      </c>
      <c r="BO4884">
        <v>4.4030700700902999E+24</v>
      </c>
      <c r="BP4884">
        <v>0</v>
      </c>
      <c r="BQ4884">
        <v>0</v>
      </c>
      <c r="BT4884">
        <v>0</v>
      </c>
      <c r="CQ4884">
        <v>4.4030700700200998E+17</v>
      </c>
      <c r="CS4884">
        <v>1</v>
      </c>
      <c r="CT4884">
        <v>1</v>
      </c>
      <c r="CU4884">
        <v>0</v>
      </c>
      <c r="CV4884">
        <v>4.4030700700200998E+17</v>
      </c>
      <c r="DE4884">
        <v>0</v>
      </c>
      <c r="DI4884" s="2">
        <v>44299.670925925901</v>
      </c>
      <c r="DJ4884">
        <v>1</v>
      </c>
      <c r="DL4884" s="2">
        <v>44509.059189814798</v>
      </c>
    </row>
    <row r="4885" spans="1:116" x14ac:dyDescent="0.25">
      <c r="A4885" t="s">
        <v>24968</v>
      </c>
      <c r="C4885" t="s">
        <v>24969</v>
      </c>
      <c r="E4885">
        <v>9</v>
      </c>
      <c r="F4885" t="s">
        <v>142</v>
      </c>
      <c r="H4885">
        <v>7</v>
      </c>
      <c r="I4885">
        <v>2</v>
      </c>
      <c r="J4885">
        <v>1</v>
      </c>
      <c r="K4885">
        <v>43</v>
      </c>
      <c r="M4885">
        <v>2</v>
      </c>
      <c r="O4885">
        <v>6</v>
      </c>
      <c r="P4885">
        <v>1</v>
      </c>
      <c r="Q4885" t="s">
        <v>24970</v>
      </c>
      <c r="R4885">
        <v>4.3042419911011398E+17</v>
      </c>
      <c r="T4885">
        <v>0</v>
      </c>
      <c r="U4885">
        <v>9</v>
      </c>
      <c r="X4885">
        <v>2</v>
      </c>
      <c r="Y4885">
        <v>6</v>
      </c>
      <c r="Z4885" t="s">
        <v>142</v>
      </c>
      <c r="AH4885" s="2">
        <v>44431.656145833302</v>
      </c>
      <c r="AI4885" t="s">
        <v>24313</v>
      </c>
      <c r="AK4885" t="s">
        <v>24313</v>
      </c>
      <c r="AL4885" s="2">
        <v>44431.656145833302</v>
      </c>
      <c r="AM4885" s="2">
        <v>44431.656145833302</v>
      </c>
      <c r="AN4885" t="s">
        <v>24313</v>
      </c>
      <c r="AP4885">
        <v>12</v>
      </c>
      <c r="AR4885" t="s">
        <v>24971</v>
      </c>
      <c r="AV4885">
        <v>2</v>
      </c>
      <c r="AZ4885" t="s">
        <v>24972</v>
      </c>
      <c r="BA4885">
        <v>4.4030700700202803E+17</v>
      </c>
      <c r="BB4885" t="s">
        <v>24973</v>
      </c>
      <c r="BI4885">
        <v>4</v>
      </c>
      <c r="BL4885" s="1">
        <v>23250</v>
      </c>
      <c r="BO4885">
        <v>4.4030700700902999E+24</v>
      </c>
      <c r="BP4885">
        <v>0</v>
      </c>
      <c r="BQ4885">
        <v>0</v>
      </c>
      <c r="BT4885">
        <v>0</v>
      </c>
      <c r="CQ4885">
        <v>4.4030700700200998E+17</v>
      </c>
      <c r="CS4885">
        <v>1</v>
      </c>
      <c r="CT4885">
        <v>1</v>
      </c>
      <c r="CU4885">
        <v>0</v>
      </c>
      <c r="CV4885">
        <v>4.4030700700200998E+17</v>
      </c>
      <c r="DE4885">
        <v>0</v>
      </c>
      <c r="DI4885" s="2">
        <v>44431.656145833302</v>
      </c>
      <c r="DJ4885">
        <v>1</v>
      </c>
      <c r="DL4885" s="2">
        <v>44509.059166666702</v>
      </c>
    </row>
    <row r="4886" spans="1:116" x14ac:dyDescent="0.25">
      <c r="A4886" t="s">
        <v>24974</v>
      </c>
      <c r="C4886" t="s">
        <v>24975</v>
      </c>
      <c r="E4886">
        <v>9</v>
      </c>
      <c r="F4886" t="s">
        <v>142</v>
      </c>
      <c r="G4886" s="2">
        <v>42316.908217592601</v>
      </c>
      <c r="H4886">
        <v>7</v>
      </c>
      <c r="I4886">
        <v>1</v>
      </c>
      <c r="J4886">
        <v>1</v>
      </c>
      <c r="K4886">
        <v>44</v>
      </c>
      <c r="M4886">
        <v>2</v>
      </c>
      <c r="O4886">
        <v>6</v>
      </c>
      <c r="P4886">
        <v>1</v>
      </c>
      <c r="Q4886" t="s">
        <v>952</v>
      </c>
      <c r="R4886" t="s">
        <v>142</v>
      </c>
      <c r="T4886">
        <v>1</v>
      </c>
      <c r="U4886">
        <v>7</v>
      </c>
      <c r="X4886">
        <v>2</v>
      </c>
      <c r="Y4886">
        <v>2</v>
      </c>
      <c r="AH4886" s="2">
        <v>43427.427337963003</v>
      </c>
      <c r="AI4886" t="s">
        <v>24718</v>
      </c>
      <c r="AK4886" t="s">
        <v>24719</v>
      </c>
      <c r="AL4886" s="2">
        <v>43427.427337963003</v>
      </c>
      <c r="AM4886" s="2">
        <v>44300.818749999999</v>
      </c>
      <c r="AN4886" t="s">
        <v>24718</v>
      </c>
      <c r="AP4886">
        <v>1</v>
      </c>
      <c r="AR4886" t="s">
        <v>24976</v>
      </c>
      <c r="AV4886">
        <v>1</v>
      </c>
      <c r="AZ4886" t="s">
        <v>24977</v>
      </c>
      <c r="BA4886">
        <v>4.4030700700301402E+17</v>
      </c>
      <c r="BB4886">
        <v>4.4030700700303002E+24</v>
      </c>
      <c r="BI4886">
        <v>4</v>
      </c>
      <c r="BL4886" s="1">
        <v>14835</v>
      </c>
      <c r="BO4886">
        <v>4.4030700700303002E+24</v>
      </c>
      <c r="BP4886">
        <v>0</v>
      </c>
      <c r="BQ4886">
        <v>0</v>
      </c>
      <c r="BT4886">
        <v>0</v>
      </c>
      <c r="CQ4886">
        <v>4.40307007003024E+17</v>
      </c>
      <c r="CS4886">
        <v>1</v>
      </c>
      <c r="CT4886">
        <v>1</v>
      </c>
      <c r="CU4886">
        <v>0</v>
      </c>
      <c r="CV4886">
        <v>4.40307007003024E+17</v>
      </c>
      <c r="DE4886">
        <v>0</v>
      </c>
      <c r="DI4886" s="2">
        <v>44300.818749999999</v>
      </c>
      <c r="DJ4886">
        <v>1</v>
      </c>
      <c r="DL4886" s="2">
        <v>44509.059583333299</v>
      </c>
    </row>
    <row r="4887" spans="1:116" x14ac:dyDescent="0.25">
      <c r="A4887" t="s">
        <v>24978</v>
      </c>
      <c r="C4887" t="s">
        <v>24979</v>
      </c>
      <c r="E4887">
        <v>9</v>
      </c>
      <c r="F4887" t="s">
        <v>142</v>
      </c>
      <c r="G4887" s="2">
        <v>42826.528923611098</v>
      </c>
      <c r="H4887">
        <v>4</v>
      </c>
      <c r="I4887">
        <v>1</v>
      </c>
      <c r="J4887">
        <v>1</v>
      </c>
      <c r="K4887">
        <v>42</v>
      </c>
      <c r="M4887">
        <v>1</v>
      </c>
      <c r="O4887">
        <v>9</v>
      </c>
      <c r="P4887">
        <v>1</v>
      </c>
      <c r="Q4887" t="s">
        <v>24980</v>
      </c>
      <c r="R4887">
        <v>4.2130219900621402E+17</v>
      </c>
      <c r="S4887" t="s">
        <v>24981</v>
      </c>
      <c r="T4887">
        <v>1</v>
      </c>
      <c r="U4887">
        <v>9</v>
      </c>
      <c r="X4887">
        <v>2</v>
      </c>
      <c r="Y4887">
        <v>5</v>
      </c>
      <c r="AH4887" s="2">
        <v>43420.413472222201</v>
      </c>
      <c r="AI4887" t="s">
        <v>24718</v>
      </c>
      <c r="AK4887" t="s">
        <v>24718</v>
      </c>
      <c r="AL4887" s="2">
        <v>43420.413472222201</v>
      </c>
      <c r="AM4887" s="2">
        <v>44493.746736111098</v>
      </c>
      <c r="AN4887" t="s">
        <v>24718</v>
      </c>
      <c r="AO4887">
        <v>1</v>
      </c>
      <c r="AP4887">
        <v>9</v>
      </c>
      <c r="AR4887" t="s">
        <v>24982</v>
      </c>
      <c r="AU4887" t="s">
        <v>24983</v>
      </c>
      <c r="AV4887">
        <v>2</v>
      </c>
      <c r="AZ4887" t="s">
        <v>24984</v>
      </c>
      <c r="BA4887">
        <v>4.4030700700301101E+17</v>
      </c>
      <c r="BB4887">
        <v>4.4030700700303002E+24</v>
      </c>
      <c r="BC4887" s="1">
        <v>44188</v>
      </c>
      <c r="BI4887">
        <v>4</v>
      </c>
      <c r="BL4887" s="1">
        <v>42627</v>
      </c>
      <c r="BO4887">
        <v>4.4030700700303002E+24</v>
      </c>
      <c r="BP4887">
        <v>0</v>
      </c>
      <c r="BQ4887">
        <v>0</v>
      </c>
      <c r="BT4887">
        <v>0</v>
      </c>
      <c r="CI4887" s="1">
        <v>43420</v>
      </c>
      <c r="CP4887" t="s">
        <v>24985</v>
      </c>
      <c r="CQ4887">
        <v>4.4030700700302202E+17</v>
      </c>
      <c r="CS4887">
        <v>1</v>
      </c>
      <c r="CT4887">
        <v>1</v>
      </c>
      <c r="CU4887">
        <v>0</v>
      </c>
      <c r="CV4887">
        <v>4.4030700700302202E+17</v>
      </c>
      <c r="CY4887">
        <v>1</v>
      </c>
      <c r="DE4887">
        <v>0</v>
      </c>
      <c r="DI4887" s="2">
        <v>44493.746736111098</v>
      </c>
      <c r="DJ4887">
        <v>1</v>
      </c>
      <c r="DL4887" s="2">
        <v>44509.059629629599</v>
      </c>
    </row>
    <row r="4888" spans="1:116" x14ac:dyDescent="0.25">
      <c r="A4888" t="s">
        <v>24986</v>
      </c>
      <c r="C4888" t="s">
        <v>24987</v>
      </c>
      <c r="E4888">
        <v>9</v>
      </c>
      <c r="F4888" t="s">
        <v>142</v>
      </c>
      <c r="G4888" s="2">
        <v>41997.956828703696</v>
      </c>
      <c r="I4888">
        <v>2</v>
      </c>
      <c r="J4888">
        <v>1</v>
      </c>
      <c r="K4888">
        <v>44</v>
      </c>
      <c r="M4888">
        <v>1</v>
      </c>
      <c r="O4888">
        <v>9</v>
      </c>
      <c r="P4888">
        <v>1</v>
      </c>
      <c r="Q4888" t="s">
        <v>24988</v>
      </c>
      <c r="T4888">
        <v>1</v>
      </c>
      <c r="U4888">
        <v>9</v>
      </c>
      <c r="X4888">
        <v>3</v>
      </c>
      <c r="Y4888">
        <v>9</v>
      </c>
      <c r="AH4888" s="2">
        <v>43423.684988425899</v>
      </c>
      <c r="AI4888" t="s">
        <v>24704</v>
      </c>
      <c r="AK4888" t="s">
        <v>24705</v>
      </c>
      <c r="AL4888" s="2">
        <v>43423.684988425899</v>
      </c>
      <c r="AM4888" s="2">
        <v>44190.639189814799</v>
      </c>
      <c r="AN4888" t="s">
        <v>24704</v>
      </c>
      <c r="AP4888">
        <v>12</v>
      </c>
      <c r="AV4888">
        <v>1</v>
      </c>
      <c r="AZ4888" t="s">
        <v>24989</v>
      </c>
      <c r="BA4888">
        <v>4.4030700700300198E+17</v>
      </c>
      <c r="BB4888">
        <v>4.4030700700910998E+24</v>
      </c>
      <c r="BI4888">
        <v>4</v>
      </c>
      <c r="BL4888" s="1">
        <v>39670</v>
      </c>
      <c r="BO4888">
        <v>4.4030700700910998E+24</v>
      </c>
      <c r="BP4888">
        <v>0</v>
      </c>
      <c r="BQ4888">
        <v>0</v>
      </c>
      <c r="BT4888">
        <v>0</v>
      </c>
      <c r="CQ4888">
        <v>4.4030700700301702E+17</v>
      </c>
      <c r="CS4888">
        <v>1</v>
      </c>
      <c r="CT4888">
        <v>1</v>
      </c>
      <c r="CU4888">
        <v>0</v>
      </c>
      <c r="CV4888">
        <v>4.4030700700301702E+17</v>
      </c>
      <c r="DE4888">
        <v>0</v>
      </c>
      <c r="DI4888" s="2">
        <v>44190.639189814799</v>
      </c>
      <c r="DJ4888">
        <v>1</v>
      </c>
      <c r="DL4888" s="2">
        <v>44509.059618055602</v>
      </c>
    </row>
    <row r="4889" spans="1:116" x14ac:dyDescent="0.25">
      <c r="A4889" t="s">
        <v>24990</v>
      </c>
      <c r="C4889" t="s">
        <v>24991</v>
      </c>
      <c r="E4889">
        <v>9</v>
      </c>
      <c r="F4889" t="s">
        <v>142</v>
      </c>
      <c r="G4889" s="2">
        <v>42129.939016203702</v>
      </c>
      <c r="I4889">
        <v>1</v>
      </c>
      <c r="J4889">
        <v>1</v>
      </c>
      <c r="K4889">
        <v>44</v>
      </c>
      <c r="M4889">
        <v>1</v>
      </c>
      <c r="O4889">
        <v>2</v>
      </c>
      <c r="P4889">
        <v>1</v>
      </c>
      <c r="Q4889" t="s">
        <v>24992</v>
      </c>
      <c r="T4889">
        <v>0</v>
      </c>
      <c r="U4889">
        <v>1</v>
      </c>
      <c r="X4889">
        <v>3</v>
      </c>
      <c r="Y4889">
        <v>9</v>
      </c>
      <c r="Z4889" t="s">
        <v>1402</v>
      </c>
      <c r="AA4889" t="s">
        <v>1402</v>
      </c>
      <c r="AH4889" s="2">
        <v>43423.684479166703</v>
      </c>
      <c r="AI4889" t="s">
        <v>24993</v>
      </c>
      <c r="AK4889" t="s">
        <v>24705</v>
      </c>
      <c r="AL4889" s="2">
        <v>43423.684479166703</v>
      </c>
      <c r="AM4889" s="2">
        <v>44346.621446759302</v>
      </c>
      <c r="AN4889" t="s">
        <v>24993</v>
      </c>
      <c r="AP4889">
        <v>2</v>
      </c>
      <c r="AV4889">
        <v>1</v>
      </c>
      <c r="AZ4889" t="s">
        <v>24994</v>
      </c>
      <c r="BA4889">
        <v>4.4030700700300301E+17</v>
      </c>
      <c r="BB4889">
        <v>4.4030700700301E+24</v>
      </c>
      <c r="BI4889">
        <v>4</v>
      </c>
      <c r="BL4889" s="1">
        <v>35302</v>
      </c>
      <c r="BO4889">
        <v>4.4030700700301E+24</v>
      </c>
      <c r="BP4889">
        <v>0</v>
      </c>
      <c r="BQ4889">
        <v>0</v>
      </c>
      <c r="BT4889">
        <v>0</v>
      </c>
      <c r="CE4889">
        <v>1</v>
      </c>
      <c r="CF4889">
        <v>1</v>
      </c>
      <c r="CQ4889">
        <v>4.4030700700301702E+17</v>
      </c>
      <c r="CS4889">
        <v>2</v>
      </c>
      <c r="CT4889">
        <v>1</v>
      </c>
      <c r="CU4889">
        <v>0</v>
      </c>
      <c r="CV4889">
        <v>4.4030700700301702E+17</v>
      </c>
      <c r="DE4889">
        <v>0</v>
      </c>
      <c r="DI4889" s="2">
        <v>44346.621446759302</v>
      </c>
      <c r="DJ4889">
        <v>1</v>
      </c>
      <c r="DL4889" s="2">
        <v>44509.059583333299</v>
      </c>
    </row>
    <row r="4890" spans="1:116" x14ac:dyDescent="0.25">
      <c r="A4890" t="s">
        <v>24995</v>
      </c>
      <c r="C4890" t="s">
        <v>24996</v>
      </c>
      <c r="E4890">
        <v>9</v>
      </c>
      <c r="F4890" t="s">
        <v>142</v>
      </c>
      <c r="G4890" s="2">
        <v>43223.804201388899</v>
      </c>
      <c r="I4890">
        <v>2</v>
      </c>
      <c r="J4890">
        <v>1</v>
      </c>
      <c r="K4890">
        <v>44</v>
      </c>
      <c r="M4890">
        <v>1</v>
      </c>
      <c r="O4890">
        <v>9</v>
      </c>
      <c r="P4890">
        <v>1</v>
      </c>
      <c r="Q4890" t="s">
        <v>24997</v>
      </c>
      <c r="T4890">
        <v>1</v>
      </c>
      <c r="U4890">
        <v>9</v>
      </c>
      <c r="X4890">
        <v>3</v>
      </c>
      <c r="Y4890">
        <v>9</v>
      </c>
      <c r="AH4890" s="2">
        <v>43423.685590277797</v>
      </c>
      <c r="AI4890" t="s">
        <v>24704</v>
      </c>
      <c r="AK4890" t="s">
        <v>24705</v>
      </c>
      <c r="AL4890" s="2">
        <v>43423.685590277797</v>
      </c>
      <c r="AM4890" s="2">
        <v>44127.631296296298</v>
      </c>
      <c r="AN4890" t="s">
        <v>24704</v>
      </c>
      <c r="AP4890">
        <v>12</v>
      </c>
      <c r="AS4890">
        <v>11</v>
      </c>
      <c r="AT4890" s="2">
        <v>43245.449965277803</v>
      </c>
      <c r="AV4890">
        <v>2</v>
      </c>
      <c r="AZ4890" t="s">
        <v>24998</v>
      </c>
      <c r="BA4890">
        <v>4.4030700700300198E+17</v>
      </c>
      <c r="BB4890" t="s">
        <v>24999</v>
      </c>
      <c r="BI4890">
        <v>4</v>
      </c>
      <c r="BL4890" s="1">
        <v>42833</v>
      </c>
      <c r="BO4890">
        <v>4.4030700700910998E+24</v>
      </c>
      <c r="BP4890">
        <v>0</v>
      </c>
      <c r="BQ4890">
        <v>0</v>
      </c>
      <c r="BT4890">
        <v>0</v>
      </c>
      <c r="CQ4890">
        <v>4.4030700700301702E+17</v>
      </c>
      <c r="CS4890">
        <v>1</v>
      </c>
      <c r="CT4890">
        <v>1</v>
      </c>
      <c r="CU4890">
        <v>0</v>
      </c>
      <c r="CV4890">
        <v>4.4030700700301702E+17</v>
      </c>
      <c r="DE4890">
        <v>0</v>
      </c>
      <c r="DI4890" s="2">
        <v>44127.631296296298</v>
      </c>
      <c r="DJ4890">
        <v>1</v>
      </c>
      <c r="DL4890" s="2">
        <v>44509.059583333299</v>
      </c>
    </row>
    <row r="4891" spans="1:116" x14ac:dyDescent="0.25">
      <c r="A4891" t="s">
        <v>25000</v>
      </c>
      <c r="C4891" t="s">
        <v>25001</v>
      </c>
      <c r="E4891">
        <v>9</v>
      </c>
      <c r="F4891" t="s">
        <v>142</v>
      </c>
      <c r="G4891" s="2">
        <v>42129.941435185203</v>
      </c>
      <c r="I4891">
        <v>2</v>
      </c>
      <c r="J4891">
        <v>1</v>
      </c>
      <c r="K4891">
        <v>44</v>
      </c>
      <c r="M4891">
        <v>2</v>
      </c>
      <c r="O4891">
        <v>2</v>
      </c>
      <c r="P4891">
        <v>1</v>
      </c>
      <c r="Q4891" t="s">
        <v>25002</v>
      </c>
      <c r="T4891">
        <v>0</v>
      </c>
      <c r="U4891">
        <v>1</v>
      </c>
      <c r="X4891">
        <v>3</v>
      </c>
      <c r="Y4891">
        <v>9</v>
      </c>
      <c r="Z4891" t="s">
        <v>1402</v>
      </c>
      <c r="AA4891" t="s">
        <v>1402</v>
      </c>
      <c r="AH4891" s="2">
        <v>43423.684479166703</v>
      </c>
      <c r="AI4891" t="s">
        <v>24993</v>
      </c>
      <c r="AK4891" t="s">
        <v>24705</v>
      </c>
      <c r="AL4891" s="2">
        <v>43423.684479166703</v>
      </c>
      <c r="AM4891" s="2">
        <v>44346.621446759302</v>
      </c>
      <c r="AN4891" t="s">
        <v>24993</v>
      </c>
      <c r="AP4891">
        <v>1</v>
      </c>
      <c r="AV4891">
        <v>1</v>
      </c>
      <c r="AZ4891" t="s">
        <v>24994</v>
      </c>
      <c r="BA4891">
        <v>4.4030700700300301E+17</v>
      </c>
      <c r="BB4891">
        <v>4.4030700700301E+24</v>
      </c>
      <c r="BI4891">
        <v>4</v>
      </c>
      <c r="BL4891" s="1">
        <v>26229</v>
      </c>
      <c r="BO4891">
        <v>4.4030700700301E+24</v>
      </c>
      <c r="BP4891">
        <v>0</v>
      </c>
      <c r="BQ4891">
        <v>0</v>
      </c>
      <c r="BT4891">
        <v>0</v>
      </c>
      <c r="CE4891">
        <v>1</v>
      </c>
      <c r="CF4891">
        <v>1</v>
      </c>
      <c r="CQ4891">
        <v>4.4030700700301702E+17</v>
      </c>
      <c r="CS4891">
        <v>2</v>
      </c>
      <c r="CT4891">
        <v>1</v>
      </c>
      <c r="CU4891">
        <v>0</v>
      </c>
      <c r="CV4891">
        <v>4.4030700700301702E+17</v>
      </c>
      <c r="DE4891">
        <v>0</v>
      </c>
      <c r="DI4891" s="2">
        <v>44346.621446759302</v>
      </c>
      <c r="DJ4891">
        <v>1</v>
      </c>
      <c r="DL4891" s="2">
        <v>44509.059606481504</v>
      </c>
    </row>
    <row r="4892" spans="1:116" x14ac:dyDescent="0.25">
      <c r="A4892" t="s">
        <v>25003</v>
      </c>
      <c r="C4892" t="s">
        <v>25004</v>
      </c>
      <c r="E4892">
        <v>9</v>
      </c>
      <c r="F4892" t="s">
        <v>142</v>
      </c>
      <c r="G4892" s="2">
        <v>42475.6082986111</v>
      </c>
      <c r="H4892">
        <v>7</v>
      </c>
      <c r="I4892">
        <v>1</v>
      </c>
      <c r="J4892">
        <v>1</v>
      </c>
      <c r="K4892">
        <v>44</v>
      </c>
      <c r="M4892">
        <v>2</v>
      </c>
      <c r="O4892">
        <v>7</v>
      </c>
      <c r="P4892">
        <v>1</v>
      </c>
      <c r="Q4892" t="s">
        <v>25005</v>
      </c>
      <c r="R4892">
        <v>4.4030719851217101E+17</v>
      </c>
      <c r="T4892">
        <v>1</v>
      </c>
      <c r="U4892">
        <v>9</v>
      </c>
      <c r="X4892">
        <v>2</v>
      </c>
      <c r="Y4892">
        <v>2</v>
      </c>
      <c r="Z4892" t="s">
        <v>142</v>
      </c>
      <c r="AH4892" s="2">
        <v>43427.450624999998</v>
      </c>
      <c r="AI4892" t="s">
        <v>24718</v>
      </c>
      <c r="AK4892" t="s">
        <v>24719</v>
      </c>
      <c r="AL4892" s="2">
        <v>43427.450624999998</v>
      </c>
      <c r="AM4892" s="2">
        <v>44493.746736111098</v>
      </c>
      <c r="AN4892" t="s">
        <v>24718</v>
      </c>
      <c r="AP4892">
        <v>9</v>
      </c>
      <c r="AR4892" t="s">
        <v>25006</v>
      </c>
      <c r="AV4892">
        <v>1</v>
      </c>
      <c r="AZ4892" t="s">
        <v>25007</v>
      </c>
      <c r="BA4892">
        <v>4.4030700700301402E+17</v>
      </c>
      <c r="BB4892">
        <v>4.4030700700303002E+24</v>
      </c>
      <c r="BI4892">
        <v>4</v>
      </c>
      <c r="BL4892" s="1">
        <v>8702</v>
      </c>
      <c r="BO4892">
        <v>4.4030700700303002E+24</v>
      </c>
      <c r="BP4892">
        <v>0</v>
      </c>
      <c r="BQ4892">
        <v>0</v>
      </c>
      <c r="BT4892">
        <v>0</v>
      </c>
      <c r="CQ4892">
        <v>4.40307007003024E+17</v>
      </c>
      <c r="CS4892">
        <v>1</v>
      </c>
      <c r="CT4892">
        <v>1</v>
      </c>
      <c r="CU4892">
        <v>0</v>
      </c>
      <c r="CV4892">
        <v>4.40307007003024E+17</v>
      </c>
      <c r="DE4892">
        <v>0</v>
      </c>
      <c r="DI4892" s="2">
        <v>44493.746736111098</v>
      </c>
      <c r="DJ4892">
        <v>1</v>
      </c>
      <c r="DL4892" s="2">
        <v>44509.059618055602</v>
      </c>
    </row>
    <row r="4893" spans="1:116" x14ac:dyDescent="0.25">
      <c r="A4893" t="s">
        <v>25008</v>
      </c>
      <c r="C4893" t="s">
        <v>25009</v>
      </c>
      <c r="E4893">
        <v>9</v>
      </c>
      <c r="F4893" t="s">
        <v>142</v>
      </c>
      <c r="G4893" s="2">
        <v>43049.6277430556</v>
      </c>
      <c r="H4893">
        <v>5</v>
      </c>
      <c r="I4893">
        <v>2</v>
      </c>
      <c r="J4893">
        <v>1</v>
      </c>
      <c r="K4893">
        <v>44</v>
      </c>
      <c r="M4893">
        <v>1</v>
      </c>
      <c r="O4893">
        <v>8</v>
      </c>
      <c r="P4893">
        <v>1</v>
      </c>
      <c r="Q4893" t="s">
        <v>24555</v>
      </c>
      <c r="R4893">
        <v>4.4162419690719302E+17</v>
      </c>
      <c r="T4893">
        <v>1</v>
      </c>
      <c r="U4893">
        <v>9</v>
      </c>
      <c r="X4893">
        <v>2</v>
      </c>
      <c r="Y4893">
        <v>6</v>
      </c>
      <c r="AH4893" s="2">
        <v>43427.459467592598</v>
      </c>
      <c r="AI4893" t="s">
        <v>24718</v>
      </c>
      <c r="AK4893" t="s">
        <v>24719</v>
      </c>
      <c r="AL4893" s="2">
        <v>43427.459467592598</v>
      </c>
      <c r="AM4893" s="2">
        <v>44493.746736111098</v>
      </c>
      <c r="AN4893" t="s">
        <v>24718</v>
      </c>
      <c r="AP4893">
        <v>9</v>
      </c>
      <c r="AR4893" t="s">
        <v>25010</v>
      </c>
      <c r="AV4893">
        <v>1</v>
      </c>
      <c r="AZ4893" t="s">
        <v>25011</v>
      </c>
      <c r="BA4893">
        <v>4.4030700700301402E+17</v>
      </c>
      <c r="BB4893">
        <v>4.4030700700303002E+24</v>
      </c>
      <c r="BI4893">
        <v>4</v>
      </c>
      <c r="BL4893" s="1">
        <v>40053</v>
      </c>
      <c r="BO4893">
        <v>4.4030700700303002E+24</v>
      </c>
      <c r="BP4893">
        <v>0</v>
      </c>
      <c r="BQ4893">
        <v>0</v>
      </c>
      <c r="BT4893">
        <v>0</v>
      </c>
      <c r="CQ4893">
        <v>4.40307007003024E+17</v>
      </c>
      <c r="CS4893">
        <v>1</v>
      </c>
      <c r="CT4893">
        <v>1</v>
      </c>
      <c r="CU4893">
        <v>0</v>
      </c>
      <c r="CV4893">
        <v>4.40307007003024E+17</v>
      </c>
      <c r="DE4893">
        <v>0</v>
      </c>
      <c r="DI4893" s="2">
        <v>44493.746736111098</v>
      </c>
      <c r="DJ4893">
        <v>1</v>
      </c>
      <c r="DL4893" s="2">
        <v>44509.059745370403</v>
      </c>
    </row>
    <row r="4894" spans="1:116" x14ac:dyDescent="0.25">
      <c r="A4894" t="s">
        <v>25012</v>
      </c>
      <c r="C4894" t="s">
        <v>25013</v>
      </c>
      <c r="E4894">
        <v>9</v>
      </c>
      <c r="F4894" t="s">
        <v>142</v>
      </c>
      <c r="H4894">
        <v>4</v>
      </c>
      <c r="I4894">
        <v>1</v>
      </c>
      <c r="J4894">
        <v>1</v>
      </c>
      <c r="K4894">
        <v>61</v>
      </c>
      <c r="M4894">
        <v>1</v>
      </c>
      <c r="O4894">
        <v>9</v>
      </c>
      <c r="P4894">
        <v>1</v>
      </c>
      <c r="Q4894" t="s">
        <v>25014</v>
      </c>
      <c r="R4894">
        <v>6.1240119850125094E+17</v>
      </c>
      <c r="S4894" t="s">
        <v>25015</v>
      </c>
      <c r="T4894">
        <v>1</v>
      </c>
      <c r="U4894">
        <v>9</v>
      </c>
      <c r="X4894">
        <v>2</v>
      </c>
      <c r="Y4894">
        <v>5</v>
      </c>
      <c r="AH4894" s="2">
        <v>44270.792071759301</v>
      </c>
      <c r="AI4894" t="s">
        <v>24686</v>
      </c>
      <c r="AK4894" t="s">
        <v>24686</v>
      </c>
      <c r="AL4894" s="2">
        <v>44270.792071759301</v>
      </c>
      <c r="AM4894" s="2">
        <v>44490.890104166698</v>
      </c>
      <c r="AN4894" t="s">
        <v>24686</v>
      </c>
      <c r="AP4894">
        <v>14</v>
      </c>
      <c r="AR4894" t="s">
        <v>25016</v>
      </c>
      <c r="AV4894">
        <v>2</v>
      </c>
      <c r="AZ4894" t="s">
        <v>25017</v>
      </c>
      <c r="BA4894">
        <v>4.4030700700302298E+17</v>
      </c>
      <c r="BB4894" t="s">
        <v>25018</v>
      </c>
      <c r="BI4894">
        <v>4</v>
      </c>
      <c r="BL4894" s="1">
        <v>43777</v>
      </c>
      <c r="BO4894">
        <v>4.4030700700301998E+24</v>
      </c>
      <c r="BP4894">
        <v>0</v>
      </c>
      <c r="BQ4894">
        <v>0</v>
      </c>
      <c r="BT4894">
        <v>0</v>
      </c>
      <c r="CQ4894">
        <v>4.4030700700303098E+17</v>
      </c>
      <c r="CS4894">
        <v>1</v>
      </c>
      <c r="CT4894">
        <v>1</v>
      </c>
      <c r="CU4894">
        <v>0</v>
      </c>
      <c r="CV4894">
        <v>4.4030700700303098E+17</v>
      </c>
      <c r="DE4894">
        <v>0</v>
      </c>
      <c r="DI4894" s="2">
        <v>44490.890104166698</v>
      </c>
      <c r="DJ4894">
        <v>1</v>
      </c>
      <c r="DL4894" s="2">
        <v>44509.059733796297</v>
      </c>
    </row>
    <row r="4895" spans="1:116" x14ac:dyDescent="0.25">
      <c r="A4895" t="s">
        <v>25019</v>
      </c>
      <c r="C4895" t="s">
        <v>25020</v>
      </c>
      <c r="E4895">
        <v>9</v>
      </c>
      <c r="F4895" t="s">
        <v>142</v>
      </c>
      <c r="G4895" s="2">
        <v>43358.434131944399</v>
      </c>
      <c r="H4895">
        <v>5</v>
      </c>
      <c r="I4895">
        <v>2</v>
      </c>
      <c r="J4895">
        <v>1</v>
      </c>
      <c r="K4895">
        <v>44</v>
      </c>
      <c r="M4895">
        <v>1</v>
      </c>
      <c r="O4895">
        <v>9</v>
      </c>
      <c r="P4895">
        <v>1</v>
      </c>
      <c r="Q4895" t="s">
        <v>25021</v>
      </c>
      <c r="R4895">
        <v>4.4172319840124E+17</v>
      </c>
      <c r="T4895">
        <v>1</v>
      </c>
      <c r="U4895">
        <v>9</v>
      </c>
      <c r="X4895">
        <v>2</v>
      </c>
      <c r="Y4895">
        <v>6</v>
      </c>
      <c r="AH4895" s="2">
        <v>43427.455173611103</v>
      </c>
      <c r="AI4895" t="s">
        <v>24718</v>
      </c>
      <c r="AK4895" t="s">
        <v>24719</v>
      </c>
      <c r="AL4895" s="2">
        <v>43427.455173611103</v>
      </c>
      <c r="AM4895" s="2">
        <v>44493.746736111098</v>
      </c>
      <c r="AN4895" t="s">
        <v>24718</v>
      </c>
      <c r="AP4895">
        <v>9</v>
      </c>
      <c r="AR4895" t="s">
        <v>25022</v>
      </c>
      <c r="AV4895">
        <v>1</v>
      </c>
      <c r="AZ4895" t="s">
        <v>25023</v>
      </c>
      <c r="BA4895">
        <v>4.4030700700301402E+17</v>
      </c>
      <c r="BB4895">
        <v>4.4030700700303002E+24</v>
      </c>
      <c r="BI4895">
        <v>4</v>
      </c>
      <c r="BL4895" s="1">
        <v>43092</v>
      </c>
      <c r="BO4895">
        <v>4.4030700700303002E+24</v>
      </c>
      <c r="BP4895">
        <v>0</v>
      </c>
      <c r="BQ4895">
        <v>0</v>
      </c>
      <c r="BT4895">
        <v>0</v>
      </c>
      <c r="CQ4895">
        <v>4.40307007003024E+17</v>
      </c>
      <c r="CS4895">
        <v>1</v>
      </c>
      <c r="CT4895">
        <v>1</v>
      </c>
      <c r="CU4895">
        <v>0</v>
      </c>
      <c r="CV4895">
        <v>4.40307007003024E+17</v>
      </c>
      <c r="DE4895">
        <v>0</v>
      </c>
      <c r="DI4895" s="2">
        <v>44493.746736111098</v>
      </c>
      <c r="DJ4895">
        <v>1</v>
      </c>
      <c r="DL4895" s="2">
        <v>44509.059745370403</v>
      </c>
    </row>
    <row r="4896" spans="1:116" x14ac:dyDescent="0.25">
      <c r="A4896" t="s">
        <v>25024</v>
      </c>
      <c r="C4896" t="s">
        <v>25025</v>
      </c>
      <c r="E4896">
        <v>9</v>
      </c>
      <c r="F4896" t="s">
        <v>142</v>
      </c>
      <c r="G4896" s="2">
        <v>42316.719074074099</v>
      </c>
      <c r="I4896">
        <v>1</v>
      </c>
      <c r="J4896">
        <v>1</v>
      </c>
      <c r="K4896">
        <v>42</v>
      </c>
      <c r="M4896">
        <v>1</v>
      </c>
      <c r="O4896">
        <v>9</v>
      </c>
      <c r="P4896">
        <v>1</v>
      </c>
      <c r="Q4896" t="s">
        <v>25026</v>
      </c>
      <c r="S4896" t="s">
        <v>25027</v>
      </c>
      <c r="T4896">
        <v>1</v>
      </c>
      <c r="U4896">
        <v>9</v>
      </c>
      <c r="X4896">
        <v>9</v>
      </c>
      <c r="Y4896">
        <v>9</v>
      </c>
      <c r="AH4896" s="2">
        <v>43425.775243055599</v>
      </c>
      <c r="AI4896" t="s">
        <v>25028</v>
      </c>
      <c r="AK4896" t="s">
        <v>25029</v>
      </c>
      <c r="AL4896" s="2">
        <v>43425.775243055599</v>
      </c>
      <c r="AM4896" s="2">
        <v>44490.887002314797</v>
      </c>
      <c r="AN4896" t="s">
        <v>25028</v>
      </c>
      <c r="AP4896">
        <v>9</v>
      </c>
      <c r="AV4896">
        <v>2</v>
      </c>
      <c r="AZ4896" t="s">
        <v>25030</v>
      </c>
      <c r="BA4896">
        <v>4.4030700700302598E+17</v>
      </c>
      <c r="BB4896" t="s">
        <v>25031</v>
      </c>
      <c r="BI4896">
        <v>4</v>
      </c>
      <c r="BL4896" s="1">
        <v>42261</v>
      </c>
      <c r="BO4896">
        <v>4.4030700700301998E+24</v>
      </c>
      <c r="BP4896">
        <v>0</v>
      </c>
      <c r="BQ4896">
        <v>0</v>
      </c>
      <c r="BT4896">
        <v>0</v>
      </c>
      <c r="CQ4896">
        <v>4.4030700700302003E+17</v>
      </c>
      <c r="CS4896">
        <v>1</v>
      </c>
      <c r="CT4896">
        <v>1</v>
      </c>
      <c r="CU4896">
        <v>0</v>
      </c>
      <c r="CV4896">
        <v>4.4030700700302003E+17</v>
      </c>
      <c r="DE4896">
        <v>0</v>
      </c>
      <c r="DI4896" s="2">
        <v>44490.887002314797</v>
      </c>
      <c r="DJ4896">
        <v>1</v>
      </c>
      <c r="DL4896" s="2">
        <v>44509.059699074103</v>
      </c>
    </row>
    <row r="4897" spans="1:116" x14ac:dyDescent="0.25">
      <c r="A4897" t="s">
        <v>25032</v>
      </c>
      <c r="C4897" t="s">
        <v>25033</v>
      </c>
      <c r="E4897">
        <v>9</v>
      </c>
      <c r="F4897" t="s">
        <v>142</v>
      </c>
      <c r="G4897" s="2">
        <v>42503.487280092602</v>
      </c>
      <c r="I4897">
        <v>2</v>
      </c>
      <c r="J4897">
        <v>1</v>
      </c>
      <c r="K4897">
        <v>44</v>
      </c>
      <c r="M4897">
        <v>2</v>
      </c>
      <c r="O4897">
        <v>3</v>
      </c>
      <c r="P4897">
        <v>1</v>
      </c>
      <c r="Q4897" t="s">
        <v>25034</v>
      </c>
      <c r="S4897" t="s">
        <v>25035</v>
      </c>
      <c r="T4897">
        <v>0</v>
      </c>
      <c r="U4897">
        <v>3</v>
      </c>
      <c r="X4897">
        <v>3</v>
      </c>
      <c r="Y4897">
        <v>9</v>
      </c>
      <c r="Z4897" t="s">
        <v>1402</v>
      </c>
      <c r="AA4897" t="s">
        <v>1402</v>
      </c>
      <c r="AH4897" s="2">
        <v>43426.5179166667</v>
      </c>
      <c r="AI4897" t="s">
        <v>24704</v>
      </c>
      <c r="AK4897" t="s">
        <v>24705</v>
      </c>
      <c r="AL4897" s="2">
        <v>43426.5179166667</v>
      </c>
      <c r="AM4897" s="2">
        <v>44442.441655092603</v>
      </c>
      <c r="AN4897" t="s">
        <v>24704</v>
      </c>
      <c r="AP4897">
        <v>1</v>
      </c>
      <c r="AS4897">
        <v>11</v>
      </c>
      <c r="AT4897" s="2">
        <v>43245.480277777802</v>
      </c>
      <c r="AV4897">
        <v>1</v>
      </c>
      <c r="AZ4897" t="s">
        <v>25036</v>
      </c>
      <c r="BA4897">
        <v>4.4030700700300198E+17</v>
      </c>
      <c r="BB4897">
        <v>4.4030700700910998E+24</v>
      </c>
      <c r="BI4897">
        <v>4</v>
      </c>
      <c r="BL4897" s="1">
        <v>25701</v>
      </c>
      <c r="BO4897">
        <v>4.4030700700910998E+24</v>
      </c>
      <c r="BP4897">
        <v>0</v>
      </c>
      <c r="BQ4897">
        <v>0</v>
      </c>
      <c r="BT4897">
        <v>0</v>
      </c>
      <c r="CE4897">
        <v>1</v>
      </c>
      <c r="CF4897">
        <v>1</v>
      </c>
      <c r="CQ4897">
        <v>4.4030700700301702E+17</v>
      </c>
      <c r="CS4897">
        <v>1</v>
      </c>
      <c r="CT4897">
        <v>1</v>
      </c>
      <c r="CU4897">
        <v>0</v>
      </c>
      <c r="CV4897">
        <v>4.4030700700301702E+17</v>
      </c>
      <c r="DE4897">
        <v>0</v>
      </c>
      <c r="DI4897" s="2">
        <v>44442.441655092603</v>
      </c>
      <c r="DJ4897">
        <v>1</v>
      </c>
      <c r="DL4897" s="2">
        <v>44509.059849537</v>
      </c>
    </row>
    <row r="4898" spans="1:116" x14ac:dyDescent="0.25">
      <c r="A4898" t="s">
        <v>25037</v>
      </c>
      <c r="C4898" t="s">
        <v>25038</v>
      </c>
      <c r="E4898">
        <v>9</v>
      </c>
      <c r="F4898" t="s">
        <v>142</v>
      </c>
      <c r="G4898" s="2">
        <v>43059.826840277798</v>
      </c>
      <c r="I4898">
        <v>2</v>
      </c>
      <c r="J4898">
        <v>1</v>
      </c>
      <c r="K4898">
        <v>44</v>
      </c>
      <c r="M4898">
        <v>2</v>
      </c>
      <c r="O4898">
        <v>6</v>
      </c>
      <c r="P4898">
        <v>1</v>
      </c>
      <c r="Q4898" t="s">
        <v>25039</v>
      </c>
      <c r="T4898">
        <v>1</v>
      </c>
      <c r="U4898">
        <v>8</v>
      </c>
      <c r="X4898">
        <v>9</v>
      </c>
      <c r="Y4898">
        <v>9</v>
      </c>
      <c r="Z4898" t="s">
        <v>142</v>
      </c>
      <c r="AH4898" s="2">
        <v>43426.438703703701</v>
      </c>
      <c r="AI4898" t="s">
        <v>24686</v>
      </c>
      <c r="AK4898" t="s">
        <v>24687</v>
      </c>
      <c r="AL4898" s="2">
        <v>43426.438703703701</v>
      </c>
      <c r="AM4898" s="2">
        <v>44490.890104166698</v>
      </c>
      <c r="AN4898" t="s">
        <v>24686</v>
      </c>
      <c r="AP4898">
        <v>9</v>
      </c>
      <c r="AV4898">
        <v>1</v>
      </c>
      <c r="AZ4898" t="s">
        <v>25040</v>
      </c>
      <c r="BA4898">
        <v>4.40307007003024E+17</v>
      </c>
      <c r="BB4898" t="s">
        <v>25041</v>
      </c>
      <c r="BI4898">
        <v>4</v>
      </c>
      <c r="BL4898" s="1">
        <v>13474</v>
      </c>
      <c r="BO4898">
        <v>4.4030700700301998E+24</v>
      </c>
      <c r="BP4898">
        <v>0</v>
      </c>
      <c r="BQ4898">
        <v>0</v>
      </c>
      <c r="BT4898">
        <v>0</v>
      </c>
      <c r="CQ4898">
        <v>4.4030700700303098E+17</v>
      </c>
      <c r="CS4898">
        <v>1</v>
      </c>
      <c r="CT4898">
        <v>1</v>
      </c>
      <c r="CU4898">
        <v>0</v>
      </c>
      <c r="CV4898">
        <v>4.4030700700303098E+17</v>
      </c>
      <c r="DE4898">
        <v>0</v>
      </c>
      <c r="DI4898" s="2">
        <v>44490.890104166698</v>
      </c>
      <c r="DJ4898">
        <v>1</v>
      </c>
      <c r="DL4898" s="2">
        <v>44509.059780092597</v>
      </c>
    </row>
    <row r="4899" spans="1:116" x14ac:dyDescent="0.25">
      <c r="A4899" t="s">
        <v>25042</v>
      </c>
      <c r="C4899" t="s">
        <v>24976</v>
      </c>
      <c r="E4899">
        <v>9</v>
      </c>
      <c r="F4899" t="s">
        <v>142</v>
      </c>
      <c r="G4899" s="2">
        <v>43372.537199074097</v>
      </c>
      <c r="H4899">
        <v>7</v>
      </c>
      <c r="I4899">
        <v>2</v>
      </c>
      <c r="J4899">
        <v>1</v>
      </c>
      <c r="K4899">
        <v>44</v>
      </c>
      <c r="M4899">
        <v>2</v>
      </c>
      <c r="O4899">
        <v>7</v>
      </c>
      <c r="P4899">
        <v>1</v>
      </c>
      <c r="Q4899" t="s">
        <v>952</v>
      </c>
      <c r="T4899">
        <v>1</v>
      </c>
      <c r="U4899">
        <v>7</v>
      </c>
      <c r="X4899">
        <v>9</v>
      </c>
      <c r="Y4899">
        <v>5</v>
      </c>
      <c r="AH4899" s="2">
        <v>43426.481689814798</v>
      </c>
      <c r="AI4899" t="s">
        <v>24718</v>
      </c>
      <c r="AK4899" t="s">
        <v>24719</v>
      </c>
      <c r="AL4899" s="2">
        <v>43426.481689814798</v>
      </c>
      <c r="AM4899" s="2">
        <v>44493.746736111098</v>
      </c>
      <c r="AN4899" t="s">
        <v>24718</v>
      </c>
      <c r="AP4899">
        <v>9</v>
      </c>
      <c r="AV4899">
        <v>1</v>
      </c>
      <c r="AZ4899" t="s">
        <v>24977</v>
      </c>
      <c r="BA4899">
        <v>4.4030700700301402E+17</v>
      </c>
      <c r="BB4899">
        <v>4.4030700700303002E+24</v>
      </c>
      <c r="BI4899">
        <v>4</v>
      </c>
      <c r="BL4899" s="1">
        <v>13990</v>
      </c>
      <c r="BO4899">
        <v>4.4030700700303002E+24</v>
      </c>
      <c r="BP4899">
        <v>0</v>
      </c>
      <c r="BQ4899">
        <v>0</v>
      </c>
      <c r="BT4899">
        <v>0</v>
      </c>
      <c r="CQ4899">
        <v>4.40307007003024E+17</v>
      </c>
      <c r="CS4899">
        <v>1</v>
      </c>
      <c r="CT4899">
        <v>1</v>
      </c>
      <c r="CU4899">
        <v>0</v>
      </c>
      <c r="CV4899">
        <v>4.40307007003024E+17</v>
      </c>
      <c r="DE4899">
        <v>0</v>
      </c>
      <c r="DI4899" s="2">
        <v>44493.746736111098</v>
      </c>
      <c r="DJ4899">
        <v>1</v>
      </c>
      <c r="DL4899" s="2">
        <v>44509.059826388897</v>
      </c>
    </row>
    <row r="4900" spans="1:116" x14ac:dyDescent="0.25">
      <c r="A4900" t="s">
        <v>25043</v>
      </c>
      <c r="C4900" t="s">
        <v>25044</v>
      </c>
      <c r="E4900">
        <v>9</v>
      </c>
      <c r="F4900" t="s">
        <v>142</v>
      </c>
      <c r="G4900" s="2">
        <v>43426.434722222199</v>
      </c>
      <c r="H4900">
        <v>4</v>
      </c>
      <c r="I4900">
        <v>1</v>
      </c>
      <c r="J4900">
        <v>1</v>
      </c>
      <c r="K4900">
        <v>43</v>
      </c>
      <c r="M4900">
        <v>1</v>
      </c>
      <c r="O4900">
        <v>9</v>
      </c>
      <c r="P4900">
        <v>1</v>
      </c>
      <c r="Q4900" t="s">
        <v>25045</v>
      </c>
      <c r="R4900">
        <v>4.3250219850609702E+17</v>
      </c>
      <c r="T4900">
        <v>1</v>
      </c>
      <c r="U4900">
        <v>9</v>
      </c>
      <c r="X4900">
        <v>2</v>
      </c>
      <c r="Y4900">
        <v>5</v>
      </c>
      <c r="AH4900" s="2">
        <v>43426.434722222199</v>
      </c>
      <c r="AI4900" t="s">
        <v>24719</v>
      </c>
      <c r="AK4900" t="s">
        <v>25046</v>
      </c>
      <c r="AL4900" s="2">
        <v>43426.434722222199</v>
      </c>
      <c r="AM4900" s="2">
        <v>44490.887395833299</v>
      </c>
      <c r="AN4900" t="s">
        <v>24719</v>
      </c>
      <c r="AP4900">
        <v>12</v>
      </c>
      <c r="AR4900" t="s">
        <v>25047</v>
      </c>
      <c r="AV4900">
        <v>2</v>
      </c>
      <c r="AZ4900" t="s">
        <v>25048</v>
      </c>
      <c r="BA4900">
        <v>4.4030700700301197E+17</v>
      </c>
      <c r="BB4900">
        <v>4.4030700700303002E+24</v>
      </c>
      <c r="BI4900">
        <v>4</v>
      </c>
      <c r="BL4900" s="1">
        <v>41799</v>
      </c>
      <c r="BO4900">
        <v>4.4030700700303002E+24</v>
      </c>
      <c r="BP4900">
        <v>0</v>
      </c>
      <c r="BQ4900">
        <v>0</v>
      </c>
      <c r="BT4900">
        <v>0</v>
      </c>
      <c r="CQ4900">
        <v>4.4030700700302202E+17</v>
      </c>
      <c r="CS4900">
        <v>1</v>
      </c>
      <c r="CT4900">
        <v>1</v>
      </c>
      <c r="CU4900">
        <v>0</v>
      </c>
      <c r="CV4900">
        <v>4.4030700700302202E+17</v>
      </c>
      <c r="DE4900">
        <v>0</v>
      </c>
      <c r="DI4900" s="2">
        <v>44490.887395833299</v>
      </c>
      <c r="DJ4900">
        <v>1</v>
      </c>
      <c r="DL4900" s="2">
        <v>44509.059780092597</v>
      </c>
    </row>
    <row r="4901" spans="1:116" x14ac:dyDescent="0.25">
      <c r="A4901" t="s">
        <v>25049</v>
      </c>
      <c r="C4901" t="s">
        <v>25050</v>
      </c>
      <c r="E4901">
        <v>9</v>
      </c>
      <c r="F4901" t="s">
        <v>142</v>
      </c>
      <c r="G4901" s="2">
        <v>42710.519375000003</v>
      </c>
      <c r="H4901">
        <v>4</v>
      </c>
      <c r="I4901">
        <v>1</v>
      </c>
      <c r="J4901">
        <v>1</v>
      </c>
      <c r="K4901">
        <v>43</v>
      </c>
      <c r="M4901">
        <v>1</v>
      </c>
      <c r="O4901">
        <v>9</v>
      </c>
      <c r="P4901">
        <v>1</v>
      </c>
      <c r="Q4901" t="s">
        <v>25051</v>
      </c>
      <c r="R4901" t="s">
        <v>25052</v>
      </c>
      <c r="S4901" t="s">
        <v>25053</v>
      </c>
      <c r="T4901">
        <v>1</v>
      </c>
      <c r="U4901">
        <v>9</v>
      </c>
      <c r="X4901">
        <v>2</v>
      </c>
      <c r="Y4901">
        <v>5</v>
      </c>
      <c r="AH4901" s="2">
        <v>43419.530833333301</v>
      </c>
      <c r="AI4901" t="s">
        <v>25054</v>
      </c>
      <c r="AK4901" t="s">
        <v>25054</v>
      </c>
      <c r="AL4901" s="2">
        <v>43419.530833333301</v>
      </c>
      <c r="AM4901" s="2">
        <v>44493.669282407398</v>
      </c>
      <c r="AN4901" t="s">
        <v>25054</v>
      </c>
      <c r="AP4901">
        <v>9</v>
      </c>
      <c r="AR4901" t="s">
        <v>25055</v>
      </c>
      <c r="AS4901">
        <v>11</v>
      </c>
      <c r="AT4901" s="2">
        <v>43455.442164351902</v>
      </c>
      <c r="AV4901">
        <v>1</v>
      </c>
      <c r="AZ4901" t="s">
        <v>25056</v>
      </c>
      <c r="BA4901">
        <v>4.4030700700301299E+17</v>
      </c>
      <c r="BB4901">
        <v>4.4030700700923002E+24</v>
      </c>
      <c r="BI4901">
        <v>4</v>
      </c>
      <c r="BL4901" s="1">
        <v>41975</v>
      </c>
      <c r="BO4901">
        <v>4.4030700700923002E+24</v>
      </c>
      <c r="BP4901">
        <v>0</v>
      </c>
      <c r="BQ4901">
        <v>0</v>
      </c>
      <c r="BT4901">
        <v>0</v>
      </c>
      <c r="CQ4901">
        <v>4.4030700700302502E+17</v>
      </c>
      <c r="CS4901">
        <v>1</v>
      </c>
      <c r="CT4901">
        <v>1</v>
      </c>
      <c r="CU4901">
        <v>0</v>
      </c>
      <c r="CV4901">
        <v>4.4030700700302502E+17</v>
      </c>
      <c r="DE4901">
        <v>0</v>
      </c>
      <c r="DI4901" s="2">
        <v>44493.669282407398</v>
      </c>
      <c r="DJ4901">
        <v>1</v>
      </c>
      <c r="DL4901" s="2">
        <v>44509.059780092597</v>
      </c>
    </row>
    <row r="4902" spans="1:116" x14ac:dyDescent="0.25">
      <c r="A4902" t="s">
        <v>25057</v>
      </c>
      <c r="C4902" t="s">
        <v>25058</v>
      </c>
      <c r="E4902">
        <v>9</v>
      </c>
      <c r="F4902" t="s">
        <v>142</v>
      </c>
      <c r="G4902" s="2">
        <v>41997.964212963001</v>
      </c>
      <c r="I4902">
        <v>1</v>
      </c>
      <c r="J4902">
        <v>1</v>
      </c>
      <c r="K4902">
        <v>44</v>
      </c>
      <c r="M4902">
        <v>1</v>
      </c>
      <c r="O4902">
        <v>9</v>
      </c>
      <c r="P4902">
        <v>1</v>
      </c>
      <c r="Q4902" t="s">
        <v>25059</v>
      </c>
      <c r="T4902">
        <v>1</v>
      </c>
      <c r="U4902">
        <v>9</v>
      </c>
      <c r="X4902">
        <v>3</v>
      </c>
      <c r="Y4902">
        <v>9</v>
      </c>
      <c r="AH4902" s="2">
        <v>43423.684988425899</v>
      </c>
      <c r="AI4902" t="s">
        <v>24704</v>
      </c>
      <c r="AK4902" t="s">
        <v>24705</v>
      </c>
      <c r="AL4902" s="2">
        <v>43423.684988425899</v>
      </c>
      <c r="AM4902" s="2">
        <v>44441.8508912037</v>
      </c>
      <c r="AN4902" t="s">
        <v>24704</v>
      </c>
      <c r="AP4902">
        <v>12</v>
      </c>
      <c r="AV4902">
        <v>1</v>
      </c>
      <c r="AZ4902" t="s">
        <v>24989</v>
      </c>
      <c r="BA4902">
        <v>4.4030700700300198E+17</v>
      </c>
      <c r="BB4902">
        <v>4.4030700700910998E+24</v>
      </c>
      <c r="BI4902">
        <v>4</v>
      </c>
      <c r="BL4902" s="1">
        <v>40597</v>
      </c>
      <c r="BO4902">
        <v>4.4030700700910998E+24</v>
      </c>
      <c r="BP4902">
        <v>0</v>
      </c>
      <c r="BQ4902">
        <v>0</v>
      </c>
      <c r="BT4902">
        <v>0</v>
      </c>
      <c r="CQ4902">
        <v>4.4030700700301702E+17</v>
      </c>
      <c r="CS4902">
        <v>1</v>
      </c>
      <c r="CT4902">
        <v>1</v>
      </c>
      <c r="CU4902">
        <v>0</v>
      </c>
      <c r="CV4902">
        <v>4.4030700700301702E+17</v>
      </c>
      <c r="DE4902">
        <v>0</v>
      </c>
      <c r="DI4902" s="2">
        <v>44441.8508912037</v>
      </c>
      <c r="DJ4902">
        <v>1</v>
      </c>
      <c r="DL4902" s="2">
        <v>44509.059780092597</v>
      </c>
    </row>
    <row r="4903" spans="1:116" x14ac:dyDescent="0.25">
      <c r="A4903" t="s">
        <v>25060</v>
      </c>
      <c r="C4903" t="s">
        <v>25061</v>
      </c>
      <c r="E4903">
        <v>9</v>
      </c>
      <c r="F4903" t="s">
        <v>142</v>
      </c>
      <c r="G4903" s="2">
        <v>43361.818263888897</v>
      </c>
      <c r="I4903">
        <v>2</v>
      </c>
      <c r="J4903">
        <v>1</v>
      </c>
      <c r="K4903">
        <v>44</v>
      </c>
      <c r="M4903">
        <v>1</v>
      </c>
      <c r="O4903">
        <v>9</v>
      </c>
      <c r="P4903">
        <v>1</v>
      </c>
      <c r="Q4903" t="s">
        <v>25062</v>
      </c>
      <c r="T4903">
        <v>1</v>
      </c>
      <c r="U4903">
        <v>9</v>
      </c>
      <c r="X4903">
        <v>3</v>
      </c>
      <c r="Y4903">
        <v>9</v>
      </c>
      <c r="AH4903" s="2">
        <v>43423.684050925898</v>
      </c>
      <c r="AI4903" t="s">
        <v>24704</v>
      </c>
      <c r="AK4903" t="s">
        <v>24705</v>
      </c>
      <c r="AL4903" s="2">
        <v>43423.684050925898</v>
      </c>
      <c r="AM4903" s="2">
        <v>44277.8135763889</v>
      </c>
      <c r="AN4903" t="s">
        <v>24704</v>
      </c>
      <c r="AP4903">
        <v>12</v>
      </c>
      <c r="AS4903">
        <v>11</v>
      </c>
      <c r="AT4903" s="2">
        <v>43434.499791666698</v>
      </c>
      <c r="AV4903">
        <v>2</v>
      </c>
      <c r="AZ4903" t="s">
        <v>25063</v>
      </c>
      <c r="BA4903">
        <v>4.4030700700300198E+17</v>
      </c>
      <c r="BB4903" t="s">
        <v>25064</v>
      </c>
      <c r="BI4903">
        <v>4</v>
      </c>
      <c r="BL4903" s="1">
        <v>42310</v>
      </c>
      <c r="BO4903">
        <v>4.4030700700910998E+24</v>
      </c>
      <c r="BP4903">
        <v>0</v>
      </c>
      <c r="BQ4903">
        <v>0</v>
      </c>
      <c r="BT4903">
        <v>0</v>
      </c>
      <c r="CQ4903">
        <v>4.4030700700301702E+17</v>
      </c>
      <c r="CS4903">
        <v>1</v>
      </c>
      <c r="CT4903">
        <v>1</v>
      </c>
      <c r="CU4903">
        <v>0</v>
      </c>
      <c r="CV4903">
        <v>4.4030700700301702E+17</v>
      </c>
      <c r="DE4903">
        <v>0</v>
      </c>
      <c r="DI4903" s="2">
        <v>44277.8135763889</v>
      </c>
      <c r="DJ4903">
        <v>1</v>
      </c>
      <c r="DL4903" s="2">
        <v>44509.059791666703</v>
      </c>
    </row>
    <row r="4904" spans="1:116" x14ac:dyDescent="0.25">
      <c r="A4904" t="s">
        <v>25065</v>
      </c>
      <c r="C4904" t="s">
        <v>25066</v>
      </c>
      <c r="E4904">
        <v>9</v>
      </c>
      <c r="F4904" t="s">
        <v>142</v>
      </c>
      <c r="G4904" s="2">
        <v>39189.6802314815</v>
      </c>
      <c r="H4904">
        <v>4</v>
      </c>
      <c r="I4904">
        <v>1</v>
      </c>
      <c r="J4904">
        <v>1</v>
      </c>
      <c r="K4904">
        <v>44</v>
      </c>
      <c r="M4904">
        <v>1</v>
      </c>
      <c r="O4904">
        <v>6</v>
      </c>
      <c r="P4904">
        <v>1</v>
      </c>
      <c r="Q4904" t="s">
        <v>25067</v>
      </c>
      <c r="R4904">
        <v>4.4142319691203002E+17</v>
      </c>
      <c r="T4904">
        <v>0</v>
      </c>
      <c r="U4904">
        <v>9</v>
      </c>
      <c r="X4904">
        <v>2</v>
      </c>
      <c r="Y4904">
        <v>2</v>
      </c>
      <c r="Z4904" t="s">
        <v>142</v>
      </c>
      <c r="AH4904" s="2">
        <v>43426.443587962996</v>
      </c>
      <c r="AI4904" t="s">
        <v>24718</v>
      </c>
      <c r="AK4904" t="s">
        <v>24719</v>
      </c>
      <c r="AL4904" s="2">
        <v>43426.443587962996</v>
      </c>
      <c r="AM4904" s="2">
        <v>44493.746736111098</v>
      </c>
      <c r="AN4904" t="s">
        <v>24718</v>
      </c>
      <c r="AP4904">
        <v>12</v>
      </c>
      <c r="AR4904" t="s">
        <v>25068</v>
      </c>
      <c r="AV4904">
        <v>1</v>
      </c>
      <c r="AZ4904" t="s">
        <v>25069</v>
      </c>
      <c r="BA4904">
        <v>4.4030700700301402E+17</v>
      </c>
      <c r="BB4904">
        <v>4.4030700700303002E+24</v>
      </c>
      <c r="BI4904">
        <v>4</v>
      </c>
      <c r="BL4904" s="1">
        <v>36748</v>
      </c>
      <c r="BO4904">
        <v>4.4030700700303002E+24</v>
      </c>
      <c r="BP4904">
        <v>0</v>
      </c>
      <c r="BQ4904">
        <v>0</v>
      </c>
      <c r="BT4904">
        <v>0</v>
      </c>
      <c r="CE4904">
        <v>1</v>
      </c>
      <c r="CF4904">
        <v>1</v>
      </c>
      <c r="CQ4904">
        <v>4.40307007003024E+17</v>
      </c>
      <c r="CS4904">
        <v>1</v>
      </c>
      <c r="CT4904">
        <v>1</v>
      </c>
      <c r="CU4904">
        <v>0</v>
      </c>
      <c r="CV4904">
        <v>4.40307007003024E+17</v>
      </c>
      <c r="DE4904">
        <v>0</v>
      </c>
      <c r="DI4904" s="2">
        <v>44493.746736111098</v>
      </c>
      <c r="DJ4904">
        <v>1</v>
      </c>
      <c r="DL4904" s="2">
        <v>44509.059641203698</v>
      </c>
    </row>
    <row r="4905" spans="1:116" x14ac:dyDescent="0.25">
      <c r="A4905" t="s">
        <v>25070</v>
      </c>
      <c r="C4905" t="s">
        <v>25071</v>
      </c>
      <c r="E4905">
        <v>9</v>
      </c>
      <c r="F4905" t="s">
        <v>142</v>
      </c>
      <c r="I4905">
        <v>1</v>
      </c>
      <c r="J4905">
        <v>1</v>
      </c>
      <c r="K4905">
        <v>43</v>
      </c>
      <c r="M4905">
        <v>1</v>
      </c>
      <c r="O4905">
        <v>9</v>
      </c>
      <c r="P4905">
        <v>1</v>
      </c>
      <c r="Q4905" t="s">
        <v>25072</v>
      </c>
      <c r="T4905">
        <v>1</v>
      </c>
      <c r="U4905">
        <v>9</v>
      </c>
      <c r="X4905">
        <v>3</v>
      </c>
      <c r="Y4905">
        <v>5</v>
      </c>
      <c r="Z4905" t="s">
        <v>142</v>
      </c>
      <c r="AH4905" s="2">
        <v>44307.823726851799</v>
      </c>
      <c r="AI4905" t="s">
        <v>25073</v>
      </c>
      <c r="AK4905" t="s">
        <v>25073</v>
      </c>
      <c r="AL4905" s="2">
        <v>44307.823726851799</v>
      </c>
      <c r="AM4905" s="2">
        <v>44326.805613425902</v>
      </c>
      <c r="AN4905" t="s">
        <v>25073</v>
      </c>
      <c r="AP4905">
        <v>9</v>
      </c>
      <c r="AV4905">
        <v>2</v>
      </c>
      <c r="AZ4905" t="s">
        <v>25074</v>
      </c>
      <c r="BA4905">
        <v>4.4030700700200698E+17</v>
      </c>
      <c r="BB4905">
        <v>4.4030700700202999E+24</v>
      </c>
      <c r="BI4905">
        <v>4</v>
      </c>
      <c r="BL4905" s="1">
        <v>43620</v>
      </c>
      <c r="BO4905">
        <v>4.4030700700202999E+24</v>
      </c>
      <c r="BP4905">
        <v>0</v>
      </c>
      <c r="BQ4905">
        <v>0</v>
      </c>
      <c r="BT4905">
        <v>0</v>
      </c>
      <c r="CQ4905">
        <v>4.40307007002008E+17</v>
      </c>
      <c r="CS4905">
        <v>1</v>
      </c>
      <c r="CT4905">
        <v>1</v>
      </c>
      <c r="CU4905">
        <v>0</v>
      </c>
      <c r="CV4905">
        <v>4.40307007002008E+17</v>
      </c>
      <c r="DE4905">
        <v>0</v>
      </c>
      <c r="DI4905" s="2">
        <v>44326.805613425902</v>
      </c>
      <c r="DJ4905">
        <v>1</v>
      </c>
      <c r="DL4905" s="2">
        <v>44509.059537036999</v>
      </c>
    </row>
    <row r="4906" spans="1:116" x14ac:dyDescent="0.25">
      <c r="A4906" t="s">
        <v>25075</v>
      </c>
      <c r="C4906" t="s">
        <v>25076</v>
      </c>
      <c r="E4906">
        <v>9</v>
      </c>
      <c r="F4906" t="s">
        <v>142</v>
      </c>
      <c r="G4906" s="2">
        <v>42674.831527777802</v>
      </c>
      <c r="I4906">
        <v>2</v>
      </c>
      <c r="J4906">
        <v>1</v>
      </c>
      <c r="K4906">
        <v>36</v>
      </c>
      <c r="M4906">
        <v>1</v>
      </c>
      <c r="O4906">
        <v>9</v>
      </c>
      <c r="P4906">
        <v>1</v>
      </c>
      <c r="Q4906" t="s">
        <v>25077</v>
      </c>
      <c r="T4906">
        <v>1</v>
      </c>
      <c r="U4906">
        <v>9</v>
      </c>
      <c r="X4906">
        <v>3</v>
      </c>
      <c r="Y4906">
        <v>9</v>
      </c>
      <c r="AH4906" s="2">
        <v>43424.714328703703</v>
      </c>
      <c r="AI4906" t="s">
        <v>24993</v>
      </c>
      <c r="AK4906" t="s">
        <v>24705</v>
      </c>
      <c r="AL4906" s="2">
        <v>43424.714328703703</v>
      </c>
      <c r="AM4906" s="2">
        <v>44294.839675925898</v>
      </c>
      <c r="AN4906" t="s">
        <v>24993</v>
      </c>
      <c r="AP4906">
        <v>12</v>
      </c>
      <c r="AV4906">
        <v>2</v>
      </c>
      <c r="AZ4906" t="s">
        <v>25078</v>
      </c>
      <c r="BA4906">
        <v>4.4030700700300301E+17</v>
      </c>
      <c r="BB4906">
        <v>4.4030700700301E+24</v>
      </c>
      <c r="BI4906">
        <v>4</v>
      </c>
      <c r="BL4906" s="1">
        <v>42028</v>
      </c>
      <c r="BO4906">
        <v>4.4030700700301E+24</v>
      </c>
      <c r="BP4906">
        <v>0</v>
      </c>
      <c r="BQ4906">
        <v>0</v>
      </c>
      <c r="BT4906">
        <v>0</v>
      </c>
      <c r="CQ4906">
        <v>4.4030700700301702E+17</v>
      </c>
      <c r="CS4906">
        <v>1</v>
      </c>
      <c r="CT4906">
        <v>1</v>
      </c>
      <c r="CU4906">
        <v>0</v>
      </c>
      <c r="CV4906">
        <v>4.4030700700301702E+17</v>
      </c>
      <c r="DE4906">
        <v>0</v>
      </c>
      <c r="DI4906" s="2">
        <v>44294.839675925898</v>
      </c>
      <c r="DJ4906">
        <v>1</v>
      </c>
      <c r="DL4906" s="2">
        <v>44509.059548611098</v>
      </c>
    </row>
    <row r="4907" spans="1:116" x14ac:dyDescent="0.25">
      <c r="A4907" t="s">
        <v>25079</v>
      </c>
      <c r="C4907" t="s">
        <v>25080</v>
      </c>
      <c r="E4907">
        <v>9</v>
      </c>
      <c r="F4907" t="s">
        <v>142</v>
      </c>
      <c r="H4907">
        <v>4</v>
      </c>
      <c r="I4907">
        <v>1</v>
      </c>
      <c r="J4907">
        <v>1</v>
      </c>
      <c r="K4907">
        <v>44</v>
      </c>
      <c r="M4907">
        <v>1</v>
      </c>
      <c r="O4907">
        <v>9</v>
      </c>
      <c r="P4907">
        <v>1</v>
      </c>
      <c r="Q4907" t="s">
        <v>25081</v>
      </c>
      <c r="R4907">
        <v>4.4161119780922298E+17</v>
      </c>
      <c r="T4907">
        <v>1</v>
      </c>
      <c r="U4907">
        <v>9</v>
      </c>
      <c r="X4907">
        <v>2</v>
      </c>
      <c r="Y4907">
        <v>6</v>
      </c>
      <c r="AH4907" s="2">
        <v>44434.437962962998</v>
      </c>
      <c r="AI4907" t="s">
        <v>23915</v>
      </c>
      <c r="AK4907" t="s">
        <v>23915</v>
      </c>
      <c r="AL4907" s="2">
        <v>44434.437962962998</v>
      </c>
      <c r="AM4907" s="2">
        <v>44434.437962962998</v>
      </c>
      <c r="AN4907" t="s">
        <v>23915</v>
      </c>
      <c r="AP4907">
        <v>12</v>
      </c>
      <c r="AR4907" t="s">
        <v>25082</v>
      </c>
      <c r="AV4907">
        <v>2</v>
      </c>
      <c r="AZ4907" t="s">
        <v>25083</v>
      </c>
      <c r="BA4907">
        <v>4.4030700700202701E+17</v>
      </c>
      <c r="BB4907" t="s">
        <v>25084</v>
      </c>
      <c r="BI4907">
        <v>4</v>
      </c>
      <c r="BL4907" s="1">
        <v>44301</v>
      </c>
      <c r="BO4907">
        <v>4.4030700700902999E+24</v>
      </c>
      <c r="BP4907">
        <v>0</v>
      </c>
      <c r="BQ4907">
        <v>0</v>
      </c>
      <c r="BT4907">
        <v>0</v>
      </c>
      <c r="CQ4907">
        <v>4.4030700700200998E+17</v>
      </c>
      <c r="CS4907">
        <v>1</v>
      </c>
      <c r="CT4907">
        <v>1</v>
      </c>
      <c r="CU4907">
        <v>0</v>
      </c>
      <c r="CV4907">
        <v>4.4030700700200998E+17</v>
      </c>
      <c r="DE4907">
        <v>0</v>
      </c>
      <c r="DI4907" s="2">
        <v>44434.437962962998</v>
      </c>
      <c r="DJ4907">
        <v>1</v>
      </c>
      <c r="DL4907" s="2">
        <v>44509.059537036999</v>
      </c>
    </row>
    <row r="4908" spans="1:116" x14ac:dyDescent="0.25">
      <c r="A4908" t="s">
        <v>25085</v>
      </c>
      <c r="C4908" t="s">
        <v>25086</v>
      </c>
      <c r="E4908">
        <v>9</v>
      </c>
      <c r="F4908" t="s">
        <v>142</v>
      </c>
      <c r="I4908">
        <v>1</v>
      </c>
      <c r="J4908">
        <v>1</v>
      </c>
      <c r="K4908">
        <v>61</v>
      </c>
      <c r="M4908">
        <v>2</v>
      </c>
      <c r="O4908">
        <v>4</v>
      </c>
      <c r="P4908">
        <v>1</v>
      </c>
      <c r="Q4908" t="s">
        <v>25087</v>
      </c>
      <c r="T4908">
        <v>1</v>
      </c>
      <c r="U4908">
        <v>7</v>
      </c>
      <c r="X4908">
        <v>9</v>
      </c>
      <c r="Y4908">
        <v>9</v>
      </c>
      <c r="Z4908" t="s">
        <v>142</v>
      </c>
      <c r="AA4908" t="s">
        <v>142</v>
      </c>
      <c r="AH4908" s="2">
        <v>44432.6639699074</v>
      </c>
      <c r="AI4908" t="s">
        <v>24552</v>
      </c>
      <c r="AK4908" t="s">
        <v>24552</v>
      </c>
      <c r="AL4908" s="2">
        <v>44432.6639699074</v>
      </c>
      <c r="AM4908" s="2">
        <v>44432.6639699074</v>
      </c>
      <c r="AN4908" t="s">
        <v>24552</v>
      </c>
      <c r="AP4908">
        <v>10</v>
      </c>
      <c r="AV4908">
        <v>2</v>
      </c>
      <c r="AZ4908" t="s">
        <v>25088</v>
      </c>
      <c r="BA4908">
        <v>4.4030700700201498E+17</v>
      </c>
      <c r="BB4908">
        <v>4.4030700700902999E+24</v>
      </c>
      <c r="BI4908">
        <v>4</v>
      </c>
      <c r="BL4908" s="1">
        <v>21693</v>
      </c>
      <c r="BO4908">
        <v>4.4030700700902999E+24</v>
      </c>
      <c r="BP4908">
        <v>0</v>
      </c>
      <c r="BQ4908">
        <v>0</v>
      </c>
      <c r="BT4908">
        <v>0</v>
      </c>
      <c r="CQ4908">
        <v>4.4030700700200998E+17</v>
      </c>
      <c r="CS4908">
        <v>1</v>
      </c>
      <c r="CT4908">
        <v>1</v>
      </c>
      <c r="CU4908">
        <v>0</v>
      </c>
      <c r="CV4908">
        <v>4.4030700700200998E+17</v>
      </c>
      <c r="DE4908">
        <v>0</v>
      </c>
      <c r="DI4908" s="2">
        <v>44432.6639699074</v>
      </c>
      <c r="DJ4908">
        <v>1</v>
      </c>
      <c r="DL4908" s="2">
        <v>44509.059525463003</v>
      </c>
    </row>
    <row r="4909" spans="1:116" x14ac:dyDescent="0.25">
      <c r="A4909" t="s">
        <v>25089</v>
      </c>
      <c r="C4909" t="s">
        <v>25090</v>
      </c>
      <c r="E4909">
        <v>9</v>
      </c>
      <c r="F4909" t="s">
        <v>142</v>
      </c>
      <c r="G4909" s="2">
        <v>44132.806157407402</v>
      </c>
      <c r="H4909">
        <v>5</v>
      </c>
      <c r="I4909">
        <v>2</v>
      </c>
      <c r="J4909">
        <v>1</v>
      </c>
      <c r="K4909">
        <v>44</v>
      </c>
      <c r="M4909">
        <v>1</v>
      </c>
      <c r="O4909">
        <v>9</v>
      </c>
      <c r="P4909">
        <v>1</v>
      </c>
      <c r="Q4909" t="s">
        <v>25091</v>
      </c>
      <c r="R4909">
        <v>4.4142219910201402E+17</v>
      </c>
      <c r="S4909" t="s">
        <v>25092</v>
      </c>
      <c r="T4909">
        <v>1</v>
      </c>
      <c r="U4909">
        <v>9</v>
      </c>
      <c r="X4909">
        <v>2</v>
      </c>
      <c r="Y4909">
        <v>6</v>
      </c>
      <c r="Z4909" t="s">
        <v>1402</v>
      </c>
      <c r="AA4909" t="s">
        <v>1402</v>
      </c>
      <c r="AH4909" s="2">
        <v>44132.806157407402</v>
      </c>
      <c r="AI4909" t="s">
        <v>23968</v>
      </c>
      <c r="AK4909" t="s">
        <v>23968</v>
      </c>
      <c r="AL4909" s="2">
        <v>44132.806157407402</v>
      </c>
      <c r="AM4909" s="2">
        <v>44167.427037037</v>
      </c>
      <c r="AN4909" t="s">
        <v>23968</v>
      </c>
      <c r="AP4909">
        <v>12</v>
      </c>
      <c r="AR4909" t="s">
        <v>25093</v>
      </c>
      <c r="AS4909">
        <v>11</v>
      </c>
      <c r="AT4909" s="2">
        <v>44159.458136574103</v>
      </c>
      <c r="AV4909">
        <v>1</v>
      </c>
      <c r="AZ4909" t="s">
        <v>25094</v>
      </c>
      <c r="BA4909">
        <v>4.4030700700200397E+17</v>
      </c>
      <c r="BB4909" t="s">
        <v>25095</v>
      </c>
      <c r="BI4909">
        <v>4</v>
      </c>
      <c r="BL4909" s="1">
        <v>44078</v>
      </c>
      <c r="BO4909">
        <v>4.403070070021E+24</v>
      </c>
      <c r="BP4909">
        <v>0</v>
      </c>
      <c r="BQ4909">
        <v>0</v>
      </c>
      <c r="BT4909">
        <v>0</v>
      </c>
      <c r="CQ4909">
        <v>4.4030700700201997E+17</v>
      </c>
      <c r="CS4909">
        <v>1</v>
      </c>
      <c r="CT4909">
        <v>1</v>
      </c>
      <c r="CU4909">
        <v>0</v>
      </c>
      <c r="CV4909">
        <v>4.4030700700201997E+17</v>
      </c>
      <c r="DE4909">
        <v>0</v>
      </c>
      <c r="DI4909" s="2">
        <v>44167.427037037</v>
      </c>
      <c r="DJ4909">
        <v>1</v>
      </c>
      <c r="DL4909" s="2">
        <v>44509.059525463003</v>
      </c>
    </row>
    <row r="4910" spans="1:116" x14ac:dyDescent="0.25">
      <c r="A4910" t="s">
        <v>25096</v>
      </c>
      <c r="C4910" t="s">
        <v>25097</v>
      </c>
      <c r="E4910">
        <v>9</v>
      </c>
      <c r="F4910" t="s">
        <v>142</v>
      </c>
      <c r="G4910" s="2">
        <v>44000.833379629599</v>
      </c>
      <c r="H4910">
        <v>7</v>
      </c>
      <c r="I4910">
        <v>2</v>
      </c>
      <c r="J4910">
        <v>1</v>
      </c>
      <c r="K4910">
        <v>35</v>
      </c>
      <c r="M4910">
        <v>2</v>
      </c>
      <c r="O4910">
        <v>6</v>
      </c>
      <c r="P4910">
        <v>1</v>
      </c>
      <c r="Q4910" t="s">
        <v>25098</v>
      </c>
      <c r="R4910">
        <v>3.5068119860502298E+17</v>
      </c>
      <c r="S4910" t="s">
        <v>25099</v>
      </c>
      <c r="T4910">
        <v>0</v>
      </c>
      <c r="U4910">
        <v>9</v>
      </c>
      <c r="X4910">
        <v>2</v>
      </c>
      <c r="Y4910">
        <v>6</v>
      </c>
      <c r="Z4910" t="s">
        <v>142</v>
      </c>
      <c r="AH4910" s="2">
        <v>44000.833379629599</v>
      </c>
      <c r="AI4910" t="s">
        <v>23915</v>
      </c>
      <c r="AK4910" t="s">
        <v>23915</v>
      </c>
      <c r="AL4910" s="2">
        <v>44000.833379629599</v>
      </c>
      <c r="AM4910" s="2">
        <v>44480.669965277797</v>
      </c>
      <c r="AN4910" t="s">
        <v>23915</v>
      </c>
      <c r="AP4910">
        <v>12</v>
      </c>
      <c r="AR4910" t="s">
        <v>25100</v>
      </c>
      <c r="AV4910">
        <v>2</v>
      </c>
      <c r="AZ4910" t="s">
        <v>25101</v>
      </c>
      <c r="BA4910">
        <v>4.4030700700202701E+17</v>
      </c>
      <c r="BB4910" t="s">
        <v>25102</v>
      </c>
      <c r="BI4910">
        <v>4</v>
      </c>
      <c r="BL4910" s="1">
        <v>23911</v>
      </c>
      <c r="BO4910">
        <v>4.4030700700902999E+24</v>
      </c>
      <c r="BP4910">
        <v>0</v>
      </c>
      <c r="BQ4910">
        <v>0</v>
      </c>
      <c r="BT4910">
        <v>0</v>
      </c>
      <c r="CE4910">
        <v>0</v>
      </c>
      <c r="CF4910">
        <v>0</v>
      </c>
      <c r="CQ4910">
        <v>4.4030700700200998E+17</v>
      </c>
      <c r="CS4910">
        <v>1</v>
      </c>
      <c r="CT4910">
        <v>1</v>
      </c>
      <c r="CU4910">
        <v>0</v>
      </c>
      <c r="CV4910">
        <v>4.4030700700200998E+17</v>
      </c>
      <c r="DE4910">
        <v>0</v>
      </c>
      <c r="DI4910" s="2">
        <v>44480.669965277797</v>
      </c>
      <c r="DJ4910">
        <v>1</v>
      </c>
      <c r="DL4910" s="2">
        <v>44509.059548611098</v>
      </c>
    </row>
    <row r="4911" spans="1:116" x14ac:dyDescent="0.25">
      <c r="A4911" t="s">
        <v>25103</v>
      </c>
      <c r="C4911" t="s">
        <v>25104</v>
      </c>
      <c r="E4911">
        <v>9</v>
      </c>
      <c r="F4911" t="s">
        <v>142</v>
      </c>
      <c r="G4911" s="2">
        <v>44000.833379629599</v>
      </c>
      <c r="H4911">
        <v>6</v>
      </c>
      <c r="I4911">
        <v>1</v>
      </c>
      <c r="J4911">
        <v>1</v>
      </c>
      <c r="K4911">
        <v>35</v>
      </c>
      <c r="M4911">
        <v>2</v>
      </c>
      <c r="O4911">
        <v>6</v>
      </c>
      <c r="P4911">
        <v>1</v>
      </c>
      <c r="Q4911" t="s">
        <v>25098</v>
      </c>
      <c r="R4911">
        <v>3.5068119860502298E+17</v>
      </c>
      <c r="S4911" t="s">
        <v>25105</v>
      </c>
      <c r="T4911">
        <v>0</v>
      </c>
      <c r="U4911">
        <v>9</v>
      </c>
      <c r="X4911">
        <v>2</v>
      </c>
      <c r="Y4911">
        <v>6</v>
      </c>
      <c r="Z4911" t="s">
        <v>142</v>
      </c>
      <c r="AH4911" s="2">
        <v>44000.833379629599</v>
      </c>
      <c r="AI4911" t="s">
        <v>23915</v>
      </c>
      <c r="AK4911" t="s">
        <v>23915</v>
      </c>
      <c r="AL4911" s="2">
        <v>44000.833379629599</v>
      </c>
      <c r="AM4911" s="2">
        <v>44480.669965277797</v>
      </c>
      <c r="AN4911" t="s">
        <v>23915</v>
      </c>
      <c r="AP4911">
        <v>12</v>
      </c>
      <c r="AR4911" t="s">
        <v>25100</v>
      </c>
      <c r="AV4911">
        <v>2</v>
      </c>
      <c r="AZ4911" t="s">
        <v>25101</v>
      </c>
      <c r="BA4911">
        <v>4.4030700700202701E+17</v>
      </c>
      <c r="BB4911" t="s">
        <v>25102</v>
      </c>
      <c r="BI4911">
        <v>4</v>
      </c>
      <c r="BL4911" s="1">
        <v>23169</v>
      </c>
      <c r="BO4911">
        <v>4.4030700700902999E+24</v>
      </c>
      <c r="BP4911">
        <v>0</v>
      </c>
      <c r="BQ4911">
        <v>0</v>
      </c>
      <c r="BT4911">
        <v>0</v>
      </c>
      <c r="CE4911">
        <v>0</v>
      </c>
      <c r="CF4911">
        <v>0</v>
      </c>
      <c r="CQ4911">
        <v>4.4030700700200998E+17</v>
      </c>
      <c r="CS4911">
        <v>1</v>
      </c>
      <c r="CT4911">
        <v>1</v>
      </c>
      <c r="CU4911">
        <v>0</v>
      </c>
      <c r="CV4911">
        <v>4.4030700700200998E+17</v>
      </c>
      <c r="DE4911">
        <v>0</v>
      </c>
      <c r="DI4911" s="2">
        <v>44480.669965277797</v>
      </c>
      <c r="DJ4911">
        <v>1</v>
      </c>
      <c r="DL4911" s="2">
        <v>44509.059548611098</v>
      </c>
    </row>
    <row r="4912" spans="1:116" x14ac:dyDescent="0.25">
      <c r="A4912" t="s">
        <v>25106</v>
      </c>
      <c r="C4912" t="s">
        <v>25107</v>
      </c>
      <c r="E4912">
        <v>9</v>
      </c>
      <c r="F4912" t="s">
        <v>142</v>
      </c>
      <c r="H4912">
        <v>4</v>
      </c>
      <c r="I4912">
        <v>1</v>
      </c>
      <c r="J4912">
        <v>1</v>
      </c>
      <c r="K4912">
        <v>44</v>
      </c>
      <c r="M4912">
        <v>1</v>
      </c>
      <c r="O4912">
        <v>9</v>
      </c>
      <c r="P4912">
        <v>1</v>
      </c>
      <c r="Q4912" t="s">
        <v>25108</v>
      </c>
      <c r="R4912">
        <v>4.2243219820719302E+17</v>
      </c>
      <c r="T4912">
        <v>1</v>
      </c>
      <c r="U4912">
        <v>9</v>
      </c>
      <c r="X4912">
        <v>2</v>
      </c>
      <c r="Y4912">
        <v>6</v>
      </c>
      <c r="AH4912" s="2">
        <v>44265.836226851898</v>
      </c>
      <c r="AI4912" t="s">
        <v>24313</v>
      </c>
      <c r="AK4912" t="s">
        <v>24313</v>
      </c>
      <c r="AL4912" s="2">
        <v>44265.836226851898</v>
      </c>
      <c r="AM4912" s="2">
        <v>44426.432152777801</v>
      </c>
      <c r="AN4912" t="s">
        <v>24313</v>
      </c>
      <c r="AP4912">
        <v>12</v>
      </c>
      <c r="AR4912" t="s">
        <v>25109</v>
      </c>
      <c r="AV4912">
        <v>1</v>
      </c>
      <c r="AZ4912" t="s">
        <v>25110</v>
      </c>
      <c r="BA4912">
        <v>4.4030700700202803E+17</v>
      </c>
      <c r="BB4912" t="s">
        <v>25111</v>
      </c>
      <c r="BI4912">
        <v>4</v>
      </c>
      <c r="BL4912" s="1">
        <v>44188</v>
      </c>
      <c r="BO4912">
        <v>4.4030700700902999E+24</v>
      </c>
      <c r="BP4912">
        <v>0</v>
      </c>
      <c r="BQ4912">
        <v>0</v>
      </c>
      <c r="BT4912">
        <v>0</v>
      </c>
      <c r="CQ4912">
        <v>4.4030700700200998E+17</v>
      </c>
      <c r="CS4912">
        <v>1</v>
      </c>
      <c r="CT4912">
        <v>1</v>
      </c>
      <c r="CU4912">
        <v>0</v>
      </c>
      <c r="CV4912">
        <v>4.4030700700200998E+17</v>
      </c>
      <c r="DE4912">
        <v>0</v>
      </c>
      <c r="DI4912" s="2">
        <v>44426.432152777801</v>
      </c>
      <c r="DJ4912">
        <v>1</v>
      </c>
      <c r="DL4912" s="2">
        <v>44509.059525463003</v>
      </c>
    </row>
    <row r="4913" spans="1:116" x14ac:dyDescent="0.25">
      <c r="A4913" t="s">
        <v>25112</v>
      </c>
      <c r="C4913" t="s">
        <v>25113</v>
      </c>
      <c r="E4913">
        <v>9</v>
      </c>
      <c r="F4913" t="s">
        <v>142</v>
      </c>
      <c r="I4913">
        <v>1</v>
      </c>
      <c r="J4913">
        <v>1</v>
      </c>
      <c r="K4913">
        <v>44</v>
      </c>
      <c r="M4913">
        <v>1</v>
      </c>
      <c r="O4913">
        <v>9</v>
      </c>
      <c r="P4913">
        <v>1</v>
      </c>
      <c r="Q4913" t="s">
        <v>445</v>
      </c>
      <c r="S4913" t="s">
        <v>25114</v>
      </c>
      <c r="T4913">
        <v>1</v>
      </c>
      <c r="U4913">
        <v>9</v>
      </c>
      <c r="X4913">
        <v>4</v>
      </c>
      <c r="Y4913">
        <v>5</v>
      </c>
      <c r="AH4913" s="2">
        <v>44308.804976851898</v>
      </c>
      <c r="AI4913" t="s">
        <v>24403</v>
      </c>
      <c r="AK4913" t="s">
        <v>24403</v>
      </c>
      <c r="AL4913" s="2">
        <v>44308.804976851898</v>
      </c>
      <c r="AM4913" s="2">
        <v>44308.804976851898</v>
      </c>
      <c r="AN4913" t="s">
        <v>24403</v>
      </c>
      <c r="AP4913">
        <v>12</v>
      </c>
      <c r="AV4913">
        <v>1</v>
      </c>
      <c r="AZ4913" t="s">
        <v>25115</v>
      </c>
      <c r="BA4913">
        <v>4.4030700700200198E+17</v>
      </c>
      <c r="BB4913" t="s">
        <v>25116</v>
      </c>
      <c r="BI4913">
        <v>4</v>
      </c>
      <c r="BL4913" s="1">
        <v>43544</v>
      </c>
      <c r="BO4913">
        <v>4.4030700700202001E+24</v>
      </c>
      <c r="BP4913">
        <v>0</v>
      </c>
      <c r="BQ4913">
        <v>0</v>
      </c>
      <c r="BT4913">
        <v>0</v>
      </c>
      <c r="CQ4913">
        <v>4.40307007002016E+17</v>
      </c>
      <c r="CS4913">
        <v>1</v>
      </c>
      <c r="CT4913">
        <v>1</v>
      </c>
      <c r="CU4913">
        <v>0</v>
      </c>
      <c r="CV4913">
        <v>4.40307007002016E+17</v>
      </c>
      <c r="DE4913">
        <v>0</v>
      </c>
      <c r="DI4913" s="2">
        <v>44308.804976851898</v>
      </c>
      <c r="DJ4913">
        <v>1</v>
      </c>
      <c r="DL4913" s="2">
        <v>44509.059537036999</v>
      </c>
    </row>
    <row r="4914" spans="1:116" x14ac:dyDescent="0.25">
      <c r="A4914" t="s">
        <v>25117</v>
      </c>
      <c r="C4914" t="s">
        <v>25118</v>
      </c>
      <c r="E4914">
        <v>9</v>
      </c>
      <c r="F4914" t="s">
        <v>142</v>
      </c>
      <c r="H4914">
        <v>5</v>
      </c>
      <c r="I4914">
        <v>2</v>
      </c>
      <c r="J4914">
        <v>1</v>
      </c>
      <c r="K4914">
        <v>44</v>
      </c>
      <c r="M4914">
        <v>1</v>
      </c>
      <c r="O4914">
        <v>9</v>
      </c>
      <c r="P4914">
        <v>1</v>
      </c>
      <c r="Q4914" t="s">
        <v>25119</v>
      </c>
      <c r="R4914">
        <v>4.4092319830407398E+17</v>
      </c>
      <c r="S4914" t="s">
        <v>25120</v>
      </c>
      <c r="T4914">
        <v>1</v>
      </c>
      <c r="U4914">
        <v>9</v>
      </c>
      <c r="X4914">
        <v>2</v>
      </c>
      <c r="Y4914">
        <v>5</v>
      </c>
      <c r="Z4914" t="s">
        <v>142</v>
      </c>
      <c r="AH4914" s="2">
        <v>44312.807303240697</v>
      </c>
      <c r="AI4914" t="s">
        <v>25121</v>
      </c>
      <c r="AK4914" t="s">
        <v>25121</v>
      </c>
      <c r="AL4914" s="2">
        <v>44312.807303240697</v>
      </c>
      <c r="AM4914" s="2">
        <v>44312.807303240697</v>
      </c>
      <c r="AN4914" t="s">
        <v>25121</v>
      </c>
      <c r="AP4914">
        <v>9</v>
      </c>
      <c r="AR4914" t="s">
        <v>25122</v>
      </c>
      <c r="AV4914">
        <v>2</v>
      </c>
      <c r="AZ4914" t="s">
        <v>25123</v>
      </c>
      <c r="BA4914">
        <v>4.4030700700200998E+17</v>
      </c>
      <c r="BB4914">
        <v>4.4030700700203998E+24</v>
      </c>
      <c r="BI4914">
        <v>4</v>
      </c>
      <c r="BL4914" s="1">
        <v>43421</v>
      </c>
      <c r="BO4914">
        <v>4.4030700700203998E+24</v>
      </c>
      <c r="BP4914">
        <v>0</v>
      </c>
      <c r="BQ4914">
        <v>0</v>
      </c>
      <c r="BT4914">
        <v>0</v>
      </c>
      <c r="CQ4914">
        <v>4.4030700700200698E+17</v>
      </c>
      <c r="CS4914">
        <v>1</v>
      </c>
      <c r="CT4914">
        <v>1</v>
      </c>
      <c r="CU4914">
        <v>0</v>
      </c>
      <c r="CV4914">
        <v>4.4030700700200698E+17</v>
      </c>
      <c r="DE4914">
        <v>0</v>
      </c>
      <c r="DI4914" s="2">
        <v>44312.807303240697</v>
      </c>
      <c r="DJ4914">
        <v>1</v>
      </c>
      <c r="DL4914" s="2">
        <v>44509.059525463003</v>
      </c>
    </row>
    <row r="4915" spans="1:116" x14ac:dyDescent="0.25">
      <c r="A4915" t="s">
        <v>25124</v>
      </c>
      <c r="C4915" t="s">
        <v>25125</v>
      </c>
      <c r="E4915">
        <v>9</v>
      </c>
      <c r="F4915" t="s">
        <v>142</v>
      </c>
      <c r="H4915">
        <v>4</v>
      </c>
      <c r="I4915">
        <v>1</v>
      </c>
      <c r="J4915">
        <v>1</v>
      </c>
      <c r="K4915">
        <v>44</v>
      </c>
      <c r="M4915">
        <v>1</v>
      </c>
      <c r="O4915">
        <v>9</v>
      </c>
      <c r="P4915">
        <v>1</v>
      </c>
      <c r="Q4915" t="s">
        <v>2065</v>
      </c>
      <c r="R4915">
        <v>6.2052419840328499E+17</v>
      </c>
      <c r="T4915">
        <v>1</v>
      </c>
      <c r="U4915">
        <v>9</v>
      </c>
      <c r="X4915">
        <v>2</v>
      </c>
      <c r="Y4915">
        <v>6</v>
      </c>
      <c r="AH4915" s="2">
        <v>44432.472974536999</v>
      </c>
      <c r="AI4915" t="s">
        <v>24313</v>
      </c>
      <c r="AK4915" t="s">
        <v>24313</v>
      </c>
      <c r="AL4915" s="2">
        <v>44432.472974536999</v>
      </c>
      <c r="AM4915" s="2">
        <v>44432.472974536999</v>
      </c>
      <c r="AN4915" t="s">
        <v>24313</v>
      </c>
      <c r="AP4915">
        <v>12</v>
      </c>
      <c r="AR4915" t="s">
        <v>25126</v>
      </c>
      <c r="AV4915">
        <v>1</v>
      </c>
      <c r="AZ4915" t="s">
        <v>25127</v>
      </c>
      <c r="BA4915">
        <v>4.4030700700202803E+17</v>
      </c>
      <c r="BB4915" t="s">
        <v>25128</v>
      </c>
      <c r="BI4915">
        <v>4</v>
      </c>
      <c r="BL4915" s="1">
        <v>44214</v>
      </c>
      <c r="BO4915">
        <v>4.4030700700902999E+24</v>
      </c>
      <c r="BP4915">
        <v>0</v>
      </c>
      <c r="BQ4915">
        <v>0</v>
      </c>
      <c r="BT4915">
        <v>0</v>
      </c>
      <c r="CQ4915">
        <v>4.4030700700200998E+17</v>
      </c>
      <c r="CS4915">
        <v>1</v>
      </c>
      <c r="CT4915">
        <v>1</v>
      </c>
      <c r="CU4915">
        <v>0</v>
      </c>
      <c r="CV4915">
        <v>4.4030700700200998E+17</v>
      </c>
      <c r="DE4915">
        <v>0</v>
      </c>
      <c r="DI4915" s="2">
        <v>44432.472974536999</v>
      </c>
      <c r="DJ4915">
        <v>1</v>
      </c>
      <c r="DL4915" s="2">
        <v>44509.059537036999</v>
      </c>
    </row>
    <row r="4916" spans="1:116" x14ac:dyDescent="0.25">
      <c r="A4916" t="s">
        <v>25129</v>
      </c>
      <c r="C4916" t="s">
        <v>25130</v>
      </c>
      <c r="E4916">
        <v>9</v>
      </c>
      <c r="F4916" t="s">
        <v>142</v>
      </c>
      <c r="G4916" s="2">
        <v>43687.416296296302</v>
      </c>
      <c r="I4916">
        <v>1</v>
      </c>
      <c r="J4916">
        <v>1</v>
      </c>
      <c r="K4916">
        <v>43</v>
      </c>
      <c r="M4916">
        <v>1</v>
      </c>
      <c r="O4916">
        <v>8</v>
      </c>
      <c r="P4916">
        <v>1</v>
      </c>
      <c r="Q4916" t="s">
        <v>25131</v>
      </c>
      <c r="S4916" t="s">
        <v>25132</v>
      </c>
      <c r="T4916">
        <v>1</v>
      </c>
      <c r="U4916">
        <v>9</v>
      </c>
      <c r="X4916">
        <v>3</v>
      </c>
      <c r="Y4916">
        <v>5</v>
      </c>
      <c r="AH4916" s="2">
        <v>43687.416296296302</v>
      </c>
      <c r="AI4916" t="s">
        <v>25133</v>
      </c>
      <c r="AK4916" t="s">
        <v>25133</v>
      </c>
      <c r="AL4916" s="2">
        <v>43687.416296296302</v>
      </c>
      <c r="AM4916" s="2">
        <v>44382.804340277798</v>
      </c>
      <c r="AN4916" t="s">
        <v>25133</v>
      </c>
      <c r="AP4916">
        <v>12</v>
      </c>
      <c r="AV4916">
        <v>2</v>
      </c>
      <c r="AZ4916" t="s">
        <v>25134</v>
      </c>
      <c r="BA4916">
        <v>4.4030700700201702E+17</v>
      </c>
      <c r="BB4916">
        <v>4.4030700700210999E+24</v>
      </c>
      <c r="BI4916">
        <v>4</v>
      </c>
      <c r="BL4916" s="1">
        <v>39391</v>
      </c>
      <c r="BO4916">
        <v>4.4030700700210999E+24</v>
      </c>
      <c r="BP4916">
        <v>0</v>
      </c>
      <c r="BQ4916">
        <v>0</v>
      </c>
      <c r="BT4916">
        <v>0</v>
      </c>
      <c r="CQ4916">
        <v>4.4030700700200102E+17</v>
      </c>
      <c r="CS4916">
        <v>1</v>
      </c>
      <c r="CT4916">
        <v>1</v>
      </c>
      <c r="CU4916">
        <v>0</v>
      </c>
      <c r="CV4916">
        <v>4.4030700700200102E+17</v>
      </c>
      <c r="DE4916">
        <v>0</v>
      </c>
      <c r="DI4916" s="2">
        <v>44382.804340277798</v>
      </c>
      <c r="DJ4916">
        <v>1</v>
      </c>
      <c r="DL4916" s="2">
        <v>44509.059525463003</v>
      </c>
    </row>
    <row r="4917" spans="1:116" x14ac:dyDescent="0.25">
      <c r="A4917" t="s">
        <v>25135</v>
      </c>
      <c r="C4917" t="s">
        <v>25136</v>
      </c>
      <c r="E4917">
        <v>9</v>
      </c>
      <c r="F4917" t="s">
        <v>142</v>
      </c>
      <c r="I4917">
        <v>1</v>
      </c>
      <c r="J4917">
        <v>1</v>
      </c>
      <c r="K4917">
        <v>50</v>
      </c>
      <c r="M4917">
        <v>2</v>
      </c>
      <c r="O4917">
        <v>5</v>
      </c>
      <c r="P4917">
        <v>1</v>
      </c>
      <c r="Q4917" t="s">
        <v>24318</v>
      </c>
      <c r="S4917" t="s">
        <v>25137</v>
      </c>
      <c r="T4917">
        <v>1</v>
      </c>
      <c r="U4917">
        <v>7</v>
      </c>
      <c r="X4917">
        <v>3</v>
      </c>
      <c r="Y4917">
        <v>5</v>
      </c>
      <c r="Z4917" t="s">
        <v>684</v>
      </c>
      <c r="AA4917" t="s">
        <v>684</v>
      </c>
      <c r="AH4917" s="2">
        <v>44292.833634259303</v>
      </c>
      <c r="AI4917" t="s">
        <v>24320</v>
      </c>
      <c r="AK4917" t="s">
        <v>24320</v>
      </c>
      <c r="AL4917" s="2">
        <v>44292.833634259303</v>
      </c>
      <c r="AM4917" s="2">
        <v>44494.871493055602</v>
      </c>
      <c r="AN4917" t="s">
        <v>24320</v>
      </c>
      <c r="AP4917">
        <v>13</v>
      </c>
      <c r="AV4917">
        <v>2</v>
      </c>
      <c r="AZ4917" t="s">
        <v>24321</v>
      </c>
      <c r="BA4917">
        <v>4.4030700700201101E+17</v>
      </c>
      <c r="BB4917">
        <v>4.4030700700202001E+24</v>
      </c>
      <c r="BI4917">
        <v>4</v>
      </c>
      <c r="BL4917" s="1">
        <v>43809</v>
      </c>
      <c r="BO4917">
        <v>4.4030700700202001E+24</v>
      </c>
      <c r="BP4917">
        <v>0</v>
      </c>
      <c r="BQ4917">
        <v>0</v>
      </c>
      <c r="BT4917">
        <v>0</v>
      </c>
      <c r="CQ4917">
        <v>4.4030700700200698E+17</v>
      </c>
      <c r="CS4917">
        <v>1</v>
      </c>
      <c r="CT4917">
        <v>1</v>
      </c>
      <c r="CU4917">
        <v>0</v>
      </c>
      <c r="CV4917">
        <v>4.4030700700200698E+17</v>
      </c>
      <c r="DE4917">
        <v>0</v>
      </c>
      <c r="DI4917" s="2">
        <v>44494.871493055602</v>
      </c>
      <c r="DJ4917">
        <v>1</v>
      </c>
      <c r="DL4917" s="2">
        <v>44509.059537036999</v>
      </c>
    </row>
    <row r="4918" spans="1:116" x14ac:dyDescent="0.25">
      <c r="A4918" t="s">
        <v>25138</v>
      </c>
      <c r="C4918" t="s">
        <v>25139</v>
      </c>
      <c r="E4918">
        <v>9</v>
      </c>
      <c r="F4918" t="s">
        <v>142</v>
      </c>
      <c r="G4918" s="2">
        <v>43999.402048611097</v>
      </c>
      <c r="H4918">
        <v>5</v>
      </c>
      <c r="I4918">
        <v>2</v>
      </c>
      <c r="J4918">
        <v>1</v>
      </c>
      <c r="K4918">
        <v>44</v>
      </c>
      <c r="M4918">
        <v>1</v>
      </c>
      <c r="O4918">
        <v>4</v>
      </c>
      <c r="P4918">
        <v>1</v>
      </c>
      <c r="Q4918" t="s">
        <v>25140</v>
      </c>
      <c r="R4918">
        <v>4.4030119520718298E+17</v>
      </c>
      <c r="S4918" t="s">
        <v>25141</v>
      </c>
      <c r="T4918">
        <v>1</v>
      </c>
      <c r="U4918">
        <v>7</v>
      </c>
      <c r="X4918">
        <v>2</v>
      </c>
      <c r="Y4918">
        <v>6</v>
      </c>
      <c r="Z4918" t="s">
        <v>3215</v>
      </c>
      <c r="AA4918" t="s">
        <v>3215</v>
      </c>
      <c r="AH4918" s="2">
        <v>43999.402048611097</v>
      </c>
      <c r="AI4918" t="s">
        <v>24815</v>
      </c>
      <c r="AK4918" t="s">
        <v>24815</v>
      </c>
      <c r="AL4918" s="2">
        <v>43999.402048611097</v>
      </c>
      <c r="AM4918" s="2">
        <v>44503.434131944399</v>
      </c>
      <c r="AN4918" t="s">
        <v>24815</v>
      </c>
      <c r="AP4918">
        <v>12</v>
      </c>
      <c r="AR4918" t="s">
        <v>25142</v>
      </c>
      <c r="AV4918">
        <v>1</v>
      </c>
      <c r="AZ4918" t="s">
        <v>25143</v>
      </c>
      <c r="BA4918">
        <v>4.4030700700201901E+17</v>
      </c>
      <c r="BB4918" t="s">
        <v>25144</v>
      </c>
      <c r="BI4918">
        <v>4</v>
      </c>
      <c r="BL4918" s="1">
        <v>42902</v>
      </c>
      <c r="BO4918">
        <v>4.4030700700202001E+24</v>
      </c>
      <c r="BP4918">
        <v>0</v>
      </c>
      <c r="BQ4918">
        <v>0</v>
      </c>
      <c r="BT4918">
        <v>0</v>
      </c>
      <c r="CQ4918">
        <v>4.4030700700200102E+17</v>
      </c>
      <c r="CS4918">
        <v>1</v>
      </c>
      <c r="CT4918">
        <v>1</v>
      </c>
      <c r="CU4918">
        <v>0</v>
      </c>
      <c r="CV4918">
        <v>4.4030700700200102E+17</v>
      </c>
      <c r="DE4918">
        <v>0</v>
      </c>
      <c r="DI4918" s="2">
        <v>44503.434131944399</v>
      </c>
      <c r="DJ4918">
        <v>1</v>
      </c>
      <c r="DL4918" s="2">
        <v>44509.059537036999</v>
      </c>
    </row>
    <row r="4919" spans="1:116" x14ac:dyDescent="0.25">
      <c r="A4919" t="s">
        <v>25145</v>
      </c>
      <c r="C4919" t="s">
        <v>25146</v>
      </c>
      <c r="E4919">
        <v>9</v>
      </c>
      <c r="F4919" t="s">
        <v>142</v>
      </c>
      <c r="H4919">
        <v>4</v>
      </c>
      <c r="I4919">
        <v>1</v>
      </c>
      <c r="J4919">
        <v>1</v>
      </c>
      <c r="K4919">
        <v>44</v>
      </c>
      <c r="M4919">
        <v>1</v>
      </c>
      <c r="O4919">
        <v>9</v>
      </c>
      <c r="P4919">
        <v>1</v>
      </c>
      <c r="Q4919" t="s">
        <v>25147</v>
      </c>
      <c r="R4919">
        <v>4.3058119880719501E+17</v>
      </c>
      <c r="S4919" t="s">
        <v>25148</v>
      </c>
      <c r="T4919">
        <v>1</v>
      </c>
      <c r="U4919">
        <v>9</v>
      </c>
      <c r="X4919">
        <v>2</v>
      </c>
      <c r="Y4919">
        <v>9</v>
      </c>
      <c r="AH4919" s="2">
        <v>44440.407037037003</v>
      </c>
      <c r="AI4919" t="s">
        <v>24146</v>
      </c>
      <c r="AK4919" t="s">
        <v>24146</v>
      </c>
      <c r="AL4919" s="2">
        <v>44440.407037037003</v>
      </c>
      <c r="AM4919" s="2">
        <v>44440.407037037003</v>
      </c>
      <c r="AN4919" t="s">
        <v>24146</v>
      </c>
      <c r="AP4919">
        <v>9</v>
      </c>
      <c r="AR4919" t="s">
        <v>25149</v>
      </c>
      <c r="AV4919">
        <v>1</v>
      </c>
      <c r="AZ4919" t="s">
        <v>25150</v>
      </c>
      <c r="BA4919">
        <v>4.4030700700202899E+17</v>
      </c>
      <c r="BB4919" t="s">
        <v>25151</v>
      </c>
      <c r="BI4919">
        <v>4</v>
      </c>
      <c r="BL4919" s="1">
        <v>43747</v>
      </c>
      <c r="BO4919">
        <v>4.4030700700902999E+24</v>
      </c>
      <c r="BP4919">
        <v>0</v>
      </c>
      <c r="BQ4919">
        <v>0</v>
      </c>
      <c r="BT4919">
        <v>0</v>
      </c>
      <c r="CQ4919">
        <v>4.4030700700200998E+17</v>
      </c>
      <c r="CS4919">
        <v>1</v>
      </c>
      <c r="CT4919">
        <v>1</v>
      </c>
      <c r="CU4919">
        <v>0</v>
      </c>
      <c r="CV4919">
        <v>4.4030700700200998E+17</v>
      </c>
      <c r="DE4919">
        <v>0</v>
      </c>
      <c r="DI4919" s="2">
        <v>44440.407037037003</v>
      </c>
      <c r="DJ4919">
        <v>1</v>
      </c>
      <c r="DL4919" s="2">
        <v>44509.059537036999</v>
      </c>
    </row>
    <row r="4920" spans="1:116" x14ac:dyDescent="0.25">
      <c r="A4920" t="s">
        <v>25152</v>
      </c>
      <c r="C4920" t="s">
        <v>25153</v>
      </c>
      <c r="E4920">
        <v>9</v>
      </c>
      <c r="F4920" t="s">
        <v>142</v>
      </c>
      <c r="G4920" s="2">
        <v>44011.830358796302</v>
      </c>
      <c r="I4920">
        <v>2</v>
      </c>
      <c r="J4920">
        <v>1</v>
      </c>
      <c r="K4920">
        <v>45</v>
      </c>
      <c r="M4920">
        <v>2</v>
      </c>
      <c r="O4920">
        <v>7</v>
      </c>
      <c r="P4920">
        <v>1</v>
      </c>
      <c r="Q4920" t="s">
        <v>25154</v>
      </c>
      <c r="S4920" t="s">
        <v>25155</v>
      </c>
      <c r="T4920">
        <v>0</v>
      </c>
      <c r="U4920">
        <v>3</v>
      </c>
      <c r="X4920">
        <v>4</v>
      </c>
      <c r="Y4920">
        <v>9</v>
      </c>
      <c r="Z4920" t="s">
        <v>14249</v>
      </c>
      <c r="AA4920" t="s">
        <v>14249</v>
      </c>
      <c r="AH4920" s="2">
        <v>44011.830358796302</v>
      </c>
      <c r="AI4920" t="s">
        <v>24403</v>
      </c>
      <c r="AJ4920" t="s">
        <v>14249</v>
      </c>
      <c r="AK4920" t="s">
        <v>24404</v>
      </c>
      <c r="AL4920" s="2">
        <v>44011.830358796302</v>
      </c>
      <c r="AM4920" s="2">
        <v>44287.407650462999</v>
      </c>
      <c r="AN4920" t="s">
        <v>24403</v>
      </c>
      <c r="AP4920">
        <v>1</v>
      </c>
      <c r="AV4920">
        <v>2</v>
      </c>
      <c r="AZ4920" t="s">
        <v>25156</v>
      </c>
      <c r="BA4920">
        <v>4.4030700700200198E+17</v>
      </c>
      <c r="BB4920">
        <v>4.4030700700202001E+24</v>
      </c>
      <c r="BI4920">
        <v>4</v>
      </c>
      <c r="BL4920" s="1">
        <v>25271</v>
      </c>
      <c r="BO4920">
        <v>4.4030700700202001E+24</v>
      </c>
      <c r="BP4920">
        <v>0</v>
      </c>
      <c r="BQ4920">
        <v>0</v>
      </c>
      <c r="BT4920">
        <v>0</v>
      </c>
      <c r="CE4920">
        <v>0</v>
      </c>
      <c r="CF4920">
        <v>0</v>
      </c>
      <c r="CQ4920">
        <v>4.40307007002016E+17</v>
      </c>
      <c r="CS4920">
        <v>2</v>
      </c>
      <c r="CT4920">
        <v>1</v>
      </c>
      <c r="CU4920">
        <v>0</v>
      </c>
      <c r="CV4920">
        <v>4.40307007002016E+17</v>
      </c>
      <c r="DE4920">
        <v>0</v>
      </c>
      <c r="DI4920" s="2">
        <v>44287.407650462999</v>
      </c>
      <c r="DJ4920">
        <v>1</v>
      </c>
      <c r="DL4920" s="2">
        <v>44509.059525463003</v>
      </c>
    </row>
    <row r="4921" spans="1:116" x14ac:dyDescent="0.25">
      <c r="A4921" t="s">
        <v>25157</v>
      </c>
      <c r="C4921" t="s">
        <v>25158</v>
      </c>
      <c r="E4921">
        <v>9</v>
      </c>
      <c r="F4921" t="s">
        <v>142</v>
      </c>
      <c r="G4921" s="2">
        <v>43689.6618171296</v>
      </c>
      <c r="H4921">
        <v>4</v>
      </c>
      <c r="I4921">
        <v>1</v>
      </c>
      <c r="J4921">
        <v>1</v>
      </c>
      <c r="K4921">
        <v>44</v>
      </c>
      <c r="M4921">
        <v>1</v>
      </c>
      <c r="O4921">
        <v>9</v>
      </c>
      <c r="P4921">
        <v>1</v>
      </c>
      <c r="Q4921" t="s">
        <v>2065</v>
      </c>
      <c r="R4921">
        <v>4.3052819741217402E+17</v>
      </c>
      <c r="S4921" t="s">
        <v>25159</v>
      </c>
      <c r="T4921">
        <v>1</v>
      </c>
      <c r="U4921">
        <v>9</v>
      </c>
      <c r="X4921">
        <v>2</v>
      </c>
      <c r="Y4921">
        <v>6</v>
      </c>
      <c r="AH4921" s="2">
        <v>43689.6618171296</v>
      </c>
      <c r="AI4921" t="s">
        <v>23915</v>
      </c>
      <c r="AK4921" t="s">
        <v>23915</v>
      </c>
      <c r="AL4921" s="2">
        <v>43689.6618171296</v>
      </c>
      <c r="AM4921" s="2">
        <v>44480.674039351798</v>
      </c>
      <c r="AN4921" t="s">
        <v>23915</v>
      </c>
      <c r="AP4921">
        <v>12</v>
      </c>
      <c r="AR4921" t="s">
        <v>25160</v>
      </c>
      <c r="AV4921">
        <v>1</v>
      </c>
      <c r="AZ4921" t="s">
        <v>25161</v>
      </c>
      <c r="BA4921">
        <v>4.4030700700202701E+17</v>
      </c>
      <c r="BB4921" t="s">
        <v>25162</v>
      </c>
      <c r="BI4921">
        <v>4</v>
      </c>
      <c r="BL4921" s="1">
        <v>43574</v>
      </c>
      <c r="BO4921">
        <v>4.4030700700902999E+24</v>
      </c>
      <c r="BP4921">
        <v>0</v>
      </c>
      <c r="BQ4921">
        <v>0</v>
      </c>
      <c r="BT4921">
        <v>0</v>
      </c>
      <c r="CQ4921">
        <v>4.4030700700200998E+17</v>
      </c>
      <c r="CS4921">
        <v>1</v>
      </c>
      <c r="CT4921">
        <v>1</v>
      </c>
      <c r="CU4921">
        <v>0</v>
      </c>
      <c r="CV4921">
        <v>4.4030700700200998E+17</v>
      </c>
      <c r="DE4921">
        <v>0</v>
      </c>
      <c r="DI4921" s="2">
        <v>44480.674039351798</v>
      </c>
      <c r="DJ4921">
        <v>1</v>
      </c>
      <c r="DL4921" s="2">
        <v>44509.059537036999</v>
      </c>
    </row>
    <row r="4922" spans="1:116" x14ac:dyDescent="0.25">
      <c r="A4922" t="s">
        <v>25163</v>
      </c>
      <c r="C4922" t="s">
        <v>25164</v>
      </c>
      <c r="E4922">
        <v>9</v>
      </c>
      <c r="F4922" t="s">
        <v>142</v>
      </c>
      <c r="H4922">
        <v>4</v>
      </c>
      <c r="I4922">
        <v>1</v>
      </c>
      <c r="J4922">
        <v>1</v>
      </c>
      <c r="K4922">
        <v>35</v>
      </c>
      <c r="M4922">
        <v>1</v>
      </c>
      <c r="O4922">
        <v>9</v>
      </c>
      <c r="P4922">
        <v>1</v>
      </c>
      <c r="Q4922" t="s">
        <v>25165</v>
      </c>
      <c r="R4922">
        <v>3.5058219900909299E+17</v>
      </c>
      <c r="S4922" t="s">
        <v>25166</v>
      </c>
      <c r="T4922">
        <v>1</v>
      </c>
      <c r="U4922">
        <v>9</v>
      </c>
      <c r="X4922">
        <v>2</v>
      </c>
      <c r="Y4922">
        <v>6</v>
      </c>
      <c r="Z4922" t="s">
        <v>1402</v>
      </c>
      <c r="AA4922" t="s">
        <v>1402</v>
      </c>
      <c r="AH4922" s="2">
        <v>44265.834918981498</v>
      </c>
      <c r="AI4922" t="s">
        <v>23968</v>
      </c>
      <c r="AK4922" t="s">
        <v>23968</v>
      </c>
      <c r="AL4922" s="2">
        <v>44265.834918981498</v>
      </c>
      <c r="AM4922" s="2">
        <v>44452.399814814802</v>
      </c>
      <c r="AN4922" t="s">
        <v>23968</v>
      </c>
      <c r="AP4922">
        <v>12</v>
      </c>
      <c r="AR4922" t="s">
        <v>25167</v>
      </c>
      <c r="AV4922">
        <v>1</v>
      </c>
      <c r="AZ4922" t="s">
        <v>25168</v>
      </c>
      <c r="BA4922">
        <v>4.4030700700200397E+17</v>
      </c>
      <c r="BB4922" t="s">
        <v>25169</v>
      </c>
      <c r="BI4922">
        <v>4</v>
      </c>
      <c r="BL4922" s="1">
        <v>44131</v>
      </c>
      <c r="BO4922">
        <v>4.403070070021E+24</v>
      </c>
      <c r="BP4922">
        <v>0</v>
      </c>
      <c r="BQ4922">
        <v>0</v>
      </c>
      <c r="BT4922">
        <v>0</v>
      </c>
      <c r="CQ4922">
        <v>4.4030700700201997E+17</v>
      </c>
      <c r="CS4922">
        <v>1</v>
      </c>
      <c r="CT4922">
        <v>1</v>
      </c>
      <c r="CU4922">
        <v>0</v>
      </c>
      <c r="CV4922">
        <v>4.4030700700201997E+17</v>
      </c>
      <c r="DE4922">
        <v>0</v>
      </c>
      <c r="DI4922" s="2">
        <v>44452.399814814802</v>
      </c>
      <c r="DJ4922">
        <v>1</v>
      </c>
      <c r="DL4922" s="2">
        <v>44509.059537036999</v>
      </c>
    </row>
    <row r="4923" spans="1:116" x14ac:dyDescent="0.25">
      <c r="A4923" t="s">
        <v>25170</v>
      </c>
      <c r="C4923" t="s">
        <v>25171</v>
      </c>
      <c r="E4923">
        <v>9</v>
      </c>
      <c r="F4923" t="s">
        <v>142</v>
      </c>
      <c r="I4923">
        <v>2</v>
      </c>
      <c r="J4923">
        <v>1</v>
      </c>
      <c r="K4923">
        <v>35</v>
      </c>
      <c r="M4923">
        <v>1</v>
      </c>
      <c r="O4923">
        <v>9</v>
      </c>
      <c r="P4923">
        <v>1</v>
      </c>
      <c r="Q4923" t="s">
        <v>25172</v>
      </c>
      <c r="T4923">
        <v>1</v>
      </c>
      <c r="U4923">
        <v>9</v>
      </c>
      <c r="X4923">
        <v>3</v>
      </c>
      <c r="Y4923">
        <v>5</v>
      </c>
      <c r="AH4923" s="2">
        <v>44285.8368402778</v>
      </c>
      <c r="AI4923" t="s">
        <v>25173</v>
      </c>
      <c r="AK4923" t="s">
        <v>25173</v>
      </c>
      <c r="AL4923" s="2">
        <v>44285.8368402778</v>
      </c>
      <c r="AM4923" s="2">
        <v>44285.8368402778</v>
      </c>
      <c r="AN4923" t="s">
        <v>25173</v>
      </c>
      <c r="AP4923">
        <v>12</v>
      </c>
      <c r="AV4923">
        <v>2</v>
      </c>
      <c r="AZ4923" t="s">
        <v>25174</v>
      </c>
      <c r="BA4923">
        <v>4.4030700700702003E+17</v>
      </c>
      <c r="BB4923">
        <v>4.4030700700706998E+24</v>
      </c>
      <c r="BI4923">
        <v>4</v>
      </c>
      <c r="BL4923" s="1">
        <v>43869</v>
      </c>
      <c r="BO4923">
        <v>4.4030700700706998E+24</v>
      </c>
      <c r="BP4923">
        <v>0</v>
      </c>
      <c r="BQ4923">
        <v>0</v>
      </c>
      <c r="BT4923">
        <v>0</v>
      </c>
      <c r="CQ4923">
        <v>4.4030700700701299E+17</v>
      </c>
      <c r="CS4923">
        <v>1</v>
      </c>
      <c r="CT4923">
        <v>1</v>
      </c>
      <c r="CU4923">
        <v>0</v>
      </c>
      <c r="CV4923">
        <v>4.4030700700701299E+17</v>
      </c>
      <c r="DE4923">
        <v>0</v>
      </c>
      <c r="DI4923" s="2">
        <v>44285.8368402778</v>
      </c>
      <c r="DJ4923">
        <v>1</v>
      </c>
      <c r="DL4923" s="2">
        <v>44509.060324074097</v>
      </c>
    </row>
    <row r="4924" spans="1:116" x14ac:dyDescent="0.25">
      <c r="A4924" t="s">
        <v>25175</v>
      </c>
      <c r="C4924" t="s">
        <v>25176</v>
      </c>
      <c r="E4924">
        <v>9</v>
      </c>
      <c r="F4924" t="s">
        <v>142</v>
      </c>
      <c r="H4924">
        <v>7</v>
      </c>
      <c r="I4924">
        <v>2</v>
      </c>
      <c r="J4924">
        <v>1</v>
      </c>
      <c r="K4924">
        <v>45</v>
      </c>
      <c r="M4924">
        <v>2</v>
      </c>
      <c r="O4924">
        <v>6</v>
      </c>
      <c r="P4924">
        <v>1</v>
      </c>
      <c r="Q4924" t="s">
        <v>25177</v>
      </c>
      <c r="R4924">
        <v>4.5242119820701299E+17</v>
      </c>
      <c r="T4924">
        <v>1</v>
      </c>
      <c r="U4924">
        <v>7</v>
      </c>
      <c r="X4924">
        <v>2</v>
      </c>
      <c r="Y4924">
        <v>5</v>
      </c>
      <c r="Z4924" t="s">
        <v>1402</v>
      </c>
      <c r="AA4924" t="s">
        <v>1402</v>
      </c>
      <c r="AH4924" s="2">
        <v>44441.537766203699</v>
      </c>
      <c r="AI4924" t="s">
        <v>25178</v>
      </c>
      <c r="AK4924" t="s">
        <v>25178</v>
      </c>
      <c r="AL4924" s="2">
        <v>44441.537766203699</v>
      </c>
      <c r="AM4924" s="2">
        <v>44441.537766203699</v>
      </c>
      <c r="AN4924" t="s">
        <v>25178</v>
      </c>
      <c r="AP4924">
        <v>9</v>
      </c>
      <c r="AR4924" t="s">
        <v>25179</v>
      </c>
      <c r="AV4924">
        <v>2</v>
      </c>
      <c r="AZ4924" t="s">
        <v>25180</v>
      </c>
      <c r="BA4924">
        <v>4.4030700700500902E+17</v>
      </c>
      <c r="BB4924">
        <v>4.4030700700304999E+24</v>
      </c>
      <c r="BI4924">
        <v>4</v>
      </c>
      <c r="BL4924" s="1">
        <v>19876</v>
      </c>
      <c r="BO4924">
        <v>4.4030700700304999E+24</v>
      </c>
      <c r="BP4924">
        <v>0</v>
      </c>
      <c r="BQ4924">
        <v>0</v>
      </c>
      <c r="BT4924">
        <v>0</v>
      </c>
      <c r="CQ4924">
        <v>4.4030700700500499E+17</v>
      </c>
      <c r="CS4924">
        <v>1</v>
      </c>
      <c r="CT4924">
        <v>1</v>
      </c>
      <c r="CU4924">
        <v>0</v>
      </c>
      <c r="CV4924">
        <v>4.4030700700500499E+17</v>
      </c>
      <c r="DE4924">
        <v>0</v>
      </c>
      <c r="DI4924" s="2">
        <v>44441.537766203699</v>
      </c>
      <c r="DJ4924">
        <v>1</v>
      </c>
      <c r="DL4924" s="2">
        <v>44509.060300925899</v>
      </c>
    </row>
    <row r="4925" spans="1:116" x14ac:dyDescent="0.25">
      <c r="A4925" t="s">
        <v>25181</v>
      </c>
      <c r="C4925" t="s">
        <v>25182</v>
      </c>
      <c r="E4925">
        <v>9</v>
      </c>
      <c r="F4925" t="s">
        <v>142</v>
      </c>
      <c r="I4925">
        <v>1</v>
      </c>
      <c r="J4925">
        <v>1</v>
      </c>
      <c r="K4925">
        <v>44</v>
      </c>
      <c r="M4925">
        <v>1</v>
      </c>
      <c r="O4925">
        <v>9</v>
      </c>
      <c r="P4925">
        <v>1</v>
      </c>
      <c r="Q4925" t="s">
        <v>2065</v>
      </c>
      <c r="T4925">
        <v>1</v>
      </c>
      <c r="U4925">
        <v>9</v>
      </c>
      <c r="X4925">
        <v>9</v>
      </c>
      <c r="Y4925">
        <v>6</v>
      </c>
      <c r="AH4925" s="2">
        <v>44298.462384259299</v>
      </c>
      <c r="AI4925" t="s">
        <v>25178</v>
      </c>
      <c r="AK4925" t="s">
        <v>25178</v>
      </c>
      <c r="AL4925" s="2">
        <v>44298.462384259299</v>
      </c>
      <c r="AM4925" s="2">
        <v>44298.462384259299</v>
      </c>
      <c r="AN4925" t="s">
        <v>25178</v>
      </c>
      <c r="AP4925">
        <v>12</v>
      </c>
      <c r="AV4925">
        <v>1</v>
      </c>
      <c r="AZ4925" t="s">
        <v>25183</v>
      </c>
      <c r="BA4925">
        <v>4.4030700700500902E+17</v>
      </c>
      <c r="BB4925">
        <v>4.4030700700304999E+24</v>
      </c>
      <c r="BI4925">
        <v>4</v>
      </c>
      <c r="BL4925" s="1">
        <v>44215</v>
      </c>
      <c r="BO4925">
        <v>4.4030700700304999E+24</v>
      </c>
      <c r="BP4925">
        <v>0</v>
      </c>
      <c r="BQ4925">
        <v>0</v>
      </c>
      <c r="BT4925">
        <v>0</v>
      </c>
      <c r="CQ4925">
        <v>4.4030700700500499E+17</v>
      </c>
      <c r="CS4925">
        <v>1</v>
      </c>
      <c r="CT4925">
        <v>1</v>
      </c>
      <c r="CU4925">
        <v>0</v>
      </c>
      <c r="CV4925">
        <v>4.4030700700500499E+17</v>
      </c>
      <c r="DE4925">
        <v>0</v>
      </c>
      <c r="DI4925" s="2">
        <v>44298.462384259299</v>
      </c>
      <c r="DJ4925">
        <v>1</v>
      </c>
      <c r="DL4925" s="2">
        <v>44509.060300925899</v>
      </c>
    </row>
    <row r="4926" spans="1:116" x14ac:dyDescent="0.25">
      <c r="A4926" t="s">
        <v>25184</v>
      </c>
      <c r="C4926" t="s">
        <v>25185</v>
      </c>
      <c r="E4926">
        <v>9</v>
      </c>
      <c r="F4926" t="s">
        <v>142</v>
      </c>
      <c r="I4926">
        <v>2</v>
      </c>
      <c r="J4926">
        <v>1</v>
      </c>
      <c r="K4926">
        <v>32</v>
      </c>
      <c r="M4926">
        <v>1</v>
      </c>
      <c r="O4926">
        <v>1</v>
      </c>
      <c r="P4926">
        <v>1</v>
      </c>
      <c r="Q4926" t="s">
        <v>812</v>
      </c>
      <c r="S4926" t="s">
        <v>25186</v>
      </c>
      <c r="T4926">
        <v>0</v>
      </c>
      <c r="U4926">
        <v>7</v>
      </c>
      <c r="X4926">
        <v>9</v>
      </c>
      <c r="Y4926">
        <v>3</v>
      </c>
      <c r="Z4926" t="s">
        <v>25187</v>
      </c>
      <c r="AH4926" s="2">
        <v>44277.488634259302</v>
      </c>
      <c r="AI4926" t="s">
        <v>25188</v>
      </c>
      <c r="AK4926" t="s">
        <v>25188</v>
      </c>
      <c r="AL4926" s="2">
        <v>44277.488634259302</v>
      </c>
      <c r="AM4926" s="2">
        <v>44277.488634259302</v>
      </c>
      <c r="AN4926" t="s">
        <v>25188</v>
      </c>
      <c r="AP4926">
        <v>6</v>
      </c>
      <c r="AV4926">
        <v>2</v>
      </c>
      <c r="AZ4926" t="s">
        <v>25189</v>
      </c>
      <c r="BA4926">
        <v>4.4030700700500403E+17</v>
      </c>
      <c r="BB4926" t="s">
        <v>25190</v>
      </c>
      <c r="BI4926">
        <v>4</v>
      </c>
      <c r="BL4926" s="1">
        <v>35607</v>
      </c>
      <c r="BO4926">
        <v>4.4030700700501E+24</v>
      </c>
      <c r="BP4926">
        <v>0</v>
      </c>
      <c r="BQ4926">
        <v>0</v>
      </c>
      <c r="BT4926">
        <v>0</v>
      </c>
      <c r="CE4926">
        <v>0</v>
      </c>
      <c r="CF4926">
        <v>0</v>
      </c>
      <c r="CQ4926">
        <v>4.4030700700500198E+17</v>
      </c>
      <c r="CS4926">
        <v>2</v>
      </c>
      <c r="CT4926">
        <v>1</v>
      </c>
      <c r="CU4926">
        <v>0</v>
      </c>
      <c r="CV4926">
        <v>4.4030700700500198E+17</v>
      </c>
      <c r="DE4926">
        <v>0</v>
      </c>
      <c r="DI4926" s="2">
        <v>44277.488634259302</v>
      </c>
      <c r="DJ4926">
        <v>1</v>
      </c>
      <c r="DL4926" s="2">
        <v>44509.060324074097</v>
      </c>
    </row>
    <row r="4927" spans="1:116" x14ac:dyDescent="0.25">
      <c r="A4927" t="s">
        <v>25191</v>
      </c>
      <c r="C4927" t="s">
        <v>25192</v>
      </c>
      <c r="E4927">
        <v>9</v>
      </c>
      <c r="F4927" t="s">
        <v>142</v>
      </c>
      <c r="G4927" s="2">
        <v>42821.853020833303</v>
      </c>
      <c r="H4927">
        <v>7</v>
      </c>
      <c r="I4927">
        <v>2</v>
      </c>
      <c r="J4927">
        <v>1</v>
      </c>
      <c r="K4927">
        <v>44</v>
      </c>
      <c r="M4927">
        <v>2</v>
      </c>
      <c r="O4927">
        <v>6</v>
      </c>
      <c r="P4927">
        <v>1</v>
      </c>
      <c r="Q4927" t="s">
        <v>25193</v>
      </c>
      <c r="R4927">
        <v>4.4522419800102099E+17</v>
      </c>
      <c r="T4927">
        <v>1</v>
      </c>
      <c r="U4927">
        <v>7</v>
      </c>
      <c r="X4927">
        <v>2</v>
      </c>
      <c r="Y4927">
        <v>5</v>
      </c>
      <c r="Z4927" t="s">
        <v>1402</v>
      </c>
      <c r="AA4927" t="s">
        <v>1402</v>
      </c>
      <c r="AH4927" s="2">
        <v>43427.7565509259</v>
      </c>
      <c r="AI4927" t="s">
        <v>25178</v>
      </c>
      <c r="AK4927" t="s">
        <v>25178</v>
      </c>
      <c r="AL4927" s="2">
        <v>43427.7565509259</v>
      </c>
      <c r="AM4927" s="2">
        <v>44263.482291666704</v>
      </c>
      <c r="AN4927" t="s">
        <v>25178</v>
      </c>
      <c r="AP4927">
        <v>9</v>
      </c>
      <c r="AR4927" t="s">
        <v>25194</v>
      </c>
      <c r="AV4927">
        <v>2</v>
      </c>
      <c r="AZ4927" t="s">
        <v>25195</v>
      </c>
      <c r="BA4927">
        <v>4.4030700700500902E+17</v>
      </c>
      <c r="BB4927">
        <v>4.4030700700304999E+24</v>
      </c>
      <c r="BI4927">
        <v>4</v>
      </c>
      <c r="BL4927" s="1">
        <v>16722</v>
      </c>
      <c r="BO4927">
        <v>4.4030700700304999E+24</v>
      </c>
      <c r="BP4927">
        <v>0</v>
      </c>
      <c r="BQ4927">
        <v>0</v>
      </c>
      <c r="BT4927">
        <v>0</v>
      </c>
      <c r="CQ4927">
        <v>4.4030700700500499E+17</v>
      </c>
      <c r="CS4927">
        <v>1</v>
      </c>
      <c r="CT4927">
        <v>1</v>
      </c>
      <c r="CU4927">
        <v>0</v>
      </c>
      <c r="CV4927">
        <v>4.4030700700500499E+17</v>
      </c>
      <c r="DE4927">
        <v>0</v>
      </c>
      <c r="DI4927" s="2">
        <v>44263.482291666704</v>
      </c>
      <c r="DJ4927">
        <v>1</v>
      </c>
      <c r="DL4927" s="2">
        <v>44509.060312499998</v>
      </c>
    </row>
    <row r="4928" spans="1:116" x14ac:dyDescent="0.25">
      <c r="A4928" t="s">
        <v>25196</v>
      </c>
      <c r="C4928" t="s">
        <v>25197</v>
      </c>
      <c r="E4928">
        <v>9</v>
      </c>
      <c r="F4928" t="s">
        <v>142</v>
      </c>
      <c r="I4928">
        <v>2</v>
      </c>
      <c r="J4928">
        <v>1</v>
      </c>
      <c r="K4928">
        <v>34</v>
      </c>
      <c r="M4928">
        <v>1</v>
      </c>
      <c r="O4928">
        <v>9</v>
      </c>
      <c r="P4928">
        <v>1</v>
      </c>
      <c r="Q4928" t="s">
        <v>25198</v>
      </c>
      <c r="S4928" t="s">
        <v>25199</v>
      </c>
      <c r="U4928">
        <v>9</v>
      </c>
      <c r="X4928">
        <v>3</v>
      </c>
      <c r="Y4928">
        <v>5</v>
      </c>
      <c r="AH4928" s="2">
        <v>44503.766724537003</v>
      </c>
      <c r="AI4928" t="s">
        <v>25200</v>
      </c>
      <c r="AK4928" t="s">
        <v>25200</v>
      </c>
      <c r="AL4928" s="2">
        <v>44503.766724537003</v>
      </c>
      <c r="AM4928" s="2">
        <v>44503.766724537003</v>
      </c>
      <c r="AN4928" t="s">
        <v>25200</v>
      </c>
      <c r="AP4928">
        <v>9</v>
      </c>
      <c r="AV4928">
        <v>2</v>
      </c>
      <c r="AZ4928" t="s">
        <v>25201</v>
      </c>
      <c r="BA4928">
        <v>4.40307007003032E+17</v>
      </c>
      <c r="BB4928">
        <v>4.4030700700304999E+24</v>
      </c>
      <c r="BI4928">
        <v>4</v>
      </c>
      <c r="BL4928" s="1">
        <v>44493</v>
      </c>
      <c r="BO4928">
        <v>4.4030700700304999E+24</v>
      </c>
      <c r="BP4928">
        <v>0</v>
      </c>
      <c r="BQ4928">
        <v>0</v>
      </c>
      <c r="BT4928">
        <v>0</v>
      </c>
      <c r="CQ4928">
        <v>4.4030700700300902E+17</v>
      </c>
      <c r="CS4928">
        <v>1</v>
      </c>
      <c r="CT4928">
        <v>1</v>
      </c>
      <c r="CU4928">
        <v>0</v>
      </c>
      <c r="CV4928">
        <v>4.4030700700300902E+17</v>
      </c>
      <c r="DE4928">
        <v>0</v>
      </c>
      <c r="DI4928" s="2">
        <v>44503.766724537003</v>
      </c>
      <c r="DJ4928">
        <v>1</v>
      </c>
      <c r="DL4928" s="2">
        <v>44509.060011574104</v>
      </c>
    </row>
    <row r="4929" spans="1:116" x14ac:dyDescent="0.25">
      <c r="A4929" t="s">
        <v>25202</v>
      </c>
      <c r="C4929" t="s">
        <v>25203</v>
      </c>
      <c r="E4929">
        <v>9</v>
      </c>
      <c r="F4929" t="s">
        <v>142</v>
      </c>
      <c r="I4929">
        <v>2</v>
      </c>
      <c r="J4929">
        <v>1</v>
      </c>
      <c r="K4929">
        <v>33</v>
      </c>
      <c r="M4929">
        <v>1</v>
      </c>
      <c r="O4929">
        <v>1</v>
      </c>
      <c r="P4929">
        <v>1</v>
      </c>
      <c r="Q4929" t="s">
        <v>25204</v>
      </c>
      <c r="S4929" t="s">
        <v>25205</v>
      </c>
      <c r="T4929">
        <v>0</v>
      </c>
      <c r="U4929">
        <v>7</v>
      </c>
      <c r="X4929">
        <v>9</v>
      </c>
      <c r="Y4929">
        <v>3</v>
      </c>
      <c r="Z4929" t="s">
        <v>25187</v>
      </c>
      <c r="AH4929" s="2">
        <v>44277.498194444401</v>
      </c>
      <c r="AI4929" t="s">
        <v>25188</v>
      </c>
      <c r="AK4929" t="s">
        <v>25188</v>
      </c>
      <c r="AL4929" s="2">
        <v>44277.498194444401</v>
      </c>
      <c r="AM4929" s="2">
        <v>44277.498194444401</v>
      </c>
      <c r="AN4929" t="s">
        <v>25188</v>
      </c>
      <c r="AP4929">
        <v>6</v>
      </c>
      <c r="AV4929">
        <v>1</v>
      </c>
      <c r="AZ4929" t="s">
        <v>25206</v>
      </c>
      <c r="BA4929">
        <v>4.4030700700500403E+17</v>
      </c>
      <c r="BB4929" t="s">
        <v>25207</v>
      </c>
      <c r="BI4929">
        <v>4</v>
      </c>
      <c r="BL4929" s="1">
        <v>35782</v>
      </c>
      <c r="BO4929">
        <v>4.4030700700501E+24</v>
      </c>
      <c r="BP4929">
        <v>0</v>
      </c>
      <c r="BQ4929">
        <v>0</v>
      </c>
      <c r="BT4929">
        <v>0</v>
      </c>
      <c r="CE4929">
        <v>0</v>
      </c>
      <c r="CF4929">
        <v>0</v>
      </c>
      <c r="CQ4929">
        <v>4.4030700700500198E+17</v>
      </c>
      <c r="CS4929">
        <v>2</v>
      </c>
      <c r="CT4929">
        <v>1</v>
      </c>
      <c r="CU4929">
        <v>0</v>
      </c>
      <c r="CV4929">
        <v>4.4030700700500198E+17</v>
      </c>
      <c r="DE4929">
        <v>0</v>
      </c>
      <c r="DI4929" s="2">
        <v>44277.498194444401</v>
      </c>
      <c r="DJ4929">
        <v>1</v>
      </c>
      <c r="DL4929" s="2">
        <v>44509.060034722199</v>
      </c>
    </row>
    <row r="4930" spans="1:116" x14ac:dyDescent="0.25">
      <c r="A4930" t="s">
        <v>25208</v>
      </c>
      <c r="C4930" t="s">
        <v>25209</v>
      </c>
      <c r="E4930">
        <v>9</v>
      </c>
      <c r="F4930" t="s">
        <v>142</v>
      </c>
      <c r="G4930" s="2">
        <v>44202.515428240702</v>
      </c>
      <c r="H4930">
        <v>5</v>
      </c>
      <c r="I4930">
        <v>2</v>
      </c>
      <c r="J4930">
        <v>1</v>
      </c>
      <c r="K4930">
        <v>44</v>
      </c>
      <c r="M4930">
        <v>1</v>
      </c>
      <c r="O4930">
        <v>9</v>
      </c>
      <c r="P4930">
        <v>1</v>
      </c>
      <c r="Q4930" t="s">
        <v>25210</v>
      </c>
      <c r="R4930" t="s">
        <v>25211</v>
      </c>
      <c r="T4930">
        <v>1</v>
      </c>
      <c r="U4930">
        <v>9</v>
      </c>
      <c r="X4930">
        <v>2</v>
      </c>
      <c r="Y4930">
        <v>5</v>
      </c>
      <c r="Z4930" t="s">
        <v>142</v>
      </c>
      <c r="AA4930" t="s">
        <v>142</v>
      </c>
      <c r="AH4930" s="2">
        <v>44202.515428240702</v>
      </c>
      <c r="AI4930" t="s">
        <v>25212</v>
      </c>
      <c r="AK4930" t="s">
        <v>25212</v>
      </c>
      <c r="AL4930" s="2">
        <v>44202.515428240702</v>
      </c>
      <c r="AM4930" s="2">
        <v>44454.496342592603</v>
      </c>
      <c r="AN4930" t="s">
        <v>25212</v>
      </c>
      <c r="AP4930">
        <v>12</v>
      </c>
      <c r="AR4930" t="s">
        <v>25213</v>
      </c>
      <c r="AV4930">
        <v>2</v>
      </c>
      <c r="AZ4930" t="s">
        <v>25214</v>
      </c>
      <c r="BA4930">
        <v>4.4030700700500698E+17</v>
      </c>
      <c r="BB4930">
        <v>4.4030700700301998E+24</v>
      </c>
      <c r="BI4930">
        <v>4</v>
      </c>
      <c r="BL4930" s="1">
        <v>43937</v>
      </c>
      <c r="BO4930">
        <v>4.4030700700301998E+24</v>
      </c>
      <c r="BP4930">
        <v>0</v>
      </c>
      <c r="BQ4930">
        <v>0</v>
      </c>
      <c r="BT4930">
        <v>0</v>
      </c>
      <c r="CQ4930">
        <v>4.4030700700500403E+17</v>
      </c>
      <c r="CS4930">
        <v>1</v>
      </c>
      <c r="CT4930">
        <v>1</v>
      </c>
      <c r="CU4930">
        <v>0</v>
      </c>
      <c r="CV4930">
        <v>4.4030700700500403E+17</v>
      </c>
      <c r="DE4930">
        <v>0</v>
      </c>
      <c r="DI4930" s="2">
        <v>44454.496342592603</v>
      </c>
      <c r="DJ4930">
        <v>1</v>
      </c>
      <c r="DL4930" s="2">
        <v>44509.060023148202</v>
      </c>
    </row>
    <row r="4931" spans="1:116" x14ac:dyDescent="0.25">
      <c r="A4931" t="s">
        <v>25215</v>
      </c>
      <c r="C4931" t="s">
        <v>25216</v>
      </c>
      <c r="E4931">
        <v>9</v>
      </c>
      <c r="F4931" t="s">
        <v>142</v>
      </c>
      <c r="I4931">
        <v>1</v>
      </c>
      <c r="J4931">
        <v>1</v>
      </c>
      <c r="K4931">
        <v>36</v>
      </c>
      <c r="M4931">
        <v>1</v>
      </c>
      <c r="O4931">
        <v>9</v>
      </c>
      <c r="P4931">
        <v>1</v>
      </c>
      <c r="Q4931" t="s">
        <v>5325</v>
      </c>
      <c r="S4931" t="s">
        <v>25217</v>
      </c>
      <c r="T4931">
        <v>1</v>
      </c>
      <c r="U4931">
        <v>9</v>
      </c>
      <c r="X4931">
        <v>9</v>
      </c>
      <c r="Y4931">
        <v>9</v>
      </c>
      <c r="AH4931" s="2">
        <v>44306.808599536998</v>
      </c>
      <c r="AI4931" t="s">
        <v>25218</v>
      </c>
      <c r="AK4931" t="s">
        <v>25218</v>
      </c>
      <c r="AL4931" s="2">
        <v>44306.808599536998</v>
      </c>
      <c r="AM4931" s="2">
        <v>44448.820370370398</v>
      </c>
      <c r="AN4931" t="s">
        <v>25218</v>
      </c>
      <c r="AP4931">
        <v>9</v>
      </c>
      <c r="AV4931">
        <v>2</v>
      </c>
      <c r="AZ4931" t="s">
        <v>25219</v>
      </c>
      <c r="BA4931">
        <v>4.4030700700600902E+17</v>
      </c>
      <c r="BB4931" t="s">
        <v>25220</v>
      </c>
      <c r="BI4931">
        <v>4</v>
      </c>
      <c r="BL4931" s="1">
        <v>43904</v>
      </c>
      <c r="BO4931">
        <v>4.4030700700600998E+24</v>
      </c>
      <c r="BP4931">
        <v>0</v>
      </c>
      <c r="BQ4931">
        <v>0</v>
      </c>
      <c r="BT4931">
        <v>0</v>
      </c>
      <c r="CQ4931">
        <v>4.4030700700601798E+17</v>
      </c>
      <c r="CS4931">
        <v>1</v>
      </c>
      <c r="CT4931">
        <v>1</v>
      </c>
      <c r="CU4931">
        <v>0</v>
      </c>
      <c r="CV4931">
        <v>4.4030700700601798E+17</v>
      </c>
      <c r="DE4931">
        <v>0</v>
      </c>
      <c r="DI4931" s="2">
        <v>44448.820370370398</v>
      </c>
      <c r="DJ4931">
        <v>1</v>
      </c>
      <c r="DL4931" s="2">
        <v>44509.060127314799</v>
      </c>
    </row>
    <row r="4932" spans="1:116" x14ac:dyDescent="0.25">
      <c r="A4932" t="s">
        <v>25221</v>
      </c>
      <c r="C4932" t="s">
        <v>25222</v>
      </c>
      <c r="E4932">
        <v>9</v>
      </c>
      <c r="F4932" t="s">
        <v>142</v>
      </c>
      <c r="I4932">
        <v>2</v>
      </c>
      <c r="J4932">
        <v>1</v>
      </c>
      <c r="K4932">
        <v>44</v>
      </c>
      <c r="M4932">
        <v>1</v>
      </c>
      <c r="O4932">
        <v>9</v>
      </c>
      <c r="P4932">
        <v>1</v>
      </c>
      <c r="Q4932" t="s">
        <v>5325</v>
      </c>
      <c r="U4932">
        <v>9</v>
      </c>
      <c r="X4932">
        <v>9</v>
      </c>
      <c r="Y4932">
        <v>5</v>
      </c>
      <c r="AH4932" s="2">
        <v>44445.613807870403</v>
      </c>
      <c r="AI4932" t="s">
        <v>25223</v>
      </c>
      <c r="AK4932" t="s">
        <v>25223</v>
      </c>
      <c r="AL4932" s="2">
        <v>44445.613807870403</v>
      </c>
      <c r="AM4932" s="2">
        <v>44445.613807870403</v>
      </c>
      <c r="AN4932" t="s">
        <v>25223</v>
      </c>
      <c r="AP4932">
        <v>12</v>
      </c>
      <c r="AV4932">
        <v>2</v>
      </c>
      <c r="AZ4932" t="s">
        <v>25224</v>
      </c>
      <c r="BA4932">
        <v>4.4030700700601101E+17</v>
      </c>
      <c r="BB4932" t="s">
        <v>25225</v>
      </c>
      <c r="BI4932">
        <v>4</v>
      </c>
      <c r="BL4932" s="1">
        <v>44379</v>
      </c>
      <c r="BO4932">
        <v>4.4030700700600998E+24</v>
      </c>
      <c r="BP4932">
        <v>0</v>
      </c>
      <c r="BQ4932">
        <v>0</v>
      </c>
      <c r="BT4932">
        <v>0</v>
      </c>
      <c r="CQ4932">
        <v>4.4030700700601901E+17</v>
      </c>
      <c r="CS4932">
        <v>1</v>
      </c>
      <c r="CT4932">
        <v>1</v>
      </c>
      <c r="CU4932">
        <v>0</v>
      </c>
      <c r="CV4932">
        <v>4.4030700700601901E+17</v>
      </c>
      <c r="DE4932">
        <v>0</v>
      </c>
      <c r="DI4932" s="2">
        <v>44445.613807870403</v>
      </c>
      <c r="DJ4932">
        <v>1</v>
      </c>
      <c r="DL4932" s="2">
        <v>44509.060127314799</v>
      </c>
    </row>
    <row r="4933" spans="1:116" x14ac:dyDescent="0.25">
      <c r="A4933" t="s">
        <v>25226</v>
      </c>
      <c r="C4933" t="s">
        <v>25227</v>
      </c>
      <c r="E4933">
        <v>9</v>
      </c>
      <c r="F4933" t="s">
        <v>142</v>
      </c>
      <c r="G4933" s="2">
        <v>42895.642141203702</v>
      </c>
      <c r="H4933">
        <v>8</v>
      </c>
      <c r="I4933">
        <v>1</v>
      </c>
      <c r="J4933">
        <v>1</v>
      </c>
      <c r="K4933">
        <v>44</v>
      </c>
      <c r="M4933">
        <v>1</v>
      </c>
      <c r="O4933">
        <v>9</v>
      </c>
      <c r="P4933">
        <v>1</v>
      </c>
      <c r="Q4933" t="s">
        <v>25228</v>
      </c>
      <c r="R4933">
        <v>4.414811984092E+17</v>
      </c>
      <c r="T4933">
        <v>1</v>
      </c>
      <c r="U4933">
        <v>9</v>
      </c>
      <c r="X4933">
        <v>2</v>
      </c>
      <c r="Y4933">
        <v>6</v>
      </c>
      <c r="AH4933" s="2">
        <v>43420.6668055556</v>
      </c>
      <c r="AI4933" t="s">
        <v>25229</v>
      </c>
      <c r="AK4933" t="s">
        <v>25229</v>
      </c>
      <c r="AL4933" s="2">
        <v>43420.6668055556</v>
      </c>
      <c r="AM4933" s="2">
        <v>44456.801574074103</v>
      </c>
      <c r="AN4933" t="s">
        <v>25229</v>
      </c>
      <c r="AP4933">
        <v>9</v>
      </c>
      <c r="AR4933" t="s">
        <v>13422</v>
      </c>
      <c r="AV4933">
        <v>2</v>
      </c>
      <c r="AZ4933" t="s">
        <v>25230</v>
      </c>
      <c r="BA4933">
        <v>4.4030700700600602E+17</v>
      </c>
      <c r="BB4933">
        <v>4.4030700700602002E+24</v>
      </c>
      <c r="BI4933">
        <v>4</v>
      </c>
      <c r="BL4933" s="1">
        <v>42496</v>
      </c>
      <c r="BO4933">
        <v>4.4030700700602002E+24</v>
      </c>
      <c r="BP4933">
        <v>0</v>
      </c>
      <c r="BQ4933">
        <v>0</v>
      </c>
      <c r="BT4933">
        <v>0</v>
      </c>
      <c r="CQ4933">
        <v>4.4030700700601299E+17</v>
      </c>
      <c r="CS4933">
        <v>1</v>
      </c>
      <c r="CT4933">
        <v>1</v>
      </c>
      <c r="CU4933">
        <v>0</v>
      </c>
      <c r="CV4933">
        <v>4.4030700700601299E+17</v>
      </c>
      <c r="DE4933">
        <v>0</v>
      </c>
      <c r="DI4933" s="2">
        <v>44456.801574074103</v>
      </c>
      <c r="DJ4933">
        <v>1</v>
      </c>
      <c r="DL4933" s="2">
        <v>44509.060150463003</v>
      </c>
    </row>
    <row r="4934" spans="1:116" x14ac:dyDescent="0.25">
      <c r="A4934" t="s">
        <v>25231</v>
      </c>
      <c r="C4934" t="s">
        <v>25232</v>
      </c>
      <c r="E4934">
        <v>9</v>
      </c>
      <c r="F4934" t="s">
        <v>142</v>
      </c>
      <c r="G4934" s="2">
        <v>44124.398969907401</v>
      </c>
      <c r="H4934">
        <v>5</v>
      </c>
      <c r="I4934">
        <v>2</v>
      </c>
      <c r="J4934">
        <v>1</v>
      </c>
      <c r="K4934">
        <v>44</v>
      </c>
      <c r="M4934">
        <v>1</v>
      </c>
      <c r="O4934">
        <v>9</v>
      </c>
      <c r="P4934">
        <v>1</v>
      </c>
      <c r="Q4934" t="s">
        <v>25233</v>
      </c>
      <c r="R4934">
        <v>4.4528119810712198E+17</v>
      </c>
      <c r="T4934">
        <v>1</v>
      </c>
      <c r="U4934">
        <v>9</v>
      </c>
      <c r="X4934">
        <v>2</v>
      </c>
      <c r="Y4934">
        <v>6</v>
      </c>
      <c r="AH4934" s="2">
        <v>44124.398969907401</v>
      </c>
      <c r="AI4934" t="s">
        <v>25234</v>
      </c>
      <c r="AK4934" t="s">
        <v>25234</v>
      </c>
      <c r="AL4934" s="2">
        <v>44124.398969907401</v>
      </c>
      <c r="AM4934" s="2">
        <v>44266.8201736111</v>
      </c>
      <c r="AN4934" t="s">
        <v>25234</v>
      </c>
      <c r="AP4934">
        <v>9</v>
      </c>
      <c r="AR4934" t="s">
        <v>25235</v>
      </c>
      <c r="AV4934">
        <v>1</v>
      </c>
      <c r="AZ4934" t="s">
        <v>25236</v>
      </c>
      <c r="BA4934">
        <v>4.4030700700600301E+17</v>
      </c>
      <c r="BB4934">
        <v>4.4030700700603E+24</v>
      </c>
      <c r="BI4934">
        <v>4</v>
      </c>
      <c r="BL4934" s="1">
        <v>43414</v>
      </c>
      <c r="BO4934">
        <v>4.4030700700603E+24</v>
      </c>
      <c r="BP4934">
        <v>0</v>
      </c>
      <c r="BQ4934">
        <v>0</v>
      </c>
      <c r="BT4934">
        <v>0</v>
      </c>
      <c r="CQ4934">
        <v>4.4030700700600998E+17</v>
      </c>
      <c r="CS4934">
        <v>1</v>
      </c>
      <c r="CT4934">
        <v>1</v>
      </c>
      <c r="CU4934">
        <v>0</v>
      </c>
      <c r="CV4934">
        <v>4.4030700700600998E+17</v>
      </c>
      <c r="DE4934">
        <v>0</v>
      </c>
      <c r="DI4934" s="2">
        <v>44266.8201736111</v>
      </c>
      <c r="DJ4934">
        <v>1</v>
      </c>
      <c r="DL4934" s="2">
        <v>44509.060150463003</v>
      </c>
    </row>
    <row r="4935" spans="1:116" x14ac:dyDescent="0.25">
      <c r="A4935" t="s">
        <v>25237</v>
      </c>
      <c r="C4935" t="s">
        <v>25238</v>
      </c>
      <c r="E4935">
        <v>9</v>
      </c>
      <c r="F4935" t="s">
        <v>142</v>
      </c>
      <c r="G4935" s="2">
        <v>43845.412233796298</v>
      </c>
      <c r="I4935">
        <v>2</v>
      </c>
      <c r="J4935">
        <v>1</v>
      </c>
      <c r="K4935">
        <v>44</v>
      </c>
      <c r="M4935">
        <v>1</v>
      </c>
      <c r="O4935">
        <v>9</v>
      </c>
      <c r="P4935">
        <v>1</v>
      </c>
      <c r="Q4935" t="s">
        <v>5325</v>
      </c>
      <c r="T4935">
        <v>1</v>
      </c>
      <c r="U4935">
        <v>9</v>
      </c>
      <c r="X4935">
        <v>9</v>
      </c>
      <c r="Y4935">
        <v>6</v>
      </c>
      <c r="Z4935" t="s">
        <v>142</v>
      </c>
      <c r="AA4935" t="s">
        <v>142</v>
      </c>
      <c r="AH4935" s="2">
        <v>43845.412233796298</v>
      </c>
      <c r="AI4935" t="s">
        <v>25218</v>
      </c>
      <c r="AJ4935" t="s">
        <v>25239</v>
      </c>
      <c r="AK4935" t="s">
        <v>25218</v>
      </c>
      <c r="AL4935" s="2">
        <v>43845.412233796298</v>
      </c>
      <c r="AM4935" s="2">
        <v>44208.673773148097</v>
      </c>
      <c r="AN4935" t="s">
        <v>25218</v>
      </c>
      <c r="AP4935">
        <v>12</v>
      </c>
      <c r="AS4935">
        <v>11</v>
      </c>
      <c r="AT4935" s="2">
        <v>43892.405543981498</v>
      </c>
      <c r="AV4935">
        <v>1</v>
      </c>
      <c r="AZ4935" t="s">
        <v>25240</v>
      </c>
      <c r="BA4935">
        <v>4.4030700700600902E+17</v>
      </c>
      <c r="BB4935" t="s">
        <v>25241</v>
      </c>
      <c r="BI4935">
        <v>4</v>
      </c>
      <c r="BL4935" s="1">
        <v>43634</v>
      </c>
      <c r="BO4935">
        <v>4.4030700700600998E+24</v>
      </c>
      <c r="BP4935">
        <v>0</v>
      </c>
      <c r="BQ4935">
        <v>0</v>
      </c>
      <c r="BT4935">
        <v>0</v>
      </c>
      <c r="CQ4935">
        <v>4.4030700700601798E+17</v>
      </c>
      <c r="CS4935">
        <v>1</v>
      </c>
      <c r="CT4935">
        <v>1</v>
      </c>
      <c r="CU4935">
        <v>0</v>
      </c>
      <c r="CV4935">
        <v>4.4030700700601798E+17</v>
      </c>
      <c r="DE4935">
        <v>0</v>
      </c>
      <c r="DI4935" s="2">
        <v>44208.673773148097</v>
      </c>
      <c r="DJ4935">
        <v>1</v>
      </c>
      <c r="DL4935" s="2">
        <v>44509.060138888897</v>
      </c>
    </row>
    <row r="4936" spans="1:116" x14ac:dyDescent="0.25">
      <c r="A4936" t="s">
        <v>25242</v>
      </c>
      <c r="C4936" t="s">
        <v>25243</v>
      </c>
      <c r="E4936">
        <v>9</v>
      </c>
      <c r="F4936" t="s">
        <v>142</v>
      </c>
      <c r="G4936" s="2">
        <v>44119.446145833303</v>
      </c>
      <c r="H4936">
        <v>5</v>
      </c>
      <c r="I4936">
        <v>2</v>
      </c>
      <c r="J4936">
        <v>1</v>
      </c>
      <c r="K4936">
        <v>43</v>
      </c>
      <c r="M4936">
        <v>1</v>
      </c>
      <c r="O4936">
        <v>9</v>
      </c>
      <c r="P4936">
        <v>1</v>
      </c>
      <c r="Q4936" t="s">
        <v>25244</v>
      </c>
      <c r="R4936">
        <v>4.3068119691009997E+17</v>
      </c>
      <c r="T4936">
        <v>1</v>
      </c>
      <c r="U4936">
        <v>9</v>
      </c>
      <c r="X4936">
        <v>2</v>
      </c>
      <c r="Y4936">
        <v>5</v>
      </c>
      <c r="AH4936" s="2">
        <v>44119.446145833303</v>
      </c>
      <c r="AI4936" t="s">
        <v>25234</v>
      </c>
      <c r="AK4936" t="s">
        <v>25234</v>
      </c>
      <c r="AL4936" s="2">
        <v>44119.446145833303</v>
      </c>
      <c r="AM4936" s="2">
        <v>44264.785844907397</v>
      </c>
      <c r="AN4936" t="s">
        <v>25234</v>
      </c>
      <c r="AP4936">
        <v>9</v>
      </c>
      <c r="AR4936" t="s">
        <v>25245</v>
      </c>
      <c r="AV4936">
        <v>2</v>
      </c>
      <c r="AZ4936" t="s">
        <v>25246</v>
      </c>
      <c r="BA4936">
        <v>4.4030700700600301E+17</v>
      </c>
      <c r="BB4936">
        <v>4.4030700700603E+24</v>
      </c>
      <c r="BI4936">
        <v>4</v>
      </c>
      <c r="BL4936" s="1">
        <v>43296</v>
      </c>
      <c r="BO4936">
        <v>4.4030700700603E+24</v>
      </c>
      <c r="BP4936">
        <v>0</v>
      </c>
      <c r="BQ4936">
        <v>0</v>
      </c>
      <c r="BT4936">
        <v>0</v>
      </c>
      <c r="CQ4936">
        <v>4.4030700700600998E+17</v>
      </c>
      <c r="CS4936">
        <v>1</v>
      </c>
      <c r="CT4936">
        <v>1</v>
      </c>
      <c r="CU4936">
        <v>0</v>
      </c>
      <c r="CV4936">
        <v>4.4030700700600998E+17</v>
      </c>
      <c r="DE4936">
        <v>0</v>
      </c>
      <c r="DI4936" s="2">
        <v>44264.785844907397</v>
      </c>
      <c r="DJ4936">
        <v>1</v>
      </c>
      <c r="DL4936" s="2">
        <v>44509.060150463003</v>
      </c>
    </row>
    <row r="4937" spans="1:116" x14ac:dyDescent="0.25">
      <c r="A4937" t="s">
        <v>25247</v>
      </c>
      <c r="C4937" t="s">
        <v>25248</v>
      </c>
      <c r="E4937">
        <v>9</v>
      </c>
      <c r="F4937" t="s">
        <v>142</v>
      </c>
      <c r="I4937">
        <v>1</v>
      </c>
      <c r="J4937">
        <v>1</v>
      </c>
      <c r="K4937">
        <v>45</v>
      </c>
      <c r="M4937">
        <v>1</v>
      </c>
      <c r="O4937">
        <v>9</v>
      </c>
      <c r="P4937">
        <v>1</v>
      </c>
      <c r="Q4937" t="s">
        <v>25249</v>
      </c>
      <c r="T4937">
        <v>1</v>
      </c>
      <c r="U4937">
        <v>9</v>
      </c>
      <c r="X4937">
        <v>9</v>
      </c>
      <c r="Y4937">
        <v>5</v>
      </c>
      <c r="AH4937" s="2">
        <v>44340.671076388899</v>
      </c>
      <c r="AI4937" t="s">
        <v>25250</v>
      </c>
      <c r="AK4937" t="s">
        <v>25250</v>
      </c>
      <c r="AL4937" s="2">
        <v>44340.671076388899</v>
      </c>
      <c r="AM4937" s="2">
        <v>44463.676435185203</v>
      </c>
      <c r="AN4937" t="s">
        <v>25250</v>
      </c>
      <c r="AP4937">
        <v>9</v>
      </c>
      <c r="AV4937">
        <v>2</v>
      </c>
      <c r="AZ4937" t="s">
        <v>25251</v>
      </c>
      <c r="BA4937">
        <v>4.4030700700601402E+17</v>
      </c>
      <c r="BB4937" t="s">
        <v>25252</v>
      </c>
      <c r="BI4937">
        <v>4</v>
      </c>
      <c r="BL4937" s="1">
        <v>44173</v>
      </c>
      <c r="BO4937">
        <v>4.4030700700609003E+24</v>
      </c>
      <c r="BP4937">
        <v>0</v>
      </c>
      <c r="BQ4937">
        <v>0</v>
      </c>
      <c r="BT4937">
        <v>0</v>
      </c>
      <c r="CQ4937">
        <v>4.4030700700600102E+17</v>
      </c>
      <c r="CS4937">
        <v>1</v>
      </c>
      <c r="CT4937">
        <v>1</v>
      </c>
      <c r="CU4937">
        <v>0</v>
      </c>
      <c r="CV4937">
        <v>4.4030700700600102E+17</v>
      </c>
      <c r="DE4937">
        <v>0</v>
      </c>
      <c r="DI4937" s="2">
        <v>44463.676435185203</v>
      </c>
      <c r="DJ4937">
        <v>1</v>
      </c>
      <c r="DL4937" s="2">
        <v>44509.060162037</v>
      </c>
    </row>
    <row r="4938" spans="1:116" x14ac:dyDescent="0.25">
      <c r="A4938" t="s">
        <v>25253</v>
      </c>
      <c r="C4938" t="s">
        <v>25254</v>
      </c>
      <c r="E4938">
        <v>9</v>
      </c>
      <c r="F4938" t="s">
        <v>142</v>
      </c>
      <c r="I4938">
        <v>2</v>
      </c>
      <c r="J4938">
        <v>1</v>
      </c>
      <c r="K4938">
        <v>44</v>
      </c>
      <c r="M4938">
        <v>1</v>
      </c>
      <c r="O4938">
        <v>9</v>
      </c>
      <c r="P4938">
        <v>1</v>
      </c>
      <c r="Q4938" t="s">
        <v>25255</v>
      </c>
      <c r="T4938">
        <v>1</v>
      </c>
      <c r="U4938">
        <v>9</v>
      </c>
      <c r="X4938">
        <v>3</v>
      </c>
      <c r="Y4938">
        <v>5</v>
      </c>
      <c r="AH4938" s="2">
        <v>44266.631828703699</v>
      </c>
      <c r="AI4938" t="s">
        <v>25256</v>
      </c>
      <c r="AK4938" t="s">
        <v>25256</v>
      </c>
      <c r="AL4938" s="2">
        <v>44266.631828703699</v>
      </c>
      <c r="AM4938" s="2">
        <v>44266.631828703699</v>
      </c>
      <c r="AN4938" t="s">
        <v>25256</v>
      </c>
      <c r="AP4938">
        <v>12</v>
      </c>
      <c r="AV4938">
        <v>1</v>
      </c>
      <c r="AZ4938" t="s">
        <v>25257</v>
      </c>
      <c r="BA4938">
        <v>4.4030700700601498E+17</v>
      </c>
      <c r="BB4938" t="s">
        <v>25258</v>
      </c>
      <c r="BI4938">
        <v>4</v>
      </c>
      <c r="BL4938" s="1">
        <v>43841</v>
      </c>
      <c r="BO4938">
        <v>4.4030700700609003E+24</v>
      </c>
      <c r="BP4938">
        <v>0</v>
      </c>
      <c r="BQ4938">
        <v>0</v>
      </c>
      <c r="BT4938">
        <v>0</v>
      </c>
      <c r="CQ4938">
        <v>4.4030700700600102E+17</v>
      </c>
      <c r="CS4938">
        <v>1</v>
      </c>
      <c r="CT4938">
        <v>1</v>
      </c>
      <c r="CU4938">
        <v>0</v>
      </c>
      <c r="CV4938">
        <v>4.4030700700600102E+17</v>
      </c>
      <c r="DE4938">
        <v>0</v>
      </c>
      <c r="DI4938" s="2">
        <v>44266.631828703699</v>
      </c>
      <c r="DJ4938">
        <v>1</v>
      </c>
      <c r="DL4938" s="2">
        <v>44509.060150463003</v>
      </c>
    </row>
    <row r="4939" spans="1:116" x14ac:dyDescent="0.25">
      <c r="A4939" t="s">
        <v>25259</v>
      </c>
      <c r="C4939" t="s">
        <v>25260</v>
      </c>
      <c r="E4939">
        <v>9</v>
      </c>
      <c r="F4939" t="s">
        <v>142</v>
      </c>
      <c r="H4939">
        <v>4</v>
      </c>
      <c r="I4939">
        <v>1</v>
      </c>
      <c r="J4939">
        <v>1</v>
      </c>
      <c r="K4939">
        <v>61</v>
      </c>
      <c r="M4939">
        <v>1</v>
      </c>
      <c r="O4939">
        <v>9</v>
      </c>
      <c r="P4939">
        <v>1</v>
      </c>
      <c r="Q4939" t="s">
        <v>25261</v>
      </c>
      <c r="R4939">
        <v>6.1272719850718502E+17</v>
      </c>
      <c r="U4939">
        <v>9</v>
      </c>
      <c r="X4939">
        <v>2</v>
      </c>
      <c r="Y4939">
        <v>5</v>
      </c>
      <c r="Z4939" t="s">
        <v>142</v>
      </c>
      <c r="AH4939" s="2">
        <v>44467.598726851902</v>
      </c>
      <c r="AI4939" t="s">
        <v>25250</v>
      </c>
      <c r="AK4939" t="s">
        <v>25250</v>
      </c>
      <c r="AL4939" s="2">
        <v>44467.598726851902</v>
      </c>
      <c r="AM4939" s="2">
        <v>44467.598726851902</v>
      </c>
      <c r="AN4939" t="s">
        <v>25250</v>
      </c>
      <c r="AP4939">
        <v>9</v>
      </c>
      <c r="AR4939" t="s">
        <v>25262</v>
      </c>
      <c r="AV4939">
        <v>1</v>
      </c>
      <c r="AZ4939" t="s">
        <v>25263</v>
      </c>
      <c r="BA4939">
        <v>4.4030700700601402E+17</v>
      </c>
      <c r="BB4939" t="s">
        <v>25264</v>
      </c>
      <c r="BI4939">
        <v>4</v>
      </c>
      <c r="BL4939" s="1">
        <v>44344</v>
      </c>
      <c r="BO4939">
        <v>4.4030700700609003E+24</v>
      </c>
      <c r="BP4939">
        <v>0</v>
      </c>
      <c r="BQ4939">
        <v>0</v>
      </c>
      <c r="BT4939">
        <v>0</v>
      </c>
      <c r="CQ4939">
        <v>4.4030700700600102E+17</v>
      </c>
      <c r="CS4939">
        <v>1</v>
      </c>
      <c r="CT4939">
        <v>1</v>
      </c>
      <c r="CU4939">
        <v>0</v>
      </c>
      <c r="CV4939">
        <v>4.4030700700600102E+17</v>
      </c>
      <c r="DE4939">
        <v>0</v>
      </c>
      <c r="DI4939" s="2">
        <v>44467.598726851902</v>
      </c>
      <c r="DJ4939">
        <v>1</v>
      </c>
      <c r="DL4939" s="2">
        <v>44509.060150463003</v>
      </c>
    </row>
    <row r="4940" spans="1:116" x14ac:dyDescent="0.25">
      <c r="A4940" t="s">
        <v>25265</v>
      </c>
      <c r="C4940" t="s">
        <v>25266</v>
      </c>
      <c r="E4940">
        <v>9</v>
      </c>
      <c r="F4940" t="s">
        <v>142</v>
      </c>
      <c r="H4940">
        <v>5</v>
      </c>
      <c r="I4940">
        <v>2</v>
      </c>
      <c r="J4940">
        <v>1</v>
      </c>
      <c r="K4940">
        <v>44</v>
      </c>
      <c r="M4940">
        <v>1</v>
      </c>
      <c r="O4940">
        <v>9</v>
      </c>
      <c r="P4940">
        <v>1</v>
      </c>
      <c r="Q4940" t="s">
        <v>5325</v>
      </c>
      <c r="R4940">
        <v>3.6212719790709498E+17</v>
      </c>
      <c r="T4940">
        <v>1</v>
      </c>
      <c r="U4940">
        <v>9</v>
      </c>
      <c r="X4940">
        <v>2</v>
      </c>
      <c r="Y4940">
        <v>6</v>
      </c>
      <c r="AH4940" s="2">
        <v>44425.629259259302</v>
      </c>
      <c r="AI4940" t="s">
        <v>25267</v>
      </c>
      <c r="AK4940" t="s">
        <v>25267</v>
      </c>
      <c r="AL4940" s="2">
        <v>44425.629259259302</v>
      </c>
      <c r="AM4940" s="2">
        <v>44426.4153703704</v>
      </c>
      <c r="AN4940" t="s">
        <v>25267</v>
      </c>
      <c r="AP4940">
        <v>12</v>
      </c>
      <c r="AR4940" t="s">
        <v>25268</v>
      </c>
      <c r="AV4940">
        <v>1</v>
      </c>
      <c r="AZ4940" t="s">
        <v>25269</v>
      </c>
      <c r="BA4940">
        <v>4.4030700700600499E+17</v>
      </c>
      <c r="BB4940">
        <v>4.4030700700602002E+24</v>
      </c>
      <c r="BI4940">
        <v>4</v>
      </c>
      <c r="BL4940" s="1">
        <v>44327</v>
      </c>
      <c r="BO4940">
        <v>4.4030700700602002E+24</v>
      </c>
      <c r="BP4940">
        <v>0</v>
      </c>
      <c r="BQ4940">
        <v>0</v>
      </c>
      <c r="BT4940">
        <v>0</v>
      </c>
      <c r="CQ4940">
        <v>4.4030700700601299E+17</v>
      </c>
      <c r="CS4940">
        <v>1</v>
      </c>
      <c r="CT4940">
        <v>1</v>
      </c>
      <c r="CU4940">
        <v>0</v>
      </c>
      <c r="CV4940">
        <v>4.4030700700601299E+17</v>
      </c>
      <c r="DE4940">
        <v>0</v>
      </c>
      <c r="DI4940" s="2">
        <v>44426.4153703704</v>
      </c>
      <c r="DJ4940">
        <v>1</v>
      </c>
      <c r="DL4940" s="2">
        <v>44509.060127314799</v>
      </c>
    </row>
    <row r="4941" spans="1:116" x14ac:dyDescent="0.25">
      <c r="A4941" t="s">
        <v>25270</v>
      </c>
      <c r="C4941" t="s">
        <v>25271</v>
      </c>
      <c r="E4941">
        <v>9</v>
      </c>
      <c r="F4941" t="s">
        <v>142</v>
      </c>
      <c r="G4941" s="2">
        <v>44061.717141203699</v>
      </c>
      <c r="H4941">
        <v>4</v>
      </c>
      <c r="I4941">
        <v>1</v>
      </c>
      <c r="J4941">
        <v>1</v>
      </c>
      <c r="K4941">
        <v>44</v>
      </c>
      <c r="M4941">
        <v>1</v>
      </c>
      <c r="O4941">
        <v>9</v>
      </c>
      <c r="P4941">
        <v>1</v>
      </c>
      <c r="Q4941" t="s">
        <v>2065</v>
      </c>
      <c r="T4941">
        <v>1</v>
      </c>
      <c r="U4941">
        <v>9</v>
      </c>
      <c r="X4941">
        <v>4</v>
      </c>
      <c r="Y4941">
        <v>9</v>
      </c>
      <c r="AH4941" s="2">
        <v>44156.855636574102</v>
      </c>
      <c r="AI4941" t="s">
        <v>25256</v>
      </c>
      <c r="AK4941" t="s">
        <v>25256</v>
      </c>
      <c r="AL4941" s="2">
        <v>44156.855636574102</v>
      </c>
      <c r="AM4941" s="2">
        <v>44258.615578703699</v>
      </c>
      <c r="AN4941" t="s">
        <v>25256</v>
      </c>
      <c r="AP4941">
        <v>12</v>
      </c>
      <c r="AV4941">
        <v>1</v>
      </c>
      <c r="AZ4941" t="s">
        <v>25272</v>
      </c>
      <c r="BA4941">
        <v>4.4030700700601498E+17</v>
      </c>
      <c r="BB4941" t="s">
        <v>25273</v>
      </c>
      <c r="BI4941">
        <v>4</v>
      </c>
      <c r="BL4941" s="1">
        <v>43941</v>
      </c>
      <c r="BO4941">
        <v>4.4030700700609003E+24</v>
      </c>
      <c r="BP4941">
        <v>0</v>
      </c>
      <c r="BQ4941">
        <v>0</v>
      </c>
      <c r="BT4941">
        <v>0</v>
      </c>
      <c r="CQ4941">
        <v>4.4030700700600102E+17</v>
      </c>
      <c r="CS4941">
        <v>1</v>
      </c>
      <c r="CT4941">
        <v>1</v>
      </c>
      <c r="CU4941">
        <v>0</v>
      </c>
      <c r="CV4941">
        <v>4.4030700700600102E+17</v>
      </c>
      <c r="DE4941">
        <v>0</v>
      </c>
      <c r="DI4941" s="2">
        <v>44258.615578703699</v>
      </c>
      <c r="DJ4941">
        <v>1</v>
      </c>
      <c r="DL4941" s="2">
        <v>44509.060127314799</v>
      </c>
    </row>
    <row r="4942" spans="1:116" x14ac:dyDescent="0.25">
      <c r="A4942" t="s">
        <v>25274</v>
      </c>
      <c r="C4942" t="s">
        <v>25275</v>
      </c>
      <c r="E4942">
        <v>9</v>
      </c>
      <c r="F4942" t="s">
        <v>142</v>
      </c>
      <c r="H4942">
        <v>4</v>
      </c>
      <c r="I4942">
        <v>1</v>
      </c>
      <c r="J4942">
        <v>1</v>
      </c>
      <c r="K4942">
        <v>44</v>
      </c>
      <c r="M4942">
        <v>1</v>
      </c>
      <c r="O4942">
        <v>9</v>
      </c>
      <c r="P4942">
        <v>1</v>
      </c>
      <c r="Q4942" t="s">
        <v>2065</v>
      </c>
      <c r="R4942">
        <v>4.4030719921222099E+17</v>
      </c>
      <c r="U4942">
        <v>9</v>
      </c>
      <c r="X4942">
        <v>2</v>
      </c>
      <c r="Y4942">
        <v>6</v>
      </c>
      <c r="AH4942" s="2">
        <v>44463.624756944402</v>
      </c>
      <c r="AI4942" t="s">
        <v>25276</v>
      </c>
      <c r="AK4942" t="s">
        <v>25276</v>
      </c>
      <c r="AL4942" s="2">
        <v>44463.624756944402</v>
      </c>
      <c r="AM4942" s="2">
        <v>44463.624756944402</v>
      </c>
      <c r="AN4942" t="s">
        <v>25276</v>
      </c>
      <c r="AP4942">
        <v>9</v>
      </c>
      <c r="AR4942" t="s">
        <v>25277</v>
      </c>
      <c r="AV4942">
        <v>1</v>
      </c>
      <c r="AZ4942" t="s">
        <v>25278</v>
      </c>
      <c r="BA4942">
        <v>4.4030700700601299E+17</v>
      </c>
      <c r="BB4942">
        <v>4.4030700700607E+24</v>
      </c>
      <c r="BI4942">
        <v>4</v>
      </c>
      <c r="BL4942" s="1">
        <v>44196</v>
      </c>
      <c r="BO4942">
        <v>4.4030700700607E+24</v>
      </c>
      <c r="BP4942">
        <v>0</v>
      </c>
      <c r="BQ4942">
        <v>0</v>
      </c>
      <c r="BT4942">
        <v>0</v>
      </c>
      <c r="CQ4942">
        <v>4.4030700700600602E+17</v>
      </c>
      <c r="CS4942">
        <v>1</v>
      </c>
      <c r="CT4942">
        <v>1</v>
      </c>
      <c r="CU4942">
        <v>0</v>
      </c>
      <c r="CV4942">
        <v>4.4030700700600602E+17</v>
      </c>
      <c r="DE4942">
        <v>0</v>
      </c>
      <c r="DI4942" s="2">
        <v>44463.624756944402</v>
      </c>
      <c r="DJ4942">
        <v>1</v>
      </c>
      <c r="DL4942" s="2">
        <v>44509.060081018499</v>
      </c>
    </row>
    <row r="4943" spans="1:116" x14ac:dyDescent="0.25">
      <c r="A4943" t="s">
        <v>25279</v>
      </c>
      <c r="C4943" t="s">
        <v>25280</v>
      </c>
      <c r="E4943">
        <v>9</v>
      </c>
      <c r="F4943" t="s">
        <v>142</v>
      </c>
      <c r="G4943" s="2">
        <v>44114.708877314799</v>
      </c>
      <c r="I4943">
        <v>2</v>
      </c>
      <c r="J4943">
        <v>1</v>
      </c>
      <c r="K4943">
        <v>44</v>
      </c>
      <c r="M4943">
        <v>1</v>
      </c>
      <c r="O4943">
        <v>9</v>
      </c>
      <c r="P4943">
        <v>1</v>
      </c>
      <c r="Q4943" t="s">
        <v>25281</v>
      </c>
      <c r="T4943">
        <v>1</v>
      </c>
      <c r="U4943">
        <v>9</v>
      </c>
      <c r="X4943">
        <v>4</v>
      </c>
      <c r="Y4943">
        <v>5</v>
      </c>
      <c r="AH4943" s="2">
        <v>44114.708877314799</v>
      </c>
      <c r="AI4943" t="s">
        <v>25256</v>
      </c>
      <c r="AK4943" t="s">
        <v>25256</v>
      </c>
      <c r="AL4943" s="2">
        <v>44114.708877314799</v>
      </c>
      <c r="AM4943" s="2">
        <v>44114.708877314799</v>
      </c>
      <c r="AN4943" t="s">
        <v>25256</v>
      </c>
      <c r="AP4943">
        <v>12</v>
      </c>
      <c r="AV4943">
        <v>1</v>
      </c>
      <c r="AZ4943" t="s">
        <v>25282</v>
      </c>
      <c r="BA4943">
        <v>4.4030700700601498E+17</v>
      </c>
      <c r="BB4943" t="s">
        <v>25283</v>
      </c>
      <c r="BI4943">
        <v>4</v>
      </c>
      <c r="BL4943" s="1">
        <v>43857</v>
      </c>
      <c r="BO4943">
        <v>4.4030700700609003E+24</v>
      </c>
      <c r="BP4943">
        <v>0</v>
      </c>
      <c r="BQ4943">
        <v>0</v>
      </c>
      <c r="BT4943">
        <v>0</v>
      </c>
      <c r="CQ4943">
        <v>4.4030700700600102E+17</v>
      </c>
      <c r="CS4943">
        <v>1</v>
      </c>
      <c r="CT4943">
        <v>1</v>
      </c>
      <c r="CU4943">
        <v>0</v>
      </c>
      <c r="CV4943">
        <v>4.4030700700600102E+17</v>
      </c>
      <c r="DE4943">
        <v>0</v>
      </c>
      <c r="DI4943" s="2">
        <v>44114.708877314799</v>
      </c>
      <c r="DJ4943">
        <v>1</v>
      </c>
      <c r="DL4943" s="2">
        <v>44509.060081018499</v>
      </c>
    </row>
    <row r="4944" spans="1:116" x14ac:dyDescent="0.25">
      <c r="A4944" t="s">
        <v>25284</v>
      </c>
      <c r="C4944" t="s">
        <v>25285</v>
      </c>
      <c r="E4944">
        <v>9</v>
      </c>
      <c r="F4944" t="s">
        <v>142</v>
      </c>
      <c r="G4944" s="2">
        <v>43594.650069444397</v>
      </c>
      <c r="H4944">
        <v>8</v>
      </c>
      <c r="I4944">
        <v>1</v>
      </c>
      <c r="J4944">
        <v>1</v>
      </c>
      <c r="K4944">
        <v>51</v>
      </c>
      <c r="M4944">
        <v>9</v>
      </c>
      <c r="O4944">
        <v>6</v>
      </c>
      <c r="P4944">
        <v>1</v>
      </c>
      <c r="Q4944" t="s">
        <v>13584</v>
      </c>
      <c r="R4944">
        <v>5.1292719661204499E+17</v>
      </c>
      <c r="T4944">
        <v>0</v>
      </c>
      <c r="U4944">
        <v>9</v>
      </c>
      <c r="X4944">
        <v>2</v>
      </c>
      <c r="Y4944">
        <v>6</v>
      </c>
      <c r="Z4944" t="s">
        <v>142</v>
      </c>
      <c r="AH4944" s="2">
        <v>43594.650069444397</v>
      </c>
      <c r="AI4944" t="s">
        <v>25286</v>
      </c>
      <c r="AK4944" t="s">
        <v>25286</v>
      </c>
      <c r="AL4944" s="2">
        <v>43594.650069444397</v>
      </c>
      <c r="AM4944" s="2">
        <v>44405.698784722197</v>
      </c>
      <c r="AN4944" t="s">
        <v>25286</v>
      </c>
      <c r="AP4944">
        <v>6</v>
      </c>
      <c r="AR4944" t="s">
        <v>25287</v>
      </c>
      <c r="AV4944">
        <v>2</v>
      </c>
      <c r="AZ4944" t="s">
        <v>25288</v>
      </c>
      <c r="BA4944">
        <v>4.40307007006008E+17</v>
      </c>
      <c r="BB4944">
        <v>4.4030700700602002E+24</v>
      </c>
      <c r="BI4944">
        <v>4</v>
      </c>
      <c r="BL4944" s="1">
        <v>38564</v>
      </c>
      <c r="BO4944">
        <v>4.4030700700602002E+24</v>
      </c>
      <c r="BP4944">
        <v>0</v>
      </c>
      <c r="BQ4944">
        <v>0</v>
      </c>
      <c r="BT4944">
        <v>0</v>
      </c>
      <c r="CE4944">
        <v>0</v>
      </c>
      <c r="CF4944">
        <v>0</v>
      </c>
      <c r="CQ4944">
        <v>4.4030700700601402E+17</v>
      </c>
      <c r="CS4944">
        <v>2</v>
      </c>
      <c r="CT4944">
        <v>1</v>
      </c>
      <c r="CU4944">
        <v>0</v>
      </c>
      <c r="CV4944">
        <v>4.4030700700601402E+17</v>
      </c>
      <c r="DE4944">
        <v>0</v>
      </c>
      <c r="DI4944" s="2">
        <v>44405.698784722197</v>
      </c>
      <c r="DJ4944">
        <v>1</v>
      </c>
      <c r="DL4944" s="2">
        <v>44509.0601157407</v>
      </c>
    </row>
    <row r="4945" spans="1:116" x14ac:dyDescent="0.25">
      <c r="A4945" t="s">
        <v>25289</v>
      </c>
      <c r="C4945" t="s">
        <v>25290</v>
      </c>
      <c r="E4945">
        <v>9</v>
      </c>
      <c r="F4945" t="s">
        <v>142</v>
      </c>
      <c r="G4945" s="2">
        <v>43194.390740740702</v>
      </c>
      <c r="I4945">
        <v>2</v>
      </c>
      <c r="J4945">
        <v>1</v>
      </c>
      <c r="K4945">
        <v>44</v>
      </c>
      <c r="M4945">
        <v>1</v>
      </c>
      <c r="O4945">
        <v>9</v>
      </c>
      <c r="P4945">
        <v>1</v>
      </c>
      <c r="Q4945" t="s">
        <v>13623</v>
      </c>
      <c r="T4945">
        <v>1</v>
      </c>
      <c r="U4945">
        <v>9</v>
      </c>
      <c r="X4945">
        <v>9</v>
      </c>
      <c r="Y4945">
        <v>6</v>
      </c>
      <c r="AH4945" s="2">
        <v>43703.639629629601</v>
      </c>
      <c r="AI4945" t="s">
        <v>25218</v>
      </c>
      <c r="AK4945" t="s">
        <v>25218</v>
      </c>
      <c r="AL4945" s="2">
        <v>43703.639629629601</v>
      </c>
      <c r="AM4945" s="2">
        <v>44479.557534722197</v>
      </c>
      <c r="AN4945" t="s">
        <v>25218</v>
      </c>
      <c r="AP4945">
        <v>12</v>
      </c>
      <c r="AV4945">
        <v>1</v>
      </c>
      <c r="AZ4945" t="s">
        <v>25291</v>
      </c>
      <c r="BA4945">
        <v>4.4030700700600902E+17</v>
      </c>
      <c r="BB4945" t="s">
        <v>25292</v>
      </c>
      <c r="BI4945">
        <v>4</v>
      </c>
      <c r="BL4945" s="1">
        <v>43045</v>
      </c>
      <c r="BO4945">
        <v>4.4030700700600998E+24</v>
      </c>
      <c r="BP4945">
        <v>0</v>
      </c>
      <c r="BQ4945">
        <v>0</v>
      </c>
      <c r="BT4945">
        <v>0</v>
      </c>
      <c r="CQ4945">
        <v>4.4030700700601798E+17</v>
      </c>
      <c r="CS4945">
        <v>1</v>
      </c>
      <c r="CT4945">
        <v>1</v>
      </c>
      <c r="CU4945">
        <v>0</v>
      </c>
      <c r="CV4945">
        <v>4.4030700700601798E+17</v>
      </c>
      <c r="DE4945">
        <v>0</v>
      </c>
      <c r="DI4945" s="2">
        <v>44479.557534722197</v>
      </c>
      <c r="DJ4945">
        <v>1</v>
      </c>
      <c r="DL4945" s="2">
        <v>44509.0601157407</v>
      </c>
    </row>
    <row r="4946" spans="1:116" x14ac:dyDescent="0.25">
      <c r="A4946" t="s">
        <v>25293</v>
      </c>
      <c r="C4946" t="s">
        <v>25294</v>
      </c>
      <c r="E4946">
        <v>9</v>
      </c>
      <c r="F4946" t="s">
        <v>142</v>
      </c>
      <c r="G4946" s="2">
        <v>42692.628738425898</v>
      </c>
      <c r="H4946">
        <v>8</v>
      </c>
      <c r="I4946">
        <v>1</v>
      </c>
      <c r="J4946">
        <v>1</v>
      </c>
      <c r="K4946">
        <v>44</v>
      </c>
      <c r="M4946">
        <v>1</v>
      </c>
      <c r="O4946">
        <v>9</v>
      </c>
      <c r="P4946">
        <v>1</v>
      </c>
      <c r="Q4946" t="s">
        <v>25295</v>
      </c>
      <c r="T4946">
        <v>1</v>
      </c>
      <c r="U4946">
        <v>9</v>
      </c>
      <c r="X4946">
        <v>9</v>
      </c>
      <c r="Y4946">
        <v>6</v>
      </c>
      <c r="AH4946" s="2">
        <v>43425.776087963</v>
      </c>
      <c r="AI4946" t="s">
        <v>25286</v>
      </c>
      <c r="AK4946" t="s">
        <v>25286</v>
      </c>
      <c r="AL4946" s="2">
        <v>43425.776087963</v>
      </c>
      <c r="AM4946" s="2">
        <v>44141.660856481503</v>
      </c>
      <c r="AN4946" t="s">
        <v>25296</v>
      </c>
      <c r="AP4946">
        <v>9</v>
      </c>
      <c r="AU4946" t="s">
        <v>25297</v>
      </c>
      <c r="AV4946">
        <v>1</v>
      </c>
      <c r="AZ4946" t="s">
        <v>25298</v>
      </c>
      <c r="BA4946">
        <v>4.40307007006008E+17</v>
      </c>
      <c r="BB4946">
        <v>4.4030700700602002E+24</v>
      </c>
      <c r="BI4946">
        <v>4</v>
      </c>
      <c r="BL4946" s="1">
        <v>42348</v>
      </c>
      <c r="BO4946">
        <v>4.4030700700602002E+24</v>
      </c>
      <c r="BP4946">
        <v>0</v>
      </c>
      <c r="BQ4946">
        <v>0</v>
      </c>
      <c r="BT4946">
        <v>0</v>
      </c>
      <c r="CQ4946">
        <v>4.4030700700601402E+17</v>
      </c>
      <c r="CR4946" t="s">
        <v>142</v>
      </c>
      <c r="CS4946">
        <v>1</v>
      </c>
      <c r="CT4946">
        <v>1</v>
      </c>
      <c r="CU4946">
        <v>0</v>
      </c>
      <c r="CV4946">
        <v>4.4030700700601402E+17</v>
      </c>
      <c r="DE4946">
        <v>0</v>
      </c>
      <c r="DI4946" s="2">
        <v>44141.660856481503</v>
      </c>
      <c r="DJ4946">
        <v>1</v>
      </c>
      <c r="DL4946" s="2">
        <v>44509.060127314799</v>
      </c>
    </row>
    <row r="4947" spans="1:116" x14ac:dyDescent="0.25">
      <c r="A4947" t="s">
        <v>25299</v>
      </c>
      <c r="C4947" t="s">
        <v>25300</v>
      </c>
      <c r="E4947">
        <v>9</v>
      </c>
      <c r="F4947" t="s">
        <v>142</v>
      </c>
      <c r="H4947">
        <v>8</v>
      </c>
      <c r="I4947">
        <v>2</v>
      </c>
      <c r="J4947">
        <v>1</v>
      </c>
      <c r="K4947">
        <v>44</v>
      </c>
      <c r="M4947">
        <v>9</v>
      </c>
      <c r="O4947">
        <v>9</v>
      </c>
      <c r="P4947">
        <v>1</v>
      </c>
      <c r="Q4947" t="s">
        <v>2065</v>
      </c>
      <c r="R4947">
        <v>4.4162419661210298E+17</v>
      </c>
      <c r="T4947">
        <v>1</v>
      </c>
      <c r="U4947">
        <v>9</v>
      </c>
      <c r="X4947">
        <v>2</v>
      </c>
      <c r="Y4947">
        <v>6</v>
      </c>
      <c r="AH4947" s="2">
        <v>44311.609629629602</v>
      </c>
      <c r="AI4947" t="s">
        <v>25286</v>
      </c>
      <c r="AK4947" t="s">
        <v>25286</v>
      </c>
      <c r="AL4947" s="2">
        <v>44311.609629629602</v>
      </c>
      <c r="AM4947" s="2">
        <v>44311.609629629602</v>
      </c>
      <c r="AN4947" t="s">
        <v>25286</v>
      </c>
      <c r="AP4947">
        <v>9</v>
      </c>
      <c r="AR4947" t="s">
        <v>25301</v>
      </c>
      <c r="AV4947">
        <v>1</v>
      </c>
      <c r="AZ4947" t="s">
        <v>25302</v>
      </c>
      <c r="BA4947">
        <v>4.40307007006008E+17</v>
      </c>
      <c r="BB4947">
        <v>4.4030700700602002E+24</v>
      </c>
      <c r="BI4947">
        <v>4</v>
      </c>
      <c r="BL4947" s="1">
        <v>44235</v>
      </c>
      <c r="BO4947">
        <v>4.4030700700602002E+24</v>
      </c>
      <c r="BP4947">
        <v>0</v>
      </c>
      <c r="BQ4947">
        <v>0</v>
      </c>
      <c r="BT4947">
        <v>0</v>
      </c>
      <c r="CQ4947">
        <v>4.4030700700601402E+17</v>
      </c>
      <c r="CS4947">
        <v>1</v>
      </c>
      <c r="CT4947">
        <v>1</v>
      </c>
      <c r="CU4947">
        <v>0</v>
      </c>
      <c r="CV4947">
        <v>4.4030700700601402E+17</v>
      </c>
      <c r="DE4947">
        <v>0</v>
      </c>
      <c r="DI4947" s="2">
        <v>44311.609629629602</v>
      </c>
      <c r="DJ4947">
        <v>1</v>
      </c>
      <c r="DL4947" s="2">
        <v>44509.060231481497</v>
      </c>
    </row>
    <row r="4948" spans="1:116" x14ac:dyDescent="0.25">
      <c r="A4948" t="s">
        <v>25303</v>
      </c>
      <c r="C4948" t="s">
        <v>25304</v>
      </c>
      <c r="E4948">
        <v>9</v>
      </c>
      <c r="F4948" t="s">
        <v>142</v>
      </c>
      <c r="G4948" s="2">
        <v>43620.606562499997</v>
      </c>
      <c r="I4948">
        <v>1</v>
      </c>
      <c r="J4948">
        <v>1</v>
      </c>
      <c r="K4948">
        <v>44</v>
      </c>
      <c r="M4948">
        <v>1</v>
      </c>
      <c r="O4948">
        <v>9</v>
      </c>
      <c r="P4948">
        <v>1</v>
      </c>
      <c r="Q4948" t="s">
        <v>25305</v>
      </c>
      <c r="T4948">
        <v>1</v>
      </c>
      <c r="U4948">
        <v>9</v>
      </c>
      <c r="X4948">
        <v>3</v>
      </c>
      <c r="Y4948">
        <v>6</v>
      </c>
      <c r="AH4948" s="2">
        <v>43620.606562499997</v>
      </c>
      <c r="AI4948" t="s">
        <v>25306</v>
      </c>
      <c r="AK4948" t="s">
        <v>25306</v>
      </c>
      <c r="AL4948" s="2">
        <v>43620.606562499997</v>
      </c>
      <c r="AM4948" s="2">
        <v>44270.715833333299</v>
      </c>
      <c r="AN4948" t="s">
        <v>25306</v>
      </c>
      <c r="AP4948">
        <v>12</v>
      </c>
      <c r="AV4948">
        <v>1</v>
      </c>
      <c r="AZ4948" t="s">
        <v>25307</v>
      </c>
      <c r="BA4948">
        <v>4.4030700700600998E+17</v>
      </c>
      <c r="BB4948">
        <v>4.4030700700600998E+24</v>
      </c>
      <c r="BI4948">
        <v>4</v>
      </c>
      <c r="BL4948" s="1">
        <v>43514</v>
      </c>
      <c r="BO4948">
        <v>4.4030700700600998E+24</v>
      </c>
      <c r="BP4948">
        <v>0</v>
      </c>
      <c r="BQ4948">
        <v>0</v>
      </c>
      <c r="BT4948">
        <v>0</v>
      </c>
      <c r="CQ4948">
        <v>4.4030700700602099E+17</v>
      </c>
      <c r="CS4948">
        <v>1</v>
      </c>
      <c r="CT4948">
        <v>1</v>
      </c>
      <c r="CU4948">
        <v>0</v>
      </c>
      <c r="CV4948">
        <v>4.4030700700602099E+17</v>
      </c>
      <c r="DE4948">
        <v>0</v>
      </c>
      <c r="DI4948" s="2">
        <v>44270.715833333299</v>
      </c>
      <c r="DJ4948">
        <v>1</v>
      </c>
      <c r="DL4948" s="2">
        <v>44509.060219907398</v>
      </c>
    </row>
    <row r="4949" spans="1:116" x14ac:dyDescent="0.25">
      <c r="A4949" t="s">
        <v>25308</v>
      </c>
      <c r="C4949" t="s">
        <v>25309</v>
      </c>
      <c r="E4949">
        <v>9</v>
      </c>
      <c r="F4949" t="s">
        <v>142</v>
      </c>
      <c r="G4949" s="2">
        <v>43886.63</v>
      </c>
      <c r="H4949">
        <v>7</v>
      </c>
      <c r="I4949">
        <v>2</v>
      </c>
      <c r="J4949">
        <v>1</v>
      </c>
      <c r="K4949">
        <v>44</v>
      </c>
      <c r="M4949">
        <v>2</v>
      </c>
      <c r="O4949">
        <v>7</v>
      </c>
      <c r="P4949">
        <v>1</v>
      </c>
      <c r="Q4949" t="s">
        <v>25310</v>
      </c>
      <c r="R4949">
        <v>4.4122819810728397E+17</v>
      </c>
      <c r="T4949">
        <v>1</v>
      </c>
      <c r="U4949">
        <v>9</v>
      </c>
      <c r="X4949">
        <v>2</v>
      </c>
      <c r="Y4949">
        <v>6</v>
      </c>
      <c r="Z4949" t="s">
        <v>142</v>
      </c>
      <c r="AH4949" s="2">
        <v>43886.63</v>
      </c>
      <c r="AI4949" t="s">
        <v>25286</v>
      </c>
      <c r="AK4949" t="s">
        <v>25286</v>
      </c>
      <c r="AL4949" s="2">
        <v>43886.63</v>
      </c>
      <c r="AM4949" s="2">
        <v>44292.805648148104</v>
      </c>
      <c r="AN4949" t="s">
        <v>25286</v>
      </c>
      <c r="AP4949">
        <v>9</v>
      </c>
      <c r="AR4949" t="s">
        <v>25311</v>
      </c>
      <c r="AV4949">
        <v>2</v>
      </c>
      <c r="AZ4949" t="s">
        <v>25312</v>
      </c>
      <c r="BA4949">
        <v>4.40307007006008E+17</v>
      </c>
      <c r="BB4949">
        <v>4.4030700700602002E+24</v>
      </c>
      <c r="BI4949">
        <v>4</v>
      </c>
      <c r="BL4949" s="1">
        <v>20876</v>
      </c>
      <c r="BO4949">
        <v>4.4030700700602002E+24</v>
      </c>
      <c r="BP4949">
        <v>0</v>
      </c>
      <c r="BQ4949">
        <v>0</v>
      </c>
      <c r="BT4949">
        <v>0</v>
      </c>
      <c r="CQ4949">
        <v>4.4030700700601402E+17</v>
      </c>
      <c r="CS4949">
        <v>1</v>
      </c>
      <c r="CT4949">
        <v>1</v>
      </c>
      <c r="CU4949">
        <v>0</v>
      </c>
      <c r="CV4949">
        <v>4.4030700700601402E+17</v>
      </c>
      <c r="DE4949">
        <v>0</v>
      </c>
      <c r="DI4949" s="2">
        <v>44292.805648148104</v>
      </c>
      <c r="DJ4949">
        <v>1</v>
      </c>
      <c r="DL4949" s="2">
        <v>44509.060231481497</v>
      </c>
    </row>
    <row r="4950" spans="1:116" x14ac:dyDescent="0.25">
      <c r="A4950" t="s">
        <v>25313</v>
      </c>
      <c r="C4950" t="s">
        <v>25314</v>
      </c>
      <c r="E4950">
        <v>9</v>
      </c>
      <c r="F4950" t="s">
        <v>142</v>
      </c>
      <c r="G4950" s="2">
        <v>44124.856388888897</v>
      </c>
      <c r="I4950">
        <v>1</v>
      </c>
      <c r="J4950">
        <v>1</v>
      </c>
      <c r="K4950">
        <v>44</v>
      </c>
      <c r="M4950">
        <v>1</v>
      </c>
      <c r="O4950">
        <v>9</v>
      </c>
      <c r="P4950">
        <v>1</v>
      </c>
      <c r="Q4950" t="s">
        <v>1020</v>
      </c>
      <c r="S4950" t="s">
        <v>25315</v>
      </c>
      <c r="T4950">
        <v>1</v>
      </c>
      <c r="U4950">
        <v>9</v>
      </c>
      <c r="X4950">
        <v>3</v>
      </c>
      <c r="Y4950">
        <v>5</v>
      </c>
      <c r="AH4950" s="2">
        <v>44124.856388888897</v>
      </c>
      <c r="AI4950" t="s">
        <v>25316</v>
      </c>
      <c r="AK4950" t="s">
        <v>25316</v>
      </c>
      <c r="AL4950" s="2">
        <v>44124.856388888897</v>
      </c>
      <c r="AM4950" s="2">
        <v>44298.811412037001</v>
      </c>
      <c r="AN4950" t="s">
        <v>25316</v>
      </c>
      <c r="AP4950">
        <v>12</v>
      </c>
      <c r="AV4950">
        <v>2</v>
      </c>
      <c r="AZ4950" t="s">
        <v>25317</v>
      </c>
      <c r="BA4950">
        <v>4.4030700700701299E+17</v>
      </c>
      <c r="BB4950">
        <v>4.4030700700702998E+24</v>
      </c>
      <c r="BI4950">
        <v>4</v>
      </c>
      <c r="BL4950" s="1">
        <v>43549</v>
      </c>
      <c r="BO4950">
        <v>4.4030700700702998E+24</v>
      </c>
      <c r="BP4950">
        <v>0</v>
      </c>
      <c r="BQ4950">
        <v>0</v>
      </c>
      <c r="BT4950">
        <v>0</v>
      </c>
      <c r="CQ4950">
        <v>4.4030700700701901E+17</v>
      </c>
      <c r="CS4950">
        <v>1</v>
      </c>
      <c r="CT4950">
        <v>1</v>
      </c>
      <c r="CU4950">
        <v>0</v>
      </c>
      <c r="CV4950">
        <v>4.4030700700701901E+17</v>
      </c>
      <c r="DE4950">
        <v>0</v>
      </c>
      <c r="DI4950" s="2">
        <v>44298.811412037001</v>
      </c>
      <c r="DJ4950">
        <v>1</v>
      </c>
      <c r="DL4950" s="2">
        <v>44509.060219907398</v>
      </c>
    </row>
    <row r="4951" spans="1:116" x14ac:dyDescent="0.25">
      <c r="A4951" t="s">
        <v>25318</v>
      </c>
      <c r="C4951" t="s">
        <v>25319</v>
      </c>
      <c r="E4951">
        <v>9</v>
      </c>
      <c r="F4951" t="s">
        <v>142</v>
      </c>
      <c r="G4951" s="2">
        <v>43021.769039351799</v>
      </c>
      <c r="I4951">
        <v>1</v>
      </c>
      <c r="J4951">
        <v>1</v>
      </c>
      <c r="K4951">
        <v>43</v>
      </c>
      <c r="M4951">
        <v>1</v>
      </c>
      <c r="O4951">
        <v>9</v>
      </c>
      <c r="P4951">
        <v>1</v>
      </c>
      <c r="Q4951" t="s">
        <v>25320</v>
      </c>
      <c r="T4951">
        <v>1</v>
      </c>
      <c r="U4951">
        <v>9</v>
      </c>
      <c r="X4951">
        <v>4</v>
      </c>
      <c r="Y4951">
        <v>3</v>
      </c>
      <c r="AH4951" s="2">
        <v>43693.615011574097</v>
      </c>
      <c r="AI4951" t="s">
        <v>25321</v>
      </c>
      <c r="AK4951" t="s">
        <v>25321</v>
      </c>
      <c r="AL4951" s="2">
        <v>43693.615011574097</v>
      </c>
      <c r="AM4951" s="2">
        <v>44328.9042708333</v>
      </c>
      <c r="AN4951" t="s">
        <v>25321</v>
      </c>
      <c r="AP4951">
        <v>12</v>
      </c>
      <c r="AV4951">
        <v>2</v>
      </c>
      <c r="AZ4951" t="s">
        <v>25322</v>
      </c>
      <c r="BA4951">
        <v>4.4030700700600198E+17</v>
      </c>
      <c r="BB4951" t="s">
        <v>25323</v>
      </c>
      <c r="BI4951">
        <v>4</v>
      </c>
      <c r="BL4951" s="1">
        <v>42578</v>
      </c>
      <c r="BO4951">
        <v>4.4030700700603E+24</v>
      </c>
      <c r="BP4951">
        <v>0</v>
      </c>
      <c r="BQ4951">
        <v>0</v>
      </c>
      <c r="BT4951">
        <v>0</v>
      </c>
      <c r="CQ4951">
        <v>4.4030700700601101E+17</v>
      </c>
      <c r="CS4951">
        <v>1</v>
      </c>
      <c r="CT4951">
        <v>1</v>
      </c>
      <c r="CU4951">
        <v>0</v>
      </c>
      <c r="CV4951">
        <v>4.4030700700601101E+17</v>
      </c>
      <c r="DE4951">
        <v>0</v>
      </c>
      <c r="DI4951" s="2">
        <v>44328.9042708333</v>
      </c>
      <c r="DJ4951">
        <v>1</v>
      </c>
      <c r="DL4951" s="2">
        <v>44509.0602083333</v>
      </c>
    </row>
    <row r="4952" spans="1:116" x14ac:dyDescent="0.25">
      <c r="A4952" t="s">
        <v>25324</v>
      </c>
      <c r="C4952" t="s">
        <v>25325</v>
      </c>
      <c r="E4952">
        <v>9</v>
      </c>
      <c r="F4952" t="s">
        <v>142</v>
      </c>
      <c r="H4952">
        <v>5</v>
      </c>
      <c r="I4952">
        <v>2</v>
      </c>
      <c r="J4952">
        <v>1</v>
      </c>
      <c r="K4952">
        <v>45</v>
      </c>
      <c r="M4952">
        <v>1</v>
      </c>
      <c r="O4952">
        <v>9</v>
      </c>
      <c r="P4952">
        <v>1</v>
      </c>
      <c r="Q4952" t="s">
        <v>25326</v>
      </c>
      <c r="R4952">
        <v>4.5272519870816998E+17</v>
      </c>
      <c r="U4952">
        <v>9</v>
      </c>
      <c r="X4952">
        <v>2</v>
      </c>
      <c r="Y4952">
        <v>5</v>
      </c>
      <c r="AH4952" s="2">
        <v>44496.464456018497</v>
      </c>
      <c r="AI4952" t="s">
        <v>25250</v>
      </c>
      <c r="AK4952" t="s">
        <v>25250</v>
      </c>
      <c r="AL4952" s="2">
        <v>44496.464456018497</v>
      </c>
      <c r="AM4952" s="2">
        <v>44496.464456018497</v>
      </c>
      <c r="AN4952" t="s">
        <v>25250</v>
      </c>
      <c r="AP4952">
        <v>9</v>
      </c>
      <c r="AR4952" t="s">
        <v>25327</v>
      </c>
      <c r="AV4952">
        <v>2</v>
      </c>
      <c r="AZ4952" t="s">
        <v>25328</v>
      </c>
      <c r="BA4952">
        <v>4.4030700700601402E+17</v>
      </c>
      <c r="BB4952" t="s">
        <v>25329</v>
      </c>
      <c r="BI4952">
        <v>4</v>
      </c>
      <c r="BL4952" s="1">
        <v>43732</v>
      </c>
      <c r="BO4952">
        <v>4.4030700700609003E+24</v>
      </c>
      <c r="BP4952">
        <v>0</v>
      </c>
      <c r="BQ4952">
        <v>0</v>
      </c>
      <c r="BT4952">
        <v>0</v>
      </c>
      <c r="CQ4952">
        <v>4.4030700700600102E+17</v>
      </c>
      <c r="CS4952">
        <v>1</v>
      </c>
      <c r="CT4952">
        <v>1</v>
      </c>
      <c r="CU4952">
        <v>0</v>
      </c>
      <c r="CV4952">
        <v>4.4030700700600102E+17</v>
      </c>
      <c r="DE4952">
        <v>0</v>
      </c>
      <c r="DI4952" s="2">
        <v>44496.464456018497</v>
      </c>
      <c r="DJ4952">
        <v>1</v>
      </c>
      <c r="DL4952" s="2">
        <v>44509.060196759303</v>
      </c>
    </row>
    <row r="4953" spans="1:116" x14ac:dyDescent="0.25">
      <c r="A4953" t="s">
        <v>25330</v>
      </c>
      <c r="C4953" t="s">
        <v>25331</v>
      </c>
      <c r="E4953">
        <v>9</v>
      </c>
      <c r="F4953" t="s">
        <v>142</v>
      </c>
      <c r="G4953" s="2">
        <v>43448.698784722197</v>
      </c>
      <c r="H4953">
        <v>4</v>
      </c>
      <c r="I4953">
        <v>1</v>
      </c>
      <c r="J4953">
        <v>1</v>
      </c>
      <c r="K4953">
        <v>44</v>
      </c>
      <c r="M4953">
        <v>9</v>
      </c>
      <c r="O4953">
        <v>9</v>
      </c>
      <c r="P4953">
        <v>1</v>
      </c>
      <c r="Q4953" t="s">
        <v>25332</v>
      </c>
      <c r="R4953">
        <v>4.4532119940910202E+17</v>
      </c>
      <c r="T4953">
        <v>1</v>
      </c>
      <c r="U4953">
        <v>9</v>
      </c>
      <c r="X4953">
        <v>2</v>
      </c>
      <c r="Y4953">
        <v>5</v>
      </c>
      <c r="AH4953" s="2">
        <v>43448.698784722197</v>
      </c>
      <c r="AI4953" t="s">
        <v>25276</v>
      </c>
      <c r="AJ4953" t="s">
        <v>25333</v>
      </c>
      <c r="AK4953" t="s">
        <v>25334</v>
      </c>
      <c r="AL4953" s="2">
        <v>43448.698784722197</v>
      </c>
      <c r="AM4953" s="2">
        <v>44386.609629629602</v>
      </c>
      <c r="AN4953" t="s">
        <v>25276</v>
      </c>
      <c r="AO4953">
        <v>1</v>
      </c>
      <c r="AP4953">
        <v>12</v>
      </c>
      <c r="AR4953" t="s">
        <v>25335</v>
      </c>
      <c r="AU4953" t="s">
        <v>25336</v>
      </c>
      <c r="AV4953">
        <v>2</v>
      </c>
      <c r="AZ4953" t="s">
        <v>25337</v>
      </c>
      <c r="BA4953">
        <v>4.4030700700601299E+17</v>
      </c>
      <c r="BB4953">
        <v>4.4030700700607E+24</v>
      </c>
      <c r="BC4953" s="1">
        <v>44294</v>
      </c>
      <c r="BI4953">
        <v>4</v>
      </c>
      <c r="BL4953" s="1">
        <v>43382</v>
      </c>
      <c r="BO4953">
        <v>4.4030700700607E+24</v>
      </c>
      <c r="BP4953">
        <v>0</v>
      </c>
      <c r="BQ4953">
        <v>0</v>
      </c>
      <c r="BT4953">
        <v>0</v>
      </c>
      <c r="CQ4953">
        <v>4.4030700700600602E+17</v>
      </c>
      <c r="CS4953">
        <v>1</v>
      </c>
      <c r="CT4953">
        <v>1</v>
      </c>
      <c r="CU4953">
        <v>0</v>
      </c>
      <c r="CV4953">
        <v>4.4030700700600602E+17</v>
      </c>
      <c r="CY4953">
        <v>1</v>
      </c>
      <c r="DE4953">
        <v>0</v>
      </c>
      <c r="DI4953" s="2">
        <v>44386.609629629602</v>
      </c>
      <c r="DJ4953">
        <v>1</v>
      </c>
      <c r="DL4953" s="2">
        <v>44509.060173611098</v>
      </c>
    </row>
    <row r="4954" spans="1:116" x14ac:dyDescent="0.25">
      <c r="A4954" t="s">
        <v>25338</v>
      </c>
      <c r="C4954" t="s">
        <v>25339</v>
      </c>
      <c r="E4954">
        <v>9</v>
      </c>
      <c r="F4954" t="s">
        <v>142</v>
      </c>
      <c r="G4954" s="2">
        <v>44114.618831018503</v>
      </c>
      <c r="I4954">
        <v>1</v>
      </c>
      <c r="J4954">
        <v>1</v>
      </c>
      <c r="K4954">
        <v>44</v>
      </c>
      <c r="M4954">
        <v>1</v>
      </c>
      <c r="O4954">
        <v>9</v>
      </c>
      <c r="P4954">
        <v>1</v>
      </c>
      <c r="Q4954" t="s">
        <v>25340</v>
      </c>
      <c r="T4954">
        <v>1</v>
      </c>
      <c r="U4954">
        <v>9</v>
      </c>
      <c r="X4954">
        <v>9</v>
      </c>
      <c r="Y4954">
        <v>5</v>
      </c>
      <c r="AH4954" s="2">
        <v>44114.618831018503</v>
      </c>
      <c r="AI4954" t="s">
        <v>25234</v>
      </c>
      <c r="AK4954" t="s">
        <v>25234</v>
      </c>
      <c r="AL4954" s="2">
        <v>44114.618831018503</v>
      </c>
      <c r="AM4954" s="2">
        <v>44114.618831018503</v>
      </c>
      <c r="AN4954" t="s">
        <v>25234</v>
      </c>
      <c r="AP4954">
        <v>9</v>
      </c>
      <c r="AV4954">
        <v>1</v>
      </c>
      <c r="AZ4954" t="s">
        <v>25341</v>
      </c>
      <c r="BA4954">
        <v>4.4030700700600301E+17</v>
      </c>
      <c r="BB4954">
        <v>4.4030700700603E+24</v>
      </c>
      <c r="BI4954">
        <v>4</v>
      </c>
      <c r="BL4954" s="1">
        <v>43762</v>
      </c>
      <c r="BO4954">
        <v>4.4030700700603E+24</v>
      </c>
      <c r="BP4954">
        <v>0</v>
      </c>
      <c r="BQ4954">
        <v>0</v>
      </c>
      <c r="BT4954">
        <v>0</v>
      </c>
      <c r="CQ4954">
        <v>4.4030700700600998E+17</v>
      </c>
      <c r="CS4954">
        <v>1</v>
      </c>
      <c r="CT4954">
        <v>1</v>
      </c>
      <c r="CU4954">
        <v>0</v>
      </c>
      <c r="CV4954">
        <v>4.4030700700600998E+17</v>
      </c>
      <c r="DE4954">
        <v>0</v>
      </c>
      <c r="DI4954" s="2">
        <v>44114.618831018503</v>
      </c>
      <c r="DJ4954">
        <v>1</v>
      </c>
      <c r="DL4954" s="2">
        <v>44509.060185185197</v>
      </c>
    </row>
    <row r="4955" spans="1:116" x14ac:dyDescent="0.25">
      <c r="A4955" t="s">
        <v>25342</v>
      </c>
      <c r="C4955" t="s">
        <v>25343</v>
      </c>
      <c r="E4955">
        <v>9</v>
      </c>
      <c r="F4955" t="s">
        <v>142</v>
      </c>
      <c r="G4955" s="2">
        <v>44160.387708333299</v>
      </c>
      <c r="H4955">
        <v>4</v>
      </c>
      <c r="I4955">
        <v>1</v>
      </c>
      <c r="J4955">
        <v>1</v>
      </c>
      <c r="K4955">
        <v>44</v>
      </c>
      <c r="M4955">
        <v>1</v>
      </c>
      <c r="O4955">
        <v>9</v>
      </c>
      <c r="P4955">
        <v>1</v>
      </c>
      <c r="Q4955" t="s">
        <v>4129</v>
      </c>
      <c r="R4955">
        <v>1.40103198201142E+17</v>
      </c>
      <c r="T4955">
        <v>1</v>
      </c>
      <c r="U4955">
        <v>9</v>
      </c>
      <c r="X4955">
        <v>2</v>
      </c>
      <c r="Y4955">
        <v>5</v>
      </c>
      <c r="AH4955" s="2">
        <v>44160.387708333299</v>
      </c>
      <c r="AI4955" t="s">
        <v>25250</v>
      </c>
      <c r="AK4955" t="s">
        <v>25250</v>
      </c>
      <c r="AL4955" s="2">
        <v>44160.387708333299</v>
      </c>
      <c r="AM4955" s="2">
        <v>44428.639259259297</v>
      </c>
      <c r="AN4955" t="s">
        <v>25250</v>
      </c>
      <c r="AP4955">
        <v>1</v>
      </c>
      <c r="AR4955" t="s">
        <v>25344</v>
      </c>
      <c r="AV4955">
        <v>1</v>
      </c>
      <c r="AZ4955" t="s">
        <v>25345</v>
      </c>
      <c r="BA4955">
        <v>4.4030700700601402E+17</v>
      </c>
      <c r="BB4955" t="s">
        <v>25346</v>
      </c>
      <c r="BI4955">
        <v>4</v>
      </c>
      <c r="BL4955" s="1">
        <v>43684</v>
      </c>
      <c r="BO4955">
        <v>4.4030700700609003E+24</v>
      </c>
      <c r="BP4955">
        <v>0</v>
      </c>
      <c r="BQ4955">
        <v>0</v>
      </c>
      <c r="BT4955">
        <v>0</v>
      </c>
      <c r="CQ4955">
        <v>4.4030700700600102E+17</v>
      </c>
      <c r="CS4955">
        <v>1</v>
      </c>
      <c r="CT4955">
        <v>1</v>
      </c>
      <c r="CU4955">
        <v>0</v>
      </c>
      <c r="CV4955">
        <v>4.4030700700600102E+17</v>
      </c>
      <c r="DE4955">
        <v>0</v>
      </c>
      <c r="DI4955" s="2">
        <v>44428.639259259297</v>
      </c>
      <c r="DJ4955">
        <v>1</v>
      </c>
      <c r="DL4955" s="2">
        <v>44509.0602083333</v>
      </c>
    </row>
    <row r="4956" spans="1:116" x14ac:dyDescent="0.25">
      <c r="A4956" t="s">
        <v>25347</v>
      </c>
      <c r="C4956" t="s">
        <v>25348</v>
      </c>
      <c r="E4956">
        <v>9</v>
      </c>
      <c r="F4956" t="s">
        <v>142</v>
      </c>
      <c r="G4956" s="2">
        <v>44120.618125000001</v>
      </c>
      <c r="I4956">
        <v>2</v>
      </c>
      <c r="J4956">
        <v>1</v>
      </c>
      <c r="K4956">
        <v>36</v>
      </c>
      <c r="M4956">
        <v>1</v>
      </c>
      <c r="O4956">
        <v>9</v>
      </c>
      <c r="P4956">
        <v>1</v>
      </c>
      <c r="Q4956" t="s">
        <v>25349</v>
      </c>
      <c r="T4956">
        <v>1</v>
      </c>
      <c r="U4956">
        <v>9</v>
      </c>
      <c r="X4956">
        <v>3</v>
      </c>
      <c r="Y4956">
        <v>5</v>
      </c>
      <c r="AH4956" s="2">
        <v>44120.618125000001</v>
      </c>
      <c r="AI4956" t="s">
        <v>25350</v>
      </c>
      <c r="AK4956" t="s">
        <v>25350</v>
      </c>
      <c r="AL4956" s="2">
        <v>44120.618125000001</v>
      </c>
      <c r="AM4956" s="2">
        <v>44433.702418981498</v>
      </c>
      <c r="AN4956" t="s">
        <v>25350</v>
      </c>
      <c r="AP4956">
        <v>12</v>
      </c>
      <c r="AV4956">
        <v>2</v>
      </c>
      <c r="AZ4956" t="s">
        <v>25351</v>
      </c>
      <c r="BA4956">
        <v>4.4030700700703898E+17</v>
      </c>
      <c r="BB4956" t="s">
        <v>25352</v>
      </c>
      <c r="BI4956">
        <v>4</v>
      </c>
      <c r="BL4956" s="1">
        <v>43846</v>
      </c>
      <c r="BO4956">
        <v>4.4030700700713E+24</v>
      </c>
      <c r="BP4956">
        <v>0</v>
      </c>
      <c r="BQ4956">
        <v>0</v>
      </c>
      <c r="BT4956">
        <v>0</v>
      </c>
      <c r="CQ4956">
        <v>4.40307007007024E+17</v>
      </c>
      <c r="CS4956">
        <v>1</v>
      </c>
      <c r="CT4956">
        <v>1</v>
      </c>
      <c r="CU4956">
        <v>0</v>
      </c>
      <c r="CV4956">
        <v>4.40307007007024E+17</v>
      </c>
      <c r="DE4956">
        <v>0</v>
      </c>
      <c r="DI4956" s="2">
        <v>44433.702418981498</v>
      </c>
      <c r="DJ4956">
        <v>1</v>
      </c>
      <c r="DL4956" s="2">
        <v>44509.0602083333</v>
      </c>
    </row>
    <row r="4957" spans="1:116" x14ac:dyDescent="0.25">
      <c r="A4957" t="s">
        <v>25353</v>
      </c>
      <c r="C4957" t="s">
        <v>25354</v>
      </c>
      <c r="E4957">
        <v>9</v>
      </c>
      <c r="F4957" t="s">
        <v>142</v>
      </c>
      <c r="H4957">
        <v>4</v>
      </c>
      <c r="I4957">
        <v>1</v>
      </c>
      <c r="J4957">
        <v>1</v>
      </c>
      <c r="K4957">
        <v>44</v>
      </c>
      <c r="M4957">
        <v>9</v>
      </c>
      <c r="O4957">
        <v>2</v>
      </c>
      <c r="P4957">
        <v>1</v>
      </c>
      <c r="Q4957" t="s">
        <v>2065</v>
      </c>
      <c r="R4957">
        <v>4.4142419630128998E+17</v>
      </c>
      <c r="U4957">
        <v>3</v>
      </c>
      <c r="X4957">
        <v>2</v>
      </c>
      <c r="Y4957">
        <v>5</v>
      </c>
      <c r="Z4957" t="s">
        <v>2690</v>
      </c>
      <c r="AA4957" t="s">
        <v>2690</v>
      </c>
      <c r="AH4957" s="2">
        <v>44502.385092592602</v>
      </c>
      <c r="AI4957" t="s">
        <v>25286</v>
      </c>
      <c r="AK4957" t="s">
        <v>25286</v>
      </c>
      <c r="AL4957" s="2">
        <v>44502.385092592602</v>
      </c>
      <c r="AM4957" s="2">
        <v>44502.385092592602</v>
      </c>
      <c r="AN4957" t="s">
        <v>25286</v>
      </c>
      <c r="AP4957">
        <v>1</v>
      </c>
      <c r="AR4957" t="s">
        <v>25355</v>
      </c>
      <c r="AV4957">
        <v>1</v>
      </c>
      <c r="AZ4957" t="s">
        <v>25356</v>
      </c>
      <c r="BA4957">
        <v>4.40307007006008E+17</v>
      </c>
      <c r="BB4957">
        <v>4.4030700700602002E+24</v>
      </c>
      <c r="BI4957">
        <v>4</v>
      </c>
      <c r="BL4957" s="1">
        <v>33083</v>
      </c>
      <c r="BO4957">
        <v>4.4030700700602002E+24</v>
      </c>
      <c r="BP4957">
        <v>0</v>
      </c>
      <c r="BQ4957">
        <v>0</v>
      </c>
      <c r="BT4957">
        <v>0</v>
      </c>
      <c r="CQ4957">
        <v>4.4030700700601402E+17</v>
      </c>
      <c r="CS4957">
        <v>1</v>
      </c>
      <c r="CT4957">
        <v>1</v>
      </c>
      <c r="CU4957">
        <v>0</v>
      </c>
      <c r="CV4957">
        <v>4.4030700700601402E+17</v>
      </c>
      <c r="DE4957">
        <v>0</v>
      </c>
      <c r="DI4957" s="2">
        <v>44502.385092592602</v>
      </c>
      <c r="DJ4957">
        <v>1</v>
      </c>
      <c r="DL4957" s="2">
        <v>44509.060034722199</v>
      </c>
    </row>
    <row r="4958" spans="1:116" x14ac:dyDescent="0.25">
      <c r="A4958" t="s">
        <v>25357</v>
      </c>
      <c r="C4958" t="s">
        <v>25358</v>
      </c>
      <c r="E4958">
        <v>9</v>
      </c>
      <c r="F4958" t="s">
        <v>142</v>
      </c>
      <c r="G4958" s="2">
        <v>44067.678622685198</v>
      </c>
      <c r="H4958">
        <v>4</v>
      </c>
      <c r="I4958">
        <v>1</v>
      </c>
      <c r="J4958">
        <v>1</v>
      </c>
      <c r="K4958">
        <v>44</v>
      </c>
      <c r="M4958">
        <v>1</v>
      </c>
      <c r="O4958">
        <v>9</v>
      </c>
      <c r="P4958">
        <v>1</v>
      </c>
      <c r="Q4958" t="s">
        <v>25359</v>
      </c>
      <c r="R4958">
        <v>4.4158119931002803E+17</v>
      </c>
      <c r="T4958">
        <v>1</v>
      </c>
      <c r="U4958">
        <v>9</v>
      </c>
      <c r="X4958">
        <v>2</v>
      </c>
      <c r="Y4958">
        <v>5</v>
      </c>
      <c r="AH4958" s="2">
        <v>44067.678622685198</v>
      </c>
      <c r="AI4958" t="s">
        <v>25250</v>
      </c>
      <c r="AK4958" t="s">
        <v>25250</v>
      </c>
      <c r="AL4958" s="2">
        <v>44067.678622685198</v>
      </c>
      <c r="AM4958" s="2">
        <v>44473.394027777802</v>
      </c>
      <c r="AN4958" t="s">
        <v>25250</v>
      </c>
      <c r="AP4958">
        <v>12</v>
      </c>
      <c r="AR4958" t="s">
        <v>25360</v>
      </c>
      <c r="AV4958">
        <v>1</v>
      </c>
      <c r="AZ4958" t="s">
        <v>25361</v>
      </c>
      <c r="BA4958">
        <v>4.4030700700601402E+17</v>
      </c>
      <c r="BB4958" t="s">
        <v>25362</v>
      </c>
      <c r="BI4958">
        <v>4</v>
      </c>
      <c r="BL4958" s="1">
        <v>43857</v>
      </c>
      <c r="BO4958">
        <v>4.4030700700609003E+24</v>
      </c>
      <c r="BP4958">
        <v>0</v>
      </c>
      <c r="BQ4958">
        <v>0</v>
      </c>
      <c r="BT4958">
        <v>0</v>
      </c>
      <c r="CQ4958">
        <v>4.4030700700600102E+17</v>
      </c>
      <c r="CS4958">
        <v>1</v>
      </c>
      <c r="CT4958">
        <v>1</v>
      </c>
      <c r="CU4958">
        <v>0</v>
      </c>
      <c r="CV4958">
        <v>4.4030700700600102E+17</v>
      </c>
      <c r="DE4958">
        <v>0</v>
      </c>
      <c r="DI4958" s="2">
        <v>44473.394027777802</v>
      </c>
      <c r="DJ4958">
        <v>1</v>
      </c>
      <c r="DL4958" s="2">
        <v>44509.0600694444</v>
      </c>
    </row>
    <row r="4959" spans="1:116" x14ac:dyDescent="0.25">
      <c r="A4959" t="s">
        <v>25363</v>
      </c>
      <c r="C4959" t="s">
        <v>25364</v>
      </c>
      <c r="E4959">
        <v>9</v>
      </c>
      <c r="F4959" t="s">
        <v>142</v>
      </c>
      <c r="G4959" s="2">
        <v>44201.611018518503</v>
      </c>
      <c r="H4959">
        <v>4</v>
      </c>
      <c r="I4959">
        <v>1</v>
      </c>
      <c r="J4959">
        <v>1</v>
      </c>
      <c r="K4959">
        <v>44</v>
      </c>
      <c r="M4959">
        <v>9</v>
      </c>
      <c r="O4959">
        <v>9</v>
      </c>
      <c r="P4959">
        <v>1</v>
      </c>
      <c r="Q4959" t="s">
        <v>5325</v>
      </c>
      <c r="R4959">
        <v>4.4162319901222099E+17</v>
      </c>
      <c r="T4959">
        <v>1</v>
      </c>
      <c r="U4959">
        <v>9</v>
      </c>
      <c r="X4959">
        <v>2</v>
      </c>
      <c r="Y4959">
        <v>6</v>
      </c>
      <c r="AH4959" s="2">
        <v>44201.611018518503</v>
      </c>
      <c r="AI4959" t="s">
        <v>25286</v>
      </c>
      <c r="AK4959" t="s">
        <v>25286</v>
      </c>
      <c r="AL4959" s="2">
        <v>44201.611018518503</v>
      </c>
      <c r="AM4959" s="2">
        <v>44435.670150462996</v>
      </c>
      <c r="AN4959" t="s">
        <v>25286</v>
      </c>
      <c r="AP4959">
        <v>9</v>
      </c>
      <c r="AR4959" t="s">
        <v>25365</v>
      </c>
      <c r="AV4959">
        <v>1</v>
      </c>
      <c r="AZ4959" t="s">
        <v>25366</v>
      </c>
      <c r="BA4959">
        <v>4.40307007006008E+17</v>
      </c>
      <c r="BB4959">
        <v>4.4030700700602002E+24</v>
      </c>
      <c r="BI4959">
        <v>4</v>
      </c>
      <c r="BL4959" s="1">
        <v>44121</v>
      </c>
      <c r="BO4959">
        <v>4.4030700700602002E+24</v>
      </c>
      <c r="BP4959">
        <v>0</v>
      </c>
      <c r="BQ4959">
        <v>0</v>
      </c>
      <c r="BT4959">
        <v>0</v>
      </c>
      <c r="CQ4959">
        <v>4.4030700700601402E+17</v>
      </c>
      <c r="CS4959">
        <v>1</v>
      </c>
      <c r="CT4959">
        <v>1</v>
      </c>
      <c r="CU4959">
        <v>0</v>
      </c>
      <c r="CV4959">
        <v>4.4030700700601402E+17</v>
      </c>
      <c r="DE4959">
        <v>0</v>
      </c>
      <c r="DI4959" s="2">
        <v>44435.670150462996</v>
      </c>
      <c r="DJ4959">
        <v>1</v>
      </c>
      <c r="DL4959" s="2">
        <v>44509.060034722199</v>
      </c>
    </row>
    <row r="4960" spans="1:116" x14ac:dyDescent="0.25">
      <c r="A4960" t="s">
        <v>25367</v>
      </c>
      <c r="C4960" t="s">
        <v>25368</v>
      </c>
      <c r="E4960">
        <v>9</v>
      </c>
      <c r="F4960" t="s">
        <v>142</v>
      </c>
      <c r="H4960">
        <v>6</v>
      </c>
      <c r="I4960">
        <v>1</v>
      </c>
      <c r="J4960">
        <v>1</v>
      </c>
      <c r="K4960">
        <v>45</v>
      </c>
      <c r="M4960">
        <v>2</v>
      </c>
      <c r="O4960">
        <v>6</v>
      </c>
      <c r="P4960">
        <v>1</v>
      </c>
      <c r="Q4960" t="s">
        <v>25177</v>
      </c>
      <c r="R4960">
        <v>4.5242119820701299E+17</v>
      </c>
      <c r="T4960">
        <v>1</v>
      </c>
      <c r="U4960">
        <v>7</v>
      </c>
      <c r="X4960">
        <v>2</v>
      </c>
      <c r="Y4960">
        <v>5</v>
      </c>
      <c r="Z4960" t="s">
        <v>1402</v>
      </c>
      <c r="AA4960" t="s">
        <v>1402</v>
      </c>
      <c r="AH4960" s="2">
        <v>44441.5392013889</v>
      </c>
      <c r="AI4960" t="s">
        <v>25178</v>
      </c>
      <c r="AK4960" t="s">
        <v>25178</v>
      </c>
      <c r="AL4960" s="2">
        <v>44441.5392013889</v>
      </c>
      <c r="AM4960" s="2">
        <v>44441.5392013889</v>
      </c>
      <c r="AN4960" t="s">
        <v>25178</v>
      </c>
      <c r="AP4960">
        <v>10</v>
      </c>
      <c r="AR4960" t="s">
        <v>25179</v>
      </c>
      <c r="AV4960">
        <v>2</v>
      </c>
      <c r="AZ4960" t="s">
        <v>25180</v>
      </c>
      <c r="BA4960">
        <v>4.4030700700500902E+17</v>
      </c>
      <c r="BB4960">
        <v>4.4030700700304999E+24</v>
      </c>
      <c r="BI4960">
        <v>4</v>
      </c>
      <c r="BL4960" s="1">
        <v>19509</v>
      </c>
      <c r="BO4960">
        <v>4.4030700700304999E+24</v>
      </c>
      <c r="BP4960">
        <v>0</v>
      </c>
      <c r="BQ4960">
        <v>0</v>
      </c>
      <c r="BT4960">
        <v>0</v>
      </c>
      <c r="CQ4960">
        <v>4.4030700700500499E+17</v>
      </c>
      <c r="CS4960">
        <v>1</v>
      </c>
      <c r="CT4960">
        <v>1</v>
      </c>
      <c r="CU4960">
        <v>0</v>
      </c>
      <c r="CV4960">
        <v>4.4030700700500499E+17</v>
      </c>
      <c r="DE4960">
        <v>0</v>
      </c>
      <c r="DI4960" s="2">
        <v>44441.5392013889</v>
      </c>
      <c r="DJ4960">
        <v>1</v>
      </c>
      <c r="DL4960" s="2">
        <v>44509.060046296298</v>
      </c>
    </row>
    <row r="4961" spans="1:116" x14ac:dyDescent="0.25">
      <c r="A4961" t="s">
        <v>25369</v>
      </c>
      <c r="C4961" t="s">
        <v>25370</v>
      </c>
      <c r="E4961">
        <v>9</v>
      </c>
      <c r="F4961" t="s">
        <v>142</v>
      </c>
      <c r="G4961" s="2">
        <v>43318.687442129602</v>
      </c>
      <c r="H4961">
        <v>5</v>
      </c>
      <c r="I4961">
        <v>2</v>
      </c>
      <c r="J4961">
        <v>1</v>
      </c>
      <c r="K4961">
        <v>61</v>
      </c>
      <c r="M4961">
        <v>1</v>
      </c>
      <c r="O4961">
        <v>9</v>
      </c>
      <c r="P4961">
        <v>1</v>
      </c>
      <c r="Q4961" t="s">
        <v>25371</v>
      </c>
      <c r="R4961">
        <v>6.1270119900121306E+17</v>
      </c>
      <c r="T4961">
        <v>1</v>
      </c>
      <c r="U4961">
        <v>9</v>
      </c>
      <c r="X4961">
        <v>2</v>
      </c>
      <c r="Y4961">
        <v>5</v>
      </c>
      <c r="AH4961" s="2">
        <v>43427.588865740698</v>
      </c>
      <c r="AI4961" t="s">
        <v>25372</v>
      </c>
      <c r="AK4961" t="s">
        <v>25372</v>
      </c>
      <c r="AL4961" s="2">
        <v>43427.588865740698</v>
      </c>
      <c r="AM4961" s="2">
        <v>44259.664814814802</v>
      </c>
      <c r="AN4961" t="s">
        <v>25372</v>
      </c>
      <c r="AP4961">
        <v>9</v>
      </c>
      <c r="AR4961" t="s">
        <v>25373</v>
      </c>
      <c r="AV4961">
        <v>2</v>
      </c>
      <c r="AZ4961" t="s">
        <v>25374</v>
      </c>
      <c r="BA4961">
        <v>4.4030700700600698E+17</v>
      </c>
      <c r="BB4961">
        <v>4.4030700700602002E+24</v>
      </c>
      <c r="BI4961">
        <v>4</v>
      </c>
      <c r="BL4961" s="1">
        <v>42148</v>
      </c>
      <c r="BO4961">
        <v>4.4030700700602002E+24</v>
      </c>
      <c r="BP4961">
        <v>0</v>
      </c>
      <c r="BQ4961">
        <v>0</v>
      </c>
      <c r="BT4961">
        <v>0</v>
      </c>
      <c r="CQ4961">
        <v>4.4030700700601498E+17</v>
      </c>
      <c r="CS4961">
        <v>1</v>
      </c>
      <c r="CT4961">
        <v>1</v>
      </c>
      <c r="CU4961">
        <v>0</v>
      </c>
      <c r="CV4961">
        <v>4.4030700700601498E+17</v>
      </c>
      <c r="DE4961">
        <v>0</v>
      </c>
      <c r="DI4961" s="2">
        <v>44259.664814814802</v>
      </c>
      <c r="DJ4961">
        <v>1</v>
      </c>
      <c r="DL4961" s="2">
        <v>44509.060057870403</v>
      </c>
    </row>
    <row r="4962" spans="1:116" x14ac:dyDescent="0.25">
      <c r="A4962" t="s">
        <v>25375</v>
      </c>
      <c r="C4962" t="s">
        <v>25376</v>
      </c>
      <c r="E4962">
        <v>9</v>
      </c>
      <c r="F4962" t="s">
        <v>142</v>
      </c>
      <c r="G4962" s="2">
        <v>43033.786701388897</v>
      </c>
      <c r="H4962">
        <v>7</v>
      </c>
      <c r="I4962">
        <v>2</v>
      </c>
      <c r="J4962">
        <v>1</v>
      </c>
      <c r="K4962">
        <v>44</v>
      </c>
      <c r="M4962">
        <v>9</v>
      </c>
      <c r="O4962">
        <v>7</v>
      </c>
      <c r="P4962">
        <v>1</v>
      </c>
      <c r="Q4962" t="s">
        <v>2065</v>
      </c>
      <c r="R4962">
        <v>4.4252519640620102E+17</v>
      </c>
      <c r="S4962" t="s">
        <v>25377</v>
      </c>
      <c r="T4962">
        <v>1</v>
      </c>
      <c r="U4962">
        <v>9</v>
      </c>
      <c r="X4962">
        <v>2</v>
      </c>
      <c r="Y4962">
        <v>6</v>
      </c>
      <c r="Z4962" t="s">
        <v>142</v>
      </c>
      <c r="AH4962" s="2">
        <v>43425.657118055598</v>
      </c>
      <c r="AI4962" t="s">
        <v>25286</v>
      </c>
      <c r="AK4962" t="s">
        <v>25286</v>
      </c>
      <c r="AL4962" s="2">
        <v>43425.657118055598</v>
      </c>
      <c r="AM4962" s="2">
        <v>43973.658391203702</v>
      </c>
      <c r="AN4962" t="s">
        <v>25286</v>
      </c>
      <c r="AP4962">
        <v>9</v>
      </c>
      <c r="AR4962" t="s">
        <v>25378</v>
      </c>
      <c r="AV4962">
        <v>1</v>
      </c>
      <c r="AZ4962" t="s">
        <v>25379</v>
      </c>
      <c r="BA4962">
        <v>4.40307007006008E+17</v>
      </c>
      <c r="BB4962">
        <v>4.4030700700602002E+24</v>
      </c>
      <c r="BI4962">
        <v>4</v>
      </c>
      <c r="BL4962" s="1">
        <v>11550</v>
      </c>
      <c r="BO4962">
        <v>4.4030700700602002E+24</v>
      </c>
      <c r="BP4962">
        <v>0</v>
      </c>
      <c r="BQ4962">
        <v>0</v>
      </c>
      <c r="BT4962">
        <v>0</v>
      </c>
      <c r="CQ4962">
        <v>4.4030700700601402E+17</v>
      </c>
      <c r="CS4962">
        <v>1</v>
      </c>
      <c r="CT4962">
        <v>1</v>
      </c>
      <c r="CU4962">
        <v>0</v>
      </c>
      <c r="CV4962">
        <v>4.4030700700601402E+17</v>
      </c>
      <c r="DE4962">
        <v>0</v>
      </c>
      <c r="DI4962" s="2">
        <v>43973.658391203702</v>
      </c>
      <c r="DJ4962">
        <v>1</v>
      </c>
      <c r="DL4962" s="2">
        <v>44509.060046296298</v>
      </c>
    </row>
    <row r="4963" spans="1:116" x14ac:dyDescent="0.25">
      <c r="A4963" t="s">
        <v>25380</v>
      </c>
      <c r="C4963" t="s">
        <v>25176</v>
      </c>
      <c r="E4963">
        <v>9</v>
      </c>
      <c r="F4963" t="s">
        <v>142</v>
      </c>
      <c r="H4963">
        <v>7</v>
      </c>
      <c r="I4963">
        <v>2</v>
      </c>
      <c r="J4963">
        <v>1</v>
      </c>
      <c r="K4963">
        <v>45</v>
      </c>
      <c r="M4963">
        <v>2</v>
      </c>
      <c r="O4963">
        <v>6</v>
      </c>
      <c r="P4963">
        <v>1</v>
      </c>
      <c r="Q4963" t="s">
        <v>2630</v>
      </c>
      <c r="R4963">
        <v>4.5242119820701299E+17</v>
      </c>
      <c r="T4963">
        <v>1</v>
      </c>
      <c r="U4963">
        <v>7</v>
      </c>
      <c r="X4963">
        <v>2</v>
      </c>
      <c r="Y4963">
        <v>5</v>
      </c>
      <c r="Z4963" t="s">
        <v>1402</v>
      </c>
      <c r="AA4963" t="s">
        <v>1402</v>
      </c>
      <c r="AH4963" s="2">
        <v>44441.533715277801</v>
      </c>
      <c r="AI4963" t="s">
        <v>25178</v>
      </c>
      <c r="AK4963" t="s">
        <v>25178</v>
      </c>
      <c r="AL4963" s="2">
        <v>44441.533715277801</v>
      </c>
      <c r="AM4963" s="2">
        <v>44441.533715277801</v>
      </c>
      <c r="AN4963" t="s">
        <v>25178</v>
      </c>
      <c r="AP4963">
        <v>9</v>
      </c>
      <c r="AR4963" t="s">
        <v>25179</v>
      </c>
      <c r="AV4963">
        <v>2</v>
      </c>
      <c r="AZ4963" t="s">
        <v>25180</v>
      </c>
      <c r="BA4963">
        <v>4.4030700700500902E+17</v>
      </c>
      <c r="BB4963">
        <v>4.4030700700304999E+24</v>
      </c>
      <c r="BI4963">
        <v>4</v>
      </c>
      <c r="BL4963" s="1">
        <v>19876</v>
      </c>
      <c r="BO4963">
        <v>4.4030700700304999E+24</v>
      </c>
      <c r="BP4963">
        <v>0</v>
      </c>
      <c r="BQ4963">
        <v>0</v>
      </c>
      <c r="BT4963">
        <v>0</v>
      </c>
      <c r="CQ4963">
        <v>4.4030700700500499E+17</v>
      </c>
      <c r="CS4963">
        <v>1</v>
      </c>
      <c r="CT4963">
        <v>1</v>
      </c>
      <c r="CU4963">
        <v>0</v>
      </c>
      <c r="CV4963">
        <v>4.4030700700500499E+17</v>
      </c>
      <c r="DE4963">
        <v>0</v>
      </c>
      <c r="DI4963" s="2">
        <v>44441.533715277801</v>
      </c>
      <c r="DJ4963">
        <v>1</v>
      </c>
      <c r="DL4963" s="2">
        <v>44509.059976851902</v>
      </c>
    </row>
    <row r="4964" spans="1:116" x14ac:dyDescent="0.25">
      <c r="A4964" t="s">
        <v>25381</v>
      </c>
      <c r="C4964" t="s">
        <v>25382</v>
      </c>
      <c r="E4964">
        <v>9</v>
      </c>
      <c r="F4964" t="s">
        <v>142</v>
      </c>
      <c r="G4964" s="2">
        <v>43815.3831712963</v>
      </c>
      <c r="I4964">
        <v>2</v>
      </c>
      <c r="J4964">
        <v>1</v>
      </c>
      <c r="K4964">
        <v>44</v>
      </c>
      <c r="M4964">
        <v>1</v>
      </c>
      <c r="O4964">
        <v>9</v>
      </c>
      <c r="P4964">
        <v>1</v>
      </c>
      <c r="Q4964" t="s">
        <v>25210</v>
      </c>
      <c r="T4964">
        <v>1</v>
      </c>
      <c r="U4964">
        <v>9</v>
      </c>
      <c r="X4964">
        <v>9</v>
      </c>
      <c r="Y4964">
        <v>5</v>
      </c>
      <c r="Z4964" t="s">
        <v>25383</v>
      </c>
      <c r="AH4964" s="2">
        <v>43815.3831712963</v>
      </c>
      <c r="AI4964" t="s">
        <v>25212</v>
      </c>
      <c r="AJ4964" t="s">
        <v>25384</v>
      </c>
      <c r="AK4964" t="s">
        <v>25385</v>
      </c>
      <c r="AL4964" s="2">
        <v>43815.3831712963</v>
      </c>
      <c r="AM4964" s="2">
        <v>44454.496342592603</v>
      </c>
      <c r="AN4964" t="s">
        <v>25212</v>
      </c>
      <c r="AP4964">
        <v>12</v>
      </c>
      <c r="AV4964">
        <v>2</v>
      </c>
      <c r="AZ4964" t="s">
        <v>25214</v>
      </c>
      <c r="BA4964">
        <v>4.4030700700500698E+17</v>
      </c>
      <c r="BB4964">
        <v>4.4030700700301998E+24</v>
      </c>
      <c r="BI4964">
        <v>4</v>
      </c>
      <c r="BL4964" s="1">
        <v>43562</v>
      </c>
      <c r="BO4964">
        <v>4.4030700700301998E+24</v>
      </c>
      <c r="BP4964">
        <v>0</v>
      </c>
      <c r="BQ4964">
        <v>0</v>
      </c>
      <c r="BT4964">
        <v>0</v>
      </c>
      <c r="CQ4964">
        <v>4.4030700700500403E+17</v>
      </c>
      <c r="CS4964">
        <v>1</v>
      </c>
      <c r="CT4964">
        <v>1</v>
      </c>
      <c r="CU4964">
        <v>0</v>
      </c>
      <c r="CV4964">
        <v>4.4030700700500403E+17</v>
      </c>
      <c r="DE4964">
        <v>0</v>
      </c>
      <c r="DI4964" s="2">
        <v>44454.496342592603</v>
      </c>
      <c r="DJ4964">
        <v>1</v>
      </c>
      <c r="DL4964" s="2">
        <v>44509.059976851902</v>
      </c>
    </row>
    <row r="4965" spans="1:116" x14ac:dyDescent="0.25">
      <c r="A4965" t="s">
        <v>25386</v>
      </c>
      <c r="C4965" t="s">
        <v>25387</v>
      </c>
      <c r="E4965">
        <v>9</v>
      </c>
      <c r="F4965" t="s">
        <v>142</v>
      </c>
      <c r="H4965">
        <v>4</v>
      </c>
      <c r="I4965">
        <v>1</v>
      </c>
      <c r="J4965">
        <v>1</v>
      </c>
      <c r="K4965">
        <v>44</v>
      </c>
      <c r="M4965">
        <v>1</v>
      </c>
      <c r="O4965">
        <v>9</v>
      </c>
      <c r="P4965">
        <v>1</v>
      </c>
      <c r="Q4965" t="s">
        <v>25388</v>
      </c>
      <c r="R4965">
        <v>2.10304198601272E+17</v>
      </c>
      <c r="T4965">
        <v>1</v>
      </c>
      <c r="U4965">
        <v>9</v>
      </c>
      <c r="X4965">
        <v>2</v>
      </c>
      <c r="Y4965">
        <v>6</v>
      </c>
      <c r="Z4965" t="s">
        <v>1402</v>
      </c>
      <c r="AH4965" s="2">
        <v>44281.488541666702</v>
      </c>
      <c r="AI4965" t="s">
        <v>25178</v>
      </c>
      <c r="AK4965" t="s">
        <v>25178</v>
      </c>
      <c r="AL4965" s="2">
        <v>44281.488541666702</v>
      </c>
      <c r="AM4965" s="2">
        <v>44281.488541666702</v>
      </c>
      <c r="AN4965" t="s">
        <v>25178</v>
      </c>
      <c r="AP4965">
        <v>6</v>
      </c>
      <c r="AR4965" t="s">
        <v>25389</v>
      </c>
      <c r="AV4965">
        <v>1</v>
      </c>
      <c r="AZ4965" t="s">
        <v>25390</v>
      </c>
      <c r="BA4965">
        <v>4.4030700700500902E+17</v>
      </c>
      <c r="BB4965">
        <v>4.4030700700304999E+24</v>
      </c>
      <c r="BI4965">
        <v>4</v>
      </c>
      <c r="BL4965" s="1">
        <v>44131</v>
      </c>
      <c r="BO4965">
        <v>4.4030700700304999E+24</v>
      </c>
      <c r="BP4965">
        <v>0</v>
      </c>
      <c r="BQ4965">
        <v>0</v>
      </c>
      <c r="BT4965">
        <v>0</v>
      </c>
      <c r="CQ4965">
        <v>4.4030700700500499E+17</v>
      </c>
      <c r="CS4965">
        <v>1</v>
      </c>
      <c r="CT4965">
        <v>1</v>
      </c>
      <c r="CU4965">
        <v>0</v>
      </c>
      <c r="CV4965">
        <v>4.4030700700500499E+17</v>
      </c>
      <c r="DE4965">
        <v>0</v>
      </c>
      <c r="DI4965" s="2">
        <v>44281.488541666702</v>
      </c>
      <c r="DJ4965">
        <v>1</v>
      </c>
      <c r="DL4965" s="2">
        <v>44509.059965277796</v>
      </c>
    </row>
    <row r="4966" spans="1:116" x14ac:dyDescent="0.25">
      <c r="A4966" t="s">
        <v>25391</v>
      </c>
      <c r="C4966" t="s">
        <v>25392</v>
      </c>
      <c r="E4966">
        <v>9</v>
      </c>
      <c r="F4966" t="s">
        <v>142</v>
      </c>
      <c r="G4966" s="2">
        <v>44127.378668981502</v>
      </c>
      <c r="H4966">
        <v>4</v>
      </c>
      <c r="I4966">
        <v>1</v>
      </c>
      <c r="J4966">
        <v>1</v>
      </c>
      <c r="K4966">
        <v>44</v>
      </c>
      <c r="M4966">
        <v>1</v>
      </c>
      <c r="O4966">
        <v>9</v>
      </c>
      <c r="P4966">
        <v>1</v>
      </c>
      <c r="Q4966" t="s">
        <v>25393</v>
      </c>
      <c r="R4966">
        <v>3.6042919840204198E+17</v>
      </c>
      <c r="T4966">
        <v>1</v>
      </c>
      <c r="U4966">
        <v>9</v>
      </c>
      <c r="X4966">
        <v>2</v>
      </c>
      <c r="Y4966">
        <v>6</v>
      </c>
      <c r="AH4966" s="2">
        <v>44127.378668981502</v>
      </c>
      <c r="AI4966" t="s">
        <v>25394</v>
      </c>
      <c r="AK4966" t="s">
        <v>25395</v>
      </c>
      <c r="AL4966" s="2">
        <v>44127.378668981502</v>
      </c>
      <c r="AM4966" s="2">
        <v>44491.5805555556</v>
      </c>
      <c r="AN4966" t="s">
        <v>25394</v>
      </c>
      <c r="AP4966">
        <v>12</v>
      </c>
      <c r="AR4966" t="s">
        <v>25396</v>
      </c>
      <c r="AV4966">
        <v>1</v>
      </c>
      <c r="AZ4966" t="s">
        <v>25397</v>
      </c>
      <c r="BA4966">
        <v>4.4030700700901299E+17</v>
      </c>
      <c r="BB4966">
        <v>4.4030700700921998E+24</v>
      </c>
      <c r="BI4966">
        <v>4</v>
      </c>
      <c r="BL4966" s="1">
        <v>43624</v>
      </c>
      <c r="BO4966">
        <v>4.4030700700921998E+24</v>
      </c>
      <c r="BP4966">
        <v>0</v>
      </c>
      <c r="BQ4966">
        <v>0</v>
      </c>
      <c r="BT4966">
        <v>0</v>
      </c>
      <c r="CQ4966">
        <v>4.40307007009048E+17</v>
      </c>
      <c r="CS4966">
        <v>1</v>
      </c>
      <c r="CT4966">
        <v>1</v>
      </c>
      <c r="CU4966">
        <v>0</v>
      </c>
      <c r="CV4966">
        <v>4.40307007009048E+17</v>
      </c>
      <c r="DE4966">
        <v>0</v>
      </c>
      <c r="DI4966" s="2">
        <v>44491.5805555556</v>
      </c>
      <c r="DJ4966">
        <v>1</v>
      </c>
      <c r="DL4966" s="2">
        <v>44509.060717592598</v>
      </c>
    </row>
    <row r="4967" spans="1:116" x14ac:dyDescent="0.25">
      <c r="A4967" t="s">
        <v>25398</v>
      </c>
      <c r="C4967" t="s">
        <v>25399</v>
      </c>
      <c r="E4967">
        <v>9</v>
      </c>
      <c r="F4967" t="s">
        <v>142</v>
      </c>
      <c r="I4967">
        <v>1</v>
      </c>
      <c r="J4967">
        <v>1</v>
      </c>
      <c r="K4967">
        <v>45</v>
      </c>
      <c r="M4967">
        <v>1</v>
      </c>
      <c r="O4967">
        <v>9</v>
      </c>
      <c r="P4967">
        <v>1</v>
      </c>
      <c r="Q4967" t="s">
        <v>25400</v>
      </c>
      <c r="T4967">
        <v>1</v>
      </c>
      <c r="U4967">
        <v>9</v>
      </c>
      <c r="X4967">
        <v>9</v>
      </c>
      <c r="Y4967">
        <v>5</v>
      </c>
      <c r="AH4967" s="2">
        <v>44313.806631944397</v>
      </c>
      <c r="AI4967" t="s">
        <v>25401</v>
      </c>
      <c r="AK4967" t="s">
        <v>25401</v>
      </c>
      <c r="AL4967" s="2">
        <v>44313.806631944397</v>
      </c>
      <c r="AM4967" s="2">
        <v>44490.874664351897</v>
      </c>
      <c r="AN4967" t="s">
        <v>25401</v>
      </c>
      <c r="AP4967">
        <v>9</v>
      </c>
      <c r="AV4967">
        <v>2</v>
      </c>
      <c r="AZ4967" t="s">
        <v>25402</v>
      </c>
      <c r="BA4967">
        <v>4.4030700700703501E+17</v>
      </c>
      <c r="BB4967">
        <v>4.4030700700709999E+24</v>
      </c>
      <c r="BI4967">
        <v>4</v>
      </c>
      <c r="BL4967" s="1">
        <v>43317</v>
      </c>
      <c r="BO4967">
        <v>4.4030700700709999E+24</v>
      </c>
      <c r="BP4967">
        <v>0</v>
      </c>
      <c r="BQ4967">
        <v>0</v>
      </c>
      <c r="BT4967">
        <v>0</v>
      </c>
      <c r="CQ4967">
        <v>4.4030700700703501E+17</v>
      </c>
      <c r="CS4967">
        <v>1</v>
      </c>
      <c r="CT4967">
        <v>1</v>
      </c>
      <c r="CU4967">
        <v>0</v>
      </c>
      <c r="CV4967">
        <v>4.4030700700703501E+17</v>
      </c>
      <c r="DE4967">
        <v>0</v>
      </c>
      <c r="DI4967" s="2">
        <v>44490.874664351897</v>
      </c>
      <c r="DJ4967">
        <v>1</v>
      </c>
      <c r="DL4967" s="2">
        <v>44509.060555555603</v>
      </c>
    </row>
    <row r="4968" spans="1:116" x14ac:dyDescent="0.25">
      <c r="A4968" t="s">
        <v>25403</v>
      </c>
      <c r="C4968" t="s">
        <v>25404</v>
      </c>
      <c r="E4968">
        <v>9</v>
      </c>
      <c r="F4968" t="s">
        <v>142</v>
      </c>
      <c r="G4968" s="2">
        <v>44146.820625</v>
      </c>
      <c r="I4968">
        <v>2</v>
      </c>
      <c r="J4968">
        <v>1</v>
      </c>
      <c r="K4968">
        <v>41</v>
      </c>
      <c r="M4968">
        <v>1</v>
      </c>
      <c r="O4968">
        <v>9</v>
      </c>
      <c r="P4968">
        <v>1</v>
      </c>
      <c r="Q4968" t="s">
        <v>25405</v>
      </c>
      <c r="T4968">
        <v>1</v>
      </c>
      <c r="U4968">
        <v>9</v>
      </c>
      <c r="X4968">
        <v>3</v>
      </c>
      <c r="Y4968">
        <v>5</v>
      </c>
      <c r="AH4968" s="2">
        <v>44146.820625</v>
      </c>
      <c r="AI4968" t="s">
        <v>25350</v>
      </c>
      <c r="AK4968" t="s">
        <v>25350</v>
      </c>
      <c r="AL4968" s="2">
        <v>44146.820625</v>
      </c>
      <c r="AM4968" s="2">
        <v>44461.832546296297</v>
      </c>
      <c r="AN4968" t="s">
        <v>25350</v>
      </c>
      <c r="AP4968">
        <v>12</v>
      </c>
      <c r="AV4968">
        <v>2</v>
      </c>
      <c r="AZ4968" t="s">
        <v>25406</v>
      </c>
      <c r="BA4968">
        <v>4.4030700700703898E+17</v>
      </c>
      <c r="BB4968" t="s">
        <v>25407</v>
      </c>
      <c r="BI4968">
        <v>4</v>
      </c>
      <c r="BL4968" s="1">
        <v>44101</v>
      </c>
      <c r="BO4968">
        <v>4.4030700700713E+24</v>
      </c>
      <c r="BP4968">
        <v>0</v>
      </c>
      <c r="BQ4968">
        <v>0</v>
      </c>
      <c r="BT4968">
        <v>0</v>
      </c>
      <c r="CQ4968">
        <v>4.40307007007024E+17</v>
      </c>
      <c r="CS4968">
        <v>1</v>
      </c>
      <c r="CT4968">
        <v>1</v>
      </c>
      <c r="CU4968">
        <v>0</v>
      </c>
      <c r="CV4968">
        <v>4.40307007007024E+17</v>
      </c>
      <c r="DE4968">
        <v>0</v>
      </c>
      <c r="DI4968" s="2">
        <v>44461.832546296297</v>
      </c>
      <c r="DJ4968">
        <v>1</v>
      </c>
      <c r="DL4968" s="2">
        <v>44509.060636574097</v>
      </c>
    </row>
    <row r="4969" spans="1:116" x14ac:dyDescent="0.25">
      <c r="A4969" t="s">
        <v>25408</v>
      </c>
      <c r="C4969" t="s">
        <v>25409</v>
      </c>
      <c r="E4969">
        <v>9</v>
      </c>
      <c r="F4969" t="s">
        <v>142</v>
      </c>
      <c r="G4969" s="2">
        <v>44011.806331018503</v>
      </c>
      <c r="I4969">
        <v>2</v>
      </c>
      <c r="J4969">
        <v>1</v>
      </c>
      <c r="K4969">
        <v>37</v>
      </c>
      <c r="M4969">
        <v>1</v>
      </c>
      <c r="O4969">
        <v>9</v>
      </c>
      <c r="P4969">
        <v>1</v>
      </c>
      <c r="Q4969" t="s">
        <v>25410</v>
      </c>
      <c r="T4969">
        <v>1</v>
      </c>
      <c r="U4969">
        <v>9</v>
      </c>
      <c r="X4969">
        <v>9</v>
      </c>
      <c r="Y4969">
        <v>9</v>
      </c>
      <c r="AH4969" s="2">
        <v>44011.806331018503</v>
      </c>
      <c r="AI4969" t="s">
        <v>25411</v>
      </c>
      <c r="AK4969" t="s">
        <v>25412</v>
      </c>
      <c r="AL4969" s="2">
        <v>44011.806331018503</v>
      </c>
      <c r="AM4969" s="2">
        <v>44322.637511574103</v>
      </c>
      <c r="AN4969" t="s">
        <v>25411</v>
      </c>
      <c r="AP4969">
        <v>9</v>
      </c>
      <c r="AV4969">
        <v>1</v>
      </c>
      <c r="AZ4969" t="s">
        <v>25413</v>
      </c>
      <c r="BA4969">
        <v>4.4030700700704602E+17</v>
      </c>
      <c r="BB4969" t="s">
        <v>25414</v>
      </c>
      <c r="BI4969">
        <v>4</v>
      </c>
      <c r="BL4969" s="1">
        <v>43966</v>
      </c>
      <c r="BO4969">
        <v>4.4030700700720999E+24</v>
      </c>
      <c r="BP4969">
        <v>0</v>
      </c>
      <c r="BQ4969">
        <v>0</v>
      </c>
      <c r="BT4969">
        <v>0</v>
      </c>
      <c r="CQ4969">
        <v>4.4030700700705997E+17</v>
      </c>
      <c r="CS4969">
        <v>1</v>
      </c>
      <c r="CT4969">
        <v>1</v>
      </c>
      <c r="CU4969">
        <v>0</v>
      </c>
      <c r="CV4969">
        <v>4.4030700700705997E+17</v>
      </c>
      <c r="DE4969">
        <v>0</v>
      </c>
      <c r="DI4969" s="2">
        <v>44322.637511574103</v>
      </c>
      <c r="DJ4969">
        <v>1</v>
      </c>
      <c r="DL4969" s="2">
        <v>44509.060601851903</v>
      </c>
    </row>
    <row r="4970" spans="1:116" x14ac:dyDescent="0.25">
      <c r="A4970" t="s">
        <v>25415</v>
      </c>
      <c r="C4970" t="s">
        <v>25416</v>
      </c>
      <c r="E4970">
        <v>9</v>
      </c>
      <c r="F4970" t="s">
        <v>142</v>
      </c>
      <c r="G4970" s="2">
        <v>42139.847048611096</v>
      </c>
      <c r="I4970">
        <v>2</v>
      </c>
      <c r="J4970">
        <v>1</v>
      </c>
      <c r="K4970">
        <v>42</v>
      </c>
      <c r="M4970">
        <v>1</v>
      </c>
      <c r="O4970">
        <v>9</v>
      </c>
      <c r="P4970">
        <v>1</v>
      </c>
      <c r="Q4970" t="s">
        <v>25417</v>
      </c>
      <c r="T4970">
        <v>1</v>
      </c>
      <c r="U4970">
        <v>9</v>
      </c>
      <c r="X4970">
        <v>3</v>
      </c>
      <c r="Y4970">
        <v>5</v>
      </c>
      <c r="AH4970" s="2">
        <v>43429.968124999999</v>
      </c>
      <c r="AI4970" t="s">
        <v>25418</v>
      </c>
      <c r="AK4970" t="s">
        <v>25418</v>
      </c>
      <c r="AL4970" s="2">
        <v>43429.968124999999</v>
      </c>
      <c r="AM4970" s="2">
        <v>44448.840532407397</v>
      </c>
      <c r="AN4970" t="s">
        <v>25418</v>
      </c>
      <c r="AO4970">
        <v>1</v>
      </c>
      <c r="AP4970">
        <v>12</v>
      </c>
      <c r="AU4970" t="s">
        <v>25419</v>
      </c>
      <c r="AV4970">
        <v>2</v>
      </c>
      <c r="AZ4970" t="s">
        <v>25420</v>
      </c>
      <c r="BA4970">
        <v>4.4030700700701901E+17</v>
      </c>
      <c r="BB4970">
        <v>4.4030700700706998E+24</v>
      </c>
      <c r="BC4970" s="1">
        <v>43977</v>
      </c>
      <c r="BI4970">
        <v>4</v>
      </c>
      <c r="BL4970" s="1">
        <v>41844</v>
      </c>
      <c r="BO4970">
        <v>4.4030700700706998E+24</v>
      </c>
      <c r="BP4970">
        <v>0</v>
      </c>
      <c r="BQ4970">
        <v>0</v>
      </c>
      <c r="BT4970">
        <v>0</v>
      </c>
      <c r="CQ4970">
        <v>4.40307007007016E+17</v>
      </c>
      <c r="CS4970">
        <v>1</v>
      </c>
      <c r="CT4970">
        <v>1</v>
      </c>
      <c r="CU4970">
        <v>0</v>
      </c>
      <c r="CV4970">
        <v>4.40307007007016E+17</v>
      </c>
      <c r="CY4970">
        <v>1</v>
      </c>
      <c r="DE4970">
        <v>0</v>
      </c>
      <c r="DI4970" s="2">
        <v>44448.840532407397</v>
      </c>
      <c r="DJ4970">
        <v>1</v>
      </c>
      <c r="DL4970" s="2">
        <v>44509.060601851903</v>
      </c>
    </row>
    <row r="4971" spans="1:116" x14ac:dyDescent="0.25">
      <c r="A4971" t="s">
        <v>25421</v>
      </c>
      <c r="C4971" t="s">
        <v>25422</v>
      </c>
      <c r="E4971">
        <v>9</v>
      </c>
      <c r="F4971" t="s">
        <v>142</v>
      </c>
      <c r="G4971" s="2">
        <v>43193.435497685197</v>
      </c>
      <c r="I4971">
        <v>1</v>
      </c>
      <c r="J4971">
        <v>1</v>
      </c>
      <c r="K4971">
        <v>51</v>
      </c>
      <c r="M4971">
        <v>1</v>
      </c>
      <c r="O4971">
        <v>9</v>
      </c>
      <c r="P4971">
        <v>1</v>
      </c>
      <c r="Q4971" t="s">
        <v>25423</v>
      </c>
      <c r="T4971">
        <v>1</v>
      </c>
      <c r="U4971">
        <v>9</v>
      </c>
      <c r="X4971">
        <v>3</v>
      </c>
      <c r="Y4971">
        <v>5</v>
      </c>
      <c r="AH4971" s="2">
        <v>43429.968148148102</v>
      </c>
      <c r="AI4971" t="s">
        <v>25418</v>
      </c>
      <c r="AK4971" t="s">
        <v>25418</v>
      </c>
      <c r="AL4971" s="2">
        <v>43429.968148148102</v>
      </c>
      <c r="AM4971" s="2">
        <v>44173.8503009259</v>
      </c>
      <c r="AN4971" t="s">
        <v>25418</v>
      </c>
      <c r="AP4971">
        <v>12</v>
      </c>
      <c r="AV4971">
        <v>2</v>
      </c>
      <c r="AZ4971" t="s">
        <v>25424</v>
      </c>
      <c r="BA4971">
        <v>4.4030700700701901E+17</v>
      </c>
      <c r="BB4971">
        <v>4.4030700700706998E+24</v>
      </c>
      <c r="BI4971">
        <v>4</v>
      </c>
      <c r="BL4971" s="1">
        <v>43081</v>
      </c>
      <c r="BO4971">
        <v>4.4030700700706998E+24</v>
      </c>
      <c r="BP4971">
        <v>0</v>
      </c>
      <c r="BQ4971">
        <v>0</v>
      </c>
      <c r="BT4971">
        <v>0</v>
      </c>
      <c r="CQ4971">
        <v>4.40307007007016E+17</v>
      </c>
      <c r="CS4971">
        <v>1</v>
      </c>
      <c r="CT4971">
        <v>1</v>
      </c>
      <c r="CU4971">
        <v>0</v>
      </c>
      <c r="CV4971">
        <v>4.40307007007016E+17</v>
      </c>
      <c r="DE4971">
        <v>0</v>
      </c>
      <c r="DI4971" s="2">
        <v>44173.8503009259</v>
      </c>
      <c r="DJ4971">
        <v>1</v>
      </c>
      <c r="DL4971" s="2">
        <v>44509.0606134259</v>
      </c>
    </row>
    <row r="4972" spans="1:116" x14ac:dyDescent="0.25">
      <c r="A4972" t="s">
        <v>25425</v>
      </c>
      <c r="C4972" t="s">
        <v>25426</v>
      </c>
      <c r="E4972">
        <v>9</v>
      </c>
      <c r="F4972" t="s">
        <v>142</v>
      </c>
      <c r="I4972">
        <v>1</v>
      </c>
      <c r="J4972">
        <v>1</v>
      </c>
      <c r="K4972">
        <v>41</v>
      </c>
      <c r="M4972">
        <v>1</v>
      </c>
      <c r="O4972">
        <v>9</v>
      </c>
      <c r="P4972">
        <v>1</v>
      </c>
      <c r="Q4972" t="s">
        <v>25427</v>
      </c>
      <c r="S4972" t="s">
        <v>25428</v>
      </c>
      <c r="T4972">
        <v>1</v>
      </c>
      <c r="U4972">
        <v>9</v>
      </c>
      <c r="X4972">
        <v>3</v>
      </c>
      <c r="Y4972">
        <v>9</v>
      </c>
      <c r="AH4972" s="2">
        <v>44438.620347222197</v>
      </c>
      <c r="AI4972" t="s">
        <v>25429</v>
      </c>
      <c r="AK4972" t="s">
        <v>25429</v>
      </c>
      <c r="AL4972" s="2">
        <v>44438.620347222197</v>
      </c>
      <c r="AM4972" s="2">
        <v>44445.671597222201</v>
      </c>
      <c r="AN4972" t="s">
        <v>25429</v>
      </c>
      <c r="AP4972">
        <v>12</v>
      </c>
      <c r="AV4972">
        <v>2</v>
      </c>
      <c r="AZ4972" t="s">
        <v>25430</v>
      </c>
      <c r="BA4972">
        <v>4.4030700700703002E+17</v>
      </c>
      <c r="BB4972">
        <v>4.4030700700715002E+24</v>
      </c>
      <c r="BI4972">
        <v>4</v>
      </c>
      <c r="BL4972" s="1">
        <v>43352</v>
      </c>
      <c r="BO4972">
        <v>4.4030700700715002E+24</v>
      </c>
      <c r="BP4972">
        <v>0</v>
      </c>
      <c r="BQ4972">
        <v>0</v>
      </c>
      <c r="BT4972">
        <v>0</v>
      </c>
      <c r="CQ4972">
        <v>4.4030700700704397E+17</v>
      </c>
      <c r="CS4972">
        <v>1</v>
      </c>
      <c r="CT4972">
        <v>1</v>
      </c>
      <c r="CU4972">
        <v>0</v>
      </c>
      <c r="CV4972">
        <v>4.4030700700704397E+17</v>
      </c>
      <c r="DE4972">
        <v>0</v>
      </c>
      <c r="DI4972" s="2">
        <v>44445.671597222201</v>
      </c>
      <c r="DJ4972">
        <v>1</v>
      </c>
      <c r="DL4972" s="2">
        <v>44509.060624999998</v>
      </c>
    </row>
    <row r="4973" spans="1:116" x14ac:dyDescent="0.25">
      <c r="A4973" t="s">
        <v>25431</v>
      </c>
      <c r="C4973" t="s">
        <v>25432</v>
      </c>
      <c r="E4973">
        <v>9</v>
      </c>
      <c r="F4973" t="s">
        <v>142</v>
      </c>
      <c r="I4973">
        <v>1</v>
      </c>
      <c r="J4973">
        <v>1</v>
      </c>
      <c r="K4973">
        <v>44</v>
      </c>
      <c r="M4973">
        <v>1</v>
      </c>
      <c r="O4973">
        <v>9</v>
      </c>
      <c r="P4973">
        <v>1</v>
      </c>
      <c r="Q4973" t="s">
        <v>25433</v>
      </c>
      <c r="T4973">
        <v>1</v>
      </c>
      <c r="U4973">
        <v>9</v>
      </c>
      <c r="X4973">
        <v>3</v>
      </c>
      <c r="Y4973">
        <v>5</v>
      </c>
      <c r="AH4973" s="2">
        <v>44278.815092592602</v>
      </c>
      <c r="AI4973" t="s">
        <v>25173</v>
      </c>
      <c r="AK4973" t="s">
        <v>25173</v>
      </c>
      <c r="AL4973" s="2">
        <v>44278.815092592602</v>
      </c>
      <c r="AM4973" s="2">
        <v>44278.815092592602</v>
      </c>
      <c r="AN4973" t="s">
        <v>25173</v>
      </c>
      <c r="AP4973">
        <v>12</v>
      </c>
      <c r="AV4973">
        <v>2</v>
      </c>
      <c r="AZ4973" t="s">
        <v>25434</v>
      </c>
      <c r="BA4973">
        <v>4.4030700700701402E+17</v>
      </c>
      <c r="BB4973">
        <v>4.4030700700702998E+24</v>
      </c>
      <c r="BI4973">
        <v>4</v>
      </c>
      <c r="BL4973" s="1">
        <v>44243</v>
      </c>
      <c r="BO4973">
        <v>4.4030700700702998E+24</v>
      </c>
      <c r="BP4973">
        <v>0</v>
      </c>
      <c r="BQ4973">
        <v>0</v>
      </c>
      <c r="BT4973">
        <v>0</v>
      </c>
      <c r="CQ4973">
        <v>4.4030700700701901E+17</v>
      </c>
      <c r="CS4973">
        <v>1</v>
      </c>
      <c r="CT4973">
        <v>1</v>
      </c>
      <c r="CU4973">
        <v>0</v>
      </c>
      <c r="CV4973">
        <v>4.4030700700701901E+17</v>
      </c>
      <c r="DE4973">
        <v>0</v>
      </c>
      <c r="DI4973" s="2">
        <v>44278.815092592602</v>
      </c>
      <c r="DJ4973">
        <v>1</v>
      </c>
      <c r="DL4973" s="2">
        <v>44509.060462963003</v>
      </c>
    </row>
    <row r="4974" spans="1:116" x14ac:dyDescent="0.25">
      <c r="A4974" t="s">
        <v>25435</v>
      </c>
      <c r="C4974" t="s">
        <v>22463</v>
      </c>
      <c r="E4974">
        <v>9</v>
      </c>
      <c r="F4974" t="s">
        <v>142</v>
      </c>
      <c r="G4974" s="2">
        <v>44203.601030092599</v>
      </c>
      <c r="I4974">
        <v>2</v>
      </c>
      <c r="J4974">
        <v>1</v>
      </c>
      <c r="K4974">
        <v>44</v>
      </c>
      <c r="M4974">
        <v>1</v>
      </c>
      <c r="O4974">
        <v>9</v>
      </c>
      <c r="P4974">
        <v>1</v>
      </c>
      <c r="Q4974" t="s">
        <v>898</v>
      </c>
      <c r="T4974">
        <v>1</v>
      </c>
      <c r="U4974">
        <v>9</v>
      </c>
      <c r="X4974">
        <v>9</v>
      </c>
      <c r="Y4974">
        <v>9</v>
      </c>
      <c r="AH4974" s="2">
        <v>44203.601030092599</v>
      </c>
      <c r="AI4974" t="s">
        <v>25412</v>
      </c>
      <c r="AK4974" t="s">
        <v>25412</v>
      </c>
      <c r="AL4974" s="2">
        <v>44203.601030092599</v>
      </c>
      <c r="AM4974" s="2">
        <v>44203.601030092599</v>
      </c>
      <c r="AN4974" t="s">
        <v>25412</v>
      </c>
      <c r="AP4974">
        <v>9</v>
      </c>
      <c r="AV4974">
        <v>1</v>
      </c>
      <c r="AZ4974" t="s">
        <v>25436</v>
      </c>
      <c r="BA4974">
        <v>4.4030700700704602E+17</v>
      </c>
      <c r="BB4974" t="s">
        <v>25437</v>
      </c>
      <c r="BI4974">
        <v>4</v>
      </c>
      <c r="BL4974" s="1">
        <v>43626</v>
      </c>
      <c r="BO4974">
        <v>4.4030700700720999E+24</v>
      </c>
      <c r="BP4974">
        <v>0</v>
      </c>
      <c r="BQ4974">
        <v>0</v>
      </c>
      <c r="BT4974">
        <v>0</v>
      </c>
      <c r="CQ4974">
        <v>4.4030700700705997E+17</v>
      </c>
      <c r="CS4974">
        <v>1</v>
      </c>
      <c r="CT4974">
        <v>1</v>
      </c>
      <c r="CU4974">
        <v>0</v>
      </c>
      <c r="CV4974">
        <v>4.4030700700705997E+17</v>
      </c>
      <c r="DE4974">
        <v>0</v>
      </c>
      <c r="DI4974" s="2">
        <v>44203.601030092599</v>
      </c>
      <c r="DJ4974">
        <v>1</v>
      </c>
      <c r="DL4974" s="2">
        <v>44509.060370370396</v>
      </c>
    </row>
    <row r="4975" spans="1:116" x14ac:dyDescent="0.25">
      <c r="A4975" t="s">
        <v>25438</v>
      </c>
      <c r="C4975" t="s">
        <v>25439</v>
      </c>
      <c r="E4975">
        <v>9</v>
      </c>
      <c r="F4975" t="s">
        <v>142</v>
      </c>
      <c r="G4975" s="2">
        <v>43426.419016203698</v>
      </c>
      <c r="I4975">
        <v>1</v>
      </c>
      <c r="J4975">
        <v>1</v>
      </c>
      <c r="K4975">
        <v>36</v>
      </c>
      <c r="M4975">
        <v>1</v>
      </c>
      <c r="O4975">
        <v>8</v>
      </c>
      <c r="P4975">
        <v>1</v>
      </c>
      <c r="Q4975" t="s">
        <v>23331</v>
      </c>
      <c r="T4975">
        <v>1</v>
      </c>
      <c r="U4975">
        <v>9</v>
      </c>
      <c r="X4975">
        <v>9</v>
      </c>
      <c r="Y4975">
        <v>5</v>
      </c>
      <c r="AE4975">
        <v>13537843081</v>
      </c>
      <c r="AH4975" s="2">
        <v>43990.7866782407</v>
      </c>
      <c r="AI4975" t="s">
        <v>25440</v>
      </c>
      <c r="AJ4975" t="s">
        <v>25441</v>
      </c>
      <c r="AK4975" t="s">
        <v>25442</v>
      </c>
      <c r="AL4975" s="2">
        <v>43990.7866782407</v>
      </c>
      <c r="AM4975" s="2">
        <v>44386.815625000003</v>
      </c>
      <c r="AN4975" t="s">
        <v>25440</v>
      </c>
      <c r="AP4975">
        <v>9</v>
      </c>
      <c r="AV4975">
        <v>2</v>
      </c>
      <c r="AZ4975" t="s">
        <v>25443</v>
      </c>
      <c r="BA4975">
        <v>4.4030700700704198E+17</v>
      </c>
      <c r="BB4975" t="s">
        <v>25444</v>
      </c>
      <c r="BI4975">
        <v>4</v>
      </c>
      <c r="BL4975" s="1">
        <v>40471</v>
      </c>
      <c r="BO4975">
        <v>4.4030700700708002E+24</v>
      </c>
      <c r="BP4975">
        <v>0</v>
      </c>
      <c r="BQ4975">
        <v>0</v>
      </c>
      <c r="BT4975">
        <v>0</v>
      </c>
      <c r="CQ4975">
        <v>4.4030700700702502E+17</v>
      </c>
      <c r="CS4975">
        <v>1</v>
      </c>
      <c r="CT4975">
        <v>1</v>
      </c>
      <c r="CU4975">
        <v>0</v>
      </c>
      <c r="CV4975">
        <v>4.4030700700702502E+17</v>
      </c>
      <c r="DE4975">
        <v>0</v>
      </c>
      <c r="DI4975" s="2">
        <v>44386.815625000003</v>
      </c>
      <c r="DJ4975">
        <v>1</v>
      </c>
      <c r="DL4975" s="2">
        <v>44509.060370370396</v>
      </c>
    </row>
    <row r="4976" spans="1:116" x14ac:dyDescent="0.25">
      <c r="A4976" t="s">
        <v>25445</v>
      </c>
      <c r="C4976" t="s">
        <v>25446</v>
      </c>
      <c r="E4976">
        <v>9</v>
      </c>
      <c r="F4976" t="s">
        <v>142</v>
      </c>
      <c r="I4976">
        <v>2</v>
      </c>
      <c r="J4976">
        <v>1</v>
      </c>
      <c r="K4976">
        <v>50</v>
      </c>
      <c r="M4976">
        <v>1</v>
      </c>
      <c r="O4976">
        <v>9</v>
      </c>
      <c r="P4976">
        <v>1</v>
      </c>
      <c r="Q4976" t="s">
        <v>25447</v>
      </c>
      <c r="S4976" t="s">
        <v>25448</v>
      </c>
      <c r="T4976">
        <v>1</v>
      </c>
      <c r="U4976">
        <v>9</v>
      </c>
      <c r="X4976">
        <v>3</v>
      </c>
      <c r="Y4976">
        <v>5</v>
      </c>
      <c r="AH4976" s="2">
        <v>44258.715937499997</v>
      </c>
      <c r="AI4976" t="s">
        <v>25350</v>
      </c>
      <c r="AK4976" t="s">
        <v>25350</v>
      </c>
      <c r="AL4976" s="2">
        <v>44258.715937499997</v>
      </c>
      <c r="AM4976" s="2">
        <v>44338.445081018501</v>
      </c>
      <c r="AN4976" t="s">
        <v>25350</v>
      </c>
      <c r="AP4976">
        <v>9</v>
      </c>
      <c r="AV4976">
        <v>2</v>
      </c>
      <c r="AZ4976" t="s">
        <v>25449</v>
      </c>
      <c r="BA4976">
        <v>4.4030700700703898E+17</v>
      </c>
      <c r="BB4976">
        <v>4.4030700700713E+24</v>
      </c>
      <c r="BI4976">
        <v>4</v>
      </c>
      <c r="BL4976" s="1">
        <v>43944</v>
      </c>
      <c r="BO4976">
        <v>4.4030700700713E+24</v>
      </c>
      <c r="BP4976">
        <v>0</v>
      </c>
      <c r="BQ4976">
        <v>0</v>
      </c>
      <c r="BT4976">
        <v>0</v>
      </c>
      <c r="CQ4976">
        <v>4.40307007007024E+17</v>
      </c>
      <c r="CS4976">
        <v>1</v>
      </c>
      <c r="CT4976">
        <v>1</v>
      </c>
      <c r="CU4976">
        <v>0</v>
      </c>
      <c r="CV4976">
        <v>4.40307007007024E+17</v>
      </c>
      <c r="DE4976">
        <v>0</v>
      </c>
      <c r="DI4976" s="2">
        <v>44338.445081018501</v>
      </c>
      <c r="DJ4976">
        <v>1</v>
      </c>
      <c r="DL4976" s="2">
        <v>44509.060775462996</v>
      </c>
    </row>
    <row r="4977" spans="1:116" x14ac:dyDescent="0.25">
      <c r="A4977" t="s">
        <v>25450</v>
      </c>
      <c r="C4977" t="s">
        <v>25451</v>
      </c>
      <c r="E4977">
        <v>9</v>
      </c>
      <c r="F4977" t="s">
        <v>142</v>
      </c>
      <c r="G4977" s="2">
        <v>42838.765347222201</v>
      </c>
      <c r="I4977">
        <v>1</v>
      </c>
      <c r="J4977">
        <v>1</v>
      </c>
      <c r="K4977">
        <v>44</v>
      </c>
      <c r="M4977">
        <v>1</v>
      </c>
      <c r="O4977">
        <v>9</v>
      </c>
      <c r="P4977">
        <v>1</v>
      </c>
      <c r="Q4977" t="s">
        <v>2744</v>
      </c>
      <c r="T4977">
        <v>1</v>
      </c>
      <c r="U4977">
        <v>9</v>
      </c>
      <c r="X4977">
        <v>3</v>
      </c>
      <c r="Y4977">
        <v>9</v>
      </c>
      <c r="AH4977" s="2">
        <v>43429.968136574098</v>
      </c>
      <c r="AI4977" t="s">
        <v>25418</v>
      </c>
      <c r="AK4977" t="s">
        <v>25418</v>
      </c>
      <c r="AL4977" s="2">
        <v>43429.968136574098</v>
      </c>
      <c r="AM4977" s="2">
        <v>44271.773784722202</v>
      </c>
      <c r="AN4977" t="s">
        <v>25418</v>
      </c>
      <c r="AP4977">
        <v>12</v>
      </c>
      <c r="AV4977">
        <v>2</v>
      </c>
      <c r="AZ4977" t="s">
        <v>25452</v>
      </c>
      <c r="BA4977">
        <v>4.4030700700701901E+17</v>
      </c>
      <c r="BB4977">
        <v>4.4030700700706998E+24</v>
      </c>
      <c r="BI4977">
        <v>4</v>
      </c>
      <c r="BL4977" s="1">
        <v>42403</v>
      </c>
      <c r="BO4977">
        <v>4.4030700700706998E+24</v>
      </c>
      <c r="BP4977">
        <v>0</v>
      </c>
      <c r="BQ4977">
        <v>0</v>
      </c>
      <c r="BT4977">
        <v>0</v>
      </c>
      <c r="CQ4977">
        <v>4.4030700700701498E+17</v>
      </c>
      <c r="CS4977">
        <v>1</v>
      </c>
      <c r="CT4977">
        <v>1</v>
      </c>
      <c r="CU4977">
        <v>0</v>
      </c>
      <c r="CV4977">
        <v>4.4030700700701498E+17</v>
      </c>
      <c r="DE4977">
        <v>0</v>
      </c>
      <c r="DI4977" s="2">
        <v>44271.773784722202</v>
      </c>
      <c r="DJ4977">
        <v>1</v>
      </c>
      <c r="DL4977" s="2">
        <v>44509.060787037</v>
      </c>
    </row>
    <row r="4978" spans="1:116" x14ac:dyDescent="0.25">
      <c r="A4978" t="s">
        <v>25453</v>
      </c>
      <c r="C4978" t="s">
        <v>25454</v>
      </c>
      <c r="E4978">
        <v>9</v>
      </c>
      <c r="F4978" t="s">
        <v>142</v>
      </c>
      <c r="G4978" s="2">
        <v>42139.846712963001</v>
      </c>
      <c r="I4978">
        <v>1</v>
      </c>
      <c r="J4978">
        <v>1</v>
      </c>
      <c r="K4978">
        <v>51</v>
      </c>
      <c r="M4978">
        <v>1</v>
      </c>
      <c r="O4978">
        <v>8</v>
      </c>
      <c r="P4978">
        <v>1</v>
      </c>
      <c r="Q4978" t="s">
        <v>25455</v>
      </c>
      <c r="T4978">
        <v>0</v>
      </c>
      <c r="U4978">
        <v>9</v>
      </c>
      <c r="X4978">
        <v>3</v>
      </c>
      <c r="Y4978">
        <v>5</v>
      </c>
      <c r="AH4978" s="2">
        <v>43429.968148148102</v>
      </c>
      <c r="AI4978" t="s">
        <v>25418</v>
      </c>
      <c r="AK4978" t="s">
        <v>25418</v>
      </c>
      <c r="AL4978" s="2">
        <v>43429.968148148102</v>
      </c>
      <c r="AM4978" s="2">
        <v>44448.840532407397</v>
      </c>
      <c r="AN4978" t="s">
        <v>25418</v>
      </c>
      <c r="AP4978">
        <v>12</v>
      </c>
      <c r="AV4978">
        <v>2</v>
      </c>
      <c r="AZ4978" t="s">
        <v>25456</v>
      </c>
      <c r="BA4978">
        <v>4.4030700700701901E+17</v>
      </c>
      <c r="BB4978">
        <v>4.4030700700706998E+24</v>
      </c>
      <c r="BI4978">
        <v>4</v>
      </c>
      <c r="BL4978" s="1">
        <v>38458</v>
      </c>
      <c r="BO4978">
        <v>4.4030700700706998E+24</v>
      </c>
      <c r="BP4978">
        <v>0</v>
      </c>
      <c r="BQ4978">
        <v>0</v>
      </c>
      <c r="BT4978">
        <v>0</v>
      </c>
      <c r="CE4978">
        <v>0</v>
      </c>
      <c r="CF4978">
        <v>0</v>
      </c>
      <c r="CQ4978">
        <v>4.40307007007016E+17</v>
      </c>
      <c r="CS4978">
        <v>1</v>
      </c>
      <c r="CT4978">
        <v>1</v>
      </c>
      <c r="CU4978">
        <v>0</v>
      </c>
      <c r="CV4978">
        <v>4.40307007007016E+17</v>
      </c>
      <c r="DE4978">
        <v>0</v>
      </c>
      <c r="DI4978" s="2">
        <v>44448.840532407397</v>
      </c>
      <c r="DJ4978">
        <v>1</v>
      </c>
      <c r="DL4978" s="2">
        <v>44509.060787037</v>
      </c>
    </row>
    <row r="4979" spans="1:116" x14ac:dyDescent="0.25">
      <c r="A4979" t="s">
        <v>25457</v>
      </c>
      <c r="C4979" t="s">
        <v>25458</v>
      </c>
      <c r="E4979">
        <v>9</v>
      </c>
      <c r="F4979" t="s">
        <v>142</v>
      </c>
      <c r="G4979" s="2">
        <v>43570.668657407397</v>
      </c>
      <c r="I4979">
        <v>1</v>
      </c>
      <c r="J4979">
        <v>1</v>
      </c>
      <c r="K4979">
        <v>44</v>
      </c>
      <c r="M4979">
        <v>1</v>
      </c>
      <c r="O4979">
        <v>9</v>
      </c>
      <c r="P4979">
        <v>1</v>
      </c>
      <c r="Q4979" t="s">
        <v>898</v>
      </c>
      <c r="T4979">
        <v>1</v>
      </c>
      <c r="U4979">
        <v>9</v>
      </c>
      <c r="X4979">
        <v>9</v>
      </c>
      <c r="Y4979">
        <v>9</v>
      </c>
      <c r="AH4979" s="2">
        <v>44203.601030092599</v>
      </c>
      <c r="AI4979" t="s">
        <v>25412</v>
      </c>
      <c r="AK4979" t="s">
        <v>25412</v>
      </c>
      <c r="AL4979" s="2">
        <v>44203.601030092599</v>
      </c>
      <c r="AM4979" s="2">
        <v>44203.601030092599</v>
      </c>
      <c r="AN4979" t="s">
        <v>25412</v>
      </c>
      <c r="AP4979">
        <v>9</v>
      </c>
      <c r="AV4979">
        <v>1</v>
      </c>
      <c r="AZ4979" t="s">
        <v>25436</v>
      </c>
      <c r="BA4979">
        <v>4.4030700700704602E+17</v>
      </c>
      <c r="BB4979" t="s">
        <v>25437</v>
      </c>
      <c r="BI4979">
        <v>4</v>
      </c>
      <c r="BL4979" s="1">
        <v>42973</v>
      </c>
      <c r="BO4979">
        <v>4.4030700700720999E+24</v>
      </c>
      <c r="BP4979">
        <v>0</v>
      </c>
      <c r="BQ4979">
        <v>0</v>
      </c>
      <c r="BT4979">
        <v>0</v>
      </c>
      <c r="CQ4979">
        <v>4.4030700700705997E+17</v>
      </c>
      <c r="CS4979">
        <v>1</v>
      </c>
      <c r="CT4979">
        <v>1</v>
      </c>
      <c r="CU4979">
        <v>0</v>
      </c>
      <c r="CV4979">
        <v>4.4030700700705997E+17</v>
      </c>
      <c r="DE4979">
        <v>0</v>
      </c>
      <c r="DI4979" s="2">
        <v>44203.601030092599</v>
      </c>
      <c r="DJ4979">
        <v>1</v>
      </c>
      <c r="DL4979" s="2">
        <v>44509.060787037</v>
      </c>
    </row>
    <row r="4980" spans="1:116" x14ac:dyDescent="0.25">
      <c r="A4980" t="s">
        <v>25459</v>
      </c>
      <c r="C4980" t="s">
        <v>25460</v>
      </c>
      <c r="E4980">
        <v>9</v>
      </c>
      <c r="F4980" t="s">
        <v>142</v>
      </c>
      <c r="G4980" s="2">
        <v>44139.784259259301</v>
      </c>
      <c r="I4980">
        <v>2</v>
      </c>
      <c r="J4980">
        <v>1</v>
      </c>
      <c r="K4980">
        <v>44</v>
      </c>
      <c r="M4980">
        <v>1</v>
      </c>
      <c r="O4980">
        <v>9</v>
      </c>
      <c r="P4980">
        <v>1</v>
      </c>
      <c r="Q4980" t="s">
        <v>25461</v>
      </c>
      <c r="T4980">
        <v>1</v>
      </c>
      <c r="U4980">
        <v>9</v>
      </c>
      <c r="X4980">
        <v>9</v>
      </c>
      <c r="Y4980">
        <v>5</v>
      </c>
      <c r="AH4980" s="2">
        <v>44139.784259259301</v>
      </c>
      <c r="AI4980" t="s">
        <v>25350</v>
      </c>
      <c r="AK4980" t="s">
        <v>25350</v>
      </c>
      <c r="AL4980" s="2">
        <v>44139.784259259301</v>
      </c>
      <c r="AM4980" s="2">
        <v>44344.589363425897</v>
      </c>
      <c r="AN4980" t="s">
        <v>25350</v>
      </c>
      <c r="AP4980">
        <v>9</v>
      </c>
      <c r="AV4980">
        <v>2</v>
      </c>
      <c r="AZ4980" t="s">
        <v>25462</v>
      </c>
      <c r="BA4980">
        <v>4.4030700700703898E+17</v>
      </c>
      <c r="BB4980">
        <v>4.4030700700713E+24</v>
      </c>
      <c r="BI4980">
        <v>4</v>
      </c>
      <c r="BL4980" s="1">
        <v>44102</v>
      </c>
      <c r="BO4980">
        <v>4.4030700700713E+24</v>
      </c>
      <c r="BP4980">
        <v>0</v>
      </c>
      <c r="BQ4980">
        <v>0</v>
      </c>
      <c r="BT4980">
        <v>0</v>
      </c>
      <c r="CQ4980">
        <v>4.40307007007024E+17</v>
      </c>
      <c r="CS4980">
        <v>1</v>
      </c>
      <c r="CT4980">
        <v>1</v>
      </c>
      <c r="CU4980">
        <v>0</v>
      </c>
      <c r="CV4980">
        <v>4.40307007007024E+17</v>
      </c>
      <c r="DE4980">
        <v>0</v>
      </c>
      <c r="DI4980" s="2">
        <v>44344.589363425897</v>
      </c>
      <c r="DJ4980">
        <v>1</v>
      </c>
      <c r="DL4980" s="2">
        <v>44509.060787037</v>
      </c>
    </row>
    <row r="4981" spans="1:116" x14ac:dyDescent="0.25">
      <c r="A4981" t="s">
        <v>25463</v>
      </c>
      <c r="C4981" t="s">
        <v>25464</v>
      </c>
      <c r="E4981">
        <v>9</v>
      </c>
      <c r="F4981" t="s">
        <v>142</v>
      </c>
      <c r="G4981" s="2">
        <v>43822.866157407399</v>
      </c>
      <c r="I4981">
        <v>2</v>
      </c>
      <c r="J4981">
        <v>1</v>
      </c>
      <c r="K4981">
        <v>44</v>
      </c>
      <c r="M4981">
        <v>1</v>
      </c>
      <c r="O4981">
        <v>9</v>
      </c>
      <c r="P4981">
        <v>1</v>
      </c>
      <c r="Q4981" t="s">
        <v>1959</v>
      </c>
      <c r="S4981" t="s">
        <v>25465</v>
      </c>
      <c r="T4981">
        <v>1</v>
      </c>
      <c r="U4981">
        <v>9</v>
      </c>
      <c r="X4981">
        <v>3</v>
      </c>
      <c r="Y4981">
        <v>5</v>
      </c>
      <c r="AH4981" s="2">
        <v>43822.866157407399</v>
      </c>
      <c r="AI4981" t="s">
        <v>25173</v>
      </c>
      <c r="AK4981" t="s">
        <v>25173</v>
      </c>
      <c r="AL4981" s="2">
        <v>43822.866157407399</v>
      </c>
      <c r="AM4981" s="2">
        <v>44152.795578703699</v>
      </c>
      <c r="AN4981" t="s">
        <v>25173</v>
      </c>
      <c r="AP4981">
        <v>12</v>
      </c>
      <c r="AV4981">
        <v>2</v>
      </c>
      <c r="AZ4981" t="s">
        <v>25466</v>
      </c>
      <c r="BA4981">
        <v>4.4030700700701402E+17</v>
      </c>
      <c r="BB4981">
        <v>4.4030700700702998E+24</v>
      </c>
      <c r="BI4981">
        <v>4</v>
      </c>
      <c r="BL4981" s="1">
        <v>43386</v>
      </c>
      <c r="BO4981">
        <v>4.4030700700702998E+24</v>
      </c>
      <c r="BP4981">
        <v>0</v>
      </c>
      <c r="BQ4981">
        <v>0</v>
      </c>
      <c r="BT4981">
        <v>0</v>
      </c>
      <c r="CQ4981">
        <v>4.4030700700701901E+17</v>
      </c>
      <c r="CS4981">
        <v>1</v>
      </c>
      <c r="CT4981">
        <v>1</v>
      </c>
      <c r="CU4981">
        <v>0</v>
      </c>
      <c r="CV4981">
        <v>4.4030700700701901E+17</v>
      </c>
      <c r="DE4981">
        <v>0</v>
      </c>
      <c r="DI4981" s="2">
        <v>44152.795578703699</v>
      </c>
      <c r="DJ4981">
        <v>1</v>
      </c>
      <c r="DL4981" s="2">
        <v>44509.060775462996</v>
      </c>
    </row>
    <row r="4982" spans="1:116" x14ac:dyDescent="0.25">
      <c r="A4982" t="s">
        <v>25467</v>
      </c>
      <c r="C4982" t="s">
        <v>25468</v>
      </c>
      <c r="E4982">
        <v>9</v>
      </c>
      <c r="F4982" t="s">
        <v>142</v>
      </c>
      <c r="H4982">
        <v>5</v>
      </c>
      <c r="I4982">
        <v>2</v>
      </c>
      <c r="J4982">
        <v>1</v>
      </c>
      <c r="K4982">
        <v>44</v>
      </c>
      <c r="M4982">
        <v>1</v>
      </c>
      <c r="O4982">
        <v>9</v>
      </c>
      <c r="P4982">
        <v>1</v>
      </c>
      <c r="Q4982" t="s">
        <v>25469</v>
      </c>
      <c r="R4982">
        <v>4.40307199008032E+17</v>
      </c>
      <c r="S4982" t="s">
        <v>25470</v>
      </c>
      <c r="T4982">
        <v>1</v>
      </c>
      <c r="U4982">
        <v>9</v>
      </c>
      <c r="X4982">
        <v>2</v>
      </c>
      <c r="Y4982">
        <v>5</v>
      </c>
      <c r="Z4982" t="s">
        <v>142</v>
      </c>
      <c r="AA4982" t="s">
        <v>142</v>
      </c>
      <c r="AH4982" s="2">
        <v>44263.6436805556</v>
      </c>
      <c r="AI4982" t="s">
        <v>25471</v>
      </c>
      <c r="AK4982" t="s">
        <v>25471</v>
      </c>
      <c r="AL4982" s="2">
        <v>44263.6436805556</v>
      </c>
      <c r="AM4982" s="2">
        <v>44263.6436805556</v>
      </c>
      <c r="AN4982" t="s">
        <v>25471</v>
      </c>
      <c r="AP4982">
        <v>12</v>
      </c>
      <c r="AR4982" t="s">
        <v>25472</v>
      </c>
      <c r="AV4982">
        <v>1</v>
      </c>
      <c r="AZ4982" t="s">
        <v>25473</v>
      </c>
      <c r="BA4982">
        <v>4.4030700700900602E+17</v>
      </c>
      <c r="BB4982" t="s">
        <v>25474</v>
      </c>
      <c r="BI4982">
        <v>4</v>
      </c>
      <c r="BL4982" s="1">
        <v>44217</v>
      </c>
      <c r="BO4982">
        <v>4.4030700700919003E+24</v>
      </c>
      <c r="BP4982">
        <v>0</v>
      </c>
      <c r="BQ4982">
        <v>0</v>
      </c>
      <c r="BT4982">
        <v>0</v>
      </c>
      <c r="CQ4982">
        <v>4.4030700700901498E+17</v>
      </c>
      <c r="CS4982">
        <v>1</v>
      </c>
      <c r="CT4982">
        <v>1</v>
      </c>
      <c r="CU4982">
        <v>0</v>
      </c>
      <c r="CV4982">
        <v>4.4030700700901498E+17</v>
      </c>
      <c r="DE4982">
        <v>0</v>
      </c>
      <c r="DI4982" s="2">
        <v>44263.6436805556</v>
      </c>
      <c r="DJ4982">
        <v>1</v>
      </c>
      <c r="DL4982" s="2">
        <v>44509.060902777797</v>
      </c>
    </row>
    <row r="4983" spans="1:116" x14ac:dyDescent="0.25">
      <c r="A4983" t="s">
        <v>25475</v>
      </c>
      <c r="C4983" t="s">
        <v>25476</v>
      </c>
      <c r="E4983">
        <v>9</v>
      </c>
      <c r="F4983" t="s">
        <v>142</v>
      </c>
      <c r="G4983" s="2">
        <v>43987.622997685197</v>
      </c>
      <c r="I4983">
        <v>2</v>
      </c>
      <c r="J4983">
        <v>1</v>
      </c>
      <c r="K4983">
        <v>44</v>
      </c>
      <c r="M4983">
        <v>1</v>
      </c>
      <c r="O4983">
        <v>9</v>
      </c>
      <c r="P4983">
        <v>1</v>
      </c>
      <c r="Q4983" t="s">
        <v>14652</v>
      </c>
      <c r="T4983">
        <v>1</v>
      </c>
      <c r="U4983">
        <v>9</v>
      </c>
      <c r="X4983">
        <v>9</v>
      </c>
      <c r="Y4983">
        <v>6</v>
      </c>
      <c r="AH4983" s="2">
        <v>43987.622997685197</v>
      </c>
      <c r="AI4983" t="s">
        <v>25412</v>
      </c>
      <c r="AK4983" t="s">
        <v>25412</v>
      </c>
      <c r="AL4983" s="2">
        <v>43987.622997685197</v>
      </c>
      <c r="AM4983" s="2">
        <v>44026.636689814797</v>
      </c>
      <c r="AN4983" t="s">
        <v>25412</v>
      </c>
      <c r="AP4983">
        <v>9</v>
      </c>
      <c r="AV4983">
        <v>2</v>
      </c>
      <c r="AZ4983" t="s">
        <v>25477</v>
      </c>
      <c r="BA4983">
        <v>4.4030700700704602E+17</v>
      </c>
      <c r="BB4983" t="s">
        <v>25478</v>
      </c>
      <c r="BI4983">
        <v>4</v>
      </c>
      <c r="BL4983" s="1">
        <v>43044</v>
      </c>
      <c r="BO4983">
        <v>4.4030700700720999E+24</v>
      </c>
      <c r="BP4983">
        <v>0</v>
      </c>
      <c r="BQ4983">
        <v>0</v>
      </c>
      <c r="BT4983">
        <v>0</v>
      </c>
      <c r="CQ4983">
        <v>4.4030700700705997E+17</v>
      </c>
      <c r="CS4983">
        <v>1</v>
      </c>
      <c r="CT4983">
        <v>1</v>
      </c>
      <c r="CU4983">
        <v>0</v>
      </c>
      <c r="CV4983">
        <v>4.4030700700705997E+17</v>
      </c>
      <c r="DE4983">
        <v>0</v>
      </c>
      <c r="DI4983" s="2">
        <v>44026.636689814797</v>
      </c>
      <c r="DJ4983">
        <v>1</v>
      </c>
      <c r="DL4983" s="2">
        <v>44509.060763888898</v>
      </c>
    </row>
    <row r="4984" spans="1:116" x14ac:dyDescent="0.25">
      <c r="A4984" t="s">
        <v>25479</v>
      </c>
      <c r="C4984" t="s">
        <v>25480</v>
      </c>
      <c r="E4984">
        <v>9</v>
      </c>
      <c r="F4984" t="s">
        <v>142</v>
      </c>
      <c r="I4984">
        <v>1</v>
      </c>
      <c r="J4984">
        <v>1</v>
      </c>
      <c r="K4984">
        <v>32</v>
      </c>
      <c r="M4984">
        <v>2</v>
      </c>
      <c r="O4984">
        <v>5</v>
      </c>
      <c r="P4984">
        <v>1</v>
      </c>
      <c r="Q4984" t="s">
        <v>25481</v>
      </c>
      <c r="T4984">
        <v>0</v>
      </c>
      <c r="U4984">
        <v>1</v>
      </c>
      <c r="W4984">
        <v>6</v>
      </c>
      <c r="X4984">
        <v>9</v>
      </c>
      <c r="Y4984">
        <v>6</v>
      </c>
      <c r="Z4984" t="s">
        <v>25482</v>
      </c>
      <c r="AA4984" t="s">
        <v>25483</v>
      </c>
      <c r="AH4984" s="2">
        <v>44309.6351041667</v>
      </c>
      <c r="AI4984" t="s">
        <v>25411</v>
      </c>
      <c r="AK4984" t="s">
        <v>25412</v>
      </c>
      <c r="AL4984" s="2">
        <v>44309.6351041667</v>
      </c>
      <c r="AM4984" s="2">
        <v>44411.670324074097</v>
      </c>
      <c r="AN4984" t="s">
        <v>25411</v>
      </c>
      <c r="AP4984">
        <v>1</v>
      </c>
      <c r="AV4984">
        <v>2</v>
      </c>
      <c r="AZ4984" t="s">
        <v>25484</v>
      </c>
      <c r="BA4984">
        <v>4.4030700700704602E+17</v>
      </c>
      <c r="BB4984" t="s">
        <v>25485</v>
      </c>
      <c r="BI4984">
        <v>4</v>
      </c>
      <c r="BL4984" s="1">
        <v>30714</v>
      </c>
      <c r="BO4984">
        <v>4.4030700700720999E+24</v>
      </c>
      <c r="BP4984">
        <v>0</v>
      </c>
      <c r="BQ4984">
        <v>0</v>
      </c>
      <c r="BT4984">
        <v>0</v>
      </c>
      <c r="CE4984">
        <v>0</v>
      </c>
      <c r="CF4984">
        <v>0</v>
      </c>
      <c r="CQ4984">
        <v>4.4030700700705997E+17</v>
      </c>
      <c r="CS4984">
        <v>2</v>
      </c>
      <c r="CT4984">
        <v>1</v>
      </c>
      <c r="CU4984">
        <v>0</v>
      </c>
      <c r="CV4984">
        <v>4.4030700700705997E+17</v>
      </c>
      <c r="DE4984">
        <v>0</v>
      </c>
      <c r="DI4984" s="2">
        <v>44411.670324074097</v>
      </c>
      <c r="DJ4984">
        <v>1</v>
      </c>
      <c r="DL4984" s="2">
        <v>44509.060763888898</v>
      </c>
    </row>
    <row r="4985" spans="1:116" x14ac:dyDescent="0.25">
      <c r="A4985" t="s">
        <v>25486</v>
      </c>
      <c r="C4985" t="s">
        <v>25487</v>
      </c>
      <c r="E4985">
        <v>9</v>
      </c>
      <c r="F4985" t="s">
        <v>142</v>
      </c>
      <c r="H4985">
        <v>8</v>
      </c>
      <c r="I4985">
        <v>1</v>
      </c>
      <c r="J4985">
        <v>1</v>
      </c>
      <c r="K4985">
        <v>36</v>
      </c>
      <c r="M4985">
        <v>1</v>
      </c>
      <c r="O4985">
        <v>8</v>
      </c>
      <c r="P4985">
        <v>1</v>
      </c>
      <c r="Q4985" t="s">
        <v>25488</v>
      </c>
      <c r="R4985">
        <v>3.6072919851021197E+17</v>
      </c>
      <c r="T4985">
        <v>1</v>
      </c>
      <c r="U4985">
        <v>9</v>
      </c>
      <c r="X4985">
        <v>2</v>
      </c>
      <c r="Y4985">
        <v>5</v>
      </c>
      <c r="AH4985" s="2">
        <v>44392.611550925903</v>
      </c>
      <c r="AI4985" t="s">
        <v>25489</v>
      </c>
      <c r="AK4985" t="s">
        <v>25489</v>
      </c>
      <c r="AL4985" s="2">
        <v>44392.611550925903</v>
      </c>
      <c r="AM4985" s="2">
        <v>44478.704756944397</v>
      </c>
      <c r="AN4985" t="s">
        <v>25489</v>
      </c>
      <c r="AP4985">
        <v>10</v>
      </c>
      <c r="AR4985" t="s">
        <v>25490</v>
      </c>
      <c r="AV4985">
        <v>2</v>
      </c>
      <c r="AZ4985" t="s">
        <v>25491</v>
      </c>
      <c r="BA4985">
        <v>4.40307007011008E+17</v>
      </c>
      <c r="BB4985">
        <v>4.4030700700152002E+24</v>
      </c>
      <c r="BI4985">
        <v>4</v>
      </c>
      <c r="BL4985" s="1">
        <v>41717</v>
      </c>
      <c r="BO4985">
        <v>4.4030700700152002E+24</v>
      </c>
      <c r="BP4985">
        <v>0</v>
      </c>
      <c r="BQ4985">
        <v>0</v>
      </c>
      <c r="BT4985">
        <v>0</v>
      </c>
      <c r="CQ4985">
        <v>4.4030700701100301E+17</v>
      </c>
      <c r="CS4985">
        <v>1</v>
      </c>
      <c r="CT4985">
        <v>1</v>
      </c>
      <c r="CU4985">
        <v>0</v>
      </c>
      <c r="CV4985">
        <v>4.4030700701100301E+17</v>
      </c>
      <c r="DE4985">
        <v>0</v>
      </c>
      <c r="DI4985" s="2">
        <v>44478.704756944397</v>
      </c>
      <c r="DJ4985">
        <v>1</v>
      </c>
      <c r="DL4985" s="2">
        <v>44509.061504629601</v>
      </c>
    </row>
    <row r="4986" spans="1:116" x14ac:dyDescent="0.25">
      <c r="A4986" t="s">
        <v>25492</v>
      </c>
      <c r="C4986" t="s">
        <v>25493</v>
      </c>
      <c r="E4986">
        <v>9</v>
      </c>
      <c r="F4986" t="s">
        <v>142</v>
      </c>
      <c r="G4986" s="2">
        <v>43651.8278587963</v>
      </c>
      <c r="H4986">
        <v>4</v>
      </c>
      <c r="I4986">
        <v>2</v>
      </c>
      <c r="J4986">
        <v>1</v>
      </c>
      <c r="K4986">
        <v>36</v>
      </c>
      <c r="M4986">
        <v>1</v>
      </c>
      <c r="O4986">
        <v>8</v>
      </c>
      <c r="P4986">
        <v>1</v>
      </c>
      <c r="Q4986" t="s">
        <v>25494</v>
      </c>
      <c r="R4986">
        <v>3.62430198003024E+17</v>
      </c>
      <c r="T4986">
        <v>1</v>
      </c>
      <c r="U4986">
        <v>9</v>
      </c>
      <c r="X4986">
        <v>2</v>
      </c>
      <c r="Y4986">
        <v>5</v>
      </c>
      <c r="AH4986" s="2">
        <v>43651.8278587963</v>
      </c>
      <c r="AI4986" t="s">
        <v>25495</v>
      </c>
      <c r="AK4986" t="s">
        <v>25495</v>
      </c>
      <c r="AL4986" s="2">
        <v>43651.8278587963</v>
      </c>
      <c r="AM4986" s="2">
        <v>44398.755972222199</v>
      </c>
      <c r="AN4986" t="s">
        <v>25495</v>
      </c>
      <c r="AP4986">
        <v>10</v>
      </c>
      <c r="AR4986" t="s">
        <v>25496</v>
      </c>
      <c r="AV4986">
        <v>2</v>
      </c>
      <c r="AZ4986" t="s">
        <v>25497</v>
      </c>
      <c r="BA4986">
        <v>4.4030700701104102E+17</v>
      </c>
      <c r="BB4986">
        <v>4.4030700700144003E+24</v>
      </c>
      <c r="BI4986">
        <v>4</v>
      </c>
      <c r="BL4986" s="1">
        <v>41208</v>
      </c>
      <c r="BO4986">
        <v>4.4030700700144003E+24</v>
      </c>
      <c r="BP4986">
        <v>0</v>
      </c>
      <c r="BQ4986">
        <v>0</v>
      </c>
      <c r="BT4986">
        <v>0</v>
      </c>
      <c r="CI4986" s="1">
        <v>43651</v>
      </c>
      <c r="CQ4986">
        <v>4.40307007011008E+17</v>
      </c>
      <c r="CS4986">
        <v>1</v>
      </c>
      <c r="CT4986">
        <v>1</v>
      </c>
      <c r="CU4986">
        <v>0</v>
      </c>
      <c r="CV4986">
        <v>4.40307007011008E+17</v>
      </c>
      <c r="DE4986">
        <v>0</v>
      </c>
      <c r="DI4986" s="2">
        <v>44398.755972222199</v>
      </c>
      <c r="DJ4986">
        <v>1</v>
      </c>
      <c r="DL4986" s="2">
        <v>44509.061550925901</v>
      </c>
    </row>
    <row r="4987" spans="1:116" x14ac:dyDescent="0.25">
      <c r="A4987" t="s">
        <v>25498</v>
      </c>
      <c r="C4987" t="s">
        <v>25499</v>
      </c>
      <c r="E4987">
        <v>9</v>
      </c>
      <c r="F4987" t="s">
        <v>142</v>
      </c>
      <c r="G4987" s="2">
        <v>42426.549363425896</v>
      </c>
      <c r="H4987">
        <v>4</v>
      </c>
      <c r="I4987">
        <v>1</v>
      </c>
      <c r="J4987">
        <v>1</v>
      </c>
      <c r="K4987">
        <v>44</v>
      </c>
      <c r="M4987">
        <v>1</v>
      </c>
      <c r="O4987">
        <v>9</v>
      </c>
      <c r="P4987">
        <v>1</v>
      </c>
      <c r="Q4987" t="s">
        <v>25500</v>
      </c>
      <c r="R4987">
        <v>4.41424199006216E+17</v>
      </c>
      <c r="T4987">
        <v>1</v>
      </c>
      <c r="U4987">
        <v>9</v>
      </c>
      <c r="X4987">
        <v>2</v>
      </c>
      <c r="Y4987">
        <v>6</v>
      </c>
      <c r="AH4987" s="2">
        <v>43808.781076388899</v>
      </c>
      <c r="AI4987" t="s">
        <v>25501</v>
      </c>
      <c r="AK4987" t="s">
        <v>25501</v>
      </c>
      <c r="AL4987" s="2">
        <v>43808.781076388899</v>
      </c>
      <c r="AM4987" s="2">
        <v>44433.775567129604</v>
      </c>
      <c r="AN4987" t="s">
        <v>25501</v>
      </c>
      <c r="AP4987">
        <v>12</v>
      </c>
      <c r="AR4987" t="s">
        <v>25502</v>
      </c>
      <c r="AV4987">
        <v>2</v>
      </c>
      <c r="AZ4987" t="s">
        <v>25503</v>
      </c>
      <c r="BA4987">
        <v>4.4030700701102099E+17</v>
      </c>
      <c r="BB4987">
        <v>4.4030700700133002E+24</v>
      </c>
      <c r="BI4987">
        <v>4</v>
      </c>
      <c r="BL4987" s="1">
        <v>42387</v>
      </c>
      <c r="BO4987">
        <v>4.4030700700133002E+24</v>
      </c>
      <c r="BP4987">
        <v>0</v>
      </c>
      <c r="BQ4987">
        <v>0</v>
      </c>
      <c r="BT4987">
        <v>0</v>
      </c>
      <c r="CI4987" s="1">
        <v>43808</v>
      </c>
      <c r="CQ4987">
        <v>4.40307007011016E+17</v>
      </c>
      <c r="CS4987">
        <v>1</v>
      </c>
      <c r="CT4987">
        <v>1</v>
      </c>
      <c r="CU4987">
        <v>0</v>
      </c>
      <c r="CV4987">
        <v>4.40307007011016E+17</v>
      </c>
      <c r="DE4987">
        <v>0</v>
      </c>
      <c r="DI4987" s="2">
        <v>44433.775567129604</v>
      </c>
      <c r="DJ4987">
        <v>1</v>
      </c>
      <c r="DL4987" s="2">
        <v>44509.061527777798</v>
      </c>
    </row>
    <row r="4988" spans="1:116" x14ac:dyDescent="0.25">
      <c r="A4988" t="s">
        <v>25504</v>
      </c>
      <c r="C4988" t="s">
        <v>25505</v>
      </c>
      <c r="E4988">
        <v>9</v>
      </c>
      <c r="F4988" t="s">
        <v>142</v>
      </c>
      <c r="G4988" s="2">
        <v>43427.794328703698</v>
      </c>
      <c r="H4988">
        <v>5</v>
      </c>
      <c r="I4988">
        <v>2</v>
      </c>
      <c r="J4988">
        <v>1</v>
      </c>
      <c r="K4988">
        <v>43</v>
      </c>
      <c r="M4988">
        <v>1</v>
      </c>
      <c r="O4988">
        <v>9</v>
      </c>
      <c r="P4988">
        <v>1</v>
      </c>
      <c r="Q4988" t="s">
        <v>25506</v>
      </c>
      <c r="R4988">
        <v>4.3312719770503603E+17</v>
      </c>
      <c r="T4988">
        <v>1</v>
      </c>
      <c r="U4988">
        <v>9</v>
      </c>
      <c r="X4988">
        <v>2</v>
      </c>
      <c r="Y4988">
        <v>5</v>
      </c>
      <c r="AH4988" s="2">
        <v>43607.722615740699</v>
      </c>
      <c r="AI4988" t="s">
        <v>25501</v>
      </c>
      <c r="AK4988" t="s">
        <v>25501</v>
      </c>
      <c r="AL4988" s="2">
        <v>43607.722615740699</v>
      </c>
      <c r="AM4988" s="2">
        <v>44299.5985069444</v>
      </c>
      <c r="AN4988" t="s">
        <v>25501</v>
      </c>
      <c r="AP4988">
        <v>12</v>
      </c>
      <c r="AR4988" t="s">
        <v>25507</v>
      </c>
      <c r="AV4988">
        <v>2</v>
      </c>
      <c r="AZ4988" t="s">
        <v>25508</v>
      </c>
      <c r="BA4988">
        <v>4.4030700701102099E+17</v>
      </c>
      <c r="BB4988">
        <v>4.4030700700133002E+24</v>
      </c>
      <c r="BI4988">
        <v>4</v>
      </c>
      <c r="BL4988" s="1">
        <v>42298</v>
      </c>
      <c r="BO4988">
        <v>4.4030700700133002E+24</v>
      </c>
      <c r="BP4988">
        <v>0</v>
      </c>
      <c r="BQ4988">
        <v>0</v>
      </c>
      <c r="BT4988">
        <v>0</v>
      </c>
      <c r="CI4988" s="1">
        <v>43607</v>
      </c>
      <c r="CQ4988">
        <v>4.40307007011016E+17</v>
      </c>
      <c r="CS4988">
        <v>1</v>
      </c>
      <c r="CT4988">
        <v>1</v>
      </c>
      <c r="CU4988">
        <v>0</v>
      </c>
      <c r="CV4988">
        <v>4.40307007011016E+17</v>
      </c>
      <c r="DE4988">
        <v>0</v>
      </c>
      <c r="DI4988" s="2">
        <v>44299.5985069444</v>
      </c>
      <c r="DJ4988">
        <v>1</v>
      </c>
      <c r="DL4988" s="2">
        <v>44509.061539351896</v>
      </c>
    </row>
    <row r="4989" spans="1:116" x14ac:dyDescent="0.25">
      <c r="A4989" t="s">
        <v>25509</v>
      </c>
      <c r="C4989" t="s">
        <v>25510</v>
      </c>
      <c r="E4989">
        <v>9</v>
      </c>
      <c r="F4989" t="s">
        <v>142</v>
      </c>
      <c r="H4989">
        <v>7</v>
      </c>
      <c r="I4989">
        <v>2</v>
      </c>
      <c r="J4989">
        <v>1</v>
      </c>
      <c r="K4989">
        <v>36</v>
      </c>
      <c r="M4989">
        <v>2</v>
      </c>
      <c r="O4989">
        <v>7</v>
      </c>
      <c r="P4989">
        <v>1</v>
      </c>
      <c r="Q4989" t="s">
        <v>25511</v>
      </c>
      <c r="R4989">
        <v>3.6032119701210701E+17</v>
      </c>
      <c r="T4989">
        <v>1</v>
      </c>
      <c r="U4989">
        <v>8</v>
      </c>
      <c r="X4989">
        <v>2</v>
      </c>
      <c r="Y4989">
        <v>5</v>
      </c>
      <c r="Z4989" t="s">
        <v>142</v>
      </c>
      <c r="AH4989" s="2">
        <v>44389.802731481497</v>
      </c>
      <c r="AI4989" t="s">
        <v>25512</v>
      </c>
      <c r="AJ4989" t="s">
        <v>25513</v>
      </c>
      <c r="AK4989" t="s">
        <v>25512</v>
      </c>
      <c r="AL4989" s="2">
        <v>44389.802731481497</v>
      </c>
      <c r="AM4989" s="2">
        <v>44389.8041435185</v>
      </c>
      <c r="AN4989" t="s">
        <v>25512</v>
      </c>
      <c r="AP4989">
        <v>12</v>
      </c>
      <c r="AR4989" t="s">
        <v>25514</v>
      </c>
      <c r="AV4989">
        <v>2</v>
      </c>
      <c r="AZ4989" t="s">
        <v>25515</v>
      </c>
      <c r="BA4989">
        <v>4.4030700701101498E+17</v>
      </c>
      <c r="BB4989">
        <v>4.4030700700157E+24</v>
      </c>
      <c r="BI4989">
        <v>4</v>
      </c>
      <c r="BL4989" s="1">
        <v>13343</v>
      </c>
      <c r="BO4989">
        <v>4.4030700700157E+24</v>
      </c>
      <c r="BP4989">
        <v>0</v>
      </c>
      <c r="BQ4989">
        <v>0</v>
      </c>
      <c r="BT4989">
        <v>0</v>
      </c>
      <c r="CQ4989">
        <v>4.4030700701100102E+17</v>
      </c>
      <c r="CS4989">
        <v>1</v>
      </c>
      <c r="CT4989">
        <v>1</v>
      </c>
      <c r="CU4989">
        <v>0</v>
      </c>
      <c r="CV4989">
        <v>4.4030700701100102E+17</v>
      </c>
      <c r="DE4989">
        <v>0</v>
      </c>
      <c r="DI4989" s="2">
        <v>44389.8041435185</v>
      </c>
      <c r="DJ4989">
        <v>1</v>
      </c>
      <c r="DL4989" s="2">
        <v>44509.061527777798</v>
      </c>
    </row>
    <row r="4990" spans="1:116" x14ac:dyDescent="0.25">
      <c r="A4990" t="s">
        <v>25516</v>
      </c>
      <c r="C4990" t="s">
        <v>25517</v>
      </c>
      <c r="E4990">
        <v>9</v>
      </c>
      <c r="F4990" t="s">
        <v>142</v>
      </c>
      <c r="G4990" s="2">
        <v>44157.682141203702</v>
      </c>
      <c r="H4990">
        <v>5</v>
      </c>
      <c r="I4990">
        <v>2</v>
      </c>
      <c r="J4990">
        <v>1</v>
      </c>
      <c r="K4990">
        <v>44</v>
      </c>
      <c r="M4990">
        <v>1</v>
      </c>
      <c r="O4990">
        <v>9</v>
      </c>
      <c r="P4990">
        <v>1</v>
      </c>
      <c r="Q4990" t="s">
        <v>25518</v>
      </c>
      <c r="R4990">
        <v>4.4148119830902701E+17</v>
      </c>
      <c r="T4990">
        <v>1</v>
      </c>
      <c r="U4990">
        <v>9</v>
      </c>
      <c r="X4990">
        <v>2</v>
      </c>
      <c r="Y4990">
        <v>6</v>
      </c>
      <c r="Z4990" t="s">
        <v>5393</v>
      </c>
      <c r="AA4990" t="s">
        <v>142</v>
      </c>
      <c r="AH4990" s="2">
        <v>44157.682141203702</v>
      </c>
      <c r="AI4990" t="s">
        <v>25519</v>
      </c>
      <c r="AK4990" t="s">
        <v>25519</v>
      </c>
      <c r="AL4990" s="2">
        <v>44157.682141203702</v>
      </c>
      <c r="AM4990" s="2">
        <v>44433.802719907399</v>
      </c>
      <c r="AN4990" t="s">
        <v>25519</v>
      </c>
      <c r="AP4990">
        <v>12</v>
      </c>
      <c r="AR4990" t="s">
        <v>25520</v>
      </c>
      <c r="AV4990">
        <v>2</v>
      </c>
      <c r="AZ4990" t="s">
        <v>25521</v>
      </c>
      <c r="BA4990">
        <v>4.4030700701104198E+17</v>
      </c>
      <c r="BB4990">
        <v>4.4030700700144003E+24</v>
      </c>
      <c r="BI4990">
        <v>4</v>
      </c>
      <c r="BL4990" s="1">
        <v>44125</v>
      </c>
      <c r="BO4990">
        <v>4.4030700700144003E+24</v>
      </c>
      <c r="BP4990">
        <v>0</v>
      </c>
      <c r="BQ4990">
        <v>0</v>
      </c>
      <c r="BT4990">
        <v>0</v>
      </c>
      <c r="CI4990" s="1">
        <v>44132</v>
      </c>
      <c r="CQ4990">
        <v>4.40307007011008E+17</v>
      </c>
      <c r="CS4990">
        <v>1</v>
      </c>
      <c r="CT4990">
        <v>1</v>
      </c>
      <c r="CU4990">
        <v>0</v>
      </c>
      <c r="CV4990">
        <v>4.40307007011008E+17</v>
      </c>
      <c r="DE4990">
        <v>0</v>
      </c>
      <c r="DI4990" s="2">
        <v>44433.802719907399</v>
      </c>
      <c r="DJ4990">
        <v>1</v>
      </c>
      <c r="DL4990" s="2">
        <v>44509.061527777798</v>
      </c>
    </row>
    <row r="4991" spans="1:116" x14ac:dyDescent="0.25">
      <c r="A4991" t="s">
        <v>25522</v>
      </c>
      <c r="C4991" t="s">
        <v>25523</v>
      </c>
      <c r="E4991">
        <v>9</v>
      </c>
      <c r="F4991" t="s">
        <v>142</v>
      </c>
      <c r="G4991" s="2">
        <v>43021.688935185201</v>
      </c>
      <c r="I4991">
        <v>1</v>
      </c>
      <c r="J4991">
        <v>1</v>
      </c>
      <c r="K4991">
        <v>36</v>
      </c>
      <c r="M4991">
        <v>2</v>
      </c>
      <c r="O4991">
        <v>6</v>
      </c>
      <c r="P4991">
        <v>1</v>
      </c>
      <c r="Q4991" t="s">
        <v>25524</v>
      </c>
      <c r="T4991">
        <v>0</v>
      </c>
      <c r="U4991">
        <v>8</v>
      </c>
      <c r="X4991">
        <v>3</v>
      </c>
      <c r="Y4991">
        <v>5</v>
      </c>
      <c r="Z4991" t="s">
        <v>142</v>
      </c>
      <c r="AH4991" s="2">
        <v>43430.675370370402</v>
      </c>
      <c r="AI4991" t="s">
        <v>25525</v>
      </c>
      <c r="AK4991" t="s">
        <v>25526</v>
      </c>
      <c r="AL4991" s="2">
        <v>43430.675370370402</v>
      </c>
      <c r="AM4991" s="2">
        <v>44497.784120370401</v>
      </c>
      <c r="AN4991" t="s">
        <v>25525</v>
      </c>
      <c r="AP4991">
        <v>1</v>
      </c>
      <c r="AV4991">
        <v>2</v>
      </c>
      <c r="AZ4991" t="s">
        <v>25527</v>
      </c>
      <c r="BA4991">
        <v>4.4030700701103398E+17</v>
      </c>
      <c r="BB4991">
        <v>4.4030700700127998E+24</v>
      </c>
      <c r="BI4991">
        <v>4</v>
      </c>
      <c r="BL4991" s="1">
        <v>26522</v>
      </c>
      <c r="BO4991">
        <v>4.4030700700127998E+24</v>
      </c>
      <c r="BP4991">
        <v>0</v>
      </c>
      <c r="BQ4991">
        <v>0</v>
      </c>
      <c r="BT4991">
        <v>0</v>
      </c>
      <c r="CE4991">
        <v>0</v>
      </c>
      <c r="CF4991">
        <v>0</v>
      </c>
      <c r="CQ4991">
        <v>4.4030700701104698E+17</v>
      </c>
      <c r="CS4991">
        <v>1</v>
      </c>
      <c r="CT4991">
        <v>1</v>
      </c>
      <c r="CU4991">
        <v>0</v>
      </c>
      <c r="CV4991">
        <v>4.4030700701104698E+17</v>
      </c>
      <c r="DE4991">
        <v>1</v>
      </c>
      <c r="DI4991" s="2">
        <v>44497.784120370401</v>
      </c>
      <c r="DJ4991">
        <v>1</v>
      </c>
      <c r="DL4991" s="2">
        <v>44509.061539351896</v>
      </c>
    </row>
    <row r="4992" spans="1:116" x14ac:dyDescent="0.25">
      <c r="A4992" t="s">
        <v>25528</v>
      </c>
      <c r="C4992" t="s">
        <v>25529</v>
      </c>
      <c r="E4992">
        <v>9</v>
      </c>
      <c r="F4992" t="s">
        <v>142</v>
      </c>
      <c r="G4992" s="2">
        <v>44134.622326388897</v>
      </c>
      <c r="H4992">
        <v>4</v>
      </c>
      <c r="I4992">
        <v>1</v>
      </c>
      <c r="J4992">
        <v>1</v>
      </c>
      <c r="K4992">
        <v>44</v>
      </c>
      <c r="M4992">
        <v>1</v>
      </c>
      <c r="O4992">
        <v>9</v>
      </c>
      <c r="P4992">
        <v>1</v>
      </c>
      <c r="Q4992" t="s">
        <v>24129</v>
      </c>
      <c r="R4992">
        <v>4.40301197305104E+17</v>
      </c>
      <c r="T4992">
        <v>1</v>
      </c>
      <c r="U4992">
        <v>9</v>
      </c>
      <c r="X4992">
        <v>2</v>
      </c>
      <c r="Y4992">
        <v>6</v>
      </c>
      <c r="AH4992" s="2">
        <v>44134.622326388897</v>
      </c>
      <c r="AI4992" t="s">
        <v>25530</v>
      </c>
      <c r="AK4992" t="s">
        <v>25530</v>
      </c>
      <c r="AL4992" s="2">
        <v>44134.622326388897</v>
      </c>
      <c r="AM4992" s="2">
        <v>44277.797303240703</v>
      </c>
      <c r="AN4992" t="s">
        <v>25530</v>
      </c>
      <c r="AP4992">
        <v>9</v>
      </c>
      <c r="AR4992" t="s">
        <v>25531</v>
      </c>
      <c r="AV4992">
        <v>1</v>
      </c>
      <c r="AZ4992" t="s">
        <v>25532</v>
      </c>
      <c r="BA4992">
        <v>4.4030700700901101E+17</v>
      </c>
      <c r="BB4992" t="s">
        <v>25533</v>
      </c>
      <c r="BI4992">
        <v>4</v>
      </c>
      <c r="BL4992" s="1">
        <v>41328</v>
      </c>
      <c r="BO4992">
        <v>4.4030700700913E+24</v>
      </c>
      <c r="BP4992">
        <v>0</v>
      </c>
      <c r="BQ4992">
        <v>0</v>
      </c>
      <c r="BT4992">
        <v>0</v>
      </c>
      <c r="CQ4992">
        <v>4.40307007009056E+17</v>
      </c>
      <c r="CS4992">
        <v>1</v>
      </c>
      <c r="CT4992">
        <v>1</v>
      </c>
      <c r="CU4992">
        <v>0</v>
      </c>
      <c r="CV4992">
        <v>4.40307007009056E+17</v>
      </c>
      <c r="DE4992">
        <v>0</v>
      </c>
      <c r="DI4992" s="2">
        <v>44277.797303240703</v>
      </c>
      <c r="DJ4992">
        <v>1</v>
      </c>
      <c r="DL4992" s="2">
        <v>44509.061203703699</v>
      </c>
    </row>
    <row r="4993" spans="1:116" x14ac:dyDescent="0.25">
      <c r="A4993" t="s">
        <v>25534</v>
      </c>
      <c r="C4993" t="s">
        <v>25535</v>
      </c>
      <c r="E4993">
        <v>9</v>
      </c>
      <c r="F4993" t="s">
        <v>142</v>
      </c>
      <c r="G4993" s="2">
        <v>43566.769953703697</v>
      </c>
      <c r="H4993">
        <v>5</v>
      </c>
      <c r="I4993">
        <v>2</v>
      </c>
      <c r="J4993">
        <v>1</v>
      </c>
      <c r="K4993">
        <v>44</v>
      </c>
      <c r="M4993">
        <v>1</v>
      </c>
      <c r="O4993">
        <v>9</v>
      </c>
      <c r="P4993">
        <v>1</v>
      </c>
      <c r="Q4993" t="s">
        <v>25536</v>
      </c>
      <c r="R4993">
        <v>4.41521198807128E+17</v>
      </c>
      <c r="T4993">
        <v>1</v>
      </c>
      <c r="U4993">
        <v>9</v>
      </c>
      <c r="X4993">
        <v>2</v>
      </c>
      <c r="Y4993">
        <v>5</v>
      </c>
      <c r="Z4993" t="s">
        <v>142</v>
      </c>
      <c r="AA4993" t="s">
        <v>142</v>
      </c>
      <c r="AH4993" s="2">
        <v>43826.649594907401</v>
      </c>
      <c r="AI4993" t="s">
        <v>25537</v>
      </c>
      <c r="AK4993" t="s">
        <v>25537</v>
      </c>
      <c r="AL4993" s="2">
        <v>43826.649594907401</v>
      </c>
      <c r="AM4993" s="2">
        <v>44392.788541666698</v>
      </c>
      <c r="AN4993" t="s">
        <v>25537</v>
      </c>
      <c r="AP4993">
        <v>12</v>
      </c>
      <c r="AR4993" t="s">
        <v>25538</v>
      </c>
      <c r="AV4993">
        <v>1</v>
      </c>
      <c r="AZ4993" t="s">
        <v>25539</v>
      </c>
      <c r="BA4993">
        <v>4.4030700701104698E+17</v>
      </c>
      <c r="BB4993" t="s">
        <v>25540</v>
      </c>
      <c r="BI4993">
        <v>4</v>
      </c>
      <c r="BL4993" s="1">
        <v>42994</v>
      </c>
      <c r="BO4993">
        <v>4.4030700700149001E+24</v>
      </c>
      <c r="BP4993">
        <v>0</v>
      </c>
      <c r="BQ4993">
        <v>0</v>
      </c>
      <c r="BT4993">
        <v>0</v>
      </c>
      <c r="CQ4993">
        <v>4.4030700701100102E+17</v>
      </c>
      <c r="CS4993">
        <v>1</v>
      </c>
      <c r="CT4993">
        <v>1</v>
      </c>
      <c r="CU4993">
        <v>0</v>
      </c>
      <c r="CV4993">
        <v>4.4030700701100102E+17</v>
      </c>
      <c r="DE4993">
        <v>0</v>
      </c>
      <c r="DI4993" s="2">
        <v>44392.788541666698</v>
      </c>
      <c r="DJ4993">
        <v>1</v>
      </c>
      <c r="DL4993" s="2">
        <v>44509.061388888898</v>
      </c>
    </row>
    <row r="4994" spans="1:116" x14ac:dyDescent="0.25">
      <c r="A4994" t="s">
        <v>25541</v>
      </c>
      <c r="C4994" t="s">
        <v>25542</v>
      </c>
      <c r="E4994">
        <v>9</v>
      </c>
      <c r="F4994" t="s">
        <v>142</v>
      </c>
      <c r="G4994" s="2">
        <v>44018.677627314799</v>
      </c>
      <c r="I4994">
        <v>2</v>
      </c>
      <c r="J4994">
        <v>1</v>
      </c>
      <c r="K4994">
        <v>44</v>
      </c>
      <c r="M4994">
        <v>1</v>
      </c>
      <c r="O4994">
        <v>8</v>
      </c>
      <c r="P4994">
        <v>1</v>
      </c>
      <c r="Q4994" t="s">
        <v>25543</v>
      </c>
      <c r="S4994" t="s">
        <v>25544</v>
      </c>
      <c r="T4994">
        <v>1</v>
      </c>
      <c r="U4994">
        <v>9</v>
      </c>
      <c r="X4994">
        <v>9</v>
      </c>
      <c r="Y4994">
        <v>9</v>
      </c>
      <c r="AH4994" s="2">
        <v>44018.677627314799</v>
      </c>
      <c r="AI4994" t="s">
        <v>25545</v>
      </c>
      <c r="AK4994" t="s">
        <v>25545</v>
      </c>
      <c r="AL4994" s="2">
        <v>44018.677627314799</v>
      </c>
      <c r="AM4994" s="2">
        <v>44415.459340277797</v>
      </c>
      <c r="AN4994" t="s">
        <v>25545</v>
      </c>
      <c r="AP4994">
        <v>12</v>
      </c>
      <c r="AV4994">
        <v>1</v>
      </c>
      <c r="AZ4994" t="s">
        <v>25546</v>
      </c>
      <c r="BA4994">
        <v>4.40307007010008E+17</v>
      </c>
      <c r="BB4994">
        <v>4.4030700701014002E+24</v>
      </c>
      <c r="BI4994">
        <v>4</v>
      </c>
      <c r="BL4994" s="1">
        <v>39013</v>
      </c>
      <c r="BO4994">
        <v>4.4030700701014002E+24</v>
      </c>
      <c r="BP4994">
        <v>0</v>
      </c>
      <c r="BQ4994">
        <v>0</v>
      </c>
      <c r="BT4994">
        <v>0</v>
      </c>
      <c r="CQ4994">
        <v>4.4030700701002202E+17</v>
      </c>
      <c r="CS4994">
        <v>1</v>
      </c>
      <c r="CT4994">
        <v>1</v>
      </c>
      <c r="CU4994">
        <v>0</v>
      </c>
      <c r="CV4994">
        <v>4.4030700701002202E+17</v>
      </c>
      <c r="DE4994">
        <v>0</v>
      </c>
      <c r="DI4994" s="2">
        <v>44415.459340277797</v>
      </c>
      <c r="DJ4994">
        <v>1</v>
      </c>
      <c r="DL4994" s="2">
        <v>44509.0613773148</v>
      </c>
    </row>
    <row r="4995" spans="1:116" x14ac:dyDescent="0.25">
      <c r="A4995" t="s">
        <v>25547</v>
      </c>
      <c r="C4995" t="s">
        <v>25548</v>
      </c>
      <c r="E4995">
        <v>9</v>
      </c>
      <c r="F4995" t="s">
        <v>142</v>
      </c>
      <c r="G4995" s="2">
        <v>43651.8278587963</v>
      </c>
      <c r="H4995">
        <v>4</v>
      </c>
      <c r="I4995">
        <v>1</v>
      </c>
      <c r="J4995">
        <v>1</v>
      </c>
      <c r="K4995">
        <v>36</v>
      </c>
      <c r="M4995">
        <v>1</v>
      </c>
      <c r="O4995">
        <v>8</v>
      </c>
      <c r="P4995">
        <v>1</v>
      </c>
      <c r="Q4995" t="s">
        <v>25494</v>
      </c>
      <c r="R4995">
        <v>3.62430198003024E+17</v>
      </c>
      <c r="T4995">
        <v>0</v>
      </c>
      <c r="U4995">
        <v>9</v>
      </c>
      <c r="X4995">
        <v>2</v>
      </c>
      <c r="Y4995">
        <v>5</v>
      </c>
      <c r="AH4995" s="2">
        <v>43651.8278587963</v>
      </c>
      <c r="AI4995" t="s">
        <v>25495</v>
      </c>
      <c r="AK4995" t="s">
        <v>25495</v>
      </c>
      <c r="AL4995" s="2">
        <v>43651.8278587963</v>
      </c>
      <c r="AM4995" s="2">
        <v>44398.755972222199</v>
      </c>
      <c r="AN4995" t="s">
        <v>25495</v>
      </c>
      <c r="AP4995">
        <v>10</v>
      </c>
      <c r="AR4995" t="s">
        <v>25496</v>
      </c>
      <c r="AV4995">
        <v>2</v>
      </c>
      <c r="AZ4995" t="s">
        <v>25497</v>
      </c>
      <c r="BA4995">
        <v>4.4030700701104102E+17</v>
      </c>
      <c r="BB4995">
        <v>4.4030700700144003E+24</v>
      </c>
      <c r="BI4995">
        <v>4</v>
      </c>
      <c r="BL4995" s="1">
        <v>37615</v>
      </c>
      <c r="BO4995">
        <v>4.4030700700144003E+24</v>
      </c>
      <c r="BP4995">
        <v>0</v>
      </c>
      <c r="BQ4995">
        <v>0</v>
      </c>
      <c r="BT4995">
        <v>0</v>
      </c>
      <c r="CE4995">
        <v>0</v>
      </c>
      <c r="CF4995">
        <v>0</v>
      </c>
      <c r="CI4995" s="1">
        <v>43651</v>
      </c>
      <c r="CQ4995">
        <v>4.40307007011008E+17</v>
      </c>
      <c r="CS4995">
        <v>2</v>
      </c>
      <c r="CT4995">
        <v>1</v>
      </c>
      <c r="CU4995">
        <v>0</v>
      </c>
      <c r="CV4995">
        <v>4.40307007011008E+17</v>
      </c>
      <c r="DE4995">
        <v>0</v>
      </c>
      <c r="DI4995" s="2">
        <v>44398.755972222199</v>
      </c>
      <c r="DJ4995">
        <v>1</v>
      </c>
      <c r="DL4995" s="2">
        <v>44509.0613773148</v>
      </c>
    </row>
    <row r="4996" spans="1:116" x14ac:dyDescent="0.25">
      <c r="A4996" t="s">
        <v>25549</v>
      </c>
      <c r="C4996" t="s">
        <v>25550</v>
      </c>
      <c r="E4996">
        <v>9</v>
      </c>
      <c r="F4996" t="s">
        <v>142</v>
      </c>
      <c r="H4996">
        <v>5</v>
      </c>
      <c r="I4996">
        <v>2</v>
      </c>
      <c r="J4996">
        <v>1</v>
      </c>
      <c r="K4996">
        <v>51</v>
      </c>
      <c r="M4996">
        <v>1</v>
      </c>
      <c r="O4996">
        <v>9</v>
      </c>
      <c r="P4996">
        <v>1</v>
      </c>
      <c r="Q4996" t="s">
        <v>25551</v>
      </c>
      <c r="R4996">
        <v>5.1162219920700998E+17</v>
      </c>
      <c r="T4996">
        <v>1</v>
      </c>
      <c r="U4996">
        <v>9</v>
      </c>
      <c r="X4996">
        <v>2</v>
      </c>
      <c r="Y4996">
        <v>5</v>
      </c>
      <c r="AH4996" s="2">
        <v>44424.454872685201</v>
      </c>
      <c r="AI4996" t="s">
        <v>25552</v>
      </c>
      <c r="AK4996" t="s">
        <v>25552</v>
      </c>
      <c r="AL4996" s="2">
        <v>44424.454872685201</v>
      </c>
      <c r="AM4996" s="2">
        <v>44503.777037036998</v>
      </c>
      <c r="AN4996" t="s">
        <v>25552</v>
      </c>
      <c r="AP4996">
        <v>12</v>
      </c>
      <c r="AR4996" t="s">
        <v>25553</v>
      </c>
      <c r="AV4996">
        <v>2</v>
      </c>
      <c r="AZ4996" t="s">
        <v>25554</v>
      </c>
      <c r="BA4996">
        <v>4.4030700701100499E+17</v>
      </c>
      <c r="BB4996" t="s">
        <v>25555</v>
      </c>
      <c r="BI4996">
        <v>4</v>
      </c>
      <c r="BL4996" s="1">
        <v>44406</v>
      </c>
      <c r="BO4996">
        <v>4.4030700700150998E+24</v>
      </c>
      <c r="BP4996">
        <v>0</v>
      </c>
      <c r="BQ4996">
        <v>0</v>
      </c>
      <c r="BT4996">
        <v>0</v>
      </c>
      <c r="CQ4996">
        <v>4.4030700701100301E+17</v>
      </c>
      <c r="CS4996">
        <v>1</v>
      </c>
      <c r="CT4996">
        <v>1</v>
      </c>
      <c r="CU4996">
        <v>0</v>
      </c>
      <c r="CV4996">
        <v>4.4030700701100301E+17</v>
      </c>
      <c r="DE4996">
        <v>0</v>
      </c>
      <c r="DI4996" s="2">
        <v>44503.777037036998</v>
      </c>
      <c r="DJ4996">
        <v>1</v>
      </c>
      <c r="DL4996" s="2">
        <v>44509.061354166697</v>
      </c>
    </row>
    <row r="4997" spans="1:116" x14ac:dyDescent="0.25">
      <c r="A4997" t="s">
        <v>25556</v>
      </c>
      <c r="C4997" t="s">
        <v>25557</v>
      </c>
      <c r="E4997">
        <v>9</v>
      </c>
      <c r="F4997" t="s">
        <v>142</v>
      </c>
      <c r="G4997" s="2">
        <v>43600.594837962999</v>
      </c>
      <c r="H4997">
        <v>8</v>
      </c>
      <c r="I4997">
        <v>2</v>
      </c>
      <c r="J4997">
        <v>1</v>
      </c>
      <c r="K4997">
        <v>36</v>
      </c>
      <c r="M4997">
        <v>1</v>
      </c>
      <c r="O4997">
        <v>9</v>
      </c>
      <c r="P4997">
        <v>1</v>
      </c>
      <c r="Q4997" t="s">
        <v>25558</v>
      </c>
      <c r="R4997">
        <v>3.6240119621213299E+17</v>
      </c>
      <c r="S4997" t="s">
        <v>25559</v>
      </c>
      <c r="T4997">
        <v>1</v>
      </c>
      <c r="U4997">
        <v>9</v>
      </c>
      <c r="X4997">
        <v>2</v>
      </c>
      <c r="Y4997">
        <v>5</v>
      </c>
      <c r="AH4997" s="2">
        <v>43753.762141203697</v>
      </c>
      <c r="AI4997" t="s">
        <v>25560</v>
      </c>
      <c r="AK4997" t="s">
        <v>25561</v>
      </c>
      <c r="AL4997" s="2">
        <v>43753.762141203697</v>
      </c>
      <c r="AM4997" s="2">
        <v>44431.615937499999</v>
      </c>
      <c r="AN4997" t="s">
        <v>25560</v>
      </c>
      <c r="AP4997">
        <v>12</v>
      </c>
      <c r="AR4997" t="s">
        <v>25562</v>
      </c>
      <c r="AV4997">
        <v>2</v>
      </c>
      <c r="AZ4997" t="s">
        <v>25563</v>
      </c>
      <c r="BA4997">
        <v>4.40307007011024E+17</v>
      </c>
      <c r="BB4997">
        <v>4.4030700701023E+24</v>
      </c>
      <c r="BI4997">
        <v>4</v>
      </c>
      <c r="BL4997" s="1">
        <v>43129</v>
      </c>
      <c r="BO4997">
        <v>4.4030700701023E+24</v>
      </c>
      <c r="BP4997">
        <v>0</v>
      </c>
      <c r="BQ4997">
        <v>0</v>
      </c>
      <c r="BT4997">
        <v>0</v>
      </c>
      <c r="CI4997" s="1">
        <v>43753</v>
      </c>
      <c r="CQ4997">
        <v>4.4030700701102099E+17</v>
      </c>
      <c r="CS4997">
        <v>1</v>
      </c>
      <c r="CT4997">
        <v>1</v>
      </c>
      <c r="CU4997">
        <v>0</v>
      </c>
      <c r="CV4997">
        <v>4.4030700701102099E+17</v>
      </c>
      <c r="DE4997">
        <v>0</v>
      </c>
      <c r="DI4997" s="2">
        <v>44431.615937499999</v>
      </c>
      <c r="DJ4997">
        <v>1</v>
      </c>
      <c r="DL4997" s="2">
        <v>44509.061354166697</v>
      </c>
    </row>
    <row r="4998" spans="1:116" x14ac:dyDescent="0.25">
      <c r="A4998" t="s">
        <v>25564</v>
      </c>
      <c r="C4998" t="s">
        <v>3284</v>
      </c>
      <c r="E4998">
        <v>9</v>
      </c>
      <c r="F4998" t="s">
        <v>142</v>
      </c>
      <c r="H4998">
        <v>4</v>
      </c>
      <c r="I4998">
        <v>1</v>
      </c>
      <c r="J4998">
        <v>1</v>
      </c>
      <c r="K4998">
        <v>51</v>
      </c>
      <c r="M4998">
        <v>1</v>
      </c>
      <c r="O4998">
        <v>9</v>
      </c>
      <c r="P4998">
        <v>1</v>
      </c>
      <c r="Q4998" t="s">
        <v>25565</v>
      </c>
      <c r="R4998">
        <v>5.1303019901214502E+17</v>
      </c>
      <c r="U4998">
        <v>9</v>
      </c>
      <c r="X4998">
        <v>2</v>
      </c>
      <c r="Y4998">
        <v>5</v>
      </c>
      <c r="AH4998" s="2">
        <v>44482.677743055603</v>
      </c>
      <c r="AI4998" t="s">
        <v>25489</v>
      </c>
      <c r="AJ4998" t="s">
        <v>25566</v>
      </c>
      <c r="AK4998" t="s">
        <v>25489</v>
      </c>
      <c r="AL4998" s="2">
        <v>44482.677743055603</v>
      </c>
      <c r="AM4998" s="2">
        <v>44482.677743055603</v>
      </c>
      <c r="AN4998" t="s">
        <v>25489</v>
      </c>
      <c r="AP4998">
        <v>12</v>
      </c>
      <c r="AR4998" t="s">
        <v>25567</v>
      </c>
      <c r="AV4998">
        <v>2</v>
      </c>
      <c r="AZ4998" t="s">
        <v>25568</v>
      </c>
      <c r="BA4998">
        <v>4.40307007011008E+17</v>
      </c>
      <c r="BB4998">
        <v>4.4030700700152002E+24</v>
      </c>
      <c r="BI4998">
        <v>4</v>
      </c>
      <c r="BL4998" s="1">
        <v>44409</v>
      </c>
      <c r="BO4998">
        <v>4.4030700700152002E+24</v>
      </c>
      <c r="BP4998">
        <v>0</v>
      </c>
      <c r="BQ4998">
        <v>0</v>
      </c>
      <c r="BT4998">
        <v>0</v>
      </c>
      <c r="CQ4998">
        <v>4.4030700701100301E+17</v>
      </c>
      <c r="CS4998">
        <v>1</v>
      </c>
      <c r="CT4998">
        <v>1</v>
      </c>
      <c r="CU4998">
        <v>0</v>
      </c>
      <c r="CV4998">
        <v>4.4030700701100301E+17</v>
      </c>
      <c r="DE4998">
        <v>0</v>
      </c>
      <c r="DI4998" s="2">
        <v>44482.677743055603</v>
      </c>
      <c r="DJ4998">
        <v>1</v>
      </c>
      <c r="DL4998" s="2">
        <v>44509.0613310185</v>
      </c>
    </row>
    <row r="4999" spans="1:116" x14ac:dyDescent="0.25">
      <c r="A4999" t="s">
        <v>25569</v>
      </c>
      <c r="C4999" t="s">
        <v>25570</v>
      </c>
      <c r="E4999">
        <v>9</v>
      </c>
      <c r="F4999" t="s">
        <v>142</v>
      </c>
      <c r="G4999" s="2">
        <v>43222.769652777803</v>
      </c>
      <c r="H4999">
        <v>4</v>
      </c>
      <c r="I4999">
        <v>1</v>
      </c>
      <c r="J4999">
        <v>1</v>
      </c>
      <c r="K4999">
        <v>42</v>
      </c>
      <c r="M4999">
        <v>1</v>
      </c>
      <c r="O4999">
        <v>9</v>
      </c>
      <c r="P4999">
        <v>1</v>
      </c>
      <c r="Q4999" t="s">
        <v>25571</v>
      </c>
      <c r="R4999">
        <v>4.21127198809112E+17</v>
      </c>
      <c r="T4999">
        <v>1</v>
      </c>
      <c r="U4999">
        <v>9</v>
      </c>
      <c r="X4999">
        <v>2</v>
      </c>
      <c r="Y4999">
        <v>5</v>
      </c>
      <c r="AG4999" s="1">
        <v>43243</v>
      </c>
      <c r="AH4999" s="2">
        <v>43429.864259259302</v>
      </c>
      <c r="AI4999" t="s">
        <v>25572</v>
      </c>
      <c r="AK4999" t="s">
        <v>25561</v>
      </c>
      <c r="AL4999" s="2">
        <v>43429.864259259302</v>
      </c>
      <c r="AM4999" s="2">
        <v>44496.782407407401</v>
      </c>
      <c r="AN4999" t="s">
        <v>25572</v>
      </c>
      <c r="AP4999">
        <v>12</v>
      </c>
      <c r="AR4999" t="s">
        <v>25573</v>
      </c>
      <c r="AV4999">
        <v>2</v>
      </c>
      <c r="AZ4999" t="s">
        <v>25574</v>
      </c>
      <c r="BA4999">
        <v>4.4030700701102502E+17</v>
      </c>
      <c r="BB4999">
        <v>4.4030700701023E+24</v>
      </c>
      <c r="BI4999">
        <v>4</v>
      </c>
      <c r="BL4999" s="1">
        <v>42998</v>
      </c>
      <c r="BO4999">
        <v>4.4030700701023E+24</v>
      </c>
      <c r="BP4999">
        <v>0</v>
      </c>
      <c r="BQ4999">
        <v>0</v>
      </c>
      <c r="BT4999">
        <v>0</v>
      </c>
      <c r="CQ4999">
        <v>4.4030700701102099E+17</v>
      </c>
      <c r="CS4999">
        <v>1</v>
      </c>
      <c r="CT4999">
        <v>1</v>
      </c>
      <c r="CU4999">
        <v>0</v>
      </c>
      <c r="CV4999">
        <v>4.4030700701102099E+17</v>
      </c>
      <c r="DE4999">
        <v>0</v>
      </c>
      <c r="DI4999" s="2">
        <v>44496.782407407401</v>
      </c>
      <c r="DJ4999">
        <v>1</v>
      </c>
      <c r="DL4999" s="2">
        <v>44509.0613310185</v>
      </c>
    </row>
    <row r="5000" spans="1:116" x14ac:dyDescent="0.25">
      <c r="A5000" t="s">
        <v>25575</v>
      </c>
      <c r="C5000" t="s">
        <v>25576</v>
      </c>
      <c r="E5000">
        <v>9</v>
      </c>
      <c r="F5000" t="s">
        <v>142</v>
      </c>
      <c r="G5000" s="2">
        <v>44153.658043981501</v>
      </c>
      <c r="H5000">
        <v>8</v>
      </c>
      <c r="I5000">
        <v>1</v>
      </c>
      <c r="J5000">
        <v>1</v>
      </c>
      <c r="K5000">
        <v>44</v>
      </c>
      <c r="M5000">
        <v>1</v>
      </c>
      <c r="O5000">
        <v>7</v>
      </c>
      <c r="P5000">
        <v>1</v>
      </c>
      <c r="Q5000" t="s">
        <v>25577</v>
      </c>
      <c r="R5000">
        <v>4.4030719600829101E+17</v>
      </c>
      <c r="T5000">
        <v>0</v>
      </c>
      <c r="U5000">
        <v>9</v>
      </c>
      <c r="X5000">
        <v>2</v>
      </c>
      <c r="Y5000">
        <v>6</v>
      </c>
      <c r="Z5000" t="s">
        <v>142</v>
      </c>
      <c r="AH5000" s="2">
        <v>44153.658043981501</v>
      </c>
      <c r="AI5000" t="s">
        <v>25489</v>
      </c>
      <c r="AK5000" t="s">
        <v>25489</v>
      </c>
      <c r="AL5000" s="2">
        <v>44153.658043981501</v>
      </c>
      <c r="AM5000" s="2">
        <v>44434.696053240703</v>
      </c>
      <c r="AN5000" t="s">
        <v>25489</v>
      </c>
      <c r="AP5000">
        <v>12</v>
      </c>
      <c r="AR5000" t="s">
        <v>25578</v>
      </c>
      <c r="AV5000">
        <v>2</v>
      </c>
      <c r="AZ5000" t="s">
        <v>25579</v>
      </c>
      <c r="BA5000">
        <v>4.40307007011008E+17</v>
      </c>
      <c r="BB5000" t="s">
        <v>25580</v>
      </c>
      <c r="BI5000">
        <v>4</v>
      </c>
      <c r="BL5000" s="1">
        <v>41590</v>
      </c>
      <c r="BO5000">
        <v>4.4030700700152002E+24</v>
      </c>
      <c r="BP5000">
        <v>0</v>
      </c>
      <c r="BQ5000">
        <v>0</v>
      </c>
      <c r="BT5000">
        <v>0</v>
      </c>
      <c r="CE5000">
        <v>1</v>
      </c>
      <c r="CF5000">
        <v>1</v>
      </c>
      <c r="CQ5000">
        <v>4.4030700701100301E+17</v>
      </c>
      <c r="CS5000">
        <v>1</v>
      </c>
      <c r="CT5000">
        <v>1</v>
      </c>
      <c r="CU5000">
        <v>0</v>
      </c>
      <c r="CV5000">
        <v>4.4030700701100301E+17</v>
      </c>
      <c r="DE5000">
        <v>0</v>
      </c>
      <c r="DI5000" s="2">
        <v>44434.696053240703</v>
      </c>
      <c r="DJ5000">
        <v>1</v>
      </c>
      <c r="DL5000" s="2">
        <v>44509.061481481498</v>
      </c>
    </row>
    <row r="5001" spans="1:116" x14ac:dyDescent="0.25">
      <c r="A5001" t="s">
        <v>25581</v>
      </c>
      <c r="C5001" t="s">
        <v>25582</v>
      </c>
      <c r="E5001">
        <v>9</v>
      </c>
      <c r="F5001" t="s">
        <v>142</v>
      </c>
      <c r="G5001" s="2">
        <v>43698.665625000001</v>
      </c>
      <c r="H5001">
        <v>7</v>
      </c>
      <c r="I5001">
        <v>2</v>
      </c>
      <c r="J5001">
        <v>1</v>
      </c>
      <c r="K5001">
        <v>44</v>
      </c>
      <c r="M5001">
        <v>2</v>
      </c>
      <c r="O5001">
        <v>7</v>
      </c>
      <c r="P5001">
        <v>1</v>
      </c>
      <c r="Q5001" t="s">
        <v>25583</v>
      </c>
      <c r="R5001">
        <v>4.4142119720804102E+17</v>
      </c>
      <c r="T5001">
        <v>1</v>
      </c>
      <c r="U5001">
        <v>9</v>
      </c>
      <c r="X5001">
        <v>2</v>
      </c>
      <c r="Y5001">
        <v>6</v>
      </c>
      <c r="Z5001" t="s">
        <v>142</v>
      </c>
      <c r="AA5001" t="s">
        <v>142</v>
      </c>
      <c r="AH5001" s="2">
        <v>43698.665625000001</v>
      </c>
      <c r="AI5001" t="s">
        <v>25537</v>
      </c>
      <c r="AK5001" t="s">
        <v>25537</v>
      </c>
      <c r="AL5001" s="2">
        <v>43698.665625000001</v>
      </c>
      <c r="AM5001" s="2">
        <v>44335.744456018503</v>
      </c>
      <c r="AN5001" t="s">
        <v>25537</v>
      </c>
      <c r="AP5001">
        <v>12</v>
      </c>
      <c r="AR5001" t="s">
        <v>25584</v>
      </c>
      <c r="AV5001">
        <v>2</v>
      </c>
      <c r="AZ5001" t="s">
        <v>25585</v>
      </c>
      <c r="BA5001">
        <v>4.4030700701104698E+17</v>
      </c>
      <c r="BB5001">
        <v>4.4030700700149001E+24</v>
      </c>
      <c r="BI5001">
        <v>4</v>
      </c>
      <c r="BL5001" s="1">
        <v>10343</v>
      </c>
      <c r="BO5001">
        <v>4.4030700700149001E+24</v>
      </c>
      <c r="BP5001">
        <v>0</v>
      </c>
      <c r="BQ5001">
        <v>0</v>
      </c>
      <c r="BT5001">
        <v>0</v>
      </c>
      <c r="CQ5001">
        <v>4.4030700701100102E+17</v>
      </c>
      <c r="CS5001">
        <v>1</v>
      </c>
      <c r="CT5001">
        <v>1</v>
      </c>
      <c r="CU5001">
        <v>0</v>
      </c>
      <c r="CV5001">
        <v>4.4030700701100102E+17</v>
      </c>
      <c r="DE5001">
        <v>0</v>
      </c>
      <c r="DI5001" s="2">
        <v>44335.744456018503</v>
      </c>
      <c r="DJ5001">
        <v>1</v>
      </c>
      <c r="DL5001" s="2">
        <v>44509.061493055597</v>
      </c>
    </row>
    <row r="5002" spans="1:116" x14ac:dyDescent="0.25">
      <c r="A5002" t="s">
        <v>25586</v>
      </c>
      <c r="C5002" t="s">
        <v>25587</v>
      </c>
      <c r="E5002">
        <v>9</v>
      </c>
      <c r="F5002" t="s">
        <v>142</v>
      </c>
      <c r="H5002">
        <v>5</v>
      </c>
      <c r="I5002">
        <v>2</v>
      </c>
      <c r="J5002">
        <v>1</v>
      </c>
      <c r="K5002">
        <v>44</v>
      </c>
      <c r="M5002">
        <v>1</v>
      </c>
      <c r="O5002">
        <v>9</v>
      </c>
      <c r="P5002">
        <v>1</v>
      </c>
      <c r="Q5002" t="s">
        <v>3549</v>
      </c>
      <c r="R5002">
        <v>4.3128119890514598E+17</v>
      </c>
      <c r="T5002">
        <v>1</v>
      </c>
      <c r="U5002">
        <v>9</v>
      </c>
      <c r="X5002">
        <v>2</v>
      </c>
      <c r="Y5002">
        <v>5</v>
      </c>
      <c r="AH5002" s="2">
        <v>44271.784606481502</v>
      </c>
      <c r="AI5002" t="s">
        <v>25588</v>
      </c>
      <c r="AK5002" t="s">
        <v>25588</v>
      </c>
      <c r="AL5002" s="2">
        <v>44271.784606481502</v>
      </c>
      <c r="AM5002" s="2">
        <v>44434.784386574102</v>
      </c>
      <c r="AN5002" t="s">
        <v>25588</v>
      </c>
      <c r="AP5002">
        <v>12</v>
      </c>
      <c r="AR5002" t="s">
        <v>25589</v>
      </c>
      <c r="AV5002">
        <v>1</v>
      </c>
      <c r="AZ5002" t="s">
        <v>25590</v>
      </c>
      <c r="BA5002">
        <v>4.4030700701100102E+17</v>
      </c>
      <c r="BB5002">
        <v>4.4030700701025002E+24</v>
      </c>
      <c r="BI5002">
        <v>4</v>
      </c>
      <c r="BL5002" s="1">
        <v>44128</v>
      </c>
      <c r="BO5002">
        <v>4.4030700701025002E+24</v>
      </c>
      <c r="BP5002">
        <v>0</v>
      </c>
      <c r="BQ5002">
        <v>0</v>
      </c>
      <c r="BT5002">
        <v>0</v>
      </c>
      <c r="CQ5002">
        <v>4.4030700701103898E+17</v>
      </c>
      <c r="CS5002">
        <v>1</v>
      </c>
      <c r="CT5002">
        <v>1</v>
      </c>
      <c r="CU5002">
        <v>0</v>
      </c>
      <c r="CV5002">
        <v>4.4030700701103898E+17</v>
      </c>
      <c r="DE5002">
        <v>0</v>
      </c>
      <c r="DI5002" s="2">
        <v>44434.784386574102</v>
      </c>
      <c r="DJ5002">
        <v>1</v>
      </c>
      <c r="DL5002" s="2">
        <v>44509.061412037001</v>
      </c>
    </row>
    <row r="5003" spans="1:116" x14ac:dyDescent="0.25">
      <c r="A5003" t="s">
        <v>25591</v>
      </c>
      <c r="C5003" t="s">
        <v>25592</v>
      </c>
      <c r="E5003">
        <v>9</v>
      </c>
      <c r="F5003" t="s">
        <v>142</v>
      </c>
      <c r="G5003" s="2">
        <v>44124.831168981502</v>
      </c>
      <c r="H5003">
        <v>5</v>
      </c>
      <c r="I5003">
        <v>2</v>
      </c>
      <c r="J5003">
        <v>1</v>
      </c>
      <c r="K5003">
        <v>44</v>
      </c>
      <c r="M5003">
        <v>1</v>
      </c>
      <c r="O5003">
        <v>9</v>
      </c>
      <c r="P5003">
        <v>1</v>
      </c>
      <c r="Q5003" t="s">
        <v>10586</v>
      </c>
      <c r="R5003">
        <v>4.4142219940407501E+17</v>
      </c>
      <c r="T5003">
        <v>1</v>
      </c>
      <c r="U5003">
        <v>9</v>
      </c>
      <c r="X5003">
        <v>2</v>
      </c>
      <c r="Y5003">
        <v>5</v>
      </c>
      <c r="AH5003" s="2">
        <v>44124.831168981502</v>
      </c>
      <c r="AI5003" t="s">
        <v>25593</v>
      </c>
      <c r="AK5003" t="s">
        <v>25593</v>
      </c>
      <c r="AL5003" s="2">
        <v>44124.831168981502</v>
      </c>
      <c r="AM5003" s="2">
        <v>44433.626921296302</v>
      </c>
      <c r="AN5003" t="s">
        <v>25593</v>
      </c>
      <c r="AP5003">
        <v>9</v>
      </c>
      <c r="AR5003" t="s">
        <v>25594</v>
      </c>
      <c r="AV5003">
        <v>2</v>
      </c>
      <c r="AZ5003" t="s">
        <v>25595</v>
      </c>
      <c r="BA5003">
        <v>4.4030700701103302E+17</v>
      </c>
      <c r="BB5003" t="s">
        <v>25596</v>
      </c>
      <c r="BI5003">
        <v>4</v>
      </c>
      <c r="BL5003" s="1">
        <v>43944</v>
      </c>
      <c r="BO5003">
        <v>4.4030700700127E+24</v>
      </c>
      <c r="BP5003">
        <v>0</v>
      </c>
      <c r="BQ5003">
        <v>0</v>
      </c>
      <c r="BT5003">
        <v>0</v>
      </c>
      <c r="CQ5003">
        <v>4.4030700701105101E+17</v>
      </c>
      <c r="CS5003">
        <v>1</v>
      </c>
      <c r="CT5003">
        <v>1</v>
      </c>
      <c r="CU5003">
        <v>0</v>
      </c>
      <c r="CV5003">
        <v>4.4030700701105101E+17</v>
      </c>
      <c r="DE5003">
        <v>0</v>
      </c>
      <c r="DI5003" s="2">
        <v>44433.626921296302</v>
      </c>
      <c r="DJ5003">
        <v>1</v>
      </c>
      <c r="DL5003" s="2">
        <v>44509.0614236111</v>
      </c>
    </row>
    <row r="5004" spans="1:116" x14ac:dyDescent="0.25">
      <c r="A5004" t="s">
        <v>25597</v>
      </c>
      <c r="C5004" t="s">
        <v>25598</v>
      </c>
      <c r="E5004">
        <v>9</v>
      </c>
      <c r="F5004" t="s">
        <v>142</v>
      </c>
      <c r="G5004" s="2">
        <v>44134.620115740698</v>
      </c>
      <c r="H5004">
        <v>5</v>
      </c>
      <c r="I5004">
        <v>2</v>
      </c>
      <c r="J5004">
        <v>1</v>
      </c>
      <c r="K5004">
        <v>44</v>
      </c>
      <c r="M5004">
        <v>1</v>
      </c>
      <c r="O5004">
        <v>9</v>
      </c>
      <c r="P5004">
        <v>1</v>
      </c>
      <c r="Q5004" t="s">
        <v>24129</v>
      </c>
      <c r="R5004">
        <v>4.40301197305104E+17</v>
      </c>
      <c r="T5004">
        <v>1</v>
      </c>
      <c r="U5004">
        <v>9</v>
      </c>
      <c r="X5004">
        <v>2</v>
      </c>
      <c r="Y5004">
        <v>6</v>
      </c>
      <c r="AH5004" s="2">
        <v>44134.620115740698</v>
      </c>
      <c r="AI5004" t="s">
        <v>25530</v>
      </c>
      <c r="AK5004" t="s">
        <v>25530</v>
      </c>
      <c r="AL5004" s="2">
        <v>44134.620115740698</v>
      </c>
      <c r="AM5004" s="2">
        <v>44277.797303240703</v>
      </c>
      <c r="AN5004" t="s">
        <v>25530</v>
      </c>
      <c r="AP5004">
        <v>9</v>
      </c>
      <c r="AR5004" t="s">
        <v>25531</v>
      </c>
      <c r="AV5004">
        <v>1</v>
      </c>
      <c r="AZ5004" t="s">
        <v>25532</v>
      </c>
      <c r="BA5004">
        <v>4.4030700700901101E+17</v>
      </c>
      <c r="BB5004" t="s">
        <v>25533</v>
      </c>
      <c r="BI5004">
        <v>4</v>
      </c>
      <c r="BL5004" s="1">
        <v>40361</v>
      </c>
      <c r="BO5004">
        <v>4.4030700700913E+24</v>
      </c>
      <c r="BP5004">
        <v>0</v>
      </c>
      <c r="BQ5004">
        <v>0</v>
      </c>
      <c r="BT5004">
        <v>0</v>
      </c>
      <c r="CQ5004">
        <v>4.40307007009056E+17</v>
      </c>
      <c r="CS5004">
        <v>1</v>
      </c>
      <c r="CT5004">
        <v>1</v>
      </c>
      <c r="CU5004">
        <v>0</v>
      </c>
      <c r="CV5004">
        <v>4.40307007009056E+17</v>
      </c>
      <c r="DE5004">
        <v>0</v>
      </c>
      <c r="DI5004" s="2">
        <v>44277.797303240703</v>
      </c>
      <c r="DJ5004">
        <v>1</v>
      </c>
      <c r="DL5004" s="2">
        <v>44509.061180555596</v>
      </c>
    </row>
    <row r="5005" spans="1:116" x14ac:dyDescent="0.25">
      <c r="A5005" t="s">
        <v>25599</v>
      </c>
      <c r="C5005" t="s">
        <v>25600</v>
      </c>
      <c r="E5005">
        <v>9</v>
      </c>
      <c r="F5005" t="s">
        <v>142</v>
      </c>
      <c r="G5005" s="2">
        <v>44180.733009259297</v>
      </c>
      <c r="I5005">
        <v>1</v>
      </c>
      <c r="J5005">
        <v>1</v>
      </c>
      <c r="K5005">
        <v>50</v>
      </c>
      <c r="M5005">
        <v>1</v>
      </c>
      <c r="O5005">
        <v>9</v>
      </c>
      <c r="P5005">
        <v>1</v>
      </c>
      <c r="Q5005" t="s">
        <v>25601</v>
      </c>
      <c r="T5005">
        <v>1</v>
      </c>
      <c r="U5005">
        <v>9</v>
      </c>
      <c r="X5005">
        <v>3</v>
      </c>
      <c r="Y5005">
        <v>5</v>
      </c>
      <c r="Z5005" t="s">
        <v>920</v>
      </c>
      <c r="AA5005" t="s">
        <v>25602</v>
      </c>
      <c r="AG5005" s="1">
        <v>44180</v>
      </c>
      <c r="AH5005" s="2">
        <v>44180.733009259297</v>
      </c>
      <c r="AI5005" t="s">
        <v>25603</v>
      </c>
      <c r="AK5005" t="s">
        <v>25603</v>
      </c>
      <c r="AL5005" s="2">
        <v>44180.733009259297</v>
      </c>
      <c r="AM5005" s="2">
        <v>44313.793310185203</v>
      </c>
      <c r="AN5005" t="s">
        <v>25603</v>
      </c>
      <c r="AP5005">
        <v>1</v>
      </c>
      <c r="AV5005">
        <v>2</v>
      </c>
      <c r="AZ5005" t="s">
        <v>25604</v>
      </c>
      <c r="BA5005">
        <v>4.4030700701303802E+17</v>
      </c>
      <c r="BB5005">
        <v>4.4030700700178003E+24</v>
      </c>
      <c r="BI5005">
        <v>4</v>
      </c>
      <c r="BL5005" s="1">
        <v>43701</v>
      </c>
      <c r="BO5005">
        <v>4.4030700700178003E+24</v>
      </c>
      <c r="BP5005">
        <v>0</v>
      </c>
      <c r="BQ5005">
        <v>0</v>
      </c>
      <c r="BT5005">
        <v>0</v>
      </c>
      <c r="CI5005" s="1">
        <v>44180</v>
      </c>
      <c r="CQ5005">
        <v>4.4030700701200102E+17</v>
      </c>
      <c r="CS5005">
        <v>1</v>
      </c>
      <c r="CT5005">
        <v>1</v>
      </c>
      <c r="CU5005">
        <v>0</v>
      </c>
      <c r="CV5005">
        <v>4.4030700701200102E+17</v>
      </c>
      <c r="DE5005">
        <v>0</v>
      </c>
      <c r="DI5005" s="2">
        <v>44313.793310185203</v>
      </c>
      <c r="DJ5005">
        <v>1</v>
      </c>
      <c r="DL5005" s="2">
        <v>44509.061932870398</v>
      </c>
    </row>
    <row r="5006" spans="1:116" x14ac:dyDescent="0.25">
      <c r="A5006" t="s">
        <v>25605</v>
      </c>
      <c r="C5006" t="s">
        <v>25606</v>
      </c>
      <c r="E5006">
        <v>9</v>
      </c>
      <c r="F5006" t="s">
        <v>142</v>
      </c>
      <c r="I5006">
        <v>2</v>
      </c>
      <c r="J5006">
        <v>1</v>
      </c>
      <c r="K5006">
        <v>44</v>
      </c>
      <c r="M5006">
        <v>1</v>
      </c>
      <c r="O5006">
        <v>9</v>
      </c>
      <c r="P5006">
        <v>1</v>
      </c>
      <c r="Q5006" t="s">
        <v>25607</v>
      </c>
      <c r="S5006" t="s">
        <v>25608</v>
      </c>
      <c r="T5006">
        <v>1</v>
      </c>
      <c r="U5006">
        <v>9</v>
      </c>
      <c r="X5006">
        <v>3</v>
      </c>
      <c r="Y5006">
        <v>5</v>
      </c>
      <c r="Z5006" t="s">
        <v>142</v>
      </c>
      <c r="AH5006" s="2">
        <v>44434.619143518503</v>
      </c>
      <c r="AI5006" t="s">
        <v>25609</v>
      </c>
      <c r="AK5006" t="s">
        <v>25609</v>
      </c>
      <c r="AL5006" s="2">
        <v>44434.619143518503</v>
      </c>
      <c r="AM5006" s="2">
        <v>44434.619143518503</v>
      </c>
      <c r="AN5006" t="s">
        <v>25609</v>
      </c>
      <c r="AP5006">
        <v>9</v>
      </c>
      <c r="AV5006">
        <v>2</v>
      </c>
      <c r="AZ5006" t="s">
        <v>25610</v>
      </c>
      <c r="BA5006">
        <v>4.4030700701301101E+17</v>
      </c>
      <c r="BB5006" t="s">
        <v>25611</v>
      </c>
      <c r="BI5006">
        <v>4</v>
      </c>
      <c r="BL5006" s="1">
        <v>44133</v>
      </c>
      <c r="BO5006">
        <v>4.4030700700165E+24</v>
      </c>
      <c r="BP5006">
        <v>0</v>
      </c>
      <c r="BQ5006">
        <v>0</v>
      </c>
      <c r="BT5006">
        <v>0</v>
      </c>
      <c r="CQ5006">
        <v>4.4030700701200102E+17</v>
      </c>
      <c r="CS5006">
        <v>1</v>
      </c>
      <c r="CT5006">
        <v>1</v>
      </c>
      <c r="CU5006">
        <v>0</v>
      </c>
      <c r="CV5006">
        <v>4.4030700701200102E+17</v>
      </c>
      <c r="DE5006">
        <v>0</v>
      </c>
      <c r="DI5006" s="2">
        <v>44434.619143518503</v>
      </c>
      <c r="DJ5006">
        <v>1</v>
      </c>
      <c r="DL5006" s="2">
        <v>44509.061944444402</v>
      </c>
    </row>
    <row r="5007" spans="1:116" x14ac:dyDescent="0.25">
      <c r="A5007" t="s">
        <v>25612</v>
      </c>
      <c r="C5007" t="s">
        <v>25613</v>
      </c>
      <c r="E5007">
        <v>9</v>
      </c>
      <c r="F5007" t="s">
        <v>142</v>
      </c>
      <c r="G5007" s="2">
        <v>44133.603472222203</v>
      </c>
      <c r="H5007">
        <v>5</v>
      </c>
      <c r="I5007">
        <v>2</v>
      </c>
      <c r="J5007">
        <v>1</v>
      </c>
      <c r="K5007">
        <v>42</v>
      </c>
      <c r="M5007">
        <v>1</v>
      </c>
      <c r="O5007">
        <v>9</v>
      </c>
      <c r="P5007">
        <v>1</v>
      </c>
      <c r="Q5007" t="s">
        <v>11240</v>
      </c>
      <c r="R5007">
        <v>4.2118119830420998E+17</v>
      </c>
      <c r="S5007" t="s">
        <v>25614</v>
      </c>
      <c r="T5007">
        <v>1</v>
      </c>
      <c r="U5007">
        <v>9</v>
      </c>
      <c r="X5007">
        <v>2</v>
      </c>
      <c r="Y5007">
        <v>5</v>
      </c>
      <c r="AH5007" s="2">
        <v>44133.603472222203</v>
      </c>
      <c r="AI5007" t="s">
        <v>25615</v>
      </c>
      <c r="AK5007" t="s">
        <v>25615</v>
      </c>
      <c r="AL5007" s="2">
        <v>44133.603472222203</v>
      </c>
      <c r="AM5007" s="2">
        <v>44301.425775463002</v>
      </c>
      <c r="AN5007" t="s">
        <v>25615</v>
      </c>
      <c r="AP5007">
        <v>9</v>
      </c>
      <c r="AR5007" t="s">
        <v>25616</v>
      </c>
      <c r="AV5007">
        <v>2</v>
      </c>
      <c r="AZ5007" t="s">
        <v>25617</v>
      </c>
      <c r="BA5007">
        <v>4.4030700701302298E+17</v>
      </c>
      <c r="BB5007" t="s">
        <v>25618</v>
      </c>
      <c r="BI5007">
        <v>4</v>
      </c>
      <c r="BL5007" s="1">
        <v>43694</v>
      </c>
      <c r="BO5007">
        <v>4.4030700700168999E+24</v>
      </c>
      <c r="BP5007">
        <v>0</v>
      </c>
      <c r="BQ5007">
        <v>0</v>
      </c>
      <c r="BT5007">
        <v>0</v>
      </c>
      <c r="CQ5007">
        <v>4.4030700701200102E+17</v>
      </c>
      <c r="CS5007">
        <v>1</v>
      </c>
      <c r="CT5007">
        <v>1</v>
      </c>
      <c r="CU5007">
        <v>0</v>
      </c>
      <c r="CV5007">
        <v>4.4030700701200102E+17</v>
      </c>
      <c r="DE5007">
        <v>0</v>
      </c>
      <c r="DI5007" s="2">
        <v>44301.425775463002</v>
      </c>
      <c r="DJ5007">
        <v>1</v>
      </c>
      <c r="DL5007" s="2">
        <v>44509.0619560185</v>
      </c>
    </row>
    <row r="5008" spans="1:116" x14ac:dyDescent="0.25">
      <c r="A5008" t="s">
        <v>25619</v>
      </c>
      <c r="C5008" t="s">
        <v>190</v>
      </c>
      <c r="E5008">
        <v>9</v>
      </c>
      <c r="F5008" t="s">
        <v>142</v>
      </c>
      <c r="G5008" s="2">
        <v>44124.719814814802</v>
      </c>
      <c r="H5008">
        <v>5</v>
      </c>
      <c r="I5008">
        <v>2</v>
      </c>
      <c r="J5008">
        <v>1</v>
      </c>
      <c r="K5008">
        <v>43</v>
      </c>
      <c r="M5008">
        <v>1</v>
      </c>
      <c r="O5008">
        <v>9</v>
      </c>
      <c r="P5008">
        <v>1</v>
      </c>
      <c r="Q5008" t="s">
        <v>25620</v>
      </c>
      <c r="R5008">
        <v>4.3022419911008698E+17</v>
      </c>
      <c r="T5008">
        <v>1</v>
      </c>
      <c r="U5008">
        <v>9</v>
      </c>
      <c r="X5008">
        <v>2</v>
      </c>
      <c r="Y5008">
        <v>2</v>
      </c>
      <c r="AH5008" s="2">
        <v>44124.719814814802</v>
      </c>
      <c r="AI5008" t="s">
        <v>25621</v>
      </c>
      <c r="AK5008" t="s">
        <v>25621</v>
      </c>
      <c r="AL5008" s="2">
        <v>44124.719814814802</v>
      </c>
      <c r="AM5008" s="2">
        <v>44431.783530092602</v>
      </c>
      <c r="AN5008" t="s">
        <v>25621</v>
      </c>
      <c r="AO5008">
        <v>0</v>
      </c>
      <c r="AP5008">
        <v>12</v>
      </c>
      <c r="AR5008" t="s">
        <v>25622</v>
      </c>
      <c r="AU5008" t="s">
        <v>25623</v>
      </c>
      <c r="AV5008">
        <v>2</v>
      </c>
      <c r="AZ5008" t="s">
        <v>25624</v>
      </c>
      <c r="BA5008">
        <v>4.4030700701300499E+17</v>
      </c>
      <c r="BB5008">
        <v>4.4030700700167002E+24</v>
      </c>
      <c r="BC5008" s="1">
        <v>44380</v>
      </c>
      <c r="BI5008">
        <v>4</v>
      </c>
      <c r="BL5008" s="1">
        <v>43922</v>
      </c>
      <c r="BO5008">
        <v>4.4030700700167002E+24</v>
      </c>
      <c r="BP5008">
        <v>0</v>
      </c>
      <c r="BQ5008">
        <v>0</v>
      </c>
      <c r="BT5008">
        <v>0</v>
      </c>
      <c r="CQ5008">
        <v>4.4030700701200102E+17</v>
      </c>
      <c r="CS5008">
        <v>1</v>
      </c>
      <c r="CT5008">
        <v>1</v>
      </c>
      <c r="CU5008">
        <v>0</v>
      </c>
      <c r="CV5008">
        <v>4.4030700701200102E+17</v>
      </c>
      <c r="CY5008">
        <v>1</v>
      </c>
      <c r="DE5008">
        <v>0</v>
      </c>
      <c r="DI5008" s="2">
        <v>44431.783530092602</v>
      </c>
      <c r="DJ5008">
        <v>1</v>
      </c>
      <c r="DL5008" s="2">
        <v>44509.061932870398</v>
      </c>
    </row>
    <row r="5009" spans="1:116" x14ac:dyDescent="0.25">
      <c r="A5009" t="s">
        <v>25625</v>
      </c>
      <c r="C5009" t="s">
        <v>25626</v>
      </c>
      <c r="E5009">
        <v>9</v>
      </c>
      <c r="F5009" t="s">
        <v>142</v>
      </c>
      <c r="I5009">
        <v>1</v>
      </c>
      <c r="J5009">
        <v>1</v>
      </c>
      <c r="K5009">
        <v>43</v>
      </c>
      <c r="M5009">
        <v>1</v>
      </c>
      <c r="O5009">
        <v>9</v>
      </c>
      <c r="P5009">
        <v>1</v>
      </c>
      <c r="Q5009" t="s">
        <v>25627</v>
      </c>
      <c r="S5009" t="s">
        <v>25628</v>
      </c>
      <c r="T5009">
        <v>1</v>
      </c>
      <c r="U5009">
        <v>9</v>
      </c>
      <c r="X5009">
        <v>3</v>
      </c>
      <c r="Y5009">
        <v>5</v>
      </c>
      <c r="Z5009" t="s">
        <v>920</v>
      </c>
      <c r="AA5009" t="s">
        <v>25602</v>
      </c>
      <c r="AG5009" s="1">
        <v>44438</v>
      </c>
      <c r="AH5009" s="2">
        <v>44438.815752314797</v>
      </c>
      <c r="AI5009" t="s">
        <v>25603</v>
      </c>
      <c r="AK5009" t="s">
        <v>25603</v>
      </c>
      <c r="AL5009" s="2">
        <v>44438.815752314797</v>
      </c>
      <c r="AM5009" s="2">
        <v>44487.800497685203</v>
      </c>
      <c r="AN5009" t="s">
        <v>25603</v>
      </c>
      <c r="AP5009">
        <v>1</v>
      </c>
      <c r="AV5009">
        <v>2</v>
      </c>
      <c r="AZ5009" t="s">
        <v>25629</v>
      </c>
      <c r="BA5009">
        <v>4.4030700701303802E+17</v>
      </c>
      <c r="BB5009">
        <v>4.4030700700178003E+24</v>
      </c>
      <c r="BI5009">
        <v>4</v>
      </c>
      <c r="BL5009" s="1">
        <v>43950</v>
      </c>
      <c r="BO5009">
        <v>4.4030700700178003E+24</v>
      </c>
      <c r="BP5009">
        <v>0</v>
      </c>
      <c r="BQ5009">
        <v>0</v>
      </c>
      <c r="BT5009">
        <v>0</v>
      </c>
      <c r="CI5009" s="1">
        <v>44438</v>
      </c>
      <c r="CQ5009">
        <v>4.4030700701200102E+17</v>
      </c>
      <c r="CS5009">
        <v>1</v>
      </c>
      <c r="CT5009">
        <v>1</v>
      </c>
      <c r="CU5009">
        <v>0</v>
      </c>
      <c r="CV5009">
        <v>4.4030700701200102E+17</v>
      </c>
      <c r="DE5009">
        <v>0</v>
      </c>
      <c r="DI5009" s="2">
        <v>44487.800497685203</v>
      </c>
      <c r="DJ5009">
        <v>1</v>
      </c>
      <c r="DL5009" s="2">
        <v>44509.061921296299</v>
      </c>
    </row>
    <row r="5010" spans="1:116" x14ac:dyDescent="0.25">
      <c r="A5010" t="s">
        <v>25630</v>
      </c>
      <c r="C5010" t="s">
        <v>25631</v>
      </c>
      <c r="E5010">
        <v>9</v>
      </c>
      <c r="F5010" t="s">
        <v>142</v>
      </c>
      <c r="I5010">
        <v>1</v>
      </c>
      <c r="J5010">
        <v>1</v>
      </c>
      <c r="K5010">
        <v>43</v>
      </c>
      <c r="M5010">
        <v>1</v>
      </c>
      <c r="O5010">
        <v>8</v>
      </c>
      <c r="P5010">
        <v>1</v>
      </c>
      <c r="Q5010" t="s">
        <v>25632</v>
      </c>
      <c r="S5010" t="s">
        <v>25633</v>
      </c>
      <c r="T5010">
        <v>1</v>
      </c>
      <c r="U5010">
        <v>9</v>
      </c>
      <c r="X5010">
        <v>3</v>
      </c>
      <c r="Y5010">
        <v>5</v>
      </c>
      <c r="Z5010" t="s">
        <v>920</v>
      </c>
      <c r="AA5010" t="s">
        <v>25602</v>
      </c>
      <c r="AG5010" s="1">
        <v>44409</v>
      </c>
      <c r="AH5010" s="2">
        <v>44410.424317129597</v>
      </c>
      <c r="AI5010" t="s">
        <v>25603</v>
      </c>
      <c r="AK5010" t="s">
        <v>25603</v>
      </c>
      <c r="AL5010" s="2">
        <v>44410.424317129597</v>
      </c>
      <c r="AM5010" s="2">
        <v>44410.424317129597</v>
      </c>
      <c r="AN5010" t="s">
        <v>25603</v>
      </c>
      <c r="AP5010">
        <v>1</v>
      </c>
      <c r="AV5010">
        <v>2</v>
      </c>
      <c r="AZ5010" t="s">
        <v>25634</v>
      </c>
      <c r="BA5010">
        <v>4.4030700701303802E+17</v>
      </c>
      <c r="BB5010">
        <v>4.4030700700178003E+24</v>
      </c>
      <c r="BI5010">
        <v>4</v>
      </c>
      <c r="BL5010" s="1">
        <v>40627</v>
      </c>
      <c r="BO5010">
        <v>4.4030700700178003E+24</v>
      </c>
      <c r="BP5010">
        <v>0</v>
      </c>
      <c r="BQ5010">
        <v>0</v>
      </c>
      <c r="BT5010">
        <v>0</v>
      </c>
      <c r="CI5010" s="1">
        <v>44409</v>
      </c>
      <c r="CQ5010">
        <v>4.4030700701200102E+17</v>
      </c>
      <c r="CS5010">
        <v>1</v>
      </c>
      <c r="CT5010">
        <v>1</v>
      </c>
      <c r="CU5010">
        <v>0</v>
      </c>
      <c r="CV5010">
        <v>4.4030700701200102E+17</v>
      </c>
      <c r="DE5010">
        <v>0</v>
      </c>
      <c r="DI5010" s="2">
        <v>44410.424317129597</v>
      </c>
      <c r="DJ5010">
        <v>1</v>
      </c>
      <c r="DL5010" s="2">
        <v>44509.061944444402</v>
      </c>
    </row>
    <row r="5011" spans="1:116" x14ac:dyDescent="0.25">
      <c r="A5011" t="s">
        <v>25635</v>
      </c>
      <c r="C5011" t="s">
        <v>25636</v>
      </c>
      <c r="E5011">
        <v>9</v>
      </c>
      <c r="F5011" t="s">
        <v>142</v>
      </c>
      <c r="G5011" s="2">
        <v>43556.866724537002</v>
      </c>
      <c r="I5011">
        <v>1</v>
      </c>
      <c r="J5011">
        <v>1</v>
      </c>
      <c r="K5011">
        <v>36</v>
      </c>
      <c r="M5011">
        <v>1</v>
      </c>
      <c r="O5011">
        <v>8</v>
      </c>
      <c r="P5011">
        <v>1</v>
      </c>
      <c r="Q5011" t="s">
        <v>25637</v>
      </c>
      <c r="S5011" t="s">
        <v>25638</v>
      </c>
      <c r="T5011">
        <v>1</v>
      </c>
      <c r="U5011">
        <v>9</v>
      </c>
      <c r="X5011">
        <v>3</v>
      </c>
      <c r="Y5011">
        <v>5</v>
      </c>
      <c r="AH5011" s="2">
        <v>43556.866724537002</v>
      </c>
      <c r="AI5011" t="s">
        <v>25639</v>
      </c>
      <c r="AK5011" t="s">
        <v>25639</v>
      </c>
      <c r="AL5011" s="2">
        <v>43556.866724537002</v>
      </c>
      <c r="AM5011" s="2">
        <v>44410.6819791667</v>
      </c>
      <c r="AN5011" t="s">
        <v>25639</v>
      </c>
      <c r="AO5011">
        <v>0</v>
      </c>
      <c r="AP5011">
        <v>12</v>
      </c>
      <c r="AU5011" t="s">
        <v>25640</v>
      </c>
      <c r="AV5011">
        <v>2</v>
      </c>
      <c r="AZ5011" t="s">
        <v>25641</v>
      </c>
      <c r="BA5011">
        <v>4.4030700701302797E+17</v>
      </c>
      <c r="BB5011">
        <v>4.4030700700168999E+24</v>
      </c>
      <c r="BC5011" s="1">
        <v>44358</v>
      </c>
      <c r="BI5011">
        <v>4</v>
      </c>
      <c r="BL5011" s="1">
        <v>39521</v>
      </c>
      <c r="BO5011">
        <v>4.4030700700168999E+24</v>
      </c>
      <c r="BP5011">
        <v>0</v>
      </c>
      <c r="BQ5011">
        <v>0</v>
      </c>
      <c r="BT5011">
        <v>0</v>
      </c>
      <c r="CQ5011">
        <v>4.4030700701200102E+17</v>
      </c>
      <c r="CS5011">
        <v>1</v>
      </c>
      <c r="CT5011">
        <v>1</v>
      </c>
      <c r="CU5011">
        <v>0</v>
      </c>
      <c r="CV5011">
        <v>4.4030700701200102E+17</v>
      </c>
      <c r="DE5011">
        <v>0</v>
      </c>
      <c r="DI5011" s="2">
        <v>44410.6819791667</v>
      </c>
      <c r="DJ5011">
        <v>1</v>
      </c>
      <c r="DL5011" s="2">
        <v>44509.0619560185</v>
      </c>
    </row>
    <row r="5012" spans="1:116" x14ac:dyDescent="0.25">
      <c r="A5012" t="s">
        <v>25642</v>
      </c>
      <c r="C5012" t="s">
        <v>25643</v>
      </c>
      <c r="E5012">
        <v>9</v>
      </c>
      <c r="F5012" t="s">
        <v>142</v>
      </c>
      <c r="G5012" s="2">
        <v>43719.618831018503</v>
      </c>
      <c r="I5012">
        <v>2</v>
      </c>
      <c r="J5012">
        <v>1</v>
      </c>
      <c r="K5012">
        <v>50</v>
      </c>
      <c r="M5012">
        <v>1</v>
      </c>
      <c r="O5012">
        <v>8</v>
      </c>
      <c r="P5012">
        <v>1</v>
      </c>
      <c r="Q5012" t="s">
        <v>25644</v>
      </c>
      <c r="S5012" t="s">
        <v>25645</v>
      </c>
      <c r="T5012">
        <v>1</v>
      </c>
      <c r="U5012">
        <v>9</v>
      </c>
      <c r="X5012">
        <v>4</v>
      </c>
      <c r="Y5012">
        <v>3</v>
      </c>
      <c r="Z5012" t="s">
        <v>920</v>
      </c>
      <c r="AA5012" t="s">
        <v>25602</v>
      </c>
      <c r="AH5012" s="2">
        <v>43719.618831018503</v>
      </c>
      <c r="AI5012" t="s">
        <v>25646</v>
      </c>
      <c r="AK5012" t="s">
        <v>25647</v>
      </c>
      <c r="AL5012" s="2">
        <v>43719.618831018503</v>
      </c>
      <c r="AM5012" s="2">
        <v>44382.488437499997</v>
      </c>
      <c r="AN5012" t="s">
        <v>25646</v>
      </c>
      <c r="AP5012">
        <v>14</v>
      </c>
      <c r="AV5012">
        <v>2</v>
      </c>
      <c r="AZ5012" t="s">
        <v>25648</v>
      </c>
      <c r="BA5012">
        <v>4.4030700701303603E+17</v>
      </c>
      <c r="BB5012" t="s">
        <v>25649</v>
      </c>
      <c r="BI5012">
        <v>4</v>
      </c>
      <c r="BL5012" s="1">
        <v>41624</v>
      </c>
      <c r="BO5012">
        <v>4.4030700700179001E+24</v>
      </c>
      <c r="BP5012">
        <v>0</v>
      </c>
      <c r="BQ5012">
        <v>0</v>
      </c>
      <c r="BT5012">
        <v>0</v>
      </c>
      <c r="CQ5012">
        <v>4.4030700701200102E+17</v>
      </c>
      <c r="CS5012">
        <v>1</v>
      </c>
      <c r="CT5012">
        <v>1</v>
      </c>
      <c r="CU5012">
        <v>0</v>
      </c>
      <c r="CV5012">
        <v>4.4030700701200102E+17</v>
      </c>
      <c r="DE5012">
        <v>0</v>
      </c>
      <c r="DI5012" s="2">
        <v>44382.488437499997</v>
      </c>
      <c r="DJ5012">
        <v>1</v>
      </c>
      <c r="DL5012" s="2">
        <v>44509.0619560185</v>
      </c>
    </row>
    <row r="5013" spans="1:116" x14ac:dyDescent="0.25">
      <c r="A5013" t="s">
        <v>25650</v>
      </c>
      <c r="C5013" t="s">
        <v>25651</v>
      </c>
      <c r="E5013">
        <v>9</v>
      </c>
      <c r="F5013" t="s">
        <v>142</v>
      </c>
      <c r="I5013">
        <v>1</v>
      </c>
      <c r="J5013">
        <v>1</v>
      </c>
      <c r="K5013">
        <v>52</v>
      </c>
      <c r="M5013">
        <v>1</v>
      </c>
      <c r="O5013">
        <v>9</v>
      </c>
      <c r="P5013">
        <v>1</v>
      </c>
      <c r="Q5013" t="s">
        <v>25652</v>
      </c>
      <c r="S5013" t="s">
        <v>25653</v>
      </c>
      <c r="T5013">
        <v>1</v>
      </c>
      <c r="U5013">
        <v>9</v>
      </c>
      <c r="X5013">
        <v>3</v>
      </c>
      <c r="Y5013">
        <v>5</v>
      </c>
      <c r="Z5013" t="s">
        <v>920</v>
      </c>
      <c r="AA5013" t="s">
        <v>920</v>
      </c>
      <c r="AH5013" s="2">
        <v>44427.812569444402</v>
      </c>
      <c r="AI5013" t="s">
        <v>25654</v>
      </c>
      <c r="AK5013" t="s">
        <v>25654</v>
      </c>
      <c r="AL5013" s="2">
        <v>44427.812569444402</v>
      </c>
      <c r="AM5013" s="2">
        <v>44445.829085648104</v>
      </c>
      <c r="AN5013" t="s">
        <v>25654</v>
      </c>
      <c r="AP5013">
        <v>9</v>
      </c>
      <c r="AV5013">
        <v>2</v>
      </c>
      <c r="AZ5013" t="s">
        <v>25655</v>
      </c>
      <c r="BA5013">
        <v>4.4030700701301197E+17</v>
      </c>
      <c r="BB5013">
        <v>4.4030700700165E+24</v>
      </c>
      <c r="BI5013">
        <v>4</v>
      </c>
      <c r="BL5013" s="1">
        <v>43926</v>
      </c>
      <c r="BO5013">
        <v>4.4030700700165E+24</v>
      </c>
      <c r="BP5013">
        <v>0</v>
      </c>
      <c r="BQ5013">
        <v>0</v>
      </c>
      <c r="BT5013">
        <v>0</v>
      </c>
      <c r="CI5013" s="1">
        <v>44427</v>
      </c>
      <c r="CQ5013">
        <v>4.4030700701200102E+17</v>
      </c>
      <c r="CS5013">
        <v>1</v>
      </c>
      <c r="CT5013">
        <v>1</v>
      </c>
      <c r="CU5013">
        <v>0</v>
      </c>
      <c r="CV5013">
        <v>4.4030700701200102E+17</v>
      </c>
      <c r="DE5013">
        <v>0</v>
      </c>
      <c r="DI5013" s="2">
        <v>44445.829085648104</v>
      </c>
      <c r="DJ5013">
        <v>1</v>
      </c>
      <c r="DL5013" s="2">
        <v>44509.061909722201</v>
      </c>
    </row>
    <row r="5014" spans="1:116" x14ac:dyDescent="0.25">
      <c r="A5014" t="s">
        <v>25656</v>
      </c>
      <c r="C5014" t="s">
        <v>25657</v>
      </c>
      <c r="E5014">
        <v>9</v>
      </c>
      <c r="F5014" t="s">
        <v>142</v>
      </c>
      <c r="G5014" s="2">
        <v>43902.430868055599</v>
      </c>
      <c r="H5014">
        <v>4</v>
      </c>
      <c r="I5014">
        <v>1</v>
      </c>
      <c r="J5014">
        <v>1</v>
      </c>
      <c r="K5014">
        <v>44</v>
      </c>
      <c r="M5014">
        <v>1</v>
      </c>
      <c r="O5014">
        <v>9</v>
      </c>
      <c r="P5014">
        <v>1</v>
      </c>
      <c r="Q5014" t="s">
        <v>25658</v>
      </c>
      <c r="R5014">
        <v>4.4162219820515398E+17</v>
      </c>
      <c r="T5014">
        <v>1</v>
      </c>
      <c r="U5014">
        <v>9</v>
      </c>
      <c r="X5014">
        <v>2</v>
      </c>
      <c r="Y5014">
        <v>5</v>
      </c>
      <c r="AH5014" s="2">
        <v>43902.430868055599</v>
      </c>
      <c r="AI5014" t="s">
        <v>25659</v>
      </c>
      <c r="AK5014" t="s">
        <v>25659</v>
      </c>
      <c r="AL5014" s="2">
        <v>43902.430868055599</v>
      </c>
      <c r="AM5014" s="2">
        <v>44431.612175925897</v>
      </c>
      <c r="AN5014" t="s">
        <v>25659</v>
      </c>
      <c r="AP5014">
        <v>9</v>
      </c>
      <c r="AR5014" t="s">
        <v>25660</v>
      </c>
      <c r="AV5014">
        <v>2</v>
      </c>
      <c r="AZ5014" t="s">
        <v>25661</v>
      </c>
      <c r="BA5014">
        <v>4.4030700701300902E+17</v>
      </c>
      <c r="BB5014">
        <v>4.4030700700165E+24</v>
      </c>
      <c r="BI5014">
        <v>4</v>
      </c>
      <c r="BL5014" s="1">
        <v>43446</v>
      </c>
      <c r="BO5014">
        <v>4.4030700700165E+24</v>
      </c>
      <c r="BP5014">
        <v>0</v>
      </c>
      <c r="BQ5014">
        <v>0</v>
      </c>
      <c r="BT5014">
        <v>0</v>
      </c>
      <c r="CQ5014">
        <v>4.4030700701200102E+17</v>
      </c>
      <c r="CS5014">
        <v>1</v>
      </c>
      <c r="CT5014">
        <v>1</v>
      </c>
      <c r="CU5014">
        <v>0</v>
      </c>
      <c r="CV5014">
        <v>4.4030700701200102E+17</v>
      </c>
      <c r="DE5014">
        <v>0</v>
      </c>
      <c r="DI5014" s="2">
        <v>44431.612175925897</v>
      </c>
      <c r="DJ5014">
        <v>1</v>
      </c>
      <c r="DL5014" s="2">
        <v>44509.061944444402</v>
      </c>
    </row>
    <row r="5015" spans="1:116" x14ac:dyDescent="0.25">
      <c r="A5015" t="s">
        <v>25662</v>
      </c>
      <c r="C5015" t="s">
        <v>25663</v>
      </c>
      <c r="E5015">
        <v>9</v>
      </c>
      <c r="F5015" t="s">
        <v>142</v>
      </c>
      <c r="H5015">
        <v>4</v>
      </c>
      <c r="I5015">
        <v>1</v>
      </c>
      <c r="J5015">
        <v>1</v>
      </c>
      <c r="K5015">
        <v>52</v>
      </c>
      <c r="M5015">
        <v>1</v>
      </c>
      <c r="O5015">
        <v>9</v>
      </c>
      <c r="P5015">
        <v>1</v>
      </c>
      <c r="Q5015" t="s">
        <v>25664</v>
      </c>
      <c r="R5015">
        <v>5.2263319971222899E+17</v>
      </c>
      <c r="S5015" t="s">
        <v>25665</v>
      </c>
      <c r="T5015">
        <v>1</v>
      </c>
      <c r="U5015">
        <v>9</v>
      </c>
      <c r="X5015">
        <v>2</v>
      </c>
      <c r="Y5015">
        <v>5</v>
      </c>
      <c r="Z5015" t="s">
        <v>142</v>
      </c>
      <c r="AA5015" t="s">
        <v>142</v>
      </c>
      <c r="AH5015" s="2">
        <v>44293.592118055603</v>
      </c>
      <c r="AI5015" t="s">
        <v>25666</v>
      </c>
      <c r="AK5015" t="s">
        <v>25666</v>
      </c>
      <c r="AL5015" s="2">
        <v>44293.592118055603</v>
      </c>
      <c r="AM5015" s="2">
        <v>44397.757569444402</v>
      </c>
      <c r="AN5015" t="s">
        <v>25666</v>
      </c>
      <c r="AP5015">
        <v>12</v>
      </c>
      <c r="AR5015" t="s">
        <v>25667</v>
      </c>
      <c r="AV5015">
        <v>2</v>
      </c>
      <c r="AZ5015" t="s">
        <v>25668</v>
      </c>
      <c r="BA5015">
        <v>4.4030700701103802E+17</v>
      </c>
      <c r="BB5015" t="s">
        <v>25669</v>
      </c>
      <c r="BI5015">
        <v>4</v>
      </c>
      <c r="BL5015" s="1">
        <v>43382</v>
      </c>
      <c r="BO5015">
        <v>4.4030700700144003E+24</v>
      </c>
      <c r="BP5015">
        <v>0</v>
      </c>
      <c r="BQ5015">
        <v>0</v>
      </c>
      <c r="BT5015">
        <v>0</v>
      </c>
      <c r="CQ5015">
        <v>4.4030700701101402E+17</v>
      </c>
      <c r="CS5015">
        <v>1</v>
      </c>
      <c r="CT5015">
        <v>1</v>
      </c>
      <c r="CU5015">
        <v>0</v>
      </c>
      <c r="CV5015">
        <v>4.4030700701101402E+17</v>
      </c>
      <c r="DE5015">
        <v>0</v>
      </c>
      <c r="DI5015" s="2">
        <v>44397.757569444402</v>
      </c>
      <c r="DJ5015">
        <v>1</v>
      </c>
      <c r="DL5015" s="2">
        <v>44509.0616435185</v>
      </c>
    </row>
    <row r="5016" spans="1:116" x14ac:dyDescent="0.25">
      <c r="A5016" t="s">
        <v>25670</v>
      </c>
      <c r="C5016" t="s">
        <v>25671</v>
      </c>
      <c r="E5016">
        <v>9</v>
      </c>
      <c r="F5016" t="s">
        <v>142</v>
      </c>
      <c r="H5016">
        <v>5</v>
      </c>
      <c r="I5016">
        <v>2</v>
      </c>
      <c r="J5016">
        <v>1</v>
      </c>
      <c r="K5016">
        <v>44</v>
      </c>
      <c r="M5016">
        <v>1</v>
      </c>
      <c r="O5016">
        <v>9</v>
      </c>
      <c r="P5016">
        <v>1</v>
      </c>
      <c r="Q5016" t="s">
        <v>25672</v>
      </c>
      <c r="R5016">
        <v>4.4158119920807501E+17</v>
      </c>
      <c r="T5016">
        <v>1</v>
      </c>
      <c r="U5016">
        <v>9</v>
      </c>
      <c r="X5016">
        <v>2</v>
      </c>
      <c r="Y5016">
        <v>5</v>
      </c>
      <c r="AG5016" s="1">
        <v>44424</v>
      </c>
      <c r="AH5016" s="2">
        <v>44424.629027777803</v>
      </c>
      <c r="AI5016" t="s">
        <v>25673</v>
      </c>
      <c r="AK5016" t="s">
        <v>25673</v>
      </c>
      <c r="AL5016" s="2">
        <v>44424.629027777803</v>
      </c>
      <c r="AM5016" s="2">
        <v>44431.785624999997</v>
      </c>
      <c r="AN5016" t="s">
        <v>25673</v>
      </c>
      <c r="AP5016">
        <v>12</v>
      </c>
      <c r="AR5016" t="s">
        <v>25674</v>
      </c>
      <c r="AV5016">
        <v>2</v>
      </c>
      <c r="AZ5016" t="s">
        <v>25675</v>
      </c>
      <c r="BA5016">
        <v>4.4030700701102298E+17</v>
      </c>
      <c r="BB5016">
        <v>4.4030700701023E+24</v>
      </c>
      <c r="BI5016">
        <v>4</v>
      </c>
      <c r="BL5016" s="1">
        <v>43640</v>
      </c>
      <c r="BO5016">
        <v>4.4030700701023E+24</v>
      </c>
      <c r="BP5016">
        <v>0</v>
      </c>
      <c r="BQ5016">
        <v>0</v>
      </c>
      <c r="BT5016">
        <v>0</v>
      </c>
      <c r="CI5016" s="1">
        <v>44424</v>
      </c>
      <c r="CQ5016">
        <v>4.4030700701105402E+17</v>
      </c>
      <c r="CS5016">
        <v>1</v>
      </c>
      <c r="CT5016">
        <v>1</v>
      </c>
      <c r="CU5016">
        <v>0</v>
      </c>
      <c r="CV5016">
        <v>4.4030700701105402E+17</v>
      </c>
      <c r="DE5016">
        <v>0</v>
      </c>
      <c r="DI5016" s="2">
        <v>44431.785624999997</v>
      </c>
      <c r="DJ5016">
        <v>1</v>
      </c>
      <c r="DL5016" s="2">
        <v>44509.0616435185</v>
      </c>
    </row>
    <row r="5017" spans="1:116" x14ac:dyDescent="0.25">
      <c r="A5017" t="s">
        <v>25676</v>
      </c>
      <c r="C5017" t="s">
        <v>25677</v>
      </c>
      <c r="E5017">
        <v>9</v>
      </c>
      <c r="F5017" t="s">
        <v>142</v>
      </c>
      <c r="G5017" s="2">
        <v>43992.621157407397</v>
      </c>
      <c r="H5017">
        <v>4</v>
      </c>
      <c r="I5017">
        <v>1</v>
      </c>
      <c r="J5017">
        <v>1</v>
      </c>
      <c r="K5017">
        <v>44</v>
      </c>
      <c r="M5017">
        <v>1</v>
      </c>
      <c r="O5017">
        <v>9</v>
      </c>
      <c r="P5017">
        <v>1</v>
      </c>
      <c r="Q5017" t="s">
        <v>25678</v>
      </c>
      <c r="R5017">
        <v>5.3312219930724E+17</v>
      </c>
      <c r="S5017" t="s">
        <v>25679</v>
      </c>
      <c r="T5017">
        <v>1</v>
      </c>
      <c r="U5017">
        <v>9</v>
      </c>
      <c r="X5017">
        <v>2</v>
      </c>
      <c r="Y5017">
        <v>5</v>
      </c>
      <c r="AH5017" s="2">
        <v>43992.621157407397</v>
      </c>
      <c r="AI5017" t="s">
        <v>25680</v>
      </c>
      <c r="AK5017" t="s">
        <v>25681</v>
      </c>
      <c r="AL5017" s="2">
        <v>43992.621157407397</v>
      </c>
      <c r="AM5017" s="2">
        <v>44480.500439814801</v>
      </c>
      <c r="AN5017" t="s">
        <v>25680</v>
      </c>
      <c r="AP5017">
        <v>12</v>
      </c>
      <c r="AR5017" t="s">
        <v>25682</v>
      </c>
      <c r="AV5017">
        <v>1</v>
      </c>
      <c r="AZ5017" t="s">
        <v>25683</v>
      </c>
      <c r="BA5017">
        <v>4.4030700701101101E+17</v>
      </c>
      <c r="BB5017">
        <v>4.4030700700152002E+24</v>
      </c>
      <c r="BI5017">
        <v>4</v>
      </c>
      <c r="BL5017" s="1">
        <v>43446</v>
      </c>
      <c r="BO5017">
        <v>4.4030700700152002E+24</v>
      </c>
      <c r="BP5017">
        <v>0</v>
      </c>
      <c r="BQ5017">
        <v>0</v>
      </c>
      <c r="BT5017">
        <v>0</v>
      </c>
      <c r="CI5017" s="1">
        <v>43992</v>
      </c>
      <c r="CQ5017">
        <v>4.4030700701101101E+17</v>
      </c>
      <c r="CS5017">
        <v>1</v>
      </c>
      <c r="CT5017">
        <v>1</v>
      </c>
      <c r="CU5017">
        <v>0</v>
      </c>
      <c r="CV5017">
        <v>4.4030700701101101E+17</v>
      </c>
      <c r="DE5017">
        <v>0</v>
      </c>
      <c r="DI5017" s="2">
        <v>44480.500439814801</v>
      </c>
      <c r="DJ5017">
        <v>1</v>
      </c>
      <c r="DL5017" s="2">
        <v>44509.061655092599</v>
      </c>
    </row>
    <row r="5018" spans="1:116" x14ac:dyDescent="0.25">
      <c r="A5018" t="s">
        <v>25684</v>
      </c>
      <c r="C5018" t="s">
        <v>25685</v>
      </c>
      <c r="E5018">
        <v>9</v>
      </c>
      <c r="F5018" t="s">
        <v>142</v>
      </c>
      <c r="G5018" s="2">
        <v>43598.769606481503</v>
      </c>
      <c r="H5018">
        <v>5</v>
      </c>
      <c r="I5018">
        <v>2</v>
      </c>
      <c r="J5018">
        <v>1</v>
      </c>
      <c r="K5018">
        <v>44</v>
      </c>
      <c r="M5018">
        <v>9</v>
      </c>
      <c r="O5018">
        <v>9</v>
      </c>
      <c r="P5018">
        <v>1</v>
      </c>
      <c r="Q5018" t="s">
        <v>25686</v>
      </c>
      <c r="R5018">
        <v>4.41523199409176E+17</v>
      </c>
      <c r="S5018" t="s">
        <v>25687</v>
      </c>
      <c r="T5018">
        <v>1</v>
      </c>
      <c r="U5018">
        <v>9</v>
      </c>
      <c r="X5018">
        <v>2</v>
      </c>
      <c r="Y5018">
        <v>5</v>
      </c>
      <c r="AH5018" s="2">
        <v>43892.676620370403</v>
      </c>
      <c r="AI5018" t="s">
        <v>25593</v>
      </c>
      <c r="AK5018" t="s">
        <v>25593</v>
      </c>
      <c r="AL5018" s="2">
        <v>43892.676620370403</v>
      </c>
      <c r="AM5018" s="2">
        <v>44125.708634259303</v>
      </c>
      <c r="AN5018" t="s">
        <v>25593</v>
      </c>
      <c r="AO5018">
        <v>0</v>
      </c>
      <c r="AP5018">
        <v>6</v>
      </c>
      <c r="AR5018" t="s">
        <v>25688</v>
      </c>
      <c r="AU5018" t="s">
        <v>25689</v>
      </c>
      <c r="AV5018">
        <v>2</v>
      </c>
      <c r="AZ5018" t="s">
        <v>25690</v>
      </c>
      <c r="BA5018">
        <v>4.4030700701103699E+17</v>
      </c>
      <c r="BB5018" t="s">
        <v>25691</v>
      </c>
      <c r="BC5018" s="1">
        <v>43846</v>
      </c>
      <c r="BI5018">
        <v>4</v>
      </c>
      <c r="BL5018" s="1">
        <v>43139</v>
      </c>
      <c r="BO5018">
        <v>4.4030700700129002E+24</v>
      </c>
      <c r="BP5018">
        <v>0</v>
      </c>
      <c r="BQ5018">
        <v>0</v>
      </c>
      <c r="BT5018">
        <v>0</v>
      </c>
      <c r="CQ5018">
        <v>4.4030700701109197E+17</v>
      </c>
      <c r="CS5018">
        <v>1</v>
      </c>
      <c r="CT5018">
        <v>1</v>
      </c>
      <c r="CU5018">
        <v>0</v>
      </c>
      <c r="CV5018">
        <v>4.4030700701109197E+17</v>
      </c>
      <c r="CY5018">
        <v>1</v>
      </c>
      <c r="DE5018">
        <v>0</v>
      </c>
      <c r="DI5018" s="2">
        <v>44125.708634259303</v>
      </c>
      <c r="DJ5018">
        <v>1</v>
      </c>
      <c r="DL5018" s="2">
        <v>44509.061620370398</v>
      </c>
    </row>
    <row r="5019" spans="1:116" x14ac:dyDescent="0.25">
      <c r="A5019" t="s">
        <v>25692</v>
      </c>
      <c r="C5019" t="s">
        <v>25693</v>
      </c>
      <c r="E5019">
        <v>9</v>
      </c>
      <c r="F5019" t="s">
        <v>142</v>
      </c>
      <c r="H5019">
        <v>5</v>
      </c>
      <c r="I5019">
        <v>2</v>
      </c>
      <c r="J5019">
        <v>1</v>
      </c>
      <c r="K5019">
        <v>45</v>
      </c>
      <c r="M5019">
        <v>1</v>
      </c>
      <c r="O5019">
        <v>9</v>
      </c>
      <c r="P5019">
        <v>1</v>
      </c>
      <c r="Q5019" t="s">
        <v>25694</v>
      </c>
      <c r="R5019">
        <v>4.5222719861224397E+17</v>
      </c>
      <c r="T5019">
        <v>1</v>
      </c>
      <c r="U5019">
        <v>9</v>
      </c>
      <c r="X5019">
        <v>2</v>
      </c>
      <c r="Y5019">
        <v>5</v>
      </c>
      <c r="AH5019" s="2">
        <v>44278.654976851903</v>
      </c>
      <c r="AI5019" t="s">
        <v>25512</v>
      </c>
      <c r="AK5019" t="s">
        <v>25512</v>
      </c>
      <c r="AL5019" s="2">
        <v>44278.654976851903</v>
      </c>
      <c r="AM5019" s="2">
        <v>44398.759942129604</v>
      </c>
      <c r="AN5019" t="s">
        <v>25512</v>
      </c>
      <c r="AP5019">
        <v>12</v>
      </c>
      <c r="AR5019" t="s">
        <v>25695</v>
      </c>
      <c r="AV5019">
        <v>2</v>
      </c>
      <c r="AZ5019" t="s">
        <v>25696</v>
      </c>
      <c r="BA5019">
        <v>4.4030700701101498E+17</v>
      </c>
      <c r="BB5019">
        <v>4.4030700700157E+24</v>
      </c>
      <c r="BI5019">
        <v>4</v>
      </c>
      <c r="BL5019" s="1">
        <v>43976</v>
      </c>
      <c r="BO5019">
        <v>4.4030700700157E+24</v>
      </c>
      <c r="BP5019">
        <v>0</v>
      </c>
      <c r="BQ5019">
        <v>0</v>
      </c>
      <c r="BT5019">
        <v>0</v>
      </c>
      <c r="CQ5019">
        <v>4.4030700701100102E+17</v>
      </c>
      <c r="CS5019">
        <v>1</v>
      </c>
      <c r="CT5019">
        <v>1</v>
      </c>
      <c r="CU5019">
        <v>0</v>
      </c>
      <c r="CV5019">
        <v>4.4030700701100102E+17</v>
      </c>
      <c r="DE5019">
        <v>0</v>
      </c>
      <c r="DI5019" s="2">
        <v>44398.759942129604</v>
      </c>
      <c r="DJ5019">
        <v>1</v>
      </c>
      <c r="DL5019" s="2">
        <v>44509.061620370398</v>
      </c>
    </row>
    <row r="5020" spans="1:116" x14ac:dyDescent="0.25">
      <c r="A5020" t="s">
        <v>25697</v>
      </c>
      <c r="C5020" t="s">
        <v>25698</v>
      </c>
      <c r="E5020">
        <v>9</v>
      </c>
      <c r="F5020" t="s">
        <v>142</v>
      </c>
      <c r="G5020" s="2">
        <v>43605.774837962999</v>
      </c>
      <c r="I5020">
        <v>2</v>
      </c>
      <c r="J5020">
        <v>1</v>
      </c>
      <c r="K5020">
        <v>43</v>
      </c>
      <c r="M5020">
        <v>2</v>
      </c>
      <c r="O5020">
        <v>7</v>
      </c>
      <c r="P5020">
        <v>1</v>
      </c>
      <c r="Q5020" t="s">
        <v>25699</v>
      </c>
      <c r="T5020">
        <v>1</v>
      </c>
      <c r="U5020">
        <v>7</v>
      </c>
      <c r="X5020">
        <v>1</v>
      </c>
      <c r="Y5020">
        <v>5</v>
      </c>
      <c r="Z5020" t="s">
        <v>25700</v>
      </c>
      <c r="AA5020" t="s">
        <v>25701</v>
      </c>
      <c r="AH5020" s="2">
        <v>43605.774837962999</v>
      </c>
      <c r="AI5020" t="s">
        <v>25593</v>
      </c>
      <c r="AK5020" t="s">
        <v>25702</v>
      </c>
      <c r="AL5020" s="2">
        <v>43605.774837962999</v>
      </c>
      <c r="AM5020" s="2">
        <v>44488.696585648097</v>
      </c>
      <c r="AN5020" t="s">
        <v>25593</v>
      </c>
      <c r="AP5020">
        <v>12</v>
      </c>
      <c r="AV5020">
        <v>2</v>
      </c>
      <c r="AZ5020" t="s">
        <v>25703</v>
      </c>
      <c r="BA5020">
        <v>4.4030700701103302E+17</v>
      </c>
      <c r="BB5020">
        <v>4.4030700700127998E+24</v>
      </c>
      <c r="BI5020">
        <v>4</v>
      </c>
      <c r="BL5020" s="1">
        <v>19141</v>
      </c>
      <c r="BO5020">
        <v>4.4030700700127998E+24</v>
      </c>
      <c r="BP5020">
        <v>0</v>
      </c>
      <c r="BQ5020">
        <v>0</v>
      </c>
      <c r="BT5020">
        <v>0</v>
      </c>
      <c r="CQ5020">
        <v>4.4030700701105203E+17</v>
      </c>
      <c r="CS5020">
        <v>1</v>
      </c>
      <c r="CT5020">
        <v>1</v>
      </c>
      <c r="CU5020">
        <v>0</v>
      </c>
      <c r="CV5020">
        <v>4.4030700701105203E+17</v>
      </c>
      <c r="DE5020">
        <v>0</v>
      </c>
      <c r="DI5020" s="2">
        <v>44488.696585648097</v>
      </c>
      <c r="DJ5020">
        <v>1</v>
      </c>
      <c r="DL5020" s="2">
        <v>44509.061631944402</v>
      </c>
    </row>
    <row r="5021" spans="1:116" x14ac:dyDescent="0.25">
      <c r="A5021" t="s">
        <v>25704</v>
      </c>
      <c r="C5021" t="s">
        <v>25705</v>
      </c>
      <c r="E5021">
        <v>9</v>
      </c>
      <c r="F5021" t="s">
        <v>142</v>
      </c>
      <c r="H5021">
        <v>5</v>
      </c>
      <c r="I5021">
        <v>2</v>
      </c>
      <c r="J5021">
        <v>6</v>
      </c>
      <c r="K5021">
        <v>43</v>
      </c>
      <c r="M5021">
        <v>1</v>
      </c>
      <c r="O5021">
        <v>9</v>
      </c>
      <c r="P5021">
        <v>1</v>
      </c>
      <c r="Q5021" t="s">
        <v>25706</v>
      </c>
      <c r="R5021">
        <v>4.3122619851010598E+17</v>
      </c>
      <c r="T5021">
        <v>1</v>
      </c>
      <c r="U5021">
        <v>9</v>
      </c>
      <c r="X5021">
        <v>2</v>
      </c>
      <c r="Y5021">
        <v>5</v>
      </c>
      <c r="AH5021" s="2">
        <v>44302.637013888903</v>
      </c>
      <c r="AI5021" t="s">
        <v>25489</v>
      </c>
      <c r="AK5021" t="s">
        <v>25489</v>
      </c>
      <c r="AL5021" s="2">
        <v>44302.637013888903</v>
      </c>
      <c r="AM5021" s="2">
        <v>44508.644733796304</v>
      </c>
      <c r="AN5021" t="s">
        <v>25489</v>
      </c>
      <c r="AP5021">
        <v>12</v>
      </c>
      <c r="AR5021" t="s">
        <v>25707</v>
      </c>
      <c r="AV5021">
        <v>2</v>
      </c>
      <c r="AZ5021" t="s">
        <v>25708</v>
      </c>
      <c r="BA5021">
        <v>4.40307007011008E+17</v>
      </c>
      <c r="BB5021">
        <v>4.4030700700152002E+24</v>
      </c>
      <c r="BI5021">
        <v>4</v>
      </c>
      <c r="BL5021" s="1">
        <v>44147</v>
      </c>
      <c r="BO5021">
        <v>4.4030700700152002E+24</v>
      </c>
      <c r="BP5021">
        <v>0</v>
      </c>
      <c r="BQ5021">
        <v>0</v>
      </c>
      <c r="BT5021">
        <v>0</v>
      </c>
      <c r="CQ5021">
        <v>4.4030700701100301E+17</v>
      </c>
      <c r="CS5021">
        <v>1</v>
      </c>
      <c r="CT5021">
        <v>1</v>
      </c>
      <c r="CU5021">
        <v>0</v>
      </c>
      <c r="CV5021">
        <v>4.4030700701100301E+17</v>
      </c>
      <c r="DE5021">
        <v>0</v>
      </c>
      <c r="DI5021" s="2">
        <v>44508.644733796304</v>
      </c>
      <c r="DJ5021">
        <v>1</v>
      </c>
      <c r="DL5021" s="2">
        <v>44509.0616435185</v>
      </c>
    </row>
    <row r="5022" spans="1:116" x14ac:dyDescent="0.25">
      <c r="A5022" t="s">
        <v>25709</v>
      </c>
      <c r="C5022" t="s">
        <v>25710</v>
      </c>
      <c r="E5022">
        <v>9</v>
      </c>
      <c r="F5022" t="s">
        <v>142</v>
      </c>
      <c r="H5022">
        <v>5</v>
      </c>
      <c r="I5022">
        <v>2</v>
      </c>
      <c r="J5022">
        <v>1</v>
      </c>
      <c r="K5022">
        <v>44</v>
      </c>
      <c r="M5022">
        <v>1</v>
      </c>
      <c r="O5022">
        <v>9</v>
      </c>
      <c r="P5022">
        <v>1</v>
      </c>
      <c r="Q5022" t="s">
        <v>25711</v>
      </c>
      <c r="R5022">
        <v>4.31126198707168E+17</v>
      </c>
      <c r="S5022" t="s">
        <v>25712</v>
      </c>
      <c r="T5022">
        <v>1</v>
      </c>
      <c r="U5022">
        <v>9</v>
      </c>
      <c r="X5022">
        <v>2</v>
      </c>
      <c r="Y5022">
        <v>5</v>
      </c>
      <c r="AH5022" s="2">
        <v>44305.795173611099</v>
      </c>
      <c r="AI5022" t="s">
        <v>25713</v>
      </c>
      <c r="AK5022" t="s">
        <v>25713</v>
      </c>
      <c r="AL5022" s="2">
        <v>44305.795173611099</v>
      </c>
      <c r="AM5022" s="2">
        <v>44307.690578703703</v>
      </c>
      <c r="AN5022" t="s">
        <v>25713</v>
      </c>
      <c r="AP5022">
        <v>1</v>
      </c>
      <c r="AR5022" t="s">
        <v>25714</v>
      </c>
      <c r="AV5022">
        <v>1</v>
      </c>
      <c r="AZ5022" t="s">
        <v>25715</v>
      </c>
      <c r="BA5022">
        <v>4.4030700701100698E+17</v>
      </c>
      <c r="BB5022">
        <v>4.4030700700152002E+24</v>
      </c>
      <c r="BI5022">
        <v>4</v>
      </c>
      <c r="BL5022" s="1">
        <v>44086</v>
      </c>
      <c r="BO5022">
        <v>4.4030700700152002E+24</v>
      </c>
      <c r="BP5022">
        <v>0</v>
      </c>
      <c r="BQ5022">
        <v>0</v>
      </c>
      <c r="BT5022">
        <v>0</v>
      </c>
      <c r="CQ5022">
        <v>4.4030700701100301E+17</v>
      </c>
      <c r="CS5022">
        <v>1</v>
      </c>
      <c r="CT5022">
        <v>1</v>
      </c>
      <c r="CU5022">
        <v>0</v>
      </c>
      <c r="CV5022">
        <v>4.4030700701100301E+17</v>
      </c>
      <c r="DE5022">
        <v>0</v>
      </c>
      <c r="DI5022" s="2">
        <v>44307.690578703703</v>
      </c>
      <c r="DJ5022">
        <v>1</v>
      </c>
      <c r="DL5022" s="2">
        <v>44509.061608796299</v>
      </c>
    </row>
    <row r="5023" spans="1:116" x14ac:dyDescent="0.25">
      <c r="A5023" t="s">
        <v>25716</v>
      </c>
      <c r="C5023" t="s">
        <v>25717</v>
      </c>
      <c r="E5023">
        <v>9</v>
      </c>
      <c r="F5023" t="s">
        <v>142</v>
      </c>
      <c r="H5023">
        <v>5</v>
      </c>
      <c r="I5023">
        <v>2</v>
      </c>
      <c r="J5023">
        <v>1</v>
      </c>
      <c r="K5023">
        <v>44</v>
      </c>
      <c r="M5023">
        <v>1</v>
      </c>
      <c r="O5023">
        <v>9</v>
      </c>
      <c r="P5023">
        <v>1</v>
      </c>
      <c r="Q5023" t="s">
        <v>25718</v>
      </c>
      <c r="R5023">
        <v>4.4152219930404301E+17</v>
      </c>
      <c r="T5023">
        <v>1</v>
      </c>
      <c r="U5023">
        <v>9</v>
      </c>
      <c r="X5023">
        <v>2</v>
      </c>
      <c r="Y5023">
        <v>5</v>
      </c>
      <c r="AH5023" s="2">
        <v>44302.612407407403</v>
      </c>
      <c r="AI5023" t="s">
        <v>25512</v>
      </c>
      <c r="AK5023" t="s">
        <v>25512</v>
      </c>
      <c r="AL5023" s="2">
        <v>44302.612407407403</v>
      </c>
      <c r="AM5023" s="2">
        <v>44508.788599537002</v>
      </c>
      <c r="AN5023" t="s">
        <v>25512</v>
      </c>
      <c r="AP5023">
        <v>12</v>
      </c>
      <c r="AR5023" t="s">
        <v>25719</v>
      </c>
      <c r="AV5023">
        <v>2</v>
      </c>
      <c r="AZ5023" t="s">
        <v>25720</v>
      </c>
      <c r="BA5023">
        <v>4.4030700701101498E+17</v>
      </c>
      <c r="BB5023">
        <v>4.4030700700157E+24</v>
      </c>
      <c r="BI5023">
        <v>4</v>
      </c>
      <c r="BL5023" s="1">
        <v>43981</v>
      </c>
      <c r="BO5023">
        <v>4.4030700700157E+24</v>
      </c>
      <c r="BP5023">
        <v>0</v>
      </c>
      <c r="BQ5023">
        <v>0</v>
      </c>
      <c r="BT5023">
        <v>0</v>
      </c>
      <c r="CQ5023">
        <v>4.4030700701100102E+17</v>
      </c>
      <c r="CS5023">
        <v>1</v>
      </c>
      <c r="CT5023">
        <v>1</v>
      </c>
      <c r="CU5023">
        <v>0</v>
      </c>
      <c r="CV5023">
        <v>4.4030700701100102E+17</v>
      </c>
      <c r="DE5023">
        <v>0</v>
      </c>
      <c r="DI5023" s="2">
        <v>44508.788599537002</v>
      </c>
      <c r="DJ5023">
        <v>1</v>
      </c>
      <c r="DL5023" s="2">
        <v>44509.061620370398</v>
      </c>
    </row>
    <row r="5024" spans="1:116" x14ac:dyDescent="0.25">
      <c r="A5024" t="s">
        <v>25721</v>
      </c>
      <c r="C5024" t="s">
        <v>25722</v>
      </c>
      <c r="E5024">
        <v>9</v>
      </c>
      <c r="F5024" t="s">
        <v>142</v>
      </c>
      <c r="I5024">
        <v>1</v>
      </c>
      <c r="J5024">
        <v>1</v>
      </c>
      <c r="K5024">
        <v>44</v>
      </c>
      <c r="M5024">
        <v>1</v>
      </c>
      <c r="O5024">
        <v>9</v>
      </c>
      <c r="P5024">
        <v>1</v>
      </c>
      <c r="Q5024" t="s">
        <v>25723</v>
      </c>
      <c r="U5024">
        <v>9</v>
      </c>
      <c r="X5024">
        <v>3</v>
      </c>
      <c r="Y5024">
        <v>2</v>
      </c>
      <c r="AH5024" s="2">
        <v>44494.6381944444</v>
      </c>
      <c r="AI5024" t="s">
        <v>25724</v>
      </c>
      <c r="AK5024" t="s">
        <v>25724</v>
      </c>
      <c r="AL5024" s="2">
        <v>44494.6381944444</v>
      </c>
      <c r="AM5024" s="2">
        <v>44494.6381944444</v>
      </c>
      <c r="AN5024" t="s">
        <v>25724</v>
      </c>
      <c r="AP5024">
        <v>12</v>
      </c>
      <c r="AV5024">
        <v>2</v>
      </c>
      <c r="AZ5024" t="s">
        <v>25725</v>
      </c>
      <c r="BA5024">
        <v>4.4030700701301299E+17</v>
      </c>
      <c r="BB5024">
        <v>4.4030700700165E+24</v>
      </c>
      <c r="BI5024">
        <v>4</v>
      </c>
      <c r="BL5024" s="1">
        <v>43957</v>
      </c>
      <c r="BO5024">
        <v>4.4030700700165E+24</v>
      </c>
      <c r="BP5024">
        <v>0</v>
      </c>
      <c r="BQ5024">
        <v>0</v>
      </c>
      <c r="BT5024">
        <v>0</v>
      </c>
      <c r="CQ5024">
        <v>4.4030700701200102E+17</v>
      </c>
      <c r="CS5024">
        <v>1</v>
      </c>
      <c r="CT5024">
        <v>1</v>
      </c>
      <c r="CU5024">
        <v>0</v>
      </c>
      <c r="CV5024">
        <v>4.4030700701200102E+17</v>
      </c>
      <c r="DE5024">
        <v>0</v>
      </c>
      <c r="DI5024" s="2">
        <v>44494.6381944444</v>
      </c>
      <c r="DJ5024">
        <v>1</v>
      </c>
      <c r="DL5024" s="2">
        <v>44509.061805555597</v>
      </c>
    </row>
    <row r="5025" spans="1:116" x14ac:dyDescent="0.25">
      <c r="A5025" t="s">
        <v>25726</v>
      </c>
      <c r="C5025" t="s">
        <v>25727</v>
      </c>
      <c r="E5025">
        <v>9</v>
      </c>
      <c r="F5025" t="s">
        <v>142</v>
      </c>
      <c r="I5025">
        <v>2</v>
      </c>
      <c r="J5025">
        <v>1</v>
      </c>
      <c r="K5025">
        <v>42</v>
      </c>
      <c r="M5025">
        <v>1</v>
      </c>
      <c r="O5025">
        <v>9</v>
      </c>
      <c r="P5025">
        <v>1</v>
      </c>
      <c r="Q5025" t="s">
        <v>25728</v>
      </c>
      <c r="S5025" t="s">
        <v>25729</v>
      </c>
      <c r="T5025">
        <v>1</v>
      </c>
      <c r="U5025">
        <v>9</v>
      </c>
      <c r="X5025">
        <v>3</v>
      </c>
      <c r="Y5025">
        <v>5</v>
      </c>
      <c r="AH5025" s="2">
        <v>44328.774085648103</v>
      </c>
      <c r="AI5025" t="s">
        <v>25730</v>
      </c>
      <c r="AK5025" t="s">
        <v>25730</v>
      </c>
      <c r="AL5025" s="2">
        <v>44328.774085648103</v>
      </c>
      <c r="AM5025" s="2">
        <v>44461.599791666697</v>
      </c>
      <c r="AN5025" t="s">
        <v>25730</v>
      </c>
      <c r="AP5025">
        <v>12</v>
      </c>
      <c r="AV5025">
        <v>2</v>
      </c>
      <c r="AZ5025" t="s">
        <v>25731</v>
      </c>
      <c r="BA5025">
        <v>4.4030700701300998E+17</v>
      </c>
      <c r="BB5025">
        <v>4.4030700700165E+24</v>
      </c>
      <c r="BI5025">
        <v>4</v>
      </c>
      <c r="BL5025" s="1">
        <v>43284</v>
      </c>
      <c r="BO5025">
        <v>4.4030700700165E+24</v>
      </c>
      <c r="BP5025">
        <v>0</v>
      </c>
      <c r="BQ5025">
        <v>0</v>
      </c>
      <c r="BT5025">
        <v>0</v>
      </c>
      <c r="CQ5025">
        <v>4.4030700701200102E+17</v>
      </c>
      <c r="CS5025">
        <v>1</v>
      </c>
      <c r="CT5025">
        <v>1</v>
      </c>
      <c r="CU5025">
        <v>0</v>
      </c>
      <c r="CV5025">
        <v>4.4030700701200102E+17</v>
      </c>
      <c r="DE5025">
        <v>0</v>
      </c>
      <c r="DI5025" s="2">
        <v>44461.599791666697</v>
      </c>
      <c r="DJ5025">
        <v>1</v>
      </c>
      <c r="DL5025" s="2">
        <v>44509.061805555597</v>
      </c>
    </row>
    <row r="5026" spans="1:116" x14ac:dyDescent="0.25">
      <c r="A5026" t="s">
        <v>25732</v>
      </c>
      <c r="C5026" t="s">
        <v>25733</v>
      </c>
      <c r="E5026">
        <v>9</v>
      </c>
      <c r="F5026" t="s">
        <v>142</v>
      </c>
      <c r="I5026">
        <v>1</v>
      </c>
      <c r="J5026">
        <v>1</v>
      </c>
      <c r="K5026">
        <v>44</v>
      </c>
      <c r="M5026">
        <v>2</v>
      </c>
      <c r="O5026">
        <v>9</v>
      </c>
      <c r="P5026">
        <v>1</v>
      </c>
      <c r="Q5026" t="s">
        <v>25734</v>
      </c>
      <c r="S5026" t="s">
        <v>25735</v>
      </c>
      <c r="T5026">
        <v>1</v>
      </c>
      <c r="U5026">
        <v>9</v>
      </c>
      <c r="X5026">
        <v>3</v>
      </c>
      <c r="Y5026">
        <v>2</v>
      </c>
      <c r="AH5026" s="2">
        <v>44272.620104166701</v>
      </c>
      <c r="AI5026" t="s">
        <v>25736</v>
      </c>
      <c r="AK5026" t="s">
        <v>25736</v>
      </c>
      <c r="AL5026" s="2">
        <v>44272.620104166701</v>
      </c>
      <c r="AM5026" s="2">
        <v>44385.775983796302</v>
      </c>
      <c r="AN5026" t="s">
        <v>25736</v>
      </c>
      <c r="AO5026">
        <v>0</v>
      </c>
      <c r="AP5026">
        <v>9</v>
      </c>
      <c r="AU5026" t="s">
        <v>25737</v>
      </c>
      <c r="AV5026">
        <v>2</v>
      </c>
      <c r="AZ5026" t="s">
        <v>25738</v>
      </c>
      <c r="BA5026">
        <v>4.40307007013016E+17</v>
      </c>
      <c r="BB5026">
        <v>4.4030700700164001E+24</v>
      </c>
      <c r="BC5026" s="1">
        <v>44385</v>
      </c>
      <c r="BI5026">
        <v>4</v>
      </c>
      <c r="BL5026" s="1">
        <v>44126</v>
      </c>
      <c r="BO5026">
        <v>4.4030700700164001E+24</v>
      </c>
      <c r="BP5026">
        <v>0</v>
      </c>
      <c r="BQ5026">
        <v>0</v>
      </c>
      <c r="BT5026">
        <v>0</v>
      </c>
      <c r="CQ5026">
        <v>4.4030700701200102E+17</v>
      </c>
      <c r="CS5026">
        <v>1</v>
      </c>
      <c r="CT5026">
        <v>1</v>
      </c>
      <c r="CU5026">
        <v>0</v>
      </c>
      <c r="CV5026">
        <v>4.4030700701200102E+17</v>
      </c>
      <c r="CY5026">
        <v>0</v>
      </c>
      <c r="DE5026">
        <v>0</v>
      </c>
      <c r="DI5026" s="2">
        <v>44385.775983796302</v>
      </c>
      <c r="DJ5026">
        <v>1</v>
      </c>
      <c r="DL5026" s="2">
        <v>44509.061770833301</v>
      </c>
    </row>
    <row r="5027" spans="1:116" x14ac:dyDescent="0.25">
      <c r="A5027" t="s">
        <v>25739</v>
      </c>
      <c r="C5027" t="s">
        <v>25740</v>
      </c>
      <c r="E5027">
        <v>9</v>
      </c>
      <c r="F5027" t="s">
        <v>142</v>
      </c>
      <c r="H5027">
        <v>5</v>
      </c>
      <c r="I5027">
        <v>2</v>
      </c>
      <c r="J5027">
        <v>1</v>
      </c>
      <c r="K5027">
        <v>36</v>
      </c>
      <c r="M5027">
        <v>2</v>
      </c>
      <c r="O5027">
        <v>9</v>
      </c>
      <c r="P5027">
        <v>1</v>
      </c>
      <c r="Q5027" t="s">
        <v>25741</v>
      </c>
      <c r="R5027">
        <v>3.6042419891218502E+17</v>
      </c>
      <c r="S5027" t="s">
        <v>25742</v>
      </c>
      <c r="T5027">
        <v>1</v>
      </c>
      <c r="U5027">
        <v>9</v>
      </c>
      <c r="X5027">
        <v>2</v>
      </c>
      <c r="Y5027">
        <v>5</v>
      </c>
      <c r="AH5027" s="2">
        <v>44279.798333333303</v>
      </c>
      <c r="AI5027" t="s">
        <v>25713</v>
      </c>
      <c r="AK5027" t="s">
        <v>25713</v>
      </c>
      <c r="AL5027" s="2">
        <v>44279.798333333303</v>
      </c>
      <c r="AM5027" s="2">
        <v>44428.620717592603</v>
      </c>
      <c r="AN5027" t="s">
        <v>25713</v>
      </c>
      <c r="AP5027">
        <v>9</v>
      </c>
      <c r="AR5027" t="s">
        <v>25743</v>
      </c>
      <c r="AV5027">
        <v>2</v>
      </c>
      <c r="AZ5027" t="s">
        <v>25744</v>
      </c>
      <c r="BA5027">
        <v>4.4030700701100698E+17</v>
      </c>
      <c r="BB5027">
        <v>4.4030700700152002E+24</v>
      </c>
      <c r="BI5027">
        <v>4</v>
      </c>
      <c r="BL5027" s="1">
        <v>42776</v>
      </c>
      <c r="BO5027">
        <v>4.4030700700152002E+24</v>
      </c>
      <c r="BP5027">
        <v>0</v>
      </c>
      <c r="BQ5027">
        <v>0</v>
      </c>
      <c r="BT5027">
        <v>0</v>
      </c>
      <c r="CQ5027">
        <v>4.4030700701100301E+17</v>
      </c>
      <c r="CS5027">
        <v>1</v>
      </c>
      <c r="CT5027">
        <v>1</v>
      </c>
      <c r="CU5027">
        <v>0</v>
      </c>
      <c r="CV5027">
        <v>4.4030700701100301E+17</v>
      </c>
      <c r="DE5027">
        <v>0</v>
      </c>
      <c r="DI5027" s="2">
        <v>44428.620717592603</v>
      </c>
      <c r="DJ5027">
        <v>1</v>
      </c>
      <c r="DL5027" s="2">
        <v>44509.061770833301</v>
      </c>
    </row>
    <row r="5028" spans="1:116" x14ac:dyDescent="0.25">
      <c r="A5028" t="s">
        <v>25745</v>
      </c>
      <c r="C5028" t="s">
        <v>25746</v>
      </c>
      <c r="E5028">
        <v>9</v>
      </c>
      <c r="F5028" t="s">
        <v>142</v>
      </c>
      <c r="G5028" s="2">
        <v>43783.746469907397</v>
      </c>
      <c r="H5028">
        <v>5</v>
      </c>
      <c r="I5028">
        <v>2</v>
      </c>
      <c r="J5028">
        <v>1</v>
      </c>
      <c r="K5028">
        <v>42</v>
      </c>
      <c r="M5028">
        <v>9</v>
      </c>
      <c r="O5028">
        <v>9</v>
      </c>
      <c r="P5028">
        <v>1</v>
      </c>
      <c r="Q5028" t="s">
        <v>25747</v>
      </c>
      <c r="R5028">
        <v>4.2112619901001997E+17</v>
      </c>
      <c r="S5028" t="s">
        <v>25748</v>
      </c>
      <c r="T5028">
        <v>1</v>
      </c>
      <c r="U5028">
        <v>9</v>
      </c>
      <c r="X5028">
        <v>2</v>
      </c>
      <c r="Y5028">
        <v>5</v>
      </c>
      <c r="AH5028" s="2">
        <v>43783.746469907397</v>
      </c>
      <c r="AI5028" t="s">
        <v>25525</v>
      </c>
      <c r="AK5028" t="s">
        <v>25525</v>
      </c>
      <c r="AL5028" s="2">
        <v>43783.746469907397</v>
      </c>
      <c r="AM5028" s="2">
        <v>44491.801736111098</v>
      </c>
      <c r="AN5028" t="s">
        <v>25525</v>
      </c>
      <c r="AO5028">
        <v>0</v>
      </c>
      <c r="AP5028">
        <v>9</v>
      </c>
      <c r="AR5028" t="s">
        <v>25749</v>
      </c>
      <c r="AU5028" t="s">
        <v>25750</v>
      </c>
      <c r="AV5028">
        <v>2</v>
      </c>
      <c r="AZ5028" t="s">
        <v>25751</v>
      </c>
      <c r="BA5028">
        <v>4.4030700701103398E+17</v>
      </c>
      <c r="BB5028">
        <v>4.4030700700127998E+24</v>
      </c>
      <c r="BC5028" s="1">
        <v>43847</v>
      </c>
      <c r="BI5028">
        <v>4</v>
      </c>
      <c r="BL5028" s="1">
        <v>43596</v>
      </c>
      <c r="BO5028">
        <v>4.4030700700127998E+24</v>
      </c>
      <c r="BP5028">
        <v>0</v>
      </c>
      <c r="BQ5028">
        <v>0</v>
      </c>
      <c r="BT5028">
        <v>0</v>
      </c>
      <c r="CQ5028">
        <v>4.4030700701104698E+17</v>
      </c>
      <c r="CS5028">
        <v>1</v>
      </c>
      <c r="CT5028">
        <v>1</v>
      </c>
      <c r="CU5028">
        <v>0</v>
      </c>
      <c r="CV5028">
        <v>4.4030700701104698E+17</v>
      </c>
      <c r="CY5028">
        <v>1</v>
      </c>
      <c r="DE5028">
        <v>0</v>
      </c>
      <c r="DI5028" s="2">
        <v>44491.801736111098</v>
      </c>
      <c r="DJ5028">
        <v>1</v>
      </c>
      <c r="DL5028" s="2">
        <v>44509.0617824074</v>
      </c>
    </row>
    <row r="5029" spans="1:116" x14ac:dyDescent="0.25">
      <c r="A5029" t="s">
        <v>25752</v>
      </c>
      <c r="C5029" t="s">
        <v>25753</v>
      </c>
      <c r="E5029">
        <v>9</v>
      </c>
      <c r="F5029" t="s">
        <v>142</v>
      </c>
      <c r="G5029" s="2">
        <v>43355.778518518498</v>
      </c>
      <c r="I5029">
        <v>2</v>
      </c>
      <c r="J5029">
        <v>1</v>
      </c>
      <c r="K5029">
        <v>44</v>
      </c>
      <c r="M5029">
        <v>1</v>
      </c>
      <c r="O5029">
        <v>9</v>
      </c>
      <c r="P5029">
        <v>1</v>
      </c>
      <c r="Q5029" t="s">
        <v>25754</v>
      </c>
      <c r="S5029" t="s">
        <v>25755</v>
      </c>
      <c r="T5029">
        <v>1</v>
      </c>
      <c r="U5029">
        <v>9</v>
      </c>
      <c r="X5029">
        <v>3</v>
      </c>
      <c r="Y5029">
        <v>9</v>
      </c>
      <c r="AH5029" s="2">
        <v>43428.543148148201</v>
      </c>
      <c r="AI5029" t="s">
        <v>25756</v>
      </c>
      <c r="AK5029" t="s">
        <v>25756</v>
      </c>
      <c r="AL5029" s="2">
        <v>43428.543148148201</v>
      </c>
      <c r="AM5029" s="2">
        <v>44434.712164351899</v>
      </c>
      <c r="AN5029" t="s">
        <v>25756</v>
      </c>
      <c r="AP5029">
        <v>12</v>
      </c>
      <c r="AV5029">
        <v>2</v>
      </c>
      <c r="AZ5029" t="s">
        <v>25757</v>
      </c>
      <c r="BA5029">
        <v>4.4030700701303302E+17</v>
      </c>
      <c r="BB5029">
        <v>4.4030700700179001E+24</v>
      </c>
      <c r="BI5029">
        <v>4</v>
      </c>
      <c r="BL5029" s="1">
        <v>43279</v>
      </c>
      <c r="BO5029">
        <v>4.4030700700179001E+24</v>
      </c>
      <c r="BP5029">
        <v>0</v>
      </c>
      <c r="BQ5029">
        <v>0</v>
      </c>
      <c r="BT5029">
        <v>0</v>
      </c>
      <c r="CQ5029">
        <v>4.4030700701200102E+17</v>
      </c>
      <c r="CS5029">
        <v>1</v>
      </c>
      <c r="CT5029">
        <v>1</v>
      </c>
      <c r="CU5029">
        <v>0</v>
      </c>
      <c r="CV5029">
        <v>4.4030700701200102E+17</v>
      </c>
      <c r="DE5029">
        <v>0</v>
      </c>
      <c r="DI5029" s="2">
        <v>44434.712164351899</v>
      </c>
      <c r="DJ5029">
        <v>1</v>
      </c>
      <c r="DL5029" s="2">
        <v>44509.0617824074</v>
      </c>
    </row>
    <row r="5030" spans="1:116" x14ac:dyDescent="0.25">
      <c r="A5030" t="s">
        <v>25758</v>
      </c>
      <c r="C5030" t="s">
        <v>25759</v>
      </c>
      <c r="E5030">
        <v>9</v>
      </c>
      <c r="F5030" t="s">
        <v>142</v>
      </c>
      <c r="G5030" s="2">
        <v>41936.616990740702</v>
      </c>
      <c r="I5030">
        <v>2</v>
      </c>
      <c r="J5030">
        <v>1</v>
      </c>
      <c r="K5030">
        <v>42</v>
      </c>
      <c r="M5030">
        <v>1</v>
      </c>
      <c r="O5030">
        <v>8</v>
      </c>
      <c r="P5030">
        <v>1</v>
      </c>
      <c r="Q5030" t="s">
        <v>25760</v>
      </c>
      <c r="S5030" t="s">
        <v>25761</v>
      </c>
      <c r="T5030">
        <v>1</v>
      </c>
      <c r="U5030">
        <v>9</v>
      </c>
      <c r="X5030">
        <v>3</v>
      </c>
      <c r="Y5030">
        <v>5</v>
      </c>
      <c r="Z5030" t="s">
        <v>25602</v>
      </c>
      <c r="AA5030" t="s">
        <v>142</v>
      </c>
      <c r="AH5030" s="2">
        <v>43865.952152777798</v>
      </c>
      <c r="AI5030" t="s">
        <v>25762</v>
      </c>
      <c r="AJ5030" t="s">
        <v>25763</v>
      </c>
      <c r="AK5030" t="s">
        <v>25471</v>
      </c>
      <c r="AL5030" s="2">
        <v>43865.952152777798</v>
      </c>
      <c r="AM5030" s="2">
        <v>44424.895902777796</v>
      </c>
      <c r="AN5030" t="s">
        <v>25762</v>
      </c>
      <c r="AP5030">
        <v>12</v>
      </c>
      <c r="AV5030">
        <v>2</v>
      </c>
      <c r="AZ5030" t="s">
        <v>25764</v>
      </c>
      <c r="BA5030">
        <v>4.4030700701303398E+17</v>
      </c>
      <c r="BB5030">
        <v>4.4030700700179001E+24</v>
      </c>
      <c r="BI5030">
        <v>4</v>
      </c>
      <c r="BL5030" s="1">
        <v>41082</v>
      </c>
      <c r="BO5030">
        <v>4.4030700700179001E+24</v>
      </c>
      <c r="BP5030">
        <v>0</v>
      </c>
      <c r="BQ5030">
        <v>0</v>
      </c>
      <c r="BT5030">
        <v>0</v>
      </c>
      <c r="CQ5030">
        <v>4.4030700701200102E+17</v>
      </c>
      <c r="CS5030">
        <v>1</v>
      </c>
      <c r="CT5030">
        <v>1</v>
      </c>
      <c r="CU5030">
        <v>0</v>
      </c>
      <c r="CV5030">
        <v>4.4030700701200102E+17</v>
      </c>
      <c r="DE5030">
        <v>0</v>
      </c>
      <c r="DI5030" s="2">
        <v>44424.895902777796</v>
      </c>
      <c r="DJ5030">
        <v>1</v>
      </c>
      <c r="DL5030" s="2">
        <v>44509.061759259297</v>
      </c>
    </row>
    <row r="5031" spans="1:116" x14ac:dyDescent="0.25">
      <c r="A5031" t="s">
        <v>25765</v>
      </c>
      <c r="C5031" t="s">
        <v>25766</v>
      </c>
      <c r="E5031">
        <v>9</v>
      </c>
      <c r="F5031" t="s">
        <v>142</v>
      </c>
      <c r="G5031" s="2">
        <v>43931.417361111096</v>
      </c>
      <c r="I5031">
        <v>1</v>
      </c>
      <c r="J5031">
        <v>1</v>
      </c>
      <c r="K5031">
        <v>51</v>
      </c>
      <c r="M5031">
        <v>1</v>
      </c>
      <c r="O5031">
        <v>9</v>
      </c>
      <c r="P5031">
        <v>1</v>
      </c>
      <c r="Q5031" t="s">
        <v>25767</v>
      </c>
      <c r="S5031" t="s">
        <v>25768</v>
      </c>
      <c r="T5031">
        <v>1</v>
      </c>
      <c r="U5031">
        <v>9</v>
      </c>
      <c r="X5031">
        <v>3</v>
      </c>
      <c r="Y5031">
        <v>5</v>
      </c>
      <c r="AH5031" s="2">
        <v>43931.417361111096</v>
      </c>
      <c r="AI5031" t="s">
        <v>25730</v>
      </c>
      <c r="AJ5031" t="s">
        <v>2418</v>
      </c>
      <c r="AK5031" t="s">
        <v>25730</v>
      </c>
      <c r="AL5031" s="2">
        <v>43931.417361111096</v>
      </c>
      <c r="AM5031" s="2">
        <v>44461.588981481502</v>
      </c>
      <c r="AN5031" t="s">
        <v>25730</v>
      </c>
      <c r="AP5031">
        <v>12</v>
      </c>
      <c r="AS5031">
        <v>11</v>
      </c>
      <c r="AT5031" s="2">
        <v>44005.6463657407</v>
      </c>
      <c r="AV5031">
        <v>2</v>
      </c>
      <c r="AZ5031" t="s">
        <v>25769</v>
      </c>
      <c r="BA5031">
        <v>4.4030700701300998E+17</v>
      </c>
      <c r="BB5031">
        <v>4.4030700700165E+24</v>
      </c>
      <c r="BI5031">
        <v>4</v>
      </c>
      <c r="BL5031" s="1">
        <v>43644</v>
      </c>
      <c r="BO5031">
        <v>4.4030700700165E+24</v>
      </c>
      <c r="BP5031">
        <v>0</v>
      </c>
      <c r="BQ5031">
        <v>0</v>
      </c>
      <c r="BT5031">
        <v>0</v>
      </c>
      <c r="CQ5031">
        <v>4.4030700701200102E+17</v>
      </c>
      <c r="CS5031">
        <v>1</v>
      </c>
      <c r="CT5031">
        <v>1</v>
      </c>
      <c r="CU5031">
        <v>0</v>
      </c>
      <c r="CV5031">
        <v>4.4030700701200102E+17</v>
      </c>
      <c r="DE5031">
        <v>0</v>
      </c>
      <c r="DI5031" s="2">
        <v>44461.588981481502</v>
      </c>
      <c r="DJ5031">
        <v>1</v>
      </c>
      <c r="DL5031" s="2">
        <v>44509.061770833301</v>
      </c>
    </row>
    <row r="5032" spans="1:116" x14ac:dyDescent="0.25">
      <c r="A5032" t="s">
        <v>25770</v>
      </c>
      <c r="C5032" t="s">
        <v>25771</v>
      </c>
      <c r="E5032">
        <v>9</v>
      </c>
      <c r="F5032" t="s">
        <v>142</v>
      </c>
      <c r="G5032" s="2">
        <v>40959.429976851898</v>
      </c>
      <c r="I5032">
        <v>2</v>
      </c>
      <c r="J5032">
        <v>1</v>
      </c>
      <c r="K5032">
        <v>42</v>
      </c>
      <c r="M5032">
        <v>9</v>
      </c>
      <c r="O5032">
        <v>7</v>
      </c>
      <c r="P5032">
        <v>1</v>
      </c>
      <c r="Q5032" t="s">
        <v>25772</v>
      </c>
      <c r="S5032" t="s">
        <v>25773</v>
      </c>
      <c r="T5032">
        <v>1</v>
      </c>
      <c r="U5032">
        <v>1</v>
      </c>
      <c r="X5032">
        <v>3</v>
      </c>
      <c r="Y5032">
        <v>5</v>
      </c>
      <c r="Z5032" t="s">
        <v>142</v>
      </c>
      <c r="AA5032" t="s">
        <v>142</v>
      </c>
      <c r="AE5032">
        <v>13322997448</v>
      </c>
      <c r="AH5032" s="2">
        <v>43427.860671296301</v>
      </c>
      <c r="AI5032" t="s">
        <v>25774</v>
      </c>
      <c r="AK5032" t="s">
        <v>25774</v>
      </c>
      <c r="AL5032" s="2">
        <v>43427.860671296301</v>
      </c>
      <c r="AM5032" s="2">
        <v>44497.637939814798</v>
      </c>
      <c r="AN5032" t="s">
        <v>25774</v>
      </c>
      <c r="AP5032">
        <v>1</v>
      </c>
      <c r="AV5032">
        <v>2</v>
      </c>
      <c r="AZ5032" t="s">
        <v>25775</v>
      </c>
      <c r="BA5032">
        <v>4.4030700701104397E+17</v>
      </c>
      <c r="BB5032" t="s">
        <v>25776</v>
      </c>
      <c r="BI5032">
        <v>4</v>
      </c>
      <c r="BL5032" s="1">
        <v>21621</v>
      </c>
      <c r="BO5032">
        <v>4.4030700700146E+24</v>
      </c>
      <c r="BP5032">
        <v>0</v>
      </c>
      <c r="BQ5032">
        <v>0</v>
      </c>
      <c r="BT5032">
        <v>0</v>
      </c>
      <c r="CE5032">
        <v>0</v>
      </c>
      <c r="CF5032">
        <v>0</v>
      </c>
      <c r="CQ5032">
        <v>4.4030700701100998E+17</v>
      </c>
      <c r="CS5032">
        <v>1</v>
      </c>
      <c r="CT5032">
        <v>1</v>
      </c>
      <c r="CU5032">
        <v>0</v>
      </c>
      <c r="CV5032">
        <v>4.4030700701100998E+17</v>
      </c>
      <c r="DE5032">
        <v>0</v>
      </c>
      <c r="DI5032" s="2">
        <v>44497.637939814798</v>
      </c>
      <c r="DJ5032">
        <v>1</v>
      </c>
      <c r="DL5032" s="2">
        <v>44509.061770833301</v>
      </c>
    </row>
    <row r="5033" spans="1:116" x14ac:dyDescent="0.25">
      <c r="A5033" t="s">
        <v>25777</v>
      </c>
      <c r="C5033" t="s">
        <v>25778</v>
      </c>
      <c r="E5033">
        <v>9</v>
      </c>
      <c r="F5033" t="s">
        <v>142</v>
      </c>
      <c r="G5033" s="2">
        <v>44221.996354166702</v>
      </c>
      <c r="I5033">
        <v>1</v>
      </c>
      <c r="J5033">
        <v>1</v>
      </c>
      <c r="K5033">
        <v>44</v>
      </c>
      <c r="M5033">
        <v>9</v>
      </c>
      <c r="O5033">
        <v>9</v>
      </c>
      <c r="P5033">
        <v>1</v>
      </c>
      <c r="Q5033" t="s">
        <v>25779</v>
      </c>
      <c r="T5033">
        <v>1</v>
      </c>
      <c r="U5033">
        <v>9</v>
      </c>
      <c r="X5033">
        <v>3</v>
      </c>
      <c r="Y5033">
        <v>6</v>
      </c>
      <c r="AH5033" s="2">
        <v>44221.996354166702</v>
      </c>
      <c r="AI5033" t="s">
        <v>25593</v>
      </c>
      <c r="AK5033" t="s">
        <v>25593</v>
      </c>
      <c r="AL5033" s="2">
        <v>44221.996354166702</v>
      </c>
      <c r="AM5033" s="2">
        <v>44487.8805208333</v>
      </c>
      <c r="AN5033" t="s">
        <v>25593</v>
      </c>
      <c r="AP5033">
        <v>10</v>
      </c>
      <c r="AV5033">
        <v>1</v>
      </c>
      <c r="AZ5033" t="s">
        <v>25780</v>
      </c>
      <c r="BA5033">
        <v>4.4030700701103699E+17</v>
      </c>
      <c r="BB5033" t="s">
        <v>25781</v>
      </c>
      <c r="BI5033">
        <v>4</v>
      </c>
      <c r="BL5033" s="1">
        <v>44184</v>
      </c>
      <c r="BO5033">
        <v>4.4030700700129002E+24</v>
      </c>
      <c r="BP5033">
        <v>0</v>
      </c>
      <c r="BQ5033">
        <v>0</v>
      </c>
      <c r="BT5033">
        <v>0</v>
      </c>
      <c r="CQ5033">
        <v>4.4030700701109197E+17</v>
      </c>
      <c r="CS5033">
        <v>1</v>
      </c>
      <c r="CT5033">
        <v>1</v>
      </c>
      <c r="CU5033">
        <v>0</v>
      </c>
      <c r="CV5033">
        <v>4.4030700701109197E+17</v>
      </c>
      <c r="DE5033">
        <v>0</v>
      </c>
      <c r="DI5033" s="2">
        <v>44487.8805208333</v>
      </c>
      <c r="DJ5033">
        <v>1</v>
      </c>
      <c r="DL5033" s="2">
        <v>44509.0617824074</v>
      </c>
    </row>
    <row r="5034" spans="1:116" x14ac:dyDescent="0.25">
      <c r="A5034" t="s">
        <v>25782</v>
      </c>
      <c r="C5034" t="s">
        <v>25783</v>
      </c>
      <c r="E5034">
        <v>9</v>
      </c>
      <c r="F5034" t="s">
        <v>142</v>
      </c>
      <c r="I5034">
        <v>1</v>
      </c>
      <c r="J5034">
        <v>1</v>
      </c>
      <c r="K5034">
        <v>36</v>
      </c>
      <c r="M5034">
        <v>1</v>
      </c>
      <c r="O5034">
        <v>9</v>
      </c>
      <c r="P5034">
        <v>1</v>
      </c>
      <c r="Q5034" t="s">
        <v>25784</v>
      </c>
      <c r="S5034" t="s">
        <v>25785</v>
      </c>
      <c r="U5034">
        <v>9</v>
      </c>
      <c r="X5034">
        <v>3</v>
      </c>
      <c r="Y5034">
        <v>5</v>
      </c>
      <c r="AH5034" s="2">
        <v>44445.605196759301</v>
      </c>
      <c r="AI5034" t="s">
        <v>25730</v>
      </c>
      <c r="AK5034" t="s">
        <v>25730</v>
      </c>
      <c r="AL5034" s="2">
        <v>44445.605196759301</v>
      </c>
      <c r="AM5034" s="2">
        <v>44497.540046296301</v>
      </c>
      <c r="AN5034" t="s">
        <v>25730</v>
      </c>
      <c r="AP5034">
        <v>12</v>
      </c>
      <c r="AV5034">
        <v>2</v>
      </c>
      <c r="AZ5034" t="s">
        <v>25786</v>
      </c>
      <c r="BA5034">
        <v>4.4030700701300998E+17</v>
      </c>
      <c r="BB5034" t="s">
        <v>25787</v>
      </c>
      <c r="BI5034">
        <v>4</v>
      </c>
      <c r="BL5034" s="1">
        <v>43813</v>
      </c>
      <c r="BO5034">
        <v>4.4030700700165E+24</v>
      </c>
      <c r="BP5034">
        <v>0</v>
      </c>
      <c r="BQ5034">
        <v>0</v>
      </c>
      <c r="BT5034">
        <v>0</v>
      </c>
      <c r="CQ5034">
        <v>4.4030700701200102E+17</v>
      </c>
      <c r="CS5034">
        <v>1</v>
      </c>
      <c r="CT5034">
        <v>1</v>
      </c>
      <c r="CU5034">
        <v>0</v>
      </c>
      <c r="CV5034">
        <v>4.4030700701200102E+17</v>
      </c>
      <c r="DE5034">
        <v>0</v>
      </c>
      <c r="DI5034" s="2">
        <v>44497.540046296301</v>
      </c>
      <c r="DJ5034">
        <v>1</v>
      </c>
      <c r="DL5034" s="2">
        <v>44509.061805555597</v>
      </c>
    </row>
    <row r="5035" spans="1:116" x14ac:dyDescent="0.25">
      <c r="A5035" t="s">
        <v>25788</v>
      </c>
      <c r="C5035" t="s">
        <v>25789</v>
      </c>
      <c r="E5035">
        <v>9</v>
      </c>
      <c r="F5035" t="s">
        <v>142</v>
      </c>
      <c r="G5035" s="2">
        <v>42081.610104166699</v>
      </c>
      <c r="I5035">
        <v>1</v>
      </c>
      <c r="J5035">
        <v>1</v>
      </c>
      <c r="K5035">
        <v>41</v>
      </c>
      <c r="M5035">
        <v>1</v>
      </c>
      <c r="O5035">
        <v>8</v>
      </c>
      <c r="P5035">
        <v>1</v>
      </c>
      <c r="Q5035" t="s">
        <v>25790</v>
      </c>
      <c r="S5035" t="s">
        <v>25791</v>
      </c>
      <c r="T5035">
        <v>1</v>
      </c>
      <c r="U5035">
        <v>9</v>
      </c>
      <c r="X5035">
        <v>3</v>
      </c>
      <c r="Y5035">
        <v>5</v>
      </c>
      <c r="AH5035" s="2">
        <v>43430.708726851903</v>
      </c>
      <c r="AI5035" t="s">
        <v>25526</v>
      </c>
      <c r="AK5035" t="s">
        <v>25526</v>
      </c>
      <c r="AL5035" s="2">
        <v>43430.708726851903</v>
      </c>
      <c r="AM5035" s="2">
        <v>44478.454085648104</v>
      </c>
      <c r="AN5035" t="s">
        <v>25526</v>
      </c>
      <c r="AP5035">
        <v>9</v>
      </c>
      <c r="AV5035">
        <v>2</v>
      </c>
      <c r="AZ5035" t="s">
        <v>25792</v>
      </c>
      <c r="BA5035">
        <v>4.4030700701105203E+17</v>
      </c>
      <c r="BB5035">
        <v>4.4030700700118002E+24</v>
      </c>
      <c r="BI5035">
        <v>4</v>
      </c>
      <c r="BL5035" s="1">
        <v>40677</v>
      </c>
      <c r="BO5035">
        <v>4.4030700700118002E+24</v>
      </c>
      <c r="BP5035">
        <v>0</v>
      </c>
      <c r="BQ5035">
        <v>0</v>
      </c>
      <c r="BT5035">
        <v>0</v>
      </c>
      <c r="CQ5035">
        <v>4.4030700701104499E+17</v>
      </c>
      <c r="CS5035">
        <v>1</v>
      </c>
      <c r="CT5035">
        <v>1</v>
      </c>
      <c r="CU5035">
        <v>0</v>
      </c>
      <c r="CV5035">
        <v>4.4030700701104499E+17</v>
      </c>
      <c r="DE5035">
        <v>0</v>
      </c>
      <c r="DI5035" s="2">
        <v>44478.454085648104</v>
      </c>
      <c r="DJ5035">
        <v>1</v>
      </c>
      <c r="DL5035" s="2">
        <v>44509.0617824074</v>
      </c>
    </row>
    <row r="5036" spans="1:116" x14ac:dyDescent="0.25">
      <c r="A5036" t="s">
        <v>25793</v>
      </c>
      <c r="C5036" t="s">
        <v>25794</v>
      </c>
      <c r="E5036">
        <v>9</v>
      </c>
      <c r="F5036" t="s">
        <v>142</v>
      </c>
      <c r="G5036" s="2">
        <v>43488.728437500002</v>
      </c>
      <c r="H5036">
        <v>4</v>
      </c>
      <c r="I5036">
        <v>1</v>
      </c>
      <c r="J5036">
        <v>1</v>
      </c>
      <c r="K5036">
        <v>44</v>
      </c>
      <c r="M5036">
        <v>1</v>
      </c>
      <c r="O5036">
        <v>9</v>
      </c>
      <c r="P5036">
        <v>1</v>
      </c>
      <c r="Q5036" t="s">
        <v>25795</v>
      </c>
      <c r="R5036">
        <v>4.4522119890713101E+17</v>
      </c>
      <c r="S5036" t="s">
        <v>25796</v>
      </c>
      <c r="T5036">
        <v>1</v>
      </c>
      <c r="U5036">
        <v>9</v>
      </c>
      <c r="X5036">
        <v>2</v>
      </c>
      <c r="Y5036">
        <v>5</v>
      </c>
      <c r="Z5036" t="s">
        <v>920</v>
      </c>
      <c r="AA5036" t="s">
        <v>25602</v>
      </c>
      <c r="AH5036" s="2">
        <v>43488.728437500002</v>
      </c>
      <c r="AI5036" t="s">
        <v>25639</v>
      </c>
      <c r="AK5036" t="s">
        <v>25639</v>
      </c>
      <c r="AL5036" s="2">
        <v>43488.728437500002</v>
      </c>
      <c r="AM5036" s="2">
        <v>44305.658460648097</v>
      </c>
      <c r="AN5036" t="s">
        <v>25639</v>
      </c>
      <c r="AP5036">
        <v>12</v>
      </c>
      <c r="AR5036" t="s">
        <v>25797</v>
      </c>
      <c r="AV5036">
        <v>2</v>
      </c>
      <c r="AZ5036" t="s">
        <v>25798</v>
      </c>
      <c r="BA5036">
        <v>4.4030700701302797E+17</v>
      </c>
      <c r="BB5036">
        <v>4.4030700700168999E+24</v>
      </c>
      <c r="BI5036">
        <v>4</v>
      </c>
      <c r="BL5036" s="1">
        <v>43223</v>
      </c>
      <c r="BO5036">
        <v>4.4030700700168999E+24</v>
      </c>
      <c r="BP5036">
        <v>0</v>
      </c>
      <c r="BQ5036">
        <v>0</v>
      </c>
      <c r="BT5036">
        <v>0</v>
      </c>
      <c r="CQ5036">
        <v>4.4030700701200102E+17</v>
      </c>
      <c r="CS5036">
        <v>1</v>
      </c>
      <c r="CT5036">
        <v>1</v>
      </c>
      <c r="CU5036">
        <v>0</v>
      </c>
      <c r="CV5036">
        <v>4.4030700701200102E+17</v>
      </c>
      <c r="DE5036">
        <v>0</v>
      </c>
      <c r="DI5036" s="2">
        <v>44305.658460648097</v>
      </c>
      <c r="DJ5036">
        <v>1</v>
      </c>
      <c r="DL5036" s="2">
        <v>44509.061805555597</v>
      </c>
    </row>
    <row r="5037" spans="1:116" x14ac:dyDescent="0.25">
      <c r="A5037" t="s">
        <v>25799</v>
      </c>
      <c r="C5037" t="s">
        <v>25800</v>
      </c>
      <c r="E5037">
        <v>9</v>
      </c>
      <c r="F5037" t="s">
        <v>142</v>
      </c>
      <c r="G5037" s="2">
        <v>44122.475277777798</v>
      </c>
      <c r="I5037">
        <v>2</v>
      </c>
      <c r="J5037">
        <v>1</v>
      </c>
      <c r="K5037">
        <v>41</v>
      </c>
      <c r="M5037">
        <v>1</v>
      </c>
      <c r="O5037">
        <v>9</v>
      </c>
      <c r="P5037">
        <v>1</v>
      </c>
      <c r="Q5037" t="s">
        <v>2417</v>
      </c>
      <c r="S5037" t="s">
        <v>25801</v>
      </c>
      <c r="T5037">
        <v>1</v>
      </c>
      <c r="U5037">
        <v>9</v>
      </c>
      <c r="X5037">
        <v>3</v>
      </c>
      <c r="Y5037">
        <v>5</v>
      </c>
      <c r="Z5037" t="s">
        <v>920</v>
      </c>
      <c r="AA5037" t="s">
        <v>25602</v>
      </c>
      <c r="AE5037">
        <v>13543258335</v>
      </c>
      <c r="AH5037" s="2">
        <v>44122.475277777798</v>
      </c>
      <c r="AI5037" t="s">
        <v>25756</v>
      </c>
      <c r="AK5037" t="s">
        <v>25756</v>
      </c>
      <c r="AL5037" s="2">
        <v>44122.475277777798</v>
      </c>
      <c r="AM5037" s="2">
        <v>44433.833425925899</v>
      </c>
      <c r="AN5037" t="s">
        <v>25756</v>
      </c>
      <c r="AP5037">
        <v>12</v>
      </c>
      <c r="AV5037">
        <v>2</v>
      </c>
      <c r="AZ5037" t="s">
        <v>25802</v>
      </c>
      <c r="BA5037">
        <v>4.4030700701302502E+17</v>
      </c>
      <c r="BB5037">
        <v>4.4030700700168999E+24</v>
      </c>
      <c r="BI5037">
        <v>4</v>
      </c>
      <c r="BL5037" s="1">
        <v>43585</v>
      </c>
      <c r="BO5037">
        <v>4.4030700700168999E+24</v>
      </c>
      <c r="BP5037">
        <v>0</v>
      </c>
      <c r="BQ5037">
        <v>0</v>
      </c>
      <c r="BT5037">
        <v>0</v>
      </c>
      <c r="CI5037" s="1">
        <v>44115</v>
      </c>
      <c r="CQ5037">
        <v>4.4030700701200102E+17</v>
      </c>
      <c r="CS5037">
        <v>1</v>
      </c>
      <c r="CT5037">
        <v>1</v>
      </c>
      <c r="CU5037">
        <v>0</v>
      </c>
      <c r="CV5037">
        <v>4.4030700701200102E+17</v>
      </c>
      <c r="DE5037">
        <v>0</v>
      </c>
      <c r="DI5037" s="2">
        <v>44433.833425925899</v>
      </c>
      <c r="DJ5037">
        <v>1</v>
      </c>
      <c r="DL5037" s="2">
        <v>44509.061770833301</v>
      </c>
    </row>
    <row r="5038" spans="1:116" x14ac:dyDescent="0.25">
      <c r="A5038" t="s">
        <v>25803</v>
      </c>
      <c r="C5038" t="s">
        <v>25804</v>
      </c>
      <c r="E5038">
        <v>9</v>
      </c>
      <c r="F5038" t="s">
        <v>142</v>
      </c>
      <c r="H5038">
        <v>5</v>
      </c>
      <c r="I5038">
        <v>2</v>
      </c>
      <c r="J5038">
        <v>1</v>
      </c>
      <c r="K5038">
        <v>44</v>
      </c>
      <c r="M5038">
        <v>1</v>
      </c>
      <c r="O5038">
        <v>8</v>
      </c>
      <c r="P5038">
        <v>1</v>
      </c>
      <c r="Q5038" t="s">
        <v>25805</v>
      </c>
      <c r="R5038">
        <v>4.4142419900320301E+17</v>
      </c>
      <c r="S5038" t="s">
        <v>25806</v>
      </c>
      <c r="T5038">
        <v>1</v>
      </c>
      <c r="U5038">
        <v>9</v>
      </c>
      <c r="X5038">
        <v>2</v>
      </c>
      <c r="Y5038">
        <v>2</v>
      </c>
      <c r="AH5038" s="2">
        <v>44431.786979166704</v>
      </c>
      <c r="AI5038" t="s">
        <v>25621</v>
      </c>
      <c r="AK5038" t="s">
        <v>25621</v>
      </c>
      <c r="AL5038" s="2">
        <v>44431.786979166704</v>
      </c>
      <c r="AM5038" s="2">
        <v>44431.786979166704</v>
      </c>
      <c r="AN5038" t="s">
        <v>25621</v>
      </c>
      <c r="AP5038">
        <v>14</v>
      </c>
      <c r="AR5038" t="s">
        <v>25807</v>
      </c>
      <c r="AV5038">
        <v>2</v>
      </c>
      <c r="AZ5038" t="s">
        <v>25808</v>
      </c>
      <c r="BA5038">
        <v>4.4030700701300499E+17</v>
      </c>
      <c r="BB5038">
        <v>4.4030700700167002E+24</v>
      </c>
      <c r="BI5038">
        <v>4</v>
      </c>
      <c r="BL5038" s="1">
        <v>41621</v>
      </c>
      <c r="BO5038">
        <v>4.4030700700167002E+24</v>
      </c>
      <c r="BP5038">
        <v>0</v>
      </c>
      <c r="BQ5038">
        <v>0</v>
      </c>
      <c r="BT5038">
        <v>0</v>
      </c>
      <c r="CQ5038">
        <v>4.4030700701200102E+17</v>
      </c>
      <c r="CS5038">
        <v>1</v>
      </c>
      <c r="CT5038">
        <v>1</v>
      </c>
      <c r="CU5038">
        <v>0</v>
      </c>
      <c r="CV5038">
        <v>4.4030700701200102E+17</v>
      </c>
      <c r="DE5038">
        <v>0</v>
      </c>
      <c r="DI5038" s="2">
        <v>44431.786979166704</v>
      </c>
      <c r="DJ5038">
        <v>1</v>
      </c>
      <c r="DL5038" s="2">
        <v>44509.061805555597</v>
      </c>
    </row>
    <row r="5039" spans="1:116" x14ac:dyDescent="0.25">
      <c r="A5039" t="s">
        <v>25809</v>
      </c>
      <c r="C5039" t="s">
        <v>25810</v>
      </c>
      <c r="E5039">
        <v>9</v>
      </c>
      <c r="F5039" t="s">
        <v>142</v>
      </c>
      <c r="G5039" s="2">
        <v>43187.767928240697</v>
      </c>
      <c r="I5039">
        <v>1</v>
      </c>
      <c r="J5039">
        <v>1</v>
      </c>
      <c r="K5039">
        <v>43</v>
      </c>
      <c r="M5039">
        <v>1</v>
      </c>
      <c r="O5039">
        <v>8</v>
      </c>
      <c r="P5039">
        <v>1</v>
      </c>
      <c r="Q5039" t="s">
        <v>25811</v>
      </c>
      <c r="T5039">
        <v>0</v>
      </c>
      <c r="U5039">
        <v>9</v>
      </c>
      <c r="X5039">
        <v>3</v>
      </c>
      <c r="Y5039">
        <v>5</v>
      </c>
      <c r="AH5039" s="2">
        <v>43430.674918981502</v>
      </c>
      <c r="AI5039" t="s">
        <v>25526</v>
      </c>
      <c r="AK5039" t="s">
        <v>25526</v>
      </c>
      <c r="AL5039" s="2">
        <v>43430.674918981502</v>
      </c>
      <c r="AM5039" s="2">
        <v>44478.608425925901</v>
      </c>
      <c r="AN5039" t="s">
        <v>25526</v>
      </c>
      <c r="AP5039">
        <v>9</v>
      </c>
      <c r="AV5039">
        <v>2</v>
      </c>
      <c r="AZ5039" t="s">
        <v>25812</v>
      </c>
      <c r="BA5039">
        <v>4.4030700701105203E+17</v>
      </c>
      <c r="BB5039">
        <v>4.4030700700118002E+24</v>
      </c>
      <c r="BI5039">
        <v>4</v>
      </c>
      <c r="BL5039" s="1">
        <v>37165</v>
      </c>
      <c r="BO5039">
        <v>4.4030700700118002E+24</v>
      </c>
      <c r="BP5039">
        <v>0</v>
      </c>
      <c r="BQ5039">
        <v>0</v>
      </c>
      <c r="BT5039">
        <v>0</v>
      </c>
      <c r="CE5039">
        <v>0</v>
      </c>
      <c r="CF5039">
        <v>0</v>
      </c>
      <c r="CQ5039">
        <v>4.4030700701104499E+17</v>
      </c>
      <c r="CS5039">
        <v>1</v>
      </c>
      <c r="CT5039">
        <v>1</v>
      </c>
      <c r="CU5039">
        <v>0</v>
      </c>
      <c r="CV5039">
        <v>4.4030700701104499E+17</v>
      </c>
      <c r="DE5039">
        <v>0</v>
      </c>
      <c r="DI5039" s="2">
        <v>44478.608425925901</v>
      </c>
      <c r="DJ5039">
        <v>1</v>
      </c>
      <c r="DL5039" s="2">
        <v>44509.061770833301</v>
      </c>
    </row>
    <row r="5040" spans="1:116" x14ac:dyDescent="0.25">
      <c r="A5040" t="s">
        <v>25813</v>
      </c>
      <c r="C5040" t="s">
        <v>25814</v>
      </c>
      <c r="E5040">
        <v>9</v>
      </c>
      <c r="F5040" t="s">
        <v>142</v>
      </c>
      <c r="G5040" s="2">
        <v>42898.736863425896</v>
      </c>
      <c r="I5040">
        <v>1</v>
      </c>
      <c r="J5040">
        <v>1</v>
      </c>
      <c r="K5040">
        <v>50</v>
      </c>
      <c r="M5040">
        <v>2</v>
      </c>
      <c r="O5040">
        <v>6</v>
      </c>
      <c r="P5040">
        <v>1</v>
      </c>
      <c r="Q5040" t="s">
        <v>25815</v>
      </c>
      <c r="T5040">
        <v>1</v>
      </c>
      <c r="U5040">
        <v>8</v>
      </c>
      <c r="X5040">
        <v>3</v>
      </c>
      <c r="Y5040">
        <v>5</v>
      </c>
      <c r="Z5040" t="s">
        <v>142</v>
      </c>
      <c r="AH5040" s="2">
        <v>43430.674907407403</v>
      </c>
      <c r="AI5040" t="s">
        <v>25526</v>
      </c>
      <c r="AK5040" t="s">
        <v>25526</v>
      </c>
      <c r="AL5040" s="2">
        <v>43430.674907407403</v>
      </c>
      <c r="AM5040" s="2">
        <v>44488.590289351901</v>
      </c>
      <c r="AN5040" t="s">
        <v>25526</v>
      </c>
      <c r="AP5040">
        <v>9</v>
      </c>
      <c r="AV5040">
        <v>2</v>
      </c>
      <c r="AZ5040" t="s">
        <v>25816</v>
      </c>
      <c r="BA5040">
        <v>4.4030700701105203E+17</v>
      </c>
      <c r="BB5040">
        <v>4.4030700700118002E+24</v>
      </c>
      <c r="BI5040">
        <v>4</v>
      </c>
      <c r="BL5040" s="1">
        <v>164</v>
      </c>
      <c r="BO5040">
        <v>4.4030700700118002E+24</v>
      </c>
      <c r="BP5040">
        <v>0</v>
      </c>
      <c r="BQ5040">
        <v>0</v>
      </c>
      <c r="BT5040">
        <v>0</v>
      </c>
      <c r="CQ5040">
        <v>4.4030700701104499E+17</v>
      </c>
      <c r="CS5040">
        <v>1</v>
      </c>
      <c r="CT5040">
        <v>1</v>
      </c>
      <c r="CU5040">
        <v>0</v>
      </c>
      <c r="CV5040">
        <v>4.4030700701104499E+17</v>
      </c>
      <c r="DE5040">
        <v>0</v>
      </c>
      <c r="DI5040" s="2">
        <v>44488.590289351901</v>
      </c>
      <c r="DJ5040">
        <v>1</v>
      </c>
      <c r="DL5040" s="2">
        <v>44509.061770833301</v>
      </c>
    </row>
    <row r="5041" spans="1:116" x14ac:dyDescent="0.25">
      <c r="A5041" t="s">
        <v>25817</v>
      </c>
      <c r="C5041" t="s">
        <v>25818</v>
      </c>
      <c r="E5041">
        <v>9</v>
      </c>
      <c r="F5041" t="s">
        <v>142</v>
      </c>
      <c r="I5041">
        <v>1</v>
      </c>
      <c r="J5041">
        <v>1</v>
      </c>
      <c r="K5041">
        <v>44</v>
      </c>
      <c r="M5041">
        <v>1</v>
      </c>
      <c r="O5041">
        <v>9</v>
      </c>
      <c r="P5041">
        <v>1</v>
      </c>
      <c r="Q5041" t="s">
        <v>25819</v>
      </c>
      <c r="S5041" t="s">
        <v>25820</v>
      </c>
      <c r="T5041">
        <v>1</v>
      </c>
      <c r="U5041">
        <v>9</v>
      </c>
      <c r="X5041">
        <v>3</v>
      </c>
      <c r="Y5041">
        <v>5</v>
      </c>
      <c r="Z5041" t="s">
        <v>920</v>
      </c>
      <c r="AA5041" t="s">
        <v>920</v>
      </c>
      <c r="AH5041" s="2">
        <v>44439.704548611102</v>
      </c>
      <c r="AI5041" t="s">
        <v>25654</v>
      </c>
      <c r="AJ5041" t="s">
        <v>25821</v>
      </c>
      <c r="AK5041" t="s">
        <v>25654</v>
      </c>
      <c r="AL5041" s="2">
        <v>44439.704548611102</v>
      </c>
      <c r="AM5041" s="2">
        <v>44439.704548611102</v>
      </c>
      <c r="AN5041" t="s">
        <v>25654</v>
      </c>
      <c r="AP5041">
        <v>9</v>
      </c>
      <c r="AV5041">
        <v>2</v>
      </c>
      <c r="AZ5041" t="s">
        <v>25822</v>
      </c>
      <c r="BA5041">
        <v>4.4030700701301197E+17</v>
      </c>
      <c r="BB5041">
        <v>4.4030700700165E+24</v>
      </c>
      <c r="BI5041">
        <v>4</v>
      </c>
      <c r="BL5041" s="1">
        <v>43980</v>
      </c>
      <c r="BO5041">
        <v>4.4030700700165E+24</v>
      </c>
      <c r="BP5041">
        <v>0</v>
      </c>
      <c r="BQ5041">
        <v>0</v>
      </c>
      <c r="BT5041">
        <v>0</v>
      </c>
      <c r="CI5041" s="1">
        <v>44439</v>
      </c>
      <c r="CQ5041">
        <v>4.4030700701200102E+17</v>
      </c>
      <c r="CS5041">
        <v>1</v>
      </c>
      <c r="CT5041">
        <v>1</v>
      </c>
      <c r="CU5041">
        <v>0</v>
      </c>
      <c r="CV5041">
        <v>4.4030700701200102E+17</v>
      </c>
      <c r="DE5041">
        <v>0</v>
      </c>
      <c r="DI5041" s="2">
        <v>44439.704548611102</v>
      </c>
      <c r="DJ5041">
        <v>1</v>
      </c>
      <c r="DL5041" s="2">
        <v>44509.061770833301</v>
      </c>
    </row>
    <row r="5042" spans="1:116" x14ac:dyDescent="0.25">
      <c r="A5042" t="s">
        <v>25823</v>
      </c>
      <c r="C5042" t="s">
        <v>25824</v>
      </c>
      <c r="E5042">
        <v>9</v>
      </c>
      <c r="F5042" t="s">
        <v>142</v>
      </c>
      <c r="H5042">
        <v>5</v>
      </c>
      <c r="I5042">
        <v>2</v>
      </c>
      <c r="J5042">
        <v>1</v>
      </c>
      <c r="K5042">
        <v>43</v>
      </c>
      <c r="M5042">
        <v>1</v>
      </c>
      <c r="O5042">
        <v>9</v>
      </c>
      <c r="P5042">
        <v>1</v>
      </c>
      <c r="Q5042" t="s">
        <v>25825</v>
      </c>
      <c r="R5042">
        <v>3.2011219831028E+17</v>
      </c>
      <c r="S5042" t="s">
        <v>25826</v>
      </c>
      <c r="T5042">
        <v>1</v>
      </c>
      <c r="U5042">
        <v>9</v>
      </c>
      <c r="X5042">
        <v>2</v>
      </c>
      <c r="Y5042">
        <v>5</v>
      </c>
      <c r="Z5042" t="s">
        <v>142</v>
      </c>
      <c r="AA5042" t="s">
        <v>142</v>
      </c>
      <c r="AG5042" s="1">
        <v>43901</v>
      </c>
      <c r="AH5042" s="2">
        <v>44299.778831018499</v>
      </c>
      <c r="AI5042" t="s">
        <v>25827</v>
      </c>
      <c r="AK5042" t="s">
        <v>25827</v>
      </c>
      <c r="AL5042" s="2">
        <v>44299.778831018499</v>
      </c>
      <c r="AM5042" s="2">
        <v>44299.778831018499</v>
      </c>
      <c r="AN5042" t="s">
        <v>25827</v>
      </c>
      <c r="AP5042">
        <v>12</v>
      </c>
      <c r="AR5042" t="s">
        <v>25828</v>
      </c>
      <c r="AV5042">
        <v>2</v>
      </c>
      <c r="AZ5042" t="s">
        <v>25829</v>
      </c>
      <c r="BA5042">
        <v>4.4030700701103898E+17</v>
      </c>
      <c r="BB5042" t="s">
        <v>25830</v>
      </c>
      <c r="BI5042">
        <v>4</v>
      </c>
      <c r="BL5042" s="1">
        <v>44153</v>
      </c>
      <c r="BO5042">
        <v>4.4030700700144003E+24</v>
      </c>
      <c r="BP5042">
        <v>0</v>
      </c>
      <c r="BQ5042">
        <v>0</v>
      </c>
      <c r="BT5042">
        <v>0</v>
      </c>
      <c r="CI5042" s="1">
        <v>44298</v>
      </c>
      <c r="CQ5042">
        <v>4.4030700701101402E+17</v>
      </c>
      <c r="CS5042">
        <v>1</v>
      </c>
      <c r="CT5042">
        <v>1</v>
      </c>
      <c r="CU5042">
        <v>0</v>
      </c>
      <c r="CV5042">
        <v>4.4030700701101402E+17</v>
      </c>
      <c r="DE5042">
        <v>0</v>
      </c>
      <c r="DI5042" s="2">
        <v>44299.778831018499</v>
      </c>
      <c r="DJ5042">
        <v>1</v>
      </c>
      <c r="DL5042" s="2">
        <v>44509.061770833301</v>
      </c>
    </row>
    <row r="5043" spans="1:116" x14ac:dyDescent="0.25">
      <c r="A5043" t="s">
        <v>25831</v>
      </c>
      <c r="C5043" t="s">
        <v>25832</v>
      </c>
      <c r="E5043">
        <v>9</v>
      </c>
      <c r="F5043" t="s">
        <v>142</v>
      </c>
      <c r="I5043">
        <v>1</v>
      </c>
      <c r="J5043">
        <v>1</v>
      </c>
      <c r="K5043">
        <v>45</v>
      </c>
      <c r="M5043">
        <v>1</v>
      </c>
      <c r="O5043">
        <v>9</v>
      </c>
      <c r="P5043">
        <v>1</v>
      </c>
      <c r="Q5043" t="s">
        <v>25833</v>
      </c>
      <c r="T5043">
        <v>1</v>
      </c>
      <c r="U5043">
        <v>9</v>
      </c>
      <c r="X5043">
        <v>3</v>
      </c>
      <c r="Y5043">
        <v>2</v>
      </c>
      <c r="AH5043" s="2">
        <v>44266.602210648103</v>
      </c>
      <c r="AI5043" t="s">
        <v>25736</v>
      </c>
      <c r="AK5043" t="s">
        <v>25736</v>
      </c>
      <c r="AL5043" s="2">
        <v>44266.602210648103</v>
      </c>
      <c r="AM5043" s="2">
        <v>44385.775983796302</v>
      </c>
      <c r="AN5043" t="s">
        <v>25736</v>
      </c>
      <c r="AO5043">
        <v>0</v>
      </c>
      <c r="AP5043">
        <v>12</v>
      </c>
      <c r="AU5043" t="s">
        <v>25834</v>
      </c>
      <c r="AV5043">
        <v>2</v>
      </c>
      <c r="AZ5043" t="s">
        <v>25835</v>
      </c>
      <c r="BA5043">
        <v>4.40307007013016E+17</v>
      </c>
      <c r="BB5043">
        <v>4.4030700700164001E+24</v>
      </c>
      <c r="BC5043" s="1">
        <v>44385</v>
      </c>
      <c r="BI5043">
        <v>4</v>
      </c>
      <c r="BL5043" s="1">
        <v>44177</v>
      </c>
      <c r="BO5043">
        <v>4.4030700700164001E+24</v>
      </c>
      <c r="BP5043">
        <v>0</v>
      </c>
      <c r="BQ5043">
        <v>0</v>
      </c>
      <c r="BT5043">
        <v>0</v>
      </c>
      <c r="CQ5043">
        <v>4.4030700701200102E+17</v>
      </c>
      <c r="CS5043">
        <v>1</v>
      </c>
      <c r="CT5043">
        <v>1</v>
      </c>
      <c r="CU5043">
        <v>0</v>
      </c>
      <c r="CV5043">
        <v>4.4030700701200102E+17</v>
      </c>
      <c r="CY5043">
        <v>0</v>
      </c>
      <c r="DE5043">
        <v>0</v>
      </c>
      <c r="DI5043" s="2">
        <v>44385.775983796302</v>
      </c>
      <c r="DJ5043">
        <v>1</v>
      </c>
      <c r="DL5043" s="2">
        <v>44509.061805555597</v>
      </c>
    </row>
    <row r="5044" spans="1:116" x14ac:dyDescent="0.25">
      <c r="A5044" t="s">
        <v>25836</v>
      </c>
      <c r="C5044" t="s">
        <v>25837</v>
      </c>
      <c r="E5044">
        <v>9</v>
      </c>
      <c r="F5044" t="s">
        <v>142</v>
      </c>
      <c r="I5044">
        <v>1</v>
      </c>
      <c r="J5044">
        <v>1</v>
      </c>
      <c r="K5044">
        <v>44</v>
      </c>
      <c r="M5044">
        <v>9</v>
      </c>
      <c r="O5044">
        <v>9</v>
      </c>
      <c r="P5044">
        <v>1</v>
      </c>
      <c r="Q5044" t="s">
        <v>25838</v>
      </c>
      <c r="T5044">
        <v>1</v>
      </c>
      <c r="U5044">
        <v>9</v>
      </c>
      <c r="X5044">
        <v>3</v>
      </c>
      <c r="Y5044">
        <v>5</v>
      </c>
      <c r="AH5044" s="2">
        <v>44432.415972222203</v>
      </c>
      <c r="AI5044" t="s">
        <v>25525</v>
      </c>
      <c r="AK5044" t="s">
        <v>25525</v>
      </c>
      <c r="AL5044" s="2">
        <v>44432.415972222203</v>
      </c>
      <c r="AM5044" s="2">
        <v>44488.755358796298</v>
      </c>
      <c r="AN5044" t="s">
        <v>25525</v>
      </c>
      <c r="AP5044">
        <v>9</v>
      </c>
      <c r="AV5044">
        <v>2</v>
      </c>
      <c r="AZ5044" t="s">
        <v>25839</v>
      </c>
      <c r="BA5044">
        <v>4.4030700701103398E+17</v>
      </c>
      <c r="BB5044" t="s">
        <v>25840</v>
      </c>
      <c r="BI5044">
        <v>4</v>
      </c>
      <c r="BL5044" s="1">
        <v>44303</v>
      </c>
      <c r="BO5044">
        <v>4.4030700700127998E+24</v>
      </c>
      <c r="BP5044">
        <v>0</v>
      </c>
      <c r="BQ5044">
        <v>0</v>
      </c>
      <c r="BT5044">
        <v>0</v>
      </c>
      <c r="CQ5044">
        <v>4.4030700701104698E+17</v>
      </c>
      <c r="CS5044">
        <v>1</v>
      </c>
      <c r="CT5044">
        <v>1</v>
      </c>
      <c r="CU5044">
        <v>0</v>
      </c>
      <c r="CV5044">
        <v>4.4030700701104698E+17</v>
      </c>
      <c r="DE5044">
        <v>0</v>
      </c>
      <c r="DI5044" s="2">
        <v>44488.755358796298</v>
      </c>
      <c r="DJ5044">
        <v>1</v>
      </c>
      <c r="DL5044" s="2">
        <v>44509.061712962997</v>
      </c>
    </row>
    <row r="5045" spans="1:116" x14ac:dyDescent="0.25">
      <c r="A5045" t="s">
        <v>25841</v>
      </c>
      <c r="C5045" t="s">
        <v>25842</v>
      </c>
      <c r="E5045">
        <v>9</v>
      </c>
      <c r="F5045" t="s">
        <v>142</v>
      </c>
      <c r="G5045" s="2">
        <v>43172.613946759302</v>
      </c>
      <c r="I5045">
        <v>1</v>
      </c>
      <c r="J5045">
        <v>1</v>
      </c>
      <c r="K5045">
        <v>43</v>
      </c>
      <c r="M5045">
        <v>1</v>
      </c>
      <c r="O5045">
        <v>8</v>
      </c>
      <c r="P5045">
        <v>1</v>
      </c>
      <c r="Q5045" t="s">
        <v>25843</v>
      </c>
      <c r="S5045" t="s">
        <v>25844</v>
      </c>
      <c r="T5045">
        <v>1</v>
      </c>
      <c r="U5045">
        <v>9</v>
      </c>
      <c r="X5045">
        <v>3</v>
      </c>
      <c r="Y5045">
        <v>5</v>
      </c>
      <c r="AH5045" s="2">
        <v>43430.708877314799</v>
      </c>
      <c r="AI5045" t="s">
        <v>25526</v>
      </c>
      <c r="AK5045" t="s">
        <v>25526</v>
      </c>
      <c r="AL5045" s="2">
        <v>43430.708877314799</v>
      </c>
      <c r="AM5045" s="2">
        <v>44441.682928240698</v>
      </c>
      <c r="AN5045" t="s">
        <v>25526</v>
      </c>
      <c r="AP5045">
        <v>9</v>
      </c>
      <c r="AV5045">
        <v>2</v>
      </c>
      <c r="AZ5045" t="s">
        <v>25845</v>
      </c>
      <c r="BA5045">
        <v>4.4030700701105203E+17</v>
      </c>
      <c r="BB5045">
        <v>4.4030700700118002E+24</v>
      </c>
      <c r="BI5045">
        <v>4</v>
      </c>
      <c r="BL5045" s="1">
        <v>41573</v>
      </c>
      <c r="BO5045">
        <v>4.4030700700118002E+24</v>
      </c>
      <c r="BP5045">
        <v>0</v>
      </c>
      <c r="BQ5045">
        <v>0</v>
      </c>
      <c r="BT5045">
        <v>0</v>
      </c>
      <c r="CQ5045">
        <v>4.4030700701104499E+17</v>
      </c>
      <c r="CS5045">
        <v>1</v>
      </c>
      <c r="CT5045">
        <v>1</v>
      </c>
      <c r="CU5045">
        <v>0</v>
      </c>
      <c r="CV5045">
        <v>4.4030700701104499E+17</v>
      </c>
      <c r="DE5045">
        <v>0</v>
      </c>
      <c r="DI5045" s="2">
        <v>44441.682928240698</v>
      </c>
      <c r="DJ5045">
        <v>1</v>
      </c>
      <c r="DL5045" s="2">
        <v>44509.061759259297</v>
      </c>
    </row>
    <row r="5046" spans="1:116" x14ac:dyDescent="0.25">
      <c r="A5046" t="s">
        <v>25846</v>
      </c>
      <c r="C5046" t="s">
        <v>25847</v>
      </c>
      <c r="E5046">
        <v>9</v>
      </c>
      <c r="F5046" t="s">
        <v>142</v>
      </c>
      <c r="G5046" s="2">
        <v>44168.626562500001</v>
      </c>
      <c r="H5046">
        <v>4</v>
      </c>
      <c r="I5046">
        <v>1</v>
      </c>
      <c r="J5046">
        <v>1</v>
      </c>
      <c r="K5046">
        <v>52</v>
      </c>
      <c r="M5046">
        <v>1</v>
      </c>
      <c r="O5046">
        <v>9</v>
      </c>
      <c r="P5046">
        <v>1</v>
      </c>
      <c r="Q5046" t="s">
        <v>25848</v>
      </c>
      <c r="R5046" t="s">
        <v>25849</v>
      </c>
      <c r="T5046">
        <v>1</v>
      </c>
      <c r="U5046">
        <v>9</v>
      </c>
      <c r="X5046">
        <v>2</v>
      </c>
      <c r="Y5046">
        <v>5</v>
      </c>
      <c r="Z5046" t="s">
        <v>142</v>
      </c>
      <c r="AA5046" t="s">
        <v>142</v>
      </c>
      <c r="AH5046" s="2">
        <v>44168.626562500001</v>
      </c>
      <c r="AI5046" t="s">
        <v>25537</v>
      </c>
      <c r="AK5046" t="s">
        <v>25537</v>
      </c>
      <c r="AL5046" s="2">
        <v>44168.626562500001</v>
      </c>
      <c r="AM5046" s="2">
        <v>44385.737407407403</v>
      </c>
      <c r="AN5046" t="s">
        <v>25537</v>
      </c>
      <c r="AP5046">
        <v>12</v>
      </c>
      <c r="AR5046" t="s">
        <v>25850</v>
      </c>
      <c r="AV5046">
        <v>2</v>
      </c>
      <c r="AZ5046" t="s">
        <v>25851</v>
      </c>
      <c r="BA5046">
        <v>4.4030700701104698E+17</v>
      </c>
      <c r="BB5046">
        <v>4.4030700700149001E+24</v>
      </c>
      <c r="BI5046">
        <v>4</v>
      </c>
      <c r="BL5046" s="1">
        <v>44123</v>
      </c>
      <c r="BO5046">
        <v>4.4030700700149001E+24</v>
      </c>
      <c r="BP5046">
        <v>0</v>
      </c>
      <c r="BQ5046">
        <v>0</v>
      </c>
      <c r="BT5046">
        <v>0</v>
      </c>
      <c r="CQ5046">
        <v>4.4030700701100102E+17</v>
      </c>
      <c r="CS5046">
        <v>1</v>
      </c>
      <c r="CT5046">
        <v>1</v>
      </c>
      <c r="CU5046">
        <v>0</v>
      </c>
      <c r="CV5046">
        <v>4.4030700701100102E+17</v>
      </c>
      <c r="DE5046">
        <v>0</v>
      </c>
      <c r="DI5046" s="2">
        <v>44385.737407407403</v>
      </c>
      <c r="DJ5046">
        <v>1</v>
      </c>
      <c r="DL5046" s="2">
        <v>44509.061724537001</v>
      </c>
    </row>
    <row r="5047" spans="1:116" x14ac:dyDescent="0.25">
      <c r="A5047" t="s">
        <v>25852</v>
      </c>
      <c r="C5047" t="s">
        <v>25853</v>
      </c>
      <c r="E5047">
        <v>9</v>
      </c>
      <c r="F5047" t="s">
        <v>142</v>
      </c>
      <c r="G5047" s="2">
        <v>44136.967604166697</v>
      </c>
      <c r="I5047">
        <v>1</v>
      </c>
      <c r="J5047">
        <v>1</v>
      </c>
      <c r="K5047">
        <v>44</v>
      </c>
      <c r="M5047">
        <v>9</v>
      </c>
      <c r="O5047">
        <v>9</v>
      </c>
      <c r="P5047">
        <v>1</v>
      </c>
      <c r="Q5047" t="s">
        <v>25854</v>
      </c>
      <c r="T5047">
        <v>1</v>
      </c>
      <c r="U5047">
        <v>9</v>
      </c>
      <c r="X5047">
        <v>9</v>
      </c>
      <c r="Y5047">
        <v>5</v>
      </c>
      <c r="AH5047" s="2">
        <v>44136.967604166697</v>
      </c>
      <c r="AI5047" t="s">
        <v>25525</v>
      </c>
      <c r="AK5047" t="s">
        <v>25525</v>
      </c>
      <c r="AL5047" s="2">
        <v>44136.967604166697</v>
      </c>
      <c r="AM5047" s="2">
        <v>44432.842141203699</v>
      </c>
      <c r="AN5047" t="s">
        <v>25525</v>
      </c>
      <c r="AP5047">
        <v>9</v>
      </c>
      <c r="AV5047">
        <v>2</v>
      </c>
      <c r="AZ5047" t="s">
        <v>25855</v>
      </c>
      <c r="BA5047">
        <v>4.4030700701103398E+17</v>
      </c>
      <c r="BB5047">
        <v>4.4030700700127998E+24</v>
      </c>
      <c r="BI5047">
        <v>4</v>
      </c>
      <c r="BL5047" s="1">
        <v>43941</v>
      </c>
      <c r="BO5047">
        <v>4.4030700700127998E+24</v>
      </c>
      <c r="BP5047">
        <v>0</v>
      </c>
      <c r="BQ5047">
        <v>0</v>
      </c>
      <c r="BT5047">
        <v>0</v>
      </c>
      <c r="CQ5047">
        <v>4.4030700701104698E+17</v>
      </c>
      <c r="CS5047">
        <v>1</v>
      </c>
      <c r="CT5047">
        <v>1</v>
      </c>
      <c r="CU5047">
        <v>0</v>
      </c>
      <c r="CV5047">
        <v>4.4030700701104698E+17</v>
      </c>
      <c r="DE5047">
        <v>0</v>
      </c>
      <c r="DI5047" s="2">
        <v>44432.842141203699</v>
      </c>
      <c r="DJ5047">
        <v>1</v>
      </c>
      <c r="DL5047" s="2">
        <v>44509.0617361111</v>
      </c>
    </row>
    <row r="5048" spans="1:116" x14ac:dyDescent="0.25">
      <c r="A5048" t="s">
        <v>25856</v>
      </c>
      <c r="C5048" t="s">
        <v>25857</v>
      </c>
      <c r="E5048">
        <v>9</v>
      </c>
      <c r="F5048" t="s">
        <v>142</v>
      </c>
      <c r="G5048" s="2">
        <v>44158.664490740703</v>
      </c>
      <c r="H5048">
        <v>5</v>
      </c>
      <c r="I5048">
        <v>2</v>
      </c>
      <c r="J5048">
        <v>1</v>
      </c>
      <c r="K5048">
        <v>44</v>
      </c>
      <c r="M5048">
        <v>1</v>
      </c>
      <c r="O5048">
        <v>9</v>
      </c>
      <c r="P5048">
        <v>1</v>
      </c>
      <c r="Q5048" t="s">
        <v>25858</v>
      </c>
      <c r="R5048">
        <v>4.4142419920911501E+17</v>
      </c>
      <c r="T5048">
        <v>1</v>
      </c>
      <c r="U5048">
        <v>9</v>
      </c>
      <c r="X5048">
        <v>2</v>
      </c>
      <c r="Y5048">
        <v>5</v>
      </c>
      <c r="AH5048" s="2">
        <v>44158.664490740703</v>
      </c>
      <c r="AI5048" t="s">
        <v>25512</v>
      </c>
      <c r="AK5048" t="s">
        <v>25512</v>
      </c>
      <c r="AL5048" s="2">
        <v>44158.664490740703</v>
      </c>
      <c r="AM5048" s="2">
        <v>44432.651006944398</v>
      </c>
      <c r="AN5048" t="s">
        <v>25512</v>
      </c>
      <c r="AP5048">
        <v>12</v>
      </c>
      <c r="AR5048" t="s">
        <v>25859</v>
      </c>
      <c r="AV5048">
        <v>2</v>
      </c>
      <c r="AZ5048" t="s">
        <v>25860</v>
      </c>
      <c r="BA5048">
        <v>4.4030700701101498E+17</v>
      </c>
      <c r="BB5048" t="s">
        <v>25861</v>
      </c>
      <c r="BI5048">
        <v>4</v>
      </c>
      <c r="BL5048" s="1">
        <v>44101</v>
      </c>
      <c r="BO5048">
        <v>4.4030700700157E+24</v>
      </c>
      <c r="BP5048">
        <v>0</v>
      </c>
      <c r="BQ5048">
        <v>0</v>
      </c>
      <c r="BT5048">
        <v>0</v>
      </c>
      <c r="CQ5048">
        <v>4.4030700701100102E+17</v>
      </c>
      <c r="CS5048">
        <v>1</v>
      </c>
      <c r="CT5048">
        <v>1</v>
      </c>
      <c r="CU5048">
        <v>0</v>
      </c>
      <c r="CV5048">
        <v>4.4030700701100102E+17</v>
      </c>
      <c r="DE5048">
        <v>0</v>
      </c>
      <c r="DI5048" s="2">
        <v>44432.651006944398</v>
      </c>
      <c r="DJ5048">
        <v>1</v>
      </c>
      <c r="DL5048" s="2">
        <v>44509.061724537001</v>
      </c>
    </row>
    <row r="5049" spans="1:116" x14ac:dyDescent="0.25">
      <c r="A5049" t="s">
        <v>25862</v>
      </c>
      <c r="C5049" t="s">
        <v>25863</v>
      </c>
      <c r="E5049">
        <v>9</v>
      </c>
      <c r="F5049" t="s">
        <v>142</v>
      </c>
      <c r="G5049" s="2">
        <v>42984.782789351899</v>
      </c>
      <c r="I5049">
        <v>1</v>
      </c>
      <c r="J5049">
        <v>1</v>
      </c>
      <c r="K5049">
        <v>43</v>
      </c>
      <c r="M5049">
        <v>2</v>
      </c>
      <c r="O5049">
        <v>6</v>
      </c>
      <c r="P5049">
        <v>1</v>
      </c>
      <c r="Q5049" t="s">
        <v>25864</v>
      </c>
      <c r="T5049">
        <v>0</v>
      </c>
      <c r="U5049">
        <v>8</v>
      </c>
      <c r="X5049">
        <v>3</v>
      </c>
      <c r="Y5049">
        <v>5</v>
      </c>
      <c r="Z5049" t="s">
        <v>142</v>
      </c>
      <c r="AH5049" s="2">
        <v>43430.674907407403</v>
      </c>
      <c r="AI5049" t="s">
        <v>25526</v>
      </c>
      <c r="AK5049" t="s">
        <v>25526</v>
      </c>
      <c r="AL5049" s="2">
        <v>43430.674907407403</v>
      </c>
      <c r="AM5049" s="2">
        <v>44488.655416666697</v>
      </c>
      <c r="AN5049" t="s">
        <v>25526</v>
      </c>
      <c r="AP5049">
        <v>1</v>
      </c>
      <c r="AV5049">
        <v>2</v>
      </c>
      <c r="AZ5049" t="s">
        <v>25865</v>
      </c>
      <c r="BA5049">
        <v>4.4030700701105203E+17</v>
      </c>
      <c r="BB5049" t="s">
        <v>25866</v>
      </c>
      <c r="BI5049">
        <v>4</v>
      </c>
      <c r="BL5049" s="1">
        <v>29069</v>
      </c>
      <c r="BO5049">
        <v>4.4030700700118002E+24</v>
      </c>
      <c r="BP5049">
        <v>0</v>
      </c>
      <c r="BQ5049">
        <v>0</v>
      </c>
      <c r="BT5049">
        <v>0</v>
      </c>
      <c r="CE5049">
        <v>0</v>
      </c>
      <c r="CF5049">
        <v>0</v>
      </c>
      <c r="CQ5049">
        <v>4.4030700701104499E+17</v>
      </c>
      <c r="CS5049">
        <v>1</v>
      </c>
      <c r="CT5049">
        <v>1</v>
      </c>
      <c r="CU5049">
        <v>0</v>
      </c>
      <c r="CV5049">
        <v>4.4030700701104499E+17</v>
      </c>
      <c r="DE5049">
        <v>0</v>
      </c>
      <c r="DI5049" s="2">
        <v>44488.655416666697</v>
      </c>
      <c r="DJ5049">
        <v>1</v>
      </c>
      <c r="DL5049" s="2">
        <v>44509.0617361111</v>
      </c>
    </row>
    <row r="5050" spans="1:116" x14ac:dyDescent="0.25">
      <c r="A5050" t="s">
        <v>25867</v>
      </c>
      <c r="C5050" t="s">
        <v>25868</v>
      </c>
      <c r="E5050">
        <v>9</v>
      </c>
      <c r="F5050" t="s">
        <v>142</v>
      </c>
      <c r="H5050">
        <v>5</v>
      </c>
      <c r="I5050">
        <v>2</v>
      </c>
      <c r="J5050">
        <v>1</v>
      </c>
      <c r="K5050">
        <v>36</v>
      </c>
      <c r="M5050">
        <v>1</v>
      </c>
      <c r="O5050">
        <v>8</v>
      </c>
      <c r="P5050">
        <v>1</v>
      </c>
      <c r="Q5050" t="s">
        <v>25488</v>
      </c>
      <c r="R5050">
        <v>3.6072919851021197E+17</v>
      </c>
      <c r="T5050">
        <v>1</v>
      </c>
      <c r="U5050">
        <v>9</v>
      </c>
      <c r="X5050">
        <v>2</v>
      </c>
      <c r="Y5050">
        <v>5</v>
      </c>
      <c r="AH5050" s="2">
        <v>44392.608888888899</v>
      </c>
      <c r="AI5050" t="s">
        <v>25489</v>
      </c>
      <c r="AJ5050" t="s">
        <v>23040</v>
      </c>
      <c r="AK5050" t="s">
        <v>25489</v>
      </c>
      <c r="AL5050" s="2">
        <v>44392.608888888899</v>
      </c>
      <c r="AM5050" s="2">
        <v>44478.704756944397</v>
      </c>
      <c r="AN5050" t="s">
        <v>25489</v>
      </c>
      <c r="AP5050">
        <v>12</v>
      </c>
      <c r="AR5050" t="s">
        <v>25490</v>
      </c>
      <c r="AV5050">
        <v>2</v>
      </c>
      <c r="AZ5050" t="s">
        <v>25491</v>
      </c>
      <c r="BA5050">
        <v>4.40307007011008E+17</v>
      </c>
      <c r="BB5050">
        <v>4.4030700700152002E+24</v>
      </c>
      <c r="BI5050">
        <v>4</v>
      </c>
      <c r="BL5050" s="1">
        <v>40106</v>
      </c>
      <c r="BO5050">
        <v>4.4030700700152002E+24</v>
      </c>
      <c r="BP5050">
        <v>0</v>
      </c>
      <c r="BQ5050">
        <v>0</v>
      </c>
      <c r="BT5050">
        <v>0</v>
      </c>
      <c r="CQ5050">
        <v>4.4030700701100301E+17</v>
      </c>
      <c r="CS5050">
        <v>1</v>
      </c>
      <c r="CT5050">
        <v>1</v>
      </c>
      <c r="CU5050">
        <v>0</v>
      </c>
      <c r="CV5050">
        <v>4.4030700701100301E+17</v>
      </c>
      <c r="DE5050">
        <v>0</v>
      </c>
      <c r="DI5050" s="2">
        <v>44478.704756944397</v>
      </c>
      <c r="DJ5050">
        <v>1</v>
      </c>
      <c r="DL5050" s="2">
        <v>44509.061747685198</v>
      </c>
    </row>
    <row r="5051" spans="1:116" x14ac:dyDescent="0.25">
      <c r="A5051" t="s">
        <v>25869</v>
      </c>
      <c r="C5051" t="s">
        <v>25870</v>
      </c>
      <c r="E5051">
        <v>9</v>
      </c>
      <c r="F5051" t="s">
        <v>142</v>
      </c>
      <c r="H5051">
        <v>5</v>
      </c>
      <c r="I5051">
        <v>2</v>
      </c>
      <c r="J5051">
        <v>1</v>
      </c>
      <c r="K5051">
        <v>44</v>
      </c>
      <c r="M5051">
        <v>1</v>
      </c>
      <c r="O5051">
        <v>9</v>
      </c>
      <c r="P5051">
        <v>1</v>
      </c>
      <c r="Q5051" t="s">
        <v>25871</v>
      </c>
      <c r="R5051">
        <v>4.40301198909056E+17</v>
      </c>
      <c r="T5051">
        <v>1</v>
      </c>
      <c r="U5051">
        <v>9</v>
      </c>
      <c r="X5051">
        <v>2</v>
      </c>
      <c r="Y5051">
        <v>9</v>
      </c>
      <c r="Z5051" t="s">
        <v>142</v>
      </c>
      <c r="AA5051" t="s">
        <v>142</v>
      </c>
      <c r="AH5051" s="2">
        <v>44300.603483796302</v>
      </c>
      <c r="AI5051" t="s">
        <v>25537</v>
      </c>
      <c r="AK5051" t="s">
        <v>25537</v>
      </c>
      <c r="AL5051" s="2">
        <v>44300.603483796302</v>
      </c>
      <c r="AM5051" s="2">
        <v>44300.603483796302</v>
      </c>
      <c r="AN5051" t="s">
        <v>25537</v>
      </c>
      <c r="AP5051">
        <v>12</v>
      </c>
      <c r="AR5051" t="s">
        <v>25872</v>
      </c>
      <c r="AV5051">
        <v>1</v>
      </c>
      <c r="AZ5051" t="s">
        <v>25873</v>
      </c>
      <c r="BA5051">
        <v>4.4030700701104698E+17</v>
      </c>
      <c r="BB5051">
        <v>4.4030700700149001E+24</v>
      </c>
      <c r="BI5051">
        <v>4</v>
      </c>
      <c r="BL5051" s="1">
        <v>43541</v>
      </c>
      <c r="BO5051">
        <v>4.4030700700149001E+24</v>
      </c>
      <c r="BP5051">
        <v>0</v>
      </c>
      <c r="BQ5051">
        <v>0</v>
      </c>
      <c r="BT5051">
        <v>0</v>
      </c>
      <c r="CQ5051">
        <v>4.4030700701100102E+17</v>
      </c>
      <c r="CS5051">
        <v>1</v>
      </c>
      <c r="CT5051">
        <v>1</v>
      </c>
      <c r="CU5051">
        <v>0</v>
      </c>
      <c r="CV5051">
        <v>4.4030700701100102E+17</v>
      </c>
      <c r="DE5051">
        <v>0</v>
      </c>
      <c r="DI5051" s="2">
        <v>44300.603483796302</v>
      </c>
      <c r="DJ5051">
        <v>1</v>
      </c>
      <c r="DL5051" s="2">
        <v>44509.061759259297</v>
      </c>
    </row>
    <row r="5052" spans="1:116" x14ac:dyDescent="0.25">
      <c r="A5052" t="s">
        <v>25874</v>
      </c>
      <c r="C5052" t="s">
        <v>25875</v>
      </c>
      <c r="E5052">
        <v>9</v>
      </c>
      <c r="F5052" t="s">
        <v>142</v>
      </c>
      <c r="G5052" s="2">
        <v>43655.629409722198</v>
      </c>
      <c r="H5052">
        <v>5</v>
      </c>
      <c r="I5052">
        <v>2</v>
      </c>
      <c r="J5052">
        <v>1</v>
      </c>
      <c r="K5052">
        <v>44</v>
      </c>
      <c r="M5052">
        <v>1</v>
      </c>
      <c r="O5052">
        <v>8</v>
      </c>
      <c r="P5052">
        <v>1</v>
      </c>
      <c r="Q5052" t="s">
        <v>25876</v>
      </c>
      <c r="R5052">
        <v>4.4162119750415501E+17</v>
      </c>
      <c r="S5052" t="s">
        <v>25877</v>
      </c>
      <c r="T5052">
        <v>1</v>
      </c>
      <c r="U5052">
        <v>9</v>
      </c>
      <c r="X5052">
        <v>2</v>
      </c>
      <c r="Y5052">
        <v>5</v>
      </c>
      <c r="Z5052" t="s">
        <v>142</v>
      </c>
      <c r="AA5052" t="s">
        <v>142</v>
      </c>
      <c r="AG5052" s="1">
        <v>43290</v>
      </c>
      <c r="AH5052" s="2">
        <v>43655.629409722198</v>
      </c>
      <c r="AI5052" t="s">
        <v>25495</v>
      </c>
      <c r="AJ5052" t="s">
        <v>25878</v>
      </c>
      <c r="AK5052" t="s">
        <v>25495</v>
      </c>
      <c r="AL5052" s="2">
        <v>43655.629409722198</v>
      </c>
      <c r="AM5052" s="2">
        <v>44438.635856481502</v>
      </c>
      <c r="AN5052" t="s">
        <v>25495</v>
      </c>
      <c r="AO5052">
        <v>0</v>
      </c>
      <c r="AP5052">
        <v>12</v>
      </c>
      <c r="AR5052" t="s">
        <v>25879</v>
      </c>
      <c r="AU5052" t="s">
        <v>25880</v>
      </c>
      <c r="AV5052">
        <v>2</v>
      </c>
      <c r="AZ5052" t="s">
        <v>25881</v>
      </c>
      <c r="BA5052">
        <v>4.4030700701104102E+17</v>
      </c>
      <c r="BB5052">
        <v>4.4030700700144003E+24</v>
      </c>
      <c r="BC5052" s="1">
        <v>43952</v>
      </c>
      <c r="BI5052">
        <v>4</v>
      </c>
      <c r="BL5052" s="1">
        <v>40756</v>
      </c>
      <c r="BO5052">
        <v>4.4030700700144003E+24</v>
      </c>
      <c r="BP5052">
        <v>0</v>
      </c>
      <c r="BQ5052">
        <v>0</v>
      </c>
      <c r="BT5052">
        <v>0</v>
      </c>
      <c r="CI5052" s="1">
        <v>43624</v>
      </c>
      <c r="CQ5052">
        <v>4.4030700701101402E+17</v>
      </c>
      <c r="CS5052">
        <v>1</v>
      </c>
      <c r="CT5052">
        <v>1</v>
      </c>
      <c r="CU5052">
        <v>0</v>
      </c>
      <c r="CV5052">
        <v>4.4030700701101402E+17</v>
      </c>
      <c r="CY5052">
        <v>1</v>
      </c>
      <c r="DE5052">
        <v>0</v>
      </c>
      <c r="DI5052" s="2">
        <v>44438.635856481502</v>
      </c>
      <c r="DJ5052">
        <v>1</v>
      </c>
      <c r="DL5052" s="2">
        <v>44509.061759259297</v>
      </c>
    </row>
    <row r="5053" spans="1:116" x14ac:dyDescent="0.25">
      <c r="A5053" t="s">
        <v>25882</v>
      </c>
      <c r="C5053" t="s">
        <v>25883</v>
      </c>
      <c r="E5053">
        <v>9</v>
      </c>
      <c r="F5053" t="s">
        <v>142</v>
      </c>
      <c r="H5053">
        <v>5</v>
      </c>
      <c r="I5053">
        <v>2</v>
      </c>
      <c r="J5053">
        <v>1</v>
      </c>
      <c r="K5053">
        <v>36</v>
      </c>
      <c r="M5053">
        <v>1</v>
      </c>
      <c r="O5053">
        <v>8</v>
      </c>
      <c r="P5053">
        <v>1</v>
      </c>
      <c r="Q5053" t="s">
        <v>25884</v>
      </c>
      <c r="R5053">
        <v>3.6242919911201203E+17</v>
      </c>
      <c r="S5053" t="s">
        <v>25885</v>
      </c>
      <c r="T5053">
        <v>1</v>
      </c>
      <c r="U5053">
        <v>9</v>
      </c>
      <c r="X5053">
        <v>2</v>
      </c>
      <c r="Y5053">
        <v>5</v>
      </c>
      <c r="AH5053" s="2">
        <v>44398.620497685202</v>
      </c>
      <c r="AI5053" t="s">
        <v>25489</v>
      </c>
      <c r="AJ5053" t="s">
        <v>23040</v>
      </c>
      <c r="AK5053" t="s">
        <v>25489</v>
      </c>
      <c r="AL5053" s="2">
        <v>44398.620497685202</v>
      </c>
      <c r="AM5053" s="2">
        <v>44495.688854166699</v>
      </c>
      <c r="AN5053" t="s">
        <v>25489</v>
      </c>
      <c r="AP5053">
        <v>10</v>
      </c>
      <c r="AR5053" t="s">
        <v>25886</v>
      </c>
      <c r="AV5053">
        <v>2</v>
      </c>
      <c r="AZ5053" t="s">
        <v>25887</v>
      </c>
      <c r="BA5053">
        <v>4.40307007011008E+17</v>
      </c>
      <c r="BB5053" t="s">
        <v>25888</v>
      </c>
      <c r="BI5053">
        <v>4</v>
      </c>
      <c r="BL5053" s="1">
        <v>43038</v>
      </c>
      <c r="BO5053">
        <v>4.4030700700152002E+24</v>
      </c>
      <c r="BP5053">
        <v>0</v>
      </c>
      <c r="BQ5053">
        <v>0</v>
      </c>
      <c r="BT5053">
        <v>0</v>
      </c>
      <c r="CQ5053">
        <v>4.4030700701100301E+17</v>
      </c>
      <c r="CS5053">
        <v>1</v>
      </c>
      <c r="CT5053">
        <v>1</v>
      </c>
      <c r="CU5053">
        <v>0</v>
      </c>
      <c r="CV5053">
        <v>4.4030700701100301E+17</v>
      </c>
      <c r="DE5053">
        <v>0</v>
      </c>
      <c r="DI5053" s="2">
        <v>44495.688854166699</v>
      </c>
      <c r="DJ5053">
        <v>1</v>
      </c>
      <c r="DL5053" s="2">
        <v>44509.061712962997</v>
      </c>
    </row>
    <row r="5054" spans="1:116" x14ac:dyDescent="0.25">
      <c r="A5054" t="s">
        <v>25889</v>
      </c>
      <c r="C5054" t="s">
        <v>25890</v>
      </c>
      <c r="E5054">
        <v>9</v>
      </c>
      <c r="F5054" t="s">
        <v>142</v>
      </c>
      <c r="H5054">
        <v>4</v>
      </c>
      <c r="I5054">
        <v>1</v>
      </c>
      <c r="J5054">
        <v>1</v>
      </c>
      <c r="K5054">
        <v>36</v>
      </c>
      <c r="M5054">
        <v>1</v>
      </c>
      <c r="O5054">
        <v>9</v>
      </c>
      <c r="P5054">
        <v>1</v>
      </c>
      <c r="Q5054" t="s">
        <v>25891</v>
      </c>
      <c r="R5054">
        <v>3.6042819861014298E+17</v>
      </c>
      <c r="S5054" t="s">
        <v>25892</v>
      </c>
      <c r="T5054">
        <v>1</v>
      </c>
      <c r="U5054">
        <v>9</v>
      </c>
      <c r="X5054">
        <v>2</v>
      </c>
      <c r="Y5054">
        <v>5</v>
      </c>
      <c r="AH5054" s="2">
        <v>44315.742303240702</v>
      </c>
      <c r="AI5054" t="s">
        <v>25893</v>
      </c>
      <c r="AK5054" t="s">
        <v>25893</v>
      </c>
      <c r="AL5054" s="2">
        <v>44315.742303240702</v>
      </c>
      <c r="AM5054" s="2">
        <v>44433.659733796303</v>
      </c>
      <c r="AN5054" t="s">
        <v>25893</v>
      </c>
      <c r="AP5054">
        <v>9</v>
      </c>
      <c r="AR5054" t="s">
        <v>25894</v>
      </c>
      <c r="AV5054">
        <v>2</v>
      </c>
      <c r="AZ5054" t="s">
        <v>25895</v>
      </c>
      <c r="BA5054">
        <v>4.4030700701102797E+17</v>
      </c>
      <c r="BB5054">
        <v>4.4030700700133002E+24</v>
      </c>
      <c r="BI5054">
        <v>4</v>
      </c>
      <c r="BL5054" s="1">
        <v>44243</v>
      </c>
      <c r="BO5054">
        <v>4.4030700700133002E+24</v>
      </c>
      <c r="BP5054">
        <v>0</v>
      </c>
      <c r="BQ5054">
        <v>0</v>
      </c>
      <c r="BT5054">
        <v>0</v>
      </c>
      <c r="CQ5054">
        <v>4.4030700701101798E+17</v>
      </c>
      <c r="CS5054">
        <v>1</v>
      </c>
      <c r="CT5054">
        <v>1</v>
      </c>
      <c r="CU5054">
        <v>0</v>
      </c>
      <c r="CV5054">
        <v>4.4030700701101798E+17</v>
      </c>
      <c r="DE5054">
        <v>0</v>
      </c>
      <c r="DI5054" s="2">
        <v>44433.659733796303</v>
      </c>
      <c r="DJ5054">
        <v>1</v>
      </c>
      <c r="DL5054" s="2">
        <v>44509.061759259297</v>
      </c>
    </row>
    <row r="5055" spans="1:116" x14ac:dyDescent="0.25">
      <c r="A5055" t="s">
        <v>25896</v>
      </c>
      <c r="C5055" t="s">
        <v>25897</v>
      </c>
      <c r="E5055">
        <v>9</v>
      </c>
      <c r="F5055" t="s">
        <v>142</v>
      </c>
      <c r="G5055" s="2">
        <v>44126.654293981497</v>
      </c>
      <c r="H5055">
        <v>4</v>
      </c>
      <c r="I5055">
        <v>1</v>
      </c>
      <c r="J5055">
        <v>1</v>
      </c>
      <c r="K5055">
        <v>44</v>
      </c>
      <c r="M5055">
        <v>9</v>
      </c>
      <c r="O5055">
        <v>9</v>
      </c>
      <c r="P5055">
        <v>1</v>
      </c>
      <c r="Q5055" t="s">
        <v>25898</v>
      </c>
      <c r="R5055">
        <v>4.4023219920925402E+17</v>
      </c>
      <c r="S5055" t="s">
        <v>25899</v>
      </c>
      <c r="T5055">
        <v>1</v>
      </c>
      <c r="U5055">
        <v>9</v>
      </c>
      <c r="X5055">
        <v>2</v>
      </c>
      <c r="Y5055">
        <v>5</v>
      </c>
      <c r="AH5055" s="2">
        <v>44126.654293981497</v>
      </c>
      <c r="AI5055" t="s">
        <v>25489</v>
      </c>
      <c r="AK5055" t="s">
        <v>25489</v>
      </c>
      <c r="AL5055" s="2">
        <v>44126.654293981497</v>
      </c>
      <c r="AM5055" s="2">
        <v>44508.649537037003</v>
      </c>
      <c r="AN5055" t="s">
        <v>25489</v>
      </c>
      <c r="AP5055">
        <v>12</v>
      </c>
      <c r="AR5055" t="s">
        <v>25900</v>
      </c>
      <c r="AV5055">
        <v>2</v>
      </c>
      <c r="AZ5055" t="s">
        <v>25901</v>
      </c>
      <c r="BA5055">
        <v>4.40307007011008E+17</v>
      </c>
      <c r="BB5055">
        <v>4.4030700700152002E+24</v>
      </c>
      <c r="BI5055">
        <v>4</v>
      </c>
      <c r="BL5055" s="1">
        <v>44121</v>
      </c>
      <c r="BO5055">
        <v>4.4030700700152002E+24</v>
      </c>
      <c r="BP5055">
        <v>0</v>
      </c>
      <c r="BQ5055">
        <v>0</v>
      </c>
      <c r="BT5055">
        <v>0</v>
      </c>
      <c r="CQ5055">
        <v>4.4030700701100301E+17</v>
      </c>
      <c r="CS5055">
        <v>1</v>
      </c>
      <c r="CT5055">
        <v>1</v>
      </c>
      <c r="CU5055">
        <v>0</v>
      </c>
      <c r="CV5055">
        <v>4.4030700701100301E+17</v>
      </c>
      <c r="DE5055">
        <v>0</v>
      </c>
      <c r="DI5055" s="2">
        <v>44508.649537037003</v>
      </c>
      <c r="DJ5055">
        <v>1</v>
      </c>
      <c r="DL5055" s="2">
        <v>44509.061759259297</v>
      </c>
    </row>
    <row r="5056" spans="1:116" x14ac:dyDescent="0.25">
      <c r="A5056" t="s">
        <v>25902</v>
      </c>
      <c r="C5056" t="s">
        <v>25903</v>
      </c>
      <c r="E5056">
        <v>9</v>
      </c>
      <c r="F5056" t="s">
        <v>142</v>
      </c>
      <c r="I5056">
        <v>2</v>
      </c>
      <c r="J5056">
        <v>1</v>
      </c>
      <c r="K5056">
        <v>50</v>
      </c>
      <c r="M5056">
        <v>1</v>
      </c>
      <c r="O5056">
        <v>5</v>
      </c>
      <c r="P5056">
        <v>1</v>
      </c>
      <c r="Q5056" t="s">
        <v>25904</v>
      </c>
      <c r="S5056" t="s">
        <v>25905</v>
      </c>
      <c r="U5056">
        <v>1</v>
      </c>
      <c r="X5056">
        <v>3</v>
      </c>
      <c r="Y5056">
        <v>5</v>
      </c>
      <c r="Z5056" t="s">
        <v>25906</v>
      </c>
      <c r="AA5056" t="s">
        <v>25602</v>
      </c>
      <c r="AH5056" s="2">
        <v>44487.819293981498</v>
      </c>
      <c r="AI5056" t="s">
        <v>25654</v>
      </c>
      <c r="AK5056" t="s">
        <v>25654</v>
      </c>
      <c r="AL5056" s="2">
        <v>44487.819293981498</v>
      </c>
      <c r="AM5056" s="2">
        <v>44487.819293981498</v>
      </c>
      <c r="AN5056" t="s">
        <v>25654</v>
      </c>
      <c r="AP5056">
        <v>1</v>
      </c>
      <c r="AV5056">
        <v>2</v>
      </c>
      <c r="AZ5056" t="s">
        <v>25907</v>
      </c>
      <c r="BA5056">
        <v>4.4030700701301197E+17</v>
      </c>
      <c r="BB5056">
        <v>4.4030700700165E+24</v>
      </c>
      <c r="BI5056">
        <v>4</v>
      </c>
      <c r="BL5056" s="1">
        <v>43647</v>
      </c>
      <c r="BO5056">
        <v>4.4030700700165E+24</v>
      </c>
      <c r="BP5056">
        <v>0</v>
      </c>
      <c r="BQ5056">
        <v>0</v>
      </c>
      <c r="BT5056">
        <v>0</v>
      </c>
      <c r="CI5056" s="1">
        <v>44487</v>
      </c>
      <c r="CQ5056">
        <v>4.4030700701200102E+17</v>
      </c>
      <c r="CS5056">
        <v>1</v>
      </c>
      <c r="CT5056">
        <v>1</v>
      </c>
      <c r="CU5056">
        <v>0</v>
      </c>
      <c r="CV5056">
        <v>4.4030700701200102E+17</v>
      </c>
      <c r="DE5056">
        <v>0</v>
      </c>
      <c r="DI5056" s="2">
        <v>44487.819293981498</v>
      </c>
      <c r="DJ5056">
        <v>1</v>
      </c>
      <c r="DL5056" s="2">
        <v>44509.061759259297</v>
      </c>
    </row>
    <row r="5057" spans="1:116" x14ac:dyDescent="0.25">
      <c r="A5057" t="s">
        <v>25908</v>
      </c>
      <c r="C5057" t="s">
        <v>25909</v>
      </c>
      <c r="E5057">
        <v>9</v>
      </c>
      <c r="F5057" t="s">
        <v>142</v>
      </c>
      <c r="G5057" s="2">
        <v>43276.600474537001</v>
      </c>
      <c r="I5057">
        <v>1</v>
      </c>
      <c r="J5057">
        <v>1</v>
      </c>
      <c r="K5057">
        <v>35</v>
      </c>
      <c r="M5057">
        <v>1</v>
      </c>
      <c r="O5057">
        <v>9</v>
      </c>
      <c r="P5057">
        <v>1</v>
      </c>
      <c r="Q5057" t="s">
        <v>25910</v>
      </c>
      <c r="T5057">
        <v>1</v>
      </c>
      <c r="U5057">
        <v>9</v>
      </c>
      <c r="X5057">
        <v>9</v>
      </c>
      <c r="Y5057">
        <v>5</v>
      </c>
      <c r="AH5057" s="2">
        <v>43426.481655092597</v>
      </c>
      <c r="AI5057" t="s">
        <v>25537</v>
      </c>
      <c r="AK5057" t="s">
        <v>25911</v>
      </c>
      <c r="AL5057" s="2">
        <v>43426.481655092597</v>
      </c>
      <c r="AM5057" s="2">
        <v>44453.481932870403</v>
      </c>
      <c r="AN5057" t="s">
        <v>25537</v>
      </c>
      <c r="AP5057">
        <v>12</v>
      </c>
      <c r="AV5057">
        <v>2</v>
      </c>
      <c r="AZ5057" t="s">
        <v>25912</v>
      </c>
      <c r="BA5057">
        <v>4.4030700701104698E+17</v>
      </c>
      <c r="BB5057">
        <v>4.4030700700149001E+24</v>
      </c>
      <c r="BI5057">
        <v>4</v>
      </c>
      <c r="BL5057" s="1">
        <v>43018</v>
      </c>
      <c r="BO5057">
        <v>4.4030700700149001E+24</v>
      </c>
      <c r="BP5057">
        <v>0</v>
      </c>
      <c r="BQ5057">
        <v>0</v>
      </c>
      <c r="BT5057">
        <v>0</v>
      </c>
      <c r="CQ5057">
        <v>4.4030700701100102E+17</v>
      </c>
      <c r="CS5057">
        <v>1</v>
      </c>
      <c r="CT5057">
        <v>1</v>
      </c>
      <c r="CU5057">
        <v>0</v>
      </c>
      <c r="CV5057">
        <v>4.4030700701100102E+17</v>
      </c>
      <c r="DE5057">
        <v>0</v>
      </c>
      <c r="DI5057" s="2">
        <v>44453.481932870403</v>
      </c>
      <c r="DJ5057">
        <v>1</v>
      </c>
      <c r="DL5057" s="2">
        <v>44509.061747685198</v>
      </c>
    </row>
    <row r="5058" spans="1:116" x14ac:dyDescent="0.25">
      <c r="A5058" t="s">
        <v>25913</v>
      </c>
      <c r="C5058" t="s">
        <v>25914</v>
      </c>
      <c r="E5058">
        <v>9</v>
      </c>
      <c r="F5058" t="s">
        <v>142</v>
      </c>
      <c r="G5058" s="2">
        <v>43005.578344907401</v>
      </c>
      <c r="H5058">
        <v>4</v>
      </c>
      <c r="I5058">
        <v>1</v>
      </c>
      <c r="J5058">
        <v>1</v>
      </c>
      <c r="K5058">
        <v>34</v>
      </c>
      <c r="M5058">
        <v>1</v>
      </c>
      <c r="O5058">
        <v>9</v>
      </c>
      <c r="P5058">
        <v>1</v>
      </c>
      <c r="Q5058" t="s">
        <v>25915</v>
      </c>
      <c r="R5058">
        <v>3.4120319901206202E+17</v>
      </c>
      <c r="T5058">
        <v>1</v>
      </c>
      <c r="U5058">
        <v>9</v>
      </c>
      <c r="X5058">
        <v>2</v>
      </c>
      <c r="Y5058">
        <v>5</v>
      </c>
      <c r="AH5058" s="2">
        <v>43429.732349537</v>
      </c>
      <c r="AI5058" t="s">
        <v>25593</v>
      </c>
      <c r="AK5058" t="s">
        <v>25593</v>
      </c>
      <c r="AL5058" s="2">
        <v>43429.732349537</v>
      </c>
      <c r="AM5058" s="2">
        <v>44505.660925925898</v>
      </c>
      <c r="AN5058" t="s">
        <v>25593</v>
      </c>
      <c r="AO5058">
        <v>0</v>
      </c>
      <c r="AP5058">
        <v>9</v>
      </c>
      <c r="AR5058" t="s">
        <v>25916</v>
      </c>
      <c r="AU5058" t="s">
        <v>25917</v>
      </c>
      <c r="AV5058">
        <v>2</v>
      </c>
      <c r="AZ5058" t="s">
        <v>25918</v>
      </c>
      <c r="BA5058">
        <v>4.4030700701103302E+17</v>
      </c>
      <c r="BB5058">
        <v>4.4030700700127E+24</v>
      </c>
      <c r="BC5058" s="1">
        <v>43850</v>
      </c>
      <c r="BI5058">
        <v>4</v>
      </c>
      <c r="BL5058" s="1">
        <v>42628</v>
      </c>
      <c r="BO5058">
        <v>4.4030700700127E+24</v>
      </c>
      <c r="BP5058">
        <v>0</v>
      </c>
      <c r="BQ5058">
        <v>0</v>
      </c>
      <c r="BT5058">
        <v>0</v>
      </c>
      <c r="CQ5058">
        <v>4.4030700701105101E+17</v>
      </c>
      <c r="CS5058">
        <v>1</v>
      </c>
      <c r="CT5058">
        <v>1</v>
      </c>
      <c r="CU5058">
        <v>0</v>
      </c>
      <c r="CV5058">
        <v>4.4030700701105101E+17</v>
      </c>
      <c r="CY5058">
        <v>1</v>
      </c>
      <c r="DE5058">
        <v>0</v>
      </c>
      <c r="DI5058" s="2">
        <v>44505.660925925898</v>
      </c>
      <c r="DJ5058">
        <v>1</v>
      </c>
      <c r="DL5058" s="2">
        <v>44509.061747685198</v>
      </c>
    </row>
    <row r="5059" spans="1:116" x14ac:dyDescent="0.25">
      <c r="A5059" t="s">
        <v>25919</v>
      </c>
      <c r="C5059" t="s">
        <v>25920</v>
      </c>
      <c r="E5059">
        <v>9</v>
      </c>
      <c r="F5059" t="s">
        <v>142</v>
      </c>
      <c r="G5059" s="2">
        <v>44123.594953703701</v>
      </c>
      <c r="I5059">
        <v>2</v>
      </c>
      <c r="J5059">
        <v>1</v>
      </c>
      <c r="K5059">
        <v>45</v>
      </c>
      <c r="M5059">
        <v>1</v>
      </c>
      <c r="O5059">
        <v>9</v>
      </c>
      <c r="P5059">
        <v>1</v>
      </c>
      <c r="Q5059" t="s">
        <v>25921</v>
      </c>
      <c r="S5059" t="s">
        <v>25922</v>
      </c>
      <c r="T5059">
        <v>1</v>
      </c>
      <c r="U5059">
        <v>9</v>
      </c>
      <c r="X5059">
        <v>3</v>
      </c>
      <c r="Y5059">
        <v>5</v>
      </c>
      <c r="Z5059" t="s">
        <v>920</v>
      </c>
      <c r="AA5059" t="s">
        <v>25602</v>
      </c>
      <c r="AE5059">
        <v>14775353278</v>
      </c>
      <c r="AH5059" s="2">
        <v>44123.594953703701</v>
      </c>
      <c r="AI5059" t="s">
        <v>25639</v>
      </c>
      <c r="AK5059" t="s">
        <v>25639</v>
      </c>
      <c r="AL5059" s="2">
        <v>44123.594953703701</v>
      </c>
      <c r="AM5059" s="2">
        <v>44345.418124999997</v>
      </c>
      <c r="AN5059" t="s">
        <v>25639</v>
      </c>
      <c r="AP5059">
        <v>12</v>
      </c>
      <c r="AV5059">
        <v>2</v>
      </c>
      <c r="AZ5059" t="s">
        <v>25923</v>
      </c>
      <c r="BA5059">
        <v>4.4030700701302797E+17</v>
      </c>
      <c r="BB5059">
        <v>4.4030700700168999E+24</v>
      </c>
      <c r="BI5059">
        <v>4</v>
      </c>
      <c r="BL5059" s="1">
        <v>44088</v>
      </c>
      <c r="BO5059">
        <v>4.4030700700168999E+24</v>
      </c>
      <c r="BP5059">
        <v>0</v>
      </c>
      <c r="BQ5059">
        <v>0</v>
      </c>
      <c r="BT5059">
        <v>0</v>
      </c>
      <c r="CQ5059">
        <v>4.4030700701200102E+17</v>
      </c>
      <c r="CS5059">
        <v>1</v>
      </c>
      <c r="CT5059">
        <v>1</v>
      </c>
      <c r="CU5059">
        <v>0</v>
      </c>
      <c r="CV5059">
        <v>4.4030700701200102E+17</v>
      </c>
      <c r="DE5059">
        <v>0</v>
      </c>
      <c r="DI5059" s="2">
        <v>44345.418124999997</v>
      </c>
      <c r="DJ5059">
        <v>1</v>
      </c>
      <c r="DL5059" s="2">
        <v>44509.061759259297</v>
      </c>
    </row>
    <row r="5060" spans="1:116" x14ac:dyDescent="0.25">
      <c r="A5060" t="s">
        <v>25924</v>
      </c>
      <c r="C5060" t="s">
        <v>25925</v>
      </c>
      <c r="E5060">
        <v>9</v>
      </c>
      <c r="F5060" t="s">
        <v>142</v>
      </c>
      <c r="G5060" s="2">
        <v>42722.942268518498</v>
      </c>
      <c r="I5060">
        <v>1</v>
      </c>
      <c r="J5060">
        <v>1</v>
      </c>
      <c r="K5060">
        <v>44</v>
      </c>
      <c r="M5060">
        <v>1</v>
      </c>
      <c r="O5060">
        <v>8</v>
      </c>
      <c r="P5060">
        <v>1</v>
      </c>
      <c r="Q5060" t="s">
        <v>25926</v>
      </c>
      <c r="S5060" t="s">
        <v>25927</v>
      </c>
      <c r="T5060">
        <v>1</v>
      </c>
      <c r="U5060">
        <v>9</v>
      </c>
      <c r="X5060">
        <v>3</v>
      </c>
      <c r="Y5060">
        <v>5</v>
      </c>
      <c r="AH5060" s="2">
        <v>43430.708877314799</v>
      </c>
      <c r="AI5060" t="s">
        <v>25526</v>
      </c>
      <c r="AK5060" t="s">
        <v>25526</v>
      </c>
      <c r="AL5060" s="2">
        <v>43430.708877314799</v>
      </c>
      <c r="AM5060" s="2">
        <v>44441.682916666701</v>
      </c>
      <c r="AN5060" t="s">
        <v>25526</v>
      </c>
      <c r="AP5060">
        <v>9</v>
      </c>
      <c r="AV5060">
        <v>2</v>
      </c>
      <c r="AZ5060" t="s">
        <v>25845</v>
      </c>
      <c r="BA5060">
        <v>4.4030700701105203E+17</v>
      </c>
      <c r="BB5060">
        <v>4.4030700700118002E+24</v>
      </c>
      <c r="BI5060">
        <v>4</v>
      </c>
      <c r="BL5060" s="1">
        <v>39434</v>
      </c>
      <c r="BO5060">
        <v>4.4030700700118002E+24</v>
      </c>
      <c r="BP5060">
        <v>0</v>
      </c>
      <c r="BQ5060">
        <v>0</v>
      </c>
      <c r="BT5060">
        <v>0</v>
      </c>
      <c r="CQ5060">
        <v>4.4030700701104499E+17</v>
      </c>
      <c r="CS5060">
        <v>1</v>
      </c>
      <c r="CT5060">
        <v>1</v>
      </c>
      <c r="CU5060">
        <v>0</v>
      </c>
      <c r="CV5060">
        <v>4.4030700701104499E+17</v>
      </c>
      <c r="DE5060">
        <v>0</v>
      </c>
      <c r="DI5060" s="2">
        <v>44441.682916666701</v>
      </c>
      <c r="DJ5060">
        <v>1</v>
      </c>
      <c r="DL5060" s="2">
        <v>44509.061747685198</v>
      </c>
    </row>
    <row r="5061" spans="1:116" x14ac:dyDescent="0.25">
      <c r="A5061" t="s">
        <v>25928</v>
      </c>
      <c r="C5061" t="s">
        <v>25929</v>
      </c>
      <c r="E5061">
        <v>9</v>
      </c>
      <c r="F5061" t="s">
        <v>142</v>
      </c>
      <c r="H5061">
        <v>5</v>
      </c>
      <c r="I5061">
        <v>2</v>
      </c>
      <c r="J5061">
        <v>1</v>
      </c>
      <c r="K5061">
        <v>36</v>
      </c>
      <c r="M5061">
        <v>1</v>
      </c>
      <c r="O5061">
        <v>9</v>
      </c>
      <c r="P5061">
        <v>1</v>
      </c>
      <c r="Q5061" t="s">
        <v>8799</v>
      </c>
      <c r="R5061">
        <v>3.6243019940417498E+17</v>
      </c>
      <c r="S5061" t="s">
        <v>25930</v>
      </c>
      <c r="T5061">
        <v>1</v>
      </c>
      <c r="U5061">
        <v>9</v>
      </c>
      <c r="X5061">
        <v>2</v>
      </c>
      <c r="Y5061">
        <v>5</v>
      </c>
      <c r="AH5061" s="2">
        <v>44386.600787037001</v>
      </c>
      <c r="AI5061" t="s">
        <v>25659</v>
      </c>
      <c r="AK5061" t="s">
        <v>25659</v>
      </c>
      <c r="AL5061" s="2">
        <v>44386.600787037001</v>
      </c>
      <c r="AM5061" s="2">
        <v>44386.600787037001</v>
      </c>
      <c r="AN5061" t="s">
        <v>25659</v>
      </c>
      <c r="AP5061">
        <v>9</v>
      </c>
      <c r="AR5061" t="s">
        <v>25931</v>
      </c>
      <c r="AV5061">
        <v>2</v>
      </c>
      <c r="AZ5061" t="s">
        <v>25932</v>
      </c>
      <c r="BA5061">
        <v>4.4030700701300902E+17</v>
      </c>
      <c r="BB5061" t="s">
        <v>25933</v>
      </c>
      <c r="BI5061">
        <v>4</v>
      </c>
      <c r="BL5061" s="1">
        <v>44313</v>
      </c>
      <c r="BO5061">
        <v>4.4030700700165E+24</v>
      </c>
      <c r="BP5061">
        <v>0</v>
      </c>
      <c r="BQ5061">
        <v>0</v>
      </c>
      <c r="BT5061">
        <v>0</v>
      </c>
      <c r="CQ5061">
        <v>4.4030700701200102E+17</v>
      </c>
      <c r="CS5061">
        <v>1</v>
      </c>
      <c r="CT5061">
        <v>1</v>
      </c>
      <c r="CU5061">
        <v>0</v>
      </c>
      <c r="CV5061">
        <v>4.4030700701200102E+17</v>
      </c>
      <c r="DE5061">
        <v>0</v>
      </c>
      <c r="DI5061" s="2">
        <v>44386.600787037001</v>
      </c>
      <c r="DJ5061">
        <v>1</v>
      </c>
      <c r="DL5061" s="2">
        <v>44509.061898148102</v>
      </c>
    </row>
    <row r="5062" spans="1:116" x14ac:dyDescent="0.25">
      <c r="A5062" t="s">
        <v>25934</v>
      </c>
      <c r="C5062" t="s">
        <v>25935</v>
      </c>
      <c r="E5062">
        <v>9</v>
      </c>
      <c r="F5062" t="s">
        <v>142</v>
      </c>
      <c r="G5062" s="2">
        <v>43383.760740740698</v>
      </c>
      <c r="I5062">
        <v>2</v>
      </c>
      <c r="J5062">
        <v>1</v>
      </c>
      <c r="K5062">
        <v>36</v>
      </c>
      <c r="M5062">
        <v>1</v>
      </c>
      <c r="O5062">
        <v>9</v>
      </c>
      <c r="P5062">
        <v>1</v>
      </c>
      <c r="Q5062" t="s">
        <v>8242</v>
      </c>
      <c r="S5062" t="s">
        <v>25936</v>
      </c>
      <c r="T5062">
        <v>1</v>
      </c>
      <c r="U5062">
        <v>9</v>
      </c>
      <c r="X5062">
        <v>3</v>
      </c>
      <c r="Y5062">
        <v>5</v>
      </c>
      <c r="AH5062" s="2">
        <v>43430.660185185203</v>
      </c>
      <c r="AI5062" t="s">
        <v>25526</v>
      </c>
      <c r="AK5062" t="s">
        <v>25526</v>
      </c>
      <c r="AL5062" s="2">
        <v>43430.660185185203</v>
      </c>
      <c r="AM5062" s="2">
        <v>44478.434050925898</v>
      </c>
      <c r="AN5062" t="s">
        <v>25526</v>
      </c>
      <c r="AP5062">
        <v>9</v>
      </c>
      <c r="AV5062">
        <v>2</v>
      </c>
      <c r="AZ5062" t="s">
        <v>25937</v>
      </c>
      <c r="BA5062">
        <v>4.4030700701105203E+17</v>
      </c>
      <c r="BB5062">
        <v>4.4030700700118002E+24</v>
      </c>
      <c r="BI5062">
        <v>4</v>
      </c>
      <c r="BL5062" s="1">
        <v>43155</v>
      </c>
      <c r="BO5062">
        <v>4.4030700700118002E+24</v>
      </c>
      <c r="BP5062">
        <v>0</v>
      </c>
      <c r="BQ5062">
        <v>0</v>
      </c>
      <c r="BT5062">
        <v>0</v>
      </c>
      <c r="CQ5062">
        <v>4.4030700701104499E+17</v>
      </c>
      <c r="CS5062">
        <v>1</v>
      </c>
      <c r="CT5062">
        <v>1</v>
      </c>
      <c r="CU5062">
        <v>0</v>
      </c>
      <c r="CV5062">
        <v>4.4030700701104499E+17</v>
      </c>
      <c r="DE5062">
        <v>0</v>
      </c>
      <c r="DI5062" s="2">
        <v>44478.434050925898</v>
      </c>
      <c r="DJ5062">
        <v>1</v>
      </c>
      <c r="DL5062" s="2">
        <v>44509.061863425901</v>
      </c>
    </row>
    <row r="5063" spans="1:116" x14ac:dyDescent="0.25">
      <c r="A5063" t="s">
        <v>25938</v>
      </c>
      <c r="C5063" t="s">
        <v>25939</v>
      </c>
      <c r="E5063">
        <v>9</v>
      </c>
      <c r="F5063" t="s">
        <v>142</v>
      </c>
      <c r="I5063">
        <v>1</v>
      </c>
      <c r="J5063">
        <v>1</v>
      </c>
      <c r="K5063">
        <v>42</v>
      </c>
      <c r="M5063">
        <v>2</v>
      </c>
      <c r="O5063">
        <v>6</v>
      </c>
      <c r="P5063">
        <v>1</v>
      </c>
      <c r="Q5063" t="s">
        <v>25940</v>
      </c>
      <c r="S5063" t="s">
        <v>25941</v>
      </c>
      <c r="T5063">
        <v>1</v>
      </c>
      <c r="U5063">
        <v>6</v>
      </c>
      <c r="X5063">
        <v>4</v>
      </c>
      <c r="Y5063">
        <v>5</v>
      </c>
      <c r="Z5063" t="s">
        <v>25942</v>
      </c>
      <c r="AA5063" t="s">
        <v>25602</v>
      </c>
      <c r="AH5063" s="2">
        <v>44336.832951388897</v>
      </c>
      <c r="AI5063" t="s">
        <v>25943</v>
      </c>
      <c r="AK5063" t="s">
        <v>25943</v>
      </c>
      <c r="AL5063" s="2">
        <v>44336.832951388897</v>
      </c>
      <c r="AM5063" s="2">
        <v>44336.832951388897</v>
      </c>
      <c r="AN5063" t="s">
        <v>25943</v>
      </c>
      <c r="AP5063">
        <v>1</v>
      </c>
      <c r="AV5063">
        <v>2</v>
      </c>
      <c r="AZ5063" t="s">
        <v>25944</v>
      </c>
      <c r="BA5063">
        <v>4.4030700701304102E+17</v>
      </c>
      <c r="BB5063">
        <v>4.4030700700175002E+24</v>
      </c>
      <c r="BI5063">
        <v>4</v>
      </c>
      <c r="BL5063" s="1">
        <v>21183</v>
      </c>
      <c r="BO5063">
        <v>4.4030700700175002E+24</v>
      </c>
      <c r="BP5063">
        <v>0</v>
      </c>
      <c r="BQ5063">
        <v>0</v>
      </c>
      <c r="BT5063">
        <v>0</v>
      </c>
      <c r="CI5063" s="1">
        <v>44336</v>
      </c>
      <c r="CQ5063">
        <v>4.4030700701200102E+17</v>
      </c>
      <c r="CS5063">
        <v>1</v>
      </c>
      <c r="CT5063">
        <v>1</v>
      </c>
      <c r="CU5063">
        <v>0</v>
      </c>
      <c r="CV5063">
        <v>4.4030700701200102E+17</v>
      </c>
      <c r="DE5063">
        <v>0</v>
      </c>
      <c r="DI5063" s="2">
        <v>44336.832951388897</v>
      </c>
      <c r="DJ5063">
        <v>1</v>
      </c>
      <c r="DL5063" s="2">
        <v>44509.061898148102</v>
      </c>
    </row>
    <row r="5064" spans="1:116" x14ac:dyDescent="0.25">
      <c r="A5064" t="s">
        <v>25945</v>
      </c>
      <c r="C5064" t="s">
        <v>25946</v>
      </c>
      <c r="E5064">
        <v>9</v>
      </c>
      <c r="F5064" t="s">
        <v>142</v>
      </c>
      <c r="H5064">
        <v>4</v>
      </c>
      <c r="I5064">
        <v>1</v>
      </c>
      <c r="J5064">
        <v>1</v>
      </c>
      <c r="K5064">
        <v>44</v>
      </c>
      <c r="M5064">
        <v>1</v>
      </c>
      <c r="O5064">
        <v>9</v>
      </c>
      <c r="P5064">
        <v>1</v>
      </c>
      <c r="Q5064" t="s">
        <v>25947</v>
      </c>
      <c r="R5064">
        <v>4.4162419940104397E+17</v>
      </c>
      <c r="T5064">
        <v>1</v>
      </c>
      <c r="U5064">
        <v>9</v>
      </c>
      <c r="X5064">
        <v>2</v>
      </c>
      <c r="Y5064">
        <v>5</v>
      </c>
      <c r="AH5064" s="2">
        <v>44311.620590277802</v>
      </c>
      <c r="AI5064" t="s">
        <v>25552</v>
      </c>
      <c r="AK5064" t="s">
        <v>25552</v>
      </c>
      <c r="AL5064" s="2">
        <v>44311.620590277802</v>
      </c>
      <c r="AM5064" s="2">
        <v>44424.596018518503</v>
      </c>
      <c r="AN5064" t="s">
        <v>25552</v>
      </c>
      <c r="AP5064">
        <v>12</v>
      </c>
      <c r="AR5064" t="s">
        <v>25948</v>
      </c>
      <c r="AV5064">
        <v>2</v>
      </c>
      <c r="AZ5064" t="s">
        <v>25949</v>
      </c>
      <c r="BA5064">
        <v>4.4030700701100499E+17</v>
      </c>
      <c r="BB5064" t="s">
        <v>25950</v>
      </c>
      <c r="BI5064">
        <v>4</v>
      </c>
      <c r="BL5064" s="1">
        <v>43700</v>
      </c>
      <c r="BO5064">
        <v>4.4030700700150998E+24</v>
      </c>
      <c r="BP5064">
        <v>0</v>
      </c>
      <c r="BQ5064">
        <v>0</v>
      </c>
      <c r="BT5064">
        <v>0</v>
      </c>
      <c r="CQ5064">
        <v>4.4030700701100301E+17</v>
      </c>
      <c r="CS5064">
        <v>1</v>
      </c>
      <c r="CT5064">
        <v>1</v>
      </c>
      <c r="CU5064">
        <v>0</v>
      </c>
      <c r="CV5064">
        <v>4.4030700701100301E+17</v>
      </c>
      <c r="DE5064">
        <v>0</v>
      </c>
      <c r="DI5064" s="2">
        <v>44424.596018518503</v>
      </c>
      <c r="DJ5064">
        <v>1</v>
      </c>
      <c r="DL5064" s="2">
        <v>44509.061863425901</v>
      </c>
    </row>
    <row r="5065" spans="1:116" x14ac:dyDescent="0.25">
      <c r="A5065" t="s">
        <v>25951</v>
      </c>
      <c r="C5065" t="s">
        <v>25952</v>
      </c>
      <c r="E5065">
        <v>9</v>
      </c>
      <c r="F5065" t="s">
        <v>142</v>
      </c>
      <c r="G5065" s="2">
        <v>42339.961666666699</v>
      </c>
      <c r="I5065">
        <v>1</v>
      </c>
      <c r="J5065">
        <v>1</v>
      </c>
      <c r="K5065">
        <v>42</v>
      </c>
      <c r="M5065">
        <v>1</v>
      </c>
      <c r="O5065">
        <v>8</v>
      </c>
      <c r="P5065">
        <v>1</v>
      </c>
      <c r="Q5065" t="s">
        <v>25953</v>
      </c>
      <c r="T5065">
        <v>1</v>
      </c>
      <c r="U5065">
        <v>9</v>
      </c>
      <c r="X5065">
        <v>3</v>
      </c>
      <c r="Y5065">
        <v>5</v>
      </c>
      <c r="AH5065" s="2">
        <v>43430.707141203697</v>
      </c>
      <c r="AI5065" t="s">
        <v>25526</v>
      </c>
      <c r="AK5065" t="s">
        <v>25526</v>
      </c>
      <c r="AL5065" s="2">
        <v>43430.707141203697</v>
      </c>
      <c r="AM5065" s="2">
        <v>44490.747280092597</v>
      </c>
      <c r="AN5065" t="s">
        <v>25526</v>
      </c>
      <c r="AO5065">
        <v>1</v>
      </c>
      <c r="AP5065">
        <v>9</v>
      </c>
      <c r="AU5065" t="s">
        <v>25954</v>
      </c>
      <c r="AV5065">
        <v>2</v>
      </c>
      <c r="AZ5065" t="s">
        <v>25955</v>
      </c>
      <c r="BA5065">
        <v>4.4030700701105203E+17</v>
      </c>
      <c r="BB5065" t="s">
        <v>25956</v>
      </c>
      <c r="BC5065" s="1">
        <v>43942</v>
      </c>
      <c r="BI5065">
        <v>4</v>
      </c>
      <c r="BL5065" s="1">
        <v>40452</v>
      </c>
      <c r="BO5065">
        <v>4.4030700700118002E+24</v>
      </c>
      <c r="BP5065">
        <v>0</v>
      </c>
      <c r="BQ5065">
        <v>0</v>
      </c>
      <c r="BT5065">
        <v>0</v>
      </c>
      <c r="CQ5065">
        <v>4.4030700701104499E+17</v>
      </c>
      <c r="CS5065">
        <v>1</v>
      </c>
      <c r="CT5065">
        <v>1</v>
      </c>
      <c r="CU5065">
        <v>0</v>
      </c>
      <c r="CV5065">
        <v>4.4030700701104499E+17</v>
      </c>
      <c r="CY5065">
        <v>1</v>
      </c>
      <c r="DE5065">
        <v>0</v>
      </c>
      <c r="DI5065" s="2">
        <v>44490.747280092597</v>
      </c>
      <c r="DJ5065">
        <v>1</v>
      </c>
      <c r="DL5065" s="2">
        <v>44509.061874999999</v>
      </c>
    </row>
    <row r="5066" spans="1:116" x14ac:dyDescent="0.25">
      <c r="A5066" t="s">
        <v>25957</v>
      </c>
      <c r="C5066" t="s">
        <v>18729</v>
      </c>
      <c r="E5066">
        <v>9</v>
      </c>
      <c r="F5066" t="s">
        <v>142</v>
      </c>
      <c r="H5066">
        <v>4</v>
      </c>
      <c r="I5066">
        <v>1</v>
      </c>
      <c r="J5066">
        <v>1</v>
      </c>
      <c r="K5066">
        <v>50</v>
      </c>
      <c r="M5066">
        <v>1</v>
      </c>
      <c r="O5066">
        <v>9</v>
      </c>
      <c r="P5066">
        <v>1</v>
      </c>
      <c r="Q5066" t="s">
        <v>25958</v>
      </c>
      <c r="R5066">
        <v>5.00238199510152E+17</v>
      </c>
      <c r="S5066" t="s">
        <v>25959</v>
      </c>
      <c r="T5066">
        <v>1</v>
      </c>
      <c r="U5066">
        <v>9</v>
      </c>
      <c r="X5066">
        <v>2</v>
      </c>
      <c r="Y5066">
        <v>5</v>
      </c>
      <c r="AH5066" s="2">
        <v>44319.643935185202</v>
      </c>
      <c r="AI5066" t="s">
        <v>25960</v>
      </c>
      <c r="AK5066" t="s">
        <v>25960</v>
      </c>
      <c r="AL5066" s="2">
        <v>44319.643935185202</v>
      </c>
      <c r="AM5066" s="2">
        <v>44446.718935185199</v>
      </c>
      <c r="AN5066" t="s">
        <v>25960</v>
      </c>
      <c r="AP5066">
        <v>12</v>
      </c>
      <c r="AR5066" t="s">
        <v>25961</v>
      </c>
      <c r="AV5066">
        <v>2</v>
      </c>
      <c r="AZ5066" t="s">
        <v>25962</v>
      </c>
      <c r="BA5066">
        <v>4.4030700701300602E+17</v>
      </c>
      <c r="BB5066" t="s">
        <v>25963</v>
      </c>
      <c r="BI5066">
        <v>4</v>
      </c>
      <c r="BL5066" s="1">
        <v>44108</v>
      </c>
      <c r="BO5066">
        <v>4.4030700700167002E+24</v>
      </c>
      <c r="BP5066">
        <v>0</v>
      </c>
      <c r="BQ5066">
        <v>0</v>
      </c>
      <c r="BT5066">
        <v>0</v>
      </c>
      <c r="CQ5066">
        <v>4.4030700701200102E+17</v>
      </c>
      <c r="CS5066">
        <v>1</v>
      </c>
      <c r="CT5066">
        <v>1</v>
      </c>
      <c r="CU5066">
        <v>0</v>
      </c>
      <c r="CV5066">
        <v>4.4030700701200102E+17</v>
      </c>
      <c r="DE5066">
        <v>0</v>
      </c>
      <c r="DI5066" s="2">
        <v>44446.718935185199</v>
      </c>
      <c r="DJ5066">
        <v>1</v>
      </c>
      <c r="DL5066" s="2">
        <v>44509.061898148102</v>
      </c>
    </row>
    <row r="5067" spans="1:116" x14ac:dyDescent="0.25">
      <c r="A5067" t="s">
        <v>25964</v>
      </c>
      <c r="C5067" t="s">
        <v>25965</v>
      </c>
      <c r="E5067">
        <v>9</v>
      </c>
      <c r="F5067" t="s">
        <v>142</v>
      </c>
      <c r="G5067" s="2">
        <v>43615.788715277798</v>
      </c>
      <c r="I5067">
        <v>2</v>
      </c>
      <c r="J5067">
        <v>1</v>
      </c>
      <c r="K5067">
        <v>44</v>
      </c>
      <c r="M5067">
        <v>1</v>
      </c>
      <c r="O5067">
        <v>9</v>
      </c>
      <c r="P5067">
        <v>1</v>
      </c>
      <c r="Q5067" t="s">
        <v>25966</v>
      </c>
      <c r="S5067" t="s">
        <v>25967</v>
      </c>
      <c r="T5067">
        <v>1</v>
      </c>
      <c r="U5067">
        <v>9</v>
      </c>
      <c r="X5067">
        <v>3</v>
      </c>
      <c r="Y5067">
        <v>5</v>
      </c>
      <c r="Z5067" t="s">
        <v>142</v>
      </c>
      <c r="AA5067" t="s">
        <v>25602</v>
      </c>
      <c r="AH5067" s="2">
        <v>43615.788715277798</v>
      </c>
      <c r="AI5067" t="s">
        <v>25639</v>
      </c>
      <c r="AK5067" t="s">
        <v>25639</v>
      </c>
      <c r="AL5067" s="2">
        <v>43615.788715277798</v>
      </c>
      <c r="AM5067" s="2">
        <v>44118.736203703702</v>
      </c>
      <c r="AN5067" t="s">
        <v>25639</v>
      </c>
      <c r="AP5067">
        <v>12</v>
      </c>
      <c r="AV5067">
        <v>2</v>
      </c>
      <c r="AZ5067" t="s">
        <v>25968</v>
      </c>
      <c r="BA5067">
        <v>4.4030700701302797E+17</v>
      </c>
      <c r="BB5067">
        <v>4.4030700700168999E+24</v>
      </c>
      <c r="BI5067">
        <v>4</v>
      </c>
      <c r="BL5067" s="1">
        <v>43452</v>
      </c>
      <c r="BO5067">
        <v>4.4030700700168999E+24</v>
      </c>
      <c r="BP5067">
        <v>0</v>
      </c>
      <c r="BQ5067">
        <v>0</v>
      </c>
      <c r="BT5067">
        <v>0</v>
      </c>
      <c r="CQ5067">
        <v>4.4030700701200102E+17</v>
      </c>
      <c r="CS5067">
        <v>1</v>
      </c>
      <c r="CT5067">
        <v>1</v>
      </c>
      <c r="CU5067">
        <v>0</v>
      </c>
      <c r="CV5067">
        <v>4.4030700701200102E+17</v>
      </c>
      <c r="DE5067">
        <v>0</v>
      </c>
      <c r="DI5067" s="2">
        <v>44118.736203703702</v>
      </c>
      <c r="DJ5067">
        <v>1</v>
      </c>
      <c r="DL5067" s="2">
        <v>44509.061817129601</v>
      </c>
    </row>
    <row r="5068" spans="1:116" x14ac:dyDescent="0.25">
      <c r="A5068" t="s">
        <v>25969</v>
      </c>
      <c r="C5068" t="s">
        <v>25970</v>
      </c>
      <c r="E5068">
        <v>9</v>
      </c>
      <c r="F5068" t="s">
        <v>142</v>
      </c>
      <c r="G5068" s="2">
        <v>43706.790555555599</v>
      </c>
      <c r="H5068">
        <v>4</v>
      </c>
      <c r="I5068">
        <v>1</v>
      </c>
      <c r="J5068">
        <v>1</v>
      </c>
      <c r="K5068">
        <v>44</v>
      </c>
      <c r="M5068">
        <v>1</v>
      </c>
      <c r="O5068">
        <v>9</v>
      </c>
      <c r="P5068">
        <v>1</v>
      </c>
      <c r="Q5068" t="s">
        <v>2065</v>
      </c>
      <c r="R5068">
        <v>4.4030719820924998E+17</v>
      </c>
      <c r="T5068">
        <v>1</v>
      </c>
      <c r="U5068">
        <v>9</v>
      </c>
      <c r="X5068">
        <v>2</v>
      </c>
      <c r="Y5068">
        <v>6</v>
      </c>
      <c r="AH5068" s="2">
        <v>43706.790555555599</v>
      </c>
      <c r="AI5068" t="s">
        <v>25588</v>
      </c>
      <c r="AK5068" t="s">
        <v>25588</v>
      </c>
      <c r="AL5068" s="2">
        <v>43706.790555555599</v>
      </c>
      <c r="AM5068" s="2">
        <v>44403.672847222202</v>
      </c>
      <c r="AN5068" t="s">
        <v>25588</v>
      </c>
      <c r="AP5068">
        <v>12</v>
      </c>
      <c r="AR5068" t="s">
        <v>25971</v>
      </c>
      <c r="AV5068">
        <v>1</v>
      </c>
      <c r="AZ5068" t="s">
        <v>25972</v>
      </c>
      <c r="BA5068">
        <v>4.4030700701100102E+17</v>
      </c>
      <c r="BB5068">
        <v>4.4030700701025002E+24</v>
      </c>
      <c r="BI5068">
        <v>4</v>
      </c>
      <c r="BL5068" s="1">
        <v>42759</v>
      </c>
      <c r="BO5068">
        <v>4.4030700701025002E+24</v>
      </c>
      <c r="BP5068">
        <v>0</v>
      </c>
      <c r="BQ5068">
        <v>0</v>
      </c>
      <c r="BT5068">
        <v>0</v>
      </c>
      <c r="CQ5068">
        <v>4.4030700701103898E+17</v>
      </c>
      <c r="CS5068">
        <v>1</v>
      </c>
      <c r="CT5068">
        <v>1</v>
      </c>
      <c r="CU5068">
        <v>0</v>
      </c>
      <c r="CV5068">
        <v>4.4030700701103898E+17</v>
      </c>
      <c r="DE5068">
        <v>0</v>
      </c>
      <c r="DI5068" s="2">
        <v>44403.672847222202</v>
      </c>
      <c r="DJ5068">
        <v>1</v>
      </c>
      <c r="DL5068" s="2">
        <v>44509.061851851897</v>
      </c>
    </row>
    <row r="5069" spans="1:116" x14ac:dyDescent="0.25">
      <c r="A5069" t="s">
        <v>25973</v>
      </c>
      <c r="C5069" t="s">
        <v>25974</v>
      </c>
      <c r="E5069">
        <v>9</v>
      </c>
      <c r="F5069" t="s">
        <v>142</v>
      </c>
      <c r="G5069" s="2">
        <v>43229.779374999998</v>
      </c>
      <c r="H5069">
        <v>8</v>
      </c>
      <c r="I5069">
        <v>1</v>
      </c>
      <c r="J5069">
        <v>1</v>
      </c>
      <c r="K5069">
        <v>44</v>
      </c>
      <c r="M5069">
        <v>1</v>
      </c>
      <c r="O5069">
        <v>9</v>
      </c>
      <c r="P5069">
        <v>1</v>
      </c>
      <c r="Q5069" t="s">
        <v>25975</v>
      </c>
      <c r="R5069">
        <v>4.4022319320806298E+17</v>
      </c>
      <c r="T5069">
        <v>1</v>
      </c>
      <c r="U5069">
        <v>9</v>
      </c>
      <c r="X5069">
        <v>2</v>
      </c>
      <c r="Y5069">
        <v>5</v>
      </c>
      <c r="AH5069" s="2">
        <v>43429.616006944401</v>
      </c>
      <c r="AI5069" t="s">
        <v>25501</v>
      </c>
      <c r="AK5069" t="s">
        <v>25501</v>
      </c>
      <c r="AL5069" s="2">
        <v>43429.616006944401</v>
      </c>
      <c r="AM5069" s="2">
        <v>44433.793124999997</v>
      </c>
      <c r="AN5069" t="s">
        <v>25501</v>
      </c>
      <c r="AP5069">
        <v>12</v>
      </c>
      <c r="AR5069" t="s">
        <v>25976</v>
      </c>
      <c r="AV5069">
        <v>2</v>
      </c>
      <c r="AZ5069" t="s">
        <v>25977</v>
      </c>
      <c r="BA5069">
        <v>4.4030700701102099E+17</v>
      </c>
      <c r="BB5069">
        <v>4.4030700700133002E+24</v>
      </c>
      <c r="BI5069">
        <v>4</v>
      </c>
      <c r="BL5069" s="1">
        <v>41403</v>
      </c>
      <c r="BO5069">
        <v>4.4030700700133002E+24</v>
      </c>
      <c r="BP5069">
        <v>0</v>
      </c>
      <c r="BQ5069">
        <v>0</v>
      </c>
      <c r="BT5069">
        <v>0</v>
      </c>
      <c r="CI5069" s="1">
        <v>43222</v>
      </c>
      <c r="CQ5069">
        <v>4.40307007011016E+17</v>
      </c>
      <c r="CS5069">
        <v>1</v>
      </c>
      <c r="CT5069">
        <v>1</v>
      </c>
      <c r="CU5069">
        <v>0</v>
      </c>
      <c r="CV5069">
        <v>4.40307007011016E+17</v>
      </c>
      <c r="DE5069">
        <v>0</v>
      </c>
      <c r="DI5069" s="2">
        <v>44433.793124999997</v>
      </c>
      <c r="DJ5069">
        <v>1</v>
      </c>
      <c r="DL5069" s="2">
        <v>44509.061851851897</v>
      </c>
    </row>
    <row r="5070" spans="1:116" x14ac:dyDescent="0.25">
      <c r="A5070" t="s">
        <v>25978</v>
      </c>
      <c r="C5070" t="s">
        <v>25979</v>
      </c>
      <c r="E5070">
        <v>9</v>
      </c>
      <c r="F5070" t="s">
        <v>142</v>
      </c>
      <c r="G5070" s="2">
        <v>43185.774907407402</v>
      </c>
      <c r="I5070">
        <v>1</v>
      </c>
      <c r="J5070">
        <v>12</v>
      </c>
      <c r="K5070">
        <v>50</v>
      </c>
      <c r="M5070">
        <v>1</v>
      </c>
      <c r="O5070">
        <v>8</v>
      </c>
      <c r="P5070">
        <v>1</v>
      </c>
      <c r="Q5070" t="s">
        <v>25980</v>
      </c>
      <c r="S5070" t="s">
        <v>25981</v>
      </c>
      <c r="T5070">
        <v>0</v>
      </c>
      <c r="U5070">
        <v>9</v>
      </c>
      <c r="X5070">
        <v>3</v>
      </c>
      <c r="Y5070">
        <v>5</v>
      </c>
      <c r="AH5070" s="2">
        <v>43426.644768518498</v>
      </c>
      <c r="AI5070" t="s">
        <v>25982</v>
      </c>
      <c r="AK5070" t="s">
        <v>25982</v>
      </c>
      <c r="AL5070" s="2">
        <v>43426.644768518498</v>
      </c>
      <c r="AM5070" s="2">
        <v>44409.581087963001</v>
      </c>
      <c r="AN5070" t="s">
        <v>25982</v>
      </c>
      <c r="AP5070">
        <v>14</v>
      </c>
      <c r="AV5070">
        <v>2</v>
      </c>
      <c r="AZ5070" t="s">
        <v>25983</v>
      </c>
      <c r="BA5070">
        <v>4.4030700701300698E+17</v>
      </c>
      <c r="BB5070">
        <v>4.4030700700165E+24</v>
      </c>
      <c r="BI5070">
        <v>4</v>
      </c>
      <c r="BL5070" s="1">
        <v>37991</v>
      </c>
      <c r="BO5070">
        <v>4.4030700700165E+24</v>
      </c>
      <c r="BP5070">
        <v>0</v>
      </c>
      <c r="BQ5070">
        <v>0</v>
      </c>
      <c r="BT5070">
        <v>0</v>
      </c>
      <c r="CE5070">
        <v>0</v>
      </c>
      <c r="CF5070">
        <v>0</v>
      </c>
      <c r="CQ5070">
        <v>4.4030700701200102E+17</v>
      </c>
      <c r="CS5070">
        <v>2</v>
      </c>
      <c r="CT5070">
        <v>1</v>
      </c>
      <c r="CU5070">
        <v>0</v>
      </c>
      <c r="CV5070">
        <v>4.4030700701200102E+17</v>
      </c>
      <c r="DE5070">
        <v>0</v>
      </c>
      <c r="DI5070" s="2">
        <v>44409.581087963001</v>
      </c>
      <c r="DJ5070">
        <v>1</v>
      </c>
      <c r="DL5070" s="2">
        <v>44509.0618287037</v>
      </c>
    </row>
    <row r="5071" spans="1:116" x14ac:dyDescent="0.25">
      <c r="A5071" t="s">
        <v>25984</v>
      </c>
      <c r="C5071" t="s">
        <v>25985</v>
      </c>
      <c r="E5071">
        <v>9</v>
      </c>
      <c r="F5071" t="s">
        <v>142</v>
      </c>
      <c r="H5071">
        <v>5</v>
      </c>
      <c r="I5071">
        <v>2</v>
      </c>
      <c r="J5071">
        <v>1</v>
      </c>
      <c r="K5071">
        <v>36</v>
      </c>
      <c r="M5071">
        <v>1</v>
      </c>
      <c r="O5071">
        <v>8</v>
      </c>
      <c r="P5071">
        <v>1</v>
      </c>
      <c r="Q5071" t="s">
        <v>25884</v>
      </c>
      <c r="R5071">
        <v>3.6242919911201203E+17</v>
      </c>
      <c r="S5071" t="s">
        <v>25986</v>
      </c>
      <c r="T5071">
        <v>1</v>
      </c>
      <c r="U5071">
        <v>9</v>
      </c>
      <c r="X5071">
        <v>2</v>
      </c>
      <c r="Y5071">
        <v>5</v>
      </c>
      <c r="AH5071" s="2">
        <v>44398.620486111096</v>
      </c>
      <c r="AI5071" t="s">
        <v>25489</v>
      </c>
      <c r="AJ5071" t="s">
        <v>23040</v>
      </c>
      <c r="AK5071" t="s">
        <v>25489</v>
      </c>
      <c r="AL5071" s="2">
        <v>44398.620486111096</v>
      </c>
      <c r="AM5071" s="2">
        <v>44495.688854166699</v>
      </c>
      <c r="AN5071" t="s">
        <v>25489</v>
      </c>
      <c r="AP5071">
        <v>10</v>
      </c>
      <c r="AR5071" t="s">
        <v>25886</v>
      </c>
      <c r="AV5071">
        <v>2</v>
      </c>
      <c r="AZ5071" t="s">
        <v>25887</v>
      </c>
      <c r="BA5071">
        <v>4.40307007011008E+17</v>
      </c>
      <c r="BB5071" t="s">
        <v>25888</v>
      </c>
      <c r="BI5071">
        <v>4</v>
      </c>
      <c r="BL5071" s="1">
        <v>40673</v>
      </c>
      <c r="BO5071">
        <v>4.4030700700152002E+24</v>
      </c>
      <c r="BP5071">
        <v>0</v>
      </c>
      <c r="BQ5071">
        <v>0</v>
      </c>
      <c r="BT5071">
        <v>0</v>
      </c>
      <c r="CQ5071">
        <v>4.4030700701100301E+17</v>
      </c>
      <c r="CS5071">
        <v>1</v>
      </c>
      <c r="CT5071">
        <v>1</v>
      </c>
      <c r="CU5071">
        <v>0</v>
      </c>
      <c r="CV5071">
        <v>4.4030700701100301E+17</v>
      </c>
      <c r="DE5071">
        <v>0</v>
      </c>
      <c r="DI5071" s="2">
        <v>44495.688854166699</v>
      </c>
      <c r="DJ5071">
        <v>1</v>
      </c>
      <c r="DL5071" s="2">
        <v>44509.061851851897</v>
      </c>
    </row>
    <row r="5072" spans="1:116" x14ac:dyDescent="0.25">
      <c r="A5072" t="s">
        <v>25987</v>
      </c>
      <c r="C5072" t="s">
        <v>25988</v>
      </c>
      <c r="E5072">
        <v>9</v>
      </c>
      <c r="F5072" t="s">
        <v>142</v>
      </c>
      <c r="G5072" s="2">
        <v>43179.806898148097</v>
      </c>
      <c r="I5072">
        <v>2</v>
      </c>
      <c r="J5072">
        <v>1</v>
      </c>
      <c r="K5072">
        <v>41</v>
      </c>
      <c r="M5072">
        <v>1</v>
      </c>
      <c r="O5072">
        <v>8</v>
      </c>
      <c r="P5072">
        <v>1</v>
      </c>
      <c r="Q5072" t="s">
        <v>25989</v>
      </c>
      <c r="S5072" t="s">
        <v>25990</v>
      </c>
      <c r="T5072">
        <v>1</v>
      </c>
      <c r="U5072">
        <v>9</v>
      </c>
      <c r="X5072">
        <v>3</v>
      </c>
      <c r="Y5072">
        <v>5</v>
      </c>
      <c r="Z5072" t="s">
        <v>920</v>
      </c>
      <c r="AA5072" t="s">
        <v>25602</v>
      </c>
      <c r="AG5072" s="1">
        <v>42667</v>
      </c>
      <c r="AH5072" s="2">
        <v>43428.6785185185</v>
      </c>
      <c r="AI5072" t="s">
        <v>25603</v>
      </c>
      <c r="AK5072" t="s">
        <v>25603</v>
      </c>
      <c r="AL5072" s="2">
        <v>43428.6785185185</v>
      </c>
      <c r="AM5072" s="2">
        <v>44426.799583333297</v>
      </c>
      <c r="AN5072" t="s">
        <v>25603</v>
      </c>
      <c r="AP5072">
        <v>1</v>
      </c>
      <c r="AV5072">
        <v>2</v>
      </c>
      <c r="AZ5072" t="s">
        <v>25991</v>
      </c>
      <c r="BA5072">
        <v>4.4030700701303802E+17</v>
      </c>
      <c r="BB5072">
        <v>4.4030700700178003E+24</v>
      </c>
      <c r="BI5072">
        <v>4</v>
      </c>
      <c r="BL5072" s="1">
        <v>42349</v>
      </c>
      <c r="BO5072">
        <v>4.4030700700178003E+24</v>
      </c>
      <c r="BP5072">
        <v>0</v>
      </c>
      <c r="BQ5072">
        <v>0</v>
      </c>
      <c r="BT5072">
        <v>0</v>
      </c>
      <c r="CI5072" s="1">
        <v>43367</v>
      </c>
      <c r="CQ5072">
        <v>4.4030700701200102E+17</v>
      </c>
      <c r="CS5072">
        <v>1</v>
      </c>
      <c r="CT5072">
        <v>1</v>
      </c>
      <c r="CU5072">
        <v>0</v>
      </c>
      <c r="CV5072">
        <v>4.4030700701200102E+17</v>
      </c>
      <c r="DE5072">
        <v>0</v>
      </c>
      <c r="DI5072" s="2">
        <v>44426.799583333297</v>
      </c>
      <c r="DJ5072">
        <v>1</v>
      </c>
      <c r="DL5072" s="2">
        <v>44509.061805555597</v>
      </c>
    </row>
    <row r="5073" spans="1:116" x14ac:dyDescent="0.25">
      <c r="A5073" t="s">
        <v>25992</v>
      </c>
      <c r="C5073" t="s">
        <v>25993</v>
      </c>
      <c r="E5073">
        <v>9</v>
      </c>
      <c r="F5073" t="s">
        <v>142</v>
      </c>
      <c r="G5073" s="2">
        <v>44138.845833333296</v>
      </c>
      <c r="H5073">
        <v>5</v>
      </c>
      <c r="I5073">
        <v>2</v>
      </c>
      <c r="J5073">
        <v>1</v>
      </c>
      <c r="K5073">
        <v>44</v>
      </c>
      <c r="M5073">
        <v>9</v>
      </c>
      <c r="O5073">
        <v>9</v>
      </c>
      <c r="P5073">
        <v>1</v>
      </c>
      <c r="Q5073" t="s">
        <v>22414</v>
      </c>
      <c r="R5073">
        <v>4.4522219890921402E+17</v>
      </c>
      <c r="T5073">
        <v>1</v>
      </c>
      <c r="U5073">
        <v>9</v>
      </c>
      <c r="X5073">
        <v>2</v>
      </c>
      <c r="Y5073">
        <v>6</v>
      </c>
      <c r="AH5073" s="2">
        <v>44138.845833333296</v>
      </c>
      <c r="AI5073" t="s">
        <v>25489</v>
      </c>
      <c r="AK5073" t="s">
        <v>25489</v>
      </c>
      <c r="AL5073" s="2">
        <v>44138.845833333296</v>
      </c>
      <c r="AM5073" s="2">
        <v>44508.659942129598</v>
      </c>
      <c r="AN5073" t="s">
        <v>25489</v>
      </c>
      <c r="AP5073">
        <v>12</v>
      </c>
      <c r="AR5073" t="s">
        <v>25994</v>
      </c>
      <c r="AV5073">
        <v>2</v>
      </c>
      <c r="AZ5073" t="s">
        <v>25995</v>
      </c>
      <c r="BA5073">
        <v>4.40307007011008E+17</v>
      </c>
      <c r="BB5073">
        <v>4.4030700700152002E+24</v>
      </c>
      <c r="BI5073">
        <v>4</v>
      </c>
      <c r="BL5073" s="1">
        <v>43450</v>
      </c>
      <c r="BO5073">
        <v>4.4030700700152002E+24</v>
      </c>
      <c r="BP5073">
        <v>0</v>
      </c>
      <c r="BQ5073">
        <v>0</v>
      </c>
      <c r="BT5073">
        <v>0</v>
      </c>
      <c r="CQ5073">
        <v>4.4030700701100301E+17</v>
      </c>
      <c r="CS5073">
        <v>1</v>
      </c>
      <c r="CT5073">
        <v>1</v>
      </c>
      <c r="CU5073">
        <v>0</v>
      </c>
      <c r="CV5073">
        <v>4.4030700701100301E+17</v>
      </c>
      <c r="DE5073">
        <v>0</v>
      </c>
      <c r="DI5073" s="2">
        <v>44508.659942129598</v>
      </c>
      <c r="DJ5073">
        <v>1</v>
      </c>
      <c r="DL5073" s="2">
        <v>44509.061840277798</v>
      </c>
    </row>
    <row r="5074" spans="1:116" x14ac:dyDescent="0.25">
      <c r="A5074" t="s">
        <v>25996</v>
      </c>
      <c r="C5074" t="s">
        <v>25997</v>
      </c>
      <c r="E5074">
        <v>9</v>
      </c>
      <c r="F5074" t="s">
        <v>142</v>
      </c>
      <c r="G5074" s="2">
        <v>42944.594895833303</v>
      </c>
      <c r="H5074">
        <v>5</v>
      </c>
      <c r="I5074">
        <v>2</v>
      </c>
      <c r="J5074">
        <v>1</v>
      </c>
      <c r="K5074">
        <v>44</v>
      </c>
      <c r="M5074">
        <v>1</v>
      </c>
      <c r="O5074">
        <v>9</v>
      </c>
      <c r="P5074">
        <v>1</v>
      </c>
      <c r="Q5074" t="s">
        <v>25998</v>
      </c>
      <c r="R5074">
        <v>4.4142219790426298E+17</v>
      </c>
      <c r="S5074" t="s">
        <v>25999</v>
      </c>
      <c r="T5074">
        <v>1</v>
      </c>
      <c r="U5074">
        <v>9</v>
      </c>
      <c r="X5074">
        <v>2</v>
      </c>
      <c r="Y5074">
        <v>5</v>
      </c>
      <c r="AH5074" s="2">
        <v>43426.7058680556</v>
      </c>
      <c r="AI5074" t="s">
        <v>25512</v>
      </c>
      <c r="AK5074" t="s">
        <v>25512</v>
      </c>
      <c r="AL5074" s="2">
        <v>43426.7058680556</v>
      </c>
      <c r="AM5074" s="2">
        <v>44433.937071759297</v>
      </c>
      <c r="AN5074" t="s">
        <v>25512</v>
      </c>
      <c r="AP5074">
        <v>12</v>
      </c>
      <c r="AR5074" t="s">
        <v>26000</v>
      </c>
      <c r="AV5074">
        <v>2</v>
      </c>
      <c r="AZ5074" t="s">
        <v>26001</v>
      </c>
      <c r="BA5074">
        <v>4.4030700701101498E+17</v>
      </c>
      <c r="BB5074">
        <v>4.4030700700157E+24</v>
      </c>
      <c r="BI5074">
        <v>4</v>
      </c>
      <c r="BL5074" s="1">
        <v>42805</v>
      </c>
      <c r="BO5074">
        <v>4.4030700700157E+24</v>
      </c>
      <c r="BP5074">
        <v>0</v>
      </c>
      <c r="BQ5074">
        <v>0</v>
      </c>
      <c r="BT5074">
        <v>0</v>
      </c>
      <c r="CQ5074">
        <v>4.4030700701100102E+17</v>
      </c>
      <c r="CS5074">
        <v>1</v>
      </c>
      <c r="CT5074">
        <v>1</v>
      </c>
      <c r="CU5074">
        <v>0</v>
      </c>
      <c r="CV5074">
        <v>4.4030700701100102E+17</v>
      </c>
      <c r="DE5074">
        <v>0</v>
      </c>
      <c r="DI5074" s="2">
        <v>44433.937071759297</v>
      </c>
      <c r="DJ5074">
        <v>1</v>
      </c>
      <c r="DL5074" s="2">
        <v>44509.061863425901</v>
      </c>
    </row>
    <row r="5075" spans="1:116" x14ac:dyDescent="0.25">
      <c r="A5075" t="s">
        <v>26002</v>
      </c>
      <c r="C5075" t="s">
        <v>26003</v>
      </c>
      <c r="E5075">
        <v>9</v>
      </c>
      <c r="F5075" t="s">
        <v>142</v>
      </c>
      <c r="G5075" s="2">
        <v>43426.656446759298</v>
      </c>
      <c r="I5075">
        <v>1</v>
      </c>
      <c r="J5075">
        <v>1</v>
      </c>
      <c r="K5075">
        <v>36</v>
      </c>
      <c r="M5075">
        <v>1</v>
      </c>
      <c r="O5075">
        <v>9</v>
      </c>
      <c r="P5075">
        <v>1</v>
      </c>
      <c r="Q5075" t="s">
        <v>26004</v>
      </c>
      <c r="S5075" t="s">
        <v>26005</v>
      </c>
      <c r="T5075">
        <v>1</v>
      </c>
      <c r="U5075">
        <v>9</v>
      </c>
      <c r="X5075">
        <v>3</v>
      </c>
      <c r="Y5075">
        <v>5</v>
      </c>
      <c r="Z5075" t="s">
        <v>142</v>
      </c>
      <c r="AA5075" t="s">
        <v>25602</v>
      </c>
      <c r="AH5075" s="2">
        <v>43426.656446759298</v>
      </c>
      <c r="AI5075" t="s">
        <v>25639</v>
      </c>
      <c r="AK5075" t="s">
        <v>25639</v>
      </c>
      <c r="AL5075" s="2">
        <v>43426.656446759298</v>
      </c>
      <c r="AM5075" s="2">
        <v>44092.695752314801</v>
      </c>
      <c r="AN5075" t="s">
        <v>25639</v>
      </c>
      <c r="AP5075">
        <v>12</v>
      </c>
      <c r="AV5075">
        <v>2</v>
      </c>
      <c r="AZ5075" t="s">
        <v>26006</v>
      </c>
      <c r="BA5075">
        <v>4.4030700701302797E+17</v>
      </c>
      <c r="BB5075">
        <v>4.4030700700168999E+24</v>
      </c>
      <c r="BI5075">
        <v>4</v>
      </c>
      <c r="BL5075" s="1">
        <v>43108</v>
      </c>
      <c r="BO5075">
        <v>4.4030700700168999E+24</v>
      </c>
      <c r="BP5075">
        <v>0</v>
      </c>
      <c r="BQ5075">
        <v>0</v>
      </c>
      <c r="BT5075">
        <v>0</v>
      </c>
      <c r="CQ5075">
        <v>4.4030700701200102E+17</v>
      </c>
      <c r="CS5075">
        <v>1</v>
      </c>
      <c r="CT5075">
        <v>1</v>
      </c>
      <c r="CU5075">
        <v>0</v>
      </c>
      <c r="CV5075">
        <v>4.4030700701200102E+17</v>
      </c>
      <c r="DE5075">
        <v>0</v>
      </c>
      <c r="DI5075" s="2">
        <v>44092.695752314801</v>
      </c>
      <c r="DJ5075">
        <v>1</v>
      </c>
      <c r="DL5075" s="2">
        <v>44509.0618287037</v>
      </c>
    </row>
    <row r="5076" spans="1:116" x14ac:dyDescent="0.25">
      <c r="A5076" t="s">
        <v>26007</v>
      </c>
      <c r="C5076" t="s">
        <v>26008</v>
      </c>
      <c r="E5076">
        <v>9</v>
      </c>
      <c r="F5076" t="s">
        <v>142</v>
      </c>
      <c r="H5076">
        <v>5</v>
      </c>
      <c r="I5076">
        <v>2</v>
      </c>
      <c r="J5076">
        <v>1</v>
      </c>
      <c r="K5076">
        <v>44</v>
      </c>
      <c r="M5076">
        <v>1</v>
      </c>
      <c r="O5076">
        <v>9</v>
      </c>
      <c r="P5076">
        <v>1</v>
      </c>
      <c r="Q5076" t="s">
        <v>4320</v>
      </c>
      <c r="R5076">
        <v>4.4522419931128E+17</v>
      </c>
      <c r="T5076">
        <v>1</v>
      </c>
      <c r="U5076">
        <v>9</v>
      </c>
      <c r="X5076">
        <v>2</v>
      </c>
      <c r="Y5076">
        <v>5</v>
      </c>
      <c r="AH5076" s="2">
        <v>44342.629282407397</v>
      </c>
      <c r="AI5076" t="s">
        <v>25893</v>
      </c>
      <c r="AK5076" t="s">
        <v>25893</v>
      </c>
      <c r="AL5076" s="2">
        <v>44342.629282407397</v>
      </c>
      <c r="AM5076" s="2">
        <v>44342.629282407397</v>
      </c>
      <c r="AN5076" t="s">
        <v>25893</v>
      </c>
      <c r="AP5076">
        <v>9</v>
      </c>
      <c r="AR5076" t="s">
        <v>26009</v>
      </c>
      <c r="AV5076">
        <v>1</v>
      </c>
      <c r="AZ5076" t="s">
        <v>26010</v>
      </c>
      <c r="BA5076">
        <v>4.4030700701104499E+17</v>
      </c>
      <c r="BB5076" t="s">
        <v>26011</v>
      </c>
      <c r="BI5076">
        <v>4</v>
      </c>
      <c r="BL5076" s="1">
        <v>43689</v>
      </c>
      <c r="BO5076">
        <v>4.4030700700144003E+24</v>
      </c>
      <c r="BP5076">
        <v>0</v>
      </c>
      <c r="BQ5076">
        <v>0</v>
      </c>
      <c r="BT5076">
        <v>0</v>
      </c>
      <c r="CQ5076">
        <v>4.40307007011008E+17</v>
      </c>
      <c r="CS5076">
        <v>1</v>
      </c>
      <c r="CT5076">
        <v>1</v>
      </c>
      <c r="CU5076">
        <v>0</v>
      </c>
      <c r="CV5076">
        <v>4.40307007011008E+17</v>
      </c>
      <c r="DE5076">
        <v>0</v>
      </c>
      <c r="DI5076" s="2">
        <v>44342.629282407397</v>
      </c>
      <c r="DJ5076">
        <v>1</v>
      </c>
      <c r="DL5076" s="2">
        <v>44509.061851851897</v>
      </c>
    </row>
    <row r="5077" spans="1:116" x14ac:dyDescent="0.25">
      <c r="A5077" t="s">
        <v>26012</v>
      </c>
      <c r="C5077" t="s">
        <v>26013</v>
      </c>
      <c r="E5077">
        <v>9</v>
      </c>
      <c r="F5077" t="s">
        <v>142</v>
      </c>
      <c r="H5077">
        <v>5</v>
      </c>
      <c r="I5077">
        <v>2</v>
      </c>
      <c r="J5077">
        <v>1</v>
      </c>
      <c r="K5077">
        <v>44</v>
      </c>
      <c r="M5077">
        <v>1</v>
      </c>
      <c r="O5077">
        <v>9</v>
      </c>
      <c r="P5077">
        <v>1</v>
      </c>
      <c r="Q5077" t="s">
        <v>26014</v>
      </c>
      <c r="R5077" t="s">
        <v>26015</v>
      </c>
      <c r="T5077">
        <v>1</v>
      </c>
      <c r="U5077">
        <v>9</v>
      </c>
      <c r="X5077">
        <v>2</v>
      </c>
      <c r="Y5077">
        <v>5</v>
      </c>
      <c r="AH5077" s="2">
        <v>44432.671076388899</v>
      </c>
      <c r="AI5077" t="s">
        <v>25501</v>
      </c>
      <c r="AK5077" t="s">
        <v>25501</v>
      </c>
      <c r="AL5077" s="2">
        <v>44432.671076388899</v>
      </c>
      <c r="AM5077" s="2">
        <v>44481.421712962998</v>
      </c>
      <c r="AN5077" t="s">
        <v>25501</v>
      </c>
      <c r="AP5077">
        <v>12</v>
      </c>
      <c r="AR5077" t="s">
        <v>26016</v>
      </c>
      <c r="AV5077">
        <v>2</v>
      </c>
      <c r="AZ5077" t="s">
        <v>26017</v>
      </c>
      <c r="BA5077">
        <v>4.4030700701102099E+17</v>
      </c>
      <c r="BB5077">
        <v>4.4030700700133002E+24</v>
      </c>
      <c r="BI5077">
        <v>4</v>
      </c>
      <c r="BL5077" s="1">
        <v>44380</v>
      </c>
      <c r="BO5077">
        <v>4.4030700700133002E+24</v>
      </c>
      <c r="BP5077">
        <v>0</v>
      </c>
      <c r="BQ5077">
        <v>0</v>
      </c>
      <c r="BT5077">
        <v>0</v>
      </c>
      <c r="CI5077" s="1">
        <v>44432</v>
      </c>
      <c r="CQ5077">
        <v>4.40307007011016E+17</v>
      </c>
      <c r="CS5077">
        <v>1</v>
      </c>
      <c r="CT5077">
        <v>1</v>
      </c>
      <c r="CU5077">
        <v>0</v>
      </c>
      <c r="CV5077">
        <v>4.40307007011016E+17</v>
      </c>
      <c r="DE5077">
        <v>0</v>
      </c>
      <c r="DI5077" s="2">
        <v>44481.421712962998</v>
      </c>
      <c r="DJ5077">
        <v>1</v>
      </c>
      <c r="DL5077" s="2">
        <v>44509.061701388899</v>
      </c>
    </row>
    <row r="5078" spans="1:116" x14ac:dyDescent="0.25">
      <c r="A5078" t="s">
        <v>26018</v>
      </c>
      <c r="C5078" t="s">
        <v>26019</v>
      </c>
      <c r="E5078">
        <v>9</v>
      </c>
      <c r="F5078" t="s">
        <v>142</v>
      </c>
      <c r="H5078">
        <v>5</v>
      </c>
      <c r="I5078">
        <v>2</v>
      </c>
      <c r="J5078">
        <v>1</v>
      </c>
      <c r="K5078">
        <v>50</v>
      </c>
      <c r="M5078">
        <v>1</v>
      </c>
      <c r="O5078">
        <v>9</v>
      </c>
      <c r="P5078">
        <v>1</v>
      </c>
      <c r="Q5078" t="s">
        <v>26020</v>
      </c>
      <c r="R5078">
        <v>5.12322197703112E+17</v>
      </c>
      <c r="S5078" t="s">
        <v>26021</v>
      </c>
      <c r="T5078">
        <v>1</v>
      </c>
      <c r="U5078">
        <v>9</v>
      </c>
      <c r="X5078">
        <v>2</v>
      </c>
      <c r="Y5078">
        <v>5</v>
      </c>
      <c r="AG5078" s="1">
        <v>44276</v>
      </c>
      <c r="AH5078" s="2">
        <v>44277.621724536999</v>
      </c>
      <c r="AI5078" t="s">
        <v>25588</v>
      </c>
      <c r="AK5078" t="s">
        <v>25588</v>
      </c>
      <c r="AL5078" s="2">
        <v>44277.621724536999</v>
      </c>
      <c r="AM5078" s="2">
        <v>44454.656145833302</v>
      </c>
      <c r="AN5078" t="s">
        <v>25588</v>
      </c>
      <c r="AP5078">
        <v>12</v>
      </c>
      <c r="AR5078" t="s">
        <v>26022</v>
      </c>
      <c r="AV5078">
        <v>2</v>
      </c>
      <c r="AZ5078" t="s">
        <v>26023</v>
      </c>
      <c r="BA5078">
        <v>4.4030700701100602E+17</v>
      </c>
      <c r="BB5078" t="s">
        <v>26024</v>
      </c>
      <c r="BI5078">
        <v>4</v>
      </c>
      <c r="BL5078" s="1">
        <v>44070</v>
      </c>
      <c r="BO5078">
        <v>4.4030700700152002E+24</v>
      </c>
      <c r="BP5078">
        <v>0</v>
      </c>
      <c r="BQ5078">
        <v>0</v>
      </c>
      <c r="BT5078">
        <v>0</v>
      </c>
      <c r="CI5078" s="1">
        <v>44276</v>
      </c>
      <c r="CQ5078">
        <v>4.4030700701100301E+17</v>
      </c>
      <c r="CS5078">
        <v>1</v>
      </c>
      <c r="CT5078">
        <v>1</v>
      </c>
      <c r="CU5078">
        <v>0</v>
      </c>
      <c r="CV5078">
        <v>4.4030700701100301E+17</v>
      </c>
      <c r="DE5078">
        <v>0</v>
      </c>
      <c r="DI5078" s="2">
        <v>44454.656145833302</v>
      </c>
      <c r="DJ5078">
        <v>1</v>
      </c>
      <c r="DL5078" s="2">
        <v>44509.061678240701</v>
      </c>
    </row>
    <row r="5079" spans="1:116" x14ac:dyDescent="0.25">
      <c r="A5079" t="s">
        <v>26025</v>
      </c>
      <c r="C5079" t="s">
        <v>26026</v>
      </c>
      <c r="E5079">
        <v>9</v>
      </c>
      <c r="F5079" t="s">
        <v>142</v>
      </c>
      <c r="H5079">
        <v>5</v>
      </c>
      <c r="I5079">
        <v>2</v>
      </c>
      <c r="J5079">
        <v>1</v>
      </c>
      <c r="K5079">
        <v>36</v>
      </c>
      <c r="M5079">
        <v>1</v>
      </c>
      <c r="O5079">
        <v>9</v>
      </c>
      <c r="P5079">
        <v>1</v>
      </c>
      <c r="Q5079" t="s">
        <v>5650</v>
      </c>
      <c r="R5079">
        <v>3.6042419900310099E+17</v>
      </c>
      <c r="T5079">
        <v>1</v>
      </c>
      <c r="U5079">
        <v>9</v>
      </c>
      <c r="X5079">
        <v>2</v>
      </c>
      <c r="Y5079">
        <v>5</v>
      </c>
      <c r="AH5079" s="2">
        <v>44271.764432870397</v>
      </c>
      <c r="AI5079" t="s">
        <v>26027</v>
      </c>
      <c r="AK5079" t="s">
        <v>25702</v>
      </c>
      <c r="AL5079" s="2">
        <v>44271.764432870397</v>
      </c>
      <c r="AM5079" s="2">
        <v>44488.598263888904</v>
      </c>
      <c r="AN5079" t="s">
        <v>26027</v>
      </c>
      <c r="AP5079">
        <v>9</v>
      </c>
      <c r="AR5079" t="s">
        <v>26028</v>
      </c>
      <c r="AV5079">
        <v>2</v>
      </c>
      <c r="AZ5079" t="s">
        <v>26029</v>
      </c>
      <c r="BA5079">
        <v>4.40307007011032E+17</v>
      </c>
      <c r="BB5079">
        <v>4.4030700700127998E+24</v>
      </c>
      <c r="BI5079">
        <v>4</v>
      </c>
      <c r="BL5079" s="1">
        <v>43241</v>
      </c>
      <c r="BO5079">
        <v>4.4030700700127998E+24</v>
      </c>
      <c r="BP5079">
        <v>0</v>
      </c>
      <c r="BQ5079">
        <v>0</v>
      </c>
      <c r="BT5079">
        <v>0</v>
      </c>
      <c r="CQ5079">
        <v>4.4030700701104698E+17</v>
      </c>
      <c r="CS5079">
        <v>1</v>
      </c>
      <c r="CT5079">
        <v>1</v>
      </c>
      <c r="CU5079">
        <v>0</v>
      </c>
      <c r="CV5079">
        <v>4.4030700701104698E+17</v>
      </c>
      <c r="DE5079">
        <v>0</v>
      </c>
      <c r="DI5079" s="2">
        <v>44488.598263888904</v>
      </c>
      <c r="DJ5079">
        <v>1</v>
      </c>
      <c r="DL5079" s="2">
        <v>44509.061678240701</v>
      </c>
    </row>
    <row r="5080" spans="1:116" x14ac:dyDescent="0.25">
      <c r="A5080" t="s">
        <v>26030</v>
      </c>
      <c r="C5080" t="s">
        <v>26031</v>
      </c>
      <c r="E5080">
        <v>9</v>
      </c>
      <c r="F5080" t="s">
        <v>142</v>
      </c>
      <c r="H5080">
        <v>4</v>
      </c>
      <c r="I5080">
        <v>1</v>
      </c>
      <c r="J5080">
        <v>1</v>
      </c>
      <c r="K5080">
        <v>51</v>
      </c>
      <c r="M5080">
        <v>1</v>
      </c>
      <c r="O5080">
        <v>9</v>
      </c>
      <c r="P5080">
        <v>1</v>
      </c>
      <c r="Q5080" t="s">
        <v>25565</v>
      </c>
      <c r="R5080">
        <v>5.1303019901214502E+17</v>
      </c>
      <c r="U5080">
        <v>9</v>
      </c>
      <c r="X5080">
        <v>2</v>
      </c>
      <c r="Y5080">
        <v>5</v>
      </c>
      <c r="AH5080" s="2">
        <v>44482.677731481497</v>
      </c>
      <c r="AI5080" t="s">
        <v>25489</v>
      </c>
      <c r="AJ5080" t="s">
        <v>26032</v>
      </c>
      <c r="AK5080" t="s">
        <v>25489</v>
      </c>
      <c r="AL5080" s="2">
        <v>44482.677731481497</v>
      </c>
      <c r="AM5080" s="2">
        <v>44482.677731481497</v>
      </c>
      <c r="AN5080" t="s">
        <v>25489</v>
      </c>
      <c r="AP5080">
        <v>12</v>
      </c>
      <c r="AR5080" t="s">
        <v>25567</v>
      </c>
      <c r="AV5080">
        <v>2</v>
      </c>
      <c r="AZ5080" t="s">
        <v>25568</v>
      </c>
      <c r="BA5080">
        <v>4.40307007011008E+17</v>
      </c>
      <c r="BB5080">
        <v>4.4030700700152002E+24</v>
      </c>
      <c r="BI5080">
        <v>4</v>
      </c>
      <c r="BL5080" s="1">
        <v>43175</v>
      </c>
      <c r="BO5080">
        <v>4.4030700700152002E+24</v>
      </c>
      <c r="BP5080">
        <v>0</v>
      </c>
      <c r="BQ5080">
        <v>0</v>
      </c>
      <c r="BT5080">
        <v>0</v>
      </c>
      <c r="CQ5080">
        <v>4.4030700701100301E+17</v>
      </c>
      <c r="CS5080">
        <v>1</v>
      </c>
      <c r="CT5080">
        <v>1</v>
      </c>
      <c r="CU5080">
        <v>0</v>
      </c>
      <c r="CV5080">
        <v>4.4030700701100301E+17</v>
      </c>
      <c r="DE5080">
        <v>0</v>
      </c>
      <c r="DI5080" s="2">
        <v>44482.677731481497</v>
      </c>
      <c r="DJ5080">
        <v>1</v>
      </c>
      <c r="DL5080" s="2">
        <v>44509.061678240701</v>
      </c>
    </row>
    <row r="5081" spans="1:116" x14ac:dyDescent="0.25">
      <c r="A5081" t="s">
        <v>26033</v>
      </c>
      <c r="C5081" t="s">
        <v>26034</v>
      </c>
      <c r="E5081">
        <v>9</v>
      </c>
      <c r="F5081" t="s">
        <v>142</v>
      </c>
      <c r="H5081">
        <v>4</v>
      </c>
      <c r="I5081">
        <v>1</v>
      </c>
      <c r="J5081">
        <v>1</v>
      </c>
      <c r="K5081">
        <v>44</v>
      </c>
      <c r="M5081">
        <v>1</v>
      </c>
      <c r="O5081">
        <v>9</v>
      </c>
      <c r="P5081">
        <v>1</v>
      </c>
      <c r="Q5081" t="s">
        <v>26035</v>
      </c>
      <c r="R5081" t="s">
        <v>26036</v>
      </c>
      <c r="S5081" t="s">
        <v>26037</v>
      </c>
      <c r="T5081">
        <v>1</v>
      </c>
      <c r="U5081">
        <v>9</v>
      </c>
      <c r="X5081">
        <v>2</v>
      </c>
      <c r="Y5081">
        <v>5</v>
      </c>
      <c r="Z5081" t="s">
        <v>14653</v>
      </c>
      <c r="AA5081" t="s">
        <v>14653</v>
      </c>
      <c r="AH5081" s="2">
        <v>44293.8126388889</v>
      </c>
      <c r="AI5081" t="s">
        <v>25713</v>
      </c>
      <c r="AK5081" t="s">
        <v>25713</v>
      </c>
      <c r="AL5081" s="2">
        <v>44293.8126388889</v>
      </c>
      <c r="AM5081" s="2">
        <v>44293.8126388889</v>
      </c>
      <c r="AN5081" t="s">
        <v>25713</v>
      </c>
      <c r="AP5081">
        <v>12</v>
      </c>
      <c r="AR5081" t="s">
        <v>26038</v>
      </c>
      <c r="AV5081">
        <v>2</v>
      </c>
      <c r="AZ5081" t="s">
        <v>26039</v>
      </c>
      <c r="BA5081">
        <v>4.4030700701100698E+17</v>
      </c>
      <c r="BB5081">
        <v>4.4030700700152002E+24</v>
      </c>
      <c r="BI5081">
        <v>4</v>
      </c>
      <c r="BL5081" s="1">
        <v>43952</v>
      </c>
      <c r="BO5081">
        <v>4.4030700700152002E+24</v>
      </c>
      <c r="BP5081">
        <v>0</v>
      </c>
      <c r="BQ5081">
        <v>0</v>
      </c>
      <c r="BT5081">
        <v>0</v>
      </c>
      <c r="CQ5081">
        <v>4.4030700701100301E+17</v>
      </c>
      <c r="CS5081">
        <v>1</v>
      </c>
      <c r="CT5081">
        <v>1</v>
      </c>
      <c r="CU5081">
        <v>0</v>
      </c>
      <c r="CV5081">
        <v>4.4030700701100301E+17</v>
      </c>
      <c r="DE5081">
        <v>0</v>
      </c>
      <c r="DI5081" s="2">
        <v>44293.8126388889</v>
      </c>
      <c r="DJ5081">
        <v>1</v>
      </c>
      <c r="DL5081" s="2">
        <v>44509.0616898148</v>
      </c>
    </row>
    <row r="5082" spans="1:116" x14ac:dyDescent="0.25">
      <c r="A5082" t="s">
        <v>26040</v>
      </c>
      <c r="C5082" t="s">
        <v>26041</v>
      </c>
      <c r="E5082">
        <v>9</v>
      </c>
      <c r="F5082" t="s">
        <v>142</v>
      </c>
      <c r="G5082" s="2">
        <v>43655.630578703698</v>
      </c>
      <c r="H5082">
        <v>4</v>
      </c>
      <c r="I5082">
        <v>1</v>
      </c>
      <c r="J5082">
        <v>1</v>
      </c>
      <c r="K5082">
        <v>44</v>
      </c>
      <c r="M5082">
        <v>1</v>
      </c>
      <c r="O5082">
        <v>8</v>
      </c>
      <c r="P5082">
        <v>1</v>
      </c>
      <c r="Q5082" t="s">
        <v>25876</v>
      </c>
      <c r="R5082">
        <v>4.4162119750415501E+17</v>
      </c>
      <c r="T5082">
        <v>1</v>
      </c>
      <c r="U5082">
        <v>9</v>
      </c>
      <c r="X5082">
        <v>2</v>
      </c>
      <c r="Y5082">
        <v>5</v>
      </c>
      <c r="Z5082" t="s">
        <v>142</v>
      </c>
      <c r="AA5082" t="s">
        <v>142</v>
      </c>
      <c r="AG5082" s="1">
        <v>43259</v>
      </c>
      <c r="AH5082" s="2">
        <v>43655.630578703698</v>
      </c>
      <c r="AI5082" t="s">
        <v>25495</v>
      </c>
      <c r="AJ5082" t="s">
        <v>26042</v>
      </c>
      <c r="AK5082" t="s">
        <v>25495</v>
      </c>
      <c r="AL5082" s="2">
        <v>43655.630578703698</v>
      </c>
      <c r="AM5082" s="2">
        <v>44438.635856481502</v>
      </c>
      <c r="AN5082" t="s">
        <v>25495</v>
      </c>
      <c r="AO5082">
        <v>0</v>
      </c>
      <c r="AP5082">
        <v>14</v>
      </c>
      <c r="AR5082" t="s">
        <v>25879</v>
      </c>
      <c r="AU5082" t="s">
        <v>26043</v>
      </c>
      <c r="AV5082">
        <v>2</v>
      </c>
      <c r="AZ5082" t="s">
        <v>25881</v>
      </c>
      <c r="BA5082">
        <v>4.4030700701104102E+17</v>
      </c>
      <c r="BB5082">
        <v>4.4030700700144003E+24</v>
      </c>
      <c r="BC5082" s="1">
        <v>43952</v>
      </c>
      <c r="BI5082">
        <v>4</v>
      </c>
      <c r="BL5082" s="1">
        <v>39374</v>
      </c>
      <c r="BO5082">
        <v>4.4030700700144003E+24</v>
      </c>
      <c r="BP5082">
        <v>0</v>
      </c>
      <c r="BQ5082">
        <v>0</v>
      </c>
      <c r="BT5082">
        <v>0</v>
      </c>
      <c r="CI5082" s="1">
        <v>43654</v>
      </c>
      <c r="CQ5082">
        <v>4.4030700701101402E+17</v>
      </c>
      <c r="CS5082">
        <v>1</v>
      </c>
      <c r="CT5082">
        <v>1</v>
      </c>
      <c r="CU5082">
        <v>0</v>
      </c>
      <c r="CV5082">
        <v>4.4030700701101402E+17</v>
      </c>
      <c r="CY5082">
        <v>1</v>
      </c>
      <c r="DE5082">
        <v>0</v>
      </c>
      <c r="DI5082" s="2">
        <v>44438.635856481502</v>
      </c>
      <c r="DJ5082">
        <v>1</v>
      </c>
      <c r="DL5082" s="2">
        <v>44509.061678240701</v>
      </c>
    </row>
    <row r="5083" spans="1:116" x14ac:dyDescent="0.25">
      <c r="A5083" t="s">
        <v>26044</v>
      </c>
      <c r="C5083" t="s">
        <v>26045</v>
      </c>
      <c r="E5083">
        <v>9</v>
      </c>
      <c r="F5083" t="s">
        <v>142</v>
      </c>
      <c r="G5083" s="2">
        <v>44218.637002314797</v>
      </c>
      <c r="I5083">
        <v>2</v>
      </c>
      <c r="J5083">
        <v>1</v>
      </c>
      <c r="K5083">
        <v>44</v>
      </c>
      <c r="M5083">
        <v>2</v>
      </c>
      <c r="O5083">
        <v>7</v>
      </c>
      <c r="P5083">
        <v>1</v>
      </c>
      <c r="Q5083" t="s">
        <v>2065</v>
      </c>
      <c r="T5083">
        <v>0</v>
      </c>
      <c r="U5083">
        <v>8</v>
      </c>
      <c r="X5083">
        <v>1</v>
      </c>
      <c r="Y5083">
        <v>5</v>
      </c>
      <c r="Z5083" t="s">
        <v>142</v>
      </c>
      <c r="AE5083">
        <v>13714009378</v>
      </c>
      <c r="AH5083" s="2">
        <v>44218.637002314797</v>
      </c>
      <c r="AI5083" t="s">
        <v>26046</v>
      </c>
      <c r="AJ5083" t="s">
        <v>26047</v>
      </c>
      <c r="AK5083" t="s">
        <v>26046</v>
      </c>
      <c r="AL5083" s="2">
        <v>44218.637002314797</v>
      </c>
      <c r="AM5083" s="2">
        <v>44308.749224537001</v>
      </c>
      <c r="AN5083" t="s">
        <v>26046</v>
      </c>
      <c r="AP5083">
        <v>1</v>
      </c>
      <c r="AV5083">
        <v>2</v>
      </c>
      <c r="AZ5083" t="s">
        <v>26048</v>
      </c>
      <c r="BA5083">
        <v>4.4030700701100403E+17</v>
      </c>
      <c r="BB5083">
        <v>4.4030700700150998E+24</v>
      </c>
      <c r="BI5083">
        <v>4</v>
      </c>
      <c r="BL5083" s="1">
        <v>14834</v>
      </c>
      <c r="BO5083">
        <v>4.4030700700150998E+24</v>
      </c>
      <c r="BP5083">
        <v>0</v>
      </c>
      <c r="BQ5083">
        <v>0</v>
      </c>
      <c r="BT5083">
        <v>0</v>
      </c>
      <c r="CE5083">
        <v>1</v>
      </c>
      <c r="CF5083">
        <v>1</v>
      </c>
      <c r="CQ5083">
        <v>4.4030700701100301E+17</v>
      </c>
      <c r="CS5083">
        <v>2</v>
      </c>
      <c r="CT5083">
        <v>1</v>
      </c>
      <c r="CU5083">
        <v>0</v>
      </c>
      <c r="CV5083">
        <v>4.4030700701100301E+17</v>
      </c>
      <c r="DE5083">
        <v>0</v>
      </c>
      <c r="DI5083" s="2">
        <v>44308.749224537001</v>
      </c>
      <c r="DJ5083">
        <v>1</v>
      </c>
      <c r="DL5083" s="2">
        <v>44509.061666666697</v>
      </c>
    </row>
    <row r="5084" spans="1:116" x14ac:dyDescent="0.25">
      <c r="A5084" t="s">
        <v>26049</v>
      </c>
      <c r="C5084" t="s">
        <v>26050</v>
      </c>
      <c r="E5084">
        <v>9</v>
      </c>
      <c r="F5084" t="s">
        <v>142</v>
      </c>
      <c r="G5084" s="2">
        <v>44124.726435185199</v>
      </c>
      <c r="H5084">
        <v>5</v>
      </c>
      <c r="I5084">
        <v>2</v>
      </c>
      <c r="J5084">
        <v>1</v>
      </c>
      <c r="K5084">
        <v>36</v>
      </c>
      <c r="M5084">
        <v>1</v>
      </c>
      <c r="O5084">
        <v>9</v>
      </c>
      <c r="P5084">
        <v>1</v>
      </c>
      <c r="Q5084" t="s">
        <v>26051</v>
      </c>
      <c r="R5084">
        <v>3.6042419870210099E+17</v>
      </c>
      <c r="T5084">
        <v>1</v>
      </c>
      <c r="U5084">
        <v>9</v>
      </c>
      <c r="X5084">
        <v>2</v>
      </c>
      <c r="Y5084">
        <v>6</v>
      </c>
      <c r="AH5084" s="2">
        <v>44124.726435185199</v>
      </c>
      <c r="AI5084" t="s">
        <v>26052</v>
      </c>
      <c r="AK5084" t="s">
        <v>26052</v>
      </c>
      <c r="AL5084" s="2">
        <v>44124.726435185199</v>
      </c>
      <c r="AM5084" s="2">
        <v>44480.670219907399</v>
      </c>
      <c r="AN5084" t="s">
        <v>26052</v>
      </c>
      <c r="AP5084">
        <v>12</v>
      </c>
      <c r="AR5084" t="s">
        <v>26053</v>
      </c>
      <c r="AV5084">
        <v>2</v>
      </c>
      <c r="AZ5084" t="s">
        <v>26054</v>
      </c>
      <c r="BA5084">
        <v>4.4030700701101299E+17</v>
      </c>
      <c r="BB5084">
        <v>4.4030700700157E+24</v>
      </c>
      <c r="BI5084">
        <v>4</v>
      </c>
      <c r="BL5084" s="1">
        <v>44092</v>
      </c>
      <c r="BO5084">
        <v>4.4030700700157E+24</v>
      </c>
      <c r="BP5084">
        <v>0</v>
      </c>
      <c r="BQ5084">
        <v>0</v>
      </c>
      <c r="BT5084">
        <v>0</v>
      </c>
      <c r="CI5084" s="1">
        <v>44124</v>
      </c>
      <c r="CQ5084">
        <v>4.4030700701100198E+17</v>
      </c>
      <c r="CS5084">
        <v>1</v>
      </c>
      <c r="CT5084">
        <v>1</v>
      </c>
      <c r="CU5084">
        <v>0</v>
      </c>
      <c r="CV5084">
        <v>4.4030700701100198E+17</v>
      </c>
      <c r="DE5084">
        <v>0</v>
      </c>
      <c r="DI5084" s="2">
        <v>44480.670219907399</v>
      </c>
      <c r="DJ5084">
        <v>1</v>
      </c>
      <c r="DL5084" s="2">
        <v>44509.061655092599</v>
      </c>
    </row>
    <row r="5085" spans="1:116" x14ac:dyDescent="0.25">
      <c r="A5085" t="s">
        <v>26055</v>
      </c>
      <c r="C5085" t="s">
        <v>26056</v>
      </c>
      <c r="E5085">
        <v>9</v>
      </c>
      <c r="F5085" t="s">
        <v>142</v>
      </c>
      <c r="I5085">
        <v>1</v>
      </c>
      <c r="J5085">
        <v>1</v>
      </c>
      <c r="K5085">
        <v>44</v>
      </c>
      <c r="M5085">
        <v>1</v>
      </c>
      <c r="O5085">
        <v>9</v>
      </c>
      <c r="P5085">
        <v>1</v>
      </c>
      <c r="Q5085" t="s">
        <v>26057</v>
      </c>
      <c r="T5085">
        <v>1</v>
      </c>
      <c r="U5085">
        <v>9</v>
      </c>
      <c r="X5085">
        <v>3</v>
      </c>
      <c r="Y5085">
        <v>5</v>
      </c>
      <c r="AH5085" s="2">
        <v>44267.403055555602</v>
      </c>
      <c r="AI5085" t="s">
        <v>26052</v>
      </c>
      <c r="AK5085" t="s">
        <v>26052</v>
      </c>
      <c r="AL5085" s="2">
        <v>44267.403055555602</v>
      </c>
      <c r="AM5085" s="2">
        <v>44442.592499999999</v>
      </c>
      <c r="AN5085" t="s">
        <v>26052</v>
      </c>
      <c r="AP5085">
        <v>12</v>
      </c>
      <c r="AV5085">
        <v>2</v>
      </c>
      <c r="AZ5085" t="s">
        <v>26058</v>
      </c>
      <c r="BA5085">
        <v>4.4030700701101299E+17</v>
      </c>
      <c r="BB5085">
        <v>4.4030700700157E+24</v>
      </c>
      <c r="BI5085">
        <v>4</v>
      </c>
      <c r="BL5085" s="1">
        <v>44220</v>
      </c>
      <c r="BO5085">
        <v>4.4030700700157E+24</v>
      </c>
      <c r="BP5085">
        <v>0</v>
      </c>
      <c r="BQ5085">
        <v>0</v>
      </c>
      <c r="BT5085">
        <v>0</v>
      </c>
      <c r="CI5085" s="1">
        <v>44266</v>
      </c>
      <c r="CQ5085">
        <v>4.4030700701100198E+17</v>
      </c>
      <c r="CS5085">
        <v>1</v>
      </c>
      <c r="CT5085">
        <v>1</v>
      </c>
      <c r="CU5085">
        <v>0</v>
      </c>
      <c r="CV5085">
        <v>4.4030700701100198E+17</v>
      </c>
      <c r="DE5085">
        <v>0</v>
      </c>
      <c r="DI5085" s="2">
        <v>44442.592499999999</v>
      </c>
      <c r="DJ5085">
        <v>1</v>
      </c>
      <c r="DL5085" s="2">
        <v>44509.061701388899</v>
      </c>
    </row>
    <row r="5086" spans="1:116" x14ac:dyDescent="0.25">
      <c r="A5086" t="s">
        <v>26059</v>
      </c>
      <c r="C5086" t="s">
        <v>26060</v>
      </c>
      <c r="E5086">
        <v>9</v>
      </c>
      <c r="F5086" t="s">
        <v>142</v>
      </c>
      <c r="H5086">
        <v>4</v>
      </c>
      <c r="I5086">
        <v>1</v>
      </c>
      <c r="J5086">
        <v>1</v>
      </c>
      <c r="K5086">
        <v>42</v>
      </c>
      <c r="M5086">
        <v>1</v>
      </c>
      <c r="O5086">
        <v>9</v>
      </c>
      <c r="P5086">
        <v>1</v>
      </c>
      <c r="Q5086" t="s">
        <v>26061</v>
      </c>
      <c r="R5086">
        <v>4.20704197810184E+17</v>
      </c>
      <c r="S5086" t="s">
        <v>26062</v>
      </c>
      <c r="T5086">
        <v>0</v>
      </c>
      <c r="U5086">
        <v>9</v>
      </c>
      <c r="X5086">
        <v>2</v>
      </c>
      <c r="Y5086">
        <v>5</v>
      </c>
      <c r="AH5086" s="2">
        <v>44305.796354166698</v>
      </c>
      <c r="AI5086" t="s">
        <v>26063</v>
      </c>
      <c r="AK5086" t="s">
        <v>26063</v>
      </c>
      <c r="AL5086" s="2">
        <v>44305.796354166698</v>
      </c>
      <c r="AM5086" s="2">
        <v>44489.6327199074</v>
      </c>
      <c r="AN5086" t="s">
        <v>26063</v>
      </c>
      <c r="AP5086">
        <v>12</v>
      </c>
      <c r="AR5086" t="s">
        <v>26064</v>
      </c>
      <c r="AV5086">
        <v>2</v>
      </c>
      <c r="AZ5086" t="s">
        <v>26065</v>
      </c>
      <c r="BA5086">
        <v>4.4030700701104902E+17</v>
      </c>
      <c r="BB5086">
        <v>4.4030700700149001E+24</v>
      </c>
      <c r="BI5086">
        <v>4</v>
      </c>
      <c r="BL5086" s="1">
        <v>44044</v>
      </c>
      <c r="BO5086">
        <v>4.4030700700149001E+24</v>
      </c>
      <c r="BP5086">
        <v>0</v>
      </c>
      <c r="BQ5086">
        <v>0</v>
      </c>
      <c r="BT5086">
        <v>0</v>
      </c>
      <c r="CE5086">
        <v>1</v>
      </c>
      <c r="CF5086">
        <v>1</v>
      </c>
      <c r="CQ5086">
        <v>4.4030700701100198E+17</v>
      </c>
      <c r="CS5086">
        <v>1</v>
      </c>
      <c r="CT5086">
        <v>1</v>
      </c>
      <c r="CU5086">
        <v>0</v>
      </c>
      <c r="CV5086">
        <v>4.4030700701100198E+17</v>
      </c>
      <c r="DE5086">
        <v>0</v>
      </c>
      <c r="DI5086" s="2">
        <v>44489.6327199074</v>
      </c>
      <c r="DJ5086">
        <v>1</v>
      </c>
      <c r="DL5086" s="2">
        <v>44509.0615972222</v>
      </c>
    </row>
    <row r="5087" spans="1:116" x14ac:dyDescent="0.25">
      <c r="A5087" t="s">
        <v>26066</v>
      </c>
      <c r="C5087" t="s">
        <v>26067</v>
      </c>
      <c r="E5087">
        <v>9</v>
      </c>
      <c r="F5087" t="s">
        <v>142</v>
      </c>
      <c r="I5087">
        <v>2</v>
      </c>
      <c r="J5087">
        <v>1</v>
      </c>
      <c r="K5087">
        <v>35</v>
      </c>
      <c r="M5087">
        <v>1</v>
      </c>
      <c r="O5087">
        <v>9</v>
      </c>
      <c r="P5087">
        <v>1</v>
      </c>
      <c r="Q5087" t="s">
        <v>26068</v>
      </c>
      <c r="T5087">
        <v>1</v>
      </c>
      <c r="U5087">
        <v>9</v>
      </c>
      <c r="X5087">
        <v>9</v>
      </c>
      <c r="Y5087">
        <v>5</v>
      </c>
      <c r="AH5087" s="2">
        <v>44435.599120370403</v>
      </c>
      <c r="AI5087" t="s">
        <v>26069</v>
      </c>
      <c r="AK5087" t="s">
        <v>26069</v>
      </c>
      <c r="AL5087" s="2">
        <v>44435.599120370403</v>
      </c>
      <c r="AM5087" s="2">
        <v>44435.599120370403</v>
      </c>
      <c r="AN5087" t="s">
        <v>26069</v>
      </c>
      <c r="AP5087">
        <v>12</v>
      </c>
      <c r="AV5087">
        <v>2</v>
      </c>
      <c r="AZ5087" t="s">
        <v>26070</v>
      </c>
      <c r="BA5087">
        <v>4.4030700701102202E+17</v>
      </c>
      <c r="BB5087" t="s">
        <v>26071</v>
      </c>
      <c r="BI5087">
        <v>4</v>
      </c>
      <c r="BL5087" s="1">
        <v>44403</v>
      </c>
      <c r="BO5087">
        <v>4.4030700701023E+24</v>
      </c>
      <c r="BP5087">
        <v>0</v>
      </c>
      <c r="BQ5087">
        <v>0</v>
      </c>
      <c r="BT5087">
        <v>0</v>
      </c>
      <c r="CQ5087">
        <v>4.4030700701105402E+17</v>
      </c>
      <c r="CS5087">
        <v>1</v>
      </c>
      <c r="CT5087">
        <v>1</v>
      </c>
      <c r="CU5087">
        <v>0</v>
      </c>
      <c r="CV5087">
        <v>4.4030700701105402E+17</v>
      </c>
      <c r="DE5087">
        <v>0</v>
      </c>
      <c r="DI5087" s="2">
        <v>44435.599120370403</v>
      </c>
      <c r="DJ5087">
        <v>1</v>
      </c>
      <c r="DL5087" s="2">
        <v>44509.061585648102</v>
      </c>
    </row>
    <row r="5088" spans="1:116" x14ac:dyDescent="0.25">
      <c r="A5088" t="s">
        <v>26072</v>
      </c>
      <c r="C5088" t="s">
        <v>26073</v>
      </c>
      <c r="E5088">
        <v>9</v>
      </c>
      <c r="F5088" t="s">
        <v>142</v>
      </c>
      <c r="G5088" s="2">
        <v>44040.6257175926</v>
      </c>
      <c r="I5088">
        <v>2</v>
      </c>
      <c r="J5088">
        <v>1</v>
      </c>
      <c r="K5088">
        <v>45</v>
      </c>
      <c r="M5088">
        <v>2</v>
      </c>
      <c r="O5088">
        <v>6</v>
      </c>
      <c r="P5088">
        <v>1</v>
      </c>
      <c r="Q5088" t="s">
        <v>1918</v>
      </c>
      <c r="T5088">
        <v>1</v>
      </c>
      <c r="U5088">
        <v>1</v>
      </c>
      <c r="X5088">
        <v>3</v>
      </c>
      <c r="Y5088">
        <v>5</v>
      </c>
      <c r="Z5088" t="s">
        <v>142</v>
      </c>
      <c r="AA5088" t="s">
        <v>142</v>
      </c>
      <c r="AH5088" s="2">
        <v>44040.6257175926</v>
      </c>
      <c r="AI5088" t="s">
        <v>25774</v>
      </c>
      <c r="AK5088" t="s">
        <v>25774</v>
      </c>
      <c r="AL5088" s="2">
        <v>44040.6257175926</v>
      </c>
      <c r="AM5088" s="2">
        <v>44446.764351851903</v>
      </c>
      <c r="AN5088" t="s">
        <v>25774</v>
      </c>
      <c r="AP5088">
        <v>1</v>
      </c>
      <c r="AV5088">
        <v>2</v>
      </c>
      <c r="AZ5088" t="s">
        <v>26074</v>
      </c>
      <c r="BA5088">
        <v>4.4030700701104397E+17</v>
      </c>
      <c r="BB5088" t="s">
        <v>26075</v>
      </c>
      <c r="BI5088">
        <v>4</v>
      </c>
      <c r="BL5088" s="1">
        <v>21371</v>
      </c>
      <c r="BO5088">
        <v>4.4030700700146E+24</v>
      </c>
      <c r="BP5088">
        <v>0</v>
      </c>
      <c r="BQ5088">
        <v>0</v>
      </c>
      <c r="BT5088">
        <v>0</v>
      </c>
      <c r="CQ5088">
        <v>4.4030700701100998E+17</v>
      </c>
      <c r="CS5088">
        <v>1</v>
      </c>
      <c r="CT5088">
        <v>1</v>
      </c>
      <c r="CU5088">
        <v>0</v>
      </c>
      <c r="CV5088">
        <v>4.4030700701100998E+17</v>
      </c>
      <c r="DE5088">
        <v>0</v>
      </c>
      <c r="DI5088" s="2">
        <v>44446.764351851903</v>
      </c>
      <c r="DJ5088">
        <v>1</v>
      </c>
      <c r="DL5088" s="2">
        <v>44509.061585648102</v>
      </c>
    </row>
    <row r="5089" spans="1:116" x14ac:dyDescent="0.25">
      <c r="A5089" t="s">
        <v>26076</v>
      </c>
      <c r="C5089" t="s">
        <v>26077</v>
      </c>
      <c r="E5089">
        <v>9</v>
      </c>
      <c r="F5089" t="s">
        <v>142</v>
      </c>
      <c r="G5089" s="2">
        <v>43819.588576388902</v>
      </c>
      <c r="H5089">
        <v>4</v>
      </c>
      <c r="I5089">
        <v>1</v>
      </c>
      <c r="J5089">
        <v>1</v>
      </c>
      <c r="K5089">
        <v>51</v>
      </c>
      <c r="M5089">
        <v>1</v>
      </c>
      <c r="O5089">
        <v>9</v>
      </c>
      <c r="P5089">
        <v>1</v>
      </c>
      <c r="Q5089" t="s">
        <v>26078</v>
      </c>
      <c r="R5089">
        <v>5.1138119870707002E+17</v>
      </c>
      <c r="T5089">
        <v>1</v>
      </c>
      <c r="U5089">
        <v>9</v>
      </c>
      <c r="X5089">
        <v>2</v>
      </c>
      <c r="Y5089">
        <v>5</v>
      </c>
      <c r="AH5089" s="2">
        <v>43819.588576388902</v>
      </c>
      <c r="AI5089" t="s">
        <v>26079</v>
      </c>
      <c r="AK5089" t="s">
        <v>26079</v>
      </c>
      <c r="AL5089" s="2">
        <v>43819.588576388902</v>
      </c>
      <c r="AM5089" s="2">
        <v>44406.604039351798</v>
      </c>
      <c r="AN5089" t="s">
        <v>26079</v>
      </c>
      <c r="AP5089">
        <v>12</v>
      </c>
      <c r="AR5089" t="s">
        <v>26080</v>
      </c>
      <c r="AV5089">
        <v>2</v>
      </c>
      <c r="AZ5089" t="s">
        <v>26081</v>
      </c>
      <c r="BA5089">
        <v>4.4030700701101197E+17</v>
      </c>
      <c r="BB5089">
        <v>4.4030700700157E+24</v>
      </c>
      <c r="BI5089">
        <v>4</v>
      </c>
      <c r="BL5089" s="1">
        <v>43788</v>
      </c>
      <c r="BO5089">
        <v>4.4030700700157E+24</v>
      </c>
      <c r="BP5089">
        <v>0</v>
      </c>
      <c r="BQ5089">
        <v>0</v>
      </c>
      <c r="BT5089">
        <v>0</v>
      </c>
      <c r="CQ5089">
        <v>4.4030700701100198E+17</v>
      </c>
      <c r="CS5089">
        <v>1</v>
      </c>
      <c r="CT5089">
        <v>1</v>
      </c>
      <c r="CU5089">
        <v>0</v>
      </c>
      <c r="CV5089">
        <v>4.4030700701100198E+17</v>
      </c>
      <c r="DE5089">
        <v>0</v>
      </c>
      <c r="DI5089" s="2">
        <v>44406.604039351798</v>
      </c>
      <c r="DJ5089">
        <v>1</v>
      </c>
      <c r="DL5089" s="2">
        <v>44509.0615972222</v>
      </c>
    </row>
    <row r="5090" spans="1:116" x14ac:dyDescent="0.25">
      <c r="A5090" t="s">
        <v>26082</v>
      </c>
      <c r="C5090" t="s">
        <v>26083</v>
      </c>
      <c r="E5090">
        <v>9</v>
      </c>
      <c r="F5090" t="s">
        <v>142</v>
      </c>
      <c r="H5090">
        <v>5</v>
      </c>
      <c r="I5090">
        <v>2</v>
      </c>
      <c r="J5090">
        <v>1</v>
      </c>
      <c r="K5090">
        <v>36</v>
      </c>
      <c r="M5090">
        <v>1</v>
      </c>
      <c r="O5090">
        <v>9</v>
      </c>
      <c r="P5090">
        <v>1</v>
      </c>
      <c r="Q5090" t="s">
        <v>26084</v>
      </c>
      <c r="R5090">
        <v>3.6233019901014298E+17</v>
      </c>
      <c r="T5090">
        <v>1</v>
      </c>
      <c r="U5090">
        <v>9</v>
      </c>
      <c r="X5090">
        <v>2</v>
      </c>
      <c r="Y5090">
        <v>5</v>
      </c>
      <c r="Z5090" t="s">
        <v>142</v>
      </c>
      <c r="AH5090" s="2">
        <v>44334.636469907397</v>
      </c>
      <c r="AI5090" t="s">
        <v>25501</v>
      </c>
      <c r="AK5090" t="s">
        <v>25501</v>
      </c>
      <c r="AL5090" s="2">
        <v>44334.636469907397</v>
      </c>
      <c r="AM5090" s="2">
        <v>44431.650798611103</v>
      </c>
      <c r="AN5090" t="s">
        <v>25501</v>
      </c>
      <c r="AP5090">
        <v>12</v>
      </c>
      <c r="AR5090" t="s">
        <v>26085</v>
      </c>
      <c r="AV5090">
        <v>2</v>
      </c>
      <c r="AZ5090" t="s">
        <v>26086</v>
      </c>
      <c r="BA5090">
        <v>4.4030700701102099E+17</v>
      </c>
      <c r="BB5090" t="s">
        <v>26087</v>
      </c>
      <c r="BI5090">
        <v>4</v>
      </c>
      <c r="BL5090" s="1">
        <v>43636</v>
      </c>
      <c r="BO5090">
        <v>4.4030700700133002E+24</v>
      </c>
      <c r="BP5090">
        <v>0</v>
      </c>
      <c r="BQ5090">
        <v>0</v>
      </c>
      <c r="BT5090">
        <v>0</v>
      </c>
      <c r="CI5090" s="1">
        <v>44334</v>
      </c>
      <c r="CQ5090">
        <v>4.40307007011016E+17</v>
      </c>
      <c r="CS5090">
        <v>1</v>
      </c>
      <c r="CT5090">
        <v>1</v>
      </c>
      <c r="CU5090">
        <v>0</v>
      </c>
      <c r="CV5090">
        <v>4.40307007011016E+17</v>
      </c>
      <c r="DE5090">
        <v>0</v>
      </c>
      <c r="DI5090" s="2">
        <v>44431.650798611103</v>
      </c>
      <c r="DJ5090">
        <v>1</v>
      </c>
      <c r="DL5090" s="2">
        <v>44509.0615972222</v>
      </c>
    </row>
    <row r="5091" spans="1:116" x14ac:dyDescent="0.25">
      <c r="A5091" t="s">
        <v>26088</v>
      </c>
      <c r="C5091" t="s">
        <v>26089</v>
      </c>
      <c r="E5091">
        <v>9</v>
      </c>
      <c r="F5091" t="s">
        <v>142</v>
      </c>
      <c r="G5091" s="2">
        <v>44127.901550925897</v>
      </c>
      <c r="H5091">
        <v>4</v>
      </c>
      <c r="I5091">
        <v>2</v>
      </c>
      <c r="J5091">
        <v>1</v>
      </c>
      <c r="K5091">
        <v>44</v>
      </c>
      <c r="M5091">
        <v>1</v>
      </c>
      <c r="O5091">
        <v>9</v>
      </c>
      <c r="P5091">
        <v>1</v>
      </c>
      <c r="Q5091" t="s">
        <v>26090</v>
      </c>
      <c r="R5091">
        <v>4.40582198307264E+17</v>
      </c>
      <c r="T5091">
        <v>1</v>
      </c>
      <c r="U5091">
        <v>9</v>
      </c>
      <c r="X5091">
        <v>2</v>
      </c>
      <c r="Y5091">
        <v>5</v>
      </c>
      <c r="AH5091" s="2">
        <v>44127.901550925897</v>
      </c>
      <c r="AI5091" t="s">
        <v>25501</v>
      </c>
      <c r="AK5091" t="s">
        <v>25501</v>
      </c>
      <c r="AL5091" s="2">
        <v>44127.901550925897</v>
      </c>
      <c r="AM5091" s="2">
        <v>44257.625370370399</v>
      </c>
      <c r="AN5091" t="s">
        <v>25501</v>
      </c>
      <c r="AP5091">
        <v>12</v>
      </c>
      <c r="AR5091" t="s">
        <v>26091</v>
      </c>
      <c r="AS5091">
        <v>11</v>
      </c>
      <c r="AT5091" s="2">
        <v>44129.558692129598</v>
      </c>
      <c r="AV5091">
        <v>2</v>
      </c>
      <c r="AZ5091" t="s">
        <v>26092</v>
      </c>
      <c r="BA5091">
        <v>4.4030700701102099E+17</v>
      </c>
      <c r="BB5091">
        <v>4.4030700700133002E+24</v>
      </c>
      <c r="BI5091">
        <v>4</v>
      </c>
      <c r="BL5091" s="1">
        <v>44028</v>
      </c>
      <c r="BO5091">
        <v>4.4030700700133002E+24</v>
      </c>
      <c r="BP5091">
        <v>0</v>
      </c>
      <c r="BQ5091">
        <v>0</v>
      </c>
      <c r="BT5091">
        <v>0</v>
      </c>
      <c r="CI5091" s="1">
        <v>44127</v>
      </c>
      <c r="CQ5091">
        <v>4.40307007011016E+17</v>
      </c>
      <c r="CS5091">
        <v>1</v>
      </c>
      <c r="CT5091">
        <v>1</v>
      </c>
      <c r="CU5091">
        <v>0</v>
      </c>
      <c r="CV5091">
        <v>4.40307007011016E+17</v>
      </c>
      <c r="DE5091">
        <v>0</v>
      </c>
      <c r="DI5091" s="2">
        <v>44257.625370370399</v>
      </c>
      <c r="DJ5091">
        <v>1</v>
      </c>
      <c r="DL5091" s="2">
        <v>44509.061562499999</v>
      </c>
    </row>
    <row r="5092" spans="1:116" x14ac:dyDescent="0.25">
      <c r="A5092" t="s">
        <v>26093</v>
      </c>
      <c r="C5092" t="s">
        <v>26094</v>
      </c>
      <c r="E5092">
        <v>9</v>
      </c>
      <c r="F5092" t="s">
        <v>142</v>
      </c>
      <c r="I5092">
        <v>2</v>
      </c>
      <c r="J5092">
        <v>1</v>
      </c>
      <c r="K5092">
        <v>44</v>
      </c>
      <c r="M5092">
        <v>1</v>
      </c>
      <c r="O5092">
        <v>9</v>
      </c>
      <c r="P5092">
        <v>1</v>
      </c>
      <c r="Q5092" t="s">
        <v>26095</v>
      </c>
      <c r="T5092">
        <v>1</v>
      </c>
      <c r="U5092">
        <v>9</v>
      </c>
      <c r="X5092">
        <v>3</v>
      </c>
      <c r="Y5092">
        <v>9</v>
      </c>
      <c r="Z5092" t="s">
        <v>142</v>
      </c>
      <c r="AA5092" t="s">
        <v>142</v>
      </c>
      <c r="AH5092" s="2">
        <v>44272.787604166697</v>
      </c>
      <c r="AI5092" t="s">
        <v>25537</v>
      </c>
      <c r="AK5092" t="s">
        <v>25537</v>
      </c>
      <c r="AL5092" s="2">
        <v>44272.787604166697</v>
      </c>
      <c r="AM5092" s="2">
        <v>44432.806608796302</v>
      </c>
      <c r="AN5092" t="s">
        <v>25537</v>
      </c>
      <c r="AP5092">
        <v>12</v>
      </c>
      <c r="AV5092">
        <v>2</v>
      </c>
      <c r="AZ5092" t="s">
        <v>26096</v>
      </c>
      <c r="BA5092">
        <v>4.4030700701104698E+17</v>
      </c>
      <c r="BB5092">
        <v>4.4030700700149001E+24</v>
      </c>
      <c r="BI5092">
        <v>4</v>
      </c>
      <c r="BL5092" s="1">
        <v>43789</v>
      </c>
      <c r="BO5092">
        <v>4.4030700700149001E+24</v>
      </c>
      <c r="BP5092">
        <v>0</v>
      </c>
      <c r="BQ5092">
        <v>0</v>
      </c>
      <c r="BT5092">
        <v>0</v>
      </c>
      <c r="CQ5092">
        <v>4.4030700701100102E+17</v>
      </c>
      <c r="CS5092">
        <v>1</v>
      </c>
      <c r="CT5092">
        <v>1</v>
      </c>
      <c r="CU5092">
        <v>0</v>
      </c>
      <c r="CV5092">
        <v>4.4030700701100102E+17</v>
      </c>
      <c r="DE5092">
        <v>0</v>
      </c>
      <c r="DI5092" s="2">
        <v>44432.806608796302</v>
      </c>
      <c r="DJ5092">
        <v>1</v>
      </c>
      <c r="DL5092" s="2">
        <v>44509.0615972222</v>
      </c>
    </row>
    <row r="5093" spans="1:116" x14ac:dyDescent="0.25">
      <c r="A5093" t="s">
        <v>26097</v>
      </c>
      <c r="C5093" t="s">
        <v>26098</v>
      </c>
      <c r="E5093">
        <v>9</v>
      </c>
      <c r="F5093" t="s">
        <v>142</v>
      </c>
      <c r="I5093">
        <v>1</v>
      </c>
      <c r="J5093">
        <v>1</v>
      </c>
      <c r="K5093">
        <v>44</v>
      </c>
      <c r="M5093">
        <v>9</v>
      </c>
      <c r="O5093">
        <v>9</v>
      </c>
      <c r="P5093">
        <v>1</v>
      </c>
      <c r="Q5093" t="s">
        <v>26099</v>
      </c>
      <c r="T5093">
        <v>1</v>
      </c>
      <c r="U5093">
        <v>9</v>
      </c>
      <c r="X5093">
        <v>3</v>
      </c>
      <c r="Y5093">
        <v>5</v>
      </c>
      <c r="AH5093" s="2">
        <v>44432.809710648202</v>
      </c>
      <c r="AI5093" t="s">
        <v>25593</v>
      </c>
      <c r="AK5093" t="s">
        <v>25593</v>
      </c>
      <c r="AL5093" s="2">
        <v>44432.809710648202</v>
      </c>
      <c r="AM5093" s="2">
        <v>44496.478761574101</v>
      </c>
      <c r="AN5093" t="s">
        <v>25593</v>
      </c>
      <c r="AP5093">
        <v>9</v>
      </c>
      <c r="AV5093">
        <v>2</v>
      </c>
      <c r="AZ5093" t="s">
        <v>26100</v>
      </c>
      <c r="BA5093">
        <v>4.4030700701103699E+17</v>
      </c>
      <c r="BB5093" t="s">
        <v>26101</v>
      </c>
      <c r="BI5093">
        <v>4</v>
      </c>
      <c r="BL5093" s="1">
        <v>44302</v>
      </c>
      <c r="BO5093">
        <v>4.4030700700129002E+24</v>
      </c>
      <c r="BP5093">
        <v>0</v>
      </c>
      <c r="BQ5093">
        <v>0</v>
      </c>
      <c r="BT5093">
        <v>0</v>
      </c>
      <c r="CQ5093">
        <v>4.4030700701109197E+17</v>
      </c>
      <c r="CS5093">
        <v>1</v>
      </c>
      <c r="CT5093">
        <v>1</v>
      </c>
      <c r="CU5093">
        <v>0</v>
      </c>
      <c r="CV5093">
        <v>4.4030700701109197E+17</v>
      </c>
      <c r="DE5093">
        <v>0</v>
      </c>
      <c r="DI5093" s="2">
        <v>44496.478761574101</v>
      </c>
      <c r="DJ5093">
        <v>1</v>
      </c>
      <c r="DL5093" s="2">
        <v>44509.061550925901</v>
      </c>
    </row>
    <row r="5094" spans="1:116" x14ac:dyDescent="0.25">
      <c r="A5094" t="s">
        <v>26102</v>
      </c>
      <c r="C5094" t="s">
        <v>26103</v>
      </c>
      <c r="E5094">
        <v>9</v>
      </c>
      <c r="F5094" t="s">
        <v>142</v>
      </c>
      <c r="G5094" s="2">
        <v>44069.775567129604</v>
      </c>
      <c r="I5094">
        <v>1</v>
      </c>
      <c r="J5094">
        <v>1</v>
      </c>
      <c r="K5094">
        <v>43</v>
      </c>
      <c r="M5094">
        <v>2</v>
      </c>
      <c r="O5094">
        <v>7</v>
      </c>
      <c r="P5094">
        <v>1</v>
      </c>
      <c r="Q5094" t="s">
        <v>10186</v>
      </c>
      <c r="S5094" t="s">
        <v>26104</v>
      </c>
      <c r="T5094">
        <v>1</v>
      </c>
      <c r="U5094">
        <v>7</v>
      </c>
      <c r="X5094">
        <v>1</v>
      </c>
      <c r="Y5094">
        <v>5</v>
      </c>
      <c r="Z5094" t="s">
        <v>26105</v>
      </c>
      <c r="AA5094" t="s">
        <v>25701</v>
      </c>
      <c r="AE5094">
        <v>13824354236</v>
      </c>
      <c r="AH5094" s="2">
        <v>44069.775567129604</v>
      </c>
      <c r="AI5094" t="s">
        <v>26106</v>
      </c>
      <c r="AK5094" t="s">
        <v>26106</v>
      </c>
      <c r="AL5094" s="2">
        <v>44069.775567129604</v>
      </c>
      <c r="AM5094" s="2">
        <v>44433.776909722197</v>
      </c>
      <c r="AN5094" t="s">
        <v>26106</v>
      </c>
      <c r="AP5094">
        <v>1</v>
      </c>
      <c r="AV5094">
        <v>2</v>
      </c>
      <c r="AZ5094" t="s">
        <v>26107</v>
      </c>
      <c r="BA5094">
        <v>4.4030700701103603E+17</v>
      </c>
      <c r="BB5094" t="s">
        <v>26108</v>
      </c>
      <c r="BI5094">
        <v>4</v>
      </c>
      <c r="BL5094" s="1">
        <v>20149</v>
      </c>
      <c r="BO5094">
        <v>4.4030700700127998E+24</v>
      </c>
      <c r="BP5094">
        <v>0</v>
      </c>
      <c r="BQ5094">
        <v>0</v>
      </c>
      <c r="BT5094">
        <v>0</v>
      </c>
      <c r="CQ5094">
        <v>4.4030700701105203E+17</v>
      </c>
      <c r="CS5094">
        <v>1</v>
      </c>
      <c r="CT5094">
        <v>1</v>
      </c>
      <c r="CU5094">
        <v>0</v>
      </c>
      <c r="CV5094">
        <v>4.4030700701105203E+17</v>
      </c>
      <c r="DE5094">
        <v>0</v>
      </c>
      <c r="DI5094" s="2">
        <v>44433.776909722197</v>
      </c>
      <c r="DJ5094">
        <v>1</v>
      </c>
      <c r="DL5094" s="2">
        <v>44509.061585648102</v>
      </c>
    </row>
    <row r="5095" spans="1:116" x14ac:dyDescent="0.25">
      <c r="A5095" t="s">
        <v>26109</v>
      </c>
      <c r="C5095" t="s">
        <v>26110</v>
      </c>
      <c r="E5095">
        <v>9</v>
      </c>
      <c r="F5095" t="s">
        <v>142</v>
      </c>
      <c r="H5095">
        <v>5</v>
      </c>
      <c r="I5095">
        <v>2</v>
      </c>
      <c r="J5095">
        <v>1</v>
      </c>
      <c r="K5095">
        <v>52</v>
      </c>
      <c r="M5095">
        <v>1</v>
      </c>
      <c r="O5095">
        <v>9</v>
      </c>
      <c r="P5095">
        <v>1</v>
      </c>
      <c r="Q5095" t="s">
        <v>26111</v>
      </c>
      <c r="R5095">
        <v>5.2273119880405702E+17</v>
      </c>
      <c r="S5095" t="s">
        <v>26112</v>
      </c>
      <c r="U5095">
        <v>9</v>
      </c>
      <c r="X5095">
        <v>2</v>
      </c>
      <c r="Y5095">
        <v>5</v>
      </c>
      <c r="AH5095" s="2">
        <v>44446.672199074099</v>
      </c>
      <c r="AI5095" t="s">
        <v>26113</v>
      </c>
      <c r="AK5095" t="s">
        <v>26113</v>
      </c>
      <c r="AL5095" s="2">
        <v>44446.672199074099</v>
      </c>
      <c r="AM5095" s="2">
        <v>44446.672199074099</v>
      </c>
      <c r="AN5095" t="s">
        <v>26113</v>
      </c>
      <c r="AP5095">
        <v>12</v>
      </c>
      <c r="AR5095" t="s">
        <v>26114</v>
      </c>
      <c r="AV5095">
        <v>2</v>
      </c>
      <c r="AZ5095" t="s">
        <v>26115</v>
      </c>
      <c r="BA5095">
        <v>4.4030700701301901E+17</v>
      </c>
      <c r="BB5095" t="s">
        <v>26116</v>
      </c>
      <c r="BI5095">
        <v>4</v>
      </c>
      <c r="BL5095" s="1">
        <v>44312</v>
      </c>
      <c r="BO5095">
        <v>4.4030700700158997E+24</v>
      </c>
      <c r="BP5095">
        <v>0</v>
      </c>
      <c r="BQ5095">
        <v>0</v>
      </c>
      <c r="BT5095">
        <v>0</v>
      </c>
      <c r="CI5095" s="1">
        <v>44384</v>
      </c>
      <c r="CQ5095">
        <v>4.4030700701200102E+17</v>
      </c>
      <c r="CS5095">
        <v>1</v>
      </c>
      <c r="CT5095">
        <v>1</v>
      </c>
      <c r="CU5095">
        <v>0</v>
      </c>
      <c r="CV5095">
        <v>4.4030700701200102E+17</v>
      </c>
      <c r="DE5095">
        <v>0</v>
      </c>
      <c r="DI5095" s="2">
        <v>44446.672199074099</v>
      </c>
      <c r="DJ5095">
        <v>1</v>
      </c>
      <c r="DL5095" s="2">
        <v>44509.061979166698</v>
      </c>
    </row>
    <row r="5096" spans="1:116" x14ac:dyDescent="0.25">
      <c r="A5096" t="s">
        <v>26117</v>
      </c>
      <c r="C5096" t="s">
        <v>26118</v>
      </c>
      <c r="E5096">
        <v>9</v>
      </c>
      <c r="F5096" t="s">
        <v>142</v>
      </c>
      <c r="G5096" s="2">
        <v>43552.934895833299</v>
      </c>
      <c r="H5096">
        <v>3</v>
      </c>
      <c r="I5096">
        <v>2</v>
      </c>
      <c r="J5096">
        <v>1</v>
      </c>
      <c r="K5096">
        <v>44</v>
      </c>
      <c r="M5096">
        <v>2</v>
      </c>
      <c r="O5096">
        <v>6</v>
      </c>
      <c r="P5096">
        <v>1</v>
      </c>
      <c r="Q5096" t="s">
        <v>26119</v>
      </c>
      <c r="R5096" t="s">
        <v>26120</v>
      </c>
      <c r="S5096" t="s">
        <v>26121</v>
      </c>
      <c r="T5096">
        <v>1</v>
      </c>
      <c r="U5096">
        <v>8</v>
      </c>
      <c r="X5096">
        <v>2</v>
      </c>
      <c r="Y5096">
        <v>5</v>
      </c>
      <c r="Z5096" t="s">
        <v>142</v>
      </c>
      <c r="AH5096" s="2">
        <v>43552.934895833299</v>
      </c>
      <c r="AI5096" t="s">
        <v>25659</v>
      </c>
      <c r="AK5096" t="s">
        <v>25659</v>
      </c>
      <c r="AL5096" s="2">
        <v>43552.934895833299</v>
      </c>
      <c r="AM5096" s="2">
        <v>44438.454097222202</v>
      </c>
      <c r="AN5096" t="s">
        <v>25659</v>
      </c>
      <c r="AP5096">
        <v>9</v>
      </c>
      <c r="AR5096" t="s">
        <v>26122</v>
      </c>
      <c r="AV5096">
        <v>2</v>
      </c>
      <c r="AZ5096" t="s">
        <v>26123</v>
      </c>
      <c r="BA5096">
        <v>4.4030700701300902E+17</v>
      </c>
      <c r="BB5096">
        <v>4.4030700700165E+24</v>
      </c>
      <c r="BI5096">
        <v>4</v>
      </c>
      <c r="BL5096" s="1">
        <v>21596</v>
      </c>
      <c r="BO5096">
        <v>4.4030700700165E+24</v>
      </c>
      <c r="BP5096">
        <v>0</v>
      </c>
      <c r="BQ5096">
        <v>0</v>
      </c>
      <c r="BT5096">
        <v>0</v>
      </c>
      <c r="CQ5096">
        <v>4.4030700701200102E+17</v>
      </c>
      <c r="CS5096">
        <v>1</v>
      </c>
      <c r="CT5096">
        <v>1</v>
      </c>
      <c r="CU5096">
        <v>0</v>
      </c>
      <c r="CV5096">
        <v>4.4030700701200102E+17</v>
      </c>
      <c r="DE5096">
        <v>0</v>
      </c>
      <c r="DI5096" s="2">
        <v>44438.454097222202</v>
      </c>
      <c r="DJ5096">
        <v>1</v>
      </c>
      <c r="DL5096" s="2">
        <v>44509.061979166698</v>
      </c>
    </row>
    <row r="5097" spans="1:116" x14ac:dyDescent="0.25">
      <c r="A5097" t="s">
        <v>26124</v>
      </c>
      <c r="C5097" t="s">
        <v>26125</v>
      </c>
      <c r="E5097">
        <v>9</v>
      </c>
      <c r="F5097" t="s">
        <v>142</v>
      </c>
      <c r="G5097" s="2">
        <v>42971.777141203696</v>
      </c>
      <c r="I5097">
        <v>1</v>
      </c>
      <c r="J5097">
        <v>1</v>
      </c>
      <c r="K5097">
        <v>41</v>
      </c>
      <c r="M5097">
        <v>1</v>
      </c>
      <c r="O5097">
        <v>8</v>
      </c>
      <c r="P5097">
        <v>1</v>
      </c>
      <c r="Q5097" t="s">
        <v>26126</v>
      </c>
      <c r="S5097" t="s">
        <v>26127</v>
      </c>
      <c r="T5097">
        <v>1</v>
      </c>
      <c r="U5097">
        <v>9</v>
      </c>
      <c r="X5097">
        <v>3</v>
      </c>
      <c r="Y5097">
        <v>5</v>
      </c>
      <c r="Z5097" t="s">
        <v>920</v>
      </c>
      <c r="AA5097" t="s">
        <v>25602</v>
      </c>
      <c r="AG5097" s="1">
        <v>43002</v>
      </c>
      <c r="AH5097" s="2">
        <v>43428.670891203699</v>
      </c>
      <c r="AI5097" t="s">
        <v>25603</v>
      </c>
      <c r="AK5097" t="s">
        <v>25603</v>
      </c>
      <c r="AL5097" s="2">
        <v>43428.670891203699</v>
      </c>
      <c r="AM5097" s="2">
        <v>44426.792430555601</v>
      </c>
      <c r="AN5097" t="s">
        <v>25603</v>
      </c>
      <c r="AP5097">
        <v>1</v>
      </c>
      <c r="AV5097">
        <v>2</v>
      </c>
      <c r="AZ5097" t="s">
        <v>26128</v>
      </c>
      <c r="BA5097">
        <v>4.4030700701303802E+17</v>
      </c>
      <c r="BB5097">
        <v>4.4030700700178003E+24</v>
      </c>
      <c r="BI5097">
        <v>4</v>
      </c>
      <c r="BL5097" s="1">
        <v>40667</v>
      </c>
      <c r="BO5097">
        <v>4.4030700700178003E+24</v>
      </c>
      <c r="BP5097">
        <v>0</v>
      </c>
      <c r="BQ5097">
        <v>0</v>
      </c>
      <c r="BT5097">
        <v>0</v>
      </c>
      <c r="CI5097" s="1">
        <v>43397</v>
      </c>
      <c r="CQ5097">
        <v>4.4030700701200102E+17</v>
      </c>
      <c r="CS5097">
        <v>1</v>
      </c>
      <c r="CT5097">
        <v>1</v>
      </c>
      <c r="CU5097">
        <v>0</v>
      </c>
      <c r="CV5097">
        <v>4.4030700701200102E+17</v>
      </c>
      <c r="DE5097">
        <v>0</v>
      </c>
      <c r="DI5097" s="2">
        <v>44426.792430555601</v>
      </c>
      <c r="DJ5097">
        <v>1</v>
      </c>
      <c r="DL5097" s="2">
        <v>44509.061979166698</v>
      </c>
    </row>
    <row r="5098" spans="1:116" x14ac:dyDescent="0.25">
      <c r="A5098" t="s">
        <v>26129</v>
      </c>
      <c r="C5098" t="s">
        <v>26130</v>
      </c>
      <c r="E5098">
        <v>9</v>
      </c>
      <c r="F5098" t="s">
        <v>142</v>
      </c>
      <c r="I5098">
        <v>2</v>
      </c>
      <c r="J5098">
        <v>1</v>
      </c>
      <c r="K5098">
        <v>41</v>
      </c>
      <c r="M5098">
        <v>1</v>
      </c>
      <c r="O5098">
        <v>9</v>
      </c>
      <c r="P5098">
        <v>1</v>
      </c>
      <c r="Q5098" t="s">
        <v>26131</v>
      </c>
      <c r="S5098" t="s">
        <v>26132</v>
      </c>
      <c r="T5098">
        <v>1</v>
      </c>
      <c r="U5098">
        <v>9</v>
      </c>
      <c r="X5098">
        <v>3</v>
      </c>
      <c r="Y5098">
        <v>5</v>
      </c>
      <c r="AH5098" s="2">
        <v>44272.667974536998</v>
      </c>
      <c r="AI5098" t="s">
        <v>25730</v>
      </c>
      <c r="AK5098" t="s">
        <v>25730</v>
      </c>
      <c r="AL5098" s="2">
        <v>44272.667974536998</v>
      </c>
      <c r="AM5098" s="2">
        <v>44497.540057870399</v>
      </c>
      <c r="AN5098" t="s">
        <v>25730</v>
      </c>
      <c r="AP5098">
        <v>12</v>
      </c>
      <c r="AV5098">
        <v>2</v>
      </c>
      <c r="AZ5098" t="s">
        <v>26133</v>
      </c>
      <c r="BA5098">
        <v>4.4030700701300998E+17</v>
      </c>
      <c r="BB5098" t="s">
        <v>26134</v>
      </c>
      <c r="BI5098">
        <v>4</v>
      </c>
      <c r="BL5098" s="1">
        <v>43628</v>
      </c>
      <c r="BO5098">
        <v>4.4030700700165E+24</v>
      </c>
      <c r="BP5098">
        <v>0</v>
      </c>
      <c r="BQ5098">
        <v>0</v>
      </c>
      <c r="BT5098">
        <v>0</v>
      </c>
      <c r="CQ5098">
        <v>4.4030700701200102E+17</v>
      </c>
      <c r="CS5098">
        <v>1</v>
      </c>
      <c r="CT5098">
        <v>1</v>
      </c>
      <c r="CU5098">
        <v>0</v>
      </c>
      <c r="CV5098">
        <v>4.4030700701200102E+17</v>
      </c>
      <c r="DE5098">
        <v>0</v>
      </c>
      <c r="DI5098" s="2">
        <v>44497.540057870399</v>
      </c>
      <c r="DJ5098">
        <v>1</v>
      </c>
      <c r="DL5098" s="2">
        <v>44509.0620023148</v>
      </c>
    </row>
    <row r="5099" spans="1:116" x14ac:dyDescent="0.25">
      <c r="A5099" t="s">
        <v>26135</v>
      </c>
      <c r="C5099" t="s">
        <v>26136</v>
      </c>
      <c r="E5099">
        <v>9</v>
      </c>
      <c r="F5099" t="s">
        <v>142</v>
      </c>
      <c r="G5099" s="2">
        <v>43175.799699074101</v>
      </c>
      <c r="I5099">
        <v>1</v>
      </c>
      <c r="J5099">
        <v>1</v>
      </c>
      <c r="K5099">
        <v>51</v>
      </c>
      <c r="M5099">
        <v>1</v>
      </c>
      <c r="O5099">
        <v>9</v>
      </c>
      <c r="P5099">
        <v>1</v>
      </c>
      <c r="Q5099" t="s">
        <v>26137</v>
      </c>
      <c r="T5099">
        <v>1</v>
      </c>
      <c r="U5099">
        <v>9</v>
      </c>
      <c r="X5099">
        <v>3</v>
      </c>
      <c r="Y5099">
        <v>5</v>
      </c>
      <c r="Z5099" t="s">
        <v>142</v>
      </c>
      <c r="AA5099" t="s">
        <v>25602</v>
      </c>
      <c r="AH5099" s="2">
        <v>43734.695532407401</v>
      </c>
      <c r="AI5099" t="s">
        <v>25639</v>
      </c>
      <c r="AK5099" t="s">
        <v>25639</v>
      </c>
      <c r="AL5099" s="2">
        <v>43734.695532407401</v>
      </c>
      <c r="AM5099" s="2">
        <v>43862.411863425899</v>
      </c>
      <c r="AN5099" t="s">
        <v>25639</v>
      </c>
      <c r="AP5099">
        <v>12</v>
      </c>
      <c r="AV5099">
        <v>2</v>
      </c>
      <c r="AZ5099" t="s">
        <v>26138</v>
      </c>
      <c r="BA5099">
        <v>4.4030700701302797E+17</v>
      </c>
      <c r="BB5099">
        <v>4.4030700700168999E+24</v>
      </c>
      <c r="BI5099">
        <v>4</v>
      </c>
      <c r="BL5099" s="1">
        <v>43127</v>
      </c>
      <c r="BO5099">
        <v>4.4030700700168999E+24</v>
      </c>
      <c r="BP5099">
        <v>0</v>
      </c>
      <c r="BQ5099">
        <v>0</v>
      </c>
      <c r="BT5099">
        <v>0</v>
      </c>
      <c r="CQ5099">
        <v>4.4030700701200102E+17</v>
      </c>
      <c r="CS5099">
        <v>1</v>
      </c>
      <c r="CT5099">
        <v>1</v>
      </c>
      <c r="CU5099">
        <v>0</v>
      </c>
      <c r="CV5099">
        <v>4.4030700701200102E+17</v>
      </c>
      <c r="DE5099">
        <v>0</v>
      </c>
      <c r="DI5099" s="2">
        <v>43862.411863425899</v>
      </c>
      <c r="DJ5099">
        <v>1</v>
      </c>
      <c r="DL5099" s="2">
        <v>44509.062013888899</v>
      </c>
    </row>
    <row r="5100" spans="1:116" x14ac:dyDescent="0.25">
      <c r="A5100" t="s">
        <v>26139</v>
      </c>
      <c r="C5100" t="s">
        <v>26140</v>
      </c>
      <c r="E5100">
        <v>9</v>
      </c>
      <c r="F5100" t="s">
        <v>142</v>
      </c>
      <c r="I5100">
        <v>1</v>
      </c>
      <c r="J5100">
        <v>1</v>
      </c>
      <c r="K5100">
        <v>50</v>
      </c>
      <c r="M5100">
        <v>1</v>
      </c>
      <c r="O5100">
        <v>9</v>
      </c>
      <c r="P5100">
        <v>1</v>
      </c>
      <c r="Q5100" t="s">
        <v>26141</v>
      </c>
      <c r="S5100" t="s">
        <v>26142</v>
      </c>
      <c r="T5100">
        <v>1</v>
      </c>
      <c r="U5100">
        <v>9</v>
      </c>
      <c r="X5100">
        <v>3</v>
      </c>
      <c r="Y5100">
        <v>5</v>
      </c>
      <c r="Z5100" t="s">
        <v>920</v>
      </c>
      <c r="AA5100" t="s">
        <v>25602</v>
      </c>
      <c r="AG5100" s="1">
        <v>44299</v>
      </c>
      <c r="AH5100" s="2">
        <v>44299.812604166698</v>
      </c>
      <c r="AI5100" t="s">
        <v>25603</v>
      </c>
      <c r="AK5100" t="s">
        <v>25603</v>
      </c>
      <c r="AL5100" s="2">
        <v>44299.812604166698</v>
      </c>
      <c r="AM5100" s="2">
        <v>44299.812604166698</v>
      </c>
      <c r="AN5100" t="s">
        <v>25603</v>
      </c>
      <c r="AP5100">
        <v>12</v>
      </c>
      <c r="AV5100">
        <v>2</v>
      </c>
      <c r="AZ5100" t="s">
        <v>26143</v>
      </c>
      <c r="BA5100">
        <v>4.4030700701303802E+17</v>
      </c>
      <c r="BB5100">
        <v>4.4030700700178003E+24</v>
      </c>
      <c r="BI5100">
        <v>4</v>
      </c>
      <c r="BL5100" s="1">
        <v>43966</v>
      </c>
      <c r="BO5100">
        <v>4.4030700700178003E+24</v>
      </c>
      <c r="BP5100">
        <v>0</v>
      </c>
      <c r="BQ5100">
        <v>0</v>
      </c>
      <c r="BT5100">
        <v>0</v>
      </c>
      <c r="CI5100" s="1">
        <v>44299</v>
      </c>
      <c r="CQ5100">
        <v>4.4030700701200102E+17</v>
      </c>
      <c r="CS5100">
        <v>1</v>
      </c>
      <c r="CT5100">
        <v>1</v>
      </c>
      <c r="CU5100">
        <v>0</v>
      </c>
      <c r="CV5100">
        <v>4.4030700701200102E+17</v>
      </c>
      <c r="DE5100">
        <v>0</v>
      </c>
      <c r="DI5100" s="2">
        <v>44299.812604166698</v>
      </c>
      <c r="DJ5100">
        <v>1</v>
      </c>
      <c r="DL5100" s="2">
        <v>44509.062013888899</v>
      </c>
    </row>
    <row r="5101" spans="1:116" x14ac:dyDescent="0.25">
      <c r="A5101" t="s">
        <v>26144</v>
      </c>
      <c r="C5101" t="s">
        <v>26145</v>
      </c>
      <c r="E5101">
        <v>9</v>
      </c>
      <c r="F5101" t="s">
        <v>142</v>
      </c>
      <c r="G5101" s="2">
        <v>43864.939143518503</v>
      </c>
      <c r="I5101">
        <v>2</v>
      </c>
      <c r="J5101">
        <v>1</v>
      </c>
      <c r="K5101">
        <v>43</v>
      </c>
      <c r="M5101">
        <v>1</v>
      </c>
      <c r="O5101">
        <v>9</v>
      </c>
      <c r="P5101">
        <v>1</v>
      </c>
      <c r="Q5101" t="s">
        <v>26146</v>
      </c>
      <c r="S5101" t="s">
        <v>26147</v>
      </c>
      <c r="T5101">
        <v>1</v>
      </c>
      <c r="U5101">
        <v>9</v>
      </c>
      <c r="X5101">
        <v>3</v>
      </c>
      <c r="Y5101">
        <v>5</v>
      </c>
      <c r="Z5101" t="s">
        <v>920</v>
      </c>
      <c r="AG5101" s="1">
        <v>43802</v>
      </c>
      <c r="AH5101" s="2">
        <v>43864.939143518503</v>
      </c>
      <c r="AI5101" t="s">
        <v>25736</v>
      </c>
      <c r="AK5101" t="s">
        <v>25736</v>
      </c>
      <c r="AL5101" s="2">
        <v>43864.939143518503</v>
      </c>
      <c r="AM5101" s="2">
        <v>44390.716840277797</v>
      </c>
      <c r="AN5101" t="s">
        <v>25736</v>
      </c>
      <c r="AP5101">
        <v>10</v>
      </c>
      <c r="AV5101">
        <v>2</v>
      </c>
      <c r="AZ5101" t="s">
        <v>26148</v>
      </c>
      <c r="BA5101">
        <v>4.40307007013016E+17</v>
      </c>
      <c r="BB5101" t="s">
        <v>26149</v>
      </c>
      <c r="BI5101">
        <v>4</v>
      </c>
      <c r="BL5101" s="1">
        <v>43774</v>
      </c>
      <c r="BO5101">
        <v>4.4030700700164001E+24</v>
      </c>
      <c r="BP5101">
        <v>0</v>
      </c>
      <c r="BQ5101">
        <v>0</v>
      </c>
      <c r="BT5101">
        <v>0</v>
      </c>
      <c r="CI5101" s="1">
        <v>43862</v>
      </c>
      <c r="CQ5101">
        <v>4.4030700701200102E+17</v>
      </c>
      <c r="CS5101">
        <v>1</v>
      </c>
      <c r="CT5101">
        <v>1</v>
      </c>
      <c r="CU5101">
        <v>0</v>
      </c>
      <c r="CV5101">
        <v>4.4030700701200102E+17</v>
      </c>
      <c r="DE5101">
        <v>0</v>
      </c>
      <c r="DI5101" s="2">
        <v>44390.716840277797</v>
      </c>
      <c r="DJ5101">
        <v>1</v>
      </c>
      <c r="DL5101" s="2">
        <v>44509.061979166698</v>
      </c>
    </row>
    <row r="5102" spans="1:116" x14ac:dyDescent="0.25">
      <c r="A5102" t="s">
        <v>26150</v>
      </c>
      <c r="C5102" t="s">
        <v>26151</v>
      </c>
      <c r="E5102">
        <v>9</v>
      </c>
      <c r="F5102" t="s">
        <v>142</v>
      </c>
      <c r="I5102">
        <v>2</v>
      </c>
      <c r="J5102">
        <v>1</v>
      </c>
      <c r="K5102">
        <v>43</v>
      </c>
      <c r="M5102">
        <v>1</v>
      </c>
      <c r="O5102">
        <v>8</v>
      </c>
      <c r="P5102">
        <v>1</v>
      </c>
      <c r="Q5102" t="s">
        <v>26152</v>
      </c>
      <c r="S5102" t="s">
        <v>26153</v>
      </c>
      <c r="T5102">
        <v>1</v>
      </c>
      <c r="U5102">
        <v>9</v>
      </c>
      <c r="X5102">
        <v>3</v>
      </c>
      <c r="Y5102">
        <v>5</v>
      </c>
      <c r="Z5102" t="s">
        <v>920</v>
      </c>
      <c r="AA5102" t="s">
        <v>25602</v>
      </c>
      <c r="AG5102" s="1">
        <v>44409</v>
      </c>
      <c r="AH5102" s="2">
        <v>44409.810057870403</v>
      </c>
      <c r="AI5102" t="s">
        <v>25603</v>
      </c>
      <c r="AK5102" t="s">
        <v>25603</v>
      </c>
      <c r="AL5102" s="2">
        <v>44409.810057870403</v>
      </c>
      <c r="AM5102" s="2">
        <v>44461.815810185202</v>
      </c>
      <c r="AN5102" t="s">
        <v>25603</v>
      </c>
      <c r="AP5102">
        <v>1</v>
      </c>
      <c r="AV5102">
        <v>2</v>
      </c>
      <c r="AZ5102" t="s">
        <v>26154</v>
      </c>
      <c r="BA5102">
        <v>4.4030700701303802E+17</v>
      </c>
      <c r="BB5102">
        <v>4.4030700700178003E+24</v>
      </c>
      <c r="BI5102">
        <v>4</v>
      </c>
      <c r="BL5102" s="1">
        <v>43952</v>
      </c>
      <c r="BO5102">
        <v>4.4030700700178003E+24</v>
      </c>
      <c r="BP5102">
        <v>0</v>
      </c>
      <c r="BQ5102">
        <v>0</v>
      </c>
      <c r="BT5102">
        <v>0</v>
      </c>
      <c r="CI5102" s="1">
        <v>44409</v>
      </c>
      <c r="CQ5102">
        <v>4.4030700701200102E+17</v>
      </c>
      <c r="CS5102">
        <v>1</v>
      </c>
      <c r="CT5102">
        <v>1</v>
      </c>
      <c r="CU5102">
        <v>0</v>
      </c>
      <c r="CV5102">
        <v>4.4030700701200102E+17</v>
      </c>
      <c r="DE5102">
        <v>0</v>
      </c>
      <c r="DI5102" s="2">
        <v>44461.815810185202</v>
      </c>
      <c r="DJ5102">
        <v>1</v>
      </c>
      <c r="DL5102" s="2">
        <v>44509.0619560185</v>
      </c>
    </row>
    <row r="5103" spans="1:116" x14ac:dyDescent="0.25">
      <c r="A5103" t="s">
        <v>26155</v>
      </c>
      <c r="C5103" t="s">
        <v>26156</v>
      </c>
      <c r="E5103">
        <v>9</v>
      </c>
      <c r="F5103" t="s">
        <v>142</v>
      </c>
      <c r="G5103" s="2">
        <v>43339.611851851798</v>
      </c>
      <c r="I5103">
        <v>2</v>
      </c>
      <c r="J5103">
        <v>1</v>
      </c>
      <c r="K5103">
        <v>41</v>
      </c>
      <c r="M5103">
        <v>1</v>
      </c>
      <c r="O5103">
        <v>9</v>
      </c>
      <c r="P5103">
        <v>1</v>
      </c>
      <c r="Q5103" t="s">
        <v>26157</v>
      </c>
      <c r="S5103" t="s">
        <v>26158</v>
      </c>
      <c r="T5103">
        <v>1</v>
      </c>
      <c r="U5103">
        <v>9</v>
      </c>
      <c r="X5103">
        <v>3</v>
      </c>
      <c r="Y5103">
        <v>5</v>
      </c>
      <c r="Z5103" t="s">
        <v>142</v>
      </c>
      <c r="AA5103" t="s">
        <v>142</v>
      </c>
      <c r="AH5103" s="2">
        <v>43523.767974536997</v>
      </c>
      <c r="AI5103" t="s">
        <v>25654</v>
      </c>
      <c r="AJ5103" t="s">
        <v>26159</v>
      </c>
      <c r="AK5103" t="s">
        <v>25654</v>
      </c>
      <c r="AL5103" s="2">
        <v>43523.767974536997</v>
      </c>
      <c r="AM5103" s="2">
        <v>44442.587627314802</v>
      </c>
      <c r="AN5103" t="s">
        <v>25654</v>
      </c>
      <c r="AP5103">
        <v>9</v>
      </c>
      <c r="AV5103">
        <v>2</v>
      </c>
      <c r="AZ5103" t="s">
        <v>26160</v>
      </c>
      <c r="BA5103">
        <v>4.4030700701301197E+17</v>
      </c>
      <c r="BB5103">
        <v>4.4030700700165E+24</v>
      </c>
      <c r="BI5103">
        <v>4</v>
      </c>
      <c r="BL5103" s="1">
        <v>42875</v>
      </c>
      <c r="BO5103">
        <v>4.4030700700165E+24</v>
      </c>
      <c r="BP5103">
        <v>0</v>
      </c>
      <c r="BQ5103">
        <v>0</v>
      </c>
      <c r="BT5103">
        <v>0</v>
      </c>
      <c r="CQ5103">
        <v>4.4030700701200102E+17</v>
      </c>
      <c r="CS5103">
        <v>1</v>
      </c>
      <c r="CT5103">
        <v>1</v>
      </c>
      <c r="CU5103">
        <v>0</v>
      </c>
      <c r="CV5103">
        <v>4.4030700701200102E+17</v>
      </c>
      <c r="DE5103">
        <v>0</v>
      </c>
      <c r="DI5103" s="2">
        <v>44442.587627314802</v>
      </c>
      <c r="DJ5103">
        <v>1</v>
      </c>
      <c r="DL5103" s="2">
        <v>44509.0619560185</v>
      </c>
    </row>
    <row r="5104" spans="1:116" x14ac:dyDescent="0.25">
      <c r="A5104" t="s">
        <v>26161</v>
      </c>
      <c r="C5104" t="s">
        <v>26162</v>
      </c>
      <c r="E5104">
        <v>9</v>
      </c>
      <c r="F5104" t="s">
        <v>142</v>
      </c>
      <c r="G5104" s="2">
        <v>43797.810300925899</v>
      </c>
      <c r="I5104">
        <v>2</v>
      </c>
      <c r="J5104">
        <v>1</v>
      </c>
      <c r="K5104">
        <v>51</v>
      </c>
      <c r="M5104">
        <v>1</v>
      </c>
      <c r="O5104">
        <v>9</v>
      </c>
      <c r="P5104">
        <v>1</v>
      </c>
      <c r="Q5104" t="s">
        <v>26163</v>
      </c>
      <c r="S5104" t="s">
        <v>26164</v>
      </c>
      <c r="T5104">
        <v>1</v>
      </c>
      <c r="U5104">
        <v>9</v>
      </c>
      <c r="X5104">
        <v>3</v>
      </c>
      <c r="Y5104">
        <v>5</v>
      </c>
      <c r="Z5104" t="s">
        <v>25602</v>
      </c>
      <c r="AA5104" t="s">
        <v>142</v>
      </c>
      <c r="AH5104" s="2">
        <v>43797.810300925899</v>
      </c>
      <c r="AI5104" t="s">
        <v>25762</v>
      </c>
      <c r="AK5104" t="s">
        <v>25471</v>
      </c>
      <c r="AL5104" s="2">
        <v>43797.810300925899</v>
      </c>
      <c r="AM5104" s="2">
        <v>44377.693171296298</v>
      </c>
      <c r="AN5104" t="s">
        <v>25762</v>
      </c>
      <c r="AP5104">
        <v>12</v>
      </c>
      <c r="AV5104">
        <v>2</v>
      </c>
      <c r="AZ5104" t="s">
        <v>26165</v>
      </c>
      <c r="BA5104">
        <v>4.4030700701303398E+17</v>
      </c>
      <c r="BB5104">
        <v>4.4030700700179001E+24</v>
      </c>
      <c r="BI5104">
        <v>4</v>
      </c>
      <c r="BL5104" s="1">
        <v>43064</v>
      </c>
      <c r="BO5104">
        <v>4.4030700700179001E+24</v>
      </c>
      <c r="BP5104">
        <v>0</v>
      </c>
      <c r="BQ5104">
        <v>0</v>
      </c>
      <c r="BT5104">
        <v>0</v>
      </c>
      <c r="CQ5104">
        <v>4.4030700701200102E+17</v>
      </c>
      <c r="CS5104">
        <v>1</v>
      </c>
      <c r="CT5104">
        <v>1</v>
      </c>
      <c r="CU5104">
        <v>0</v>
      </c>
      <c r="CV5104">
        <v>4.4030700701200102E+17</v>
      </c>
      <c r="DE5104">
        <v>0</v>
      </c>
      <c r="DI5104" s="2">
        <v>44377.693171296298</v>
      </c>
      <c r="DJ5104">
        <v>1</v>
      </c>
      <c r="DL5104" s="2">
        <v>44509.0619560185</v>
      </c>
    </row>
    <row r="5105" spans="1:116" x14ac:dyDescent="0.25">
      <c r="A5105" t="s">
        <v>26166</v>
      </c>
      <c r="C5105" t="s">
        <v>26167</v>
      </c>
      <c r="E5105">
        <v>9</v>
      </c>
      <c r="F5105" t="s">
        <v>142</v>
      </c>
      <c r="G5105" s="2">
        <v>42788.617974537003</v>
      </c>
      <c r="I5105">
        <v>2</v>
      </c>
      <c r="J5105">
        <v>1</v>
      </c>
      <c r="K5105">
        <v>41</v>
      </c>
      <c r="M5105">
        <v>1</v>
      </c>
      <c r="O5105">
        <v>9</v>
      </c>
      <c r="P5105">
        <v>1</v>
      </c>
      <c r="Q5105" t="s">
        <v>26168</v>
      </c>
      <c r="S5105" t="s">
        <v>26169</v>
      </c>
      <c r="T5105">
        <v>1</v>
      </c>
      <c r="U5105">
        <v>9</v>
      </c>
      <c r="X5105">
        <v>3</v>
      </c>
      <c r="Y5105">
        <v>5</v>
      </c>
      <c r="AH5105" s="2">
        <v>43425.629629629599</v>
      </c>
      <c r="AI5105" t="s">
        <v>26170</v>
      </c>
      <c r="AK5105" t="s">
        <v>26171</v>
      </c>
      <c r="AL5105" s="2">
        <v>43425.629629629599</v>
      </c>
      <c r="AM5105" s="2">
        <v>44385.656840277799</v>
      </c>
      <c r="AN5105" t="s">
        <v>26170</v>
      </c>
      <c r="AP5105">
        <v>9</v>
      </c>
      <c r="AV5105">
        <v>2</v>
      </c>
      <c r="AZ5105" t="s">
        <v>26172</v>
      </c>
      <c r="BA5105">
        <v>4.4030700701303699E+17</v>
      </c>
      <c r="BB5105">
        <v>4.4030700700178003E+24</v>
      </c>
      <c r="BI5105">
        <v>4</v>
      </c>
      <c r="BL5105" s="1">
        <v>41778</v>
      </c>
      <c r="BO5105">
        <v>4.4030700700178003E+24</v>
      </c>
      <c r="BP5105">
        <v>0</v>
      </c>
      <c r="BQ5105">
        <v>0</v>
      </c>
      <c r="BT5105">
        <v>0</v>
      </c>
      <c r="CQ5105">
        <v>4.4030700701200102E+17</v>
      </c>
      <c r="CS5105">
        <v>1</v>
      </c>
      <c r="CT5105">
        <v>1</v>
      </c>
      <c r="CU5105">
        <v>0</v>
      </c>
      <c r="CV5105">
        <v>4.4030700701200102E+17</v>
      </c>
      <c r="DE5105">
        <v>0</v>
      </c>
      <c r="DI5105" s="2">
        <v>44385.656840277799</v>
      </c>
      <c r="DJ5105">
        <v>1</v>
      </c>
      <c r="DL5105" s="2">
        <v>44509.0619560185</v>
      </c>
    </row>
    <row r="5106" spans="1:116" x14ac:dyDescent="0.25">
      <c r="A5106" t="s">
        <v>26173</v>
      </c>
      <c r="C5106" t="s">
        <v>26174</v>
      </c>
      <c r="E5106">
        <v>9</v>
      </c>
      <c r="F5106" t="s">
        <v>142</v>
      </c>
      <c r="G5106" s="2">
        <v>44151.607407407399</v>
      </c>
      <c r="I5106">
        <v>1</v>
      </c>
      <c r="J5106">
        <v>1</v>
      </c>
      <c r="K5106">
        <v>21</v>
      </c>
      <c r="M5106">
        <v>1</v>
      </c>
      <c r="O5106">
        <v>9</v>
      </c>
      <c r="P5106">
        <v>1</v>
      </c>
      <c r="Q5106" t="s">
        <v>26175</v>
      </c>
      <c r="S5106" t="s">
        <v>26176</v>
      </c>
      <c r="T5106">
        <v>1</v>
      </c>
      <c r="U5106">
        <v>9</v>
      </c>
      <c r="X5106">
        <v>3</v>
      </c>
      <c r="Y5106">
        <v>9</v>
      </c>
      <c r="AH5106" s="2">
        <v>44151.607407407399</v>
      </c>
      <c r="AI5106" t="s">
        <v>26177</v>
      </c>
      <c r="AK5106" t="s">
        <v>26177</v>
      </c>
      <c r="AL5106" s="2">
        <v>44151.607407407399</v>
      </c>
      <c r="AM5106" s="2">
        <v>44433.404201388897</v>
      </c>
      <c r="AN5106" t="s">
        <v>26177</v>
      </c>
      <c r="AP5106">
        <v>12</v>
      </c>
      <c r="AV5106">
        <v>2</v>
      </c>
      <c r="AZ5106" t="s">
        <v>26178</v>
      </c>
      <c r="BA5106">
        <v>4.4030700800100102E+17</v>
      </c>
      <c r="BB5106" t="s">
        <v>26179</v>
      </c>
      <c r="BI5106">
        <v>4</v>
      </c>
      <c r="BL5106" s="1">
        <v>44109</v>
      </c>
      <c r="BO5106">
        <v>4.4030700800102001E+24</v>
      </c>
      <c r="BP5106">
        <v>0</v>
      </c>
      <c r="BQ5106">
        <v>0</v>
      </c>
      <c r="BT5106">
        <v>0</v>
      </c>
      <c r="CQ5106">
        <v>4.4030700800104698E+17</v>
      </c>
      <c r="CS5106">
        <v>1</v>
      </c>
      <c r="CT5106">
        <v>1</v>
      </c>
      <c r="CU5106">
        <v>0</v>
      </c>
      <c r="CV5106">
        <v>4.4030700800104698E+17</v>
      </c>
      <c r="DE5106">
        <v>0</v>
      </c>
      <c r="DI5106" s="2">
        <v>44433.404201388897</v>
      </c>
      <c r="DJ5106">
        <v>1</v>
      </c>
      <c r="DL5106" s="2">
        <v>44509.062418981499</v>
      </c>
    </row>
    <row r="5107" spans="1:116" x14ac:dyDescent="0.25">
      <c r="A5107" t="s">
        <v>26180</v>
      </c>
      <c r="C5107" t="s">
        <v>26181</v>
      </c>
      <c r="E5107">
        <v>9</v>
      </c>
      <c r="F5107" t="s">
        <v>142</v>
      </c>
      <c r="G5107" s="2">
        <v>44160.465590277803</v>
      </c>
      <c r="I5107">
        <v>1</v>
      </c>
      <c r="J5107">
        <v>1</v>
      </c>
      <c r="K5107">
        <v>50</v>
      </c>
      <c r="M5107">
        <v>1</v>
      </c>
      <c r="O5107">
        <v>9</v>
      </c>
      <c r="P5107">
        <v>1</v>
      </c>
      <c r="Q5107" t="s">
        <v>26182</v>
      </c>
      <c r="T5107">
        <v>1</v>
      </c>
      <c r="U5107">
        <v>9</v>
      </c>
      <c r="X5107">
        <v>4</v>
      </c>
      <c r="Y5107">
        <v>3</v>
      </c>
      <c r="AH5107" s="2">
        <v>44160.465590277803</v>
      </c>
      <c r="AI5107" t="s">
        <v>26183</v>
      </c>
      <c r="AK5107" t="s">
        <v>26183</v>
      </c>
      <c r="AL5107" s="2">
        <v>44160.465590277803</v>
      </c>
      <c r="AM5107" s="2">
        <v>44431.539641203701</v>
      </c>
      <c r="AN5107" t="s">
        <v>26183</v>
      </c>
      <c r="AP5107">
        <v>9</v>
      </c>
      <c r="AV5107">
        <v>2</v>
      </c>
      <c r="AZ5107" t="s">
        <v>26184</v>
      </c>
      <c r="BA5107">
        <v>4.4030700800102202E+17</v>
      </c>
      <c r="BB5107">
        <v>4.4030700800101002E+24</v>
      </c>
      <c r="BI5107">
        <v>4</v>
      </c>
      <c r="BL5107" s="1">
        <v>43848</v>
      </c>
      <c r="BO5107">
        <v>4.4030700800101002E+24</v>
      </c>
      <c r="BP5107">
        <v>0</v>
      </c>
      <c r="BQ5107">
        <v>0</v>
      </c>
      <c r="BT5107">
        <v>0</v>
      </c>
      <c r="CQ5107">
        <v>4.40307008001032E+17</v>
      </c>
      <c r="CS5107">
        <v>1</v>
      </c>
      <c r="CT5107">
        <v>1</v>
      </c>
      <c r="CU5107">
        <v>0</v>
      </c>
      <c r="CV5107">
        <v>4.40307008001032E+17</v>
      </c>
      <c r="DE5107">
        <v>0</v>
      </c>
      <c r="DI5107" s="2">
        <v>44431.539641203701</v>
      </c>
      <c r="DJ5107">
        <v>1</v>
      </c>
      <c r="DL5107" s="2">
        <v>44509.0624074074</v>
      </c>
    </row>
    <row r="5108" spans="1:116" x14ac:dyDescent="0.25">
      <c r="A5108" t="s">
        <v>26185</v>
      </c>
      <c r="C5108" t="s">
        <v>26186</v>
      </c>
      <c r="E5108">
        <v>9</v>
      </c>
      <c r="F5108" t="s">
        <v>142</v>
      </c>
      <c r="I5108">
        <v>1</v>
      </c>
      <c r="J5108">
        <v>1</v>
      </c>
      <c r="K5108">
        <v>52</v>
      </c>
      <c r="M5108">
        <v>1</v>
      </c>
      <c r="O5108">
        <v>9</v>
      </c>
      <c r="P5108">
        <v>1</v>
      </c>
      <c r="Q5108" t="s">
        <v>26187</v>
      </c>
      <c r="S5108" t="s">
        <v>26188</v>
      </c>
      <c r="T5108">
        <v>1</v>
      </c>
      <c r="U5108">
        <v>9</v>
      </c>
      <c r="X5108">
        <v>4</v>
      </c>
      <c r="Y5108">
        <v>5</v>
      </c>
      <c r="AH5108" s="2">
        <v>44328.825555555602</v>
      </c>
      <c r="AI5108" t="s">
        <v>26177</v>
      </c>
      <c r="AK5108" t="s">
        <v>26177</v>
      </c>
      <c r="AL5108" s="2">
        <v>44328.825555555602</v>
      </c>
      <c r="AM5108" s="2">
        <v>44481.835381944402</v>
      </c>
      <c r="AN5108" t="s">
        <v>26177</v>
      </c>
      <c r="AP5108">
        <v>1</v>
      </c>
      <c r="AV5108">
        <v>2</v>
      </c>
      <c r="AZ5108" t="s">
        <v>26189</v>
      </c>
      <c r="BA5108">
        <v>4.4030700800100102E+17</v>
      </c>
      <c r="BB5108">
        <v>4.4030700800124002E+24</v>
      </c>
      <c r="BI5108">
        <v>4</v>
      </c>
      <c r="BL5108" s="1">
        <v>43618</v>
      </c>
      <c r="BO5108">
        <v>4.4030700800124002E+24</v>
      </c>
      <c r="BP5108">
        <v>0</v>
      </c>
      <c r="BQ5108">
        <v>0</v>
      </c>
      <c r="BT5108">
        <v>0</v>
      </c>
      <c r="CQ5108">
        <v>4.4030700800104602E+17</v>
      </c>
      <c r="CS5108">
        <v>1</v>
      </c>
      <c r="CT5108">
        <v>1</v>
      </c>
      <c r="CU5108">
        <v>0</v>
      </c>
      <c r="CV5108">
        <v>4.4030700800104602E+17</v>
      </c>
      <c r="DE5108">
        <v>0</v>
      </c>
      <c r="DI5108" s="2">
        <v>44481.835381944402</v>
      </c>
      <c r="DJ5108">
        <v>1</v>
      </c>
      <c r="DL5108" s="2">
        <v>44509.062418981499</v>
      </c>
    </row>
    <row r="5109" spans="1:116" x14ac:dyDescent="0.25">
      <c r="A5109" t="s">
        <v>26190</v>
      </c>
      <c r="C5109" t="s">
        <v>26191</v>
      </c>
      <c r="E5109">
        <v>9</v>
      </c>
      <c r="F5109" t="s">
        <v>142</v>
      </c>
      <c r="G5109" s="2">
        <v>43053.468159722201</v>
      </c>
      <c r="H5109">
        <v>5</v>
      </c>
      <c r="I5109">
        <v>2</v>
      </c>
      <c r="J5109">
        <v>1</v>
      </c>
      <c r="K5109">
        <v>42</v>
      </c>
      <c r="M5109">
        <v>1</v>
      </c>
      <c r="O5109">
        <v>9</v>
      </c>
      <c r="P5109">
        <v>1</v>
      </c>
      <c r="Q5109" t="s">
        <v>26192</v>
      </c>
      <c r="R5109">
        <v>4.2108119840125101E+17</v>
      </c>
      <c r="S5109" t="s">
        <v>26193</v>
      </c>
      <c r="T5109">
        <v>1</v>
      </c>
      <c r="U5109">
        <v>9</v>
      </c>
      <c r="X5109">
        <v>2</v>
      </c>
      <c r="Y5109">
        <v>5</v>
      </c>
      <c r="Z5109" t="s">
        <v>142</v>
      </c>
      <c r="AH5109" s="2">
        <v>44007.622766203698</v>
      </c>
      <c r="AI5109" t="s">
        <v>26194</v>
      </c>
      <c r="AJ5109" t="s">
        <v>26195</v>
      </c>
      <c r="AK5109" t="s">
        <v>26194</v>
      </c>
      <c r="AL5109" s="2">
        <v>44007.622766203698</v>
      </c>
      <c r="AM5109" s="2">
        <v>44462.606585648202</v>
      </c>
      <c r="AN5109" t="s">
        <v>26194</v>
      </c>
      <c r="AP5109">
        <v>12</v>
      </c>
      <c r="AR5109" t="s">
        <v>26196</v>
      </c>
      <c r="AV5109">
        <v>2</v>
      </c>
      <c r="AZ5109" t="s">
        <v>26197</v>
      </c>
      <c r="BA5109">
        <v>4.40307008001048E+17</v>
      </c>
      <c r="BB5109">
        <v>4.4030700800132001E+24</v>
      </c>
      <c r="BI5109">
        <v>4</v>
      </c>
      <c r="BL5109" s="1">
        <v>42860</v>
      </c>
      <c r="BO5109">
        <v>4.4030700800132001E+24</v>
      </c>
      <c r="BP5109">
        <v>0</v>
      </c>
      <c r="BQ5109">
        <v>0</v>
      </c>
      <c r="BT5109">
        <v>0</v>
      </c>
      <c r="CI5109" s="1">
        <v>43983</v>
      </c>
      <c r="CQ5109">
        <v>4.4030700800101402E+17</v>
      </c>
      <c r="CS5109">
        <v>1</v>
      </c>
      <c r="CT5109">
        <v>1</v>
      </c>
      <c r="CU5109">
        <v>0</v>
      </c>
      <c r="CV5109">
        <v>4.4030700800101402E+17</v>
      </c>
      <c r="DE5109">
        <v>0</v>
      </c>
      <c r="DI5109" s="2">
        <v>44462.606585648202</v>
      </c>
      <c r="DJ5109">
        <v>1</v>
      </c>
      <c r="DL5109" s="2">
        <v>44509.062395833302</v>
      </c>
    </row>
    <row r="5110" spans="1:116" x14ac:dyDescent="0.25">
      <c r="A5110" t="s">
        <v>26198</v>
      </c>
      <c r="C5110" t="s">
        <v>26199</v>
      </c>
      <c r="E5110">
        <v>9</v>
      </c>
      <c r="F5110" t="s">
        <v>142</v>
      </c>
      <c r="G5110" s="2">
        <v>43556.8677314815</v>
      </c>
      <c r="I5110">
        <v>1</v>
      </c>
      <c r="J5110">
        <v>1</v>
      </c>
      <c r="K5110">
        <v>44</v>
      </c>
      <c r="M5110">
        <v>9</v>
      </c>
      <c r="O5110">
        <v>4</v>
      </c>
      <c r="P5110">
        <v>1</v>
      </c>
      <c r="Q5110" t="s">
        <v>8825</v>
      </c>
      <c r="S5110" t="s">
        <v>26200</v>
      </c>
      <c r="T5110">
        <v>1</v>
      </c>
      <c r="U5110">
        <v>9</v>
      </c>
      <c r="X5110">
        <v>3</v>
      </c>
      <c r="Y5110">
        <v>5</v>
      </c>
      <c r="Z5110" t="s">
        <v>142</v>
      </c>
      <c r="AH5110" s="2">
        <v>43556.8677314815</v>
      </c>
      <c r="AI5110" t="s">
        <v>25639</v>
      </c>
      <c r="AK5110" t="s">
        <v>25639</v>
      </c>
      <c r="AL5110" s="2">
        <v>43556.8677314815</v>
      </c>
      <c r="AM5110" s="2">
        <v>44359.729212963</v>
      </c>
      <c r="AN5110" t="s">
        <v>25639</v>
      </c>
      <c r="AO5110">
        <v>0</v>
      </c>
      <c r="AP5110">
        <v>12</v>
      </c>
      <c r="AU5110" t="s">
        <v>26201</v>
      </c>
      <c r="AV5110">
        <v>2</v>
      </c>
      <c r="AZ5110" t="s">
        <v>26202</v>
      </c>
      <c r="BA5110">
        <v>4.4030700701302797E+17</v>
      </c>
      <c r="BB5110">
        <v>4.4030700700168999E+24</v>
      </c>
      <c r="BC5110" s="1">
        <v>44358</v>
      </c>
      <c r="BI5110">
        <v>4</v>
      </c>
      <c r="BL5110" s="1">
        <v>42765</v>
      </c>
      <c r="BO5110">
        <v>4.4030700700168999E+24</v>
      </c>
      <c r="BP5110">
        <v>0</v>
      </c>
      <c r="BQ5110">
        <v>0</v>
      </c>
      <c r="BT5110">
        <v>0</v>
      </c>
      <c r="CQ5110">
        <v>4.4030700701200102E+17</v>
      </c>
      <c r="CS5110">
        <v>1</v>
      </c>
      <c r="CT5110">
        <v>1</v>
      </c>
      <c r="CU5110">
        <v>0</v>
      </c>
      <c r="CV5110">
        <v>4.4030700701200102E+17</v>
      </c>
      <c r="DE5110">
        <v>0</v>
      </c>
      <c r="DI5110" s="2">
        <v>44359.729212963</v>
      </c>
      <c r="DJ5110">
        <v>1</v>
      </c>
      <c r="DL5110" s="2">
        <v>44509.062118055597</v>
      </c>
    </row>
    <row r="5111" spans="1:116" x14ac:dyDescent="0.25">
      <c r="A5111" t="s">
        <v>26203</v>
      </c>
      <c r="C5111" t="s">
        <v>26204</v>
      </c>
      <c r="E5111">
        <v>9</v>
      </c>
      <c r="F5111" t="s">
        <v>142</v>
      </c>
      <c r="G5111" s="2">
        <v>44130.537314814799</v>
      </c>
      <c r="I5111">
        <v>1</v>
      </c>
      <c r="J5111">
        <v>1</v>
      </c>
      <c r="K5111">
        <v>44</v>
      </c>
      <c r="M5111">
        <v>1</v>
      </c>
      <c r="O5111">
        <v>8</v>
      </c>
      <c r="P5111">
        <v>1</v>
      </c>
      <c r="Q5111" t="s">
        <v>26205</v>
      </c>
      <c r="S5111" t="s">
        <v>26206</v>
      </c>
      <c r="T5111">
        <v>1</v>
      </c>
      <c r="U5111">
        <v>9</v>
      </c>
      <c r="X5111">
        <v>3</v>
      </c>
      <c r="Y5111">
        <v>5</v>
      </c>
      <c r="Z5111" t="s">
        <v>25906</v>
      </c>
      <c r="AA5111" t="s">
        <v>25602</v>
      </c>
      <c r="AG5111" s="1">
        <v>44130</v>
      </c>
      <c r="AH5111" s="2">
        <v>44130.537314814799</v>
      </c>
      <c r="AI5111" t="s">
        <v>25603</v>
      </c>
      <c r="AK5111" t="s">
        <v>25603</v>
      </c>
      <c r="AL5111" s="2">
        <v>44130.537314814799</v>
      </c>
      <c r="AM5111" s="2">
        <v>44404.800462963001</v>
      </c>
      <c r="AN5111" t="s">
        <v>25603</v>
      </c>
      <c r="AP5111">
        <v>1</v>
      </c>
      <c r="AV5111">
        <v>2</v>
      </c>
      <c r="AZ5111" t="s">
        <v>26207</v>
      </c>
      <c r="BA5111">
        <v>4.4030700701303802E+17</v>
      </c>
      <c r="BB5111">
        <v>4.4030700700178003E+24</v>
      </c>
      <c r="BI5111">
        <v>4</v>
      </c>
      <c r="BL5111" s="1">
        <v>43494</v>
      </c>
      <c r="BO5111">
        <v>4.4030700700178003E+24</v>
      </c>
      <c r="BP5111">
        <v>0</v>
      </c>
      <c r="BQ5111">
        <v>0</v>
      </c>
      <c r="BT5111">
        <v>0</v>
      </c>
      <c r="CI5111" s="1">
        <v>44130</v>
      </c>
      <c r="CQ5111">
        <v>4.4030700701200102E+17</v>
      </c>
      <c r="CS5111">
        <v>1</v>
      </c>
      <c r="CT5111">
        <v>1</v>
      </c>
      <c r="CU5111">
        <v>0</v>
      </c>
      <c r="CV5111">
        <v>4.4030700701200102E+17</v>
      </c>
      <c r="DE5111">
        <v>0</v>
      </c>
      <c r="DI5111" s="2">
        <v>44404.800462963001</v>
      </c>
      <c r="DJ5111">
        <v>1</v>
      </c>
      <c r="DL5111" s="2">
        <v>44509.062071759297</v>
      </c>
    </row>
    <row r="5112" spans="1:116" x14ac:dyDescent="0.25">
      <c r="A5112" t="s">
        <v>26208</v>
      </c>
      <c r="C5112" t="s">
        <v>26209</v>
      </c>
      <c r="E5112">
        <v>9</v>
      </c>
      <c r="F5112" t="s">
        <v>142</v>
      </c>
      <c r="I5112">
        <v>1</v>
      </c>
      <c r="J5112">
        <v>1</v>
      </c>
      <c r="K5112">
        <v>51</v>
      </c>
      <c r="M5112">
        <v>1</v>
      </c>
      <c r="O5112">
        <v>9</v>
      </c>
      <c r="P5112">
        <v>1</v>
      </c>
      <c r="Q5112" t="s">
        <v>26210</v>
      </c>
      <c r="T5112">
        <v>1</v>
      </c>
      <c r="U5112">
        <v>9</v>
      </c>
      <c r="X5112">
        <v>3</v>
      </c>
      <c r="Y5112">
        <v>5</v>
      </c>
      <c r="AH5112" s="2">
        <v>44431.834143518499</v>
      </c>
      <c r="AI5112" t="s">
        <v>25730</v>
      </c>
      <c r="AK5112" t="s">
        <v>25730</v>
      </c>
      <c r="AL5112" s="2">
        <v>44431.834143518499</v>
      </c>
      <c r="AM5112" s="2">
        <v>44431.834143518499</v>
      </c>
      <c r="AN5112" t="s">
        <v>25730</v>
      </c>
      <c r="AP5112">
        <v>12</v>
      </c>
      <c r="AV5112">
        <v>2</v>
      </c>
      <c r="AZ5112" t="s">
        <v>26211</v>
      </c>
      <c r="BA5112">
        <v>4.4030700701300998E+17</v>
      </c>
      <c r="BB5112">
        <v>4.4030700700165E+24</v>
      </c>
      <c r="BI5112">
        <v>4</v>
      </c>
      <c r="BL5112" s="1">
        <v>44104</v>
      </c>
      <c r="BO5112">
        <v>4.4030700700165E+24</v>
      </c>
      <c r="BP5112">
        <v>0</v>
      </c>
      <c r="BQ5112">
        <v>0</v>
      </c>
      <c r="BT5112">
        <v>0</v>
      </c>
      <c r="CQ5112">
        <v>4.4030700701200102E+17</v>
      </c>
      <c r="CS5112">
        <v>1</v>
      </c>
      <c r="CT5112">
        <v>1</v>
      </c>
      <c r="CU5112">
        <v>0</v>
      </c>
      <c r="CV5112">
        <v>4.4030700701200102E+17</v>
      </c>
      <c r="DE5112">
        <v>0</v>
      </c>
      <c r="DI5112" s="2">
        <v>44431.834143518499</v>
      </c>
      <c r="DJ5112">
        <v>1</v>
      </c>
      <c r="DL5112" s="2">
        <v>44509.062071759297</v>
      </c>
    </row>
    <row r="5113" spans="1:116" x14ac:dyDescent="0.25">
      <c r="A5113" t="s">
        <v>26212</v>
      </c>
      <c r="C5113" t="s">
        <v>26213</v>
      </c>
      <c r="E5113">
        <v>9</v>
      </c>
      <c r="F5113" t="s">
        <v>142</v>
      </c>
      <c r="G5113" s="2">
        <v>44032.609525462998</v>
      </c>
      <c r="I5113">
        <v>2</v>
      </c>
      <c r="J5113">
        <v>1</v>
      </c>
      <c r="K5113">
        <v>45</v>
      </c>
      <c r="M5113">
        <v>1</v>
      </c>
      <c r="O5113">
        <v>8</v>
      </c>
      <c r="P5113">
        <v>1</v>
      </c>
      <c r="Q5113" t="s">
        <v>26214</v>
      </c>
      <c r="S5113" t="s">
        <v>26215</v>
      </c>
      <c r="T5113">
        <v>1</v>
      </c>
      <c r="U5113">
        <v>9</v>
      </c>
      <c r="X5113">
        <v>3</v>
      </c>
      <c r="Y5113">
        <v>5</v>
      </c>
      <c r="Z5113" t="s">
        <v>920</v>
      </c>
      <c r="AA5113" t="s">
        <v>920</v>
      </c>
      <c r="AH5113" s="2">
        <v>44032.609525462998</v>
      </c>
      <c r="AI5113" t="s">
        <v>25654</v>
      </c>
      <c r="AK5113" t="s">
        <v>25654</v>
      </c>
      <c r="AL5113" s="2">
        <v>44032.609525462998</v>
      </c>
      <c r="AM5113" s="2">
        <v>44461.566192129598</v>
      </c>
      <c r="AN5113" t="s">
        <v>25654</v>
      </c>
      <c r="AP5113">
        <v>10</v>
      </c>
      <c r="AV5113">
        <v>2</v>
      </c>
      <c r="AZ5113" t="s">
        <v>26216</v>
      </c>
      <c r="BA5113">
        <v>4.4030700701301197E+17</v>
      </c>
      <c r="BB5113">
        <v>4.4030700700165E+24</v>
      </c>
      <c r="BI5113">
        <v>4</v>
      </c>
      <c r="BL5113" s="1">
        <v>42628</v>
      </c>
      <c r="BO5113">
        <v>4.4030700700165E+24</v>
      </c>
      <c r="BP5113">
        <v>0</v>
      </c>
      <c r="BQ5113">
        <v>0</v>
      </c>
      <c r="BT5113">
        <v>0</v>
      </c>
      <c r="CI5113" s="1">
        <v>44032</v>
      </c>
      <c r="CQ5113">
        <v>4.4030700701200102E+17</v>
      </c>
      <c r="CS5113">
        <v>1</v>
      </c>
      <c r="CT5113">
        <v>1</v>
      </c>
      <c r="CU5113">
        <v>0</v>
      </c>
      <c r="CV5113">
        <v>4.4030700701200102E+17</v>
      </c>
      <c r="DE5113">
        <v>0</v>
      </c>
      <c r="DI5113" s="2">
        <v>44461.566192129598</v>
      </c>
      <c r="DJ5113">
        <v>1</v>
      </c>
      <c r="DL5113" s="2">
        <v>44509.062083333301</v>
      </c>
    </row>
    <row r="5114" spans="1:116" x14ac:dyDescent="0.25">
      <c r="A5114" t="s">
        <v>26217</v>
      </c>
      <c r="C5114" t="s">
        <v>26218</v>
      </c>
      <c r="E5114">
        <v>9</v>
      </c>
      <c r="F5114" t="s">
        <v>142</v>
      </c>
      <c r="I5114">
        <v>2</v>
      </c>
      <c r="J5114">
        <v>1</v>
      </c>
      <c r="K5114">
        <v>42</v>
      </c>
      <c r="M5114">
        <v>9</v>
      </c>
      <c r="O5114">
        <v>9</v>
      </c>
      <c r="P5114">
        <v>1</v>
      </c>
      <c r="Q5114" t="s">
        <v>26219</v>
      </c>
      <c r="T5114">
        <v>1</v>
      </c>
      <c r="U5114">
        <v>9</v>
      </c>
      <c r="X5114">
        <v>4</v>
      </c>
      <c r="Y5114">
        <v>5</v>
      </c>
      <c r="AH5114" s="2">
        <v>44258.597766203697</v>
      </c>
      <c r="AI5114" t="s">
        <v>25762</v>
      </c>
      <c r="AK5114" t="s">
        <v>25762</v>
      </c>
      <c r="AL5114" s="2">
        <v>44258.597766203697</v>
      </c>
      <c r="AM5114" s="2">
        <v>44490.675729166702</v>
      </c>
      <c r="AN5114" t="s">
        <v>25762</v>
      </c>
      <c r="AP5114">
        <v>12</v>
      </c>
      <c r="AV5114">
        <v>2</v>
      </c>
      <c r="AZ5114" t="s">
        <v>26220</v>
      </c>
      <c r="BA5114">
        <v>4.4030700701303398E+17</v>
      </c>
      <c r="BB5114">
        <v>4.4030700700179001E+24</v>
      </c>
      <c r="BI5114">
        <v>4</v>
      </c>
      <c r="BL5114" s="1">
        <v>43789</v>
      </c>
      <c r="BO5114">
        <v>4.4030700700179001E+24</v>
      </c>
      <c r="BP5114">
        <v>0</v>
      </c>
      <c r="BQ5114">
        <v>0</v>
      </c>
      <c r="BT5114">
        <v>0</v>
      </c>
      <c r="CQ5114">
        <v>4.4030700701200102E+17</v>
      </c>
      <c r="CS5114">
        <v>1</v>
      </c>
      <c r="CT5114">
        <v>1</v>
      </c>
      <c r="CU5114">
        <v>0</v>
      </c>
      <c r="CV5114">
        <v>4.4030700701200102E+17</v>
      </c>
      <c r="DE5114">
        <v>0</v>
      </c>
      <c r="DI5114" s="2">
        <v>44490.675729166702</v>
      </c>
      <c r="DJ5114">
        <v>1</v>
      </c>
      <c r="DL5114" s="2">
        <v>44509.062071759297</v>
      </c>
    </row>
    <row r="5115" spans="1:116" x14ac:dyDescent="0.25">
      <c r="A5115" t="s">
        <v>26221</v>
      </c>
      <c r="C5115" t="s">
        <v>26222</v>
      </c>
      <c r="E5115">
        <v>9</v>
      </c>
      <c r="F5115" t="s">
        <v>142</v>
      </c>
      <c r="G5115" s="2">
        <v>43615.789641203701</v>
      </c>
      <c r="I5115">
        <v>2</v>
      </c>
      <c r="J5115">
        <v>1</v>
      </c>
      <c r="K5115">
        <v>44</v>
      </c>
      <c r="M5115">
        <v>1</v>
      </c>
      <c r="O5115">
        <v>9</v>
      </c>
      <c r="P5115">
        <v>1</v>
      </c>
      <c r="Q5115" t="s">
        <v>25966</v>
      </c>
      <c r="S5115" t="s">
        <v>26223</v>
      </c>
      <c r="T5115">
        <v>1</v>
      </c>
      <c r="U5115">
        <v>9</v>
      </c>
      <c r="X5115">
        <v>3</v>
      </c>
      <c r="Y5115">
        <v>5</v>
      </c>
      <c r="Z5115" t="s">
        <v>142</v>
      </c>
      <c r="AA5115" t="s">
        <v>25602</v>
      </c>
      <c r="AH5115" s="2">
        <v>43615.789641203701</v>
      </c>
      <c r="AI5115" t="s">
        <v>25639</v>
      </c>
      <c r="AK5115" t="s">
        <v>25639</v>
      </c>
      <c r="AL5115" s="2">
        <v>43615.789641203701</v>
      </c>
      <c r="AM5115" s="2">
        <v>44118.736203703702</v>
      </c>
      <c r="AN5115" t="s">
        <v>25639</v>
      </c>
      <c r="AP5115">
        <v>12</v>
      </c>
      <c r="AV5115">
        <v>2</v>
      </c>
      <c r="AZ5115" t="s">
        <v>25968</v>
      </c>
      <c r="BA5115">
        <v>4.4030700701302797E+17</v>
      </c>
      <c r="BB5115">
        <v>4.4030700700168999E+24</v>
      </c>
      <c r="BI5115">
        <v>4</v>
      </c>
      <c r="BL5115" s="1">
        <v>43055</v>
      </c>
      <c r="BO5115">
        <v>4.4030700700168999E+24</v>
      </c>
      <c r="BP5115">
        <v>0</v>
      </c>
      <c r="BQ5115">
        <v>0</v>
      </c>
      <c r="BT5115">
        <v>0</v>
      </c>
      <c r="CQ5115">
        <v>4.4030700701200102E+17</v>
      </c>
      <c r="CS5115">
        <v>1</v>
      </c>
      <c r="CT5115">
        <v>1</v>
      </c>
      <c r="CU5115">
        <v>0</v>
      </c>
      <c r="CV5115">
        <v>4.4030700701200102E+17</v>
      </c>
      <c r="DE5115">
        <v>0</v>
      </c>
      <c r="DI5115" s="2">
        <v>44118.736203703702</v>
      </c>
      <c r="DJ5115">
        <v>1</v>
      </c>
      <c r="DL5115" s="2">
        <v>44509.0620949074</v>
      </c>
    </row>
    <row r="5116" spans="1:116" x14ac:dyDescent="0.25">
      <c r="A5116" t="s">
        <v>26224</v>
      </c>
      <c r="C5116" t="s">
        <v>26225</v>
      </c>
      <c r="E5116">
        <v>9</v>
      </c>
      <c r="F5116" t="s">
        <v>142</v>
      </c>
      <c r="G5116" s="2">
        <v>42878.769456018497</v>
      </c>
      <c r="I5116">
        <v>2</v>
      </c>
      <c r="J5116">
        <v>1</v>
      </c>
      <c r="K5116">
        <v>50</v>
      </c>
      <c r="M5116">
        <v>1</v>
      </c>
      <c r="O5116">
        <v>9</v>
      </c>
      <c r="P5116">
        <v>1</v>
      </c>
      <c r="Q5116" t="s">
        <v>26226</v>
      </c>
      <c r="S5116" t="s">
        <v>26227</v>
      </c>
      <c r="T5116">
        <v>1</v>
      </c>
      <c r="U5116">
        <v>9</v>
      </c>
      <c r="X5116">
        <v>3</v>
      </c>
      <c r="Y5116">
        <v>2</v>
      </c>
      <c r="Z5116" t="s">
        <v>142</v>
      </c>
      <c r="AA5116" t="s">
        <v>142</v>
      </c>
      <c r="AG5116" s="1">
        <v>43058</v>
      </c>
      <c r="AH5116" s="2">
        <v>43423.634756944397</v>
      </c>
      <c r="AI5116" t="s">
        <v>25724</v>
      </c>
      <c r="AK5116" t="s">
        <v>25724</v>
      </c>
      <c r="AL5116" s="2">
        <v>43423.634756944397</v>
      </c>
      <c r="AM5116" s="2">
        <v>44434.604652777802</v>
      </c>
      <c r="AN5116" t="s">
        <v>25724</v>
      </c>
      <c r="AO5116">
        <v>1</v>
      </c>
      <c r="AP5116">
        <v>9</v>
      </c>
      <c r="AU5116" t="s">
        <v>26228</v>
      </c>
      <c r="AV5116">
        <v>2</v>
      </c>
      <c r="AZ5116" t="s">
        <v>26229</v>
      </c>
      <c r="BA5116">
        <v>4.4030700701301299E+17</v>
      </c>
      <c r="BB5116">
        <v>4.4030700700165E+24</v>
      </c>
      <c r="BC5116" s="1">
        <v>43962</v>
      </c>
      <c r="BI5116">
        <v>4</v>
      </c>
      <c r="BL5116" s="1">
        <v>41843</v>
      </c>
      <c r="BO5116">
        <v>4.4030700700165E+24</v>
      </c>
      <c r="BP5116">
        <v>0</v>
      </c>
      <c r="BQ5116">
        <v>0</v>
      </c>
      <c r="BT5116">
        <v>0</v>
      </c>
      <c r="CI5116" s="1">
        <v>43405</v>
      </c>
      <c r="CQ5116">
        <v>4.4030700701200102E+17</v>
      </c>
      <c r="CS5116">
        <v>1</v>
      </c>
      <c r="CT5116">
        <v>1</v>
      </c>
      <c r="CU5116">
        <v>0</v>
      </c>
      <c r="CV5116">
        <v>4.4030700701200102E+17</v>
      </c>
      <c r="CY5116">
        <v>1</v>
      </c>
      <c r="DE5116">
        <v>0</v>
      </c>
      <c r="DI5116" s="2">
        <v>44434.604652777802</v>
      </c>
      <c r="DJ5116">
        <v>1</v>
      </c>
      <c r="DL5116" s="2">
        <v>44509.062256944402</v>
      </c>
    </row>
    <row r="5117" spans="1:116" x14ac:dyDescent="0.25">
      <c r="A5117" t="s">
        <v>26230</v>
      </c>
      <c r="C5117" t="s">
        <v>26231</v>
      </c>
      <c r="E5117">
        <v>9</v>
      </c>
      <c r="F5117" t="s">
        <v>142</v>
      </c>
      <c r="I5117">
        <v>1</v>
      </c>
      <c r="J5117">
        <v>1</v>
      </c>
      <c r="K5117">
        <v>44</v>
      </c>
      <c r="M5117">
        <v>1</v>
      </c>
      <c r="O5117">
        <v>9</v>
      </c>
      <c r="P5117">
        <v>1</v>
      </c>
      <c r="Q5117" t="s">
        <v>26232</v>
      </c>
      <c r="S5117" t="s">
        <v>26233</v>
      </c>
      <c r="U5117">
        <v>9</v>
      </c>
      <c r="X5117">
        <v>3</v>
      </c>
      <c r="Y5117">
        <v>5</v>
      </c>
      <c r="Z5117" t="s">
        <v>920</v>
      </c>
      <c r="AA5117" t="s">
        <v>25602</v>
      </c>
      <c r="AG5117" s="1">
        <v>44461</v>
      </c>
      <c r="AH5117" s="2">
        <v>44461.820509259298</v>
      </c>
      <c r="AI5117" t="s">
        <v>25603</v>
      </c>
      <c r="AK5117" t="s">
        <v>25603</v>
      </c>
      <c r="AL5117" s="2">
        <v>44461.820509259298</v>
      </c>
      <c r="AM5117" s="2">
        <v>44461.820509259298</v>
      </c>
      <c r="AN5117" t="s">
        <v>25603</v>
      </c>
      <c r="AP5117">
        <v>1</v>
      </c>
      <c r="AV5117">
        <v>2</v>
      </c>
      <c r="AZ5117" t="s">
        <v>26234</v>
      </c>
      <c r="BA5117">
        <v>4.4030700701303802E+17</v>
      </c>
      <c r="BB5117">
        <v>4.4030700700178003E+24</v>
      </c>
      <c r="BI5117">
        <v>4</v>
      </c>
      <c r="BL5117" s="1">
        <v>44157</v>
      </c>
      <c r="BO5117">
        <v>4.4030700700178003E+24</v>
      </c>
      <c r="BP5117">
        <v>0</v>
      </c>
      <c r="BQ5117">
        <v>0</v>
      </c>
      <c r="BT5117">
        <v>0</v>
      </c>
      <c r="CI5117" s="1">
        <v>44461</v>
      </c>
      <c r="CQ5117">
        <v>4.4030700701200102E+17</v>
      </c>
      <c r="CS5117">
        <v>1</v>
      </c>
      <c r="CT5117">
        <v>1</v>
      </c>
      <c r="CU5117">
        <v>0</v>
      </c>
      <c r="CV5117">
        <v>4.4030700701200102E+17</v>
      </c>
      <c r="DE5117">
        <v>0</v>
      </c>
      <c r="DI5117" s="2">
        <v>44461.820509259298</v>
      </c>
      <c r="DJ5117">
        <v>1</v>
      </c>
      <c r="DL5117" s="2">
        <v>44509.062256944402</v>
      </c>
    </row>
    <row r="5118" spans="1:116" x14ac:dyDescent="0.25">
      <c r="A5118" t="s">
        <v>26235</v>
      </c>
      <c r="C5118" t="s">
        <v>26236</v>
      </c>
      <c r="E5118">
        <v>9</v>
      </c>
      <c r="F5118" t="s">
        <v>142</v>
      </c>
      <c r="G5118" s="2">
        <v>44182.580231481501</v>
      </c>
      <c r="I5118">
        <v>2</v>
      </c>
      <c r="J5118">
        <v>1</v>
      </c>
      <c r="K5118">
        <v>44</v>
      </c>
      <c r="M5118">
        <v>1</v>
      </c>
      <c r="O5118">
        <v>9</v>
      </c>
      <c r="P5118">
        <v>1</v>
      </c>
      <c r="Q5118" t="s">
        <v>26237</v>
      </c>
      <c r="T5118">
        <v>1</v>
      </c>
      <c r="U5118">
        <v>9</v>
      </c>
      <c r="X5118">
        <v>3</v>
      </c>
      <c r="Y5118">
        <v>5</v>
      </c>
      <c r="Z5118" t="s">
        <v>920</v>
      </c>
      <c r="AA5118" t="s">
        <v>25602</v>
      </c>
      <c r="AG5118" s="1">
        <v>44182</v>
      </c>
      <c r="AH5118" s="2">
        <v>44182.580231481501</v>
      </c>
      <c r="AI5118" t="s">
        <v>25603</v>
      </c>
      <c r="AK5118" t="s">
        <v>25603</v>
      </c>
      <c r="AL5118" s="2">
        <v>44182.580231481501</v>
      </c>
      <c r="AM5118" s="2">
        <v>44313.8045486111</v>
      </c>
      <c r="AN5118" t="s">
        <v>25603</v>
      </c>
      <c r="AP5118">
        <v>12</v>
      </c>
      <c r="AV5118">
        <v>2</v>
      </c>
      <c r="AZ5118" t="s">
        <v>26238</v>
      </c>
      <c r="BA5118">
        <v>4.4030700701303802E+17</v>
      </c>
      <c r="BB5118">
        <v>4.4030700700178003E+24</v>
      </c>
      <c r="BI5118">
        <v>4</v>
      </c>
      <c r="BL5118" s="1">
        <v>43769</v>
      </c>
      <c r="BO5118">
        <v>4.4030700700178003E+24</v>
      </c>
      <c r="BP5118">
        <v>0</v>
      </c>
      <c r="BQ5118">
        <v>0</v>
      </c>
      <c r="BT5118">
        <v>0</v>
      </c>
      <c r="CI5118" s="1">
        <v>44182</v>
      </c>
      <c r="CQ5118">
        <v>4.4030700701200102E+17</v>
      </c>
      <c r="CS5118">
        <v>1</v>
      </c>
      <c r="CT5118">
        <v>1</v>
      </c>
      <c r="CU5118">
        <v>0</v>
      </c>
      <c r="CV5118">
        <v>4.4030700701200102E+17</v>
      </c>
      <c r="DE5118">
        <v>0</v>
      </c>
      <c r="DI5118" s="2">
        <v>44313.8045486111</v>
      </c>
      <c r="DJ5118">
        <v>1</v>
      </c>
      <c r="DL5118" s="2">
        <v>44509.062245370398</v>
      </c>
    </row>
    <row r="5119" spans="1:116" x14ac:dyDescent="0.25">
      <c r="A5119" t="s">
        <v>26239</v>
      </c>
      <c r="C5119" t="s">
        <v>26240</v>
      </c>
      <c r="E5119">
        <v>9</v>
      </c>
      <c r="F5119" t="s">
        <v>142</v>
      </c>
      <c r="G5119" s="2">
        <v>43717.6089236111</v>
      </c>
      <c r="H5119">
        <v>5</v>
      </c>
      <c r="I5119">
        <v>2</v>
      </c>
      <c r="J5119">
        <v>1</v>
      </c>
      <c r="K5119">
        <v>50</v>
      </c>
      <c r="M5119">
        <v>1</v>
      </c>
      <c r="O5119">
        <v>9</v>
      </c>
      <c r="P5119">
        <v>1</v>
      </c>
      <c r="Q5119" t="s">
        <v>6979</v>
      </c>
      <c r="R5119">
        <v>5.0024219940818701E+17</v>
      </c>
      <c r="S5119" t="s">
        <v>26241</v>
      </c>
      <c r="T5119">
        <v>1</v>
      </c>
      <c r="U5119">
        <v>9</v>
      </c>
      <c r="X5119">
        <v>2</v>
      </c>
      <c r="Y5119">
        <v>9</v>
      </c>
      <c r="AH5119" s="2">
        <v>43717.6089236111</v>
      </c>
      <c r="AI5119" t="s">
        <v>26242</v>
      </c>
      <c r="AK5119" t="s">
        <v>26242</v>
      </c>
      <c r="AL5119" s="2">
        <v>43717.6089236111</v>
      </c>
      <c r="AM5119" s="2">
        <v>44431.613043981502</v>
      </c>
      <c r="AN5119" t="s">
        <v>26242</v>
      </c>
      <c r="AP5119">
        <v>12</v>
      </c>
      <c r="AR5119" t="s">
        <v>26243</v>
      </c>
      <c r="AV5119">
        <v>2</v>
      </c>
      <c r="AZ5119" t="s">
        <v>26244</v>
      </c>
      <c r="BA5119">
        <v>4.4030700701304698E+17</v>
      </c>
      <c r="BB5119">
        <v>4.4030700700154998E+24</v>
      </c>
      <c r="BI5119">
        <v>4</v>
      </c>
      <c r="BL5119" s="1">
        <v>43621</v>
      </c>
      <c r="BO5119">
        <v>4.4030700700154998E+24</v>
      </c>
      <c r="BP5119">
        <v>0</v>
      </c>
      <c r="BQ5119">
        <v>0</v>
      </c>
      <c r="BT5119">
        <v>0</v>
      </c>
      <c r="CQ5119">
        <v>4.4030700701200102E+17</v>
      </c>
      <c r="CS5119">
        <v>1</v>
      </c>
      <c r="CT5119">
        <v>1</v>
      </c>
      <c r="CU5119">
        <v>0</v>
      </c>
      <c r="CV5119">
        <v>4.4030700701200102E+17</v>
      </c>
      <c r="DE5119">
        <v>0</v>
      </c>
      <c r="DI5119" s="2">
        <v>44431.613043981502</v>
      </c>
      <c r="DJ5119">
        <v>1</v>
      </c>
      <c r="DL5119" s="2">
        <v>44509.062256944402</v>
      </c>
    </row>
    <row r="5120" spans="1:116" x14ac:dyDescent="0.25">
      <c r="A5120" t="s">
        <v>26245</v>
      </c>
      <c r="C5120" t="s">
        <v>26246</v>
      </c>
      <c r="E5120">
        <v>9</v>
      </c>
      <c r="F5120" t="s">
        <v>142</v>
      </c>
      <c r="G5120" s="2">
        <v>44126.811342592599</v>
      </c>
      <c r="H5120">
        <v>6</v>
      </c>
      <c r="I5120">
        <v>2</v>
      </c>
      <c r="J5120">
        <v>1</v>
      </c>
      <c r="K5120">
        <v>44</v>
      </c>
      <c r="M5120">
        <v>1</v>
      </c>
      <c r="O5120">
        <v>8</v>
      </c>
      <c r="P5120">
        <v>1</v>
      </c>
      <c r="Q5120" t="s">
        <v>26247</v>
      </c>
      <c r="R5120">
        <v>4.4030719761010099E+17</v>
      </c>
      <c r="T5120">
        <v>1</v>
      </c>
      <c r="U5120">
        <v>9</v>
      </c>
      <c r="X5120">
        <v>2</v>
      </c>
      <c r="Y5120">
        <v>6</v>
      </c>
      <c r="AH5120" s="2">
        <v>44126.811342592599</v>
      </c>
      <c r="AI5120" t="s">
        <v>26248</v>
      </c>
      <c r="AJ5120" t="s">
        <v>26249</v>
      </c>
      <c r="AK5120" t="s">
        <v>26248</v>
      </c>
      <c r="AL5120" s="2">
        <v>44126.811342592599</v>
      </c>
      <c r="AM5120" s="2">
        <v>44386.800081018497</v>
      </c>
      <c r="AN5120" t="s">
        <v>26248</v>
      </c>
      <c r="AP5120">
        <v>14</v>
      </c>
      <c r="AR5120" t="s">
        <v>26250</v>
      </c>
      <c r="AV5120">
        <v>1</v>
      </c>
      <c r="AZ5120" t="s">
        <v>26251</v>
      </c>
      <c r="BA5120">
        <v>4.4030700701200198E+17</v>
      </c>
      <c r="BB5120" t="s">
        <v>26252</v>
      </c>
      <c r="BI5120">
        <v>4</v>
      </c>
      <c r="BL5120" s="1">
        <v>39955</v>
      </c>
      <c r="BO5120">
        <v>4.4030700701015999E+24</v>
      </c>
      <c r="BP5120">
        <v>0</v>
      </c>
      <c r="BQ5120">
        <v>0</v>
      </c>
      <c r="BT5120">
        <v>0</v>
      </c>
      <c r="CQ5120">
        <v>4.4030700701300102E+17</v>
      </c>
      <c r="CS5120">
        <v>1</v>
      </c>
      <c r="CT5120">
        <v>1</v>
      </c>
      <c r="CU5120">
        <v>0</v>
      </c>
      <c r="CV5120">
        <v>4.4030700701300102E+17</v>
      </c>
      <c r="DE5120">
        <v>0</v>
      </c>
      <c r="DI5120" s="2">
        <v>44386.800081018497</v>
      </c>
      <c r="DJ5120">
        <v>1</v>
      </c>
      <c r="DL5120" s="2">
        <v>44509.062210648102</v>
      </c>
    </row>
    <row r="5121" spans="1:116" x14ac:dyDescent="0.25">
      <c r="A5121" t="s">
        <v>26253</v>
      </c>
      <c r="C5121" t="s">
        <v>26254</v>
      </c>
      <c r="E5121">
        <v>9</v>
      </c>
      <c r="F5121" t="s">
        <v>142</v>
      </c>
      <c r="H5121">
        <v>5</v>
      </c>
      <c r="I5121">
        <v>2</v>
      </c>
      <c r="J5121">
        <v>1</v>
      </c>
      <c r="K5121">
        <v>44</v>
      </c>
      <c r="M5121">
        <v>1</v>
      </c>
      <c r="O5121">
        <v>9</v>
      </c>
      <c r="P5121">
        <v>1</v>
      </c>
      <c r="Q5121" t="s">
        <v>26255</v>
      </c>
      <c r="R5121">
        <v>4.3292619801212499E+17</v>
      </c>
      <c r="U5121">
        <v>9</v>
      </c>
      <c r="X5121">
        <v>2</v>
      </c>
      <c r="Y5121">
        <v>5</v>
      </c>
      <c r="AH5121" s="2">
        <v>44505.629131944399</v>
      </c>
      <c r="AI5121" t="s">
        <v>26256</v>
      </c>
      <c r="AK5121" t="s">
        <v>26256</v>
      </c>
      <c r="AL5121" s="2">
        <v>44505.629131944399</v>
      </c>
      <c r="AM5121" s="2">
        <v>44505.629131944399</v>
      </c>
      <c r="AN5121" t="s">
        <v>26256</v>
      </c>
      <c r="AP5121">
        <v>12</v>
      </c>
      <c r="AR5121" t="s">
        <v>26257</v>
      </c>
      <c r="AV5121">
        <v>1</v>
      </c>
      <c r="AZ5121" t="s">
        <v>26258</v>
      </c>
      <c r="BA5121">
        <v>4.4030700701202899E+17</v>
      </c>
      <c r="BB5121">
        <v>4.4030700701014002E+24</v>
      </c>
      <c r="BI5121">
        <v>4</v>
      </c>
      <c r="BL5121" s="1">
        <v>44142</v>
      </c>
      <c r="BO5121">
        <v>4.4030700701014002E+24</v>
      </c>
      <c r="BP5121">
        <v>0</v>
      </c>
      <c r="BQ5121">
        <v>0</v>
      </c>
      <c r="BT5121">
        <v>0</v>
      </c>
      <c r="CQ5121">
        <v>4.4030700701300102E+17</v>
      </c>
      <c r="CS5121">
        <v>1</v>
      </c>
      <c r="CT5121">
        <v>1</v>
      </c>
      <c r="CU5121">
        <v>0</v>
      </c>
      <c r="CV5121">
        <v>4.4030700701300102E+17</v>
      </c>
      <c r="DE5121">
        <v>0</v>
      </c>
      <c r="DI5121" s="2">
        <v>44505.629131944399</v>
      </c>
      <c r="DJ5121">
        <v>1</v>
      </c>
      <c r="DL5121" s="2">
        <v>44509.062326388899</v>
      </c>
    </row>
    <row r="5122" spans="1:116" x14ac:dyDescent="0.25">
      <c r="A5122" t="s">
        <v>26259</v>
      </c>
      <c r="C5122" t="s">
        <v>26260</v>
      </c>
      <c r="E5122">
        <v>9</v>
      </c>
      <c r="F5122" t="s">
        <v>142</v>
      </c>
      <c r="G5122" s="2">
        <v>43760.7042939815</v>
      </c>
      <c r="I5122">
        <v>1</v>
      </c>
      <c r="J5122">
        <v>1</v>
      </c>
      <c r="K5122">
        <v>45</v>
      </c>
      <c r="M5122">
        <v>1</v>
      </c>
      <c r="O5122">
        <v>9</v>
      </c>
      <c r="P5122">
        <v>1</v>
      </c>
      <c r="Q5122" t="s">
        <v>26214</v>
      </c>
      <c r="S5122" t="s">
        <v>26261</v>
      </c>
      <c r="T5122">
        <v>1</v>
      </c>
      <c r="U5122">
        <v>9</v>
      </c>
      <c r="X5122">
        <v>3</v>
      </c>
      <c r="Y5122">
        <v>5</v>
      </c>
      <c r="Z5122" t="s">
        <v>920</v>
      </c>
      <c r="AA5122" t="s">
        <v>25602</v>
      </c>
      <c r="AG5122" s="1">
        <v>43760</v>
      </c>
      <c r="AH5122" s="2">
        <v>43760.7042939815</v>
      </c>
      <c r="AI5122" t="s">
        <v>25603</v>
      </c>
      <c r="AK5122" t="s">
        <v>25603</v>
      </c>
      <c r="AL5122" s="2">
        <v>43760.7042939815</v>
      </c>
      <c r="AM5122" s="2">
        <v>44316.597708333298</v>
      </c>
      <c r="AN5122" t="s">
        <v>25603</v>
      </c>
      <c r="AO5122">
        <v>1</v>
      </c>
      <c r="AP5122">
        <v>1</v>
      </c>
      <c r="AU5122" t="s">
        <v>26262</v>
      </c>
      <c r="AV5122">
        <v>2</v>
      </c>
      <c r="AZ5122" t="s">
        <v>26263</v>
      </c>
      <c r="BA5122">
        <v>4.4030700701303802E+17</v>
      </c>
      <c r="BB5122">
        <v>4.4030700700178003E+24</v>
      </c>
      <c r="BC5122" s="1">
        <v>44316</v>
      </c>
      <c r="BI5122">
        <v>4</v>
      </c>
      <c r="BL5122" s="1">
        <v>43646</v>
      </c>
      <c r="BO5122">
        <v>4.4030700700178003E+24</v>
      </c>
      <c r="BP5122">
        <v>0</v>
      </c>
      <c r="BQ5122">
        <v>0</v>
      </c>
      <c r="BT5122">
        <v>0</v>
      </c>
      <c r="CI5122" s="1">
        <v>43760</v>
      </c>
      <c r="CQ5122">
        <v>4.4030700701200102E+17</v>
      </c>
      <c r="CS5122">
        <v>1</v>
      </c>
      <c r="CT5122">
        <v>1</v>
      </c>
      <c r="CU5122">
        <v>0</v>
      </c>
      <c r="CV5122">
        <v>4.4030700701200102E+17</v>
      </c>
      <c r="DE5122">
        <v>0</v>
      </c>
      <c r="DI5122" s="2">
        <v>44316.597708333298</v>
      </c>
      <c r="DJ5122">
        <v>1</v>
      </c>
      <c r="DL5122" s="2">
        <v>44509.062280092599</v>
      </c>
    </row>
    <row r="5123" spans="1:116" x14ac:dyDescent="0.25">
      <c r="A5123" t="s">
        <v>26264</v>
      </c>
      <c r="C5123" t="s">
        <v>26265</v>
      </c>
      <c r="E5123">
        <v>9</v>
      </c>
      <c r="F5123" t="s">
        <v>142</v>
      </c>
      <c r="I5123">
        <v>1</v>
      </c>
      <c r="J5123">
        <v>1</v>
      </c>
      <c r="K5123">
        <v>50</v>
      </c>
      <c r="M5123">
        <v>1</v>
      </c>
      <c r="O5123">
        <v>9</v>
      </c>
      <c r="P5123">
        <v>1</v>
      </c>
      <c r="Q5123" t="s">
        <v>26141</v>
      </c>
      <c r="S5123" t="s">
        <v>26266</v>
      </c>
      <c r="T5123">
        <v>1</v>
      </c>
      <c r="U5123">
        <v>9</v>
      </c>
      <c r="X5123">
        <v>3</v>
      </c>
      <c r="Y5123">
        <v>5</v>
      </c>
      <c r="Z5123" t="s">
        <v>920</v>
      </c>
      <c r="AA5123" t="s">
        <v>25602</v>
      </c>
      <c r="AG5123" s="1">
        <v>44299</v>
      </c>
      <c r="AH5123" s="2">
        <v>44299.812604166698</v>
      </c>
      <c r="AI5123" t="s">
        <v>25603</v>
      </c>
      <c r="AK5123" t="s">
        <v>25603</v>
      </c>
      <c r="AL5123" s="2">
        <v>44299.812604166698</v>
      </c>
      <c r="AM5123" s="2">
        <v>44299.812604166698</v>
      </c>
      <c r="AN5123" t="s">
        <v>25603</v>
      </c>
      <c r="AP5123">
        <v>12</v>
      </c>
      <c r="AV5123">
        <v>2</v>
      </c>
      <c r="AZ5123" t="s">
        <v>26143</v>
      </c>
      <c r="BA5123">
        <v>4.4030700701303802E+17</v>
      </c>
      <c r="BB5123">
        <v>4.4030700700178003E+24</v>
      </c>
      <c r="BI5123">
        <v>4</v>
      </c>
      <c r="BL5123" s="1">
        <v>42954</v>
      </c>
      <c r="BO5123">
        <v>4.4030700700178003E+24</v>
      </c>
      <c r="BP5123">
        <v>0</v>
      </c>
      <c r="BQ5123">
        <v>0</v>
      </c>
      <c r="BT5123">
        <v>0</v>
      </c>
      <c r="CI5123" s="1">
        <v>44299</v>
      </c>
      <c r="CQ5123">
        <v>4.4030700701200102E+17</v>
      </c>
      <c r="CS5123">
        <v>1</v>
      </c>
      <c r="CT5123">
        <v>1</v>
      </c>
      <c r="CU5123">
        <v>0</v>
      </c>
      <c r="CV5123">
        <v>4.4030700701200102E+17</v>
      </c>
      <c r="DE5123">
        <v>0</v>
      </c>
      <c r="DI5123" s="2">
        <v>44299.812604166698</v>
      </c>
      <c r="DJ5123">
        <v>1</v>
      </c>
      <c r="DL5123" s="2">
        <v>44509.062280092599</v>
      </c>
    </row>
    <row r="5124" spans="1:116" x14ac:dyDescent="0.25">
      <c r="A5124" t="s">
        <v>26267</v>
      </c>
      <c r="C5124" t="s">
        <v>26268</v>
      </c>
      <c r="E5124">
        <v>9</v>
      </c>
      <c r="F5124" t="s">
        <v>142</v>
      </c>
      <c r="G5124" s="2">
        <v>43528.790578703702</v>
      </c>
      <c r="H5124">
        <v>5</v>
      </c>
      <c r="I5124">
        <v>2</v>
      </c>
      <c r="J5124">
        <v>1</v>
      </c>
      <c r="K5124">
        <v>44</v>
      </c>
      <c r="M5124">
        <v>1</v>
      </c>
      <c r="O5124">
        <v>9</v>
      </c>
      <c r="P5124">
        <v>1</v>
      </c>
      <c r="Q5124" t="s">
        <v>26269</v>
      </c>
      <c r="R5124">
        <v>4.4142419950124301E+17</v>
      </c>
      <c r="S5124" t="s">
        <v>26270</v>
      </c>
      <c r="T5124">
        <v>1</v>
      </c>
      <c r="U5124">
        <v>9</v>
      </c>
      <c r="X5124">
        <v>2</v>
      </c>
      <c r="Y5124">
        <v>9</v>
      </c>
      <c r="AH5124" s="2">
        <v>43657.590150463002</v>
      </c>
      <c r="AI5124" t="s">
        <v>25621</v>
      </c>
      <c r="AK5124" t="s">
        <v>25621</v>
      </c>
      <c r="AL5124" s="2">
        <v>43657.590150463002</v>
      </c>
      <c r="AM5124" s="2">
        <v>44431.790393518502</v>
      </c>
      <c r="AN5124" t="s">
        <v>25621</v>
      </c>
      <c r="AP5124">
        <v>12</v>
      </c>
      <c r="AR5124" t="s">
        <v>26271</v>
      </c>
      <c r="AV5124">
        <v>2</v>
      </c>
      <c r="AZ5124" t="s">
        <v>26272</v>
      </c>
      <c r="BA5124">
        <v>4.4030700701300499E+17</v>
      </c>
      <c r="BB5124">
        <v>4.4030700700167002E+24</v>
      </c>
      <c r="BI5124">
        <v>4</v>
      </c>
      <c r="BL5124" s="1">
        <v>43176</v>
      </c>
      <c r="BO5124">
        <v>4.4030700700167002E+24</v>
      </c>
      <c r="BP5124">
        <v>0</v>
      </c>
      <c r="BQ5124">
        <v>0</v>
      </c>
      <c r="BT5124">
        <v>0</v>
      </c>
      <c r="CQ5124">
        <v>4.4030700701200102E+17</v>
      </c>
      <c r="CS5124">
        <v>1</v>
      </c>
      <c r="CT5124">
        <v>1</v>
      </c>
      <c r="CU5124">
        <v>0</v>
      </c>
      <c r="CV5124">
        <v>4.4030700701200102E+17</v>
      </c>
      <c r="DE5124">
        <v>0</v>
      </c>
      <c r="DI5124" s="2">
        <v>44431.790393518502</v>
      </c>
      <c r="DJ5124">
        <v>1</v>
      </c>
      <c r="DL5124" s="2">
        <v>44509.062280092599</v>
      </c>
    </row>
    <row r="5125" spans="1:116" x14ac:dyDescent="0.25">
      <c r="A5125" t="s">
        <v>26273</v>
      </c>
      <c r="C5125" t="s">
        <v>26274</v>
      </c>
      <c r="E5125">
        <v>9</v>
      </c>
      <c r="F5125" t="s">
        <v>142</v>
      </c>
      <c r="G5125" s="2">
        <v>43488.7319444444</v>
      </c>
      <c r="H5125">
        <v>5</v>
      </c>
      <c r="I5125">
        <v>2</v>
      </c>
      <c r="J5125">
        <v>1</v>
      </c>
      <c r="K5125">
        <v>36</v>
      </c>
      <c r="M5125">
        <v>1</v>
      </c>
      <c r="O5125">
        <v>9</v>
      </c>
      <c r="P5125">
        <v>1</v>
      </c>
      <c r="Q5125" t="s">
        <v>26275</v>
      </c>
      <c r="R5125">
        <v>3.6072119931003597E+17</v>
      </c>
      <c r="S5125" t="s">
        <v>26276</v>
      </c>
      <c r="T5125">
        <v>1</v>
      </c>
      <c r="U5125">
        <v>9</v>
      </c>
      <c r="X5125">
        <v>2</v>
      </c>
      <c r="Y5125">
        <v>5</v>
      </c>
      <c r="AH5125" s="2">
        <v>43488.7319444444</v>
      </c>
      <c r="AI5125" t="s">
        <v>26277</v>
      </c>
      <c r="AK5125" t="s">
        <v>26278</v>
      </c>
      <c r="AL5125" s="2">
        <v>43488.7319444444</v>
      </c>
      <c r="AM5125" s="2">
        <v>44305.581030092602</v>
      </c>
      <c r="AN5125" t="s">
        <v>26277</v>
      </c>
      <c r="AP5125">
        <v>9</v>
      </c>
      <c r="AR5125" t="s">
        <v>26279</v>
      </c>
      <c r="AV5125">
        <v>2</v>
      </c>
      <c r="AZ5125" t="s">
        <v>26280</v>
      </c>
      <c r="BA5125">
        <v>4.4030700701304301E+17</v>
      </c>
      <c r="BB5125">
        <v>4.4030700700165998E+24</v>
      </c>
      <c r="BI5125">
        <v>4</v>
      </c>
      <c r="BL5125" s="1">
        <v>43347</v>
      </c>
      <c r="BO5125">
        <v>4.4030700700165998E+24</v>
      </c>
      <c r="BP5125">
        <v>0</v>
      </c>
      <c r="BQ5125">
        <v>0</v>
      </c>
      <c r="BT5125">
        <v>0</v>
      </c>
      <c r="CQ5125">
        <v>4.4030700701200102E+17</v>
      </c>
      <c r="CS5125">
        <v>1</v>
      </c>
      <c r="CT5125">
        <v>1</v>
      </c>
      <c r="CU5125">
        <v>0</v>
      </c>
      <c r="CV5125">
        <v>4.4030700701200102E+17</v>
      </c>
      <c r="DE5125">
        <v>0</v>
      </c>
      <c r="DI5125" s="2">
        <v>44305.581030092602</v>
      </c>
      <c r="DJ5125">
        <v>1</v>
      </c>
      <c r="DL5125" s="2">
        <v>44509.062291666698</v>
      </c>
    </row>
    <row r="5126" spans="1:116" x14ac:dyDescent="0.25">
      <c r="A5126" t="s">
        <v>26281</v>
      </c>
      <c r="C5126" t="s">
        <v>26282</v>
      </c>
      <c r="E5126">
        <v>9</v>
      </c>
      <c r="F5126" t="s">
        <v>142</v>
      </c>
      <c r="G5126" s="2">
        <v>44092.690138888902</v>
      </c>
      <c r="I5126">
        <v>1</v>
      </c>
      <c r="J5126">
        <v>1</v>
      </c>
      <c r="K5126">
        <v>42</v>
      </c>
      <c r="M5126">
        <v>1</v>
      </c>
      <c r="O5126">
        <v>9</v>
      </c>
      <c r="P5126">
        <v>1</v>
      </c>
      <c r="Q5126" t="s">
        <v>26283</v>
      </c>
      <c r="S5126" t="s">
        <v>26284</v>
      </c>
      <c r="T5126">
        <v>1</v>
      </c>
      <c r="U5126">
        <v>9</v>
      </c>
      <c r="X5126">
        <v>3</v>
      </c>
      <c r="Y5126">
        <v>5</v>
      </c>
      <c r="Z5126" t="s">
        <v>920</v>
      </c>
      <c r="AA5126" t="s">
        <v>25602</v>
      </c>
      <c r="AH5126" s="2">
        <v>44092.690138888902</v>
      </c>
      <c r="AI5126" t="s">
        <v>25639</v>
      </c>
      <c r="AK5126" t="s">
        <v>25639</v>
      </c>
      <c r="AL5126" s="2">
        <v>44092.690138888902</v>
      </c>
      <c r="AM5126" s="2">
        <v>44305.659861111097</v>
      </c>
      <c r="AN5126" t="s">
        <v>25639</v>
      </c>
      <c r="AP5126">
        <v>12</v>
      </c>
      <c r="AV5126">
        <v>2</v>
      </c>
      <c r="AZ5126" t="s">
        <v>26285</v>
      </c>
      <c r="BA5126">
        <v>4.4030700701302797E+17</v>
      </c>
      <c r="BB5126">
        <v>4.4030700700168999E+24</v>
      </c>
      <c r="BI5126">
        <v>4</v>
      </c>
      <c r="BL5126" s="1">
        <v>43849</v>
      </c>
      <c r="BO5126">
        <v>4.4030700700168999E+24</v>
      </c>
      <c r="BP5126">
        <v>0</v>
      </c>
      <c r="BQ5126">
        <v>0</v>
      </c>
      <c r="BT5126">
        <v>0</v>
      </c>
      <c r="CQ5126">
        <v>4.4030700701200102E+17</v>
      </c>
      <c r="CS5126">
        <v>1</v>
      </c>
      <c r="CT5126">
        <v>1</v>
      </c>
      <c r="CU5126">
        <v>0</v>
      </c>
      <c r="CV5126">
        <v>4.4030700701200102E+17</v>
      </c>
      <c r="DE5126">
        <v>0</v>
      </c>
      <c r="DI5126" s="2">
        <v>44305.659861111097</v>
      </c>
      <c r="DJ5126">
        <v>1</v>
      </c>
      <c r="DL5126" s="2">
        <v>44509.062280092599</v>
      </c>
    </row>
    <row r="5127" spans="1:116" x14ac:dyDescent="0.25">
      <c r="A5127" t="s">
        <v>26286</v>
      </c>
      <c r="C5127" t="s">
        <v>26287</v>
      </c>
      <c r="E5127">
        <v>9</v>
      </c>
      <c r="F5127" t="s">
        <v>142</v>
      </c>
      <c r="G5127" s="2">
        <v>43313.826331018499</v>
      </c>
      <c r="I5127">
        <v>1</v>
      </c>
      <c r="J5127">
        <v>1</v>
      </c>
      <c r="K5127">
        <v>45</v>
      </c>
      <c r="M5127">
        <v>2</v>
      </c>
      <c r="O5127">
        <v>4</v>
      </c>
      <c r="P5127">
        <v>1</v>
      </c>
      <c r="Q5127" t="s">
        <v>26288</v>
      </c>
      <c r="S5127" t="s">
        <v>26289</v>
      </c>
      <c r="T5127">
        <v>1</v>
      </c>
      <c r="U5127">
        <v>1</v>
      </c>
      <c r="X5127">
        <v>3</v>
      </c>
      <c r="Y5127">
        <v>5</v>
      </c>
      <c r="Z5127" t="s">
        <v>2023</v>
      </c>
      <c r="AA5127" t="s">
        <v>25602</v>
      </c>
      <c r="AH5127" s="2">
        <v>43427.675335648099</v>
      </c>
      <c r="AI5127" t="s">
        <v>25659</v>
      </c>
      <c r="AK5127" t="s">
        <v>25659</v>
      </c>
      <c r="AL5127" s="2">
        <v>43427.675335648099</v>
      </c>
      <c r="AM5127" s="2">
        <v>44447.4664583333</v>
      </c>
      <c r="AN5127" t="s">
        <v>25659</v>
      </c>
      <c r="AP5127">
        <v>1</v>
      </c>
      <c r="AV5127">
        <v>2</v>
      </c>
      <c r="AZ5127" t="s">
        <v>26290</v>
      </c>
      <c r="BA5127">
        <v>4.4030700701300902E+17</v>
      </c>
      <c r="BB5127" t="s">
        <v>26291</v>
      </c>
      <c r="BI5127">
        <v>4</v>
      </c>
      <c r="BL5127" s="1">
        <v>18177</v>
      </c>
      <c r="BO5127">
        <v>4.4030700700165E+24</v>
      </c>
      <c r="BP5127">
        <v>0</v>
      </c>
      <c r="BQ5127">
        <v>0</v>
      </c>
      <c r="BT5127">
        <v>0</v>
      </c>
      <c r="CQ5127">
        <v>4.4030700701200102E+17</v>
      </c>
      <c r="CS5127">
        <v>1</v>
      </c>
      <c r="CT5127">
        <v>1</v>
      </c>
      <c r="CU5127">
        <v>0</v>
      </c>
      <c r="CV5127">
        <v>4.4030700701200102E+17</v>
      </c>
      <c r="DE5127">
        <v>0</v>
      </c>
      <c r="DI5127" s="2">
        <v>44447.4664583333</v>
      </c>
      <c r="DJ5127">
        <v>1</v>
      </c>
      <c r="DL5127" s="2">
        <v>44509.062280092599</v>
      </c>
    </row>
    <row r="5128" spans="1:116" x14ac:dyDescent="0.25">
      <c r="A5128" t="s">
        <v>26292</v>
      </c>
      <c r="C5128" t="s">
        <v>26293</v>
      </c>
      <c r="E5128">
        <v>9</v>
      </c>
      <c r="F5128" t="s">
        <v>142</v>
      </c>
      <c r="G5128" s="2">
        <v>43255.5938425926</v>
      </c>
      <c r="I5128">
        <v>2</v>
      </c>
      <c r="J5128">
        <v>1</v>
      </c>
      <c r="K5128">
        <v>46</v>
      </c>
      <c r="M5128">
        <v>1</v>
      </c>
      <c r="O5128">
        <v>9</v>
      </c>
      <c r="P5128">
        <v>1</v>
      </c>
      <c r="Q5128" t="s">
        <v>26294</v>
      </c>
      <c r="S5128" t="s">
        <v>26295</v>
      </c>
      <c r="T5128">
        <v>1</v>
      </c>
      <c r="U5128">
        <v>9</v>
      </c>
      <c r="X5128">
        <v>3</v>
      </c>
      <c r="Y5128">
        <v>5</v>
      </c>
      <c r="AH5128" s="2">
        <v>43934.614560185197</v>
      </c>
      <c r="AI5128" t="s">
        <v>25730</v>
      </c>
      <c r="AK5128" t="s">
        <v>25730</v>
      </c>
      <c r="AL5128" s="2">
        <v>43934.614560185197</v>
      </c>
      <c r="AM5128" s="2">
        <v>44328.726319444402</v>
      </c>
      <c r="AN5128" t="s">
        <v>25730</v>
      </c>
      <c r="AP5128">
        <v>12</v>
      </c>
      <c r="AV5128">
        <v>2</v>
      </c>
      <c r="AZ5128" t="s">
        <v>26296</v>
      </c>
      <c r="BA5128">
        <v>4.4030700701300998E+17</v>
      </c>
      <c r="BB5128" t="s">
        <v>26297</v>
      </c>
      <c r="BI5128">
        <v>4</v>
      </c>
      <c r="BL5128" s="1">
        <v>43180</v>
      </c>
      <c r="BO5128" t="s">
        <v>26298</v>
      </c>
      <c r="BP5128">
        <v>0</v>
      </c>
      <c r="BQ5128">
        <v>0</v>
      </c>
      <c r="BT5128">
        <v>0</v>
      </c>
      <c r="CQ5128">
        <v>4.4030700701200102E+17</v>
      </c>
      <c r="CS5128">
        <v>1</v>
      </c>
      <c r="CT5128">
        <v>1</v>
      </c>
      <c r="CU5128">
        <v>0</v>
      </c>
      <c r="CV5128">
        <v>4.4030700701200102E+17</v>
      </c>
      <c r="DE5128">
        <v>0</v>
      </c>
      <c r="DI5128" s="2">
        <v>44328.726319444402</v>
      </c>
      <c r="DJ5128">
        <v>1</v>
      </c>
      <c r="DL5128" s="2">
        <v>44509.062291666698</v>
      </c>
    </row>
    <row r="5129" spans="1:116" x14ac:dyDescent="0.25">
      <c r="A5129" t="s">
        <v>26299</v>
      </c>
      <c r="C5129" t="s">
        <v>26300</v>
      </c>
      <c r="E5129">
        <v>9</v>
      </c>
      <c r="F5129" t="s">
        <v>142</v>
      </c>
      <c r="G5129" s="2">
        <v>43572.637546296297</v>
      </c>
      <c r="I5129">
        <v>1</v>
      </c>
      <c r="J5129">
        <v>1</v>
      </c>
      <c r="K5129">
        <v>35</v>
      </c>
      <c r="M5129">
        <v>1</v>
      </c>
      <c r="O5129">
        <v>8</v>
      </c>
      <c r="P5129">
        <v>1</v>
      </c>
      <c r="Q5129" t="s">
        <v>26301</v>
      </c>
      <c r="S5129" t="s">
        <v>26302</v>
      </c>
      <c r="T5129">
        <v>1</v>
      </c>
      <c r="U5129">
        <v>9</v>
      </c>
      <c r="X5129">
        <v>3</v>
      </c>
      <c r="Y5129">
        <v>5</v>
      </c>
      <c r="Z5129" t="s">
        <v>920</v>
      </c>
      <c r="AA5129" t="s">
        <v>25602</v>
      </c>
      <c r="AH5129" s="2">
        <v>43894.732060185197</v>
      </c>
      <c r="AI5129" t="s">
        <v>25639</v>
      </c>
      <c r="AK5129" t="s">
        <v>25639</v>
      </c>
      <c r="AL5129" s="2">
        <v>43894.732060185197</v>
      </c>
      <c r="AM5129" s="2">
        <v>44359.713888888902</v>
      </c>
      <c r="AN5129" t="s">
        <v>25639</v>
      </c>
      <c r="AO5129">
        <v>0</v>
      </c>
      <c r="AP5129">
        <v>12</v>
      </c>
      <c r="AU5129" t="s">
        <v>26303</v>
      </c>
      <c r="AV5129">
        <v>2</v>
      </c>
      <c r="AZ5129" t="s">
        <v>26304</v>
      </c>
      <c r="BA5129">
        <v>4.4030700701302797E+17</v>
      </c>
      <c r="BB5129" t="s">
        <v>26305</v>
      </c>
      <c r="BC5129" s="1">
        <v>44358</v>
      </c>
      <c r="BI5129">
        <v>4</v>
      </c>
      <c r="BL5129" s="1">
        <v>41664</v>
      </c>
      <c r="BO5129">
        <v>4.4030700700168999E+24</v>
      </c>
      <c r="BP5129">
        <v>0</v>
      </c>
      <c r="BQ5129">
        <v>0</v>
      </c>
      <c r="BT5129">
        <v>0</v>
      </c>
      <c r="CQ5129">
        <v>4.4030700701200102E+17</v>
      </c>
      <c r="CS5129">
        <v>1</v>
      </c>
      <c r="CT5129">
        <v>1</v>
      </c>
      <c r="CU5129">
        <v>0</v>
      </c>
      <c r="CV5129">
        <v>4.4030700701200102E+17</v>
      </c>
      <c r="DE5129">
        <v>0</v>
      </c>
      <c r="DI5129" s="2">
        <v>44359.713888888902</v>
      </c>
      <c r="DJ5129">
        <v>1</v>
      </c>
      <c r="DL5129" s="2">
        <v>44509.062291666698</v>
      </c>
    </row>
    <row r="5130" spans="1:116" x14ac:dyDescent="0.25">
      <c r="A5130" t="s">
        <v>26306</v>
      </c>
      <c r="C5130" t="s">
        <v>26307</v>
      </c>
      <c r="E5130">
        <v>9</v>
      </c>
      <c r="F5130" t="s">
        <v>142</v>
      </c>
      <c r="G5130" s="2">
        <v>43460.633287037002</v>
      </c>
      <c r="I5130">
        <v>2</v>
      </c>
      <c r="J5130">
        <v>1</v>
      </c>
      <c r="K5130">
        <v>50</v>
      </c>
      <c r="M5130">
        <v>1</v>
      </c>
      <c r="O5130">
        <v>9</v>
      </c>
      <c r="P5130">
        <v>1</v>
      </c>
      <c r="Q5130" t="s">
        <v>26308</v>
      </c>
      <c r="S5130" t="s">
        <v>26309</v>
      </c>
      <c r="T5130">
        <v>1</v>
      </c>
      <c r="U5130">
        <v>9</v>
      </c>
      <c r="X5130">
        <v>3</v>
      </c>
      <c r="Y5130">
        <v>5</v>
      </c>
      <c r="Z5130" t="s">
        <v>142</v>
      </c>
      <c r="AA5130" t="s">
        <v>25602</v>
      </c>
      <c r="AH5130" s="2">
        <v>43460.633287037002</v>
      </c>
      <c r="AI5130" t="s">
        <v>25639</v>
      </c>
      <c r="AK5130" t="s">
        <v>25639</v>
      </c>
      <c r="AL5130" s="2">
        <v>43460.633287037002</v>
      </c>
      <c r="AM5130" s="2">
        <v>44092.646643518499</v>
      </c>
      <c r="AN5130" t="s">
        <v>25639</v>
      </c>
      <c r="AP5130">
        <v>12</v>
      </c>
      <c r="AV5130">
        <v>2</v>
      </c>
      <c r="AZ5130" t="s">
        <v>26310</v>
      </c>
      <c r="BA5130">
        <v>4.4030700701302797E+17</v>
      </c>
      <c r="BB5130">
        <v>4.4030700700168999E+24</v>
      </c>
      <c r="BI5130">
        <v>4</v>
      </c>
      <c r="BL5130" s="1">
        <v>43222</v>
      </c>
      <c r="BO5130">
        <v>4.4030700700168999E+24</v>
      </c>
      <c r="BP5130">
        <v>0</v>
      </c>
      <c r="BQ5130">
        <v>0</v>
      </c>
      <c r="BT5130">
        <v>0</v>
      </c>
      <c r="CQ5130">
        <v>4.4030700701200102E+17</v>
      </c>
      <c r="CS5130">
        <v>1</v>
      </c>
      <c r="CT5130">
        <v>1</v>
      </c>
      <c r="CU5130">
        <v>0</v>
      </c>
      <c r="CV5130">
        <v>4.4030700701200102E+17</v>
      </c>
      <c r="DE5130">
        <v>0</v>
      </c>
      <c r="DI5130" s="2">
        <v>44092.646643518499</v>
      </c>
      <c r="DJ5130">
        <v>1</v>
      </c>
      <c r="DL5130" s="2">
        <v>44509.0621412037</v>
      </c>
    </row>
    <row r="5131" spans="1:116" x14ac:dyDescent="0.25">
      <c r="A5131" t="s">
        <v>26311</v>
      </c>
      <c r="C5131" t="s">
        <v>26312</v>
      </c>
      <c r="E5131">
        <v>9</v>
      </c>
      <c r="F5131" t="s">
        <v>142</v>
      </c>
      <c r="G5131" s="2">
        <v>43592.613587963002</v>
      </c>
      <c r="I5131">
        <v>1</v>
      </c>
      <c r="J5131">
        <v>1</v>
      </c>
      <c r="K5131">
        <v>36</v>
      </c>
      <c r="M5131">
        <v>1</v>
      </c>
      <c r="O5131">
        <v>9</v>
      </c>
      <c r="P5131">
        <v>1</v>
      </c>
      <c r="Q5131" t="s">
        <v>26313</v>
      </c>
      <c r="T5131">
        <v>1</v>
      </c>
      <c r="U5131">
        <v>9</v>
      </c>
      <c r="X5131">
        <v>3</v>
      </c>
      <c r="Y5131">
        <v>5</v>
      </c>
      <c r="AH5131" s="2">
        <v>43592.613587963002</v>
      </c>
      <c r="AI5131" t="s">
        <v>25609</v>
      </c>
      <c r="AK5131" t="s">
        <v>25609</v>
      </c>
      <c r="AL5131" s="2">
        <v>43592.613587963002</v>
      </c>
      <c r="AM5131" s="2">
        <v>44433.752557870401</v>
      </c>
      <c r="AN5131" t="s">
        <v>25609</v>
      </c>
      <c r="AP5131">
        <v>12</v>
      </c>
      <c r="AS5131">
        <v>11</v>
      </c>
      <c r="AT5131" s="2">
        <v>43608.812881944403</v>
      </c>
      <c r="AV5131">
        <v>2</v>
      </c>
      <c r="AZ5131" t="s">
        <v>26314</v>
      </c>
      <c r="BA5131">
        <v>4.4030700701301101E+17</v>
      </c>
      <c r="BB5131">
        <v>4.4030700700165E+24</v>
      </c>
      <c r="BI5131">
        <v>4</v>
      </c>
      <c r="BL5131" s="1">
        <v>43589</v>
      </c>
      <c r="BO5131">
        <v>4.4030700700165E+24</v>
      </c>
      <c r="BP5131">
        <v>0</v>
      </c>
      <c r="BQ5131">
        <v>0</v>
      </c>
      <c r="BT5131">
        <v>0</v>
      </c>
      <c r="CI5131" s="1">
        <v>43592</v>
      </c>
      <c r="CQ5131">
        <v>4.4030700701200102E+17</v>
      </c>
      <c r="CS5131">
        <v>1</v>
      </c>
      <c r="CT5131">
        <v>1</v>
      </c>
      <c r="CU5131">
        <v>0</v>
      </c>
      <c r="CV5131">
        <v>4.4030700701200102E+17</v>
      </c>
      <c r="DE5131">
        <v>0</v>
      </c>
      <c r="DI5131" s="2">
        <v>44433.752557870401</v>
      </c>
      <c r="DJ5131">
        <v>1</v>
      </c>
      <c r="DL5131" s="2">
        <v>44509.062118055597</v>
      </c>
    </row>
    <row r="5132" spans="1:116" x14ac:dyDescent="0.25">
      <c r="A5132" t="s">
        <v>26315</v>
      </c>
      <c r="C5132" t="s">
        <v>26316</v>
      </c>
      <c r="E5132">
        <v>9</v>
      </c>
      <c r="F5132" t="s">
        <v>142</v>
      </c>
      <c r="G5132" s="2">
        <v>43825.641909722202</v>
      </c>
      <c r="H5132">
        <v>4</v>
      </c>
      <c r="I5132">
        <v>1</v>
      </c>
      <c r="J5132">
        <v>1</v>
      </c>
      <c r="K5132">
        <v>45</v>
      </c>
      <c r="M5132">
        <v>1</v>
      </c>
      <c r="O5132">
        <v>9</v>
      </c>
      <c r="P5132">
        <v>1</v>
      </c>
      <c r="Q5132" t="s">
        <v>26317</v>
      </c>
      <c r="R5132">
        <v>4.5213119860605101E+17</v>
      </c>
      <c r="S5132" t="s">
        <v>26318</v>
      </c>
      <c r="T5132">
        <v>1</v>
      </c>
      <c r="U5132">
        <v>9</v>
      </c>
      <c r="X5132">
        <v>2</v>
      </c>
      <c r="Y5132">
        <v>5</v>
      </c>
      <c r="AH5132" s="2">
        <v>43825.641909722202</v>
      </c>
      <c r="AI5132" t="s">
        <v>25943</v>
      </c>
      <c r="AK5132" t="s">
        <v>25943</v>
      </c>
      <c r="AL5132" s="2">
        <v>43825.641909722202</v>
      </c>
      <c r="AM5132" s="2">
        <v>44428.601226851897</v>
      </c>
      <c r="AN5132" t="s">
        <v>25943</v>
      </c>
      <c r="AP5132">
        <v>9</v>
      </c>
      <c r="AR5132" t="s">
        <v>26319</v>
      </c>
      <c r="AV5132">
        <v>2</v>
      </c>
      <c r="AZ5132" t="s">
        <v>26320</v>
      </c>
      <c r="BA5132">
        <v>4.4030700701304102E+17</v>
      </c>
      <c r="BB5132">
        <v>4.4030700700175002E+24</v>
      </c>
      <c r="BI5132">
        <v>4</v>
      </c>
      <c r="BL5132" s="1">
        <v>43150</v>
      </c>
      <c r="BO5132">
        <v>4.4030700700175002E+24</v>
      </c>
      <c r="BP5132">
        <v>0</v>
      </c>
      <c r="BQ5132">
        <v>0</v>
      </c>
      <c r="BT5132">
        <v>0</v>
      </c>
      <c r="CQ5132">
        <v>4.4030700701200102E+17</v>
      </c>
      <c r="CS5132">
        <v>1</v>
      </c>
      <c r="CT5132">
        <v>1</v>
      </c>
      <c r="CU5132">
        <v>0</v>
      </c>
      <c r="CV5132">
        <v>4.4030700701200102E+17</v>
      </c>
      <c r="DE5132">
        <v>0</v>
      </c>
      <c r="DI5132" s="2">
        <v>44428.601226851897</v>
      </c>
      <c r="DJ5132">
        <v>1</v>
      </c>
      <c r="DL5132" s="2">
        <v>44509.062118055597</v>
      </c>
    </row>
    <row r="5133" spans="1:116" x14ac:dyDescent="0.25">
      <c r="A5133" t="s">
        <v>26321</v>
      </c>
      <c r="C5133" t="s">
        <v>26322</v>
      </c>
      <c r="E5133">
        <v>9</v>
      </c>
      <c r="F5133" t="s">
        <v>142</v>
      </c>
      <c r="G5133" s="2">
        <v>44143.490497685198</v>
      </c>
      <c r="I5133">
        <v>1</v>
      </c>
      <c r="J5133">
        <v>1</v>
      </c>
      <c r="K5133">
        <v>44</v>
      </c>
      <c r="M5133">
        <v>1</v>
      </c>
      <c r="O5133">
        <v>9</v>
      </c>
      <c r="P5133">
        <v>1</v>
      </c>
      <c r="Q5133" t="s">
        <v>2065</v>
      </c>
      <c r="T5133">
        <v>1</v>
      </c>
      <c r="U5133">
        <v>9</v>
      </c>
      <c r="X5133">
        <v>9</v>
      </c>
      <c r="Y5133">
        <v>5</v>
      </c>
      <c r="AH5133" s="2">
        <v>44143.490497685198</v>
      </c>
      <c r="AI5133" t="s">
        <v>26323</v>
      </c>
      <c r="AK5133" t="s">
        <v>26323</v>
      </c>
      <c r="AL5133" s="2">
        <v>44143.490497685198</v>
      </c>
      <c r="AM5133" s="2">
        <v>44433.807650463001</v>
      </c>
      <c r="AN5133" t="s">
        <v>26323</v>
      </c>
      <c r="AP5133">
        <v>12</v>
      </c>
      <c r="AS5133">
        <v>2</v>
      </c>
      <c r="AV5133">
        <v>1</v>
      </c>
      <c r="AZ5133" t="s">
        <v>26324</v>
      </c>
      <c r="BA5133">
        <v>4.4030700701200602E+17</v>
      </c>
      <c r="BB5133">
        <v>4.4030700701015999E+24</v>
      </c>
      <c r="BI5133">
        <v>4</v>
      </c>
      <c r="BL5133" s="1">
        <v>43754</v>
      </c>
      <c r="BO5133">
        <v>4.4030700701015999E+24</v>
      </c>
      <c r="BP5133">
        <v>0</v>
      </c>
      <c r="BQ5133">
        <v>0</v>
      </c>
      <c r="BT5133">
        <v>0</v>
      </c>
      <c r="CQ5133">
        <v>4.4030700701300102E+17</v>
      </c>
      <c r="CS5133">
        <v>1</v>
      </c>
      <c r="CT5133">
        <v>1</v>
      </c>
      <c r="CU5133">
        <v>0</v>
      </c>
      <c r="CV5133">
        <v>4.4030700701300102E+17</v>
      </c>
      <c r="DE5133">
        <v>0</v>
      </c>
      <c r="DI5133" s="2">
        <v>44433.807650463001</v>
      </c>
      <c r="DJ5133">
        <v>1</v>
      </c>
      <c r="DL5133" s="2">
        <v>44509.062129629601</v>
      </c>
    </row>
    <row r="5134" spans="1:116" x14ac:dyDescent="0.25">
      <c r="A5134" t="s">
        <v>26325</v>
      </c>
      <c r="C5134" t="s">
        <v>26326</v>
      </c>
      <c r="E5134">
        <v>9</v>
      </c>
      <c r="F5134" t="s">
        <v>142</v>
      </c>
      <c r="G5134" s="2">
        <v>43863.657407407401</v>
      </c>
      <c r="I5134">
        <v>2</v>
      </c>
      <c r="J5134">
        <v>1</v>
      </c>
      <c r="K5134">
        <v>44</v>
      </c>
      <c r="M5134">
        <v>1</v>
      </c>
      <c r="O5134">
        <v>8</v>
      </c>
      <c r="P5134">
        <v>1</v>
      </c>
      <c r="Q5134" t="s">
        <v>26327</v>
      </c>
      <c r="S5134" t="s">
        <v>26328</v>
      </c>
      <c r="T5134">
        <v>1</v>
      </c>
      <c r="U5134">
        <v>9</v>
      </c>
      <c r="X5134">
        <v>3</v>
      </c>
      <c r="Y5134">
        <v>5</v>
      </c>
      <c r="Z5134" t="s">
        <v>920</v>
      </c>
      <c r="AA5134" t="s">
        <v>25602</v>
      </c>
      <c r="AH5134" s="2">
        <v>43863.657407407401</v>
      </c>
      <c r="AI5134" t="s">
        <v>25639</v>
      </c>
      <c r="AK5134" t="s">
        <v>25639</v>
      </c>
      <c r="AL5134" s="2">
        <v>43863.657407407401</v>
      </c>
      <c r="AM5134" s="2">
        <v>44305.693888888898</v>
      </c>
      <c r="AN5134" t="s">
        <v>25639</v>
      </c>
      <c r="AP5134">
        <v>12</v>
      </c>
      <c r="AV5134">
        <v>2</v>
      </c>
      <c r="AZ5134" t="s">
        <v>26329</v>
      </c>
      <c r="BA5134">
        <v>4.4030700701302797E+17</v>
      </c>
      <c r="BB5134">
        <v>4.4030700700168999E+24</v>
      </c>
      <c r="BI5134">
        <v>4</v>
      </c>
      <c r="BL5134" s="1">
        <v>42081</v>
      </c>
      <c r="BO5134">
        <v>4.4030700700168999E+24</v>
      </c>
      <c r="BP5134">
        <v>0</v>
      </c>
      <c r="BQ5134">
        <v>0</v>
      </c>
      <c r="BT5134">
        <v>0</v>
      </c>
      <c r="CQ5134">
        <v>4.4030700701200102E+17</v>
      </c>
      <c r="CS5134">
        <v>1</v>
      </c>
      <c r="CT5134">
        <v>1</v>
      </c>
      <c r="CU5134">
        <v>0</v>
      </c>
      <c r="CV5134">
        <v>4.4030700701200102E+17</v>
      </c>
      <c r="DE5134">
        <v>0</v>
      </c>
      <c r="DI5134" s="2">
        <v>44305.693888888898</v>
      </c>
      <c r="DJ5134">
        <v>1</v>
      </c>
      <c r="DL5134" s="2">
        <v>44509.062025462998</v>
      </c>
    </row>
    <row r="5135" spans="1:116" x14ac:dyDescent="0.25">
      <c r="A5135" t="s">
        <v>26330</v>
      </c>
      <c r="C5135" t="s">
        <v>26331</v>
      </c>
      <c r="E5135">
        <v>9</v>
      </c>
      <c r="F5135" t="s">
        <v>142</v>
      </c>
      <c r="I5135">
        <v>1</v>
      </c>
      <c r="J5135">
        <v>1</v>
      </c>
      <c r="K5135">
        <v>52</v>
      </c>
      <c r="M5135">
        <v>1</v>
      </c>
      <c r="O5135">
        <v>6</v>
      </c>
      <c r="P5135">
        <v>1</v>
      </c>
      <c r="Q5135" t="s">
        <v>26332</v>
      </c>
      <c r="S5135" t="s">
        <v>26333</v>
      </c>
      <c r="T5135">
        <v>0</v>
      </c>
      <c r="U5135">
        <v>8</v>
      </c>
      <c r="X5135">
        <v>1</v>
      </c>
      <c r="Y5135">
        <v>5</v>
      </c>
      <c r="Z5135" t="s">
        <v>142</v>
      </c>
      <c r="AA5135" t="s">
        <v>25602</v>
      </c>
      <c r="AE5135">
        <v>19192615644</v>
      </c>
      <c r="AH5135" s="2">
        <v>44425.821759259299</v>
      </c>
      <c r="AI5135" t="s">
        <v>26334</v>
      </c>
      <c r="AK5135" t="s">
        <v>26334</v>
      </c>
      <c r="AL5135" s="2">
        <v>44425.821759259299</v>
      </c>
      <c r="AM5135" s="2">
        <v>44425.821759259299</v>
      </c>
      <c r="AN5135" t="s">
        <v>26334</v>
      </c>
      <c r="AP5135">
        <v>1</v>
      </c>
      <c r="AV5135">
        <v>2</v>
      </c>
      <c r="AZ5135" t="s">
        <v>26335</v>
      </c>
      <c r="BA5135">
        <v>4.4030700701304602E+17</v>
      </c>
      <c r="BB5135">
        <v>4.4030700700165998E+24</v>
      </c>
      <c r="BI5135">
        <v>4</v>
      </c>
      <c r="BL5135" s="1">
        <v>38498</v>
      </c>
      <c r="BO5135">
        <v>4.4030700700165998E+24</v>
      </c>
      <c r="BP5135">
        <v>0</v>
      </c>
      <c r="BQ5135">
        <v>0</v>
      </c>
      <c r="BT5135">
        <v>0</v>
      </c>
      <c r="CI5135" s="1">
        <v>44425</v>
      </c>
      <c r="CQ5135">
        <v>4.4030700701200102E+17</v>
      </c>
      <c r="CS5135">
        <v>1</v>
      </c>
      <c r="CT5135">
        <v>1</v>
      </c>
      <c r="CU5135">
        <v>0</v>
      </c>
      <c r="CV5135">
        <v>4.4030700701200102E+17</v>
      </c>
      <c r="DE5135">
        <v>0</v>
      </c>
      <c r="DI5135" s="2">
        <v>44425.821759259299</v>
      </c>
      <c r="DJ5135">
        <v>1</v>
      </c>
      <c r="DL5135" s="2">
        <v>44509.062060185199</v>
      </c>
    </row>
    <row r="5136" spans="1:116" x14ac:dyDescent="0.25">
      <c r="A5136" t="s">
        <v>26336</v>
      </c>
      <c r="C5136" t="s">
        <v>26337</v>
      </c>
      <c r="E5136">
        <v>9</v>
      </c>
      <c r="F5136" t="s">
        <v>142</v>
      </c>
      <c r="G5136" s="2">
        <v>44125.822280092601</v>
      </c>
      <c r="H5136">
        <v>5</v>
      </c>
      <c r="I5136">
        <v>2</v>
      </c>
      <c r="J5136">
        <v>1</v>
      </c>
      <c r="K5136">
        <v>44</v>
      </c>
      <c r="M5136">
        <v>1</v>
      </c>
      <c r="O5136">
        <v>9</v>
      </c>
      <c r="P5136">
        <v>1</v>
      </c>
      <c r="Q5136" t="s">
        <v>26338</v>
      </c>
      <c r="R5136">
        <v>4.40921199010256E+17</v>
      </c>
      <c r="S5136" t="s">
        <v>26339</v>
      </c>
      <c r="T5136">
        <v>1</v>
      </c>
      <c r="U5136">
        <v>9</v>
      </c>
      <c r="X5136">
        <v>2</v>
      </c>
      <c r="Y5136">
        <v>5</v>
      </c>
      <c r="AH5136" s="2">
        <v>44125.822280092601</v>
      </c>
      <c r="AI5136" t="s">
        <v>26340</v>
      </c>
      <c r="AK5136" t="s">
        <v>26340</v>
      </c>
      <c r="AL5136" s="2">
        <v>44125.822280092601</v>
      </c>
      <c r="AM5136" s="2">
        <v>44385.638182870403</v>
      </c>
      <c r="AN5136" t="s">
        <v>26340</v>
      </c>
      <c r="AP5136">
        <v>12</v>
      </c>
      <c r="AR5136" t="s">
        <v>26341</v>
      </c>
      <c r="AV5136">
        <v>2</v>
      </c>
      <c r="AZ5136" t="s">
        <v>26342</v>
      </c>
      <c r="BA5136">
        <v>4.4030700701303002E+17</v>
      </c>
      <c r="BB5136">
        <v>4.4030700700179001E+24</v>
      </c>
      <c r="BI5136">
        <v>4</v>
      </c>
      <c r="BL5136" s="1">
        <v>43971</v>
      </c>
      <c r="BO5136">
        <v>4.4030700700179001E+24</v>
      </c>
      <c r="BP5136">
        <v>0</v>
      </c>
      <c r="BQ5136">
        <v>0</v>
      </c>
      <c r="BT5136">
        <v>0</v>
      </c>
      <c r="CQ5136">
        <v>4.4030700701200102E+17</v>
      </c>
      <c r="CS5136">
        <v>1</v>
      </c>
      <c r="CT5136">
        <v>1</v>
      </c>
      <c r="CU5136">
        <v>0</v>
      </c>
      <c r="CV5136">
        <v>4.4030700701200102E+17</v>
      </c>
      <c r="DE5136">
        <v>0</v>
      </c>
      <c r="DI5136" s="2">
        <v>44385.638182870403</v>
      </c>
      <c r="DJ5136">
        <v>1</v>
      </c>
      <c r="DL5136" s="2">
        <v>44509.0620486111</v>
      </c>
    </row>
    <row r="5137" spans="1:116" x14ac:dyDescent="0.25">
      <c r="A5137" t="s">
        <v>26343</v>
      </c>
      <c r="C5137" t="s">
        <v>26344</v>
      </c>
      <c r="E5137">
        <v>9</v>
      </c>
      <c r="F5137" t="s">
        <v>142</v>
      </c>
      <c r="G5137" s="2">
        <v>43488.730879629598</v>
      </c>
      <c r="H5137">
        <v>5</v>
      </c>
      <c r="I5137">
        <v>2</v>
      </c>
      <c r="J5137">
        <v>1</v>
      </c>
      <c r="K5137">
        <v>44</v>
      </c>
      <c r="M5137">
        <v>1</v>
      </c>
      <c r="O5137">
        <v>8</v>
      </c>
      <c r="P5137">
        <v>1</v>
      </c>
      <c r="Q5137" t="s">
        <v>25795</v>
      </c>
      <c r="R5137">
        <v>4.4522119890713101E+17</v>
      </c>
      <c r="S5137" t="s">
        <v>26345</v>
      </c>
      <c r="T5137">
        <v>1</v>
      </c>
      <c r="U5137">
        <v>9</v>
      </c>
      <c r="X5137">
        <v>2</v>
      </c>
      <c r="Y5137">
        <v>5</v>
      </c>
      <c r="Z5137" t="s">
        <v>920</v>
      </c>
      <c r="AA5137" t="s">
        <v>25602</v>
      </c>
      <c r="AH5137" s="2">
        <v>43488.730879629598</v>
      </c>
      <c r="AI5137" t="s">
        <v>25639</v>
      </c>
      <c r="AK5137" t="s">
        <v>25639</v>
      </c>
      <c r="AL5137" s="2">
        <v>43488.730879629598</v>
      </c>
      <c r="AM5137" s="2">
        <v>44305.658460648097</v>
      </c>
      <c r="AN5137" t="s">
        <v>25639</v>
      </c>
      <c r="AP5137">
        <v>14</v>
      </c>
      <c r="AR5137" t="s">
        <v>25797</v>
      </c>
      <c r="AV5137">
        <v>2</v>
      </c>
      <c r="AZ5137" t="s">
        <v>25798</v>
      </c>
      <c r="BA5137">
        <v>4.4030700701302797E+17</v>
      </c>
      <c r="BB5137">
        <v>4.4030700700168999E+24</v>
      </c>
      <c r="BI5137">
        <v>4</v>
      </c>
      <c r="BL5137" s="1">
        <v>42560</v>
      </c>
      <c r="BO5137">
        <v>4.4030700700168999E+24</v>
      </c>
      <c r="BP5137">
        <v>0</v>
      </c>
      <c r="BQ5137">
        <v>0</v>
      </c>
      <c r="BT5137">
        <v>0</v>
      </c>
      <c r="CQ5137">
        <v>4.4030700701200102E+17</v>
      </c>
      <c r="CS5137">
        <v>1</v>
      </c>
      <c r="CT5137">
        <v>1</v>
      </c>
      <c r="CU5137">
        <v>0</v>
      </c>
      <c r="CV5137">
        <v>4.4030700701200102E+17</v>
      </c>
      <c r="DE5137">
        <v>0</v>
      </c>
      <c r="DI5137" s="2">
        <v>44305.658460648097</v>
      </c>
      <c r="DJ5137">
        <v>1</v>
      </c>
      <c r="DL5137" s="2">
        <v>44509.0620486111</v>
      </c>
    </row>
    <row r="5138" spans="1:116" x14ac:dyDescent="0.25">
      <c r="A5138" t="s">
        <v>26346</v>
      </c>
      <c r="C5138" t="s">
        <v>26347</v>
      </c>
      <c r="E5138">
        <v>9</v>
      </c>
      <c r="F5138" t="s">
        <v>142</v>
      </c>
      <c r="I5138">
        <v>2</v>
      </c>
      <c r="J5138">
        <v>1</v>
      </c>
      <c r="K5138">
        <v>36</v>
      </c>
      <c r="M5138">
        <v>1</v>
      </c>
      <c r="O5138">
        <v>9</v>
      </c>
      <c r="P5138">
        <v>1</v>
      </c>
      <c r="Q5138" t="s">
        <v>26348</v>
      </c>
      <c r="S5138" t="s">
        <v>26349</v>
      </c>
      <c r="T5138">
        <v>1</v>
      </c>
      <c r="U5138">
        <v>9</v>
      </c>
      <c r="X5138">
        <v>3</v>
      </c>
      <c r="Y5138">
        <v>5</v>
      </c>
      <c r="Z5138" t="s">
        <v>920</v>
      </c>
      <c r="AA5138" t="s">
        <v>25602</v>
      </c>
      <c r="AG5138" s="1">
        <v>44263</v>
      </c>
      <c r="AH5138" s="2">
        <v>44263.579467592601</v>
      </c>
      <c r="AI5138" t="s">
        <v>25603</v>
      </c>
      <c r="AK5138" t="s">
        <v>25603</v>
      </c>
      <c r="AL5138" s="2">
        <v>44263.579467592601</v>
      </c>
      <c r="AM5138" s="2">
        <v>44379.629918981504</v>
      </c>
      <c r="AN5138" t="s">
        <v>25603</v>
      </c>
      <c r="AP5138">
        <v>1</v>
      </c>
      <c r="AV5138">
        <v>2</v>
      </c>
      <c r="AZ5138" t="s">
        <v>26350</v>
      </c>
      <c r="BA5138">
        <v>4.4030700701303802E+17</v>
      </c>
      <c r="BB5138">
        <v>4.4030700700178003E+24</v>
      </c>
      <c r="BI5138">
        <v>4</v>
      </c>
      <c r="BL5138" s="1">
        <v>44137</v>
      </c>
      <c r="BO5138">
        <v>4.4030700700178003E+24</v>
      </c>
      <c r="BP5138">
        <v>0</v>
      </c>
      <c r="BQ5138">
        <v>0</v>
      </c>
      <c r="BT5138">
        <v>0</v>
      </c>
      <c r="CI5138" s="1">
        <v>44263</v>
      </c>
      <c r="CQ5138">
        <v>4.4030700701200102E+17</v>
      </c>
      <c r="CS5138">
        <v>1</v>
      </c>
      <c r="CT5138">
        <v>1</v>
      </c>
      <c r="CU5138">
        <v>0</v>
      </c>
      <c r="CV5138">
        <v>4.4030700701200102E+17</v>
      </c>
      <c r="DE5138">
        <v>0</v>
      </c>
      <c r="DI5138" s="2">
        <v>44379.629918981504</v>
      </c>
      <c r="DJ5138">
        <v>1</v>
      </c>
      <c r="DL5138" s="2">
        <v>44509.062060185199</v>
      </c>
    </row>
    <row r="5139" spans="1:116" x14ac:dyDescent="0.25">
      <c r="A5139" t="s">
        <v>26351</v>
      </c>
      <c r="C5139" t="s">
        <v>26352</v>
      </c>
      <c r="E5139">
        <v>9</v>
      </c>
      <c r="F5139" t="s">
        <v>142</v>
      </c>
      <c r="G5139" s="2">
        <v>43572.637546296297</v>
      </c>
      <c r="I5139">
        <v>1</v>
      </c>
      <c r="J5139">
        <v>1</v>
      </c>
      <c r="K5139">
        <v>35</v>
      </c>
      <c r="M5139">
        <v>1</v>
      </c>
      <c r="O5139">
        <v>8</v>
      </c>
      <c r="P5139">
        <v>1</v>
      </c>
      <c r="Q5139" t="s">
        <v>26301</v>
      </c>
      <c r="S5139" t="s">
        <v>26353</v>
      </c>
      <c r="T5139">
        <v>1</v>
      </c>
      <c r="U5139">
        <v>9</v>
      </c>
      <c r="X5139">
        <v>3</v>
      </c>
      <c r="Y5139">
        <v>5</v>
      </c>
      <c r="Z5139" t="s">
        <v>920</v>
      </c>
      <c r="AA5139" t="s">
        <v>25602</v>
      </c>
      <c r="AH5139" s="2">
        <v>43894.730844907397</v>
      </c>
      <c r="AI5139" t="s">
        <v>25639</v>
      </c>
      <c r="AK5139" t="s">
        <v>25639</v>
      </c>
      <c r="AL5139" s="2">
        <v>43894.730844907397</v>
      </c>
      <c r="AM5139" s="2">
        <v>44359.713888888902</v>
      </c>
      <c r="AN5139" t="s">
        <v>25639</v>
      </c>
      <c r="AO5139">
        <v>0</v>
      </c>
      <c r="AP5139">
        <v>12</v>
      </c>
      <c r="AU5139" t="s">
        <v>26354</v>
      </c>
      <c r="AV5139">
        <v>2</v>
      </c>
      <c r="AZ5139" t="s">
        <v>26304</v>
      </c>
      <c r="BA5139">
        <v>4.4030700701302797E+17</v>
      </c>
      <c r="BB5139" t="s">
        <v>26305</v>
      </c>
      <c r="BC5139" s="1">
        <v>44358</v>
      </c>
      <c r="BI5139">
        <v>4</v>
      </c>
      <c r="BL5139" s="1">
        <v>42643</v>
      </c>
      <c r="BO5139">
        <v>4.4030700700168999E+24</v>
      </c>
      <c r="BP5139">
        <v>0</v>
      </c>
      <c r="BQ5139">
        <v>0</v>
      </c>
      <c r="BT5139">
        <v>0</v>
      </c>
      <c r="CQ5139">
        <v>4.4030700701200102E+17</v>
      </c>
      <c r="CS5139">
        <v>1</v>
      </c>
      <c r="CT5139">
        <v>1</v>
      </c>
      <c r="CU5139">
        <v>0</v>
      </c>
      <c r="CV5139">
        <v>4.4030700701200102E+17</v>
      </c>
      <c r="DE5139">
        <v>0</v>
      </c>
      <c r="DI5139" s="2">
        <v>44359.713888888902</v>
      </c>
      <c r="DJ5139">
        <v>1</v>
      </c>
      <c r="DL5139" s="2">
        <v>44509.062037037002</v>
      </c>
    </row>
    <row r="5140" spans="1:116" x14ac:dyDescent="0.25">
      <c r="A5140" t="s">
        <v>26355</v>
      </c>
      <c r="C5140" t="s">
        <v>26356</v>
      </c>
      <c r="E5140">
        <v>9</v>
      </c>
      <c r="F5140" t="s">
        <v>142</v>
      </c>
      <c r="G5140" s="2">
        <v>44183.813923611102</v>
      </c>
      <c r="I5140">
        <v>1</v>
      </c>
      <c r="J5140">
        <v>1</v>
      </c>
      <c r="K5140">
        <v>43</v>
      </c>
      <c r="M5140">
        <v>1</v>
      </c>
      <c r="O5140">
        <v>9</v>
      </c>
      <c r="P5140">
        <v>1</v>
      </c>
      <c r="Q5140" t="s">
        <v>26357</v>
      </c>
      <c r="S5140" t="s">
        <v>26358</v>
      </c>
      <c r="T5140">
        <v>1</v>
      </c>
      <c r="U5140">
        <v>9</v>
      </c>
      <c r="X5140">
        <v>3</v>
      </c>
      <c r="Y5140">
        <v>5</v>
      </c>
      <c r="Z5140" t="s">
        <v>142</v>
      </c>
      <c r="AA5140" t="s">
        <v>25602</v>
      </c>
      <c r="AH5140" s="2">
        <v>44183.813923611102</v>
      </c>
      <c r="AI5140" t="s">
        <v>25762</v>
      </c>
      <c r="AK5140" t="s">
        <v>25471</v>
      </c>
      <c r="AL5140" s="2">
        <v>44183.813923611102</v>
      </c>
      <c r="AM5140" s="2">
        <v>44491.411192129599</v>
      </c>
      <c r="AN5140" t="s">
        <v>25762</v>
      </c>
      <c r="AP5140">
        <v>12</v>
      </c>
      <c r="AV5140">
        <v>2</v>
      </c>
      <c r="AZ5140" t="s">
        <v>26359</v>
      </c>
      <c r="BA5140">
        <v>4.4030700701303398E+17</v>
      </c>
      <c r="BB5140">
        <v>4.4030700700179001E+24</v>
      </c>
      <c r="BI5140">
        <v>4</v>
      </c>
      <c r="BL5140" s="1">
        <v>43756</v>
      </c>
      <c r="BO5140">
        <v>4.4030700700179001E+24</v>
      </c>
      <c r="BP5140">
        <v>0</v>
      </c>
      <c r="BQ5140">
        <v>0</v>
      </c>
      <c r="BT5140">
        <v>0</v>
      </c>
      <c r="CQ5140">
        <v>4.4030700701200102E+17</v>
      </c>
      <c r="CS5140">
        <v>1</v>
      </c>
      <c r="CT5140">
        <v>1</v>
      </c>
      <c r="CU5140">
        <v>0</v>
      </c>
      <c r="CV5140">
        <v>4.4030700701200102E+17</v>
      </c>
      <c r="DE5140">
        <v>0</v>
      </c>
      <c r="DI5140" s="2">
        <v>44491.411192129599</v>
      </c>
      <c r="DJ5140">
        <v>1</v>
      </c>
      <c r="DL5140" s="2">
        <v>44509.062037037002</v>
      </c>
    </row>
    <row r="5141" spans="1:116" x14ac:dyDescent="0.25">
      <c r="A5141" t="s">
        <v>26360</v>
      </c>
      <c r="C5141" t="s">
        <v>26361</v>
      </c>
      <c r="E5141">
        <v>9</v>
      </c>
      <c r="F5141" t="s">
        <v>142</v>
      </c>
      <c r="I5141">
        <v>1</v>
      </c>
      <c r="J5141">
        <v>1</v>
      </c>
      <c r="K5141">
        <v>44</v>
      </c>
      <c r="M5141">
        <v>1</v>
      </c>
      <c r="O5141">
        <v>9</v>
      </c>
      <c r="P5141">
        <v>1</v>
      </c>
      <c r="Q5141" t="s">
        <v>26362</v>
      </c>
      <c r="S5141" t="s">
        <v>26363</v>
      </c>
      <c r="T5141">
        <v>1</v>
      </c>
      <c r="U5141">
        <v>9</v>
      </c>
      <c r="X5141">
        <v>3</v>
      </c>
      <c r="Y5141">
        <v>5</v>
      </c>
      <c r="Z5141" t="s">
        <v>920</v>
      </c>
      <c r="AA5141" t="s">
        <v>25602</v>
      </c>
      <c r="AG5141" s="1">
        <v>44251</v>
      </c>
      <c r="AH5141" s="2">
        <v>44251.784571759301</v>
      </c>
      <c r="AI5141" t="s">
        <v>25603</v>
      </c>
      <c r="AK5141" t="s">
        <v>25603</v>
      </c>
      <c r="AL5141" s="2">
        <v>44251.784571759301</v>
      </c>
      <c r="AM5141" s="2">
        <v>44440.784988425898</v>
      </c>
      <c r="AN5141" t="s">
        <v>25603</v>
      </c>
      <c r="AP5141">
        <v>12</v>
      </c>
      <c r="AV5141">
        <v>2</v>
      </c>
      <c r="AZ5141" t="s">
        <v>26364</v>
      </c>
      <c r="BA5141">
        <v>4.4030700701303802E+17</v>
      </c>
      <c r="BB5141">
        <v>4.4030700700178003E+24</v>
      </c>
      <c r="BI5141">
        <v>4</v>
      </c>
      <c r="BL5141" s="1">
        <v>43633</v>
      </c>
      <c r="BO5141">
        <v>4.4030700700178003E+24</v>
      </c>
      <c r="BP5141">
        <v>0</v>
      </c>
      <c r="BQ5141">
        <v>0</v>
      </c>
      <c r="BT5141">
        <v>0</v>
      </c>
      <c r="CI5141" s="1">
        <v>44251</v>
      </c>
      <c r="CQ5141">
        <v>4.4030700701200102E+17</v>
      </c>
      <c r="CS5141">
        <v>1</v>
      </c>
      <c r="CT5141">
        <v>1</v>
      </c>
      <c r="CU5141">
        <v>0</v>
      </c>
      <c r="CV5141">
        <v>4.4030700701200102E+17</v>
      </c>
      <c r="DE5141">
        <v>0</v>
      </c>
      <c r="DI5141" s="2">
        <v>44440.784988425898</v>
      </c>
      <c r="DJ5141">
        <v>1</v>
      </c>
      <c r="DL5141" s="2">
        <v>44509.062013888899</v>
      </c>
    </row>
    <row r="5142" spans="1:116" x14ac:dyDescent="0.25">
      <c r="A5142" t="s">
        <v>26365</v>
      </c>
      <c r="C5142" t="s">
        <v>26366</v>
      </c>
      <c r="E5142">
        <v>9</v>
      </c>
      <c r="F5142" t="s">
        <v>142</v>
      </c>
      <c r="G5142" s="2">
        <v>43863.6586805556</v>
      </c>
      <c r="I5142">
        <v>1</v>
      </c>
      <c r="J5142">
        <v>1</v>
      </c>
      <c r="K5142">
        <v>44</v>
      </c>
      <c r="M5142">
        <v>1</v>
      </c>
      <c r="O5142">
        <v>8</v>
      </c>
      <c r="P5142">
        <v>1</v>
      </c>
      <c r="Q5142" t="s">
        <v>26327</v>
      </c>
      <c r="S5142" t="s">
        <v>26367</v>
      </c>
      <c r="T5142">
        <v>1</v>
      </c>
      <c r="U5142">
        <v>9</v>
      </c>
      <c r="X5142">
        <v>3</v>
      </c>
      <c r="Y5142">
        <v>5</v>
      </c>
      <c r="Z5142" t="s">
        <v>920</v>
      </c>
      <c r="AA5142" t="s">
        <v>25602</v>
      </c>
      <c r="AH5142" s="2">
        <v>43863.6586805556</v>
      </c>
      <c r="AI5142" t="s">
        <v>25639</v>
      </c>
      <c r="AK5142" t="s">
        <v>25639</v>
      </c>
      <c r="AL5142" s="2">
        <v>43863.6586805556</v>
      </c>
      <c r="AM5142" s="2">
        <v>44305.693888888898</v>
      </c>
      <c r="AN5142" t="s">
        <v>25639</v>
      </c>
      <c r="AP5142">
        <v>12</v>
      </c>
      <c r="AV5142">
        <v>2</v>
      </c>
      <c r="AZ5142" t="s">
        <v>26329</v>
      </c>
      <c r="BA5142">
        <v>4.4030700701302797E+17</v>
      </c>
      <c r="BB5142">
        <v>4.4030700700168999E+24</v>
      </c>
      <c r="BI5142">
        <v>4</v>
      </c>
      <c r="BL5142" s="1">
        <v>42760</v>
      </c>
      <c r="BO5142">
        <v>4.4030700700168999E+24</v>
      </c>
      <c r="BP5142">
        <v>0</v>
      </c>
      <c r="BQ5142">
        <v>0</v>
      </c>
      <c r="BT5142">
        <v>0</v>
      </c>
      <c r="CQ5142">
        <v>4.4030700701200102E+17</v>
      </c>
      <c r="CS5142">
        <v>1</v>
      </c>
      <c r="CT5142">
        <v>1</v>
      </c>
      <c r="CU5142">
        <v>0</v>
      </c>
      <c r="CV5142">
        <v>4.4030700701200102E+17</v>
      </c>
      <c r="DE5142">
        <v>0</v>
      </c>
      <c r="DI5142" s="2">
        <v>44305.693888888898</v>
      </c>
      <c r="DJ5142">
        <v>1</v>
      </c>
      <c r="DL5142" s="2">
        <v>44509.062025462998</v>
      </c>
    </row>
    <row r="5143" spans="1:116" x14ac:dyDescent="0.25">
      <c r="A5143" t="s">
        <v>26368</v>
      </c>
      <c r="C5143" t="s">
        <v>26369</v>
      </c>
      <c r="E5143">
        <v>9</v>
      </c>
      <c r="F5143" t="s">
        <v>142</v>
      </c>
      <c r="G5143" s="2">
        <v>44098.741898148102</v>
      </c>
      <c r="I5143">
        <v>1</v>
      </c>
      <c r="J5143">
        <v>1</v>
      </c>
      <c r="K5143">
        <v>51</v>
      </c>
      <c r="M5143">
        <v>2</v>
      </c>
      <c r="O5143">
        <v>6</v>
      </c>
      <c r="P5143">
        <v>1</v>
      </c>
      <c r="Q5143" t="s">
        <v>26370</v>
      </c>
      <c r="S5143" t="s">
        <v>26371</v>
      </c>
      <c r="T5143">
        <v>0</v>
      </c>
      <c r="U5143">
        <v>1</v>
      </c>
      <c r="X5143">
        <v>1</v>
      </c>
      <c r="Y5143">
        <v>5</v>
      </c>
      <c r="Z5143" t="s">
        <v>6180</v>
      </c>
      <c r="AA5143" t="s">
        <v>25602</v>
      </c>
      <c r="AG5143" s="1">
        <v>44098</v>
      </c>
      <c r="AH5143" s="2">
        <v>44098.741898148102</v>
      </c>
      <c r="AI5143" t="s">
        <v>25603</v>
      </c>
      <c r="AK5143" t="s">
        <v>25603</v>
      </c>
      <c r="AL5143" s="2">
        <v>44098.741898148102</v>
      </c>
      <c r="AM5143" s="2">
        <v>44409.456458333298</v>
      </c>
      <c r="AN5143" t="s">
        <v>25603</v>
      </c>
      <c r="AP5143">
        <v>1</v>
      </c>
      <c r="AV5143">
        <v>2</v>
      </c>
      <c r="AZ5143" t="s">
        <v>26372</v>
      </c>
      <c r="BA5143">
        <v>4.4030700701303802E+17</v>
      </c>
      <c r="BB5143">
        <v>4.4030700700178003E+24</v>
      </c>
      <c r="BI5143">
        <v>4</v>
      </c>
      <c r="BL5143" s="1">
        <v>25916</v>
      </c>
      <c r="BO5143">
        <v>4.4030700700178003E+24</v>
      </c>
      <c r="BP5143">
        <v>0</v>
      </c>
      <c r="BQ5143">
        <v>0</v>
      </c>
      <c r="BT5143">
        <v>0</v>
      </c>
      <c r="CE5143">
        <v>0</v>
      </c>
      <c r="CF5143">
        <v>0</v>
      </c>
      <c r="CI5143" s="1">
        <v>44098</v>
      </c>
      <c r="CQ5143">
        <v>4.4030700701200102E+17</v>
      </c>
      <c r="CS5143">
        <v>2</v>
      </c>
      <c r="CT5143">
        <v>1</v>
      </c>
      <c r="CU5143">
        <v>0</v>
      </c>
      <c r="CV5143">
        <v>4.4030700701200102E+17</v>
      </c>
      <c r="DE5143">
        <v>0</v>
      </c>
      <c r="DI5143" s="2">
        <v>44409.456458333298</v>
      </c>
      <c r="DJ5143">
        <v>1</v>
      </c>
      <c r="DL5143" s="2">
        <v>44509.062060185199</v>
      </c>
    </row>
    <row r="5144" spans="1:116" x14ac:dyDescent="0.25">
      <c r="A5144" t="s">
        <v>26373</v>
      </c>
      <c r="C5144" t="s">
        <v>26374</v>
      </c>
      <c r="E5144">
        <v>9</v>
      </c>
      <c r="F5144" t="s">
        <v>142</v>
      </c>
      <c r="I5144">
        <v>2</v>
      </c>
      <c r="J5144">
        <v>1</v>
      </c>
      <c r="K5144">
        <v>45</v>
      </c>
      <c r="M5144">
        <v>1</v>
      </c>
      <c r="O5144">
        <v>9</v>
      </c>
      <c r="P5144">
        <v>1</v>
      </c>
      <c r="Q5144" t="s">
        <v>26375</v>
      </c>
      <c r="U5144">
        <v>9</v>
      </c>
      <c r="X5144">
        <v>3</v>
      </c>
      <c r="Y5144">
        <v>5</v>
      </c>
      <c r="Z5144" t="s">
        <v>920</v>
      </c>
      <c r="AA5144" t="s">
        <v>25602</v>
      </c>
      <c r="AG5144" s="1">
        <v>44487</v>
      </c>
      <c r="AH5144" s="2">
        <v>44487.590706018498</v>
      </c>
      <c r="AI5144" t="s">
        <v>25603</v>
      </c>
      <c r="AK5144" t="s">
        <v>25603</v>
      </c>
      <c r="AL5144" s="2">
        <v>44487.590706018498</v>
      </c>
      <c r="AM5144" s="2">
        <v>44487.590706018498</v>
      </c>
      <c r="AN5144" t="s">
        <v>25603</v>
      </c>
      <c r="AP5144">
        <v>12</v>
      </c>
      <c r="AV5144">
        <v>2</v>
      </c>
      <c r="AZ5144" t="s">
        <v>26376</v>
      </c>
      <c r="BA5144">
        <v>4.4030700701303802E+17</v>
      </c>
      <c r="BB5144">
        <v>4.4030700700178003E+24</v>
      </c>
      <c r="BI5144">
        <v>4</v>
      </c>
      <c r="BL5144" s="1">
        <v>44376</v>
      </c>
      <c r="BO5144">
        <v>4.4030700700178003E+24</v>
      </c>
      <c r="BP5144">
        <v>0</v>
      </c>
      <c r="BQ5144">
        <v>0</v>
      </c>
      <c r="BT5144">
        <v>0</v>
      </c>
      <c r="CI5144" s="1">
        <v>44487</v>
      </c>
      <c r="CQ5144">
        <v>4.4030700701200102E+17</v>
      </c>
      <c r="CS5144">
        <v>1</v>
      </c>
      <c r="CT5144">
        <v>1</v>
      </c>
      <c r="CU5144">
        <v>0</v>
      </c>
      <c r="CV5144">
        <v>4.4030700701200102E+17</v>
      </c>
      <c r="DE5144">
        <v>0</v>
      </c>
      <c r="DI5144" s="2">
        <v>44487.590706018498</v>
      </c>
      <c r="DJ5144">
        <v>1</v>
      </c>
      <c r="DL5144" s="2">
        <v>44509.062025462998</v>
      </c>
    </row>
    <row r="5145" spans="1:116" x14ac:dyDescent="0.25">
      <c r="A5145" t="s">
        <v>26377</v>
      </c>
      <c r="C5145" t="s">
        <v>26378</v>
      </c>
      <c r="E5145">
        <v>9</v>
      </c>
      <c r="F5145" t="s">
        <v>142</v>
      </c>
      <c r="G5145" s="2">
        <v>44137.778229166703</v>
      </c>
      <c r="I5145">
        <v>2</v>
      </c>
      <c r="J5145">
        <v>1</v>
      </c>
      <c r="K5145">
        <v>44</v>
      </c>
      <c r="M5145">
        <v>1</v>
      </c>
      <c r="O5145">
        <v>9</v>
      </c>
      <c r="P5145">
        <v>1</v>
      </c>
      <c r="Q5145" t="s">
        <v>14652</v>
      </c>
      <c r="T5145">
        <v>1</v>
      </c>
      <c r="U5145">
        <v>9</v>
      </c>
      <c r="X5145">
        <v>3</v>
      </c>
      <c r="Y5145">
        <v>5</v>
      </c>
      <c r="AH5145" s="2">
        <v>44137.778229166703</v>
      </c>
      <c r="AI5145" t="s">
        <v>26379</v>
      </c>
      <c r="AK5145" t="s">
        <v>26379</v>
      </c>
      <c r="AL5145" s="2">
        <v>44137.778229166703</v>
      </c>
      <c r="AM5145" s="2">
        <v>44481.588611111103</v>
      </c>
      <c r="AN5145" t="s">
        <v>26379</v>
      </c>
      <c r="AP5145">
        <v>9</v>
      </c>
      <c r="AV5145">
        <v>2</v>
      </c>
      <c r="AZ5145" t="s">
        <v>26380</v>
      </c>
      <c r="BA5145">
        <v>4.40307007013024E+17</v>
      </c>
      <c r="BB5145">
        <v>4.4030700700168999E+24</v>
      </c>
      <c r="BI5145">
        <v>4</v>
      </c>
      <c r="BL5145" s="1">
        <v>44024</v>
      </c>
      <c r="BO5145">
        <v>4.4030700700168999E+24</v>
      </c>
      <c r="BP5145">
        <v>0</v>
      </c>
      <c r="BQ5145">
        <v>0</v>
      </c>
      <c r="BT5145">
        <v>0</v>
      </c>
      <c r="CQ5145">
        <v>4.4030700701200102E+17</v>
      </c>
      <c r="CS5145">
        <v>1</v>
      </c>
      <c r="CT5145">
        <v>1</v>
      </c>
      <c r="CU5145">
        <v>0</v>
      </c>
      <c r="CV5145">
        <v>4.4030700701200102E+17</v>
      </c>
      <c r="DE5145">
        <v>0</v>
      </c>
      <c r="DI5145" s="2">
        <v>44481.588611111103</v>
      </c>
      <c r="DJ5145">
        <v>1</v>
      </c>
      <c r="DL5145" s="2">
        <v>44509.062060185199</v>
      </c>
    </row>
    <row r="5146" spans="1:116" x14ac:dyDescent="0.25">
      <c r="A5146" t="s">
        <v>26381</v>
      </c>
      <c r="C5146" t="s">
        <v>26382</v>
      </c>
      <c r="E5146">
        <v>9</v>
      </c>
      <c r="F5146" t="s">
        <v>142</v>
      </c>
      <c r="G5146" s="2">
        <v>44100.390694444402</v>
      </c>
      <c r="I5146">
        <v>2</v>
      </c>
      <c r="J5146">
        <v>1</v>
      </c>
      <c r="K5146">
        <v>42</v>
      </c>
      <c r="M5146">
        <v>1</v>
      </c>
      <c r="O5146">
        <v>9</v>
      </c>
      <c r="P5146">
        <v>1</v>
      </c>
      <c r="Q5146" t="s">
        <v>26383</v>
      </c>
      <c r="S5146" t="s">
        <v>26384</v>
      </c>
      <c r="T5146">
        <v>1</v>
      </c>
      <c r="U5146">
        <v>9</v>
      </c>
      <c r="X5146">
        <v>3</v>
      </c>
      <c r="Y5146">
        <v>5</v>
      </c>
      <c r="AH5146" s="2">
        <v>44100.390694444402</v>
      </c>
      <c r="AI5146" t="s">
        <v>25730</v>
      </c>
      <c r="AK5146" t="s">
        <v>25730</v>
      </c>
      <c r="AL5146" s="2">
        <v>44100.390694444402</v>
      </c>
      <c r="AM5146" s="2">
        <v>44441.824189814797</v>
      </c>
      <c r="AN5146" t="s">
        <v>25730</v>
      </c>
      <c r="AP5146">
        <v>12</v>
      </c>
      <c r="AS5146">
        <v>11</v>
      </c>
      <c r="AT5146" s="2">
        <v>44126.610208333303</v>
      </c>
      <c r="AV5146">
        <v>2</v>
      </c>
      <c r="AZ5146" t="s">
        <v>26385</v>
      </c>
      <c r="BA5146">
        <v>4.4030700701300998E+17</v>
      </c>
      <c r="BB5146">
        <v>4.4030700700165E+24</v>
      </c>
      <c r="BI5146">
        <v>4</v>
      </c>
      <c r="BL5146" s="1">
        <v>43762</v>
      </c>
      <c r="BO5146">
        <v>4.4030700700165E+24</v>
      </c>
      <c r="BP5146">
        <v>0</v>
      </c>
      <c r="BQ5146">
        <v>0</v>
      </c>
      <c r="BT5146">
        <v>0</v>
      </c>
      <c r="CQ5146">
        <v>4.4030700701200102E+17</v>
      </c>
      <c r="CS5146">
        <v>1</v>
      </c>
      <c r="CT5146">
        <v>1</v>
      </c>
      <c r="CU5146">
        <v>0</v>
      </c>
      <c r="CV5146">
        <v>4.4030700701200102E+17</v>
      </c>
      <c r="DE5146">
        <v>0</v>
      </c>
      <c r="DI5146" s="2">
        <v>44441.824189814797</v>
      </c>
      <c r="DJ5146">
        <v>1</v>
      </c>
      <c r="DL5146" s="2">
        <v>44509.062037037002</v>
      </c>
    </row>
    <row r="5147" spans="1:116" x14ac:dyDescent="0.25">
      <c r="A5147" t="s">
        <v>26386</v>
      </c>
      <c r="C5147" t="s">
        <v>26387</v>
      </c>
      <c r="E5147">
        <v>9</v>
      </c>
      <c r="F5147" t="s">
        <v>142</v>
      </c>
      <c r="G5147" s="2">
        <v>43770.608483796299</v>
      </c>
      <c r="I5147">
        <v>1</v>
      </c>
      <c r="J5147">
        <v>1</v>
      </c>
      <c r="K5147">
        <v>44</v>
      </c>
      <c r="M5147">
        <v>1</v>
      </c>
      <c r="O5147">
        <v>9</v>
      </c>
      <c r="P5147">
        <v>1</v>
      </c>
      <c r="Q5147" t="s">
        <v>19824</v>
      </c>
      <c r="T5147">
        <v>1</v>
      </c>
      <c r="U5147">
        <v>9</v>
      </c>
      <c r="X5147">
        <v>3</v>
      </c>
      <c r="Y5147">
        <v>5</v>
      </c>
      <c r="Z5147" t="s">
        <v>920</v>
      </c>
      <c r="AA5147" t="s">
        <v>920</v>
      </c>
      <c r="AH5147" s="2">
        <v>44137.732604166697</v>
      </c>
      <c r="AI5147" t="s">
        <v>25654</v>
      </c>
      <c r="AK5147" t="s">
        <v>25654</v>
      </c>
      <c r="AL5147" s="2">
        <v>44137.732604166697</v>
      </c>
      <c r="AM5147" s="2">
        <v>44301.802164351902</v>
      </c>
      <c r="AN5147" t="s">
        <v>25654</v>
      </c>
      <c r="AP5147">
        <v>1</v>
      </c>
      <c r="AV5147">
        <v>2</v>
      </c>
      <c r="AZ5147" t="s">
        <v>26388</v>
      </c>
      <c r="BA5147">
        <v>4.4030700701301197E+17</v>
      </c>
      <c r="BB5147">
        <v>4.4030700700165E+24</v>
      </c>
      <c r="BI5147">
        <v>4</v>
      </c>
      <c r="BL5147" s="1">
        <v>43615</v>
      </c>
      <c r="BO5147">
        <v>4.4030700700165E+24</v>
      </c>
      <c r="BP5147">
        <v>0</v>
      </c>
      <c r="BQ5147">
        <v>0</v>
      </c>
      <c r="BT5147">
        <v>0</v>
      </c>
      <c r="CI5147" s="1">
        <v>44137</v>
      </c>
      <c r="CQ5147">
        <v>4.4030700701200102E+17</v>
      </c>
      <c r="CS5147">
        <v>1</v>
      </c>
      <c r="CT5147">
        <v>1</v>
      </c>
      <c r="CU5147">
        <v>0</v>
      </c>
      <c r="CV5147">
        <v>4.4030700701200102E+17</v>
      </c>
      <c r="DE5147">
        <v>0</v>
      </c>
      <c r="DI5147" s="2">
        <v>44301.802164351902</v>
      </c>
      <c r="DJ5147">
        <v>1</v>
      </c>
      <c r="DL5147" s="2">
        <v>44509.062060185199</v>
      </c>
    </row>
    <row r="5148" spans="1:116" x14ac:dyDescent="0.25">
      <c r="A5148" t="s">
        <v>26389</v>
      </c>
      <c r="C5148" t="s">
        <v>26390</v>
      </c>
      <c r="E5148">
        <v>9</v>
      </c>
      <c r="F5148" t="s">
        <v>142</v>
      </c>
      <c r="G5148" s="2">
        <v>42914.379907407398</v>
      </c>
      <c r="I5148">
        <v>1</v>
      </c>
      <c r="J5148">
        <v>1</v>
      </c>
      <c r="K5148">
        <v>45</v>
      </c>
      <c r="M5148">
        <v>2</v>
      </c>
      <c r="O5148">
        <v>5</v>
      </c>
      <c r="P5148">
        <v>1</v>
      </c>
      <c r="Q5148" t="s">
        <v>26391</v>
      </c>
      <c r="S5148" t="s">
        <v>26392</v>
      </c>
      <c r="T5148">
        <v>0</v>
      </c>
      <c r="U5148">
        <v>1</v>
      </c>
      <c r="X5148">
        <v>3</v>
      </c>
      <c r="Y5148">
        <v>5</v>
      </c>
      <c r="Z5148" t="s">
        <v>25906</v>
      </c>
      <c r="AA5148" t="s">
        <v>25602</v>
      </c>
      <c r="AE5148">
        <v>19178815320</v>
      </c>
      <c r="AH5148" s="2">
        <v>43426.642951388902</v>
      </c>
      <c r="AI5148" t="s">
        <v>25639</v>
      </c>
      <c r="AK5148" t="s">
        <v>25639</v>
      </c>
      <c r="AL5148" s="2">
        <v>43426.642951388902</v>
      </c>
      <c r="AM5148" s="2">
        <v>44410.683414351799</v>
      </c>
      <c r="AN5148" t="s">
        <v>25639</v>
      </c>
      <c r="AP5148">
        <v>1</v>
      </c>
      <c r="AV5148">
        <v>2</v>
      </c>
      <c r="AZ5148" t="s">
        <v>26393</v>
      </c>
      <c r="BA5148">
        <v>4.4030700701302797E+17</v>
      </c>
      <c r="BB5148">
        <v>4.4030700700168999E+24</v>
      </c>
      <c r="BI5148">
        <v>4</v>
      </c>
      <c r="BL5148" s="1">
        <v>32747</v>
      </c>
      <c r="BO5148">
        <v>4.4030700700168999E+24</v>
      </c>
      <c r="BP5148">
        <v>0</v>
      </c>
      <c r="BQ5148">
        <v>0</v>
      </c>
      <c r="BT5148">
        <v>0</v>
      </c>
      <c r="CE5148">
        <v>0</v>
      </c>
      <c r="CF5148">
        <v>0</v>
      </c>
      <c r="CQ5148">
        <v>4.4030700701200102E+17</v>
      </c>
      <c r="CS5148">
        <v>2</v>
      </c>
      <c r="CT5148">
        <v>1</v>
      </c>
      <c r="CU5148">
        <v>0</v>
      </c>
      <c r="CV5148">
        <v>4.4030700701200102E+17</v>
      </c>
      <c r="DE5148">
        <v>0</v>
      </c>
      <c r="DI5148" s="2">
        <v>44410.683414351799</v>
      </c>
      <c r="DJ5148">
        <v>1</v>
      </c>
      <c r="DL5148" s="2">
        <v>44509.062060185199</v>
      </c>
    </row>
    <row r="5149" spans="1:116" x14ac:dyDescent="0.25">
      <c r="A5149" t="s">
        <v>26394</v>
      </c>
      <c r="C5149" t="s">
        <v>26395</v>
      </c>
      <c r="E5149">
        <v>9</v>
      </c>
      <c r="F5149" t="s">
        <v>142</v>
      </c>
      <c r="G5149" s="2">
        <v>43775.4605324074</v>
      </c>
      <c r="H5149">
        <v>5</v>
      </c>
      <c r="I5149">
        <v>2</v>
      </c>
      <c r="J5149">
        <v>1</v>
      </c>
      <c r="K5149">
        <v>43</v>
      </c>
      <c r="M5149">
        <v>1</v>
      </c>
      <c r="O5149">
        <v>9</v>
      </c>
      <c r="P5149">
        <v>1</v>
      </c>
      <c r="Q5149" t="s">
        <v>26396</v>
      </c>
      <c r="R5149">
        <v>3.6242619880802502E+17</v>
      </c>
      <c r="S5149" t="s">
        <v>26397</v>
      </c>
      <c r="T5149">
        <v>1</v>
      </c>
      <c r="U5149">
        <v>9</v>
      </c>
      <c r="X5149">
        <v>2</v>
      </c>
      <c r="Y5149">
        <v>5</v>
      </c>
      <c r="AH5149" s="2">
        <v>43775.4605324074</v>
      </c>
      <c r="AI5149" t="s">
        <v>26398</v>
      </c>
      <c r="AJ5149" t="s">
        <v>26399</v>
      </c>
      <c r="AK5149" t="s">
        <v>26398</v>
      </c>
      <c r="AL5149" s="2">
        <v>43775.4605324074</v>
      </c>
      <c r="AM5149" s="2">
        <v>44496.692430555602</v>
      </c>
      <c r="AN5149" t="s">
        <v>26398</v>
      </c>
      <c r="AP5149">
        <v>12</v>
      </c>
      <c r="AR5149" t="s">
        <v>26400</v>
      </c>
      <c r="AV5149">
        <v>2</v>
      </c>
      <c r="AZ5149" t="s">
        <v>26401</v>
      </c>
      <c r="BA5149">
        <v>4.4030700800104198E+17</v>
      </c>
      <c r="BB5149">
        <v>4.4030700800122998E+24</v>
      </c>
      <c r="BI5149">
        <v>4</v>
      </c>
      <c r="BL5149" s="1">
        <v>43375</v>
      </c>
      <c r="BO5149">
        <v>4.4030700800122998E+24</v>
      </c>
      <c r="BP5149">
        <v>0</v>
      </c>
      <c r="BQ5149">
        <v>0</v>
      </c>
      <c r="BT5149">
        <v>0</v>
      </c>
      <c r="CQ5149">
        <v>4.4030700800101798E+17</v>
      </c>
      <c r="CS5149">
        <v>1</v>
      </c>
      <c r="CT5149">
        <v>1</v>
      </c>
      <c r="CU5149">
        <v>0</v>
      </c>
      <c r="CV5149">
        <v>4.4030700800101798E+17</v>
      </c>
      <c r="DE5149">
        <v>0</v>
      </c>
      <c r="DI5149" s="2">
        <v>44496.692430555602</v>
      </c>
      <c r="DJ5149">
        <v>1</v>
      </c>
      <c r="DL5149" s="2">
        <v>44509.062476851897</v>
      </c>
    </row>
    <row r="5150" spans="1:116" x14ac:dyDescent="0.25">
      <c r="A5150" t="s">
        <v>26402</v>
      </c>
      <c r="C5150" t="s">
        <v>26403</v>
      </c>
      <c r="E5150">
        <v>9</v>
      </c>
      <c r="F5150" t="s">
        <v>142</v>
      </c>
      <c r="I5150">
        <v>2</v>
      </c>
      <c r="J5150">
        <v>1</v>
      </c>
      <c r="K5150">
        <v>41</v>
      </c>
      <c r="M5150">
        <v>1</v>
      </c>
      <c r="O5150">
        <v>9</v>
      </c>
      <c r="P5150">
        <v>1</v>
      </c>
      <c r="Q5150" t="s">
        <v>26404</v>
      </c>
      <c r="S5150" t="s">
        <v>26405</v>
      </c>
      <c r="T5150">
        <v>1</v>
      </c>
      <c r="U5150">
        <v>9</v>
      </c>
      <c r="X5150">
        <v>3</v>
      </c>
      <c r="Y5150">
        <v>5</v>
      </c>
      <c r="AH5150" s="2">
        <v>44428.7010532407</v>
      </c>
      <c r="AI5150" t="s">
        <v>26406</v>
      </c>
      <c r="AK5150" t="s">
        <v>26406</v>
      </c>
      <c r="AL5150" s="2">
        <v>44428.7010532407</v>
      </c>
      <c r="AM5150" s="2">
        <v>44428.7010532407</v>
      </c>
      <c r="AN5150" t="s">
        <v>26406</v>
      </c>
      <c r="AP5150">
        <v>10</v>
      </c>
      <c r="AV5150">
        <v>2</v>
      </c>
      <c r="AZ5150" t="s">
        <v>26407</v>
      </c>
      <c r="BA5150">
        <v>4.4030700800105299E+17</v>
      </c>
      <c r="BB5150">
        <v>4.4030700800132001E+24</v>
      </c>
      <c r="BI5150">
        <v>4</v>
      </c>
      <c r="BL5150" s="1">
        <v>42648</v>
      </c>
      <c r="BO5150">
        <v>4.4030700800132001E+24</v>
      </c>
      <c r="BP5150">
        <v>0</v>
      </c>
      <c r="BQ5150">
        <v>0</v>
      </c>
      <c r="BT5150">
        <v>0</v>
      </c>
      <c r="CQ5150">
        <v>4.4030700800101197E+17</v>
      </c>
      <c r="CS5150">
        <v>1</v>
      </c>
      <c r="CT5150">
        <v>1</v>
      </c>
      <c r="CU5150">
        <v>0</v>
      </c>
      <c r="CV5150">
        <v>4.4030700800101197E+17</v>
      </c>
      <c r="DE5150">
        <v>0</v>
      </c>
      <c r="DI5150" s="2">
        <v>44428.7010532407</v>
      </c>
      <c r="DJ5150">
        <v>1</v>
      </c>
      <c r="DL5150" s="2">
        <v>44509.062465277799</v>
      </c>
    </row>
    <row r="5151" spans="1:116" x14ac:dyDescent="0.25">
      <c r="A5151" t="s">
        <v>26408</v>
      </c>
      <c r="C5151" t="s">
        <v>26409</v>
      </c>
      <c r="E5151">
        <v>9</v>
      </c>
      <c r="F5151" t="s">
        <v>142</v>
      </c>
      <c r="I5151">
        <v>1</v>
      </c>
      <c r="J5151">
        <v>1</v>
      </c>
      <c r="K5151">
        <v>43</v>
      </c>
      <c r="M5151">
        <v>2</v>
      </c>
      <c r="O5151">
        <v>6</v>
      </c>
      <c r="P5151">
        <v>1</v>
      </c>
      <c r="Q5151" t="s">
        <v>26410</v>
      </c>
      <c r="S5151" t="s">
        <v>26411</v>
      </c>
      <c r="T5151">
        <v>0</v>
      </c>
      <c r="U5151">
        <v>1</v>
      </c>
      <c r="X5151">
        <v>3</v>
      </c>
      <c r="Y5151">
        <v>5</v>
      </c>
      <c r="Z5151" t="s">
        <v>26412</v>
      </c>
      <c r="AA5151" t="s">
        <v>26413</v>
      </c>
      <c r="AH5151" s="2">
        <v>44440.376377314802</v>
      </c>
      <c r="AI5151" t="s">
        <v>26414</v>
      </c>
      <c r="AK5151" t="s">
        <v>26414</v>
      </c>
      <c r="AL5151" s="2">
        <v>44440.376377314802</v>
      </c>
      <c r="AM5151" s="2">
        <v>44440.376377314802</v>
      </c>
      <c r="AN5151" t="s">
        <v>26414</v>
      </c>
      <c r="AP5151">
        <v>1</v>
      </c>
      <c r="AV5151">
        <v>2</v>
      </c>
      <c r="AZ5151" t="s">
        <v>26415</v>
      </c>
      <c r="BA5151">
        <v>4.4030700800100301E+17</v>
      </c>
      <c r="BB5151">
        <v>4.4030700800124002E+24</v>
      </c>
      <c r="BI5151">
        <v>4</v>
      </c>
      <c r="BL5151" s="1">
        <v>23499</v>
      </c>
      <c r="BO5151">
        <v>4.4030700800124002E+24</v>
      </c>
      <c r="BP5151">
        <v>0</v>
      </c>
      <c r="BQ5151">
        <v>0</v>
      </c>
      <c r="BT5151">
        <v>0</v>
      </c>
      <c r="CQ5151">
        <v>4.4030700800104602E+17</v>
      </c>
      <c r="CS5151">
        <v>1</v>
      </c>
      <c r="CT5151">
        <v>1</v>
      </c>
      <c r="CU5151">
        <v>0</v>
      </c>
      <c r="CV5151">
        <v>4.4030700800104602E+17</v>
      </c>
      <c r="DE5151">
        <v>0</v>
      </c>
      <c r="DI5151" s="2">
        <v>44440.376377314802</v>
      </c>
      <c r="DJ5151">
        <v>1</v>
      </c>
      <c r="DL5151" s="2">
        <v>44509.0624537037</v>
      </c>
    </row>
    <row r="5152" spans="1:116" x14ac:dyDescent="0.25">
      <c r="A5152" t="s">
        <v>26416</v>
      </c>
      <c r="C5152" t="s">
        <v>26417</v>
      </c>
      <c r="E5152">
        <v>9</v>
      </c>
      <c r="F5152" t="s">
        <v>142</v>
      </c>
      <c r="G5152" s="2">
        <v>43990.465381944399</v>
      </c>
      <c r="H5152">
        <v>4</v>
      </c>
      <c r="I5152">
        <v>1</v>
      </c>
      <c r="J5152">
        <v>1</v>
      </c>
      <c r="K5152">
        <v>61</v>
      </c>
      <c r="M5152">
        <v>1</v>
      </c>
      <c r="O5152">
        <v>9</v>
      </c>
      <c r="P5152">
        <v>1</v>
      </c>
      <c r="Q5152" t="s">
        <v>26418</v>
      </c>
      <c r="R5152">
        <v>6.1052619890629197E+17</v>
      </c>
      <c r="T5152">
        <v>1</v>
      </c>
      <c r="U5152">
        <v>9</v>
      </c>
      <c r="X5152">
        <v>2</v>
      </c>
      <c r="Y5152">
        <v>6</v>
      </c>
      <c r="AH5152" s="2">
        <v>44216.802928240701</v>
      </c>
      <c r="AI5152" t="s">
        <v>26419</v>
      </c>
      <c r="AK5152" t="s">
        <v>26419</v>
      </c>
      <c r="AL5152" s="2">
        <v>44216.802928240701</v>
      </c>
      <c r="AM5152" s="2">
        <v>44448.909571759301</v>
      </c>
      <c r="AN5152" t="s">
        <v>26419</v>
      </c>
      <c r="AP5152">
        <v>9</v>
      </c>
      <c r="AR5152" t="s">
        <v>26420</v>
      </c>
      <c r="AV5152">
        <v>2</v>
      </c>
      <c r="AZ5152" t="s">
        <v>26421</v>
      </c>
      <c r="BA5152">
        <v>4.4030700800301197E+17</v>
      </c>
      <c r="BB5152">
        <v>4.4030700800408001E+24</v>
      </c>
      <c r="BI5152">
        <v>4</v>
      </c>
      <c r="BL5152" s="1">
        <v>43972</v>
      </c>
      <c r="BO5152">
        <v>4.4030700800408001E+24</v>
      </c>
      <c r="BP5152">
        <v>0</v>
      </c>
      <c r="BQ5152">
        <v>0</v>
      </c>
      <c r="BT5152">
        <v>0</v>
      </c>
      <c r="CQ5152">
        <v>4.4030700800301702E+17</v>
      </c>
      <c r="CS5152">
        <v>1</v>
      </c>
      <c r="CT5152">
        <v>1</v>
      </c>
      <c r="CU5152">
        <v>0</v>
      </c>
      <c r="CV5152">
        <v>4.4030700800301702E+17</v>
      </c>
      <c r="DE5152">
        <v>0</v>
      </c>
      <c r="DI5152" s="2">
        <v>44448.909571759301</v>
      </c>
      <c r="DJ5152">
        <v>1</v>
      </c>
      <c r="DL5152" s="2">
        <v>44509.0628587963</v>
      </c>
    </row>
    <row r="5153" spans="1:116" x14ac:dyDescent="0.25">
      <c r="A5153" t="s">
        <v>26422</v>
      </c>
      <c r="C5153" t="s">
        <v>18729</v>
      </c>
      <c r="E5153">
        <v>9</v>
      </c>
      <c r="F5153" t="s">
        <v>142</v>
      </c>
      <c r="G5153" s="2">
        <v>40291.594791666699</v>
      </c>
      <c r="I5153">
        <v>1</v>
      </c>
      <c r="J5153">
        <v>1</v>
      </c>
      <c r="K5153">
        <v>43</v>
      </c>
      <c r="M5153">
        <v>1</v>
      </c>
      <c r="O5153">
        <v>8</v>
      </c>
      <c r="P5153">
        <v>1</v>
      </c>
      <c r="Q5153" t="s">
        <v>26423</v>
      </c>
      <c r="S5153" t="s">
        <v>26424</v>
      </c>
      <c r="T5153">
        <v>1</v>
      </c>
      <c r="U5153">
        <v>9</v>
      </c>
      <c r="X5153">
        <v>4</v>
      </c>
      <c r="Y5153">
        <v>5</v>
      </c>
      <c r="AH5153" s="2">
        <v>43880.678460648101</v>
      </c>
      <c r="AI5153" t="s">
        <v>26425</v>
      </c>
      <c r="AK5153" t="s">
        <v>26425</v>
      </c>
      <c r="AL5153" s="2">
        <v>43880.678460648101</v>
      </c>
      <c r="AM5153" s="2">
        <v>44494.877488425896</v>
      </c>
      <c r="AN5153" t="s">
        <v>26425</v>
      </c>
      <c r="AO5153">
        <v>0</v>
      </c>
      <c r="AP5153">
        <v>9</v>
      </c>
      <c r="AU5153" t="s">
        <v>26426</v>
      </c>
      <c r="AV5153">
        <v>2</v>
      </c>
      <c r="AZ5153" t="s">
        <v>26427</v>
      </c>
      <c r="BA5153">
        <v>4.4030700800202099E+17</v>
      </c>
      <c r="BB5153">
        <v>4.4030700800219999E+24</v>
      </c>
      <c r="BC5153" s="1">
        <v>43956</v>
      </c>
      <c r="BI5153">
        <v>4</v>
      </c>
      <c r="BL5153" s="1">
        <v>39611</v>
      </c>
      <c r="BO5153">
        <v>4.4030700800219999E+24</v>
      </c>
      <c r="BP5153">
        <v>0</v>
      </c>
      <c r="BQ5153">
        <v>0</v>
      </c>
      <c r="BT5153">
        <v>0</v>
      </c>
      <c r="CQ5153">
        <v>4.4030700800201101E+17</v>
      </c>
      <c r="CS5153">
        <v>1</v>
      </c>
      <c r="CT5153">
        <v>1</v>
      </c>
      <c r="CU5153">
        <v>0</v>
      </c>
      <c r="CV5153">
        <v>4.4030700800201101E+17</v>
      </c>
      <c r="CY5153">
        <v>1</v>
      </c>
      <c r="DE5153">
        <v>0</v>
      </c>
      <c r="DI5153" s="2">
        <v>44494.877488425896</v>
      </c>
      <c r="DJ5153">
        <v>1</v>
      </c>
      <c r="DL5153" s="2">
        <v>44509.062847222202</v>
      </c>
    </row>
    <row r="5154" spans="1:116" x14ac:dyDescent="0.25">
      <c r="A5154" t="s">
        <v>26428</v>
      </c>
      <c r="C5154" t="s">
        <v>26429</v>
      </c>
      <c r="E5154">
        <v>9</v>
      </c>
      <c r="F5154" t="s">
        <v>142</v>
      </c>
      <c r="G5154" s="2">
        <v>43424.628344907404</v>
      </c>
      <c r="I5154">
        <v>1</v>
      </c>
      <c r="J5154">
        <v>1</v>
      </c>
      <c r="K5154">
        <v>35</v>
      </c>
      <c r="M5154">
        <v>1</v>
      </c>
      <c r="O5154">
        <v>9</v>
      </c>
      <c r="P5154">
        <v>1</v>
      </c>
      <c r="Q5154" t="s">
        <v>26430</v>
      </c>
      <c r="T5154">
        <v>1</v>
      </c>
      <c r="U5154">
        <v>9</v>
      </c>
      <c r="X5154">
        <v>3</v>
      </c>
      <c r="Y5154">
        <v>5</v>
      </c>
      <c r="AH5154" s="2">
        <v>44152.650520833296</v>
      </c>
      <c r="AI5154" t="s">
        <v>26431</v>
      </c>
      <c r="AK5154" t="s">
        <v>26432</v>
      </c>
      <c r="AL5154" s="2">
        <v>44152.650520833296</v>
      </c>
      <c r="AM5154" s="2">
        <v>44434.450798611098</v>
      </c>
      <c r="AN5154" t="s">
        <v>26431</v>
      </c>
      <c r="AP5154">
        <v>9</v>
      </c>
      <c r="AS5154">
        <v>11</v>
      </c>
      <c r="AT5154" s="2">
        <v>44154.436215277798</v>
      </c>
      <c r="AV5154">
        <v>2</v>
      </c>
      <c r="AZ5154" t="s">
        <v>26433</v>
      </c>
      <c r="BA5154">
        <v>4.40307008002008E+17</v>
      </c>
      <c r="BB5154" t="s">
        <v>26434</v>
      </c>
      <c r="BI5154">
        <v>4</v>
      </c>
      <c r="BL5154" s="1">
        <v>42762</v>
      </c>
      <c r="BO5154">
        <v>4.4030700800212E+24</v>
      </c>
      <c r="BP5154">
        <v>0</v>
      </c>
      <c r="BQ5154">
        <v>0</v>
      </c>
      <c r="BT5154">
        <v>0</v>
      </c>
      <c r="CQ5154">
        <v>4.4030700800201402E+17</v>
      </c>
      <c r="CS5154">
        <v>1</v>
      </c>
      <c r="CT5154">
        <v>1</v>
      </c>
      <c r="CU5154">
        <v>0</v>
      </c>
      <c r="CV5154">
        <v>4.4030700800201402E+17</v>
      </c>
      <c r="DE5154">
        <v>0</v>
      </c>
      <c r="DI5154" s="2">
        <v>44434.450798611098</v>
      </c>
      <c r="DJ5154">
        <v>1</v>
      </c>
      <c r="DL5154" s="2">
        <v>44509.0628587963</v>
      </c>
    </row>
    <row r="5155" spans="1:116" x14ac:dyDescent="0.25">
      <c r="A5155" t="s">
        <v>26435</v>
      </c>
      <c r="C5155" t="s">
        <v>26436</v>
      </c>
      <c r="E5155">
        <v>9</v>
      </c>
      <c r="F5155" t="s">
        <v>142</v>
      </c>
      <c r="G5155" s="2">
        <v>43068.454965277801</v>
      </c>
      <c r="I5155">
        <v>2</v>
      </c>
      <c r="J5155">
        <v>1</v>
      </c>
      <c r="K5155">
        <v>36</v>
      </c>
      <c r="M5155">
        <v>1</v>
      </c>
      <c r="O5155">
        <v>8</v>
      </c>
      <c r="P5155">
        <v>1</v>
      </c>
      <c r="Q5155" t="s">
        <v>26437</v>
      </c>
      <c r="T5155">
        <v>1</v>
      </c>
      <c r="U5155">
        <v>9</v>
      </c>
      <c r="X5155">
        <v>3</v>
      </c>
      <c r="Y5155">
        <v>5</v>
      </c>
      <c r="AH5155" s="2">
        <v>43662.462939814803</v>
      </c>
      <c r="AI5155" t="s">
        <v>26438</v>
      </c>
      <c r="AK5155" t="s">
        <v>26438</v>
      </c>
      <c r="AL5155" s="2">
        <v>43662.462939814803</v>
      </c>
      <c r="AM5155" s="2">
        <v>44277.932083333297</v>
      </c>
      <c r="AN5155" t="s">
        <v>26438</v>
      </c>
      <c r="AP5155">
        <v>9</v>
      </c>
      <c r="AV5155">
        <v>2</v>
      </c>
      <c r="AZ5155" t="s">
        <v>26439</v>
      </c>
      <c r="BA5155">
        <v>4.4030700800201498E+17</v>
      </c>
      <c r="BB5155" t="s">
        <v>26440</v>
      </c>
      <c r="BI5155">
        <v>4</v>
      </c>
      <c r="BL5155" s="1">
        <v>41980</v>
      </c>
      <c r="BO5155">
        <v>4.4030700800214003E+24</v>
      </c>
      <c r="BP5155">
        <v>0</v>
      </c>
      <c r="BQ5155">
        <v>0</v>
      </c>
      <c r="BT5155">
        <v>0</v>
      </c>
      <c r="CQ5155">
        <v>4.4030700800200998E+17</v>
      </c>
      <c r="CS5155">
        <v>1</v>
      </c>
      <c r="CT5155">
        <v>1</v>
      </c>
      <c r="CU5155">
        <v>0</v>
      </c>
      <c r="CV5155">
        <v>4.4030700800200998E+17</v>
      </c>
      <c r="DE5155">
        <v>0</v>
      </c>
      <c r="DI5155" s="2">
        <v>44277.932083333297</v>
      </c>
      <c r="DJ5155">
        <v>1</v>
      </c>
      <c r="DL5155" s="2">
        <v>44509.0628587963</v>
      </c>
    </row>
    <row r="5156" spans="1:116" x14ac:dyDescent="0.25">
      <c r="A5156" t="s">
        <v>26441</v>
      </c>
      <c r="C5156" t="s">
        <v>26442</v>
      </c>
      <c r="E5156">
        <v>9</v>
      </c>
      <c r="F5156" t="s">
        <v>142</v>
      </c>
      <c r="G5156" s="2">
        <v>43525.454398148097</v>
      </c>
      <c r="H5156">
        <v>5</v>
      </c>
      <c r="I5156">
        <v>2</v>
      </c>
      <c r="J5156">
        <v>1</v>
      </c>
      <c r="K5156">
        <v>53</v>
      </c>
      <c r="M5156">
        <v>1</v>
      </c>
      <c r="O5156">
        <v>9</v>
      </c>
      <c r="P5156">
        <v>1</v>
      </c>
      <c r="Q5156" t="s">
        <v>26443</v>
      </c>
      <c r="R5156">
        <v>5.3302319810301101E+17</v>
      </c>
      <c r="T5156">
        <v>1</v>
      </c>
      <c r="U5156">
        <v>9</v>
      </c>
      <c r="X5156">
        <v>2</v>
      </c>
      <c r="Y5156">
        <v>5</v>
      </c>
      <c r="AH5156" s="2">
        <v>43525.4550578704</v>
      </c>
      <c r="AI5156" t="s">
        <v>26444</v>
      </c>
      <c r="AK5156" t="s">
        <v>26444</v>
      </c>
      <c r="AL5156" s="2">
        <v>43525.4550578704</v>
      </c>
      <c r="AM5156" s="2">
        <v>44491.400949074101</v>
      </c>
      <c r="AN5156" t="s">
        <v>26444</v>
      </c>
      <c r="AO5156">
        <v>1</v>
      </c>
      <c r="AP5156">
        <v>6</v>
      </c>
      <c r="AR5156" t="s">
        <v>26445</v>
      </c>
      <c r="AU5156" t="s">
        <v>26446</v>
      </c>
      <c r="AV5156">
        <v>2</v>
      </c>
      <c r="AZ5156" t="s">
        <v>26447</v>
      </c>
      <c r="BA5156">
        <v>4.4030700800200397E+17</v>
      </c>
      <c r="BB5156" t="s">
        <v>26448</v>
      </c>
      <c r="BC5156" s="1">
        <v>43876</v>
      </c>
      <c r="BI5156">
        <v>4</v>
      </c>
      <c r="BL5156" s="1">
        <v>43459</v>
      </c>
      <c r="BO5156">
        <v>4.4030700800201E+24</v>
      </c>
      <c r="BP5156">
        <v>0</v>
      </c>
      <c r="BQ5156">
        <v>0</v>
      </c>
      <c r="BT5156">
        <v>0</v>
      </c>
      <c r="CQ5156">
        <v>4.4030700800200198E+17</v>
      </c>
      <c r="CS5156">
        <v>1</v>
      </c>
      <c r="CT5156">
        <v>1</v>
      </c>
      <c r="CU5156">
        <v>0</v>
      </c>
      <c r="CV5156">
        <v>4.4030700800200198E+17</v>
      </c>
      <c r="DE5156">
        <v>0</v>
      </c>
      <c r="DI5156" s="2">
        <v>44491.400949074101</v>
      </c>
      <c r="DJ5156">
        <v>1</v>
      </c>
      <c r="DL5156" s="2">
        <v>44509.062847222202</v>
      </c>
    </row>
    <row r="5157" spans="1:116" x14ac:dyDescent="0.25">
      <c r="A5157" t="s">
        <v>26449</v>
      </c>
      <c r="C5157" t="s">
        <v>26450</v>
      </c>
      <c r="E5157">
        <v>9</v>
      </c>
      <c r="F5157" t="s">
        <v>142</v>
      </c>
      <c r="G5157" s="2">
        <v>43662.462939814803</v>
      </c>
      <c r="I5157">
        <v>1</v>
      </c>
      <c r="J5157">
        <v>1</v>
      </c>
      <c r="K5157">
        <v>44</v>
      </c>
      <c r="M5157">
        <v>1</v>
      </c>
      <c r="O5157">
        <v>9</v>
      </c>
      <c r="P5157">
        <v>1</v>
      </c>
      <c r="Q5157" t="s">
        <v>26437</v>
      </c>
      <c r="T5157">
        <v>1</v>
      </c>
      <c r="U5157">
        <v>9</v>
      </c>
      <c r="X5157">
        <v>3</v>
      </c>
      <c r="Y5157">
        <v>5</v>
      </c>
      <c r="AH5157" s="2">
        <v>43662.462939814803</v>
      </c>
      <c r="AI5157" t="s">
        <v>26438</v>
      </c>
      <c r="AK5157" t="s">
        <v>26438</v>
      </c>
      <c r="AL5157" s="2">
        <v>43662.462939814803</v>
      </c>
      <c r="AM5157" s="2">
        <v>44277.932083333297</v>
      </c>
      <c r="AN5157" t="s">
        <v>26438</v>
      </c>
      <c r="AP5157">
        <v>9</v>
      </c>
      <c r="AV5157">
        <v>2</v>
      </c>
      <c r="AZ5157" t="s">
        <v>26439</v>
      </c>
      <c r="BA5157">
        <v>4.4030700800201498E+17</v>
      </c>
      <c r="BB5157" t="s">
        <v>26440</v>
      </c>
      <c r="BI5157">
        <v>4</v>
      </c>
      <c r="BL5157" s="1">
        <v>42943</v>
      </c>
      <c r="BO5157">
        <v>4.4030700800214003E+24</v>
      </c>
      <c r="BP5157">
        <v>0</v>
      </c>
      <c r="BQ5157">
        <v>0</v>
      </c>
      <c r="BT5157">
        <v>0</v>
      </c>
      <c r="CQ5157">
        <v>4.4030700800200998E+17</v>
      </c>
      <c r="CS5157">
        <v>1</v>
      </c>
      <c r="CT5157">
        <v>1</v>
      </c>
      <c r="CU5157">
        <v>0</v>
      </c>
      <c r="CV5157">
        <v>4.4030700800200998E+17</v>
      </c>
      <c r="DE5157">
        <v>0</v>
      </c>
      <c r="DI5157" s="2">
        <v>44277.932083333297</v>
      </c>
      <c r="DJ5157">
        <v>1</v>
      </c>
      <c r="DL5157" s="2">
        <v>44509.062881944403</v>
      </c>
    </row>
    <row r="5158" spans="1:116" x14ac:dyDescent="0.25">
      <c r="A5158" t="s">
        <v>26451</v>
      </c>
      <c r="C5158" t="s">
        <v>26452</v>
      </c>
      <c r="E5158">
        <v>9</v>
      </c>
      <c r="F5158" t="s">
        <v>142</v>
      </c>
      <c r="H5158">
        <v>8</v>
      </c>
      <c r="I5158">
        <v>2</v>
      </c>
      <c r="J5158">
        <v>1</v>
      </c>
      <c r="K5158">
        <v>43</v>
      </c>
      <c r="M5158">
        <v>1</v>
      </c>
      <c r="O5158">
        <v>8</v>
      </c>
      <c r="P5158">
        <v>1</v>
      </c>
      <c r="Q5158" t="s">
        <v>26453</v>
      </c>
      <c r="R5158">
        <v>4.3262319550225702E+17</v>
      </c>
      <c r="T5158">
        <v>1</v>
      </c>
      <c r="U5158">
        <v>9</v>
      </c>
      <c r="X5158">
        <v>2</v>
      </c>
      <c r="Y5158">
        <v>5</v>
      </c>
      <c r="AH5158" s="2">
        <v>44386.6483912037</v>
      </c>
      <c r="AI5158" t="s">
        <v>26444</v>
      </c>
      <c r="AK5158" t="s">
        <v>26444</v>
      </c>
      <c r="AL5158" s="2">
        <v>44386.6483912037</v>
      </c>
      <c r="AM5158" s="2">
        <v>44491.6003009259</v>
      </c>
      <c r="AN5158" t="s">
        <v>26444</v>
      </c>
      <c r="AP5158">
        <v>10</v>
      </c>
      <c r="AR5158" t="s">
        <v>26454</v>
      </c>
      <c r="AV5158">
        <v>2</v>
      </c>
      <c r="AZ5158" t="s">
        <v>26455</v>
      </c>
      <c r="BA5158">
        <v>4.4030700800200397E+17</v>
      </c>
      <c r="BB5158">
        <v>4.4030700800208999E+24</v>
      </c>
      <c r="BI5158">
        <v>4</v>
      </c>
      <c r="BL5158" s="1">
        <v>41049</v>
      </c>
      <c r="BO5158">
        <v>4.4030700800208999E+24</v>
      </c>
      <c r="BP5158">
        <v>0</v>
      </c>
      <c r="BQ5158">
        <v>0</v>
      </c>
      <c r="BT5158">
        <v>0</v>
      </c>
      <c r="CQ5158">
        <v>4.4030700800200198E+17</v>
      </c>
      <c r="CS5158">
        <v>1</v>
      </c>
      <c r="CT5158">
        <v>1</v>
      </c>
      <c r="CU5158">
        <v>0</v>
      </c>
      <c r="CV5158">
        <v>4.4030700800200198E+17</v>
      </c>
      <c r="DE5158">
        <v>0</v>
      </c>
      <c r="DI5158" s="2">
        <v>44491.6003009259</v>
      </c>
      <c r="DJ5158">
        <v>1</v>
      </c>
      <c r="DL5158" s="2">
        <v>44509.062881944403</v>
      </c>
    </row>
    <row r="5159" spans="1:116" x14ac:dyDescent="0.25">
      <c r="A5159" t="s">
        <v>26456</v>
      </c>
      <c r="C5159" t="s">
        <v>26457</v>
      </c>
      <c r="E5159">
        <v>9</v>
      </c>
      <c r="F5159" t="s">
        <v>142</v>
      </c>
      <c r="G5159" s="2">
        <v>43864.6088773148</v>
      </c>
      <c r="I5159">
        <v>2</v>
      </c>
      <c r="J5159">
        <v>1</v>
      </c>
      <c r="K5159">
        <v>41</v>
      </c>
      <c r="M5159">
        <v>9</v>
      </c>
      <c r="O5159">
        <v>9</v>
      </c>
      <c r="P5159">
        <v>1</v>
      </c>
      <c r="Q5159" t="s">
        <v>26458</v>
      </c>
      <c r="T5159">
        <v>1</v>
      </c>
      <c r="U5159">
        <v>9</v>
      </c>
      <c r="X5159">
        <v>4</v>
      </c>
      <c r="Y5159">
        <v>5</v>
      </c>
      <c r="AH5159" s="2">
        <v>43998.3984375</v>
      </c>
      <c r="AI5159" t="s">
        <v>26459</v>
      </c>
      <c r="AK5159" t="s">
        <v>26460</v>
      </c>
      <c r="AL5159" s="2">
        <v>43998.3984375</v>
      </c>
      <c r="AM5159" s="2">
        <v>44490.902557870402</v>
      </c>
      <c r="AN5159" t="s">
        <v>26459</v>
      </c>
      <c r="AP5159">
        <v>12</v>
      </c>
      <c r="AV5159">
        <v>2</v>
      </c>
      <c r="AZ5159" t="s">
        <v>26461</v>
      </c>
      <c r="BA5159">
        <v>4.4030700800200102E+17</v>
      </c>
      <c r="BB5159" t="s">
        <v>26462</v>
      </c>
      <c r="BI5159">
        <v>4</v>
      </c>
      <c r="BL5159" s="1">
        <v>43318</v>
      </c>
      <c r="BO5159">
        <v>4.4030700800204001E+24</v>
      </c>
      <c r="BP5159">
        <v>0</v>
      </c>
      <c r="BQ5159">
        <v>0</v>
      </c>
      <c r="BT5159">
        <v>0</v>
      </c>
      <c r="CQ5159">
        <v>4.4030700800200102E+17</v>
      </c>
      <c r="CS5159">
        <v>1</v>
      </c>
      <c r="CT5159">
        <v>1</v>
      </c>
      <c r="CU5159">
        <v>0</v>
      </c>
      <c r="CV5159">
        <v>4.4030700800200102E+17</v>
      </c>
      <c r="DE5159">
        <v>0</v>
      </c>
      <c r="DI5159" s="2">
        <v>44490.902557870402</v>
      </c>
      <c r="DJ5159">
        <v>1</v>
      </c>
      <c r="DL5159" s="2">
        <v>44509.0628587963</v>
      </c>
    </row>
    <row r="5160" spans="1:116" x14ac:dyDescent="0.25">
      <c r="A5160" t="s">
        <v>26463</v>
      </c>
      <c r="C5160" t="s">
        <v>26464</v>
      </c>
      <c r="E5160">
        <v>9</v>
      </c>
      <c r="F5160" t="s">
        <v>142</v>
      </c>
      <c r="G5160" s="2">
        <v>44018.624421296299</v>
      </c>
      <c r="I5160">
        <v>2</v>
      </c>
      <c r="J5160">
        <v>1</v>
      </c>
      <c r="K5160">
        <v>52</v>
      </c>
      <c r="M5160">
        <v>1</v>
      </c>
      <c r="O5160">
        <v>9</v>
      </c>
      <c r="P5160">
        <v>1</v>
      </c>
      <c r="Q5160" t="s">
        <v>26465</v>
      </c>
      <c r="S5160" t="s">
        <v>26466</v>
      </c>
      <c r="T5160">
        <v>1</v>
      </c>
      <c r="U5160">
        <v>9</v>
      </c>
      <c r="X5160">
        <v>4</v>
      </c>
      <c r="Y5160">
        <v>5</v>
      </c>
      <c r="AH5160" s="2">
        <v>44236.635254629597</v>
      </c>
      <c r="AI5160" t="s">
        <v>16715</v>
      </c>
      <c r="AK5160" t="s">
        <v>16715</v>
      </c>
      <c r="AL5160" s="2">
        <v>44236.635254629597</v>
      </c>
      <c r="AM5160" s="2">
        <v>44432.636909722198</v>
      </c>
      <c r="AN5160" t="s">
        <v>16715</v>
      </c>
      <c r="AP5160">
        <v>9</v>
      </c>
      <c r="AV5160">
        <v>2</v>
      </c>
      <c r="AZ5160" t="s">
        <v>26467</v>
      </c>
      <c r="BA5160">
        <v>4.4030700800300698E+17</v>
      </c>
      <c r="BB5160" t="s">
        <v>26468</v>
      </c>
      <c r="BI5160">
        <v>4</v>
      </c>
      <c r="BL5160" s="1">
        <v>43663</v>
      </c>
      <c r="BO5160">
        <v>4.4030700800404001E+24</v>
      </c>
      <c r="BP5160">
        <v>0</v>
      </c>
      <c r="BQ5160">
        <v>0</v>
      </c>
      <c r="BT5160">
        <v>0</v>
      </c>
      <c r="CQ5160">
        <v>4.4030700800301901E+17</v>
      </c>
      <c r="CS5160">
        <v>1</v>
      </c>
      <c r="CT5160">
        <v>1</v>
      </c>
      <c r="CU5160">
        <v>0</v>
      </c>
      <c r="CV5160">
        <v>4.4030700800301901E+17</v>
      </c>
      <c r="DE5160">
        <v>0</v>
      </c>
      <c r="DI5160" s="2">
        <v>44432.636909722198</v>
      </c>
      <c r="DJ5160">
        <v>1</v>
      </c>
      <c r="DL5160" s="2">
        <v>44509.062881944403</v>
      </c>
    </row>
    <row r="5161" spans="1:116" x14ac:dyDescent="0.25">
      <c r="A5161" t="s">
        <v>26469</v>
      </c>
      <c r="C5161" t="s">
        <v>26470</v>
      </c>
      <c r="E5161">
        <v>9</v>
      </c>
      <c r="F5161" t="s">
        <v>142</v>
      </c>
      <c r="G5161" s="2">
        <v>43969.853009259299</v>
      </c>
      <c r="H5161">
        <v>4</v>
      </c>
      <c r="I5161">
        <v>2</v>
      </c>
      <c r="J5161">
        <v>1</v>
      </c>
      <c r="K5161">
        <v>52</v>
      </c>
      <c r="M5161">
        <v>1</v>
      </c>
      <c r="O5161">
        <v>9</v>
      </c>
      <c r="P5161">
        <v>1</v>
      </c>
      <c r="Q5161" t="s">
        <v>26471</v>
      </c>
      <c r="R5161">
        <v>5.2232520001108E+17</v>
      </c>
      <c r="S5161" t="s">
        <v>26472</v>
      </c>
      <c r="T5161">
        <v>1</v>
      </c>
      <c r="U5161">
        <v>9</v>
      </c>
      <c r="X5161">
        <v>2</v>
      </c>
      <c r="Y5161">
        <v>5</v>
      </c>
      <c r="AH5161" s="2">
        <v>43969.853009259299</v>
      </c>
      <c r="AI5161" t="s">
        <v>26444</v>
      </c>
      <c r="AK5161" t="s">
        <v>26444</v>
      </c>
      <c r="AL5161" s="2">
        <v>43969.853009259299</v>
      </c>
      <c r="AM5161" s="2">
        <v>44435.484398148103</v>
      </c>
      <c r="AN5161" t="s">
        <v>26444</v>
      </c>
      <c r="AP5161">
        <v>6</v>
      </c>
      <c r="AR5161" t="s">
        <v>26473</v>
      </c>
      <c r="AV5161">
        <v>2</v>
      </c>
      <c r="AZ5161" t="s">
        <v>26474</v>
      </c>
      <c r="BA5161">
        <v>4.4030700800200397E+17</v>
      </c>
      <c r="BB5161">
        <v>4.4030700800208999E+24</v>
      </c>
      <c r="BI5161">
        <v>4</v>
      </c>
      <c r="BL5161" s="1">
        <v>43682</v>
      </c>
      <c r="BO5161">
        <v>4.4030700800208999E+24</v>
      </c>
      <c r="BP5161">
        <v>0</v>
      </c>
      <c r="BQ5161">
        <v>0</v>
      </c>
      <c r="BT5161">
        <v>0</v>
      </c>
      <c r="CQ5161">
        <v>4.4030700800200198E+17</v>
      </c>
      <c r="CS5161">
        <v>1</v>
      </c>
      <c r="CT5161">
        <v>1</v>
      </c>
      <c r="CU5161">
        <v>0</v>
      </c>
      <c r="CV5161">
        <v>4.4030700800200198E+17</v>
      </c>
      <c r="DE5161">
        <v>0</v>
      </c>
      <c r="DI5161" s="2">
        <v>44435.484398148103</v>
      </c>
      <c r="DJ5161">
        <v>1</v>
      </c>
      <c r="DL5161" s="2">
        <v>44509.062881944403</v>
      </c>
    </row>
    <row r="5162" spans="1:116" x14ac:dyDescent="0.25">
      <c r="A5162" t="s">
        <v>26475</v>
      </c>
      <c r="C5162" t="s">
        <v>26476</v>
      </c>
      <c r="E5162">
        <v>9</v>
      </c>
      <c r="F5162" t="s">
        <v>142</v>
      </c>
      <c r="I5162">
        <v>2</v>
      </c>
      <c r="J5162">
        <v>1</v>
      </c>
      <c r="K5162">
        <v>51</v>
      </c>
      <c r="M5162">
        <v>1</v>
      </c>
      <c r="O5162">
        <v>9</v>
      </c>
      <c r="P5162">
        <v>1</v>
      </c>
      <c r="Q5162" t="s">
        <v>26477</v>
      </c>
      <c r="S5162" t="s">
        <v>26478</v>
      </c>
      <c r="T5162">
        <v>1</v>
      </c>
      <c r="U5162">
        <v>9</v>
      </c>
      <c r="X5162">
        <v>3</v>
      </c>
      <c r="Y5162">
        <v>5</v>
      </c>
      <c r="AH5162" s="2">
        <v>44251.689907407403</v>
      </c>
      <c r="AI5162" t="s">
        <v>26177</v>
      </c>
      <c r="AK5162" t="s">
        <v>26177</v>
      </c>
      <c r="AL5162" s="2">
        <v>44251.689907407403</v>
      </c>
      <c r="AM5162" s="2">
        <v>44434.383587962999</v>
      </c>
      <c r="AN5162" t="s">
        <v>26177</v>
      </c>
      <c r="AP5162">
        <v>1</v>
      </c>
      <c r="AV5162">
        <v>2</v>
      </c>
      <c r="AZ5162" t="s">
        <v>26479</v>
      </c>
      <c r="BA5162">
        <v>4.4030700800100403E+17</v>
      </c>
      <c r="BB5162">
        <v>4.4030700800124002E+24</v>
      </c>
      <c r="BI5162">
        <v>4</v>
      </c>
      <c r="BL5162" s="1">
        <v>43964</v>
      </c>
      <c r="BO5162">
        <v>4.4030700800124002E+24</v>
      </c>
      <c r="BP5162">
        <v>0</v>
      </c>
      <c r="BQ5162">
        <v>0</v>
      </c>
      <c r="BT5162">
        <v>0</v>
      </c>
      <c r="CQ5162">
        <v>4.4030700800104602E+17</v>
      </c>
      <c r="CS5162">
        <v>1</v>
      </c>
      <c r="CT5162">
        <v>1</v>
      </c>
      <c r="CU5162">
        <v>0</v>
      </c>
      <c r="CV5162">
        <v>4.4030700800104602E+17</v>
      </c>
      <c r="DE5162">
        <v>0</v>
      </c>
      <c r="DI5162" s="2">
        <v>44434.383587962999</v>
      </c>
      <c r="DJ5162">
        <v>1</v>
      </c>
      <c r="DL5162" s="2">
        <v>44509.062569444402</v>
      </c>
    </row>
    <row r="5163" spans="1:116" x14ac:dyDescent="0.25">
      <c r="A5163" t="s">
        <v>26480</v>
      </c>
      <c r="C5163" t="s">
        <v>26481</v>
      </c>
      <c r="E5163">
        <v>9</v>
      </c>
      <c r="F5163" t="s">
        <v>142</v>
      </c>
      <c r="G5163" s="2">
        <v>44159.429513888899</v>
      </c>
      <c r="H5163">
        <v>1</v>
      </c>
      <c r="I5163">
        <v>2</v>
      </c>
      <c r="J5163">
        <v>1</v>
      </c>
      <c r="K5163">
        <v>53</v>
      </c>
      <c r="M5163">
        <v>1</v>
      </c>
      <c r="O5163">
        <v>9</v>
      </c>
      <c r="P5163">
        <v>1</v>
      </c>
      <c r="Q5163" t="s">
        <v>26482</v>
      </c>
      <c r="R5163" t="s">
        <v>142</v>
      </c>
      <c r="T5163">
        <v>1</v>
      </c>
      <c r="U5163">
        <v>9</v>
      </c>
      <c r="X5163">
        <v>1</v>
      </c>
      <c r="Y5163">
        <v>9</v>
      </c>
      <c r="AH5163" s="2">
        <v>44159.429513888899</v>
      </c>
      <c r="AI5163" t="s">
        <v>26483</v>
      </c>
      <c r="AK5163" t="s">
        <v>26483</v>
      </c>
      <c r="AL5163" s="2">
        <v>44159.429513888899</v>
      </c>
      <c r="AM5163" s="2">
        <v>44461.408078703702</v>
      </c>
      <c r="AN5163" t="s">
        <v>26483</v>
      </c>
      <c r="AP5163">
        <v>9</v>
      </c>
      <c r="AR5163" t="s">
        <v>26481</v>
      </c>
      <c r="AV5163">
        <v>2</v>
      </c>
      <c r="AZ5163" t="s">
        <v>26484</v>
      </c>
      <c r="BA5163">
        <v>4.4030700800104499E+17</v>
      </c>
      <c r="BB5163">
        <v>4.4030700800127003E+24</v>
      </c>
      <c r="BI5163">
        <v>4</v>
      </c>
      <c r="BL5163" s="1">
        <v>44073</v>
      </c>
      <c r="BO5163">
        <v>4.4030700800127003E+24</v>
      </c>
      <c r="BP5163">
        <v>0</v>
      </c>
      <c r="BQ5163">
        <v>0</v>
      </c>
      <c r="BT5163">
        <v>0</v>
      </c>
      <c r="CQ5163">
        <v>4.4030700800101498E+17</v>
      </c>
      <c r="CS5163">
        <v>1</v>
      </c>
      <c r="CT5163">
        <v>1</v>
      </c>
      <c r="CU5163">
        <v>0</v>
      </c>
      <c r="CV5163">
        <v>4.4030700800101498E+17</v>
      </c>
      <c r="DE5163">
        <v>0</v>
      </c>
      <c r="DI5163" s="2">
        <v>44461.408078703702</v>
      </c>
      <c r="DJ5163">
        <v>1</v>
      </c>
      <c r="DL5163" s="2">
        <v>44509.062581018501</v>
      </c>
    </row>
    <row r="5164" spans="1:116" x14ac:dyDescent="0.25">
      <c r="A5164" t="s">
        <v>26485</v>
      </c>
      <c r="C5164" t="s">
        <v>26486</v>
      </c>
      <c r="E5164">
        <v>9</v>
      </c>
      <c r="F5164" t="s">
        <v>142</v>
      </c>
      <c r="H5164">
        <v>4</v>
      </c>
      <c r="I5164">
        <v>1</v>
      </c>
      <c r="J5164">
        <v>1</v>
      </c>
      <c r="K5164">
        <v>45</v>
      </c>
      <c r="M5164">
        <v>1</v>
      </c>
      <c r="O5164">
        <v>9</v>
      </c>
      <c r="P5164">
        <v>1</v>
      </c>
      <c r="Q5164" t="s">
        <v>26487</v>
      </c>
      <c r="R5164">
        <v>4.5011119770225299E+17</v>
      </c>
      <c r="S5164" t="s">
        <v>26488</v>
      </c>
      <c r="U5164">
        <v>9</v>
      </c>
      <c r="X5164">
        <v>2</v>
      </c>
      <c r="Y5164">
        <v>5</v>
      </c>
      <c r="Z5164" t="s">
        <v>142</v>
      </c>
      <c r="AA5164" t="s">
        <v>142</v>
      </c>
      <c r="AH5164" s="2">
        <v>44480.439803240697</v>
      </c>
      <c r="AI5164" t="s">
        <v>26489</v>
      </c>
      <c r="AK5164" t="s">
        <v>26489</v>
      </c>
      <c r="AL5164" s="2">
        <v>44480.439803240697</v>
      </c>
      <c r="AM5164" s="2">
        <v>44480.439803240697</v>
      </c>
      <c r="AN5164" t="s">
        <v>26489</v>
      </c>
      <c r="AP5164">
        <v>9</v>
      </c>
      <c r="AR5164" t="s">
        <v>26490</v>
      </c>
      <c r="AV5164">
        <v>2</v>
      </c>
      <c r="AZ5164" t="s">
        <v>26491</v>
      </c>
      <c r="BA5164">
        <v>4.4030700800100998E+17</v>
      </c>
      <c r="BB5164">
        <v>4.4030700800117999E+24</v>
      </c>
      <c r="BI5164">
        <v>4</v>
      </c>
      <c r="BL5164" s="1">
        <v>44435</v>
      </c>
      <c r="BO5164">
        <v>4.4030700800117999E+24</v>
      </c>
      <c r="BP5164">
        <v>0</v>
      </c>
      <c r="BQ5164">
        <v>0</v>
      </c>
      <c r="BT5164">
        <v>0</v>
      </c>
      <c r="CQ5164">
        <v>4.4030700800104301E+17</v>
      </c>
      <c r="CS5164">
        <v>1</v>
      </c>
      <c r="CT5164">
        <v>1</v>
      </c>
      <c r="CU5164">
        <v>0</v>
      </c>
      <c r="CV5164">
        <v>4.4030700800104301E+17</v>
      </c>
      <c r="DE5164">
        <v>0</v>
      </c>
      <c r="DI5164" s="2">
        <v>44480.439803240697</v>
      </c>
      <c r="DJ5164">
        <v>1</v>
      </c>
      <c r="DL5164" s="2">
        <v>44509.062557870398</v>
      </c>
    </row>
    <row r="5165" spans="1:116" x14ac:dyDescent="0.25">
      <c r="A5165" t="s">
        <v>26492</v>
      </c>
      <c r="C5165" t="s">
        <v>26493</v>
      </c>
      <c r="E5165">
        <v>9</v>
      </c>
      <c r="F5165" t="s">
        <v>142</v>
      </c>
      <c r="G5165" s="2">
        <v>44141.668969907398</v>
      </c>
      <c r="H5165">
        <v>1</v>
      </c>
      <c r="I5165">
        <v>2</v>
      </c>
      <c r="J5165">
        <v>1</v>
      </c>
      <c r="K5165">
        <v>52</v>
      </c>
      <c r="M5165">
        <v>1</v>
      </c>
      <c r="O5165">
        <v>9</v>
      </c>
      <c r="P5165">
        <v>1</v>
      </c>
      <c r="Q5165" t="s">
        <v>26494</v>
      </c>
      <c r="R5165" t="s">
        <v>142</v>
      </c>
      <c r="S5165" t="s">
        <v>26495</v>
      </c>
      <c r="T5165">
        <v>1</v>
      </c>
      <c r="U5165">
        <v>9</v>
      </c>
      <c r="X5165">
        <v>2</v>
      </c>
      <c r="Y5165">
        <v>5</v>
      </c>
      <c r="Z5165" t="s">
        <v>142</v>
      </c>
      <c r="AH5165" s="2">
        <v>44141.668969907398</v>
      </c>
      <c r="AI5165" t="s">
        <v>26483</v>
      </c>
      <c r="AK5165" t="s">
        <v>26483</v>
      </c>
      <c r="AL5165" s="2">
        <v>44141.668969907398</v>
      </c>
      <c r="AM5165" s="2">
        <v>44482.384710648097</v>
      </c>
      <c r="AN5165" t="s">
        <v>26483</v>
      </c>
      <c r="AP5165">
        <v>9</v>
      </c>
      <c r="AR5165" t="s">
        <v>26493</v>
      </c>
      <c r="AV5165">
        <v>2</v>
      </c>
      <c r="AZ5165" t="s">
        <v>26496</v>
      </c>
      <c r="BA5165">
        <v>4.4030700800104499E+17</v>
      </c>
      <c r="BB5165" t="s">
        <v>26497</v>
      </c>
      <c r="BI5165">
        <v>4</v>
      </c>
      <c r="BL5165" s="1">
        <v>44072</v>
      </c>
      <c r="BO5165">
        <v>4.4030700800127003E+24</v>
      </c>
      <c r="BP5165">
        <v>0</v>
      </c>
      <c r="BQ5165">
        <v>0</v>
      </c>
      <c r="BT5165">
        <v>0</v>
      </c>
      <c r="CQ5165">
        <v>4.4030700800101498E+17</v>
      </c>
      <c r="CS5165">
        <v>1</v>
      </c>
      <c r="CT5165">
        <v>1</v>
      </c>
      <c r="CU5165">
        <v>0</v>
      </c>
      <c r="CV5165">
        <v>4.4030700800101498E+17</v>
      </c>
      <c r="DE5165">
        <v>0</v>
      </c>
      <c r="DI5165" s="2">
        <v>44482.384710648097</v>
      </c>
      <c r="DJ5165">
        <v>1</v>
      </c>
      <c r="DL5165" s="2">
        <v>44509.062557870398</v>
      </c>
    </row>
    <row r="5166" spans="1:116" x14ac:dyDescent="0.25">
      <c r="A5166" t="s">
        <v>26498</v>
      </c>
      <c r="C5166" t="s">
        <v>26499</v>
      </c>
      <c r="E5166">
        <v>9</v>
      </c>
      <c r="F5166" t="s">
        <v>142</v>
      </c>
      <c r="G5166" s="2">
        <v>42916.880034722199</v>
      </c>
      <c r="I5166">
        <v>1</v>
      </c>
      <c r="J5166">
        <v>1</v>
      </c>
      <c r="K5166">
        <v>41</v>
      </c>
      <c r="M5166">
        <v>1</v>
      </c>
      <c r="O5166">
        <v>8</v>
      </c>
      <c r="P5166">
        <v>1</v>
      </c>
      <c r="Q5166" t="s">
        <v>26500</v>
      </c>
      <c r="S5166" t="s">
        <v>26501</v>
      </c>
      <c r="T5166">
        <v>0</v>
      </c>
      <c r="U5166">
        <v>9</v>
      </c>
      <c r="X5166">
        <v>3</v>
      </c>
      <c r="Y5166">
        <v>5</v>
      </c>
      <c r="AH5166" s="2">
        <v>43689.379745370403</v>
      </c>
      <c r="AI5166" t="s">
        <v>26414</v>
      </c>
      <c r="AJ5166" t="s">
        <v>26502</v>
      </c>
      <c r="AK5166" t="s">
        <v>26414</v>
      </c>
      <c r="AL5166" s="2">
        <v>43689.379745370403</v>
      </c>
      <c r="AM5166" s="2">
        <v>44504.708206018498</v>
      </c>
      <c r="AN5166" t="s">
        <v>26414</v>
      </c>
      <c r="AP5166">
        <v>9</v>
      </c>
      <c r="AV5166">
        <v>2</v>
      </c>
      <c r="AZ5166" t="s">
        <v>26503</v>
      </c>
      <c r="BA5166">
        <v>4.4030700800100301E+17</v>
      </c>
      <c r="BB5166" t="s">
        <v>26504</v>
      </c>
      <c r="BI5166">
        <v>4</v>
      </c>
      <c r="BL5166" s="1">
        <v>37880</v>
      </c>
      <c r="BO5166">
        <v>4.4030700800124002E+24</v>
      </c>
      <c r="BP5166">
        <v>0</v>
      </c>
      <c r="BQ5166">
        <v>0</v>
      </c>
      <c r="BT5166">
        <v>0</v>
      </c>
      <c r="CE5166">
        <v>0</v>
      </c>
      <c r="CF5166">
        <v>0</v>
      </c>
      <c r="CQ5166">
        <v>4.4030700800104602E+17</v>
      </c>
      <c r="CS5166">
        <v>1</v>
      </c>
      <c r="CT5166">
        <v>1</v>
      </c>
      <c r="CU5166">
        <v>0</v>
      </c>
      <c r="CV5166">
        <v>4.4030700800104602E+17</v>
      </c>
      <c r="DE5166">
        <v>0</v>
      </c>
      <c r="DI5166" s="2">
        <v>44504.708206018498</v>
      </c>
      <c r="DJ5166">
        <v>1</v>
      </c>
      <c r="DL5166" s="2">
        <v>44509.062708333302</v>
      </c>
    </row>
    <row r="5167" spans="1:116" x14ac:dyDescent="0.25">
      <c r="A5167" t="s">
        <v>26505</v>
      </c>
      <c r="C5167" t="s">
        <v>26506</v>
      </c>
      <c r="E5167">
        <v>9</v>
      </c>
      <c r="F5167" t="s">
        <v>142</v>
      </c>
      <c r="H5167">
        <v>4</v>
      </c>
      <c r="I5167">
        <v>1</v>
      </c>
      <c r="J5167">
        <v>1</v>
      </c>
      <c r="K5167">
        <v>36</v>
      </c>
      <c r="M5167">
        <v>1</v>
      </c>
      <c r="O5167">
        <v>9</v>
      </c>
      <c r="P5167">
        <v>1</v>
      </c>
      <c r="Q5167" t="s">
        <v>26507</v>
      </c>
      <c r="T5167">
        <v>1</v>
      </c>
      <c r="U5167">
        <v>9</v>
      </c>
      <c r="X5167">
        <v>3</v>
      </c>
      <c r="Y5167">
        <v>5</v>
      </c>
      <c r="AH5167" s="2">
        <v>44266.828321759298</v>
      </c>
      <c r="AI5167" t="s">
        <v>26508</v>
      </c>
      <c r="AJ5167" t="s">
        <v>26509</v>
      </c>
      <c r="AK5167" t="s">
        <v>26508</v>
      </c>
      <c r="AL5167" s="2">
        <v>44266.828321759298</v>
      </c>
      <c r="AM5167" s="2">
        <v>44266.828321759298</v>
      </c>
      <c r="AN5167" t="s">
        <v>26508</v>
      </c>
      <c r="AP5167">
        <v>12</v>
      </c>
      <c r="AV5167">
        <v>2</v>
      </c>
      <c r="AZ5167" t="s">
        <v>26510</v>
      </c>
      <c r="BA5167">
        <v>4.40307008001032E+17</v>
      </c>
      <c r="BB5167">
        <v>4.4030700800121E+24</v>
      </c>
      <c r="BI5167">
        <v>4</v>
      </c>
      <c r="BL5167" s="1">
        <v>43349</v>
      </c>
      <c r="BO5167">
        <v>4.4030700800121E+24</v>
      </c>
      <c r="BP5167">
        <v>0</v>
      </c>
      <c r="BQ5167">
        <v>0</v>
      </c>
      <c r="BT5167">
        <v>0</v>
      </c>
      <c r="CQ5167">
        <v>4.4030700800102598E+17</v>
      </c>
      <c r="CS5167">
        <v>1</v>
      </c>
      <c r="CT5167">
        <v>1</v>
      </c>
      <c r="CU5167">
        <v>0</v>
      </c>
      <c r="CV5167">
        <v>4.4030700800102598E+17</v>
      </c>
      <c r="DE5167">
        <v>0</v>
      </c>
      <c r="DI5167" s="2">
        <v>44266.828321759298</v>
      </c>
      <c r="DJ5167">
        <v>1</v>
      </c>
      <c r="DL5167" s="2">
        <v>44509.062696759298</v>
      </c>
    </row>
    <row r="5168" spans="1:116" x14ac:dyDescent="0.25">
      <c r="A5168" t="s">
        <v>26511</v>
      </c>
      <c r="C5168" t="s">
        <v>26512</v>
      </c>
      <c r="E5168">
        <v>9</v>
      </c>
      <c r="F5168" t="s">
        <v>142</v>
      </c>
      <c r="I5168">
        <v>2</v>
      </c>
      <c r="J5168">
        <v>1</v>
      </c>
      <c r="K5168">
        <v>41</v>
      </c>
      <c r="M5168">
        <v>1</v>
      </c>
      <c r="O5168">
        <v>9</v>
      </c>
      <c r="P5168">
        <v>1</v>
      </c>
      <c r="Q5168" t="s">
        <v>26404</v>
      </c>
      <c r="S5168" t="s">
        <v>26513</v>
      </c>
      <c r="T5168">
        <v>1</v>
      </c>
      <c r="U5168">
        <v>9</v>
      </c>
      <c r="X5168">
        <v>3</v>
      </c>
      <c r="Y5168">
        <v>5</v>
      </c>
      <c r="AH5168" s="2">
        <v>44428.702465277798</v>
      </c>
      <c r="AI5168" t="s">
        <v>26406</v>
      </c>
      <c r="AK5168" t="s">
        <v>26406</v>
      </c>
      <c r="AL5168" s="2">
        <v>44428.702465277798</v>
      </c>
      <c r="AM5168" s="2">
        <v>44428.702465277798</v>
      </c>
      <c r="AN5168" t="s">
        <v>26406</v>
      </c>
      <c r="AP5168">
        <v>10</v>
      </c>
      <c r="AV5168">
        <v>2</v>
      </c>
      <c r="AZ5168" t="s">
        <v>26407</v>
      </c>
      <c r="BA5168">
        <v>4.4030700800105299E+17</v>
      </c>
      <c r="BB5168">
        <v>4.4030700800132001E+24</v>
      </c>
      <c r="BI5168">
        <v>4</v>
      </c>
      <c r="BL5168" s="1">
        <v>42289</v>
      </c>
      <c r="BO5168">
        <v>4.4030700800132001E+24</v>
      </c>
      <c r="BP5168">
        <v>0</v>
      </c>
      <c r="BQ5168">
        <v>0</v>
      </c>
      <c r="BT5168">
        <v>0</v>
      </c>
      <c r="CQ5168">
        <v>4.4030700800101197E+17</v>
      </c>
      <c r="CS5168">
        <v>1</v>
      </c>
      <c r="CT5168">
        <v>1</v>
      </c>
      <c r="CU5168">
        <v>0</v>
      </c>
      <c r="CV5168">
        <v>4.4030700800101197E+17</v>
      </c>
      <c r="DE5168">
        <v>0</v>
      </c>
      <c r="DI5168" s="2">
        <v>44428.702465277798</v>
      </c>
      <c r="DJ5168">
        <v>1</v>
      </c>
      <c r="DL5168" s="2">
        <v>44509.062708333302</v>
      </c>
    </row>
    <row r="5169" spans="1:116" x14ac:dyDescent="0.25">
      <c r="A5169" t="s">
        <v>26514</v>
      </c>
      <c r="C5169" t="s">
        <v>26515</v>
      </c>
      <c r="E5169">
        <v>9</v>
      </c>
      <c r="F5169" t="s">
        <v>142</v>
      </c>
      <c r="G5169" s="2">
        <v>43951.7207291667</v>
      </c>
      <c r="I5169">
        <v>1</v>
      </c>
      <c r="J5169">
        <v>1</v>
      </c>
      <c r="K5169">
        <v>51</v>
      </c>
      <c r="M5169">
        <v>1</v>
      </c>
      <c r="O5169">
        <v>8</v>
      </c>
      <c r="P5169">
        <v>1</v>
      </c>
      <c r="Q5169" t="s">
        <v>19467</v>
      </c>
      <c r="T5169">
        <v>1</v>
      </c>
      <c r="U5169">
        <v>9</v>
      </c>
      <c r="X5169">
        <v>4</v>
      </c>
      <c r="Y5169">
        <v>5</v>
      </c>
      <c r="AH5169" s="2">
        <v>43951.7207291667</v>
      </c>
      <c r="AI5169" t="s">
        <v>26516</v>
      </c>
      <c r="AK5169" t="s">
        <v>26516</v>
      </c>
      <c r="AL5169" s="2">
        <v>43951.7207291667</v>
      </c>
      <c r="AM5169" s="2">
        <v>44335.420451388898</v>
      </c>
      <c r="AN5169" t="s">
        <v>26516</v>
      </c>
      <c r="AP5169">
        <v>1</v>
      </c>
      <c r="AV5169">
        <v>2</v>
      </c>
      <c r="AZ5169" t="s">
        <v>26517</v>
      </c>
      <c r="BA5169">
        <v>4.4030700800102797E+17</v>
      </c>
      <c r="BB5169" t="s">
        <v>26518</v>
      </c>
      <c r="BI5169">
        <v>4</v>
      </c>
      <c r="BL5169" s="1">
        <v>40075</v>
      </c>
      <c r="BO5169">
        <v>4.4030700800101002E+24</v>
      </c>
      <c r="BP5169">
        <v>0</v>
      </c>
      <c r="BQ5169">
        <v>0</v>
      </c>
      <c r="BT5169">
        <v>0</v>
      </c>
      <c r="CQ5169">
        <v>4.4030700800103002E+17</v>
      </c>
      <c r="CS5169">
        <v>1</v>
      </c>
      <c r="CT5169">
        <v>1</v>
      </c>
      <c r="CU5169">
        <v>0</v>
      </c>
      <c r="CV5169">
        <v>4.4030700800103002E+17</v>
      </c>
      <c r="DE5169">
        <v>0</v>
      </c>
      <c r="DI5169" s="2">
        <v>44335.420451388898</v>
      </c>
      <c r="DJ5169">
        <v>1</v>
      </c>
      <c r="DL5169" s="2">
        <v>44509.062696759298</v>
      </c>
    </row>
    <row r="5170" spans="1:116" x14ac:dyDescent="0.25">
      <c r="A5170" t="s">
        <v>26519</v>
      </c>
      <c r="C5170" t="s">
        <v>26520</v>
      </c>
      <c r="E5170">
        <v>9</v>
      </c>
      <c r="F5170" t="s">
        <v>142</v>
      </c>
      <c r="G5170" s="2">
        <v>44042.512997685197</v>
      </c>
      <c r="H5170">
        <v>4</v>
      </c>
      <c r="I5170">
        <v>1</v>
      </c>
      <c r="J5170">
        <v>1</v>
      </c>
      <c r="K5170">
        <v>43</v>
      </c>
      <c r="M5170">
        <v>1</v>
      </c>
      <c r="O5170">
        <v>9</v>
      </c>
      <c r="P5170">
        <v>1</v>
      </c>
      <c r="Q5170" t="s">
        <v>26521</v>
      </c>
      <c r="R5170">
        <v>4.3102119911002502E+17</v>
      </c>
      <c r="T5170">
        <v>1</v>
      </c>
      <c r="U5170">
        <v>9</v>
      </c>
      <c r="X5170">
        <v>2</v>
      </c>
      <c r="Y5170">
        <v>5</v>
      </c>
      <c r="AH5170" s="2">
        <v>44042.512997685197</v>
      </c>
      <c r="AI5170" t="s">
        <v>26489</v>
      </c>
      <c r="AK5170" t="s">
        <v>26489</v>
      </c>
      <c r="AL5170" s="2">
        <v>44042.512997685197</v>
      </c>
      <c r="AM5170" s="2">
        <v>44447.433275463001</v>
      </c>
      <c r="AN5170" t="s">
        <v>26489</v>
      </c>
      <c r="AP5170">
        <v>9</v>
      </c>
      <c r="AR5170" t="s">
        <v>26522</v>
      </c>
      <c r="AV5170">
        <v>2</v>
      </c>
      <c r="AZ5170" t="s">
        <v>26523</v>
      </c>
      <c r="BA5170">
        <v>4.4030700800100998E+17</v>
      </c>
      <c r="BB5170">
        <v>4.4030700800117999E+24</v>
      </c>
      <c r="BI5170">
        <v>4</v>
      </c>
      <c r="BL5170" s="1">
        <v>43808</v>
      </c>
      <c r="BO5170">
        <v>4.4030700800117999E+24</v>
      </c>
      <c r="BP5170">
        <v>0</v>
      </c>
      <c r="BQ5170">
        <v>0</v>
      </c>
      <c r="BT5170">
        <v>0</v>
      </c>
      <c r="CQ5170">
        <v>4.4030700800104301E+17</v>
      </c>
      <c r="CS5170">
        <v>1</v>
      </c>
      <c r="CT5170">
        <v>1</v>
      </c>
      <c r="CU5170">
        <v>0</v>
      </c>
      <c r="CV5170">
        <v>4.4030700800104301E+17</v>
      </c>
      <c r="DE5170">
        <v>0</v>
      </c>
      <c r="DI5170" s="2">
        <v>44447.433275463001</v>
      </c>
      <c r="DJ5170">
        <v>1</v>
      </c>
      <c r="DL5170" s="2">
        <v>44509.062719907401</v>
      </c>
    </row>
    <row r="5171" spans="1:116" x14ac:dyDescent="0.25">
      <c r="A5171" t="s">
        <v>26524</v>
      </c>
      <c r="C5171" t="s">
        <v>26525</v>
      </c>
      <c r="E5171">
        <v>9</v>
      </c>
      <c r="F5171" t="s">
        <v>142</v>
      </c>
      <c r="H5171">
        <v>5</v>
      </c>
      <c r="I5171">
        <v>2</v>
      </c>
      <c r="J5171">
        <v>1</v>
      </c>
      <c r="K5171">
        <v>36</v>
      </c>
      <c r="M5171">
        <v>1</v>
      </c>
      <c r="O5171">
        <v>9</v>
      </c>
      <c r="P5171">
        <v>1</v>
      </c>
      <c r="Q5171" t="s">
        <v>26526</v>
      </c>
      <c r="R5171">
        <v>3.6070219881216198E+17</v>
      </c>
      <c r="T5171">
        <v>1</v>
      </c>
      <c r="U5171">
        <v>9</v>
      </c>
      <c r="X5171">
        <v>2</v>
      </c>
      <c r="Y5171">
        <v>5</v>
      </c>
      <c r="AH5171" s="2">
        <v>44322.629687499997</v>
      </c>
      <c r="AI5171" t="s">
        <v>26527</v>
      </c>
      <c r="AK5171" t="s">
        <v>26527</v>
      </c>
      <c r="AL5171" s="2">
        <v>44322.629687499997</v>
      </c>
      <c r="AM5171" s="2">
        <v>44435.578449074099</v>
      </c>
      <c r="AN5171" t="s">
        <v>26527</v>
      </c>
      <c r="AP5171">
        <v>9</v>
      </c>
      <c r="AR5171" t="s">
        <v>26528</v>
      </c>
      <c r="AV5171">
        <v>2</v>
      </c>
      <c r="AZ5171" t="s">
        <v>26529</v>
      </c>
      <c r="BA5171">
        <v>4.4030700800104397E+17</v>
      </c>
      <c r="BB5171">
        <v>4.4030700800127003E+24</v>
      </c>
      <c r="BI5171">
        <v>4</v>
      </c>
      <c r="BL5171" s="1">
        <v>44141</v>
      </c>
      <c r="BO5171">
        <v>4.4030700800127003E+24</v>
      </c>
      <c r="BP5171">
        <v>0</v>
      </c>
      <c r="BQ5171">
        <v>0</v>
      </c>
      <c r="BT5171">
        <v>0</v>
      </c>
      <c r="CQ5171">
        <v>4.40307008001016E+17</v>
      </c>
      <c r="CS5171">
        <v>1</v>
      </c>
      <c r="CT5171">
        <v>1</v>
      </c>
      <c r="CU5171">
        <v>0</v>
      </c>
      <c r="CV5171">
        <v>4.40307008001016E+17</v>
      </c>
      <c r="DE5171">
        <v>0</v>
      </c>
      <c r="DI5171" s="2">
        <v>44435.578449074099</v>
      </c>
      <c r="DJ5171">
        <v>1</v>
      </c>
      <c r="DL5171" s="2">
        <v>44509.062731481499</v>
      </c>
    </row>
    <row r="5172" spans="1:116" x14ac:dyDescent="0.25">
      <c r="A5172" t="s">
        <v>26530</v>
      </c>
      <c r="C5172" t="s">
        <v>26531</v>
      </c>
      <c r="E5172">
        <v>9</v>
      </c>
      <c r="F5172" t="s">
        <v>142</v>
      </c>
      <c r="H5172">
        <v>4</v>
      </c>
      <c r="I5172">
        <v>1</v>
      </c>
      <c r="J5172">
        <v>1</v>
      </c>
      <c r="K5172">
        <v>43</v>
      </c>
      <c r="M5172">
        <v>1</v>
      </c>
      <c r="O5172">
        <v>9</v>
      </c>
      <c r="P5172">
        <v>1</v>
      </c>
      <c r="Q5172" t="s">
        <v>26532</v>
      </c>
      <c r="R5172">
        <v>4.30524198302248E+17</v>
      </c>
      <c r="S5172" t="s">
        <v>26533</v>
      </c>
      <c r="T5172">
        <v>1</v>
      </c>
      <c r="U5172">
        <v>9</v>
      </c>
      <c r="X5172">
        <v>2</v>
      </c>
      <c r="Y5172">
        <v>5</v>
      </c>
      <c r="AH5172" s="2">
        <v>44424.846238425896</v>
      </c>
      <c r="AI5172" t="s">
        <v>26527</v>
      </c>
      <c r="AK5172" t="s">
        <v>26527</v>
      </c>
      <c r="AL5172" s="2">
        <v>44424.846238425896</v>
      </c>
      <c r="AM5172" s="2">
        <v>44434.612986111097</v>
      </c>
      <c r="AN5172" t="s">
        <v>26527</v>
      </c>
      <c r="AP5172">
        <v>12</v>
      </c>
      <c r="AR5172" t="s">
        <v>26534</v>
      </c>
      <c r="AV5172">
        <v>2</v>
      </c>
      <c r="AZ5172" t="s">
        <v>26535</v>
      </c>
      <c r="BA5172">
        <v>4.4030700800104397E+17</v>
      </c>
      <c r="BB5172" t="s">
        <v>26536</v>
      </c>
      <c r="BI5172">
        <v>4</v>
      </c>
      <c r="BL5172" s="1">
        <v>44224</v>
      </c>
      <c r="BO5172">
        <v>4.4030700800127003E+24</v>
      </c>
      <c r="BP5172">
        <v>0</v>
      </c>
      <c r="BQ5172">
        <v>0</v>
      </c>
      <c r="BT5172">
        <v>0</v>
      </c>
      <c r="CQ5172">
        <v>4.4030700800101498E+17</v>
      </c>
      <c r="CS5172">
        <v>1</v>
      </c>
      <c r="CT5172">
        <v>1</v>
      </c>
      <c r="CU5172">
        <v>0</v>
      </c>
      <c r="CV5172">
        <v>4.4030700800101498E+17</v>
      </c>
      <c r="DE5172">
        <v>0</v>
      </c>
      <c r="DI5172" s="2">
        <v>44434.612986111097</v>
      </c>
      <c r="DJ5172">
        <v>1</v>
      </c>
      <c r="DL5172" s="2">
        <v>44509.062696759298</v>
      </c>
    </row>
    <row r="5173" spans="1:116" x14ac:dyDescent="0.25">
      <c r="A5173" t="s">
        <v>26537</v>
      </c>
      <c r="C5173" t="s">
        <v>17400</v>
      </c>
      <c r="E5173">
        <v>9</v>
      </c>
      <c r="F5173" t="s">
        <v>142</v>
      </c>
      <c r="H5173">
        <v>3</v>
      </c>
      <c r="I5173">
        <v>2</v>
      </c>
      <c r="J5173">
        <v>1</v>
      </c>
      <c r="K5173">
        <v>14</v>
      </c>
      <c r="M5173">
        <v>2</v>
      </c>
      <c r="O5173">
        <v>7</v>
      </c>
      <c r="P5173">
        <v>1</v>
      </c>
      <c r="Q5173" t="s">
        <v>26538</v>
      </c>
      <c r="R5173">
        <v>4.4252819640507699E+17</v>
      </c>
      <c r="S5173" t="s">
        <v>26539</v>
      </c>
      <c r="T5173">
        <v>0</v>
      </c>
      <c r="U5173">
        <v>8</v>
      </c>
      <c r="X5173">
        <v>2</v>
      </c>
      <c r="Y5173">
        <v>5</v>
      </c>
      <c r="Z5173" t="s">
        <v>142</v>
      </c>
      <c r="AA5173" t="s">
        <v>26540</v>
      </c>
      <c r="AH5173" s="2">
        <v>44301.414722222202</v>
      </c>
      <c r="AI5173" t="s">
        <v>26541</v>
      </c>
      <c r="AJ5173" t="s">
        <v>26542</v>
      </c>
      <c r="AK5173" t="s">
        <v>26541</v>
      </c>
      <c r="AL5173" s="2">
        <v>44301.414722222202</v>
      </c>
      <c r="AM5173" s="2">
        <v>44478.415844907402</v>
      </c>
      <c r="AN5173" t="s">
        <v>26541</v>
      </c>
      <c r="AP5173">
        <v>1</v>
      </c>
      <c r="AR5173" t="s">
        <v>26543</v>
      </c>
      <c r="AV5173">
        <v>2</v>
      </c>
      <c r="AZ5173" t="s">
        <v>26544</v>
      </c>
      <c r="BA5173">
        <v>4.4030700800102502E+17</v>
      </c>
      <c r="BB5173" t="s">
        <v>26545</v>
      </c>
      <c r="BI5173">
        <v>4</v>
      </c>
      <c r="BL5173" s="1">
        <v>24982</v>
      </c>
      <c r="BO5173">
        <v>4.4030700800114E+24</v>
      </c>
      <c r="BP5173">
        <v>0</v>
      </c>
      <c r="BQ5173">
        <v>0</v>
      </c>
      <c r="BT5173">
        <v>0</v>
      </c>
      <c r="CE5173">
        <v>0</v>
      </c>
      <c r="CF5173">
        <v>0</v>
      </c>
      <c r="CI5173" s="1">
        <v>44295</v>
      </c>
      <c r="CQ5173">
        <v>4.4030700800103302E+17</v>
      </c>
      <c r="CS5173">
        <v>1</v>
      </c>
      <c r="CT5173">
        <v>1</v>
      </c>
      <c r="CU5173">
        <v>0</v>
      </c>
      <c r="CV5173">
        <v>4.4030700800103302E+17</v>
      </c>
      <c r="DE5173">
        <v>0</v>
      </c>
      <c r="DI5173" s="2">
        <v>44478.415844907402</v>
      </c>
      <c r="DJ5173">
        <v>1</v>
      </c>
      <c r="DL5173" s="2">
        <v>44509.062685185199</v>
      </c>
    </row>
    <row r="5174" spans="1:116" x14ac:dyDescent="0.25">
      <c r="A5174" t="s">
        <v>26546</v>
      </c>
      <c r="C5174" t="s">
        <v>26547</v>
      </c>
      <c r="E5174">
        <v>9</v>
      </c>
      <c r="F5174" t="s">
        <v>142</v>
      </c>
      <c r="G5174" s="2">
        <v>43607.395810185197</v>
      </c>
      <c r="H5174">
        <v>5</v>
      </c>
      <c r="I5174">
        <v>2</v>
      </c>
      <c r="J5174">
        <v>1</v>
      </c>
      <c r="K5174">
        <v>45</v>
      </c>
      <c r="M5174">
        <v>1</v>
      </c>
      <c r="O5174">
        <v>9</v>
      </c>
      <c r="P5174">
        <v>1</v>
      </c>
      <c r="Q5174" t="s">
        <v>26548</v>
      </c>
      <c r="R5174">
        <v>4.3122719941118502E+17</v>
      </c>
      <c r="S5174" t="s">
        <v>26549</v>
      </c>
      <c r="T5174">
        <v>1</v>
      </c>
      <c r="U5174">
        <v>9</v>
      </c>
      <c r="X5174">
        <v>2</v>
      </c>
      <c r="Y5174">
        <v>5</v>
      </c>
      <c r="AH5174" s="2">
        <v>43607.395810185197</v>
      </c>
      <c r="AI5174" t="s">
        <v>26550</v>
      </c>
      <c r="AJ5174" t="s">
        <v>26551</v>
      </c>
      <c r="AK5174" t="s">
        <v>26527</v>
      </c>
      <c r="AL5174" s="2">
        <v>43607.395810185197</v>
      </c>
      <c r="AM5174" s="2">
        <v>44490.8825462963</v>
      </c>
      <c r="AN5174" t="s">
        <v>26550</v>
      </c>
      <c r="AP5174">
        <v>9</v>
      </c>
      <c r="AR5174" t="s">
        <v>26552</v>
      </c>
      <c r="AV5174">
        <v>2</v>
      </c>
      <c r="AZ5174" t="s">
        <v>26553</v>
      </c>
      <c r="BA5174">
        <v>4.4030700800100602E+17</v>
      </c>
      <c r="BB5174">
        <v>4.4030700800124002E+24</v>
      </c>
      <c r="BI5174">
        <v>4</v>
      </c>
      <c r="BL5174" s="1">
        <v>43086</v>
      </c>
      <c r="BO5174">
        <v>4.4030700800124002E+24</v>
      </c>
      <c r="BP5174">
        <v>0</v>
      </c>
      <c r="BQ5174">
        <v>0</v>
      </c>
      <c r="BT5174">
        <v>0</v>
      </c>
      <c r="CQ5174">
        <v>4.4030700800104602E+17</v>
      </c>
      <c r="CS5174">
        <v>1</v>
      </c>
      <c r="CT5174">
        <v>1</v>
      </c>
      <c r="CU5174">
        <v>0</v>
      </c>
      <c r="CV5174">
        <v>4.4030700800104602E+17</v>
      </c>
      <c r="DE5174">
        <v>0</v>
      </c>
      <c r="DI5174" s="2">
        <v>44490.8825462963</v>
      </c>
      <c r="DJ5174">
        <v>1</v>
      </c>
      <c r="DL5174" s="2">
        <v>44509.062650462998</v>
      </c>
    </row>
    <row r="5175" spans="1:116" x14ac:dyDescent="0.25">
      <c r="A5175" t="s">
        <v>26554</v>
      </c>
      <c r="C5175" t="s">
        <v>26555</v>
      </c>
      <c r="E5175">
        <v>9</v>
      </c>
      <c r="F5175" t="s">
        <v>142</v>
      </c>
      <c r="H5175">
        <v>1</v>
      </c>
      <c r="I5175">
        <v>2</v>
      </c>
      <c r="J5175">
        <v>1</v>
      </c>
      <c r="K5175">
        <v>52</v>
      </c>
      <c r="M5175">
        <v>1</v>
      </c>
      <c r="O5175">
        <v>9</v>
      </c>
      <c r="P5175">
        <v>1</v>
      </c>
      <c r="Q5175" t="s">
        <v>26556</v>
      </c>
      <c r="R5175" t="s">
        <v>142</v>
      </c>
      <c r="S5175" t="s">
        <v>26557</v>
      </c>
      <c r="T5175">
        <v>1</v>
      </c>
      <c r="U5175">
        <v>9</v>
      </c>
      <c r="X5175">
        <v>2</v>
      </c>
      <c r="Y5175">
        <v>5</v>
      </c>
      <c r="AH5175" s="2">
        <v>44326.830729166701</v>
      </c>
      <c r="AI5175" t="s">
        <v>26483</v>
      </c>
      <c r="AK5175" t="s">
        <v>26483</v>
      </c>
      <c r="AL5175" s="2">
        <v>44326.830729166701</v>
      </c>
      <c r="AM5175" s="2">
        <v>44501.391990740703</v>
      </c>
      <c r="AN5175" t="s">
        <v>26483</v>
      </c>
      <c r="AP5175">
        <v>9</v>
      </c>
      <c r="AR5175" t="s">
        <v>26555</v>
      </c>
      <c r="AV5175">
        <v>2</v>
      </c>
      <c r="AZ5175" t="s">
        <v>26558</v>
      </c>
      <c r="BA5175">
        <v>4.4030700800104499E+17</v>
      </c>
      <c r="BB5175">
        <v>4.4030700800127003E+24</v>
      </c>
      <c r="BI5175">
        <v>4</v>
      </c>
      <c r="BL5175" s="1">
        <v>43783</v>
      </c>
      <c r="BO5175">
        <v>4.4030700800127003E+24</v>
      </c>
      <c r="BP5175">
        <v>0</v>
      </c>
      <c r="BQ5175">
        <v>0</v>
      </c>
      <c r="BT5175">
        <v>0</v>
      </c>
      <c r="CQ5175">
        <v>4.4030700800101498E+17</v>
      </c>
      <c r="CS5175">
        <v>1</v>
      </c>
      <c r="CT5175">
        <v>1</v>
      </c>
      <c r="CU5175">
        <v>0</v>
      </c>
      <c r="CV5175">
        <v>4.4030700800101498E+17</v>
      </c>
      <c r="DE5175">
        <v>0</v>
      </c>
      <c r="DI5175" s="2">
        <v>44501.391990740703</v>
      </c>
      <c r="DJ5175">
        <v>1</v>
      </c>
      <c r="DL5175" s="2">
        <v>44509.062650462998</v>
      </c>
    </row>
    <row r="5176" spans="1:116" x14ac:dyDescent="0.25">
      <c r="A5176" t="s">
        <v>26559</v>
      </c>
      <c r="C5176" t="s">
        <v>26560</v>
      </c>
      <c r="E5176">
        <v>9</v>
      </c>
      <c r="F5176" t="s">
        <v>142</v>
      </c>
      <c r="G5176" s="2">
        <v>43704.908703703702</v>
      </c>
      <c r="I5176">
        <v>1</v>
      </c>
      <c r="J5176">
        <v>1</v>
      </c>
      <c r="K5176">
        <v>50</v>
      </c>
      <c r="M5176">
        <v>1</v>
      </c>
      <c r="O5176">
        <v>8</v>
      </c>
      <c r="P5176">
        <v>1</v>
      </c>
      <c r="Q5176" t="s">
        <v>26561</v>
      </c>
      <c r="S5176" t="s">
        <v>26562</v>
      </c>
      <c r="T5176">
        <v>1</v>
      </c>
      <c r="U5176">
        <v>9</v>
      </c>
      <c r="X5176">
        <v>3</v>
      </c>
      <c r="Y5176">
        <v>5</v>
      </c>
      <c r="AH5176" s="2">
        <v>43704.908703703702</v>
      </c>
      <c r="AI5176" t="s">
        <v>26414</v>
      </c>
      <c r="AJ5176" t="s">
        <v>26563</v>
      </c>
      <c r="AK5176" t="s">
        <v>26414</v>
      </c>
      <c r="AL5176" s="2">
        <v>43704.908703703702</v>
      </c>
      <c r="AM5176" s="2">
        <v>44504.404699074097</v>
      </c>
      <c r="AN5176" t="s">
        <v>26414</v>
      </c>
      <c r="AP5176">
        <v>9</v>
      </c>
      <c r="AV5176">
        <v>2</v>
      </c>
      <c r="AZ5176" t="s">
        <v>26564</v>
      </c>
      <c r="BA5176">
        <v>4.4030700800100301E+17</v>
      </c>
      <c r="BB5176">
        <v>4.4030700800124002E+24</v>
      </c>
      <c r="BI5176">
        <v>4</v>
      </c>
      <c r="BL5176" s="1">
        <v>40218</v>
      </c>
      <c r="BO5176">
        <v>4.4030700800124002E+24</v>
      </c>
      <c r="BP5176">
        <v>0</v>
      </c>
      <c r="BQ5176">
        <v>0</v>
      </c>
      <c r="BT5176">
        <v>0</v>
      </c>
      <c r="CQ5176">
        <v>4.4030700800104602E+17</v>
      </c>
      <c r="CS5176">
        <v>1</v>
      </c>
      <c r="CT5176">
        <v>1</v>
      </c>
      <c r="CU5176">
        <v>0</v>
      </c>
      <c r="CV5176">
        <v>4.4030700800104602E+17</v>
      </c>
      <c r="DE5176">
        <v>0</v>
      </c>
      <c r="DI5176" s="2">
        <v>44504.404699074097</v>
      </c>
      <c r="DJ5176">
        <v>1</v>
      </c>
      <c r="DL5176" s="2">
        <v>44509.062650462998</v>
      </c>
    </row>
    <row r="5177" spans="1:116" x14ac:dyDescent="0.25">
      <c r="A5177" t="s">
        <v>26565</v>
      </c>
      <c r="C5177" t="s">
        <v>26566</v>
      </c>
      <c r="E5177">
        <v>9</v>
      </c>
      <c r="F5177" t="s">
        <v>142</v>
      </c>
      <c r="I5177">
        <v>1</v>
      </c>
      <c r="J5177">
        <v>1</v>
      </c>
      <c r="K5177">
        <v>44</v>
      </c>
      <c r="M5177">
        <v>1</v>
      </c>
      <c r="O5177">
        <v>8</v>
      </c>
      <c r="P5177">
        <v>1</v>
      </c>
      <c r="Q5177" t="s">
        <v>26567</v>
      </c>
      <c r="S5177" t="s">
        <v>26568</v>
      </c>
      <c r="T5177">
        <v>1</v>
      </c>
      <c r="U5177">
        <v>9</v>
      </c>
      <c r="X5177">
        <v>3</v>
      </c>
      <c r="Y5177">
        <v>2</v>
      </c>
      <c r="Z5177" t="s">
        <v>26569</v>
      </c>
      <c r="AH5177" s="2">
        <v>44295.514733796299</v>
      </c>
      <c r="AI5177" t="s">
        <v>26570</v>
      </c>
      <c r="AJ5177" t="s">
        <v>26571</v>
      </c>
      <c r="AK5177" t="s">
        <v>26570</v>
      </c>
      <c r="AL5177" s="2">
        <v>44295.514733796299</v>
      </c>
      <c r="AM5177" s="2">
        <v>44491.319965277798</v>
      </c>
      <c r="AN5177" t="s">
        <v>26570</v>
      </c>
      <c r="AP5177">
        <v>12</v>
      </c>
      <c r="AV5177">
        <v>1</v>
      </c>
      <c r="AZ5177" t="s">
        <v>26572</v>
      </c>
      <c r="BA5177">
        <v>4.4030700800102899E+17</v>
      </c>
      <c r="BB5177" t="s">
        <v>26573</v>
      </c>
      <c r="BI5177">
        <v>4</v>
      </c>
      <c r="BL5177" s="1">
        <v>40605</v>
      </c>
      <c r="BO5177">
        <v>4.4030700800118998E+24</v>
      </c>
      <c r="BP5177">
        <v>0</v>
      </c>
      <c r="BQ5177">
        <v>0</v>
      </c>
      <c r="BT5177">
        <v>0</v>
      </c>
      <c r="CQ5177">
        <v>4.4030700800102899E+17</v>
      </c>
      <c r="CS5177">
        <v>1</v>
      </c>
      <c r="CT5177">
        <v>1</v>
      </c>
      <c r="CU5177">
        <v>0</v>
      </c>
      <c r="CV5177">
        <v>4.4030700800102899E+17</v>
      </c>
      <c r="DE5177">
        <v>0</v>
      </c>
      <c r="DI5177" s="2">
        <v>44491.319965277798</v>
      </c>
      <c r="DJ5177">
        <v>1</v>
      </c>
      <c r="DL5177" s="2">
        <v>44509.062673611101</v>
      </c>
    </row>
    <row r="5178" spans="1:116" x14ac:dyDescent="0.25">
      <c r="A5178" t="s">
        <v>26574</v>
      </c>
      <c r="C5178" t="s">
        <v>26575</v>
      </c>
      <c r="E5178">
        <v>9</v>
      </c>
      <c r="F5178" t="s">
        <v>142</v>
      </c>
      <c r="G5178" s="2">
        <v>43768.660659722198</v>
      </c>
      <c r="H5178">
        <v>8</v>
      </c>
      <c r="I5178">
        <v>1</v>
      </c>
      <c r="J5178">
        <v>1</v>
      </c>
      <c r="K5178">
        <v>44</v>
      </c>
      <c r="M5178">
        <v>1</v>
      </c>
      <c r="O5178">
        <v>9</v>
      </c>
      <c r="P5178">
        <v>1</v>
      </c>
      <c r="Q5178" t="s">
        <v>26576</v>
      </c>
      <c r="R5178">
        <v>4.4052519650615398E+17</v>
      </c>
      <c r="T5178">
        <v>1</v>
      </c>
      <c r="U5178">
        <v>9</v>
      </c>
      <c r="X5178">
        <v>2</v>
      </c>
      <c r="Y5178">
        <v>5</v>
      </c>
      <c r="Z5178" t="s">
        <v>142</v>
      </c>
      <c r="AA5178" t="s">
        <v>142</v>
      </c>
      <c r="AH5178" s="2">
        <v>43768.660659722198</v>
      </c>
      <c r="AI5178" t="s">
        <v>26194</v>
      </c>
      <c r="AJ5178" t="s">
        <v>26577</v>
      </c>
      <c r="AK5178" t="s">
        <v>26194</v>
      </c>
      <c r="AL5178" s="2">
        <v>43768.660659722198</v>
      </c>
      <c r="AM5178" s="2">
        <v>44455.670868055597</v>
      </c>
      <c r="AN5178" t="s">
        <v>26194</v>
      </c>
      <c r="AP5178">
        <v>12</v>
      </c>
      <c r="AR5178" t="s">
        <v>26578</v>
      </c>
      <c r="AV5178">
        <v>2</v>
      </c>
      <c r="AZ5178" t="s">
        <v>26579</v>
      </c>
      <c r="BA5178">
        <v>4.40307008001048E+17</v>
      </c>
      <c r="BB5178">
        <v>4.4030700800132001E+24</v>
      </c>
      <c r="BI5178">
        <v>4</v>
      </c>
      <c r="BL5178" s="1">
        <v>43673</v>
      </c>
      <c r="BO5178">
        <v>4.4030700800132001E+24</v>
      </c>
      <c r="BP5178">
        <v>0</v>
      </c>
      <c r="BQ5178">
        <v>0</v>
      </c>
      <c r="BT5178">
        <v>0</v>
      </c>
      <c r="CQ5178">
        <v>4.4030700800101402E+17</v>
      </c>
      <c r="CS5178">
        <v>1</v>
      </c>
      <c r="CT5178">
        <v>1</v>
      </c>
      <c r="CU5178">
        <v>0</v>
      </c>
      <c r="CV5178">
        <v>4.4030700800101402E+17</v>
      </c>
      <c r="DE5178">
        <v>0</v>
      </c>
      <c r="DI5178" s="2">
        <v>44455.670868055597</v>
      </c>
      <c r="DJ5178">
        <v>1</v>
      </c>
      <c r="DL5178" s="2">
        <v>44509.062673611101</v>
      </c>
    </row>
    <row r="5179" spans="1:116" x14ac:dyDescent="0.25">
      <c r="A5179" t="s">
        <v>26580</v>
      </c>
      <c r="C5179" t="s">
        <v>26581</v>
      </c>
      <c r="E5179">
        <v>9</v>
      </c>
      <c r="F5179" t="s">
        <v>142</v>
      </c>
      <c r="G5179" s="2">
        <v>43455.839409722197</v>
      </c>
      <c r="I5179">
        <v>1</v>
      </c>
      <c r="J5179">
        <v>1</v>
      </c>
      <c r="K5179">
        <v>34</v>
      </c>
      <c r="M5179">
        <v>1</v>
      </c>
      <c r="O5179">
        <v>9</v>
      </c>
      <c r="P5179">
        <v>1</v>
      </c>
      <c r="Q5179" t="s">
        <v>26582</v>
      </c>
      <c r="T5179">
        <v>1</v>
      </c>
      <c r="U5179">
        <v>9</v>
      </c>
      <c r="X5179">
        <v>9</v>
      </c>
      <c r="Y5179">
        <v>5</v>
      </c>
      <c r="AH5179" s="2">
        <v>43915.6319097222</v>
      </c>
      <c r="AI5179" t="s">
        <v>26516</v>
      </c>
      <c r="AK5179" t="s">
        <v>26516</v>
      </c>
      <c r="AL5179" s="2">
        <v>43915.6319097222</v>
      </c>
      <c r="AM5179" s="2">
        <v>44442.417418981502</v>
      </c>
      <c r="AN5179" t="s">
        <v>26516</v>
      </c>
      <c r="AP5179">
        <v>1</v>
      </c>
      <c r="AV5179">
        <v>2</v>
      </c>
      <c r="AZ5179" t="s">
        <v>26583</v>
      </c>
      <c r="BA5179">
        <v>4.4030700800102797E+17</v>
      </c>
      <c r="BB5179">
        <v>4.4030700800101002E+24</v>
      </c>
      <c r="BI5179">
        <v>4</v>
      </c>
      <c r="BL5179" s="1">
        <v>43059</v>
      </c>
      <c r="BO5179">
        <v>4.4030700800101002E+24</v>
      </c>
      <c r="BP5179">
        <v>0</v>
      </c>
      <c r="BQ5179">
        <v>0</v>
      </c>
      <c r="BT5179">
        <v>0</v>
      </c>
      <c r="CQ5179">
        <v>4.4030700800103002E+17</v>
      </c>
      <c r="CS5179">
        <v>1</v>
      </c>
      <c r="CT5179">
        <v>1</v>
      </c>
      <c r="CU5179">
        <v>0</v>
      </c>
      <c r="CV5179">
        <v>4.4030700800103002E+17</v>
      </c>
      <c r="DE5179">
        <v>0</v>
      </c>
      <c r="DI5179" s="2">
        <v>44442.417418981502</v>
      </c>
      <c r="DJ5179">
        <v>1</v>
      </c>
      <c r="DL5179" s="2">
        <v>44509.062696759298</v>
      </c>
    </row>
    <row r="5180" spans="1:116" x14ac:dyDescent="0.25">
      <c r="A5180" t="s">
        <v>26584</v>
      </c>
      <c r="C5180" t="s">
        <v>26585</v>
      </c>
      <c r="E5180">
        <v>9</v>
      </c>
      <c r="F5180" t="s">
        <v>142</v>
      </c>
      <c r="I5180">
        <v>1</v>
      </c>
      <c r="J5180">
        <v>1</v>
      </c>
      <c r="K5180">
        <v>52</v>
      </c>
      <c r="M5180">
        <v>9</v>
      </c>
      <c r="O5180">
        <v>9</v>
      </c>
      <c r="P5180">
        <v>1</v>
      </c>
      <c r="Q5180" t="s">
        <v>26586</v>
      </c>
      <c r="T5180">
        <v>1</v>
      </c>
      <c r="U5180">
        <v>9</v>
      </c>
      <c r="X5180">
        <v>9</v>
      </c>
      <c r="Y5180">
        <v>5</v>
      </c>
      <c r="AH5180" s="2">
        <v>44315.824351851901</v>
      </c>
      <c r="AI5180" t="s">
        <v>26459</v>
      </c>
      <c r="AK5180" t="s">
        <v>26459</v>
      </c>
      <c r="AL5180" s="2">
        <v>44315.824351851901</v>
      </c>
      <c r="AM5180" s="2">
        <v>44490.902557870402</v>
      </c>
      <c r="AN5180" t="s">
        <v>26459</v>
      </c>
      <c r="AP5180">
        <v>12</v>
      </c>
      <c r="AV5180">
        <v>2</v>
      </c>
      <c r="AZ5180" t="s">
        <v>26587</v>
      </c>
      <c r="BA5180">
        <v>4.4030700800200102E+17</v>
      </c>
      <c r="BB5180" t="s">
        <v>26588</v>
      </c>
      <c r="BI5180">
        <v>4</v>
      </c>
      <c r="BL5180" s="1">
        <v>44236</v>
      </c>
      <c r="BO5180" t="s">
        <v>26589</v>
      </c>
      <c r="BP5180">
        <v>0</v>
      </c>
      <c r="BQ5180">
        <v>0</v>
      </c>
      <c r="BT5180">
        <v>0</v>
      </c>
      <c r="CQ5180">
        <v>4.4030700800200102E+17</v>
      </c>
      <c r="CS5180">
        <v>1</v>
      </c>
      <c r="CT5180">
        <v>1</v>
      </c>
      <c r="CU5180">
        <v>0</v>
      </c>
      <c r="CV5180">
        <v>4.4030700800200102E+17</v>
      </c>
      <c r="DE5180">
        <v>0</v>
      </c>
      <c r="DI5180" s="2">
        <v>44490.902557870402</v>
      </c>
      <c r="DJ5180">
        <v>1</v>
      </c>
      <c r="DL5180" s="2">
        <v>44509.0628125</v>
      </c>
    </row>
    <row r="5181" spans="1:116" x14ac:dyDescent="0.25">
      <c r="A5181" t="s">
        <v>26590</v>
      </c>
      <c r="C5181" t="s">
        <v>26591</v>
      </c>
      <c r="E5181">
        <v>9</v>
      </c>
      <c r="F5181" t="s">
        <v>142</v>
      </c>
      <c r="I5181">
        <v>2</v>
      </c>
      <c r="J5181">
        <v>1</v>
      </c>
      <c r="K5181">
        <v>42</v>
      </c>
      <c r="M5181">
        <v>1</v>
      </c>
      <c r="O5181">
        <v>9</v>
      </c>
      <c r="P5181">
        <v>1</v>
      </c>
      <c r="Q5181" t="s">
        <v>26592</v>
      </c>
      <c r="S5181" t="s">
        <v>26593</v>
      </c>
      <c r="T5181">
        <v>1</v>
      </c>
      <c r="U5181">
        <v>9</v>
      </c>
      <c r="X5181">
        <v>3</v>
      </c>
      <c r="Y5181">
        <v>5</v>
      </c>
      <c r="AH5181" s="2">
        <v>44248.495659722197</v>
      </c>
      <c r="AI5181" t="s">
        <v>26460</v>
      </c>
      <c r="AK5181" t="s">
        <v>26460</v>
      </c>
      <c r="AL5181" s="2">
        <v>44248.495659722197</v>
      </c>
      <c r="AM5181" s="2">
        <v>44437.425648148099</v>
      </c>
      <c r="AN5181" t="s">
        <v>26460</v>
      </c>
      <c r="AP5181">
        <v>12</v>
      </c>
      <c r="AV5181">
        <v>2</v>
      </c>
      <c r="AZ5181" t="s">
        <v>26594</v>
      </c>
      <c r="BA5181">
        <v>4.4030700800200902E+17</v>
      </c>
      <c r="BB5181">
        <v>4.4030700800212E+24</v>
      </c>
      <c r="BI5181">
        <v>4</v>
      </c>
      <c r="BL5181" s="1">
        <v>43867</v>
      </c>
      <c r="BO5181">
        <v>4.4030700800212E+24</v>
      </c>
      <c r="BP5181">
        <v>0</v>
      </c>
      <c r="BQ5181">
        <v>0</v>
      </c>
      <c r="BT5181">
        <v>0</v>
      </c>
      <c r="CQ5181">
        <v>4.4030700800201402E+17</v>
      </c>
      <c r="CS5181">
        <v>1</v>
      </c>
      <c r="CT5181">
        <v>1</v>
      </c>
      <c r="CU5181">
        <v>0</v>
      </c>
      <c r="CV5181">
        <v>4.4030700800201402E+17</v>
      </c>
      <c r="DE5181">
        <v>0</v>
      </c>
      <c r="DI5181" s="2">
        <v>44437.425648148099</v>
      </c>
      <c r="DJ5181">
        <v>1</v>
      </c>
      <c r="DL5181" s="2">
        <v>44509.062824074099</v>
      </c>
    </row>
    <row r="5182" spans="1:116" x14ac:dyDescent="0.25">
      <c r="A5182" t="s">
        <v>26595</v>
      </c>
      <c r="C5182" t="s">
        <v>26596</v>
      </c>
      <c r="E5182">
        <v>9</v>
      </c>
      <c r="F5182" t="s">
        <v>142</v>
      </c>
      <c r="I5182">
        <v>1</v>
      </c>
      <c r="J5182">
        <v>1</v>
      </c>
      <c r="K5182">
        <v>45</v>
      </c>
      <c r="M5182">
        <v>1</v>
      </c>
      <c r="O5182">
        <v>9</v>
      </c>
      <c r="P5182">
        <v>1</v>
      </c>
      <c r="Q5182" t="s">
        <v>26597</v>
      </c>
      <c r="U5182">
        <v>9</v>
      </c>
      <c r="X5182">
        <v>3</v>
      </c>
      <c r="Y5182">
        <v>5</v>
      </c>
      <c r="AH5182" s="2">
        <v>44500.9234490741</v>
      </c>
      <c r="AI5182" t="s">
        <v>26438</v>
      </c>
      <c r="AK5182" t="s">
        <v>26438</v>
      </c>
      <c r="AL5182" s="2">
        <v>44500.9234490741</v>
      </c>
      <c r="AM5182" s="2">
        <v>44500.9234490741</v>
      </c>
      <c r="AN5182" t="s">
        <v>26438</v>
      </c>
      <c r="AP5182">
        <v>9</v>
      </c>
      <c r="AV5182">
        <v>2</v>
      </c>
      <c r="AZ5182" t="s">
        <v>26598</v>
      </c>
      <c r="BA5182">
        <v>4.4030700800201498E+17</v>
      </c>
      <c r="BB5182">
        <v>4.4030700800214003E+24</v>
      </c>
      <c r="BI5182">
        <v>4</v>
      </c>
      <c r="BL5182" s="1">
        <v>44198</v>
      </c>
      <c r="BO5182">
        <v>4.4030700800214003E+24</v>
      </c>
      <c r="BP5182">
        <v>0</v>
      </c>
      <c r="BQ5182">
        <v>0</v>
      </c>
      <c r="BT5182">
        <v>0</v>
      </c>
      <c r="CQ5182">
        <v>4.4030700800200998E+17</v>
      </c>
      <c r="CS5182">
        <v>1</v>
      </c>
      <c r="CT5182">
        <v>1</v>
      </c>
      <c r="CU5182">
        <v>0</v>
      </c>
      <c r="CV5182">
        <v>4.4030700800200998E+17</v>
      </c>
      <c r="DE5182">
        <v>0</v>
      </c>
      <c r="DI5182" s="2">
        <v>44500.9234490741</v>
      </c>
      <c r="DJ5182">
        <v>1</v>
      </c>
      <c r="DL5182" s="2">
        <v>44509.062824074099</v>
      </c>
    </row>
    <row r="5183" spans="1:116" x14ac:dyDescent="0.25">
      <c r="A5183" t="s">
        <v>26599</v>
      </c>
      <c r="C5183" t="s">
        <v>26600</v>
      </c>
      <c r="E5183">
        <v>9</v>
      </c>
      <c r="F5183" t="s">
        <v>142</v>
      </c>
      <c r="G5183" s="2">
        <v>43531.464236111096</v>
      </c>
      <c r="I5183">
        <v>2</v>
      </c>
      <c r="J5183">
        <v>1</v>
      </c>
      <c r="K5183">
        <v>51</v>
      </c>
      <c r="M5183">
        <v>1</v>
      </c>
      <c r="O5183">
        <v>9</v>
      </c>
      <c r="P5183">
        <v>1</v>
      </c>
      <c r="Q5183" t="s">
        <v>26601</v>
      </c>
      <c r="S5183" t="s">
        <v>26602</v>
      </c>
      <c r="T5183">
        <v>1</v>
      </c>
      <c r="U5183">
        <v>9</v>
      </c>
      <c r="X5183">
        <v>3</v>
      </c>
      <c r="Y5183">
        <v>5</v>
      </c>
      <c r="AH5183" s="2">
        <v>43531.464236111096</v>
      </c>
      <c r="AI5183" t="s">
        <v>26438</v>
      </c>
      <c r="AK5183" t="s">
        <v>26603</v>
      </c>
      <c r="AL5183" s="2">
        <v>43531.464236111096</v>
      </c>
      <c r="AM5183" s="2">
        <v>44484.726793981499</v>
      </c>
      <c r="AN5183" t="s">
        <v>26438</v>
      </c>
      <c r="AP5183">
        <v>12</v>
      </c>
      <c r="AS5183">
        <v>11</v>
      </c>
      <c r="AT5183" s="2">
        <v>43621.4788541667</v>
      </c>
      <c r="AV5183">
        <v>2</v>
      </c>
      <c r="AZ5183" t="s">
        <v>26604</v>
      </c>
      <c r="BA5183">
        <v>4.4030700800201498E+17</v>
      </c>
      <c r="BB5183">
        <v>4.4030700800214003E+24</v>
      </c>
      <c r="BI5183">
        <v>4</v>
      </c>
      <c r="BL5183" s="1">
        <v>43224</v>
      </c>
      <c r="BO5183">
        <v>4.4030700800214003E+24</v>
      </c>
      <c r="BP5183">
        <v>0</v>
      </c>
      <c r="BQ5183">
        <v>0</v>
      </c>
      <c r="BT5183">
        <v>0</v>
      </c>
      <c r="CQ5183">
        <v>4.4030700800200998E+17</v>
      </c>
      <c r="CS5183">
        <v>1</v>
      </c>
      <c r="CT5183">
        <v>1</v>
      </c>
      <c r="CU5183">
        <v>0</v>
      </c>
      <c r="CV5183">
        <v>4.4030700800200998E+17</v>
      </c>
      <c r="DE5183">
        <v>0</v>
      </c>
      <c r="DI5183" s="2">
        <v>44484.726793981499</v>
      </c>
      <c r="DJ5183">
        <v>1</v>
      </c>
      <c r="DL5183" s="2">
        <v>44509.062835648103</v>
      </c>
    </row>
    <row r="5184" spans="1:116" x14ac:dyDescent="0.25">
      <c r="A5184" t="s">
        <v>26605</v>
      </c>
      <c r="C5184" t="s">
        <v>26606</v>
      </c>
      <c r="E5184">
        <v>9</v>
      </c>
      <c r="F5184" t="s">
        <v>142</v>
      </c>
      <c r="H5184">
        <v>5</v>
      </c>
      <c r="I5184">
        <v>2</v>
      </c>
      <c r="J5184">
        <v>1</v>
      </c>
      <c r="K5184">
        <v>44</v>
      </c>
      <c r="M5184">
        <v>1</v>
      </c>
      <c r="O5184">
        <v>9</v>
      </c>
      <c r="P5184">
        <v>1</v>
      </c>
      <c r="Q5184" t="s">
        <v>26607</v>
      </c>
      <c r="R5184">
        <v>4.4162219911012499E+17</v>
      </c>
      <c r="T5184">
        <v>1</v>
      </c>
      <c r="U5184">
        <v>9</v>
      </c>
      <c r="X5184">
        <v>2</v>
      </c>
      <c r="Y5184">
        <v>3</v>
      </c>
      <c r="AH5184" s="2">
        <v>44431.9050347222</v>
      </c>
      <c r="AI5184" t="s">
        <v>26608</v>
      </c>
      <c r="AK5184" t="s">
        <v>26608</v>
      </c>
      <c r="AL5184" s="2">
        <v>44431.9050347222</v>
      </c>
      <c r="AM5184" s="2">
        <v>44431.9050347222</v>
      </c>
      <c r="AN5184" t="s">
        <v>26608</v>
      </c>
      <c r="AP5184">
        <v>12</v>
      </c>
      <c r="AR5184" t="s">
        <v>26609</v>
      </c>
      <c r="AV5184">
        <v>2</v>
      </c>
      <c r="AZ5184" t="s">
        <v>26610</v>
      </c>
      <c r="BA5184">
        <v>4.4030700800201901E+17</v>
      </c>
      <c r="BB5184">
        <v>4.4030700800216E+24</v>
      </c>
      <c r="BI5184">
        <v>4</v>
      </c>
      <c r="BL5184" s="1">
        <v>44391</v>
      </c>
      <c r="BO5184">
        <v>4.4030700800216E+24</v>
      </c>
      <c r="BP5184">
        <v>0</v>
      </c>
      <c r="BQ5184">
        <v>0</v>
      </c>
      <c r="BT5184">
        <v>0</v>
      </c>
      <c r="CQ5184">
        <v>4.4030700800201798E+17</v>
      </c>
      <c r="CS5184">
        <v>1</v>
      </c>
      <c r="CT5184">
        <v>1</v>
      </c>
      <c r="CU5184">
        <v>0</v>
      </c>
      <c r="CV5184">
        <v>4.4030700800201798E+17</v>
      </c>
      <c r="DE5184">
        <v>0</v>
      </c>
      <c r="DI5184" s="2">
        <v>44431.9050347222</v>
      </c>
      <c r="DJ5184">
        <v>1</v>
      </c>
      <c r="DL5184" s="2">
        <v>44509.062824074099</v>
      </c>
    </row>
    <row r="5185" spans="1:116" x14ac:dyDescent="0.25">
      <c r="A5185" t="s">
        <v>26611</v>
      </c>
      <c r="C5185" t="s">
        <v>26612</v>
      </c>
      <c r="E5185">
        <v>9</v>
      </c>
      <c r="F5185" t="s">
        <v>142</v>
      </c>
      <c r="G5185" s="2">
        <v>44153.424895833297</v>
      </c>
      <c r="H5185">
        <v>4</v>
      </c>
      <c r="I5185">
        <v>1</v>
      </c>
      <c r="J5185">
        <v>1</v>
      </c>
      <c r="K5185">
        <v>41</v>
      </c>
      <c r="M5185">
        <v>1</v>
      </c>
      <c r="O5185">
        <v>9</v>
      </c>
      <c r="P5185">
        <v>1</v>
      </c>
      <c r="Q5185" t="s">
        <v>26613</v>
      </c>
      <c r="R5185">
        <v>4.11381199810264E+17</v>
      </c>
      <c r="S5185" t="s">
        <v>26614</v>
      </c>
      <c r="T5185">
        <v>1</v>
      </c>
      <c r="U5185">
        <v>9</v>
      </c>
      <c r="X5185">
        <v>2</v>
      </c>
      <c r="Y5185">
        <v>5</v>
      </c>
      <c r="AH5185" s="2">
        <v>44153.424895833297</v>
      </c>
      <c r="AI5185" t="s">
        <v>26615</v>
      </c>
      <c r="AK5185" t="s">
        <v>26615</v>
      </c>
      <c r="AL5185" s="2">
        <v>44153.424895833297</v>
      </c>
      <c r="AM5185" s="2">
        <v>44488.754606481503</v>
      </c>
      <c r="AN5185" t="s">
        <v>26615</v>
      </c>
      <c r="AP5185">
        <v>12</v>
      </c>
      <c r="AR5185" t="s">
        <v>26616</v>
      </c>
      <c r="AV5185">
        <v>2</v>
      </c>
      <c r="AZ5185" t="s">
        <v>26617</v>
      </c>
      <c r="BA5185">
        <v>4.4030700800200602E+17</v>
      </c>
      <c r="BB5185">
        <v>4.4030700800208999E+24</v>
      </c>
      <c r="BI5185">
        <v>4</v>
      </c>
      <c r="BL5185" s="1">
        <v>44033</v>
      </c>
      <c r="BO5185">
        <v>4.4030700800208999E+24</v>
      </c>
      <c r="BP5185">
        <v>0</v>
      </c>
      <c r="BQ5185">
        <v>0</v>
      </c>
      <c r="BT5185">
        <v>0</v>
      </c>
      <c r="CQ5185">
        <v>4.4030700800200397E+17</v>
      </c>
      <c r="CS5185">
        <v>1</v>
      </c>
      <c r="CT5185">
        <v>1</v>
      </c>
      <c r="CU5185">
        <v>0</v>
      </c>
      <c r="CV5185">
        <v>4.4030700800200397E+17</v>
      </c>
      <c r="DE5185">
        <v>0</v>
      </c>
      <c r="DI5185" s="2">
        <v>44488.754606481503</v>
      </c>
      <c r="DJ5185">
        <v>1</v>
      </c>
      <c r="DL5185" s="2">
        <v>44509.062800925902</v>
      </c>
    </row>
    <row r="5186" spans="1:116" x14ac:dyDescent="0.25">
      <c r="A5186" t="s">
        <v>26618</v>
      </c>
      <c r="C5186" t="s">
        <v>26619</v>
      </c>
      <c r="E5186">
        <v>9</v>
      </c>
      <c r="F5186" t="s">
        <v>142</v>
      </c>
      <c r="G5186" s="2">
        <v>44175.557187500002</v>
      </c>
      <c r="I5186">
        <v>1</v>
      </c>
      <c r="J5186">
        <v>1</v>
      </c>
      <c r="K5186">
        <v>43</v>
      </c>
      <c r="M5186">
        <v>1</v>
      </c>
      <c r="O5186">
        <v>9</v>
      </c>
      <c r="P5186">
        <v>1</v>
      </c>
      <c r="Q5186" t="s">
        <v>26620</v>
      </c>
      <c r="T5186">
        <v>1</v>
      </c>
      <c r="U5186">
        <v>9</v>
      </c>
      <c r="X5186">
        <v>3</v>
      </c>
      <c r="Y5186">
        <v>5</v>
      </c>
      <c r="AH5186" s="2">
        <v>44175.557187500002</v>
      </c>
      <c r="AI5186" t="s">
        <v>26431</v>
      </c>
      <c r="AK5186" t="s">
        <v>26432</v>
      </c>
      <c r="AL5186" s="2">
        <v>44175.557187500002</v>
      </c>
      <c r="AM5186" s="2">
        <v>44435.391377314802</v>
      </c>
      <c r="AN5186" t="s">
        <v>26431</v>
      </c>
      <c r="AP5186">
        <v>9</v>
      </c>
      <c r="AV5186">
        <v>2</v>
      </c>
      <c r="AZ5186" t="s">
        <v>26621</v>
      </c>
      <c r="BA5186">
        <v>4.40307008002008E+17</v>
      </c>
      <c r="BB5186" t="s">
        <v>26622</v>
      </c>
      <c r="BI5186">
        <v>4</v>
      </c>
      <c r="BL5186" s="1">
        <v>44053</v>
      </c>
      <c r="BO5186">
        <v>4.4030700800212E+24</v>
      </c>
      <c r="BP5186">
        <v>0</v>
      </c>
      <c r="BQ5186">
        <v>0</v>
      </c>
      <c r="BT5186">
        <v>0</v>
      </c>
      <c r="CQ5186">
        <v>4.4030700800201402E+17</v>
      </c>
      <c r="CS5186">
        <v>1</v>
      </c>
      <c r="CT5186">
        <v>1</v>
      </c>
      <c r="CU5186">
        <v>0</v>
      </c>
      <c r="CV5186">
        <v>4.4030700800201402E+17</v>
      </c>
      <c r="DE5186">
        <v>0</v>
      </c>
      <c r="DI5186" s="2">
        <v>44435.391377314802</v>
      </c>
      <c r="DJ5186">
        <v>1</v>
      </c>
      <c r="DL5186" s="2">
        <v>44509.0628125</v>
      </c>
    </row>
    <row r="5187" spans="1:116" x14ac:dyDescent="0.25">
      <c r="A5187" t="s">
        <v>26623</v>
      </c>
      <c r="C5187" t="s">
        <v>26624</v>
      </c>
      <c r="E5187">
        <v>9</v>
      </c>
      <c r="F5187" t="s">
        <v>142</v>
      </c>
      <c r="G5187" s="2">
        <v>44159.6188078704</v>
      </c>
      <c r="H5187">
        <v>5</v>
      </c>
      <c r="I5187">
        <v>2</v>
      </c>
      <c r="J5187">
        <v>1</v>
      </c>
      <c r="K5187">
        <v>53</v>
      </c>
      <c r="M5187">
        <v>1</v>
      </c>
      <c r="O5187">
        <v>9</v>
      </c>
      <c r="P5187">
        <v>1</v>
      </c>
      <c r="Q5187" t="s">
        <v>26625</v>
      </c>
      <c r="R5187">
        <v>5.3262319821014099E+17</v>
      </c>
      <c r="S5187" t="s">
        <v>26626</v>
      </c>
      <c r="T5187">
        <v>1</v>
      </c>
      <c r="U5187">
        <v>9</v>
      </c>
      <c r="X5187">
        <v>2</v>
      </c>
      <c r="Y5187">
        <v>5</v>
      </c>
      <c r="AH5187" s="2">
        <v>44159.6188078704</v>
      </c>
      <c r="AI5187" t="s">
        <v>26444</v>
      </c>
      <c r="AK5187" t="s">
        <v>26444</v>
      </c>
      <c r="AL5187" s="2">
        <v>44159.6188078704</v>
      </c>
      <c r="AM5187" s="2">
        <v>44435.484409722201</v>
      </c>
      <c r="AN5187" t="s">
        <v>26444</v>
      </c>
      <c r="AP5187">
        <v>6</v>
      </c>
      <c r="AR5187" t="s">
        <v>26627</v>
      </c>
      <c r="AV5187">
        <v>2</v>
      </c>
      <c r="AZ5187" t="s">
        <v>26628</v>
      </c>
      <c r="BA5187">
        <v>4.4030700800200397E+17</v>
      </c>
      <c r="BB5187">
        <v>4.4030700800208999E+24</v>
      </c>
      <c r="BI5187">
        <v>4</v>
      </c>
      <c r="BL5187" s="1">
        <v>43710</v>
      </c>
      <c r="BO5187">
        <v>4.4030700800208999E+24</v>
      </c>
      <c r="BP5187">
        <v>0</v>
      </c>
      <c r="BQ5187">
        <v>0</v>
      </c>
      <c r="BT5187">
        <v>0</v>
      </c>
      <c r="CQ5187">
        <v>4.4030700800200198E+17</v>
      </c>
      <c r="CS5187">
        <v>1</v>
      </c>
      <c r="CT5187">
        <v>1</v>
      </c>
      <c r="CU5187">
        <v>0</v>
      </c>
      <c r="CV5187">
        <v>4.4030700800200198E+17</v>
      </c>
      <c r="DE5187">
        <v>0</v>
      </c>
      <c r="DI5187" s="2">
        <v>44435.484409722201</v>
      </c>
      <c r="DJ5187">
        <v>1</v>
      </c>
      <c r="DL5187" s="2">
        <v>44509.062824074099</v>
      </c>
    </row>
    <row r="5188" spans="1:116" x14ac:dyDescent="0.25">
      <c r="A5188" t="s">
        <v>26629</v>
      </c>
      <c r="C5188" t="s">
        <v>26630</v>
      </c>
      <c r="E5188">
        <v>9</v>
      </c>
      <c r="F5188" t="s">
        <v>142</v>
      </c>
      <c r="G5188" s="2">
        <v>44215.393414351798</v>
      </c>
      <c r="H5188">
        <v>5</v>
      </c>
      <c r="I5188">
        <v>2</v>
      </c>
      <c r="J5188">
        <v>1</v>
      </c>
      <c r="K5188">
        <v>34</v>
      </c>
      <c r="M5188">
        <v>1</v>
      </c>
      <c r="O5188">
        <v>9</v>
      </c>
      <c r="P5188">
        <v>1</v>
      </c>
      <c r="Q5188" t="s">
        <v>26631</v>
      </c>
      <c r="R5188">
        <v>3.4128119771105203E+17</v>
      </c>
      <c r="T5188">
        <v>1</v>
      </c>
      <c r="U5188">
        <v>9</v>
      </c>
      <c r="X5188">
        <v>2</v>
      </c>
      <c r="Y5188">
        <v>5</v>
      </c>
      <c r="Z5188" t="s">
        <v>142</v>
      </c>
      <c r="AE5188">
        <v>13717038577</v>
      </c>
      <c r="AH5188" s="2">
        <v>44215.393414351798</v>
      </c>
      <c r="AI5188" t="s">
        <v>26632</v>
      </c>
      <c r="AJ5188" t="s">
        <v>26633</v>
      </c>
      <c r="AK5188" t="s">
        <v>26632</v>
      </c>
      <c r="AL5188" s="2">
        <v>44215.393414351798</v>
      </c>
      <c r="AM5188" s="2">
        <v>44497.612048611103</v>
      </c>
      <c r="AN5188" t="s">
        <v>26632</v>
      </c>
      <c r="AP5188">
        <v>12</v>
      </c>
      <c r="AR5188" t="s">
        <v>26634</v>
      </c>
      <c r="AV5188">
        <v>2</v>
      </c>
      <c r="AZ5188" t="s">
        <v>26635</v>
      </c>
      <c r="BA5188">
        <v>4.4030700800102099E+17</v>
      </c>
      <c r="BB5188">
        <v>4.4030700800106E+24</v>
      </c>
      <c r="BI5188">
        <v>4</v>
      </c>
      <c r="BL5188" s="1">
        <v>44063</v>
      </c>
      <c r="BO5188">
        <v>4.4030700800106E+24</v>
      </c>
      <c r="BP5188">
        <v>0</v>
      </c>
      <c r="BQ5188">
        <v>0</v>
      </c>
      <c r="BT5188">
        <v>0</v>
      </c>
      <c r="CI5188" s="1">
        <v>44215</v>
      </c>
      <c r="CQ5188">
        <v>4.4030700800103501E+17</v>
      </c>
      <c r="CS5188">
        <v>1</v>
      </c>
      <c r="CT5188">
        <v>1</v>
      </c>
      <c r="CU5188">
        <v>0</v>
      </c>
      <c r="CV5188">
        <v>4.4030700800103501E+17</v>
      </c>
      <c r="DE5188">
        <v>0</v>
      </c>
      <c r="DI5188" s="2">
        <v>44497.612048611103</v>
      </c>
      <c r="DJ5188">
        <v>1</v>
      </c>
      <c r="DL5188" s="2">
        <v>44509.062800925902</v>
      </c>
    </row>
    <row r="5189" spans="1:116" x14ac:dyDescent="0.25">
      <c r="A5189" t="s">
        <v>26636</v>
      </c>
      <c r="C5189" t="s">
        <v>26637</v>
      </c>
      <c r="E5189">
        <v>9</v>
      </c>
      <c r="F5189" t="s">
        <v>142</v>
      </c>
      <c r="G5189" s="2">
        <v>43814.7905902778</v>
      </c>
      <c r="H5189">
        <v>4</v>
      </c>
      <c r="I5189">
        <v>1</v>
      </c>
      <c r="J5189">
        <v>1</v>
      </c>
      <c r="K5189">
        <v>50</v>
      </c>
      <c r="M5189">
        <v>1</v>
      </c>
      <c r="O5189">
        <v>9</v>
      </c>
      <c r="P5189">
        <v>1</v>
      </c>
      <c r="Q5189" t="s">
        <v>26638</v>
      </c>
      <c r="R5189">
        <v>5.0023519900510298E+17</v>
      </c>
      <c r="S5189" t="s">
        <v>26639</v>
      </c>
      <c r="T5189">
        <v>1</v>
      </c>
      <c r="U5189">
        <v>9</v>
      </c>
      <c r="X5189">
        <v>2</v>
      </c>
      <c r="Y5189">
        <v>5</v>
      </c>
      <c r="AH5189" s="2">
        <v>43814.7905902778</v>
      </c>
      <c r="AI5189" t="s">
        <v>26444</v>
      </c>
      <c r="AK5189" t="s">
        <v>26444</v>
      </c>
      <c r="AL5189" s="2">
        <v>43814.7905902778</v>
      </c>
      <c r="AM5189" s="2">
        <v>44434.634722222203</v>
      </c>
      <c r="AN5189" t="s">
        <v>26444</v>
      </c>
      <c r="AO5189">
        <v>1</v>
      </c>
      <c r="AP5189">
        <v>12</v>
      </c>
      <c r="AR5189" t="s">
        <v>26640</v>
      </c>
      <c r="AU5189" t="s">
        <v>26641</v>
      </c>
      <c r="AV5189">
        <v>2</v>
      </c>
      <c r="AZ5189" t="s">
        <v>26642</v>
      </c>
      <c r="BA5189">
        <v>4.4030700800200397E+17</v>
      </c>
      <c r="BB5189" t="s">
        <v>26643</v>
      </c>
      <c r="BC5189" s="1">
        <v>43966</v>
      </c>
      <c r="BI5189">
        <v>4</v>
      </c>
      <c r="BL5189" s="1">
        <v>43367</v>
      </c>
      <c r="BO5189">
        <v>4.4030700800201E+24</v>
      </c>
      <c r="BP5189">
        <v>0</v>
      </c>
      <c r="BQ5189">
        <v>0</v>
      </c>
      <c r="BT5189">
        <v>0</v>
      </c>
      <c r="CQ5189">
        <v>4.4030700800200198E+17</v>
      </c>
      <c r="CS5189">
        <v>1</v>
      </c>
      <c r="CT5189">
        <v>1</v>
      </c>
      <c r="CU5189">
        <v>0</v>
      </c>
      <c r="CV5189">
        <v>4.4030700800200198E+17</v>
      </c>
      <c r="DE5189">
        <v>0</v>
      </c>
      <c r="DI5189" s="2">
        <v>44434.634722222203</v>
      </c>
      <c r="DJ5189">
        <v>1</v>
      </c>
      <c r="DL5189" s="2">
        <v>44509.062835648103</v>
      </c>
    </row>
    <row r="5190" spans="1:116" x14ac:dyDescent="0.25">
      <c r="A5190" t="s">
        <v>26644</v>
      </c>
      <c r="C5190" t="s">
        <v>26645</v>
      </c>
      <c r="E5190">
        <v>9</v>
      </c>
      <c r="F5190" t="s">
        <v>142</v>
      </c>
      <c r="G5190" s="2">
        <v>44019.399224537003</v>
      </c>
      <c r="I5190">
        <v>1</v>
      </c>
      <c r="J5190">
        <v>1</v>
      </c>
      <c r="K5190">
        <v>43</v>
      </c>
      <c r="M5190">
        <v>1</v>
      </c>
      <c r="O5190">
        <v>9</v>
      </c>
      <c r="P5190">
        <v>1</v>
      </c>
      <c r="Q5190" t="s">
        <v>26646</v>
      </c>
      <c r="S5190" t="s">
        <v>26647</v>
      </c>
      <c r="T5190">
        <v>1</v>
      </c>
      <c r="U5190">
        <v>9</v>
      </c>
      <c r="X5190">
        <v>3</v>
      </c>
      <c r="Y5190">
        <v>5</v>
      </c>
      <c r="AH5190" s="2">
        <v>44019.399224537003</v>
      </c>
      <c r="AI5190" t="s">
        <v>26648</v>
      </c>
      <c r="AJ5190" t="s">
        <v>26649</v>
      </c>
      <c r="AK5190" t="s">
        <v>26648</v>
      </c>
      <c r="AL5190" s="2">
        <v>44019.399224537003</v>
      </c>
      <c r="AM5190" s="2">
        <v>44433.848194444399</v>
      </c>
      <c r="AN5190" t="s">
        <v>26648</v>
      </c>
      <c r="AP5190">
        <v>12</v>
      </c>
      <c r="AV5190">
        <v>2</v>
      </c>
      <c r="AZ5190" t="s">
        <v>26650</v>
      </c>
      <c r="BA5190">
        <v>4.4030700800100198E+17</v>
      </c>
      <c r="BB5190">
        <v>4.4030700800124002E+24</v>
      </c>
      <c r="BI5190">
        <v>4</v>
      </c>
      <c r="BL5190" s="1">
        <v>43862</v>
      </c>
      <c r="BO5190">
        <v>4.4030700800124002E+24</v>
      </c>
      <c r="BP5190">
        <v>0</v>
      </c>
      <c r="BQ5190">
        <v>0</v>
      </c>
      <c r="BT5190">
        <v>0</v>
      </c>
      <c r="CQ5190">
        <v>4.4030700800104602E+17</v>
      </c>
      <c r="CS5190">
        <v>1</v>
      </c>
      <c r="CT5190">
        <v>1</v>
      </c>
      <c r="CU5190">
        <v>0</v>
      </c>
      <c r="CV5190">
        <v>4.4030700800104602E+17</v>
      </c>
      <c r="DE5190">
        <v>0</v>
      </c>
      <c r="DI5190" s="2">
        <v>44433.848194444399</v>
      </c>
      <c r="DJ5190">
        <v>1</v>
      </c>
      <c r="DL5190" s="2">
        <v>44509.062789351898</v>
      </c>
    </row>
    <row r="5191" spans="1:116" x14ac:dyDescent="0.25">
      <c r="A5191" t="s">
        <v>26651</v>
      </c>
      <c r="C5191" t="s">
        <v>26652</v>
      </c>
      <c r="E5191">
        <v>9</v>
      </c>
      <c r="F5191" t="s">
        <v>142</v>
      </c>
      <c r="H5191">
        <v>5</v>
      </c>
      <c r="I5191">
        <v>2</v>
      </c>
      <c r="J5191">
        <v>1</v>
      </c>
      <c r="K5191">
        <v>44</v>
      </c>
      <c r="M5191">
        <v>1</v>
      </c>
      <c r="O5191">
        <v>9</v>
      </c>
      <c r="P5191">
        <v>1</v>
      </c>
      <c r="Q5191" t="s">
        <v>26653</v>
      </c>
      <c r="R5191">
        <v>4.3098119830908E+17</v>
      </c>
      <c r="T5191">
        <v>1</v>
      </c>
      <c r="U5191">
        <v>9</v>
      </c>
      <c r="X5191">
        <v>2</v>
      </c>
      <c r="Y5191">
        <v>6</v>
      </c>
      <c r="AH5191" s="2">
        <v>44384.607974537001</v>
      </c>
      <c r="AI5191" t="s">
        <v>26256</v>
      </c>
      <c r="AK5191" t="s">
        <v>26256</v>
      </c>
      <c r="AL5191" s="2">
        <v>44384.607974537001</v>
      </c>
      <c r="AM5191" s="2">
        <v>44488.850416666697</v>
      </c>
      <c r="AN5191" t="s">
        <v>26256</v>
      </c>
      <c r="AP5191">
        <v>12</v>
      </c>
      <c r="AR5191" t="s">
        <v>26654</v>
      </c>
      <c r="AS5191">
        <v>2</v>
      </c>
      <c r="AV5191">
        <v>1</v>
      </c>
      <c r="AZ5191" t="s">
        <v>26655</v>
      </c>
      <c r="BA5191">
        <v>4.4030700701200499E+17</v>
      </c>
      <c r="BB5191">
        <v>4.4030700701018002E+24</v>
      </c>
      <c r="BI5191">
        <v>4</v>
      </c>
      <c r="BL5191" s="1">
        <v>44107</v>
      </c>
      <c r="BO5191">
        <v>4.4030700701018002E+24</v>
      </c>
      <c r="BP5191">
        <v>0</v>
      </c>
      <c r="BQ5191">
        <v>0</v>
      </c>
      <c r="BT5191">
        <v>0</v>
      </c>
      <c r="CQ5191">
        <v>4.4030700701300102E+17</v>
      </c>
      <c r="CS5191">
        <v>1</v>
      </c>
      <c r="CT5191">
        <v>1</v>
      </c>
      <c r="CU5191">
        <v>0</v>
      </c>
      <c r="CV5191">
        <v>4.4030700701300102E+17</v>
      </c>
      <c r="DE5191">
        <v>0</v>
      </c>
      <c r="DI5191" s="2">
        <v>44488.850416666697</v>
      </c>
      <c r="DJ5191">
        <v>1</v>
      </c>
      <c r="DL5191" s="2">
        <v>44509.062754629602</v>
      </c>
    </row>
    <row r="5192" spans="1:116" x14ac:dyDescent="0.25">
      <c r="A5192" t="s">
        <v>26656</v>
      </c>
      <c r="C5192" t="s">
        <v>26657</v>
      </c>
      <c r="E5192">
        <v>9</v>
      </c>
      <c r="F5192" t="s">
        <v>142</v>
      </c>
      <c r="G5192" s="2">
        <v>44053.839918981503</v>
      </c>
      <c r="I5192">
        <v>1</v>
      </c>
      <c r="J5192">
        <v>1</v>
      </c>
      <c r="K5192">
        <v>53</v>
      </c>
      <c r="M5192">
        <v>1</v>
      </c>
      <c r="O5192">
        <v>9</v>
      </c>
      <c r="P5192">
        <v>1</v>
      </c>
      <c r="Q5192" t="s">
        <v>26658</v>
      </c>
      <c r="T5192">
        <v>1</v>
      </c>
      <c r="U5192">
        <v>9</v>
      </c>
      <c r="X5192">
        <v>3</v>
      </c>
      <c r="Y5192">
        <v>5</v>
      </c>
      <c r="AH5192" s="2">
        <v>44053.839918981503</v>
      </c>
      <c r="AI5192" t="s">
        <v>26516</v>
      </c>
      <c r="AK5192" t="s">
        <v>26516</v>
      </c>
      <c r="AL5192" s="2">
        <v>44053.839918981503</v>
      </c>
      <c r="AM5192" s="2">
        <v>44445.828113425901</v>
      </c>
      <c r="AN5192" t="s">
        <v>26516</v>
      </c>
      <c r="AP5192">
        <v>12</v>
      </c>
      <c r="AV5192">
        <v>2</v>
      </c>
      <c r="AZ5192" t="s">
        <v>26659</v>
      </c>
      <c r="BA5192">
        <v>4.4030700800102797E+17</v>
      </c>
      <c r="BB5192" t="s">
        <v>26660</v>
      </c>
      <c r="BI5192">
        <v>4</v>
      </c>
      <c r="BL5192" s="1">
        <v>43361</v>
      </c>
      <c r="BO5192">
        <v>4.4030700800101002E+24</v>
      </c>
      <c r="BP5192">
        <v>0</v>
      </c>
      <c r="BQ5192">
        <v>0</v>
      </c>
      <c r="BT5192">
        <v>0</v>
      </c>
      <c r="CQ5192">
        <v>4.4030700800103002E+17</v>
      </c>
      <c r="CS5192">
        <v>1</v>
      </c>
      <c r="CT5192">
        <v>1</v>
      </c>
      <c r="CU5192">
        <v>0</v>
      </c>
      <c r="CV5192">
        <v>4.4030700800103002E+17</v>
      </c>
      <c r="DE5192">
        <v>0</v>
      </c>
      <c r="DI5192" s="2">
        <v>44445.828113425901</v>
      </c>
      <c r="DJ5192">
        <v>1</v>
      </c>
      <c r="DL5192" s="2">
        <v>44509.062627314801</v>
      </c>
    </row>
    <row r="5193" spans="1:116" x14ac:dyDescent="0.25">
      <c r="A5193" t="s">
        <v>26661</v>
      </c>
      <c r="C5193" t="s">
        <v>26662</v>
      </c>
      <c r="E5193">
        <v>9</v>
      </c>
      <c r="F5193" t="s">
        <v>142</v>
      </c>
      <c r="G5193" s="2">
        <v>43159.5726041667</v>
      </c>
      <c r="I5193">
        <v>1</v>
      </c>
      <c r="J5193">
        <v>1</v>
      </c>
      <c r="K5193">
        <v>44</v>
      </c>
      <c r="M5193">
        <v>1</v>
      </c>
      <c r="O5193">
        <v>9</v>
      </c>
      <c r="P5193">
        <v>2</v>
      </c>
      <c r="Q5193" t="s">
        <v>26663</v>
      </c>
      <c r="T5193">
        <v>0</v>
      </c>
      <c r="U5193">
        <v>9</v>
      </c>
      <c r="X5193">
        <v>3</v>
      </c>
      <c r="Y5193">
        <v>3</v>
      </c>
      <c r="Z5193" t="s">
        <v>142</v>
      </c>
      <c r="AE5193" t="s">
        <v>26664</v>
      </c>
      <c r="AH5193" s="2">
        <v>44154.437430555598</v>
      </c>
      <c r="AI5193" t="s">
        <v>26665</v>
      </c>
      <c r="AK5193" t="s">
        <v>26665</v>
      </c>
      <c r="AL5193" s="2">
        <v>44154.437430555598</v>
      </c>
      <c r="AM5193" s="2">
        <v>44433.422349537002</v>
      </c>
      <c r="AN5193" t="s">
        <v>26665</v>
      </c>
      <c r="AP5193">
        <v>9</v>
      </c>
      <c r="AV5193">
        <v>2</v>
      </c>
      <c r="AZ5193" t="s">
        <v>26666</v>
      </c>
      <c r="BA5193">
        <v>4.4030700800101299E+17</v>
      </c>
      <c r="BB5193">
        <v>4.4030700800117999E+24</v>
      </c>
      <c r="BI5193">
        <v>4</v>
      </c>
      <c r="BL5193" s="1">
        <v>43151</v>
      </c>
      <c r="BO5193">
        <v>4.4030700800117999E+24</v>
      </c>
      <c r="BP5193">
        <v>0</v>
      </c>
      <c r="BQ5193">
        <v>0</v>
      </c>
      <c r="BT5193">
        <v>0</v>
      </c>
      <c r="CE5193">
        <v>1</v>
      </c>
      <c r="CF5193">
        <v>1</v>
      </c>
      <c r="CI5193" s="1">
        <v>44141</v>
      </c>
      <c r="CQ5193">
        <v>4.4030700800104198E+17</v>
      </c>
      <c r="CS5193">
        <v>1</v>
      </c>
      <c r="CT5193">
        <v>1</v>
      </c>
      <c r="CU5193">
        <v>0</v>
      </c>
      <c r="CV5193">
        <v>4.4030700800104198E+17</v>
      </c>
      <c r="DE5193">
        <v>0</v>
      </c>
      <c r="DI5193" s="2">
        <v>44433.422349537002</v>
      </c>
      <c r="DJ5193">
        <v>1</v>
      </c>
      <c r="DL5193" s="2">
        <v>44509.062581018501</v>
      </c>
    </row>
    <row r="5194" spans="1:116" x14ac:dyDescent="0.25">
      <c r="A5194" t="s">
        <v>26667</v>
      </c>
      <c r="C5194" t="s">
        <v>26668</v>
      </c>
      <c r="E5194">
        <v>9</v>
      </c>
      <c r="F5194" t="s">
        <v>142</v>
      </c>
      <c r="H5194">
        <v>8</v>
      </c>
      <c r="I5194">
        <v>2</v>
      </c>
      <c r="J5194">
        <v>1</v>
      </c>
      <c r="K5194">
        <v>44</v>
      </c>
      <c r="M5194">
        <v>1</v>
      </c>
      <c r="O5194">
        <v>9</v>
      </c>
      <c r="P5194">
        <v>1</v>
      </c>
      <c r="Q5194" t="s">
        <v>26669</v>
      </c>
      <c r="R5194" t="s">
        <v>26670</v>
      </c>
      <c r="T5194">
        <v>1</v>
      </c>
      <c r="U5194">
        <v>9</v>
      </c>
      <c r="X5194">
        <v>2</v>
      </c>
      <c r="Y5194">
        <v>5</v>
      </c>
      <c r="Z5194" t="s">
        <v>142</v>
      </c>
      <c r="AH5194" s="2">
        <v>44273.595347222203</v>
      </c>
      <c r="AI5194" t="s">
        <v>26632</v>
      </c>
      <c r="AJ5194" t="s">
        <v>26671</v>
      </c>
      <c r="AK5194" t="s">
        <v>26632</v>
      </c>
      <c r="AL5194" s="2">
        <v>44273.595347222203</v>
      </c>
      <c r="AM5194" s="2">
        <v>44502.612418981502</v>
      </c>
      <c r="AN5194" t="s">
        <v>26632</v>
      </c>
      <c r="AP5194">
        <v>12</v>
      </c>
      <c r="AR5194" t="s">
        <v>26672</v>
      </c>
      <c r="AV5194">
        <v>2</v>
      </c>
      <c r="AZ5194" t="s">
        <v>26673</v>
      </c>
      <c r="BA5194">
        <v>4.4030700800102099E+17</v>
      </c>
      <c r="BB5194" t="s">
        <v>26674</v>
      </c>
      <c r="BI5194">
        <v>4</v>
      </c>
      <c r="BL5194" s="1">
        <v>43720</v>
      </c>
      <c r="BO5194">
        <v>4.4030700800106E+24</v>
      </c>
      <c r="BP5194">
        <v>0</v>
      </c>
      <c r="BQ5194">
        <v>0</v>
      </c>
      <c r="BT5194">
        <v>0</v>
      </c>
      <c r="CI5194" s="1">
        <v>44245</v>
      </c>
      <c r="CQ5194">
        <v>4.4030700800103501E+17</v>
      </c>
      <c r="CS5194">
        <v>1</v>
      </c>
      <c r="CT5194">
        <v>1</v>
      </c>
      <c r="CU5194">
        <v>0</v>
      </c>
      <c r="CV5194">
        <v>4.4030700800103501E+17</v>
      </c>
      <c r="DE5194">
        <v>0</v>
      </c>
      <c r="DI5194" s="2">
        <v>44502.612418981502</v>
      </c>
      <c r="DJ5194">
        <v>1</v>
      </c>
      <c r="DL5194" s="2">
        <v>44509.062604166698</v>
      </c>
    </row>
    <row r="5195" spans="1:116" x14ac:dyDescent="0.25">
      <c r="A5195" t="s">
        <v>26675</v>
      </c>
      <c r="C5195" t="s">
        <v>26676</v>
      </c>
      <c r="E5195">
        <v>9</v>
      </c>
      <c r="F5195" t="s">
        <v>142</v>
      </c>
      <c r="I5195">
        <v>2</v>
      </c>
      <c r="J5195">
        <v>1</v>
      </c>
      <c r="K5195">
        <v>41</v>
      </c>
      <c r="M5195">
        <v>2</v>
      </c>
      <c r="O5195">
        <v>6</v>
      </c>
      <c r="P5195">
        <v>1</v>
      </c>
      <c r="Q5195" t="s">
        <v>26404</v>
      </c>
      <c r="S5195" t="s">
        <v>26677</v>
      </c>
      <c r="T5195">
        <v>0</v>
      </c>
      <c r="U5195">
        <v>8</v>
      </c>
      <c r="X5195">
        <v>3</v>
      </c>
      <c r="Y5195">
        <v>5</v>
      </c>
      <c r="Z5195" t="s">
        <v>142</v>
      </c>
      <c r="AA5195" t="s">
        <v>1402</v>
      </c>
      <c r="AH5195" s="2">
        <v>44428.699340277803</v>
      </c>
      <c r="AI5195" t="s">
        <v>26406</v>
      </c>
      <c r="AK5195" t="s">
        <v>26406</v>
      </c>
      <c r="AL5195" s="2">
        <v>44428.699340277803</v>
      </c>
      <c r="AM5195" s="2">
        <v>44428.7010532407</v>
      </c>
      <c r="AN5195" t="s">
        <v>26406</v>
      </c>
      <c r="AP5195">
        <v>10</v>
      </c>
      <c r="AV5195">
        <v>2</v>
      </c>
      <c r="AZ5195" t="s">
        <v>26407</v>
      </c>
      <c r="BA5195">
        <v>4.4030700800105299E+17</v>
      </c>
      <c r="BB5195">
        <v>4.4030700800132001E+24</v>
      </c>
      <c r="BI5195">
        <v>4</v>
      </c>
      <c r="BL5195" s="1">
        <v>26941</v>
      </c>
      <c r="BO5195">
        <v>4.4030700800132001E+24</v>
      </c>
      <c r="BP5195">
        <v>0</v>
      </c>
      <c r="BQ5195">
        <v>0</v>
      </c>
      <c r="BT5195">
        <v>0</v>
      </c>
      <c r="CQ5195">
        <v>4.4030700800101197E+17</v>
      </c>
      <c r="CS5195">
        <v>1</v>
      </c>
      <c r="CT5195">
        <v>1</v>
      </c>
      <c r="CU5195">
        <v>0</v>
      </c>
      <c r="CV5195">
        <v>4.4030700800101197E+17</v>
      </c>
      <c r="DE5195">
        <v>0</v>
      </c>
      <c r="DI5195" s="2">
        <v>44428.7010532407</v>
      </c>
      <c r="DJ5195">
        <v>1</v>
      </c>
      <c r="DL5195" s="2">
        <v>44509.062627314801</v>
      </c>
    </row>
    <row r="5196" spans="1:116" x14ac:dyDescent="0.25">
      <c r="A5196" t="s">
        <v>26678</v>
      </c>
      <c r="C5196" t="s">
        <v>26679</v>
      </c>
      <c r="E5196">
        <v>9</v>
      </c>
      <c r="F5196" t="s">
        <v>142</v>
      </c>
      <c r="H5196">
        <v>5</v>
      </c>
      <c r="I5196">
        <v>2</v>
      </c>
      <c r="J5196">
        <v>1</v>
      </c>
      <c r="K5196">
        <v>61</v>
      </c>
      <c r="M5196">
        <v>1</v>
      </c>
      <c r="O5196">
        <v>9</v>
      </c>
      <c r="P5196">
        <v>1</v>
      </c>
      <c r="Q5196" t="s">
        <v>26680</v>
      </c>
      <c r="R5196">
        <v>6.12324198610096E+17</v>
      </c>
      <c r="T5196">
        <v>1</v>
      </c>
      <c r="U5196">
        <v>9</v>
      </c>
      <c r="X5196">
        <v>2</v>
      </c>
      <c r="Y5196">
        <v>5</v>
      </c>
      <c r="Z5196" t="s">
        <v>142</v>
      </c>
      <c r="AA5196" t="s">
        <v>142</v>
      </c>
      <c r="AH5196" s="2">
        <v>44368.558541666702</v>
      </c>
      <c r="AI5196" t="s">
        <v>26194</v>
      </c>
      <c r="AJ5196" t="s">
        <v>26681</v>
      </c>
      <c r="AK5196" t="s">
        <v>26194</v>
      </c>
      <c r="AL5196" s="2">
        <v>44368.558541666702</v>
      </c>
      <c r="AM5196" s="2">
        <v>44434.607534722199</v>
      </c>
      <c r="AN5196" t="s">
        <v>26194</v>
      </c>
      <c r="AP5196">
        <v>12</v>
      </c>
      <c r="AR5196" t="s">
        <v>26682</v>
      </c>
      <c r="AV5196">
        <v>2</v>
      </c>
      <c r="AZ5196" t="s">
        <v>26683</v>
      </c>
      <c r="BA5196">
        <v>4.40307008001048E+17</v>
      </c>
      <c r="BB5196">
        <v>4.4030700800132999E+24</v>
      </c>
      <c r="BI5196">
        <v>4</v>
      </c>
      <c r="BL5196" s="1">
        <v>44254</v>
      </c>
      <c r="BO5196">
        <v>4.4030700800132999E+24</v>
      </c>
      <c r="BP5196">
        <v>0</v>
      </c>
      <c r="BQ5196">
        <v>0</v>
      </c>
      <c r="BT5196">
        <v>0</v>
      </c>
      <c r="CQ5196">
        <v>4.4030700800101402E+17</v>
      </c>
      <c r="CS5196">
        <v>1</v>
      </c>
      <c r="CT5196">
        <v>1</v>
      </c>
      <c r="CU5196">
        <v>0</v>
      </c>
      <c r="CV5196">
        <v>4.4030700800101402E+17</v>
      </c>
      <c r="DE5196">
        <v>0</v>
      </c>
      <c r="DI5196" s="2">
        <v>44434.607534722199</v>
      </c>
      <c r="DJ5196">
        <v>1</v>
      </c>
      <c r="DL5196" s="2">
        <v>44509.062627314801</v>
      </c>
    </row>
    <row r="5197" spans="1:116" x14ac:dyDescent="0.25">
      <c r="A5197" t="s">
        <v>26684</v>
      </c>
      <c r="C5197" t="s">
        <v>26685</v>
      </c>
      <c r="E5197">
        <v>9</v>
      </c>
      <c r="F5197" t="s">
        <v>142</v>
      </c>
      <c r="G5197" s="2">
        <v>43264.688055555598</v>
      </c>
      <c r="H5197">
        <v>5</v>
      </c>
      <c r="I5197">
        <v>2</v>
      </c>
      <c r="J5197">
        <v>1</v>
      </c>
      <c r="K5197">
        <v>35</v>
      </c>
      <c r="M5197">
        <v>1</v>
      </c>
      <c r="O5197">
        <v>9</v>
      </c>
      <c r="P5197">
        <v>1</v>
      </c>
      <c r="Q5197" t="s">
        <v>26686</v>
      </c>
      <c r="R5197">
        <v>4.12728199508112E+17</v>
      </c>
      <c r="S5197" t="s">
        <v>26687</v>
      </c>
      <c r="T5197">
        <v>1</v>
      </c>
      <c r="U5197">
        <v>9</v>
      </c>
      <c r="X5197">
        <v>2</v>
      </c>
      <c r="Y5197">
        <v>5</v>
      </c>
      <c r="AH5197" s="2">
        <v>44128.859664351898</v>
      </c>
      <c r="AI5197" t="s">
        <v>26688</v>
      </c>
      <c r="AK5197" t="s">
        <v>26688</v>
      </c>
      <c r="AL5197" s="2">
        <v>44128.859664351898</v>
      </c>
      <c r="AM5197" s="2">
        <v>44432.6226157407</v>
      </c>
      <c r="AN5197" t="s">
        <v>26688</v>
      </c>
      <c r="AP5197">
        <v>12</v>
      </c>
      <c r="AR5197" t="s">
        <v>26689</v>
      </c>
      <c r="AV5197">
        <v>2</v>
      </c>
      <c r="AZ5197" t="s">
        <v>26690</v>
      </c>
      <c r="BA5197">
        <v>4.4030700800104602E+17</v>
      </c>
      <c r="BB5197">
        <v>4.4030700800132999E+24</v>
      </c>
      <c r="BI5197">
        <v>4</v>
      </c>
      <c r="BL5197" s="1">
        <v>43124</v>
      </c>
      <c r="BO5197">
        <v>4.4030700800132999E+24</v>
      </c>
      <c r="BP5197">
        <v>0</v>
      </c>
      <c r="BQ5197">
        <v>0</v>
      </c>
      <c r="BT5197">
        <v>0</v>
      </c>
      <c r="CQ5197">
        <v>4.4030700800101702E+17</v>
      </c>
      <c r="CS5197">
        <v>1</v>
      </c>
      <c r="CT5197">
        <v>1</v>
      </c>
      <c r="CU5197">
        <v>0</v>
      </c>
      <c r="CV5197">
        <v>4.4030700800101702E+17</v>
      </c>
      <c r="DE5197">
        <v>0</v>
      </c>
      <c r="DI5197" s="2">
        <v>44432.6226157407</v>
      </c>
      <c r="DJ5197">
        <v>1</v>
      </c>
      <c r="DL5197" s="2">
        <v>44509.062627314801</v>
      </c>
    </row>
    <row r="5198" spans="1:116" x14ac:dyDescent="0.25">
      <c r="A5198" t="s">
        <v>26691</v>
      </c>
      <c r="C5198" t="s">
        <v>26692</v>
      </c>
      <c r="E5198">
        <v>9</v>
      </c>
      <c r="F5198" t="s">
        <v>142</v>
      </c>
      <c r="G5198" s="2">
        <v>43028.389884259297</v>
      </c>
      <c r="I5198">
        <v>1</v>
      </c>
      <c r="J5198">
        <v>1</v>
      </c>
      <c r="K5198">
        <v>44</v>
      </c>
      <c r="M5198">
        <v>2</v>
      </c>
      <c r="O5198">
        <v>7</v>
      </c>
      <c r="P5198">
        <v>1</v>
      </c>
      <c r="Q5198" t="s">
        <v>1103</v>
      </c>
      <c r="S5198" t="s">
        <v>26693</v>
      </c>
      <c r="T5198">
        <v>1</v>
      </c>
      <c r="U5198">
        <v>8</v>
      </c>
      <c r="X5198">
        <v>1</v>
      </c>
      <c r="Y5198">
        <v>5</v>
      </c>
      <c r="Z5198" t="s">
        <v>142</v>
      </c>
      <c r="AH5198" s="2">
        <v>43430.647476851896</v>
      </c>
      <c r="AI5198" t="s">
        <v>26694</v>
      </c>
      <c r="AJ5198" t="s">
        <v>26695</v>
      </c>
      <c r="AK5198" t="s">
        <v>26696</v>
      </c>
      <c r="AL5198" s="2">
        <v>43430.647476851896</v>
      </c>
      <c r="AM5198" s="2">
        <v>44503.664803240703</v>
      </c>
      <c r="AN5198" t="s">
        <v>26694</v>
      </c>
      <c r="AP5198">
        <v>12</v>
      </c>
      <c r="AS5198">
        <v>11</v>
      </c>
      <c r="AT5198" s="2">
        <v>43640.944618055597</v>
      </c>
      <c r="AV5198">
        <v>1</v>
      </c>
      <c r="AZ5198" t="s">
        <v>26697</v>
      </c>
      <c r="BA5198">
        <v>4.4030700800104998E+17</v>
      </c>
      <c r="BB5198" t="s">
        <v>26698</v>
      </c>
      <c r="BI5198">
        <v>4</v>
      </c>
      <c r="BL5198" s="1">
        <v>21478</v>
      </c>
      <c r="BO5198">
        <v>4.4030700800132001E+24</v>
      </c>
      <c r="BP5198">
        <v>0</v>
      </c>
      <c r="BQ5198">
        <v>0</v>
      </c>
      <c r="BT5198">
        <v>0</v>
      </c>
      <c r="CQ5198">
        <v>4.40307008001056E+17</v>
      </c>
      <c r="CS5198">
        <v>1</v>
      </c>
      <c r="CT5198">
        <v>1</v>
      </c>
      <c r="CU5198">
        <v>0</v>
      </c>
      <c r="CV5198">
        <v>4.40307008001056E+17</v>
      </c>
      <c r="DE5198">
        <v>0</v>
      </c>
      <c r="DI5198" s="2">
        <v>44503.664803240703</v>
      </c>
      <c r="DJ5198">
        <v>1</v>
      </c>
      <c r="DL5198" s="2">
        <v>44509.0625925926</v>
      </c>
    </row>
    <row r="5199" spans="1:116" x14ac:dyDescent="0.25">
      <c r="A5199" t="s">
        <v>26699</v>
      </c>
      <c r="C5199" t="s">
        <v>26700</v>
      </c>
      <c r="E5199">
        <v>9</v>
      </c>
      <c r="F5199" t="s">
        <v>142</v>
      </c>
      <c r="H5199">
        <v>4</v>
      </c>
      <c r="I5199">
        <v>1</v>
      </c>
      <c r="J5199">
        <v>1</v>
      </c>
      <c r="K5199">
        <v>42</v>
      </c>
      <c r="M5199">
        <v>1</v>
      </c>
      <c r="O5199">
        <v>9</v>
      </c>
      <c r="P5199">
        <v>1</v>
      </c>
      <c r="Q5199" t="s">
        <v>26701</v>
      </c>
      <c r="R5199">
        <v>4.2068219850927302E+17</v>
      </c>
      <c r="T5199">
        <v>1</v>
      </c>
      <c r="U5199">
        <v>9</v>
      </c>
      <c r="X5199">
        <v>2</v>
      </c>
      <c r="Y5199">
        <v>5</v>
      </c>
      <c r="Z5199" t="s">
        <v>142</v>
      </c>
      <c r="AH5199" s="2">
        <v>44257.615358796298</v>
      </c>
      <c r="AI5199" t="s">
        <v>26632</v>
      </c>
      <c r="AJ5199" t="s">
        <v>26702</v>
      </c>
      <c r="AK5199" t="s">
        <v>26632</v>
      </c>
      <c r="AL5199" s="2">
        <v>44257.615358796298</v>
      </c>
      <c r="AM5199" s="2">
        <v>44434.433506944399</v>
      </c>
      <c r="AN5199" t="s">
        <v>26632</v>
      </c>
      <c r="AP5199">
        <v>12</v>
      </c>
      <c r="AR5199" t="s">
        <v>2731</v>
      </c>
      <c r="AV5199">
        <v>2</v>
      </c>
      <c r="AZ5199" t="s">
        <v>26703</v>
      </c>
      <c r="BA5199">
        <v>4.4030700800102099E+17</v>
      </c>
      <c r="BB5199" t="s">
        <v>26704</v>
      </c>
      <c r="BI5199">
        <v>4</v>
      </c>
      <c r="BL5199" s="1">
        <v>44204</v>
      </c>
      <c r="BO5199">
        <v>4.4030700800106E+24</v>
      </c>
      <c r="BP5199">
        <v>0</v>
      </c>
      <c r="BQ5199">
        <v>0</v>
      </c>
      <c r="BT5199">
        <v>0</v>
      </c>
      <c r="CI5199" s="1">
        <v>44229</v>
      </c>
      <c r="CQ5199">
        <v>4.4030700800103501E+17</v>
      </c>
      <c r="CS5199">
        <v>1</v>
      </c>
      <c r="CT5199">
        <v>1</v>
      </c>
      <c r="CU5199">
        <v>0</v>
      </c>
      <c r="CV5199">
        <v>4.4030700800103501E+17</v>
      </c>
      <c r="DE5199">
        <v>0</v>
      </c>
      <c r="DI5199" s="2">
        <v>44434.433506944399</v>
      </c>
      <c r="DJ5199">
        <v>1</v>
      </c>
      <c r="DL5199" s="2">
        <v>44509.062604166698</v>
      </c>
    </row>
    <row r="5200" spans="1:116" x14ac:dyDescent="0.25">
      <c r="A5200" t="s">
        <v>26705</v>
      </c>
      <c r="C5200" t="s">
        <v>26706</v>
      </c>
      <c r="E5200">
        <v>9</v>
      </c>
      <c r="F5200" t="s">
        <v>142</v>
      </c>
      <c r="I5200">
        <v>2</v>
      </c>
      <c r="J5200">
        <v>1</v>
      </c>
      <c r="K5200">
        <v>52</v>
      </c>
      <c r="M5200">
        <v>1</v>
      </c>
      <c r="O5200">
        <v>9</v>
      </c>
      <c r="P5200">
        <v>1</v>
      </c>
      <c r="Q5200" t="s">
        <v>26187</v>
      </c>
      <c r="S5200" t="s">
        <v>26707</v>
      </c>
      <c r="T5200">
        <v>1</v>
      </c>
      <c r="U5200">
        <v>9</v>
      </c>
      <c r="X5200">
        <v>3</v>
      </c>
      <c r="Y5200">
        <v>5</v>
      </c>
      <c r="AH5200" s="2">
        <v>44328.825555555602</v>
      </c>
      <c r="AI5200" t="s">
        <v>26177</v>
      </c>
      <c r="AK5200" t="s">
        <v>26177</v>
      </c>
      <c r="AL5200" s="2">
        <v>44328.825555555602</v>
      </c>
      <c r="AM5200" s="2">
        <v>44481.835381944402</v>
      </c>
      <c r="AN5200" t="s">
        <v>26177</v>
      </c>
      <c r="AP5200">
        <v>12</v>
      </c>
      <c r="AV5200">
        <v>2</v>
      </c>
      <c r="AZ5200" t="s">
        <v>26189</v>
      </c>
      <c r="BA5200">
        <v>4.4030700800100102E+17</v>
      </c>
      <c r="BB5200">
        <v>4.4030700800124002E+24</v>
      </c>
      <c r="BI5200">
        <v>4</v>
      </c>
      <c r="BL5200" s="1">
        <v>44028</v>
      </c>
      <c r="BO5200">
        <v>4.4030700800124002E+24</v>
      </c>
      <c r="BP5200">
        <v>0</v>
      </c>
      <c r="BQ5200">
        <v>0</v>
      </c>
      <c r="BT5200">
        <v>0</v>
      </c>
      <c r="CQ5200">
        <v>4.4030700800104602E+17</v>
      </c>
      <c r="CS5200">
        <v>1</v>
      </c>
      <c r="CT5200">
        <v>1</v>
      </c>
      <c r="CU5200">
        <v>0</v>
      </c>
      <c r="CV5200">
        <v>4.4030700800104602E+17</v>
      </c>
      <c r="DE5200">
        <v>0</v>
      </c>
      <c r="DI5200" s="2">
        <v>44481.835381944402</v>
      </c>
      <c r="DJ5200">
        <v>1</v>
      </c>
      <c r="DL5200" s="2">
        <v>44509.062534722201</v>
      </c>
    </row>
    <row r="5201" spans="1:116" x14ac:dyDescent="0.25">
      <c r="A5201" t="s">
        <v>26708</v>
      </c>
      <c r="C5201" t="s">
        <v>26709</v>
      </c>
      <c r="E5201">
        <v>9</v>
      </c>
      <c r="F5201" t="s">
        <v>142</v>
      </c>
      <c r="G5201" s="2">
        <v>43746.8428935185</v>
      </c>
      <c r="I5201">
        <v>2</v>
      </c>
      <c r="J5201">
        <v>1</v>
      </c>
      <c r="K5201">
        <v>50</v>
      </c>
      <c r="M5201">
        <v>9</v>
      </c>
      <c r="O5201">
        <v>8</v>
      </c>
      <c r="P5201">
        <v>1</v>
      </c>
      <c r="Q5201" t="s">
        <v>26710</v>
      </c>
      <c r="S5201" t="s">
        <v>26711</v>
      </c>
      <c r="T5201">
        <v>1</v>
      </c>
      <c r="U5201">
        <v>9</v>
      </c>
      <c r="X5201">
        <v>4</v>
      </c>
      <c r="Y5201">
        <v>5</v>
      </c>
      <c r="AH5201" s="2">
        <v>43746.8428935185</v>
      </c>
      <c r="AI5201" t="s">
        <v>26712</v>
      </c>
      <c r="AK5201" t="s">
        <v>26712</v>
      </c>
      <c r="AL5201" s="2">
        <v>43746.8428935185</v>
      </c>
      <c r="AM5201" s="2">
        <v>44431.405601851897</v>
      </c>
      <c r="AN5201" t="s">
        <v>26712</v>
      </c>
      <c r="AP5201">
        <v>14</v>
      </c>
      <c r="AV5201">
        <v>2</v>
      </c>
      <c r="AZ5201" t="s">
        <v>26713</v>
      </c>
      <c r="BA5201">
        <v>4.4030700800501498E+17</v>
      </c>
      <c r="BB5201" t="s">
        <v>26714</v>
      </c>
      <c r="BI5201">
        <v>4</v>
      </c>
      <c r="BL5201" s="1">
        <v>39911</v>
      </c>
      <c r="BO5201">
        <v>4.4030700800524003E+24</v>
      </c>
      <c r="BP5201">
        <v>0</v>
      </c>
      <c r="BQ5201">
        <v>0</v>
      </c>
      <c r="BT5201">
        <v>0</v>
      </c>
      <c r="CQ5201">
        <v>4.4030700800501197E+17</v>
      </c>
      <c r="CS5201">
        <v>1</v>
      </c>
      <c r="CT5201">
        <v>1</v>
      </c>
      <c r="CU5201">
        <v>0</v>
      </c>
      <c r="CV5201">
        <v>4.4030700800501197E+17</v>
      </c>
      <c r="DE5201">
        <v>0</v>
      </c>
      <c r="DI5201" s="2">
        <v>44431.405601851897</v>
      </c>
      <c r="DJ5201">
        <v>1</v>
      </c>
      <c r="DL5201" s="2">
        <v>44509.063275462999</v>
      </c>
    </row>
    <row r="5202" spans="1:116" x14ac:dyDescent="0.25">
      <c r="A5202" t="s">
        <v>26715</v>
      </c>
      <c r="C5202" t="s">
        <v>26716</v>
      </c>
      <c r="E5202">
        <v>9</v>
      </c>
      <c r="F5202" t="s">
        <v>142</v>
      </c>
      <c r="H5202">
        <v>5</v>
      </c>
      <c r="I5202">
        <v>2</v>
      </c>
      <c r="J5202">
        <v>1</v>
      </c>
      <c r="K5202">
        <v>35</v>
      </c>
      <c r="M5202">
        <v>1</v>
      </c>
      <c r="O5202">
        <v>9</v>
      </c>
      <c r="P5202">
        <v>1</v>
      </c>
      <c r="Q5202" t="s">
        <v>26717</v>
      </c>
      <c r="R5202">
        <v>3.5062819950515398E+17</v>
      </c>
      <c r="U5202">
        <v>9</v>
      </c>
      <c r="X5202">
        <v>2</v>
      </c>
      <c r="Y5202">
        <v>5</v>
      </c>
      <c r="AH5202" s="2">
        <v>44457.737835648099</v>
      </c>
      <c r="AI5202" t="s">
        <v>26718</v>
      </c>
      <c r="AK5202" t="s">
        <v>26718</v>
      </c>
      <c r="AL5202" s="2">
        <v>44457.737835648099</v>
      </c>
      <c r="AM5202" s="2">
        <v>44498.8282175926</v>
      </c>
      <c r="AN5202" t="s">
        <v>26718</v>
      </c>
      <c r="AP5202">
        <v>12</v>
      </c>
      <c r="AR5202" t="s">
        <v>26719</v>
      </c>
      <c r="AV5202">
        <v>2</v>
      </c>
      <c r="AZ5202" t="s">
        <v>26720</v>
      </c>
      <c r="BA5202">
        <v>4.4030700800502598E+17</v>
      </c>
      <c r="BB5202" t="s">
        <v>26721</v>
      </c>
      <c r="BI5202">
        <v>4</v>
      </c>
      <c r="BL5202" s="1">
        <v>44120</v>
      </c>
      <c r="BO5202">
        <v>4.4030700800500998E+24</v>
      </c>
      <c r="BP5202">
        <v>0</v>
      </c>
      <c r="BQ5202">
        <v>0</v>
      </c>
      <c r="BT5202">
        <v>0</v>
      </c>
      <c r="CQ5202">
        <v>4.4030700800504499E+17</v>
      </c>
      <c r="CS5202">
        <v>1</v>
      </c>
      <c r="CT5202">
        <v>1</v>
      </c>
      <c r="CU5202">
        <v>0</v>
      </c>
      <c r="CV5202">
        <v>4.4030700800504499E+17</v>
      </c>
      <c r="DE5202">
        <v>0</v>
      </c>
      <c r="DI5202" s="2">
        <v>44498.8282175926</v>
      </c>
      <c r="DJ5202">
        <v>1</v>
      </c>
      <c r="DL5202" s="2">
        <v>44509.063287037003</v>
      </c>
    </row>
    <row r="5203" spans="1:116" x14ac:dyDescent="0.25">
      <c r="A5203" t="s">
        <v>26722</v>
      </c>
      <c r="C5203" t="s">
        <v>6662</v>
      </c>
      <c r="E5203">
        <v>9</v>
      </c>
      <c r="F5203" t="s">
        <v>142</v>
      </c>
      <c r="I5203">
        <v>2</v>
      </c>
      <c r="J5203">
        <v>1</v>
      </c>
      <c r="K5203">
        <v>50</v>
      </c>
      <c r="M5203">
        <v>1</v>
      </c>
      <c r="O5203">
        <v>9</v>
      </c>
      <c r="P5203">
        <v>1</v>
      </c>
      <c r="Q5203" t="s">
        <v>26723</v>
      </c>
      <c r="S5203" t="s">
        <v>26724</v>
      </c>
      <c r="T5203">
        <v>1</v>
      </c>
      <c r="U5203">
        <v>9</v>
      </c>
      <c r="X5203">
        <v>3</v>
      </c>
      <c r="Y5203">
        <v>5</v>
      </c>
      <c r="AH5203" s="2">
        <v>44273.796296296299</v>
      </c>
      <c r="AI5203" t="s">
        <v>26725</v>
      </c>
      <c r="AK5203" t="s">
        <v>26725</v>
      </c>
      <c r="AL5203" s="2">
        <v>44273.796296296299</v>
      </c>
      <c r="AM5203" s="2">
        <v>44502.430636574099</v>
      </c>
      <c r="AN5203" t="s">
        <v>26725</v>
      </c>
      <c r="AP5203">
        <v>1</v>
      </c>
      <c r="AV5203">
        <v>2</v>
      </c>
      <c r="AZ5203" t="s">
        <v>26726</v>
      </c>
      <c r="BA5203">
        <v>4.40307008005032E+17</v>
      </c>
      <c r="BB5203" t="s">
        <v>26727</v>
      </c>
      <c r="BI5203">
        <v>4</v>
      </c>
      <c r="BL5203" s="1">
        <v>44125</v>
      </c>
      <c r="BO5203">
        <v>4.4030700800530998E+24</v>
      </c>
      <c r="BP5203">
        <v>0</v>
      </c>
      <c r="BQ5203">
        <v>0</v>
      </c>
      <c r="BT5203">
        <v>0</v>
      </c>
      <c r="CQ5203">
        <v>4.4030700800501798E+17</v>
      </c>
      <c r="CS5203">
        <v>1</v>
      </c>
      <c r="CT5203">
        <v>1</v>
      </c>
      <c r="CU5203">
        <v>0</v>
      </c>
      <c r="CV5203">
        <v>4.4030700800501798E+17</v>
      </c>
      <c r="DE5203">
        <v>0</v>
      </c>
      <c r="DI5203" s="2">
        <v>44502.430636574099</v>
      </c>
      <c r="DJ5203">
        <v>1</v>
      </c>
      <c r="DL5203" s="2">
        <v>44509.063275462999</v>
      </c>
    </row>
    <row r="5204" spans="1:116" x14ac:dyDescent="0.25">
      <c r="A5204" t="s">
        <v>26728</v>
      </c>
      <c r="C5204" t="s">
        <v>26729</v>
      </c>
      <c r="E5204">
        <v>9</v>
      </c>
      <c r="F5204" t="s">
        <v>142</v>
      </c>
      <c r="I5204">
        <v>1</v>
      </c>
      <c r="J5204">
        <v>1</v>
      </c>
      <c r="K5204">
        <v>62</v>
      </c>
      <c r="M5204">
        <v>1</v>
      </c>
      <c r="O5204">
        <v>9</v>
      </c>
      <c r="P5204">
        <v>1</v>
      </c>
      <c r="Q5204" t="s">
        <v>26730</v>
      </c>
      <c r="T5204">
        <v>1</v>
      </c>
      <c r="U5204">
        <v>9</v>
      </c>
      <c r="X5204">
        <v>9</v>
      </c>
      <c r="Y5204">
        <v>5</v>
      </c>
      <c r="AH5204" s="2">
        <v>44354.444039351903</v>
      </c>
      <c r="AI5204" t="s">
        <v>26731</v>
      </c>
      <c r="AK5204" t="s">
        <v>26731</v>
      </c>
      <c r="AL5204" s="2">
        <v>44354.444039351903</v>
      </c>
      <c r="AM5204" s="2">
        <v>44448.640601851897</v>
      </c>
      <c r="AN5204" t="s">
        <v>26731</v>
      </c>
      <c r="AP5204">
        <v>9</v>
      </c>
      <c r="AV5204">
        <v>2</v>
      </c>
      <c r="AZ5204" t="s">
        <v>26732</v>
      </c>
      <c r="BA5204">
        <v>4.4030700800502099E+17</v>
      </c>
      <c r="BB5204">
        <v>4.4030700800533999E+24</v>
      </c>
      <c r="BI5204">
        <v>4</v>
      </c>
      <c r="BL5204" s="1">
        <v>44295</v>
      </c>
      <c r="BO5204">
        <v>4.4030700800533999E+24</v>
      </c>
      <c r="BP5204">
        <v>0</v>
      </c>
      <c r="BQ5204">
        <v>0</v>
      </c>
      <c r="BT5204">
        <v>0</v>
      </c>
      <c r="CQ5204">
        <v>4.4030700800500102E+17</v>
      </c>
      <c r="CS5204">
        <v>1</v>
      </c>
      <c r="CT5204">
        <v>1</v>
      </c>
      <c r="CU5204">
        <v>0</v>
      </c>
      <c r="CV5204">
        <v>4.4030700800500102E+17</v>
      </c>
      <c r="DE5204">
        <v>0</v>
      </c>
      <c r="DI5204" s="2">
        <v>44448.640601851897</v>
      </c>
      <c r="DJ5204">
        <v>1</v>
      </c>
      <c r="DL5204" s="2">
        <v>44509.063275462999</v>
      </c>
    </row>
    <row r="5205" spans="1:116" x14ac:dyDescent="0.25">
      <c r="A5205" t="s">
        <v>26733</v>
      </c>
      <c r="C5205" t="s">
        <v>26734</v>
      </c>
      <c r="E5205">
        <v>9</v>
      </c>
      <c r="F5205" t="s">
        <v>142</v>
      </c>
      <c r="G5205" s="2">
        <v>43797.868020833303</v>
      </c>
      <c r="H5205">
        <v>4</v>
      </c>
      <c r="I5205">
        <v>1</v>
      </c>
      <c r="J5205">
        <v>1</v>
      </c>
      <c r="K5205">
        <v>42</v>
      </c>
      <c r="M5205">
        <v>1</v>
      </c>
      <c r="O5205">
        <v>9</v>
      </c>
      <c r="P5205">
        <v>1</v>
      </c>
      <c r="Q5205" t="s">
        <v>26735</v>
      </c>
      <c r="R5205">
        <v>4.2230219851118298E+17</v>
      </c>
      <c r="S5205" t="s">
        <v>26736</v>
      </c>
      <c r="T5205">
        <v>1</v>
      </c>
      <c r="U5205">
        <v>9</v>
      </c>
      <c r="X5205">
        <v>2</v>
      </c>
      <c r="Y5205">
        <v>5</v>
      </c>
      <c r="AH5205" s="2">
        <v>43797.868020833303</v>
      </c>
      <c r="AI5205" t="s">
        <v>26737</v>
      </c>
      <c r="AK5205" t="s">
        <v>26737</v>
      </c>
      <c r="AL5205" s="2">
        <v>43797.868020833303</v>
      </c>
      <c r="AM5205" s="2">
        <v>44434.448831018497</v>
      </c>
      <c r="AN5205" t="s">
        <v>26737</v>
      </c>
      <c r="AO5205">
        <v>0</v>
      </c>
      <c r="AP5205">
        <v>12</v>
      </c>
      <c r="AR5205" t="s">
        <v>13422</v>
      </c>
      <c r="AU5205" t="s">
        <v>26738</v>
      </c>
      <c r="AV5205">
        <v>2</v>
      </c>
      <c r="AZ5205" t="s">
        <v>26739</v>
      </c>
      <c r="BA5205">
        <v>4.4030700800502298E+17</v>
      </c>
      <c r="BB5205">
        <v>4.4030700800526998E+24</v>
      </c>
      <c r="BC5205" s="1">
        <v>43845</v>
      </c>
      <c r="BI5205">
        <v>4</v>
      </c>
      <c r="BL5205" s="1">
        <v>43672</v>
      </c>
      <c r="BO5205">
        <v>4.4030700800526998E+24</v>
      </c>
      <c r="BP5205">
        <v>0</v>
      </c>
      <c r="BQ5205">
        <v>0</v>
      </c>
      <c r="BT5205">
        <v>0</v>
      </c>
      <c r="CQ5205">
        <v>4.4030700800502701E+17</v>
      </c>
      <c r="CS5205">
        <v>1</v>
      </c>
      <c r="CT5205">
        <v>1</v>
      </c>
      <c r="CU5205">
        <v>0</v>
      </c>
      <c r="CV5205">
        <v>4.4030700800502701E+17</v>
      </c>
      <c r="DE5205">
        <v>0</v>
      </c>
      <c r="DI5205" s="2">
        <v>44434.448831018497</v>
      </c>
      <c r="DJ5205">
        <v>1</v>
      </c>
      <c r="DL5205" s="2">
        <v>44509.063275462999</v>
      </c>
    </row>
    <row r="5206" spans="1:116" x14ac:dyDescent="0.25">
      <c r="A5206" t="s">
        <v>26740</v>
      </c>
      <c r="C5206" t="s">
        <v>26741</v>
      </c>
      <c r="E5206">
        <v>9</v>
      </c>
      <c r="F5206" t="s">
        <v>142</v>
      </c>
      <c r="H5206">
        <v>5</v>
      </c>
      <c r="I5206">
        <v>2</v>
      </c>
      <c r="J5206">
        <v>1</v>
      </c>
      <c r="K5206">
        <v>44</v>
      </c>
      <c r="M5206">
        <v>1</v>
      </c>
      <c r="O5206">
        <v>9</v>
      </c>
      <c r="P5206">
        <v>1</v>
      </c>
      <c r="Q5206" t="s">
        <v>2744</v>
      </c>
      <c r="R5206">
        <v>4.4158119940616301E+17</v>
      </c>
      <c r="S5206" t="s">
        <v>26742</v>
      </c>
      <c r="T5206">
        <v>1</v>
      </c>
      <c r="U5206">
        <v>9</v>
      </c>
      <c r="X5206">
        <v>2</v>
      </c>
      <c r="Y5206">
        <v>2</v>
      </c>
      <c r="AH5206" s="2">
        <v>44278.749212962997</v>
      </c>
      <c r="AI5206" t="s">
        <v>26743</v>
      </c>
      <c r="AK5206" t="s">
        <v>26743</v>
      </c>
      <c r="AL5206" s="2">
        <v>44278.749212962997</v>
      </c>
      <c r="AM5206" s="2">
        <v>44483.646111111098</v>
      </c>
      <c r="AN5206" t="s">
        <v>26743</v>
      </c>
      <c r="AP5206">
        <v>9</v>
      </c>
      <c r="AR5206" t="s">
        <v>26744</v>
      </c>
      <c r="AV5206">
        <v>2</v>
      </c>
      <c r="AZ5206" t="s">
        <v>26745</v>
      </c>
      <c r="BA5206">
        <v>4.4030700800501402E+17</v>
      </c>
      <c r="BB5206" t="s">
        <v>26746</v>
      </c>
      <c r="BI5206">
        <v>4</v>
      </c>
      <c r="BL5206" s="1">
        <v>44097</v>
      </c>
      <c r="BO5206">
        <v>4.4030700800534998E+24</v>
      </c>
      <c r="BP5206">
        <v>0</v>
      </c>
      <c r="BQ5206">
        <v>0</v>
      </c>
      <c r="BT5206">
        <v>0</v>
      </c>
      <c r="CQ5206">
        <v>4.4030700800500698E+17</v>
      </c>
      <c r="CS5206">
        <v>1</v>
      </c>
      <c r="CT5206">
        <v>1</v>
      </c>
      <c r="CU5206">
        <v>0</v>
      </c>
      <c r="CV5206">
        <v>4.4030700800500698E+17</v>
      </c>
      <c r="DE5206">
        <v>0</v>
      </c>
      <c r="DI5206" s="2">
        <v>44483.646111111098</v>
      </c>
      <c r="DJ5206">
        <v>1</v>
      </c>
      <c r="DL5206" s="2">
        <v>44509.063275462999</v>
      </c>
    </row>
    <row r="5207" spans="1:116" x14ac:dyDescent="0.25">
      <c r="A5207" t="s">
        <v>26747</v>
      </c>
      <c r="C5207" t="s">
        <v>26748</v>
      </c>
      <c r="E5207">
        <v>9</v>
      </c>
      <c r="F5207" t="s">
        <v>142</v>
      </c>
      <c r="G5207" s="2">
        <v>44018.836400462998</v>
      </c>
      <c r="I5207">
        <v>2</v>
      </c>
      <c r="J5207">
        <v>1</v>
      </c>
      <c r="K5207">
        <v>51</v>
      </c>
      <c r="M5207">
        <v>1</v>
      </c>
      <c r="O5207">
        <v>9</v>
      </c>
      <c r="P5207">
        <v>1</v>
      </c>
      <c r="Q5207" t="s">
        <v>26749</v>
      </c>
      <c r="S5207" t="s">
        <v>26750</v>
      </c>
      <c r="T5207">
        <v>1</v>
      </c>
      <c r="U5207">
        <v>9</v>
      </c>
      <c r="X5207">
        <v>4</v>
      </c>
      <c r="Y5207">
        <v>5</v>
      </c>
      <c r="AH5207" s="2">
        <v>44018.836400462998</v>
      </c>
      <c r="AI5207" t="s">
        <v>26751</v>
      </c>
      <c r="AK5207" t="s">
        <v>26751</v>
      </c>
      <c r="AL5207" s="2">
        <v>44018.836400462998</v>
      </c>
      <c r="AM5207" s="2">
        <v>44483.8738310185</v>
      </c>
      <c r="AN5207" t="s">
        <v>26751</v>
      </c>
      <c r="AP5207">
        <v>12</v>
      </c>
      <c r="AV5207">
        <v>2</v>
      </c>
      <c r="AZ5207" t="s">
        <v>26752</v>
      </c>
      <c r="BA5207">
        <v>4.4030700800504198E+17</v>
      </c>
      <c r="BB5207">
        <v>4.4030700800541998E+24</v>
      </c>
      <c r="BI5207">
        <v>4</v>
      </c>
      <c r="BL5207" s="1">
        <v>43450</v>
      </c>
      <c r="BO5207">
        <v>4.4030700800541998E+24</v>
      </c>
      <c r="BP5207">
        <v>0</v>
      </c>
      <c r="BQ5207">
        <v>0</v>
      </c>
      <c r="BT5207">
        <v>0</v>
      </c>
      <c r="CQ5207">
        <v>4.4030700800502003E+17</v>
      </c>
      <c r="CS5207">
        <v>1</v>
      </c>
      <c r="CT5207">
        <v>1</v>
      </c>
      <c r="CU5207">
        <v>0</v>
      </c>
      <c r="CV5207">
        <v>4.4030700800502003E+17</v>
      </c>
      <c r="DE5207">
        <v>0</v>
      </c>
      <c r="DI5207" s="2">
        <v>44483.8738310185</v>
      </c>
      <c r="DJ5207">
        <v>1</v>
      </c>
      <c r="DL5207" s="2">
        <v>44509.063287037003</v>
      </c>
    </row>
    <row r="5208" spans="1:116" x14ac:dyDescent="0.25">
      <c r="A5208" t="s">
        <v>26753</v>
      </c>
      <c r="C5208" t="s">
        <v>26754</v>
      </c>
      <c r="E5208">
        <v>9</v>
      </c>
      <c r="F5208" t="s">
        <v>142</v>
      </c>
      <c r="G5208" s="2">
        <v>44053.833761574097</v>
      </c>
      <c r="I5208">
        <v>2</v>
      </c>
      <c r="J5208">
        <v>1</v>
      </c>
      <c r="K5208">
        <v>43</v>
      </c>
      <c r="M5208">
        <v>1</v>
      </c>
      <c r="O5208">
        <v>9</v>
      </c>
      <c r="P5208">
        <v>1</v>
      </c>
      <c r="Q5208" t="s">
        <v>26755</v>
      </c>
      <c r="S5208" t="s">
        <v>26756</v>
      </c>
      <c r="T5208">
        <v>1</v>
      </c>
      <c r="U5208">
        <v>9</v>
      </c>
      <c r="X5208">
        <v>4</v>
      </c>
      <c r="Y5208">
        <v>5</v>
      </c>
      <c r="AH5208" s="2">
        <v>44053.833761574097</v>
      </c>
      <c r="AI5208" t="s">
        <v>26751</v>
      </c>
      <c r="AK5208" t="s">
        <v>26751</v>
      </c>
      <c r="AL5208" s="2">
        <v>44053.833761574097</v>
      </c>
      <c r="AM5208" s="2">
        <v>44438.825393518498</v>
      </c>
      <c r="AN5208" t="s">
        <v>26751</v>
      </c>
      <c r="AP5208">
        <v>12</v>
      </c>
      <c r="AV5208">
        <v>2</v>
      </c>
      <c r="AZ5208" t="s">
        <v>26757</v>
      </c>
      <c r="BA5208">
        <v>4.4030700800504198E+17</v>
      </c>
      <c r="BB5208" t="s">
        <v>26758</v>
      </c>
      <c r="BI5208">
        <v>4</v>
      </c>
      <c r="BL5208" s="1">
        <v>43782</v>
      </c>
      <c r="BO5208">
        <v>4.4030700800541998E+24</v>
      </c>
      <c r="BP5208">
        <v>0</v>
      </c>
      <c r="BQ5208">
        <v>0</v>
      </c>
      <c r="BT5208">
        <v>0</v>
      </c>
      <c r="CQ5208">
        <v>4.4030700800502003E+17</v>
      </c>
      <c r="CS5208">
        <v>1</v>
      </c>
      <c r="CT5208">
        <v>1</v>
      </c>
      <c r="CU5208">
        <v>0</v>
      </c>
      <c r="CV5208">
        <v>4.4030700800502003E+17</v>
      </c>
      <c r="DE5208">
        <v>0</v>
      </c>
      <c r="DI5208" s="2">
        <v>44438.825393518498</v>
      </c>
      <c r="DJ5208">
        <v>1</v>
      </c>
      <c r="DL5208" s="2">
        <v>44509.063287037003</v>
      </c>
    </row>
    <row r="5209" spans="1:116" x14ac:dyDescent="0.25">
      <c r="A5209" t="s">
        <v>26759</v>
      </c>
      <c r="C5209" t="s">
        <v>26760</v>
      </c>
      <c r="E5209">
        <v>9</v>
      </c>
      <c r="F5209" t="s">
        <v>142</v>
      </c>
      <c r="G5209" s="2">
        <v>44013.804351851897</v>
      </c>
      <c r="I5209">
        <v>1</v>
      </c>
      <c r="J5209">
        <v>1</v>
      </c>
      <c r="K5209">
        <v>44</v>
      </c>
      <c r="M5209">
        <v>1</v>
      </c>
      <c r="O5209">
        <v>9</v>
      </c>
      <c r="P5209">
        <v>1</v>
      </c>
      <c r="Q5209" t="s">
        <v>26761</v>
      </c>
      <c r="T5209">
        <v>1</v>
      </c>
      <c r="U5209">
        <v>9</v>
      </c>
      <c r="X5209">
        <v>3</v>
      </c>
      <c r="Y5209">
        <v>5</v>
      </c>
      <c r="AH5209" s="2">
        <v>44013.804351851897</v>
      </c>
      <c r="AI5209" t="s">
        <v>26762</v>
      </c>
      <c r="AK5209" t="s">
        <v>26762</v>
      </c>
      <c r="AL5209" s="2">
        <v>44013.804351851897</v>
      </c>
      <c r="AM5209" s="2">
        <v>44491.423738425903</v>
      </c>
      <c r="AN5209" t="s">
        <v>26762</v>
      </c>
      <c r="AP5209">
        <v>12</v>
      </c>
      <c r="AV5209">
        <v>1</v>
      </c>
      <c r="AZ5209" t="s">
        <v>26763</v>
      </c>
      <c r="BA5209">
        <v>4.4030700800401402E+17</v>
      </c>
      <c r="BB5209">
        <v>4.4030700800408001E+24</v>
      </c>
      <c r="BI5209">
        <v>4</v>
      </c>
      <c r="BL5209" s="1">
        <v>43892</v>
      </c>
      <c r="BO5209">
        <v>4.4030700800408001E+24</v>
      </c>
      <c r="BP5209">
        <v>0</v>
      </c>
      <c r="BQ5209">
        <v>0</v>
      </c>
      <c r="BT5209">
        <v>0</v>
      </c>
      <c r="CQ5209">
        <v>4.40307008004008E+17</v>
      </c>
      <c r="CS5209">
        <v>1</v>
      </c>
      <c r="CT5209">
        <v>1</v>
      </c>
      <c r="CU5209">
        <v>0</v>
      </c>
      <c r="CV5209">
        <v>4.40307008004008E+17</v>
      </c>
      <c r="DE5209">
        <v>0</v>
      </c>
      <c r="DI5209" s="2">
        <v>44491.423738425903</v>
      </c>
      <c r="DJ5209">
        <v>1</v>
      </c>
      <c r="DL5209" s="2">
        <v>44509.0629513889</v>
      </c>
    </row>
    <row r="5210" spans="1:116" x14ac:dyDescent="0.25">
      <c r="A5210" t="s">
        <v>26764</v>
      </c>
      <c r="C5210" t="s">
        <v>26765</v>
      </c>
      <c r="E5210">
        <v>9</v>
      </c>
      <c r="F5210" t="s">
        <v>142</v>
      </c>
      <c r="G5210" s="2">
        <v>43880.391608796301</v>
      </c>
      <c r="H5210">
        <v>8</v>
      </c>
      <c r="I5210">
        <v>1</v>
      </c>
      <c r="J5210">
        <v>1</v>
      </c>
      <c r="K5210">
        <v>44</v>
      </c>
      <c r="M5210">
        <v>1</v>
      </c>
      <c r="O5210">
        <v>9</v>
      </c>
      <c r="P5210">
        <v>1</v>
      </c>
      <c r="Q5210" t="s">
        <v>26766</v>
      </c>
      <c r="T5210">
        <v>1</v>
      </c>
      <c r="U5210">
        <v>9</v>
      </c>
      <c r="X5210">
        <v>9</v>
      </c>
      <c r="Y5210">
        <v>6</v>
      </c>
      <c r="Z5210" t="s">
        <v>26767</v>
      </c>
      <c r="AE5210">
        <v>13923452289</v>
      </c>
      <c r="AH5210" s="2">
        <v>43880.391608796301</v>
      </c>
      <c r="AI5210" t="s">
        <v>26419</v>
      </c>
      <c r="AK5210" t="s">
        <v>26419</v>
      </c>
      <c r="AL5210" s="2">
        <v>43880.391608796301</v>
      </c>
      <c r="AM5210" s="2">
        <v>44433.632638888899</v>
      </c>
      <c r="AN5210" t="s">
        <v>26419</v>
      </c>
      <c r="AP5210">
        <v>9</v>
      </c>
      <c r="AV5210">
        <v>1</v>
      </c>
      <c r="AZ5210" t="s">
        <v>26768</v>
      </c>
      <c r="BA5210">
        <v>4.4030700800301197E+17</v>
      </c>
      <c r="BB5210">
        <v>4.4030700800408001E+24</v>
      </c>
      <c r="BI5210">
        <v>4</v>
      </c>
      <c r="BL5210" s="1">
        <v>42867</v>
      </c>
      <c r="BO5210">
        <v>4.4030700800408001E+24</v>
      </c>
      <c r="BP5210">
        <v>0</v>
      </c>
      <c r="BQ5210">
        <v>0</v>
      </c>
      <c r="BT5210">
        <v>0</v>
      </c>
      <c r="CI5210" s="1">
        <v>42867</v>
      </c>
      <c r="CQ5210">
        <v>4.4030700800301702E+17</v>
      </c>
      <c r="CS5210">
        <v>1</v>
      </c>
      <c r="CT5210">
        <v>1</v>
      </c>
      <c r="CU5210">
        <v>0</v>
      </c>
      <c r="CV5210">
        <v>4.4030700800301702E+17</v>
      </c>
      <c r="DE5210">
        <v>0</v>
      </c>
      <c r="DI5210" s="2">
        <v>44433.632638888899</v>
      </c>
      <c r="DJ5210">
        <v>1</v>
      </c>
      <c r="DL5210" s="2">
        <v>44509.062962962998</v>
      </c>
    </row>
    <row r="5211" spans="1:116" x14ac:dyDescent="0.25">
      <c r="A5211" t="s">
        <v>26769</v>
      </c>
      <c r="C5211" t="s">
        <v>26770</v>
      </c>
      <c r="E5211">
        <v>9</v>
      </c>
      <c r="F5211" t="s">
        <v>142</v>
      </c>
      <c r="I5211">
        <v>2</v>
      </c>
      <c r="J5211">
        <v>1</v>
      </c>
      <c r="K5211">
        <v>43</v>
      </c>
      <c r="M5211">
        <v>1</v>
      </c>
      <c r="O5211">
        <v>9</v>
      </c>
      <c r="P5211">
        <v>1</v>
      </c>
      <c r="Q5211" t="s">
        <v>26771</v>
      </c>
      <c r="S5211" t="s">
        <v>26772</v>
      </c>
      <c r="T5211">
        <v>1</v>
      </c>
      <c r="U5211">
        <v>9</v>
      </c>
      <c r="X5211">
        <v>9</v>
      </c>
      <c r="Y5211">
        <v>5</v>
      </c>
      <c r="AH5211" s="2">
        <v>44440.8180671296</v>
      </c>
      <c r="AI5211" t="s">
        <v>26773</v>
      </c>
      <c r="AK5211" t="s">
        <v>26773</v>
      </c>
      <c r="AL5211" s="2">
        <v>44440.8180671296</v>
      </c>
      <c r="AM5211" s="2">
        <v>44440.8180671296</v>
      </c>
      <c r="AN5211" t="s">
        <v>26773</v>
      </c>
      <c r="AP5211">
        <v>12</v>
      </c>
      <c r="AV5211">
        <v>2</v>
      </c>
      <c r="AZ5211" t="s">
        <v>26774</v>
      </c>
      <c r="BA5211">
        <v>4.4030700800401798E+17</v>
      </c>
      <c r="BB5211">
        <v>4.4030700800416E+24</v>
      </c>
      <c r="BI5211">
        <v>4</v>
      </c>
      <c r="BL5211" s="1">
        <v>44430</v>
      </c>
      <c r="BO5211">
        <v>4.4030700800416E+24</v>
      </c>
      <c r="BP5211">
        <v>0</v>
      </c>
      <c r="BQ5211">
        <v>0</v>
      </c>
      <c r="BT5211">
        <v>0</v>
      </c>
      <c r="CQ5211">
        <v>4.4030700800400902E+17</v>
      </c>
      <c r="CS5211">
        <v>1</v>
      </c>
      <c r="CT5211">
        <v>1</v>
      </c>
      <c r="CU5211">
        <v>0</v>
      </c>
      <c r="CV5211">
        <v>4.4030700800400902E+17</v>
      </c>
      <c r="DE5211">
        <v>0</v>
      </c>
      <c r="DI5211" s="2">
        <v>44440.8180671296</v>
      </c>
      <c r="DJ5211">
        <v>1</v>
      </c>
      <c r="DL5211" s="2">
        <v>44509.062962962998</v>
      </c>
    </row>
    <row r="5212" spans="1:116" x14ac:dyDescent="0.25">
      <c r="A5212" t="s">
        <v>26775</v>
      </c>
      <c r="C5212" t="s">
        <v>26776</v>
      </c>
      <c r="E5212">
        <v>9</v>
      </c>
      <c r="F5212" t="s">
        <v>142</v>
      </c>
      <c r="I5212">
        <v>1</v>
      </c>
      <c r="J5212">
        <v>1</v>
      </c>
      <c r="K5212">
        <v>41</v>
      </c>
      <c r="M5212">
        <v>2</v>
      </c>
      <c r="O5212">
        <v>6</v>
      </c>
      <c r="P5212">
        <v>1</v>
      </c>
      <c r="Q5212" t="s">
        <v>26777</v>
      </c>
      <c r="T5212">
        <v>0</v>
      </c>
      <c r="U5212">
        <v>1</v>
      </c>
      <c r="X5212">
        <v>1</v>
      </c>
      <c r="Y5212">
        <v>5</v>
      </c>
      <c r="Z5212" t="s">
        <v>2023</v>
      </c>
      <c r="AA5212" t="s">
        <v>26778</v>
      </c>
      <c r="AE5212">
        <v>18682357152</v>
      </c>
      <c r="AH5212" s="2">
        <v>44288.437245370398</v>
      </c>
      <c r="AI5212" t="s">
        <v>26779</v>
      </c>
      <c r="AJ5212" t="s">
        <v>26780</v>
      </c>
      <c r="AK5212" t="s">
        <v>26779</v>
      </c>
      <c r="AL5212" s="2">
        <v>44288.437245370398</v>
      </c>
      <c r="AM5212" s="2">
        <v>44484.327789351897</v>
      </c>
      <c r="AN5212" t="s">
        <v>26779</v>
      </c>
      <c r="AP5212">
        <v>1</v>
      </c>
      <c r="AV5212">
        <v>2</v>
      </c>
      <c r="AZ5212" t="s">
        <v>26781</v>
      </c>
      <c r="BA5212">
        <v>4.4030700800400698E+17</v>
      </c>
      <c r="BB5212">
        <v>4.4030700800412001E+24</v>
      </c>
      <c r="BI5212">
        <v>4</v>
      </c>
      <c r="BL5212" s="1">
        <v>29522</v>
      </c>
      <c r="BO5212">
        <v>4.4030700800412001E+24</v>
      </c>
      <c r="BP5212">
        <v>0</v>
      </c>
      <c r="BQ5212">
        <v>0</v>
      </c>
      <c r="BT5212">
        <v>0</v>
      </c>
      <c r="CE5212">
        <v>0</v>
      </c>
      <c r="CF5212">
        <v>0</v>
      </c>
      <c r="CQ5212">
        <v>4.4030700800401299E+17</v>
      </c>
      <c r="CS5212">
        <v>1</v>
      </c>
      <c r="CT5212">
        <v>1</v>
      </c>
      <c r="CU5212">
        <v>0</v>
      </c>
      <c r="CV5212">
        <v>4.4030700800401299E+17</v>
      </c>
      <c r="DE5212">
        <v>0</v>
      </c>
      <c r="DI5212" s="2">
        <v>44484.327789351897</v>
      </c>
      <c r="DJ5212">
        <v>1</v>
      </c>
      <c r="DL5212" s="2">
        <v>44509.0629513889</v>
      </c>
    </row>
    <row r="5213" spans="1:116" x14ac:dyDescent="0.25">
      <c r="A5213" t="s">
        <v>26782</v>
      </c>
      <c r="C5213" t="s">
        <v>26783</v>
      </c>
      <c r="E5213">
        <v>9</v>
      </c>
      <c r="F5213" t="s">
        <v>142</v>
      </c>
      <c r="H5213">
        <v>5</v>
      </c>
      <c r="I5213">
        <v>2</v>
      </c>
      <c r="J5213">
        <v>1</v>
      </c>
      <c r="K5213">
        <v>53</v>
      </c>
      <c r="M5213">
        <v>1</v>
      </c>
      <c r="O5213">
        <v>9</v>
      </c>
      <c r="P5213">
        <v>1</v>
      </c>
      <c r="Q5213" t="s">
        <v>26784</v>
      </c>
      <c r="R5213">
        <v>5.3332519930518003E+17</v>
      </c>
      <c r="S5213" t="s">
        <v>26785</v>
      </c>
      <c r="T5213">
        <v>1</v>
      </c>
      <c r="U5213">
        <v>9</v>
      </c>
      <c r="X5213">
        <v>2</v>
      </c>
      <c r="Y5213">
        <v>5</v>
      </c>
      <c r="AH5213" s="2">
        <v>44301.502233796302</v>
      </c>
      <c r="AI5213" t="s">
        <v>26786</v>
      </c>
      <c r="AK5213" t="s">
        <v>26786</v>
      </c>
      <c r="AL5213" s="2">
        <v>44301.502233796302</v>
      </c>
      <c r="AM5213" s="2">
        <v>44503.6796875</v>
      </c>
      <c r="AN5213" t="s">
        <v>26786</v>
      </c>
      <c r="AP5213">
        <v>9</v>
      </c>
      <c r="AR5213" t="s">
        <v>26787</v>
      </c>
      <c r="AV5213">
        <v>2</v>
      </c>
      <c r="AZ5213" t="s">
        <v>26788</v>
      </c>
      <c r="BA5213">
        <v>4.4030700800403002E+17</v>
      </c>
      <c r="BB5213">
        <v>4.4030700800422002E+24</v>
      </c>
      <c r="BI5213">
        <v>4</v>
      </c>
      <c r="BL5213" s="1">
        <v>44161</v>
      </c>
      <c r="BO5213">
        <v>4.4030700800422002E+24</v>
      </c>
      <c r="BP5213">
        <v>0</v>
      </c>
      <c r="BQ5213">
        <v>0</v>
      </c>
      <c r="BT5213">
        <v>0</v>
      </c>
      <c r="CQ5213">
        <v>4.40307008004016E+17</v>
      </c>
      <c r="CS5213">
        <v>1</v>
      </c>
      <c r="CT5213">
        <v>1</v>
      </c>
      <c r="CU5213">
        <v>0</v>
      </c>
      <c r="CV5213">
        <v>4.40307008004016E+17</v>
      </c>
      <c r="DE5213">
        <v>0</v>
      </c>
      <c r="DI5213" s="2">
        <v>44503.6796875</v>
      </c>
      <c r="DJ5213">
        <v>1</v>
      </c>
      <c r="DL5213" s="2">
        <v>44509.062962962998</v>
      </c>
    </row>
    <row r="5214" spans="1:116" x14ac:dyDescent="0.25">
      <c r="A5214" t="s">
        <v>26789</v>
      </c>
      <c r="C5214" t="s">
        <v>26790</v>
      </c>
      <c r="E5214">
        <v>9</v>
      </c>
      <c r="F5214" t="s">
        <v>142</v>
      </c>
      <c r="G5214" s="2">
        <v>44147.885601851798</v>
      </c>
      <c r="H5214">
        <v>4</v>
      </c>
      <c r="I5214">
        <v>1</v>
      </c>
      <c r="J5214">
        <v>1</v>
      </c>
      <c r="K5214">
        <v>62</v>
      </c>
      <c r="M5214">
        <v>1</v>
      </c>
      <c r="O5214">
        <v>9</v>
      </c>
      <c r="P5214">
        <v>1</v>
      </c>
      <c r="Q5214" t="s">
        <v>26791</v>
      </c>
      <c r="R5214">
        <v>6.2052419890402304E+17</v>
      </c>
      <c r="T5214">
        <v>1</v>
      </c>
      <c r="U5214">
        <v>9</v>
      </c>
      <c r="X5214">
        <v>2</v>
      </c>
      <c r="Y5214">
        <v>5</v>
      </c>
      <c r="AH5214" s="2">
        <v>44147.885601851798</v>
      </c>
      <c r="AI5214" t="s">
        <v>26419</v>
      </c>
      <c r="AK5214" t="s">
        <v>26419</v>
      </c>
      <c r="AL5214" s="2">
        <v>44147.885601851798</v>
      </c>
      <c r="AM5214" s="2">
        <v>44490.730057870402</v>
      </c>
      <c r="AN5214" t="s">
        <v>26419</v>
      </c>
      <c r="AP5214">
        <v>9</v>
      </c>
      <c r="AR5214" t="s">
        <v>26792</v>
      </c>
      <c r="AV5214">
        <v>2</v>
      </c>
      <c r="AZ5214" t="s">
        <v>26793</v>
      </c>
      <c r="BA5214">
        <v>4.4030700800301197E+17</v>
      </c>
      <c r="BB5214">
        <v>4.4030700800408001E+24</v>
      </c>
      <c r="BI5214">
        <v>4</v>
      </c>
      <c r="BL5214" s="1">
        <v>43704</v>
      </c>
      <c r="BO5214">
        <v>4.4030700800408001E+24</v>
      </c>
      <c r="BP5214">
        <v>0</v>
      </c>
      <c r="BQ5214">
        <v>0</v>
      </c>
      <c r="BT5214">
        <v>0</v>
      </c>
      <c r="CQ5214">
        <v>4.4030700800301702E+17</v>
      </c>
      <c r="CS5214">
        <v>1</v>
      </c>
      <c r="CT5214">
        <v>1</v>
      </c>
      <c r="CU5214">
        <v>0</v>
      </c>
      <c r="CV5214">
        <v>4.4030700800301702E+17</v>
      </c>
      <c r="DE5214">
        <v>0</v>
      </c>
      <c r="DI5214" s="2">
        <v>44490.730057870402</v>
      </c>
      <c r="DJ5214">
        <v>1</v>
      </c>
      <c r="DL5214" s="2">
        <v>44509.0629976852</v>
      </c>
    </row>
    <row r="5215" spans="1:116" x14ac:dyDescent="0.25">
      <c r="A5215" t="s">
        <v>26794</v>
      </c>
      <c r="C5215" t="s">
        <v>26795</v>
      </c>
      <c r="E5215">
        <v>9</v>
      </c>
      <c r="F5215" t="s">
        <v>142</v>
      </c>
      <c r="H5215">
        <v>5</v>
      </c>
      <c r="I5215">
        <v>2</v>
      </c>
      <c r="J5215">
        <v>1</v>
      </c>
      <c r="K5215">
        <v>45</v>
      </c>
      <c r="M5215">
        <v>3</v>
      </c>
      <c r="O5215">
        <v>7</v>
      </c>
      <c r="P5215">
        <v>1</v>
      </c>
      <c r="Q5215" t="s">
        <v>26796</v>
      </c>
      <c r="R5215">
        <v>4.6020019811108499E+17</v>
      </c>
      <c r="S5215" t="s">
        <v>26797</v>
      </c>
      <c r="T5215">
        <v>1</v>
      </c>
      <c r="U5215">
        <v>9</v>
      </c>
      <c r="X5215">
        <v>2</v>
      </c>
      <c r="Y5215">
        <v>5</v>
      </c>
      <c r="Z5215" t="s">
        <v>142</v>
      </c>
      <c r="AH5215" s="2">
        <v>44349.503634259301</v>
      </c>
      <c r="AI5215" t="s">
        <v>26798</v>
      </c>
      <c r="AK5215" t="s">
        <v>26798</v>
      </c>
      <c r="AL5215" s="2">
        <v>44349.503634259301</v>
      </c>
      <c r="AM5215" s="2">
        <v>44495.465833333299</v>
      </c>
      <c r="AN5215" t="s">
        <v>26798</v>
      </c>
      <c r="AP5215">
        <v>10</v>
      </c>
      <c r="AR5215" t="s">
        <v>26799</v>
      </c>
      <c r="AV5215">
        <v>2</v>
      </c>
      <c r="AZ5215" t="s">
        <v>26800</v>
      </c>
      <c r="BA5215">
        <v>4.40307008004016E+17</v>
      </c>
      <c r="BB5215" t="s">
        <v>26801</v>
      </c>
      <c r="BI5215">
        <v>4</v>
      </c>
      <c r="BL5215" s="1">
        <v>18454</v>
      </c>
      <c r="BO5215">
        <v>4.4030700800415002E+24</v>
      </c>
      <c r="BP5215">
        <v>0</v>
      </c>
      <c r="BQ5215">
        <v>0</v>
      </c>
      <c r="BT5215">
        <v>0</v>
      </c>
      <c r="CQ5215">
        <v>4.4030700800401402E+17</v>
      </c>
      <c r="CS5215">
        <v>1</v>
      </c>
      <c r="CT5215">
        <v>1</v>
      </c>
      <c r="CU5215">
        <v>0</v>
      </c>
      <c r="CV5215">
        <v>4.4030700800401402E+17</v>
      </c>
      <c r="DE5215">
        <v>0</v>
      </c>
      <c r="DI5215" s="2">
        <v>44495.465833333299</v>
      </c>
      <c r="DJ5215">
        <v>1</v>
      </c>
      <c r="DL5215" s="2">
        <v>44509.062962962998</v>
      </c>
    </row>
    <row r="5216" spans="1:116" x14ac:dyDescent="0.25">
      <c r="A5216" t="s">
        <v>26802</v>
      </c>
      <c r="C5216" t="s">
        <v>26803</v>
      </c>
      <c r="E5216">
        <v>9</v>
      </c>
      <c r="F5216" t="s">
        <v>142</v>
      </c>
      <c r="G5216" s="2">
        <v>40494.659375000003</v>
      </c>
      <c r="H5216">
        <v>5</v>
      </c>
      <c r="I5216">
        <v>2</v>
      </c>
      <c r="J5216">
        <v>1</v>
      </c>
      <c r="K5216">
        <v>34</v>
      </c>
      <c r="M5216">
        <v>1</v>
      </c>
      <c r="O5216">
        <v>8</v>
      </c>
      <c r="P5216">
        <v>1</v>
      </c>
      <c r="Q5216" t="s">
        <v>26804</v>
      </c>
      <c r="R5216">
        <v>3.4122419840703098E+17</v>
      </c>
      <c r="S5216" t="s">
        <v>26805</v>
      </c>
      <c r="T5216">
        <v>1</v>
      </c>
      <c r="U5216">
        <v>9</v>
      </c>
      <c r="X5216">
        <v>2</v>
      </c>
      <c r="Y5216">
        <v>5</v>
      </c>
      <c r="AH5216" s="2">
        <v>43430.537523148101</v>
      </c>
      <c r="AI5216" t="s">
        <v>26806</v>
      </c>
      <c r="AK5216" t="s">
        <v>26806</v>
      </c>
      <c r="AL5216" s="2">
        <v>43430.537523148101</v>
      </c>
      <c r="AM5216" s="2">
        <v>44434.424108796302</v>
      </c>
      <c r="AN5216" t="s">
        <v>26806</v>
      </c>
      <c r="AP5216">
        <v>9</v>
      </c>
      <c r="AR5216" t="s">
        <v>26807</v>
      </c>
      <c r="AV5216">
        <v>2</v>
      </c>
      <c r="AZ5216" t="s">
        <v>26808</v>
      </c>
      <c r="BA5216">
        <v>4.4030700800401997E+17</v>
      </c>
      <c r="BB5216" t="s">
        <v>26809</v>
      </c>
      <c r="BI5216">
        <v>4</v>
      </c>
      <c r="BL5216" s="1">
        <v>39957</v>
      </c>
      <c r="BO5216">
        <v>4.4030700800416E+24</v>
      </c>
      <c r="BP5216">
        <v>0</v>
      </c>
      <c r="BQ5216">
        <v>0</v>
      </c>
      <c r="BT5216">
        <v>0</v>
      </c>
      <c r="CQ5216">
        <v>4.4030700800400902E+17</v>
      </c>
      <c r="CS5216">
        <v>1</v>
      </c>
      <c r="CT5216">
        <v>1</v>
      </c>
      <c r="CU5216">
        <v>0</v>
      </c>
      <c r="CV5216">
        <v>4.4030700800400902E+17</v>
      </c>
      <c r="DE5216">
        <v>0</v>
      </c>
      <c r="DI5216" s="2">
        <v>44434.424108796302</v>
      </c>
      <c r="DJ5216">
        <v>1</v>
      </c>
      <c r="DL5216" s="2">
        <v>44509.062939814801</v>
      </c>
    </row>
    <row r="5217" spans="1:116" x14ac:dyDescent="0.25">
      <c r="A5217" t="s">
        <v>26810</v>
      </c>
      <c r="C5217" t="s">
        <v>26811</v>
      </c>
      <c r="E5217">
        <v>9</v>
      </c>
      <c r="F5217" t="s">
        <v>142</v>
      </c>
      <c r="H5217">
        <v>4</v>
      </c>
      <c r="I5217">
        <v>1</v>
      </c>
      <c r="J5217">
        <v>1</v>
      </c>
      <c r="K5217">
        <v>42</v>
      </c>
      <c r="M5217">
        <v>9</v>
      </c>
      <c r="O5217">
        <v>9</v>
      </c>
      <c r="P5217">
        <v>1</v>
      </c>
      <c r="Q5217" t="s">
        <v>26812</v>
      </c>
      <c r="R5217">
        <v>4.2900419850921498E+17</v>
      </c>
      <c r="T5217">
        <v>1</v>
      </c>
      <c r="U5217">
        <v>9</v>
      </c>
      <c r="X5217">
        <v>2</v>
      </c>
      <c r="Y5217">
        <v>5</v>
      </c>
      <c r="AH5217" s="2">
        <v>44365.333634259303</v>
      </c>
      <c r="AI5217" t="s">
        <v>26813</v>
      </c>
      <c r="AK5217" t="s">
        <v>26813</v>
      </c>
      <c r="AL5217" s="2">
        <v>44365.333634259303</v>
      </c>
      <c r="AM5217" s="2">
        <v>44454.427199074104</v>
      </c>
      <c r="AN5217" t="s">
        <v>26813</v>
      </c>
      <c r="AP5217">
        <v>9</v>
      </c>
      <c r="AR5217" t="s">
        <v>26814</v>
      </c>
      <c r="AV5217">
        <v>2</v>
      </c>
      <c r="AZ5217" t="s">
        <v>26815</v>
      </c>
      <c r="BA5217">
        <v>4.4030700800404E+17</v>
      </c>
      <c r="BB5217">
        <v>4.4030700800411002E+24</v>
      </c>
      <c r="BI5217">
        <v>4</v>
      </c>
      <c r="BL5217" s="1">
        <v>44082</v>
      </c>
      <c r="BO5217">
        <v>4.4030700800411002E+24</v>
      </c>
      <c r="BP5217">
        <v>0</v>
      </c>
      <c r="BQ5217">
        <v>0</v>
      </c>
      <c r="BT5217">
        <v>0</v>
      </c>
      <c r="CQ5217">
        <v>4.4030700800400397E+17</v>
      </c>
      <c r="CS5217">
        <v>1</v>
      </c>
      <c r="CT5217">
        <v>1</v>
      </c>
      <c r="CU5217">
        <v>0</v>
      </c>
      <c r="CV5217">
        <v>4.4030700800400397E+17</v>
      </c>
      <c r="DE5217">
        <v>0</v>
      </c>
      <c r="DI5217" s="2">
        <v>44454.427199074104</v>
      </c>
      <c r="DJ5217">
        <v>1</v>
      </c>
      <c r="DL5217" s="2">
        <v>44509.062962962998</v>
      </c>
    </row>
    <row r="5218" spans="1:116" x14ac:dyDescent="0.25">
      <c r="A5218" t="s">
        <v>26816</v>
      </c>
      <c r="C5218" t="s">
        <v>26817</v>
      </c>
      <c r="E5218">
        <v>9</v>
      </c>
      <c r="F5218" t="s">
        <v>142</v>
      </c>
      <c r="G5218" s="2">
        <v>44055.465486111098</v>
      </c>
      <c r="I5218">
        <v>1</v>
      </c>
      <c r="J5218">
        <v>1</v>
      </c>
      <c r="K5218">
        <v>44</v>
      </c>
      <c r="M5218">
        <v>1</v>
      </c>
      <c r="O5218">
        <v>9</v>
      </c>
      <c r="P5218">
        <v>1</v>
      </c>
      <c r="Q5218" t="s">
        <v>26818</v>
      </c>
      <c r="S5218" t="s">
        <v>26819</v>
      </c>
      <c r="T5218">
        <v>1</v>
      </c>
      <c r="U5218">
        <v>9</v>
      </c>
      <c r="X5218">
        <v>4</v>
      </c>
      <c r="Y5218">
        <v>5</v>
      </c>
      <c r="AH5218" s="2">
        <v>44055.465486111098</v>
      </c>
      <c r="AI5218" t="s">
        <v>16715</v>
      </c>
      <c r="AK5218" t="s">
        <v>16715</v>
      </c>
      <c r="AL5218" s="2">
        <v>44055.465486111098</v>
      </c>
      <c r="AM5218" s="2">
        <v>44499.533599536997</v>
      </c>
      <c r="AN5218" t="s">
        <v>16715</v>
      </c>
      <c r="AO5218">
        <v>1</v>
      </c>
      <c r="AP5218">
        <v>10</v>
      </c>
      <c r="AU5218" t="s">
        <v>26820</v>
      </c>
      <c r="AV5218">
        <v>2</v>
      </c>
      <c r="AZ5218" t="s">
        <v>26821</v>
      </c>
      <c r="BA5218">
        <v>4.4030700800300698E+17</v>
      </c>
      <c r="BB5218" t="s">
        <v>26822</v>
      </c>
      <c r="BC5218" s="1">
        <v>44261</v>
      </c>
      <c r="BI5218">
        <v>4</v>
      </c>
      <c r="BL5218" s="1">
        <v>43455</v>
      </c>
      <c r="BO5218">
        <v>4.4030700800404001E+24</v>
      </c>
      <c r="BP5218">
        <v>0</v>
      </c>
      <c r="BQ5218">
        <v>0</v>
      </c>
      <c r="BT5218">
        <v>0</v>
      </c>
      <c r="CP5218" t="s">
        <v>26823</v>
      </c>
      <c r="CQ5218">
        <v>4.4030700800301901E+17</v>
      </c>
      <c r="CS5218">
        <v>1</v>
      </c>
      <c r="CT5218">
        <v>1</v>
      </c>
      <c r="CU5218">
        <v>0</v>
      </c>
      <c r="CV5218">
        <v>4.4030700800301901E+17</v>
      </c>
      <c r="DE5218">
        <v>0</v>
      </c>
      <c r="DI5218" s="2">
        <v>44499.533599536997</v>
      </c>
      <c r="DJ5218">
        <v>1</v>
      </c>
      <c r="DL5218" s="2">
        <v>44509.062974537002</v>
      </c>
    </row>
    <row r="5219" spans="1:116" x14ac:dyDescent="0.25">
      <c r="A5219" t="s">
        <v>26824</v>
      </c>
      <c r="C5219" t="s">
        <v>26825</v>
      </c>
      <c r="E5219">
        <v>9</v>
      </c>
      <c r="F5219" t="s">
        <v>142</v>
      </c>
      <c r="G5219" s="2">
        <v>43850.806087962999</v>
      </c>
      <c r="I5219">
        <v>1</v>
      </c>
      <c r="J5219">
        <v>1</v>
      </c>
      <c r="K5219">
        <v>36</v>
      </c>
      <c r="M5219">
        <v>1</v>
      </c>
      <c r="O5219">
        <v>9</v>
      </c>
      <c r="P5219">
        <v>1</v>
      </c>
      <c r="Q5219" t="s">
        <v>9461</v>
      </c>
      <c r="T5219">
        <v>1</v>
      </c>
      <c r="U5219">
        <v>9</v>
      </c>
      <c r="X5219">
        <v>4</v>
      </c>
      <c r="Y5219">
        <v>5</v>
      </c>
      <c r="AH5219" s="2">
        <v>43850.806087962999</v>
      </c>
      <c r="AI5219" t="s">
        <v>16715</v>
      </c>
      <c r="AK5219" t="s">
        <v>16715</v>
      </c>
      <c r="AL5219" s="2">
        <v>43850.806087962999</v>
      </c>
      <c r="AM5219" s="2">
        <v>44433.395810185197</v>
      </c>
      <c r="AN5219" t="s">
        <v>16715</v>
      </c>
      <c r="AP5219">
        <v>9</v>
      </c>
      <c r="AV5219">
        <v>2</v>
      </c>
      <c r="AZ5219" t="s">
        <v>26826</v>
      </c>
      <c r="BA5219">
        <v>4.4030700800300698E+17</v>
      </c>
      <c r="BB5219" t="s">
        <v>26827</v>
      </c>
      <c r="BI5219">
        <v>4</v>
      </c>
      <c r="BL5219" s="1">
        <v>43424</v>
      </c>
      <c r="BO5219">
        <v>4.4030700800808002E+24</v>
      </c>
      <c r="BP5219">
        <v>0</v>
      </c>
      <c r="BQ5219">
        <v>0</v>
      </c>
      <c r="BT5219">
        <v>0</v>
      </c>
      <c r="CQ5219">
        <v>4.4030700800301901E+17</v>
      </c>
      <c r="CS5219">
        <v>1</v>
      </c>
      <c r="CT5219">
        <v>1</v>
      </c>
      <c r="CU5219">
        <v>0</v>
      </c>
      <c r="CV5219">
        <v>4.4030700800301901E+17</v>
      </c>
      <c r="DE5219">
        <v>0</v>
      </c>
      <c r="DI5219" s="2">
        <v>44433.395810185197</v>
      </c>
      <c r="DJ5219">
        <v>1</v>
      </c>
      <c r="DL5219" s="2">
        <v>44509.062986111101</v>
      </c>
    </row>
    <row r="5220" spans="1:116" x14ac:dyDescent="0.25">
      <c r="A5220" t="s">
        <v>26828</v>
      </c>
      <c r="C5220" t="s">
        <v>26829</v>
      </c>
      <c r="E5220">
        <v>9</v>
      </c>
      <c r="F5220" t="s">
        <v>142</v>
      </c>
      <c r="H5220">
        <v>1</v>
      </c>
      <c r="I5220">
        <v>2</v>
      </c>
      <c r="J5220">
        <v>1</v>
      </c>
      <c r="K5220">
        <v>42</v>
      </c>
      <c r="M5220">
        <v>1</v>
      </c>
      <c r="O5220">
        <v>9</v>
      </c>
      <c r="P5220">
        <v>1</v>
      </c>
      <c r="Q5220" t="s">
        <v>26830</v>
      </c>
      <c r="R5220" t="s">
        <v>142</v>
      </c>
      <c r="S5220" t="s">
        <v>26831</v>
      </c>
      <c r="T5220">
        <v>1</v>
      </c>
      <c r="U5220">
        <v>9</v>
      </c>
      <c r="X5220">
        <v>2</v>
      </c>
      <c r="Y5220">
        <v>5</v>
      </c>
      <c r="AH5220" s="2">
        <v>44298.821099537003</v>
      </c>
      <c r="AI5220" t="s">
        <v>26832</v>
      </c>
      <c r="AK5220" t="s">
        <v>26832</v>
      </c>
      <c r="AL5220" s="2">
        <v>44298.821099537003</v>
      </c>
      <c r="AM5220" s="2">
        <v>44478.388807870397</v>
      </c>
      <c r="AN5220" t="s">
        <v>26832</v>
      </c>
      <c r="AP5220">
        <v>9</v>
      </c>
      <c r="AR5220" t="s">
        <v>26829</v>
      </c>
      <c r="AV5220">
        <v>1</v>
      </c>
      <c r="AZ5220" t="s">
        <v>26833</v>
      </c>
      <c r="BA5220">
        <v>4.4030700800401299E+17</v>
      </c>
      <c r="BB5220" t="s">
        <v>26834</v>
      </c>
      <c r="BI5220">
        <v>4</v>
      </c>
      <c r="BL5220" s="1">
        <v>44223</v>
      </c>
      <c r="BO5220">
        <v>4.4030700800408001E+24</v>
      </c>
      <c r="BP5220">
        <v>0</v>
      </c>
      <c r="BQ5220">
        <v>0</v>
      </c>
      <c r="BT5220">
        <v>0</v>
      </c>
      <c r="CQ5220">
        <v>4.40307008004008E+17</v>
      </c>
      <c r="CS5220">
        <v>1</v>
      </c>
      <c r="CT5220">
        <v>1</v>
      </c>
      <c r="CU5220">
        <v>0</v>
      </c>
      <c r="CV5220">
        <v>4.40307008004008E+17</v>
      </c>
      <c r="DE5220">
        <v>0</v>
      </c>
      <c r="DI5220" s="2">
        <v>44478.388807870397</v>
      </c>
      <c r="DJ5220">
        <v>1</v>
      </c>
      <c r="DL5220" s="2">
        <v>44509.0629513889</v>
      </c>
    </row>
    <row r="5221" spans="1:116" x14ac:dyDescent="0.25">
      <c r="A5221" t="s">
        <v>26835</v>
      </c>
      <c r="C5221" t="s">
        <v>26836</v>
      </c>
      <c r="E5221">
        <v>9</v>
      </c>
      <c r="F5221" t="s">
        <v>142</v>
      </c>
      <c r="H5221">
        <v>5</v>
      </c>
      <c r="I5221">
        <v>2</v>
      </c>
      <c r="J5221">
        <v>1</v>
      </c>
      <c r="K5221">
        <v>44</v>
      </c>
      <c r="M5221">
        <v>1</v>
      </c>
      <c r="O5221">
        <v>9</v>
      </c>
      <c r="P5221">
        <v>1</v>
      </c>
      <c r="Q5221" t="s">
        <v>26837</v>
      </c>
      <c r="R5221">
        <v>4.41424199002272E+17</v>
      </c>
      <c r="S5221" t="s">
        <v>26838</v>
      </c>
      <c r="T5221">
        <v>1</v>
      </c>
      <c r="U5221">
        <v>9</v>
      </c>
      <c r="X5221">
        <v>2</v>
      </c>
      <c r="Y5221">
        <v>5</v>
      </c>
      <c r="AE5221">
        <v>14754911373</v>
      </c>
      <c r="AH5221" s="2">
        <v>44287.742870370399</v>
      </c>
      <c r="AI5221" t="s">
        <v>26839</v>
      </c>
      <c r="AK5221" t="s">
        <v>26839</v>
      </c>
      <c r="AL5221" s="2">
        <v>44287.742870370399</v>
      </c>
      <c r="AM5221" s="2">
        <v>44484.940868055601</v>
      </c>
      <c r="AN5221" t="s">
        <v>26839</v>
      </c>
      <c r="AP5221">
        <v>9</v>
      </c>
      <c r="AR5221" t="s">
        <v>26840</v>
      </c>
      <c r="AV5221">
        <v>2</v>
      </c>
      <c r="AZ5221" t="s">
        <v>26841</v>
      </c>
      <c r="BA5221">
        <v>4.4030700800400902E+17</v>
      </c>
      <c r="BB5221" t="s">
        <v>26842</v>
      </c>
      <c r="BI5221">
        <v>4</v>
      </c>
      <c r="BL5221" s="1">
        <v>44051</v>
      </c>
      <c r="BO5221">
        <v>4.4030700800412999E+24</v>
      </c>
      <c r="BP5221">
        <v>0</v>
      </c>
      <c r="BQ5221">
        <v>0</v>
      </c>
      <c r="BT5221">
        <v>0</v>
      </c>
      <c r="CQ5221">
        <v>4.4030700800401203E+17</v>
      </c>
      <c r="CS5221">
        <v>1</v>
      </c>
      <c r="CT5221">
        <v>1</v>
      </c>
      <c r="CU5221">
        <v>0</v>
      </c>
      <c r="CV5221">
        <v>4.4030700800401203E+17</v>
      </c>
      <c r="DE5221">
        <v>0</v>
      </c>
      <c r="DI5221" s="2">
        <v>44484.940868055601</v>
      </c>
      <c r="DJ5221">
        <v>1</v>
      </c>
      <c r="DL5221" s="2">
        <v>44509.0629513889</v>
      </c>
    </row>
    <row r="5222" spans="1:116" x14ac:dyDescent="0.25">
      <c r="A5222" t="s">
        <v>26843</v>
      </c>
      <c r="C5222" t="s">
        <v>26844</v>
      </c>
      <c r="E5222">
        <v>9</v>
      </c>
      <c r="F5222" t="s">
        <v>142</v>
      </c>
      <c r="G5222" s="2">
        <v>43833.395821759303</v>
      </c>
      <c r="I5222">
        <v>2</v>
      </c>
      <c r="J5222">
        <v>1</v>
      </c>
      <c r="K5222">
        <v>50</v>
      </c>
      <c r="M5222">
        <v>1</v>
      </c>
      <c r="O5222">
        <v>9</v>
      </c>
      <c r="P5222">
        <v>1</v>
      </c>
      <c r="Q5222" t="s">
        <v>26845</v>
      </c>
      <c r="T5222">
        <v>1</v>
      </c>
      <c r="U5222">
        <v>9</v>
      </c>
      <c r="X5222">
        <v>3</v>
      </c>
      <c r="Y5222">
        <v>5</v>
      </c>
      <c r="Z5222" t="s">
        <v>142</v>
      </c>
      <c r="AE5222">
        <v>13713568602</v>
      </c>
      <c r="AH5222" s="2">
        <v>43833.395821759303</v>
      </c>
      <c r="AI5222" t="s">
        <v>26846</v>
      </c>
      <c r="AK5222" t="s">
        <v>26847</v>
      </c>
      <c r="AL5222" s="2">
        <v>43833.395821759303</v>
      </c>
      <c r="AM5222" s="2">
        <v>44502.852581018502</v>
      </c>
      <c r="AN5222" t="s">
        <v>26846</v>
      </c>
      <c r="AO5222">
        <v>1</v>
      </c>
      <c r="AP5222">
        <v>12</v>
      </c>
      <c r="AU5222" t="s">
        <v>26848</v>
      </c>
      <c r="AV5222">
        <v>2</v>
      </c>
      <c r="AZ5222" t="s">
        <v>26849</v>
      </c>
      <c r="BA5222">
        <v>4.4030700800402099E+17</v>
      </c>
      <c r="BB5222">
        <v>4.4030700800419001E+24</v>
      </c>
      <c r="BC5222" s="1">
        <v>44252</v>
      </c>
      <c r="BI5222">
        <v>4</v>
      </c>
      <c r="BL5222" s="1">
        <v>43397</v>
      </c>
      <c r="BO5222">
        <v>4.4030700800419001E+24</v>
      </c>
      <c r="BP5222">
        <v>0</v>
      </c>
      <c r="BQ5222">
        <v>0</v>
      </c>
      <c r="BT5222">
        <v>0</v>
      </c>
      <c r="CI5222" s="1">
        <v>43802</v>
      </c>
      <c r="CQ5222">
        <v>4.4030700800400902E+17</v>
      </c>
      <c r="CS5222">
        <v>1</v>
      </c>
      <c r="CT5222">
        <v>1</v>
      </c>
      <c r="CU5222">
        <v>0</v>
      </c>
      <c r="CV5222">
        <v>4.4030700800400902E+17</v>
      </c>
      <c r="CY5222">
        <v>1</v>
      </c>
      <c r="DE5222">
        <v>0</v>
      </c>
      <c r="DI5222" s="2">
        <v>44502.852581018502</v>
      </c>
      <c r="DJ5222">
        <v>1</v>
      </c>
      <c r="DL5222" s="2">
        <v>44509.062974537002</v>
      </c>
    </row>
    <row r="5223" spans="1:116" x14ac:dyDescent="0.25">
      <c r="A5223" t="s">
        <v>26850</v>
      </c>
      <c r="C5223" t="s">
        <v>26851</v>
      </c>
      <c r="E5223">
        <v>9</v>
      </c>
      <c r="F5223" t="s">
        <v>142</v>
      </c>
      <c r="G5223" s="2">
        <v>44194.761643518497</v>
      </c>
      <c r="H5223">
        <v>5</v>
      </c>
      <c r="I5223">
        <v>2</v>
      </c>
      <c r="J5223">
        <v>1</v>
      </c>
      <c r="K5223">
        <v>34</v>
      </c>
      <c r="M5223">
        <v>1</v>
      </c>
      <c r="O5223">
        <v>9</v>
      </c>
      <c r="P5223">
        <v>1</v>
      </c>
      <c r="Q5223" t="s">
        <v>26852</v>
      </c>
      <c r="R5223" t="s">
        <v>26853</v>
      </c>
      <c r="S5223" t="s">
        <v>26854</v>
      </c>
      <c r="T5223">
        <v>1</v>
      </c>
      <c r="U5223">
        <v>9</v>
      </c>
      <c r="X5223">
        <v>2</v>
      </c>
      <c r="Y5223">
        <v>5</v>
      </c>
      <c r="AE5223">
        <v>18824625394</v>
      </c>
      <c r="AH5223" s="2">
        <v>44194.761643518497</v>
      </c>
      <c r="AI5223" t="s">
        <v>26855</v>
      </c>
      <c r="AK5223" t="s">
        <v>26855</v>
      </c>
      <c r="AL5223" s="2">
        <v>44194.761643518497</v>
      </c>
      <c r="AM5223" s="2">
        <v>44462.418310185203</v>
      </c>
      <c r="AN5223" t="s">
        <v>26855</v>
      </c>
      <c r="AP5223">
        <v>9</v>
      </c>
      <c r="AR5223" t="s">
        <v>26856</v>
      </c>
      <c r="AV5223">
        <v>2</v>
      </c>
      <c r="AZ5223" t="s">
        <v>26857</v>
      </c>
      <c r="BA5223">
        <v>4.4030700800401901E+17</v>
      </c>
      <c r="BB5223" t="s">
        <v>26858</v>
      </c>
      <c r="BI5223">
        <v>4</v>
      </c>
      <c r="BL5223" s="1">
        <v>42876</v>
      </c>
      <c r="BO5223">
        <v>4.4030700800416E+24</v>
      </c>
      <c r="BP5223">
        <v>0</v>
      </c>
      <c r="BQ5223">
        <v>0</v>
      </c>
      <c r="BT5223">
        <v>0</v>
      </c>
      <c r="CQ5223">
        <v>4.4030700800400902E+17</v>
      </c>
      <c r="CS5223">
        <v>1</v>
      </c>
      <c r="CT5223">
        <v>1</v>
      </c>
      <c r="CU5223">
        <v>0</v>
      </c>
      <c r="CV5223">
        <v>4.4030700800400902E+17</v>
      </c>
      <c r="DE5223">
        <v>0</v>
      </c>
      <c r="DI5223" s="2">
        <v>44462.418310185203</v>
      </c>
      <c r="DJ5223">
        <v>1</v>
      </c>
      <c r="DL5223" s="2">
        <v>44509.062986111101</v>
      </c>
    </row>
    <row r="5224" spans="1:116" x14ac:dyDescent="0.25">
      <c r="A5224" t="s">
        <v>26859</v>
      </c>
      <c r="C5224" t="s">
        <v>26860</v>
      </c>
      <c r="E5224">
        <v>9</v>
      </c>
      <c r="F5224" t="s">
        <v>142</v>
      </c>
      <c r="G5224" s="2">
        <v>43370.410219907397</v>
      </c>
      <c r="H5224">
        <v>4</v>
      </c>
      <c r="I5224">
        <v>1</v>
      </c>
      <c r="J5224">
        <v>1</v>
      </c>
      <c r="K5224">
        <v>51</v>
      </c>
      <c r="M5224">
        <v>1</v>
      </c>
      <c r="O5224">
        <v>9</v>
      </c>
      <c r="P5224">
        <v>1</v>
      </c>
      <c r="Q5224" t="s">
        <v>26861</v>
      </c>
      <c r="R5224">
        <v>5.1102819860720499E+17</v>
      </c>
      <c r="S5224" t="s">
        <v>26862</v>
      </c>
      <c r="T5224">
        <v>1</v>
      </c>
      <c r="U5224">
        <v>9</v>
      </c>
      <c r="X5224">
        <v>2</v>
      </c>
      <c r="Y5224">
        <v>5</v>
      </c>
      <c r="AH5224" s="2">
        <v>43430.453136574099</v>
      </c>
      <c r="AI5224" t="s">
        <v>26806</v>
      </c>
      <c r="AK5224" t="s">
        <v>26806</v>
      </c>
      <c r="AL5224" s="2">
        <v>43430.453136574099</v>
      </c>
      <c r="AM5224" s="2">
        <v>44496.473449074103</v>
      </c>
      <c r="AN5224" t="s">
        <v>26806</v>
      </c>
      <c r="AP5224">
        <v>9</v>
      </c>
      <c r="AR5224" t="s">
        <v>26863</v>
      </c>
      <c r="AS5224">
        <v>11</v>
      </c>
      <c r="AT5224" s="2">
        <v>44064.477349537003</v>
      </c>
      <c r="AV5224">
        <v>2</v>
      </c>
      <c r="AZ5224" t="s">
        <v>26864</v>
      </c>
      <c r="BA5224">
        <v>4.4030700800401997E+17</v>
      </c>
      <c r="BB5224" t="s">
        <v>26865</v>
      </c>
      <c r="BI5224">
        <v>4</v>
      </c>
      <c r="BL5224" s="1">
        <v>43310</v>
      </c>
      <c r="BO5224">
        <v>4.4030700800416E+24</v>
      </c>
      <c r="BP5224">
        <v>0</v>
      </c>
      <c r="BQ5224">
        <v>0</v>
      </c>
      <c r="BT5224">
        <v>0</v>
      </c>
      <c r="CQ5224">
        <v>4.4030700800400902E+17</v>
      </c>
      <c r="CS5224">
        <v>1</v>
      </c>
      <c r="CT5224">
        <v>1</v>
      </c>
      <c r="CU5224">
        <v>0</v>
      </c>
      <c r="CV5224">
        <v>4.4030700800400902E+17</v>
      </c>
      <c r="DE5224">
        <v>0</v>
      </c>
      <c r="DI5224" s="2">
        <v>44496.473449074103</v>
      </c>
      <c r="DJ5224">
        <v>1</v>
      </c>
      <c r="DL5224" s="2">
        <v>44509.062962962998</v>
      </c>
    </row>
    <row r="5225" spans="1:116" x14ac:dyDescent="0.25">
      <c r="A5225" t="s">
        <v>26866</v>
      </c>
      <c r="C5225" t="s">
        <v>26867</v>
      </c>
      <c r="E5225">
        <v>9</v>
      </c>
      <c r="F5225" t="s">
        <v>142</v>
      </c>
      <c r="I5225">
        <v>2</v>
      </c>
      <c r="J5225">
        <v>1</v>
      </c>
      <c r="K5225">
        <v>45</v>
      </c>
      <c r="M5225">
        <v>1</v>
      </c>
      <c r="O5225">
        <v>9</v>
      </c>
      <c r="P5225">
        <v>1</v>
      </c>
      <c r="Q5225" t="s">
        <v>26868</v>
      </c>
      <c r="S5225" t="s">
        <v>26869</v>
      </c>
      <c r="T5225">
        <v>1</v>
      </c>
      <c r="U5225">
        <v>9</v>
      </c>
      <c r="X5225">
        <v>3</v>
      </c>
      <c r="Y5225">
        <v>5</v>
      </c>
      <c r="Z5225" t="s">
        <v>142</v>
      </c>
      <c r="AA5225" t="s">
        <v>142</v>
      </c>
      <c r="AE5225">
        <v>13138877383</v>
      </c>
      <c r="AH5225" s="2">
        <v>44350.650798611103</v>
      </c>
      <c r="AI5225" t="s">
        <v>26870</v>
      </c>
      <c r="AK5225" t="s">
        <v>26870</v>
      </c>
      <c r="AL5225" s="2">
        <v>44350.650798611103</v>
      </c>
      <c r="AM5225" s="2">
        <v>44434.3905324074</v>
      </c>
      <c r="AN5225" t="s">
        <v>26870</v>
      </c>
      <c r="AP5225">
        <v>12</v>
      </c>
      <c r="AV5225">
        <v>2</v>
      </c>
      <c r="AZ5225" t="s">
        <v>26871</v>
      </c>
      <c r="BA5225">
        <v>4.4030700800403398E+17</v>
      </c>
      <c r="BB5225">
        <v>4.4030700800417997E+24</v>
      </c>
      <c r="BI5225">
        <v>4</v>
      </c>
      <c r="BL5225" s="1">
        <v>44293</v>
      </c>
      <c r="BO5225">
        <v>4.4030700800417997E+24</v>
      </c>
      <c r="BP5225">
        <v>0</v>
      </c>
      <c r="BQ5225">
        <v>0</v>
      </c>
      <c r="BT5225">
        <v>0</v>
      </c>
      <c r="CQ5225">
        <v>4.4030700800400602E+17</v>
      </c>
      <c r="CS5225">
        <v>1</v>
      </c>
      <c r="CT5225">
        <v>1</v>
      </c>
      <c r="CU5225">
        <v>0</v>
      </c>
      <c r="CV5225">
        <v>4.4030700800400602E+17</v>
      </c>
      <c r="DE5225">
        <v>0</v>
      </c>
      <c r="DI5225" s="2">
        <v>44434.3905324074</v>
      </c>
      <c r="DJ5225">
        <v>1</v>
      </c>
      <c r="DL5225" s="2">
        <v>44509.062986111101</v>
      </c>
    </row>
    <row r="5226" spans="1:116" x14ac:dyDescent="0.25">
      <c r="A5226" t="s">
        <v>26872</v>
      </c>
      <c r="C5226" t="s">
        <v>26873</v>
      </c>
      <c r="E5226">
        <v>9</v>
      </c>
      <c r="F5226" t="s">
        <v>142</v>
      </c>
      <c r="G5226" s="2">
        <v>44123.784363425897</v>
      </c>
      <c r="I5226">
        <v>1</v>
      </c>
      <c r="J5226">
        <v>1</v>
      </c>
      <c r="K5226">
        <v>45</v>
      </c>
      <c r="M5226">
        <v>1</v>
      </c>
      <c r="O5226">
        <v>9</v>
      </c>
      <c r="P5226">
        <v>1</v>
      </c>
      <c r="Q5226" t="s">
        <v>26874</v>
      </c>
      <c r="S5226" t="s">
        <v>26875</v>
      </c>
      <c r="T5226">
        <v>1</v>
      </c>
      <c r="U5226">
        <v>9</v>
      </c>
      <c r="X5226">
        <v>3</v>
      </c>
      <c r="Y5226">
        <v>5</v>
      </c>
      <c r="AE5226">
        <v>18818775007</v>
      </c>
      <c r="AH5226" s="2">
        <v>44123.784363425897</v>
      </c>
      <c r="AI5226" t="s">
        <v>26876</v>
      </c>
      <c r="AK5226" t="s">
        <v>26876</v>
      </c>
      <c r="AL5226" s="2">
        <v>44123.784363425897</v>
      </c>
      <c r="AM5226" s="2">
        <v>44481.470439814802</v>
      </c>
      <c r="AN5226" t="s">
        <v>26876</v>
      </c>
      <c r="AP5226">
        <v>12</v>
      </c>
      <c r="AV5226">
        <v>2</v>
      </c>
      <c r="AZ5226" t="s">
        <v>26877</v>
      </c>
      <c r="BA5226">
        <v>4.4030700800404403E+17</v>
      </c>
      <c r="BB5226">
        <v>4.4030700800413998E+24</v>
      </c>
      <c r="BI5226">
        <v>4</v>
      </c>
      <c r="BL5226" s="1">
        <v>43516</v>
      </c>
      <c r="BO5226">
        <v>4.4030700800413998E+24</v>
      </c>
      <c r="BP5226">
        <v>0</v>
      </c>
      <c r="BQ5226">
        <v>0</v>
      </c>
      <c r="BT5226">
        <v>0</v>
      </c>
      <c r="CI5226" s="1">
        <v>44121</v>
      </c>
      <c r="CQ5226">
        <v>4.4030700800400397E+17</v>
      </c>
      <c r="CS5226">
        <v>1</v>
      </c>
      <c r="CT5226">
        <v>1</v>
      </c>
      <c r="CU5226">
        <v>0</v>
      </c>
      <c r="CV5226">
        <v>4.4030700800400397E+17</v>
      </c>
      <c r="DE5226">
        <v>0</v>
      </c>
      <c r="DI5226" s="2">
        <v>44481.470439814802</v>
      </c>
      <c r="DJ5226">
        <v>1</v>
      </c>
      <c r="DL5226" s="2">
        <v>44509.063125000001</v>
      </c>
    </row>
    <row r="5227" spans="1:116" x14ac:dyDescent="0.25">
      <c r="A5227" t="s">
        <v>26878</v>
      </c>
      <c r="C5227" t="s">
        <v>26879</v>
      </c>
      <c r="E5227">
        <v>9</v>
      </c>
      <c r="F5227" t="s">
        <v>142</v>
      </c>
      <c r="I5227">
        <v>1</v>
      </c>
      <c r="J5227">
        <v>1</v>
      </c>
      <c r="K5227">
        <v>44</v>
      </c>
      <c r="M5227">
        <v>1</v>
      </c>
      <c r="O5227">
        <v>9</v>
      </c>
      <c r="P5227">
        <v>1</v>
      </c>
      <c r="Q5227" t="s">
        <v>26880</v>
      </c>
      <c r="U5227">
        <v>9</v>
      </c>
      <c r="X5227">
        <v>3</v>
      </c>
      <c r="Y5227">
        <v>6</v>
      </c>
      <c r="AH5227" s="2">
        <v>44487.674918981502</v>
      </c>
      <c r="AI5227" t="s">
        <v>26847</v>
      </c>
      <c r="AK5227" t="s">
        <v>26847</v>
      </c>
      <c r="AL5227" s="2">
        <v>44487.674918981502</v>
      </c>
      <c r="AM5227" s="2">
        <v>44502.4049421296</v>
      </c>
      <c r="AN5227" t="s">
        <v>26847</v>
      </c>
      <c r="AP5227">
        <v>12</v>
      </c>
      <c r="AV5227">
        <v>2</v>
      </c>
      <c r="AZ5227" t="s">
        <v>26881</v>
      </c>
      <c r="BA5227">
        <v>4.4030700800401101E+17</v>
      </c>
      <c r="BB5227">
        <v>4.4030700800409998E+24</v>
      </c>
      <c r="BI5227">
        <v>4</v>
      </c>
      <c r="BL5227" s="1">
        <v>44470</v>
      </c>
      <c r="BO5227">
        <v>4.4030700800409998E+24</v>
      </c>
      <c r="BP5227">
        <v>0</v>
      </c>
      <c r="BQ5227">
        <v>0</v>
      </c>
      <c r="BT5227">
        <v>0</v>
      </c>
      <c r="CQ5227">
        <v>4.4030700800401203E+17</v>
      </c>
      <c r="CS5227">
        <v>1</v>
      </c>
      <c r="CT5227">
        <v>1</v>
      </c>
      <c r="CU5227">
        <v>0</v>
      </c>
      <c r="CV5227">
        <v>4.4030700800401203E+17</v>
      </c>
      <c r="DE5227">
        <v>0</v>
      </c>
      <c r="DI5227" s="2">
        <v>44502.4049421296</v>
      </c>
      <c r="DJ5227">
        <v>1</v>
      </c>
      <c r="DL5227" s="2">
        <v>44509.063136574099</v>
      </c>
    </row>
    <row r="5228" spans="1:116" x14ac:dyDescent="0.25">
      <c r="A5228" t="s">
        <v>26882</v>
      </c>
      <c r="C5228" t="s">
        <v>26883</v>
      </c>
      <c r="E5228">
        <v>9</v>
      </c>
      <c r="F5228" t="s">
        <v>142</v>
      </c>
      <c r="G5228" s="2">
        <v>43671.636574074102</v>
      </c>
      <c r="H5228">
        <v>5</v>
      </c>
      <c r="I5228">
        <v>2</v>
      </c>
      <c r="J5228">
        <v>1</v>
      </c>
      <c r="K5228">
        <v>43</v>
      </c>
      <c r="M5228">
        <v>1</v>
      </c>
      <c r="O5228">
        <v>9</v>
      </c>
      <c r="P5228">
        <v>1</v>
      </c>
      <c r="Q5228" t="s">
        <v>26884</v>
      </c>
      <c r="R5228" t="s">
        <v>26885</v>
      </c>
      <c r="S5228" t="s">
        <v>26886</v>
      </c>
      <c r="T5228">
        <v>1</v>
      </c>
      <c r="U5228">
        <v>9</v>
      </c>
      <c r="X5228">
        <v>2</v>
      </c>
      <c r="Y5228">
        <v>5</v>
      </c>
      <c r="AH5228" s="2">
        <v>43671.636574074102</v>
      </c>
      <c r="AI5228" t="s">
        <v>26887</v>
      </c>
      <c r="AK5228" t="s">
        <v>26887</v>
      </c>
      <c r="AL5228" s="2">
        <v>43671.636574074102</v>
      </c>
      <c r="AM5228" s="2">
        <v>44434.6379282407</v>
      </c>
      <c r="AN5228" t="s">
        <v>26887</v>
      </c>
      <c r="AP5228">
        <v>12</v>
      </c>
      <c r="AR5228" t="s">
        <v>26888</v>
      </c>
      <c r="AV5228">
        <v>2</v>
      </c>
      <c r="AZ5228" t="s">
        <v>26889</v>
      </c>
      <c r="BA5228">
        <v>4.4030700800404698E+17</v>
      </c>
      <c r="BB5228">
        <v>4.4030700800411002E+24</v>
      </c>
      <c r="BI5228">
        <v>4</v>
      </c>
      <c r="BL5228" s="1">
        <v>43589</v>
      </c>
      <c r="BO5228">
        <v>4.4030700800411002E+24</v>
      </c>
      <c r="BP5228">
        <v>0</v>
      </c>
      <c r="BQ5228">
        <v>0</v>
      </c>
      <c r="BT5228">
        <v>0</v>
      </c>
      <c r="CQ5228">
        <v>4.4030700800402598E+17</v>
      </c>
      <c r="CS5228">
        <v>1</v>
      </c>
      <c r="CT5228">
        <v>1</v>
      </c>
      <c r="CU5228">
        <v>0</v>
      </c>
      <c r="CV5228">
        <v>4.4030700800402598E+17</v>
      </c>
      <c r="DE5228">
        <v>0</v>
      </c>
      <c r="DI5228" s="2">
        <v>44434.6379282407</v>
      </c>
      <c r="DJ5228">
        <v>1</v>
      </c>
      <c r="DL5228" s="2">
        <v>44509.063113425902</v>
      </c>
    </row>
    <row r="5229" spans="1:116" x14ac:dyDescent="0.25">
      <c r="A5229" t="s">
        <v>26890</v>
      </c>
      <c r="C5229" t="s">
        <v>26891</v>
      </c>
      <c r="E5229">
        <v>9</v>
      </c>
      <c r="F5229" t="s">
        <v>142</v>
      </c>
      <c r="G5229" s="2">
        <v>40718.6726851852</v>
      </c>
      <c r="H5229">
        <v>5</v>
      </c>
      <c r="I5229">
        <v>2</v>
      </c>
      <c r="J5229">
        <v>1</v>
      </c>
      <c r="K5229">
        <v>43</v>
      </c>
      <c r="M5229">
        <v>1</v>
      </c>
      <c r="O5229">
        <v>8</v>
      </c>
      <c r="P5229">
        <v>1</v>
      </c>
      <c r="Q5229" t="s">
        <v>26892</v>
      </c>
      <c r="R5229">
        <v>4.3082119811224698E+17</v>
      </c>
      <c r="S5229" t="s">
        <v>26893</v>
      </c>
      <c r="T5229">
        <v>1</v>
      </c>
      <c r="U5229">
        <v>9</v>
      </c>
      <c r="X5229">
        <v>2</v>
      </c>
      <c r="Y5229">
        <v>5</v>
      </c>
      <c r="AH5229" s="2">
        <v>43430.470162037003</v>
      </c>
      <c r="AI5229" t="s">
        <v>26806</v>
      </c>
      <c r="AK5229" t="s">
        <v>26806</v>
      </c>
      <c r="AL5229" s="2">
        <v>43430.470162037003</v>
      </c>
      <c r="AM5229" s="2">
        <v>44434.490532407399</v>
      </c>
      <c r="AN5229" t="s">
        <v>26806</v>
      </c>
      <c r="AP5229">
        <v>14</v>
      </c>
      <c r="AR5229" t="s">
        <v>26894</v>
      </c>
      <c r="AV5229">
        <v>2</v>
      </c>
      <c r="AZ5229" t="s">
        <v>26895</v>
      </c>
      <c r="BA5229">
        <v>4.4030700800401997E+17</v>
      </c>
      <c r="BB5229">
        <v>4.4030700800416E+24</v>
      </c>
      <c r="BI5229">
        <v>4</v>
      </c>
      <c r="BL5229" s="1">
        <v>40436</v>
      </c>
      <c r="BO5229">
        <v>4.4030700800416E+24</v>
      </c>
      <c r="BP5229">
        <v>0</v>
      </c>
      <c r="BQ5229">
        <v>0</v>
      </c>
      <c r="BT5229">
        <v>0</v>
      </c>
      <c r="CQ5229">
        <v>4.4030700800400902E+17</v>
      </c>
      <c r="CS5229">
        <v>1</v>
      </c>
      <c r="CT5229">
        <v>1</v>
      </c>
      <c r="CU5229">
        <v>0</v>
      </c>
      <c r="CV5229">
        <v>4.4030700800400902E+17</v>
      </c>
      <c r="DE5229">
        <v>0</v>
      </c>
      <c r="DI5229" s="2">
        <v>44434.490532407399</v>
      </c>
      <c r="DJ5229">
        <v>1</v>
      </c>
      <c r="DL5229" s="2">
        <v>44509.063125000001</v>
      </c>
    </row>
    <row r="5230" spans="1:116" x14ac:dyDescent="0.25">
      <c r="A5230" t="s">
        <v>26896</v>
      </c>
      <c r="C5230" t="s">
        <v>26897</v>
      </c>
      <c r="E5230">
        <v>9</v>
      </c>
      <c r="F5230" t="s">
        <v>142</v>
      </c>
      <c r="G5230" s="2">
        <v>44054.731770833299</v>
      </c>
      <c r="I5230">
        <v>1</v>
      </c>
      <c r="J5230">
        <v>1</v>
      </c>
      <c r="K5230">
        <v>44</v>
      </c>
      <c r="M5230">
        <v>1</v>
      </c>
      <c r="O5230">
        <v>9</v>
      </c>
      <c r="P5230">
        <v>1</v>
      </c>
      <c r="Q5230" t="s">
        <v>26898</v>
      </c>
      <c r="T5230">
        <v>1</v>
      </c>
      <c r="U5230">
        <v>9</v>
      </c>
      <c r="X5230">
        <v>3</v>
      </c>
      <c r="Y5230">
        <v>2</v>
      </c>
      <c r="AH5230" s="2">
        <v>44054.731770833299</v>
      </c>
      <c r="AI5230" t="s">
        <v>26694</v>
      </c>
      <c r="AK5230" t="s">
        <v>26696</v>
      </c>
      <c r="AL5230" s="2">
        <v>44054.731770833299</v>
      </c>
      <c r="AM5230" s="2">
        <v>44490.637615740699</v>
      </c>
      <c r="AN5230" t="s">
        <v>26694</v>
      </c>
      <c r="AP5230">
        <v>9</v>
      </c>
      <c r="AV5230">
        <v>2</v>
      </c>
      <c r="AZ5230" t="s">
        <v>26899</v>
      </c>
      <c r="BA5230">
        <v>4.4030700800104998E+17</v>
      </c>
      <c r="BB5230" t="s">
        <v>26900</v>
      </c>
      <c r="BI5230">
        <v>4</v>
      </c>
      <c r="BL5230" s="1">
        <v>43264</v>
      </c>
      <c r="BO5230">
        <v>4.4030700800132001E+24</v>
      </c>
      <c r="BP5230">
        <v>0</v>
      </c>
      <c r="BQ5230">
        <v>0</v>
      </c>
      <c r="BT5230">
        <v>0</v>
      </c>
      <c r="CQ5230">
        <v>4.40307008001056E+17</v>
      </c>
      <c r="CS5230">
        <v>1</v>
      </c>
      <c r="CT5230">
        <v>1</v>
      </c>
      <c r="CU5230">
        <v>0</v>
      </c>
      <c r="CV5230">
        <v>4.40307008001056E+17</v>
      </c>
      <c r="DE5230">
        <v>0</v>
      </c>
      <c r="DI5230" s="2">
        <v>44490.637615740699</v>
      </c>
      <c r="DJ5230">
        <v>1</v>
      </c>
      <c r="DL5230" s="2">
        <v>44509.063148148103</v>
      </c>
    </row>
    <row r="5231" spans="1:116" x14ac:dyDescent="0.25">
      <c r="A5231" t="s">
        <v>26901</v>
      </c>
      <c r="C5231" t="s">
        <v>26902</v>
      </c>
      <c r="E5231">
        <v>9</v>
      </c>
      <c r="F5231" t="s">
        <v>142</v>
      </c>
      <c r="I5231">
        <v>2</v>
      </c>
      <c r="J5231">
        <v>1</v>
      </c>
      <c r="K5231">
        <v>43</v>
      </c>
      <c r="M5231">
        <v>1</v>
      </c>
      <c r="O5231">
        <v>8</v>
      </c>
      <c r="P5231">
        <v>1</v>
      </c>
      <c r="Q5231" t="s">
        <v>26903</v>
      </c>
      <c r="S5231" t="s">
        <v>26904</v>
      </c>
      <c r="T5231">
        <v>1</v>
      </c>
      <c r="U5231">
        <v>9</v>
      </c>
      <c r="X5231">
        <v>9</v>
      </c>
      <c r="Y5231">
        <v>9</v>
      </c>
      <c r="AH5231" s="2">
        <v>44391.421273148102</v>
      </c>
      <c r="AI5231" t="s">
        <v>26905</v>
      </c>
      <c r="AK5231" t="s">
        <v>26905</v>
      </c>
      <c r="AL5231" s="2">
        <v>44391.421273148102</v>
      </c>
      <c r="AM5231" s="2">
        <v>44481.388715277797</v>
      </c>
      <c r="AN5231" t="s">
        <v>26905</v>
      </c>
      <c r="AP5231">
        <v>9</v>
      </c>
      <c r="AV5231">
        <v>2</v>
      </c>
      <c r="AZ5231" t="s">
        <v>26906</v>
      </c>
      <c r="BA5231">
        <v>4.4030700800404198E+17</v>
      </c>
      <c r="BB5231">
        <v>4.4030700800413998E+24</v>
      </c>
      <c r="BI5231">
        <v>4</v>
      </c>
      <c r="BL5231" s="1">
        <v>41888</v>
      </c>
      <c r="BO5231">
        <v>4.4030700800413998E+24</v>
      </c>
      <c r="BP5231">
        <v>0</v>
      </c>
      <c r="BQ5231">
        <v>0</v>
      </c>
      <c r="BT5231">
        <v>0</v>
      </c>
      <c r="CI5231" s="1">
        <v>44391</v>
      </c>
      <c r="CQ5231">
        <v>4.4030700800400397E+17</v>
      </c>
      <c r="CS5231">
        <v>1</v>
      </c>
      <c r="CT5231">
        <v>1</v>
      </c>
      <c r="CU5231">
        <v>0</v>
      </c>
      <c r="CV5231">
        <v>4.4030700800400397E+17</v>
      </c>
      <c r="DE5231">
        <v>0</v>
      </c>
      <c r="DI5231" s="2">
        <v>44481.388715277797</v>
      </c>
      <c r="DJ5231">
        <v>1</v>
      </c>
      <c r="DL5231" s="2">
        <v>44509.063136574099</v>
      </c>
    </row>
    <row r="5232" spans="1:116" x14ac:dyDescent="0.25">
      <c r="A5232" t="s">
        <v>26907</v>
      </c>
      <c r="C5232" t="s">
        <v>26908</v>
      </c>
      <c r="E5232">
        <v>9</v>
      </c>
      <c r="F5232" t="s">
        <v>142</v>
      </c>
      <c r="H5232">
        <v>4</v>
      </c>
      <c r="I5232">
        <v>1</v>
      </c>
      <c r="J5232">
        <v>1</v>
      </c>
      <c r="K5232">
        <v>52</v>
      </c>
      <c r="M5232">
        <v>1</v>
      </c>
      <c r="O5232">
        <v>8</v>
      </c>
      <c r="P5232">
        <v>1</v>
      </c>
      <c r="Q5232" t="s">
        <v>26909</v>
      </c>
      <c r="R5232">
        <v>5.2232519771008102E+17</v>
      </c>
      <c r="U5232">
        <v>9</v>
      </c>
      <c r="X5232">
        <v>2</v>
      </c>
      <c r="Y5232">
        <v>5</v>
      </c>
      <c r="AH5232" s="2">
        <v>44445.390451388899</v>
      </c>
      <c r="AI5232" t="s">
        <v>26910</v>
      </c>
      <c r="AK5232" t="s">
        <v>26910</v>
      </c>
      <c r="AL5232" s="2">
        <v>44445.390451388899</v>
      </c>
      <c r="AM5232" s="2">
        <v>44484.367175925901</v>
      </c>
      <c r="AN5232" t="s">
        <v>26910</v>
      </c>
      <c r="AP5232">
        <v>6</v>
      </c>
      <c r="AR5232" t="s">
        <v>26911</v>
      </c>
      <c r="AV5232">
        <v>2</v>
      </c>
      <c r="AZ5232" t="s">
        <v>26912</v>
      </c>
      <c r="BA5232">
        <v>4.4030700800403898E+17</v>
      </c>
      <c r="BB5232">
        <v>4.4030700800411002E+24</v>
      </c>
      <c r="BI5232">
        <v>4</v>
      </c>
      <c r="BL5232" s="1">
        <v>40452</v>
      </c>
      <c r="BO5232">
        <v>4.4030700800411002E+24</v>
      </c>
      <c r="BP5232">
        <v>0</v>
      </c>
      <c r="BQ5232">
        <v>0</v>
      </c>
      <c r="BT5232">
        <v>0</v>
      </c>
      <c r="CQ5232">
        <v>4.4030700800400397E+17</v>
      </c>
      <c r="CS5232">
        <v>1</v>
      </c>
      <c r="CT5232">
        <v>1</v>
      </c>
      <c r="CU5232">
        <v>0</v>
      </c>
      <c r="CV5232">
        <v>4.4030700800400397E+17</v>
      </c>
      <c r="DE5232">
        <v>0</v>
      </c>
      <c r="DI5232" s="2">
        <v>44484.367175925901</v>
      </c>
      <c r="DJ5232">
        <v>1</v>
      </c>
      <c r="DL5232" s="2">
        <v>44509.063148148103</v>
      </c>
    </row>
    <row r="5233" spans="1:116" x14ac:dyDescent="0.25">
      <c r="A5233" t="s">
        <v>26913</v>
      </c>
      <c r="C5233" t="s">
        <v>26914</v>
      </c>
      <c r="E5233">
        <v>9</v>
      </c>
      <c r="F5233" t="s">
        <v>142</v>
      </c>
      <c r="G5233" s="2">
        <v>42919.439629629604</v>
      </c>
      <c r="I5233">
        <v>2</v>
      </c>
      <c r="J5233">
        <v>1</v>
      </c>
      <c r="K5233">
        <v>43</v>
      </c>
      <c r="M5233">
        <v>1</v>
      </c>
      <c r="O5233">
        <v>9</v>
      </c>
      <c r="P5233">
        <v>1</v>
      </c>
      <c r="Q5233" t="s">
        <v>26915</v>
      </c>
      <c r="S5233" t="s">
        <v>26916</v>
      </c>
      <c r="T5233">
        <v>1</v>
      </c>
      <c r="U5233">
        <v>9</v>
      </c>
      <c r="X5233">
        <v>9</v>
      </c>
      <c r="Y5233">
        <v>5</v>
      </c>
      <c r="Z5233" t="s">
        <v>142</v>
      </c>
      <c r="AH5233" s="2">
        <v>43429.798553240696</v>
      </c>
      <c r="AI5233" t="s">
        <v>26773</v>
      </c>
      <c r="AK5233" t="s">
        <v>26773</v>
      </c>
      <c r="AL5233" s="2">
        <v>43429.798553240696</v>
      </c>
      <c r="AM5233" s="2">
        <v>44455.416562500002</v>
      </c>
      <c r="AN5233" t="s">
        <v>26773</v>
      </c>
      <c r="AP5233">
        <v>12</v>
      </c>
      <c r="AV5233">
        <v>2</v>
      </c>
      <c r="AZ5233" t="s">
        <v>26917</v>
      </c>
      <c r="BA5233">
        <v>4.4030700800401798E+17</v>
      </c>
      <c r="BB5233" t="s">
        <v>26918</v>
      </c>
      <c r="BI5233">
        <v>4</v>
      </c>
      <c r="BL5233" s="1">
        <v>42857</v>
      </c>
      <c r="BO5233">
        <v>4.4030700800416E+24</v>
      </c>
      <c r="BP5233">
        <v>0</v>
      </c>
      <c r="BQ5233">
        <v>0</v>
      </c>
      <c r="BT5233">
        <v>0</v>
      </c>
      <c r="CQ5233">
        <v>4.4030700800400902E+17</v>
      </c>
      <c r="CS5233">
        <v>1</v>
      </c>
      <c r="CT5233">
        <v>1</v>
      </c>
      <c r="CU5233">
        <v>0</v>
      </c>
      <c r="CV5233">
        <v>4.4030700800400902E+17</v>
      </c>
      <c r="DE5233">
        <v>0</v>
      </c>
      <c r="DI5233" s="2">
        <v>44455.416562500002</v>
      </c>
      <c r="DJ5233">
        <v>1</v>
      </c>
      <c r="DL5233" s="2">
        <v>44509.063113425902</v>
      </c>
    </row>
    <row r="5234" spans="1:116" x14ac:dyDescent="0.25">
      <c r="A5234" t="s">
        <v>26919</v>
      </c>
      <c r="C5234" t="s">
        <v>26920</v>
      </c>
      <c r="E5234">
        <v>9</v>
      </c>
      <c r="F5234" t="s">
        <v>142</v>
      </c>
      <c r="G5234" s="2">
        <v>44089.371006944399</v>
      </c>
      <c r="H5234">
        <v>4</v>
      </c>
      <c r="I5234">
        <v>1</v>
      </c>
      <c r="J5234">
        <v>1</v>
      </c>
      <c r="K5234">
        <v>44</v>
      </c>
      <c r="M5234">
        <v>1</v>
      </c>
      <c r="O5234">
        <v>8</v>
      </c>
      <c r="P5234">
        <v>1</v>
      </c>
      <c r="Q5234" t="s">
        <v>26921</v>
      </c>
      <c r="R5234">
        <v>4.4182319820707802E+17</v>
      </c>
      <c r="T5234">
        <v>1</v>
      </c>
      <c r="U5234">
        <v>9</v>
      </c>
      <c r="X5234">
        <v>2</v>
      </c>
      <c r="Y5234">
        <v>5</v>
      </c>
      <c r="AH5234" s="2">
        <v>44089.371006944399</v>
      </c>
      <c r="AI5234" t="s">
        <v>26813</v>
      </c>
      <c r="AK5234" t="s">
        <v>26813</v>
      </c>
      <c r="AL5234" s="2">
        <v>44089.371006944399</v>
      </c>
      <c r="AM5234" s="2">
        <v>44501.822881944398</v>
      </c>
      <c r="AN5234" t="s">
        <v>26813</v>
      </c>
      <c r="AP5234">
        <v>14</v>
      </c>
      <c r="AR5234" t="s">
        <v>26922</v>
      </c>
      <c r="AV5234">
        <v>2</v>
      </c>
      <c r="AZ5234" t="s">
        <v>26923</v>
      </c>
      <c r="BA5234">
        <v>4.4030700800404E+17</v>
      </c>
      <c r="BB5234">
        <v>4.4030700800411002E+24</v>
      </c>
      <c r="BI5234">
        <v>4</v>
      </c>
      <c r="BL5234" s="1">
        <v>43030</v>
      </c>
      <c r="BO5234">
        <v>4.4030700800411002E+24</v>
      </c>
      <c r="BP5234">
        <v>0</v>
      </c>
      <c r="BQ5234">
        <v>0</v>
      </c>
      <c r="BT5234">
        <v>0</v>
      </c>
      <c r="CQ5234">
        <v>4.4030700800400397E+17</v>
      </c>
      <c r="CS5234">
        <v>1</v>
      </c>
      <c r="CT5234">
        <v>1</v>
      </c>
      <c r="CU5234">
        <v>0</v>
      </c>
      <c r="CV5234">
        <v>4.4030700800400397E+17</v>
      </c>
      <c r="DE5234">
        <v>0</v>
      </c>
      <c r="DI5234" s="2">
        <v>44501.822881944398</v>
      </c>
      <c r="DJ5234">
        <v>1</v>
      </c>
      <c r="DL5234" s="2">
        <v>44509.063136574099</v>
      </c>
    </row>
    <row r="5235" spans="1:116" x14ac:dyDescent="0.25">
      <c r="A5235" t="s">
        <v>26924</v>
      </c>
      <c r="C5235" t="s">
        <v>26925</v>
      </c>
      <c r="E5235">
        <v>9</v>
      </c>
      <c r="F5235" t="s">
        <v>142</v>
      </c>
      <c r="G5235" s="2">
        <v>44196.428807870398</v>
      </c>
      <c r="I5235">
        <v>2</v>
      </c>
      <c r="J5235">
        <v>1</v>
      </c>
      <c r="K5235">
        <v>44</v>
      </c>
      <c r="M5235">
        <v>1</v>
      </c>
      <c r="O5235">
        <v>9</v>
      </c>
      <c r="P5235">
        <v>1</v>
      </c>
      <c r="Q5235" t="s">
        <v>1091</v>
      </c>
      <c r="S5235" t="s">
        <v>26926</v>
      </c>
      <c r="T5235">
        <v>1</v>
      </c>
      <c r="U5235">
        <v>9</v>
      </c>
      <c r="X5235">
        <v>3</v>
      </c>
      <c r="Y5235">
        <v>2</v>
      </c>
      <c r="AE5235">
        <v>18576794437</v>
      </c>
      <c r="AH5235" s="2">
        <v>44196.428807870398</v>
      </c>
      <c r="AI5235" t="s">
        <v>26855</v>
      </c>
      <c r="AJ5235" t="s">
        <v>26927</v>
      </c>
      <c r="AK5235" t="s">
        <v>26855</v>
      </c>
      <c r="AL5235" s="2">
        <v>44196.428807870398</v>
      </c>
      <c r="AM5235" s="2">
        <v>44489.441180555601</v>
      </c>
      <c r="AN5235" t="s">
        <v>26855</v>
      </c>
      <c r="AO5235">
        <v>1</v>
      </c>
      <c r="AP5235">
        <v>9</v>
      </c>
      <c r="AS5235">
        <v>11</v>
      </c>
      <c r="AT5235" s="2">
        <v>43335.428912037001</v>
      </c>
      <c r="AU5235" t="s">
        <v>26928</v>
      </c>
      <c r="AV5235">
        <v>2</v>
      </c>
      <c r="AZ5235" t="s">
        <v>26929</v>
      </c>
      <c r="BA5235">
        <v>4.4030700800401901E+17</v>
      </c>
      <c r="BB5235" t="s">
        <v>26930</v>
      </c>
      <c r="BC5235" s="1">
        <v>44395</v>
      </c>
      <c r="BI5235">
        <v>4</v>
      </c>
      <c r="BL5235" s="1">
        <v>44169</v>
      </c>
      <c r="BO5235">
        <v>4.4030700800416E+24</v>
      </c>
      <c r="BP5235">
        <v>0</v>
      </c>
      <c r="BQ5235">
        <v>0</v>
      </c>
      <c r="BT5235">
        <v>0</v>
      </c>
      <c r="CQ5235">
        <v>4.4030700800400902E+17</v>
      </c>
      <c r="CS5235">
        <v>1</v>
      </c>
      <c r="CT5235">
        <v>1</v>
      </c>
      <c r="CU5235">
        <v>0</v>
      </c>
      <c r="CV5235">
        <v>4.4030700800400902E+17</v>
      </c>
      <c r="CY5235">
        <v>1</v>
      </c>
      <c r="DE5235">
        <v>0</v>
      </c>
      <c r="DI5235" s="2">
        <v>44489.441180555601</v>
      </c>
      <c r="DJ5235">
        <v>1</v>
      </c>
      <c r="DL5235" s="2">
        <v>44509.063113425902</v>
      </c>
    </row>
    <row r="5236" spans="1:116" x14ac:dyDescent="0.25">
      <c r="A5236" t="s">
        <v>26931</v>
      </c>
      <c r="C5236" t="s">
        <v>26932</v>
      </c>
      <c r="E5236">
        <v>9</v>
      </c>
      <c r="F5236" t="s">
        <v>142</v>
      </c>
      <c r="G5236" s="2">
        <v>43963.453240740702</v>
      </c>
      <c r="H5236">
        <v>5</v>
      </c>
      <c r="I5236">
        <v>2</v>
      </c>
      <c r="J5236">
        <v>1</v>
      </c>
      <c r="K5236">
        <v>44</v>
      </c>
      <c r="M5236">
        <v>1</v>
      </c>
      <c r="O5236">
        <v>9</v>
      </c>
      <c r="P5236">
        <v>1</v>
      </c>
      <c r="Q5236" t="s">
        <v>1091</v>
      </c>
      <c r="R5236">
        <v>4.4142419830306202E+17</v>
      </c>
      <c r="S5236" t="s">
        <v>26933</v>
      </c>
      <c r="T5236">
        <v>1</v>
      </c>
      <c r="U5236">
        <v>9</v>
      </c>
      <c r="X5236">
        <v>2</v>
      </c>
      <c r="Y5236">
        <v>5</v>
      </c>
      <c r="Z5236" t="s">
        <v>920</v>
      </c>
      <c r="AA5236" t="s">
        <v>26413</v>
      </c>
      <c r="AH5236" s="2">
        <v>43963.453240740702</v>
      </c>
      <c r="AI5236" t="s">
        <v>26934</v>
      </c>
      <c r="AJ5236" t="s">
        <v>26935</v>
      </c>
      <c r="AK5236" t="s">
        <v>26934</v>
      </c>
      <c r="AL5236" s="2">
        <v>43963.453240740702</v>
      </c>
      <c r="AM5236" s="2">
        <v>44463.725057870397</v>
      </c>
      <c r="AN5236" t="s">
        <v>26934</v>
      </c>
      <c r="AP5236">
        <v>12</v>
      </c>
      <c r="AR5236" t="s">
        <v>26936</v>
      </c>
      <c r="AV5236">
        <v>2</v>
      </c>
      <c r="AZ5236" t="s">
        <v>26937</v>
      </c>
      <c r="BA5236">
        <v>4.4030700800102298E+17</v>
      </c>
      <c r="BB5236" t="s">
        <v>26938</v>
      </c>
      <c r="BI5236">
        <v>4</v>
      </c>
      <c r="BL5236" s="1">
        <v>43818</v>
      </c>
      <c r="BO5236">
        <v>4.4030700800114E+24</v>
      </c>
      <c r="BP5236">
        <v>0</v>
      </c>
      <c r="BQ5236">
        <v>0</v>
      </c>
      <c r="BT5236">
        <v>0</v>
      </c>
      <c r="CQ5236">
        <v>4.4030700800103302E+17</v>
      </c>
      <c r="CS5236">
        <v>1</v>
      </c>
      <c r="CT5236">
        <v>1</v>
      </c>
      <c r="CU5236">
        <v>0</v>
      </c>
      <c r="CV5236">
        <v>4.4030700800103302E+17</v>
      </c>
      <c r="DE5236">
        <v>0</v>
      </c>
      <c r="DI5236" s="2">
        <v>44463.725057870397</v>
      </c>
      <c r="DJ5236">
        <v>1</v>
      </c>
      <c r="DL5236" s="2">
        <v>44509.063148148103</v>
      </c>
    </row>
    <row r="5237" spans="1:116" x14ac:dyDescent="0.25">
      <c r="A5237" t="s">
        <v>26939</v>
      </c>
      <c r="C5237" t="s">
        <v>26940</v>
      </c>
      <c r="E5237">
        <v>9</v>
      </c>
      <c r="F5237" t="s">
        <v>142</v>
      </c>
      <c r="G5237" s="2">
        <v>43230.534479166701</v>
      </c>
      <c r="I5237">
        <v>2</v>
      </c>
      <c r="J5237">
        <v>1</v>
      </c>
      <c r="K5237">
        <v>43</v>
      </c>
      <c r="M5237">
        <v>1</v>
      </c>
      <c r="O5237">
        <v>8</v>
      </c>
      <c r="P5237">
        <v>1</v>
      </c>
      <c r="Q5237" t="s">
        <v>26941</v>
      </c>
      <c r="S5237" t="s">
        <v>26942</v>
      </c>
      <c r="T5237">
        <v>1</v>
      </c>
      <c r="U5237">
        <v>9</v>
      </c>
      <c r="X5237">
        <v>3</v>
      </c>
      <c r="Y5237">
        <v>5</v>
      </c>
      <c r="AH5237" s="2">
        <v>43628.017060185201</v>
      </c>
      <c r="AI5237" t="s">
        <v>26943</v>
      </c>
      <c r="AK5237" t="s">
        <v>26943</v>
      </c>
      <c r="AL5237" s="2">
        <v>43628.017060185201</v>
      </c>
      <c r="AM5237" s="2">
        <v>44435.381655092599</v>
      </c>
      <c r="AN5237" t="s">
        <v>26943</v>
      </c>
      <c r="AP5237">
        <v>9</v>
      </c>
      <c r="AV5237">
        <v>2</v>
      </c>
      <c r="AZ5237" t="s">
        <v>26944</v>
      </c>
      <c r="BA5237">
        <v>4.4030700800404602E+17</v>
      </c>
      <c r="BB5237">
        <v>4.4030700800413998E+24</v>
      </c>
      <c r="BI5237">
        <v>4</v>
      </c>
      <c r="BL5237" s="1">
        <v>42595</v>
      </c>
      <c r="BO5237">
        <v>4.4030700800413998E+24</v>
      </c>
      <c r="BP5237">
        <v>0</v>
      </c>
      <c r="BQ5237">
        <v>0</v>
      </c>
      <c r="BT5237">
        <v>0</v>
      </c>
      <c r="CQ5237">
        <v>4.4030700800400397E+17</v>
      </c>
      <c r="CS5237">
        <v>1</v>
      </c>
      <c r="CT5237">
        <v>1</v>
      </c>
      <c r="CU5237">
        <v>0</v>
      </c>
      <c r="CV5237">
        <v>4.4030700800400397E+17</v>
      </c>
      <c r="DE5237">
        <v>0</v>
      </c>
      <c r="DI5237" s="2">
        <v>44435.381655092599</v>
      </c>
      <c r="DJ5237">
        <v>1</v>
      </c>
      <c r="DL5237" s="2">
        <v>44509.063136574099</v>
      </c>
    </row>
    <row r="5238" spans="1:116" x14ac:dyDescent="0.25">
      <c r="A5238" t="s">
        <v>26945</v>
      </c>
      <c r="C5238" t="s">
        <v>26946</v>
      </c>
      <c r="E5238">
        <v>9</v>
      </c>
      <c r="F5238" t="s">
        <v>142</v>
      </c>
      <c r="G5238" s="2">
        <v>42691.924768518496</v>
      </c>
      <c r="H5238">
        <v>5</v>
      </c>
      <c r="I5238">
        <v>2</v>
      </c>
      <c r="J5238">
        <v>1</v>
      </c>
      <c r="K5238">
        <v>42</v>
      </c>
      <c r="M5238">
        <v>1</v>
      </c>
      <c r="O5238">
        <v>9</v>
      </c>
      <c r="P5238">
        <v>1</v>
      </c>
      <c r="Q5238" t="s">
        <v>26947</v>
      </c>
      <c r="R5238">
        <v>4.2108319850119302E+17</v>
      </c>
      <c r="S5238" t="s">
        <v>26948</v>
      </c>
      <c r="T5238">
        <v>1</v>
      </c>
      <c r="U5238">
        <v>9</v>
      </c>
      <c r="X5238">
        <v>2</v>
      </c>
      <c r="Y5238">
        <v>5</v>
      </c>
      <c r="AH5238" s="2">
        <v>43431.454803240696</v>
      </c>
      <c r="AI5238" t="s">
        <v>26806</v>
      </c>
      <c r="AK5238" t="s">
        <v>26806</v>
      </c>
      <c r="AL5238" s="2">
        <v>43431.454803240696</v>
      </c>
      <c r="AM5238" s="2">
        <v>44434.604942129597</v>
      </c>
      <c r="AN5238" t="s">
        <v>26806</v>
      </c>
      <c r="AP5238">
        <v>9</v>
      </c>
      <c r="AR5238" t="s">
        <v>26949</v>
      </c>
      <c r="AS5238">
        <v>11</v>
      </c>
      <c r="AT5238" s="2">
        <v>44064.473287036999</v>
      </c>
      <c r="AV5238">
        <v>2</v>
      </c>
      <c r="AZ5238" t="s">
        <v>26950</v>
      </c>
      <c r="BA5238">
        <v>4.4030700800401997E+17</v>
      </c>
      <c r="BB5238" t="s">
        <v>26951</v>
      </c>
      <c r="BI5238">
        <v>4</v>
      </c>
      <c r="BL5238" s="1">
        <v>42549</v>
      </c>
      <c r="BO5238">
        <v>4.4030700800416E+24</v>
      </c>
      <c r="BP5238">
        <v>0</v>
      </c>
      <c r="BQ5238">
        <v>0</v>
      </c>
      <c r="BT5238">
        <v>0</v>
      </c>
      <c r="CQ5238">
        <v>4.4030700800400902E+17</v>
      </c>
      <c r="CS5238">
        <v>1</v>
      </c>
      <c r="CT5238">
        <v>1</v>
      </c>
      <c r="CU5238">
        <v>0</v>
      </c>
      <c r="CV5238">
        <v>4.4030700800400902E+17</v>
      </c>
      <c r="DE5238">
        <v>0</v>
      </c>
      <c r="DI5238" s="2">
        <v>44434.604942129597</v>
      </c>
      <c r="DJ5238">
        <v>1</v>
      </c>
      <c r="DL5238" s="2">
        <v>44509.063136574099</v>
      </c>
    </row>
    <row r="5239" spans="1:116" x14ac:dyDescent="0.25">
      <c r="A5239" t="s">
        <v>26952</v>
      </c>
      <c r="C5239" t="s">
        <v>26953</v>
      </c>
      <c r="E5239">
        <v>9</v>
      </c>
      <c r="F5239" t="s">
        <v>142</v>
      </c>
      <c r="G5239" s="2">
        <v>42431.800729166702</v>
      </c>
      <c r="H5239">
        <v>4</v>
      </c>
      <c r="I5239">
        <v>1</v>
      </c>
      <c r="J5239">
        <v>1</v>
      </c>
      <c r="K5239">
        <v>51</v>
      </c>
      <c r="M5239">
        <v>1</v>
      </c>
      <c r="O5239">
        <v>9</v>
      </c>
      <c r="P5239">
        <v>1</v>
      </c>
      <c r="Q5239" t="s">
        <v>26954</v>
      </c>
      <c r="R5239" t="s">
        <v>26955</v>
      </c>
      <c r="T5239">
        <v>1</v>
      </c>
      <c r="U5239">
        <v>9</v>
      </c>
      <c r="X5239">
        <v>2</v>
      </c>
      <c r="Y5239">
        <v>5</v>
      </c>
      <c r="AH5239" s="2">
        <v>43431.630034722199</v>
      </c>
      <c r="AI5239" t="s">
        <v>26813</v>
      </c>
      <c r="AK5239" t="s">
        <v>26813</v>
      </c>
      <c r="AL5239" s="2">
        <v>43431.630034722199</v>
      </c>
      <c r="AM5239" s="2">
        <v>44452.408981481502</v>
      </c>
      <c r="AN5239" t="s">
        <v>26813</v>
      </c>
      <c r="AP5239">
        <v>14</v>
      </c>
      <c r="AR5239" t="s">
        <v>26956</v>
      </c>
      <c r="AV5239">
        <v>2</v>
      </c>
      <c r="AZ5239" t="s">
        <v>26957</v>
      </c>
      <c r="BA5239">
        <v>4.4030700800404E+17</v>
      </c>
      <c r="BB5239">
        <v>4.4030700800411002E+24</v>
      </c>
      <c r="BI5239">
        <v>4</v>
      </c>
      <c r="BL5239" s="1">
        <v>40899</v>
      </c>
      <c r="BO5239">
        <v>4.4030700800411002E+24</v>
      </c>
      <c r="BP5239">
        <v>0</v>
      </c>
      <c r="BQ5239">
        <v>0</v>
      </c>
      <c r="BT5239">
        <v>0</v>
      </c>
      <c r="CQ5239">
        <v>4.4030700800400397E+17</v>
      </c>
      <c r="CS5239">
        <v>1</v>
      </c>
      <c r="CT5239">
        <v>1</v>
      </c>
      <c r="CU5239">
        <v>0</v>
      </c>
      <c r="CV5239">
        <v>4.4030700800400397E+17</v>
      </c>
      <c r="DE5239">
        <v>0</v>
      </c>
      <c r="DI5239" s="2">
        <v>44452.408981481502</v>
      </c>
      <c r="DJ5239">
        <v>1</v>
      </c>
      <c r="DL5239" s="2">
        <v>44509.063136574099</v>
      </c>
    </row>
    <row r="5240" spans="1:116" x14ac:dyDescent="0.25">
      <c r="A5240" t="s">
        <v>26958</v>
      </c>
      <c r="C5240" t="s">
        <v>26959</v>
      </c>
      <c r="E5240">
        <v>9</v>
      </c>
      <c r="F5240" t="s">
        <v>142</v>
      </c>
      <c r="G5240" s="2">
        <v>42918.916574074101</v>
      </c>
      <c r="I5240">
        <v>2</v>
      </c>
      <c r="J5240">
        <v>1</v>
      </c>
      <c r="K5240">
        <v>52</v>
      </c>
      <c r="M5240">
        <v>1</v>
      </c>
      <c r="O5240">
        <v>9</v>
      </c>
      <c r="P5240">
        <v>1</v>
      </c>
      <c r="Q5240" t="s">
        <v>26960</v>
      </c>
      <c r="S5240" t="s">
        <v>26961</v>
      </c>
      <c r="T5240">
        <v>1</v>
      </c>
      <c r="U5240">
        <v>9</v>
      </c>
      <c r="X5240">
        <v>3</v>
      </c>
      <c r="Y5240">
        <v>5</v>
      </c>
      <c r="AH5240" s="2">
        <v>43431.420138888898</v>
      </c>
      <c r="AI5240" t="s">
        <v>26806</v>
      </c>
      <c r="AK5240" t="s">
        <v>26806</v>
      </c>
      <c r="AL5240" s="2">
        <v>43431.420138888898</v>
      </c>
      <c r="AM5240" s="2">
        <v>44496.472002314797</v>
      </c>
      <c r="AN5240" t="s">
        <v>26806</v>
      </c>
      <c r="AP5240">
        <v>12</v>
      </c>
      <c r="AV5240">
        <v>2</v>
      </c>
      <c r="AZ5240" t="s">
        <v>26962</v>
      </c>
      <c r="BA5240">
        <v>4.4030700800401997E+17</v>
      </c>
      <c r="BB5240" t="s">
        <v>26963</v>
      </c>
      <c r="BI5240">
        <v>4</v>
      </c>
      <c r="BL5240" s="1">
        <v>42604</v>
      </c>
      <c r="BO5240">
        <v>4.4030700800416E+24</v>
      </c>
      <c r="BP5240">
        <v>0</v>
      </c>
      <c r="BQ5240">
        <v>0</v>
      </c>
      <c r="BT5240">
        <v>0</v>
      </c>
      <c r="CQ5240">
        <v>4.4030700800400902E+17</v>
      </c>
      <c r="CS5240">
        <v>1</v>
      </c>
      <c r="CT5240">
        <v>1</v>
      </c>
      <c r="CU5240">
        <v>0</v>
      </c>
      <c r="CV5240">
        <v>4.4030700800400902E+17</v>
      </c>
      <c r="DE5240">
        <v>0</v>
      </c>
      <c r="DI5240" s="2">
        <v>44496.472002314797</v>
      </c>
      <c r="DJ5240">
        <v>1</v>
      </c>
      <c r="DL5240" s="2">
        <v>44509.063055555598</v>
      </c>
    </row>
    <row r="5241" spans="1:116" x14ac:dyDescent="0.25">
      <c r="A5241" t="s">
        <v>26964</v>
      </c>
      <c r="C5241" t="s">
        <v>26965</v>
      </c>
      <c r="E5241">
        <v>9</v>
      </c>
      <c r="F5241" t="s">
        <v>142</v>
      </c>
      <c r="G5241" s="2">
        <v>42227.927986111099</v>
      </c>
      <c r="I5241">
        <v>2</v>
      </c>
      <c r="J5241">
        <v>1</v>
      </c>
      <c r="K5241">
        <v>44</v>
      </c>
      <c r="M5241">
        <v>2</v>
      </c>
      <c r="O5241">
        <v>7</v>
      </c>
      <c r="P5241">
        <v>1</v>
      </c>
      <c r="Q5241" t="s">
        <v>1103</v>
      </c>
      <c r="S5241" t="s">
        <v>26966</v>
      </c>
      <c r="T5241">
        <v>1</v>
      </c>
      <c r="U5241">
        <v>7</v>
      </c>
      <c r="X5241">
        <v>3</v>
      </c>
      <c r="Y5241">
        <v>2</v>
      </c>
      <c r="Z5241" t="s">
        <v>142</v>
      </c>
      <c r="AA5241" t="s">
        <v>142</v>
      </c>
      <c r="AH5241" s="2">
        <v>43430.470150462999</v>
      </c>
      <c r="AI5241" t="s">
        <v>26806</v>
      </c>
      <c r="AK5241" t="s">
        <v>26806</v>
      </c>
      <c r="AL5241" s="2">
        <v>43430.470150462999</v>
      </c>
      <c r="AM5241" s="2">
        <v>44496.471655092602</v>
      </c>
      <c r="AN5241" t="s">
        <v>26806</v>
      </c>
      <c r="AP5241">
        <v>8</v>
      </c>
      <c r="AV5241">
        <v>2</v>
      </c>
      <c r="AZ5241" t="s">
        <v>26967</v>
      </c>
      <c r="BA5241">
        <v>4.4030700800401997E+17</v>
      </c>
      <c r="BB5241">
        <v>4.4030700800416E+24</v>
      </c>
      <c r="BI5241">
        <v>4</v>
      </c>
      <c r="BL5241" s="1">
        <v>21141</v>
      </c>
      <c r="BO5241">
        <v>4.4030700800416E+24</v>
      </c>
      <c r="BP5241">
        <v>0</v>
      </c>
      <c r="BQ5241">
        <v>0</v>
      </c>
      <c r="BT5241">
        <v>0</v>
      </c>
      <c r="CQ5241">
        <v>4.4030700800400902E+17</v>
      </c>
      <c r="CS5241">
        <v>1</v>
      </c>
      <c r="CT5241">
        <v>1</v>
      </c>
      <c r="CU5241">
        <v>0</v>
      </c>
      <c r="CV5241">
        <v>4.4030700800400902E+17</v>
      </c>
      <c r="DE5241">
        <v>0</v>
      </c>
      <c r="DI5241" s="2">
        <v>44496.471655092602</v>
      </c>
      <c r="DJ5241">
        <v>1</v>
      </c>
      <c r="DL5241" s="2">
        <v>44509.063067129602</v>
      </c>
    </row>
    <row r="5242" spans="1:116" x14ac:dyDescent="0.25">
      <c r="A5242" t="s">
        <v>26968</v>
      </c>
      <c r="C5242" t="s">
        <v>26969</v>
      </c>
      <c r="E5242">
        <v>9</v>
      </c>
      <c r="F5242" t="s">
        <v>142</v>
      </c>
      <c r="H5242">
        <v>4</v>
      </c>
      <c r="I5242">
        <v>1</v>
      </c>
      <c r="J5242">
        <v>1</v>
      </c>
      <c r="K5242">
        <v>36</v>
      </c>
      <c r="M5242">
        <v>9</v>
      </c>
      <c r="O5242">
        <v>9</v>
      </c>
      <c r="P5242">
        <v>1</v>
      </c>
      <c r="Q5242" t="s">
        <v>26970</v>
      </c>
      <c r="R5242">
        <v>3.6073419970709498E+17</v>
      </c>
      <c r="S5242" t="s">
        <v>26971</v>
      </c>
      <c r="T5242">
        <v>1</v>
      </c>
      <c r="U5242">
        <v>9</v>
      </c>
      <c r="X5242">
        <v>2</v>
      </c>
      <c r="Y5242">
        <v>5</v>
      </c>
      <c r="AH5242" s="2">
        <v>44322.591874999998</v>
      </c>
      <c r="AI5242" t="s">
        <v>26813</v>
      </c>
      <c r="AK5242" t="s">
        <v>26813</v>
      </c>
      <c r="AL5242" s="2">
        <v>44322.591874999998</v>
      </c>
      <c r="AM5242" s="2">
        <v>44433.7731712963</v>
      </c>
      <c r="AN5242" t="s">
        <v>26813</v>
      </c>
      <c r="AP5242">
        <v>12</v>
      </c>
      <c r="AR5242" t="s">
        <v>26972</v>
      </c>
      <c r="AV5242">
        <v>2</v>
      </c>
      <c r="AZ5242" t="s">
        <v>26973</v>
      </c>
      <c r="BA5242">
        <v>4.4030700800404E+17</v>
      </c>
      <c r="BB5242">
        <v>4.4030700800411002E+24</v>
      </c>
      <c r="BI5242">
        <v>4</v>
      </c>
      <c r="BL5242" s="1">
        <v>43819</v>
      </c>
      <c r="BO5242">
        <v>4.4030700800411002E+24</v>
      </c>
      <c r="BP5242">
        <v>0</v>
      </c>
      <c r="BQ5242">
        <v>0</v>
      </c>
      <c r="BT5242">
        <v>0</v>
      </c>
      <c r="CQ5242">
        <v>4.4030700800400397E+17</v>
      </c>
      <c r="CS5242">
        <v>1</v>
      </c>
      <c r="CT5242">
        <v>1</v>
      </c>
      <c r="CU5242">
        <v>0</v>
      </c>
      <c r="CV5242">
        <v>4.4030700800400397E+17</v>
      </c>
      <c r="DE5242">
        <v>0</v>
      </c>
      <c r="DI5242" s="2">
        <v>44433.7731712963</v>
      </c>
      <c r="DJ5242">
        <v>1</v>
      </c>
      <c r="DL5242" s="2">
        <v>44509.063055555598</v>
      </c>
    </row>
    <row r="5243" spans="1:116" x14ac:dyDescent="0.25">
      <c r="A5243" t="s">
        <v>26974</v>
      </c>
      <c r="C5243" t="s">
        <v>26975</v>
      </c>
      <c r="E5243">
        <v>9</v>
      </c>
      <c r="F5243" t="s">
        <v>142</v>
      </c>
      <c r="G5243" s="2">
        <v>44138.400497685201</v>
      </c>
      <c r="H5243">
        <v>4</v>
      </c>
      <c r="I5243">
        <v>1</v>
      </c>
      <c r="J5243">
        <v>1</v>
      </c>
      <c r="K5243">
        <v>44</v>
      </c>
      <c r="M5243">
        <v>1</v>
      </c>
      <c r="O5243">
        <v>9</v>
      </c>
      <c r="P5243">
        <v>1</v>
      </c>
      <c r="Q5243" t="s">
        <v>26976</v>
      </c>
      <c r="R5243">
        <v>4.4522119880411597E+17</v>
      </c>
      <c r="T5243">
        <v>1</v>
      </c>
      <c r="U5243">
        <v>9</v>
      </c>
      <c r="X5243">
        <v>2</v>
      </c>
      <c r="Y5243">
        <v>5</v>
      </c>
      <c r="AH5243" s="2">
        <v>44138.400497685201</v>
      </c>
      <c r="AI5243" t="s">
        <v>26806</v>
      </c>
      <c r="AK5243" t="s">
        <v>26806</v>
      </c>
      <c r="AL5243" s="2">
        <v>44138.400497685201</v>
      </c>
      <c r="AM5243" s="2">
        <v>44435.457557870403</v>
      </c>
      <c r="AN5243" t="s">
        <v>26806</v>
      </c>
      <c r="AP5243">
        <v>9</v>
      </c>
      <c r="AR5243" t="s">
        <v>26977</v>
      </c>
      <c r="AV5243">
        <v>2</v>
      </c>
      <c r="AZ5243" t="s">
        <v>26978</v>
      </c>
      <c r="BA5243">
        <v>4.4030700800401997E+17</v>
      </c>
      <c r="BB5243">
        <v>4.4030700800416E+24</v>
      </c>
      <c r="BI5243">
        <v>4</v>
      </c>
      <c r="BL5243" s="1">
        <v>43420</v>
      </c>
      <c r="BO5243">
        <v>4.4030700800416E+24</v>
      </c>
      <c r="BP5243">
        <v>0</v>
      </c>
      <c r="BQ5243">
        <v>0</v>
      </c>
      <c r="BT5243">
        <v>0</v>
      </c>
      <c r="CQ5243">
        <v>4.4030700800400902E+17</v>
      </c>
      <c r="CS5243">
        <v>1</v>
      </c>
      <c r="CT5243">
        <v>1</v>
      </c>
      <c r="CU5243">
        <v>0</v>
      </c>
      <c r="CV5243">
        <v>4.4030700800400902E+17</v>
      </c>
      <c r="DE5243">
        <v>0</v>
      </c>
      <c r="DI5243" s="2">
        <v>44435.457557870403</v>
      </c>
      <c r="DJ5243">
        <v>1</v>
      </c>
      <c r="DL5243" s="2">
        <v>44509.063055555598</v>
      </c>
    </row>
    <row r="5244" spans="1:116" x14ac:dyDescent="0.25">
      <c r="A5244" t="s">
        <v>26979</v>
      </c>
      <c r="C5244" t="s">
        <v>26980</v>
      </c>
      <c r="E5244">
        <v>9</v>
      </c>
      <c r="F5244" t="s">
        <v>142</v>
      </c>
      <c r="G5244" s="2">
        <v>44123.398611111101</v>
      </c>
      <c r="H5244">
        <v>4</v>
      </c>
      <c r="I5244">
        <v>1</v>
      </c>
      <c r="J5244">
        <v>1</v>
      </c>
      <c r="K5244">
        <v>36</v>
      </c>
      <c r="M5244">
        <v>1</v>
      </c>
      <c r="O5244">
        <v>9</v>
      </c>
      <c r="P5244">
        <v>1</v>
      </c>
      <c r="Q5244" t="s">
        <v>26981</v>
      </c>
      <c r="R5244">
        <v>3.6073519910222202E+17</v>
      </c>
      <c r="S5244" t="s">
        <v>26982</v>
      </c>
      <c r="T5244">
        <v>1</v>
      </c>
      <c r="U5244">
        <v>9</v>
      </c>
      <c r="X5244">
        <v>2</v>
      </c>
      <c r="Y5244">
        <v>5</v>
      </c>
      <c r="AH5244" s="2">
        <v>44123.398611111101</v>
      </c>
      <c r="AI5244" t="s">
        <v>26983</v>
      </c>
      <c r="AK5244" t="s">
        <v>26983</v>
      </c>
      <c r="AL5244" s="2">
        <v>44123.398611111101</v>
      </c>
      <c r="AM5244" s="2">
        <v>44501.895300925898</v>
      </c>
      <c r="AN5244" t="s">
        <v>26983</v>
      </c>
      <c r="AP5244">
        <v>9</v>
      </c>
      <c r="AR5244" t="s">
        <v>26984</v>
      </c>
      <c r="AV5244">
        <v>2</v>
      </c>
      <c r="AZ5244" t="s">
        <v>26985</v>
      </c>
      <c r="BA5244">
        <v>4.4030700800400998E+17</v>
      </c>
      <c r="BB5244">
        <v>4.4030700800412999E+24</v>
      </c>
      <c r="BI5244">
        <v>4</v>
      </c>
      <c r="BL5244" s="1">
        <v>43058</v>
      </c>
      <c r="BO5244">
        <v>4.4030700800412999E+24</v>
      </c>
      <c r="BP5244">
        <v>0</v>
      </c>
      <c r="BQ5244">
        <v>0</v>
      </c>
      <c r="BT5244">
        <v>0</v>
      </c>
      <c r="CQ5244">
        <v>4.4030700800401203E+17</v>
      </c>
      <c r="CS5244">
        <v>1</v>
      </c>
      <c r="CT5244">
        <v>1</v>
      </c>
      <c r="CU5244">
        <v>0</v>
      </c>
      <c r="CV5244">
        <v>4.4030700800401203E+17</v>
      </c>
      <c r="DE5244">
        <v>0</v>
      </c>
      <c r="DI5244" s="2">
        <v>44501.895300925898</v>
      </c>
      <c r="DJ5244">
        <v>1</v>
      </c>
      <c r="DL5244" s="2">
        <v>44509.063067129602</v>
      </c>
    </row>
    <row r="5245" spans="1:116" x14ac:dyDescent="0.25">
      <c r="A5245" t="s">
        <v>26986</v>
      </c>
      <c r="C5245" t="s">
        <v>26987</v>
      </c>
      <c r="E5245">
        <v>9</v>
      </c>
      <c r="F5245" t="s">
        <v>142</v>
      </c>
      <c r="I5245">
        <v>2</v>
      </c>
      <c r="J5245">
        <v>1</v>
      </c>
      <c r="K5245">
        <v>42</v>
      </c>
      <c r="M5245">
        <v>1</v>
      </c>
      <c r="O5245">
        <v>9</v>
      </c>
      <c r="P5245">
        <v>1</v>
      </c>
      <c r="Q5245" t="s">
        <v>26988</v>
      </c>
      <c r="T5245">
        <v>1</v>
      </c>
      <c r="U5245">
        <v>9</v>
      </c>
      <c r="X5245">
        <v>4</v>
      </c>
      <c r="Y5245">
        <v>5</v>
      </c>
      <c r="Z5245" t="s">
        <v>142</v>
      </c>
      <c r="AH5245" s="2">
        <v>44363.453043981499</v>
      </c>
      <c r="AI5245" t="s">
        <v>26989</v>
      </c>
      <c r="AK5245" t="s">
        <v>26989</v>
      </c>
      <c r="AL5245" s="2">
        <v>44363.453043981499</v>
      </c>
      <c r="AM5245" s="2">
        <v>44478.384502314802</v>
      </c>
      <c r="AN5245" t="s">
        <v>26989</v>
      </c>
      <c r="AP5245">
        <v>1</v>
      </c>
      <c r="AV5245">
        <v>2</v>
      </c>
      <c r="AZ5245" t="s">
        <v>26990</v>
      </c>
      <c r="BA5245">
        <v>4.4030700800400499E+17</v>
      </c>
      <c r="BB5245">
        <v>4.4030700800405E+24</v>
      </c>
      <c r="BI5245">
        <v>4</v>
      </c>
      <c r="BL5245" s="1">
        <v>44171</v>
      </c>
      <c r="BO5245">
        <v>4.4030700800405E+24</v>
      </c>
      <c r="BP5245">
        <v>0</v>
      </c>
      <c r="BQ5245">
        <v>0</v>
      </c>
      <c r="BT5245">
        <v>0</v>
      </c>
      <c r="CQ5245">
        <v>4.4030700800401901E+17</v>
      </c>
      <c r="CS5245">
        <v>1</v>
      </c>
      <c r="CT5245">
        <v>1</v>
      </c>
      <c r="CU5245">
        <v>0</v>
      </c>
      <c r="CV5245">
        <v>4.4030700800401901E+17</v>
      </c>
      <c r="DE5245">
        <v>0</v>
      </c>
      <c r="DI5245" s="2">
        <v>44478.384502314802</v>
      </c>
      <c r="DJ5245">
        <v>1</v>
      </c>
      <c r="DL5245" s="2">
        <v>44509.063078703701</v>
      </c>
    </row>
    <row r="5246" spans="1:116" x14ac:dyDescent="0.25">
      <c r="A5246" t="s">
        <v>26991</v>
      </c>
      <c r="C5246" t="s">
        <v>26992</v>
      </c>
      <c r="E5246">
        <v>9</v>
      </c>
      <c r="F5246" t="s">
        <v>142</v>
      </c>
      <c r="G5246" s="2">
        <v>43669.413020833301</v>
      </c>
      <c r="H5246">
        <v>5</v>
      </c>
      <c r="I5246">
        <v>2</v>
      </c>
      <c r="J5246">
        <v>1</v>
      </c>
      <c r="K5246">
        <v>44</v>
      </c>
      <c r="M5246">
        <v>1</v>
      </c>
      <c r="O5246">
        <v>6</v>
      </c>
      <c r="P5246">
        <v>1</v>
      </c>
      <c r="Q5246" t="s">
        <v>26993</v>
      </c>
      <c r="S5246" t="s">
        <v>26994</v>
      </c>
      <c r="T5246">
        <v>1</v>
      </c>
      <c r="U5246">
        <v>9</v>
      </c>
      <c r="X5246">
        <v>3</v>
      </c>
      <c r="Y5246">
        <v>5</v>
      </c>
      <c r="Z5246" t="s">
        <v>142</v>
      </c>
      <c r="AH5246" s="2">
        <v>43669.413020833301</v>
      </c>
      <c r="AI5246" t="s">
        <v>26762</v>
      </c>
      <c r="AK5246" t="s">
        <v>26762</v>
      </c>
      <c r="AL5246" s="2">
        <v>43669.413020833301</v>
      </c>
      <c r="AM5246" s="2">
        <v>44450.834374999999</v>
      </c>
      <c r="AN5246" t="s">
        <v>26762</v>
      </c>
      <c r="AP5246">
        <v>9</v>
      </c>
      <c r="AS5246">
        <v>11</v>
      </c>
      <c r="AT5246" s="2">
        <v>44005.703287037002</v>
      </c>
      <c r="AV5246">
        <v>2</v>
      </c>
      <c r="AZ5246" t="s">
        <v>26995</v>
      </c>
      <c r="BA5246">
        <v>4.4030700800401402E+17</v>
      </c>
      <c r="BB5246">
        <v>4.4030700800408001E+24</v>
      </c>
      <c r="BI5246">
        <v>4</v>
      </c>
      <c r="BL5246" s="1">
        <v>38861</v>
      </c>
      <c r="BO5246">
        <v>4.4030700800408001E+24</v>
      </c>
      <c r="BP5246">
        <v>0</v>
      </c>
      <c r="BQ5246">
        <v>0</v>
      </c>
      <c r="BT5246">
        <v>0</v>
      </c>
      <c r="CQ5246">
        <v>4.40307008004008E+17</v>
      </c>
      <c r="CS5246">
        <v>1</v>
      </c>
      <c r="CT5246">
        <v>1</v>
      </c>
      <c r="CU5246">
        <v>0</v>
      </c>
      <c r="CV5246">
        <v>4.40307008004008E+17</v>
      </c>
      <c r="DE5246">
        <v>0</v>
      </c>
      <c r="DI5246" s="2">
        <v>44450.834374999999</v>
      </c>
      <c r="DJ5246">
        <v>1</v>
      </c>
      <c r="DL5246" s="2">
        <v>44509.063067129602</v>
      </c>
    </row>
    <row r="5247" spans="1:116" x14ac:dyDescent="0.25">
      <c r="A5247" t="s">
        <v>26996</v>
      </c>
      <c r="C5247" t="s">
        <v>26997</v>
      </c>
      <c r="E5247">
        <v>9</v>
      </c>
      <c r="F5247" t="s">
        <v>142</v>
      </c>
      <c r="H5247">
        <v>4</v>
      </c>
      <c r="I5247">
        <v>1</v>
      </c>
      <c r="J5247">
        <v>1</v>
      </c>
      <c r="K5247">
        <v>43</v>
      </c>
      <c r="M5247">
        <v>2</v>
      </c>
      <c r="O5247">
        <v>5</v>
      </c>
      <c r="P5247">
        <v>1</v>
      </c>
      <c r="Q5247" t="s">
        <v>5154</v>
      </c>
      <c r="R5247">
        <v>4.3048219910607098E+17</v>
      </c>
      <c r="S5247" t="s">
        <v>26998</v>
      </c>
      <c r="T5247">
        <v>1</v>
      </c>
      <c r="U5247">
        <v>9</v>
      </c>
      <c r="X5247">
        <v>2</v>
      </c>
      <c r="Y5247">
        <v>5</v>
      </c>
      <c r="Z5247" t="s">
        <v>142</v>
      </c>
      <c r="AH5247" s="2">
        <v>44308.570902777799</v>
      </c>
      <c r="AI5247" t="s">
        <v>26887</v>
      </c>
      <c r="AK5247" t="s">
        <v>26887</v>
      </c>
      <c r="AL5247" s="2">
        <v>44308.570902777799</v>
      </c>
      <c r="AM5247" s="2">
        <v>44434.6379282407</v>
      </c>
      <c r="AN5247" t="s">
        <v>26887</v>
      </c>
      <c r="AP5247">
        <v>12</v>
      </c>
      <c r="AR5247" t="s">
        <v>26999</v>
      </c>
      <c r="AV5247">
        <v>2</v>
      </c>
      <c r="AZ5247" t="s">
        <v>26889</v>
      </c>
      <c r="BA5247">
        <v>4.4030700800404698E+17</v>
      </c>
      <c r="BB5247">
        <v>4.4030700800411002E+24</v>
      </c>
      <c r="BI5247">
        <v>4</v>
      </c>
      <c r="BL5247" s="1">
        <v>44280</v>
      </c>
      <c r="BO5247">
        <v>4.4030700800411002E+24</v>
      </c>
      <c r="BP5247">
        <v>0</v>
      </c>
      <c r="BQ5247">
        <v>0</v>
      </c>
      <c r="BT5247">
        <v>0</v>
      </c>
      <c r="CQ5247">
        <v>4.4030700800402598E+17</v>
      </c>
      <c r="CS5247">
        <v>1</v>
      </c>
      <c r="CT5247">
        <v>1</v>
      </c>
      <c r="CU5247">
        <v>0</v>
      </c>
      <c r="CV5247">
        <v>4.4030700800402598E+17</v>
      </c>
      <c r="DE5247">
        <v>0</v>
      </c>
      <c r="DI5247" s="2">
        <v>44434.6379282407</v>
      </c>
      <c r="DJ5247">
        <v>1</v>
      </c>
      <c r="DL5247" s="2">
        <v>44509.063067129602</v>
      </c>
    </row>
    <row r="5248" spans="1:116" x14ac:dyDescent="0.25">
      <c r="A5248" t="s">
        <v>27000</v>
      </c>
      <c r="C5248" t="s">
        <v>27001</v>
      </c>
      <c r="E5248">
        <v>9</v>
      </c>
      <c r="F5248" t="s">
        <v>142</v>
      </c>
      <c r="G5248" s="2">
        <v>44131.993368055599</v>
      </c>
      <c r="I5248">
        <v>1</v>
      </c>
      <c r="J5248">
        <v>1</v>
      </c>
      <c r="K5248">
        <v>45</v>
      </c>
      <c r="M5248">
        <v>1</v>
      </c>
      <c r="O5248">
        <v>9</v>
      </c>
      <c r="P5248">
        <v>1</v>
      </c>
      <c r="Q5248" t="s">
        <v>27002</v>
      </c>
      <c r="T5248">
        <v>1</v>
      </c>
      <c r="U5248">
        <v>9</v>
      </c>
      <c r="X5248">
        <v>3</v>
      </c>
      <c r="Y5248">
        <v>5</v>
      </c>
      <c r="AH5248" s="2">
        <v>44131.993368055599</v>
      </c>
      <c r="AI5248" t="s">
        <v>26762</v>
      </c>
      <c r="AK5248" t="s">
        <v>26762</v>
      </c>
      <c r="AL5248" s="2">
        <v>44131.993368055599</v>
      </c>
      <c r="AM5248" s="2">
        <v>44432.410775463002</v>
      </c>
      <c r="AN5248" t="s">
        <v>26762</v>
      </c>
      <c r="AP5248">
        <v>12</v>
      </c>
      <c r="AV5248">
        <v>2</v>
      </c>
      <c r="AZ5248" t="s">
        <v>27003</v>
      </c>
      <c r="BA5248">
        <v>4.4030700800401402E+17</v>
      </c>
      <c r="BB5248">
        <v>4.4030700800408001E+24</v>
      </c>
      <c r="BI5248">
        <v>4</v>
      </c>
      <c r="BL5248" s="1">
        <v>43640</v>
      </c>
      <c r="BO5248">
        <v>4.4030700800408001E+24</v>
      </c>
      <c r="BP5248">
        <v>0</v>
      </c>
      <c r="BQ5248">
        <v>0</v>
      </c>
      <c r="BT5248">
        <v>0</v>
      </c>
      <c r="CQ5248">
        <v>4.40307008004008E+17</v>
      </c>
      <c r="CS5248">
        <v>1</v>
      </c>
      <c r="CT5248">
        <v>1</v>
      </c>
      <c r="CU5248">
        <v>0</v>
      </c>
      <c r="CV5248">
        <v>4.40307008004008E+17</v>
      </c>
      <c r="DE5248">
        <v>0</v>
      </c>
      <c r="DI5248" s="2">
        <v>44432.410775463002</v>
      </c>
      <c r="DJ5248">
        <v>1</v>
      </c>
      <c r="DL5248" s="2">
        <v>44509.063055555598</v>
      </c>
    </row>
    <row r="5249" spans="1:116" x14ac:dyDescent="0.25">
      <c r="A5249" t="s">
        <v>27004</v>
      </c>
      <c r="C5249" t="s">
        <v>27005</v>
      </c>
      <c r="E5249">
        <v>9</v>
      </c>
      <c r="F5249" t="s">
        <v>142</v>
      </c>
      <c r="H5249">
        <v>4</v>
      </c>
      <c r="I5249">
        <v>1</v>
      </c>
      <c r="J5249">
        <v>1</v>
      </c>
      <c r="K5249">
        <v>50</v>
      </c>
      <c r="M5249">
        <v>1</v>
      </c>
      <c r="O5249">
        <v>9</v>
      </c>
      <c r="P5249">
        <v>1</v>
      </c>
      <c r="Q5249" t="s">
        <v>27006</v>
      </c>
      <c r="R5249">
        <v>5.0023619900812301E+17</v>
      </c>
      <c r="S5249" t="s">
        <v>27007</v>
      </c>
      <c r="T5249">
        <v>1</v>
      </c>
      <c r="U5249">
        <v>9</v>
      </c>
      <c r="X5249">
        <v>2</v>
      </c>
      <c r="Y5249">
        <v>5</v>
      </c>
      <c r="AH5249" s="2">
        <v>44345.837673611102</v>
      </c>
      <c r="AI5249" t="s">
        <v>27008</v>
      </c>
      <c r="AK5249" t="s">
        <v>27008</v>
      </c>
      <c r="AL5249" s="2">
        <v>44345.837673611102</v>
      </c>
      <c r="AM5249" s="2">
        <v>44462.378888888903</v>
      </c>
      <c r="AN5249" t="s">
        <v>27008</v>
      </c>
      <c r="AP5249">
        <v>1</v>
      </c>
      <c r="AR5249" t="s">
        <v>27009</v>
      </c>
      <c r="AV5249">
        <v>2</v>
      </c>
      <c r="AZ5249" t="s">
        <v>27010</v>
      </c>
      <c r="BA5249">
        <v>4.40307008004032E+17</v>
      </c>
      <c r="BB5249">
        <v>4.4030700800422002E+24</v>
      </c>
      <c r="BI5249">
        <v>4</v>
      </c>
      <c r="BL5249" s="1">
        <v>44213</v>
      </c>
      <c r="BO5249">
        <v>4.4030700800422002E+24</v>
      </c>
      <c r="BP5249">
        <v>0</v>
      </c>
      <c r="BQ5249">
        <v>0</v>
      </c>
      <c r="BT5249">
        <v>0</v>
      </c>
      <c r="CQ5249">
        <v>4.40307008004016E+17</v>
      </c>
      <c r="CS5249">
        <v>1</v>
      </c>
      <c r="CT5249">
        <v>1</v>
      </c>
      <c r="CU5249">
        <v>0</v>
      </c>
      <c r="CV5249">
        <v>4.40307008004016E+17</v>
      </c>
      <c r="DE5249">
        <v>0</v>
      </c>
      <c r="DI5249" s="2">
        <v>44462.378888888903</v>
      </c>
      <c r="DJ5249">
        <v>1</v>
      </c>
      <c r="DL5249" s="2">
        <v>44509.063055555598</v>
      </c>
    </row>
    <row r="5250" spans="1:116" x14ac:dyDescent="0.25">
      <c r="A5250" t="s">
        <v>27011</v>
      </c>
      <c r="C5250" t="s">
        <v>27012</v>
      </c>
      <c r="E5250">
        <v>9</v>
      </c>
      <c r="F5250" t="s">
        <v>142</v>
      </c>
      <c r="G5250" s="2">
        <v>44116.839745370402</v>
      </c>
      <c r="H5250">
        <v>4</v>
      </c>
      <c r="I5250">
        <v>1</v>
      </c>
      <c r="J5250">
        <v>1</v>
      </c>
      <c r="K5250">
        <v>51</v>
      </c>
      <c r="M5250">
        <v>1</v>
      </c>
      <c r="O5250">
        <v>9</v>
      </c>
      <c r="P5250">
        <v>1</v>
      </c>
      <c r="Q5250" t="s">
        <v>27013</v>
      </c>
      <c r="R5250">
        <v>5.1370119930715098E+17</v>
      </c>
      <c r="S5250" t="s">
        <v>27014</v>
      </c>
      <c r="T5250">
        <v>1</v>
      </c>
      <c r="U5250">
        <v>9</v>
      </c>
      <c r="X5250">
        <v>2</v>
      </c>
      <c r="Y5250">
        <v>9</v>
      </c>
      <c r="AH5250" s="2">
        <v>44116.839745370402</v>
      </c>
      <c r="AI5250" t="s">
        <v>27015</v>
      </c>
      <c r="AK5250" t="s">
        <v>27015</v>
      </c>
      <c r="AL5250" s="2">
        <v>44116.839745370402</v>
      </c>
      <c r="AM5250" s="2">
        <v>44504.405150462997</v>
      </c>
      <c r="AN5250" t="s">
        <v>27015</v>
      </c>
      <c r="AP5250">
        <v>12</v>
      </c>
      <c r="AR5250" t="s">
        <v>27016</v>
      </c>
      <c r="AV5250">
        <v>2</v>
      </c>
      <c r="AZ5250" t="s">
        <v>27017</v>
      </c>
      <c r="BA5250">
        <v>4.4030700800400397E+17</v>
      </c>
      <c r="BB5250">
        <v>4.4030700800301003E+24</v>
      </c>
      <c r="BI5250">
        <v>4</v>
      </c>
      <c r="BL5250" s="1">
        <v>43045</v>
      </c>
      <c r="BO5250">
        <v>4.4030700800301003E+24</v>
      </c>
      <c r="BP5250">
        <v>0</v>
      </c>
      <c r="BQ5250">
        <v>0</v>
      </c>
      <c r="BT5250">
        <v>0</v>
      </c>
      <c r="CQ5250">
        <v>4.4030700800400102E+17</v>
      </c>
      <c r="CS5250">
        <v>1</v>
      </c>
      <c r="CT5250">
        <v>1</v>
      </c>
      <c r="CU5250">
        <v>0</v>
      </c>
      <c r="CV5250">
        <v>4.4030700800400102E+17</v>
      </c>
      <c r="DE5250">
        <v>0</v>
      </c>
      <c r="DI5250" s="2">
        <v>44504.405150462997</v>
      </c>
      <c r="DJ5250">
        <v>1</v>
      </c>
      <c r="DL5250" s="2">
        <v>44509.063101851898</v>
      </c>
    </row>
    <row r="5251" spans="1:116" x14ac:dyDescent="0.25">
      <c r="A5251" t="s">
        <v>27018</v>
      </c>
      <c r="C5251" t="s">
        <v>27019</v>
      </c>
      <c r="E5251">
        <v>9</v>
      </c>
      <c r="F5251" t="s">
        <v>142</v>
      </c>
      <c r="G5251" s="2">
        <v>43187.779618055603</v>
      </c>
      <c r="H5251">
        <v>4</v>
      </c>
      <c r="I5251">
        <v>1</v>
      </c>
      <c r="J5251">
        <v>1</v>
      </c>
      <c r="K5251">
        <v>44</v>
      </c>
      <c r="M5251">
        <v>1</v>
      </c>
      <c r="O5251">
        <v>9</v>
      </c>
      <c r="P5251">
        <v>1</v>
      </c>
      <c r="Q5251" t="s">
        <v>27020</v>
      </c>
      <c r="R5251">
        <v>4.4098119850616602E+17</v>
      </c>
      <c r="T5251">
        <v>1</v>
      </c>
      <c r="U5251">
        <v>9</v>
      </c>
      <c r="X5251">
        <v>2</v>
      </c>
      <c r="Y5251">
        <v>5</v>
      </c>
      <c r="AH5251" s="2">
        <v>43430.432638888902</v>
      </c>
      <c r="AI5251" t="s">
        <v>26813</v>
      </c>
      <c r="AK5251" t="s">
        <v>26813</v>
      </c>
      <c r="AL5251" s="2">
        <v>43430.432638888902</v>
      </c>
      <c r="AM5251" s="2">
        <v>44478.406134259298</v>
      </c>
      <c r="AN5251" t="s">
        <v>26813</v>
      </c>
      <c r="AP5251">
        <v>14</v>
      </c>
      <c r="AR5251" t="s">
        <v>27021</v>
      </c>
      <c r="AV5251">
        <v>2</v>
      </c>
      <c r="AZ5251" t="s">
        <v>27022</v>
      </c>
      <c r="BA5251">
        <v>4.4030700800404E+17</v>
      </c>
      <c r="BB5251">
        <v>4.4030700800411002E+24</v>
      </c>
      <c r="BI5251">
        <v>4</v>
      </c>
      <c r="BL5251" s="1">
        <v>42468</v>
      </c>
      <c r="BO5251">
        <v>4.4030700800411002E+24</v>
      </c>
      <c r="BP5251">
        <v>0</v>
      </c>
      <c r="BQ5251">
        <v>0</v>
      </c>
      <c r="BT5251">
        <v>0</v>
      </c>
      <c r="CQ5251">
        <v>4.4030700800400397E+17</v>
      </c>
      <c r="CS5251">
        <v>1</v>
      </c>
      <c r="CT5251">
        <v>1</v>
      </c>
      <c r="CU5251">
        <v>0</v>
      </c>
      <c r="CV5251">
        <v>4.4030700800400397E+17</v>
      </c>
      <c r="DE5251">
        <v>0</v>
      </c>
      <c r="DI5251" s="2">
        <v>44478.406134259298</v>
      </c>
      <c r="DJ5251">
        <v>1</v>
      </c>
      <c r="DL5251" s="2">
        <v>44509.063101851898</v>
      </c>
    </row>
    <row r="5252" spans="1:116" x14ac:dyDescent="0.25">
      <c r="A5252" t="s">
        <v>27023</v>
      </c>
      <c r="C5252" t="s">
        <v>27024</v>
      </c>
      <c r="E5252">
        <v>9</v>
      </c>
      <c r="F5252" t="s">
        <v>142</v>
      </c>
      <c r="G5252" s="2">
        <v>43313.4436458333</v>
      </c>
      <c r="I5252">
        <v>1</v>
      </c>
      <c r="J5252">
        <v>1</v>
      </c>
      <c r="K5252">
        <v>52</v>
      </c>
      <c r="M5252">
        <v>1</v>
      </c>
      <c r="O5252">
        <v>9</v>
      </c>
      <c r="P5252">
        <v>1</v>
      </c>
      <c r="Q5252" t="s">
        <v>27025</v>
      </c>
      <c r="S5252" t="s">
        <v>27026</v>
      </c>
      <c r="T5252">
        <v>1</v>
      </c>
      <c r="U5252">
        <v>9</v>
      </c>
      <c r="X5252">
        <v>3</v>
      </c>
      <c r="Y5252">
        <v>5</v>
      </c>
      <c r="AH5252" s="2">
        <v>43426.433726851901</v>
      </c>
      <c r="AI5252" t="s">
        <v>26786</v>
      </c>
      <c r="AJ5252" t="s">
        <v>27027</v>
      </c>
      <c r="AK5252" t="s">
        <v>26786</v>
      </c>
      <c r="AL5252" s="2">
        <v>43426.433726851901</v>
      </c>
      <c r="AM5252" s="2">
        <v>44501.490648148101</v>
      </c>
      <c r="AN5252" t="s">
        <v>26786</v>
      </c>
      <c r="AP5252">
        <v>9</v>
      </c>
      <c r="AS5252">
        <v>11</v>
      </c>
      <c r="AT5252" s="2">
        <v>43521.729016203702</v>
      </c>
      <c r="AV5252">
        <v>2</v>
      </c>
      <c r="AZ5252" t="s">
        <v>27028</v>
      </c>
      <c r="BA5252">
        <v>4.4030700800403002E+17</v>
      </c>
      <c r="BB5252">
        <v>4.4030700800422002E+24</v>
      </c>
      <c r="BI5252">
        <v>4</v>
      </c>
      <c r="BL5252" s="1">
        <v>42996</v>
      </c>
      <c r="BO5252">
        <v>4.4030700800422002E+24</v>
      </c>
      <c r="BP5252">
        <v>0</v>
      </c>
      <c r="BQ5252">
        <v>0</v>
      </c>
      <c r="BT5252">
        <v>0</v>
      </c>
      <c r="CQ5252">
        <v>4.40307008004016E+17</v>
      </c>
      <c r="CS5252">
        <v>1</v>
      </c>
      <c r="CT5252">
        <v>1</v>
      </c>
      <c r="CU5252">
        <v>0</v>
      </c>
      <c r="CV5252">
        <v>4.40307008004016E+17</v>
      </c>
      <c r="DE5252">
        <v>0</v>
      </c>
      <c r="DI5252" s="2">
        <v>44501.490648148101</v>
      </c>
      <c r="DJ5252">
        <v>1</v>
      </c>
      <c r="DL5252" s="2">
        <v>44509.063078703701</v>
      </c>
    </row>
    <row r="5253" spans="1:116" x14ac:dyDescent="0.25">
      <c r="A5253" t="s">
        <v>27029</v>
      </c>
      <c r="C5253" t="s">
        <v>27030</v>
      </c>
      <c r="E5253">
        <v>9</v>
      </c>
      <c r="F5253" t="s">
        <v>142</v>
      </c>
      <c r="H5253">
        <v>5</v>
      </c>
      <c r="I5253">
        <v>2</v>
      </c>
      <c r="J5253">
        <v>1</v>
      </c>
      <c r="K5253">
        <v>50</v>
      </c>
      <c r="M5253">
        <v>1</v>
      </c>
      <c r="O5253">
        <v>9</v>
      </c>
      <c r="P5253">
        <v>1</v>
      </c>
      <c r="Q5253" t="s">
        <v>27031</v>
      </c>
      <c r="R5253">
        <v>5.0023319980720397E+17</v>
      </c>
      <c r="T5253">
        <v>1</v>
      </c>
      <c r="U5253">
        <v>9</v>
      </c>
      <c r="X5253">
        <v>2</v>
      </c>
      <c r="Y5253">
        <v>9</v>
      </c>
      <c r="AH5253" s="2">
        <v>44322.457372685203</v>
      </c>
      <c r="AI5253" t="s">
        <v>27015</v>
      </c>
      <c r="AK5253" t="s">
        <v>27015</v>
      </c>
      <c r="AL5253" s="2">
        <v>44322.457372685203</v>
      </c>
      <c r="AM5253" s="2">
        <v>44504.404166666704</v>
      </c>
      <c r="AN5253" t="s">
        <v>27015</v>
      </c>
      <c r="AP5253">
        <v>12</v>
      </c>
      <c r="AR5253" t="s">
        <v>27032</v>
      </c>
      <c r="AV5253">
        <v>2</v>
      </c>
      <c r="AZ5253" t="s">
        <v>27033</v>
      </c>
      <c r="BA5253">
        <v>4.4030700800400397E+17</v>
      </c>
      <c r="BB5253">
        <v>4.4030700800301003E+24</v>
      </c>
      <c r="BI5253">
        <v>4</v>
      </c>
      <c r="BL5253" s="1">
        <v>44186</v>
      </c>
      <c r="BO5253">
        <v>4.4030700800301003E+24</v>
      </c>
      <c r="BP5253">
        <v>0</v>
      </c>
      <c r="BQ5253">
        <v>0</v>
      </c>
      <c r="BT5253">
        <v>0</v>
      </c>
      <c r="CQ5253">
        <v>4.4030700800400102E+17</v>
      </c>
      <c r="CS5253">
        <v>1</v>
      </c>
      <c r="CT5253">
        <v>1</v>
      </c>
      <c r="CU5253">
        <v>0</v>
      </c>
      <c r="CV5253">
        <v>4.4030700800400102E+17</v>
      </c>
      <c r="DE5253">
        <v>0</v>
      </c>
      <c r="DI5253" s="2">
        <v>44504.404166666704</v>
      </c>
      <c r="DJ5253">
        <v>1</v>
      </c>
      <c r="DL5253" s="2">
        <v>44509.063090277799</v>
      </c>
    </row>
    <row r="5254" spans="1:116" x14ac:dyDescent="0.25">
      <c r="A5254" t="s">
        <v>27034</v>
      </c>
      <c r="C5254" t="s">
        <v>27035</v>
      </c>
      <c r="E5254">
        <v>9</v>
      </c>
      <c r="F5254" t="s">
        <v>142</v>
      </c>
      <c r="G5254" s="2">
        <v>44221.372789351903</v>
      </c>
      <c r="I5254">
        <v>2</v>
      </c>
      <c r="J5254">
        <v>1</v>
      </c>
      <c r="K5254">
        <v>44</v>
      </c>
      <c r="M5254">
        <v>1</v>
      </c>
      <c r="O5254">
        <v>9</v>
      </c>
      <c r="P5254">
        <v>1</v>
      </c>
      <c r="Q5254" t="s">
        <v>9504</v>
      </c>
      <c r="T5254">
        <v>1</v>
      </c>
      <c r="U5254">
        <v>9</v>
      </c>
      <c r="X5254">
        <v>3</v>
      </c>
      <c r="Y5254">
        <v>2</v>
      </c>
      <c r="AE5254">
        <v>13266012163</v>
      </c>
      <c r="AH5254" s="2">
        <v>44221.372789351903</v>
      </c>
      <c r="AI5254" t="s">
        <v>26855</v>
      </c>
      <c r="AJ5254" t="s">
        <v>27036</v>
      </c>
      <c r="AK5254" t="s">
        <v>26855</v>
      </c>
      <c r="AL5254" s="2">
        <v>44221.372789351903</v>
      </c>
      <c r="AM5254" s="2">
        <v>44434.635567129597</v>
      </c>
      <c r="AN5254" t="s">
        <v>26855</v>
      </c>
      <c r="AO5254">
        <v>0</v>
      </c>
      <c r="AP5254">
        <v>10</v>
      </c>
      <c r="AU5254" t="s">
        <v>27037</v>
      </c>
      <c r="AV5254">
        <v>2</v>
      </c>
      <c r="AZ5254" t="s">
        <v>27038</v>
      </c>
      <c r="BA5254">
        <v>4.4030700800401901E+17</v>
      </c>
      <c r="BB5254" t="s">
        <v>27039</v>
      </c>
      <c r="BC5254" s="1">
        <v>44361</v>
      </c>
      <c r="BI5254">
        <v>4</v>
      </c>
      <c r="BL5254" s="1">
        <v>44116</v>
      </c>
      <c r="BO5254">
        <v>4.4030700800416E+24</v>
      </c>
      <c r="BP5254">
        <v>0</v>
      </c>
      <c r="BQ5254">
        <v>0</v>
      </c>
      <c r="BT5254">
        <v>0</v>
      </c>
      <c r="CQ5254">
        <v>4.4030700800400902E+17</v>
      </c>
      <c r="CS5254">
        <v>1</v>
      </c>
      <c r="CT5254">
        <v>1</v>
      </c>
      <c r="CU5254">
        <v>0</v>
      </c>
      <c r="CV5254">
        <v>4.4030700800400902E+17</v>
      </c>
      <c r="CY5254">
        <v>1</v>
      </c>
      <c r="DE5254">
        <v>0</v>
      </c>
      <c r="DI5254" s="2">
        <v>44434.635567129597</v>
      </c>
      <c r="DJ5254">
        <v>1</v>
      </c>
      <c r="DL5254" s="2">
        <v>44509.063078703701</v>
      </c>
    </row>
    <row r="5255" spans="1:116" x14ac:dyDescent="0.25">
      <c r="A5255" t="s">
        <v>27040</v>
      </c>
      <c r="C5255" t="s">
        <v>27041</v>
      </c>
      <c r="E5255">
        <v>9</v>
      </c>
      <c r="F5255" t="s">
        <v>142</v>
      </c>
      <c r="G5255" s="2">
        <v>43795.6240972222</v>
      </c>
      <c r="H5255">
        <v>5</v>
      </c>
      <c r="I5255">
        <v>2</v>
      </c>
      <c r="J5255">
        <v>1</v>
      </c>
      <c r="K5255">
        <v>44</v>
      </c>
      <c r="M5255">
        <v>1</v>
      </c>
      <c r="O5255">
        <v>9</v>
      </c>
      <c r="P5255">
        <v>1</v>
      </c>
      <c r="Q5255" t="s">
        <v>27042</v>
      </c>
      <c r="R5255">
        <v>4.4028119960220698E+17</v>
      </c>
      <c r="S5255" t="s">
        <v>27043</v>
      </c>
      <c r="T5255">
        <v>1</v>
      </c>
      <c r="U5255">
        <v>9</v>
      </c>
      <c r="X5255">
        <v>2</v>
      </c>
      <c r="Y5255">
        <v>9</v>
      </c>
      <c r="AH5255" s="2">
        <v>44018.931122685201</v>
      </c>
      <c r="AI5255" t="s">
        <v>27015</v>
      </c>
      <c r="AK5255" t="s">
        <v>27015</v>
      </c>
      <c r="AL5255" s="2">
        <v>44018.931122685201</v>
      </c>
      <c r="AM5255" s="2">
        <v>44489.439363425903</v>
      </c>
      <c r="AN5255" t="s">
        <v>27015</v>
      </c>
      <c r="AP5255">
        <v>12</v>
      </c>
      <c r="AR5255" t="s">
        <v>27044</v>
      </c>
      <c r="AV5255">
        <v>2</v>
      </c>
      <c r="AZ5255" t="s">
        <v>27045</v>
      </c>
      <c r="BA5255">
        <v>4.4030700800400397E+17</v>
      </c>
      <c r="BB5255">
        <v>4.4030700800301003E+24</v>
      </c>
      <c r="BI5255">
        <v>4</v>
      </c>
      <c r="BL5255" s="1">
        <v>43429</v>
      </c>
      <c r="BO5255">
        <v>4.4030700800301003E+24</v>
      </c>
      <c r="BP5255">
        <v>0</v>
      </c>
      <c r="BQ5255">
        <v>0</v>
      </c>
      <c r="BT5255">
        <v>0</v>
      </c>
      <c r="CQ5255">
        <v>4.4030700800400102E+17</v>
      </c>
      <c r="CS5255">
        <v>1</v>
      </c>
      <c r="CT5255">
        <v>1</v>
      </c>
      <c r="CU5255">
        <v>0</v>
      </c>
      <c r="CV5255">
        <v>4.4030700800400102E+17</v>
      </c>
      <c r="DE5255">
        <v>0</v>
      </c>
      <c r="DI5255" s="2">
        <v>44489.439363425903</v>
      </c>
      <c r="DJ5255">
        <v>1</v>
      </c>
      <c r="DL5255" s="2">
        <v>44509.063055555598</v>
      </c>
    </row>
    <row r="5256" spans="1:116" x14ac:dyDescent="0.25">
      <c r="A5256" t="s">
        <v>27046</v>
      </c>
      <c r="C5256" t="s">
        <v>27047</v>
      </c>
      <c r="E5256">
        <v>9</v>
      </c>
      <c r="F5256" t="s">
        <v>142</v>
      </c>
      <c r="G5256" s="2">
        <v>43993.431770833296</v>
      </c>
      <c r="H5256">
        <v>5</v>
      </c>
      <c r="I5256">
        <v>2</v>
      </c>
      <c r="J5256">
        <v>1</v>
      </c>
      <c r="K5256">
        <v>41</v>
      </c>
      <c r="M5256">
        <v>1</v>
      </c>
      <c r="O5256">
        <v>9</v>
      </c>
      <c r="P5256">
        <v>1</v>
      </c>
      <c r="Q5256" t="s">
        <v>27048</v>
      </c>
      <c r="R5256">
        <v>4.1302619881031802E+17</v>
      </c>
      <c r="S5256" t="s">
        <v>27049</v>
      </c>
      <c r="T5256">
        <v>1</v>
      </c>
      <c r="U5256">
        <v>9</v>
      </c>
      <c r="X5256">
        <v>2</v>
      </c>
      <c r="Y5256">
        <v>9</v>
      </c>
      <c r="AH5256" s="2">
        <v>43993.431770833296</v>
      </c>
      <c r="AI5256" t="s">
        <v>27015</v>
      </c>
      <c r="AK5256" t="s">
        <v>27015</v>
      </c>
      <c r="AL5256" s="2">
        <v>43993.431770833296</v>
      </c>
      <c r="AM5256" s="2">
        <v>44461.410289351901</v>
      </c>
      <c r="AN5256" t="s">
        <v>27015</v>
      </c>
      <c r="AP5256">
        <v>12</v>
      </c>
      <c r="AR5256" t="s">
        <v>27050</v>
      </c>
      <c r="AV5256">
        <v>2</v>
      </c>
      <c r="AZ5256" t="s">
        <v>27051</v>
      </c>
      <c r="BA5256">
        <v>4.4030700800400397E+17</v>
      </c>
      <c r="BB5256">
        <v>4.4030700800301003E+24</v>
      </c>
      <c r="BI5256">
        <v>4</v>
      </c>
      <c r="BL5256" s="1">
        <v>43881</v>
      </c>
      <c r="BO5256">
        <v>4.4030700800301003E+24</v>
      </c>
      <c r="BP5256">
        <v>0</v>
      </c>
      <c r="BQ5256">
        <v>0</v>
      </c>
      <c r="BT5256">
        <v>0</v>
      </c>
      <c r="CQ5256">
        <v>4.4030700800400102E+17</v>
      </c>
      <c r="CS5256">
        <v>1</v>
      </c>
      <c r="CT5256">
        <v>1</v>
      </c>
      <c r="CU5256">
        <v>0</v>
      </c>
      <c r="CV5256">
        <v>4.4030700800400102E+17</v>
      </c>
      <c r="DE5256">
        <v>0</v>
      </c>
      <c r="DI5256" s="2">
        <v>44461.410289351901</v>
      </c>
      <c r="DJ5256">
        <v>1</v>
      </c>
      <c r="DL5256" s="2">
        <v>44509.063067129602</v>
      </c>
    </row>
    <row r="5257" spans="1:116" x14ac:dyDescent="0.25">
      <c r="A5257" t="s">
        <v>27052</v>
      </c>
      <c r="C5257" t="s">
        <v>27053</v>
      </c>
      <c r="E5257">
        <v>9</v>
      </c>
      <c r="F5257" t="s">
        <v>142</v>
      </c>
      <c r="G5257" s="2">
        <v>44014.415763888901</v>
      </c>
      <c r="I5257">
        <v>2</v>
      </c>
      <c r="J5257">
        <v>1</v>
      </c>
      <c r="K5257">
        <v>43</v>
      </c>
      <c r="M5257">
        <v>1</v>
      </c>
      <c r="O5257">
        <v>9</v>
      </c>
      <c r="P5257">
        <v>1</v>
      </c>
      <c r="Q5257" t="s">
        <v>27054</v>
      </c>
      <c r="T5257">
        <v>1</v>
      </c>
      <c r="U5257">
        <v>9</v>
      </c>
      <c r="X5257">
        <v>3</v>
      </c>
      <c r="Y5257">
        <v>5</v>
      </c>
      <c r="AH5257" s="2">
        <v>44014.415763888901</v>
      </c>
      <c r="AI5257" t="s">
        <v>26762</v>
      </c>
      <c r="AK5257" t="s">
        <v>26762</v>
      </c>
      <c r="AL5257" s="2">
        <v>44014.415763888901</v>
      </c>
      <c r="AM5257" s="2">
        <v>44462.405775462998</v>
      </c>
      <c r="AN5257" t="s">
        <v>26762</v>
      </c>
      <c r="AP5257">
        <v>12</v>
      </c>
      <c r="AV5257">
        <v>2</v>
      </c>
      <c r="AZ5257" t="s">
        <v>27055</v>
      </c>
      <c r="BA5257">
        <v>4.4030700800401402E+17</v>
      </c>
      <c r="BB5257">
        <v>4.4030700800408001E+24</v>
      </c>
      <c r="BI5257">
        <v>4</v>
      </c>
      <c r="BL5257" s="1">
        <v>43941</v>
      </c>
      <c r="BO5257">
        <v>4.4030700800408001E+24</v>
      </c>
      <c r="BP5257">
        <v>0</v>
      </c>
      <c r="BQ5257">
        <v>0</v>
      </c>
      <c r="BT5257">
        <v>0</v>
      </c>
      <c r="CQ5257">
        <v>4.40307008004008E+17</v>
      </c>
      <c r="CS5257">
        <v>1</v>
      </c>
      <c r="CT5257">
        <v>1</v>
      </c>
      <c r="CU5257">
        <v>0</v>
      </c>
      <c r="CV5257">
        <v>4.40307008004008E+17</v>
      </c>
      <c r="DE5257">
        <v>0</v>
      </c>
      <c r="DI5257" s="2">
        <v>44462.405775462998</v>
      </c>
      <c r="DJ5257">
        <v>1</v>
      </c>
      <c r="DL5257" s="2">
        <v>44509.063090277799</v>
      </c>
    </row>
    <row r="5258" spans="1:116" x14ac:dyDescent="0.25">
      <c r="A5258" t="s">
        <v>27056</v>
      </c>
      <c r="C5258" t="s">
        <v>27057</v>
      </c>
      <c r="E5258">
        <v>9</v>
      </c>
      <c r="F5258" t="s">
        <v>142</v>
      </c>
      <c r="G5258" s="2">
        <v>44116.856516203698</v>
      </c>
      <c r="H5258">
        <v>4</v>
      </c>
      <c r="I5258">
        <v>1</v>
      </c>
      <c r="J5258">
        <v>1</v>
      </c>
      <c r="K5258">
        <v>61</v>
      </c>
      <c r="M5258">
        <v>1</v>
      </c>
      <c r="O5258">
        <v>9</v>
      </c>
      <c r="P5258">
        <v>1</v>
      </c>
      <c r="Q5258" t="s">
        <v>27058</v>
      </c>
      <c r="R5258">
        <v>6.1032219860924096E+17</v>
      </c>
      <c r="T5258">
        <v>1</v>
      </c>
      <c r="U5258">
        <v>9</v>
      </c>
      <c r="X5258">
        <v>2</v>
      </c>
      <c r="Y5258">
        <v>5</v>
      </c>
      <c r="AH5258" s="2">
        <v>44116.856516203698</v>
      </c>
      <c r="AI5258" t="s">
        <v>26731</v>
      </c>
      <c r="AK5258" t="s">
        <v>27059</v>
      </c>
      <c r="AL5258" s="2">
        <v>44116.856516203698</v>
      </c>
      <c r="AM5258" s="2">
        <v>44432.731400463003</v>
      </c>
      <c r="AN5258" t="s">
        <v>26731</v>
      </c>
      <c r="AP5258">
        <v>14</v>
      </c>
      <c r="AR5258" t="s">
        <v>27060</v>
      </c>
      <c r="AV5258">
        <v>2</v>
      </c>
      <c r="AZ5258" t="s">
        <v>27061</v>
      </c>
      <c r="BA5258">
        <v>4.4030700800502099E+17</v>
      </c>
      <c r="BB5258">
        <v>4.4030700800533999E+24</v>
      </c>
      <c r="BI5258">
        <v>4</v>
      </c>
      <c r="BL5258" s="1">
        <v>43665</v>
      </c>
      <c r="BO5258">
        <v>4.4030700800533999E+24</v>
      </c>
      <c r="BP5258">
        <v>0</v>
      </c>
      <c r="BQ5258">
        <v>0</v>
      </c>
      <c r="BT5258">
        <v>0</v>
      </c>
      <c r="CQ5258">
        <v>4.4030700800500102E+17</v>
      </c>
      <c r="CS5258">
        <v>1</v>
      </c>
      <c r="CT5258">
        <v>1</v>
      </c>
      <c r="CU5258">
        <v>0</v>
      </c>
      <c r="CV5258">
        <v>4.4030700800500102E+17</v>
      </c>
      <c r="DE5258">
        <v>0</v>
      </c>
      <c r="DI5258" s="2">
        <v>44432.731400463003</v>
      </c>
      <c r="DJ5258">
        <v>1</v>
      </c>
      <c r="DL5258" s="2">
        <v>44509.063206018502</v>
      </c>
    </row>
    <row r="5259" spans="1:116" x14ac:dyDescent="0.25">
      <c r="A5259" t="s">
        <v>27062</v>
      </c>
      <c r="C5259" t="s">
        <v>27063</v>
      </c>
      <c r="E5259">
        <v>9</v>
      </c>
      <c r="F5259" t="s">
        <v>142</v>
      </c>
      <c r="G5259" s="2">
        <v>43381.860625000001</v>
      </c>
      <c r="H5259">
        <v>5</v>
      </c>
      <c r="I5259">
        <v>2</v>
      </c>
      <c r="J5259">
        <v>1</v>
      </c>
      <c r="K5259">
        <v>43</v>
      </c>
      <c r="M5259">
        <v>1</v>
      </c>
      <c r="O5259">
        <v>9</v>
      </c>
      <c r="P5259">
        <v>1</v>
      </c>
      <c r="Q5259" t="s">
        <v>27064</v>
      </c>
      <c r="R5259">
        <v>4.3040519821212998E+17</v>
      </c>
      <c r="T5259">
        <v>1</v>
      </c>
      <c r="U5259">
        <v>9</v>
      </c>
      <c r="X5259">
        <v>2</v>
      </c>
      <c r="Y5259">
        <v>5</v>
      </c>
      <c r="AH5259" s="2">
        <v>43424.631018518499</v>
      </c>
      <c r="AI5259" t="s">
        <v>27065</v>
      </c>
      <c r="AK5259" t="s">
        <v>27065</v>
      </c>
      <c r="AL5259" s="2">
        <v>43424.631018518499</v>
      </c>
      <c r="AM5259" s="2">
        <v>44501.456643518497</v>
      </c>
      <c r="AN5259" t="s">
        <v>27065</v>
      </c>
      <c r="AO5259">
        <v>0</v>
      </c>
      <c r="AP5259">
        <v>12</v>
      </c>
      <c r="AR5259" t="s">
        <v>27066</v>
      </c>
      <c r="AU5259" t="s">
        <v>27067</v>
      </c>
      <c r="AV5259">
        <v>2</v>
      </c>
      <c r="AZ5259" t="s">
        <v>27068</v>
      </c>
      <c r="BA5259">
        <v>4.4030700800502003E+17</v>
      </c>
      <c r="BB5259" t="s">
        <v>27069</v>
      </c>
      <c r="BC5259" s="1">
        <v>44354</v>
      </c>
      <c r="BI5259">
        <v>4</v>
      </c>
      <c r="BL5259" s="1">
        <v>42695</v>
      </c>
      <c r="BO5259">
        <v>4.4030700800500998E+24</v>
      </c>
      <c r="BP5259">
        <v>0</v>
      </c>
      <c r="BQ5259">
        <v>0</v>
      </c>
      <c r="BT5259">
        <v>0</v>
      </c>
      <c r="CQ5259">
        <v>4.4030700800502598E+17</v>
      </c>
      <c r="CS5259">
        <v>1</v>
      </c>
      <c r="CT5259">
        <v>1</v>
      </c>
      <c r="CU5259">
        <v>0</v>
      </c>
      <c r="CV5259">
        <v>4.4030700800502598E+17</v>
      </c>
      <c r="DE5259">
        <v>0</v>
      </c>
      <c r="DI5259" s="2">
        <v>44501.456643518497</v>
      </c>
      <c r="DJ5259">
        <v>1</v>
      </c>
      <c r="DL5259" s="2">
        <v>44509.063206018502</v>
      </c>
    </row>
    <row r="5260" spans="1:116" x14ac:dyDescent="0.25">
      <c r="A5260" t="s">
        <v>27070</v>
      </c>
      <c r="C5260" t="s">
        <v>27071</v>
      </c>
      <c r="E5260">
        <v>9</v>
      </c>
      <c r="F5260" t="s">
        <v>142</v>
      </c>
      <c r="H5260">
        <v>5</v>
      </c>
      <c r="I5260">
        <v>2</v>
      </c>
      <c r="J5260">
        <v>15</v>
      </c>
      <c r="K5260">
        <v>43</v>
      </c>
      <c r="M5260">
        <v>1</v>
      </c>
      <c r="O5260">
        <v>9</v>
      </c>
      <c r="P5260">
        <v>1</v>
      </c>
      <c r="Q5260" t="s">
        <v>27072</v>
      </c>
      <c r="R5260" t="s">
        <v>27073</v>
      </c>
      <c r="S5260" t="s">
        <v>27074</v>
      </c>
      <c r="T5260">
        <v>1</v>
      </c>
      <c r="U5260">
        <v>9</v>
      </c>
      <c r="X5260">
        <v>2</v>
      </c>
      <c r="Y5260">
        <v>5</v>
      </c>
      <c r="AH5260" s="2">
        <v>44420.435624999998</v>
      </c>
      <c r="AI5260" t="s">
        <v>27065</v>
      </c>
      <c r="AK5260" t="s">
        <v>27065</v>
      </c>
      <c r="AL5260" s="2">
        <v>44420.435624999998</v>
      </c>
      <c r="AM5260" s="2">
        <v>44440.430439814802</v>
      </c>
      <c r="AN5260" t="s">
        <v>27065</v>
      </c>
      <c r="AP5260">
        <v>12</v>
      </c>
      <c r="AR5260" t="s">
        <v>27075</v>
      </c>
      <c r="AV5260">
        <v>2</v>
      </c>
      <c r="AZ5260" t="s">
        <v>27076</v>
      </c>
      <c r="BA5260">
        <v>4.4030700800502003E+17</v>
      </c>
      <c r="BB5260">
        <v>4.4030700800500998E+24</v>
      </c>
      <c r="BI5260">
        <v>4</v>
      </c>
      <c r="BL5260" s="1">
        <v>44250</v>
      </c>
      <c r="BO5260">
        <v>4.4030700800500998E+24</v>
      </c>
      <c r="BP5260">
        <v>0</v>
      </c>
      <c r="BQ5260">
        <v>0</v>
      </c>
      <c r="BT5260">
        <v>0</v>
      </c>
      <c r="CQ5260">
        <v>4.4030700800502502E+17</v>
      </c>
      <c r="CS5260">
        <v>1</v>
      </c>
      <c r="CT5260">
        <v>1</v>
      </c>
      <c r="CU5260">
        <v>0</v>
      </c>
      <c r="CV5260">
        <v>4.4030700800502502E+17</v>
      </c>
      <c r="DE5260">
        <v>0</v>
      </c>
      <c r="DI5260" s="2">
        <v>44440.430439814802</v>
      </c>
      <c r="DJ5260">
        <v>1</v>
      </c>
      <c r="DL5260" s="2">
        <v>44509.0632175926</v>
      </c>
    </row>
    <row r="5261" spans="1:116" x14ac:dyDescent="0.25">
      <c r="A5261" t="s">
        <v>27077</v>
      </c>
      <c r="C5261" t="s">
        <v>27078</v>
      </c>
      <c r="E5261">
        <v>9</v>
      </c>
      <c r="F5261" t="s">
        <v>142</v>
      </c>
      <c r="G5261" s="2">
        <v>43579.453819444403</v>
      </c>
      <c r="I5261">
        <v>1</v>
      </c>
      <c r="J5261">
        <v>1</v>
      </c>
      <c r="K5261">
        <v>36</v>
      </c>
      <c r="M5261">
        <v>1</v>
      </c>
      <c r="O5261">
        <v>9</v>
      </c>
      <c r="P5261">
        <v>1</v>
      </c>
      <c r="Q5261" t="s">
        <v>27079</v>
      </c>
      <c r="T5261">
        <v>1</v>
      </c>
      <c r="U5261">
        <v>9</v>
      </c>
      <c r="X5261">
        <v>9</v>
      </c>
      <c r="Y5261">
        <v>5</v>
      </c>
      <c r="Z5261" t="s">
        <v>142</v>
      </c>
      <c r="AH5261" s="2">
        <v>44053.430752314802</v>
      </c>
      <c r="AI5261" t="s">
        <v>26773</v>
      </c>
      <c r="AK5261" t="s">
        <v>26773</v>
      </c>
      <c r="AL5261" s="2">
        <v>44053.430752314802</v>
      </c>
      <c r="AM5261" s="2">
        <v>44433.921527777798</v>
      </c>
      <c r="AN5261" t="s">
        <v>26773</v>
      </c>
      <c r="AP5261">
        <v>12</v>
      </c>
      <c r="AV5261">
        <v>2</v>
      </c>
      <c r="AZ5261" t="s">
        <v>27080</v>
      </c>
      <c r="BA5261">
        <v>4.4030700800401798E+17</v>
      </c>
      <c r="BB5261" t="s">
        <v>27081</v>
      </c>
      <c r="BI5261">
        <v>4</v>
      </c>
      <c r="BL5261" s="1">
        <v>43373</v>
      </c>
      <c r="BO5261">
        <v>4.4030700800416E+24</v>
      </c>
      <c r="BP5261">
        <v>0</v>
      </c>
      <c r="BQ5261">
        <v>0</v>
      </c>
      <c r="BT5261">
        <v>0</v>
      </c>
      <c r="CI5261" s="1">
        <v>43685</v>
      </c>
      <c r="CQ5261">
        <v>4.4030700800400902E+17</v>
      </c>
      <c r="CS5261">
        <v>1</v>
      </c>
      <c r="CT5261">
        <v>1</v>
      </c>
      <c r="CU5261">
        <v>0</v>
      </c>
      <c r="CV5261">
        <v>4.4030700800400902E+17</v>
      </c>
      <c r="DE5261">
        <v>0</v>
      </c>
      <c r="DI5261" s="2">
        <v>44433.921527777798</v>
      </c>
      <c r="DJ5261">
        <v>1</v>
      </c>
      <c r="DL5261" s="2">
        <v>44509.063206018502</v>
      </c>
    </row>
    <row r="5262" spans="1:116" x14ac:dyDescent="0.25">
      <c r="A5262" t="s">
        <v>27082</v>
      </c>
      <c r="C5262" t="s">
        <v>27083</v>
      </c>
      <c r="E5262">
        <v>9</v>
      </c>
      <c r="F5262" t="s">
        <v>142</v>
      </c>
      <c r="G5262" s="2">
        <v>44174.911851851903</v>
      </c>
      <c r="H5262">
        <v>5</v>
      </c>
      <c r="I5262">
        <v>2</v>
      </c>
      <c r="J5262">
        <v>1</v>
      </c>
      <c r="K5262">
        <v>44</v>
      </c>
      <c r="M5262">
        <v>1</v>
      </c>
      <c r="O5262">
        <v>9</v>
      </c>
      <c r="P5262">
        <v>1</v>
      </c>
      <c r="Q5262" t="s">
        <v>27084</v>
      </c>
      <c r="R5262">
        <v>4.3058119900404499E+17</v>
      </c>
      <c r="T5262">
        <v>1</v>
      </c>
      <c r="U5262">
        <v>9</v>
      </c>
      <c r="X5262">
        <v>2</v>
      </c>
      <c r="Y5262">
        <v>9</v>
      </c>
      <c r="AH5262" s="2">
        <v>44174.911851851903</v>
      </c>
      <c r="AI5262" t="s">
        <v>26718</v>
      </c>
      <c r="AK5262" t="s">
        <v>26718</v>
      </c>
      <c r="AL5262" s="2">
        <v>44174.911851851903</v>
      </c>
      <c r="AM5262" s="2">
        <v>44491.7051041667</v>
      </c>
      <c r="AN5262" t="s">
        <v>26718</v>
      </c>
      <c r="AP5262">
        <v>12</v>
      </c>
      <c r="AR5262" t="s">
        <v>27085</v>
      </c>
      <c r="AV5262">
        <v>1</v>
      </c>
      <c r="AZ5262" t="s">
        <v>27086</v>
      </c>
      <c r="BA5262">
        <v>4.4030700800502598E+17</v>
      </c>
      <c r="BB5262" t="s">
        <v>27087</v>
      </c>
      <c r="BI5262">
        <v>4</v>
      </c>
      <c r="BL5262" s="1">
        <v>43868</v>
      </c>
      <c r="BO5262">
        <v>4.4030700800500998E+24</v>
      </c>
      <c r="BP5262">
        <v>0</v>
      </c>
      <c r="BQ5262">
        <v>0</v>
      </c>
      <c r="BT5262">
        <v>0</v>
      </c>
      <c r="CQ5262">
        <v>4.4030700800504499E+17</v>
      </c>
      <c r="CS5262">
        <v>1</v>
      </c>
      <c r="CT5262">
        <v>1</v>
      </c>
      <c r="CU5262">
        <v>0</v>
      </c>
      <c r="CV5262">
        <v>4.4030700800504499E+17</v>
      </c>
      <c r="DE5262">
        <v>0</v>
      </c>
      <c r="DI5262" s="2">
        <v>44491.7051041667</v>
      </c>
      <c r="DJ5262">
        <v>1</v>
      </c>
      <c r="DL5262" s="2">
        <v>44509.063229166699</v>
      </c>
    </row>
    <row r="5263" spans="1:116" x14ac:dyDescent="0.25">
      <c r="A5263" t="s">
        <v>27088</v>
      </c>
      <c r="C5263" t="s">
        <v>27089</v>
      </c>
      <c r="E5263">
        <v>9</v>
      </c>
      <c r="F5263" t="s">
        <v>142</v>
      </c>
      <c r="G5263" s="2">
        <v>43962.411400463003</v>
      </c>
      <c r="I5263">
        <v>2</v>
      </c>
      <c r="J5263">
        <v>1</v>
      </c>
      <c r="K5263">
        <v>45</v>
      </c>
      <c r="M5263">
        <v>1</v>
      </c>
      <c r="O5263">
        <v>9</v>
      </c>
      <c r="P5263">
        <v>1</v>
      </c>
      <c r="Q5263" t="s">
        <v>27090</v>
      </c>
      <c r="T5263">
        <v>1</v>
      </c>
      <c r="U5263">
        <v>9</v>
      </c>
      <c r="X5263">
        <v>4</v>
      </c>
      <c r="Y5263">
        <v>5</v>
      </c>
      <c r="AH5263" s="2">
        <v>43962.411400463003</v>
      </c>
      <c r="AI5263" t="s">
        <v>26751</v>
      </c>
      <c r="AK5263" t="s">
        <v>26751</v>
      </c>
      <c r="AL5263" s="2">
        <v>43962.411400463003</v>
      </c>
      <c r="AM5263" s="2">
        <v>44438.472650463002</v>
      </c>
      <c r="AN5263" t="s">
        <v>26751</v>
      </c>
      <c r="AP5263">
        <v>12</v>
      </c>
      <c r="AV5263">
        <v>2</v>
      </c>
      <c r="AZ5263" t="s">
        <v>27091</v>
      </c>
      <c r="BA5263">
        <v>4.4030700800504198E+17</v>
      </c>
      <c r="BB5263">
        <v>4.4030700800541998E+24</v>
      </c>
      <c r="BI5263">
        <v>4</v>
      </c>
      <c r="BL5263" s="1">
        <v>43771</v>
      </c>
      <c r="BO5263">
        <v>4.4030700800541998E+24</v>
      </c>
      <c r="BP5263">
        <v>0</v>
      </c>
      <c r="BQ5263">
        <v>0</v>
      </c>
      <c r="BT5263">
        <v>0</v>
      </c>
      <c r="CQ5263">
        <v>4.4030700800502003E+17</v>
      </c>
      <c r="CS5263">
        <v>1</v>
      </c>
      <c r="CT5263">
        <v>1</v>
      </c>
      <c r="CU5263">
        <v>0</v>
      </c>
      <c r="CV5263">
        <v>4.4030700800502003E+17</v>
      </c>
      <c r="DE5263">
        <v>0</v>
      </c>
      <c r="DI5263" s="2">
        <v>44438.472650463002</v>
      </c>
      <c r="DJ5263">
        <v>1</v>
      </c>
      <c r="DL5263" s="2">
        <v>44509.063240740703</v>
      </c>
    </row>
    <row r="5264" spans="1:116" x14ac:dyDescent="0.25">
      <c r="A5264" t="s">
        <v>27092</v>
      </c>
      <c r="C5264" t="s">
        <v>27093</v>
      </c>
      <c r="E5264">
        <v>9</v>
      </c>
      <c r="F5264" t="s">
        <v>142</v>
      </c>
      <c r="G5264" s="2">
        <v>42776.496168981503</v>
      </c>
      <c r="H5264">
        <v>5</v>
      </c>
      <c r="I5264">
        <v>2</v>
      </c>
      <c r="J5264">
        <v>1</v>
      </c>
      <c r="K5264">
        <v>41</v>
      </c>
      <c r="M5264">
        <v>1</v>
      </c>
      <c r="O5264">
        <v>8</v>
      </c>
      <c r="P5264">
        <v>1</v>
      </c>
      <c r="Q5264" t="s">
        <v>27094</v>
      </c>
      <c r="R5264">
        <v>4.1282919951220198E+17</v>
      </c>
      <c r="S5264" t="s">
        <v>27095</v>
      </c>
      <c r="T5264">
        <v>1</v>
      </c>
      <c r="U5264">
        <v>9</v>
      </c>
      <c r="X5264">
        <v>2</v>
      </c>
      <c r="Y5264">
        <v>5</v>
      </c>
      <c r="AH5264" s="2">
        <v>43430.642210648097</v>
      </c>
      <c r="AI5264" t="s">
        <v>26731</v>
      </c>
      <c r="AK5264" t="s">
        <v>27059</v>
      </c>
      <c r="AL5264" s="2">
        <v>43430.642210648097</v>
      </c>
      <c r="AM5264" s="2">
        <v>44502.4444560185</v>
      </c>
      <c r="AN5264" t="s">
        <v>26731</v>
      </c>
      <c r="AP5264">
        <v>14</v>
      </c>
      <c r="AR5264" t="s">
        <v>27096</v>
      </c>
      <c r="AU5264" t="s">
        <v>27097</v>
      </c>
      <c r="AV5264">
        <v>2</v>
      </c>
      <c r="AZ5264" t="s">
        <v>27098</v>
      </c>
      <c r="BA5264">
        <v>4.4030700800502099E+17</v>
      </c>
      <c r="BB5264">
        <v>4.4030700800533999E+24</v>
      </c>
      <c r="BI5264">
        <v>4</v>
      </c>
      <c r="BL5264" s="1">
        <v>42413</v>
      </c>
      <c r="BO5264">
        <v>4.4030700800533999E+24</v>
      </c>
      <c r="BP5264">
        <v>0</v>
      </c>
      <c r="BQ5264">
        <v>0</v>
      </c>
      <c r="BT5264">
        <v>0</v>
      </c>
      <c r="CQ5264">
        <v>4.4030700800500102E+17</v>
      </c>
      <c r="CR5264" t="s">
        <v>142</v>
      </c>
      <c r="CS5264">
        <v>1</v>
      </c>
      <c r="CT5264">
        <v>1</v>
      </c>
      <c r="CU5264">
        <v>0</v>
      </c>
      <c r="CV5264">
        <v>4.4030700800500102E+17</v>
      </c>
      <c r="DE5264">
        <v>0</v>
      </c>
      <c r="DI5264" s="2">
        <v>44502.4444560185</v>
      </c>
      <c r="DJ5264">
        <v>1</v>
      </c>
      <c r="DL5264" s="2">
        <v>44509.063194444403</v>
      </c>
    </row>
    <row r="5265" spans="1:116" x14ac:dyDescent="0.25">
      <c r="A5265" t="s">
        <v>27099</v>
      </c>
      <c r="C5265" t="s">
        <v>27100</v>
      </c>
      <c r="E5265">
        <v>9</v>
      </c>
      <c r="F5265" t="s">
        <v>142</v>
      </c>
      <c r="G5265" s="2">
        <v>43677.404664351903</v>
      </c>
      <c r="I5265">
        <v>1</v>
      </c>
      <c r="J5265">
        <v>1</v>
      </c>
      <c r="K5265">
        <v>44</v>
      </c>
      <c r="M5265">
        <v>1</v>
      </c>
      <c r="O5265">
        <v>8</v>
      </c>
      <c r="P5265">
        <v>1</v>
      </c>
      <c r="Q5265" t="s">
        <v>27101</v>
      </c>
      <c r="S5265" t="s">
        <v>27102</v>
      </c>
      <c r="T5265">
        <v>1</v>
      </c>
      <c r="U5265">
        <v>9</v>
      </c>
      <c r="X5265">
        <v>3</v>
      </c>
      <c r="Y5265">
        <v>5</v>
      </c>
      <c r="AH5265" s="2">
        <v>43677.404664351903</v>
      </c>
      <c r="AI5265" t="s">
        <v>26762</v>
      </c>
      <c r="AK5265" t="s">
        <v>26762</v>
      </c>
      <c r="AL5265" s="2">
        <v>43677.404664351903</v>
      </c>
      <c r="AM5265" s="2">
        <v>44435.457708333299</v>
      </c>
      <c r="AN5265" t="s">
        <v>26762</v>
      </c>
      <c r="AP5265">
        <v>9</v>
      </c>
      <c r="AV5265">
        <v>2</v>
      </c>
      <c r="AZ5265" t="s">
        <v>27103</v>
      </c>
      <c r="BA5265">
        <v>4.4030700800401402E+17</v>
      </c>
      <c r="BB5265">
        <v>4.4030700800408001E+24</v>
      </c>
      <c r="BI5265">
        <v>4</v>
      </c>
      <c r="BL5265" s="1">
        <v>43404</v>
      </c>
      <c r="BO5265">
        <v>4.4030700800408001E+24</v>
      </c>
      <c r="BP5265">
        <v>0</v>
      </c>
      <c r="BQ5265">
        <v>0</v>
      </c>
      <c r="BT5265">
        <v>0</v>
      </c>
      <c r="CQ5265">
        <v>4.40307008004008E+17</v>
      </c>
      <c r="CS5265">
        <v>1</v>
      </c>
      <c r="CT5265">
        <v>1</v>
      </c>
      <c r="CU5265">
        <v>0</v>
      </c>
      <c r="CV5265">
        <v>4.40307008004008E+17</v>
      </c>
      <c r="DE5265">
        <v>0</v>
      </c>
      <c r="DI5265" s="2">
        <v>44435.457708333299</v>
      </c>
      <c r="DJ5265">
        <v>1</v>
      </c>
      <c r="DL5265" s="2">
        <v>44509.063194444403</v>
      </c>
    </row>
    <row r="5266" spans="1:116" x14ac:dyDescent="0.25">
      <c r="A5266" t="s">
        <v>27104</v>
      </c>
      <c r="C5266" t="s">
        <v>27105</v>
      </c>
      <c r="E5266">
        <v>9</v>
      </c>
      <c r="F5266" t="s">
        <v>142</v>
      </c>
      <c r="H5266">
        <v>4</v>
      </c>
      <c r="I5266">
        <v>1</v>
      </c>
      <c r="J5266">
        <v>1</v>
      </c>
      <c r="K5266">
        <v>52</v>
      </c>
      <c r="M5266">
        <v>1</v>
      </c>
      <c r="O5266">
        <v>6</v>
      </c>
      <c r="P5266">
        <v>1</v>
      </c>
      <c r="Q5266" t="s">
        <v>27106</v>
      </c>
      <c r="R5266">
        <v>5.22325196611032E+17</v>
      </c>
      <c r="S5266" t="s">
        <v>27107</v>
      </c>
      <c r="U5266">
        <v>8</v>
      </c>
      <c r="X5266">
        <v>2</v>
      </c>
      <c r="Y5266">
        <v>5</v>
      </c>
      <c r="Z5266" t="s">
        <v>142</v>
      </c>
      <c r="AH5266" s="2">
        <v>44508.478530092601</v>
      </c>
      <c r="AI5266" t="s">
        <v>26688</v>
      </c>
      <c r="AK5266" t="s">
        <v>26688</v>
      </c>
      <c r="AL5266" s="2">
        <v>44508.478530092601</v>
      </c>
      <c r="AM5266" s="2">
        <v>44508.478530092601</v>
      </c>
      <c r="AN5266" t="s">
        <v>26688</v>
      </c>
      <c r="AP5266">
        <v>14</v>
      </c>
      <c r="AR5266" t="s">
        <v>27108</v>
      </c>
      <c r="AV5266">
        <v>2</v>
      </c>
      <c r="AZ5266" t="s">
        <v>27109</v>
      </c>
      <c r="BA5266">
        <v>4.4030700800104602E+17</v>
      </c>
      <c r="BB5266">
        <v>4.4030700800132999E+24</v>
      </c>
      <c r="BI5266">
        <v>4</v>
      </c>
      <c r="BL5266" s="1">
        <v>39208</v>
      </c>
      <c r="BO5266">
        <v>4.4030700800132999E+24</v>
      </c>
      <c r="BP5266">
        <v>0</v>
      </c>
      <c r="BQ5266">
        <v>0</v>
      </c>
      <c r="BT5266">
        <v>0</v>
      </c>
      <c r="CQ5266">
        <v>4.4030700800101702E+17</v>
      </c>
      <c r="CS5266">
        <v>1</v>
      </c>
      <c r="CT5266">
        <v>1</v>
      </c>
      <c r="CU5266">
        <v>0</v>
      </c>
      <c r="CV5266">
        <v>4.4030700800101702E+17</v>
      </c>
      <c r="DE5266">
        <v>0</v>
      </c>
      <c r="DI5266" s="2">
        <v>44508.478530092601</v>
      </c>
      <c r="DJ5266">
        <v>1</v>
      </c>
      <c r="DL5266" s="2">
        <v>44509.063148148103</v>
      </c>
    </row>
    <row r="5267" spans="1:116" x14ac:dyDescent="0.25">
      <c r="A5267" t="s">
        <v>27110</v>
      </c>
      <c r="C5267" t="s">
        <v>27111</v>
      </c>
      <c r="E5267">
        <v>9</v>
      </c>
      <c r="F5267" t="s">
        <v>142</v>
      </c>
      <c r="G5267" s="2">
        <v>42479.794664351903</v>
      </c>
      <c r="I5267">
        <v>2</v>
      </c>
      <c r="J5267">
        <v>1</v>
      </c>
      <c r="K5267">
        <v>42</v>
      </c>
      <c r="M5267">
        <v>1</v>
      </c>
      <c r="O5267">
        <v>9</v>
      </c>
      <c r="P5267">
        <v>1</v>
      </c>
      <c r="Q5267" t="s">
        <v>27112</v>
      </c>
      <c r="T5267">
        <v>1</v>
      </c>
      <c r="U5267">
        <v>9</v>
      </c>
      <c r="X5267">
        <v>4</v>
      </c>
      <c r="Y5267">
        <v>5</v>
      </c>
      <c r="AH5267" s="2">
        <v>43993.404571759304</v>
      </c>
      <c r="AI5267" t="s">
        <v>26516</v>
      </c>
      <c r="AK5267" t="s">
        <v>26516</v>
      </c>
      <c r="AL5267" s="2">
        <v>43993.404571759304</v>
      </c>
      <c r="AM5267" s="2">
        <v>44433.464178240698</v>
      </c>
      <c r="AN5267" t="s">
        <v>26516</v>
      </c>
      <c r="AP5267">
        <v>1</v>
      </c>
      <c r="AV5267">
        <v>2</v>
      </c>
      <c r="AZ5267" t="s">
        <v>27113</v>
      </c>
      <c r="BA5267">
        <v>4.4030700800102797E+17</v>
      </c>
      <c r="BB5267" t="s">
        <v>27114</v>
      </c>
      <c r="BI5267">
        <v>4</v>
      </c>
      <c r="BL5267" s="1">
        <v>42265</v>
      </c>
      <c r="BO5267">
        <v>4.4030700800101002E+24</v>
      </c>
      <c r="BP5267">
        <v>0</v>
      </c>
      <c r="BQ5267">
        <v>0</v>
      </c>
      <c r="BT5267">
        <v>0</v>
      </c>
      <c r="CQ5267">
        <v>4.4030700800103002E+17</v>
      </c>
      <c r="CS5267">
        <v>1</v>
      </c>
      <c r="CT5267">
        <v>1</v>
      </c>
      <c r="CU5267">
        <v>0</v>
      </c>
      <c r="CV5267">
        <v>4.4030700800103002E+17</v>
      </c>
      <c r="DE5267">
        <v>0</v>
      </c>
      <c r="DI5267" s="2">
        <v>44433.464178240698</v>
      </c>
      <c r="DJ5267">
        <v>1</v>
      </c>
      <c r="DL5267" s="2">
        <v>44509.063182870399</v>
      </c>
    </row>
    <row r="5268" spans="1:116" x14ac:dyDescent="0.25">
      <c r="A5268" t="s">
        <v>27115</v>
      </c>
      <c r="C5268" t="s">
        <v>27116</v>
      </c>
      <c r="E5268">
        <v>9</v>
      </c>
      <c r="F5268" t="s">
        <v>142</v>
      </c>
      <c r="H5268">
        <v>4</v>
      </c>
      <c r="I5268">
        <v>1</v>
      </c>
      <c r="J5268">
        <v>1</v>
      </c>
      <c r="K5268">
        <v>50</v>
      </c>
      <c r="M5268">
        <v>1</v>
      </c>
      <c r="O5268">
        <v>9</v>
      </c>
      <c r="P5268">
        <v>1</v>
      </c>
      <c r="Q5268" t="s">
        <v>27117</v>
      </c>
      <c r="R5268">
        <v>5.0023819941208301E+17</v>
      </c>
      <c r="S5268" t="s">
        <v>27118</v>
      </c>
      <c r="T5268">
        <v>1</v>
      </c>
      <c r="U5268">
        <v>9</v>
      </c>
      <c r="X5268">
        <v>2</v>
      </c>
      <c r="Y5268">
        <v>5</v>
      </c>
      <c r="AH5268" s="2">
        <v>44309.4171180556</v>
      </c>
      <c r="AI5268" t="s">
        <v>26489</v>
      </c>
      <c r="AK5268" t="s">
        <v>26489</v>
      </c>
      <c r="AL5268" s="2">
        <v>44309.4171180556</v>
      </c>
      <c r="AM5268" s="2">
        <v>44462.404953703699</v>
      </c>
      <c r="AN5268" t="s">
        <v>26489</v>
      </c>
      <c r="AP5268">
        <v>9</v>
      </c>
      <c r="AR5268" t="s">
        <v>27119</v>
      </c>
      <c r="AV5268">
        <v>2</v>
      </c>
      <c r="AZ5268" t="s">
        <v>27120</v>
      </c>
      <c r="BA5268">
        <v>4.4030700800100998E+17</v>
      </c>
      <c r="BB5268">
        <v>4.4030700800117999E+24</v>
      </c>
      <c r="BI5268">
        <v>4</v>
      </c>
      <c r="BL5268" s="1">
        <v>43802</v>
      </c>
      <c r="BO5268">
        <v>4.4030700800117999E+24</v>
      </c>
      <c r="BP5268">
        <v>0</v>
      </c>
      <c r="BQ5268">
        <v>0</v>
      </c>
      <c r="BT5268">
        <v>0</v>
      </c>
      <c r="CQ5268">
        <v>4.4030700800104301E+17</v>
      </c>
      <c r="CS5268">
        <v>1</v>
      </c>
      <c r="CT5268">
        <v>1</v>
      </c>
      <c r="CU5268">
        <v>0</v>
      </c>
      <c r="CV5268">
        <v>4.4030700800104301E+17</v>
      </c>
      <c r="DE5268">
        <v>0</v>
      </c>
      <c r="DI5268" s="2">
        <v>44462.404953703699</v>
      </c>
      <c r="DJ5268">
        <v>1</v>
      </c>
      <c r="DL5268" s="2">
        <v>44509.063182870399</v>
      </c>
    </row>
    <row r="5269" spans="1:116" x14ac:dyDescent="0.25">
      <c r="A5269" t="s">
        <v>27121</v>
      </c>
      <c r="C5269" t="s">
        <v>27122</v>
      </c>
      <c r="E5269">
        <v>9</v>
      </c>
      <c r="F5269" t="s">
        <v>142</v>
      </c>
      <c r="G5269" s="2">
        <v>44055.6492476852</v>
      </c>
      <c r="H5269">
        <v>4</v>
      </c>
      <c r="I5269">
        <v>1</v>
      </c>
      <c r="J5269">
        <v>1</v>
      </c>
      <c r="K5269">
        <v>44</v>
      </c>
      <c r="M5269">
        <v>1</v>
      </c>
      <c r="O5269">
        <v>8</v>
      </c>
      <c r="P5269">
        <v>1</v>
      </c>
      <c r="Q5269" t="s">
        <v>27123</v>
      </c>
      <c r="R5269">
        <v>4.4142419910925197E+17</v>
      </c>
      <c r="S5269" t="s">
        <v>27124</v>
      </c>
      <c r="T5269">
        <v>1</v>
      </c>
      <c r="U5269">
        <v>9</v>
      </c>
      <c r="X5269">
        <v>2</v>
      </c>
      <c r="Y5269">
        <v>5</v>
      </c>
      <c r="Z5269" t="s">
        <v>920</v>
      </c>
      <c r="AH5269" s="2">
        <v>44055.6492476852</v>
      </c>
      <c r="AI5269" t="s">
        <v>26934</v>
      </c>
      <c r="AJ5269" t="s">
        <v>26935</v>
      </c>
      <c r="AK5269" t="s">
        <v>26934</v>
      </c>
      <c r="AL5269" s="2">
        <v>44055.6492476852</v>
      </c>
      <c r="AM5269" s="2">
        <v>44463.725046296298</v>
      </c>
      <c r="AN5269" t="s">
        <v>26934</v>
      </c>
      <c r="AP5269">
        <v>12</v>
      </c>
      <c r="AR5269" t="s">
        <v>27125</v>
      </c>
      <c r="AV5269">
        <v>2</v>
      </c>
      <c r="AZ5269" t="s">
        <v>26937</v>
      </c>
      <c r="BA5269">
        <v>4.4030700800102298E+17</v>
      </c>
      <c r="BB5269" t="s">
        <v>26938</v>
      </c>
      <c r="BI5269">
        <v>4</v>
      </c>
      <c r="BL5269" s="1">
        <v>42308</v>
      </c>
      <c r="BO5269">
        <v>4.4030700800114E+24</v>
      </c>
      <c r="BP5269">
        <v>0</v>
      </c>
      <c r="BQ5269">
        <v>0</v>
      </c>
      <c r="BT5269">
        <v>0</v>
      </c>
      <c r="CQ5269">
        <v>4.4030700800103302E+17</v>
      </c>
      <c r="CS5269">
        <v>1</v>
      </c>
      <c r="CT5269">
        <v>1</v>
      </c>
      <c r="CU5269">
        <v>0</v>
      </c>
      <c r="CV5269">
        <v>4.4030700800103302E+17</v>
      </c>
      <c r="DE5269">
        <v>0</v>
      </c>
      <c r="DI5269" s="2">
        <v>44463.725046296298</v>
      </c>
      <c r="DJ5269">
        <v>1</v>
      </c>
      <c r="DL5269" s="2">
        <v>44509.0631712963</v>
      </c>
    </row>
    <row r="5270" spans="1:116" x14ac:dyDescent="0.25">
      <c r="A5270" t="s">
        <v>27126</v>
      </c>
      <c r="C5270" t="s">
        <v>27127</v>
      </c>
      <c r="E5270">
        <v>9</v>
      </c>
      <c r="F5270" t="s">
        <v>142</v>
      </c>
      <c r="G5270" s="2">
        <v>44144.625081018501</v>
      </c>
      <c r="I5270">
        <v>2</v>
      </c>
      <c r="J5270">
        <v>1</v>
      </c>
      <c r="K5270">
        <v>35</v>
      </c>
      <c r="M5270">
        <v>1</v>
      </c>
      <c r="O5270">
        <v>9</v>
      </c>
      <c r="P5270">
        <v>1</v>
      </c>
      <c r="Q5270" t="s">
        <v>27128</v>
      </c>
      <c r="S5270" t="s">
        <v>27129</v>
      </c>
      <c r="T5270">
        <v>1</v>
      </c>
      <c r="U5270">
        <v>9</v>
      </c>
      <c r="X5270">
        <v>3</v>
      </c>
      <c r="Y5270">
        <v>5</v>
      </c>
      <c r="Z5270" t="s">
        <v>142</v>
      </c>
      <c r="AH5270" s="2">
        <v>44144.625081018501</v>
      </c>
      <c r="AI5270" t="s">
        <v>26414</v>
      </c>
      <c r="AK5270" t="s">
        <v>26414</v>
      </c>
      <c r="AL5270" s="2">
        <v>44144.625081018501</v>
      </c>
      <c r="AM5270" s="2">
        <v>44508.401099536997</v>
      </c>
      <c r="AN5270" t="s">
        <v>26414</v>
      </c>
      <c r="AP5270">
        <v>9</v>
      </c>
      <c r="AV5270">
        <v>2</v>
      </c>
      <c r="AZ5270" t="s">
        <v>27130</v>
      </c>
      <c r="BA5270">
        <v>4.4030700800100301E+17</v>
      </c>
      <c r="BB5270">
        <v>4.4030700800124002E+24</v>
      </c>
      <c r="BI5270">
        <v>4</v>
      </c>
      <c r="BL5270" s="1">
        <v>43851</v>
      </c>
      <c r="BO5270">
        <v>4.4030700800124002E+24</v>
      </c>
      <c r="BP5270">
        <v>0</v>
      </c>
      <c r="BQ5270">
        <v>0</v>
      </c>
      <c r="BT5270">
        <v>0</v>
      </c>
      <c r="CQ5270">
        <v>4.4030700800104602E+17</v>
      </c>
      <c r="CS5270">
        <v>1</v>
      </c>
      <c r="CT5270">
        <v>1</v>
      </c>
      <c r="CU5270">
        <v>0</v>
      </c>
      <c r="CV5270">
        <v>4.4030700800104602E+17</v>
      </c>
      <c r="DE5270">
        <v>0</v>
      </c>
      <c r="DI5270" s="2">
        <v>44508.401099536997</v>
      </c>
      <c r="DJ5270">
        <v>1</v>
      </c>
      <c r="DL5270" s="2">
        <v>44509.063182870399</v>
      </c>
    </row>
    <row r="5271" spans="1:116" x14ac:dyDescent="0.25">
      <c r="A5271" t="s">
        <v>27131</v>
      </c>
      <c r="C5271" t="s">
        <v>27132</v>
      </c>
      <c r="E5271">
        <v>9</v>
      </c>
      <c r="F5271" t="s">
        <v>142</v>
      </c>
      <c r="G5271" s="2">
        <v>43811.426180555602</v>
      </c>
      <c r="I5271">
        <v>2</v>
      </c>
      <c r="J5271">
        <v>1</v>
      </c>
      <c r="K5271">
        <v>43</v>
      </c>
      <c r="M5271">
        <v>1</v>
      </c>
      <c r="O5271">
        <v>9</v>
      </c>
      <c r="P5271">
        <v>1</v>
      </c>
      <c r="Q5271" t="s">
        <v>27133</v>
      </c>
      <c r="S5271" t="s">
        <v>27134</v>
      </c>
      <c r="T5271">
        <v>1</v>
      </c>
      <c r="U5271">
        <v>9</v>
      </c>
      <c r="X5271">
        <v>3</v>
      </c>
      <c r="Y5271">
        <v>5</v>
      </c>
      <c r="AH5271" s="2">
        <v>43811.426180555602</v>
      </c>
      <c r="AI5271" t="s">
        <v>26459</v>
      </c>
      <c r="AK5271" t="s">
        <v>26460</v>
      </c>
      <c r="AL5271" s="2">
        <v>43811.426180555602</v>
      </c>
      <c r="AM5271" s="2">
        <v>44490.902546296304</v>
      </c>
      <c r="AN5271" t="s">
        <v>26459</v>
      </c>
      <c r="AP5271">
        <v>12</v>
      </c>
      <c r="AV5271">
        <v>2</v>
      </c>
      <c r="AZ5271" t="s">
        <v>27135</v>
      </c>
      <c r="BA5271">
        <v>4.4030700800200102E+17</v>
      </c>
      <c r="BB5271" t="s">
        <v>27136</v>
      </c>
      <c r="BI5271">
        <v>4</v>
      </c>
      <c r="BL5271" s="1">
        <v>43545</v>
      </c>
      <c r="BO5271">
        <v>4.4030700800204001E+24</v>
      </c>
      <c r="BP5271">
        <v>0</v>
      </c>
      <c r="BQ5271">
        <v>0</v>
      </c>
      <c r="BT5271">
        <v>0</v>
      </c>
      <c r="CQ5271">
        <v>4.4030700800200102E+17</v>
      </c>
      <c r="CS5271">
        <v>1</v>
      </c>
      <c r="CT5271">
        <v>1</v>
      </c>
      <c r="CU5271">
        <v>0</v>
      </c>
      <c r="CV5271">
        <v>4.4030700800200102E+17</v>
      </c>
      <c r="DE5271">
        <v>0</v>
      </c>
      <c r="DI5271" s="2">
        <v>44490.902546296304</v>
      </c>
      <c r="DJ5271">
        <v>1</v>
      </c>
      <c r="DL5271" s="2">
        <v>44509.063182870399</v>
      </c>
    </row>
    <row r="5272" spans="1:116" x14ac:dyDescent="0.25">
      <c r="A5272" t="s">
        <v>27137</v>
      </c>
      <c r="C5272" t="s">
        <v>27138</v>
      </c>
      <c r="E5272">
        <v>9</v>
      </c>
      <c r="F5272" t="s">
        <v>142</v>
      </c>
      <c r="H5272">
        <v>4</v>
      </c>
      <c r="I5272">
        <v>1</v>
      </c>
      <c r="J5272">
        <v>1</v>
      </c>
      <c r="K5272">
        <v>51</v>
      </c>
      <c r="M5272">
        <v>1</v>
      </c>
      <c r="O5272">
        <v>9</v>
      </c>
      <c r="P5272">
        <v>1</v>
      </c>
      <c r="Q5272" t="s">
        <v>27139</v>
      </c>
      <c r="R5272">
        <v>5.1130319950101299E+17</v>
      </c>
      <c r="U5272">
        <v>9</v>
      </c>
      <c r="X5272">
        <v>2</v>
      </c>
      <c r="Y5272">
        <v>5</v>
      </c>
      <c r="AH5272" s="2">
        <v>44453.412673611099</v>
      </c>
      <c r="AI5272" t="s">
        <v>26688</v>
      </c>
      <c r="AK5272" t="s">
        <v>26688</v>
      </c>
      <c r="AL5272" s="2">
        <v>44453.412673611099</v>
      </c>
      <c r="AM5272" s="2">
        <v>44453.412673611099</v>
      </c>
      <c r="AN5272" t="s">
        <v>26688</v>
      </c>
      <c r="AP5272">
        <v>12</v>
      </c>
      <c r="AR5272" t="s">
        <v>27140</v>
      </c>
      <c r="AV5272">
        <v>2</v>
      </c>
      <c r="AZ5272" t="s">
        <v>27141</v>
      </c>
      <c r="BA5272">
        <v>4.4030700800104602E+17</v>
      </c>
      <c r="BB5272">
        <v>4.4030700800132999E+24</v>
      </c>
      <c r="BI5272">
        <v>4</v>
      </c>
      <c r="BL5272" s="1">
        <v>43825</v>
      </c>
      <c r="BO5272">
        <v>4.4030700800132999E+24</v>
      </c>
      <c r="BP5272">
        <v>0</v>
      </c>
      <c r="BQ5272">
        <v>0</v>
      </c>
      <c r="BT5272">
        <v>0</v>
      </c>
      <c r="CQ5272">
        <v>4.4030700800101702E+17</v>
      </c>
      <c r="CS5272">
        <v>1</v>
      </c>
      <c r="CT5272">
        <v>1</v>
      </c>
      <c r="CU5272">
        <v>0</v>
      </c>
      <c r="CV5272">
        <v>4.4030700800101702E+17</v>
      </c>
      <c r="DE5272">
        <v>0</v>
      </c>
      <c r="DI5272" s="2">
        <v>44453.412673611099</v>
      </c>
      <c r="DJ5272">
        <v>1</v>
      </c>
      <c r="DL5272" s="2">
        <v>44509.063148148103</v>
      </c>
    </row>
    <row r="5273" spans="1:116" x14ac:dyDescent="0.25">
      <c r="A5273" t="s">
        <v>27142</v>
      </c>
      <c r="C5273" t="s">
        <v>27143</v>
      </c>
      <c r="E5273">
        <v>9</v>
      </c>
      <c r="F5273" t="s">
        <v>142</v>
      </c>
      <c r="G5273" s="2">
        <v>44019.446701388901</v>
      </c>
      <c r="I5273">
        <v>1</v>
      </c>
      <c r="J5273">
        <v>1</v>
      </c>
      <c r="K5273">
        <v>41</v>
      </c>
      <c r="M5273">
        <v>1</v>
      </c>
      <c r="O5273">
        <v>9</v>
      </c>
      <c r="P5273">
        <v>1</v>
      </c>
      <c r="Q5273" t="s">
        <v>27144</v>
      </c>
      <c r="T5273">
        <v>1</v>
      </c>
      <c r="U5273">
        <v>9</v>
      </c>
      <c r="X5273">
        <v>3</v>
      </c>
      <c r="Y5273">
        <v>5</v>
      </c>
      <c r="AH5273" s="2">
        <v>44019.446701388901</v>
      </c>
      <c r="AI5273" t="s">
        <v>27145</v>
      </c>
      <c r="AK5273" t="s">
        <v>27145</v>
      </c>
      <c r="AL5273" s="2">
        <v>44019.446701388901</v>
      </c>
      <c r="AM5273" s="2">
        <v>44137.820057870398</v>
      </c>
      <c r="AN5273" t="s">
        <v>27145</v>
      </c>
      <c r="AP5273">
        <v>9</v>
      </c>
      <c r="AV5273">
        <v>2</v>
      </c>
      <c r="AZ5273" t="s">
        <v>27146</v>
      </c>
      <c r="BA5273">
        <v>4.4030700800102003E+17</v>
      </c>
      <c r="BB5273">
        <v>4.4030700800106999E+24</v>
      </c>
      <c r="BI5273">
        <v>4</v>
      </c>
      <c r="BL5273" s="1">
        <v>43748</v>
      </c>
      <c r="BO5273">
        <v>4.4030700800106999E+24</v>
      </c>
      <c r="BP5273">
        <v>0</v>
      </c>
      <c r="BQ5273">
        <v>0</v>
      </c>
      <c r="BT5273">
        <v>0</v>
      </c>
      <c r="CQ5273">
        <v>4.4030700800103603E+17</v>
      </c>
      <c r="CS5273">
        <v>1</v>
      </c>
      <c r="CT5273">
        <v>1</v>
      </c>
      <c r="CU5273">
        <v>0</v>
      </c>
      <c r="CV5273">
        <v>4.4030700800103603E+17</v>
      </c>
      <c r="DE5273">
        <v>0</v>
      </c>
      <c r="DI5273" s="2">
        <v>44137.820057870398</v>
      </c>
      <c r="DJ5273">
        <v>1</v>
      </c>
      <c r="DL5273" s="2">
        <v>44509.063194444403</v>
      </c>
    </row>
    <row r="5274" spans="1:116" x14ac:dyDescent="0.25">
      <c r="A5274" t="s">
        <v>27147</v>
      </c>
      <c r="C5274" t="s">
        <v>27148</v>
      </c>
      <c r="E5274">
        <v>9</v>
      </c>
      <c r="F5274" t="s">
        <v>142</v>
      </c>
      <c r="I5274">
        <v>1</v>
      </c>
      <c r="J5274">
        <v>1</v>
      </c>
      <c r="K5274">
        <v>43</v>
      </c>
      <c r="M5274">
        <v>2</v>
      </c>
      <c r="O5274">
        <v>6</v>
      </c>
      <c r="P5274">
        <v>1</v>
      </c>
      <c r="Q5274" t="s">
        <v>27149</v>
      </c>
      <c r="S5274" t="s">
        <v>27150</v>
      </c>
      <c r="T5274">
        <v>1</v>
      </c>
      <c r="U5274">
        <v>9</v>
      </c>
      <c r="X5274">
        <v>3</v>
      </c>
      <c r="Y5274">
        <v>5</v>
      </c>
      <c r="Z5274" t="s">
        <v>142</v>
      </c>
      <c r="AH5274" s="2">
        <v>44441.375833333303</v>
      </c>
      <c r="AI5274" t="s">
        <v>27151</v>
      </c>
      <c r="AK5274" t="s">
        <v>27151</v>
      </c>
      <c r="AL5274" s="2">
        <v>44441.375833333303</v>
      </c>
      <c r="AM5274" s="2">
        <v>44496.698657407404</v>
      </c>
      <c r="AN5274" t="s">
        <v>27151</v>
      </c>
      <c r="AP5274">
        <v>1</v>
      </c>
      <c r="AV5274">
        <v>2</v>
      </c>
      <c r="AZ5274" t="s">
        <v>27152</v>
      </c>
      <c r="BA5274">
        <v>4.4030700800101702E+17</v>
      </c>
      <c r="BB5274">
        <v>4.4030700800102999E+24</v>
      </c>
      <c r="BI5274">
        <v>4</v>
      </c>
      <c r="BL5274" s="1">
        <v>43387</v>
      </c>
      <c r="BO5274">
        <v>4.4030700800102999E+24</v>
      </c>
      <c r="BP5274">
        <v>0</v>
      </c>
      <c r="BQ5274">
        <v>0</v>
      </c>
      <c r="BT5274">
        <v>0</v>
      </c>
      <c r="CQ5274">
        <v>4.4030700800103802E+17</v>
      </c>
      <c r="CS5274">
        <v>1</v>
      </c>
      <c r="CT5274">
        <v>1</v>
      </c>
      <c r="CU5274">
        <v>0</v>
      </c>
      <c r="CV5274">
        <v>4.4030700800103802E+17</v>
      </c>
      <c r="DE5274">
        <v>0</v>
      </c>
      <c r="DI5274" s="2">
        <v>44496.698657407404</v>
      </c>
      <c r="DJ5274">
        <v>1</v>
      </c>
      <c r="DL5274" s="2">
        <v>44509.063182870399</v>
      </c>
    </row>
    <row r="5275" spans="1:116" x14ac:dyDescent="0.25">
      <c r="A5275" t="s">
        <v>27153</v>
      </c>
      <c r="C5275" t="s">
        <v>27154</v>
      </c>
      <c r="E5275">
        <v>9</v>
      </c>
      <c r="F5275" t="s">
        <v>142</v>
      </c>
      <c r="G5275" s="2">
        <v>42241.695995370399</v>
      </c>
      <c r="I5275">
        <v>2</v>
      </c>
      <c r="J5275">
        <v>1</v>
      </c>
      <c r="K5275">
        <v>50</v>
      </c>
      <c r="M5275">
        <v>1</v>
      </c>
      <c r="O5275">
        <v>9</v>
      </c>
      <c r="P5275">
        <v>1</v>
      </c>
      <c r="Q5275" t="s">
        <v>27155</v>
      </c>
      <c r="S5275" t="s">
        <v>27156</v>
      </c>
      <c r="T5275">
        <v>0</v>
      </c>
      <c r="U5275">
        <v>9</v>
      </c>
      <c r="X5275">
        <v>4</v>
      </c>
      <c r="Y5275">
        <v>5</v>
      </c>
      <c r="AH5275" s="2">
        <v>43430.624039351896</v>
      </c>
      <c r="AI5275" t="s">
        <v>27157</v>
      </c>
      <c r="AK5275" t="s">
        <v>27157</v>
      </c>
      <c r="AL5275" s="2">
        <v>43430.624039351896</v>
      </c>
      <c r="AM5275" s="2">
        <v>44465.747951388897</v>
      </c>
      <c r="AN5275" t="s">
        <v>27157</v>
      </c>
      <c r="AO5275">
        <v>0</v>
      </c>
      <c r="AP5275">
        <v>9</v>
      </c>
      <c r="AU5275" t="s">
        <v>27158</v>
      </c>
      <c r="AV5275">
        <v>2</v>
      </c>
      <c r="AZ5275" t="s">
        <v>27159</v>
      </c>
      <c r="BA5275">
        <v>4.4030700800402202E+17</v>
      </c>
      <c r="BB5275">
        <v>4.4030700800420999E+24</v>
      </c>
      <c r="BC5275" s="1">
        <v>44378</v>
      </c>
      <c r="BI5275">
        <v>4</v>
      </c>
      <c r="BL5275" s="1">
        <v>38116</v>
      </c>
      <c r="BO5275">
        <v>4.4030700800420999E+24</v>
      </c>
      <c r="BP5275">
        <v>0</v>
      </c>
      <c r="BQ5275">
        <v>0</v>
      </c>
      <c r="BT5275">
        <v>0</v>
      </c>
      <c r="CE5275">
        <v>0</v>
      </c>
      <c r="CF5275">
        <v>0</v>
      </c>
      <c r="CQ5275">
        <v>4.4030700800401402E+17</v>
      </c>
      <c r="CS5275">
        <v>1</v>
      </c>
      <c r="CT5275">
        <v>1</v>
      </c>
      <c r="CU5275">
        <v>0</v>
      </c>
      <c r="CV5275">
        <v>4.4030700800401402E+17</v>
      </c>
      <c r="CY5275">
        <v>1</v>
      </c>
      <c r="DE5275">
        <v>0</v>
      </c>
      <c r="DI5275" s="2">
        <v>44465.747951388897</v>
      </c>
      <c r="DJ5275">
        <v>1</v>
      </c>
      <c r="DL5275" s="2">
        <v>44509.063020833302</v>
      </c>
    </row>
    <row r="5276" spans="1:116" x14ac:dyDescent="0.25">
      <c r="A5276" t="s">
        <v>27160</v>
      </c>
      <c r="C5276" t="s">
        <v>27161</v>
      </c>
      <c r="E5276">
        <v>9</v>
      </c>
      <c r="F5276" t="s">
        <v>142</v>
      </c>
      <c r="I5276">
        <v>1</v>
      </c>
      <c r="J5276">
        <v>1</v>
      </c>
      <c r="K5276">
        <v>45</v>
      </c>
      <c r="M5276">
        <v>9</v>
      </c>
      <c r="O5276">
        <v>6</v>
      </c>
      <c r="P5276">
        <v>1</v>
      </c>
      <c r="Q5276" t="s">
        <v>27162</v>
      </c>
      <c r="S5276" t="s">
        <v>27163</v>
      </c>
      <c r="T5276">
        <v>1</v>
      </c>
      <c r="U5276">
        <v>9</v>
      </c>
      <c r="X5276">
        <v>3</v>
      </c>
      <c r="Y5276">
        <v>5</v>
      </c>
      <c r="Z5276" t="s">
        <v>142</v>
      </c>
      <c r="AH5276" s="2">
        <v>44341.499131944402</v>
      </c>
      <c r="AI5276" t="s">
        <v>26786</v>
      </c>
      <c r="AK5276" t="s">
        <v>26786</v>
      </c>
      <c r="AL5276" s="2">
        <v>44341.499131944402</v>
      </c>
      <c r="AM5276" s="2">
        <v>44481.639710648102</v>
      </c>
      <c r="AN5276" t="s">
        <v>26786</v>
      </c>
      <c r="AP5276">
        <v>9</v>
      </c>
      <c r="AV5276">
        <v>2</v>
      </c>
      <c r="AZ5276" t="s">
        <v>27164</v>
      </c>
      <c r="BA5276">
        <v>4.4030700800403002E+17</v>
      </c>
      <c r="BB5276">
        <v>4.4030700800422002E+24</v>
      </c>
      <c r="BI5276">
        <v>4</v>
      </c>
      <c r="BL5276" s="1">
        <v>44057</v>
      </c>
      <c r="BO5276">
        <v>4.4030700800422002E+24</v>
      </c>
      <c r="BP5276">
        <v>0</v>
      </c>
      <c r="BQ5276">
        <v>0</v>
      </c>
      <c r="BT5276">
        <v>0</v>
      </c>
      <c r="CI5276" s="1">
        <v>44341</v>
      </c>
      <c r="CQ5276">
        <v>4.40307008004016E+17</v>
      </c>
      <c r="CS5276">
        <v>1</v>
      </c>
      <c r="CT5276">
        <v>1</v>
      </c>
      <c r="CU5276">
        <v>0</v>
      </c>
      <c r="CV5276">
        <v>4.40307008004016E+17</v>
      </c>
      <c r="DE5276">
        <v>0</v>
      </c>
      <c r="DI5276" s="2">
        <v>44481.639710648102</v>
      </c>
      <c r="DJ5276">
        <v>1</v>
      </c>
      <c r="DL5276" s="2">
        <v>44509.063020833302</v>
      </c>
    </row>
    <row r="5277" spans="1:116" x14ac:dyDescent="0.25">
      <c r="A5277" t="s">
        <v>27165</v>
      </c>
      <c r="C5277" t="s">
        <v>27166</v>
      </c>
      <c r="E5277">
        <v>9</v>
      </c>
      <c r="F5277" t="s">
        <v>142</v>
      </c>
      <c r="G5277" s="2">
        <v>43317.897152777798</v>
      </c>
      <c r="I5277">
        <v>1</v>
      </c>
      <c r="J5277">
        <v>12</v>
      </c>
      <c r="K5277">
        <v>52</v>
      </c>
      <c r="M5277">
        <v>1</v>
      </c>
      <c r="O5277">
        <v>8</v>
      </c>
      <c r="P5277">
        <v>1</v>
      </c>
      <c r="Q5277" t="s">
        <v>27167</v>
      </c>
      <c r="S5277" t="s">
        <v>27168</v>
      </c>
      <c r="T5277">
        <v>1</v>
      </c>
      <c r="U5277">
        <v>9</v>
      </c>
      <c r="X5277">
        <v>3</v>
      </c>
      <c r="Y5277">
        <v>5</v>
      </c>
      <c r="AH5277" s="2">
        <v>43628.020173611098</v>
      </c>
      <c r="AI5277" t="s">
        <v>26943</v>
      </c>
      <c r="AK5277" t="s">
        <v>26943</v>
      </c>
      <c r="AL5277" s="2">
        <v>43628.020173611098</v>
      </c>
      <c r="AM5277" s="2">
        <v>44491.822060185201</v>
      </c>
      <c r="AN5277" t="s">
        <v>26943</v>
      </c>
      <c r="AO5277">
        <v>1</v>
      </c>
      <c r="AP5277">
        <v>9</v>
      </c>
      <c r="AU5277" t="s">
        <v>27169</v>
      </c>
      <c r="AV5277">
        <v>2</v>
      </c>
      <c r="AZ5277" t="s">
        <v>27170</v>
      </c>
      <c r="BA5277">
        <v>4.4030700800404602E+17</v>
      </c>
      <c r="BB5277">
        <v>4.4030700800413998E+24</v>
      </c>
      <c r="BC5277" s="1">
        <v>43888</v>
      </c>
      <c r="BI5277">
        <v>4</v>
      </c>
      <c r="BL5277" s="1">
        <v>42937</v>
      </c>
      <c r="BO5277">
        <v>4.4030700800413998E+24</v>
      </c>
      <c r="BP5277">
        <v>0</v>
      </c>
      <c r="BQ5277">
        <v>0</v>
      </c>
      <c r="BT5277">
        <v>0</v>
      </c>
      <c r="CQ5277">
        <v>4.4030700800400397E+17</v>
      </c>
      <c r="CS5277">
        <v>1</v>
      </c>
      <c r="CT5277">
        <v>1</v>
      </c>
      <c r="CU5277">
        <v>0</v>
      </c>
      <c r="CV5277">
        <v>4.4030700800400397E+17</v>
      </c>
      <c r="CY5277">
        <v>1</v>
      </c>
      <c r="DE5277">
        <v>0</v>
      </c>
      <c r="DI5277" s="2">
        <v>44491.822060185201</v>
      </c>
      <c r="DJ5277">
        <v>1</v>
      </c>
      <c r="DL5277" s="2">
        <v>44509.063055555598</v>
      </c>
    </row>
    <row r="5278" spans="1:116" x14ac:dyDescent="0.25">
      <c r="A5278" t="s">
        <v>27171</v>
      </c>
      <c r="C5278" t="s">
        <v>27172</v>
      </c>
      <c r="E5278">
        <v>9</v>
      </c>
      <c r="F5278" t="s">
        <v>142</v>
      </c>
      <c r="G5278" s="2">
        <v>43300.465787036999</v>
      </c>
      <c r="H5278">
        <v>8</v>
      </c>
      <c r="I5278">
        <v>1</v>
      </c>
      <c r="J5278">
        <v>1</v>
      </c>
      <c r="K5278">
        <v>42</v>
      </c>
      <c r="M5278">
        <v>1</v>
      </c>
      <c r="O5278">
        <v>8</v>
      </c>
      <c r="P5278">
        <v>1</v>
      </c>
      <c r="Q5278" t="s">
        <v>27173</v>
      </c>
      <c r="R5278">
        <v>4.2232419611011597E+17</v>
      </c>
      <c r="S5278" t="s">
        <v>27174</v>
      </c>
      <c r="T5278">
        <v>1</v>
      </c>
      <c r="U5278">
        <v>9</v>
      </c>
      <c r="X5278">
        <v>2</v>
      </c>
      <c r="Y5278">
        <v>5</v>
      </c>
      <c r="AH5278" s="2">
        <v>43431.420138888898</v>
      </c>
      <c r="AI5278" t="s">
        <v>26806</v>
      </c>
      <c r="AK5278" t="s">
        <v>26806</v>
      </c>
      <c r="AL5278" s="2">
        <v>43431.420138888898</v>
      </c>
      <c r="AM5278" s="2">
        <v>44435.889629629601</v>
      </c>
      <c r="AN5278" t="s">
        <v>26806</v>
      </c>
      <c r="AP5278">
        <v>9</v>
      </c>
      <c r="AR5278" t="s">
        <v>27175</v>
      </c>
      <c r="AS5278">
        <v>11</v>
      </c>
      <c r="AT5278" s="2">
        <v>44064.511087963001</v>
      </c>
      <c r="AV5278">
        <v>2</v>
      </c>
      <c r="AZ5278" t="s">
        <v>27176</v>
      </c>
      <c r="BA5278">
        <v>4.4030700800401997E+17</v>
      </c>
      <c r="BB5278">
        <v>4.4030700800416E+24</v>
      </c>
      <c r="BI5278">
        <v>4</v>
      </c>
      <c r="BL5278" s="1">
        <v>39581</v>
      </c>
      <c r="BO5278">
        <v>4.4030700800416E+24</v>
      </c>
      <c r="BP5278">
        <v>0</v>
      </c>
      <c r="BQ5278">
        <v>0</v>
      </c>
      <c r="BT5278">
        <v>0</v>
      </c>
      <c r="CQ5278">
        <v>4.4030700800400902E+17</v>
      </c>
      <c r="CS5278">
        <v>1</v>
      </c>
      <c r="CT5278">
        <v>1</v>
      </c>
      <c r="CU5278">
        <v>0</v>
      </c>
      <c r="CV5278">
        <v>4.4030700800400902E+17</v>
      </c>
      <c r="DE5278">
        <v>0</v>
      </c>
      <c r="DI5278" s="2">
        <v>44435.889629629601</v>
      </c>
      <c r="DJ5278">
        <v>1</v>
      </c>
      <c r="DL5278" s="2">
        <v>44509.063020833302</v>
      </c>
    </row>
    <row r="5279" spans="1:116" x14ac:dyDescent="0.25">
      <c r="A5279" t="s">
        <v>27177</v>
      </c>
      <c r="C5279" t="s">
        <v>27178</v>
      </c>
      <c r="E5279">
        <v>9</v>
      </c>
      <c r="F5279" t="s">
        <v>142</v>
      </c>
      <c r="I5279">
        <v>2</v>
      </c>
      <c r="J5279">
        <v>1</v>
      </c>
      <c r="K5279">
        <v>42</v>
      </c>
      <c r="M5279">
        <v>1</v>
      </c>
      <c r="O5279">
        <v>9</v>
      </c>
      <c r="P5279">
        <v>1</v>
      </c>
      <c r="Q5279" t="s">
        <v>4208</v>
      </c>
      <c r="S5279" t="s">
        <v>27179</v>
      </c>
      <c r="T5279">
        <v>1</v>
      </c>
      <c r="U5279">
        <v>9</v>
      </c>
      <c r="X5279">
        <v>4</v>
      </c>
      <c r="Y5279">
        <v>3</v>
      </c>
      <c r="AH5279" s="2">
        <v>44382.824293981503</v>
      </c>
      <c r="AI5279" t="s">
        <v>26798</v>
      </c>
      <c r="AK5279" t="s">
        <v>26798</v>
      </c>
      <c r="AL5279" s="2">
        <v>44382.824293981503</v>
      </c>
      <c r="AM5279" s="2">
        <v>44434.375833333303</v>
      </c>
      <c r="AN5279" t="s">
        <v>26798</v>
      </c>
      <c r="AP5279">
        <v>12</v>
      </c>
      <c r="AV5279">
        <v>2</v>
      </c>
      <c r="AZ5279" t="s">
        <v>27180</v>
      </c>
      <c r="BA5279">
        <v>4.40307008004016E+17</v>
      </c>
      <c r="BB5279">
        <v>4.4030700800415002E+24</v>
      </c>
      <c r="BI5279">
        <v>4</v>
      </c>
      <c r="BL5279" s="1">
        <v>43855</v>
      </c>
      <c r="BO5279">
        <v>4.4030700800415002E+24</v>
      </c>
      <c r="BP5279">
        <v>0</v>
      </c>
      <c r="BQ5279">
        <v>0</v>
      </c>
      <c r="BT5279">
        <v>0</v>
      </c>
      <c r="CQ5279">
        <v>4.4030700800401402E+17</v>
      </c>
      <c r="CS5279">
        <v>1</v>
      </c>
      <c r="CT5279">
        <v>1</v>
      </c>
      <c r="CU5279">
        <v>0</v>
      </c>
      <c r="CV5279">
        <v>4.4030700800401402E+17</v>
      </c>
      <c r="DE5279">
        <v>0</v>
      </c>
      <c r="DI5279" s="2">
        <v>44434.375833333303</v>
      </c>
      <c r="DJ5279">
        <v>1</v>
      </c>
      <c r="DL5279" s="2">
        <v>44509.063009259298</v>
      </c>
    </row>
    <row r="5280" spans="1:116" x14ac:dyDescent="0.25">
      <c r="A5280" t="s">
        <v>27181</v>
      </c>
      <c r="C5280" t="s">
        <v>27182</v>
      </c>
      <c r="E5280">
        <v>9</v>
      </c>
      <c r="F5280" t="s">
        <v>142</v>
      </c>
      <c r="G5280" s="2">
        <v>44129.8302430556</v>
      </c>
      <c r="I5280">
        <v>2</v>
      </c>
      <c r="J5280">
        <v>1</v>
      </c>
      <c r="K5280">
        <v>44</v>
      </c>
      <c r="M5280">
        <v>2</v>
      </c>
      <c r="O5280">
        <v>6</v>
      </c>
      <c r="P5280">
        <v>1</v>
      </c>
      <c r="Q5280" t="s">
        <v>27183</v>
      </c>
      <c r="S5280" t="s">
        <v>27184</v>
      </c>
      <c r="T5280">
        <v>0</v>
      </c>
      <c r="U5280">
        <v>1</v>
      </c>
      <c r="X5280">
        <v>3</v>
      </c>
      <c r="Y5280">
        <v>5</v>
      </c>
      <c r="Z5280" t="s">
        <v>27185</v>
      </c>
      <c r="AA5280" t="s">
        <v>27185</v>
      </c>
      <c r="AE5280">
        <v>19943170123</v>
      </c>
      <c r="AH5280" s="2">
        <v>44129.8302430556</v>
      </c>
      <c r="AI5280" t="s">
        <v>26876</v>
      </c>
      <c r="AK5280" t="s">
        <v>26876</v>
      </c>
      <c r="AL5280" s="2">
        <v>44129.8302430556</v>
      </c>
      <c r="AM5280" s="2">
        <v>44502.420995370398</v>
      </c>
      <c r="AN5280" t="s">
        <v>26876</v>
      </c>
      <c r="AP5280">
        <v>1</v>
      </c>
      <c r="AV5280">
        <v>2</v>
      </c>
      <c r="AZ5280" t="s">
        <v>27186</v>
      </c>
      <c r="BA5280">
        <v>4.4030700800404403E+17</v>
      </c>
      <c r="BB5280">
        <v>4.4030700800413998E+24</v>
      </c>
      <c r="BI5280">
        <v>4</v>
      </c>
      <c r="BL5280" s="1">
        <v>29929</v>
      </c>
      <c r="BO5280">
        <v>4.4030700800413998E+24</v>
      </c>
      <c r="BP5280">
        <v>0</v>
      </c>
      <c r="BQ5280">
        <v>0</v>
      </c>
      <c r="BT5280">
        <v>0</v>
      </c>
      <c r="CE5280">
        <v>0</v>
      </c>
      <c r="CF5280">
        <v>0</v>
      </c>
      <c r="CI5280" s="1">
        <v>44062</v>
      </c>
      <c r="CQ5280">
        <v>4.4030700800400397E+17</v>
      </c>
      <c r="CS5280">
        <v>1</v>
      </c>
      <c r="CT5280">
        <v>1</v>
      </c>
      <c r="CU5280">
        <v>0</v>
      </c>
      <c r="CV5280">
        <v>4.4030700800400397E+17</v>
      </c>
      <c r="DE5280">
        <v>0</v>
      </c>
      <c r="DI5280" s="2">
        <v>44502.420995370398</v>
      </c>
      <c r="DJ5280">
        <v>1</v>
      </c>
      <c r="DL5280" s="2">
        <v>44509.0630439815</v>
      </c>
    </row>
    <row r="5281" spans="1:116" x14ac:dyDescent="0.25">
      <c r="A5281" t="s">
        <v>27187</v>
      </c>
      <c r="C5281" t="s">
        <v>27188</v>
      </c>
      <c r="E5281">
        <v>9</v>
      </c>
      <c r="F5281" t="s">
        <v>142</v>
      </c>
      <c r="I5281">
        <v>2</v>
      </c>
      <c r="J5281">
        <v>1</v>
      </c>
      <c r="K5281">
        <v>36</v>
      </c>
      <c r="M5281">
        <v>1</v>
      </c>
      <c r="O5281">
        <v>9</v>
      </c>
      <c r="P5281">
        <v>1</v>
      </c>
      <c r="Q5281" t="s">
        <v>27189</v>
      </c>
      <c r="T5281">
        <v>1</v>
      </c>
      <c r="U5281">
        <v>9</v>
      </c>
      <c r="X5281">
        <v>4</v>
      </c>
      <c r="Y5281">
        <v>5</v>
      </c>
      <c r="AH5281" s="2">
        <v>44398.874120370398</v>
      </c>
      <c r="AI5281" t="s">
        <v>27157</v>
      </c>
      <c r="AK5281" t="s">
        <v>27157</v>
      </c>
      <c r="AL5281" s="2">
        <v>44398.874120370398</v>
      </c>
      <c r="AM5281" s="2">
        <v>44434.612372685202</v>
      </c>
      <c r="AN5281" t="s">
        <v>27157</v>
      </c>
      <c r="AP5281">
        <v>9</v>
      </c>
      <c r="AV5281">
        <v>2</v>
      </c>
      <c r="AZ5281" t="s">
        <v>27190</v>
      </c>
      <c r="BA5281">
        <v>4.4030700800402202E+17</v>
      </c>
      <c r="BB5281">
        <v>4.4030700800420999E+24</v>
      </c>
      <c r="BI5281">
        <v>4</v>
      </c>
      <c r="BL5281" s="1">
        <v>43149</v>
      </c>
      <c r="BO5281">
        <v>4.4030700800420999E+24</v>
      </c>
      <c r="BP5281">
        <v>0</v>
      </c>
      <c r="BQ5281">
        <v>0</v>
      </c>
      <c r="BT5281">
        <v>0</v>
      </c>
      <c r="CQ5281">
        <v>4.4030700800401498E+17</v>
      </c>
      <c r="CS5281">
        <v>1</v>
      </c>
      <c r="CT5281">
        <v>1</v>
      </c>
      <c r="CU5281">
        <v>0</v>
      </c>
      <c r="CV5281">
        <v>4.4030700800401498E+17</v>
      </c>
      <c r="DE5281">
        <v>0</v>
      </c>
      <c r="DI5281" s="2">
        <v>44434.612372685202</v>
      </c>
      <c r="DJ5281">
        <v>1</v>
      </c>
      <c r="DL5281" s="2">
        <v>44509.063020833302</v>
      </c>
    </row>
    <row r="5282" spans="1:116" x14ac:dyDescent="0.25">
      <c r="A5282" t="s">
        <v>27191</v>
      </c>
      <c r="C5282" t="s">
        <v>27192</v>
      </c>
      <c r="E5282">
        <v>9</v>
      </c>
      <c r="F5282" t="s">
        <v>142</v>
      </c>
      <c r="G5282" s="2">
        <v>44116.837673611102</v>
      </c>
      <c r="H5282">
        <v>5</v>
      </c>
      <c r="I5282">
        <v>2</v>
      </c>
      <c r="J5282">
        <v>1</v>
      </c>
      <c r="K5282">
        <v>51</v>
      </c>
      <c r="M5282">
        <v>1</v>
      </c>
      <c r="O5282">
        <v>9</v>
      </c>
      <c r="P5282">
        <v>6</v>
      </c>
      <c r="Q5282" t="s">
        <v>27013</v>
      </c>
      <c r="R5282">
        <v>5.1370119930715098E+17</v>
      </c>
      <c r="S5282" t="s">
        <v>27193</v>
      </c>
      <c r="T5282">
        <v>1</v>
      </c>
      <c r="U5282">
        <v>9</v>
      </c>
      <c r="X5282">
        <v>2</v>
      </c>
      <c r="Y5282">
        <v>9</v>
      </c>
      <c r="AH5282" s="2">
        <v>44116.837673611102</v>
      </c>
      <c r="AI5282" t="s">
        <v>27015</v>
      </c>
      <c r="AK5282" t="s">
        <v>27015</v>
      </c>
      <c r="AL5282" s="2">
        <v>44116.837673611102</v>
      </c>
      <c r="AM5282" s="2">
        <v>44504.405150462997</v>
      </c>
      <c r="AN5282" t="s">
        <v>27015</v>
      </c>
      <c r="AP5282">
        <v>12</v>
      </c>
      <c r="AR5282" t="s">
        <v>27016</v>
      </c>
      <c r="AV5282">
        <v>2</v>
      </c>
      <c r="AZ5282" t="s">
        <v>27017</v>
      </c>
      <c r="BA5282">
        <v>4.4030700800400397E+17</v>
      </c>
      <c r="BB5282">
        <v>4.4030700800301003E+24</v>
      </c>
      <c r="BI5282">
        <v>4</v>
      </c>
      <c r="BL5282" s="1">
        <v>43983</v>
      </c>
      <c r="BO5282">
        <v>4.4030700800301003E+24</v>
      </c>
      <c r="BP5282">
        <v>0</v>
      </c>
      <c r="BQ5282">
        <v>0</v>
      </c>
      <c r="BT5282">
        <v>0</v>
      </c>
      <c r="CQ5282">
        <v>4.4030700800400102E+17</v>
      </c>
      <c r="CS5282">
        <v>1</v>
      </c>
      <c r="CT5282">
        <v>1</v>
      </c>
      <c r="CU5282">
        <v>0</v>
      </c>
      <c r="CV5282">
        <v>4.4030700800400102E+17</v>
      </c>
      <c r="DE5282">
        <v>0</v>
      </c>
      <c r="DI5282" s="2">
        <v>44504.405150462997</v>
      </c>
      <c r="DJ5282">
        <v>1</v>
      </c>
      <c r="DL5282" s="2">
        <v>44509.0630439815</v>
      </c>
    </row>
    <row r="5283" spans="1:116" x14ac:dyDescent="0.25">
      <c r="A5283" t="s">
        <v>27194</v>
      </c>
      <c r="C5283" t="s">
        <v>27195</v>
      </c>
      <c r="E5283">
        <v>9</v>
      </c>
      <c r="F5283" t="s">
        <v>142</v>
      </c>
      <c r="G5283" s="2">
        <v>43829.728923611103</v>
      </c>
      <c r="H5283">
        <v>4</v>
      </c>
      <c r="I5283">
        <v>1</v>
      </c>
      <c r="J5283">
        <v>1</v>
      </c>
      <c r="K5283">
        <v>51</v>
      </c>
      <c r="M5283">
        <v>1</v>
      </c>
      <c r="O5283">
        <v>9</v>
      </c>
      <c r="P5283">
        <v>1</v>
      </c>
      <c r="Q5283" t="s">
        <v>27196</v>
      </c>
      <c r="R5283">
        <v>5.1372319870702502E+17</v>
      </c>
      <c r="T5283">
        <v>1</v>
      </c>
      <c r="U5283">
        <v>9</v>
      </c>
      <c r="X5283">
        <v>2</v>
      </c>
      <c r="Y5283">
        <v>5</v>
      </c>
      <c r="AH5283" s="2">
        <v>43829.728923611103</v>
      </c>
      <c r="AI5283" t="s">
        <v>26762</v>
      </c>
      <c r="AK5283" t="s">
        <v>26762</v>
      </c>
      <c r="AL5283" s="2">
        <v>43829.728923611103</v>
      </c>
      <c r="AM5283" s="2">
        <v>44435.438055555598</v>
      </c>
      <c r="AN5283" t="s">
        <v>26762</v>
      </c>
      <c r="AP5283">
        <v>9</v>
      </c>
      <c r="AR5283" t="s">
        <v>27197</v>
      </c>
      <c r="AV5283">
        <v>2</v>
      </c>
      <c r="AZ5283" t="s">
        <v>27198</v>
      </c>
      <c r="BA5283">
        <v>4.4030700800401402E+17</v>
      </c>
      <c r="BB5283">
        <v>4.4030700800408001E+24</v>
      </c>
      <c r="BI5283">
        <v>4</v>
      </c>
      <c r="BL5283" s="1">
        <v>43654</v>
      </c>
      <c r="BO5283">
        <v>4.4030700800408001E+24</v>
      </c>
      <c r="BP5283">
        <v>0</v>
      </c>
      <c r="BQ5283">
        <v>0</v>
      </c>
      <c r="BT5283">
        <v>0</v>
      </c>
      <c r="CQ5283">
        <v>4.40307008004008E+17</v>
      </c>
      <c r="CS5283">
        <v>1</v>
      </c>
      <c r="CT5283">
        <v>1</v>
      </c>
      <c r="CU5283">
        <v>0</v>
      </c>
      <c r="CV5283">
        <v>4.40307008004008E+17</v>
      </c>
      <c r="DE5283">
        <v>0</v>
      </c>
      <c r="DI5283" s="2">
        <v>44435.438055555598</v>
      </c>
      <c r="DJ5283">
        <v>1</v>
      </c>
      <c r="DL5283" s="2">
        <v>44509.063020833302</v>
      </c>
    </row>
    <row r="5284" spans="1:116" x14ac:dyDescent="0.25">
      <c r="A5284" t="s">
        <v>27199</v>
      </c>
      <c r="C5284" t="s">
        <v>27200</v>
      </c>
      <c r="E5284">
        <v>9</v>
      </c>
      <c r="F5284" t="s">
        <v>142</v>
      </c>
      <c r="G5284" s="2">
        <v>43188.394293981502</v>
      </c>
      <c r="I5284">
        <v>1</v>
      </c>
      <c r="J5284">
        <v>1</v>
      </c>
      <c r="K5284">
        <v>45</v>
      </c>
      <c r="M5284">
        <v>1</v>
      </c>
      <c r="O5284">
        <v>8</v>
      </c>
      <c r="P5284">
        <v>1</v>
      </c>
      <c r="Q5284" t="s">
        <v>27201</v>
      </c>
      <c r="T5284">
        <v>0</v>
      </c>
      <c r="U5284">
        <v>9</v>
      </c>
      <c r="X5284">
        <v>4</v>
      </c>
      <c r="Y5284">
        <v>5</v>
      </c>
      <c r="AH5284" s="2">
        <v>43430.779861111099</v>
      </c>
      <c r="AI5284" t="s">
        <v>27202</v>
      </c>
      <c r="AK5284" t="s">
        <v>27202</v>
      </c>
      <c r="AL5284" s="2">
        <v>43430.779861111099</v>
      </c>
      <c r="AM5284" s="2">
        <v>44488.382384259297</v>
      </c>
      <c r="AN5284" t="s">
        <v>27202</v>
      </c>
      <c r="AP5284">
        <v>12</v>
      </c>
      <c r="AV5284">
        <v>2</v>
      </c>
      <c r="AZ5284" t="s">
        <v>27203</v>
      </c>
      <c r="BA5284">
        <v>4.4030700800404301E+17</v>
      </c>
      <c r="BB5284">
        <v>4.4030700800413998E+24</v>
      </c>
      <c r="BI5284">
        <v>4</v>
      </c>
      <c r="BL5284" s="1">
        <v>38583</v>
      </c>
      <c r="BO5284">
        <v>4.4030700800413998E+24</v>
      </c>
      <c r="BP5284">
        <v>0</v>
      </c>
      <c r="BQ5284">
        <v>0</v>
      </c>
      <c r="BT5284">
        <v>0</v>
      </c>
      <c r="CQ5284">
        <v>4.4030700800400397E+17</v>
      </c>
      <c r="CS5284">
        <v>1</v>
      </c>
      <c r="CT5284">
        <v>1</v>
      </c>
      <c r="CU5284">
        <v>0</v>
      </c>
      <c r="CV5284">
        <v>4.4030700800400397E+17</v>
      </c>
      <c r="DE5284">
        <v>0</v>
      </c>
      <c r="DI5284" s="2">
        <v>44488.382384259297</v>
      </c>
      <c r="DJ5284">
        <v>1</v>
      </c>
      <c r="DL5284" s="2">
        <v>44509.0629976852</v>
      </c>
    </row>
    <row r="5285" spans="1:116" x14ac:dyDescent="0.25">
      <c r="A5285" t="s">
        <v>27204</v>
      </c>
      <c r="C5285" t="s">
        <v>27205</v>
      </c>
      <c r="E5285">
        <v>9</v>
      </c>
      <c r="F5285" t="s">
        <v>142</v>
      </c>
      <c r="I5285">
        <v>2</v>
      </c>
      <c r="J5285">
        <v>1</v>
      </c>
      <c r="K5285">
        <v>53</v>
      </c>
      <c r="M5285">
        <v>1</v>
      </c>
      <c r="O5285">
        <v>9</v>
      </c>
      <c r="P5285">
        <v>1</v>
      </c>
      <c r="Q5285" t="s">
        <v>27206</v>
      </c>
      <c r="S5285" t="s">
        <v>27207</v>
      </c>
      <c r="T5285">
        <v>1</v>
      </c>
      <c r="U5285">
        <v>9</v>
      </c>
      <c r="X5285">
        <v>3</v>
      </c>
      <c r="Y5285">
        <v>5</v>
      </c>
      <c r="AE5285">
        <v>18476335601</v>
      </c>
      <c r="AH5285" s="2">
        <v>44306.379340277803</v>
      </c>
      <c r="AI5285" t="s">
        <v>26876</v>
      </c>
      <c r="AK5285" t="s">
        <v>26876</v>
      </c>
      <c r="AL5285" s="2">
        <v>44306.379340277803</v>
      </c>
      <c r="AM5285" s="2">
        <v>44434.638587963003</v>
      </c>
      <c r="AN5285" t="s">
        <v>26876</v>
      </c>
      <c r="AO5285">
        <v>0</v>
      </c>
      <c r="AP5285">
        <v>12</v>
      </c>
      <c r="AU5285" t="s">
        <v>27208</v>
      </c>
      <c r="AV5285">
        <v>2</v>
      </c>
      <c r="AZ5285" t="s">
        <v>27209</v>
      </c>
      <c r="BA5285">
        <v>4.4030700800404403E+17</v>
      </c>
      <c r="BB5285">
        <v>4.4030700800413998E+24</v>
      </c>
      <c r="BC5285" s="1">
        <v>44381</v>
      </c>
      <c r="BI5285">
        <v>4</v>
      </c>
      <c r="BL5285" s="1">
        <v>44077</v>
      </c>
      <c r="BO5285">
        <v>4.4030700800413998E+24</v>
      </c>
      <c r="BP5285">
        <v>0</v>
      </c>
      <c r="BQ5285">
        <v>0</v>
      </c>
      <c r="BT5285">
        <v>0</v>
      </c>
      <c r="CQ5285">
        <v>4.4030700800400397E+17</v>
      </c>
      <c r="CS5285">
        <v>1</v>
      </c>
      <c r="CT5285">
        <v>1</v>
      </c>
      <c r="CU5285">
        <v>0</v>
      </c>
      <c r="CV5285">
        <v>4.4030700800400397E+17</v>
      </c>
      <c r="CY5285">
        <v>1</v>
      </c>
      <c r="DE5285">
        <v>0</v>
      </c>
      <c r="DI5285" s="2">
        <v>44434.638587963003</v>
      </c>
      <c r="DJ5285">
        <v>1</v>
      </c>
      <c r="DL5285" s="2">
        <v>44509.063020833302</v>
      </c>
    </row>
    <row r="5286" spans="1:116" x14ac:dyDescent="0.25">
      <c r="A5286" t="s">
        <v>27210</v>
      </c>
      <c r="C5286" t="s">
        <v>27211</v>
      </c>
      <c r="E5286">
        <v>9</v>
      </c>
      <c r="F5286" t="s">
        <v>142</v>
      </c>
      <c r="G5286" s="1">
        <v>39164</v>
      </c>
      <c r="H5286">
        <v>7</v>
      </c>
      <c r="I5286">
        <v>2</v>
      </c>
      <c r="J5286">
        <v>1</v>
      </c>
      <c r="K5286">
        <v>51</v>
      </c>
      <c r="M5286">
        <v>2</v>
      </c>
      <c r="O5286">
        <v>7</v>
      </c>
      <c r="P5286">
        <v>1</v>
      </c>
      <c r="Q5286" t="s">
        <v>27212</v>
      </c>
      <c r="R5286">
        <v>5.1292419690215603E+17</v>
      </c>
      <c r="S5286" t="s">
        <v>27213</v>
      </c>
      <c r="T5286">
        <v>1</v>
      </c>
      <c r="U5286">
        <v>7</v>
      </c>
      <c r="X5286">
        <v>2</v>
      </c>
      <c r="Y5286">
        <v>5</v>
      </c>
      <c r="Z5286" t="s">
        <v>142</v>
      </c>
      <c r="AA5286" t="s">
        <v>142</v>
      </c>
      <c r="AH5286" s="2">
        <v>43430.427118055602</v>
      </c>
      <c r="AI5286" t="s">
        <v>26806</v>
      </c>
      <c r="AK5286" t="s">
        <v>26806</v>
      </c>
      <c r="AL5286" s="2">
        <v>43430.427118055602</v>
      </c>
      <c r="AM5286" s="2">
        <v>44434.604722222197</v>
      </c>
      <c r="AN5286" t="s">
        <v>26806</v>
      </c>
      <c r="AP5286">
        <v>9</v>
      </c>
      <c r="AR5286" t="s">
        <v>8379</v>
      </c>
      <c r="AV5286">
        <v>2</v>
      </c>
      <c r="AZ5286" t="s">
        <v>27214</v>
      </c>
      <c r="BA5286">
        <v>4.4030700800401997E+17</v>
      </c>
      <c r="BB5286" t="s">
        <v>27215</v>
      </c>
      <c r="BI5286">
        <v>4</v>
      </c>
      <c r="BL5286" s="1">
        <v>14542</v>
      </c>
      <c r="BO5286">
        <v>4.4030700800416E+24</v>
      </c>
      <c r="BP5286">
        <v>0</v>
      </c>
      <c r="BQ5286">
        <v>0</v>
      </c>
      <c r="BT5286">
        <v>0</v>
      </c>
      <c r="CQ5286">
        <v>4.4030700800400902E+17</v>
      </c>
      <c r="CS5286">
        <v>1</v>
      </c>
      <c r="CT5286">
        <v>1</v>
      </c>
      <c r="CU5286">
        <v>0</v>
      </c>
      <c r="CV5286">
        <v>4.4030700800400902E+17</v>
      </c>
      <c r="DE5286">
        <v>0</v>
      </c>
      <c r="DI5286" s="2">
        <v>44434.604722222197</v>
      </c>
      <c r="DJ5286">
        <v>1</v>
      </c>
      <c r="DL5286" s="2">
        <v>44509.063020833302</v>
      </c>
    </row>
    <row r="5287" spans="1:116" x14ac:dyDescent="0.25">
      <c r="A5287" t="s">
        <v>27216</v>
      </c>
      <c r="C5287" t="s">
        <v>27217</v>
      </c>
      <c r="E5287">
        <v>9</v>
      </c>
      <c r="F5287" t="s">
        <v>142</v>
      </c>
      <c r="G5287" s="2">
        <v>44032.924502314803</v>
      </c>
      <c r="I5287">
        <v>2</v>
      </c>
      <c r="J5287">
        <v>1</v>
      </c>
      <c r="K5287">
        <v>42</v>
      </c>
      <c r="M5287">
        <v>1</v>
      </c>
      <c r="O5287">
        <v>9</v>
      </c>
      <c r="P5287">
        <v>1</v>
      </c>
      <c r="Q5287" t="s">
        <v>27218</v>
      </c>
      <c r="S5287" t="s">
        <v>27219</v>
      </c>
      <c r="T5287">
        <v>1</v>
      </c>
      <c r="U5287">
        <v>9</v>
      </c>
      <c r="X5287">
        <v>9</v>
      </c>
      <c r="Y5287">
        <v>5</v>
      </c>
      <c r="AH5287" s="2">
        <v>44032.924502314803</v>
      </c>
      <c r="AI5287" t="s">
        <v>26773</v>
      </c>
      <c r="AK5287" t="s">
        <v>26773</v>
      </c>
      <c r="AL5287" s="2">
        <v>44032.924502314803</v>
      </c>
      <c r="AM5287" s="2">
        <v>44487.650208333303</v>
      </c>
      <c r="AN5287" t="s">
        <v>26773</v>
      </c>
      <c r="AP5287">
        <v>12</v>
      </c>
      <c r="AV5287">
        <v>2</v>
      </c>
      <c r="AZ5287" t="s">
        <v>27220</v>
      </c>
      <c r="BA5287">
        <v>4.4030700800401798E+17</v>
      </c>
      <c r="BB5287" t="s">
        <v>27221</v>
      </c>
      <c r="BI5287">
        <v>4</v>
      </c>
      <c r="BL5287" s="1">
        <v>44016</v>
      </c>
      <c r="BO5287">
        <v>4.4030700800416E+24</v>
      </c>
      <c r="BP5287">
        <v>0</v>
      </c>
      <c r="BQ5287">
        <v>0</v>
      </c>
      <c r="BT5287">
        <v>0</v>
      </c>
      <c r="CQ5287">
        <v>4.4030700800400902E+17</v>
      </c>
      <c r="CS5287">
        <v>1</v>
      </c>
      <c r="CT5287">
        <v>1</v>
      </c>
      <c r="CU5287">
        <v>0</v>
      </c>
      <c r="CV5287">
        <v>4.4030700800400902E+17</v>
      </c>
      <c r="DE5287">
        <v>0</v>
      </c>
      <c r="DI5287" s="2">
        <v>44487.650208333303</v>
      </c>
      <c r="DJ5287">
        <v>1</v>
      </c>
      <c r="DL5287" s="2">
        <v>44509.063009259298</v>
      </c>
    </row>
    <row r="5288" spans="1:116" x14ac:dyDescent="0.25">
      <c r="A5288" t="s">
        <v>27222</v>
      </c>
      <c r="C5288" t="s">
        <v>27223</v>
      </c>
      <c r="E5288">
        <v>9</v>
      </c>
      <c r="F5288" t="s">
        <v>142</v>
      </c>
      <c r="G5288" s="2">
        <v>43838.326041666704</v>
      </c>
      <c r="I5288">
        <v>1</v>
      </c>
      <c r="J5288">
        <v>1</v>
      </c>
      <c r="K5288">
        <v>44</v>
      </c>
      <c r="M5288">
        <v>1</v>
      </c>
      <c r="O5288">
        <v>9</v>
      </c>
      <c r="P5288">
        <v>1</v>
      </c>
      <c r="Q5288" t="s">
        <v>14596</v>
      </c>
      <c r="S5288" t="s">
        <v>27224</v>
      </c>
      <c r="T5288">
        <v>1</v>
      </c>
      <c r="U5288">
        <v>9</v>
      </c>
      <c r="X5288">
        <v>3</v>
      </c>
      <c r="Y5288">
        <v>5</v>
      </c>
      <c r="AH5288" s="2">
        <v>43838.326041666704</v>
      </c>
      <c r="AI5288" t="s">
        <v>27225</v>
      </c>
      <c r="AK5288" t="s">
        <v>27225</v>
      </c>
      <c r="AL5288" s="2">
        <v>43838.326041666704</v>
      </c>
      <c r="AM5288" s="2">
        <v>44490.891053240703</v>
      </c>
      <c r="AN5288" t="s">
        <v>27225</v>
      </c>
      <c r="AP5288">
        <v>6</v>
      </c>
      <c r="AV5288">
        <v>2</v>
      </c>
      <c r="AZ5288" t="s">
        <v>27226</v>
      </c>
      <c r="BA5288">
        <v>4.4030700800402803E+17</v>
      </c>
      <c r="BB5288">
        <v>4.4030700800407002E+24</v>
      </c>
      <c r="BI5288">
        <v>4</v>
      </c>
      <c r="BL5288" s="1">
        <v>43765</v>
      </c>
      <c r="BO5288">
        <v>4.4030700800407002E+24</v>
      </c>
      <c r="BP5288">
        <v>0</v>
      </c>
      <c r="BQ5288">
        <v>0</v>
      </c>
      <c r="BT5288">
        <v>0</v>
      </c>
      <c r="CQ5288">
        <v>4.4030700800402701E+17</v>
      </c>
      <c r="CS5288">
        <v>1</v>
      </c>
      <c r="CT5288">
        <v>1</v>
      </c>
      <c r="CU5288">
        <v>0</v>
      </c>
      <c r="CV5288">
        <v>4.4030700800402701E+17</v>
      </c>
      <c r="DE5288">
        <v>0</v>
      </c>
      <c r="DI5288" s="2">
        <v>44490.891053240703</v>
      </c>
      <c r="DJ5288">
        <v>1</v>
      </c>
      <c r="DL5288" s="2">
        <v>44509.063055555598</v>
      </c>
    </row>
    <row r="5289" spans="1:116" x14ac:dyDescent="0.25">
      <c r="A5289" t="s">
        <v>27227</v>
      </c>
      <c r="C5289" t="s">
        <v>27228</v>
      </c>
      <c r="E5289">
        <v>9</v>
      </c>
      <c r="F5289" t="s">
        <v>142</v>
      </c>
      <c r="H5289">
        <v>5</v>
      </c>
      <c r="I5289">
        <v>2</v>
      </c>
      <c r="J5289">
        <v>1</v>
      </c>
      <c r="K5289">
        <v>44</v>
      </c>
      <c r="M5289">
        <v>1</v>
      </c>
      <c r="O5289">
        <v>9</v>
      </c>
      <c r="P5289">
        <v>1</v>
      </c>
      <c r="Q5289" t="s">
        <v>27229</v>
      </c>
      <c r="R5289">
        <v>4.4152219910325299E+17</v>
      </c>
      <c r="S5289" t="s">
        <v>27230</v>
      </c>
      <c r="T5289">
        <v>1</v>
      </c>
      <c r="U5289">
        <v>9</v>
      </c>
      <c r="X5289">
        <v>2</v>
      </c>
      <c r="Y5289">
        <v>5</v>
      </c>
      <c r="AH5289" s="2">
        <v>44298.8292939815</v>
      </c>
      <c r="AI5289" t="s">
        <v>26832</v>
      </c>
      <c r="AK5289" t="s">
        <v>26832</v>
      </c>
      <c r="AL5289" s="2">
        <v>44298.8292939815</v>
      </c>
      <c r="AM5289" s="2">
        <v>44478.397546296299</v>
      </c>
      <c r="AN5289" t="s">
        <v>26832</v>
      </c>
      <c r="AP5289">
        <v>9</v>
      </c>
      <c r="AR5289" t="s">
        <v>27231</v>
      </c>
      <c r="AV5289">
        <v>2</v>
      </c>
      <c r="AZ5289" t="s">
        <v>27232</v>
      </c>
      <c r="BA5289">
        <v>4.4030700800401299E+17</v>
      </c>
      <c r="BB5289" t="s">
        <v>27233</v>
      </c>
      <c r="BI5289">
        <v>4</v>
      </c>
      <c r="BL5289" s="1">
        <v>44002</v>
      </c>
      <c r="BO5289">
        <v>4.4030700800408001E+24</v>
      </c>
      <c r="BP5289">
        <v>0</v>
      </c>
      <c r="BQ5289">
        <v>0</v>
      </c>
      <c r="BT5289">
        <v>0</v>
      </c>
      <c r="CQ5289">
        <v>4.40307008004008E+17</v>
      </c>
      <c r="CS5289">
        <v>1</v>
      </c>
      <c r="CT5289">
        <v>1</v>
      </c>
      <c r="CU5289">
        <v>0</v>
      </c>
      <c r="CV5289">
        <v>4.40307008004008E+17</v>
      </c>
      <c r="DE5289">
        <v>0</v>
      </c>
      <c r="DI5289" s="2">
        <v>44478.397546296299</v>
      </c>
      <c r="DJ5289">
        <v>1</v>
      </c>
      <c r="DL5289" s="2">
        <v>44509.063055555598</v>
      </c>
    </row>
    <row r="5290" spans="1:116" x14ac:dyDescent="0.25">
      <c r="A5290" t="s">
        <v>27234</v>
      </c>
      <c r="C5290" t="s">
        <v>27235</v>
      </c>
      <c r="E5290">
        <v>9</v>
      </c>
      <c r="F5290" t="s">
        <v>142</v>
      </c>
      <c r="G5290" s="2">
        <v>44119.535937499997</v>
      </c>
      <c r="I5290">
        <v>1</v>
      </c>
      <c r="J5290">
        <v>1</v>
      </c>
      <c r="K5290">
        <v>53</v>
      </c>
      <c r="M5290">
        <v>1</v>
      </c>
      <c r="O5290">
        <v>9</v>
      </c>
      <c r="P5290">
        <v>1</v>
      </c>
      <c r="Q5290" t="s">
        <v>27236</v>
      </c>
      <c r="S5290" t="s">
        <v>27237</v>
      </c>
      <c r="T5290">
        <v>1</v>
      </c>
      <c r="U5290">
        <v>9</v>
      </c>
      <c r="X5290">
        <v>3</v>
      </c>
      <c r="Y5290">
        <v>5</v>
      </c>
      <c r="AE5290">
        <v>18387237605</v>
      </c>
      <c r="AH5290" s="2">
        <v>44119.535937499997</v>
      </c>
      <c r="AI5290" t="s">
        <v>26876</v>
      </c>
      <c r="AK5290" t="s">
        <v>26876</v>
      </c>
      <c r="AL5290" s="2">
        <v>44119.535937499997</v>
      </c>
      <c r="AM5290" s="2">
        <v>44434.638576388897</v>
      </c>
      <c r="AN5290" t="s">
        <v>26876</v>
      </c>
      <c r="AP5290">
        <v>12</v>
      </c>
      <c r="AS5290">
        <v>11</v>
      </c>
      <c r="AT5290" s="2">
        <v>44124.560706018499</v>
      </c>
      <c r="AV5290">
        <v>2</v>
      </c>
      <c r="AZ5290" t="s">
        <v>27238</v>
      </c>
      <c r="BA5290">
        <v>4.4030700800404403E+17</v>
      </c>
      <c r="BB5290">
        <v>4.4030700800413998E+24</v>
      </c>
      <c r="BI5290">
        <v>4</v>
      </c>
      <c r="BL5290" s="1">
        <v>43868</v>
      </c>
      <c r="BO5290">
        <v>4.4030700800413998E+24</v>
      </c>
      <c r="BP5290">
        <v>0</v>
      </c>
      <c r="BQ5290">
        <v>0</v>
      </c>
      <c r="BT5290">
        <v>0</v>
      </c>
      <c r="CI5290" s="1">
        <v>44115</v>
      </c>
      <c r="CQ5290">
        <v>4.4030700800400397E+17</v>
      </c>
      <c r="CS5290">
        <v>1</v>
      </c>
      <c r="CT5290">
        <v>1</v>
      </c>
      <c r="CU5290">
        <v>0</v>
      </c>
      <c r="CV5290">
        <v>4.4030700800400397E+17</v>
      </c>
      <c r="DE5290">
        <v>0</v>
      </c>
      <c r="DI5290" s="2">
        <v>44434.638576388897</v>
      </c>
      <c r="DJ5290">
        <v>1</v>
      </c>
      <c r="DL5290" s="2">
        <v>44509.063020833302</v>
      </c>
    </row>
    <row r="5291" spans="1:116" x14ac:dyDescent="0.25">
      <c r="A5291" t="s">
        <v>27239</v>
      </c>
      <c r="C5291" t="s">
        <v>27240</v>
      </c>
      <c r="E5291">
        <v>9</v>
      </c>
      <c r="F5291" t="s">
        <v>142</v>
      </c>
      <c r="G5291" s="2">
        <v>43811.563634259299</v>
      </c>
      <c r="H5291">
        <v>5</v>
      </c>
      <c r="I5291">
        <v>2</v>
      </c>
      <c r="J5291">
        <v>1</v>
      </c>
      <c r="K5291">
        <v>44</v>
      </c>
      <c r="M5291">
        <v>1</v>
      </c>
      <c r="O5291">
        <v>9</v>
      </c>
      <c r="P5291">
        <v>1</v>
      </c>
      <c r="Q5291" t="s">
        <v>27241</v>
      </c>
      <c r="R5291">
        <v>4.4522219931118298E+17</v>
      </c>
      <c r="S5291" t="s">
        <v>27242</v>
      </c>
      <c r="T5291">
        <v>1</v>
      </c>
      <c r="U5291">
        <v>9</v>
      </c>
      <c r="X5291">
        <v>2</v>
      </c>
      <c r="Y5291">
        <v>5</v>
      </c>
      <c r="AH5291" s="2">
        <v>43811.563634259299</v>
      </c>
      <c r="AI5291" t="s">
        <v>26431</v>
      </c>
      <c r="AK5291" t="s">
        <v>26431</v>
      </c>
      <c r="AL5291" s="2">
        <v>43811.563634259299</v>
      </c>
      <c r="AM5291" s="2">
        <v>44428.628923611097</v>
      </c>
      <c r="AN5291" t="s">
        <v>26431</v>
      </c>
      <c r="AP5291">
        <v>9</v>
      </c>
      <c r="AR5291" t="s">
        <v>27243</v>
      </c>
      <c r="AV5291">
        <v>1</v>
      </c>
      <c r="AZ5291" t="s">
        <v>27244</v>
      </c>
      <c r="BA5291">
        <v>4.4030700800200998E+17</v>
      </c>
      <c r="BB5291" t="s">
        <v>27245</v>
      </c>
      <c r="BI5291">
        <v>4</v>
      </c>
      <c r="BL5291" s="1">
        <v>43658</v>
      </c>
      <c r="BO5291">
        <v>4.4030700800215001E+24</v>
      </c>
      <c r="BP5291">
        <v>0</v>
      </c>
      <c r="BQ5291">
        <v>0</v>
      </c>
      <c r="BT5291">
        <v>0</v>
      </c>
      <c r="CQ5291">
        <v>4.40307008002016E+17</v>
      </c>
      <c r="CS5291">
        <v>1</v>
      </c>
      <c r="CT5291">
        <v>1</v>
      </c>
      <c r="CU5291">
        <v>0</v>
      </c>
      <c r="CV5291">
        <v>4.40307008002016E+17</v>
      </c>
      <c r="DE5291">
        <v>0</v>
      </c>
      <c r="DI5291" s="2">
        <v>44428.628923611097</v>
      </c>
      <c r="DJ5291">
        <v>1</v>
      </c>
      <c r="DL5291" s="2">
        <v>44509.0629050926</v>
      </c>
    </row>
    <row r="5292" spans="1:116" x14ac:dyDescent="0.25">
      <c r="A5292" t="s">
        <v>27246</v>
      </c>
      <c r="C5292" t="s">
        <v>27247</v>
      </c>
      <c r="E5292">
        <v>9</v>
      </c>
      <c r="F5292" t="s">
        <v>142</v>
      </c>
      <c r="I5292">
        <v>2</v>
      </c>
      <c r="J5292">
        <v>1</v>
      </c>
      <c r="K5292">
        <v>44</v>
      </c>
      <c r="M5292">
        <v>1</v>
      </c>
      <c r="O5292">
        <v>9</v>
      </c>
      <c r="P5292">
        <v>1</v>
      </c>
      <c r="Q5292" t="s">
        <v>27248</v>
      </c>
      <c r="S5292" t="s">
        <v>27249</v>
      </c>
      <c r="T5292">
        <v>1</v>
      </c>
      <c r="U5292">
        <v>9</v>
      </c>
      <c r="X5292">
        <v>3</v>
      </c>
      <c r="Y5292">
        <v>5</v>
      </c>
      <c r="AH5292" s="2">
        <v>44306.875486111101</v>
      </c>
      <c r="AI5292" t="s">
        <v>26615</v>
      </c>
      <c r="AK5292" t="s">
        <v>26615</v>
      </c>
      <c r="AL5292" s="2">
        <v>44306.875486111101</v>
      </c>
      <c r="AM5292" s="2">
        <v>44501.856747685197</v>
      </c>
      <c r="AN5292" t="s">
        <v>26615</v>
      </c>
      <c r="AP5292">
        <v>12</v>
      </c>
      <c r="AV5292">
        <v>2</v>
      </c>
      <c r="AZ5292" t="s">
        <v>27250</v>
      </c>
      <c r="BA5292">
        <v>4.4030700800200602E+17</v>
      </c>
      <c r="BB5292" t="s">
        <v>27251</v>
      </c>
      <c r="BI5292">
        <v>4</v>
      </c>
      <c r="BL5292" s="1">
        <v>43604</v>
      </c>
      <c r="BO5292">
        <v>4.4030700800208999E+24</v>
      </c>
      <c r="BP5292">
        <v>0</v>
      </c>
      <c r="BQ5292">
        <v>0</v>
      </c>
      <c r="BT5292">
        <v>0</v>
      </c>
      <c r="CQ5292">
        <v>4.4030700800200397E+17</v>
      </c>
      <c r="CS5292">
        <v>1</v>
      </c>
      <c r="CT5292">
        <v>1</v>
      </c>
      <c r="CU5292">
        <v>0</v>
      </c>
      <c r="CV5292">
        <v>4.4030700800200397E+17</v>
      </c>
      <c r="DE5292">
        <v>0</v>
      </c>
      <c r="DI5292" s="2">
        <v>44501.856747685197</v>
      </c>
      <c r="DJ5292">
        <v>1</v>
      </c>
      <c r="DL5292" s="2">
        <v>44509.062893518501</v>
      </c>
    </row>
    <row r="5293" spans="1:116" x14ac:dyDescent="0.25">
      <c r="A5293" t="s">
        <v>27252</v>
      </c>
      <c r="C5293" t="s">
        <v>27253</v>
      </c>
      <c r="E5293">
        <v>9</v>
      </c>
      <c r="F5293" t="s">
        <v>142</v>
      </c>
      <c r="H5293">
        <v>5</v>
      </c>
      <c r="I5293">
        <v>2</v>
      </c>
      <c r="J5293">
        <v>1</v>
      </c>
      <c r="K5293">
        <v>45</v>
      </c>
      <c r="M5293">
        <v>1</v>
      </c>
      <c r="O5293">
        <v>9</v>
      </c>
      <c r="P5293">
        <v>1</v>
      </c>
      <c r="Q5293" t="s">
        <v>27254</v>
      </c>
      <c r="R5293">
        <v>5.2222119680818202E+17</v>
      </c>
      <c r="S5293" t="s">
        <v>27255</v>
      </c>
      <c r="T5293">
        <v>1</v>
      </c>
      <c r="U5293">
        <v>9</v>
      </c>
      <c r="X5293">
        <v>2</v>
      </c>
      <c r="Y5293">
        <v>5</v>
      </c>
      <c r="Z5293" t="s">
        <v>142</v>
      </c>
      <c r="AH5293" s="2">
        <v>44299.734340277799</v>
      </c>
      <c r="AI5293" t="s">
        <v>27256</v>
      </c>
      <c r="AK5293" t="s">
        <v>27256</v>
      </c>
      <c r="AL5293" s="2">
        <v>44299.734340277799</v>
      </c>
      <c r="AM5293" s="2">
        <v>44431.609861111101</v>
      </c>
      <c r="AN5293" t="s">
        <v>27256</v>
      </c>
      <c r="AP5293">
        <v>12</v>
      </c>
      <c r="AR5293" t="s">
        <v>27257</v>
      </c>
      <c r="AV5293">
        <v>2</v>
      </c>
      <c r="AZ5293" t="s">
        <v>27258</v>
      </c>
      <c r="BA5293">
        <v>4.4030700800200698E+17</v>
      </c>
      <c r="BB5293" t="s">
        <v>27259</v>
      </c>
      <c r="BI5293">
        <v>4</v>
      </c>
      <c r="BL5293" s="1">
        <v>43862</v>
      </c>
      <c r="BO5293">
        <v>4.4030700800211001E+24</v>
      </c>
      <c r="BP5293">
        <v>0</v>
      </c>
      <c r="BQ5293">
        <v>0</v>
      </c>
      <c r="BT5293">
        <v>0</v>
      </c>
      <c r="CQ5293">
        <v>4.4030700800200499E+17</v>
      </c>
      <c r="CS5293">
        <v>1</v>
      </c>
      <c r="CT5293">
        <v>1</v>
      </c>
      <c r="CU5293">
        <v>0</v>
      </c>
      <c r="CV5293">
        <v>4.4030700800200499E+17</v>
      </c>
      <c r="DE5293">
        <v>0</v>
      </c>
      <c r="DI5293" s="2">
        <v>44431.609861111101</v>
      </c>
      <c r="DJ5293">
        <v>1</v>
      </c>
      <c r="DL5293" s="2">
        <v>44509.062893518501</v>
      </c>
    </row>
    <row r="5294" spans="1:116" x14ac:dyDescent="0.25">
      <c r="A5294" t="s">
        <v>27260</v>
      </c>
      <c r="C5294" t="s">
        <v>27261</v>
      </c>
      <c r="E5294">
        <v>9</v>
      </c>
      <c r="F5294" t="s">
        <v>142</v>
      </c>
      <c r="G5294" s="2">
        <v>43649.651458333297</v>
      </c>
      <c r="I5294">
        <v>1</v>
      </c>
      <c r="J5294">
        <v>1</v>
      </c>
      <c r="K5294">
        <v>52</v>
      </c>
      <c r="M5294">
        <v>1</v>
      </c>
      <c r="O5294">
        <v>9</v>
      </c>
      <c r="P5294">
        <v>1</v>
      </c>
      <c r="Q5294" t="s">
        <v>27262</v>
      </c>
      <c r="S5294" t="s">
        <v>27263</v>
      </c>
      <c r="T5294">
        <v>1</v>
      </c>
      <c r="U5294">
        <v>9</v>
      </c>
      <c r="X5294">
        <v>3</v>
      </c>
      <c r="Y5294">
        <v>5</v>
      </c>
      <c r="AE5294">
        <v>13992689328</v>
      </c>
      <c r="AH5294" s="2">
        <v>43649.651458333297</v>
      </c>
      <c r="AI5294" t="s">
        <v>27264</v>
      </c>
      <c r="AJ5294" t="s">
        <v>27265</v>
      </c>
      <c r="AK5294" t="s">
        <v>27264</v>
      </c>
      <c r="AL5294" s="2">
        <v>43649.651458333297</v>
      </c>
      <c r="AM5294" s="2">
        <v>44491.920289351903</v>
      </c>
      <c r="AN5294" t="s">
        <v>27264</v>
      </c>
      <c r="AO5294">
        <v>0</v>
      </c>
      <c r="AP5294">
        <v>10</v>
      </c>
      <c r="AU5294" t="s">
        <v>27266</v>
      </c>
      <c r="AV5294">
        <v>2</v>
      </c>
      <c r="AZ5294" t="s">
        <v>27267</v>
      </c>
      <c r="BA5294">
        <v>4.4030700800200499E+17</v>
      </c>
      <c r="BB5294" t="s">
        <v>27268</v>
      </c>
      <c r="BC5294" s="1">
        <v>43845</v>
      </c>
      <c r="BI5294">
        <v>4</v>
      </c>
      <c r="BL5294" s="1">
        <v>43428</v>
      </c>
      <c r="BO5294">
        <v>4.4030700800208999E+24</v>
      </c>
      <c r="BP5294">
        <v>0</v>
      </c>
      <c r="BQ5294">
        <v>0</v>
      </c>
      <c r="BT5294">
        <v>0</v>
      </c>
      <c r="CQ5294">
        <v>4.4030700800200301E+17</v>
      </c>
      <c r="CS5294">
        <v>1</v>
      </c>
      <c r="CT5294">
        <v>1</v>
      </c>
      <c r="CU5294">
        <v>0</v>
      </c>
      <c r="CV5294">
        <v>4.4030700800200301E+17</v>
      </c>
      <c r="CY5294">
        <v>1</v>
      </c>
      <c r="DE5294">
        <v>0</v>
      </c>
      <c r="DI5294" s="2">
        <v>44491.920289351903</v>
      </c>
      <c r="DJ5294">
        <v>1</v>
      </c>
      <c r="DL5294" s="2">
        <v>44509.062939814801</v>
      </c>
    </row>
    <row r="5295" spans="1:116" x14ac:dyDescent="0.25">
      <c r="A5295" t="s">
        <v>27269</v>
      </c>
      <c r="C5295" t="s">
        <v>27270</v>
      </c>
      <c r="E5295">
        <v>9</v>
      </c>
      <c r="F5295" t="s">
        <v>142</v>
      </c>
      <c r="H5295">
        <v>4</v>
      </c>
      <c r="I5295">
        <v>1</v>
      </c>
      <c r="J5295">
        <v>1</v>
      </c>
      <c r="K5295">
        <v>45</v>
      </c>
      <c r="M5295">
        <v>1</v>
      </c>
      <c r="O5295">
        <v>9</v>
      </c>
      <c r="P5295">
        <v>1</v>
      </c>
      <c r="Q5295" t="s">
        <v>27271</v>
      </c>
      <c r="R5295">
        <v>4.5232319830319398E+17</v>
      </c>
      <c r="S5295" t="s">
        <v>27272</v>
      </c>
      <c r="U5295">
        <v>9</v>
      </c>
      <c r="X5295">
        <v>2</v>
      </c>
      <c r="Y5295">
        <v>5</v>
      </c>
      <c r="AH5295" s="2">
        <v>44503.4203935185</v>
      </c>
      <c r="AI5295" t="s">
        <v>26444</v>
      </c>
      <c r="AK5295" t="s">
        <v>26444</v>
      </c>
      <c r="AL5295" s="2">
        <v>44503.4203935185</v>
      </c>
      <c r="AM5295" s="2">
        <v>44503.4203935185</v>
      </c>
      <c r="AN5295" t="s">
        <v>26444</v>
      </c>
      <c r="AP5295">
        <v>12</v>
      </c>
      <c r="AR5295" t="s">
        <v>27273</v>
      </c>
      <c r="AV5295">
        <v>2</v>
      </c>
      <c r="AZ5295" t="s">
        <v>27274</v>
      </c>
      <c r="BA5295">
        <v>4.4030700800200397E+17</v>
      </c>
      <c r="BB5295" t="s">
        <v>27275</v>
      </c>
      <c r="BI5295">
        <v>4</v>
      </c>
      <c r="BL5295" s="1">
        <v>44330</v>
      </c>
      <c r="BO5295">
        <v>4.4030700800208999E+24</v>
      </c>
      <c r="BP5295">
        <v>0</v>
      </c>
      <c r="BQ5295">
        <v>0</v>
      </c>
      <c r="BT5295">
        <v>0</v>
      </c>
      <c r="CQ5295">
        <v>4.4030700800200198E+17</v>
      </c>
      <c r="CS5295">
        <v>1</v>
      </c>
      <c r="CT5295">
        <v>1</v>
      </c>
      <c r="CU5295">
        <v>0</v>
      </c>
      <c r="CV5295">
        <v>4.4030700800200198E+17</v>
      </c>
      <c r="DE5295">
        <v>0</v>
      </c>
      <c r="DI5295" s="2">
        <v>44503.4203935185</v>
      </c>
      <c r="DJ5295">
        <v>1</v>
      </c>
      <c r="DL5295" s="2">
        <v>44509.062928240703</v>
      </c>
    </row>
    <row r="5296" spans="1:116" x14ac:dyDescent="0.25">
      <c r="A5296" t="s">
        <v>27276</v>
      </c>
      <c r="C5296" t="s">
        <v>27277</v>
      </c>
      <c r="E5296">
        <v>9</v>
      </c>
      <c r="F5296" t="s">
        <v>142</v>
      </c>
      <c r="G5296" s="2">
        <v>41228.413425925901</v>
      </c>
      <c r="I5296">
        <v>2</v>
      </c>
      <c r="J5296">
        <v>1</v>
      </c>
      <c r="K5296">
        <v>43</v>
      </c>
      <c r="M5296">
        <v>1</v>
      </c>
      <c r="O5296">
        <v>8</v>
      </c>
      <c r="P5296">
        <v>1</v>
      </c>
      <c r="Q5296" t="s">
        <v>26423</v>
      </c>
      <c r="S5296" t="s">
        <v>27278</v>
      </c>
      <c r="T5296">
        <v>1</v>
      </c>
      <c r="U5296">
        <v>9</v>
      </c>
      <c r="X5296">
        <v>4</v>
      </c>
      <c r="Y5296">
        <v>5</v>
      </c>
      <c r="AH5296" s="2">
        <v>43880.6784722222</v>
      </c>
      <c r="AI5296" t="s">
        <v>26425</v>
      </c>
      <c r="AK5296" t="s">
        <v>26425</v>
      </c>
      <c r="AL5296" s="2">
        <v>43880.6784722222</v>
      </c>
      <c r="AM5296" s="2">
        <v>44494.877488425896</v>
      </c>
      <c r="AN5296" t="s">
        <v>26425</v>
      </c>
      <c r="AO5296">
        <v>0</v>
      </c>
      <c r="AP5296">
        <v>9</v>
      </c>
      <c r="AU5296" t="s">
        <v>27279</v>
      </c>
      <c r="AV5296">
        <v>2</v>
      </c>
      <c r="AZ5296" t="s">
        <v>26427</v>
      </c>
      <c r="BA5296">
        <v>4.4030700800202099E+17</v>
      </c>
      <c r="BB5296">
        <v>4.4030700800219999E+24</v>
      </c>
      <c r="BC5296" s="1">
        <v>43956</v>
      </c>
      <c r="BI5296">
        <v>4</v>
      </c>
      <c r="BL5296" s="1">
        <v>40686</v>
      </c>
      <c r="BO5296">
        <v>4.4030700800219999E+24</v>
      </c>
      <c r="BP5296">
        <v>0</v>
      </c>
      <c r="BQ5296">
        <v>0</v>
      </c>
      <c r="BT5296">
        <v>0</v>
      </c>
      <c r="CQ5296">
        <v>4.4030700800201101E+17</v>
      </c>
      <c r="CS5296">
        <v>1</v>
      </c>
      <c r="CT5296">
        <v>1</v>
      </c>
      <c r="CU5296">
        <v>0</v>
      </c>
      <c r="CV5296">
        <v>4.4030700800201101E+17</v>
      </c>
      <c r="CY5296">
        <v>1</v>
      </c>
      <c r="DE5296">
        <v>0</v>
      </c>
      <c r="DI5296" s="2">
        <v>44494.877488425896</v>
      </c>
      <c r="DJ5296">
        <v>1</v>
      </c>
      <c r="DL5296" s="2">
        <v>44509.062893518501</v>
      </c>
    </row>
    <row r="5297" spans="1:116" x14ac:dyDescent="0.25">
      <c r="A5297" t="s">
        <v>27280</v>
      </c>
      <c r="C5297" t="s">
        <v>27281</v>
      </c>
      <c r="E5297">
        <v>9</v>
      </c>
      <c r="F5297" t="s">
        <v>142</v>
      </c>
      <c r="H5297">
        <v>4</v>
      </c>
      <c r="I5297">
        <v>1</v>
      </c>
      <c r="J5297">
        <v>1</v>
      </c>
      <c r="K5297">
        <v>44</v>
      </c>
      <c r="M5297">
        <v>1</v>
      </c>
      <c r="O5297">
        <v>8</v>
      </c>
      <c r="P5297">
        <v>1</v>
      </c>
      <c r="Q5297" t="s">
        <v>27282</v>
      </c>
      <c r="R5297">
        <v>4.4082319671105402E+17</v>
      </c>
      <c r="U5297">
        <v>9</v>
      </c>
      <c r="X5297">
        <v>2</v>
      </c>
      <c r="Y5297">
        <v>5</v>
      </c>
      <c r="AH5297" s="2">
        <v>44445.796956018501</v>
      </c>
      <c r="AI5297" t="s">
        <v>27256</v>
      </c>
      <c r="AK5297" t="s">
        <v>27256</v>
      </c>
      <c r="AL5297" s="2">
        <v>44445.796956018501</v>
      </c>
      <c r="AM5297" s="2">
        <v>44501.441018518497</v>
      </c>
      <c r="AN5297" t="s">
        <v>27256</v>
      </c>
      <c r="AP5297">
        <v>14</v>
      </c>
      <c r="AR5297" t="s">
        <v>27283</v>
      </c>
      <c r="AV5297">
        <v>2</v>
      </c>
      <c r="AZ5297" t="s">
        <v>27284</v>
      </c>
      <c r="BA5297">
        <v>4.4030700800200698E+17</v>
      </c>
      <c r="BB5297">
        <v>4.4030700800211001E+24</v>
      </c>
      <c r="BI5297">
        <v>4</v>
      </c>
      <c r="BL5297" s="1">
        <v>40298</v>
      </c>
      <c r="BO5297">
        <v>4.4030700800211001E+24</v>
      </c>
      <c r="BP5297">
        <v>0</v>
      </c>
      <c r="BQ5297">
        <v>0</v>
      </c>
      <c r="BT5297">
        <v>0</v>
      </c>
      <c r="CQ5297">
        <v>4.4030700800200499E+17</v>
      </c>
      <c r="CS5297">
        <v>1</v>
      </c>
      <c r="CT5297">
        <v>1</v>
      </c>
      <c r="CU5297">
        <v>0</v>
      </c>
      <c r="CV5297">
        <v>4.4030700800200499E+17</v>
      </c>
      <c r="DE5297">
        <v>0</v>
      </c>
      <c r="DI5297" s="2">
        <v>44501.441018518497</v>
      </c>
      <c r="DJ5297">
        <v>1</v>
      </c>
      <c r="DL5297" s="2">
        <v>44509.0629050926</v>
      </c>
    </row>
    <row r="5298" spans="1:116" x14ac:dyDescent="0.25">
      <c r="A5298" t="s">
        <v>27285</v>
      </c>
      <c r="C5298" t="s">
        <v>27286</v>
      </c>
      <c r="E5298">
        <v>9</v>
      </c>
      <c r="F5298" t="s">
        <v>142</v>
      </c>
      <c r="G5298" s="2">
        <v>43052.649375000001</v>
      </c>
      <c r="I5298">
        <v>1</v>
      </c>
      <c r="J5298">
        <v>1</v>
      </c>
      <c r="K5298">
        <v>52</v>
      </c>
      <c r="M5298">
        <v>1</v>
      </c>
      <c r="O5298">
        <v>9</v>
      </c>
      <c r="P5298">
        <v>1</v>
      </c>
      <c r="Q5298" t="s">
        <v>27287</v>
      </c>
      <c r="T5298">
        <v>1</v>
      </c>
      <c r="U5298">
        <v>9</v>
      </c>
      <c r="X5298">
        <v>3</v>
      </c>
      <c r="Y5298">
        <v>5</v>
      </c>
      <c r="AH5298" s="2">
        <v>44169.460231481498</v>
      </c>
      <c r="AI5298" t="s">
        <v>26431</v>
      </c>
      <c r="AK5298" t="s">
        <v>26432</v>
      </c>
      <c r="AL5298" s="2">
        <v>44169.460231481498</v>
      </c>
      <c r="AM5298" s="2">
        <v>44496.686145833301</v>
      </c>
      <c r="AN5298" t="s">
        <v>26431</v>
      </c>
      <c r="AP5298">
        <v>9</v>
      </c>
      <c r="AV5298">
        <v>2</v>
      </c>
      <c r="AZ5298" t="s">
        <v>27288</v>
      </c>
      <c r="BA5298">
        <v>4.40307008002008E+17</v>
      </c>
      <c r="BB5298">
        <v>4.4030700800212E+24</v>
      </c>
      <c r="BI5298">
        <v>4</v>
      </c>
      <c r="BL5298" s="1">
        <v>42791</v>
      </c>
      <c r="BO5298">
        <v>4.4030700800212E+24</v>
      </c>
      <c r="BP5298">
        <v>0</v>
      </c>
      <c r="BQ5298">
        <v>0</v>
      </c>
      <c r="BT5298">
        <v>0</v>
      </c>
      <c r="CQ5298">
        <v>4.4030700800201402E+17</v>
      </c>
      <c r="CS5298">
        <v>1</v>
      </c>
      <c r="CT5298">
        <v>1</v>
      </c>
      <c r="CU5298">
        <v>0</v>
      </c>
      <c r="CV5298">
        <v>4.4030700800201402E+17</v>
      </c>
      <c r="DE5298">
        <v>0</v>
      </c>
      <c r="DI5298" s="2">
        <v>44496.686145833301</v>
      </c>
      <c r="DJ5298">
        <v>1</v>
      </c>
      <c r="DL5298" s="2">
        <v>44509.062928240703</v>
      </c>
    </row>
    <row r="5299" spans="1:116" x14ac:dyDescent="0.25">
      <c r="A5299" t="s">
        <v>27289</v>
      </c>
      <c r="C5299" t="s">
        <v>27290</v>
      </c>
      <c r="E5299">
        <v>9</v>
      </c>
      <c r="F5299" t="s">
        <v>142</v>
      </c>
      <c r="G5299" s="2">
        <v>44207.877546296302</v>
      </c>
      <c r="H5299">
        <v>5</v>
      </c>
      <c r="I5299">
        <v>2</v>
      </c>
      <c r="J5299">
        <v>1</v>
      </c>
      <c r="K5299">
        <v>44</v>
      </c>
      <c r="M5299">
        <v>1</v>
      </c>
      <c r="O5299">
        <v>9</v>
      </c>
      <c r="P5299">
        <v>1</v>
      </c>
      <c r="Q5299" t="s">
        <v>27291</v>
      </c>
      <c r="R5299">
        <v>4.4162419930913299E+17</v>
      </c>
      <c r="T5299">
        <v>1</v>
      </c>
      <c r="U5299">
        <v>9</v>
      </c>
      <c r="X5299">
        <v>2</v>
      </c>
      <c r="Y5299">
        <v>5</v>
      </c>
      <c r="Z5299" t="s">
        <v>142</v>
      </c>
      <c r="AH5299" s="2">
        <v>44207.877546296302</v>
      </c>
      <c r="AI5299" t="s">
        <v>27292</v>
      </c>
      <c r="AK5299" t="s">
        <v>27292</v>
      </c>
      <c r="AL5299" s="2">
        <v>44207.877546296302</v>
      </c>
      <c r="AM5299" s="2">
        <v>44461.374293981498</v>
      </c>
      <c r="AN5299" t="s">
        <v>27292</v>
      </c>
      <c r="AP5299">
        <v>12</v>
      </c>
      <c r="AR5299" t="s">
        <v>27293</v>
      </c>
      <c r="AV5299">
        <v>2</v>
      </c>
      <c r="AZ5299" t="s">
        <v>27294</v>
      </c>
      <c r="BA5299">
        <v>4.4030700800201101E+17</v>
      </c>
      <c r="BB5299" t="s">
        <v>27295</v>
      </c>
      <c r="BI5299">
        <v>4</v>
      </c>
      <c r="BL5299" s="1">
        <v>42929</v>
      </c>
      <c r="BO5299">
        <v>4.4030700800219001E+24</v>
      </c>
      <c r="BP5299">
        <v>0</v>
      </c>
      <c r="BQ5299">
        <v>0</v>
      </c>
      <c r="BT5299">
        <v>0</v>
      </c>
      <c r="CQ5299">
        <v>4.4030700800201203E+17</v>
      </c>
      <c r="CS5299">
        <v>1</v>
      </c>
      <c r="CT5299">
        <v>1</v>
      </c>
      <c r="CU5299">
        <v>0</v>
      </c>
      <c r="CV5299">
        <v>4.4030700800201203E+17</v>
      </c>
      <c r="DE5299">
        <v>0</v>
      </c>
      <c r="DI5299" s="2">
        <v>44461.374293981498</v>
      </c>
      <c r="DJ5299">
        <v>1</v>
      </c>
      <c r="DL5299" s="2">
        <v>44509.062916666699</v>
      </c>
    </row>
    <row r="5300" spans="1:116" x14ac:dyDescent="0.25">
      <c r="A5300" t="s">
        <v>27296</v>
      </c>
      <c r="C5300" t="s">
        <v>27297</v>
      </c>
      <c r="E5300">
        <v>9</v>
      </c>
      <c r="F5300" t="s">
        <v>142</v>
      </c>
      <c r="I5300">
        <v>1</v>
      </c>
      <c r="J5300">
        <v>1</v>
      </c>
      <c r="K5300">
        <v>71</v>
      </c>
      <c r="M5300">
        <v>1</v>
      </c>
      <c r="O5300">
        <v>2</v>
      </c>
      <c r="P5300">
        <v>1</v>
      </c>
      <c r="Q5300" t="s">
        <v>27298</v>
      </c>
      <c r="S5300" t="s">
        <v>27299</v>
      </c>
      <c r="T5300">
        <v>0</v>
      </c>
      <c r="U5300">
        <v>1</v>
      </c>
      <c r="X5300">
        <v>4</v>
      </c>
      <c r="Y5300">
        <v>3</v>
      </c>
      <c r="Z5300" t="s">
        <v>27300</v>
      </c>
      <c r="AA5300" t="s">
        <v>27300</v>
      </c>
      <c r="AE5300">
        <v>15507533818</v>
      </c>
      <c r="AH5300" s="2">
        <v>44411.478298611102</v>
      </c>
      <c r="AI5300" t="s">
        <v>27301</v>
      </c>
      <c r="AK5300" t="s">
        <v>27301</v>
      </c>
      <c r="AL5300" s="2">
        <v>44411.478298611102</v>
      </c>
      <c r="AM5300" s="2">
        <v>44433.399016203701</v>
      </c>
      <c r="AN5300" t="s">
        <v>27301</v>
      </c>
      <c r="AP5300">
        <v>1</v>
      </c>
      <c r="AV5300">
        <v>1</v>
      </c>
      <c r="AZ5300" t="s">
        <v>27302</v>
      </c>
      <c r="BA5300">
        <v>4.4030700800201299E+17</v>
      </c>
      <c r="BB5300">
        <v>4.4030700800212999E+24</v>
      </c>
      <c r="BI5300">
        <v>4</v>
      </c>
      <c r="BL5300" s="1">
        <v>35397</v>
      </c>
      <c r="BO5300">
        <v>4.4030700800212999E+24</v>
      </c>
      <c r="BP5300">
        <v>0</v>
      </c>
      <c r="BQ5300">
        <v>0</v>
      </c>
      <c r="BT5300">
        <v>0</v>
      </c>
      <c r="CE5300">
        <v>0</v>
      </c>
      <c r="CF5300">
        <v>0</v>
      </c>
      <c r="CQ5300">
        <v>4.40307008002016E+17</v>
      </c>
      <c r="CS5300">
        <v>1</v>
      </c>
      <c r="CT5300">
        <v>1</v>
      </c>
      <c r="CU5300">
        <v>0</v>
      </c>
      <c r="CV5300">
        <v>4.40307008002016E+17</v>
      </c>
      <c r="DE5300">
        <v>0</v>
      </c>
      <c r="DI5300" s="2">
        <v>44433.399016203701</v>
      </c>
      <c r="DJ5300">
        <v>1</v>
      </c>
      <c r="DL5300" s="2">
        <v>44509.062916666699</v>
      </c>
    </row>
    <row r="5301" spans="1:116" x14ac:dyDescent="0.25">
      <c r="A5301" t="s">
        <v>27303</v>
      </c>
      <c r="C5301" t="s">
        <v>3044</v>
      </c>
      <c r="E5301">
        <v>9</v>
      </c>
      <c r="F5301" t="s">
        <v>142</v>
      </c>
      <c r="G5301" s="2">
        <v>44207.877546296302</v>
      </c>
      <c r="H5301">
        <v>5</v>
      </c>
      <c r="I5301">
        <v>2</v>
      </c>
      <c r="J5301">
        <v>1</v>
      </c>
      <c r="K5301">
        <v>44</v>
      </c>
      <c r="M5301">
        <v>1</v>
      </c>
      <c r="O5301">
        <v>9</v>
      </c>
      <c r="P5301">
        <v>1</v>
      </c>
      <c r="Q5301" t="s">
        <v>27291</v>
      </c>
      <c r="R5301">
        <v>4.4162419930913299E+17</v>
      </c>
      <c r="T5301">
        <v>1</v>
      </c>
      <c r="U5301">
        <v>9</v>
      </c>
      <c r="X5301">
        <v>2</v>
      </c>
      <c r="Y5301">
        <v>5</v>
      </c>
      <c r="AH5301" s="2">
        <v>44207.877546296302</v>
      </c>
      <c r="AI5301" t="s">
        <v>27292</v>
      </c>
      <c r="AK5301" t="s">
        <v>27292</v>
      </c>
      <c r="AL5301" s="2">
        <v>44207.877546296302</v>
      </c>
      <c r="AM5301" s="2">
        <v>44461.374293981498</v>
      </c>
      <c r="AN5301" t="s">
        <v>27292</v>
      </c>
      <c r="AP5301">
        <v>12</v>
      </c>
      <c r="AR5301" t="s">
        <v>27293</v>
      </c>
      <c r="AV5301">
        <v>2</v>
      </c>
      <c r="AZ5301" t="s">
        <v>27294</v>
      </c>
      <c r="BA5301">
        <v>4.4030700800201101E+17</v>
      </c>
      <c r="BB5301" t="s">
        <v>27295</v>
      </c>
      <c r="BI5301">
        <v>4</v>
      </c>
      <c r="BL5301" s="1">
        <v>44106</v>
      </c>
      <c r="BO5301">
        <v>4.4030700800219001E+24</v>
      </c>
      <c r="BP5301">
        <v>0</v>
      </c>
      <c r="BQ5301">
        <v>0</v>
      </c>
      <c r="BT5301">
        <v>0</v>
      </c>
      <c r="CQ5301">
        <v>4.4030700800201203E+17</v>
      </c>
      <c r="CS5301">
        <v>1</v>
      </c>
      <c r="CT5301">
        <v>1</v>
      </c>
      <c r="CU5301">
        <v>0</v>
      </c>
      <c r="CV5301">
        <v>4.4030700800201203E+17</v>
      </c>
      <c r="DE5301">
        <v>0</v>
      </c>
      <c r="DI5301" s="2">
        <v>44461.374293981498</v>
      </c>
      <c r="DJ5301">
        <v>1</v>
      </c>
      <c r="DL5301" s="2">
        <v>44509.062916666699</v>
      </c>
    </row>
    <row r="5302" spans="1:116" x14ac:dyDescent="0.25">
      <c r="A5302" t="s">
        <v>27304</v>
      </c>
      <c r="C5302" t="s">
        <v>27305</v>
      </c>
      <c r="E5302">
        <v>9</v>
      </c>
      <c r="F5302" t="s">
        <v>142</v>
      </c>
      <c r="I5302">
        <v>1</v>
      </c>
      <c r="J5302">
        <v>1</v>
      </c>
      <c r="K5302">
        <v>52</v>
      </c>
      <c r="M5302">
        <v>1</v>
      </c>
      <c r="O5302">
        <v>9</v>
      </c>
      <c r="P5302">
        <v>1</v>
      </c>
      <c r="Q5302" t="s">
        <v>27306</v>
      </c>
      <c r="S5302" t="s">
        <v>27307</v>
      </c>
      <c r="T5302">
        <v>1</v>
      </c>
      <c r="U5302">
        <v>9</v>
      </c>
      <c r="X5302">
        <v>3</v>
      </c>
      <c r="Y5302">
        <v>5</v>
      </c>
      <c r="AH5302" s="2">
        <v>44432.435451388897</v>
      </c>
      <c r="AI5302" t="s">
        <v>26615</v>
      </c>
      <c r="AK5302" t="s">
        <v>26615</v>
      </c>
      <c r="AL5302" s="2">
        <v>44432.435451388897</v>
      </c>
      <c r="AM5302" s="2">
        <v>44502.701331018499</v>
      </c>
      <c r="AN5302" t="s">
        <v>26615</v>
      </c>
      <c r="AP5302">
        <v>12</v>
      </c>
      <c r="AV5302">
        <v>2</v>
      </c>
      <c r="AZ5302" t="s">
        <v>27308</v>
      </c>
      <c r="BA5302">
        <v>4.4030700800200602E+17</v>
      </c>
      <c r="BB5302" t="s">
        <v>27309</v>
      </c>
      <c r="BI5302">
        <v>4</v>
      </c>
      <c r="BL5302" s="1">
        <v>43608</v>
      </c>
      <c r="BO5302">
        <v>4.4030700800208999E+24</v>
      </c>
      <c r="BP5302">
        <v>0</v>
      </c>
      <c r="BQ5302">
        <v>0</v>
      </c>
      <c r="BT5302">
        <v>0</v>
      </c>
      <c r="CQ5302">
        <v>4.4030700800200397E+17</v>
      </c>
      <c r="CS5302">
        <v>1</v>
      </c>
      <c r="CT5302">
        <v>1</v>
      </c>
      <c r="CU5302">
        <v>0</v>
      </c>
      <c r="CV5302">
        <v>4.4030700800200397E+17</v>
      </c>
      <c r="DE5302">
        <v>0</v>
      </c>
      <c r="DI5302" s="2">
        <v>44502.701331018499</v>
      </c>
      <c r="DJ5302">
        <v>1</v>
      </c>
      <c r="DL5302" s="2">
        <v>44509.062928240703</v>
      </c>
    </row>
    <row r="5303" spans="1:116" x14ac:dyDescent="0.25">
      <c r="A5303" t="s">
        <v>27310</v>
      </c>
      <c r="C5303" t="s">
        <v>27311</v>
      </c>
      <c r="E5303">
        <v>9</v>
      </c>
      <c r="F5303" t="s">
        <v>142</v>
      </c>
      <c r="I5303">
        <v>2</v>
      </c>
      <c r="J5303">
        <v>1</v>
      </c>
      <c r="K5303">
        <v>52</v>
      </c>
      <c r="M5303">
        <v>9</v>
      </c>
      <c r="O5303">
        <v>9</v>
      </c>
      <c r="P5303">
        <v>1</v>
      </c>
      <c r="Q5303" t="s">
        <v>26586</v>
      </c>
      <c r="T5303">
        <v>1</v>
      </c>
      <c r="U5303">
        <v>9</v>
      </c>
      <c r="X5303">
        <v>4</v>
      </c>
      <c r="Y5303">
        <v>5</v>
      </c>
      <c r="AH5303" s="2">
        <v>44315.824351851901</v>
      </c>
      <c r="AI5303" t="s">
        <v>26459</v>
      </c>
      <c r="AK5303" t="s">
        <v>26459</v>
      </c>
      <c r="AL5303" s="2">
        <v>44315.824351851901</v>
      </c>
      <c r="AM5303" s="2">
        <v>44449.685902777797</v>
      </c>
      <c r="AN5303" t="s">
        <v>26459</v>
      </c>
      <c r="AP5303">
        <v>12</v>
      </c>
      <c r="AV5303">
        <v>2</v>
      </c>
      <c r="AZ5303" t="s">
        <v>26587</v>
      </c>
      <c r="BA5303">
        <v>4.4030700800200102E+17</v>
      </c>
      <c r="BB5303" t="s">
        <v>26588</v>
      </c>
      <c r="BI5303">
        <v>4</v>
      </c>
      <c r="BL5303" s="1">
        <v>43540</v>
      </c>
      <c r="BO5303" t="s">
        <v>26589</v>
      </c>
      <c r="BP5303">
        <v>0</v>
      </c>
      <c r="BQ5303">
        <v>0</v>
      </c>
      <c r="BT5303">
        <v>0</v>
      </c>
      <c r="CQ5303">
        <v>4.4030700800200102E+17</v>
      </c>
      <c r="CS5303">
        <v>1</v>
      </c>
      <c r="CT5303">
        <v>1</v>
      </c>
      <c r="CU5303">
        <v>0</v>
      </c>
      <c r="CV5303">
        <v>4.4030700800200102E+17</v>
      </c>
      <c r="DE5303">
        <v>0</v>
      </c>
      <c r="DI5303" s="2">
        <v>44449.685902777797</v>
      </c>
      <c r="DJ5303">
        <v>1</v>
      </c>
      <c r="DL5303" s="2">
        <v>44509.0629050926</v>
      </c>
    </row>
    <row r="5304" spans="1:116" x14ac:dyDescent="0.25">
      <c r="A5304" t="s">
        <v>27312</v>
      </c>
      <c r="C5304" t="s">
        <v>27313</v>
      </c>
      <c r="E5304">
        <v>9</v>
      </c>
      <c r="F5304" t="s">
        <v>142</v>
      </c>
      <c r="H5304">
        <v>5</v>
      </c>
      <c r="I5304">
        <v>2</v>
      </c>
      <c r="J5304">
        <v>1</v>
      </c>
      <c r="K5304">
        <v>44</v>
      </c>
      <c r="M5304">
        <v>1</v>
      </c>
      <c r="O5304">
        <v>9</v>
      </c>
      <c r="P5304">
        <v>1</v>
      </c>
      <c r="Q5304" t="s">
        <v>27314</v>
      </c>
      <c r="R5304">
        <v>4.4088119861020403E+17</v>
      </c>
      <c r="T5304">
        <v>1</v>
      </c>
      <c r="U5304">
        <v>9</v>
      </c>
      <c r="X5304">
        <v>2</v>
      </c>
      <c r="Y5304">
        <v>5</v>
      </c>
      <c r="AH5304" s="2">
        <v>44298.8112384259</v>
      </c>
      <c r="AI5304" t="s">
        <v>27292</v>
      </c>
      <c r="AK5304" t="s">
        <v>27292</v>
      </c>
      <c r="AL5304" s="2">
        <v>44298.8112384259</v>
      </c>
      <c r="AM5304" s="2">
        <v>44432.422569444403</v>
      </c>
      <c r="AN5304" t="s">
        <v>27292</v>
      </c>
      <c r="AP5304">
        <v>9</v>
      </c>
      <c r="AR5304" t="s">
        <v>27315</v>
      </c>
      <c r="AV5304">
        <v>2</v>
      </c>
      <c r="AZ5304" t="s">
        <v>27316</v>
      </c>
      <c r="BA5304">
        <v>4.4030700800201101E+17</v>
      </c>
      <c r="BB5304">
        <v>4.4030700800219001E+24</v>
      </c>
      <c r="BI5304">
        <v>4</v>
      </c>
      <c r="BL5304" s="1">
        <v>44240</v>
      </c>
      <c r="BO5304">
        <v>4.4030700800219001E+24</v>
      </c>
      <c r="BP5304">
        <v>0</v>
      </c>
      <c r="BQ5304">
        <v>0</v>
      </c>
      <c r="BT5304">
        <v>0</v>
      </c>
      <c r="CQ5304">
        <v>4.4030700800201203E+17</v>
      </c>
      <c r="CS5304">
        <v>1</v>
      </c>
      <c r="CT5304">
        <v>1</v>
      </c>
      <c r="CU5304">
        <v>0</v>
      </c>
      <c r="CV5304">
        <v>4.4030700800201203E+17</v>
      </c>
      <c r="DE5304">
        <v>0</v>
      </c>
      <c r="DI5304" s="2">
        <v>44432.422569444403</v>
      </c>
      <c r="DJ5304">
        <v>1</v>
      </c>
      <c r="DL5304" s="2">
        <v>44509.062916666699</v>
      </c>
    </row>
    <row r="5305" spans="1:116" x14ac:dyDescent="0.25">
      <c r="A5305" t="s">
        <v>27317</v>
      </c>
      <c r="C5305" t="s">
        <v>27318</v>
      </c>
      <c r="E5305">
        <v>9</v>
      </c>
      <c r="F5305" t="s">
        <v>142</v>
      </c>
      <c r="G5305" s="2">
        <v>43992.8226967593</v>
      </c>
      <c r="I5305">
        <v>1</v>
      </c>
      <c r="J5305">
        <v>1</v>
      </c>
      <c r="K5305">
        <v>45</v>
      </c>
      <c r="M5305">
        <v>1</v>
      </c>
      <c r="O5305">
        <v>9</v>
      </c>
      <c r="P5305">
        <v>1</v>
      </c>
      <c r="Q5305" t="s">
        <v>27319</v>
      </c>
      <c r="S5305" t="s">
        <v>27320</v>
      </c>
      <c r="T5305">
        <v>1</v>
      </c>
      <c r="U5305">
        <v>9</v>
      </c>
      <c r="X5305">
        <v>3</v>
      </c>
      <c r="Y5305">
        <v>5</v>
      </c>
      <c r="Z5305" t="s">
        <v>142</v>
      </c>
      <c r="AH5305" s="2">
        <v>43992.8226967593</v>
      </c>
      <c r="AI5305" t="s">
        <v>26460</v>
      </c>
      <c r="AK5305" t="s">
        <v>26459</v>
      </c>
      <c r="AL5305" s="2">
        <v>43992.8226967593</v>
      </c>
      <c r="AM5305" s="2">
        <v>44468.680694444403</v>
      </c>
      <c r="AN5305" t="s">
        <v>26460</v>
      </c>
      <c r="AP5305">
        <v>12</v>
      </c>
      <c r="AV5305">
        <v>2</v>
      </c>
      <c r="AZ5305" t="s">
        <v>27321</v>
      </c>
      <c r="BA5305">
        <v>4.4030700800200902E+17</v>
      </c>
      <c r="BB5305">
        <v>4.4030700800212E+24</v>
      </c>
      <c r="BI5305">
        <v>4</v>
      </c>
      <c r="BL5305" s="1">
        <v>43978</v>
      </c>
      <c r="BO5305">
        <v>4.4030700800212E+24</v>
      </c>
      <c r="BP5305">
        <v>0</v>
      </c>
      <c r="BQ5305">
        <v>0</v>
      </c>
      <c r="BT5305">
        <v>0</v>
      </c>
      <c r="CQ5305">
        <v>4.4030700800201402E+17</v>
      </c>
      <c r="CS5305">
        <v>1</v>
      </c>
      <c r="CT5305">
        <v>1</v>
      </c>
      <c r="CU5305">
        <v>0</v>
      </c>
      <c r="CV5305">
        <v>4.4030700800201402E+17</v>
      </c>
      <c r="DE5305">
        <v>0</v>
      </c>
      <c r="DI5305" s="2">
        <v>44468.680694444403</v>
      </c>
      <c r="DJ5305">
        <v>1</v>
      </c>
      <c r="DL5305" s="2">
        <v>44509.062939814801</v>
      </c>
    </row>
    <row r="5306" spans="1:116" x14ac:dyDescent="0.25">
      <c r="A5306" t="s">
        <v>27322</v>
      </c>
      <c r="C5306" t="s">
        <v>27323</v>
      </c>
      <c r="E5306">
        <v>9</v>
      </c>
      <c r="F5306" t="s">
        <v>142</v>
      </c>
      <c r="H5306">
        <v>4</v>
      </c>
      <c r="I5306">
        <v>1</v>
      </c>
      <c r="J5306">
        <v>1</v>
      </c>
      <c r="K5306">
        <v>36</v>
      </c>
      <c r="M5306">
        <v>1</v>
      </c>
      <c r="O5306">
        <v>9</v>
      </c>
      <c r="P5306">
        <v>1</v>
      </c>
      <c r="Q5306" t="s">
        <v>27324</v>
      </c>
      <c r="R5306">
        <v>3.6242219940921299E+17</v>
      </c>
      <c r="S5306" t="s">
        <v>27325</v>
      </c>
      <c r="T5306">
        <v>1</v>
      </c>
      <c r="U5306">
        <v>9</v>
      </c>
      <c r="X5306">
        <v>2</v>
      </c>
      <c r="Y5306">
        <v>5</v>
      </c>
      <c r="AH5306" s="2">
        <v>44425.717812499999</v>
      </c>
      <c r="AI5306" t="s">
        <v>26615</v>
      </c>
      <c r="AK5306" t="s">
        <v>26615</v>
      </c>
      <c r="AL5306" s="2">
        <v>44425.717812499999</v>
      </c>
      <c r="AM5306" s="2">
        <v>44488.753321759301</v>
      </c>
      <c r="AN5306" t="s">
        <v>26615</v>
      </c>
      <c r="AP5306">
        <v>12</v>
      </c>
      <c r="AR5306" t="s">
        <v>27326</v>
      </c>
      <c r="AV5306">
        <v>2</v>
      </c>
      <c r="AZ5306" t="s">
        <v>27327</v>
      </c>
      <c r="BA5306">
        <v>4.4030700800200602E+17</v>
      </c>
      <c r="BB5306" t="s">
        <v>27328</v>
      </c>
      <c r="BI5306">
        <v>4</v>
      </c>
      <c r="BL5306" s="1">
        <v>44356</v>
      </c>
      <c r="BO5306">
        <v>4.4030700800208999E+24</v>
      </c>
      <c r="BP5306">
        <v>0</v>
      </c>
      <c r="BQ5306">
        <v>0</v>
      </c>
      <c r="BT5306">
        <v>0</v>
      </c>
      <c r="CQ5306">
        <v>4.4030700800200397E+17</v>
      </c>
      <c r="CS5306">
        <v>1</v>
      </c>
      <c r="CT5306">
        <v>1</v>
      </c>
      <c r="CU5306">
        <v>0</v>
      </c>
      <c r="CV5306">
        <v>4.4030700800200397E+17</v>
      </c>
      <c r="DE5306">
        <v>0</v>
      </c>
      <c r="DI5306" s="2">
        <v>44488.753321759301</v>
      </c>
      <c r="DJ5306">
        <v>1</v>
      </c>
      <c r="DL5306" s="2">
        <v>44509.062939814801</v>
      </c>
    </row>
    <row r="5307" spans="1:116" x14ac:dyDescent="0.25">
      <c r="A5307" t="s">
        <v>27329</v>
      </c>
      <c r="C5307" t="s">
        <v>27330</v>
      </c>
      <c r="E5307">
        <v>9</v>
      </c>
      <c r="F5307" t="s">
        <v>142</v>
      </c>
      <c r="H5307">
        <v>4</v>
      </c>
      <c r="I5307">
        <v>1</v>
      </c>
      <c r="J5307">
        <v>1</v>
      </c>
      <c r="K5307">
        <v>50</v>
      </c>
      <c r="M5307">
        <v>2</v>
      </c>
      <c r="O5307">
        <v>9</v>
      </c>
      <c r="P5307">
        <v>1</v>
      </c>
      <c r="Q5307" t="s">
        <v>27331</v>
      </c>
      <c r="R5307">
        <v>5.0038219920225498E+17</v>
      </c>
      <c r="S5307" t="s">
        <v>27332</v>
      </c>
      <c r="T5307">
        <v>1</v>
      </c>
      <c r="U5307">
        <v>9</v>
      </c>
      <c r="X5307">
        <v>2</v>
      </c>
      <c r="Y5307">
        <v>5</v>
      </c>
      <c r="AH5307" s="2">
        <v>44419.408564814803</v>
      </c>
      <c r="AI5307" t="s">
        <v>26431</v>
      </c>
      <c r="AK5307" t="s">
        <v>26431</v>
      </c>
      <c r="AL5307" s="2">
        <v>44419.408564814803</v>
      </c>
      <c r="AM5307" s="2">
        <v>44435.4234027778</v>
      </c>
      <c r="AN5307" t="s">
        <v>26431</v>
      </c>
      <c r="AP5307">
        <v>9</v>
      </c>
      <c r="AR5307" t="s">
        <v>27333</v>
      </c>
      <c r="AV5307">
        <v>1</v>
      </c>
      <c r="AZ5307" t="s">
        <v>27334</v>
      </c>
      <c r="BA5307">
        <v>4.40307008002008E+17</v>
      </c>
      <c r="BB5307">
        <v>4.4030700800212E+24</v>
      </c>
      <c r="BI5307">
        <v>4</v>
      </c>
      <c r="BL5307" s="1">
        <v>44322</v>
      </c>
      <c r="BO5307">
        <v>4.4030700800212E+24</v>
      </c>
      <c r="BP5307">
        <v>0</v>
      </c>
      <c r="BQ5307">
        <v>0</v>
      </c>
      <c r="BT5307">
        <v>0</v>
      </c>
      <c r="CQ5307">
        <v>4.4030700800201402E+17</v>
      </c>
      <c r="CS5307">
        <v>1</v>
      </c>
      <c r="CT5307">
        <v>1</v>
      </c>
      <c r="CU5307">
        <v>0</v>
      </c>
      <c r="CV5307">
        <v>4.4030700800201402E+17</v>
      </c>
      <c r="DE5307">
        <v>0</v>
      </c>
      <c r="DI5307" s="2">
        <v>44435.4234027778</v>
      </c>
      <c r="DJ5307">
        <v>1</v>
      </c>
      <c r="DL5307" s="2">
        <v>44509.062916666699</v>
      </c>
    </row>
    <row r="5308" spans="1:116" x14ac:dyDescent="0.25">
      <c r="A5308" t="s">
        <v>27335</v>
      </c>
      <c r="C5308" t="s">
        <v>27336</v>
      </c>
      <c r="E5308">
        <v>9</v>
      </c>
      <c r="F5308" t="s">
        <v>142</v>
      </c>
      <c r="I5308">
        <v>1</v>
      </c>
      <c r="J5308">
        <v>1</v>
      </c>
      <c r="K5308">
        <v>44</v>
      </c>
      <c r="M5308">
        <v>9</v>
      </c>
      <c r="O5308">
        <v>9</v>
      </c>
      <c r="P5308">
        <v>1</v>
      </c>
      <c r="U5308">
        <v>9</v>
      </c>
      <c r="X5308">
        <v>4</v>
      </c>
      <c r="Y5308">
        <v>5</v>
      </c>
      <c r="AH5308" s="2">
        <v>44468.596122685201</v>
      </c>
      <c r="AI5308" t="s">
        <v>26459</v>
      </c>
      <c r="AJ5308" t="s">
        <v>27337</v>
      </c>
      <c r="AK5308" t="s">
        <v>26459</v>
      </c>
      <c r="AL5308" s="2">
        <v>44468.596122685201</v>
      </c>
      <c r="AM5308" s="2">
        <v>44491.602615740703</v>
      </c>
      <c r="AN5308" t="s">
        <v>26459</v>
      </c>
      <c r="AP5308">
        <v>12</v>
      </c>
      <c r="AV5308">
        <v>2</v>
      </c>
      <c r="AZ5308" t="s">
        <v>27338</v>
      </c>
      <c r="BA5308">
        <v>4.4030700800200102E+17</v>
      </c>
      <c r="BB5308" t="s">
        <v>27339</v>
      </c>
      <c r="BI5308">
        <v>4</v>
      </c>
      <c r="BL5308" s="1">
        <v>44197</v>
      </c>
      <c r="BO5308">
        <v>4.4030700800204001E+24</v>
      </c>
      <c r="BP5308">
        <v>0</v>
      </c>
      <c r="BQ5308">
        <v>0</v>
      </c>
      <c r="BT5308">
        <v>0</v>
      </c>
      <c r="CQ5308">
        <v>4.4030700800200102E+17</v>
      </c>
      <c r="CS5308">
        <v>1</v>
      </c>
      <c r="CT5308">
        <v>1</v>
      </c>
      <c r="CU5308">
        <v>0</v>
      </c>
      <c r="CV5308">
        <v>4.4030700800200102E+17</v>
      </c>
      <c r="DE5308">
        <v>0</v>
      </c>
      <c r="DI5308" s="2">
        <v>44491.602615740703</v>
      </c>
      <c r="DJ5308">
        <v>1</v>
      </c>
      <c r="DL5308" s="2">
        <v>44509.062916666699</v>
      </c>
    </row>
    <row r="5309" spans="1:116" x14ac:dyDescent="0.25">
      <c r="A5309" t="s">
        <v>27340</v>
      </c>
      <c r="C5309" t="s">
        <v>27341</v>
      </c>
      <c r="E5309">
        <v>9</v>
      </c>
      <c r="F5309" t="s">
        <v>142</v>
      </c>
      <c r="I5309">
        <v>2</v>
      </c>
      <c r="J5309">
        <v>1</v>
      </c>
      <c r="K5309">
        <v>36</v>
      </c>
      <c r="M5309">
        <v>1</v>
      </c>
      <c r="O5309">
        <v>9</v>
      </c>
      <c r="P5309">
        <v>1</v>
      </c>
      <c r="Q5309" t="s">
        <v>27342</v>
      </c>
      <c r="S5309" t="s">
        <v>27343</v>
      </c>
      <c r="T5309">
        <v>1</v>
      </c>
      <c r="U5309">
        <v>9</v>
      </c>
      <c r="X5309">
        <v>3</v>
      </c>
      <c r="Y5309">
        <v>5</v>
      </c>
      <c r="AH5309" s="2">
        <v>44425.6879976852</v>
      </c>
      <c r="AI5309" t="s">
        <v>26431</v>
      </c>
      <c r="AK5309" t="s">
        <v>26431</v>
      </c>
      <c r="AL5309" s="2">
        <v>44425.6879976852</v>
      </c>
      <c r="AM5309" s="2">
        <v>44433.620474536998</v>
      </c>
      <c r="AN5309" t="s">
        <v>26431</v>
      </c>
      <c r="AP5309">
        <v>9</v>
      </c>
      <c r="AV5309">
        <v>1</v>
      </c>
      <c r="AZ5309" t="s">
        <v>27344</v>
      </c>
      <c r="BA5309">
        <v>4.40307008002008E+17</v>
      </c>
      <c r="BB5309" t="s">
        <v>27345</v>
      </c>
      <c r="BI5309">
        <v>4</v>
      </c>
      <c r="BL5309" s="1">
        <v>44187</v>
      </c>
      <c r="BO5309">
        <v>4.4030700800212E+24</v>
      </c>
      <c r="BP5309">
        <v>0</v>
      </c>
      <c r="BQ5309">
        <v>0</v>
      </c>
      <c r="BT5309">
        <v>0</v>
      </c>
      <c r="CQ5309">
        <v>4.4030700800201402E+17</v>
      </c>
      <c r="CS5309">
        <v>1</v>
      </c>
      <c r="CT5309">
        <v>1</v>
      </c>
      <c r="CU5309">
        <v>0</v>
      </c>
      <c r="CV5309">
        <v>4.4030700800201402E+17</v>
      </c>
      <c r="DE5309">
        <v>0</v>
      </c>
      <c r="DI5309" s="2">
        <v>44433.620474536998</v>
      </c>
      <c r="DJ5309">
        <v>1</v>
      </c>
      <c r="DL5309" s="2">
        <v>44509.062928240703</v>
      </c>
    </row>
    <row r="5310" spans="1:116" x14ac:dyDescent="0.25">
      <c r="A5310" t="s">
        <v>27346</v>
      </c>
      <c r="C5310" t="s">
        <v>27347</v>
      </c>
      <c r="E5310">
        <v>9</v>
      </c>
      <c r="F5310" t="s">
        <v>142</v>
      </c>
      <c r="G5310" s="2">
        <v>44123.666932870401</v>
      </c>
      <c r="I5310">
        <v>2</v>
      </c>
      <c r="J5310">
        <v>1</v>
      </c>
      <c r="K5310">
        <v>41</v>
      </c>
      <c r="M5310">
        <v>1</v>
      </c>
      <c r="O5310">
        <v>9</v>
      </c>
      <c r="P5310">
        <v>1</v>
      </c>
      <c r="Q5310" t="s">
        <v>27348</v>
      </c>
      <c r="S5310" t="s">
        <v>27349</v>
      </c>
      <c r="T5310">
        <v>1</v>
      </c>
      <c r="U5310">
        <v>9</v>
      </c>
      <c r="X5310">
        <v>3</v>
      </c>
      <c r="Y5310">
        <v>5</v>
      </c>
      <c r="AH5310" s="2">
        <v>44123.666932870401</v>
      </c>
      <c r="AI5310" t="s">
        <v>26460</v>
      </c>
      <c r="AK5310" t="s">
        <v>26459</v>
      </c>
      <c r="AL5310" s="2">
        <v>44123.666932870401</v>
      </c>
      <c r="AM5310" s="2">
        <v>44433.598379629599</v>
      </c>
      <c r="AN5310" t="s">
        <v>26460</v>
      </c>
      <c r="AP5310">
        <v>1</v>
      </c>
      <c r="AV5310">
        <v>2</v>
      </c>
      <c r="AZ5310" t="s">
        <v>27350</v>
      </c>
      <c r="BA5310">
        <v>4.4030700800200902E+17</v>
      </c>
      <c r="BB5310">
        <v>4.4030700800212E+24</v>
      </c>
      <c r="BI5310">
        <v>4</v>
      </c>
      <c r="BL5310" s="1">
        <v>43211</v>
      </c>
      <c r="BO5310">
        <v>4.4030700800212E+24</v>
      </c>
      <c r="BP5310">
        <v>0</v>
      </c>
      <c r="BQ5310">
        <v>0</v>
      </c>
      <c r="BT5310">
        <v>0</v>
      </c>
      <c r="CQ5310">
        <v>4.4030700800201402E+17</v>
      </c>
      <c r="CS5310">
        <v>1</v>
      </c>
      <c r="CT5310">
        <v>1</v>
      </c>
      <c r="CU5310">
        <v>0</v>
      </c>
      <c r="CV5310">
        <v>4.4030700800201402E+17</v>
      </c>
      <c r="DE5310">
        <v>0</v>
      </c>
      <c r="DI5310" s="2">
        <v>44433.598379629599</v>
      </c>
      <c r="DJ5310">
        <v>1</v>
      </c>
      <c r="DL5310" s="2">
        <v>44509.062939814801</v>
      </c>
    </row>
    <row r="5311" spans="1:116" x14ac:dyDescent="0.25">
      <c r="A5311" t="s">
        <v>27351</v>
      </c>
      <c r="C5311" t="s">
        <v>27352</v>
      </c>
      <c r="E5311">
        <v>9</v>
      </c>
      <c r="F5311" t="s">
        <v>142</v>
      </c>
      <c r="G5311" s="2">
        <v>44194.826712962997</v>
      </c>
      <c r="I5311">
        <v>1</v>
      </c>
      <c r="J5311">
        <v>1</v>
      </c>
      <c r="K5311">
        <v>45</v>
      </c>
      <c r="M5311">
        <v>9</v>
      </c>
      <c r="O5311">
        <v>6</v>
      </c>
      <c r="P5311">
        <v>1</v>
      </c>
      <c r="Q5311" t="s">
        <v>2630</v>
      </c>
      <c r="T5311">
        <v>1</v>
      </c>
      <c r="U5311">
        <v>9</v>
      </c>
      <c r="X5311">
        <v>4</v>
      </c>
      <c r="Y5311">
        <v>5</v>
      </c>
      <c r="Z5311" t="s">
        <v>142</v>
      </c>
      <c r="AH5311" s="2">
        <v>44194.826712962997</v>
      </c>
      <c r="AI5311" t="s">
        <v>26459</v>
      </c>
      <c r="AK5311" t="s">
        <v>26459</v>
      </c>
      <c r="AL5311" s="2">
        <v>44194.826712962997</v>
      </c>
      <c r="AM5311" s="2">
        <v>44491.6021064815</v>
      </c>
      <c r="AN5311" t="s">
        <v>26459</v>
      </c>
      <c r="AP5311">
        <v>12</v>
      </c>
      <c r="AV5311">
        <v>2</v>
      </c>
      <c r="AZ5311" t="s">
        <v>27353</v>
      </c>
      <c r="BA5311">
        <v>4.4030700800200102E+17</v>
      </c>
      <c r="BB5311" t="s">
        <v>27354</v>
      </c>
      <c r="BI5311">
        <v>4</v>
      </c>
      <c r="BL5311" s="1">
        <v>43955</v>
      </c>
      <c r="BO5311">
        <v>4.4030700800204001E+24</v>
      </c>
      <c r="BP5311">
        <v>0</v>
      </c>
      <c r="BQ5311">
        <v>0</v>
      </c>
      <c r="BT5311">
        <v>0</v>
      </c>
      <c r="CQ5311">
        <v>4.4030700800200102E+17</v>
      </c>
      <c r="CS5311">
        <v>1</v>
      </c>
      <c r="CT5311">
        <v>1</v>
      </c>
      <c r="CU5311">
        <v>0</v>
      </c>
      <c r="CV5311">
        <v>4.4030700800200102E+17</v>
      </c>
      <c r="DE5311">
        <v>0</v>
      </c>
      <c r="DI5311" s="2">
        <v>44491.6021064815</v>
      </c>
      <c r="DJ5311">
        <v>1</v>
      </c>
      <c r="DL5311" s="2">
        <v>44509.062928240703</v>
      </c>
    </row>
    <row r="5312" spans="1:116" x14ac:dyDescent="0.25">
      <c r="A5312" t="s">
        <v>27355</v>
      </c>
      <c r="C5312" t="s">
        <v>27356</v>
      </c>
      <c r="E5312">
        <v>9</v>
      </c>
      <c r="F5312" t="s">
        <v>142</v>
      </c>
      <c r="G5312" s="2">
        <v>43991.844317129602</v>
      </c>
      <c r="I5312">
        <v>2</v>
      </c>
      <c r="J5312">
        <v>1</v>
      </c>
      <c r="K5312">
        <v>35</v>
      </c>
      <c r="M5312">
        <v>1</v>
      </c>
      <c r="O5312">
        <v>6</v>
      </c>
      <c r="P5312">
        <v>1</v>
      </c>
      <c r="Q5312" t="s">
        <v>27357</v>
      </c>
      <c r="T5312">
        <v>1</v>
      </c>
      <c r="U5312">
        <v>9</v>
      </c>
      <c r="X5312">
        <v>3</v>
      </c>
      <c r="Y5312">
        <v>5</v>
      </c>
      <c r="Z5312" t="s">
        <v>142</v>
      </c>
      <c r="AH5312" s="2">
        <v>43991.844317129602</v>
      </c>
      <c r="AI5312" t="s">
        <v>26438</v>
      </c>
      <c r="AK5312" t="s">
        <v>26438</v>
      </c>
      <c r="AL5312" s="2">
        <v>43991.844317129602</v>
      </c>
      <c r="AM5312" s="2">
        <v>44420.4617939815</v>
      </c>
      <c r="AN5312" t="s">
        <v>26438</v>
      </c>
      <c r="AP5312">
        <v>9</v>
      </c>
      <c r="AS5312">
        <v>11</v>
      </c>
      <c r="AT5312" s="2">
        <v>43026.629317129598</v>
      </c>
      <c r="AV5312">
        <v>2</v>
      </c>
      <c r="AZ5312" t="s">
        <v>27358</v>
      </c>
      <c r="BA5312">
        <v>4.4030700800201498E+17</v>
      </c>
      <c r="BB5312">
        <v>4.4030700800214003E+24</v>
      </c>
      <c r="BI5312">
        <v>4</v>
      </c>
      <c r="BL5312" s="1">
        <v>43717</v>
      </c>
      <c r="BO5312">
        <v>4.4030700800214003E+24</v>
      </c>
      <c r="BP5312">
        <v>0</v>
      </c>
      <c r="BQ5312">
        <v>0</v>
      </c>
      <c r="BT5312">
        <v>0</v>
      </c>
      <c r="CQ5312">
        <v>4.4030700800200998E+17</v>
      </c>
      <c r="CS5312">
        <v>1</v>
      </c>
      <c r="CT5312">
        <v>1</v>
      </c>
      <c r="CU5312">
        <v>0</v>
      </c>
      <c r="CV5312">
        <v>4.4030700800200998E+17</v>
      </c>
      <c r="DE5312">
        <v>0</v>
      </c>
      <c r="DI5312" s="2">
        <v>44420.4617939815</v>
      </c>
      <c r="DJ5312">
        <v>1</v>
      </c>
      <c r="DL5312" s="2">
        <v>44509.062916666699</v>
      </c>
    </row>
    <row r="5313" spans="1:116" x14ac:dyDescent="0.25">
      <c r="A5313" t="s">
        <v>27359</v>
      </c>
      <c r="C5313" t="s">
        <v>27360</v>
      </c>
      <c r="E5313">
        <v>9</v>
      </c>
      <c r="F5313" t="s">
        <v>142</v>
      </c>
      <c r="G5313" s="2">
        <v>44146.677199074104</v>
      </c>
      <c r="I5313">
        <v>2</v>
      </c>
      <c r="J5313">
        <v>1</v>
      </c>
      <c r="K5313">
        <v>44</v>
      </c>
      <c r="M5313">
        <v>1</v>
      </c>
      <c r="O5313">
        <v>9</v>
      </c>
      <c r="P5313">
        <v>1</v>
      </c>
      <c r="Q5313" t="s">
        <v>1103</v>
      </c>
      <c r="T5313">
        <v>1</v>
      </c>
      <c r="U5313">
        <v>9</v>
      </c>
      <c r="X5313">
        <v>3</v>
      </c>
      <c r="Y5313">
        <v>5</v>
      </c>
      <c r="AH5313" s="2">
        <v>44146.677199074104</v>
      </c>
      <c r="AI5313" t="s">
        <v>27361</v>
      </c>
      <c r="AK5313" t="s">
        <v>27361</v>
      </c>
      <c r="AL5313" s="2">
        <v>44146.677199074104</v>
      </c>
      <c r="AM5313" s="2">
        <v>44433.695231481499</v>
      </c>
      <c r="AN5313" t="s">
        <v>27361</v>
      </c>
      <c r="AP5313">
        <v>9</v>
      </c>
      <c r="AV5313">
        <v>2</v>
      </c>
      <c r="AZ5313" t="s">
        <v>27362</v>
      </c>
      <c r="BA5313">
        <v>4.4030700800600698E+17</v>
      </c>
      <c r="BB5313">
        <v>4.4030700800836E+24</v>
      </c>
      <c r="BI5313">
        <v>4</v>
      </c>
      <c r="BL5313" s="1">
        <v>44122</v>
      </c>
      <c r="BO5313">
        <v>4.4030700800836E+24</v>
      </c>
      <c r="BP5313">
        <v>0</v>
      </c>
      <c r="BQ5313">
        <v>0</v>
      </c>
      <c r="BT5313">
        <v>0</v>
      </c>
      <c r="CQ5313">
        <v>4.4030700800601498E+17</v>
      </c>
      <c r="CS5313">
        <v>1</v>
      </c>
      <c r="CT5313">
        <v>1</v>
      </c>
      <c r="CU5313">
        <v>0</v>
      </c>
      <c r="CV5313">
        <v>4.4030700800601498E+17</v>
      </c>
      <c r="DE5313">
        <v>0</v>
      </c>
      <c r="DI5313" s="2">
        <v>44433.695231481499</v>
      </c>
      <c r="DJ5313">
        <v>1</v>
      </c>
      <c r="DL5313" s="2">
        <v>44509.0637152778</v>
      </c>
    </row>
    <row r="5314" spans="1:116" x14ac:dyDescent="0.25">
      <c r="A5314" t="s">
        <v>27363</v>
      </c>
      <c r="C5314" t="s">
        <v>27364</v>
      </c>
      <c r="E5314">
        <v>9</v>
      </c>
      <c r="F5314" t="s">
        <v>142</v>
      </c>
      <c r="I5314">
        <v>2</v>
      </c>
      <c r="J5314">
        <v>1</v>
      </c>
      <c r="K5314">
        <v>37</v>
      </c>
      <c r="M5314">
        <v>1</v>
      </c>
      <c r="O5314">
        <v>9</v>
      </c>
      <c r="P5314">
        <v>1</v>
      </c>
      <c r="Q5314" t="s">
        <v>27365</v>
      </c>
      <c r="T5314">
        <v>1</v>
      </c>
      <c r="U5314">
        <v>9</v>
      </c>
      <c r="X5314">
        <v>4</v>
      </c>
      <c r="Y5314">
        <v>5</v>
      </c>
      <c r="AH5314" s="2">
        <v>44424.804155092599</v>
      </c>
      <c r="AI5314" t="s">
        <v>27366</v>
      </c>
      <c r="AK5314" t="s">
        <v>27366</v>
      </c>
      <c r="AL5314" s="2">
        <v>44424.804155092599</v>
      </c>
      <c r="AM5314" s="2">
        <v>44494.823784722197</v>
      </c>
      <c r="AN5314" t="s">
        <v>27366</v>
      </c>
      <c r="AP5314">
        <v>12</v>
      </c>
      <c r="AV5314">
        <v>1</v>
      </c>
      <c r="AZ5314" t="s">
        <v>27367</v>
      </c>
      <c r="BA5314">
        <v>4.4030700800600301E+17</v>
      </c>
      <c r="BB5314">
        <v>4.4030700800601001E+24</v>
      </c>
      <c r="BI5314">
        <v>4</v>
      </c>
      <c r="BL5314" s="1">
        <v>43490</v>
      </c>
      <c r="BO5314">
        <v>4.4030700800601001E+24</v>
      </c>
      <c r="BP5314">
        <v>0</v>
      </c>
      <c r="BQ5314">
        <v>0</v>
      </c>
      <c r="BT5314">
        <v>0</v>
      </c>
      <c r="CQ5314">
        <v>4.4030700800600698E+17</v>
      </c>
      <c r="CS5314">
        <v>1</v>
      </c>
      <c r="CT5314">
        <v>1</v>
      </c>
      <c r="CU5314">
        <v>0</v>
      </c>
      <c r="CV5314">
        <v>4.4030700800600698E+17</v>
      </c>
      <c r="DE5314">
        <v>0</v>
      </c>
      <c r="DI5314" s="2">
        <v>44494.823784722197</v>
      </c>
      <c r="DJ5314">
        <v>1</v>
      </c>
      <c r="DL5314" s="2">
        <v>44509.0637152778</v>
      </c>
    </row>
    <row r="5315" spans="1:116" x14ac:dyDescent="0.25">
      <c r="A5315" t="s">
        <v>27368</v>
      </c>
      <c r="C5315" t="s">
        <v>27369</v>
      </c>
      <c r="E5315">
        <v>9</v>
      </c>
      <c r="F5315" t="s">
        <v>142</v>
      </c>
      <c r="I5315">
        <v>2</v>
      </c>
      <c r="J5315">
        <v>1</v>
      </c>
      <c r="K5315">
        <v>52</v>
      </c>
      <c r="M5315">
        <v>1</v>
      </c>
      <c r="O5315">
        <v>6</v>
      </c>
      <c r="P5315">
        <v>1</v>
      </c>
      <c r="Q5315" t="s">
        <v>26586</v>
      </c>
      <c r="U5315">
        <v>8</v>
      </c>
      <c r="X5315">
        <v>3</v>
      </c>
      <c r="Y5315">
        <v>5</v>
      </c>
      <c r="Z5315" t="s">
        <v>142</v>
      </c>
      <c r="AH5315" s="2">
        <v>44487.436388888898</v>
      </c>
      <c r="AI5315" t="s">
        <v>27361</v>
      </c>
      <c r="AK5315" t="s">
        <v>27361</v>
      </c>
      <c r="AL5315" s="2">
        <v>44487.436388888898</v>
      </c>
      <c r="AM5315" s="2">
        <v>44487.436388888898</v>
      </c>
      <c r="AN5315" t="s">
        <v>27361</v>
      </c>
      <c r="AP5315">
        <v>1</v>
      </c>
      <c r="AV5315">
        <v>2</v>
      </c>
      <c r="AZ5315" t="s">
        <v>27370</v>
      </c>
      <c r="BA5315">
        <v>4.4030700800600698E+17</v>
      </c>
      <c r="BB5315" t="s">
        <v>27371</v>
      </c>
      <c r="BI5315">
        <v>4</v>
      </c>
      <c r="BL5315" s="1">
        <v>44236</v>
      </c>
      <c r="BO5315">
        <v>4.4030700800836E+24</v>
      </c>
      <c r="BP5315">
        <v>0</v>
      </c>
      <c r="BQ5315">
        <v>0</v>
      </c>
      <c r="BT5315">
        <v>0</v>
      </c>
      <c r="CQ5315">
        <v>4.4030700800601498E+17</v>
      </c>
      <c r="CS5315">
        <v>1</v>
      </c>
      <c r="CT5315">
        <v>1</v>
      </c>
      <c r="CU5315">
        <v>0</v>
      </c>
      <c r="CV5315">
        <v>4.4030700800601498E+17</v>
      </c>
      <c r="DE5315">
        <v>0</v>
      </c>
      <c r="DI5315" s="2">
        <v>44487.436388888898</v>
      </c>
      <c r="DJ5315">
        <v>1</v>
      </c>
      <c r="DL5315" s="2">
        <v>44509.0637152778</v>
      </c>
    </row>
    <row r="5316" spans="1:116" x14ac:dyDescent="0.25">
      <c r="A5316" t="s">
        <v>27372</v>
      </c>
      <c r="C5316" t="s">
        <v>27373</v>
      </c>
      <c r="E5316">
        <v>9</v>
      </c>
      <c r="F5316" t="s">
        <v>142</v>
      </c>
      <c r="G5316" s="2">
        <v>44081.401770833298</v>
      </c>
      <c r="I5316">
        <v>1</v>
      </c>
      <c r="J5316">
        <v>1</v>
      </c>
      <c r="K5316">
        <v>44</v>
      </c>
      <c r="M5316">
        <v>1</v>
      </c>
      <c r="O5316">
        <v>6</v>
      </c>
      <c r="P5316">
        <v>1</v>
      </c>
      <c r="Q5316" t="s">
        <v>27374</v>
      </c>
      <c r="T5316">
        <v>1</v>
      </c>
      <c r="U5316">
        <v>8</v>
      </c>
      <c r="X5316">
        <v>3</v>
      </c>
      <c r="Y5316">
        <v>5</v>
      </c>
      <c r="Z5316" t="s">
        <v>142</v>
      </c>
      <c r="AH5316" s="2">
        <v>44081.401770833298</v>
      </c>
      <c r="AI5316" t="s">
        <v>27361</v>
      </c>
      <c r="AK5316" t="s">
        <v>27361</v>
      </c>
      <c r="AL5316" s="2">
        <v>44081.401770833298</v>
      </c>
      <c r="AM5316" s="2">
        <v>44434.446736111102</v>
      </c>
      <c r="AN5316" t="s">
        <v>27361</v>
      </c>
      <c r="AP5316">
        <v>1</v>
      </c>
      <c r="AV5316">
        <v>2</v>
      </c>
      <c r="AZ5316" t="s">
        <v>27375</v>
      </c>
      <c r="BA5316">
        <v>4.4030700800600698E+17</v>
      </c>
      <c r="BB5316" t="s">
        <v>27376</v>
      </c>
      <c r="BI5316">
        <v>4</v>
      </c>
      <c r="BL5316" s="1">
        <v>44044</v>
      </c>
      <c r="BO5316">
        <v>4.4030700800836E+24</v>
      </c>
      <c r="BP5316">
        <v>0</v>
      </c>
      <c r="BQ5316">
        <v>0</v>
      </c>
      <c r="BT5316">
        <v>0</v>
      </c>
      <c r="CQ5316">
        <v>4.4030700800601498E+17</v>
      </c>
      <c r="CS5316">
        <v>1</v>
      </c>
      <c r="CT5316">
        <v>1</v>
      </c>
      <c r="CU5316">
        <v>0</v>
      </c>
      <c r="CV5316">
        <v>4.4030700800601498E+17</v>
      </c>
      <c r="DE5316">
        <v>0</v>
      </c>
      <c r="DI5316" s="2">
        <v>44434.446736111102</v>
      </c>
      <c r="DJ5316">
        <v>1</v>
      </c>
      <c r="DL5316" s="2">
        <v>44509.0637152778</v>
      </c>
    </row>
    <row r="5317" spans="1:116" x14ac:dyDescent="0.25">
      <c r="A5317" t="s">
        <v>27377</v>
      </c>
      <c r="C5317" t="s">
        <v>27378</v>
      </c>
      <c r="E5317">
        <v>9</v>
      </c>
      <c r="F5317" t="s">
        <v>142</v>
      </c>
      <c r="G5317" s="2">
        <v>44127.482453703698</v>
      </c>
      <c r="I5317">
        <v>2</v>
      </c>
      <c r="J5317">
        <v>1</v>
      </c>
      <c r="K5317">
        <v>44</v>
      </c>
      <c r="M5317">
        <v>1</v>
      </c>
      <c r="O5317">
        <v>9</v>
      </c>
      <c r="P5317">
        <v>1</v>
      </c>
      <c r="Q5317" t="s">
        <v>10586</v>
      </c>
      <c r="S5317" t="s">
        <v>27379</v>
      </c>
      <c r="T5317">
        <v>1</v>
      </c>
      <c r="U5317">
        <v>9</v>
      </c>
      <c r="X5317">
        <v>4</v>
      </c>
      <c r="Y5317">
        <v>6</v>
      </c>
      <c r="AH5317" s="2">
        <v>44127.482453703698</v>
      </c>
      <c r="AI5317" t="s">
        <v>27380</v>
      </c>
      <c r="AK5317" t="s">
        <v>27380</v>
      </c>
      <c r="AL5317" s="2">
        <v>44127.482453703698</v>
      </c>
      <c r="AM5317" s="2">
        <v>44430.4782291667</v>
      </c>
      <c r="AN5317" t="s">
        <v>27380</v>
      </c>
      <c r="AP5317">
        <v>12</v>
      </c>
      <c r="AV5317">
        <v>2</v>
      </c>
      <c r="AZ5317" t="s">
        <v>27381</v>
      </c>
      <c r="BA5317">
        <v>4.4030700800600198E+17</v>
      </c>
      <c r="BB5317" t="s">
        <v>27382</v>
      </c>
      <c r="BI5317">
        <v>4</v>
      </c>
      <c r="BL5317" s="1">
        <v>44081</v>
      </c>
      <c r="BO5317">
        <v>4.4030700800601001E+24</v>
      </c>
      <c r="BP5317">
        <v>0</v>
      </c>
      <c r="BQ5317">
        <v>0</v>
      </c>
      <c r="BT5317">
        <v>0</v>
      </c>
      <c r="CQ5317">
        <v>4.4030700800600698E+17</v>
      </c>
      <c r="CS5317">
        <v>1</v>
      </c>
      <c r="CT5317">
        <v>1</v>
      </c>
      <c r="CU5317">
        <v>0</v>
      </c>
      <c r="CV5317">
        <v>4.4030700800600698E+17</v>
      </c>
      <c r="DE5317">
        <v>0</v>
      </c>
      <c r="DI5317" s="2">
        <v>44430.4782291667</v>
      </c>
      <c r="DJ5317">
        <v>1</v>
      </c>
      <c r="DL5317" s="2">
        <v>44509.0637152778</v>
      </c>
    </row>
    <row r="5318" spans="1:116" x14ac:dyDescent="0.25">
      <c r="A5318" t="s">
        <v>27383</v>
      </c>
      <c r="C5318" t="s">
        <v>27384</v>
      </c>
      <c r="E5318">
        <v>9</v>
      </c>
      <c r="F5318" t="s">
        <v>142</v>
      </c>
      <c r="G5318" s="2">
        <v>44128.884849536997</v>
      </c>
      <c r="I5318">
        <v>2</v>
      </c>
      <c r="J5318">
        <v>1</v>
      </c>
      <c r="K5318">
        <v>36</v>
      </c>
      <c r="M5318">
        <v>1</v>
      </c>
      <c r="O5318">
        <v>9</v>
      </c>
      <c r="P5318">
        <v>1</v>
      </c>
      <c r="Q5318" t="s">
        <v>27385</v>
      </c>
      <c r="T5318">
        <v>1</v>
      </c>
      <c r="U5318">
        <v>9</v>
      </c>
      <c r="X5318">
        <v>4</v>
      </c>
      <c r="Y5318">
        <v>5</v>
      </c>
      <c r="AH5318" s="2">
        <v>44128.884849536997</v>
      </c>
      <c r="AI5318" t="s">
        <v>27380</v>
      </c>
      <c r="AK5318" t="s">
        <v>27380</v>
      </c>
      <c r="AL5318" s="2">
        <v>44128.884849536997</v>
      </c>
      <c r="AM5318" s="2">
        <v>44432.6865972222</v>
      </c>
      <c r="AN5318" t="s">
        <v>27380</v>
      </c>
      <c r="AP5318">
        <v>12</v>
      </c>
      <c r="AV5318">
        <v>2</v>
      </c>
      <c r="AZ5318" t="s">
        <v>27386</v>
      </c>
      <c r="BA5318">
        <v>4.4030700800600198E+17</v>
      </c>
      <c r="BB5318" t="s">
        <v>27387</v>
      </c>
      <c r="BI5318">
        <v>4</v>
      </c>
      <c r="BL5318" s="1">
        <v>44070</v>
      </c>
      <c r="BO5318">
        <v>4.4030700800601001E+24</v>
      </c>
      <c r="BP5318">
        <v>0</v>
      </c>
      <c r="BQ5318">
        <v>0</v>
      </c>
      <c r="BT5318">
        <v>0</v>
      </c>
      <c r="CQ5318">
        <v>4.4030700800600698E+17</v>
      </c>
      <c r="CS5318">
        <v>1</v>
      </c>
      <c r="CT5318">
        <v>1</v>
      </c>
      <c r="CU5318">
        <v>0</v>
      </c>
      <c r="CV5318">
        <v>4.4030700800600698E+17</v>
      </c>
      <c r="DE5318">
        <v>0</v>
      </c>
      <c r="DI5318" s="2">
        <v>44432.6865972222</v>
      </c>
      <c r="DJ5318">
        <v>1</v>
      </c>
      <c r="DL5318" s="2">
        <v>44509.0637152778</v>
      </c>
    </row>
    <row r="5319" spans="1:116" x14ac:dyDescent="0.25">
      <c r="A5319" t="s">
        <v>27388</v>
      </c>
      <c r="C5319" t="s">
        <v>27389</v>
      </c>
      <c r="E5319">
        <v>9</v>
      </c>
      <c r="F5319" t="s">
        <v>142</v>
      </c>
      <c r="H5319">
        <v>4</v>
      </c>
      <c r="I5319">
        <v>1</v>
      </c>
      <c r="J5319">
        <v>1</v>
      </c>
      <c r="K5319">
        <v>61</v>
      </c>
      <c r="M5319">
        <v>1</v>
      </c>
      <c r="O5319">
        <v>9</v>
      </c>
      <c r="P5319">
        <v>1</v>
      </c>
      <c r="Q5319" t="s">
        <v>27390</v>
      </c>
      <c r="R5319">
        <v>6.1242919900814502E+17</v>
      </c>
      <c r="S5319" t="s">
        <v>27391</v>
      </c>
      <c r="T5319">
        <v>1</v>
      </c>
      <c r="U5319">
        <v>9</v>
      </c>
      <c r="X5319">
        <v>2</v>
      </c>
      <c r="Y5319">
        <v>5</v>
      </c>
      <c r="AH5319" s="2">
        <v>44355.418252314797</v>
      </c>
      <c r="AI5319" t="s">
        <v>26731</v>
      </c>
      <c r="AK5319" t="s">
        <v>26731</v>
      </c>
      <c r="AL5319" s="2">
        <v>44355.418252314797</v>
      </c>
      <c r="AM5319" s="2">
        <v>44433.713958333297</v>
      </c>
      <c r="AN5319" t="s">
        <v>26731</v>
      </c>
      <c r="AP5319">
        <v>14</v>
      </c>
      <c r="AR5319" t="s">
        <v>27392</v>
      </c>
      <c r="AV5319">
        <v>2</v>
      </c>
      <c r="AZ5319" t="s">
        <v>27393</v>
      </c>
      <c r="BA5319">
        <v>4.4030700800502099E+17</v>
      </c>
      <c r="BB5319">
        <v>4.4030700800533999E+24</v>
      </c>
      <c r="BI5319">
        <v>4</v>
      </c>
      <c r="BL5319" s="1">
        <v>43864</v>
      </c>
      <c r="BO5319">
        <v>4.4030700800533999E+24</v>
      </c>
      <c r="BP5319">
        <v>0</v>
      </c>
      <c r="BQ5319">
        <v>0</v>
      </c>
      <c r="BT5319">
        <v>0</v>
      </c>
      <c r="CQ5319">
        <v>4.4030700800500102E+17</v>
      </c>
      <c r="CS5319">
        <v>1</v>
      </c>
      <c r="CT5319">
        <v>1</v>
      </c>
      <c r="CU5319">
        <v>0</v>
      </c>
      <c r="CV5319">
        <v>4.4030700800500102E+17</v>
      </c>
      <c r="DE5319">
        <v>0</v>
      </c>
      <c r="DI5319" s="2">
        <v>44433.713958333297</v>
      </c>
      <c r="DJ5319">
        <v>1</v>
      </c>
      <c r="DL5319" s="2">
        <v>44509.0633564815</v>
      </c>
    </row>
    <row r="5320" spans="1:116" x14ac:dyDescent="0.25">
      <c r="A5320" t="s">
        <v>27394</v>
      </c>
      <c r="C5320" t="s">
        <v>27395</v>
      </c>
      <c r="E5320">
        <v>9</v>
      </c>
      <c r="F5320" t="s">
        <v>142</v>
      </c>
      <c r="H5320">
        <v>4</v>
      </c>
      <c r="I5320">
        <v>1</v>
      </c>
      <c r="J5320">
        <v>1</v>
      </c>
      <c r="K5320">
        <v>42</v>
      </c>
      <c r="M5320">
        <v>1</v>
      </c>
      <c r="O5320">
        <v>9</v>
      </c>
      <c r="P5320">
        <v>1</v>
      </c>
      <c r="Q5320" t="s">
        <v>27396</v>
      </c>
      <c r="R5320">
        <v>4.2098219810906202E+17</v>
      </c>
      <c r="T5320">
        <v>1</v>
      </c>
      <c r="U5320">
        <v>9</v>
      </c>
      <c r="X5320">
        <v>2</v>
      </c>
      <c r="Y5320">
        <v>5</v>
      </c>
      <c r="AH5320" s="2">
        <v>44427.922256944403</v>
      </c>
      <c r="AI5320" t="s">
        <v>26718</v>
      </c>
      <c r="AK5320" t="s">
        <v>26718</v>
      </c>
      <c r="AL5320" s="2">
        <v>44427.922256944403</v>
      </c>
      <c r="AM5320" s="2">
        <v>44495.723599536999</v>
      </c>
      <c r="AN5320" t="s">
        <v>26718</v>
      </c>
      <c r="AP5320">
        <v>12</v>
      </c>
      <c r="AR5320" t="s">
        <v>27397</v>
      </c>
      <c r="AV5320">
        <v>2</v>
      </c>
      <c r="AZ5320" t="s">
        <v>27398</v>
      </c>
      <c r="BA5320">
        <v>4.4030700800502598E+17</v>
      </c>
      <c r="BB5320" t="s">
        <v>27399</v>
      </c>
      <c r="BI5320">
        <v>4</v>
      </c>
      <c r="BL5320" s="1">
        <v>43454</v>
      </c>
      <c r="BO5320">
        <v>4.4030700800500998E+24</v>
      </c>
      <c r="BP5320">
        <v>0</v>
      </c>
      <c r="BQ5320">
        <v>0</v>
      </c>
      <c r="BT5320">
        <v>0</v>
      </c>
      <c r="CQ5320">
        <v>4.4030700800504499E+17</v>
      </c>
      <c r="CS5320">
        <v>1</v>
      </c>
      <c r="CT5320">
        <v>1</v>
      </c>
      <c r="CU5320">
        <v>0</v>
      </c>
      <c r="CV5320">
        <v>4.4030700800504499E+17</v>
      </c>
      <c r="DE5320">
        <v>0</v>
      </c>
      <c r="DI5320" s="2">
        <v>44495.723599536999</v>
      </c>
      <c r="DJ5320">
        <v>1</v>
      </c>
      <c r="DL5320" s="2">
        <v>44509.0633564815</v>
      </c>
    </row>
    <row r="5321" spans="1:116" x14ac:dyDescent="0.25">
      <c r="A5321" t="s">
        <v>27400</v>
      </c>
      <c r="C5321" t="s">
        <v>27401</v>
      </c>
      <c r="E5321">
        <v>9</v>
      </c>
      <c r="F5321" t="s">
        <v>142</v>
      </c>
      <c r="H5321">
        <v>3</v>
      </c>
      <c r="I5321">
        <v>1</v>
      </c>
      <c r="J5321">
        <v>1</v>
      </c>
      <c r="K5321">
        <v>44</v>
      </c>
      <c r="M5321">
        <v>2</v>
      </c>
      <c r="O5321">
        <v>5</v>
      </c>
      <c r="P5321">
        <v>2</v>
      </c>
      <c r="Q5321" t="s">
        <v>27402</v>
      </c>
      <c r="R5321" t="s">
        <v>27403</v>
      </c>
      <c r="S5321" t="s">
        <v>27404</v>
      </c>
      <c r="T5321">
        <v>1</v>
      </c>
      <c r="U5321">
        <v>7</v>
      </c>
      <c r="X5321">
        <v>2</v>
      </c>
      <c r="Y5321">
        <v>6</v>
      </c>
      <c r="Z5321" t="s">
        <v>27405</v>
      </c>
      <c r="AA5321" t="s">
        <v>27405</v>
      </c>
      <c r="AH5321" s="2">
        <v>44264.485960648097</v>
      </c>
      <c r="AI5321" t="s">
        <v>27406</v>
      </c>
      <c r="AJ5321" t="s">
        <v>27407</v>
      </c>
      <c r="AK5321" t="s">
        <v>27408</v>
      </c>
      <c r="AL5321" s="2">
        <v>44264.485960648097</v>
      </c>
      <c r="AM5321" s="2">
        <v>44432.478831018503</v>
      </c>
      <c r="AN5321" t="s">
        <v>27406</v>
      </c>
      <c r="AO5321">
        <v>0</v>
      </c>
      <c r="AP5321">
        <v>12</v>
      </c>
      <c r="AR5321" t="s">
        <v>27409</v>
      </c>
      <c r="AU5321" t="s">
        <v>27410</v>
      </c>
      <c r="AV5321">
        <v>1</v>
      </c>
      <c r="AZ5321" t="s">
        <v>27411</v>
      </c>
      <c r="BA5321">
        <v>4.4030700800503302E+17</v>
      </c>
      <c r="BB5321" t="s">
        <v>27412</v>
      </c>
      <c r="BC5321" s="1">
        <v>44354</v>
      </c>
      <c r="BI5321">
        <v>4</v>
      </c>
      <c r="BL5321" s="1">
        <v>17581</v>
      </c>
      <c r="BO5321">
        <v>4.4030700800548001E+24</v>
      </c>
      <c r="BP5321">
        <v>0</v>
      </c>
      <c r="BQ5321">
        <v>0</v>
      </c>
      <c r="BT5321">
        <v>0</v>
      </c>
      <c r="CE5321">
        <v>1</v>
      </c>
      <c r="CF5321">
        <v>1</v>
      </c>
      <c r="CQ5321">
        <v>4.4030700800504397E+17</v>
      </c>
      <c r="CS5321">
        <v>1</v>
      </c>
      <c r="CT5321">
        <v>1</v>
      </c>
      <c r="CU5321">
        <v>0</v>
      </c>
      <c r="CV5321">
        <v>4.4030700800504397E+17</v>
      </c>
      <c r="CY5321">
        <v>0</v>
      </c>
      <c r="DE5321">
        <v>0</v>
      </c>
      <c r="DI5321" s="2">
        <v>44432.478831018503</v>
      </c>
      <c r="DJ5321">
        <v>1</v>
      </c>
      <c r="DL5321" s="2">
        <v>44509.063379629602</v>
      </c>
    </row>
    <row r="5322" spans="1:116" x14ac:dyDescent="0.25">
      <c r="A5322" t="s">
        <v>27413</v>
      </c>
      <c r="C5322" t="s">
        <v>27414</v>
      </c>
      <c r="E5322">
        <v>9</v>
      </c>
      <c r="F5322" t="s">
        <v>142</v>
      </c>
      <c r="G5322" s="2">
        <v>43265.672268518501</v>
      </c>
      <c r="I5322">
        <v>1</v>
      </c>
      <c r="J5322">
        <v>1</v>
      </c>
      <c r="K5322">
        <v>41</v>
      </c>
      <c r="M5322">
        <v>1</v>
      </c>
      <c r="O5322">
        <v>6</v>
      </c>
      <c r="P5322">
        <v>1</v>
      </c>
      <c r="Q5322" t="s">
        <v>27415</v>
      </c>
      <c r="T5322">
        <v>0</v>
      </c>
      <c r="U5322">
        <v>1</v>
      </c>
      <c r="X5322">
        <v>3</v>
      </c>
      <c r="Y5322">
        <v>5</v>
      </c>
      <c r="Z5322" t="s">
        <v>27416</v>
      </c>
      <c r="AA5322" t="s">
        <v>684</v>
      </c>
      <c r="AE5322">
        <v>15112555024</v>
      </c>
      <c r="AH5322" s="2">
        <v>43418.620324074102</v>
      </c>
      <c r="AI5322" t="s">
        <v>26432</v>
      </c>
      <c r="AK5322" t="s">
        <v>27417</v>
      </c>
      <c r="AL5322" s="2">
        <v>43418.620324074102</v>
      </c>
      <c r="AM5322" s="2">
        <v>44432.406261574099</v>
      </c>
      <c r="AN5322" t="s">
        <v>26432</v>
      </c>
      <c r="AP5322">
        <v>1</v>
      </c>
      <c r="AV5322">
        <v>2</v>
      </c>
      <c r="AZ5322" t="s">
        <v>27418</v>
      </c>
      <c r="BA5322">
        <v>4.4030700800501798E+17</v>
      </c>
      <c r="BB5322" t="s">
        <v>27419</v>
      </c>
      <c r="BI5322">
        <v>4</v>
      </c>
      <c r="BL5322" s="1">
        <v>30539</v>
      </c>
      <c r="BO5322">
        <v>4.4030700800513002E+24</v>
      </c>
      <c r="BP5322">
        <v>0</v>
      </c>
      <c r="BQ5322">
        <v>0</v>
      </c>
      <c r="BT5322">
        <v>0</v>
      </c>
      <c r="CE5322">
        <v>0</v>
      </c>
      <c r="CF5322">
        <v>0</v>
      </c>
      <c r="CQ5322">
        <v>4.4030700800501498E+17</v>
      </c>
      <c r="CS5322">
        <v>1</v>
      </c>
      <c r="CT5322">
        <v>1</v>
      </c>
      <c r="CU5322">
        <v>0</v>
      </c>
      <c r="CV5322">
        <v>4.4030700800501498E+17</v>
      </c>
      <c r="DE5322">
        <v>0</v>
      </c>
      <c r="DI5322" s="2">
        <v>44432.406261574099</v>
      </c>
      <c r="DJ5322">
        <v>1</v>
      </c>
      <c r="DL5322" s="2">
        <v>44509.0634027778</v>
      </c>
    </row>
    <row r="5323" spans="1:116" x14ac:dyDescent="0.25">
      <c r="A5323" t="s">
        <v>27420</v>
      </c>
      <c r="C5323" t="s">
        <v>25582</v>
      </c>
      <c r="E5323">
        <v>9</v>
      </c>
      <c r="F5323" t="s">
        <v>142</v>
      </c>
      <c r="G5323" s="2">
        <v>43202.977800925903</v>
      </c>
      <c r="H5323">
        <v>7</v>
      </c>
      <c r="I5323">
        <v>2</v>
      </c>
      <c r="J5323">
        <v>1</v>
      </c>
      <c r="K5323">
        <v>36</v>
      </c>
      <c r="M5323">
        <v>1</v>
      </c>
      <c r="O5323">
        <v>6</v>
      </c>
      <c r="P5323">
        <v>1</v>
      </c>
      <c r="Q5323" t="s">
        <v>27421</v>
      </c>
      <c r="R5323">
        <v>3.6070219840124198E+17</v>
      </c>
      <c r="T5323">
        <v>1</v>
      </c>
      <c r="U5323">
        <v>9</v>
      </c>
      <c r="X5323">
        <v>2</v>
      </c>
      <c r="Y5323">
        <v>2</v>
      </c>
      <c r="AH5323" s="2">
        <v>43420.963344907403</v>
      </c>
      <c r="AI5323" t="s">
        <v>26718</v>
      </c>
      <c r="AK5323" t="s">
        <v>26718</v>
      </c>
      <c r="AL5323" s="2">
        <v>43420.963344907403</v>
      </c>
      <c r="AM5323" s="2">
        <v>44495.805798611102</v>
      </c>
      <c r="AN5323" t="s">
        <v>26718</v>
      </c>
      <c r="AP5323">
        <v>12</v>
      </c>
      <c r="AR5323" t="s">
        <v>27422</v>
      </c>
      <c r="AV5323">
        <v>2</v>
      </c>
      <c r="AZ5323" t="s">
        <v>27423</v>
      </c>
      <c r="BA5323">
        <v>4.4030700800502598E+17</v>
      </c>
      <c r="BB5323" t="s">
        <v>27424</v>
      </c>
      <c r="BI5323">
        <v>4</v>
      </c>
      <c r="BL5323" s="1">
        <v>22187</v>
      </c>
      <c r="BO5323">
        <v>4.4030700800500998E+24</v>
      </c>
      <c r="BP5323">
        <v>0</v>
      </c>
      <c r="BQ5323">
        <v>0</v>
      </c>
      <c r="BT5323">
        <v>0</v>
      </c>
      <c r="CE5323">
        <v>0</v>
      </c>
      <c r="CF5323">
        <v>0</v>
      </c>
      <c r="CQ5323">
        <v>4.4030700800504499E+17</v>
      </c>
      <c r="CS5323">
        <v>1</v>
      </c>
      <c r="CT5323">
        <v>1</v>
      </c>
      <c r="CU5323">
        <v>0</v>
      </c>
      <c r="CV5323">
        <v>4.4030700800504499E+17</v>
      </c>
      <c r="DE5323">
        <v>1</v>
      </c>
      <c r="DI5323" s="2">
        <v>44495.805798611102</v>
      </c>
      <c r="DJ5323">
        <v>1</v>
      </c>
      <c r="DL5323" s="2">
        <v>44509.063368055598</v>
      </c>
    </row>
    <row r="5324" spans="1:116" x14ac:dyDescent="0.25">
      <c r="A5324" t="s">
        <v>27425</v>
      </c>
      <c r="C5324" t="s">
        <v>27426</v>
      </c>
      <c r="E5324">
        <v>9</v>
      </c>
      <c r="F5324" t="s">
        <v>142</v>
      </c>
      <c r="H5324">
        <v>4</v>
      </c>
      <c r="I5324">
        <v>1</v>
      </c>
      <c r="J5324">
        <v>1</v>
      </c>
      <c r="K5324">
        <v>23</v>
      </c>
      <c r="M5324">
        <v>1</v>
      </c>
      <c r="O5324">
        <v>9</v>
      </c>
      <c r="P5324">
        <v>1</v>
      </c>
      <c r="Q5324" t="s">
        <v>27427</v>
      </c>
      <c r="R5324">
        <v>2.3210319930407002E+17</v>
      </c>
      <c r="S5324" t="s">
        <v>27428</v>
      </c>
      <c r="T5324">
        <v>1</v>
      </c>
      <c r="U5324">
        <v>9</v>
      </c>
      <c r="X5324">
        <v>2</v>
      </c>
      <c r="Y5324">
        <v>5</v>
      </c>
      <c r="AH5324" s="2">
        <v>44417.618784722203</v>
      </c>
      <c r="AI5324" t="s">
        <v>27429</v>
      </c>
      <c r="AK5324" t="s">
        <v>27429</v>
      </c>
      <c r="AL5324" s="2">
        <v>44417.618784722203</v>
      </c>
      <c r="AM5324" s="2">
        <v>44448.814780092602</v>
      </c>
      <c r="AN5324" t="s">
        <v>27429</v>
      </c>
      <c r="AP5324">
        <v>9</v>
      </c>
      <c r="AR5324" t="s">
        <v>27430</v>
      </c>
      <c r="AV5324">
        <v>1</v>
      </c>
      <c r="AZ5324" t="s">
        <v>27431</v>
      </c>
      <c r="BA5324">
        <v>4.4030700800500902E+17</v>
      </c>
      <c r="BB5324">
        <v>4.4030700800522E+24</v>
      </c>
      <c r="BI5324">
        <v>4</v>
      </c>
      <c r="BL5324" s="1">
        <v>44248</v>
      </c>
      <c r="BO5324">
        <v>4.4030700800522E+24</v>
      </c>
      <c r="BP5324">
        <v>0</v>
      </c>
      <c r="BQ5324">
        <v>0</v>
      </c>
      <c r="BT5324">
        <v>0</v>
      </c>
      <c r="CQ5324">
        <v>4.40307008005024E+17</v>
      </c>
      <c r="CS5324">
        <v>1</v>
      </c>
      <c r="CT5324">
        <v>1</v>
      </c>
      <c r="CU5324">
        <v>0</v>
      </c>
      <c r="CV5324">
        <v>4.40307008005024E+17</v>
      </c>
      <c r="DE5324">
        <v>0</v>
      </c>
      <c r="DI5324" s="2">
        <v>44448.814780092602</v>
      </c>
      <c r="DJ5324">
        <v>1</v>
      </c>
      <c r="DL5324" s="2">
        <v>44509.063379629602</v>
      </c>
    </row>
    <row r="5325" spans="1:116" x14ac:dyDescent="0.25">
      <c r="A5325" t="s">
        <v>27432</v>
      </c>
      <c r="C5325" t="s">
        <v>27433</v>
      </c>
      <c r="E5325">
        <v>9</v>
      </c>
      <c r="F5325" t="s">
        <v>142</v>
      </c>
      <c r="G5325" s="2">
        <v>43372.860601851899</v>
      </c>
      <c r="I5325">
        <v>2</v>
      </c>
      <c r="J5325">
        <v>1</v>
      </c>
      <c r="K5325">
        <v>41</v>
      </c>
      <c r="M5325">
        <v>1</v>
      </c>
      <c r="O5325">
        <v>9</v>
      </c>
      <c r="P5325">
        <v>1</v>
      </c>
      <c r="Q5325" t="s">
        <v>27434</v>
      </c>
      <c r="T5325">
        <v>1</v>
      </c>
      <c r="U5325">
        <v>9</v>
      </c>
      <c r="X5325">
        <v>4</v>
      </c>
      <c r="Y5325">
        <v>5</v>
      </c>
      <c r="AH5325" s="2">
        <v>43430.425208333298</v>
      </c>
      <c r="AI5325" t="s">
        <v>26751</v>
      </c>
      <c r="AK5325" t="s">
        <v>26751</v>
      </c>
      <c r="AL5325" s="2">
        <v>43430.425208333298</v>
      </c>
      <c r="AM5325" s="2">
        <v>44438.472986111097</v>
      </c>
      <c r="AN5325" t="s">
        <v>26751</v>
      </c>
      <c r="AP5325">
        <v>12</v>
      </c>
      <c r="AV5325">
        <v>2</v>
      </c>
      <c r="AZ5325" t="s">
        <v>27435</v>
      </c>
      <c r="BA5325">
        <v>4.4030700800504198E+17</v>
      </c>
      <c r="BB5325" t="s">
        <v>27436</v>
      </c>
      <c r="BI5325">
        <v>4</v>
      </c>
      <c r="BL5325" s="1">
        <v>43171</v>
      </c>
      <c r="BO5325">
        <v>4.4030700800541998E+24</v>
      </c>
      <c r="BP5325">
        <v>0</v>
      </c>
      <c r="BQ5325">
        <v>0</v>
      </c>
      <c r="BT5325">
        <v>0</v>
      </c>
      <c r="CQ5325">
        <v>4.4030700800502003E+17</v>
      </c>
      <c r="CS5325">
        <v>1</v>
      </c>
      <c r="CT5325">
        <v>1</v>
      </c>
      <c r="CU5325">
        <v>0</v>
      </c>
      <c r="CV5325">
        <v>4.4030700800502003E+17</v>
      </c>
      <c r="DE5325">
        <v>0</v>
      </c>
      <c r="DI5325" s="2">
        <v>44438.472986111097</v>
      </c>
      <c r="DJ5325">
        <v>1</v>
      </c>
      <c r="DL5325" s="2">
        <v>44509.0633564815</v>
      </c>
    </row>
    <row r="5326" spans="1:116" x14ac:dyDescent="0.25">
      <c r="A5326" t="s">
        <v>27437</v>
      </c>
      <c r="C5326" t="s">
        <v>27438</v>
      </c>
      <c r="E5326">
        <v>9</v>
      </c>
      <c r="F5326" t="s">
        <v>142</v>
      </c>
      <c r="H5326">
        <v>5</v>
      </c>
      <c r="I5326">
        <v>2</v>
      </c>
      <c r="J5326">
        <v>1</v>
      </c>
      <c r="K5326">
        <v>35</v>
      </c>
      <c r="M5326">
        <v>1</v>
      </c>
      <c r="O5326">
        <v>9</v>
      </c>
      <c r="P5326">
        <v>1</v>
      </c>
      <c r="Q5326" t="s">
        <v>27439</v>
      </c>
      <c r="R5326">
        <v>3.5062419900615603E+17</v>
      </c>
      <c r="T5326">
        <v>1</v>
      </c>
      <c r="U5326">
        <v>9</v>
      </c>
      <c r="X5326">
        <v>2</v>
      </c>
      <c r="Y5326">
        <v>9</v>
      </c>
      <c r="AH5326" s="2">
        <v>44311.711631944403</v>
      </c>
      <c r="AI5326" t="s">
        <v>26718</v>
      </c>
      <c r="AK5326" t="s">
        <v>26718</v>
      </c>
      <c r="AL5326" s="2">
        <v>44311.711631944403</v>
      </c>
      <c r="AM5326" s="2">
        <v>44490.947256944397</v>
      </c>
      <c r="AN5326" t="s">
        <v>26718</v>
      </c>
      <c r="AP5326">
        <v>12</v>
      </c>
      <c r="AR5326" t="s">
        <v>27440</v>
      </c>
      <c r="AV5326">
        <v>2</v>
      </c>
      <c r="AZ5326" t="s">
        <v>27441</v>
      </c>
      <c r="BA5326">
        <v>4.4030700800502598E+17</v>
      </c>
      <c r="BB5326" t="s">
        <v>27442</v>
      </c>
      <c r="BI5326">
        <v>4</v>
      </c>
      <c r="BL5326" s="1">
        <v>43953</v>
      </c>
      <c r="BO5326">
        <v>4.4030700800500998E+24</v>
      </c>
      <c r="BP5326">
        <v>0</v>
      </c>
      <c r="BQ5326">
        <v>0</v>
      </c>
      <c r="BT5326">
        <v>0</v>
      </c>
      <c r="CQ5326">
        <v>4.4030700800504499E+17</v>
      </c>
      <c r="CS5326">
        <v>1</v>
      </c>
      <c r="CT5326">
        <v>1</v>
      </c>
      <c r="CU5326">
        <v>0</v>
      </c>
      <c r="CV5326">
        <v>4.4030700800504499E+17</v>
      </c>
      <c r="DE5326">
        <v>0</v>
      </c>
      <c r="DI5326" s="2">
        <v>44490.947256944397</v>
      </c>
      <c r="DJ5326">
        <v>1</v>
      </c>
      <c r="DL5326" s="2">
        <v>44509.063368055598</v>
      </c>
    </row>
    <row r="5327" spans="1:116" x14ac:dyDescent="0.25">
      <c r="A5327" t="s">
        <v>27443</v>
      </c>
      <c r="C5327" t="s">
        <v>27444</v>
      </c>
      <c r="E5327">
        <v>9</v>
      </c>
      <c r="F5327" t="s">
        <v>142</v>
      </c>
      <c r="G5327" s="2">
        <v>43284.875601851898</v>
      </c>
      <c r="H5327">
        <v>4</v>
      </c>
      <c r="I5327">
        <v>1</v>
      </c>
      <c r="J5327">
        <v>1</v>
      </c>
      <c r="K5327">
        <v>42</v>
      </c>
      <c r="M5327">
        <v>1</v>
      </c>
      <c r="O5327">
        <v>9</v>
      </c>
      <c r="P5327">
        <v>1</v>
      </c>
      <c r="Q5327" t="s">
        <v>27445</v>
      </c>
      <c r="R5327">
        <v>4.2098319850601402E+17</v>
      </c>
      <c r="S5327" t="s">
        <v>27446</v>
      </c>
      <c r="T5327">
        <v>1</v>
      </c>
      <c r="U5327">
        <v>9</v>
      </c>
      <c r="X5327">
        <v>2</v>
      </c>
      <c r="Y5327">
        <v>5</v>
      </c>
      <c r="AH5327" s="2">
        <v>43431.803854166697</v>
      </c>
      <c r="AI5327" t="s">
        <v>26743</v>
      </c>
      <c r="AK5327" t="s">
        <v>26743</v>
      </c>
      <c r="AL5327" s="2">
        <v>43431.803854166697</v>
      </c>
      <c r="AM5327" s="2">
        <v>44503.837777777801</v>
      </c>
      <c r="AN5327" t="s">
        <v>26743</v>
      </c>
      <c r="AP5327">
        <v>9</v>
      </c>
      <c r="AR5327" t="s">
        <v>27447</v>
      </c>
      <c r="AV5327">
        <v>2</v>
      </c>
      <c r="AZ5327" t="s">
        <v>27448</v>
      </c>
      <c r="BA5327">
        <v>4.4030700800501402E+17</v>
      </c>
      <c r="BB5327" t="s">
        <v>27449</v>
      </c>
      <c r="BI5327">
        <v>4</v>
      </c>
      <c r="BL5327" s="1">
        <v>42984</v>
      </c>
      <c r="BO5327">
        <v>4.4030700800534998E+24</v>
      </c>
      <c r="BP5327">
        <v>0</v>
      </c>
      <c r="BQ5327">
        <v>0</v>
      </c>
      <c r="BT5327">
        <v>0</v>
      </c>
      <c r="CQ5327">
        <v>4.4030700800500698E+17</v>
      </c>
      <c r="CS5327">
        <v>1</v>
      </c>
      <c r="CT5327">
        <v>1</v>
      </c>
      <c r="CU5327">
        <v>0</v>
      </c>
      <c r="CV5327">
        <v>4.4030700800500698E+17</v>
      </c>
      <c r="DE5327">
        <v>0</v>
      </c>
      <c r="DI5327" s="2">
        <v>44503.837777777801</v>
      </c>
      <c r="DJ5327">
        <v>1</v>
      </c>
      <c r="DL5327" s="2">
        <v>44509.063344907401</v>
      </c>
    </row>
    <row r="5328" spans="1:116" x14ac:dyDescent="0.25">
      <c r="A5328" t="s">
        <v>27450</v>
      </c>
      <c r="C5328" t="s">
        <v>27451</v>
      </c>
      <c r="E5328">
        <v>9</v>
      </c>
      <c r="F5328" t="s">
        <v>142</v>
      </c>
      <c r="H5328">
        <v>4</v>
      </c>
      <c r="I5328">
        <v>1</v>
      </c>
      <c r="J5328">
        <v>1</v>
      </c>
      <c r="K5328">
        <v>44</v>
      </c>
      <c r="M5328">
        <v>1</v>
      </c>
      <c r="O5328">
        <v>5</v>
      </c>
      <c r="P5328">
        <v>1</v>
      </c>
      <c r="Q5328" t="s">
        <v>27452</v>
      </c>
      <c r="R5328">
        <v>4.4078519841212301E+17</v>
      </c>
      <c r="T5328">
        <v>1</v>
      </c>
      <c r="U5328">
        <v>7</v>
      </c>
      <c r="X5328">
        <v>2</v>
      </c>
      <c r="Y5328">
        <v>2</v>
      </c>
      <c r="Z5328" t="s">
        <v>27453</v>
      </c>
      <c r="AA5328" t="s">
        <v>27453</v>
      </c>
      <c r="AH5328" s="2">
        <v>44250.955150463</v>
      </c>
      <c r="AI5328" t="s">
        <v>26718</v>
      </c>
      <c r="AK5328" t="s">
        <v>26718</v>
      </c>
      <c r="AL5328" s="2">
        <v>44250.955150463</v>
      </c>
      <c r="AM5328" s="2">
        <v>44490.947256944397</v>
      </c>
      <c r="AN5328" t="s">
        <v>26718</v>
      </c>
      <c r="AP5328">
        <v>12</v>
      </c>
      <c r="AR5328" t="s">
        <v>27454</v>
      </c>
      <c r="AV5328">
        <v>1</v>
      </c>
      <c r="AZ5328" t="s">
        <v>27455</v>
      </c>
      <c r="BA5328">
        <v>4.4030700800502598E+17</v>
      </c>
      <c r="BB5328" t="s">
        <v>27456</v>
      </c>
      <c r="BI5328">
        <v>4</v>
      </c>
      <c r="BL5328" s="1">
        <v>44111</v>
      </c>
      <c r="BO5328">
        <v>4.4030700800500998E+24</v>
      </c>
      <c r="BP5328">
        <v>0</v>
      </c>
      <c r="BQ5328">
        <v>0</v>
      </c>
      <c r="BT5328">
        <v>0</v>
      </c>
      <c r="CQ5328">
        <v>4.4030700800504499E+17</v>
      </c>
      <c r="CS5328">
        <v>1</v>
      </c>
      <c r="CT5328">
        <v>1</v>
      </c>
      <c r="CU5328">
        <v>0</v>
      </c>
      <c r="CV5328">
        <v>4.4030700800504499E+17</v>
      </c>
      <c r="DE5328">
        <v>0</v>
      </c>
      <c r="DI5328" s="2">
        <v>44490.947256944397</v>
      </c>
      <c r="DJ5328">
        <v>1</v>
      </c>
      <c r="DL5328" s="2">
        <v>44509.0633564815</v>
      </c>
    </row>
    <row r="5329" spans="1:116" x14ac:dyDescent="0.25">
      <c r="A5329" t="s">
        <v>27457</v>
      </c>
      <c r="C5329" t="s">
        <v>27458</v>
      </c>
      <c r="E5329">
        <v>9</v>
      </c>
      <c r="F5329" t="s">
        <v>142</v>
      </c>
      <c r="G5329" s="2">
        <v>42639.807604166701</v>
      </c>
      <c r="H5329">
        <v>4</v>
      </c>
      <c r="I5329">
        <v>1</v>
      </c>
      <c r="J5329">
        <v>1</v>
      </c>
      <c r="K5329">
        <v>44</v>
      </c>
      <c r="M5329">
        <v>1</v>
      </c>
      <c r="O5329">
        <v>8</v>
      </c>
      <c r="P5329">
        <v>1</v>
      </c>
      <c r="Q5329" t="s">
        <v>27459</v>
      </c>
      <c r="R5329">
        <v>4.4252219761004102E+17</v>
      </c>
      <c r="T5329">
        <v>1</v>
      </c>
      <c r="U5329">
        <v>9</v>
      </c>
      <c r="X5329">
        <v>2</v>
      </c>
      <c r="Y5329">
        <v>5</v>
      </c>
      <c r="AH5329" s="2">
        <v>43430.443136574097</v>
      </c>
      <c r="AI5329" t="s">
        <v>26813</v>
      </c>
      <c r="AK5329" t="s">
        <v>26813</v>
      </c>
      <c r="AL5329" s="2">
        <v>43430.443136574097</v>
      </c>
      <c r="AM5329" s="2">
        <v>44481.363483796304</v>
      </c>
      <c r="AN5329" t="s">
        <v>26813</v>
      </c>
      <c r="AP5329">
        <v>14</v>
      </c>
      <c r="AR5329" t="s">
        <v>27460</v>
      </c>
      <c r="AS5329">
        <v>11</v>
      </c>
      <c r="AT5329" s="2">
        <v>43272.403460648202</v>
      </c>
      <c r="AV5329">
        <v>2</v>
      </c>
      <c r="AZ5329" t="s">
        <v>27461</v>
      </c>
      <c r="BA5329">
        <v>4.4030700800404E+17</v>
      </c>
      <c r="BB5329" t="s">
        <v>27462</v>
      </c>
      <c r="BI5329">
        <v>4</v>
      </c>
      <c r="BL5329" s="1">
        <v>39685</v>
      </c>
      <c r="BO5329">
        <v>4.4030700800411002E+24</v>
      </c>
      <c r="BP5329">
        <v>0</v>
      </c>
      <c r="BQ5329">
        <v>0</v>
      </c>
      <c r="BT5329">
        <v>0</v>
      </c>
      <c r="CQ5329">
        <v>4.4030700800400397E+17</v>
      </c>
      <c r="CS5329">
        <v>1</v>
      </c>
      <c r="CT5329">
        <v>1</v>
      </c>
      <c r="CU5329">
        <v>0</v>
      </c>
      <c r="CV5329">
        <v>4.4030700800400397E+17</v>
      </c>
      <c r="DE5329">
        <v>0</v>
      </c>
      <c r="DI5329" s="2">
        <v>44481.363483796304</v>
      </c>
      <c r="DJ5329">
        <v>1</v>
      </c>
      <c r="DL5329" s="2">
        <v>44509.063553240703</v>
      </c>
    </row>
    <row r="5330" spans="1:116" x14ac:dyDescent="0.25">
      <c r="A5330" t="s">
        <v>27463</v>
      </c>
      <c r="C5330" t="s">
        <v>27464</v>
      </c>
      <c r="E5330">
        <v>9</v>
      </c>
      <c r="F5330" t="s">
        <v>142</v>
      </c>
      <c r="G5330" s="2">
        <v>43018.861898148098</v>
      </c>
      <c r="H5330">
        <v>5</v>
      </c>
      <c r="I5330">
        <v>2</v>
      </c>
      <c r="J5330">
        <v>1</v>
      </c>
      <c r="K5330">
        <v>45</v>
      </c>
      <c r="M5330">
        <v>1</v>
      </c>
      <c r="O5330">
        <v>9</v>
      </c>
      <c r="P5330">
        <v>1</v>
      </c>
      <c r="Q5330" t="s">
        <v>27465</v>
      </c>
      <c r="R5330">
        <v>4.5062119830102003E+17</v>
      </c>
      <c r="S5330" t="s">
        <v>27466</v>
      </c>
      <c r="T5330">
        <v>1</v>
      </c>
      <c r="U5330">
        <v>9</v>
      </c>
      <c r="X5330">
        <v>2</v>
      </c>
      <c r="Y5330">
        <v>5</v>
      </c>
      <c r="AH5330" s="2">
        <v>43424.411793981497</v>
      </c>
      <c r="AI5330" t="s">
        <v>27065</v>
      </c>
      <c r="AK5330" t="s">
        <v>27065</v>
      </c>
      <c r="AL5330" s="2">
        <v>43424.411793981497</v>
      </c>
      <c r="AM5330" s="2">
        <v>44434.723530092597</v>
      </c>
      <c r="AN5330" t="s">
        <v>27065</v>
      </c>
      <c r="AO5330">
        <v>0</v>
      </c>
      <c r="AP5330">
        <v>12</v>
      </c>
      <c r="AR5330" t="s">
        <v>27467</v>
      </c>
      <c r="AU5330" t="s">
        <v>27468</v>
      </c>
      <c r="AV5330">
        <v>2</v>
      </c>
      <c r="AZ5330" t="s">
        <v>27469</v>
      </c>
      <c r="BA5330">
        <v>4.4030700800502003E+17</v>
      </c>
      <c r="BB5330" t="s">
        <v>27470</v>
      </c>
      <c r="BC5330" s="1">
        <v>44354</v>
      </c>
      <c r="BI5330">
        <v>4</v>
      </c>
      <c r="BL5330" s="1">
        <v>42617</v>
      </c>
      <c r="BO5330">
        <v>4.4030700800500998E+24</v>
      </c>
      <c r="BP5330">
        <v>0</v>
      </c>
      <c r="BQ5330">
        <v>0</v>
      </c>
      <c r="BT5330">
        <v>0</v>
      </c>
      <c r="CQ5330">
        <v>4.4030700800502502E+17</v>
      </c>
      <c r="CS5330">
        <v>1</v>
      </c>
      <c r="CT5330">
        <v>1</v>
      </c>
      <c r="CU5330">
        <v>0</v>
      </c>
      <c r="CV5330">
        <v>4.4030700800502502E+17</v>
      </c>
      <c r="DE5330">
        <v>0</v>
      </c>
      <c r="DI5330" s="2">
        <v>44434.723530092597</v>
      </c>
      <c r="DJ5330">
        <v>1</v>
      </c>
      <c r="DL5330" s="2">
        <v>44509.063541666699</v>
      </c>
    </row>
    <row r="5331" spans="1:116" x14ac:dyDescent="0.25">
      <c r="A5331" t="s">
        <v>27471</v>
      </c>
      <c r="C5331" t="s">
        <v>27472</v>
      </c>
      <c r="E5331">
        <v>9</v>
      </c>
      <c r="F5331" t="s">
        <v>142</v>
      </c>
      <c r="G5331" s="2">
        <v>44062.972604166702</v>
      </c>
      <c r="H5331">
        <v>4</v>
      </c>
      <c r="I5331">
        <v>1</v>
      </c>
      <c r="J5331">
        <v>1</v>
      </c>
      <c r="K5331">
        <v>44</v>
      </c>
      <c r="M5331">
        <v>1</v>
      </c>
      <c r="O5331">
        <v>9</v>
      </c>
      <c r="P5331">
        <v>1</v>
      </c>
      <c r="Q5331" t="s">
        <v>27473</v>
      </c>
      <c r="R5331">
        <v>4.4022119860103398E+17</v>
      </c>
      <c r="T5331">
        <v>1</v>
      </c>
      <c r="U5331">
        <v>9</v>
      </c>
      <c r="X5331">
        <v>2</v>
      </c>
      <c r="Y5331">
        <v>2</v>
      </c>
      <c r="AH5331" s="2">
        <v>44062.972604166702</v>
      </c>
      <c r="AI5331" t="s">
        <v>26718</v>
      </c>
      <c r="AK5331" t="s">
        <v>26718</v>
      </c>
      <c r="AL5331" s="2">
        <v>44062.972604166702</v>
      </c>
      <c r="AM5331" s="2">
        <v>44490.901284722197</v>
      </c>
      <c r="AN5331" t="s">
        <v>26718</v>
      </c>
      <c r="AP5331">
        <v>12</v>
      </c>
      <c r="AR5331" t="s">
        <v>27474</v>
      </c>
      <c r="AV5331">
        <v>1</v>
      </c>
      <c r="AZ5331" t="s">
        <v>27475</v>
      </c>
      <c r="BA5331">
        <v>4.4030700800502598E+17</v>
      </c>
      <c r="BB5331" t="s">
        <v>27476</v>
      </c>
      <c r="BI5331">
        <v>4</v>
      </c>
      <c r="BL5331" s="1">
        <v>44032</v>
      </c>
      <c r="BO5331">
        <v>4.4030700800500998E+24</v>
      </c>
      <c r="BP5331">
        <v>0</v>
      </c>
      <c r="BQ5331">
        <v>0</v>
      </c>
      <c r="BT5331">
        <v>0</v>
      </c>
      <c r="CQ5331">
        <v>4.4030700800504499E+17</v>
      </c>
      <c r="CS5331">
        <v>1</v>
      </c>
      <c r="CT5331">
        <v>1</v>
      </c>
      <c r="CU5331">
        <v>0</v>
      </c>
      <c r="CV5331">
        <v>4.4030700800504499E+17</v>
      </c>
      <c r="DE5331">
        <v>0</v>
      </c>
      <c r="DI5331" s="2">
        <v>44490.901284722197</v>
      </c>
      <c r="DJ5331">
        <v>1</v>
      </c>
      <c r="DL5331" s="2">
        <v>44509.063518518502</v>
      </c>
    </row>
    <row r="5332" spans="1:116" x14ac:dyDescent="0.25">
      <c r="A5332" t="s">
        <v>27477</v>
      </c>
      <c r="C5332" t="s">
        <v>27478</v>
      </c>
      <c r="E5332">
        <v>9</v>
      </c>
      <c r="F5332" t="s">
        <v>142</v>
      </c>
      <c r="G5332" s="2">
        <v>42681.815462963001</v>
      </c>
      <c r="I5332">
        <v>1</v>
      </c>
      <c r="J5332">
        <v>1</v>
      </c>
      <c r="K5332">
        <v>43</v>
      </c>
      <c r="M5332">
        <v>1</v>
      </c>
      <c r="O5332">
        <v>9</v>
      </c>
      <c r="P5332">
        <v>1</v>
      </c>
      <c r="Q5332" t="s">
        <v>27479</v>
      </c>
      <c r="T5332">
        <v>1</v>
      </c>
      <c r="U5332">
        <v>9</v>
      </c>
      <c r="X5332">
        <v>4</v>
      </c>
      <c r="Y5332">
        <v>5</v>
      </c>
      <c r="AH5332" s="2">
        <v>43430.429930555598</v>
      </c>
      <c r="AI5332" t="s">
        <v>26751</v>
      </c>
      <c r="AK5332" t="s">
        <v>26751</v>
      </c>
      <c r="AL5332" s="2">
        <v>43430.429930555598</v>
      </c>
      <c r="AM5332" s="2">
        <v>44496.382824074099</v>
      </c>
      <c r="AN5332" t="s">
        <v>26751</v>
      </c>
      <c r="AP5332">
        <v>12</v>
      </c>
      <c r="AV5332">
        <v>2</v>
      </c>
      <c r="AZ5332" t="s">
        <v>27480</v>
      </c>
      <c r="BA5332">
        <v>4.4030700800504198E+17</v>
      </c>
      <c r="BB5332" t="s">
        <v>27481</v>
      </c>
      <c r="BI5332">
        <v>4</v>
      </c>
      <c r="BL5332" s="1">
        <v>42412</v>
      </c>
      <c r="BO5332">
        <v>4.4030700800541998E+24</v>
      </c>
      <c r="BP5332">
        <v>0</v>
      </c>
      <c r="BQ5332">
        <v>0</v>
      </c>
      <c r="BT5332">
        <v>0</v>
      </c>
      <c r="CQ5332">
        <v>4.4030700800502003E+17</v>
      </c>
      <c r="CS5332">
        <v>1</v>
      </c>
      <c r="CT5332">
        <v>1</v>
      </c>
      <c r="CU5332">
        <v>0</v>
      </c>
      <c r="CV5332">
        <v>4.4030700800502003E+17</v>
      </c>
      <c r="DE5332">
        <v>1</v>
      </c>
      <c r="DI5332" s="2">
        <v>44496.382824074099</v>
      </c>
      <c r="DJ5332">
        <v>1</v>
      </c>
      <c r="DL5332" s="2">
        <v>44509.063553240703</v>
      </c>
    </row>
    <row r="5333" spans="1:116" x14ac:dyDescent="0.25">
      <c r="A5333" t="s">
        <v>27482</v>
      </c>
      <c r="C5333" t="s">
        <v>27483</v>
      </c>
      <c r="E5333">
        <v>9</v>
      </c>
      <c r="F5333" t="s">
        <v>142</v>
      </c>
      <c r="G5333" s="2">
        <v>43409.861597222203</v>
      </c>
      <c r="I5333">
        <v>1</v>
      </c>
      <c r="J5333">
        <v>1</v>
      </c>
      <c r="K5333">
        <v>41</v>
      </c>
      <c r="M5333">
        <v>1</v>
      </c>
      <c r="O5333">
        <v>9</v>
      </c>
      <c r="P5333">
        <v>1</v>
      </c>
      <c r="Q5333" t="s">
        <v>27484</v>
      </c>
      <c r="S5333" t="s">
        <v>27485</v>
      </c>
      <c r="T5333">
        <v>1</v>
      </c>
      <c r="U5333">
        <v>9</v>
      </c>
      <c r="X5333">
        <v>4</v>
      </c>
      <c r="Y5333">
        <v>5</v>
      </c>
      <c r="AH5333" s="2">
        <v>43430.431111111102</v>
      </c>
      <c r="AI5333" t="s">
        <v>26751</v>
      </c>
      <c r="AK5333" t="s">
        <v>26751</v>
      </c>
      <c r="AL5333" s="2">
        <v>43430.431111111102</v>
      </c>
      <c r="AM5333" s="2">
        <v>44501.8499421296</v>
      </c>
      <c r="AN5333" t="s">
        <v>26751</v>
      </c>
      <c r="AP5333">
        <v>12</v>
      </c>
      <c r="AV5333">
        <v>2</v>
      </c>
      <c r="AZ5333" t="s">
        <v>27486</v>
      </c>
      <c r="BA5333">
        <v>4.4030700800504198E+17</v>
      </c>
      <c r="BB5333">
        <v>4.4030700800541998E+24</v>
      </c>
      <c r="BI5333">
        <v>4</v>
      </c>
      <c r="BL5333" s="1">
        <v>43367</v>
      </c>
      <c r="BO5333">
        <v>4.4030700800541998E+24</v>
      </c>
      <c r="BP5333">
        <v>0</v>
      </c>
      <c r="BQ5333">
        <v>0</v>
      </c>
      <c r="BT5333">
        <v>0</v>
      </c>
      <c r="CQ5333">
        <v>4.4030700800502003E+17</v>
      </c>
      <c r="CS5333">
        <v>1</v>
      </c>
      <c r="CT5333">
        <v>1</v>
      </c>
      <c r="CU5333">
        <v>0</v>
      </c>
      <c r="CV5333">
        <v>4.4030700800502003E+17</v>
      </c>
      <c r="DE5333">
        <v>0</v>
      </c>
      <c r="DI5333" s="2">
        <v>44501.8499421296</v>
      </c>
      <c r="DJ5333">
        <v>1</v>
      </c>
      <c r="DL5333" s="2">
        <v>44509.063518518502</v>
      </c>
    </row>
    <row r="5334" spans="1:116" x14ac:dyDescent="0.25">
      <c r="A5334" t="s">
        <v>27487</v>
      </c>
      <c r="C5334" t="s">
        <v>27488</v>
      </c>
      <c r="E5334">
        <v>9</v>
      </c>
      <c r="F5334" t="s">
        <v>142</v>
      </c>
      <c r="G5334" s="2">
        <v>42887.818749999999</v>
      </c>
      <c r="H5334">
        <v>5</v>
      </c>
      <c r="I5334">
        <v>2</v>
      </c>
      <c r="J5334">
        <v>1</v>
      </c>
      <c r="K5334">
        <v>50</v>
      </c>
      <c r="M5334">
        <v>1</v>
      </c>
      <c r="O5334">
        <v>9</v>
      </c>
      <c r="P5334">
        <v>1</v>
      </c>
      <c r="Q5334" t="s">
        <v>27489</v>
      </c>
      <c r="R5334" t="s">
        <v>27490</v>
      </c>
      <c r="T5334">
        <v>1</v>
      </c>
      <c r="U5334">
        <v>9</v>
      </c>
      <c r="X5334">
        <v>2</v>
      </c>
      <c r="Y5334">
        <v>5</v>
      </c>
      <c r="Z5334" t="s">
        <v>684</v>
      </c>
      <c r="AA5334" t="s">
        <v>684</v>
      </c>
      <c r="AH5334" s="2">
        <v>43425.427268518499</v>
      </c>
      <c r="AI5334" t="s">
        <v>27491</v>
      </c>
      <c r="AK5334" t="s">
        <v>27491</v>
      </c>
      <c r="AL5334" s="2">
        <v>43425.427268518499</v>
      </c>
      <c r="AM5334" s="2">
        <v>44435.626006944403</v>
      </c>
      <c r="AN5334" t="s">
        <v>27491</v>
      </c>
      <c r="AP5334">
        <v>9</v>
      </c>
      <c r="AR5334" t="s">
        <v>27492</v>
      </c>
      <c r="AV5334">
        <v>2</v>
      </c>
      <c r="AZ5334" t="s">
        <v>27493</v>
      </c>
      <c r="BA5334">
        <v>4.4030700800500301E+17</v>
      </c>
      <c r="BB5334">
        <v>4.4030700800504997E+24</v>
      </c>
      <c r="BI5334">
        <v>4</v>
      </c>
      <c r="BL5334" s="1">
        <v>42760</v>
      </c>
      <c r="BO5334">
        <v>4.4030700800504997E+24</v>
      </c>
      <c r="BP5334">
        <v>0</v>
      </c>
      <c r="BQ5334">
        <v>0</v>
      </c>
      <c r="BT5334">
        <v>0</v>
      </c>
      <c r="CQ5334">
        <v>4.4030700800500602E+17</v>
      </c>
      <c r="CS5334">
        <v>1</v>
      </c>
      <c r="CT5334">
        <v>1</v>
      </c>
      <c r="CU5334">
        <v>0</v>
      </c>
      <c r="CV5334">
        <v>4.4030700800500602E+17</v>
      </c>
      <c r="DE5334">
        <v>0</v>
      </c>
      <c r="DI5334" s="2">
        <v>44435.626006944403</v>
      </c>
      <c r="DJ5334">
        <v>1</v>
      </c>
      <c r="DL5334" s="2">
        <v>44509.063530092601</v>
      </c>
    </row>
    <row r="5335" spans="1:116" x14ac:dyDescent="0.25">
      <c r="A5335" t="s">
        <v>27494</v>
      </c>
      <c r="C5335" t="s">
        <v>27495</v>
      </c>
      <c r="E5335">
        <v>9</v>
      </c>
      <c r="F5335" t="s">
        <v>142</v>
      </c>
      <c r="G5335" s="2">
        <v>42263.7350462963</v>
      </c>
      <c r="H5335">
        <v>4</v>
      </c>
      <c r="I5335">
        <v>1</v>
      </c>
      <c r="J5335">
        <v>1</v>
      </c>
      <c r="K5335">
        <v>36</v>
      </c>
      <c r="M5335">
        <v>1</v>
      </c>
      <c r="O5335">
        <v>9</v>
      </c>
      <c r="P5335">
        <v>1</v>
      </c>
      <c r="Q5335" t="s">
        <v>27496</v>
      </c>
      <c r="R5335">
        <v>3.6243019760809402E+17</v>
      </c>
      <c r="S5335" t="s">
        <v>27497</v>
      </c>
      <c r="T5335">
        <v>1</v>
      </c>
      <c r="U5335">
        <v>9</v>
      </c>
      <c r="X5335">
        <v>2</v>
      </c>
      <c r="Y5335">
        <v>5</v>
      </c>
      <c r="AH5335" s="2">
        <v>43811.3736921296</v>
      </c>
      <c r="AI5335" t="s">
        <v>26910</v>
      </c>
      <c r="AK5335" t="s">
        <v>26910</v>
      </c>
      <c r="AL5335" s="2">
        <v>43811.3736921296</v>
      </c>
      <c r="AM5335" s="2">
        <v>44505.422627314802</v>
      </c>
      <c r="AN5335" t="s">
        <v>26910</v>
      </c>
      <c r="AP5335">
        <v>6</v>
      </c>
      <c r="AR5335" t="s">
        <v>27498</v>
      </c>
      <c r="AV5335">
        <v>2</v>
      </c>
      <c r="AZ5335" t="s">
        <v>27499</v>
      </c>
      <c r="BA5335">
        <v>4.4030700800403898E+17</v>
      </c>
      <c r="BB5335">
        <v>4.4030700800411002E+24</v>
      </c>
      <c r="BI5335">
        <v>4</v>
      </c>
      <c r="BL5335" s="1">
        <v>41439</v>
      </c>
      <c r="BO5335">
        <v>4.4030700800411002E+24</v>
      </c>
      <c r="BP5335">
        <v>0</v>
      </c>
      <c r="BQ5335">
        <v>0</v>
      </c>
      <c r="BT5335">
        <v>0</v>
      </c>
      <c r="CQ5335">
        <v>4.4030700800400397E+17</v>
      </c>
      <c r="CS5335">
        <v>1</v>
      </c>
      <c r="CT5335">
        <v>1</v>
      </c>
      <c r="CU5335">
        <v>0</v>
      </c>
      <c r="CV5335">
        <v>4.4030700800400397E+17</v>
      </c>
      <c r="DE5335">
        <v>0</v>
      </c>
      <c r="DI5335" s="2">
        <v>44505.422627314802</v>
      </c>
      <c r="DJ5335">
        <v>1</v>
      </c>
      <c r="DL5335" s="2">
        <v>44509.063553240703</v>
      </c>
    </row>
    <row r="5336" spans="1:116" x14ac:dyDescent="0.25">
      <c r="A5336" t="s">
        <v>27500</v>
      </c>
      <c r="C5336" t="s">
        <v>27501</v>
      </c>
      <c r="E5336">
        <v>9</v>
      </c>
      <c r="F5336" t="s">
        <v>142</v>
      </c>
      <c r="G5336" s="2">
        <v>43640.861365740697</v>
      </c>
      <c r="I5336">
        <v>2</v>
      </c>
      <c r="J5336">
        <v>1</v>
      </c>
      <c r="K5336">
        <v>42</v>
      </c>
      <c r="M5336">
        <v>1</v>
      </c>
      <c r="O5336">
        <v>9</v>
      </c>
      <c r="P5336">
        <v>1</v>
      </c>
      <c r="Q5336" t="s">
        <v>22044</v>
      </c>
      <c r="S5336" t="s">
        <v>27502</v>
      </c>
      <c r="T5336">
        <v>1</v>
      </c>
      <c r="U5336">
        <v>9</v>
      </c>
      <c r="X5336">
        <v>4</v>
      </c>
      <c r="Y5336">
        <v>5</v>
      </c>
      <c r="AH5336" s="2">
        <v>43640.861365740697</v>
      </c>
      <c r="AI5336" t="s">
        <v>26751</v>
      </c>
      <c r="AK5336" t="s">
        <v>26751</v>
      </c>
      <c r="AL5336" s="2">
        <v>43640.861365740697</v>
      </c>
      <c r="AM5336" s="2">
        <v>44496.383020833302</v>
      </c>
      <c r="AN5336" t="s">
        <v>26751</v>
      </c>
      <c r="AP5336">
        <v>12</v>
      </c>
      <c r="AV5336">
        <v>2</v>
      </c>
      <c r="AZ5336" t="s">
        <v>27503</v>
      </c>
      <c r="BA5336">
        <v>4.4030700800504198E+17</v>
      </c>
      <c r="BB5336" t="s">
        <v>27504</v>
      </c>
      <c r="BI5336">
        <v>4</v>
      </c>
      <c r="BL5336" s="1">
        <v>43503</v>
      </c>
      <c r="BO5336">
        <v>4.4030700800541998E+24</v>
      </c>
      <c r="BP5336">
        <v>0</v>
      </c>
      <c r="BQ5336">
        <v>0</v>
      </c>
      <c r="BT5336">
        <v>0</v>
      </c>
      <c r="CQ5336">
        <v>4.4030700800502003E+17</v>
      </c>
      <c r="CS5336">
        <v>1</v>
      </c>
      <c r="CT5336">
        <v>1</v>
      </c>
      <c r="CU5336">
        <v>0</v>
      </c>
      <c r="CV5336">
        <v>4.4030700800502003E+17</v>
      </c>
      <c r="DE5336">
        <v>0</v>
      </c>
      <c r="DI5336" s="2">
        <v>44496.383020833302</v>
      </c>
      <c r="DJ5336">
        <v>1</v>
      </c>
      <c r="DL5336" s="2">
        <v>44509.063530092601</v>
      </c>
    </row>
    <row r="5337" spans="1:116" x14ac:dyDescent="0.25">
      <c r="A5337" t="s">
        <v>27505</v>
      </c>
      <c r="C5337" t="s">
        <v>27506</v>
      </c>
      <c r="E5337">
        <v>9</v>
      </c>
      <c r="F5337" t="s">
        <v>142</v>
      </c>
      <c r="I5337">
        <v>2</v>
      </c>
      <c r="J5337">
        <v>1</v>
      </c>
      <c r="K5337">
        <v>41</v>
      </c>
      <c r="M5337">
        <v>1</v>
      </c>
      <c r="O5337">
        <v>9</v>
      </c>
      <c r="P5337">
        <v>1</v>
      </c>
      <c r="Q5337" t="s">
        <v>27507</v>
      </c>
      <c r="S5337" t="s">
        <v>27508</v>
      </c>
      <c r="T5337">
        <v>1</v>
      </c>
      <c r="U5337">
        <v>9</v>
      </c>
      <c r="X5337">
        <v>3</v>
      </c>
      <c r="Y5337">
        <v>5</v>
      </c>
      <c r="AH5337" s="2">
        <v>44257.411423611098</v>
      </c>
      <c r="AI5337" t="s">
        <v>26943</v>
      </c>
      <c r="AK5337" t="s">
        <v>26943</v>
      </c>
      <c r="AL5337" s="2">
        <v>44257.411423611098</v>
      </c>
      <c r="AM5337" s="2">
        <v>44435.389328703699</v>
      </c>
      <c r="AN5337" t="s">
        <v>26943</v>
      </c>
      <c r="AP5337">
        <v>9</v>
      </c>
      <c r="AV5337">
        <v>2</v>
      </c>
      <c r="AZ5337" t="s">
        <v>27509</v>
      </c>
      <c r="BA5337">
        <v>4.4030700800404602E+17</v>
      </c>
      <c r="BB5337">
        <v>4.4030700800413998E+24</v>
      </c>
      <c r="BI5337">
        <v>4</v>
      </c>
      <c r="BL5337" s="1">
        <v>43526</v>
      </c>
      <c r="BO5337">
        <v>4.4030700800413998E+24</v>
      </c>
      <c r="BP5337">
        <v>0</v>
      </c>
      <c r="BQ5337">
        <v>0</v>
      </c>
      <c r="BT5337">
        <v>0</v>
      </c>
      <c r="CQ5337">
        <v>4.4030700800400397E+17</v>
      </c>
      <c r="CS5337">
        <v>1</v>
      </c>
      <c r="CT5337">
        <v>1</v>
      </c>
      <c r="CU5337">
        <v>0</v>
      </c>
      <c r="CV5337">
        <v>4.4030700800400397E+17</v>
      </c>
      <c r="DE5337">
        <v>0</v>
      </c>
      <c r="DI5337" s="2">
        <v>44435.389328703699</v>
      </c>
      <c r="DJ5337">
        <v>1</v>
      </c>
      <c r="DL5337" s="2">
        <v>44509.063564814802</v>
      </c>
    </row>
    <row r="5338" spans="1:116" x14ac:dyDescent="0.25">
      <c r="A5338" t="s">
        <v>27510</v>
      </c>
      <c r="C5338" t="s">
        <v>27511</v>
      </c>
      <c r="E5338">
        <v>9</v>
      </c>
      <c r="F5338" t="s">
        <v>142</v>
      </c>
      <c r="I5338">
        <v>1</v>
      </c>
      <c r="J5338">
        <v>1</v>
      </c>
      <c r="K5338">
        <v>44</v>
      </c>
      <c r="M5338">
        <v>1</v>
      </c>
      <c r="O5338">
        <v>8</v>
      </c>
      <c r="P5338">
        <v>1</v>
      </c>
      <c r="Q5338" t="s">
        <v>27512</v>
      </c>
      <c r="T5338">
        <v>1</v>
      </c>
      <c r="U5338">
        <v>9</v>
      </c>
      <c r="X5338">
        <v>3</v>
      </c>
      <c r="Y5338">
        <v>5</v>
      </c>
      <c r="AH5338" s="2">
        <v>44398.689351851899</v>
      </c>
      <c r="AI5338" t="s">
        <v>27513</v>
      </c>
      <c r="AJ5338" t="s">
        <v>27514</v>
      </c>
      <c r="AK5338" t="s">
        <v>27513</v>
      </c>
      <c r="AL5338" s="2">
        <v>44398.689351851899</v>
      </c>
      <c r="AM5338" s="2">
        <v>44432.700821759303</v>
      </c>
      <c r="AN5338" t="s">
        <v>27513</v>
      </c>
      <c r="AP5338">
        <v>12</v>
      </c>
      <c r="AV5338">
        <v>2</v>
      </c>
      <c r="AZ5338" t="s">
        <v>27515</v>
      </c>
      <c r="BA5338">
        <v>4.4030700800500499E+17</v>
      </c>
      <c r="BB5338">
        <v>4.4030700800510001E+24</v>
      </c>
      <c r="BI5338">
        <v>4</v>
      </c>
      <c r="BL5338" s="1">
        <v>39681</v>
      </c>
      <c r="BO5338">
        <v>4.4030700800510001E+24</v>
      </c>
      <c r="BP5338">
        <v>0</v>
      </c>
      <c r="BQ5338">
        <v>0</v>
      </c>
      <c r="BT5338">
        <v>0</v>
      </c>
      <c r="CQ5338">
        <v>4.4030700800500198E+17</v>
      </c>
      <c r="CS5338">
        <v>1</v>
      </c>
      <c r="CT5338">
        <v>1</v>
      </c>
      <c r="CU5338">
        <v>0</v>
      </c>
      <c r="CV5338">
        <v>4.4030700800500198E+17</v>
      </c>
      <c r="DE5338">
        <v>0</v>
      </c>
      <c r="DI5338" s="2">
        <v>44432.700821759303</v>
      </c>
      <c r="DJ5338">
        <v>1</v>
      </c>
      <c r="DL5338" s="2">
        <v>44509.063530092601</v>
      </c>
    </row>
    <row r="5339" spans="1:116" x14ac:dyDescent="0.25">
      <c r="A5339" t="s">
        <v>27516</v>
      </c>
      <c r="C5339" t="s">
        <v>27517</v>
      </c>
      <c r="E5339">
        <v>9</v>
      </c>
      <c r="F5339" t="s">
        <v>142</v>
      </c>
      <c r="I5339">
        <v>2</v>
      </c>
      <c r="J5339">
        <v>1</v>
      </c>
      <c r="K5339">
        <v>50</v>
      </c>
      <c r="M5339">
        <v>1</v>
      </c>
      <c r="O5339">
        <v>9</v>
      </c>
      <c r="P5339">
        <v>1</v>
      </c>
      <c r="Q5339" t="s">
        <v>27518</v>
      </c>
      <c r="S5339" t="s">
        <v>27519</v>
      </c>
      <c r="T5339">
        <v>1</v>
      </c>
      <c r="U5339">
        <v>9</v>
      </c>
      <c r="X5339">
        <v>3</v>
      </c>
      <c r="Y5339">
        <v>5</v>
      </c>
      <c r="AH5339" s="2">
        <v>44298.864733796298</v>
      </c>
      <c r="AI5339" t="s">
        <v>27520</v>
      </c>
      <c r="AK5339" t="s">
        <v>27520</v>
      </c>
      <c r="AL5339" s="2">
        <v>44298.864733796298</v>
      </c>
      <c r="AM5339" s="2">
        <v>44431.880995370397</v>
      </c>
      <c r="AN5339" t="s">
        <v>27520</v>
      </c>
      <c r="AP5339">
        <v>12</v>
      </c>
      <c r="AV5339">
        <v>2</v>
      </c>
      <c r="AZ5339" t="s">
        <v>27521</v>
      </c>
      <c r="BA5339">
        <v>4.4030700800503098E+17</v>
      </c>
      <c r="BB5339">
        <v>4.4030700800502002E+24</v>
      </c>
      <c r="BI5339">
        <v>4</v>
      </c>
      <c r="BL5339" s="1">
        <v>43854</v>
      </c>
      <c r="BO5339">
        <v>4.4030700800502002E+24</v>
      </c>
      <c r="BP5339">
        <v>0</v>
      </c>
      <c r="BQ5339">
        <v>0</v>
      </c>
      <c r="BT5339">
        <v>0</v>
      </c>
      <c r="CQ5339">
        <v>4.4030700800500301E+17</v>
      </c>
      <c r="CS5339">
        <v>1</v>
      </c>
      <c r="CT5339">
        <v>1</v>
      </c>
      <c r="CU5339">
        <v>0</v>
      </c>
      <c r="CV5339">
        <v>4.4030700800500301E+17</v>
      </c>
      <c r="DE5339">
        <v>0</v>
      </c>
      <c r="DI5339" s="2">
        <v>44431.880995370397</v>
      </c>
      <c r="DJ5339">
        <v>1</v>
      </c>
      <c r="DL5339" s="2">
        <v>44509.063530092601</v>
      </c>
    </row>
    <row r="5340" spans="1:116" x14ac:dyDescent="0.25">
      <c r="A5340" t="s">
        <v>27522</v>
      </c>
      <c r="C5340" t="s">
        <v>27523</v>
      </c>
      <c r="E5340">
        <v>9</v>
      </c>
      <c r="F5340" t="s">
        <v>142</v>
      </c>
      <c r="G5340" s="2">
        <v>43446.829965277801</v>
      </c>
      <c r="I5340">
        <v>1</v>
      </c>
      <c r="J5340">
        <v>1</v>
      </c>
      <c r="K5340">
        <v>61</v>
      </c>
      <c r="M5340">
        <v>1</v>
      </c>
      <c r="O5340">
        <v>9</v>
      </c>
      <c r="P5340">
        <v>1</v>
      </c>
      <c r="Q5340" t="s">
        <v>23321</v>
      </c>
      <c r="S5340" t="s">
        <v>27524</v>
      </c>
      <c r="T5340">
        <v>1</v>
      </c>
      <c r="U5340">
        <v>9</v>
      </c>
      <c r="X5340">
        <v>4</v>
      </c>
      <c r="Y5340">
        <v>5</v>
      </c>
      <c r="AH5340" s="2">
        <v>43446.829965277801</v>
      </c>
      <c r="AI5340" t="s">
        <v>26751</v>
      </c>
      <c r="AK5340" t="s">
        <v>26751</v>
      </c>
      <c r="AL5340" s="2">
        <v>43446.829965277801</v>
      </c>
      <c r="AM5340" s="2">
        <v>44438.838657407403</v>
      </c>
      <c r="AN5340" t="s">
        <v>26751</v>
      </c>
      <c r="AP5340">
        <v>12</v>
      </c>
      <c r="AV5340">
        <v>2</v>
      </c>
      <c r="AZ5340" t="s">
        <v>27525</v>
      </c>
      <c r="BA5340">
        <v>4.4030700800504198E+17</v>
      </c>
      <c r="BB5340" t="s">
        <v>27526</v>
      </c>
      <c r="BI5340">
        <v>4</v>
      </c>
      <c r="BL5340" s="1">
        <v>43286</v>
      </c>
      <c r="BO5340">
        <v>4.4030700800829998E+24</v>
      </c>
      <c r="BP5340">
        <v>0</v>
      </c>
      <c r="BQ5340">
        <v>0</v>
      </c>
      <c r="BT5340">
        <v>0</v>
      </c>
      <c r="CQ5340">
        <v>4.4030700800502003E+17</v>
      </c>
      <c r="CS5340">
        <v>1</v>
      </c>
      <c r="CT5340">
        <v>1</v>
      </c>
      <c r="CU5340">
        <v>0</v>
      </c>
      <c r="CV5340">
        <v>4.4030700800502003E+17</v>
      </c>
      <c r="DE5340">
        <v>0</v>
      </c>
      <c r="DI5340" s="2">
        <v>44438.838657407403</v>
      </c>
      <c r="DJ5340">
        <v>1</v>
      </c>
      <c r="DL5340" s="2">
        <v>44509.063518518502</v>
      </c>
    </row>
    <row r="5341" spans="1:116" x14ac:dyDescent="0.25">
      <c r="A5341" t="s">
        <v>27527</v>
      </c>
      <c r="C5341" t="s">
        <v>27528</v>
      </c>
      <c r="E5341">
        <v>9</v>
      </c>
      <c r="F5341" t="s">
        <v>142</v>
      </c>
      <c r="I5341">
        <v>1</v>
      </c>
      <c r="J5341">
        <v>1</v>
      </c>
      <c r="K5341">
        <v>61</v>
      </c>
      <c r="M5341">
        <v>1</v>
      </c>
      <c r="O5341">
        <v>9</v>
      </c>
      <c r="P5341">
        <v>1</v>
      </c>
      <c r="Q5341" t="s">
        <v>27529</v>
      </c>
      <c r="T5341">
        <v>1</v>
      </c>
      <c r="U5341">
        <v>9</v>
      </c>
      <c r="X5341">
        <v>3</v>
      </c>
      <c r="Y5341">
        <v>5</v>
      </c>
      <c r="AH5341" s="2">
        <v>44285.867673611101</v>
      </c>
      <c r="AI5341" t="s">
        <v>27520</v>
      </c>
      <c r="AK5341" t="s">
        <v>27520</v>
      </c>
      <c r="AL5341" s="2">
        <v>44285.867673611101</v>
      </c>
      <c r="AM5341" s="2">
        <v>44434.419212963003</v>
      </c>
      <c r="AN5341" t="s">
        <v>27520</v>
      </c>
      <c r="AP5341">
        <v>12</v>
      </c>
      <c r="AV5341">
        <v>2</v>
      </c>
      <c r="AZ5341" t="s">
        <v>27530</v>
      </c>
      <c r="BA5341">
        <v>4.4030700800503098E+17</v>
      </c>
      <c r="BB5341">
        <v>4.4030700800502002E+24</v>
      </c>
      <c r="BI5341">
        <v>4</v>
      </c>
      <c r="BL5341" s="1">
        <v>43823</v>
      </c>
      <c r="BO5341">
        <v>4.4030700800502002E+24</v>
      </c>
      <c r="BP5341">
        <v>0</v>
      </c>
      <c r="BQ5341">
        <v>0</v>
      </c>
      <c r="BT5341">
        <v>0</v>
      </c>
      <c r="CQ5341">
        <v>4.4030700800500301E+17</v>
      </c>
      <c r="CS5341">
        <v>1</v>
      </c>
      <c r="CT5341">
        <v>1</v>
      </c>
      <c r="CU5341">
        <v>0</v>
      </c>
      <c r="CV5341">
        <v>4.4030700800500301E+17</v>
      </c>
      <c r="DE5341">
        <v>0</v>
      </c>
      <c r="DI5341" s="2">
        <v>44434.419212963003</v>
      </c>
      <c r="DJ5341">
        <v>1</v>
      </c>
      <c r="DL5341" s="2">
        <v>44509.063506944403</v>
      </c>
    </row>
    <row r="5342" spans="1:116" x14ac:dyDescent="0.25">
      <c r="A5342" t="s">
        <v>27531</v>
      </c>
      <c r="C5342" t="s">
        <v>27532</v>
      </c>
      <c r="E5342">
        <v>9</v>
      </c>
      <c r="F5342" t="s">
        <v>142</v>
      </c>
      <c r="G5342" s="2">
        <v>42826.5964467593</v>
      </c>
      <c r="I5342">
        <v>1</v>
      </c>
      <c r="J5342">
        <v>1</v>
      </c>
      <c r="K5342">
        <v>43</v>
      </c>
      <c r="M5342">
        <v>1</v>
      </c>
      <c r="O5342">
        <v>9</v>
      </c>
      <c r="P5342">
        <v>1</v>
      </c>
      <c r="Q5342" t="s">
        <v>7666</v>
      </c>
      <c r="T5342">
        <v>1</v>
      </c>
      <c r="U5342">
        <v>9</v>
      </c>
      <c r="X5342">
        <v>4</v>
      </c>
      <c r="Y5342">
        <v>5</v>
      </c>
      <c r="AH5342" s="2">
        <v>43430.441458333298</v>
      </c>
      <c r="AI5342" t="s">
        <v>26751</v>
      </c>
      <c r="AK5342" t="s">
        <v>26751</v>
      </c>
      <c r="AL5342" s="2">
        <v>43430.441458333298</v>
      </c>
      <c r="AM5342" s="2">
        <v>44490.403761574104</v>
      </c>
      <c r="AN5342" t="s">
        <v>26751</v>
      </c>
      <c r="AP5342">
        <v>12</v>
      </c>
      <c r="AV5342">
        <v>2</v>
      </c>
      <c r="AZ5342" t="s">
        <v>27533</v>
      </c>
      <c r="BA5342">
        <v>4.4030700800504198E+17</v>
      </c>
      <c r="BB5342" t="s">
        <v>27534</v>
      </c>
      <c r="BI5342">
        <v>4</v>
      </c>
      <c r="BL5342" s="1">
        <v>41378</v>
      </c>
      <c r="BO5342">
        <v>4.4030700800829998E+24</v>
      </c>
      <c r="BP5342">
        <v>0</v>
      </c>
      <c r="BQ5342">
        <v>0</v>
      </c>
      <c r="BT5342">
        <v>0</v>
      </c>
      <c r="CQ5342">
        <v>4.4030700800502003E+17</v>
      </c>
      <c r="CS5342">
        <v>1</v>
      </c>
      <c r="CT5342">
        <v>1</v>
      </c>
      <c r="CU5342">
        <v>0</v>
      </c>
      <c r="CV5342">
        <v>4.4030700800502003E+17</v>
      </c>
      <c r="DE5342">
        <v>0</v>
      </c>
      <c r="DI5342" s="2">
        <v>44490.403761574104</v>
      </c>
      <c r="DJ5342">
        <v>1</v>
      </c>
      <c r="DL5342" s="2">
        <v>44509.063518518502</v>
      </c>
    </row>
    <row r="5343" spans="1:116" x14ac:dyDescent="0.25">
      <c r="A5343" t="s">
        <v>27535</v>
      </c>
      <c r="C5343" t="s">
        <v>27536</v>
      </c>
      <c r="E5343">
        <v>9</v>
      </c>
      <c r="F5343" t="s">
        <v>142</v>
      </c>
      <c r="G5343" s="2">
        <v>44131.814942129597</v>
      </c>
      <c r="H5343">
        <v>5</v>
      </c>
      <c r="I5343">
        <v>2</v>
      </c>
      <c r="J5343">
        <v>1</v>
      </c>
      <c r="K5343">
        <v>43</v>
      </c>
      <c r="M5343">
        <v>1</v>
      </c>
      <c r="O5343">
        <v>9</v>
      </c>
      <c r="P5343">
        <v>1</v>
      </c>
      <c r="Q5343" t="s">
        <v>19338</v>
      </c>
      <c r="R5343">
        <v>4.3292519791209203E+17</v>
      </c>
      <c r="T5343">
        <v>1</v>
      </c>
      <c r="U5343">
        <v>9</v>
      </c>
      <c r="X5343">
        <v>2</v>
      </c>
      <c r="Y5343">
        <v>6</v>
      </c>
      <c r="AH5343" s="2">
        <v>44131.814942129597</v>
      </c>
      <c r="AI5343" t="s">
        <v>27537</v>
      </c>
      <c r="AK5343" t="s">
        <v>27537</v>
      </c>
      <c r="AL5343" s="2">
        <v>44131.814942129597</v>
      </c>
      <c r="AM5343" s="2">
        <v>44433.724085648202</v>
      </c>
      <c r="AN5343" t="s">
        <v>27537</v>
      </c>
      <c r="AP5343">
        <v>9</v>
      </c>
      <c r="AR5343" t="s">
        <v>27538</v>
      </c>
      <c r="AV5343">
        <v>2</v>
      </c>
      <c r="AZ5343" t="s">
        <v>27539</v>
      </c>
      <c r="BA5343">
        <v>4.4030700800501101E+17</v>
      </c>
      <c r="BB5343">
        <v>4.4030700800517002E+24</v>
      </c>
      <c r="BI5343">
        <v>4</v>
      </c>
      <c r="BL5343" s="1">
        <v>43775</v>
      </c>
      <c r="BO5343">
        <v>4.4030700800517002E+24</v>
      </c>
      <c r="BP5343">
        <v>0</v>
      </c>
      <c r="BQ5343">
        <v>0</v>
      </c>
      <c r="BT5343">
        <v>0</v>
      </c>
      <c r="CQ5343">
        <v>4.4030700800501901E+17</v>
      </c>
      <c r="CS5343">
        <v>1</v>
      </c>
      <c r="CT5343">
        <v>1</v>
      </c>
      <c r="CU5343">
        <v>0</v>
      </c>
      <c r="CV5343">
        <v>4.4030700800501901E+17</v>
      </c>
      <c r="DE5343">
        <v>0</v>
      </c>
      <c r="DI5343" s="2">
        <v>44433.724085648202</v>
      </c>
      <c r="DJ5343">
        <v>1</v>
      </c>
      <c r="DL5343" s="2">
        <v>44509.063483796301</v>
      </c>
    </row>
    <row r="5344" spans="1:116" x14ac:dyDescent="0.25">
      <c r="A5344" t="s">
        <v>27540</v>
      </c>
      <c r="C5344" t="s">
        <v>27541</v>
      </c>
      <c r="E5344">
        <v>9</v>
      </c>
      <c r="F5344" t="s">
        <v>142</v>
      </c>
      <c r="G5344" s="2">
        <v>43895.767430555599</v>
      </c>
      <c r="I5344">
        <v>2</v>
      </c>
      <c r="J5344">
        <v>1</v>
      </c>
      <c r="K5344">
        <v>61</v>
      </c>
      <c r="M5344">
        <v>1</v>
      </c>
      <c r="O5344">
        <v>9</v>
      </c>
      <c r="P5344">
        <v>1</v>
      </c>
      <c r="Q5344" t="s">
        <v>27542</v>
      </c>
      <c r="S5344" t="s">
        <v>27543</v>
      </c>
      <c r="T5344">
        <v>1</v>
      </c>
      <c r="U5344">
        <v>9</v>
      </c>
      <c r="X5344">
        <v>3</v>
      </c>
      <c r="Y5344">
        <v>5</v>
      </c>
      <c r="AH5344" s="2">
        <v>43895.767430555599</v>
      </c>
      <c r="AI5344" t="s">
        <v>27513</v>
      </c>
      <c r="AK5344" t="s">
        <v>27513</v>
      </c>
      <c r="AL5344" s="2">
        <v>43895.767430555599</v>
      </c>
      <c r="AM5344" s="2">
        <v>44432.410717592596</v>
      </c>
      <c r="AN5344" t="s">
        <v>27513</v>
      </c>
      <c r="AO5344">
        <v>0</v>
      </c>
      <c r="AP5344">
        <v>12</v>
      </c>
      <c r="AU5344" t="s">
        <v>27544</v>
      </c>
      <c r="AV5344">
        <v>2</v>
      </c>
      <c r="AZ5344" t="s">
        <v>27545</v>
      </c>
      <c r="BA5344">
        <v>4.4030700800500499E+17</v>
      </c>
      <c r="BB5344" t="s">
        <v>27546</v>
      </c>
      <c r="BC5344" s="1">
        <v>44350</v>
      </c>
      <c r="BI5344">
        <v>4</v>
      </c>
      <c r="BL5344" s="1">
        <v>42984</v>
      </c>
      <c r="BO5344">
        <v>4.4030700800510001E+24</v>
      </c>
      <c r="BP5344">
        <v>0</v>
      </c>
      <c r="BQ5344">
        <v>0</v>
      </c>
      <c r="BT5344">
        <v>0</v>
      </c>
      <c r="CQ5344">
        <v>4.4030700800500198E+17</v>
      </c>
      <c r="CS5344">
        <v>1</v>
      </c>
      <c r="CT5344">
        <v>1</v>
      </c>
      <c r="CU5344">
        <v>0</v>
      </c>
      <c r="CV5344">
        <v>4.4030700800500198E+17</v>
      </c>
      <c r="DE5344">
        <v>0</v>
      </c>
      <c r="DI5344" s="2">
        <v>44432.410717592596</v>
      </c>
      <c r="DJ5344">
        <v>1</v>
      </c>
      <c r="DL5344" s="2">
        <v>44509.063506944403</v>
      </c>
    </row>
    <row r="5345" spans="1:116" x14ac:dyDescent="0.25">
      <c r="A5345" t="s">
        <v>27547</v>
      </c>
      <c r="C5345" t="s">
        <v>27548</v>
      </c>
      <c r="E5345">
        <v>9</v>
      </c>
      <c r="F5345" t="s">
        <v>142</v>
      </c>
      <c r="I5345">
        <v>2</v>
      </c>
      <c r="J5345">
        <v>1</v>
      </c>
      <c r="K5345">
        <v>42</v>
      </c>
      <c r="M5345">
        <v>9</v>
      </c>
      <c r="O5345">
        <v>9</v>
      </c>
      <c r="P5345">
        <v>1</v>
      </c>
      <c r="Q5345" t="s">
        <v>27549</v>
      </c>
      <c r="T5345">
        <v>1</v>
      </c>
      <c r="U5345">
        <v>9</v>
      </c>
      <c r="X5345">
        <v>4</v>
      </c>
      <c r="Y5345">
        <v>9</v>
      </c>
      <c r="AH5345" s="2">
        <v>44426.8297453704</v>
      </c>
      <c r="AI5345" t="s">
        <v>26751</v>
      </c>
      <c r="AK5345" t="s">
        <v>26751</v>
      </c>
      <c r="AL5345" s="2">
        <v>44426.8297453704</v>
      </c>
      <c r="AM5345" s="2">
        <v>44438.840150463002</v>
      </c>
      <c r="AN5345" t="s">
        <v>26751</v>
      </c>
      <c r="AP5345">
        <v>12</v>
      </c>
      <c r="AV5345">
        <v>2</v>
      </c>
      <c r="AZ5345" t="s">
        <v>27550</v>
      </c>
      <c r="BA5345">
        <v>4.4030700800504198E+17</v>
      </c>
      <c r="BB5345">
        <v>4.4030700800541998E+24</v>
      </c>
      <c r="BI5345">
        <v>4</v>
      </c>
      <c r="BL5345" s="1">
        <v>44139</v>
      </c>
      <c r="BO5345">
        <v>4.4030700800541998E+24</v>
      </c>
      <c r="BP5345">
        <v>0</v>
      </c>
      <c r="BQ5345">
        <v>0</v>
      </c>
      <c r="BT5345">
        <v>0</v>
      </c>
      <c r="CQ5345">
        <v>4.4030700800502003E+17</v>
      </c>
      <c r="CS5345">
        <v>1</v>
      </c>
      <c r="CT5345">
        <v>1</v>
      </c>
      <c r="CU5345">
        <v>0</v>
      </c>
      <c r="CV5345">
        <v>4.4030700800502003E+17</v>
      </c>
      <c r="DE5345">
        <v>0</v>
      </c>
      <c r="DI5345" s="2">
        <v>44438.840150463002</v>
      </c>
      <c r="DJ5345">
        <v>1</v>
      </c>
      <c r="DL5345" s="2">
        <v>44509.063506944403</v>
      </c>
    </row>
    <row r="5346" spans="1:116" x14ac:dyDescent="0.25">
      <c r="A5346" t="s">
        <v>27551</v>
      </c>
      <c r="C5346" t="s">
        <v>27552</v>
      </c>
      <c r="E5346">
        <v>9</v>
      </c>
      <c r="F5346" t="s">
        <v>142</v>
      </c>
      <c r="G5346" s="2">
        <v>43614.392500000002</v>
      </c>
      <c r="I5346">
        <v>1</v>
      </c>
      <c r="J5346">
        <v>1</v>
      </c>
      <c r="K5346">
        <v>44</v>
      </c>
      <c r="M5346">
        <v>1</v>
      </c>
      <c r="O5346">
        <v>9</v>
      </c>
      <c r="P5346">
        <v>1</v>
      </c>
      <c r="Q5346" t="s">
        <v>27553</v>
      </c>
      <c r="T5346">
        <v>1</v>
      </c>
      <c r="U5346">
        <v>9</v>
      </c>
      <c r="X5346">
        <v>4</v>
      </c>
      <c r="Y5346">
        <v>3</v>
      </c>
      <c r="AH5346" s="2">
        <v>43614.392500000002</v>
      </c>
      <c r="AI5346" t="s">
        <v>27554</v>
      </c>
      <c r="AK5346" t="s">
        <v>27555</v>
      </c>
      <c r="AL5346" s="2">
        <v>43614.392500000002</v>
      </c>
      <c r="AM5346" s="2">
        <v>44428.400590277801</v>
      </c>
      <c r="AN5346" t="s">
        <v>27554</v>
      </c>
      <c r="AO5346">
        <v>1</v>
      </c>
      <c r="AP5346">
        <v>1</v>
      </c>
      <c r="AU5346" t="s">
        <v>27556</v>
      </c>
      <c r="AV5346">
        <v>2</v>
      </c>
      <c r="AZ5346" t="s">
        <v>27557</v>
      </c>
      <c r="BA5346">
        <v>4.40307008005016E+17</v>
      </c>
      <c r="BB5346">
        <v>4.4030700800528002E+24</v>
      </c>
      <c r="BC5346" s="1">
        <v>43924</v>
      </c>
      <c r="BI5346">
        <v>4</v>
      </c>
      <c r="BL5346" s="1">
        <v>43494</v>
      </c>
      <c r="BO5346">
        <v>4.4030700800528002E+24</v>
      </c>
      <c r="BP5346">
        <v>0</v>
      </c>
      <c r="BQ5346">
        <v>0</v>
      </c>
      <c r="BT5346">
        <v>0</v>
      </c>
      <c r="CQ5346">
        <v>4.4030700800501197E+17</v>
      </c>
      <c r="CS5346">
        <v>1</v>
      </c>
      <c r="CT5346">
        <v>1</v>
      </c>
      <c r="CU5346">
        <v>0</v>
      </c>
      <c r="CV5346">
        <v>4.4030700800501197E+17</v>
      </c>
      <c r="DE5346">
        <v>0</v>
      </c>
      <c r="DI5346" s="2">
        <v>44428.400590277801</v>
      </c>
      <c r="DJ5346">
        <v>1</v>
      </c>
      <c r="DL5346" s="2">
        <v>44509.063506944403</v>
      </c>
    </row>
    <row r="5347" spans="1:116" x14ac:dyDescent="0.25">
      <c r="A5347" t="s">
        <v>27558</v>
      </c>
      <c r="C5347" t="s">
        <v>27559</v>
      </c>
      <c r="E5347">
        <v>9</v>
      </c>
      <c r="F5347" t="s">
        <v>142</v>
      </c>
      <c r="G5347" s="2">
        <v>43760.861932870401</v>
      </c>
      <c r="I5347">
        <v>2</v>
      </c>
      <c r="J5347">
        <v>1</v>
      </c>
      <c r="K5347">
        <v>51</v>
      </c>
      <c r="M5347">
        <v>1</v>
      </c>
      <c r="O5347">
        <v>8</v>
      </c>
      <c r="P5347">
        <v>1</v>
      </c>
      <c r="Q5347" t="s">
        <v>27560</v>
      </c>
      <c r="S5347" t="s">
        <v>27561</v>
      </c>
      <c r="T5347">
        <v>1</v>
      </c>
      <c r="U5347">
        <v>9</v>
      </c>
      <c r="X5347">
        <v>4</v>
      </c>
      <c r="Y5347">
        <v>5</v>
      </c>
      <c r="AH5347" s="2">
        <v>43760.861932870401</v>
      </c>
      <c r="AI5347" t="s">
        <v>26731</v>
      </c>
      <c r="AK5347" t="s">
        <v>27059</v>
      </c>
      <c r="AL5347" s="2">
        <v>43760.861932870401</v>
      </c>
      <c r="AM5347" s="2">
        <v>44494.893194444398</v>
      </c>
      <c r="AN5347" t="s">
        <v>26731</v>
      </c>
      <c r="AP5347">
        <v>14</v>
      </c>
      <c r="AV5347">
        <v>2</v>
      </c>
      <c r="AZ5347" t="s">
        <v>27562</v>
      </c>
      <c r="BA5347">
        <v>4.4030700800502099E+17</v>
      </c>
      <c r="BB5347">
        <v>4.4030700800533999E+24</v>
      </c>
      <c r="BI5347">
        <v>4</v>
      </c>
      <c r="BL5347" s="1">
        <v>39224</v>
      </c>
      <c r="BO5347">
        <v>4.4030700800533999E+24</v>
      </c>
      <c r="BP5347">
        <v>0</v>
      </c>
      <c r="BQ5347">
        <v>0</v>
      </c>
      <c r="BT5347">
        <v>0</v>
      </c>
      <c r="CQ5347">
        <v>4.4030700800500102E+17</v>
      </c>
      <c r="CS5347">
        <v>1</v>
      </c>
      <c r="CT5347">
        <v>1</v>
      </c>
      <c r="CU5347">
        <v>0</v>
      </c>
      <c r="CV5347">
        <v>4.4030700800500102E+17</v>
      </c>
      <c r="DE5347">
        <v>0</v>
      </c>
      <c r="DI5347" s="2">
        <v>44494.893194444398</v>
      </c>
      <c r="DJ5347">
        <v>1</v>
      </c>
      <c r="DL5347" s="2">
        <v>44509.063495370399</v>
      </c>
    </row>
    <row r="5348" spans="1:116" x14ac:dyDescent="0.25">
      <c r="A5348" t="s">
        <v>27563</v>
      </c>
      <c r="C5348" t="s">
        <v>27564</v>
      </c>
      <c r="E5348">
        <v>9</v>
      </c>
      <c r="F5348" t="s">
        <v>142</v>
      </c>
      <c r="I5348">
        <v>2</v>
      </c>
      <c r="J5348">
        <v>1</v>
      </c>
      <c r="K5348">
        <v>33</v>
      </c>
      <c r="M5348">
        <v>1</v>
      </c>
      <c r="O5348">
        <v>9</v>
      </c>
      <c r="P5348">
        <v>1</v>
      </c>
      <c r="Q5348" t="s">
        <v>25204</v>
      </c>
      <c r="S5348" t="s">
        <v>27565</v>
      </c>
      <c r="T5348">
        <v>1</v>
      </c>
      <c r="U5348">
        <v>9</v>
      </c>
      <c r="X5348">
        <v>4</v>
      </c>
      <c r="Y5348">
        <v>5</v>
      </c>
      <c r="AH5348" s="2">
        <v>44379.500798611101</v>
      </c>
      <c r="AI5348" t="s">
        <v>27566</v>
      </c>
      <c r="AK5348" t="s">
        <v>27566</v>
      </c>
      <c r="AL5348" s="2">
        <v>44379.500798611101</v>
      </c>
      <c r="AM5348" s="2">
        <v>44435.837893518503</v>
      </c>
      <c r="AN5348" t="s">
        <v>27566</v>
      </c>
      <c r="AP5348">
        <v>12</v>
      </c>
      <c r="AV5348">
        <v>2</v>
      </c>
      <c r="AZ5348" t="s">
        <v>27567</v>
      </c>
      <c r="BA5348">
        <v>4.4030700800601101E+17</v>
      </c>
      <c r="BB5348" t="s">
        <v>27568</v>
      </c>
      <c r="BI5348">
        <v>4</v>
      </c>
      <c r="BL5348" s="1">
        <v>44372</v>
      </c>
      <c r="BO5348">
        <v>4.4030700800608001E+24</v>
      </c>
      <c r="BP5348">
        <v>0</v>
      </c>
      <c r="BQ5348">
        <v>0</v>
      </c>
      <c r="BT5348">
        <v>0</v>
      </c>
      <c r="CQ5348">
        <v>4.4030700800600301E+17</v>
      </c>
      <c r="CS5348">
        <v>1</v>
      </c>
      <c r="CT5348">
        <v>1</v>
      </c>
      <c r="CU5348">
        <v>0</v>
      </c>
      <c r="CV5348">
        <v>4.4030700800600301E+17</v>
      </c>
      <c r="DE5348">
        <v>0</v>
      </c>
      <c r="DI5348" s="2">
        <v>44435.837893518503</v>
      </c>
      <c r="DJ5348">
        <v>1</v>
      </c>
      <c r="DL5348" s="2">
        <v>44509.063634259299</v>
      </c>
    </row>
    <row r="5349" spans="1:116" x14ac:dyDescent="0.25">
      <c r="A5349" t="s">
        <v>27569</v>
      </c>
      <c r="C5349" t="s">
        <v>27570</v>
      </c>
      <c r="E5349">
        <v>9</v>
      </c>
      <c r="F5349" t="s">
        <v>142</v>
      </c>
      <c r="I5349">
        <v>1</v>
      </c>
      <c r="J5349">
        <v>1</v>
      </c>
      <c r="K5349">
        <v>44</v>
      </c>
      <c r="M5349">
        <v>1</v>
      </c>
      <c r="O5349">
        <v>9</v>
      </c>
      <c r="P5349">
        <v>1</v>
      </c>
      <c r="Q5349" t="s">
        <v>27571</v>
      </c>
      <c r="S5349" t="s">
        <v>27572</v>
      </c>
      <c r="T5349">
        <v>1</v>
      </c>
      <c r="U5349">
        <v>9</v>
      </c>
      <c r="X5349">
        <v>4</v>
      </c>
      <c r="Y5349">
        <v>5</v>
      </c>
      <c r="AH5349" s="2">
        <v>44378.879027777803</v>
      </c>
      <c r="AI5349" t="s">
        <v>27566</v>
      </c>
      <c r="AK5349" t="s">
        <v>27566</v>
      </c>
      <c r="AL5349" s="2">
        <v>44378.879027777803</v>
      </c>
      <c r="AM5349" s="2">
        <v>44434.851504629602</v>
      </c>
      <c r="AN5349" t="s">
        <v>27566</v>
      </c>
      <c r="AP5349">
        <v>1</v>
      </c>
      <c r="AV5349">
        <v>2</v>
      </c>
      <c r="AZ5349" t="s">
        <v>27573</v>
      </c>
      <c r="BA5349">
        <v>4.4030700800601101E+17</v>
      </c>
      <c r="BB5349">
        <v>4.4030700800608001E+24</v>
      </c>
      <c r="BI5349">
        <v>4</v>
      </c>
      <c r="BL5349" s="1">
        <v>44160</v>
      </c>
      <c r="BO5349">
        <v>4.4030700800608001E+24</v>
      </c>
      <c r="BP5349">
        <v>0</v>
      </c>
      <c r="BQ5349">
        <v>0</v>
      </c>
      <c r="BT5349">
        <v>0</v>
      </c>
      <c r="CQ5349">
        <v>4.4030700800600301E+17</v>
      </c>
      <c r="CS5349">
        <v>1</v>
      </c>
      <c r="CT5349">
        <v>1</v>
      </c>
      <c r="CU5349">
        <v>0</v>
      </c>
      <c r="CV5349">
        <v>4.4030700800600301E+17</v>
      </c>
      <c r="DE5349">
        <v>0</v>
      </c>
      <c r="DI5349" s="2">
        <v>44434.851504629602</v>
      </c>
      <c r="DJ5349">
        <v>1</v>
      </c>
      <c r="DL5349" s="2">
        <v>44509.0636226852</v>
      </c>
    </row>
    <row r="5350" spans="1:116" x14ac:dyDescent="0.25">
      <c r="A5350" t="s">
        <v>27574</v>
      </c>
      <c r="C5350" t="s">
        <v>27575</v>
      </c>
      <c r="E5350">
        <v>9</v>
      </c>
      <c r="F5350" t="s">
        <v>142</v>
      </c>
      <c r="I5350">
        <v>1</v>
      </c>
      <c r="J5350">
        <v>1</v>
      </c>
      <c r="K5350">
        <v>45</v>
      </c>
      <c r="M5350">
        <v>1</v>
      </c>
      <c r="O5350">
        <v>9</v>
      </c>
      <c r="P5350">
        <v>1</v>
      </c>
      <c r="Q5350" t="s">
        <v>27576</v>
      </c>
      <c r="T5350">
        <v>1</v>
      </c>
      <c r="U5350">
        <v>9</v>
      </c>
      <c r="X5350">
        <v>3</v>
      </c>
      <c r="Y5350">
        <v>5</v>
      </c>
      <c r="AH5350" s="2">
        <v>44258.482326388897</v>
      </c>
      <c r="AI5350" t="s">
        <v>27361</v>
      </c>
      <c r="AK5350" t="s">
        <v>27361</v>
      </c>
      <c r="AL5350" s="2">
        <v>44258.482326388897</v>
      </c>
      <c r="AM5350" s="2">
        <v>44433.7241319444</v>
      </c>
      <c r="AN5350" t="s">
        <v>27361</v>
      </c>
      <c r="AP5350">
        <v>9</v>
      </c>
      <c r="AV5350">
        <v>2</v>
      </c>
      <c r="AZ5350" t="s">
        <v>27577</v>
      </c>
      <c r="BA5350">
        <v>4.4030700800600698E+17</v>
      </c>
      <c r="BB5350">
        <v>4.4030700800836E+24</v>
      </c>
      <c r="BI5350">
        <v>4</v>
      </c>
      <c r="BL5350" s="1">
        <v>43077</v>
      </c>
      <c r="BO5350">
        <v>4.4030700800836E+24</v>
      </c>
      <c r="BP5350">
        <v>0</v>
      </c>
      <c r="BQ5350">
        <v>0</v>
      </c>
      <c r="BT5350">
        <v>0</v>
      </c>
      <c r="CQ5350">
        <v>4.4030700800601498E+17</v>
      </c>
      <c r="CS5350">
        <v>1</v>
      </c>
      <c r="CT5350">
        <v>1</v>
      </c>
      <c r="CU5350">
        <v>0</v>
      </c>
      <c r="CV5350">
        <v>4.4030700800601498E+17</v>
      </c>
      <c r="DE5350">
        <v>0</v>
      </c>
      <c r="DI5350" s="2">
        <v>44433.7241319444</v>
      </c>
      <c r="DJ5350">
        <v>1</v>
      </c>
      <c r="DL5350" s="2">
        <v>44509.063645833303</v>
      </c>
    </row>
    <row r="5351" spans="1:116" x14ac:dyDescent="0.25">
      <c r="A5351" t="s">
        <v>27578</v>
      </c>
      <c r="C5351" t="s">
        <v>27579</v>
      </c>
      <c r="E5351">
        <v>9</v>
      </c>
      <c r="F5351" t="s">
        <v>142</v>
      </c>
      <c r="H5351">
        <v>4</v>
      </c>
      <c r="I5351">
        <v>1</v>
      </c>
      <c r="J5351">
        <v>1</v>
      </c>
      <c r="K5351">
        <v>44</v>
      </c>
      <c r="M5351">
        <v>1</v>
      </c>
      <c r="O5351">
        <v>9</v>
      </c>
      <c r="P5351">
        <v>1</v>
      </c>
      <c r="Q5351" t="s">
        <v>27580</v>
      </c>
      <c r="R5351">
        <v>4.41622197611064E+17</v>
      </c>
      <c r="T5351">
        <v>1</v>
      </c>
      <c r="U5351">
        <v>9</v>
      </c>
      <c r="X5351">
        <v>2</v>
      </c>
      <c r="Y5351">
        <v>5</v>
      </c>
      <c r="AH5351" s="2">
        <v>44434.435196759303</v>
      </c>
      <c r="AI5351" t="s">
        <v>27581</v>
      </c>
      <c r="AK5351" t="s">
        <v>27581</v>
      </c>
      <c r="AL5351" s="2">
        <v>44434.435196759303</v>
      </c>
      <c r="AM5351" s="2">
        <v>44434.435196759303</v>
      </c>
      <c r="AN5351" t="s">
        <v>27581</v>
      </c>
      <c r="AP5351">
        <v>12</v>
      </c>
      <c r="AR5351" t="s">
        <v>27582</v>
      </c>
      <c r="AV5351">
        <v>2</v>
      </c>
      <c r="AZ5351" t="s">
        <v>27583</v>
      </c>
      <c r="BA5351">
        <v>4.4030700800700698E+17</v>
      </c>
      <c r="BB5351" t="s">
        <v>27584</v>
      </c>
      <c r="BI5351">
        <v>4</v>
      </c>
      <c r="BL5351" s="1">
        <v>43877</v>
      </c>
      <c r="BO5351">
        <v>4.4030700800503999E+24</v>
      </c>
      <c r="BP5351">
        <v>0</v>
      </c>
      <c r="BQ5351">
        <v>0</v>
      </c>
      <c r="BT5351">
        <v>0</v>
      </c>
      <c r="CQ5351">
        <v>4.4030700800700998E+17</v>
      </c>
      <c r="CS5351">
        <v>1</v>
      </c>
      <c r="CT5351">
        <v>1</v>
      </c>
      <c r="CU5351">
        <v>0</v>
      </c>
      <c r="CV5351">
        <v>4.4030700800700998E+17</v>
      </c>
      <c r="DE5351">
        <v>0</v>
      </c>
      <c r="DI5351" s="2">
        <v>44434.435196759303</v>
      </c>
      <c r="DJ5351">
        <v>1</v>
      </c>
      <c r="DL5351" s="2">
        <v>44509.0636226852</v>
      </c>
    </row>
    <row r="5352" spans="1:116" x14ac:dyDescent="0.25">
      <c r="A5352" t="s">
        <v>27585</v>
      </c>
      <c r="C5352" t="s">
        <v>14531</v>
      </c>
      <c r="E5352">
        <v>9</v>
      </c>
      <c r="F5352" t="s">
        <v>142</v>
      </c>
      <c r="G5352" s="2">
        <v>43999.688634259299</v>
      </c>
      <c r="I5352">
        <v>1</v>
      </c>
      <c r="J5352">
        <v>1</v>
      </c>
      <c r="K5352">
        <v>53</v>
      </c>
      <c r="M5352">
        <v>1</v>
      </c>
      <c r="O5352">
        <v>9</v>
      </c>
      <c r="P5352">
        <v>1</v>
      </c>
      <c r="Q5352" t="s">
        <v>13293</v>
      </c>
      <c r="T5352">
        <v>1</v>
      </c>
      <c r="U5352">
        <v>9</v>
      </c>
      <c r="X5352">
        <v>4</v>
      </c>
      <c r="Y5352">
        <v>5</v>
      </c>
      <c r="AH5352" s="2">
        <v>44230.627534722204</v>
      </c>
      <c r="AI5352" t="s">
        <v>27566</v>
      </c>
      <c r="AK5352" t="s">
        <v>27566</v>
      </c>
      <c r="AL5352" s="2">
        <v>44230.627534722204</v>
      </c>
      <c r="AM5352" s="2">
        <v>44467.4148263889</v>
      </c>
      <c r="AN5352" t="s">
        <v>27566</v>
      </c>
      <c r="AP5352">
        <v>12</v>
      </c>
      <c r="AV5352">
        <v>2</v>
      </c>
      <c r="AZ5352" t="s">
        <v>27586</v>
      </c>
      <c r="BA5352">
        <v>4.4030700800601101E+17</v>
      </c>
      <c r="BB5352">
        <v>4.4030700800608001E+24</v>
      </c>
      <c r="BI5352">
        <v>4</v>
      </c>
      <c r="BL5352" s="1">
        <v>43858</v>
      </c>
      <c r="BO5352">
        <v>4.4030700800608001E+24</v>
      </c>
      <c r="BP5352">
        <v>0</v>
      </c>
      <c r="BQ5352">
        <v>0</v>
      </c>
      <c r="BT5352">
        <v>0</v>
      </c>
      <c r="CQ5352">
        <v>4.4030700800600301E+17</v>
      </c>
      <c r="CS5352">
        <v>1</v>
      </c>
      <c r="CT5352">
        <v>1</v>
      </c>
      <c r="CU5352">
        <v>0</v>
      </c>
      <c r="CV5352">
        <v>4.4030700800600301E+17</v>
      </c>
      <c r="DE5352">
        <v>0</v>
      </c>
      <c r="DI5352" s="2">
        <v>44467.4148263889</v>
      </c>
      <c r="DJ5352">
        <v>1</v>
      </c>
      <c r="DL5352" s="2">
        <v>44509.063611111102</v>
      </c>
    </row>
    <row r="5353" spans="1:116" x14ac:dyDescent="0.25">
      <c r="A5353" t="s">
        <v>27587</v>
      </c>
      <c r="C5353" t="s">
        <v>27588</v>
      </c>
      <c r="E5353">
        <v>9</v>
      </c>
      <c r="F5353" t="s">
        <v>142</v>
      </c>
      <c r="G5353" s="2">
        <v>43817.689259259299</v>
      </c>
      <c r="H5353">
        <v>4</v>
      </c>
      <c r="I5353">
        <v>1</v>
      </c>
      <c r="J5353">
        <v>1</v>
      </c>
      <c r="K5353">
        <v>44</v>
      </c>
      <c r="M5353">
        <v>1</v>
      </c>
      <c r="O5353">
        <v>9</v>
      </c>
      <c r="P5353">
        <v>1</v>
      </c>
      <c r="Q5353" t="s">
        <v>27589</v>
      </c>
      <c r="R5353">
        <v>4.4148119881016102E+17</v>
      </c>
      <c r="T5353">
        <v>1</v>
      </c>
      <c r="U5353">
        <v>9</v>
      </c>
      <c r="X5353">
        <v>2</v>
      </c>
      <c r="Y5353">
        <v>5</v>
      </c>
      <c r="AH5353" s="2">
        <v>43817.689259259299</v>
      </c>
      <c r="AI5353" t="s">
        <v>26762</v>
      </c>
      <c r="AK5353" t="s">
        <v>26762</v>
      </c>
      <c r="AL5353" s="2">
        <v>43817.689259259299</v>
      </c>
      <c r="AM5353" s="2">
        <v>44432.4133912037</v>
      </c>
      <c r="AN5353" t="s">
        <v>26762</v>
      </c>
      <c r="AP5353">
        <v>9</v>
      </c>
      <c r="AR5353" t="s">
        <v>27590</v>
      </c>
      <c r="AV5353">
        <v>2</v>
      </c>
      <c r="AZ5353" t="s">
        <v>27591</v>
      </c>
      <c r="BA5353">
        <v>4.4030700800401402E+17</v>
      </c>
      <c r="BB5353">
        <v>4.4030700800408001E+24</v>
      </c>
      <c r="BI5353">
        <v>4</v>
      </c>
      <c r="BL5353" s="1">
        <v>43795</v>
      </c>
      <c r="BO5353">
        <v>4.4030700800408001E+24</v>
      </c>
      <c r="BP5353">
        <v>0</v>
      </c>
      <c r="BQ5353">
        <v>0</v>
      </c>
      <c r="BT5353">
        <v>0</v>
      </c>
      <c r="CQ5353">
        <v>4.40307008004008E+17</v>
      </c>
      <c r="CS5353">
        <v>1</v>
      </c>
      <c r="CT5353">
        <v>1</v>
      </c>
      <c r="CU5353">
        <v>0</v>
      </c>
      <c r="CV5353">
        <v>4.40307008004008E+17</v>
      </c>
      <c r="DE5353">
        <v>0</v>
      </c>
      <c r="DI5353" s="2">
        <v>44432.4133912037</v>
      </c>
      <c r="DJ5353">
        <v>1</v>
      </c>
      <c r="DL5353" s="2">
        <v>44509.063587962999</v>
      </c>
    </row>
    <row r="5354" spans="1:116" x14ac:dyDescent="0.25">
      <c r="A5354" t="s">
        <v>27592</v>
      </c>
      <c r="C5354" t="s">
        <v>27593</v>
      </c>
      <c r="E5354">
        <v>9</v>
      </c>
      <c r="F5354" t="s">
        <v>142</v>
      </c>
      <c r="I5354">
        <v>1</v>
      </c>
      <c r="J5354">
        <v>1</v>
      </c>
      <c r="K5354">
        <v>37</v>
      </c>
      <c r="M5354">
        <v>1</v>
      </c>
      <c r="O5354">
        <v>9</v>
      </c>
      <c r="P5354">
        <v>1</v>
      </c>
      <c r="Q5354" t="s">
        <v>27365</v>
      </c>
      <c r="T5354">
        <v>1</v>
      </c>
      <c r="U5354">
        <v>9</v>
      </c>
      <c r="X5354">
        <v>9</v>
      </c>
      <c r="Y5354">
        <v>5</v>
      </c>
      <c r="AH5354" s="2">
        <v>44424.804155092599</v>
      </c>
      <c r="AI5354" t="s">
        <v>27366</v>
      </c>
      <c r="AK5354" t="s">
        <v>27366</v>
      </c>
      <c r="AL5354" s="2">
        <v>44424.804155092599</v>
      </c>
      <c r="AM5354" s="2">
        <v>44494.823773148099</v>
      </c>
      <c r="AN5354" t="s">
        <v>27366</v>
      </c>
      <c r="AP5354">
        <v>12</v>
      </c>
      <c r="AV5354">
        <v>1</v>
      </c>
      <c r="AZ5354" t="s">
        <v>27367</v>
      </c>
      <c r="BA5354">
        <v>4.4030700800600301E+17</v>
      </c>
      <c r="BB5354">
        <v>4.4030700800601001E+24</v>
      </c>
      <c r="BI5354">
        <v>4</v>
      </c>
      <c r="BL5354" s="1">
        <v>44206</v>
      </c>
      <c r="BO5354">
        <v>4.4030700800601001E+24</v>
      </c>
      <c r="BP5354">
        <v>0</v>
      </c>
      <c r="BQ5354">
        <v>0</v>
      </c>
      <c r="BT5354">
        <v>0</v>
      </c>
      <c r="CQ5354">
        <v>4.4030700800600698E+17</v>
      </c>
      <c r="CS5354">
        <v>1</v>
      </c>
      <c r="CT5354">
        <v>1</v>
      </c>
      <c r="CU5354">
        <v>0</v>
      </c>
      <c r="CV5354">
        <v>4.4030700800600698E+17</v>
      </c>
      <c r="DE5354">
        <v>0</v>
      </c>
      <c r="DI5354" s="2">
        <v>44494.823773148099</v>
      </c>
      <c r="DJ5354">
        <v>1</v>
      </c>
      <c r="DL5354" s="2">
        <v>44509.063611111102</v>
      </c>
    </row>
    <row r="5355" spans="1:116" x14ac:dyDescent="0.25">
      <c r="A5355" t="s">
        <v>27594</v>
      </c>
      <c r="C5355" t="s">
        <v>27595</v>
      </c>
      <c r="E5355">
        <v>9</v>
      </c>
      <c r="F5355" t="s">
        <v>142</v>
      </c>
      <c r="G5355" s="2">
        <v>44176.393773148098</v>
      </c>
      <c r="I5355">
        <v>1</v>
      </c>
      <c r="J5355">
        <v>1</v>
      </c>
      <c r="K5355">
        <v>44</v>
      </c>
      <c r="M5355">
        <v>1</v>
      </c>
      <c r="O5355">
        <v>9</v>
      </c>
      <c r="P5355">
        <v>1</v>
      </c>
      <c r="Q5355" t="s">
        <v>27596</v>
      </c>
      <c r="T5355">
        <v>1</v>
      </c>
      <c r="U5355">
        <v>9</v>
      </c>
      <c r="X5355">
        <v>4</v>
      </c>
      <c r="Y5355">
        <v>5</v>
      </c>
      <c r="AH5355" s="2">
        <v>44176.393773148098</v>
      </c>
      <c r="AI5355" t="s">
        <v>27157</v>
      </c>
      <c r="AJ5355" t="s">
        <v>27597</v>
      </c>
      <c r="AK5355" t="s">
        <v>27157</v>
      </c>
      <c r="AL5355" s="2">
        <v>44176.393773148098</v>
      </c>
      <c r="AM5355" s="2">
        <v>44465.747951388897</v>
      </c>
      <c r="AN5355" t="s">
        <v>27157</v>
      </c>
      <c r="AP5355">
        <v>9</v>
      </c>
      <c r="AV5355">
        <v>2</v>
      </c>
      <c r="AZ5355" t="s">
        <v>27598</v>
      </c>
      <c r="BA5355">
        <v>4.4030700800402202E+17</v>
      </c>
      <c r="BB5355" t="s">
        <v>27599</v>
      </c>
      <c r="BI5355">
        <v>4</v>
      </c>
      <c r="BL5355" s="1">
        <v>43259</v>
      </c>
      <c r="BO5355">
        <v>4.4030700800420999E+24</v>
      </c>
      <c r="BP5355">
        <v>0</v>
      </c>
      <c r="BQ5355">
        <v>0</v>
      </c>
      <c r="BT5355">
        <v>0</v>
      </c>
      <c r="CQ5355">
        <v>4.4030700800401402E+17</v>
      </c>
      <c r="CS5355">
        <v>1</v>
      </c>
      <c r="CT5355">
        <v>1</v>
      </c>
      <c r="CU5355">
        <v>0</v>
      </c>
      <c r="CV5355">
        <v>4.4030700800401402E+17</v>
      </c>
      <c r="DE5355">
        <v>0</v>
      </c>
      <c r="DI5355" s="2">
        <v>44465.747951388897</v>
      </c>
      <c r="DJ5355">
        <v>1</v>
      </c>
      <c r="DL5355" s="2">
        <v>44509.0635763889</v>
      </c>
    </row>
    <row r="5356" spans="1:116" x14ac:dyDescent="0.25">
      <c r="A5356" t="s">
        <v>27600</v>
      </c>
      <c r="C5356" t="s">
        <v>27601</v>
      </c>
      <c r="E5356">
        <v>9</v>
      </c>
      <c r="F5356" t="s">
        <v>142</v>
      </c>
      <c r="G5356" s="2">
        <v>44126.485428240703</v>
      </c>
      <c r="I5356">
        <v>2</v>
      </c>
      <c r="J5356">
        <v>1</v>
      </c>
      <c r="K5356">
        <v>44</v>
      </c>
      <c r="M5356">
        <v>1</v>
      </c>
      <c r="O5356">
        <v>9</v>
      </c>
      <c r="P5356">
        <v>1</v>
      </c>
      <c r="Q5356" t="s">
        <v>27602</v>
      </c>
      <c r="S5356" t="s">
        <v>27603</v>
      </c>
      <c r="T5356">
        <v>1</v>
      </c>
      <c r="U5356">
        <v>9</v>
      </c>
      <c r="X5356">
        <v>4</v>
      </c>
      <c r="Y5356">
        <v>3</v>
      </c>
      <c r="Z5356" t="s">
        <v>27604</v>
      </c>
      <c r="AA5356" t="s">
        <v>684</v>
      </c>
      <c r="AH5356" s="2">
        <v>44126.485428240703</v>
      </c>
      <c r="AI5356" t="s">
        <v>26725</v>
      </c>
      <c r="AK5356" t="s">
        <v>27605</v>
      </c>
      <c r="AL5356" s="2">
        <v>44126.485428240703</v>
      </c>
      <c r="AM5356" s="2">
        <v>44431.996805555602</v>
      </c>
      <c r="AN5356" t="s">
        <v>26725</v>
      </c>
      <c r="AP5356">
        <v>12</v>
      </c>
      <c r="AV5356">
        <v>2</v>
      </c>
      <c r="AZ5356" t="s">
        <v>27606</v>
      </c>
      <c r="BA5356">
        <v>4.40307008005032E+17</v>
      </c>
      <c r="BB5356" t="s">
        <v>27607</v>
      </c>
      <c r="BI5356">
        <v>4</v>
      </c>
      <c r="BL5356" s="1">
        <v>43906</v>
      </c>
      <c r="BO5356">
        <v>4.4030700800530998E+24</v>
      </c>
      <c r="BP5356">
        <v>0</v>
      </c>
      <c r="BQ5356">
        <v>0</v>
      </c>
      <c r="BT5356">
        <v>0</v>
      </c>
      <c r="CQ5356">
        <v>4.4030700800501798E+17</v>
      </c>
      <c r="CS5356">
        <v>1</v>
      </c>
      <c r="CT5356">
        <v>1</v>
      </c>
      <c r="CU5356">
        <v>0</v>
      </c>
      <c r="CV5356">
        <v>4.4030700800501798E+17</v>
      </c>
      <c r="DE5356">
        <v>0</v>
      </c>
      <c r="DI5356" s="2">
        <v>44431.996805555602</v>
      </c>
      <c r="DJ5356">
        <v>1</v>
      </c>
      <c r="DL5356" s="2">
        <v>44509.063599537003</v>
      </c>
    </row>
    <row r="5357" spans="1:116" x14ac:dyDescent="0.25">
      <c r="A5357" t="s">
        <v>27608</v>
      </c>
      <c r="C5357" t="s">
        <v>27609</v>
      </c>
      <c r="E5357">
        <v>9</v>
      </c>
      <c r="F5357" t="s">
        <v>142</v>
      </c>
      <c r="H5357">
        <v>5</v>
      </c>
      <c r="I5357">
        <v>2</v>
      </c>
      <c r="J5357">
        <v>1</v>
      </c>
      <c r="K5357">
        <v>36</v>
      </c>
      <c r="M5357">
        <v>1</v>
      </c>
      <c r="O5357">
        <v>9</v>
      </c>
      <c r="P5357">
        <v>1</v>
      </c>
      <c r="Q5357" t="s">
        <v>27610</v>
      </c>
      <c r="R5357">
        <v>3.6242719860222598E+17</v>
      </c>
      <c r="S5357" t="s">
        <v>27611</v>
      </c>
      <c r="T5357">
        <v>1</v>
      </c>
      <c r="U5357">
        <v>9</v>
      </c>
      <c r="X5357">
        <v>9</v>
      </c>
      <c r="Y5357">
        <v>9</v>
      </c>
      <c r="AH5357" s="2">
        <v>44306.647685185198</v>
      </c>
      <c r="AI5357" t="s">
        <v>27612</v>
      </c>
      <c r="AK5357" t="s">
        <v>27612</v>
      </c>
      <c r="AL5357" s="2">
        <v>44306.647685185198</v>
      </c>
      <c r="AM5357" s="2">
        <v>44466.137951388897</v>
      </c>
      <c r="AN5357" t="s">
        <v>27612</v>
      </c>
      <c r="AP5357">
        <v>12</v>
      </c>
      <c r="AR5357" t="s">
        <v>27613</v>
      </c>
      <c r="AV5357">
        <v>2</v>
      </c>
      <c r="AZ5357" t="s">
        <v>27614</v>
      </c>
      <c r="BA5357">
        <v>4.4030700800402298E+17</v>
      </c>
      <c r="BB5357">
        <v>4.4030700800419001E+24</v>
      </c>
      <c r="BI5357">
        <v>4</v>
      </c>
      <c r="BL5357" s="1">
        <v>42218</v>
      </c>
      <c r="BO5357">
        <v>4.4030700800419001E+24</v>
      </c>
      <c r="BP5357">
        <v>0</v>
      </c>
      <c r="BQ5357">
        <v>0</v>
      </c>
      <c r="BT5357">
        <v>0</v>
      </c>
      <c r="CQ5357">
        <v>4.4030700800400902E+17</v>
      </c>
      <c r="CS5357">
        <v>1</v>
      </c>
      <c r="CT5357">
        <v>1</v>
      </c>
      <c r="CU5357">
        <v>0</v>
      </c>
      <c r="CV5357">
        <v>4.4030700800400902E+17</v>
      </c>
      <c r="DE5357">
        <v>0</v>
      </c>
      <c r="DI5357" s="2">
        <v>44466.137951388897</v>
      </c>
      <c r="DJ5357">
        <v>1</v>
      </c>
      <c r="DL5357" s="2">
        <v>44509.063587962999</v>
      </c>
    </row>
    <row r="5358" spans="1:116" x14ac:dyDescent="0.25">
      <c r="A5358" t="s">
        <v>27615</v>
      </c>
      <c r="C5358" t="s">
        <v>27616</v>
      </c>
      <c r="E5358">
        <v>9</v>
      </c>
      <c r="F5358" t="s">
        <v>142</v>
      </c>
      <c r="G5358" s="2">
        <v>43875.724594907399</v>
      </c>
      <c r="H5358">
        <v>4</v>
      </c>
      <c r="I5358">
        <v>1</v>
      </c>
      <c r="J5358">
        <v>1</v>
      </c>
      <c r="K5358">
        <v>50</v>
      </c>
      <c r="M5358">
        <v>1</v>
      </c>
      <c r="O5358">
        <v>9</v>
      </c>
      <c r="P5358">
        <v>1</v>
      </c>
      <c r="Q5358" t="s">
        <v>27617</v>
      </c>
      <c r="R5358">
        <v>5.0023619891003098E+17</v>
      </c>
      <c r="S5358" t="s">
        <v>27618</v>
      </c>
      <c r="T5358">
        <v>1</v>
      </c>
      <c r="U5358">
        <v>9</v>
      </c>
      <c r="X5358">
        <v>2</v>
      </c>
      <c r="Y5358">
        <v>5</v>
      </c>
      <c r="AH5358" s="2">
        <v>43875.724594907399</v>
      </c>
      <c r="AI5358" t="s">
        <v>27619</v>
      </c>
      <c r="AK5358" t="s">
        <v>27619</v>
      </c>
      <c r="AL5358" s="2">
        <v>43875.724594907399</v>
      </c>
      <c r="AM5358" s="2">
        <v>44433.3960069444</v>
      </c>
      <c r="AN5358" t="s">
        <v>27619</v>
      </c>
      <c r="AP5358">
        <v>9</v>
      </c>
      <c r="AR5358" t="s">
        <v>27620</v>
      </c>
      <c r="AV5358">
        <v>2</v>
      </c>
      <c r="AZ5358" t="s">
        <v>27621</v>
      </c>
      <c r="BA5358">
        <v>4.4030700800600499E+17</v>
      </c>
      <c r="BB5358">
        <v>4.4030700800601999E+24</v>
      </c>
      <c r="BI5358">
        <v>4</v>
      </c>
      <c r="BL5358" s="1">
        <v>43673</v>
      </c>
      <c r="BO5358">
        <v>4.4030700800601999E+24</v>
      </c>
      <c r="BP5358">
        <v>0</v>
      </c>
      <c r="BQ5358">
        <v>0</v>
      </c>
      <c r="BT5358">
        <v>0</v>
      </c>
      <c r="CQ5358">
        <v>4.4030700800600602E+17</v>
      </c>
      <c r="CS5358">
        <v>1</v>
      </c>
      <c r="CT5358">
        <v>1</v>
      </c>
      <c r="CU5358">
        <v>0</v>
      </c>
      <c r="CV5358">
        <v>4.4030700800600602E+17</v>
      </c>
      <c r="DE5358">
        <v>0</v>
      </c>
      <c r="DI5358" s="2">
        <v>44433.3960069444</v>
      </c>
      <c r="DJ5358">
        <v>1</v>
      </c>
      <c r="DL5358" s="2">
        <v>44509.063611111102</v>
      </c>
    </row>
    <row r="5359" spans="1:116" x14ac:dyDescent="0.25">
      <c r="A5359" t="s">
        <v>27622</v>
      </c>
      <c r="C5359" t="s">
        <v>27623</v>
      </c>
      <c r="E5359">
        <v>9</v>
      </c>
      <c r="F5359" t="s">
        <v>142</v>
      </c>
      <c r="I5359">
        <v>1</v>
      </c>
      <c r="J5359">
        <v>1</v>
      </c>
      <c r="K5359">
        <v>43</v>
      </c>
      <c r="M5359">
        <v>1</v>
      </c>
      <c r="O5359">
        <v>5</v>
      </c>
      <c r="P5359">
        <v>1</v>
      </c>
      <c r="Q5359" t="s">
        <v>5154</v>
      </c>
      <c r="U5359">
        <v>1</v>
      </c>
      <c r="X5359">
        <v>9</v>
      </c>
      <c r="Y5359">
        <v>3</v>
      </c>
      <c r="Z5359" t="s">
        <v>142</v>
      </c>
      <c r="AA5359" t="s">
        <v>142</v>
      </c>
      <c r="AH5359" s="2">
        <v>44494.428124999999</v>
      </c>
      <c r="AI5359" t="s">
        <v>26989</v>
      </c>
      <c r="AK5359" t="s">
        <v>26989</v>
      </c>
      <c r="AL5359" s="2">
        <v>44494.428124999999</v>
      </c>
      <c r="AM5359" s="2">
        <v>44494.428124999999</v>
      </c>
      <c r="AN5359" t="s">
        <v>26989</v>
      </c>
      <c r="AP5359">
        <v>1</v>
      </c>
      <c r="AV5359">
        <v>2</v>
      </c>
      <c r="AZ5359" t="s">
        <v>27624</v>
      </c>
      <c r="BA5359">
        <v>4.4030700800400499E+17</v>
      </c>
      <c r="BB5359" t="s">
        <v>27625</v>
      </c>
      <c r="BI5359">
        <v>4</v>
      </c>
      <c r="BL5359" s="1">
        <v>33722</v>
      </c>
      <c r="BO5359">
        <v>4.4030700800405E+24</v>
      </c>
      <c r="BP5359">
        <v>0</v>
      </c>
      <c r="BQ5359">
        <v>0</v>
      </c>
      <c r="BT5359">
        <v>0</v>
      </c>
      <c r="CQ5359">
        <v>4.4030700800400198E+17</v>
      </c>
      <c r="CS5359">
        <v>1</v>
      </c>
      <c r="CT5359">
        <v>1</v>
      </c>
      <c r="CU5359">
        <v>0</v>
      </c>
      <c r="CV5359">
        <v>4.4030700800400198E+17</v>
      </c>
      <c r="DE5359">
        <v>0</v>
      </c>
      <c r="DI5359" s="2">
        <v>44494.428124999999</v>
      </c>
      <c r="DJ5359">
        <v>1</v>
      </c>
      <c r="DL5359" s="2">
        <v>44509.063587962999</v>
      </c>
    </row>
    <row r="5360" spans="1:116" x14ac:dyDescent="0.25">
      <c r="A5360" t="s">
        <v>27626</v>
      </c>
      <c r="C5360" t="s">
        <v>27627</v>
      </c>
      <c r="E5360">
        <v>9</v>
      </c>
      <c r="F5360" t="s">
        <v>142</v>
      </c>
      <c r="G5360" s="2">
        <v>43692.473807870403</v>
      </c>
      <c r="I5360">
        <v>1</v>
      </c>
      <c r="J5360">
        <v>1</v>
      </c>
      <c r="K5360">
        <v>41</v>
      </c>
      <c r="M5360">
        <v>9</v>
      </c>
      <c r="O5360">
        <v>6</v>
      </c>
      <c r="P5360">
        <v>1</v>
      </c>
      <c r="Q5360" t="s">
        <v>11015</v>
      </c>
      <c r="S5360" t="s">
        <v>27628</v>
      </c>
      <c r="T5360">
        <v>1</v>
      </c>
      <c r="U5360">
        <v>8</v>
      </c>
      <c r="X5360">
        <v>3</v>
      </c>
      <c r="Y5360">
        <v>5</v>
      </c>
      <c r="Z5360" t="s">
        <v>142</v>
      </c>
      <c r="AH5360" s="2">
        <v>43692.496377314797</v>
      </c>
      <c r="AI5360" t="s">
        <v>27629</v>
      </c>
      <c r="AK5360" t="s">
        <v>27629</v>
      </c>
      <c r="AL5360" s="2">
        <v>43692.496377314797</v>
      </c>
      <c r="AM5360" s="2">
        <v>44501.479629629597</v>
      </c>
      <c r="AN5360" t="s">
        <v>27629</v>
      </c>
      <c r="AP5360">
        <v>9</v>
      </c>
      <c r="AV5360">
        <v>2</v>
      </c>
      <c r="AZ5360" t="s">
        <v>27630</v>
      </c>
      <c r="BA5360">
        <v>4.40307008004008E+17</v>
      </c>
      <c r="BB5360">
        <v>4.4030700800412999E+24</v>
      </c>
      <c r="BI5360">
        <v>4</v>
      </c>
      <c r="BL5360" s="1">
        <v>12486</v>
      </c>
      <c r="BO5360">
        <v>4.4030700800412999E+24</v>
      </c>
      <c r="BP5360">
        <v>0</v>
      </c>
      <c r="BQ5360">
        <v>0</v>
      </c>
      <c r="BT5360">
        <v>0</v>
      </c>
      <c r="CQ5360">
        <v>4.4030700800401299E+17</v>
      </c>
      <c r="CS5360">
        <v>1</v>
      </c>
      <c r="CT5360">
        <v>1</v>
      </c>
      <c r="CU5360">
        <v>0</v>
      </c>
      <c r="CV5360">
        <v>4.4030700800401299E+17</v>
      </c>
      <c r="DE5360">
        <v>0</v>
      </c>
      <c r="DI5360" s="2">
        <v>44501.479629629597</v>
      </c>
      <c r="DJ5360">
        <v>1</v>
      </c>
      <c r="DL5360" s="2">
        <v>44509.063599537003</v>
      </c>
    </row>
    <row r="5361" spans="1:116" x14ac:dyDescent="0.25">
      <c r="A5361" t="s">
        <v>27631</v>
      </c>
      <c r="C5361" t="s">
        <v>27632</v>
      </c>
      <c r="E5361">
        <v>9</v>
      </c>
      <c r="F5361" t="s">
        <v>142</v>
      </c>
      <c r="I5361">
        <v>1</v>
      </c>
      <c r="J5361">
        <v>1</v>
      </c>
      <c r="K5361">
        <v>42</v>
      </c>
      <c r="M5361">
        <v>2</v>
      </c>
      <c r="O5361">
        <v>5</v>
      </c>
      <c r="P5361">
        <v>1</v>
      </c>
      <c r="Q5361" t="s">
        <v>13643</v>
      </c>
      <c r="U5361">
        <v>1</v>
      </c>
      <c r="X5361">
        <v>4</v>
      </c>
      <c r="Y5361">
        <v>3</v>
      </c>
      <c r="Z5361" t="s">
        <v>142</v>
      </c>
      <c r="AA5361" t="s">
        <v>142</v>
      </c>
      <c r="AH5361" s="2">
        <v>44454.390636574099</v>
      </c>
      <c r="AI5361" t="s">
        <v>26989</v>
      </c>
      <c r="AK5361" t="s">
        <v>26989</v>
      </c>
      <c r="AL5361" s="2">
        <v>44454.390636574099</v>
      </c>
      <c r="AM5361" s="2">
        <v>44478.394942129598</v>
      </c>
      <c r="AN5361" t="s">
        <v>26989</v>
      </c>
      <c r="AP5361">
        <v>1</v>
      </c>
      <c r="AV5361">
        <v>2</v>
      </c>
      <c r="AZ5361" t="s">
        <v>27633</v>
      </c>
      <c r="BA5361">
        <v>4.4030700800400499E+17</v>
      </c>
      <c r="BB5361">
        <v>4.4030700800403003E+24</v>
      </c>
      <c r="BI5361">
        <v>4</v>
      </c>
      <c r="BL5361" s="1">
        <v>22657</v>
      </c>
      <c r="BO5361">
        <v>4.4030700800403003E+24</v>
      </c>
      <c r="BP5361">
        <v>0</v>
      </c>
      <c r="BQ5361">
        <v>0</v>
      </c>
      <c r="BT5361">
        <v>0</v>
      </c>
      <c r="CQ5361">
        <v>4.4030700800401901E+17</v>
      </c>
      <c r="CS5361">
        <v>1</v>
      </c>
      <c r="CT5361">
        <v>1</v>
      </c>
      <c r="CU5361">
        <v>0</v>
      </c>
      <c r="CV5361">
        <v>4.4030700800401901E+17</v>
      </c>
      <c r="DE5361">
        <v>0</v>
      </c>
      <c r="DI5361" s="2">
        <v>44478.394942129598</v>
      </c>
      <c r="DJ5361">
        <v>1</v>
      </c>
      <c r="DL5361" s="2">
        <v>44509.063587962999</v>
      </c>
    </row>
    <row r="5362" spans="1:116" x14ac:dyDescent="0.25">
      <c r="A5362" t="s">
        <v>27634</v>
      </c>
      <c r="C5362" t="s">
        <v>26547</v>
      </c>
      <c r="E5362">
        <v>9</v>
      </c>
      <c r="F5362" t="s">
        <v>142</v>
      </c>
      <c r="H5362">
        <v>5</v>
      </c>
      <c r="I5362">
        <v>2</v>
      </c>
      <c r="J5362">
        <v>1</v>
      </c>
      <c r="K5362">
        <v>42</v>
      </c>
      <c r="M5362">
        <v>1</v>
      </c>
      <c r="O5362">
        <v>9</v>
      </c>
      <c r="P5362">
        <v>1</v>
      </c>
      <c r="Q5362" t="s">
        <v>27635</v>
      </c>
      <c r="R5362">
        <v>4.2112319930316E+17</v>
      </c>
      <c r="S5362" t="s">
        <v>27636</v>
      </c>
      <c r="T5362">
        <v>1</v>
      </c>
      <c r="U5362">
        <v>9</v>
      </c>
      <c r="X5362">
        <v>2</v>
      </c>
      <c r="Y5362">
        <v>5</v>
      </c>
      <c r="AH5362" s="2">
        <v>44257.572372685201</v>
      </c>
      <c r="AI5362" t="s">
        <v>27637</v>
      </c>
      <c r="AK5362" t="s">
        <v>27637</v>
      </c>
      <c r="AL5362" s="2">
        <v>44257.572372685201</v>
      </c>
      <c r="AM5362" s="2">
        <v>44481.379664351902</v>
      </c>
      <c r="AN5362" t="s">
        <v>27637</v>
      </c>
      <c r="AP5362">
        <v>10</v>
      </c>
      <c r="AR5362" t="s">
        <v>27638</v>
      </c>
      <c r="AV5362">
        <v>2</v>
      </c>
      <c r="AZ5362" t="s">
        <v>27639</v>
      </c>
      <c r="BA5362">
        <v>4.4030700800404998E+17</v>
      </c>
      <c r="BB5362">
        <v>4.4030700800413998E+24</v>
      </c>
      <c r="BI5362">
        <v>4</v>
      </c>
      <c r="BL5362" s="1">
        <v>43808</v>
      </c>
      <c r="BO5362">
        <v>4.4030700800413998E+24</v>
      </c>
      <c r="BP5362">
        <v>0</v>
      </c>
      <c r="BQ5362">
        <v>0</v>
      </c>
      <c r="BT5362">
        <v>0</v>
      </c>
      <c r="CQ5362">
        <v>4.4030700800400397E+17</v>
      </c>
      <c r="CS5362">
        <v>1</v>
      </c>
      <c r="CT5362">
        <v>1</v>
      </c>
      <c r="CU5362">
        <v>0</v>
      </c>
      <c r="CV5362">
        <v>4.4030700800400397E+17</v>
      </c>
      <c r="DE5362">
        <v>0</v>
      </c>
      <c r="DI5362" s="2">
        <v>44481.379664351902</v>
      </c>
      <c r="DJ5362">
        <v>1</v>
      </c>
      <c r="DL5362" s="2">
        <v>44509.063587962999</v>
      </c>
    </row>
    <row r="5363" spans="1:116" x14ac:dyDescent="0.25">
      <c r="A5363" t="s">
        <v>27640</v>
      </c>
      <c r="C5363" t="s">
        <v>27641</v>
      </c>
      <c r="E5363">
        <v>9</v>
      </c>
      <c r="F5363" t="s">
        <v>142</v>
      </c>
      <c r="I5363">
        <v>1</v>
      </c>
      <c r="J5363">
        <v>1</v>
      </c>
      <c r="K5363">
        <v>44</v>
      </c>
      <c r="M5363">
        <v>1</v>
      </c>
      <c r="O5363">
        <v>9</v>
      </c>
      <c r="P5363">
        <v>1</v>
      </c>
      <c r="Q5363" t="s">
        <v>27642</v>
      </c>
      <c r="S5363" t="s">
        <v>27643</v>
      </c>
      <c r="U5363">
        <v>9</v>
      </c>
      <c r="X5363">
        <v>3</v>
      </c>
      <c r="Y5363">
        <v>5</v>
      </c>
      <c r="AE5363">
        <v>13530474752</v>
      </c>
      <c r="AH5363" s="2">
        <v>44452.866354166697</v>
      </c>
      <c r="AI5363" t="s">
        <v>26786</v>
      </c>
      <c r="AK5363" t="s">
        <v>26786</v>
      </c>
      <c r="AL5363" s="2">
        <v>44452.866354166697</v>
      </c>
      <c r="AM5363" s="2">
        <v>44496.429629629602</v>
      </c>
      <c r="AN5363" t="s">
        <v>26786</v>
      </c>
      <c r="AP5363">
        <v>1</v>
      </c>
      <c r="AV5363">
        <v>2</v>
      </c>
      <c r="AZ5363" t="s">
        <v>27644</v>
      </c>
      <c r="BA5363">
        <v>4.4030700800403002E+17</v>
      </c>
      <c r="BB5363">
        <v>4.4030700800422002E+24</v>
      </c>
      <c r="BI5363">
        <v>4</v>
      </c>
      <c r="BL5363" s="1">
        <v>44071</v>
      </c>
      <c r="BO5363">
        <v>4.4030700800422002E+24</v>
      </c>
      <c r="BP5363">
        <v>0</v>
      </c>
      <c r="BQ5363">
        <v>0</v>
      </c>
      <c r="BT5363">
        <v>0</v>
      </c>
      <c r="CQ5363">
        <v>4.40307008004016E+17</v>
      </c>
      <c r="CS5363">
        <v>1</v>
      </c>
      <c r="CT5363">
        <v>1</v>
      </c>
      <c r="CU5363">
        <v>0</v>
      </c>
      <c r="CV5363">
        <v>4.40307008004016E+17</v>
      </c>
      <c r="DE5363">
        <v>0</v>
      </c>
      <c r="DI5363" s="2">
        <v>44496.429629629602</v>
      </c>
      <c r="DJ5363">
        <v>1</v>
      </c>
      <c r="DL5363" s="2">
        <v>44509.063587962999</v>
      </c>
    </row>
    <row r="5364" spans="1:116" x14ac:dyDescent="0.25">
      <c r="A5364" t="s">
        <v>27645</v>
      </c>
      <c r="C5364" t="s">
        <v>27646</v>
      </c>
      <c r="E5364">
        <v>9</v>
      </c>
      <c r="F5364" t="s">
        <v>142</v>
      </c>
      <c r="I5364">
        <v>1</v>
      </c>
      <c r="J5364">
        <v>1</v>
      </c>
      <c r="K5364">
        <v>44</v>
      </c>
      <c r="M5364">
        <v>1</v>
      </c>
      <c r="O5364">
        <v>9</v>
      </c>
      <c r="P5364">
        <v>1</v>
      </c>
      <c r="Q5364" t="s">
        <v>27647</v>
      </c>
      <c r="T5364">
        <v>1</v>
      </c>
      <c r="U5364">
        <v>9</v>
      </c>
      <c r="X5364">
        <v>4</v>
      </c>
      <c r="Y5364">
        <v>5</v>
      </c>
      <c r="AH5364" s="2">
        <v>44277.828298611101</v>
      </c>
      <c r="AI5364" t="s">
        <v>27555</v>
      </c>
      <c r="AK5364" t="s">
        <v>27555</v>
      </c>
      <c r="AL5364" s="2">
        <v>44277.828298611101</v>
      </c>
      <c r="AM5364" s="2">
        <v>44453.375868055598</v>
      </c>
      <c r="AN5364" t="s">
        <v>27555</v>
      </c>
      <c r="AP5364">
        <v>9</v>
      </c>
      <c r="AV5364">
        <v>2</v>
      </c>
      <c r="AZ5364" t="s">
        <v>27648</v>
      </c>
      <c r="BA5364">
        <v>4.4030700800504E+17</v>
      </c>
      <c r="BB5364">
        <v>4.4030700800547002E+24</v>
      </c>
      <c r="BI5364">
        <v>4</v>
      </c>
      <c r="BL5364" s="1">
        <v>44003</v>
      </c>
      <c r="BO5364">
        <v>4.4030700800547002E+24</v>
      </c>
      <c r="BP5364">
        <v>0</v>
      </c>
      <c r="BQ5364">
        <v>0</v>
      </c>
      <c r="BT5364">
        <v>0</v>
      </c>
      <c r="CQ5364">
        <v>4.4030700800502003E+17</v>
      </c>
      <c r="CS5364">
        <v>1</v>
      </c>
      <c r="CT5364">
        <v>1</v>
      </c>
      <c r="CU5364">
        <v>0</v>
      </c>
      <c r="CV5364">
        <v>4.4030700800502003E+17</v>
      </c>
      <c r="DE5364">
        <v>0</v>
      </c>
      <c r="DI5364" s="2">
        <v>44453.375868055598</v>
      </c>
      <c r="DJ5364">
        <v>1</v>
      </c>
      <c r="DL5364" s="2">
        <v>44509.063449074099</v>
      </c>
    </row>
    <row r="5365" spans="1:116" x14ac:dyDescent="0.25">
      <c r="A5365" t="s">
        <v>27649</v>
      </c>
      <c r="C5365" t="s">
        <v>27650</v>
      </c>
      <c r="E5365">
        <v>9</v>
      </c>
      <c r="F5365" t="s">
        <v>142</v>
      </c>
      <c r="G5365" s="2">
        <v>43570.840648148202</v>
      </c>
      <c r="I5365">
        <v>2</v>
      </c>
      <c r="J5365">
        <v>1</v>
      </c>
      <c r="K5365">
        <v>51</v>
      </c>
      <c r="M5365">
        <v>1</v>
      </c>
      <c r="O5365">
        <v>9</v>
      </c>
      <c r="P5365">
        <v>1</v>
      </c>
      <c r="Q5365" t="s">
        <v>3238</v>
      </c>
      <c r="S5365" t="s">
        <v>27651</v>
      </c>
      <c r="T5365">
        <v>1</v>
      </c>
      <c r="U5365">
        <v>9</v>
      </c>
      <c r="X5365">
        <v>4</v>
      </c>
      <c r="Y5365">
        <v>5</v>
      </c>
      <c r="AH5365" s="2">
        <v>43570.840648148202</v>
      </c>
      <c r="AI5365" t="s">
        <v>26751</v>
      </c>
      <c r="AK5365" t="s">
        <v>26751</v>
      </c>
      <c r="AL5365" s="2">
        <v>43570.840648148202</v>
      </c>
      <c r="AM5365" s="2">
        <v>44501.850219907399</v>
      </c>
      <c r="AN5365" t="s">
        <v>26751</v>
      </c>
      <c r="AP5365">
        <v>12</v>
      </c>
      <c r="AV5365">
        <v>2</v>
      </c>
      <c r="AZ5365" t="s">
        <v>27652</v>
      </c>
      <c r="BA5365">
        <v>4.4030700800504198E+17</v>
      </c>
      <c r="BB5365">
        <v>4.4030700800541998E+24</v>
      </c>
      <c r="BI5365">
        <v>4</v>
      </c>
      <c r="BL5365" s="1">
        <v>43116</v>
      </c>
      <c r="BO5365">
        <v>4.4030700800541998E+24</v>
      </c>
      <c r="BP5365">
        <v>0</v>
      </c>
      <c r="BQ5365">
        <v>0</v>
      </c>
      <c r="BT5365">
        <v>0</v>
      </c>
      <c r="CQ5365">
        <v>4.4030700800502003E+17</v>
      </c>
      <c r="CS5365">
        <v>1</v>
      </c>
      <c r="CT5365">
        <v>1</v>
      </c>
      <c r="CU5365">
        <v>0</v>
      </c>
      <c r="CV5365">
        <v>4.4030700800502003E+17</v>
      </c>
      <c r="DE5365">
        <v>0</v>
      </c>
      <c r="DI5365" s="2">
        <v>44501.850219907399</v>
      </c>
      <c r="DJ5365">
        <v>1</v>
      </c>
      <c r="DL5365" s="2">
        <v>44509.063449074099</v>
      </c>
    </row>
    <row r="5366" spans="1:116" x14ac:dyDescent="0.25">
      <c r="A5366" t="s">
        <v>27653</v>
      </c>
      <c r="C5366" t="s">
        <v>27654</v>
      </c>
      <c r="E5366">
        <v>9</v>
      </c>
      <c r="F5366" t="s">
        <v>142</v>
      </c>
      <c r="G5366" s="2">
        <v>43570.840648148202</v>
      </c>
      <c r="I5366">
        <v>1</v>
      </c>
      <c r="J5366">
        <v>1</v>
      </c>
      <c r="K5366">
        <v>51</v>
      </c>
      <c r="M5366">
        <v>1</v>
      </c>
      <c r="O5366">
        <v>9</v>
      </c>
      <c r="P5366">
        <v>1</v>
      </c>
      <c r="Q5366" t="s">
        <v>3238</v>
      </c>
      <c r="S5366" t="s">
        <v>27655</v>
      </c>
      <c r="T5366">
        <v>1</v>
      </c>
      <c r="U5366">
        <v>9</v>
      </c>
      <c r="X5366">
        <v>4</v>
      </c>
      <c r="Y5366">
        <v>5</v>
      </c>
      <c r="AH5366" s="2">
        <v>43570.840648148202</v>
      </c>
      <c r="AI5366" t="s">
        <v>26751</v>
      </c>
      <c r="AK5366" t="s">
        <v>26751</v>
      </c>
      <c r="AL5366" s="2">
        <v>43570.840648148202</v>
      </c>
      <c r="AM5366" s="2">
        <v>44501.850219907399</v>
      </c>
      <c r="AN5366" t="s">
        <v>26751</v>
      </c>
      <c r="AP5366">
        <v>12</v>
      </c>
      <c r="AV5366">
        <v>2</v>
      </c>
      <c r="AZ5366" t="s">
        <v>27652</v>
      </c>
      <c r="BA5366">
        <v>4.4030700800504198E+17</v>
      </c>
      <c r="BB5366">
        <v>4.4030700800541998E+24</v>
      </c>
      <c r="BI5366">
        <v>4</v>
      </c>
      <c r="BL5366" s="1">
        <v>41167</v>
      </c>
      <c r="BO5366">
        <v>4.4030700800541998E+24</v>
      </c>
      <c r="BP5366">
        <v>0</v>
      </c>
      <c r="BQ5366">
        <v>0</v>
      </c>
      <c r="BT5366">
        <v>0</v>
      </c>
      <c r="CQ5366">
        <v>4.4030700800502003E+17</v>
      </c>
      <c r="CS5366">
        <v>1</v>
      </c>
      <c r="CT5366">
        <v>1</v>
      </c>
      <c r="CU5366">
        <v>0</v>
      </c>
      <c r="CV5366">
        <v>4.4030700800502003E+17</v>
      </c>
      <c r="DE5366">
        <v>0</v>
      </c>
      <c r="DI5366" s="2">
        <v>44501.850219907399</v>
      </c>
      <c r="DJ5366">
        <v>1</v>
      </c>
      <c r="DL5366" s="2">
        <v>44509.063425925902</v>
      </c>
    </row>
    <row r="5367" spans="1:116" x14ac:dyDescent="0.25">
      <c r="A5367" t="s">
        <v>27656</v>
      </c>
      <c r="C5367" t="s">
        <v>27657</v>
      </c>
      <c r="E5367">
        <v>9</v>
      </c>
      <c r="F5367" t="s">
        <v>142</v>
      </c>
      <c r="I5367">
        <v>1</v>
      </c>
      <c r="J5367">
        <v>1</v>
      </c>
      <c r="K5367">
        <v>44</v>
      </c>
      <c r="M5367">
        <v>1</v>
      </c>
      <c r="O5367">
        <v>8</v>
      </c>
      <c r="P5367">
        <v>1</v>
      </c>
      <c r="Q5367" t="s">
        <v>27658</v>
      </c>
      <c r="T5367">
        <v>1</v>
      </c>
      <c r="U5367">
        <v>9</v>
      </c>
      <c r="X5367">
        <v>3</v>
      </c>
      <c r="Y5367">
        <v>5</v>
      </c>
      <c r="AH5367" s="2">
        <v>44399.612881944398</v>
      </c>
      <c r="AI5367" t="s">
        <v>27659</v>
      </c>
      <c r="AK5367" t="s">
        <v>27659</v>
      </c>
      <c r="AL5367" s="2">
        <v>44399.612881944398</v>
      </c>
      <c r="AM5367" s="2">
        <v>44501.3989814815</v>
      </c>
      <c r="AN5367" t="s">
        <v>27659</v>
      </c>
      <c r="AP5367">
        <v>9</v>
      </c>
      <c r="AV5367">
        <v>2</v>
      </c>
      <c r="AZ5367" t="s">
        <v>27660</v>
      </c>
      <c r="BA5367">
        <v>4.4030700800500698E+17</v>
      </c>
      <c r="BB5367">
        <v>4.4030700800513002E+24</v>
      </c>
      <c r="BI5367">
        <v>4</v>
      </c>
      <c r="BL5367" s="1">
        <v>41172</v>
      </c>
      <c r="BO5367">
        <v>4.4030700800513002E+24</v>
      </c>
      <c r="BP5367">
        <v>0</v>
      </c>
      <c r="BQ5367">
        <v>0</v>
      </c>
      <c r="BT5367">
        <v>0</v>
      </c>
      <c r="CQ5367">
        <v>4.4030700800501498E+17</v>
      </c>
      <c r="CS5367">
        <v>1</v>
      </c>
      <c r="CT5367">
        <v>1</v>
      </c>
      <c r="CU5367">
        <v>0</v>
      </c>
      <c r="CV5367">
        <v>4.4030700800501498E+17</v>
      </c>
      <c r="DE5367">
        <v>0</v>
      </c>
      <c r="DI5367" s="2">
        <v>44501.3989814815</v>
      </c>
      <c r="DJ5367">
        <v>1</v>
      </c>
      <c r="DL5367" s="2">
        <v>44509.063414351898</v>
      </c>
    </row>
    <row r="5368" spans="1:116" x14ac:dyDescent="0.25">
      <c r="A5368" t="s">
        <v>27661</v>
      </c>
      <c r="C5368" t="s">
        <v>27662</v>
      </c>
      <c r="E5368">
        <v>9</v>
      </c>
      <c r="F5368" t="s">
        <v>142</v>
      </c>
      <c r="G5368" s="2">
        <v>43948.824155092603</v>
      </c>
      <c r="I5368">
        <v>1</v>
      </c>
      <c r="J5368">
        <v>1</v>
      </c>
      <c r="K5368">
        <v>41</v>
      </c>
      <c r="M5368">
        <v>9</v>
      </c>
      <c r="O5368">
        <v>6</v>
      </c>
      <c r="P5368">
        <v>1</v>
      </c>
      <c r="Q5368" t="s">
        <v>27663</v>
      </c>
      <c r="S5368" t="s">
        <v>27664</v>
      </c>
      <c r="T5368">
        <v>1</v>
      </c>
      <c r="U5368">
        <v>9</v>
      </c>
      <c r="X5368">
        <v>4</v>
      </c>
      <c r="Y5368">
        <v>5</v>
      </c>
      <c r="Z5368" t="s">
        <v>142</v>
      </c>
      <c r="AH5368" s="2">
        <v>43948.824155092603</v>
      </c>
      <c r="AI5368" t="s">
        <v>27554</v>
      </c>
      <c r="AK5368" t="s">
        <v>27555</v>
      </c>
      <c r="AL5368" s="2">
        <v>43948.824155092603</v>
      </c>
      <c r="AM5368" s="2">
        <v>44432.389537037001</v>
      </c>
      <c r="AN5368" t="s">
        <v>27554</v>
      </c>
      <c r="AP5368">
        <v>1</v>
      </c>
      <c r="AV5368">
        <v>2</v>
      </c>
      <c r="AZ5368" t="s">
        <v>27665</v>
      </c>
      <c r="BA5368">
        <v>4.40307008005016E+17</v>
      </c>
      <c r="BB5368">
        <v>4.4030700800521001E+24</v>
      </c>
      <c r="BI5368">
        <v>4</v>
      </c>
      <c r="BL5368" s="1">
        <v>43839</v>
      </c>
      <c r="BO5368">
        <v>4.4030700800521001E+24</v>
      </c>
      <c r="BP5368">
        <v>0</v>
      </c>
      <c r="BQ5368">
        <v>0</v>
      </c>
      <c r="BT5368">
        <v>0</v>
      </c>
      <c r="CQ5368">
        <v>4.4030700800501197E+17</v>
      </c>
      <c r="CS5368">
        <v>1</v>
      </c>
      <c r="CT5368">
        <v>1</v>
      </c>
      <c r="CU5368">
        <v>0</v>
      </c>
      <c r="CV5368">
        <v>4.4030700800501197E+17</v>
      </c>
      <c r="DE5368">
        <v>0</v>
      </c>
      <c r="DI5368" s="2">
        <v>44432.389537037001</v>
      </c>
      <c r="DJ5368">
        <v>1</v>
      </c>
      <c r="DL5368" s="2">
        <v>44509.063414351898</v>
      </c>
    </row>
    <row r="5369" spans="1:116" x14ac:dyDescent="0.25">
      <c r="A5369" t="s">
        <v>27666</v>
      </c>
      <c r="C5369" t="s">
        <v>27667</v>
      </c>
      <c r="E5369">
        <v>9</v>
      </c>
      <c r="F5369" t="s">
        <v>142</v>
      </c>
      <c r="H5369">
        <v>4</v>
      </c>
      <c r="I5369">
        <v>1</v>
      </c>
      <c r="J5369">
        <v>1</v>
      </c>
      <c r="K5369">
        <v>45</v>
      </c>
      <c r="M5369">
        <v>1</v>
      </c>
      <c r="O5369">
        <v>9</v>
      </c>
      <c r="P5369">
        <v>1</v>
      </c>
      <c r="Q5369" t="s">
        <v>27668</v>
      </c>
      <c r="R5369">
        <v>4.5222719840620403E+17</v>
      </c>
      <c r="S5369" t="s">
        <v>27669</v>
      </c>
      <c r="T5369">
        <v>1</v>
      </c>
      <c r="U5369">
        <v>9</v>
      </c>
      <c r="X5369">
        <v>2</v>
      </c>
      <c r="Y5369">
        <v>5</v>
      </c>
      <c r="AH5369" s="2">
        <v>44272.820682870399</v>
      </c>
      <c r="AI5369" t="s">
        <v>27065</v>
      </c>
      <c r="AK5369" t="s">
        <v>27065</v>
      </c>
      <c r="AL5369" s="2">
        <v>44272.820682870399</v>
      </c>
      <c r="AM5369" s="2">
        <v>44501.4460763889</v>
      </c>
      <c r="AN5369" t="s">
        <v>27065</v>
      </c>
      <c r="AP5369">
        <v>12</v>
      </c>
      <c r="AR5369" t="s">
        <v>27670</v>
      </c>
      <c r="AV5369">
        <v>2</v>
      </c>
      <c r="AZ5369" t="s">
        <v>27671</v>
      </c>
      <c r="BA5369">
        <v>4.4030700800502003E+17</v>
      </c>
      <c r="BB5369" t="s">
        <v>27672</v>
      </c>
      <c r="BI5369">
        <v>4</v>
      </c>
      <c r="BL5369" s="1">
        <v>43770</v>
      </c>
      <c r="BO5369">
        <v>4.4030700800500998E+24</v>
      </c>
      <c r="BP5369">
        <v>0</v>
      </c>
      <c r="BQ5369">
        <v>0</v>
      </c>
      <c r="BT5369">
        <v>0</v>
      </c>
      <c r="CQ5369">
        <v>4.4030700800502598E+17</v>
      </c>
      <c r="CS5369">
        <v>1</v>
      </c>
      <c r="CT5369">
        <v>1</v>
      </c>
      <c r="CU5369">
        <v>0</v>
      </c>
      <c r="CV5369">
        <v>4.4030700800502598E+17</v>
      </c>
      <c r="DE5369">
        <v>0</v>
      </c>
      <c r="DI5369" s="2">
        <v>44501.4460763889</v>
      </c>
      <c r="DJ5369">
        <v>1</v>
      </c>
      <c r="DL5369" s="2">
        <v>44509.063425925902</v>
      </c>
    </row>
    <row r="5370" spans="1:116" x14ac:dyDescent="0.25">
      <c r="A5370" t="s">
        <v>27673</v>
      </c>
      <c r="C5370" t="s">
        <v>27674</v>
      </c>
      <c r="E5370">
        <v>9</v>
      </c>
      <c r="F5370" t="s">
        <v>142</v>
      </c>
      <c r="G5370" s="2">
        <v>43188.562928240703</v>
      </c>
      <c r="H5370">
        <v>5</v>
      </c>
      <c r="I5370">
        <v>2</v>
      </c>
      <c r="J5370">
        <v>1</v>
      </c>
      <c r="K5370">
        <v>34</v>
      </c>
      <c r="M5370">
        <v>1</v>
      </c>
      <c r="O5370">
        <v>9</v>
      </c>
      <c r="P5370">
        <v>1</v>
      </c>
      <c r="Q5370" t="s">
        <v>27675</v>
      </c>
      <c r="R5370">
        <v>3.4120419950512198E+17</v>
      </c>
      <c r="S5370" t="s">
        <v>27676</v>
      </c>
      <c r="T5370">
        <v>1</v>
      </c>
      <c r="U5370">
        <v>9</v>
      </c>
      <c r="X5370">
        <v>2</v>
      </c>
      <c r="Y5370">
        <v>5</v>
      </c>
      <c r="AH5370" s="2">
        <v>43430.440833333298</v>
      </c>
      <c r="AI5370" t="s">
        <v>26806</v>
      </c>
      <c r="AK5370" t="s">
        <v>26806</v>
      </c>
      <c r="AL5370" s="2">
        <v>43430.440833333298</v>
      </c>
      <c r="AM5370" s="2">
        <v>44434.4215625</v>
      </c>
      <c r="AN5370" t="s">
        <v>26806</v>
      </c>
      <c r="AP5370">
        <v>9</v>
      </c>
      <c r="AR5370" t="s">
        <v>27677</v>
      </c>
      <c r="AS5370">
        <v>11</v>
      </c>
      <c r="AT5370" s="2">
        <v>44064.465613425898</v>
      </c>
      <c r="AV5370">
        <v>2</v>
      </c>
      <c r="AZ5370" t="s">
        <v>27678</v>
      </c>
      <c r="BA5370">
        <v>4.4030700800401997E+17</v>
      </c>
      <c r="BB5370">
        <v>4.4030700800416E+24</v>
      </c>
      <c r="BI5370">
        <v>4</v>
      </c>
      <c r="BL5370" s="1">
        <v>42263</v>
      </c>
      <c r="BO5370">
        <v>4.4030700800416E+24</v>
      </c>
      <c r="BP5370">
        <v>0</v>
      </c>
      <c r="BQ5370">
        <v>0</v>
      </c>
      <c r="BT5370">
        <v>0</v>
      </c>
      <c r="CQ5370">
        <v>4.4030700800400902E+17</v>
      </c>
      <c r="CS5370">
        <v>1</v>
      </c>
      <c r="CT5370">
        <v>1</v>
      </c>
      <c r="CU5370">
        <v>0</v>
      </c>
      <c r="CV5370">
        <v>4.4030700800400902E+17</v>
      </c>
      <c r="DE5370">
        <v>0</v>
      </c>
      <c r="DI5370" s="2">
        <v>44434.4215625</v>
      </c>
      <c r="DJ5370">
        <v>1</v>
      </c>
      <c r="DL5370" s="2">
        <v>44509.0633101852</v>
      </c>
    </row>
    <row r="5371" spans="1:116" x14ac:dyDescent="0.25">
      <c r="A5371" t="s">
        <v>27679</v>
      </c>
      <c r="C5371" t="s">
        <v>27680</v>
      </c>
      <c r="E5371">
        <v>9</v>
      </c>
      <c r="F5371" t="s">
        <v>142</v>
      </c>
      <c r="I5371">
        <v>2</v>
      </c>
      <c r="J5371">
        <v>1</v>
      </c>
      <c r="K5371">
        <v>45</v>
      </c>
      <c r="M5371">
        <v>1</v>
      </c>
      <c r="O5371">
        <v>9</v>
      </c>
      <c r="P5371">
        <v>1</v>
      </c>
      <c r="Q5371" t="s">
        <v>2630</v>
      </c>
      <c r="T5371">
        <v>1</v>
      </c>
      <c r="U5371">
        <v>9</v>
      </c>
      <c r="X5371">
        <v>4</v>
      </c>
      <c r="Y5371">
        <v>5</v>
      </c>
      <c r="AH5371" s="2">
        <v>44403.375798611101</v>
      </c>
      <c r="AI5371" t="s">
        <v>27637</v>
      </c>
      <c r="AK5371" t="s">
        <v>27637</v>
      </c>
      <c r="AL5371" s="2">
        <v>44403.375798611101</v>
      </c>
      <c r="AM5371" s="2">
        <v>44452.410451388903</v>
      </c>
      <c r="AN5371" t="s">
        <v>27637</v>
      </c>
      <c r="AP5371">
        <v>12</v>
      </c>
      <c r="AV5371">
        <v>2</v>
      </c>
      <c r="AZ5371" t="s">
        <v>27681</v>
      </c>
      <c r="BA5371">
        <v>4.4030700800404998E+17</v>
      </c>
      <c r="BB5371">
        <v>4.4030700800413998E+24</v>
      </c>
      <c r="BI5371">
        <v>4</v>
      </c>
      <c r="BL5371" s="1">
        <v>44354</v>
      </c>
      <c r="BO5371">
        <v>4.4030700800413998E+24</v>
      </c>
      <c r="BP5371">
        <v>0</v>
      </c>
      <c r="BQ5371">
        <v>0</v>
      </c>
      <c r="BT5371">
        <v>0</v>
      </c>
      <c r="CQ5371">
        <v>4.4030700800400397E+17</v>
      </c>
      <c r="CS5371">
        <v>1</v>
      </c>
      <c r="CT5371">
        <v>1</v>
      </c>
      <c r="CU5371">
        <v>0</v>
      </c>
      <c r="CV5371">
        <v>4.4030700800400397E+17</v>
      </c>
      <c r="DE5371">
        <v>0</v>
      </c>
      <c r="DI5371" s="2">
        <v>44452.410451388903</v>
      </c>
      <c r="DJ5371">
        <v>1</v>
      </c>
      <c r="DL5371" s="2">
        <v>44509.0633101852</v>
      </c>
    </row>
    <row r="5372" spans="1:116" x14ac:dyDescent="0.25">
      <c r="A5372" t="s">
        <v>27682</v>
      </c>
      <c r="C5372" t="s">
        <v>27683</v>
      </c>
      <c r="E5372">
        <v>8</v>
      </c>
      <c r="F5372" t="s">
        <v>142</v>
      </c>
      <c r="G5372" s="2">
        <v>42789.396759259304</v>
      </c>
      <c r="I5372">
        <v>2</v>
      </c>
      <c r="J5372">
        <v>1</v>
      </c>
      <c r="K5372">
        <v>44</v>
      </c>
      <c r="M5372">
        <v>9</v>
      </c>
      <c r="O5372">
        <v>8</v>
      </c>
      <c r="P5372">
        <v>1</v>
      </c>
      <c r="Q5372" t="s">
        <v>9983</v>
      </c>
      <c r="S5372" t="s">
        <v>27684</v>
      </c>
      <c r="T5372">
        <v>1</v>
      </c>
      <c r="U5372">
        <v>9</v>
      </c>
      <c r="X5372">
        <v>3</v>
      </c>
      <c r="Y5372">
        <v>5</v>
      </c>
      <c r="AH5372" s="2">
        <v>43423.599525463003</v>
      </c>
      <c r="AI5372" t="s">
        <v>27225</v>
      </c>
      <c r="AK5372" t="s">
        <v>27225</v>
      </c>
      <c r="AL5372" s="2">
        <v>43423.599525463003</v>
      </c>
      <c r="AM5372" s="2">
        <v>44490.891053240703</v>
      </c>
      <c r="AN5372" t="s">
        <v>27225</v>
      </c>
      <c r="AP5372">
        <v>6</v>
      </c>
      <c r="AS5372">
        <v>11</v>
      </c>
      <c r="AT5372" s="2">
        <v>43026.682650463001</v>
      </c>
      <c r="AV5372">
        <v>2</v>
      </c>
      <c r="AZ5372" t="s">
        <v>27685</v>
      </c>
      <c r="BA5372">
        <v>4.4030700800402803E+17</v>
      </c>
      <c r="BB5372">
        <v>4.4030700800407002E+24</v>
      </c>
      <c r="BI5372">
        <v>4</v>
      </c>
      <c r="BL5372" s="1">
        <v>42705</v>
      </c>
      <c r="BO5372">
        <v>4.4030700800407002E+24</v>
      </c>
      <c r="BP5372">
        <v>0</v>
      </c>
      <c r="BQ5372">
        <v>0</v>
      </c>
      <c r="BT5372">
        <v>0</v>
      </c>
      <c r="CQ5372">
        <v>4.4030700800402701E+17</v>
      </c>
      <c r="CS5372">
        <v>1</v>
      </c>
      <c r="CT5372">
        <v>1</v>
      </c>
      <c r="CU5372">
        <v>0</v>
      </c>
      <c r="CV5372">
        <v>4.4030700800402701E+17</v>
      </c>
      <c r="DE5372">
        <v>1</v>
      </c>
      <c r="DI5372" s="2">
        <v>44490.891053240703</v>
      </c>
      <c r="DJ5372">
        <v>1</v>
      </c>
      <c r="DL5372" s="2">
        <v>44509.0633101852</v>
      </c>
    </row>
    <row r="5373" spans="1:116" x14ac:dyDescent="0.25">
      <c r="A5373" t="s">
        <v>27686</v>
      </c>
      <c r="C5373" t="s">
        <v>27687</v>
      </c>
      <c r="E5373">
        <v>9</v>
      </c>
      <c r="F5373" t="s">
        <v>142</v>
      </c>
      <c r="G5373" s="2">
        <v>42222.419004629599</v>
      </c>
      <c r="H5373">
        <v>5</v>
      </c>
      <c r="I5373">
        <v>2</v>
      </c>
      <c r="J5373">
        <v>1</v>
      </c>
      <c r="K5373">
        <v>44</v>
      </c>
      <c r="M5373">
        <v>1</v>
      </c>
      <c r="O5373">
        <v>9</v>
      </c>
      <c r="P5373">
        <v>1</v>
      </c>
      <c r="Q5373" t="s">
        <v>27688</v>
      </c>
      <c r="R5373" t="s">
        <v>27689</v>
      </c>
      <c r="S5373" t="s">
        <v>27690</v>
      </c>
      <c r="T5373">
        <v>1</v>
      </c>
      <c r="U5373">
        <v>9</v>
      </c>
      <c r="X5373">
        <v>2</v>
      </c>
      <c r="Y5373">
        <v>5</v>
      </c>
      <c r="AH5373" s="2">
        <v>43423.628402777802</v>
      </c>
      <c r="AI5373" t="s">
        <v>26798</v>
      </c>
      <c r="AJ5373" t="s">
        <v>27691</v>
      </c>
      <c r="AK5373" t="s">
        <v>26798</v>
      </c>
      <c r="AL5373" s="2">
        <v>43423.628402777802</v>
      </c>
      <c r="AM5373" s="2">
        <v>44431.873946759297</v>
      </c>
      <c r="AN5373" t="s">
        <v>26798</v>
      </c>
      <c r="AP5373">
        <v>12</v>
      </c>
      <c r="AR5373" t="s">
        <v>27692</v>
      </c>
      <c r="AV5373">
        <v>2</v>
      </c>
      <c r="AZ5373" t="s">
        <v>27693</v>
      </c>
      <c r="BA5373">
        <v>4.40307008004016E+17</v>
      </c>
      <c r="BB5373">
        <v>4.4030700800415002E+24</v>
      </c>
      <c r="BI5373">
        <v>4</v>
      </c>
      <c r="BL5373" s="1">
        <v>41906</v>
      </c>
      <c r="BO5373">
        <v>4.4030700800415002E+24</v>
      </c>
      <c r="BP5373">
        <v>0</v>
      </c>
      <c r="BQ5373">
        <v>0</v>
      </c>
      <c r="BT5373">
        <v>0</v>
      </c>
      <c r="CQ5373">
        <v>4.4030700800401402E+17</v>
      </c>
      <c r="CS5373">
        <v>1</v>
      </c>
      <c r="CT5373">
        <v>1</v>
      </c>
      <c r="CU5373">
        <v>0</v>
      </c>
      <c r="CV5373">
        <v>4.4030700800401402E+17</v>
      </c>
      <c r="DE5373">
        <v>0</v>
      </c>
      <c r="DI5373" s="2">
        <v>44431.873946759297</v>
      </c>
      <c r="DJ5373">
        <v>1</v>
      </c>
      <c r="DL5373" s="2">
        <v>44509.0633101852</v>
      </c>
    </row>
    <row r="5374" spans="1:116" x14ac:dyDescent="0.25">
      <c r="A5374" t="s">
        <v>27694</v>
      </c>
      <c r="C5374" t="s">
        <v>27695</v>
      </c>
      <c r="E5374">
        <v>9</v>
      </c>
      <c r="F5374" t="s">
        <v>142</v>
      </c>
      <c r="G5374" s="2">
        <v>43563.531736111101</v>
      </c>
      <c r="I5374">
        <v>1</v>
      </c>
      <c r="J5374">
        <v>1</v>
      </c>
      <c r="K5374">
        <v>35</v>
      </c>
      <c r="M5374">
        <v>1</v>
      </c>
      <c r="O5374">
        <v>9</v>
      </c>
      <c r="P5374">
        <v>1</v>
      </c>
      <c r="Q5374" t="s">
        <v>27696</v>
      </c>
      <c r="T5374">
        <v>1</v>
      </c>
      <c r="U5374">
        <v>9</v>
      </c>
      <c r="X5374">
        <v>3</v>
      </c>
      <c r="Y5374">
        <v>5</v>
      </c>
      <c r="Z5374" t="s">
        <v>142</v>
      </c>
      <c r="AA5374" t="s">
        <v>142</v>
      </c>
      <c r="AH5374" s="2">
        <v>43563.531736111101</v>
      </c>
      <c r="AI5374" t="s">
        <v>26989</v>
      </c>
      <c r="AK5374" t="s">
        <v>26989</v>
      </c>
      <c r="AL5374" s="2">
        <v>43563.531736111101</v>
      </c>
      <c r="AM5374" s="2">
        <v>44433.387812499997</v>
      </c>
      <c r="AN5374" t="s">
        <v>26989</v>
      </c>
      <c r="AP5374">
        <v>1</v>
      </c>
      <c r="AS5374">
        <v>11</v>
      </c>
      <c r="AT5374" s="2">
        <v>43026.887696759302</v>
      </c>
      <c r="AV5374">
        <v>2</v>
      </c>
      <c r="AZ5374" t="s">
        <v>27697</v>
      </c>
      <c r="BA5374">
        <v>4.4030700800400499E+17</v>
      </c>
      <c r="BB5374">
        <v>4.4030700800405E+24</v>
      </c>
      <c r="BI5374">
        <v>4</v>
      </c>
      <c r="BL5374" s="1">
        <v>42646</v>
      </c>
      <c r="BO5374">
        <v>4.4030700800405E+24</v>
      </c>
      <c r="BP5374">
        <v>0</v>
      </c>
      <c r="BQ5374">
        <v>0</v>
      </c>
      <c r="BT5374">
        <v>0</v>
      </c>
      <c r="CQ5374">
        <v>4.4030700800400198E+17</v>
      </c>
      <c r="CS5374">
        <v>1</v>
      </c>
      <c r="CT5374">
        <v>1</v>
      </c>
      <c r="CU5374">
        <v>0</v>
      </c>
      <c r="CV5374">
        <v>4.4030700800400198E+17</v>
      </c>
      <c r="DE5374">
        <v>0</v>
      </c>
      <c r="DI5374" s="2">
        <v>44433.387812499997</v>
      </c>
      <c r="DJ5374">
        <v>1</v>
      </c>
      <c r="DL5374" s="2">
        <v>44509.063298611101</v>
      </c>
    </row>
    <row r="5375" spans="1:116" x14ac:dyDescent="0.25">
      <c r="A5375" t="s">
        <v>27698</v>
      </c>
      <c r="C5375" t="s">
        <v>27699</v>
      </c>
      <c r="E5375">
        <v>9</v>
      </c>
      <c r="F5375" t="s">
        <v>142</v>
      </c>
      <c r="G5375" s="2">
        <v>43565.926423611098</v>
      </c>
      <c r="I5375">
        <v>1</v>
      </c>
      <c r="J5375">
        <v>1</v>
      </c>
      <c r="K5375">
        <v>36</v>
      </c>
      <c r="M5375">
        <v>1</v>
      </c>
      <c r="O5375">
        <v>9</v>
      </c>
      <c r="P5375">
        <v>1</v>
      </c>
      <c r="Q5375" t="s">
        <v>27700</v>
      </c>
      <c r="S5375" t="s">
        <v>27701</v>
      </c>
      <c r="T5375">
        <v>1</v>
      </c>
      <c r="U5375">
        <v>9</v>
      </c>
      <c r="X5375">
        <v>3</v>
      </c>
      <c r="Y5375">
        <v>5</v>
      </c>
      <c r="AH5375" s="2">
        <v>43565.926423611098</v>
      </c>
      <c r="AI5375" t="s">
        <v>27702</v>
      </c>
      <c r="AK5375" t="s">
        <v>27702</v>
      </c>
      <c r="AL5375" s="2">
        <v>43565.926423611098</v>
      </c>
      <c r="AM5375" s="2">
        <v>44508.886979166702</v>
      </c>
      <c r="AN5375" t="s">
        <v>27702</v>
      </c>
      <c r="AP5375">
        <v>9</v>
      </c>
      <c r="AV5375">
        <v>2</v>
      </c>
      <c r="AZ5375" t="s">
        <v>27703</v>
      </c>
      <c r="BA5375">
        <v>4.4030700800401203E+17</v>
      </c>
      <c r="BB5375" t="s">
        <v>27704</v>
      </c>
      <c r="BI5375">
        <v>4</v>
      </c>
      <c r="BL5375" s="1">
        <v>43440</v>
      </c>
      <c r="BO5375">
        <v>4.4030700800408001E+24</v>
      </c>
      <c r="BP5375">
        <v>0</v>
      </c>
      <c r="BQ5375">
        <v>0</v>
      </c>
      <c r="BT5375">
        <v>0</v>
      </c>
      <c r="CQ5375">
        <v>4.40307008004008E+17</v>
      </c>
      <c r="CS5375">
        <v>1</v>
      </c>
      <c r="CT5375">
        <v>1</v>
      </c>
      <c r="CU5375">
        <v>0</v>
      </c>
      <c r="CV5375">
        <v>4.40307008004008E+17</v>
      </c>
      <c r="DE5375">
        <v>0</v>
      </c>
      <c r="DI5375" s="2">
        <v>44508.886979166702</v>
      </c>
      <c r="DJ5375">
        <v>1</v>
      </c>
      <c r="DL5375" s="2">
        <v>44509.0633101852</v>
      </c>
    </row>
    <row r="5376" spans="1:116" x14ac:dyDescent="0.25">
      <c r="A5376" t="s">
        <v>27705</v>
      </c>
      <c r="C5376" t="s">
        <v>27706</v>
      </c>
      <c r="E5376">
        <v>9</v>
      </c>
      <c r="F5376" t="s">
        <v>142</v>
      </c>
      <c r="G5376" s="2">
        <v>43447.762106481503</v>
      </c>
      <c r="I5376">
        <v>1</v>
      </c>
      <c r="J5376">
        <v>1</v>
      </c>
      <c r="K5376">
        <v>41</v>
      </c>
      <c r="M5376">
        <v>1</v>
      </c>
      <c r="O5376">
        <v>9</v>
      </c>
      <c r="P5376">
        <v>1</v>
      </c>
      <c r="Q5376" t="s">
        <v>27707</v>
      </c>
      <c r="S5376" t="s">
        <v>27708</v>
      </c>
      <c r="T5376">
        <v>1</v>
      </c>
      <c r="U5376">
        <v>9</v>
      </c>
      <c r="X5376">
        <v>9</v>
      </c>
      <c r="Y5376">
        <v>5</v>
      </c>
      <c r="AH5376" s="2">
        <v>43447.762106481503</v>
      </c>
      <c r="AI5376" t="s">
        <v>26773</v>
      </c>
      <c r="AK5376" t="s">
        <v>26773</v>
      </c>
      <c r="AL5376" s="2">
        <v>43447.762106481503</v>
      </c>
      <c r="AM5376" s="2">
        <v>44487.561574074098</v>
      </c>
      <c r="AN5376" t="s">
        <v>26773</v>
      </c>
      <c r="AP5376">
        <v>12</v>
      </c>
      <c r="AV5376">
        <v>2</v>
      </c>
      <c r="AZ5376" t="s">
        <v>27709</v>
      </c>
      <c r="BA5376">
        <v>4.4030700800401798E+17</v>
      </c>
      <c r="BB5376" t="s">
        <v>27710</v>
      </c>
      <c r="BI5376">
        <v>4</v>
      </c>
      <c r="BL5376" s="1">
        <v>42762</v>
      </c>
      <c r="BO5376">
        <v>4.4030700800416E+24</v>
      </c>
      <c r="BP5376">
        <v>0</v>
      </c>
      <c r="BQ5376">
        <v>0</v>
      </c>
      <c r="BT5376">
        <v>0</v>
      </c>
      <c r="CQ5376">
        <v>4.4030700800400902E+17</v>
      </c>
      <c r="CS5376">
        <v>1</v>
      </c>
      <c r="CT5376">
        <v>1</v>
      </c>
      <c r="CU5376">
        <v>0</v>
      </c>
      <c r="CV5376">
        <v>4.4030700800400902E+17</v>
      </c>
      <c r="DE5376">
        <v>0</v>
      </c>
      <c r="DI5376" s="2">
        <v>44487.561574074098</v>
      </c>
      <c r="DJ5376">
        <v>1</v>
      </c>
      <c r="DL5376" s="2">
        <v>44509.063344907401</v>
      </c>
    </row>
    <row r="5377" spans="1:116" x14ac:dyDescent="0.25">
      <c r="A5377" t="s">
        <v>27711</v>
      </c>
      <c r="C5377" t="s">
        <v>27712</v>
      </c>
      <c r="E5377">
        <v>9</v>
      </c>
      <c r="F5377" t="s">
        <v>142</v>
      </c>
      <c r="H5377">
        <v>4</v>
      </c>
      <c r="I5377">
        <v>1</v>
      </c>
      <c r="J5377">
        <v>1</v>
      </c>
      <c r="K5377">
        <v>50</v>
      </c>
      <c r="M5377">
        <v>1</v>
      </c>
      <c r="O5377">
        <v>9</v>
      </c>
      <c r="P5377">
        <v>1</v>
      </c>
      <c r="Q5377" t="s">
        <v>27713</v>
      </c>
      <c r="R5377">
        <v>5.0023619920922202E+17</v>
      </c>
      <c r="S5377" t="s">
        <v>27714</v>
      </c>
      <c r="U5377">
        <v>9</v>
      </c>
      <c r="X5377">
        <v>2</v>
      </c>
      <c r="Y5377">
        <v>5</v>
      </c>
      <c r="Z5377" t="s">
        <v>142</v>
      </c>
      <c r="AH5377" s="2">
        <v>44483.439490740697</v>
      </c>
      <c r="AI5377" t="s">
        <v>26983</v>
      </c>
      <c r="AK5377" t="s">
        <v>26983</v>
      </c>
      <c r="AL5377" s="2">
        <v>44483.439490740697</v>
      </c>
      <c r="AM5377" s="2">
        <v>44483.439490740697</v>
      </c>
      <c r="AN5377" t="s">
        <v>26983</v>
      </c>
      <c r="AP5377">
        <v>9</v>
      </c>
      <c r="AR5377" t="s">
        <v>27715</v>
      </c>
      <c r="AV5377">
        <v>2</v>
      </c>
      <c r="AZ5377" t="s">
        <v>27716</v>
      </c>
      <c r="BA5377">
        <v>4.4030700800400998E+17</v>
      </c>
      <c r="BB5377">
        <v>4.4030700800412999E+24</v>
      </c>
      <c r="BI5377">
        <v>4</v>
      </c>
      <c r="BL5377" s="1">
        <v>44479</v>
      </c>
      <c r="BO5377">
        <v>4.4030700800412999E+24</v>
      </c>
      <c r="BP5377">
        <v>0</v>
      </c>
      <c r="BQ5377">
        <v>0</v>
      </c>
      <c r="BT5377">
        <v>0</v>
      </c>
      <c r="CQ5377">
        <v>4.4030700800401203E+17</v>
      </c>
      <c r="CS5377">
        <v>1</v>
      </c>
      <c r="CT5377">
        <v>1</v>
      </c>
      <c r="CU5377">
        <v>0</v>
      </c>
      <c r="CV5377">
        <v>4.4030700800401203E+17</v>
      </c>
      <c r="DE5377">
        <v>0</v>
      </c>
      <c r="DI5377" s="2">
        <v>44483.439490740697</v>
      </c>
      <c r="DJ5377">
        <v>1</v>
      </c>
      <c r="DL5377" s="2">
        <v>44509.063333333303</v>
      </c>
    </row>
    <row r="5378" spans="1:116" x14ac:dyDescent="0.25">
      <c r="A5378" t="s">
        <v>27717</v>
      </c>
      <c r="C5378" t="s">
        <v>27718</v>
      </c>
      <c r="E5378">
        <v>9</v>
      </c>
      <c r="F5378" t="s">
        <v>142</v>
      </c>
      <c r="G5378" s="2">
        <v>44121.375868055598</v>
      </c>
      <c r="I5378">
        <v>2</v>
      </c>
      <c r="J5378">
        <v>1</v>
      </c>
      <c r="K5378">
        <v>45</v>
      </c>
      <c r="M5378">
        <v>1</v>
      </c>
      <c r="O5378">
        <v>9</v>
      </c>
      <c r="P5378">
        <v>1</v>
      </c>
      <c r="Q5378" t="s">
        <v>27719</v>
      </c>
      <c r="S5378" t="s">
        <v>27720</v>
      </c>
      <c r="T5378">
        <v>1</v>
      </c>
      <c r="U5378">
        <v>9</v>
      </c>
      <c r="X5378">
        <v>3</v>
      </c>
      <c r="Y5378">
        <v>5</v>
      </c>
      <c r="AE5378">
        <v>15875516982</v>
      </c>
      <c r="AH5378" s="2">
        <v>44121.375868055598</v>
      </c>
      <c r="AI5378" t="s">
        <v>27721</v>
      </c>
      <c r="AK5378" t="s">
        <v>27721</v>
      </c>
      <c r="AL5378" s="2">
        <v>44121.375868055598</v>
      </c>
      <c r="AM5378" s="2">
        <v>44434.396701388898</v>
      </c>
      <c r="AN5378" t="s">
        <v>27721</v>
      </c>
      <c r="AP5378">
        <v>9</v>
      </c>
      <c r="AV5378">
        <v>2</v>
      </c>
      <c r="AZ5378" t="s">
        <v>27722</v>
      </c>
      <c r="BA5378">
        <v>4.4030700800403802E+17</v>
      </c>
      <c r="BB5378">
        <v>4.4030700800411002E+24</v>
      </c>
      <c r="BI5378">
        <v>4</v>
      </c>
      <c r="BL5378" s="1">
        <v>42778</v>
      </c>
      <c r="BO5378">
        <v>4.4030700800411002E+24</v>
      </c>
      <c r="BP5378">
        <v>0</v>
      </c>
      <c r="BQ5378">
        <v>0</v>
      </c>
      <c r="BT5378">
        <v>0</v>
      </c>
      <c r="CQ5378">
        <v>4.4030700800400397E+17</v>
      </c>
      <c r="CS5378">
        <v>1</v>
      </c>
      <c r="CT5378">
        <v>1</v>
      </c>
      <c r="CU5378">
        <v>0</v>
      </c>
      <c r="CV5378">
        <v>4.4030700800400397E+17</v>
      </c>
      <c r="DE5378">
        <v>0</v>
      </c>
      <c r="DI5378" s="2">
        <v>44434.396701388898</v>
      </c>
      <c r="DJ5378">
        <v>1</v>
      </c>
      <c r="DL5378" s="2">
        <v>44509.0633101852</v>
      </c>
    </row>
    <row r="5379" spans="1:116" x14ac:dyDescent="0.25">
      <c r="A5379" t="s">
        <v>27723</v>
      </c>
      <c r="C5379" t="s">
        <v>27724</v>
      </c>
      <c r="E5379">
        <v>9</v>
      </c>
      <c r="F5379" t="s">
        <v>142</v>
      </c>
      <c r="G5379" s="2">
        <v>43997.911064814798</v>
      </c>
      <c r="H5379">
        <v>4</v>
      </c>
      <c r="I5379">
        <v>1</v>
      </c>
      <c r="J5379">
        <v>1</v>
      </c>
      <c r="K5379">
        <v>44</v>
      </c>
      <c r="M5379">
        <v>1</v>
      </c>
      <c r="O5379">
        <v>9</v>
      </c>
      <c r="P5379">
        <v>1</v>
      </c>
      <c r="Q5379" t="s">
        <v>27725</v>
      </c>
      <c r="R5379">
        <v>4.4092119911031002E+17</v>
      </c>
      <c r="S5379" t="s">
        <v>27726</v>
      </c>
      <c r="T5379">
        <v>1</v>
      </c>
      <c r="U5379">
        <v>9</v>
      </c>
      <c r="X5379">
        <v>9</v>
      </c>
      <c r="Y5379">
        <v>5</v>
      </c>
      <c r="AE5379">
        <v>13622400965</v>
      </c>
      <c r="AH5379" s="2">
        <v>43997.911064814798</v>
      </c>
      <c r="AI5379" t="s">
        <v>26839</v>
      </c>
      <c r="AK5379" t="s">
        <v>26839</v>
      </c>
      <c r="AL5379" s="2">
        <v>43997.911064814798</v>
      </c>
      <c r="AM5379" s="2">
        <v>44478.439837963</v>
      </c>
      <c r="AN5379" t="s">
        <v>26839</v>
      </c>
      <c r="AP5379">
        <v>9</v>
      </c>
      <c r="AR5379" t="s">
        <v>27727</v>
      </c>
      <c r="AV5379">
        <v>2</v>
      </c>
      <c r="AZ5379" t="s">
        <v>27728</v>
      </c>
      <c r="BA5379">
        <v>4.4030700800400902E+17</v>
      </c>
      <c r="BB5379" t="s">
        <v>27729</v>
      </c>
      <c r="BI5379">
        <v>4</v>
      </c>
      <c r="BL5379" s="1">
        <v>43943</v>
      </c>
      <c r="BO5379">
        <v>4.4030700800412999E+24</v>
      </c>
      <c r="BP5379">
        <v>0</v>
      </c>
      <c r="BQ5379">
        <v>0</v>
      </c>
      <c r="BT5379">
        <v>0</v>
      </c>
      <c r="CQ5379">
        <v>4.4030700800401203E+17</v>
      </c>
      <c r="CS5379">
        <v>1</v>
      </c>
      <c r="CT5379">
        <v>1</v>
      </c>
      <c r="CU5379">
        <v>0</v>
      </c>
      <c r="CV5379">
        <v>4.4030700800401203E+17</v>
      </c>
      <c r="DE5379">
        <v>0</v>
      </c>
      <c r="DI5379" s="2">
        <v>44478.439837963</v>
      </c>
      <c r="DJ5379">
        <v>1</v>
      </c>
      <c r="DL5379" s="2">
        <v>44509.0633101852</v>
      </c>
    </row>
    <row r="5380" spans="1:116" x14ac:dyDescent="0.25">
      <c r="A5380" t="s">
        <v>27730</v>
      </c>
      <c r="C5380" t="s">
        <v>27731</v>
      </c>
      <c r="E5380">
        <v>9</v>
      </c>
      <c r="F5380" t="s">
        <v>142</v>
      </c>
      <c r="H5380">
        <v>5</v>
      </c>
      <c r="I5380">
        <v>2</v>
      </c>
      <c r="J5380">
        <v>1</v>
      </c>
      <c r="K5380">
        <v>42</v>
      </c>
      <c r="M5380">
        <v>1</v>
      </c>
      <c r="O5380">
        <v>9</v>
      </c>
      <c r="P5380">
        <v>1</v>
      </c>
      <c r="Q5380" t="s">
        <v>27732</v>
      </c>
      <c r="R5380">
        <v>4.2118119810910598E+17</v>
      </c>
      <c r="S5380" t="s">
        <v>27733</v>
      </c>
      <c r="T5380">
        <v>1</v>
      </c>
      <c r="U5380">
        <v>9</v>
      </c>
      <c r="X5380">
        <v>2</v>
      </c>
      <c r="Y5380">
        <v>9</v>
      </c>
      <c r="AH5380" s="2">
        <v>44431.466342592597</v>
      </c>
      <c r="AI5380" t="s">
        <v>27015</v>
      </c>
      <c r="AK5380" t="s">
        <v>27015</v>
      </c>
      <c r="AL5380" s="2">
        <v>44431.466342592597</v>
      </c>
      <c r="AM5380" s="2">
        <v>44503.441874999997</v>
      </c>
      <c r="AN5380" t="s">
        <v>27015</v>
      </c>
      <c r="AP5380">
        <v>9</v>
      </c>
      <c r="AR5380" t="s">
        <v>27734</v>
      </c>
      <c r="AV5380">
        <v>2</v>
      </c>
      <c r="AZ5380" t="s">
        <v>27735</v>
      </c>
      <c r="BA5380">
        <v>4.4030700800400397E+17</v>
      </c>
      <c r="BB5380">
        <v>4.4030700800301003E+24</v>
      </c>
      <c r="BI5380">
        <v>4</v>
      </c>
      <c r="BL5380" s="1">
        <v>44292</v>
      </c>
      <c r="BO5380">
        <v>4.4030700800301003E+24</v>
      </c>
      <c r="BP5380">
        <v>0</v>
      </c>
      <c r="BQ5380">
        <v>0</v>
      </c>
      <c r="BT5380">
        <v>0</v>
      </c>
      <c r="CQ5380">
        <v>4.4030700800400102E+17</v>
      </c>
      <c r="CS5380">
        <v>1</v>
      </c>
      <c r="CT5380">
        <v>1</v>
      </c>
      <c r="CU5380">
        <v>0</v>
      </c>
      <c r="CV5380">
        <v>4.4030700800400102E+17</v>
      </c>
      <c r="DE5380">
        <v>0</v>
      </c>
      <c r="DI5380" s="2">
        <v>44503.441874999997</v>
      </c>
      <c r="DJ5380">
        <v>1</v>
      </c>
      <c r="DL5380" s="2">
        <v>44509.063321759299</v>
      </c>
    </row>
    <row r="5381" spans="1:116" x14ac:dyDescent="0.25">
      <c r="A5381" t="s">
        <v>27736</v>
      </c>
      <c r="C5381" t="s">
        <v>27737</v>
      </c>
      <c r="E5381">
        <v>9</v>
      </c>
      <c r="F5381" t="s">
        <v>142</v>
      </c>
      <c r="G5381" s="2">
        <v>40871.609479166698</v>
      </c>
      <c r="I5381">
        <v>1</v>
      </c>
      <c r="J5381">
        <v>1</v>
      </c>
      <c r="K5381">
        <v>34</v>
      </c>
      <c r="M5381">
        <v>1</v>
      </c>
      <c r="O5381">
        <v>8</v>
      </c>
      <c r="P5381">
        <v>1</v>
      </c>
      <c r="Q5381" t="s">
        <v>27738</v>
      </c>
      <c r="S5381" t="s">
        <v>27739</v>
      </c>
      <c r="T5381">
        <v>1</v>
      </c>
      <c r="U5381">
        <v>9</v>
      </c>
      <c r="X5381">
        <v>3</v>
      </c>
      <c r="Y5381">
        <v>5</v>
      </c>
      <c r="AH5381" s="2">
        <v>43430.5375347222</v>
      </c>
      <c r="AI5381" t="s">
        <v>26806</v>
      </c>
      <c r="AK5381" t="s">
        <v>26806</v>
      </c>
      <c r="AL5381" s="2">
        <v>43430.5375347222</v>
      </c>
      <c r="AM5381" s="2">
        <v>44434.424108796302</v>
      </c>
      <c r="AN5381" t="s">
        <v>26806</v>
      </c>
      <c r="AP5381">
        <v>9</v>
      </c>
      <c r="AV5381">
        <v>2</v>
      </c>
      <c r="AZ5381" t="s">
        <v>26808</v>
      </c>
      <c r="BA5381">
        <v>4.4030700800401997E+17</v>
      </c>
      <c r="BB5381" t="s">
        <v>26809</v>
      </c>
      <c r="BI5381">
        <v>4</v>
      </c>
      <c r="BL5381" s="1">
        <v>40652</v>
      </c>
      <c r="BO5381">
        <v>4.4030700800416E+24</v>
      </c>
      <c r="BP5381">
        <v>0</v>
      </c>
      <c r="BQ5381">
        <v>0</v>
      </c>
      <c r="BT5381">
        <v>0</v>
      </c>
      <c r="CQ5381">
        <v>4.4030700800400902E+17</v>
      </c>
      <c r="CS5381">
        <v>1</v>
      </c>
      <c r="CT5381">
        <v>1</v>
      </c>
      <c r="CU5381">
        <v>0</v>
      </c>
      <c r="CV5381">
        <v>4.4030700800400902E+17</v>
      </c>
      <c r="DE5381">
        <v>0</v>
      </c>
      <c r="DI5381" s="2">
        <v>44434.424108796302</v>
      </c>
      <c r="DJ5381">
        <v>1</v>
      </c>
      <c r="DL5381" s="2">
        <v>44509.063298611101</v>
      </c>
    </row>
    <row r="5382" spans="1:116" x14ac:dyDescent="0.25">
      <c r="A5382" t="s">
        <v>27740</v>
      </c>
      <c r="C5382" t="s">
        <v>27741</v>
      </c>
      <c r="E5382">
        <v>9</v>
      </c>
      <c r="F5382" t="s">
        <v>142</v>
      </c>
      <c r="G5382" s="2">
        <v>43601.918101851901</v>
      </c>
      <c r="H5382">
        <v>5</v>
      </c>
      <c r="I5382">
        <v>2</v>
      </c>
      <c r="J5382">
        <v>1</v>
      </c>
      <c r="K5382">
        <v>52</v>
      </c>
      <c r="M5382">
        <v>1</v>
      </c>
      <c r="O5382">
        <v>9</v>
      </c>
      <c r="P5382">
        <v>1</v>
      </c>
      <c r="Q5382" t="s">
        <v>27742</v>
      </c>
      <c r="R5382">
        <v>5.2022119910802099E+17</v>
      </c>
      <c r="T5382">
        <v>1</v>
      </c>
      <c r="U5382">
        <v>9</v>
      </c>
      <c r="X5382">
        <v>2</v>
      </c>
      <c r="Y5382">
        <v>5</v>
      </c>
      <c r="AE5382">
        <v>15875516982</v>
      </c>
      <c r="AH5382" s="2">
        <v>43950.7206365741</v>
      </c>
      <c r="AI5382" t="s">
        <v>27721</v>
      </c>
      <c r="AJ5382">
        <v>5.2022120181219098E+17</v>
      </c>
      <c r="AK5382" t="s">
        <v>26839</v>
      </c>
      <c r="AL5382" s="2">
        <v>43950.7206365741</v>
      </c>
      <c r="AM5382" s="2">
        <v>44467.729016203702</v>
      </c>
      <c r="AN5382" t="s">
        <v>27721</v>
      </c>
      <c r="AP5382">
        <v>9</v>
      </c>
      <c r="AR5382" t="s">
        <v>27743</v>
      </c>
      <c r="AS5382">
        <v>11</v>
      </c>
      <c r="AT5382" s="2">
        <v>44121.397974537002</v>
      </c>
      <c r="AV5382">
        <v>2</v>
      </c>
      <c r="AZ5382" t="s">
        <v>27744</v>
      </c>
      <c r="BA5382">
        <v>4.4030700800403802E+17</v>
      </c>
      <c r="BB5382">
        <v>4.4030700800411002E+24</v>
      </c>
      <c r="BI5382">
        <v>4</v>
      </c>
      <c r="BL5382" s="1">
        <v>43453</v>
      </c>
      <c r="BO5382">
        <v>4.4030700800411002E+24</v>
      </c>
      <c r="BP5382">
        <v>0</v>
      </c>
      <c r="BQ5382">
        <v>0</v>
      </c>
      <c r="BT5382">
        <v>0</v>
      </c>
      <c r="CQ5382">
        <v>4.4030700800400397E+17</v>
      </c>
      <c r="CS5382">
        <v>1</v>
      </c>
      <c r="CT5382">
        <v>1</v>
      </c>
      <c r="CU5382">
        <v>0</v>
      </c>
      <c r="CV5382">
        <v>4.4030700800400397E+17</v>
      </c>
      <c r="DE5382">
        <v>0</v>
      </c>
      <c r="DI5382" s="2">
        <v>44467.729016203702</v>
      </c>
      <c r="DJ5382">
        <v>1</v>
      </c>
      <c r="DL5382" s="2">
        <v>44509.063321759299</v>
      </c>
    </row>
    <row r="5383" spans="1:116" x14ac:dyDescent="0.25">
      <c r="A5383" t="s">
        <v>27745</v>
      </c>
      <c r="C5383" t="s">
        <v>27746</v>
      </c>
      <c r="E5383">
        <v>9</v>
      </c>
      <c r="F5383" t="s">
        <v>142</v>
      </c>
      <c r="G5383" s="2">
        <v>44228.404745370397</v>
      </c>
      <c r="H5383">
        <v>4</v>
      </c>
      <c r="I5383">
        <v>1</v>
      </c>
      <c r="J5383">
        <v>1</v>
      </c>
      <c r="K5383">
        <v>44</v>
      </c>
      <c r="M5383">
        <v>1</v>
      </c>
      <c r="O5383">
        <v>9</v>
      </c>
      <c r="P5383">
        <v>1</v>
      </c>
      <c r="Q5383" t="s">
        <v>27747</v>
      </c>
      <c r="R5383">
        <v>4.4162219930315597E+17</v>
      </c>
      <c r="T5383">
        <v>1</v>
      </c>
      <c r="U5383">
        <v>9</v>
      </c>
      <c r="X5383">
        <v>3</v>
      </c>
      <c r="Y5383">
        <v>5</v>
      </c>
      <c r="AH5383" s="2">
        <v>44228.404745370397</v>
      </c>
      <c r="AI5383" t="s">
        <v>27748</v>
      </c>
      <c r="AK5383" t="s">
        <v>27748</v>
      </c>
      <c r="AL5383" s="2">
        <v>44228.404745370397</v>
      </c>
      <c r="AM5383" s="2">
        <v>44433.554965277799</v>
      </c>
      <c r="AN5383" t="s">
        <v>27748</v>
      </c>
      <c r="AP5383">
        <v>12</v>
      </c>
      <c r="AR5383" t="s">
        <v>27749</v>
      </c>
      <c r="AV5383">
        <v>1</v>
      </c>
      <c r="AZ5383" t="s">
        <v>27750</v>
      </c>
      <c r="BA5383">
        <v>4.4030700800800998E+17</v>
      </c>
      <c r="BB5383" t="s">
        <v>27751</v>
      </c>
      <c r="BI5383">
        <v>4</v>
      </c>
      <c r="BL5383" s="1">
        <v>42950</v>
      </c>
      <c r="BO5383">
        <v>4.4030700800806998E+24</v>
      </c>
      <c r="BP5383">
        <v>0</v>
      </c>
      <c r="BQ5383">
        <v>0</v>
      </c>
      <c r="BT5383">
        <v>0</v>
      </c>
      <c r="CQ5383">
        <v>4.4030700800804998E+17</v>
      </c>
      <c r="CS5383">
        <v>1</v>
      </c>
      <c r="CT5383">
        <v>1</v>
      </c>
      <c r="CU5383">
        <v>0</v>
      </c>
      <c r="CV5383">
        <v>4.4030700800804998E+17</v>
      </c>
      <c r="DE5383">
        <v>0</v>
      </c>
      <c r="DI5383" s="2">
        <v>44433.554965277799</v>
      </c>
      <c r="DJ5383">
        <v>1</v>
      </c>
      <c r="DL5383" s="2">
        <v>44509.064108796301</v>
      </c>
    </row>
    <row r="5384" spans="1:116" x14ac:dyDescent="0.25">
      <c r="A5384" t="s">
        <v>27752</v>
      </c>
      <c r="C5384" t="s">
        <v>27753</v>
      </c>
      <c r="E5384">
        <v>9</v>
      </c>
      <c r="F5384" t="s">
        <v>142</v>
      </c>
      <c r="I5384">
        <v>1</v>
      </c>
      <c r="J5384">
        <v>1</v>
      </c>
      <c r="K5384">
        <v>41</v>
      </c>
      <c r="M5384">
        <v>1</v>
      </c>
      <c r="O5384">
        <v>8</v>
      </c>
      <c r="P5384">
        <v>1</v>
      </c>
      <c r="Q5384" t="s">
        <v>27754</v>
      </c>
      <c r="S5384" t="s">
        <v>27755</v>
      </c>
      <c r="T5384">
        <v>1</v>
      </c>
      <c r="U5384">
        <v>9</v>
      </c>
      <c r="X5384">
        <v>4</v>
      </c>
      <c r="Y5384">
        <v>3</v>
      </c>
      <c r="AH5384" s="2">
        <v>44405.443634259304</v>
      </c>
      <c r="AI5384" t="s">
        <v>27756</v>
      </c>
      <c r="AK5384" t="s">
        <v>27756</v>
      </c>
      <c r="AL5384" s="2">
        <v>44405.443634259304</v>
      </c>
      <c r="AM5384" s="2">
        <v>44495.720902777801</v>
      </c>
      <c r="AN5384" t="s">
        <v>27756</v>
      </c>
      <c r="AP5384">
        <v>10</v>
      </c>
      <c r="AV5384">
        <v>2</v>
      </c>
      <c r="AZ5384" t="s">
        <v>27757</v>
      </c>
      <c r="BA5384">
        <v>4.4030700800805299E+17</v>
      </c>
      <c r="BB5384" t="s">
        <v>27758</v>
      </c>
      <c r="BI5384">
        <v>4</v>
      </c>
      <c r="BL5384" s="1">
        <v>42149</v>
      </c>
      <c r="BO5384">
        <v>4.4030700800846002E+24</v>
      </c>
      <c r="BP5384">
        <v>0</v>
      </c>
      <c r="BQ5384">
        <v>0</v>
      </c>
      <c r="BT5384">
        <v>0</v>
      </c>
      <c r="CQ5384">
        <v>4.4030700800806502E+17</v>
      </c>
      <c r="CS5384">
        <v>1</v>
      </c>
      <c r="CT5384">
        <v>1</v>
      </c>
      <c r="CU5384">
        <v>0</v>
      </c>
      <c r="CV5384">
        <v>4.4030700800806502E+17</v>
      </c>
      <c r="DE5384">
        <v>0</v>
      </c>
      <c r="DI5384" s="2">
        <v>44495.720902777801</v>
      </c>
      <c r="DJ5384">
        <v>1</v>
      </c>
      <c r="DL5384" s="2">
        <v>44509.0641203704</v>
      </c>
    </row>
    <row r="5385" spans="1:116" x14ac:dyDescent="0.25">
      <c r="A5385" t="s">
        <v>27759</v>
      </c>
      <c r="C5385" t="s">
        <v>27760</v>
      </c>
      <c r="E5385">
        <v>9</v>
      </c>
      <c r="F5385" t="s">
        <v>142</v>
      </c>
      <c r="G5385" s="2">
        <v>41372.664953703701</v>
      </c>
      <c r="I5385">
        <v>2</v>
      </c>
      <c r="J5385">
        <v>1</v>
      </c>
      <c r="K5385">
        <v>43</v>
      </c>
      <c r="M5385">
        <v>1</v>
      </c>
      <c r="O5385">
        <v>9</v>
      </c>
      <c r="P5385">
        <v>1</v>
      </c>
      <c r="Q5385" t="s">
        <v>27761</v>
      </c>
      <c r="S5385" t="s">
        <v>27762</v>
      </c>
      <c r="T5385">
        <v>0</v>
      </c>
      <c r="U5385">
        <v>9</v>
      </c>
      <c r="X5385">
        <v>3</v>
      </c>
      <c r="Y5385">
        <v>5</v>
      </c>
      <c r="AH5385" s="2">
        <v>43420.491967592599</v>
      </c>
      <c r="AI5385" t="s">
        <v>27763</v>
      </c>
      <c r="AJ5385" t="s">
        <v>27764</v>
      </c>
      <c r="AK5385" t="s">
        <v>27763</v>
      </c>
      <c r="AL5385" s="2">
        <v>43420.491967592599</v>
      </c>
      <c r="AM5385" s="2">
        <v>44434.523414351897</v>
      </c>
      <c r="AN5385" t="s">
        <v>27763</v>
      </c>
      <c r="AP5385">
        <v>9</v>
      </c>
      <c r="AV5385">
        <v>2</v>
      </c>
      <c r="AZ5385" t="s">
        <v>27765</v>
      </c>
      <c r="BA5385">
        <v>4.40307008008016E+17</v>
      </c>
      <c r="BB5385">
        <v>4.4030700800809999E+24</v>
      </c>
      <c r="BI5385">
        <v>4</v>
      </c>
      <c r="BL5385" s="1">
        <v>36879</v>
      </c>
      <c r="BO5385">
        <v>4.4030700800809999E+24</v>
      </c>
      <c r="BP5385">
        <v>0</v>
      </c>
      <c r="BQ5385">
        <v>0</v>
      </c>
      <c r="BT5385">
        <v>0</v>
      </c>
      <c r="CE5385">
        <v>0</v>
      </c>
      <c r="CF5385">
        <v>0</v>
      </c>
      <c r="CQ5385">
        <v>4.4030700800805402E+17</v>
      </c>
      <c r="CS5385">
        <v>1</v>
      </c>
      <c r="CT5385">
        <v>1</v>
      </c>
      <c r="CU5385">
        <v>0</v>
      </c>
      <c r="CV5385">
        <v>4.4030700800805402E+17</v>
      </c>
      <c r="DE5385">
        <v>0</v>
      </c>
      <c r="DI5385" s="2">
        <v>44434.523414351897</v>
      </c>
      <c r="DJ5385">
        <v>1</v>
      </c>
      <c r="DL5385" s="2">
        <v>44509.064108796301</v>
      </c>
    </row>
    <row r="5386" spans="1:116" x14ac:dyDescent="0.25">
      <c r="A5386" t="s">
        <v>27766</v>
      </c>
      <c r="C5386" t="s">
        <v>27767</v>
      </c>
      <c r="E5386">
        <v>9</v>
      </c>
      <c r="F5386" t="s">
        <v>142</v>
      </c>
      <c r="G5386" s="2">
        <v>44147.385543981502</v>
      </c>
      <c r="I5386">
        <v>2</v>
      </c>
      <c r="J5386">
        <v>1</v>
      </c>
      <c r="K5386">
        <v>41</v>
      </c>
      <c r="M5386">
        <v>1</v>
      </c>
      <c r="O5386">
        <v>9</v>
      </c>
      <c r="P5386">
        <v>1</v>
      </c>
      <c r="Q5386" t="s">
        <v>27768</v>
      </c>
      <c r="T5386">
        <v>1</v>
      </c>
      <c r="U5386">
        <v>9</v>
      </c>
      <c r="X5386">
        <v>3</v>
      </c>
      <c r="Y5386">
        <v>5</v>
      </c>
      <c r="AH5386" s="2">
        <v>44147.385543981502</v>
      </c>
      <c r="AI5386" t="s">
        <v>27769</v>
      </c>
      <c r="AJ5386" t="s">
        <v>27770</v>
      </c>
      <c r="AK5386" t="s">
        <v>27769</v>
      </c>
      <c r="AL5386" s="2">
        <v>44147.385543981502</v>
      </c>
      <c r="AM5386" s="2">
        <v>44433.463807870401</v>
      </c>
      <c r="AN5386" t="s">
        <v>27769</v>
      </c>
      <c r="AP5386">
        <v>9</v>
      </c>
      <c r="AV5386">
        <v>2</v>
      </c>
      <c r="AZ5386" t="s">
        <v>27771</v>
      </c>
      <c r="BA5386">
        <v>4.4030700800803302E+17</v>
      </c>
      <c r="BB5386">
        <v>4.4030700800832E+24</v>
      </c>
      <c r="BI5386">
        <v>4</v>
      </c>
      <c r="BL5386" s="1">
        <v>43781</v>
      </c>
      <c r="BO5386">
        <v>4.4030700800832E+24</v>
      </c>
      <c r="BP5386">
        <v>0</v>
      </c>
      <c r="BQ5386">
        <v>0</v>
      </c>
      <c r="BT5386">
        <v>0</v>
      </c>
      <c r="CQ5386">
        <v>4.4030700800808998E+17</v>
      </c>
      <c r="CS5386">
        <v>1</v>
      </c>
      <c r="CT5386">
        <v>1</v>
      </c>
      <c r="CU5386">
        <v>0</v>
      </c>
      <c r="CV5386">
        <v>4.4030700800808998E+17</v>
      </c>
      <c r="DE5386">
        <v>0</v>
      </c>
      <c r="DI5386" s="2">
        <v>44433.463807870401</v>
      </c>
      <c r="DJ5386">
        <v>1</v>
      </c>
      <c r="DL5386" s="2">
        <v>44509.064108796301</v>
      </c>
    </row>
    <row r="5387" spans="1:116" x14ac:dyDescent="0.25">
      <c r="A5387" t="s">
        <v>27772</v>
      </c>
      <c r="C5387" t="s">
        <v>27773</v>
      </c>
      <c r="E5387">
        <v>9</v>
      </c>
      <c r="F5387" t="s">
        <v>142</v>
      </c>
      <c r="G5387" s="2">
        <v>43920.395254629599</v>
      </c>
      <c r="I5387">
        <v>2</v>
      </c>
      <c r="J5387">
        <v>1</v>
      </c>
      <c r="K5387">
        <v>42</v>
      </c>
      <c r="M5387">
        <v>1</v>
      </c>
      <c r="O5387">
        <v>9</v>
      </c>
      <c r="P5387">
        <v>1</v>
      </c>
      <c r="Q5387" t="s">
        <v>27774</v>
      </c>
      <c r="S5387" t="s">
        <v>27775</v>
      </c>
      <c r="T5387">
        <v>1</v>
      </c>
      <c r="U5387">
        <v>9</v>
      </c>
      <c r="X5387">
        <v>3</v>
      </c>
      <c r="Y5387">
        <v>5</v>
      </c>
      <c r="AH5387" s="2">
        <v>43920.395254629599</v>
      </c>
      <c r="AI5387" t="s">
        <v>27763</v>
      </c>
      <c r="AK5387" t="s">
        <v>27763</v>
      </c>
      <c r="AL5387" s="2">
        <v>43920.395254629599</v>
      </c>
      <c r="AM5387" s="2">
        <v>44433.399270833303</v>
      </c>
      <c r="AN5387" t="s">
        <v>27763</v>
      </c>
      <c r="AP5387">
        <v>9</v>
      </c>
      <c r="AV5387">
        <v>2</v>
      </c>
      <c r="AZ5387" t="s">
        <v>27776</v>
      </c>
      <c r="BA5387">
        <v>4.40307008008016E+17</v>
      </c>
      <c r="BB5387">
        <v>4.4030700800809999E+24</v>
      </c>
      <c r="BI5387">
        <v>4</v>
      </c>
      <c r="BL5387" s="1">
        <v>42732</v>
      </c>
      <c r="BO5387">
        <v>4.4030700800809999E+24</v>
      </c>
      <c r="BP5387">
        <v>0</v>
      </c>
      <c r="BQ5387">
        <v>0</v>
      </c>
      <c r="BT5387">
        <v>0</v>
      </c>
      <c r="CQ5387">
        <v>4.4030700800805402E+17</v>
      </c>
      <c r="CS5387">
        <v>1</v>
      </c>
      <c r="CT5387">
        <v>1</v>
      </c>
      <c r="CU5387">
        <v>0</v>
      </c>
      <c r="CV5387">
        <v>4.4030700800805402E+17</v>
      </c>
      <c r="DE5387">
        <v>0</v>
      </c>
      <c r="DI5387" s="2">
        <v>44433.399270833303</v>
      </c>
      <c r="DJ5387">
        <v>1</v>
      </c>
      <c r="DL5387" s="2">
        <v>44509.064097222203</v>
      </c>
    </row>
    <row r="5388" spans="1:116" x14ac:dyDescent="0.25">
      <c r="A5388" t="s">
        <v>27777</v>
      </c>
      <c r="C5388" t="s">
        <v>27778</v>
      </c>
      <c r="E5388">
        <v>9</v>
      </c>
      <c r="F5388" t="s">
        <v>142</v>
      </c>
      <c r="G5388" s="2">
        <v>41514.602569444403</v>
      </c>
      <c r="I5388">
        <v>1</v>
      </c>
      <c r="J5388">
        <v>1</v>
      </c>
      <c r="K5388">
        <v>45</v>
      </c>
      <c r="M5388">
        <v>1</v>
      </c>
      <c r="O5388">
        <v>6</v>
      </c>
      <c r="P5388">
        <v>1</v>
      </c>
      <c r="Q5388" t="s">
        <v>27779</v>
      </c>
      <c r="S5388" t="s">
        <v>27780</v>
      </c>
      <c r="T5388">
        <v>1</v>
      </c>
      <c r="U5388">
        <v>9</v>
      </c>
      <c r="X5388">
        <v>4</v>
      </c>
      <c r="Y5388">
        <v>5</v>
      </c>
      <c r="Z5388" t="s">
        <v>142</v>
      </c>
      <c r="AH5388" s="2">
        <v>43578.891412037003</v>
      </c>
      <c r="AI5388" t="s">
        <v>27781</v>
      </c>
      <c r="AK5388" t="s">
        <v>27782</v>
      </c>
      <c r="AL5388" s="2">
        <v>43578.891412037003</v>
      </c>
      <c r="AM5388" s="2">
        <v>44433.699317129598</v>
      </c>
      <c r="AN5388" t="s">
        <v>27781</v>
      </c>
      <c r="AP5388">
        <v>12</v>
      </c>
      <c r="AS5388">
        <v>11</v>
      </c>
      <c r="AT5388" s="2">
        <v>41514.602569444403</v>
      </c>
      <c r="AV5388">
        <v>2</v>
      </c>
      <c r="AZ5388" t="s">
        <v>27783</v>
      </c>
      <c r="BA5388">
        <v>4.40307008008056E+17</v>
      </c>
      <c r="BB5388">
        <v>4.4030700800839999E+24</v>
      </c>
      <c r="BI5388">
        <v>4</v>
      </c>
      <c r="BL5388" s="1">
        <v>40860</v>
      </c>
      <c r="BO5388">
        <v>4.4030700800839999E+24</v>
      </c>
      <c r="BP5388">
        <v>0</v>
      </c>
      <c r="BQ5388">
        <v>0</v>
      </c>
      <c r="BT5388">
        <v>0</v>
      </c>
      <c r="CQ5388">
        <v>4.40307008008072E+17</v>
      </c>
      <c r="CS5388">
        <v>1</v>
      </c>
      <c r="CT5388">
        <v>1</v>
      </c>
      <c r="CU5388">
        <v>0</v>
      </c>
      <c r="CV5388">
        <v>4.40307008008072E+17</v>
      </c>
      <c r="DE5388">
        <v>0</v>
      </c>
      <c r="DI5388" s="2">
        <v>44433.699317129598</v>
      </c>
      <c r="DJ5388">
        <v>1</v>
      </c>
      <c r="DL5388" s="2">
        <v>44509.064085648097</v>
      </c>
    </row>
    <row r="5389" spans="1:116" x14ac:dyDescent="0.25">
      <c r="A5389" t="s">
        <v>27784</v>
      </c>
      <c r="C5389" t="s">
        <v>27785</v>
      </c>
      <c r="E5389">
        <v>9</v>
      </c>
      <c r="F5389" t="s">
        <v>142</v>
      </c>
      <c r="G5389" s="2">
        <v>42851.452256944402</v>
      </c>
      <c r="I5389">
        <v>1</v>
      </c>
      <c r="J5389">
        <v>1</v>
      </c>
      <c r="K5389">
        <v>44</v>
      </c>
      <c r="M5389">
        <v>1</v>
      </c>
      <c r="O5389">
        <v>9</v>
      </c>
      <c r="P5389">
        <v>1</v>
      </c>
      <c r="Q5389" t="s">
        <v>1103</v>
      </c>
      <c r="S5389" t="s">
        <v>27786</v>
      </c>
      <c r="T5389">
        <v>1</v>
      </c>
      <c r="U5389">
        <v>9</v>
      </c>
      <c r="X5389">
        <v>4</v>
      </c>
      <c r="Y5389">
        <v>5</v>
      </c>
      <c r="Z5389" t="s">
        <v>27787</v>
      </c>
      <c r="AH5389" s="2">
        <v>43426.505208333299</v>
      </c>
      <c r="AI5389" t="s">
        <v>27788</v>
      </c>
      <c r="AJ5389" t="s">
        <v>27789</v>
      </c>
      <c r="AK5389" t="s">
        <v>27788</v>
      </c>
      <c r="AL5389" s="2">
        <v>43426.505208333299</v>
      </c>
      <c r="AM5389" s="2">
        <v>44491.408298611103</v>
      </c>
      <c r="AN5389" t="s">
        <v>27788</v>
      </c>
      <c r="AP5389">
        <v>12</v>
      </c>
      <c r="AV5389">
        <v>2</v>
      </c>
      <c r="AZ5389" t="s">
        <v>27790</v>
      </c>
      <c r="BA5389">
        <v>4.4030700800805197E+17</v>
      </c>
      <c r="BB5389" t="s">
        <v>27791</v>
      </c>
      <c r="BI5389">
        <v>4</v>
      </c>
      <c r="BL5389" s="1">
        <v>42229</v>
      </c>
      <c r="BO5389">
        <v>4.4030700800847999E+24</v>
      </c>
      <c r="BP5389">
        <v>0</v>
      </c>
      <c r="BQ5389">
        <v>0</v>
      </c>
      <c r="BT5389">
        <v>0</v>
      </c>
      <c r="CQ5389">
        <v>4.4030700800806701E+17</v>
      </c>
      <c r="CS5389">
        <v>1</v>
      </c>
      <c r="CT5389">
        <v>1</v>
      </c>
      <c r="CU5389">
        <v>0</v>
      </c>
      <c r="CV5389">
        <v>4.4030700800806701E+17</v>
      </c>
      <c r="DE5389">
        <v>0</v>
      </c>
      <c r="DI5389" s="2">
        <v>44491.408298611103</v>
      </c>
      <c r="DJ5389">
        <v>1</v>
      </c>
      <c r="DL5389" s="2">
        <v>44509.064108796301</v>
      </c>
    </row>
    <row r="5390" spans="1:116" x14ac:dyDescent="0.25">
      <c r="A5390" t="s">
        <v>27792</v>
      </c>
      <c r="C5390" t="s">
        <v>27793</v>
      </c>
      <c r="E5390">
        <v>9</v>
      </c>
      <c r="F5390" t="s">
        <v>142</v>
      </c>
      <c r="G5390" s="2">
        <v>43977.4309953704</v>
      </c>
      <c r="I5390">
        <v>2</v>
      </c>
      <c r="J5390">
        <v>1</v>
      </c>
      <c r="K5390">
        <v>45</v>
      </c>
      <c r="M5390">
        <v>1</v>
      </c>
      <c r="O5390">
        <v>9</v>
      </c>
      <c r="P5390">
        <v>1</v>
      </c>
      <c r="Q5390" t="s">
        <v>27794</v>
      </c>
      <c r="S5390" t="s">
        <v>27795</v>
      </c>
      <c r="T5390">
        <v>1</v>
      </c>
      <c r="U5390">
        <v>9</v>
      </c>
      <c r="X5390">
        <v>3</v>
      </c>
      <c r="Y5390">
        <v>5</v>
      </c>
      <c r="AH5390" s="2">
        <v>43977.4309953704</v>
      </c>
      <c r="AI5390" t="s">
        <v>27769</v>
      </c>
      <c r="AJ5390" t="s">
        <v>27796</v>
      </c>
      <c r="AK5390" t="s">
        <v>27769</v>
      </c>
      <c r="AL5390" s="2">
        <v>43977.4309953704</v>
      </c>
      <c r="AM5390" s="2">
        <v>44489.383773148104</v>
      </c>
      <c r="AN5390" t="s">
        <v>27769</v>
      </c>
      <c r="AP5390">
        <v>9</v>
      </c>
      <c r="AV5390">
        <v>2</v>
      </c>
      <c r="AZ5390" t="s">
        <v>27797</v>
      </c>
      <c r="BA5390">
        <v>4.4030700800803302E+17</v>
      </c>
      <c r="BB5390">
        <v>4.4030700800832E+24</v>
      </c>
      <c r="BI5390">
        <v>4</v>
      </c>
      <c r="BL5390" s="1">
        <v>43663</v>
      </c>
      <c r="BO5390">
        <v>4.4030700800832E+24</v>
      </c>
      <c r="BP5390">
        <v>0</v>
      </c>
      <c r="BQ5390">
        <v>0</v>
      </c>
      <c r="BT5390">
        <v>0</v>
      </c>
      <c r="CQ5390">
        <v>4.4030700800807802E+17</v>
      </c>
      <c r="CS5390">
        <v>1</v>
      </c>
      <c r="CT5390">
        <v>1</v>
      </c>
      <c r="CU5390">
        <v>0</v>
      </c>
      <c r="CV5390">
        <v>4.4030700800807802E+17</v>
      </c>
      <c r="DE5390">
        <v>0</v>
      </c>
      <c r="DI5390" s="2">
        <v>44489.383773148104</v>
      </c>
      <c r="DJ5390">
        <v>1</v>
      </c>
      <c r="DL5390" s="2">
        <v>44509.064108796301</v>
      </c>
    </row>
    <row r="5391" spans="1:116" x14ac:dyDescent="0.25">
      <c r="A5391" t="s">
        <v>27798</v>
      </c>
      <c r="C5391" t="s">
        <v>27799</v>
      </c>
      <c r="E5391">
        <v>9</v>
      </c>
      <c r="F5391" t="s">
        <v>142</v>
      </c>
      <c r="G5391" s="2">
        <v>43981.439988425896</v>
      </c>
      <c r="I5391">
        <v>2</v>
      </c>
      <c r="J5391">
        <v>1</v>
      </c>
      <c r="K5391">
        <v>43</v>
      </c>
      <c r="M5391">
        <v>1</v>
      </c>
      <c r="O5391">
        <v>9</v>
      </c>
      <c r="P5391">
        <v>1</v>
      </c>
      <c r="Q5391" t="s">
        <v>27800</v>
      </c>
      <c r="S5391" t="s">
        <v>27801</v>
      </c>
      <c r="T5391">
        <v>1</v>
      </c>
      <c r="U5391">
        <v>9</v>
      </c>
      <c r="X5391">
        <v>3</v>
      </c>
      <c r="Y5391">
        <v>5</v>
      </c>
      <c r="AH5391" s="2">
        <v>43981.439988425896</v>
      </c>
      <c r="AI5391" t="s">
        <v>27802</v>
      </c>
      <c r="AK5391" t="s">
        <v>27802</v>
      </c>
      <c r="AL5391" s="2">
        <v>43981.439988425896</v>
      </c>
      <c r="AM5391" s="2">
        <v>44462.629363425898</v>
      </c>
      <c r="AN5391" t="s">
        <v>27802</v>
      </c>
      <c r="AP5391">
        <v>10</v>
      </c>
      <c r="AV5391">
        <v>2</v>
      </c>
      <c r="AZ5391" t="s">
        <v>27803</v>
      </c>
      <c r="BA5391">
        <v>4.4030700800803802E+17</v>
      </c>
      <c r="BB5391" t="s">
        <v>27804</v>
      </c>
      <c r="BI5391">
        <v>4</v>
      </c>
      <c r="BL5391" s="1">
        <v>43590</v>
      </c>
      <c r="BO5391">
        <v>4.4030700800851E+24</v>
      </c>
      <c r="BP5391">
        <v>0</v>
      </c>
      <c r="BQ5391">
        <v>0</v>
      </c>
      <c r="BT5391">
        <v>0</v>
      </c>
      <c r="CQ5391">
        <v>4.4030700800808198E+17</v>
      </c>
      <c r="CS5391">
        <v>1</v>
      </c>
      <c r="CT5391">
        <v>1</v>
      </c>
      <c r="CU5391">
        <v>0</v>
      </c>
      <c r="CV5391">
        <v>4.4030700800808198E+17</v>
      </c>
      <c r="DE5391">
        <v>0</v>
      </c>
      <c r="DI5391" s="2">
        <v>44462.629363425898</v>
      </c>
      <c r="DJ5391">
        <v>1</v>
      </c>
      <c r="DL5391" s="2">
        <v>44509.064108796301</v>
      </c>
    </row>
    <row r="5392" spans="1:116" x14ac:dyDescent="0.25">
      <c r="A5392" t="s">
        <v>27805</v>
      </c>
      <c r="C5392" t="s">
        <v>27806</v>
      </c>
      <c r="E5392">
        <v>9</v>
      </c>
      <c r="F5392" t="s">
        <v>142</v>
      </c>
      <c r="G5392" s="2">
        <v>44027.429988425902</v>
      </c>
      <c r="I5392">
        <v>1</v>
      </c>
      <c r="J5392">
        <v>1</v>
      </c>
      <c r="K5392">
        <v>45</v>
      </c>
      <c r="M5392">
        <v>1</v>
      </c>
      <c r="O5392">
        <v>9</v>
      </c>
      <c r="P5392">
        <v>1</v>
      </c>
      <c r="Q5392" t="s">
        <v>27807</v>
      </c>
      <c r="S5392" t="s">
        <v>27808</v>
      </c>
      <c r="T5392">
        <v>1</v>
      </c>
      <c r="U5392">
        <v>9</v>
      </c>
      <c r="X5392">
        <v>3</v>
      </c>
      <c r="Y5392">
        <v>5</v>
      </c>
      <c r="AH5392" s="2">
        <v>44027.429988425902</v>
      </c>
      <c r="AI5392" t="s">
        <v>27809</v>
      </c>
      <c r="AK5392" t="s">
        <v>27809</v>
      </c>
      <c r="AL5392" s="2">
        <v>44027.429988425902</v>
      </c>
      <c r="AM5392" s="2">
        <v>44433.396793981497</v>
      </c>
      <c r="AN5392" t="s">
        <v>27809</v>
      </c>
      <c r="AP5392">
        <v>10</v>
      </c>
      <c r="AV5392">
        <v>2</v>
      </c>
      <c r="AZ5392" t="s">
        <v>27810</v>
      </c>
      <c r="BA5392">
        <v>4.4030700800801498E+17</v>
      </c>
      <c r="BB5392">
        <v>4.4030700800809999E+24</v>
      </c>
      <c r="BI5392">
        <v>4</v>
      </c>
      <c r="BL5392" s="1">
        <v>43897</v>
      </c>
      <c r="BO5392">
        <v>4.4030700800809999E+24</v>
      </c>
      <c r="BP5392">
        <v>0</v>
      </c>
      <c r="BQ5392">
        <v>0</v>
      </c>
      <c r="BT5392">
        <v>0</v>
      </c>
      <c r="CQ5392">
        <v>4.4030700800805402E+17</v>
      </c>
      <c r="CS5392">
        <v>1</v>
      </c>
      <c r="CT5392">
        <v>1</v>
      </c>
      <c r="CU5392">
        <v>0</v>
      </c>
      <c r="CV5392">
        <v>4.4030700800805402E+17</v>
      </c>
      <c r="DE5392">
        <v>0</v>
      </c>
      <c r="DI5392" s="2">
        <v>44433.396793981497</v>
      </c>
      <c r="DJ5392">
        <v>1</v>
      </c>
      <c r="DL5392" s="2">
        <v>44509.0641203704</v>
      </c>
    </row>
    <row r="5393" spans="1:116" x14ac:dyDescent="0.25">
      <c r="A5393" t="s">
        <v>27811</v>
      </c>
      <c r="C5393" t="s">
        <v>27812</v>
      </c>
      <c r="E5393">
        <v>9</v>
      </c>
      <c r="F5393" t="s">
        <v>142</v>
      </c>
      <c r="G5393" s="2">
        <v>43237.459386574097</v>
      </c>
      <c r="I5393">
        <v>1</v>
      </c>
      <c r="J5393">
        <v>1</v>
      </c>
      <c r="K5393">
        <v>43</v>
      </c>
      <c r="M5393">
        <v>1</v>
      </c>
      <c r="O5393">
        <v>9</v>
      </c>
      <c r="P5393">
        <v>1</v>
      </c>
      <c r="Q5393" t="s">
        <v>27813</v>
      </c>
      <c r="S5393" t="s">
        <v>27814</v>
      </c>
      <c r="T5393">
        <v>1</v>
      </c>
      <c r="U5393">
        <v>9</v>
      </c>
      <c r="X5393">
        <v>3</v>
      </c>
      <c r="Y5393">
        <v>5</v>
      </c>
      <c r="Z5393" t="s">
        <v>142</v>
      </c>
      <c r="AA5393" t="s">
        <v>142</v>
      </c>
      <c r="AH5393" s="2">
        <v>43838.945</v>
      </c>
      <c r="AI5393" t="s">
        <v>27815</v>
      </c>
      <c r="AK5393" t="s">
        <v>27815</v>
      </c>
      <c r="AL5393" s="2">
        <v>43838.945</v>
      </c>
      <c r="AM5393" s="2">
        <v>44431.605601851901</v>
      </c>
      <c r="AN5393" t="s">
        <v>27815</v>
      </c>
      <c r="AP5393">
        <v>9</v>
      </c>
      <c r="AV5393">
        <v>2</v>
      </c>
      <c r="AZ5393" t="s">
        <v>27816</v>
      </c>
      <c r="BA5393">
        <v>4.40307008008008E+17</v>
      </c>
      <c r="BB5393">
        <v>4.4030700800805999E+24</v>
      </c>
      <c r="BI5393">
        <v>4</v>
      </c>
      <c r="BL5393" s="1">
        <v>43154</v>
      </c>
      <c r="BO5393">
        <v>4.4030700800805999E+24</v>
      </c>
      <c r="BP5393">
        <v>0</v>
      </c>
      <c r="BQ5393">
        <v>0</v>
      </c>
      <c r="BT5393">
        <v>0</v>
      </c>
      <c r="CQ5393">
        <v>4.4030700800804902E+17</v>
      </c>
      <c r="CS5393">
        <v>1</v>
      </c>
      <c r="CT5393">
        <v>1</v>
      </c>
      <c r="CU5393">
        <v>0</v>
      </c>
      <c r="CV5393">
        <v>4.4030700800804902E+17</v>
      </c>
      <c r="DE5393">
        <v>0</v>
      </c>
      <c r="DI5393" s="2">
        <v>44431.605601851901</v>
      </c>
      <c r="DJ5393">
        <v>1</v>
      </c>
      <c r="DL5393" s="2">
        <v>44509.064085648097</v>
      </c>
    </row>
    <row r="5394" spans="1:116" x14ac:dyDescent="0.25">
      <c r="A5394" t="s">
        <v>27817</v>
      </c>
      <c r="C5394" t="s">
        <v>27818</v>
      </c>
      <c r="E5394">
        <v>9</v>
      </c>
      <c r="F5394" t="s">
        <v>142</v>
      </c>
      <c r="G5394" s="2">
        <v>44153.4695138889</v>
      </c>
      <c r="I5394">
        <v>1</v>
      </c>
      <c r="J5394">
        <v>1</v>
      </c>
      <c r="K5394">
        <v>44</v>
      </c>
      <c r="M5394">
        <v>1</v>
      </c>
      <c r="O5394">
        <v>9</v>
      </c>
      <c r="P5394">
        <v>1</v>
      </c>
      <c r="Q5394" t="s">
        <v>27819</v>
      </c>
      <c r="S5394" t="s">
        <v>27820</v>
      </c>
      <c r="T5394">
        <v>1</v>
      </c>
      <c r="U5394">
        <v>9</v>
      </c>
      <c r="X5394">
        <v>3</v>
      </c>
      <c r="Y5394">
        <v>5</v>
      </c>
      <c r="AH5394" s="2">
        <v>44153.4695138889</v>
      </c>
      <c r="AI5394" t="s">
        <v>27821</v>
      </c>
      <c r="AK5394" t="s">
        <v>27821</v>
      </c>
      <c r="AL5394" s="2">
        <v>44153.4695138889</v>
      </c>
      <c r="AM5394" s="2">
        <v>44354.876006944403</v>
      </c>
      <c r="AN5394" t="s">
        <v>27821</v>
      </c>
      <c r="AP5394">
        <v>12</v>
      </c>
      <c r="AV5394">
        <v>2</v>
      </c>
      <c r="AZ5394" t="s">
        <v>27822</v>
      </c>
      <c r="BA5394">
        <v>4.4030700800801798E+17</v>
      </c>
      <c r="BB5394">
        <v>4.4030700800813999E+24</v>
      </c>
      <c r="BI5394">
        <v>4</v>
      </c>
      <c r="BL5394" s="1">
        <v>44081</v>
      </c>
      <c r="BO5394">
        <v>4.4030700800813999E+24</v>
      </c>
      <c r="BP5394">
        <v>0</v>
      </c>
      <c r="BQ5394">
        <v>0</v>
      </c>
      <c r="BT5394">
        <v>0</v>
      </c>
      <c r="CQ5394">
        <v>4.4030700800805498E+17</v>
      </c>
      <c r="CS5394">
        <v>1</v>
      </c>
      <c r="CT5394">
        <v>1</v>
      </c>
      <c r="CU5394">
        <v>0</v>
      </c>
      <c r="CV5394">
        <v>4.4030700800805498E+17</v>
      </c>
      <c r="DE5394">
        <v>0</v>
      </c>
      <c r="DI5394" s="2">
        <v>44354.876006944403</v>
      </c>
      <c r="DJ5394">
        <v>1</v>
      </c>
      <c r="DL5394" s="2">
        <v>44509.0641203704</v>
      </c>
    </row>
    <row r="5395" spans="1:116" x14ac:dyDescent="0.25">
      <c r="A5395" t="s">
        <v>27823</v>
      </c>
      <c r="C5395" t="s">
        <v>27824</v>
      </c>
      <c r="E5395">
        <v>9</v>
      </c>
      <c r="F5395" t="s">
        <v>142</v>
      </c>
      <c r="G5395" s="2">
        <v>44049.920381944401</v>
      </c>
      <c r="I5395">
        <v>1</v>
      </c>
      <c r="J5395">
        <v>1</v>
      </c>
      <c r="K5395">
        <v>45</v>
      </c>
      <c r="M5395">
        <v>1</v>
      </c>
      <c r="O5395">
        <v>9</v>
      </c>
      <c r="P5395">
        <v>1</v>
      </c>
      <c r="Q5395" t="s">
        <v>27825</v>
      </c>
      <c r="S5395" t="s">
        <v>27826</v>
      </c>
      <c r="T5395">
        <v>1</v>
      </c>
      <c r="U5395">
        <v>9</v>
      </c>
      <c r="X5395">
        <v>3</v>
      </c>
      <c r="Y5395">
        <v>5</v>
      </c>
      <c r="AH5395" s="2">
        <v>44049.920381944401</v>
      </c>
      <c r="AI5395" t="s">
        <v>27756</v>
      </c>
      <c r="AJ5395" t="s">
        <v>27827</v>
      </c>
      <c r="AK5395" t="s">
        <v>27756</v>
      </c>
      <c r="AL5395" s="2">
        <v>44049.920381944401</v>
      </c>
      <c r="AM5395" s="2">
        <v>44433.450752314799</v>
      </c>
      <c r="AN5395" t="s">
        <v>27756</v>
      </c>
      <c r="AP5395">
        <v>12</v>
      </c>
      <c r="AV5395">
        <v>2</v>
      </c>
      <c r="AZ5395" t="s">
        <v>27828</v>
      </c>
      <c r="BA5395">
        <v>4.4030700800805299E+17</v>
      </c>
      <c r="BB5395" t="s">
        <v>27829</v>
      </c>
      <c r="BI5395">
        <v>4</v>
      </c>
      <c r="BL5395" s="1">
        <v>43931</v>
      </c>
      <c r="BO5395">
        <v>4.4030700800842002E+24</v>
      </c>
      <c r="BP5395">
        <v>0</v>
      </c>
      <c r="BQ5395">
        <v>0</v>
      </c>
      <c r="BT5395">
        <v>0</v>
      </c>
      <c r="CQ5395">
        <v>4.4030700800806502E+17</v>
      </c>
      <c r="CS5395">
        <v>1</v>
      </c>
      <c r="CT5395">
        <v>1</v>
      </c>
      <c r="CU5395">
        <v>0</v>
      </c>
      <c r="CV5395">
        <v>4.4030700800806502E+17</v>
      </c>
      <c r="DE5395">
        <v>0</v>
      </c>
      <c r="DI5395" s="2">
        <v>44433.450752314799</v>
      </c>
      <c r="DJ5395">
        <v>1</v>
      </c>
      <c r="DL5395" s="2">
        <v>44509.064097222203</v>
      </c>
    </row>
    <row r="5396" spans="1:116" x14ac:dyDescent="0.25">
      <c r="A5396" t="s">
        <v>27830</v>
      </c>
      <c r="C5396" t="s">
        <v>27831</v>
      </c>
      <c r="E5396">
        <v>9</v>
      </c>
      <c r="F5396" t="s">
        <v>142</v>
      </c>
      <c r="G5396" s="2">
        <v>43170.9073263889</v>
      </c>
      <c r="I5396">
        <v>2</v>
      </c>
      <c r="J5396">
        <v>1</v>
      </c>
      <c r="K5396">
        <v>44</v>
      </c>
      <c r="M5396">
        <v>1</v>
      </c>
      <c r="O5396">
        <v>9</v>
      </c>
      <c r="P5396">
        <v>1</v>
      </c>
      <c r="Q5396" t="s">
        <v>27832</v>
      </c>
      <c r="S5396" t="s">
        <v>27833</v>
      </c>
      <c r="T5396">
        <v>1</v>
      </c>
      <c r="U5396">
        <v>9</v>
      </c>
      <c r="X5396">
        <v>3</v>
      </c>
      <c r="Y5396">
        <v>5</v>
      </c>
      <c r="AH5396" s="2">
        <v>43422.5319212963</v>
      </c>
      <c r="AI5396" t="s">
        <v>27802</v>
      </c>
      <c r="AJ5396" t="s">
        <v>27834</v>
      </c>
      <c r="AK5396" t="s">
        <v>27802</v>
      </c>
      <c r="AL5396" s="2">
        <v>43422.5319212963</v>
      </c>
      <c r="AM5396" s="2">
        <v>44445.686516203699</v>
      </c>
      <c r="AN5396" t="s">
        <v>27802</v>
      </c>
      <c r="AP5396">
        <v>9</v>
      </c>
      <c r="AV5396">
        <v>2</v>
      </c>
      <c r="AZ5396" t="s">
        <v>27835</v>
      </c>
      <c r="BA5396">
        <v>4.4030700800803802E+17</v>
      </c>
      <c r="BB5396" t="s">
        <v>27836</v>
      </c>
      <c r="BI5396">
        <v>4</v>
      </c>
      <c r="BL5396" s="1">
        <v>42457</v>
      </c>
      <c r="BO5396">
        <v>4.4030700800851E+24</v>
      </c>
      <c r="BP5396">
        <v>0</v>
      </c>
      <c r="BQ5396">
        <v>0</v>
      </c>
      <c r="BT5396">
        <v>0</v>
      </c>
      <c r="CQ5396">
        <v>4.4030700800808198E+17</v>
      </c>
      <c r="CR5396" t="s">
        <v>142</v>
      </c>
      <c r="CS5396">
        <v>1</v>
      </c>
      <c r="CT5396">
        <v>1</v>
      </c>
      <c r="CU5396">
        <v>0</v>
      </c>
      <c r="CV5396">
        <v>4.4030700800808198E+17</v>
      </c>
      <c r="DE5396">
        <v>0</v>
      </c>
      <c r="DI5396" s="2">
        <v>44445.686516203699</v>
      </c>
      <c r="DJ5396">
        <v>1</v>
      </c>
      <c r="DL5396" s="2">
        <v>44509.064108796301</v>
      </c>
    </row>
    <row r="5397" spans="1:116" x14ac:dyDescent="0.25">
      <c r="A5397" t="s">
        <v>27837</v>
      </c>
      <c r="C5397" t="s">
        <v>27838</v>
      </c>
      <c r="E5397">
        <v>9</v>
      </c>
      <c r="F5397" t="s">
        <v>142</v>
      </c>
      <c r="I5397">
        <v>1</v>
      </c>
      <c r="J5397">
        <v>1</v>
      </c>
      <c r="K5397">
        <v>45</v>
      </c>
      <c r="M5397">
        <v>1</v>
      </c>
      <c r="O5397">
        <v>9</v>
      </c>
      <c r="P5397">
        <v>1</v>
      </c>
      <c r="Q5397" t="s">
        <v>27839</v>
      </c>
      <c r="T5397">
        <v>1</v>
      </c>
      <c r="U5397">
        <v>9</v>
      </c>
      <c r="X5397">
        <v>3</v>
      </c>
      <c r="Y5397">
        <v>5</v>
      </c>
      <c r="AH5397" s="2">
        <v>44307.818078703698</v>
      </c>
      <c r="AI5397" t="s">
        <v>27840</v>
      </c>
      <c r="AK5397" t="s">
        <v>27840</v>
      </c>
      <c r="AL5397" s="2">
        <v>44307.818078703698</v>
      </c>
      <c r="AM5397" s="2">
        <v>44432.771018518499</v>
      </c>
      <c r="AN5397" t="s">
        <v>27840</v>
      </c>
      <c r="AP5397">
        <v>6</v>
      </c>
      <c r="AV5397">
        <v>2</v>
      </c>
      <c r="AZ5397" t="s">
        <v>27841</v>
      </c>
      <c r="BA5397">
        <v>4.4030700800801203E+17</v>
      </c>
      <c r="BB5397" t="s">
        <v>27842</v>
      </c>
      <c r="BI5397">
        <v>4</v>
      </c>
      <c r="BL5397" s="1">
        <v>43635</v>
      </c>
      <c r="BO5397">
        <v>4.4030700800809001E+24</v>
      </c>
      <c r="BP5397">
        <v>0</v>
      </c>
      <c r="BQ5397">
        <v>0</v>
      </c>
      <c r="BT5397">
        <v>0</v>
      </c>
      <c r="CQ5397">
        <v>4.4030700800805197E+17</v>
      </c>
      <c r="CS5397">
        <v>1</v>
      </c>
      <c r="CT5397">
        <v>1</v>
      </c>
      <c r="CU5397">
        <v>0</v>
      </c>
      <c r="CV5397">
        <v>4.4030700800805197E+17</v>
      </c>
      <c r="DE5397">
        <v>0</v>
      </c>
      <c r="DI5397" s="2">
        <v>44432.771018518499</v>
      </c>
      <c r="DJ5397">
        <v>1</v>
      </c>
      <c r="DL5397" s="2">
        <v>44509.064108796301</v>
      </c>
    </row>
    <row r="5398" spans="1:116" x14ac:dyDescent="0.25">
      <c r="A5398" t="s">
        <v>27843</v>
      </c>
      <c r="C5398" t="s">
        <v>27844</v>
      </c>
      <c r="E5398">
        <v>9</v>
      </c>
      <c r="F5398" t="s">
        <v>142</v>
      </c>
      <c r="G5398" s="2">
        <v>43883.437442129602</v>
      </c>
      <c r="I5398">
        <v>2</v>
      </c>
      <c r="J5398">
        <v>1</v>
      </c>
      <c r="K5398">
        <v>43</v>
      </c>
      <c r="M5398">
        <v>1</v>
      </c>
      <c r="O5398">
        <v>9</v>
      </c>
      <c r="P5398">
        <v>1</v>
      </c>
      <c r="Q5398" t="s">
        <v>27845</v>
      </c>
      <c r="S5398" t="s">
        <v>27846</v>
      </c>
      <c r="T5398">
        <v>1</v>
      </c>
      <c r="U5398">
        <v>9</v>
      </c>
      <c r="X5398">
        <v>3</v>
      </c>
      <c r="Y5398">
        <v>5</v>
      </c>
      <c r="AH5398" s="2">
        <v>43883.437442129602</v>
      </c>
      <c r="AI5398" t="s">
        <v>27847</v>
      </c>
      <c r="AK5398" t="s">
        <v>27847</v>
      </c>
      <c r="AL5398" s="2">
        <v>43883.437442129602</v>
      </c>
      <c r="AM5398" s="2">
        <v>44433.605671296304</v>
      </c>
      <c r="AN5398" t="s">
        <v>27847</v>
      </c>
      <c r="AP5398">
        <v>12</v>
      </c>
      <c r="AV5398">
        <v>2</v>
      </c>
      <c r="AZ5398" t="s">
        <v>27848</v>
      </c>
      <c r="BA5398">
        <v>4.4030700800803098E+17</v>
      </c>
      <c r="BB5398">
        <v>4.4030700800828E+24</v>
      </c>
      <c r="BI5398">
        <v>4</v>
      </c>
      <c r="BL5398" s="1">
        <v>43732</v>
      </c>
      <c r="BO5398">
        <v>4.4030700800828E+24</v>
      </c>
      <c r="BP5398">
        <v>0</v>
      </c>
      <c r="BQ5398">
        <v>0</v>
      </c>
      <c r="BT5398">
        <v>0</v>
      </c>
      <c r="CQ5398">
        <v>4.4030700800807802E+17</v>
      </c>
      <c r="CS5398">
        <v>1</v>
      </c>
      <c r="CT5398">
        <v>1</v>
      </c>
      <c r="CU5398">
        <v>0</v>
      </c>
      <c r="CV5398">
        <v>4.4030700800807802E+17</v>
      </c>
      <c r="DE5398">
        <v>0</v>
      </c>
      <c r="DI5398" s="2">
        <v>44433.605671296304</v>
      </c>
      <c r="DJ5398">
        <v>1</v>
      </c>
      <c r="DL5398" s="2">
        <v>44509.064085648097</v>
      </c>
    </row>
    <row r="5399" spans="1:116" x14ac:dyDescent="0.25">
      <c r="A5399" t="s">
        <v>27849</v>
      </c>
      <c r="C5399" t="s">
        <v>27850</v>
      </c>
      <c r="E5399">
        <v>9</v>
      </c>
      <c r="F5399" t="s">
        <v>142</v>
      </c>
      <c r="G5399" s="2">
        <v>44121.917615740698</v>
      </c>
      <c r="I5399">
        <v>2</v>
      </c>
      <c r="J5399">
        <v>1</v>
      </c>
      <c r="K5399">
        <v>36</v>
      </c>
      <c r="M5399">
        <v>1</v>
      </c>
      <c r="O5399">
        <v>9</v>
      </c>
      <c r="P5399">
        <v>1</v>
      </c>
      <c r="Q5399" t="s">
        <v>27851</v>
      </c>
      <c r="S5399" t="s">
        <v>27852</v>
      </c>
      <c r="T5399">
        <v>1</v>
      </c>
      <c r="U5399">
        <v>9</v>
      </c>
      <c r="X5399">
        <v>3</v>
      </c>
      <c r="Y5399">
        <v>5</v>
      </c>
      <c r="AH5399" s="2">
        <v>44121.917615740698</v>
      </c>
      <c r="AI5399" t="s">
        <v>27809</v>
      </c>
      <c r="AK5399" t="s">
        <v>27809</v>
      </c>
      <c r="AL5399" s="2">
        <v>44121.917615740698</v>
      </c>
      <c r="AM5399" s="2">
        <v>44433.395891203698</v>
      </c>
      <c r="AN5399" t="s">
        <v>27809</v>
      </c>
      <c r="AP5399">
        <v>10</v>
      </c>
      <c r="AV5399">
        <v>2</v>
      </c>
      <c r="AZ5399" t="s">
        <v>27853</v>
      </c>
      <c r="BA5399">
        <v>4.4030700800801498E+17</v>
      </c>
      <c r="BB5399">
        <v>4.4030700800809999E+24</v>
      </c>
      <c r="BI5399">
        <v>4</v>
      </c>
      <c r="BL5399" s="1">
        <v>44082</v>
      </c>
      <c r="BO5399">
        <v>4.4030700800809999E+24</v>
      </c>
      <c r="BP5399">
        <v>0</v>
      </c>
      <c r="BQ5399">
        <v>0</v>
      </c>
      <c r="BT5399">
        <v>0</v>
      </c>
      <c r="CQ5399">
        <v>4.4030700800805402E+17</v>
      </c>
      <c r="CS5399">
        <v>1</v>
      </c>
      <c r="CT5399">
        <v>1</v>
      </c>
      <c r="CU5399">
        <v>0</v>
      </c>
      <c r="CV5399">
        <v>4.4030700800805402E+17</v>
      </c>
      <c r="DE5399">
        <v>0</v>
      </c>
      <c r="DI5399" s="2">
        <v>44433.395891203698</v>
      </c>
      <c r="DJ5399">
        <v>1</v>
      </c>
      <c r="DL5399" s="2">
        <v>44509.064097222203</v>
      </c>
    </row>
    <row r="5400" spans="1:116" x14ac:dyDescent="0.25">
      <c r="A5400" t="s">
        <v>27854</v>
      </c>
      <c r="C5400" t="s">
        <v>27855</v>
      </c>
      <c r="E5400">
        <v>9</v>
      </c>
      <c r="F5400" t="s">
        <v>142</v>
      </c>
      <c r="G5400" s="2">
        <v>43999.683368055601</v>
      </c>
      <c r="I5400">
        <v>2</v>
      </c>
      <c r="J5400">
        <v>1</v>
      </c>
      <c r="K5400">
        <v>44</v>
      </c>
      <c r="M5400">
        <v>1</v>
      </c>
      <c r="O5400">
        <v>8</v>
      </c>
      <c r="P5400">
        <v>1</v>
      </c>
      <c r="Q5400" t="s">
        <v>1959</v>
      </c>
      <c r="T5400">
        <v>1</v>
      </c>
      <c r="U5400">
        <v>9</v>
      </c>
      <c r="X5400">
        <v>9</v>
      </c>
      <c r="Y5400">
        <v>6</v>
      </c>
      <c r="AH5400" s="2">
        <v>43999.683368055601</v>
      </c>
      <c r="AI5400" t="s">
        <v>27856</v>
      </c>
      <c r="AK5400" t="s">
        <v>27856</v>
      </c>
      <c r="AL5400" s="2">
        <v>43999.683368055601</v>
      </c>
      <c r="AM5400" s="2">
        <v>44433.506863425901</v>
      </c>
      <c r="AN5400" t="s">
        <v>27856</v>
      </c>
      <c r="AP5400">
        <v>12</v>
      </c>
      <c r="AV5400">
        <v>2</v>
      </c>
      <c r="AZ5400" t="s">
        <v>27857</v>
      </c>
      <c r="BA5400">
        <v>4.4030700800700602E+17</v>
      </c>
      <c r="BB5400">
        <v>4.4030700800700998E+24</v>
      </c>
      <c r="BI5400">
        <v>4</v>
      </c>
      <c r="BL5400" s="1">
        <v>43800</v>
      </c>
      <c r="BO5400">
        <v>4.4030700800700998E+24</v>
      </c>
      <c r="BP5400">
        <v>0</v>
      </c>
      <c r="BQ5400">
        <v>0</v>
      </c>
      <c r="BT5400">
        <v>0</v>
      </c>
      <c r="CQ5400">
        <v>4.4030700800700102E+17</v>
      </c>
      <c r="CS5400">
        <v>1</v>
      </c>
      <c r="CT5400">
        <v>1</v>
      </c>
      <c r="CU5400">
        <v>0</v>
      </c>
      <c r="CV5400">
        <v>4.4030700800700102E+17</v>
      </c>
      <c r="DE5400">
        <v>0</v>
      </c>
      <c r="DI5400" s="2">
        <v>44433.506863425901</v>
      </c>
      <c r="DJ5400">
        <v>1</v>
      </c>
      <c r="DL5400" s="2">
        <v>44509.0638078704</v>
      </c>
    </row>
    <row r="5401" spans="1:116" x14ac:dyDescent="0.25">
      <c r="A5401" t="s">
        <v>27858</v>
      </c>
      <c r="C5401" t="s">
        <v>2659</v>
      </c>
      <c r="E5401">
        <v>9</v>
      </c>
      <c r="F5401" t="s">
        <v>142</v>
      </c>
      <c r="I5401">
        <v>2</v>
      </c>
      <c r="J5401">
        <v>1</v>
      </c>
      <c r="K5401">
        <v>44</v>
      </c>
      <c r="M5401">
        <v>1</v>
      </c>
      <c r="O5401">
        <v>9</v>
      </c>
      <c r="P5401">
        <v>1</v>
      </c>
      <c r="Q5401" t="s">
        <v>27859</v>
      </c>
      <c r="S5401" t="s">
        <v>27860</v>
      </c>
      <c r="U5401">
        <v>9</v>
      </c>
      <c r="X5401">
        <v>3</v>
      </c>
      <c r="Y5401">
        <v>5</v>
      </c>
      <c r="AH5401" s="2">
        <v>44469.392083333303</v>
      </c>
      <c r="AI5401" t="s">
        <v>27809</v>
      </c>
      <c r="AK5401" t="s">
        <v>27809</v>
      </c>
      <c r="AL5401" s="2">
        <v>44469.392083333303</v>
      </c>
      <c r="AM5401" s="2">
        <v>44469.392083333303</v>
      </c>
      <c r="AN5401" t="s">
        <v>27809</v>
      </c>
      <c r="AP5401">
        <v>9</v>
      </c>
      <c r="AV5401">
        <v>2</v>
      </c>
      <c r="AZ5401" t="s">
        <v>27861</v>
      </c>
      <c r="BA5401">
        <v>4.4030700800801498E+17</v>
      </c>
      <c r="BB5401">
        <v>4.4030700800809999E+24</v>
      </c>
      <c r="BI5401">
        <v>4</v>
      </c>
      <c r="BL5401" s="1">
        <v>44393</v>
      </c>
      <c r="BO5401">
        <v>4.4030700800809999E+24</v>
      </c>
      <c r="BP5401">
        <v>0</v>
      </c>
      <c r="BQ5401">
        <v>0</v>
      </c>
      <c r="BT5401">
        <v>0</v>
      </c>
      <c r="CQ5401">
        <v>4.4030700800805402E+17</v>
      </c>
      <c r="CS5401">
        <v>1</v>
      </c>
      <c r="CT5401">
        <v>1</v>
      </c>
      <c r="CU5401">
        <v>0</v>
      </c>
      <c r="CV5401">
        <v>4.4030700800805402E+17</v>
      </c>
      <c r="DE5401">
        <v>0</v>
      </c>
      <c r="DI5401" s="2">
        <v>44469.392083333303</v>
      </c>
      <c r="DJ5401">
        <v>1</v>
      </c>
      <c r="DL5401" s="2">
        <v>44509.063831018502</v>
      </c>
    </row>
    <row r="5402" spans="1:116" x14ac:dyDescent="0.25">
      <c r="A5402" t="s">
        <v>27862</v>
      </c>
      <c r="C5402" t="s">
        <v>27863</v>
      </c>
      <c r="E5402">
        <v>9</v>
      </c>
      <c r="F5402" t="s">
        <v>142</v>
      </c>
      <c r="I5402">
        <v>2</v>
      </c>
      <c r="J5402">
        <v>1</v>
      </c>
      <c r="K5402">
        <v>45</v>
      </c>
      <c r="M5402">
        <v>1</v>
      </c>
      <c r="O5402">
        <v>6</v>
      </c>
      <c r="P5402">
        <v>1</v>
      </c>
      <c r="Q5402" t="s">
        <v>27864</v>
      </c>
      <c r="S5402" t="s">
        <v>27865</v>
      </c>
      <c r="T5402">
        <v>1</v>
      </c>
      <c r="U5402">
        <v>9</v>
      </c>
      <c r="X5402">
        <v>9</v>
      </c>
      <c r="Y5402">
        <v>5</v>
      </c>
      <c r="Z5402" t="s">
        <v>142</v>
      </c>
      <c r="AH5402" s="2">
        <v>44389.570902777799</v>
      </c>
      <c r="AI5402" t="s">
        <v>27866</v>
      </c>
      <c r="AK5402" t="s">
        <v>27866</v>
      </c>
      <c r="AL5402" s="2">
        <v>44389.570902777799</v>
      </c>
      <c r="AM5402" s="2">
        <v>44468.6007523148</v>
      </c>
      <c r="AN5402" t="s">
        <v>27866</v>
      </c>
      <c r="AP5402">
        <v>14</v>
      </c>
      <c r="AV5402">
        <v>2</v>
      </c>
      <c r="AZ5402" t="s">
        <v>27867</v>
      </c>
      <c r="BA5402">
        <v>4.4030700800802099E+17</v>
      </c>
      <c r="BB5402">
        <v>4.4030700800302001E+24</v>
      </c>
      <c r="BI5402">
        <v>4</v>
      </c>
      <c r="BL5402" s="1">
        <v>39438</v>
      </c>
      <c r="BO5402">
        <v>4.4030700800302001E+24</v>
      </c>
      <c r="BP5402">
        <v>0</v>
      </c>
      <c r="BQ5402">
        <v>0</v>
      </c>
      <c r="BT5402">
        <v>0</v>
      </c>
      <c r="CQ5402">
        <v>4.4030700800805901E+17</v>
      </c>
      <c r="CS5402">
        <v>1</v>
      </c>
      <c r="CT5402">
        <v>1</v>
      </c>
      <c r="CU5402">
        <v>0</v>
      </c>
      <c r="CV5402">
        <v>4.4030700800805901E+17</v>
      </c>
      <c r="DE5402">
        <v>0</v>
      </c>
      <c r="DI5402" s="2">
        <v>44468.6007523148</v>
      </c>
      <c r="DJ5402">
        <v>1</v>
      </c>
      <c r="DL5402" s="2">
        <v>44509.063796296301</v>
      </c>
    </row>
    <row r="5403" spans="1:116" x14ac:dyDescent="0.25">
      <c r="A5403" t="s">
        <v>27868</v>
      </c>
      <c r="C5403" t="s">
        <v>27869</v>
      </c>
      <c r="E5403">
        <v>9</v>
      </c>
      <c r="F5403" t="s">
        <v>142</v>
      </c>
      <c r="I5403">
        <v>2</v>
      </c>
      <c r="J5403">
        <v>1</v>
      </c>
      <c r="K5403">
        <v>43</v>
      </c>
      <c r="M5403">
        <v>1</v>
      </c>
      <c r="O5403">
        <v>9</v>
      </c>
      <c r="P5403">
        <v>1</v>
      </c>
      <c r="Q5403" t="s">
        <v>27870</v>
      </c>
      <c r="S5403" t="s">
        <v>27871</v>
      </c>
      <c r="T5403">
        <v>1</v>
      </c>
      <c r="U5403">
        <v>9</v>
      </c>
      <c r="X5403">
        <v>3</v>
      </c>
      <c r="Y5403">
        <v>5</v>
      </c>
      <c r="AH5403" s="2">
        <v>44292.834293981497</v>
      </c>
      <c r="AI5403" t="s">
        <v>27866</v>
      </c>
      <c r="AK5403" t="s">
        <v>27866</v>
      </c>
      <c r="AL5403" s="2">
        <v>44292.834293981497</v>
      </c>
      <c r="AM5403" s="2">
        <v>44435.653124999997</v>
      </c>
      <c r="AN5403" t="s">
        <v>27866</v>
      </c>
      <c r="AP5403">
        <v>12</v>
      </c>
      <c r="AV5403">
        <v>2</v>
      </c>
      <c r="AZ5403" t="s">
        <v>27872</v>
      </c>
      <c r="BA5403">
        <v>4.4030700800802099E+17</v>
      </c>
      <c r="BB5403">
        <v>4.4030700800302001E+24</v>
      </c>
      <c r="BI5403">
        <v>4</v>
      </c>
      <c r="BL5403" s="1">
        <v>43862</v>
      </c>
      <c r="BO5403">
        <v>4.4030700800302001E+24</v>
      </c>
      <c r="BP5403">
        <v>0</v>
      </c>
      <c r="BQ5403">
        <v>0</v>
      </c>
      <c r="BT5403">
        <v>0</v>
      </c>
      <c r="CQ5403">
        <v>4.4030700800805901E+17</v>
      </c>
      <c r="CS5403">
        <v>1</v>
      </c>
      <c r="CT5403">
        <v>1</v>
      </c>
      <c r="CU5403">
        <v>0</v>
      </c>
      <c r="CV5403">
        <v>4.4030700800805901E+17</v>
      </c>
      <c r="DE5403">
        <v>0</v>
      </c>
      <c r="DI5403" s="2">
        <v>44435.653124999997</v>
      </c>
      <c r="DJ5403">
        <v>1</v>
      </c>
      <c r="DL5403" s="2">
        <v>44509.063819444404</v>
      </c>
    </row>
    <row r="5404" spans="1:116" x14ac:dyDescent="0.25">
      <c r="A5404" t="s">
        <v>27873</v>
      </c>
      <c r="C5404" t="s">
        <v>27874</v>
      </c>
      <c r="E5404">
        <v>9</v>
      </c>
      <c r="F5404" t="s">
        <v>142</v>
      </c>
      <c r="H5404">
        <v>4</v>
      </c>
      <c r="I5404">
        <v>1</v>
      </c>
      <c r="J5404">
        <v>1</v>
      </c>
      <c r="K5404">
        <v>42</v>
      </c>
      <c r="M5404">
        <v>1</v>
      </c>
      <c r="O5404">
        <v>9</v>
      </c>
      <c r="P5404">
        <v>1</v>
      </c>
      <c r="Q5404" t="s">
        <v>27875</v>
      </c>
      <c r="R5404" t="s">
        <v>27876</v>
      </c>
      <c r="S5404" t="s">
        <v>27877</v>
      </c>
      <c r="T5404">
        <v>1</v>
      </c>
      <c r="U5404">
        <v>9</v>
      </c>
      <c r="X5404">
        <v>2</v>
      </c>
      <c r="Y5404">
        <v>5</v>
      </c>
      <c r="Z5404" t="s">
        <v>142</v>
      </c>
      <c r="AH5404" s="2">
        <v>44293.432048611103</v>
      </c>
      <c r="AI5404" t="s">
        <v>27878</v>
      </c>
      <c r="AK5404" t="s">
        <v>27878</v>
      </c>
      <c r="AL5404" s="2">
        <v>44293.432048611103</v>
      </c>
      <c r="AM5404" s="2">
        <v>44456.051261574103</v>
      </c>
      <c r="AN5404" t="s">
        <v>27878</v>
      </c>
      <c r="AP5404">
        <v>9</v>
      </c>
      <c r="AR5404" t="s">
        <v>27879</v>
      </c>
      <c r="AV5404">
        <v>2</v>
      </c>
      <c r="AZ5404" t="s">
        <v>27880</v>
      </c>
      <c r="BA5404">
        <v>4.4030700800700301E+17</v>
      </c>
      <c r="BB5404">
        <v>4.4030700800704998E+24</v>
      </c>
      <c r="BI5404">
        <v>4</v>
      </c>
      <c r="BL5404" s="1">
        <v>43758</v>
      </c>
      <c r="BO5404">
        <v>4.4030700800704998E+24</v>
      </c>
      <c r="BP5404">
        <v>0</v>
      </c>
      <c r="BQ5404">
        <v>0</v>
      </c>
      <c r="BT5404">
        <v>0</v>
      </c>
      <c r="CQ5404">
        <v>4.40307008007008E+17</v>
      </c>
      <c r="CS5404">
        <v>1</v>
      </c>
      <c r="CT5404">
        <v>1</v>
      </c>
      <c r="CU5404">
        <v>0</v>
      </c>
      <c r="CV5404">
        <v>4.40307008007008E+17</v>
      </c>
      <c r="DE5404">
        <v>0</v>
      </c>
      <c r="DI5404" s="2">
        <v>44456.051261574103</v>
      </c>
      <c r="DJ5404">
        <v>1</v>
      </c>
      <c r="DL5404" s="2">
        <v>44509.063784722202</v>
      </c>
    </row>
    <row r="5405" spans="1:116" x14ac:dyDescent="0.25">
      <c r="A5405" t="s">
        <v>27881</v>
      </c>
      <c r="C5405" t="s">
        <v>22576</v>
      </c>
      <c r="E5405">
        <v>9</v>
      </c>
      <c r="F5405" t="s">
        <v>142</v>
      </c>
      <c r="G5405" s="2">
        <v>43431.378796296303</v>
      </c>
      <c r="I5405">
        <v>1</v>
      </c>
      <c r="J5405">
        <v>1</v>
      </c>
      <c r="K5405">
        <v>34</v>
      </c>
      <c r="M5405">
        <v>1</v>
      </c>
      <c r="O5405">
        <v>8</v>
      </c>
      <c r="P5405">
        <v>1</v>
      </c>
      <c r="Q5405" t="s">
        <v>27882</v>
      </c>
      <c r="S5405" t="s">
        <v>27883</v>
      </c>
      <c r="T5405">
        <v>1</v>
      </c>
      <c r="U5405">
        <v>9</v>
      </c>
      <c r="X5405">
        <v>3</v>
      </c>
      <c r="Y5405">
        <v>5</v>
      </c>
      <c r="AH5405" s="2">
        <v>43573.372094907398</v>
      </c>
      <c r="AI5405" t="s">
        <v>27769</v>
      </c>
      <c r="AJ5405" t="s">
        <v>27884</v>
      </c>
      <c r="AK5405" t="s">
        <v>27769</v>
      </c>
      <c r="AL5405" s="2">
        <v>43573.372094907398</v>
      </c>
      <c r="AM5405" s="2">
        <v>44433.454050925902</v>
      </c>
      <c r="AN5405" t="s">
        <v>27769</v>
      </c>
      <c r="AP5405">
        <v>6</v>
      </c>
      <c r="AV5405">
        <v>2</v>
      </c>
      <c r="AZ5405" t="s">
        <v>27885</v>
      </c>
      <c r="BA5405">
        <v>4.4030700800803302E+17</v>
      </c>
      <c r="BB5405" t="s">
        <v>27886</v>
      </c>
      <c r="BI5405">
        <v>4</v>
      </c>
      <c r="BL5405" s="1">
        <v>40951</v>
      </c>
      <c r="BO5405">
        <v>4.4030700800832E+24</v>
      </c>
      <c r="BP5405">
        <v>0</v>
      </c>
      <c r="BQ5405">
        <v>0</v>
      </c>
      <c r="BT5405">
        <v>0</v>
      </c>
      <c r="CQ5405">
        <v>4.4030700800807898E+17</v>
      </c>
      <c r="CS5405">
        <v>1</v>
      </c>
      <c r="CT5405">
        <v>1</v>
      </c>
      <c r="CU5405">
        <v>0</v>
      </c>
      <c r="CV5405">
        <v>4.4030700800807898E+17</v>
      </c>
      <c r="DE5405">
        <v>0</v>
      </c>
      <c r="DI5405" s="2">
        <v>44433.454050925902</v>
      </c>
      <c r="DJ5405">
        <v>1</v>
      </c>
      <c r="DL5405" s="2">
        <v>44509.0638078704</v>
      </c>
    </row>
    <row r="5406" spans="1:116" x14ac:dyDescent="0.25">
      <c r="A5406" t="s">
        <v>27887</v>
      </c>
      <c r="C5406" t="s">
        <v>27888</v>
      </c>
      <c r="E5406">
        <v>9</v>
      </c>
      <c r="F5406" t="s">
        <v>142</v>
      </c>
      <c r="I5406">
        <v>2</v>
      </c>
      <c r="J5406">
        <v>1</v>
      </c>
      <c r="K5406">
        <v>45</v>
      </c>
      <c r="M5406">
        <v>1</v>
      </c>
      <c r="O5406">
        <v>9</v>
      </c>
      <c r="P5406">
        <v>1</v>
      </c>
      <c r="Q5406" t="s">
        <v>27889</v>
      </c>
      <c r="S5406" t="s">
        <v>27890</v>
      </c>
      <c r="T5406">
        <v>1</v>
      </c>
      <c r="U5406">
        <v>9</v>
      </c>
      <c r="X5406">
        <v>3</v>
      </c>
      <c r="Y5406">
        <v>6</v>
      </c>
      <c r="AH5406" s="2">
        <v>44311.4760648148</v>
      </c>
      <c r="AI5406" t="s">
        <v>27891</v>
      </c>
      <c r="AK5406" t="s">
        <v>27891</v>
      </c>
      <c r="AL5406" s="2">
        <v>44311.4760648148</v>
      </c>
      <c r="AM5406" s="2">
        <v>44432.525069444397</v>
      </c>
      <c r="AN5406" t="s">
        <v>27891</v>
      </c>
      <c r="AP5406">
        <v>9</v>
      </c>
      <c r="AV5406">
        <v>2</v>
      </c>
      <c r="AZ5406" t="s">
        <v>27892</v>
      </c>
      <c r="BA5406">
        <v>4.4030700800801402E+17</v>
      </c>
      <c r="BB5406">
        <v>4.4030700800809999E+24</v>
      </c>
      <c r="BI5406">
        <v>4</v>
      </c>
      <c r="BL5406" s="1">
        <v>44178</v>
      </c>
      <c r="BO5406">
        <v>4.4030700800809999E+24</v>
      </c>
      <c r="BP5406">
        <v>0</v>
      </c>
      <c r="BQ5406">
        <v>0</v>
      </c>
      <c r="BT5406">
        <v>0</v>
      </c>
      <c r="CQ5406">
        <v>4.4030700800805402E+17</v>
      </c>
      <c r="CS5406">
        <v>1</v>
      </c>
      <c r="CT5406">
        <v>1</v>
      </c>
      <c r="CU5406">
        <v>0</v>
      </c>
      <c r="CV5406">
        <v>4.4030700800805402E+17</v>
      </c>
      <c r="DE5406">
        <v>0</v>
      </c>
      <c r="DI5406" s="2">
        <v>44432.525069444397</v>
      </c>
      <c r="DJ5406">
        <v>1</v>
      </c>
      <c r="DL5406" s="2">
        <v>44509.063819444404</v>
      </c>
    </row>
    <row r="5407" spans="1:116" x14ac:dyDescent="0.25">
      <c r="A5407" t="s">
        <v>27893</v>
      </c>
      <c r="C5407" t="s">
        <v>27894</v>
      </c>
      <c r="E5407">
        <v>9</v>
      </c>
      <c r="F5407" t="s">
        <v>142</v>
      </c>
      <c r="I5407">
        <v>1</v>
      </c>
      <c r="J5407">
        <v>1</v>
      </c>
      <c r="K5407">
        <v>36</v>
      </c>
      <c r="M5407">
        <v>9</v>
      </c>
      <c r="O5407">
        <v>7</v>
      </c>
      <c r="P5407">
        <v>1</v>
      </c>
      <c r="Q5407" t="s">
        <v>23793</v>
      </c>
      <c r="T5407">
        <v>0</v>
      </c>
      <c r="U5407">
        <v>1</v>
      </c>
      <c r="X5407">
        <v>4</v>
      </c>
      <c r="Y5407">
        <v>5</v>
      </c>
      <c r="Z5407" t="s">
        <v>684</v>
      </c>
      <c r="AA5407" t="s">
        <v>684</v>
      </c>
      <c r="AH5407" s="2">
        <v>44349.6561111111</v>
      </c>
      <c r="AI5407" t="s">
        <v>27895</v>
      </c>
      <c r="AK5407" t="s">
        <v>27895</v>
      </c>
      <c r="AL5407" s="2">
        <v>44349.6561111111</v>
      </c>
      <c r="AM5407" s="2">
        <v>44504.535393518498</v>
      </c>
      <c r="AN5407" t="s">
        <v>27895</v>
      </c>
      <c r="AP5407">
        <v>1</v>
      </c>
      <c r="AV5407">
        <v>2</v>
      </c>
      <c r="AZ5407" t="s">
        <v>27896</v>
      </c>
      <c r="BA5407">
        <v>4.40307008008024E+17</v>
      </c>
      <c r="BB5407">
        <v>4.4030700800817998E+24</v>
      </c>
      <c r="BI5407">
        <v>4</v>
      </c>
      <c r="BL5407" s="1">
        <v>28589</v>
      </c>
      <c r="BO5407">
        <v>4.4030700800817998E+24</v>
      </c>
      <c r="BP5407">
        <v>0</v>
      </c>
      <c r="BQ5407">
        <v>0</v>
      </c>
      <c r="BT5407">
        <v>0</v>
      </c>
      <c r="CE5407">
        <v>0</v>
      </c>
      <c r="CF5407">
        <v>0</v>
      </c>
      <c r="CQ5407">
        <v>4.4030700800806003E+17</v>
      </c>
      <c r="CS5407">
        <v>1</v>
      </c>
      <c r="CT5407">
        <v>1</v>
      </c>
      <c r="CU5407">
        <v>0</v>
      </c>
      <c r="CV5407">
        <v>4.4030700800806003E+17</v>
      </c>
      <c r="DE5407">
        <v>0</v>
      </c>
      <c r="DI5407" s="2">
        <v>44504.535393518498</v>
      </c>
      <c r="DJ5407">
        <v>1</v>
      </c>
      <c r="DL5407" s="2">
        <v>44509.0638078704</v>
      </c>
    </row>
    <row r="5408" spans="1:116" x14ac:dyDescent="0.25">
      <c r="A5408" t="s">
        <v>27897</v>
      </c>
      <c r="C5408" t="s">
        <v>27898</v>
      </c>
      <c r="E5408">
        <v>9</v>
      </c>
      <c r="F5408" t="s">
        <v>142</v>
      </c>
      <c r="G5408" s="2">
        <v>40631.818657407399</v>
      </c>
      <c r="I5408">
        <v>2</v>
      </c>
      <c r="J5408">
        <v>1</v>
      </c>
      <c r="K5408">
        <v>44</v>
      </c>
      <c r="M5408">
        <v>1</v>
      </c>
      <c r="O5408">
        <v>6</v>
      </c>
      <c r="P5408">
        <v>1</v>
      </c>
      <c r="Q5408" t="s">
        <v>10586</v>
      </c>
      <c r="S5408" t="s">
        <v>27899</v>
      </c>
      <c r="T5408">
        <v>0</v>
      </c>
      <c r="U5408">
        <v>7</v>
      </c>
      <c r="X5408">
        <v>3</v>
      </c>
      <c r="Y5408">
        <v>5</v>
      </c>
      <c r="Z5408" t="s">
        <v>142</v>
      </c>
      <c r="AA5408" t="s">
        <v>142</v>
      </c>
      <c r="AH5408" s="2">
        <v>44187.6418865741</v>
      </c>
      <c r="AI5408" t="s">
        <v>27900</v>
      </c>
      <c r="AK5408" t="s">
        <v>27900</v>
      </c>
      <c r="AL5408" s="2">
        <v>44187.6418865741</v>
      </c>
      <c r="AM5408" s="2">
        <v>44483.425995370402</v>
      </c>
      <c r="AN5408" t="s">
        <v>27900</v>
      </c>
      <c r="AP5408">
        <v>12</v>
      </c>
      <c r="AV5408">
        <v>2</v>
      </c>
      <c r="AZ5408" t="s">
        <v>27901</v>
      </c>
      <c r="BA5408">
        <v>4.4030700800801299E+17</v>
      </c>
      <c r="BB5408">
        <v>4.4030700800707E+24</v>
      </c>
      <c r="BI5408">
        <v>4</v>
      </c>
      <c r="BL5408" s="1">
        <v>24617</v>
      </c>
      <c r="BO5408">
        <v>4.4030700800707E+24</v>
      </c>
      <c r="BP5408">
        <v>0</v>
      </c>
      <c r="BQ5408">
        <v>0</v>
      </c>
      <c r="BT5408">
        <v>0</v>
      </c>
      <c r="CE5408">
        <v>0</v>
      </c>
      <c r="CF5408">
        <v>0</v>
      </c>
      <c r="CQ5408">
        <v>4.4030700800806099E+17</v>
      </c>
      <c r="CS5408">
        <v>1</v>
      </c>
      <c r="CT5408">
        <v>1</v>
      </c>
      <c r="CU5408">
        <v>0</v>
      </c>
      <c r="CV5408">
        <v>4.4030700800806099E+17</v>
      </c>
      <c r="DE5408">
        <v>0</v>
      </c>
      <c r="DI5408" s="2">
        <v>44483.425995370402</v>
      </c>
      <c r="DJ5408">
        <v>1</v>
      </c>
      <c r="DL5408" s="2">
        <v>44509.063819444404</v>
      </c>
    </row>
    <row r="5409" spans="1:116" x14ac:dyDescent="0.25">
      <c r="A5409" t="s">
        <v>27902</v>
      </c>
      <c r="C5409" t="s">
        <v>27903</v>
      </c>
      <c r="E5409">
        <v>9</v>
      </c>
      <c r="F5409" t="s">
        <v>142</v>
      </c>
      <c r="I5409">
        <v>1</v>
      </c>
      <c r="J5409">
        <v>1</v>
      </c>
      <c r="K5409">
        <v>43</v>
      </c>
      <c r="M5409">
        <v>1</v>
      </c>
      <c r="O5409">
        <v>9</v>
      </c>
      <c r="P5409">
        <v>1</v>
      </c>
      <c r="Q5409" t="s">
        <v>27904</v>
      </c>
      <c r="U5409">
        <v>9</v>
      </c>
      <c r="X5409">
        <v>3</v>
      </c>
      <c r="Y5409">
        <v>5</v>
      </c>
      <c r="AH5409" s="2">
        <v>44489.4440046296</v>
      </c>
      <c r="AI5409" t="s">
        <v>27769</v>
      </c>
      <c r="AJ5409" t="s">
        <v>27905</v>
      </c>
      <c r="AK5409" t="s">
        <v>27769</v>
      </c>
      <c r="AL5409" s="2">
        <v>44489.4440046296</v>
      </c>
      <c r="AM5409" s="2">
        <v>44489.4440046296</v>
      </c>
      <c r="AN5409" t="s">
        <v>27769</v>
      </c>
      <c r="AP5409">
        <v>9</v>
      </c>
      <c r="AV5409">
        <v>2</v>
      </c>
      <c r="AZ5409" t="s">
        <v>27906</v>
      </c>
      <c r="BA5409">
        <v>4.4030700800803302E+17</v>
      </c>
      <c r="BB5409">
        <v>4.4030700800832E+24</v>
      </c>
      <c r="BI5409">
        <v>4</v>
      </c>
      <c r="BL5409" s="1">
        <v>44462</v>
      </c>
      <c r="BO5409">
        <v>4.4030700800832E+24</v>
      </c>
      <c r="BP5409">
        <v>0</v>
      </c>
      <c r="BQ5409">
        <v>0</v>
      </c>
      <c r="BT5409">
        <v>0</v>
      </c>
      <c r="CQ5409">
        <v>4.4030700800807802E+17</v>
      </c>
      <c r="CS5409">
        <v>1</v>
      </c>
      <c r="CT5409">
        <v>1</v>
      </c>
      <c r="CU5409">
        <v>0</v>
      </c>
      <c r="CV5409">
        <v>4.4030700800807802E+17</v>
      </c>
      <c r="DE5409">
        <v>0</v>
      </c>
      <c r="DI5409" s="2">
        <v>44489.4440046296</v>
      </c>
      <c r="DJ5409">
        <v>1</v>
      </c>
      <c r="DL5409" s="2">
        <v>44509.0638078704</v>
      </c>
    </row>
    <row r="5410" spans="1:116" x14ac:dyDescent="0.25">
      <c r="A5410" t="s">
        <v>27907</v>
      </c>
      <c r="C5410" t="s">
        <v>27908</v>
      </c>
      <c r="E5410">
        <v>9</v>
      </c>
      <c r="F5410" t="s">
        <v>142</v>
      </c>
      <c r="G5410" s="2">
        <v>43190.552847222199</v>
      </c>
      <c r="I5410">
        <v>1</v>
      </c>
      <c r="J5410">
        <v>1</v>
      </c>
      <c r="K5410">
        <v>36</v>
      </c>
      <c r="M5410">
        <v>1</v>
      </c>
      <c r="O5410">
        <v>9</v>
      </c>
      <c r="P5410">
        <v>1</v>
      </c>
      <c r="Q5410" t="s">
        <v>27909</v>
      </c>
      <c r="S5410" t="s">
        <v>27910</v>
      </c>
      <c r="T5410">
        <v>1</v>
      </c>
      <c r="U5410">
        <v>9</v>
      </c>
      <c r="X5410">
        <v>3</v>
      </c>
      <c r="Y5410">
        <v>5</v>
      </c>
      <c r="AH5410" s="2">
        <v>43859.494861111103</v>
      </c>
      <c r="AI5410" t="s">
        <v>27911</v>
      </c>
      <c r="AJ5410" t="s">
        <v>27912</v>
      </c>
      <c r="AK5410" t="s">
        <v>27913</v>
      </c>
      <c r="AL5410" s="2">
        <v>43859.494861111103</v>
      </c>
      <c r="AM5410" s="2">
        <v>44433.440347222197</v>
      </c>
      <c r="AN5410" t="s">
        <v>27911</v>
      </c>
      <c r="AP5410">
        <v>9</v>
      </c>
      <c r="AS5410">
        <v>11</v>
      </c>
      <c r="AT5410" s="2">
        <v>43455.443449074097</v>
      </c>
      <c r="AV5410">
        <v>2</v>
      </c>
      <c r="AZ5410" t="s">
        <v>27914</v>
      </c>
      <c r="BA5410">
        <v>4.4030700800800301E+17</v>
      </c>
      <c r="BB5410">
        <v>4.4030700800805001E+24</v>
      </c>
      <c r="BI5410">
        <v>4</v>
      </c>
      <c r="BL5410" s="1">
        <v>42912</v>
      </c>
      <c r="BO5410">
        <v>4.4030700800805001E+24</v>
      </c>
      <c r="BP5410">
        <v>0</v>
      </c>
      <c r="BQ5410">
        <v>0</v>
      </c>
      <c r="BT5410">
        <v>0</v>
      </c>
      <c r="CQ5410">
        <v>4.40307008008048E+17</v>
      </c>
      <c r="CS5410">
        <v>1</v>
      </c>
      <c r="CT5410">
        <v>1</v>
      </c>
      <c r="CU5410">
        <v>0</v>
      </c>
      <c r="CV5410">
        <v>4.40307008008048E+17</v>
      </c>
      <c r="DE5410">
        <v>0</v>
      </c>
      <c r="DI5410" s="2">
        <v>44433.440347222197</v>
      </c>
      <c r="DJ5410">
        <v>1</v>
      </c>
      <c r="DL5410" s="2">
        <v>44509.0638078704</v>
      </c>
    </row>
    <row r="5411" spans="1:116" x14ac:dyDescent="0.25">
      <c r="A5411" t="s">
        <v>27915</v>
      </c>
      <c r="C5411" t="s">
        <v>27916</v>
      </c>
      <c r="E5411">
        <v>9</v>
      </c>
      <c r="F5411" t="s">
        <v>142</v>
      </c>
      <c r="I5411">
        <v>1</v>
      </c>
      <c r="J5411">
        <v>1</v>
      </c>
      <c r="K5411">
        <v>51</v>
      </c>
      <c r="M5411">
        <v>1</v>
      </c>
      <c r="O5411">
        <v>9</v>
      </c>
      <c r="P5411">
        <v>1</v>
      </c>
      <c r="Q5411" t="s">
        <v>27917</v>
      </c>
      <c r="S5411" t="s">
        <v>27918</v>
      </c>
      <c r="T5411">
        <v>1</v>
      </c>
      <c r="U5411">
        <v>9</v>
      </c>
      <c r="X5411">
        <v>3</v>
      </c>
      <c r="Y5411">
        <v>5</v>
      </c>
      <c r="AH5411" s="2">
        <v>44322.406666666699</v>
      </c>
      <c r="AI5411" t="s">
        <v>27913</v>
      </c>
      <c r="AK5411" t="s">
        <v>27913</v>
      </c>
      <c r="AL5411" s="2">
        <v>44322.406666666699</v>
      </c>
      <c r="AM5411" s="2">
        <v>44435.4621990741</v>
      </c>
      <c r="AN5411" t="s">
        <v>27913</v>
      </c>
      <c r="AP5411">
        <v>9</v>
      </c>
      <c r="AV5411">
        <v>2</v>
      </c>
      <c r="AZ5411" t="s">
        <v>27919</v>
      </c>
      <c r="BA5411">
        <v>4.4030700800800698E+17</v>
      </c>
      <c r="BB5411">
        <v>4.4030700800801001E+24</v>
      </c>
      <c r="BI5411">
        <v>4</v>
      </c>
      <c r="BL5411" s="1">
        <v>44092</v>
      </c>
      <c r="BO5411">
        <v>4.4030700800801001E+24</v>
      </c>
      <c r="BP5411">
        <v>0</v>
      </c>
      <c r="BQ5411">
        <v>0</v>
      </c>
      <c r="BT5411">
        <v>0</v>
      </c>
      <c r="CQ5411">
        <v>4.4030700800804902E+17</v>
      </c>
      <c r="CS5411">
        <v>1</v>
      </c>
      <c r="CT5411">
        <v>1</v>
      </c>
      <c r="CU5411">
        <v>0</v>
      </c>
      <c r="CV5411">
        <v>4.4030700800804902E+17</v>
      </c>
      <c r="DE5411">
        <v>0</v>
      </c>
      <c r="DI5411" s="2">
        <v>44435.4621990741</v>
      </c>
      <c r="DJ5411">
        <v>1</v>
      </c>
      <c r="DL5411" s="2">
        <v>44509.0638078704</v>
      </c>
    </row>
    <row r="5412" spans="1:116" x14ac:dyDescent="0.25">
      <c r="A5412" t="s">
        <v>27920</v>
      </c>
      <c r="C5412" t="s">
        <v>27921</v>
      </c>
      <c r="E5412">
        <v>9</v>
      </c>
      <c r="F5412" t="s">
        <v>142</v>
      </c>
      <c r="G5412" s="2">
        <v>44120.823414351798</v>
      </c>
      <c r="I5412">
        <v>2</v>
      </c>
      <c r="J5412">
        <v>1</v>
      </c>
      <c r="K5412">
        <v>44</v>
      </c>
      <c r="M5412">
        <v>1</v>
      </c>
      <c r="O5412">
        <v>9</v>
      </c>
      <c r="P5412">
        <v>1</v>
      </c>
      <c r="Q5412" t="s">
        <v>5570</v>
      </c>
      <c r="T5412">
        <v>1</v>
      </c>
      <c r="U5412">
        <v>9</v>
      </c>
      <c r="X5412">
        <v>3</v>
      </c>
      <c r="Y5412">
        <v>5</v>
      </c>
      <c r="Z5412" t="s">
        <v>142</v>
      </c>
      <c r="AH5412" s="2">
        <v>44120.823414351798</v>
      </c>
      <c r="AI5412" t="s">
        <v>27763</v>
      </c>
      <c r="AK5412" t="s">
        <v>27763</v>
      </c>
      <c r="AL5412" s="2">
        <v>44120.823414351798</v>
      </c>
      <c r="AM5412" s="2">
        <v>44433.416817129597</v>
      </c>
      <c r="AN5412" t="s">
        <v>27763</v>
      </c>
      <c r="AP5412">
        <v>9</v>
      </c>
      <c r="AV5412">
        <v>2</v>
      </c>
      <c r="AZ5412" t="s">
        <v>27922</v>
      </c>
      <c r="BA5412">
        <v>4.40307008008016E+17</v>
      </c>
      <c r="BB5412">
        <v>4.4030700800809999E+24</v>
      </c>
      <c r="BI5412">
        <v>4</v>
      </c>
      <c r="BL5412" s="1">
        <v>44047</v>
      </c>
      <c r="BO5412">
        <v>4.4030700800809999E+24</v>
      </c>
      <c r="BP5412">
        <v>0</v>
      </c>
      <c r="BQ5412">
        <v>0</v>
      </c>
      <c r="BT5412">
        <v>0</v>
      </c>
      <c r="CQ5412">
        <v>4.4030700800805402E+17</v>
      </c>
      <c r="CS5412">
        <v>1</v>
      </c>
      <c r="CT5412">
        <v>1</v>
      </c>
      <c r="CU5412">
        <v>0</v>
      </c>
      <c r="CV5412">
        <v>4.4030700800805402E+17</v>
      </c>
      <c r="DE5412">
        <v>0</v>
      </c>
      <c r="DI5412" s="2">
        <v>44433.416817129597</v>
      </c>
      <c r="DJ5412">
        <v>1</v>
      </c>
      <c r="DL5412" s="2">
        <v>44509.0638078704</v>
      </c>
    </row>
    <row r="5413" spans="1:116" x14ac:dyDescent="0.25">
      <c r="A5413" t="s">
        <v>27923</v>
      </c>
      <c r="C5413" t="s">
        <v>27924</v>
      </c>
      <c r="E5413">
        <v>9</v>
      </c>
      <c r="F5413" t="s">
        <v>142</v>
      </c>
      <c r="G5413" s="2">
        <v>43711.841157407398</v>
      </c>
      <c r="I5413">
        <v>2</v>
      </c>
      <c r="J5413">
        <v>1</v>
      </c>
      <c r="K5413">
        <v>44</v>
      </c>
      <c r="M5413">
        <v>2</v>
      </c>
      <c r="O5413">
        <v>7</v>
      </c>
      <c r="P5413">
        <v>1</v>
      </c>
      <c r="Q5413" t="s">
        <v>27925</v>
      </c>
      <c r="S5413" t="s">
        <v>27926</v>
      </c>
      <c r="T5413">
        <v>0</v>
      </c>
      <c r="U5413">
        <v>9</v>
      </c>
      <c r="X5413">
        <v>1</v>
      </c>
      <c r="Y5413">
        <v>9</v>
      </c>
      <c r="Z5413" t="s">
        <v>142</v>
      </c>
      <c r="AA5413" t="s">
        <v>2690</v>
      </c>
      <c r="AH5413" s="2">
        <v>43711.841157407398</v>
      </c>
      <c r="AI5413" t="s">
        <v>27927</v>
      </c>
      <c r="AK5413" t="s">
        <v>27928</v>
      </c>
      <c r="AL5413" s="2">
        <v>43711.841157407398</v>
      </c>
      <c r="AM5413" s="2">
        <v>44429.423784722203</v>
      </c>
      <c r="AN5413" t="s">
        <v>27927</v>
      </c>
      <c r="AP5413">
        <v>1</v>
      </c>
      <c r="AV5413">
        <v>2</v>
      </c>
      <c r="AZ5413" t="s">
        <v>27929</v>
      </c>
      <c r="BA5413">
        <v>4.4030700800803898E+17</v>
      </c>
      <c r="BB5413">
        <v>4.4030700800850001E+24</v>
      </c>
      <c r="BI5413">
        <v>4</v>
      </c>
      <c r="BL5413" s="1">
        <v>18144</v>
      </c>
      <c r="BO5413">
        <v>4.4030700800850001E+24</v>
      </c>
      <c r="BP5413">
        <v>0</v>
      </c>
      <c r="BQ5413">
        <v>0</v>
      </c>
      <c r="BT5413">
        <v>0</v>
      </c>
      <c r="CE5413">
        <v>1</v>
      </c>
      <c r="CF5413">
        <v>1</v>
      </c>
      <c r="CQ5413">
        <v>4.4030700800808102E+17</v>
      </c>
      <c r="CS5413">
        <v>1</v>
      </c>
      <c r="CT5413">
        <v>1</v>
      </c>
      <c r="CU5413">
        <v>0</v>
      </c>
      <c r="CV5413">
        <v>4.4030700800808102E+17</v>
      </c>
      <c r="DE5413">
        <v>0</v>
      </c>
      <c r="DI5413" s="2">
        <v>44429.423784722203</v>
      </c>
      <c r="DJ5413">
        <v>1</v>
      </c>
      <c r="DL5413" s="2">
        <v>44509.063819444404</v>
      </c>
    </row>
    <row r="5414" spans="1:116" x14ac:dyDescent="0.25">
      <c r="A5414" t="s">
        <v>27930</v>
      </c>
      <c r="C5414" t="s">
        <v>27931</v>
      </c>
      <c r="E5414">
        <v>9</v>
      </c>
      <c r="F5414" t="s">
        <v>142</v>
      </c>
      <c r="G5414" s="2">
        <v>43564.5475462963</v>
      </c>
      <c r="I5414">
        <v>1</v>
      </c>
      <c r="J5414">
        <v>1</v>
      </c>
      <c r="K5414">
        <v>43</v>
      </c>
      <c r="M5414">
        <v>1</v>
      </c>
      <c r="O5414">
        <v>9</v>
      </c>
      <c r="P5414">
        <v>1</v>
      </c>
      <c r="Q5414" t="s">
        <v>27932</v>
      </c>
      <c r="S5414" t="s">
        <v>27933</v>
      </c>
      <c r="T5414">
        <v>1</v>
      </c>
      <c r="U5414">
        <v>9</v>
      </c>
      <c r="X5414">
        <v>9</v>
      </c>
      <c r="Y5414">
        <v>5</v>
      </c>
      <c r="AH5414" s="2">
        <v>43619.851458333302</v>
      </c>
      <c r="AI5414" t="s">
        <v>27866</v>
      </c>
      <c r="AJ5414" t="s">
        <v>27934</v>
      </c>
      <c r="AK5414" t="s">
        <v>27866</v>
      </c>
      <c r="AL5414" s="2">
        <v>43619.851458333302</v>
      </c>
      <c r="AM5414" s="2">
        <v>44432.443530092598</v>
      </c>
      <c r="AN5414" t="s">
        <v>27866</v>
      </c>
      <c r="AP5414">
        <v>12</v>
      </c>
      <c r="AV5414">
        <v>2</v>
      </c>
      <c r="AZ5414" t="s">
        <v>27935</v>
      </c>
      <c r="BA5414">
        <v>4.4030700800802099E+17</v>
      </c>
      <c r="BB5414" t="s">
        <v>27936</v>
      </c>
      <c r="BI5414">
        <v>4</v>
      </c>
      <c r="BL5414" s="1">
        <v>43292</v>
      </c>
      <c r="BO5414">
        <v>4.4030700800302001E+24</v>
      </c>
      <c r="BP5414">
        <v>0</v>
      </c>
      <c r="BQ5414">
        <v>0</v>
      </c>
      <c r="BT5414">
        <v>0</v>
      </c>
      <c r="CQ5414">
        <v>4.4030700800805901E+17</v>
      </c>
      <c r="CS5414">
        <v>1</v>
      </c>
      <c r="CT5414">
        <v>1</v>
      </c>
      <c r="CU5414">
        <v>0</v>
      </c>
      <c r="CV5414">
        <v>4.4030700800805901E+17</v>
      </c>
      <c r="DE5414">
        <v>0</v>
      </c>
      <c r="DI5414" s="2">
        <v>44432.443530092598</v>
      </c>
      <c r="DJ5414">
        <v>1</v>
      </c>
      <c r="DL5414" s="2">
        <v>44509.063784722202</v>
      </c>
    </row>
    <row r="5415" spans="1:116" x14ac:dyDescent="0.25">
      <c r="A5415" t="s">
        <v>27937</v>
      </c>
      <c r="C5415" t="s">
        <v>27938</v>
      </c>
      <c r="E5415">
        <v>9</v>
      </c>
      <c r="F5415" t="s">
        <v>142</v>
      </c>
      <c r="I5415">
        <v>2</v>
      </c>
      <c r="J5415">
        <v>1</v>
      </c>
      <c r="K5415">
        <v>45</v>
      </c>
      <c r="M5415">
        <v>9</v>
      </c>
      <c r="O5415">
        <v>9</v>
      </c>
      <c r="P5415">
        <v>1</v>
      </c>
      <c r="Q5415" t="s">
        <v>27939</v>
      </c>
      <c r="S5415" t="s">
        <v>27940</v>
      </c>
      <c r="T5415">
        <v>1</v>
      </c>
      <c r="U5415">
        <v>9</v>
      </c>
      <c r="X5415">
        <v>9</v>
      </c>
      <c r="Y5415">
        <v>5</v>
      </c>
      <c r="AH5415" s="2">
        <v>44272.415300925903</v>
      </c>
      <c r="AI5415" t="s">
        <v>27941</v>
      </c>
      <c r="AK5415" t="s">
        <v>27941</v>
      </c>
      <c r="AL5415" s="2">
        <v>44272.415300925903</v>
      </c>
      <c r="AM5415" s="2">
        <v>44433.685358796298</v>
      </c>
      <c r="AN5415" t="s">
        <v>27941</v>
      </c>
      <c r="AP5415">
        <v>1</v>
      </c>
      <c r="AV5415">
        <v>2</v>
      </c>
      <c r="AZ5415" t="s">
        <v>27942</v>
      </c>
      <c r="BA5415">
        <v>4.4030700800804403E+17</v>
      </c>
      <c r="BB5415">
        <v>4.4030700800828999E+24</v>
      </c>
      <c r="BI5415">
        <v>4</v>
      </c>
      <c r="BL5415" s="1">
        <v>43820</v>
      </c>
      <c r="BO5415">
        <v>4.4030700800828999E+24</v>
      </c>
      <c r="BP5415">
        <v>0</v>
      </c>
      <c r="BQ5415">
        <v>0</v>
      </c>
      <c r="BT5415">
        <v>0</v>
      </c>
      <c r="CQ5415">
        <v>4.4030700800807302E+17</v>
      </c>
      <c r="CS5415">
        <v>1</v>
      </c>
      <c r="CT5415">
        <v>1</v>
      </c>
      <c r="CU5415">
        <v>0</v>
      </c>
      <c r="CV5415">
        <v>4.4030700800807302E+17</v>
      </c>
      <c r="DE5415">
        <v>0</v>
      </c>
      <c r="DI5415" s="2">
        <v>44433.685358796298</v>
      </c>
      <c r="DJ5415">
        <v>1</v>
      </c>
      <c r="DL5415" s="2">
        <v>44509.063796296301</v>
      </c>
    </row>
    <row r="5416" spans="1:116" x14ac:dyDescent="0.25">
      <c r="A5416" t="s">
        <v>27943</v>
      </c>
      <c r="C5416" t="s">
        <v>22555</v>
      </c>
      <c r="E5416">
        <v>9</v>
      </c>
      <c r="F5416" t="s">
        <v>142</v>
      </c>
      <c r="G5416" s="2">
        <v>42501.8491319444</v>
      </c>
      <c r="I5416">
        <v>1</v>
      </c>
      <c r="J5416">
        <v>1</v>
      </c>
      <c r="K5416">
        <v>42</v>
      </c>
      <c r="M5416">
        <v>1</v>
      </c>
      <c r="O5416">
        <v>8</v>
      </c>
      <c r="P5416">
        <v>1</v>
      </c>
      <c r="Q5416" t="s">
        <v>27944</v>
      </c>
      <c r="S5416" t="s">
        <v>27945</v>
      </c>
      <c r="T5416">
        <v>1</v>
      </c>
      <c r="U5416">
        <v>9</v>
      </c>
      <c r="X5416">
        <v>9</v>
      </c>
      <c r="Y5416">
        <v>5</v>
      </c>
      <c r="AH5416" s="2">
        <v>43554.622164351902</v>
      </c>
      <c r="AI5416" t="s">
        <v>27866</v>
      </c>
      <c r="AJ5416" t="s">
        <v>27946</v>
      </c>
      <c r="AK5416" t="s">
        <v>27947</v>
      </c>
      <c r="AL5416" s="2">
        <v>43554.622164351902</v>
      </c>
      <c r="AM5416" s="2">
        <v>44432.455462963</v>
      </c>
      <c r="AN5416" t="s">
        <v>27866</v>
      </c>
      <c r="AP5416">
        <v>12</v>
      </c>
      <c r="AV5416">
        <v>2</v>
      </c>
      <c r="AZ5416" t="s">
        <v>27948</v>
      </c>
      <c r="BA5416">
        <v>4.4030700800800499E+17</v>
      </c>
      <c r="BB5416" t="s">
        <v>27949</v>
      </c>
      <c r="BI5416">
        <v>4</v>
      </c>
      <c r="BL5416" s="1">
        <v>42260</v>
      </c>
      <c r="BO5416">
        <v>4.4030700800805001E+24</v>
      </c>
      <c r="BP5416">
        <v>0</v>
      </c>
      <c r="BQ5416">
        <v>0</v>
      </c>
      <c r="BT5416">
        <v>0</v>
      </c>
      <c r="CQ5416">
        <v>4.4030700800804902E+17</v>
      </c>
      <c r="CS5416">
        <v>1</v>
      </c>
      <c r="CT5416">
        <v>1</v>
      </c>
      <c r="CU5416">
        <v>0</v>
      </c>
      <c r="CV5416">
        <v>4.4030700800804902E+17</v>
      </c>
      <c r="DE5416">
        <v>0</v>
      </c>
      <c r="DI5416" s="2">
        <v>44432.455462963</v>
      </c>
      <c r="DJ5416">
        <v>1</v>
      </c>
      <c r="DL5416" s="2">
        <v>44509.0638078704</v>
      </c>
    </row>
    <row r="5417" spans="1:116" x14ac:dyDescent="0.25">
      <c r="A5417" t="s">
        <v>27950</v>
      </c>
      <c r="C5417" t="s">
        <v>27951</v>
      </c>
      <c r="E5417">
        <v>9</v>
      </c>
      <c r="F5417" t="s">
        <v>142</v>
      </c>
      <c r="I5417">
        <v>1</v>
      </c>
      <c r="J5417">
        <v>1</v>
      </c>
      <c r="K5417">
        <v>52</v>
      </c>
      <c r="M5417">
        <v>1</v>
      </c>
      <c r="O5417">
        <v>9</v>
      </c>
      <c r="P5417">
        <v>1</v>
      </c>
      <c r="Q5417" t="s">
        <v>27952</v>
      </c>
      <c r="S5417" t="s">
        <v>27953</v>
      </c>
      <c r="U5417">
        <v>9</v>
      </c>
      <c r="X5417">
        <v>3</v>
      </c>
      <c r="Y5417">
        <v>5</v>
      </c>
      <c r="AH5417" s="2">
        <v>44497.383553240703</v>
      </c>
      <c r="AI5417" t="s">
        <v>27802</v>
      </c>
      <c r="AK5417" t="s">
        <v>27802</v>
      </c>
      <c r="AL5417" s="2">
        <v>44497.383553240703</v>
      </c>
      <c r="AM5417" s="2">
        <v>44497.383553240703</v>
      </c>
      <c r="AN5417" t="s">
        <v>27802</v>
      </c>
      <c r="AP5417">
        <v>9</v>
      </c>
      <c r="AV5417">
        <v>2</v>
      </c>
      <c r="AZ5417" t="s">
        <v>27954</v>
      </c>
      <c r="BA5417">
        <v>4.4030700800803802E+17</v>
      </c>
      <c r="BB5417">
        <v>4.4030700800851E+24</v>
      </c>
      <c r="BI5417">
        <v>4</v>
      </c>
      <c r="BL5417" s="1">
        <v>43036</v>
      </c>
      <c r="BO5417">
        <v>4.4030700800851E+24</v>
      </c>
      <c r="BP5417">
        <v>0</v>
      </c>
      <c r="BQ5417">
        <v>0</v>
      </c>
      <c r="BT5417">
        <v>0</v>
      </c>
      <c r="CQ5417">
        <v>4.4030700800808198E+17</v>
      </c>
      <c r="CS5417">
        <v>1</v>
      </c>
      <c r="CT5417">
        <v>1</v>
      </c>
      <c r="CU5417">
        <v>0</v>
      </c>
      <c r="CV5417">
        <v>4.4030700800808198E+17</v>
      </c>
      <c r="DE5417">
        <v>0</v>
      </c>
      <c r="DI5417" s="2">
        <v>44497.383553240703</v>
      </c>
      <c r="DJ5417">
        <v>1</v>
      </c>
      <c r="DL5417" s="2">
        <v>44509.063784722202</v>
      </c>
    </row>
    <row r="5418" spans="1:116" x14ac:dyDescent="0.25">
      <c r="A5418" t="s">
        <v>27955</v>
      </c>
      <c r="C5418" t="s">
        <v>25222</v>
      </c>
      <c r="E5418">
        <v>9</v>
      </c>
      <c r="F5418" t="s">
        <v>142</v>
      </c>
      <c r="I5418">
        <v>2</v>
      </c>
      <c r="J5418">
        <v>1</v>
      </c>
      <c r="K5418">
        <v>36</v>
      </c>
      <c r="M5418">
        <v>1</v>
      </c>
      <c r="O5418">
        <v>9</v>
      </c>
      <c r="P5418">
        <v>1</v>
      </c>
      <c r="Q5418" t="s">
        <v>27956</v>
      </c>
      <c r="S5418" t="s">
        <v>27957</v>
      </c>
      <c r="T5418">
        <v>1</v>
      </c>
      <c r="U5418">
        <v>9</v>
      </c>
      <c r="X5418">
        <v>3</v>
      </c>
      <c r="Y5418">
        <v>5</v>
      </c>
      <c r="AH5418" s="2">
        <v>44419.450706018499</v>
      </c>
      <c r="AI5418" t="s">
        <v>27809</v>
      </c>
      <c r="AK5418" t="s">
        <v>27809</v>
      </c>
      <c r="AL5418" s="2">
        <v>44419.450706018499</v>
      </c>
      <c r="AM5418" s="2">
        <v>44432.444571759297</v>
      </c>
      <c r="AN5418" t="s">
        <v>27809</v>
      </c>
      <c r="AP5418">
        <v>9</v>
      </c>
      <c r="AV5418">
        <v>2</v>
      </c>
      <c r="AZ5418" t="s">
        <v>27958</v>
      </c>
      <c r="BA5418">
        <v>4.4030700800801498E+17</v>
      </c>
      <c r="BB5418">
        <v>4.4030700800809999E+24</v>
      </c>
      <c r="BI5418">
        <v>4</v>
      </c>
      <c r="BL5418" s="1">
        <v>44291</v>
      </c>
      <c r="BO5418">
        <v>4.4030700800809999E+24</v>
      </c>
      <c r="BP5418">
        <v>0</v>
      </c>
      <c r="BQ5418">
        <v>0</v>
      </c>
      <c r="BT5418">
        <v>0</v>
      </c>
      <c r="CQ5418">
        <v>4.4030700800805402E+17</v>
      </c>
      <c r="CS5418">
        <v>1</v>
      </c>
      <c r="CT5418">
        <v>1</v>
      </c>
      <c r="CU5418">
        <v>0</v>
      </c>
      <c r="CV5418">
        <v>4.4030700800805402E+17</v>
      </c>
      <c r="DE5418">
        <v>0</v>
      </c>
      <c r="DI5418" s="2">
        <v>44432.444571759297</v>
      </c>
      <c r="DJ5418">
        <v>1</v>
      </c>
      <c r="DL5418" s="2">
        <v>44509.063784722202</v>
      </c>
    </row>
    <row r="5419" spans="1:116" x14ac:dyDescent="0.25">
      <c r="A5419" t="s">
        <v>27959</v>
      </c>
      <c r="C5419" t="s">
        <v>27960</v>
      </c>
      <c r="E5419">
        <v>9</v>
      </c>
      <c r="F5419" t="s">
        <v>142</v>
      </c>
      <c r="G5419" s="2">
        <v>44022.410914351902</v>
      </c>
      <c r="I5419">
        <v>1</v>
      </c>
      <c r="J5419">
        <v>1</v>
      </c>
      <c r="K5419">
        <v>43</v>
      </c>
      <c r="M5419">
        <v>1</v>
      </c>
      <c r="O5419">
        <v>6</v>
      </c>
      <c r="P5419">
        <v>1</v>
      </c>
      <c r="Q5419" t="s">
        <v>27961</v>
      </c>
      <c r="S5419" t="s">
        <v>27962</v>
      </c>
      <c r="T5419">
        <v>1</v>
      </c>
      <c r="U5419">
        <v>9</v>
      </c>
      <c r="X5419">
        <v>3</v>
      </c>
      <c r="Y5419">
        <v>5</v>
      </c>
      <c r="Z5419" t="s">
        <v>142</v>
      </c>
      <c r="AH5419" s="2">
        <v>44022.410914351902</v>
      </c>
      <c r="AI5419" t="s">
        <v>27913</v>
      </c>
      <c r="AK5419" t="s">
        <v>27963</v>
      </c>
      <c r="AL5419" s="2">
        <v>44022.410914351902</v>
      </c>
      <c r="AM5419" s="2">
        <v>44439.432523148098</v>
      </c>
      <c r="AN5419" t="s">
        <v>27913</v>
      </c>
      <c r="AP5419">
        <v>1</v>
      </c>
      <c r="AS5419">
        <v>11</v>
      </c>
      <c r="AT5419" s="2">
        <v>42298.730115740698</v>
      </c>
      <c r="AV5419">
        <v>2</v>
      </c>
      <c r="AZ5419" t="s">
        <v>27964</v>
      </c>
      <c r="BA5419">
        <v>4.4030700800800698E+17</v>
      </c>
      <c r="BB5419" t="s">
        <v>27965</v>
      </c>
      <c r="BI5419">
        <v>4</v>
      </c>
      <c r="BL5419" s="1">
        <v>43642</v>
      </c>
      <c r="BO5419">
        <v>4.4030700800801001E+24</v>
      </c>
      <c r="BP5419">
        <v>0</v>
      </c>
      <c r="BQ5419">
        <v>0</v>
      </c>
      <c r="BT5419">
        <v>0</v>
      </c>
      <c r="CI5419" s="1">
        <v>44019</v>
      </c>
      <c r="CQ5419">
        <v>4.4030700800804902E+17</v>
      </c>
      <c r="CS5419">
        <v>1</v>
      </c>
      <c r="CT5419">
        <v>1</v>
      </c>
      <c r="CU5419">
        <v>0</v>
      </c>
      <c r="CV5419">
        <v>4.4030700800804902E+17</v>
      </c>
      <c r="DE5419">
        <v>0</v>
      </c>
      <c r="DI5419" s="2">
        <v>44439.432523148098</v>
      </c>
      <c r="DJ5419">
        <v>1</v>
      </c>
      <c r="DL5419" s="2">
        <v>44509.063784722202</v>
      </c>
    </row>
    <row r="5420" spans="1:116" x14ac:dyDescent="0.25">
      <c r="A5420" t="s">
        <v>27966</v>
      </c>
      <c r="C5420" t="s">
        <v>27967</v>
      </c>
      <c r="E5420">
        <v>9</v>
      </c>
      <c r="F5420" t="s">
        <v>142</v>
      </c>
      <c r="G5420" s="2">
        <v>43724.653599537</v>
      </c>
      <c r="I5420">
        <v>1</v>
      </c>
      <c r="J5420">
        <v>1</v>
      </c>
      <c r="K5420">
        <v>43</v>
      </c>
      <c r="M5420">
        <v>1</v>
      </c>
      <c r="O5420">
        <v>9</v>
      </c>
      <c r="P5420">
        <v>1</v>
      </c>
      <c r="Q5420" t="s">
        <v>27968</v>
      </c>
      <c r="T5420">
        <v>1</v>
      </c>
      <c r="U5420">
        <v>9</v>
      </c>
      <c r="X5420">
        <v>1</v>
      </c>
      <c r="Y5420">
        <v>5</v>
      </c>
      <c r="Z5420" t="s">
        <v>142</v>
      </c>
      <c r="AE5420">
        <v>18826895651</v>
      </c>
      <c r="AH5420" s="2">
        <v>43724.653599537</v>
      </c>
      <c r="AI5420" t="s">
        <v>27491</v>
      </c>
      <c r="AK5420" t="s">
        <v>27491</v>
      </c>
      <c r="AL5420" s="2">
        <v>43724.653599537</v>
      </c>
      <c r="AM5420" s="2">
        <v>44432.6152083333</v>
      </c>
      <c r="AN5420" t="s">
        <v>27491</v>
      </c>
      <c r="AP5420">
        <v>12</v>
      </c>
      <c r="AV5420">
        <v>2</v>
      </c>
      <c r="AZ5420" t="s">
        <v>27969</v>
      </c>
      <c r="BA5420">
        <v>4.4030700800500301E+17</v>
      </c>
      <c r="BB5420" t="s">
        <v>27970</v>
      </c>
      <c r="BI5420">
        <v>4</v>
      </c>
      <c r="BL5420" s="1">
        <v>42999</v>
      </c>
      <c r="BO5420">
        <v>4.4030700800500998E+24</v>
      </c>
      <c r="BP5420">
        <v>0</v>
      </c>
      <c r="BQ5420">
        <v>0</v>
      </c>
      <c r="BT5420">
        <v>0</v>
      </c>
      <c r="CI5420" s="1">
        <v>43713</v>
      </c>
      <c r="CQ5420">
        <v>4.4030700800500602E+17</v>
      </c>
      <c r="CS5420">
        <v>1</v>
      </c>
      <c r="CT5420">
        <v>1</v>
      </c>
      <c r="CU5420">
        <v>0</v>
      </c>
      <c r="CV5420">
        <v>4.4030700800500602E+17</v>
      </c>
      <c r="DE5420">
        <v>0</v>
      </c>
      <c r="DI5420" s="2">
        <v>44432.6152083333</v>
      </c>
      <c r="DJ5420">
        <v>1</v>
      </c>
      <c r="DL5420" s="2">
        <v>44509.063969907402</v>
      </c>
    </row>
    <row r="5421" spans="1:116" x14ac:dyDescent="0.25">
      <c r="A5421" t="s">
        <v>27971</v>
      </c>
      <c r="C5421" t="s">
        <v>27972</v>
      </c>
      <c r="E5421">
        <v>9</v>
      </c>
      <c r="F5421" t="s">
        <v>142</v>
      </c>
      <c r="G5421" s="2">
        <v>44028.861597222203</v>
      </c>
      <c r="I5421">
        <v>2</v>
      </c>
      <c r="J5421">
        <v>1</v>
      </c>
      <c r="K5421">
        <v>45</v>
      </c>
      <c r="M5421">
        <v>1</v>
      </c>
      <c r="O5421">
        <v>9</v>
      </c>
      <c r="P5421">
        <v>1</v>
      </c>
      <c r="Q5421" t="s">
        <v>27973</v>
      </c>
      <c r="S5421" t="s">
        <v>27974</v>
      </c>
      <c r="T5421">
        <v>1</v>
      </c>
      <c r="U5421">
        <v>9</v>
      </c>
      <c r="X5421">
        <v>3</v>
      </c>
      <c r="Y5421">
        <v>5</v>
      </c>
      <c r="AH5421" s="2">
        <v>44028.861597222203</v>
      </c>
      <c r="AI5421" t="s">
        <v>27975</v>
      </c>
      <c r="AJ5421" t="s">
        <v>27976</v>
      </c>
      <c r="AK5421" t="s">
        <v>27975</v>
      </c>
      <c r="AL5421" s="2">
        <v>44028.861597222203</v>
      </c>
      <c r="AM5421" s="2">
        <v>44433.457002314797</v>
      </c>
      <c r="AN5421" t="s">
        <v>27975</v>
      </c>
      <c r="AP5421">
        <v>9</v>
      </c>
      <c r="AS5421">
        <v>11</v>
      </c>
      <c r="AT5421" s="2">
        <v>44033.785844907397</v>
      </c>
      <c r="AV5421">
        <v>2</v>
      </c>
      <c r="AZ5421" t="s">
        <v>27977</v>
      </c>
      <c r="BA5421">
        <v>4.4030700800804102E+17</v>
      </c>
      <c r="BB5421" t="s">
        <v>27978</v>
      </c>
      <c r="BI5421">
        <v>4</v>
      </c>
      <c r="BL5421" s="1">
        <v>43767</v>
      </c>
      <c r="BO5421">
        <v>4.4030700800828999E+24</v>
      </c>
      <c r="BP5421">
        <v>0</v>
      </c>
      <c r="BQ5421">
        <v>0</v>
      </c>
      <c r="BT5421">
        <v>0</v>
      </c>
      <c r="CQ5421">
        <v>4.4030700800807302E+17</v>
      </c>
      <c r="CS5421">
        <v>1</v>
      </c>
      <c r="CT5421">
        <v>1</v>
      </c>
      <c r="CU5421">
        <v>0</v>
      </c>
      <c r="CV5421">
        <v>4.4030700800807302E+17</v>
      </c>
      <c r="DE5421">
        <v>0</v>
      </c>
      <c r="DI5421" s="2">
        <v>44433.457002314797</v>
      </c>
      <c r="DJ5421">
        <v>1</v>
      </c>
      <c r="DL5421" s="2">
        <v>44509.063923611102</v>
      </c>
    </row>
    <row r="5422" spans="1:116" x14ac:dyDescent="0.25">
      <c r="A5422" t="s">
        <v>27979</v>
      </c>
      <c r="C5422" t="s">
        <v>27980</v>
      </c>
      <c r="E5422">
        <v>9</v>
      </c>
      <c r="F5422" t="s">
        <v>142</v>
      </c>
      <c r="G5422" s="2">
        <v>43230.847800925898</v>
      </c>
      <c r="I5422">
        <v>1</v>
      </c>
      <c r="J5422">
        <v>1</v>
      </c>
      <c r="K5422">
        <v>45</v>
      </c>
      <c r="M5422">
        <v>1</v>
      </c>
      <c r="O5422">
        <v>9</v>
      </c>
      <c r="P5422">
        <v>1</v>
      </c>
      <c r="Q5422" t="s">
        <v>27981</v>
      </c>
      <c r="S5422" t="s">
        <v>27982</v>
      </c>
      <c r="T5422">
        <v>1</v>
      </c>
      <c r="U5422">
        <v>9</v>
      </c>
      <c r="X5422">
        <v>3</v>
      </c>
      <c r="Y5422">
        <v>5</v>
      </c>
      <c r="AH5422" s="2">
        <v>43420.637650463003</v>
      </c>
      <c r="AI5422" t="s">
        <v>27983</v>
      </c>
      <c r="AJ5422" t="s">
        <v>27984</v>
      </c>
      <c r="AK5422" t="s">
        <v>27983</v>
      </c>
      <c r="AL5422" s="2">
        <v>43420.637650463003</v>
      </c>
      <c r="AM5422" s="2">
        <v>44428.630474537</v>
      </c>
      <c r="AN5422" t="s">
        <v>27983</v>
      </c>
      <c r="AP5422">
        <v>1</v>
      </c>
      <c r="AU5422" t="s">
        <v>27985</v>
      </c>
      <c r="AV5422">
        <v>2</v>
      </c>
      <c r="AZ5422" t="s">
        <v>27986</v>
      </c>
      <c r="BA5422">
        <v>4.4030700800805101E+17</v>
      </c>
      <c r="BB5422">
        <v>4.4030700800844998E+24</v>
      </c>
      <c r="BI5422">
        <v>4</v>
      </c>
      <c r="BL5422" s="1">
        <v>43054</v>
      </c>
      <c r="BO5422">
        <v>4.4030700800844998E+24</v>
      </c>
      <c r="BP5422">
        <v>0</v>
      </c>
      <c r="BQ5422">
        <v>0</v>
      </c>
      <c r="BT5422">
        <v>0</v>
      </c>
      <c r="CQ5422">
        <v>4.4030700800806701E+17</v>
      </c>
      <c r="CR5422" t="s">
        <v>142</v>
      </c>
      <c r="CS5422">
        <v>1</v>
      </c>
      <c r="CT5422">
        <v>1</v>
      </c>
      <c r="CU5422">
        <v>0</v>
      </c>
      <c r="CV5422">
        <v>4.4030700800806701E+17</v>
      </c>
      <c r="DE5422">
        <v>0</v>
      </c>
      <c r="DI5422" s="2">
        <v>44428.630474537</v>
      </c>
      <c r="DJ5422">
        <v>1</v>
      </c>
      <c r="DL5422" s="2">
        <v>44509.063935185201</v>
      </c>
    </row>
    <row r="5423" spans="1:116" x14ac:dyDescent="0.25">
      <c r="A5423" t="s">
        <v>27987</v>
      </c>
      <c r="C5423" t="s">
        <v>27988</v>
      </c>
      <c r="E5423">
        <v>9</v>
      </c>
      <c r="F5423" t="s">
        <v>142</v>
      </c>
      <c r="I5423">
        <v>1</v>
      </c>
      <c r="J5423">
        <v>7</v>
      </c>
      <c r="K5423">
        <v>52</v>
      </c>
      <c r="M5423">
        <v>9</v>
      </c>
      <c r="O5423">
        <v>9</v>
      </c>
      <c r="P5423">
        <v>1</v>
      </c>
      <c r="Q5423" t="s">
        <v>27989</v>
      </c>
      <c r="T5423">
        <v>1</v>
      </c>
      <c r="U5423">
        <v>9</v>
      </c>
      <c r="X5423">
        <v>4</v>
      </c>
      <c r="Y5423">
        <v>5</v>
      </c>
      <c r="AH5423" s="2">
        <v>44440.833171296297</v>
      </c>
      <c r="AI5423" t="s">
        <v>26751</v>
      </c>
      <c r="AK5423" t="s">
        <v>26751</v>
      </c>
      <c r="AL5423" s="2">
        <v>44440.833171296297</v>
      </c>
      <c r="AM5423" s="2">
        <v>44461.864293981504</v>
      </c>
      <c r="AN5423" t="s">
        <v>26751</v>
      </c>
      <c r="AP5423">
        <v>12</v>
      </c>
      <c r="AV5423">
        <v>2</v>
      </c>
      <c r="AZ5423" t="s">
        <v>27990</v>
      </c>
      <c r="BA5423">
        <v>4.4030700800504198E+17</v>
      </c>
      <c r="BB5423" t="s">
        <v>27991</v>
      </c>
      <c r="BI5423">
        <v>4</v>
      </c>
      <c r="BL5423" s="1">
        <v>43559</v>
      </c>
      <c r="BO5423">
        <v>4.4030700800541998E+24</v>
      </c>
      <c r="BP5423">
        <v>0</v>
      </c>
      <c r="BQ5423">
        <v>0</v>
      </c>
      <c r="BT5423">
        <v>0</v>
      </c>
      <c r="CQ5423">
        <v>4.4030700800502003E+17</v>
      </c>
      <c r="CS5423">
        <v>1</v>
      </c>
      <c r="CT5423">
        <v>1</v>
      </c>
      <c r="CU5423">
        <v>0</v>
      </c>
      <c r="CV5423">
        <v>4.4030700800502003E+17</v>
      </c>
      <c r="DE5423">
        <v>0</v>
      </c>
      <c r="DI5423" s="2">
        <v>44461.864293981504</v>
      </c>
      <c r="DJ5423">
        <v>1</v>
      </c>
      <c r="DL5423" s="2">
        <v>44509.063946759299</v>
      </c>
    </row>
    <row r="5424" spans="1:116" x14ac:dyDescent="0.25">
      <c r="A5424" t="s">
        <v>27992</v>
      </c>
      <c r="C5424" t="s">
        <v>27993</v>
      </c>
      <c r="E5424">
        <v>9</v>
      </c>
      <c r="F5424" t="s">
        <v>142</v>
      </c>
      <c r="I5424">
        <v>1</v>
      </c>
      <c r="J5424">
        <v>1</v>
      </c>
      <c r="K5424">
        <v>50</v>
      </c>
      <c r="M5424">
        <v>1</v>
      </c>
      <c r="O5424">
        <v>9</v>
      </c>
      <c r="P5424">
        <v>1</v>
      </c>
      <c r="Q5424" t="s">
        <v>27994</v>
      </c>
      <c r="S5424" t="s">
        <v>27995</v>
      </c>
      <c r="T5424">
        <v>1</v>
      </c>
      <c r="U5424">
        <v>9</v>
      </c>
      <c r="X5424">
        <v>3</v>
      </c>
      <c r="Y5424">
        <v>5</v>
      </c>
      <c r="AH5424" s="2">
        <v>44285.643206018503</v>
      </c>
      <c r="AI5424" t="s">
        <v>27996</v>
      </c>
      <c r="AJ5424" t="s">
        <v>27997</v>
      </c>
      <c r="AK5424" t="s">
        <v>27996</v>
      </c>
      <c r="AL5424" s="2">
        <v>44285.643206018503</v>
      </c>
      <c r="AM5424" s="2">
        <v>44432.780208333301</v>
      </c>
      <c r="AN5424" t="s">
        <v>27996</v>
      </c>
      <c r="AP5424">
        <v>9</v>
      </c>
      <c r="AV5424">
        <v>2</v>
      </c>
      <c r="AZ5424" t="s">
        <v>27998</v>
      </c>
      <c r="BA5424">
        <v>4.4030700800801997E+17</v>
      </c>
      <c r="BB5424">
        <v>4.4030700800813E+24</v>
      </c>
      <c r="BI5424">
        <v>4</v>
      </c>
      <c r="BL5424" s="1">
        <v>43801</v>
      </c>
      <c r="BO5424">
        <v>4.4030700800813E+24</v>
      </c>
      <c r="BP5424">
        <v>0</v>
      </c>
      <c r="BQ5424">
        <v>0</v>
      </c>
      <c r="BT5424">
        <v>0</v>
      </c>
      <c r="CQ5424">
        <v>4.4030700800805702E+17</v>
      </c>
      <c r="CS5424">
        <v>1</v>
      </c>
      <c r="CT5424">
        <v>1</v>
      </c>
      <c r="CU5424">
        <v>0</v>
      </c>
      <c r="CV5424">
        <v>4.4030700800805702E+17</v>
      </c>
      <c r="DE5424">
        <v>0</v>
      </c>
      <c r="DI5424" s="2">
        <v>44432.780208333301</v>
      </c>
      <c r="DJ5424">
        <v>1</v>
      </c>
      <c r="DL5424" s="2">
        <v>44509.063935185201</v>
      </c>
    </row>
    <row r="5425" spans="1:116" x14ac:dyDescent="0.25">
      <c r="A5425" t="s">
        <v>27999</v>
      </c>
      <c r="C5425" t="s">
        <v>28000</v>
      </c>
      <c r="E5425">
        <v>9</v>
      </c>
      <c r="F5425" t="s">
        <v>142</v>
      </c>
      <c r="G5425" s="2">
        <v>44181.4561805556</v>
      </c>
      <c r="I5425">
        <v>1</v>
      </c>
      <c r="J5425">
        <v>1</v>
      </c>
      <c r="K5425">
        <v>51</v>
      </c>
      <c r="M5425">
        <v>1</v>
      </c>
      <c r="O5425">
        <v>9</v>
      </c>
      <c r="P5425">
        <v>1</v>
      </c>
      <c r="Q5425" t="s">
        <v>28001</v>
      </c>
      <c r="S5425" t="s">
        <v>28002</v>
      </c>
      <c r="T5425">
        <v>1</v>
      </c>
      <c r="U5425">
        <v>9</v>
      </c>
      <c r="X5425">
        <v>3</v>
      </c>
      <c r="Y5425">
        <v>5</v>
      </c>
      <c r="AH5425" s="2">
        <v>44181.4561805556</v>
      </c>
      <c r="AI5425" t="s">
        <v>27809</v>
      </c>
      <c r="AJ5425" t="s">
        <v>2418</v>
      </c>
      <c r="AK5425" t="s">
        <v>27809</v>
      </c>
      <c r="AL5425" s="2">
        <v>44181.4561805556</v>
      </c>
      <c r="AM5425" s="2">
        <v>44434.454317129603</v>
      </c>
      <c r="AN5425" t="s">
        <v>27809</v>
      </c>
      <c r="AP5425">
        <v>9</v>
      </c>
      <c r="AV5425">
        <v>2</v>
      </c>
      <c r="AZ5425" t="s">
        <v>28003</v>
      </c>
      <c r="BA5425">
        <v>4.4030700800801101E+17</v>
      </c>
      <c r="BB5425" t="s">
        <v>28004</v>
      </c>
      <c r="BI5425">
        <v>4</v>
      </c>
      <c r="BL5425" s="1">
        <v>43635</v>
      </c>
      <c r="BO5425">
        <v>4.4030700800805999E+24</v>
      </c>
      <c r="BP5425">
        <v>0</v>
      </c>
      <c r="BQ5425">
        <v>0</v>
      </c>
      <c r="BT5425">
        <v>0</v>
      </c>
      <c r="CQ5425">
        <v>4.4030700800805101E+17</v>
      </c>
      <c r="CS5425">
        <v>1</v>
      </c>
      <c r="CT5425">
        <v>1</v>
      </c>
      <c r="CU5425">
        <v>0</v>
      </c>
      <c r="CV5425">
        <v>4.4030700800805101E+17</v>
      </c>
      <c r="DE5425">
        <v>0</v>
      </c>
      <c r="DI5425" s="2">
        <v>44434.454317129603</v>
      </c>
      <c r="DJ5425">
        <v>1</v>
      </c>
      <c r="DL5425" s="2">
        <v>44509.063935185201</v>
      </c>
    </row>
    <row r="5426" spans="1:116" x14ac:dyDescent="0.25">
      <c r="A5426" t="s">
        <v>28005</v>
      </c>
      <c r="C5426" t="s">
        <v>26980</v>
      </c>
      <c r="E5426">
        <v>9</v>
      </c>
      <c r="F5426" t="s">
        <v>142</v>
      </c>
      <c r="G5426" s="2">
        <v>44129.6655902778</v>
      </c>
      <c r="H5426">
        <v>4</v>
      </c>
      <c r="I5426">
        <v>1</v>
      </c>
      <c r="J5426">
        <v>1</v>
      </c>
      <c r="K5426">
        <v>44</v>
      </c>
      <c r="M5426">
        <v>1</v>
      </c>
      <c r="O5426">
        <v>9</v>
      </c>
      <c r="P5426">
        <v>1</v>
      </c>
      <c r="Q5426" t="s">
        <v>28006</v>
      </c>
      <c r="R5426">
        <v>4.4522219960508102E+17</v>
      </c>
      <c r="T5426">
        <v>1</v>
      </c>
      <c r="U5426">
        <v>9</v>
      </c>
      <c r="X5426">
        <v>2</v>
      </c>
      <c r="Y5426">
        <v>5</v>
      </c>
      <c r="AH5426" s="2">
        <v>44129.6655902778</v>
      </c>
      <c r="AI5426" t="s">
        <v>28007</v>
      </c>
      <c r="AK5426" t="s">
        <v>28007</v>
      </c>
      <c r="AL5426" s="2">
        <v>44129.6655902778</v>
      </c>
      <c r="AM5426" s="2">
        <v>44447.855601851901</v>
      </c>
      <c r="AN5426" t="s">
        <v>28007</v>
      </c>
      <c r="AP5426">
        <v>12</v>
      </c>
      <c r="AR5426" t="s">
        <v>28008</v>
      </c>
      <c r="AV5426">
        <v>2</v>
      </c>
      <c r="AZ5426" t="s">
        <v>28009</v>
      </c>
      <c r="BA5426">
        <v>4.4030700800501299E+17</v>
      </c>
      <c r="BB5426">
        <v>4.4030700800521001E+24</v>
      </c>
      <c r="BI5426">
        <v>4</v>
      </c>
      <c r="BL5426" s="1">
        <v>43986</v>
      </c>
      <c r="BO5426">
        <v>4.4030700800521001E+24</v>
      </c>
      <c r="BP5426">
        <v>0</v>
      </c>
      <c r="BQ5426">
        <v>0</v>
      </c>
      <c r="BT5426">
        <v>0</v>
      </c>
      <c r="CQ5426">
        <v>4.4030700800501901E+17</v>
      </c>
      <c r="CS5426">
        <v>1</v>
      </c>
      <c r="CT5426">
        <v>1</v>
      </c>
      <c r="CU5426">
        <v>0</v>
      </c>
      <c r="CV5426">
        <v>4.4030700800501901E+17</v>
      </c>
      <c r="DE5426">
        <v>0</v>
      </c>
      <c r="DI5426" s="2">
        <v>44447.855601851901</v>
      </c>
      <c r="DJ5426">
        <v>1</v>
      </c>
      <c r="DL5426" s="2">
        <v>44509.063969907402</v>
      </c>
    </row>
    <row r="5427" spans="1:116" x14ac:dyDescent="0.25">
      <c r="A5427" t="s">
        <v>28010</v>
      </c>
      <c r="C5427" t="s">
        <v>28011</v>
      </c>
      <c r="E5427">
        <v>9</v>
      </c>
      <c r="F5427" t="s">
        <v>142</v>
      </c>
      <c r="G5427" s="2">
        <v>43809.488854166702</v>
      </c>
      <c r="I5427">
        <v>1</v>
      </c>
      <c r="J5427">
        <v>1</v>
      </c>
      <c r="K5427">
        <v>44</v>
      </c>
      <c r="M5427">
        <v>1</v>
      </c>
      <c r="O5427">
        <v>9</v>
      </c>
      <c r="P5427">
        <v>1</v>
      </c>
      <c r="Q5427" t="s">
        <v>28012</v>
      </c>
      <c r="S5427" t="s">
        <v>28013</v>
      </c>
      <c r="T5427">
        <v>1</v>
      </c>
      <c r="U5427">
        <v>9</v>
      </c>
      <c r="X5427">
        <v>3</v>
      </c>
      <c r="Y5427">
        <v>5</v>
      </c>
      <c r="AH5427" s="2">
        <v>43809.488854166702</v>
      </c>
      <c r="AI5427" t="s">
        <v>27891</v>
      </c>
      <c r="AJ5427" t="s">
        <v>28014</v>
      </c>
      <c r="AK5427" t="s">
        <v>27891</v>
      </c>
      <c r="AL5427" s="2">
        <v>43809.488854166702</v>
      </c>
      <c r="AM5427" s="2">
        <v>44432.523217592599</v>
      </c>
      <c r="AN5427" t="s">
        <v>27891</v>
      </c>
      <c r="AP5427">
        <v>10</v>
      </c>
      <c r="AU5427" t="s">
        <v>28015</v>
      </c>
      <c r="AV5427">
        <v>2</v>
      </c>
      <c r="AZ5427" t="s">
        <v>28016</v>
      </c>
      <c r="BA5427">
        <v>4.4030700800801402E+17</v>
      </c>
      <c r="BB5427">
        <v>4.4030700800809999E+24</v>
      </c>
      <c r="BI5427">
        <v>4</v>
      </c>
      <c r="BL5427" s="1">
        <v>43689</v>
      </c>
      <c r="BO5427">
        <v>4.4030700800809999E+24</v>
      </c>
      <c r="BP5427">
        <v>0</v>
      </c>
      <c r="BQ5427">
        <v>0</v>
      </c>
      <c r="BT5427">
        <v>0</v>
      </c>
      <c r="CQ5427">
        <v>4.4030700800805402E+17</v>
      </c>
      <c r="CR5427" t="s">
        <v>142</v>
      </c>
      <c r="CS5427">
        <v>1</v>
      </c>
      <c r="CT5427">
        <v>1</v>
      </c>
      <c r="CU5427">
        <v>0</v>
      </c>
      <c r="CV5427">
        <v>4.4030700800805402E+17</v>
      </c>
      <c r="DE5427">
        <v>0</v>
      </c>
      <c r="DI5427" s="2">
        <v>44432.523217592599</v>
      </c>
      <c r="DJ5427">
        <v>1</v>
      </c>
      <c r="DL5427" s="2">
        <v>44509.063946759299</v>
      </c>
    </row>
    <row r="5428" spans="1:116" x14ac:dyDescent="0.25">
      <c r="A5428" t="s">
        <v>28017</v>
      </c>
      <c r="C5428" t="s">
        <v>28018</v>
      </c>
      <c r="E5428">
        <v>9</v>
      </c>
      <c r="F5428" t="s">
        <v>142</v>
      </c>
      <c r="G5428" s="2">
        <v>43430.378356481502</v>
      </c>
      <c r="I5428">
        <v>1</v>
      </c>
      <c r="J5428">
        <v>1</v>
      </c>
      <c r="K5428">
        <v>43</v>
      </c>
      <c r="M5428">
        <v>1</v>
      </c>
      <c r="O5428">
        <v>9</v>
      </c>
      <c r="P5428">
        <v>1</v>
      </c>
      <c r="Q5428" t="s">
        <v>28019</v>
      </c>
      <c r="S5428" t="s">
        <v>28020</v>
      </c>
      <c r="T5428">
        <v>1</v>
      </c>
      <c r="U5428">
        <v>9</v>
      </c>
      <c r="X5428">
        <v>3</v>
      </c>
      <c r="Y5428">
        <v>5</v>
      </c>
      <c r="AH5428" s="2">
        <v>43430.378356481502</v>
      </c>
      <c r="AI5428" t="s">
        <v>28021</v>
      </c>
      <c r="AJ5428" t="s">
        <v>28022</v>
      </c>
      <c r="AK5428" t="s">
        <v>28021</v>
      </c>
      <c r="AL5428" s="2">
        <v>43430.378356481502</v>
      </c>
      <c r="AM5428" s="2">
        <v>44432.426886574103</v>
      </c>
      <c r="AN5428" t="s">
        <v>28021</v>
      </c>
      <c r="AP5428">
        <v>12</v>
      </c>
      <c r="AV5428">
        <v>2</v>
      </c>
      <c r="AZ5428" t="s">
        <v>28023</v>
      </c>
      <c r="BA5428">
        <v>4.4030700800804301E+17</v>
      </c>
      <c r="BB5428" t="s">
        <v>28024</v>
      </c>
      <c r="BI5428">
        <v>4</v>
      </c>
      <c r="BL5428" s="1">
        <v>40275</v>
      </c>
      <c r="BO5428">
        <v>4.4030700800836998E+24</v>
      </c>
      <c r="BP5428">
        <v>0</v>
      </c>
      <c r="BQ5428">
        <v>0</v>
      </c>
      <c r="BT5428">
        <v>0</v>
      </c>
      <c r="CQ5428">
        <v>4.4030700800807398E+17</v>
      </c>
      <c r="CR5428" t="s">
        <v>142</v>
      </c>
      <c r="CS5428">
        <v>1</v>
      </c>
      <c r="CT5428">
        <v>1</v>
      </c>
      <c r="CU5428">
        <v>0</v>
      </c>
      <c r="CV5428">
        <v>4.4030700800807398E+17</v>
      </c>
      <c r="DE5428">
        <v>0</v>
      </c>
      <c r="DI5428" s="2">
        <v>44432.426886574103</v>
      </c>
      <c r="DJ5428">
        <v>1</v>
      </c>
      <c r="DL5428" s="2">
        <v>44509.063946759299</v>
      </c>
    </row>
    <row r="5429" spans="1:116" x14ac:dyDescent="0.25">
      <c r="A5429" t="s">
        <v>28025</v>
      </c>
      <c r="C5429" t="s">
        <v>28026</v>
      </c>
      <c r="E5429">
        <v>9</v>
      </c>
      <c r="F5429" t="s">
        <v>142</v>
      </c>
      <c r="G5429" s="2">
        <v>41066.611099537004</v>
      </c>
      <c r="I5429">
        <v>1</v>
      </c>
      <c r="J5429">
        <v>1</v>
      </c>
      <c r="K5429">
        <v>50</v>
      </c>
      <c r="M5429">
        <v>1</v>
      </c>
      <c r="O5429">
        <v>8</v>
      </c>
      <c r="P5429">
        <v>1</v>
      </c>
      <c r="Q5429" t="s">
        <v>28027</v>
      </c>
      <c r="S5429" t="s">
        <v>28028</v>
      </c>
      <c r="T5429">
        <v>1</v>
      </c>
      <c r="U5429">
        <v>9</v>
      </c>
      <c r="X5429">
        <v>3</v>
      </c>
      <c r="Y5429">
        <v>5</v>
      </c>
      <c r="AH5429" s="2">
        <v>44132.471932870401</v>
      </c>
      <c r="AI5429" t="s">
        <v>26743</v>
      </c>
      <c r="AK5429" t="s">
        <v>26743</v>
      </c>
      <c r="AL5429" s="2">
        <v>44132.471932870401</v>
      </c>
      <c r="AM5429" s="2">
        <v>44483.644398148099</v>
      </c>
      <c r="AN5429" t="s">
        <v>26743</v>
      </c>
      <c r="AP5429">
        <v>9</v>
      </c>
      <c r="AV5429">
        <v>2</v>
      </c>
      <c r="AZ5429" t="s">
        <v>28029</v>
      </c>
      <c r="BA5429">
        <v>4.4030700800501402E+17</v>
      </c>
      <c r="BB5429" t="s">
        <v>28030</v>
      </c>
      <c r="BI5429">
        <v>4</v>
      </c>
      <c r="BL5429" s="1">
        <v>40799</v>
      </c>
      <c r="BO5429">
        <v>4.4030700800534998E+24</v>
      </c>
      <c r="BP5429">
        <v>0</v>
      </c>
      <c r="BQ5429">
        <v>0</v>
      </c>
      <c r="BT5429">
        <v>0</v>
      </c>
      <c r="CQ5429">
        <v>4.4030700800500698E+17</v>
      </c>
      <c r="CS5429">
        <v>1</v>
      </c>
      <c r="CT5429">
        <v>1</v>
      </c>
      <c r="CU5429">
        <v>0</v>
      </c>
      <c r="CV5429">
        <v>4.4030700800500698E+17</v>
      </c>
      <c r="DE5429">
        <v>0</v>
      </c>
      <c r="DI5429" s="2">
        <v>44483.644398148099</v>
      </c>
      <c r="DJ5429">
        <v>1</v>
      </c>
      <c r="DL5429" s="2">
        <v>44509.063969907402</v>
      </c>
    </row>
    <row r="5430" spans="1:116" x14ac:dyDescent="0.25">
      <c r="A5430" t="s">
        <v>28031</v>
      </c>
      <c r="C5430" t="s">
        <v>28032</v>
      </c>
      <c r="E5430">
        <v>9</v>
      </c>
      <c r="F5430" t="s">
        <v>142</v>
      </c>
      <c r="H5430">
        <v>8</v>
      </c>
      <c r="I5430">
        <v>2</v>
      </c>
      <c r="J5430">
        <v>1</v>
      </c>
      <c r="K5430">
        <v>52</v>
      </c>
      <c r="M5430">
        <v>1</v>
      </c>
      <c r="O5430">
        <v>9</v>
      </c>
      <c r="P5430">
        <v>1</v>
      </c>
      <c r="Q5430" t="s">
        <v>28033</v>
      </c>
      <c r="R5430">
        <v>5.2222519720606598E+17</v>
      </c>
      <c r="S5430" t="s">
        <v>28034</v>
      </c>
      <c r="T5430">
        <v>1</v>
      </c>
      <c r="U5430">
        <v>9</v>
      </c>
      <c r="X5430">
        <v>2</v>
      </c>
      <c r="Y5430">
        <v>5</v>
      </c>
      <c r="AH5430" s="2">
        <v>44265.870092592602</v>
      </c>
      <c r="AI5430" t="s">
        <v>28035</v>
      </c>
      <c r="AK5430" t="s">
        <v>28036</v>
      </c>
      <c r="AL5430" s="2">
        <v>44265.870092592602</v>
      </c>
      <c r="AM5430" s="2">
        <v>44455.394976851901</v>
      </c>
      <c r="AN5430" t="s">
        <v>28035</v>
      </c>
      <c r="AP5430">
        <v>9</v>
      </c>
      <c r="AR5430" t="s">
        <v>28037</v>
      </c>
      <c r="AV5430">
        <v>2</v>
      </c>
      <c r="AZ5430" t="s">
        <v>28038</v>
      </c>
      <c r="BA5430">
        <v>4.4030700800502899E+17</v>
      </c>
      <c r="BB5430">
        <v>4.4030700800529999E+24</v>
      </c>
      <c r="BI5430">
        <v>4</v>
      </c>
      <c r="BL5430" s="1">
        <v>43767</v>
      </c>
      <c r="BO5430">
        <v>4.4030700800529999E+24</v>
      </c>
      <c r="BP5430">
        <v>0</v>
      </c>
      <c r="BQ5430">
        <v>0</v>
      </c>
      <c r="BT5430">
        <v>0</v>
      </c>
      <c r="CQ5430">
        <v>4.4030700800502797E+17</v>
      </c>
      <c r="CS5430">
        <v>1</v>
      </c>
      <c r="CT5430">
        <v>1</v>
      </c>
      <c r="CU5430">
        <v>0</v>
      </c>
      <c r="CV5430">
        <v>4.4030700800502797E+17</v>
      </c>
      <c r="DE5430">
        <v>0</v>
      </c>
      <c r="DI5430" s="2">
        <v>44455.394976851901</v>
      </c>
      <c r="DJ5430">
        <v>1</v>
      </c>
      <c r="DL5430" s="2">
        <v>44509.063969907402</v>
      </c>
    </row>
    <row r="5431" spans="1:116" x14ac:dyDescent="0.25">
      <c r="A5431" t="s">
        <v>28039</v>
      </c>
      <c r="C5431" t="s">
        <v>28040</v>
      </c>
      <c r="E5431">
        <v>9</v>
      </c>
      <c r="F5431" t="s">
        <v>142</v>
      </c>
      <c r="G5431" s="2">
        <v>43883.437442129602</v>
      </c>
      <c r="I5431">
        <v>1</v>
      </c>
      <c r="J5431">
        <v>1</v>
      </c>
      <c r="K5431">
        <v>43</v>
      </c>
      <c r="M5431">
        <v>1</v>
      </c>
      <c r="O5431">
        <v>9</v>
      </c>
      <c r="P5431">
        <v>1</v>
      </c>
      <c r="Q5431" t="s">
        <v>27845</v>
      </c>
      <c r="S5431" t="s">
        <v>28041</v>
      </c>
      <c r="T5431">
        <v>1</v>
      </c>
      <c r="U5431">
        <v>9</v>
      </c>
      <c r="X5431">
        <v>3</v>
      </c>
      <c r="Y5431">
        <v>5</v>
      </c>
      <c r="AH5431" s="2">
        <v>43883.437442129602</v>
      </c>
      <c r="AI5431" t="s">
        <v>27847</v>
      </c>
      <c r="AK5431" t="s">
        <v>27847</v>
      </c>
      <c r="AL5431" s="2">
        <v>43883.437442129602</v>
      </c>
      <c r="AM5431" s="2">
        <v>44433.605659722198</v>
      </c>
      <c r="AN5431" t="s">
        <v>27847</v>
      </c>
      <c r="AP5431">
        <v>12</v>
      </c>
      <c r="AV5431">
        <v>2</v>
      </c>
      <c r="AZ5431" t="s">
        <v>27848</v>
      </c>
      <c r="BA5431">
        <v>4.4030700800803098E+17</v>
      </c>
      <c r="BB5431">
        <v>4.4030700800828E+24</v>
      </c>
      <c r="BI5431">
        <v>4</v>
      </c>
      <c r="BL5431" s="1">
        <v>42952</v>
      </c>
      <c r="BO5431">
        <v>4.4030700800828E+24</v>
      </c>
      <c r="BP5431">
        <v>0</v>
      </c>
      <c r="BQ5431">
        <v>0</v>
      </c>
      <c r="BT5431">
        <v>0</v>
      </c>
      <c r="CQ5431">
        <v>4.4030700800807802E+17</v>
      </c>
      <c r="CS5431">
        <v>1</v>
      </c>
      <c r="CT5431">
        <v>1</v>
      </c>
      <c r="CU5431">
        <v>0</v>
      </c>
      <c r="CV5431">
        <v>4.4030700800807802E+17</v>
      </c>
      <c r="DE5431">
        <v>0</v>
      </c>
      <c r="DI5431" s="2">
        <v>44433.605659722198</v>
      </c>
      <c r="DJ5431">
        <v>1</v>
      </c>
      <c r="DL5431" s="2">
        <v>44509.063935185201</v>
      </c>
    </row>
    <row r="5432" spans="1:116" x14ac:dyDescent="0.25">
      <c r="A5432" t="s">
        <v>28042</v>
      </c>
      <c r="C5432" t="s">
        <v>28043</v>
      </c>
      <c r="E5432">
        <v>9</v>
      </c>
      <c r="F5432" t="s">
        <v>142</v>
      </c>
      <c r="G5432" s="2">
        <v>42503.0332291667</v>
      </c>
      <c r="I5432">
        <v>2</v>
      </c>
      <c r="J5432">
        <v>1</v>
      </c>
      <c r="K5432">
        <v>43</v>
      </c>
      <c r="M5432">
        <v>9</v>
      </c>
      <c r="O5432">
        <v>9</v>
      </c>
      <c r="P5432">
        <v>1</v>
      </c>
      <c r="Q5432" t="s">
        <v>28019</v>
      </c>
      <c r="S5432" t="s">
        <v>28044</v>
      </c>
      <c r="T5432">
        <v>0</v>
      </c>
      <c r="U5432">
        <v>9</v>
      </c>
      <c r="X5432">
        <v>3</v>
      </c>
      <c r="Y5432">
        <v>5</v>
      </c>
      <c r="AH5432" s="2">
        <v>43430.376967592601</v>
      </c>
      <c r="AI5432" t="s">
        <v>28021</v>
      </c>
      <c r="AJ5432" t="s">
        <v>28022</v>
      </c>
      <c r="AK5432" t="s">
        <v>28021</v>
      </c>
      <c r="AL5432" s="2">
        <v>43430.376967592601</v>
      </c>
      <c r="AM5432" s="2">
        <v>44432.426886574103</v>
      </c>
      <c r="AN5432" t="s">
        <v>28021</v>
      </c>
      <c r="AP5432">
        <v>12</v>
      </c>
      <c r="AV5432">
        <v>2</v>
      </c>
      <c r="AZ5432" t="s">
        <v>28023</v>
      </c>
      <c r="BA5432">
        <v>4.4030700800804301E+17</v>
      </c>
      <c r="BB5432" t="s">
        <v>28024</v>
      </c>
      <c r="BI5432">
        <v>4</v>
      </c>
      <c r="BL5432" s="1">
        <v>37520</v>
      </c>
      <c r="BO5432">
        <v>4.4030700800836998E+24</v>
      </c>
      <c r="BP5432">
        <v>0</v>
      </c>
      <c r="BQ5432">
        <v>0</v>
      </c>
      <c r="BT5432">
        <v>0</v>
      </c>
      <c r="CE5432">
        <v>0</v>
      </c>
      <c r="CF5432">
        <v>0</v>
      </c>
      <c r="CQ5432">
        <v>4.4030700800807398E+17</v>
      </c>
      <c r="CR5432" t="s">
        <v>142</v>
      </c>
      <c r="CS5432">
        <v>1</v>
      </c>
      <c r="CT5432">
        <v>1</v>
      </c>
      <c r="CU5432">
        <v>0</v>
      </c>
      <c r="CV5432">
        <v>4.4030700800807398E+17</v>
      </c>
      <c r="DE5432">
        <v>0</v>
      </c>
      <c r="DI5432" s="2">
        <v>44432.426886574103</v>
      </c>
      <c r="DJ5432">
        <v>1</v>
      </c>
      <c r="DL5432" s="2">
        <v>44509.063946759299</v>
      </c>
    </row>
    <row r="5433" spans="1:116" x14ac:dyDescent="0.25">
      <c r="A5433" t="s">
        <v>28045</v>
      </c>
      <c r="C5433" t="s">
        <v>28046</v>
      </c>
      <c r="E5433">
        <v>9</v>
      </c>
      <c r="F5433" t="s">
        <v>142</v>
      </c>
      <c r="G5433" s="2">
        <v>43767.384236111102</v>
      </c>
      <c r="I5433">
        <v>2</v>
      </c>
      <c r="J5433">
        <v>1</v>
      </c>
      <c r="K5433">
        <v>43</v>
      </c>
      <c r="M5433">
        <v>1</v>
      </c>
      <c r="O5433">
        <v>9</v>
      </c>
      <c r="P5433">
        <v>1</v>
      </c>
      <c r="Q5433" t="s">
        <v>28047</v>
      </c>
      <c r="S5433" t="s">
        <v>28048</v>
      </c>
      <c r="T5433">
        <v>1</v>
      </c>
      <c r="U5433">
        <v>9</v>
      </c>
      <c r="X5433">
        <v>3</v>
      </c>
      <c r="Y5433">
        <v>5</v>
      </c>
      <c r="AH5433" s="2">
        <v>43767.384236111102</v>
      </c>
      <c r="AI5433" t="s">
        <v>27769</v>
      </c>
      <c r="AJ5433" t="s">
        <v>28049</v>
      </c>
      <c r="AK5433" t="s">
        <v>27769</v>
      </c>
      <c r="AL5433" s="2">
        <v>43767.384236111102</v>
      </c>
      <c r="AM5433" s="2">
        <v>44431.394027777802</v>
      </c>
      <c r="AN5433" t="s">
        <v>27769</v>
      </c>
      <c r="AP5433">
        <v>9</v>
      </c>
      <c r="AV5433">
        <v>2</v>
      </c>
      <c r="AZ5433" t="s">
        <v>28050</v>
      </c>
      <c r="BA5433">
        <v>4.4030700800803302E+17</v>
      </c>
      <c r="BB5433">
        <v>4.4030700800832E+24</v>
      </c>
      <c r="BI5433">
        <v>4</v>
      </c>
      <c r="BL5433" s="1">
        <v>42294</v>
      </c>
      <c r="BO5433">
        <v>4.4030700800832E+24</v>
      </c>
      <c r="BP5433">
        <v>0</v>
      </c>
      <c r="BQ5433">
        <v>0</v>
      </c>
      <c r="BT5433">
        <v>0</v>
      </c>
      <c r="CQ5433">
        <v>4.4030700800807802E+17</v>
      </c>
      <c r="CS5433">
        <v>1</v>
      </c>
      <c r="CT5433">
        <v>1</v>
      </c>
      <c r="CU5433">
        <v>0</v>
      </c>
      <c r="CV5433">
        <v>4.4030700800807802E+17</v>
      </c>
      <c r="DE5433">
        <v>0</v>
      </c>
      <c r="DI5433" s="2">
        <v>44431.394027777802</v>
      </c>
      <c r="DJ5433">
        <v>1</v>
      </c>
      <c r="DL5433" s="2">
        <v>44509.063946759299</v>
      </c>
    </row>
    <row r="5434" spans="1:116" x14ac:dyDescent="0.25">
      <c r="A5434" t="s">
        <v>28051</v>
      </c>
      <c r="C5434" t="s">
        <v>28052</v>
      </c>
      <c r="E5434">
        <v>9</v>
      </c>
      <c r="F5434" t="s">
        <v>142</v>
      </c>
      <c r="G5434" s="2">
        <v>44129.706273148098</v>
      </c>
      <c r="I5434">
        <v>2</v>
      </c>
      <c r="J5434">
        <v>1</v>
      </c>
      <c r="K5434">
        <v>43</v>
      </c>
      <c r="M5434">
        <v>1</v>
      </c>
      <c r="O5434">
        <v>9</v>
      </c>
      <c r="P5434">
        <v>1</v>
      </c>
      <c r="Q5434" t="s">
        <v>28053</v>
      </c>
      <c r="T5434">
        <v>1</v>
      </c>
      <c r="U5434">
        <v>9</v>
      </c>
      <c r="X5434">
        <v>4</v>
      </c>
      <c r="Y5434">
        <v>5</v>
      </c>
      <c r="AH5434" s="2">
        <v>44129.706273148098</v>
      </c>
      <c r="AI5434" t="s">
        <v>28007</v>
      </c>
      <c r="AK5434" t="s">
        <v>28007</v>
      </c>
      <c r="AL5434" s="2">
        <v>44129.706273148098</v>
      </c>
      <c r="AM5434" s="2">
        <v>44431.654236111099</v>
      </c>
      <c r="AN5434" t="s">
        <v>28007</v>
      </c>
      <c r="AP5434">
        <v>14</v>
      </c>
      <c r="AV5434">
        <v>2</v>
      </c>
      <c r="AZ5434" t="s">
        <v>28054</v>
      </c>
      <c r="BA5434">
        <v>4.4030700800501299E+17</v>
      </c>
      <c r="BB5434">
        <v>4.4030700800517002E+24</v>
      </c>
      <c r="BI5434">
        <v>4</v>
      </c>
      <c r="BL5434" s="1">
        <v>44050</v>
      </c>
      <c r="BO5434">
        <v>4.4030700800517002E+24</v>
      </c>
      <c r="BP5434">
        <v>0</v>
      </c>
      <c r="BQ5434">
        <v>0</v>
      </c>
      <c r="BT5434">
        <v>0</v>
      </c>
      <c r="CQ5434">
        <v>4.4030700800501901E+17</v>
      </c>
      <c r="CS5434">
        <v>1</v>
      </c>
      <c r="CT5434">
        <v>1</v>
      </c>
      <c r="CU5434">
        <v>0</v>
      </c>
      <c r="CV5434">
        <v>4.4030700800501901E+17</v>
      </c>
      <c r="DE5434">
        <v>0</v>
      </c>
      <c r="DI5434" s="2">
        <v>44431.654236111099</v>
      </c>
      <c r="DJ5434">
        <v>1</v>
      </c>
      <c r="DL5434" s="2">
        <v>44509.063946759299</v>
      </c>
    </row>
    <row r="5435" spans="1:116" x14ac:dyDescent="0.25">
      <c r="A5435" t="s">
        <v>28055</v>
      </c>
      <c r="C5435" t="s">
        <v>28056</v>
      </c>
      <c r="E5435">
        <v>9</v>
      </c>
      <c r="F5435" t="s">
        <v>142</v>
      </c>
      <c r="G5435" s="2">
        <v>43768.4053472222</v>
      </c>
      <c r="I5435">
        <v>1</v>
      </c>
      <c r="J5435">
        <v>1</v>
      </c>
      <c r="K5435">
        <v>44</v>
      </c>
      <c r="M5435">
        <v>1</v>
      </c>
      <c r="O5435">
        <v>9</v>
      </c>
      <c r="P5435">
        <v>1</v>
      </c>
      <c r="Q5435" t="s">
        <v>28057</v>
      </c>
      <c r="S5435" t="s">
        <v>28058</v>
      </c>
      <c r="T5435">
        <v>1</v>
      </c>
      <c r="U5435">
        <v>9</v>
      </c>
      <c r="X5435">
        <v>3</v>
      </c>
      <c r="Y5435">
        <v>5</v>
      </c>
      <c r="AH5435" s="2">
        <v>43768.4053472222</v>
      </c>
      <c r="AI5435" t="s">
        <v>27659</v>
      </c>
      <c r="AK5435" t="s">
        <v>27659</v>
      </c>
      <c r="AL5435" s="2">
        <v>43768.4053472222</v>
      </c>
      <c r="AM5435" s="2">
        <v>44501.398969907401</v>
      </c>
      <c r="AN5435" t="s">
        <v>27659</v>
      </c>
      <c r="AO5435">
        <v>0</v>
      </c>
      <c r="AP5435">
        <v>9</v>
      </c>
      <c r="AU5435" t="s">
        <v>28059</v>
      </c>
      <c r="AV5435">
        <v>2</v>
      </c>
      <c r="AZ5435" t="s">
        <v>28060</v>
      </c>
      <c r="BA5435">
        <v>4.4030700800500698E+17</v>
      </c>
      <c r="BB5435">
        <v>4.4030700800513002E+24</v>
      </c>
      <c r="BC5435" s="1">
        <v>44357</v>
      </c>
      <c r="BI5435">
        <v>4</v>
      </c>
      <c r="BL5435" s="1">
        <v>42710</v>
      </c>
      <c r="BO5435">
        <v>4.4030700800513002E+24</v>
      </c>
      <c r="BP5435">
        <v>0</v>
      </c>
      <c r="BQ5435">
        <v>0</v>
      </c>
      <c r="BT5435">
        <v>0</v>
      </c>
      <c r="CQ5435">
        <v>4.4030700800501498E+17</v>
      </c>
      <c r="CS5435">
        <v>1</v>
      </c>
      <c r="CT5435">
        <v>1</v>
      </c>
      <c r="CU5435">
        <v>0</v>
      </c>
      <c r="CV5435">
        <v>4.4030700800501498E+17</v>
      </c>
      <c r="CY5435">
        <v>1</v>
      </c>
      <c r="DE5435">
        <v>0</v>
      </c>
      <c r="DI5435" s="2">
        <v>44501.398969907401</v>
      </c>
      <c r="DJ5435">
        <v>1</v>
      </c>
      <c r="DL5435" s="2">
        <v>44509.063958333303</v>
      </c>
    </row>
    <row r="5436" spans="1:116" x14ac:dyDescent="0.25">
      <c r="A5436" t="s">
        <v>28061</v>
      </c>
      <c r="C5436" t="s">
        <v>28062</v>
      </c>
      <c r="E5436">
        <v>9</v>
      </c>
      <c r="F5436" t="s">
        <v>142</v>
      </c>
      <c r="G5436" s="2">
        <v>44014.8257407407</v>
      </c>
      <c r="I5436">
        <v>1</v>
      </c>
      <c r="J5436">
        <v>1</v>
      </c>
      <c r="K5436">
        <v>43</v>
      </c>
      <c r="M5436">
        <v>1</v>
      </c>
      <c r="O5436">
        <v>9</v>
      </c>
      <c r="P5436">
        <v>1</v>
      </c>
      <c r="Q5436" t="s">
        <v>28063</v>
      </c>
      <c r="S5436" t="s">
        <v>28064</v>
      </c>
      <c r="T5436">
        <v>1</v>
      </c>
      <c r="U5436">
        <v>9</v>
      </c>
      <c r="X5436">
        <v>3</v>
      </c>
      <c r="Y5436">
        <v>5</v>
      </c>
      <c r="Z5436" t="s">
        <v>2690</v>
      </c>
      <c r="AA5436" t="s">
        <v>2690</v>
      </c>
      <c r="AH5436" s="2">
        <v>44014.8257407407</v>
      </c>
      <c r="AI5436" t="s">
        <v>27911</v>
      </c>
      <c r="AK5436" t="s">
        <v>27913</v>
      </c>
      <c r="AL5436" s="2">
        <v>44014.8257407407</v>
      </c>
      <c r="AM5436" s="2">
        <v>44434.4437384259</v>
      </c>
      <c r="AN5436" t="s">
        <v>27911</v>
      </c>
      <c r="AP5436">
        <v>12</v>
      </c>
      <c r="AV5436">
        <v>2</v>
      </c>
      <c r="AZ5436" t="s">
        <v>28065</v>
      </c>
      <c r="BA5436">
        <v>4.4030700800800301E+17</v>
      </c>
      <c r="BB5436" t="s">
        <v>28066</v>
      </c>
      <c r="BI5436">
        <v>4</v>
      </c>
      <c r="BL5436" s="1">
        <v>42986</v>
      </c>
      <c r="BO5436">
        <v>4.4030700800805001E+24</v>
      </c>
      <c r="BP5436">
        <v>0</v>
      </c>
      <c r="BQ5436">
        <v>0</v>
      </c>
      <c r="BT5436">
        <v>0</v>
      </c>
      <c r="CQ5436">
        <v>4.40307008008048E+17</v>
      </c>
      <c r="CS5436">
        <v>1</v>
      </c>
      <c r="CT5436">
        <v>1</v>
      </c>
      <c r="CU5436">
        <v>0</v>
      </c>
      <c r="CV5436">
        <v>4.40307008008048E+17</v>
      </c>
      <c r="DE5436">
        <v>0</v>
      </c>
      <c r="DI5436" s="2">
        <v>44434.4437384259</v>
      </c>
      <c r="DJ5436">
        <v>1</v>
      </c>
      <c r="DL5436" s="2">
        <v>44509.063935185201</v>
      </c>
    </row>
    <row r="5437" spans="1:116" x14ac:dyDescent="0.25">
      <c r="A5437" t="s">
        <v>28067</v>
      </c>
      <c r="C5437" t="s">
        <v>28068</v>
      </c>
      <c r="E5437">
        <v>9</v>
      </c>
      <c r="F5437" t="s">
        <v>142</v>
      </c>
      <c r="G5437" s="2">
        <v>43228.889027777797</v>
      </c>
      <c r="I5437">
        <v>1</v>
      </c>
      <c r="J5437">
        <v>1</v>
      </c>
      <c r="K5437">
        <v>36</v>
      </c>
      <c r="M5437">
        <v>1</v>
      </c>
      <c r="O5437">
        <v>9</v>
      </c>
      <c r="P5437">
        <v>1</v>
      </c>
      <c r="Q5437" t="s">
        <v>28069</v>
      </c>
      <c r="S5437" t="s">
        <v>28070</v>
      </c>
      <c r="T5437">
        <v>1</v>
      </c>
      <c r="U5437">
        <v>9</v>
      </c>
      <c r="X5437">
        <v>3</v>
      </c>
      <c r="Y5437">
        <v>5</v>
      </c>
      <c r="AH5437" s="2">
        <v>43775.845509259299</v>
      </c>
      <c r="AI5437" t="s">
        <v>27821</v>
      </c>
      <c r="AK5437" t="s">
        <v>27821</v>
      </c>
      <c r="AL5437" s="2">
        <v>43775.845509259299</v>
      </c>
      <c r="AM5437" s="2">
        <v>44264.656041666698</v>
      </c>
      <c r="AN5437" t="s">
        <v>27821</v>
      </c>
      <c r="AP5437">
        <v>12</v>
      </c>
      <c r="AV5437">
        <v>2</v>
      </c>
      <c r="AZ5437" t="s">
        <v>28071</v>
      </c>
      <c r="BA5437">
        <v>4.4030700800801798E+17</v>
      </c>
      <c r="BB5437">
        <v>4.4030700800813999E+24</v>
      </c>
      <c r="BI5437">
        <v>4</v>
      </c>
      <c r="BL5437" s="1">
        <v>41453</v>
      </c>
      <c r="BO5437">
        <v>4.4030700800813999E+24</v>
      </c>
      <c r="BP5437">
        <v>0</v>
      </c>
      <c r="BQ5437">
        <v>0</v>
      </c>
      <c r="BT5437">
        <v>0</v>
      </c>
      <c r="CQ5437">
        <v>4.4030700800805498E+17</v>
      </c>
      <c r="CS5437">
        <v>1</v>
      </c>
      <c r="CT5437">
        <v>1</v>
      </c>
      <c r="CU5437">
        <v>0</v>
      </c>
      <c r="CV5437">
        <v>4.4030700800805498E+17</v>
      </c>
      <c r="DE5437">
        <v>0</v>
      </c>
      <c r="DI5437" s="2">
        <v>44264.656041666698</v>
      </c>
      <c r="DJ5437">
        <v>1</v>
      </c>
      <c r="DL5437" s="2">
        <v>44509.063946759299</v>
      </c>
    </row>
    <row r="5438" spans="1:116" x14ac:dyDescent="0.25">
      <c r="A5438" t="s">
        <v>28072</v>
      </c>
      <c r="C5438" t="s">
        <v>28073</v>
      </c>
      <c r="E5438">
        <v>9</v>
      </c>
      <c r="F5438" t="s">
        <v>142</v>
      </c>
      <c r="G5438" s="2">
        <v>43590.833252314798</v>
      </c>
      <c r="I5438">
        <v>2</v>
      </c>
      <c r="J5438">
        <v>1</v>
      </c>
      <c r="K5438">
        <v>44</v>
      </c>
      <c r="M5438">
        <v>1</v>
      </c>
      <c r="O5438">
        <v>6</v>
      </c>
      <c r="P5438">
        <v>1</v>
      </c>
      <c r="Q5438" t="s">
        <v>28074</v>
      </c>
      <c r="T5438">
        <v>1</v>
      </c>
      <c r="U5438">
        <v>1</v>
      </c>
      <c r="X5438">
        <v>3</v>
      </c>
      <c r="Y5438">
        <v>5</v>
      </c>
      <c r="Z5438" t="s">
        <v>2690</v>
      </c>
      <c r="AA5438" t="s">
        <v>2690</v>
      </c>
      <c r="AH5438" s="2">
        <v>43590.833252314798</v>
      </c>
      <c r="AI5438" t="s">
        <v>28021</v>
      </c>
      <c r="AJ5438" t="s">
        <v>28075</v>
      </c>
      <c r="AK5438" t="s">
        <v>28021</v>
      </c>
      <c r="AL5438" s="2">
        <v>43590.833252314798</v>
      </c>
      <c r="AM5438" s="2">
        <v>44432.410752314798</v>
      </c>
      <c r="AN5438" t="s">
        <v>28021</v>
      </c>
      <c r="AP5438">
        <v>1</v>
      </c>
      <c r="AU5438" t="s">
        <v>28076</v>
      </c>
      <c r="AV5438">
        <v>2</v>
      </c>
      <c r="AZ5438" t="s">
        <v>28077</v>
      </c>
      <c r="BA5438">
        <v>4.4030700800804301E+17</v>
      </c>
      <c r="BB5438">
        <v>4.4030700800828999E+24</v>
      </c>
      <c r="BI5438">
        <v>4</v>
      </c>
      <c r="BL5438" s="1">
        <v>43488</v>
      </c>
      <c r="BO5438">
        <v>4.4030700800828999E+24</v>
      </c>
      <c r="BP5438">
        <v>0</v>
      </c>
      <c r="BQ5438">
        <v>0</v>
      </c>
      <c r="BT5438">
        <v>0</v>
      </c>
      <c r="CQ5438">
        <v>4.4030700800807302E+17</v>
      </c>
      <c r="CR5438" t="s">
        <v>142</v>
      </c>
      <c r="CS5438">
        <v>1</v>
      </c>
      <c r="CT5438">
        <v>1</v>
      </c>
      <c r="CU5438">
        <v>0</v>
      </c>
      <c r="CV5438">
        <v>4.4030700800807302E+17</v>
      </c>
      <c r="DE5438">
        <v>0</v>
      </c>
      <c r="DI5438" s="2">
        <v>44432.410752314798</v>
      </c>
      <c r="DJ5438">
        <v>1</v>
      </c>
      <c r="DL5438" s="2">
        <v>44509.063935185201</v>
      </c>
    </row>
    <row r="5439" spans="1:116" x14ac:dyDescent="0.25">
      <c r="A5439" t="s">
        <v>28078</v>
      </c>
      <c r="C5439" t="s">
        <v>28079</v>
      </c>
      <c r="E5439">
        <v>9</v>
      </c>
      <c r="F5439" t="s">
        <v>142</v>
      </c>
      <c r="G5439" s="2">
        <v>43935.451180555603</v>
      </c>
      <c r="I5439">
        <v>2</v>
      </c>
      <c r="J5439">
        <v>1</v>
      </c>
      <c r="K5439">
        <v>35</v>
      </c>
      <c r="M5439">
        <v>1</v>
      </c>
      <c r="O5439">
        <v>9</v>
      </c>
      <c r="P5439">
        <v>1</v>
      </c>
      <c r="Q5439" t="s">
        <v>28080</v>
      </c>
      <c r="S5439" t="s">
        <v>28081</v>
      </c>
      <c r="T5439">
        <v>1</v>
      </c>
      <c r="U5439">
        <v>9</v>
      </c>
      <c r="X5439">
        <v>3</v>
      </c>
      <c r="Y5439">
        <v>5</v>
      </c>
      <c r="AH5439" s="2">
        <v>43935.451180555603</v>
      </c>
      <c r="AI5439" t="s">
        <v>27809</v>
      </c>
      <c r="AJ5439" t="s">
        <v>28082</v>
      </c>
      <c r="AK5439" t="s">
        <v>27809</v>
      </c>
      <c r="AL5439" s="2">
        <v>43935.451180555603</v>
      </c>
      <c r="AM5439" s="2">
        <v>44433.458136574103</v>
      </c>
      <c r="AN5439" t="s">
        <v>27809</v>
      </c>
      <c r="AP5439">
        <v>9</v>
      </c>
      <c r="AV5439">
        <v>2</v>
      </c>
      <c r="AZ5439" t="s">
        <v>28083</v>
      </c>
      <c r="BA5439">
        <v>4.4030700800801498E+17</v>
      </c>
      <c r="BB5439">
        <v>4.4030700800809999E+24</v>
      </c>
      <c r="BI5439">
        <v>4</v>
      </c>
      <c r="BL5439" s="1">
        <v>43790</v>
      </c>
      <c r="BO5439">
        <v>4.4030700800809999E+24</v>
      </c>
      <c r="BP5439">
        <v>0</v>
      </c>
      <c r="BQ5439">
        <v>0</v>
      </c>
      <c r="BT5439">
        <v>0</v>
      </c>
      <c r="CQ5439">
        <v>4.4030700800805402E+17</v>
      </c>
      <c r="CS5439">
        <v>1</v>
      </c>
      <c r="CT5439">
        <v>1</v>
      </c>
      <c r="CU5439">
        <v>0</v>
      </c>
      <c r="CV5439">
        <v>4.4030700800805402E+17</v>
      </c>
      <c r="DE5439">
        <v>0</v>
      </c>
      <c r="DI5439" s="2">
        <v>44433.458136574103</v>
      </c>
      <c r="DJ5439">
        <v>1</v>
      </c>
      <c r="DL5439" s="2">
        <v>44509.063888888901</v>
      </c>
    </row>
    <row r="5440" spans="1:116" x14ac:dyDescent="0.25">
      <c r="A5440" t="s">
        <v>28084</v>
      </c>
      <c r="C5440" t="s">
        <v>28085</v>
      </c>
      <c r="E5440">
        <v>9</v>
      </c>
      <c r="F5440" t="s">
        <v>142</v>
      </c>
      <c r="I5440">
        <v>2</v>
      </c>
      <c r="J5440">
        <v>1</v>
      </c>
      <c r="K5440">
        <v>44</v>
      </c>
      <c r="M5440">
        <v>1</v>
      </c>
      <c r="O5440">
        <v>9</v>
      </c>
      <c r="P5440">
        <v>1</v>
      </c>
      <c r="Q5440" t="s">
        <v>28086</v>
      </c>
      <c r="S5440" t="s">
        <v>28087</v>
      </c>
      <c r="T5440">
        <v>1</v>
      </c>
      <c r="U5440">
        <v>9</v>
      </c>
      <c r="X5440">
        <v>3</v>
      </c>
      <c r="Y5440">
        <v>5</v>
      </c>
      <c r="AH5440" s="2">
        <v>44247.421435185199</v>
      </c>
      <c r="AI5440" t="s">
        <v>27763</v>
      </c>
      <c r="AK5440" t="s">
        <v>27763</v>
      </c>
      <c r="AL5440" s="2">
        <v>44247.421435185199</v>
      </c>
      <c r="AM5440" s="2">
        <v>44433.413935185199</v>
      </c>
      <c r="AN5440" t="s">
        <v>27763</v>
      </c>
      <c r="AP5440">
        <v>6</v>
      </c>
      <c r="AV5440">
        <v>2</v>
      </c>
      <c r="AZ5440" t="s">
        <v>28088</v>
      </c>
      <c r="BA5440">
        <v>4.40307008008016E+17</v>
      </c>
      <c r="BB5440">
        <v>4.4030700800809999E+24</v>
      </c>
      <c r="BI5440">
        <v>4</v>
      </c>
      <c r="BL5440" s="1">
        <v>42701</v>
      </c>
      <c r="BO5440">
        <v>4.4030700800809999E+24</v>
      </c>
      <c r="BP5440">
        <v>0</v>
      </c>
      <c r="BQ5440">
        <v>0</v>
      </c>
      <c r="BT5440">
        <v>0</v>
      </c>
      <c r="CQ5440">
        <v>4.4030700800805402E+17</v>
      </c>
      <c r="CS5440">
        <v>1</v>
      </c>
      <c r="CT5440">
        <v>1</v>
      </c>
      <c r="CU5440">
        <v>0</v>
      </c>
      <c r="CV5440">
        <v>4.4030700800805402E+17</v>
      </c>
      <c r="DE5440">
        <v>0</v>
      </c>
      <c r="DI5440" s="2">
        <v>44433.413935185199</v>
      </c>
      <c r="DJ5440">
        <v>1</v>
      </c>
      <c r="DL5440" s="2">
        <v>44509.063900462999</v>
      </c>
    </row>
    <row r="5441" spans="1:116" x14ac:dyDescent="0.25">
      <c r="A5441" t="s">
        <v>28089</v>
      </c>
      <c r="C5441" t="s">
        <v>28090</v>
      </c>
      <c r="E5441">
        <v>9</v>
      </c>
      <c r="F5441" t="s">
        <v>142</v>
      </c>
      <c r="G5441" s="2">
        <v>43299.835902777799</v>
      </c>
      <c r="I5441">
        <v>1</v>
      </c>
      <c r="J5441">
        <v>1</v>
      </c>
      <c r="K5441">
        <v>43</v>
      </c>
      <c r="M5441">
        <v>1</v>
      </c>
      <c r="O5441">
        <v>9</v>
      </c>
      <c r="P5441">
        <v>1</v>
      </c>
      <c r="Q5441" t="s">
        <v>28091</v>
      </c>
      <c r="S5441" t="s">
        <v>28092</v>
      </c>
      <c r="T5441">
        <v>1</v>
      </c>
      <c r="U5441">
        <v>9</v>
      </c>
      <c r="X5441">
        <v>3</v>
      </c>
      <c r="Y5441">
        <v>5</v>
      </c>
      <c r="AH5441" s="2">
        <v>43425.653645833299</v>
      </c>
      <c r="AI5441" t="s">
        <v>27913</v>
      </c>
      <c r="AJ5441" t="s">
        <v>28093</v>
      </c>
      <c r="AK5441" t="s">
        <v>27963</v>
      </c>
      <c r="AL5441" s="2">
        <v>43425.653645833299</v>
      </c>
      <c r="AM5441" s="2">
        <v>44445.765995370399</v>
      </c>
      <c r="AN5441" t="s">
        <v>27913</v>
      </c>
      <c r="AP5441">
        <v>9</v>
      </c>
      <c r="AV5441">
        <v>2</v>
      </c>
      <c r="AZ5441" t="s">
        <v>28094</v>
      </c>
      <c r="BA5441">
        <v>4.4030700800800698E+17</v>
      </c>
      <c r="BB5441">
        <v>4.4030700800801001E+24</v>
      </c>
      <c r="BI5441">
        <v>4</v>
      </c>
      <c r="BL5441" s="1">
        <v>42895</v>
      </c>
      <c r="BO5441">
        <v>4.4030700800801001E+24</v>
      </c>
      <c r="BP5441">
        <v>0</v>
      </c>
      <c r="BQ5441">
        <v>0</v>
      </c>
      <c r="BT5441">
        <v>0</v>
      </c>
      <c r="CQ5441">
        <v>4.4030700800804902E+17</v>
      </c>
      <c r="CR5441" t="s">
        <v>142</v>
      </c>
      <c r="CS5441">
        <v>1</v>
      </c>
      <c r="CT5441">
        <v>1</v>
      </c>
      <c r="CU5441">
        <v>0</v>
      </c>
      <c r="CV5441">
        <v>4.4030700800804902E+17</v>
      </c>
      <c r="DE5441">
        <v>0</v>
      </c>
      <c r="DI5441" s="2">
        <v>44445.765995370399</v>
      </c>
      <c r="DJ5441">
        <v>1</v>
      </c>
      <c r="DL5441" s="2">
        <v>44509.063923611102</v>
      </c>
    </row>
    <row r="5442" spans="1:116" x14ac:dyDescent="0.25">
      <c r="A5442" t="s">
        <v>28095</v>
      </c>
      <c r="C5442" t="s">
        <v>28096</v>
      </c>
      <c r="E5442">
        <v>9</v>
      </c>
      <c r="F5442" t="s">
        <v>142</v>
      </c>
      <c r="I5442">
        <v>1</v>
      </c>
      <c r="J5442">
        <v>1</v>
      </c>
      <c r="K5442">
        <v>52</v>
      </c>
      <c r="M5442">
        <v>1</v>
      </c>
      <c r="O5442">
        <v>9</v>
      </c>
      <c r="P5442">
        <v>1</v>
      </c>
      <c r="Q5442" t="s">
        <v>28097</v>
      </c>
      <c r="T5442">
        <v>1</v>
      </c>
      <c r="U5442">
        <v>9</v>
      </c>
      <c r="X5442">
        <v>3</v>
      </c>
      <c r="Y5442">
        <v>5</v>
      </c>
      <c r="AH5442" s="2">
        <v>44258.478969907403</v>
      </c>
      <c r="AI5442" t="s">
        <v>27769</v>
      </c>
      <c r="AJ5442" t="s">
        <v>28098</v>
      </c>
      <c r="AK5442" t="s">
        <v>27769</v>
      </c>
      <c r="AL5442" s="2">
        <v>44258.478969907403</v>
      </c>
      <c r="AM5442" s="2">
        <v>44489.385844907403</v>
      </c>
      <c r="AN5442" t="s">
        <v>27769</v>
      </c>
      <c r="AP5442">
        <v>9</v>
      </c>
      <c r="AV5442">
        <v>2</v>
      </c>
      <c r="AZ5442" t="s">
        <v>28099</v>
      </c>
      <c r="BA5442">
        <v>4.4030700800803302E+17</v>
      </c>
      <c r="BB5442">
        <v>4.4030700800832E+24</v>
      </c>
      <c r="BI5442">
        <v>4</v>
      </c>
      <c r="BL5442" s="1">
        <v>44170</v>
      </c>
      <c r="BO5442">
        <v>4.4030700800832E+24</v>
      </c>
      <c r="BP5442">
        <v>0</v>
      </c>
      <c r="BQ5442">
        <v>0</v>
      </c>
      <c r="BT5442">
        <v>0</v>
      </c>
      <c r="CQ5442">
        <v>4.4030700800807898E+17</v>
      </c>
      <c r="CS5442">
        <v>1</v>
      </c>
      <c r="CT5442">
        <v>1</v>
      </c>
      <c r="CU5442">
        <v>0</v>
      </c>
      <c r="CV5442">
        <v>4.4030700800807898E+17</v>
      </c>
      <c r="DE5442">
        <v>0</v>
      </c>
      <c r="DI5442" s="2">
        <v>44489.385844907403</v>
      </c>
      <c r="DJ5442">
        <v>1</v>
      </c>
      <c r="DL5442" s="2">
        <v>44509.063877314802</v>
      </c>
    </row>
    <row r="5443" spans="1:116" x14ac:dyDescent="0.25">
      <c r="A5443" t="s">
        <v>28100</v>
      </c>
      <c r="C5443" t="s">
        <v>28101</v>
      </c>
      <c r="E5443">
        <v>9</v>
      </c>
      <c r="F5443" t="s">
        <v>142</v>
      </c>
      <c r="G5443" s="2">
        <v>43215.863634259302</v>
      </c>
      <c r="I5443">
        <v>2</v>
      </c>
      <c r="J5443">
        <v>1</v>
      </c>
      <c r="K5443">
        <v>44</v>
      </c>
      <c r="M5443">
        <v>1</v>
      </c>
      <c r="O5443">
        <v>9</v>
      </c>
      <c r="P5443">
        <v>1</v>
      </c>
      <c r="Q5443" t="s">
        <v>14596</v>
      </c>
      <c r="S5443" t="s">
        <v>28102</v>
      </c>
      <c r="T5443">
        <v>1</v>
      </c>
      <c r="U5443">
        <v>9</v>
      </c>
      <c r="X5443">
        <v>3</v>
      </c>
      <c r="Y5443">
        <v>5</v>
      </c>
      <c r="AH5443" s="2">
        <v>43427.441932870403</v>
      </c>
      <c r="AI5443" t="s">
        <v>28103</v>
      </c>
      <c r="AK5443" t="s">
        <v>28103</v>
      </c>
      <c r="AL5443" s="2">
        <v>43427.441932870403</v>
      </c>
      <c r="AM5443" s="2">
        <v>44435.393379629597</v>
      </c>
      <c r="AN5443" t="s">
        <v>28103</v>
      </c>
      <c r="AP5443">
        <v>13</v>
      </c>
      <c r="AS5443">
        <v>11</v>
      </c>
      <c r="AT5443" s="2">
        <v>41962.981597222199</v>
      </c>
      <c r="AV5443">
        <v>2</v>
      </c>
      <c r="AZ5443" t="s">
        <v>28104</v>
      </c>
      <c r="BA5443">
        <v>4.4030700800802298E+17</v>
      </c>
      <c r="BB5443">
        <v>4.4030700800816001E+24</v>
      </c>
      <c r="BI5443">
        <v>4</v>
      </c>
      <c r="BL5443" s="1">
        <v>41136</v>
      </c>
      <c r="BO5443">
        <v>4.4030700800816001E+24</v>
      </c>
      <c r="BP5443">
        <v>0</v>
      </c>
      <c r="BQ5443">
        <v>0</v>
      </c>
      <c r="BT5443">
        <v>0</v>
      </c>
      <c r="CQ5443">
        <v>4.4030700800805798E+17</v>
      </c>
      <c r="CS5443">
        <v>1</v>
      </c>
      <c r="CT5443">
        <v>1</v>
      </c>
      <c r="CU5443">
        <v>0</v>
      </c>
      <c r="CV5443">
        <v>4.4030700800805798E+17</v>
      </c>
      <c r="DE5443">
        <v>1</v>
      </c>
      <c r="DI5443" s="2">
        <v>44435.393379629597</v>
      </c>
      <c r="DJ5443">
        <v>1</v>
      </c>
      <c r="DL5443" s="2">
        <v>44509.063888888901</v>
      </c>
    </row>
    <row r="5444" spans="1:116" x14ac:dyDescent="0.25">
      <c r="A5444" t="s">
        <v>28105</v>
      </c>
      <c r="C5444" t="s">
        <v>28106</v>
      </c>
      <c r="E5444">
        <v>9</v>
      </c>
      <c r="F5444" t="s">
        <v>142</v>
      </c>
      <c r="G5444" s="2">
        <v>43518.3805208333</v>
      </c>
      <c r="H5444">
        <v>5</v>
      </c>
      <c r="I5444">
        <v>2</v>
      </c>
      <c r="J5444">
        <v>1</v>
      </c>
      <c r="K5444">
        <v>44</v>
      </c>
      <c r="M5444">
        <v>1</v>
      </c>
      <c r="O5444">
        <v>9</v>
      </c>
      <c r="P5444">
        <v>1</v>
      </c>
      <c r="Q5444" t="s">
        <v>10586</v>
      </c>
      <c r="R5444">
        <v>4.4142419900409203E+17</v>
      </c>
      <c r="S5444" t="s">
        <v>28107</v>
      </c>
      <c r="T5444">
        <v>1</v>
      </c>
      <c r="U5444">
        <v>9</v>
      </c>
      <c r="X5444">
        <v>2</v>
      </c>
      <c r="Y5444">
        <v>5</v>
      </c>
      <c r="AH5444" s="2">
        <v>43518.3805208333</v>
      </c>
      <c r="AI5444" t="s">
        <v>28108</v>
      </c>
      <c r="AJ5444" t="s">
        <v>28109</v>
      </c>
      <c r="AK5444" t="s">
        <v>28110</v>
      </c>
      <c r="AL5444" s="2">
        <v>43518.3805208333</v>
      </c>
      <c r="AM5444" s="2">
        <v>44433.593402777798</v>
      </c>
      <c r="AN5444" t="s">
        <v>28108</v>
      </c>
      <c r="AP5444">
        <v>12</v>
      </c>
      <c r="AR5444" t="s">
        <v>28111</v>
      </c>
      <c r="AU5444" t="s">
        <v>28112</v>
      </c>
      <c r="AV5444">
        <v>2</v>
      </c>
      <c r="AZ5444" t="s">
        <v>28113</v>
      </c>
      <c r="BA5444">
        <v>4.4030700800805901E+17</v>
      </c>
      <c r="BB5444">
        <v>4.4030700800820001E+24</v>
      </c>
      <c r="BI5444">
        <v>4</v>
      </c>
      <c r="BL5444" s="1">
        <v>43363</v>
      </c>
      <c r="BO5444">
        <v>4.4030700800820001E+24</v>
      </c>
      <c r="BP5444">
        <v>0</v>
      </c>
      <c r="BQ5444">
        <v>0</v>
      </c>
      <c r="BT5444">
        <v>0</v>
      </c>
      <c r="CQ5444">
        <v>4.4030700800806298E+17</v>
      </c>
      <c r="CR5444" t="s">
        <v>142</v>
      </c>
      <c r="CS5444">
        <v>1</v>
      </c>
      <c r="CT5444">
        <v>1</v>
      </c>
      <c r="CU5444">
        <v>0</v>
      </c>
      <c r="CV5444">
        <v>4.4030700800806298E+17</v>
      </c>
      <c r="DE5444">
        <v>0</v>
      </c>
      <c r="DI5444" s="2">
        <v>44433.593402777798</v>
      </c>
      <c r="DJ5444">
        <v>1</v>
      </c>
      <c r="DL5444" s="2">
        <v>44509.063888888901</v>
      </c>
    </row>
    <row r="5445" spans="1:116" x14ac:dyDescent="0.25">
      <c r="A5445" t="s">
        <v>28114</v>
      </c>
      <c r="C5445" t="s">
        <v>28115</v>
      </c>
      <c r="E5445">
        <v>9</v>
      </c>
      <c r="F5445" t="s">
        <v>142</v>
      </c>
      <c r="G5445" s="2">
        <v>42888.418993055602</v>
      </c>
      <c r="I5445">
        <v>1</v>
      </c>
      <c r="J5445">
        <v>1</v>
      </c>
      <c r="K5445">
        <v>45</v>
      </c>
      <c r="M5445">
        <v>1</v>
      </c>
      <c r="O5445">
        <v>9</v>
      </c>
      <c r="P5445">
        <v>1</v>
      </c>
      <c r="Q5445" t="s">
        <v>28116</v>
      </c>
      <c r="S5445" t="s">
        <v>28117</v>
      </c>
      <c r="T5445">
        <v>1</v>
      </c>
      <c r="U5445">
        <v>9</v>
      </c>
      <c r="X5445">
        <v>3</v>
      </c>
      <c r="Y5445">
        <v>5</v>
      </c>
      <c r="AH5445" s="2">
        <v>43426.620439814797</v>
      </c>
      <c r="AI5445" t="s">
        <v>27941</v>
      </c>
      <c r="AJ5445" t="s">
        <v>28118</v>
      </c>
      <c r="AK5445" t="s">
        <v>27941</v>
      </c>
      <c r="AL5445" s="2">
        <v>43426.620439814797</v>
      </c>
      <c r="AM5445" s="2">
        <v>44432.834398148101</v>
      </c>
      <c r="AN5445" t="s">
        <v>27941</v>
      </c>
      <c r="AP5445">
        <v>12</v>
      </c>
      <c r="AV5445">
        <v>2</v>
      </c>
      <c r="AZ5445" t="s">
        <v>28119</v>
      </c>
      <c r="BA5445">
        <v>4.4030700800804403E+17</v>
      </c>
      <c r="BB5445">
        <v>4.4030700800828999E+24</v>
      </c>
      <c r="BI5445">
        <v>4</v>
      </c>
      <c r="BL5445" s="1">
        <v>41159</v>
      </c>
      <c r="BO5445">
        <v>4.4030700800828999E+24</v>
      </c>
      <c r="BP5445">
        <v>0</v>
      </c>
      <c r="BQ5445">
        <v>0</v>
      </c>
      <c r="BT5445">
        <v>0</v>
      </c>
      <c r="CQ5445">
        <v>4.4030700800807302E+17</v>
      </c>
      <c r="CS5445">
        <v>1</v>
      </c>
      <c r="CT5445">
        <v>1</v>
      </c>
      <c r="CU5445">
        <v>0</v>
      </c>
      <c r="CV5445">
        <v>4.4030700800807302E+17</v>
      </c>
      <c r="DE5445">
        <v>0</v>
      </c>
      <c r="DI5445" s="2">
        <v>44432.834398148101</v>
      </c>
      <c r="DJ5445">
        <v>1</v>
      </c>
      <c r="DL5445" s="2">
        <v>44509.063888888901</v>
      </c>
    </row>
    <row r="5446" spans="1:116" ht="72" x14ac:dyDescent="0.25">
      <c r="A5446" t="s">
        <v>28120</v>
      </c>
      <c r="C5446" t="s">
        <v>28121</v>
      </c>
      <c r="E5446">
        <v>9</v>
      </c>
      <c r="F5446" t="s">
        <v>142</v>
      </c>
      <c r="G5446" s="2">
        <v>43227.612141203703</v>
      </c>
      <c r="I5446">
        <v>2</v>
      </c>
      <c r="J5446">
        <v>1</v>
      </c>
      <c r="K5446">
        <v>43</v>
      </c>
      <c r="M5446">
        <v>1</v>
      </c>
      <c r="O5446">
        <v>9</v>
      </c>
      <c r="P5446">
        <v>1</v>
      </c>
      <c r="Q5446" s="3" t="s">
        <v>28122</v>
      </c>
      <c r="S5446" t="s">
        <v>28123</v>
      </c>
      <c r="T5446">
        <v>1</v>
      </c>
      <c r="U5446">
        <v>9</v>
      </c>
      <c r="X5446">
        <v>3</v>
      </c>
      <c r="Y5446">
        <v>5</v>
      </c>
      <c r="AH5446" s="2">
        <v>43426.613148148099</v>
      </c>
      <c r="AI5446" t="s">
        <v>28124</v>
      </c>
      <c r="AJ5446" t="s">
        <v>28125</v>
      </c>
      <c r="AK5446" t="s">
        <v>28124</v>
      </c>
      <c r="AL5446" s="2">
        <v>43426.613148148099</v>
      </c>
      <c r="AM5446" s="2">
        <v>44433.433553240699</v>
      </c>
      <c r="AN5446" t="s">
        <v>28124</v>
      </c>
      <c r="AP5446">
        <v>12</v>
      </c>
      <c r="AV5446">
        <v>2</v>
      </c>
      <c r="AZ5446" t="s">
        <v>28126</v>
      </c>
      <c r="BA5446">
        <v>4.4030700800800102E+17</v>
      </c>
      <c r="BB5446">
        <v>4.4030700800802E+24</v>
      </c>
      <c r="BI5446">
        <v>4</v>
      </c>
      <c r="BL5446" s="1">
        <v>42522</v>
      </c>
      <c r="BO5446">
        <v>4.4030700800802E+24</v>
      </c>
      <c r="BP5446">
        <v>0</v>
      </c>
      <c r="BQ5446">
        <v>0</v>
      </c>
      <c r="BT5446">
        <v>0</v>
      </c>
      <c r="CQ5446">
        <v>4.40307008008048E+17</v>
      </c>
      <c r="CS5446">
        <v>1</v>
      </c>
      <c r="CT5446">
        <v>1</v>
      </c>
      <c r="CU5446">
        <v>0</v>
      </c>
      <c r="CV5446">
        <v>4.40307008008048E+17</v>
      </c>
      <c r="DE5446">
        <v>0</v>
      </c>
      <c r="DI5446" s="2">
        <v>44433.433553240699</v>
      </c>
      <c r="DJ5446">
        <v>1</v>
      </c>
      <c r="DL5446" s="2">
        <v>44509.063888888901</v>
      </c>
    </row>
    <row r="5447" spans="1:116" x14ac:dyDescent="0.25">
      <c r="A5447" t="s">
        <v>28127</v>
      </c>
      <c r="C5447" t="s">
        <v>28128</v>
      </c>
      <c r="E5447">
        <v>9</v>
      </c>
      <c r="F5447" t="s">
        <v>142</v>
      </c>
      <c r="I5447">
        <v>1</v>
      </c>
      <c r="J5447">
        <v>1</v>
      </c>
      <c r="K5447">
        <v>36</v>
      </c>
      <c r="M5447">
        <v>9</v>
      </c>
      <c r="O5447">
        <v>6</v>
      </c>
      <c r="P5447">
        <v>1</v>
      </c>
      <c r="Q5447" t="s">
        <v>28129</v>
      </c>
      <c r="T5447">
        <v>1</v>
      </c>
      <c r="U5447">
        <v>1</v>
      </c>
      <c r="X5447">
        <v>3</v>
      </c>
      <c r="Y5447">
        <v>5</v>
      </c>
      <c r="Z5447" t="s">
        <v>1402</v>
      </c>
      <c r="AA5447" t="s">
        <v>1402</v>
      </c>
      <c r="AH5447" s="2">
        <v>44350.419872685197</v>
      </c>
      <c r="AI5447" t="s">
        <v>28021</v>
      </c>
      <c r="AK5447" t="s">
        <v>28021</v>
      </c>
      <c r="AL5447" s="2">
        <v>44350.419872685197</v>
      </c>
      <c r="AM5447" s="2">
        <v>44432.410740740699</v>
      </c>
      <c r="AN5447" t="s">
        <v>28021</v>
      </c>
      <c r="AP5447">
        <v>1</v>
      </c>
      <c r="AV5447">
        <v>2</v>
      </c>
      <c r="AZ5447" t="s">
        <v>28130</v>
      </c>
      <c r="BA5447">
        <v>4.4030700800804301E+17</v>
      </c>
      <c r="BB5447">
        <v>4.4030700800828999E+24</v>
      </c>
      <c r="BI5447">
        <v>4</v>
      </c>
      <c r="BL5447" s="1">
        <v>44117</v>
      </c>
      <c r="BO5447">
        <v>4.4030700800828999E+24</v>
      </c>
      <c r="BP5447">
        <v>0</v>
      </c>
      <c r="BQ5447">
        <v>0</v>
      </c>
      <c r="BT5447">
        <v>0</v>
      </c>
      <c r="CQ5447">
        <v>4.4030700800807302E+17</v>
      </c>
      <c r="CS5447">
        <v>1</v>
      </c>
      <c r="CT5447">
        <v>1</v>
      </c>
      <c r="CU5447">
        <v>0</v>
      </c>
      <c r="CV5447">
        <v>4.4030700800807302E+17</v>
      </c>
      <c r="DE5447">
        <v>0</v>
      </c>
      <c r="DI5447" s="2">
        <v>44432.410740740699</v>
      </c>
      <c r="DJ5447">
        <v>1</v>
      </c>
      <c r="DL5447" s="2">
        <v>44509.063888888901</v>
      </c>
    </row>
    <row r="5448" spans="1:116" x14ac:dyDescent="0.25">
      <c r="A5448" t="s">
        <v>28131</v>
      </c>
      <c r="C5448" t="s">
        <v>28132</v>
      </c>
      <c r="E5448">
        <v>9</v>
      </c>
      <c r="F5448" t="s">
        <v>142</v>
      </c>
      <c r="G5448" s="2">
        <v>43313.928599537001</v>
      </c>
      <c r="I5448">
        <v>2</v>
      </c>
      <c r="J5448">
        <v>1</v>
      </c>
      <c r="K5448">
        <v>41</v>
      </c>
      <c r="M5448">
        <v>1</v>
      </c>
      <c r="O5448">
        <v>9</v>
      </c>
      <c r="P5448">
        <v>1</v>
      </c>
      <c r="Q5448" t="s">
        <v>28133</v>
      </c>
      <c r="S5448" t="s">
        <v>28134</v>
      </c>
      <c r="T5448">
        <v>1</v>
      </c>
      <c r="U5448">
        <v>9</v>
      </c>
      <c r="X5448">
        <v>3</v>
      </c>
      <c r="Y5448">
        <v>5</v>
      </c>
      <c r="AH5448" s="2">
        <v>43426.613148148099</v>
      </c>
      <c r="AI5448" t="s">
        <v>28124</v>
      </c>
      <c r="AJ5448" t="s">
        <v>28135</v>
      </c>
      <c r="AK5448" t="s">
        <v>28124</v>
      </c>
      <c r="AL5448" s="2">
        <v>43426.613148148099</v>
      </c>
      <c r="AM5448" s="2">
        <v>44433.433541666702</v>
      </c>
      <c r="AN5448" t="s">
        <v>28124</v>
      </c>
      <c r="AP5448">
        <v>12</v>
      </c>
      <c r="AV5448">
        <v>2</v>
      </c>
      <c r="AZ5448" t="s">
        <v>28136</v>
      </c>
      <c r="BA5448">
        <v>4.4030700800800102E+17</v>
      </c>
      <c r="BB5448">
        <v>4.4030700800802E+24</v>
      </c>
      <c r="BI5448">
        <v>4</v>
      </c>
      <c r="BL5448" s="1">
        <v>42602</v>
      </c>
      <c r="BO5448">
        <v>4.4030700800802E+24</v>
      </c>
      <c r="BP5448">
        <v>0</v>
      </c>
      <c r="BQ5448">
        <v>0</v>
      </c>
      <c r="BT5448">
        <v>0</v>
      </c>
      <c r="CQ5448">
        <v>4.40307008008048E+17</v>
      </c>
      <c r="CS5448">
        <v>1</v>
      </c>
      <c r="CT5448">
        <v>1</v>
      </c>
      <c r="CU5448">
        <v>0</v>
      </c>
      <c r="CV5448">
        <v>4.40307008008048E+17</v>
      </c>
      <c r="DE5448">
        <v>0</v>
      </c>
      <c r="DI5448" s="2">
        <v>44433.433541666702</v>
      </c>
      <c r="DJ5448">
        <v>1</v>
      </c>
      <c r="DL5448" s="2">
        <v>44509.063900462999</v>
      </c>
    </row>
    <row r="5449" spans="1:116" x14ac:dyDescent="0.25">
      <c r="A5449" t="s">
        <v>28137</v>
      </c>
      <c r="C5449" t="s">
        <v>28138</v>
      </c>
      <c r="E5449">
        <v>9</v>
      </c>
      <c r="F5449" t="s">
        <v>142</v>
      </c>
      <c r="G5449" s="2">
        <v>43430.516724537003</v>
      </c>
      <c r="I5449">
        <v>1</v>
      </c>
      <c r="J5449">
        <v>1</v>
      </c>
      <c r="K5449">
        <v>52</v>
      </c>
      <c r="M5449">
        <v>1</v>
      </c>
      <c r="O5449">
        <v>9</v>
      </c>
      <c r="P5449">
        <v>1</v>
      </c>
      <c r="Q5449" t="s">
        <v>28139</v>
      </c>
      <c r="S5449" t="s">
        <v>28140</v>
      </c>
      <c r="T5449">
        <v>1</v>
      </c>
      <c r="U5449">
        <v>9</v>
      </c>
      <c r="X5449">
        <v>3</v>
      </c>
      <c r="Y5449">
        <v>5</v>
      </c>
      <c r="AH5449" s="2">
        <v>43430.516724537003</v>
      </c>
      <c r="AI5449" t="s">
        <v>27891</v>
      </c>
      <c r="AJ5449" t="s">
        <v>28141</v>
      </c>
      <c r="AK5449" t="s">
        <v>27891</v>
      </c>
      <c r="AL5449" s="2">
        <v>43430.516724537003</v>
      </c>
      <c r="AM5449" s="2">
        <v>44432.5250578704</v>
      </c>
      <c r="AN5449" t="s">
        <v>27891</v>
      </c>
      <c r="AP5449">
        <v>9</v>
      </c>
      <c r="AU5449" t="s">
        <v>27985</v>
      </c>
      <c r="AV5449">
        <v>2</v>
      </c>
      <c r="AZ5449" t="s">
        <v>28142</v>
      </c>
      <c r="BA5449">
        <v>4.4030700800801402E+17</v>
      </c>
      <c r="BB5449">
        <v>4.4030700800809999E+24</v>
      </c>
      <c r="BI5449">
        <v>4</v>
      </c>
      <c r="BL5449" s="1">
        <v>43361</v>
      </c>
      <c r="BO5449">
        <v>4.4030700800809999E+24</v>
      </c>
      <c r="BP5449">
        <v>0</v>
      </c>
      <c r="BQ5449">
        <v>0</v>
      </c>
      <c r="BT5449">
        <v>0</v>
      </c>
      <c r="CQ5449">
        <v>4.4030700800805402E+17</v>
      </c>
      <c r="CR5449" t="s">
        <v>142</v>
      </c>
      <c r="CS5449">
        <v>1</v>
      </c>
      <c r="CT5449">
        <v>1</v>
      </c>
      <c r="CU5449">
        <v>0</v>
      </c>
      <c r="CV5449">
        <v>4.4030700800805402E+17</v>
      </c>
      <c r="DE5449">
        <v>0</v>
      </c>
      <c r="DI5449" s="2">
        <v>44432.5250578704</v>
      </c>
      <c r="DJ5449">
        <v>1</v>
      </c>
      <c r="DL5449" s="2">
        <v>44509.063912037003</v>
      </c>
    </row>
    <row r="5450" spans="1:116" x14ac:dyDescent="0.25">
      <c r="A5450" t="s">
        <v>28143</v>
      </c>
      <c r="C5450" t="s">
        <v>28144</v>
      </c>
      <c r="E5450">
        <v>9</v>
      </c>
      <c r="F5450" t="s">
        <v>142</v>
      </c>
      <c r="G5450" s="2">
        <v>43688.409340277802</v>
      </c>
      <c r="I5450">
        <v>2</v>
      </c>
      <c r="J5450">
        <v>1</v>
      </c>
      <c r="K5450">
        <v>45</v>
      </c>
      <c r="M5450">
        <v>2</v>
      </c>
      <c r="O5450">
        <v>7</v>
      </c>
      <c r="P5450">
        <v>1</v>
      </c>
      <c r="Q5450" t="s">
        <v>28145</v>
      </c>
      <c r="S5450" t="s">
        <v>28146</v>
      </c>
      <c r="T5450">
        <v>1</v>
      </c>
      <c r="U5450">
        <v>8</v>
      </c>
      <c r="X5450">
        <v>3</v>
      </c>
      <c r="Y5450">
        <v>5</v>
      </c>
      <c r="Z5450" t="s">
        <v>142</v>
      </c>
      <c r="AH5450" s="2">
        <v>43688.409340277802</v>
      </c>
      <c r="AI5450" t="s">
        <v>28147</v>
      </c>
      <c r="AJ5450" t="s">
        <v>28148</v>
      </c>
      <c r="AK5450" t="s">
        <v>28149</v>
      </c>
      <c r="AL5450" s="2">
        <v>43688.409340277802</v>
      </c>
      <c r="AM5450" s="2">
        <v>44272.708182870403</v>
      </c>
      <c r="AN5450" t="s">
        <v>28147</v>
      </c>
      <c r="AP5450">
        <v>1</v>
      </c>
      <c r="AV5450">
        <v>2</v>
      </c>
      <c r="AZ5450" t="s">
        <v>28150</v>
      </c>
      <c r="BA5450">
        <v>4.4030700800802202E+17</v>
      </c>
      <c r="BB5450">
        <v>4.4030700800816001E+24</v>
      </c>
      <c r="BI5450">
        <v>4</v>
      </c>
      <c r="BL5450" s="1">
        <v>19911</v>
      </c>
      <c r="BO5450">
        <v>4.4030700800816001E+24</v>
      </c>
      <c r="BP5450">
        <v>0</v>
      </c>
      <c r="BQ5450">
        <v>0</v>
      </c>
      <c r="BT5450">
        <v>0</v>
      </c>
      <c r="CQ5450">
        <v>4.4030700800805798E+17</v>
      </c>
      <c r="CS5450">
        <v>1</v>
      </c>
      <c r="CT5450">
        <v>1</v>
      </c>
      <c r="CU5450">
        <v>0</v>
      </c>
      <c r="CV5450">
        <v>4.4030700800805798E+17</v>
      </c>
      <c r="DE5450">
        <v>0</v>
      </c>
      <c r="DI5450" s="2">
        <v>44272.708182870403</v>
      </c>
      <c r="DJ5450">
        <v>1</v>
      </c>
      <c r="DL5450" s="2">
        <v>44509.063888888901</v>
      </c>
    </row>
    <row r="5451" spans="1:116" x14ac:dyDescent="0.25">
      <c r="A5451" t="s">
        <v>28151</v>
      </c>
      <c r="C5451" t="s">
        <v>28152</v>
      </c>
      <c r="E5451">
        <v>9</v>
      </c>
      <c r="F5451" t="s">
        <v>142</v>
      </c>
      <c r="G5451" s="2">
        <v>43522.867256944402</v>
      </c>
      <c r="I5451">
        <v>1</v>
      </c>
      <c r="J5451">
        <v>1</v>
      </c>
      <c r="K5451">
        <v>41</v>
      </c>
      <c r="M5451">
        <v>1</v>
      </c>
      <c r="O5451">
        <v>9</v>
      </c>
      <c r="P5451">
        <v>1</v>
      </c>
      <c r="Q5451" t="s">
        <v>28153</v>
      </c>
      <c r="S5451" t="s">
        <v>28154</v>
      </c>
      <c r="T5451">
        <v>1</v>
      </c>
      <c r="U5451">
        <v>9</v>
      </c>
      <c r="X5451">
        <v>9</v>
      </c>
      <c r="Y5451">
        <v>9</v>
      </c>
      <c r="AH5451" s="2">
        <v>43522.867256944402</v>
      </c>
      <c r="AI5451" t="s">
        <v>28155</v>
      </c>
      <c r="AK5451" t="s">
        <v>28156</v>
      </c>
      <c r="AL5451" s="2">
        <v>43522.867256944402</v>
      </c>
      <c r="AM5451" s="2">
        <v>44341.407245370399</v>
      </c>
      <c r="AN5451" t="s">
        <v>28155</v>
      </c>
      <c r="AP5451">
        <v>12</v>
      </c>
      <c r="AV5451">
        <v>1</v>
      </c>
      <c r="AZ5451" t="s">
        <v>28157</v>
      </c>
      <c r="BA5451">
        <v>4.4030700800800602E+17</v>
      </c>
      <c r="BB5451">
        <v>4.4030700800805001E+24</v>
      </c>
      <c r="BI5451">
        <v>4</v>
      </c>
      <c r="BL5451" s="1">
        <v>43409</v>
      </c>
      <c r="BO5451">
        <v>4.4030700800805001E+24</v>
      </c>
      <c r="BP5451">
        <v>0</v>
      </c>
      <c r="BQ5451">
        <v>0</v>
      </c>
      <c r="BT5451">
        <v>0</v>
      </c>
      <c r="CQ5451">
        <v>4.4030700800804902E+17</v>
      </c>
      <c r="CS5451">
        <v>1</v>
      </c>
      <c r="CT5451">
        <v>1</v>
      </c>
      <c r="CU5451">
        <v>0</v>
      </c>
      <c r="CV5451">
        <v>4.4030700800804902E+17</v>
      </c>
      <c r="DE5451">
        <v>0</v>
      </c>
      <c r="DI5451" s="2">
        <v>44341.407245370399</v>
      </c>
      <c r="DJ5451">
        <v>1</v>
      </c>
      <c r="DL5451" s="2">
        <v>44509.063912037003</v>
      </c>
    </row>
    <row r="5452" spans="1:116" x14ac:dyDescent="0.25">
      <c r="A5452" t="s">
        <v>28158</v>
      </c>
      <c r="C5452" t="s">
        <v>28159</v>
      </c>
      <c r="E5452">
        <v>9</v>
      </c>
      <c r="F5452" t="s">
        <v>142</v>
      </c>
      <c r="G5452" s="2">
        <v>42692.566863425898</v>
      </c>
      <c r="H5452">
        <v>4</v>
      </c>
      <c r="I5452">
        <v>1</v>
      </c>
      <c r="J5452">
        <v>1</v>
      </c>
      <c r="K5452">
        <v>36</v>
      </c>
      <c r="M5452">
        <v>1</v>
      </c>
      <c r="O5452">
        <v>9</v>
      </c>
      <c r="P5452">
        <v>1</v>
      </c>
      <c r="Q5452" t="s">
        <v>28160</v>
      </c>
      <c r="R5452">
        <v>3.6242519900723098E+17</v>
      </c>
      <c r="S5452" t="s">
        <v>28161</v>
      </c>
      <c r="T5452">
        <v>1</v>
      </c>
      <c r="U5452">
        <v>9</v>
      </c>
      <c r="X5452">
        <v>2</v>
      </c>
      <c r="Y5452">
        <v>5</v>
      </c>
      <c r="AH5452" s="2">
        <v>43571.668611111098</v>
      </c>
      <c r="AI5452" t="s">
        <v>27748</v>
      </c>
      <c r="AK5452" t="s">
        <v>28162</v>
      </c>
      <c r="AL5452" s="2">
        <v>43571.668611111098</v>
      </c>
      <c r="AM5452" s="2">
        <v>44433.556886574101</v>
      </c>
      <c r="AN5452" t="s">
        <v>27748</v>
      </c>
      <c r="AP5452">
        <v>12</v>
      </c>
      <c r="AR5452" t="s">
        <v>28163</v>
      </c>
      <c r="AV5452">
        <v>1</v>
      </c>
      <c r="AZ5452" t="s">
        <v>28164</v>
      </c>
      <c r="BA5452">
        <v>4.4030700800800998E+17</v>
      </c>
      <c r="BB5452" t="s">
        <v>28165</v>
      </c>
      <c r="BI5452">
        <v>4</v>
      </c>
      <c r="BL5452" s="1">
        <v>42351</v>
      </c>
      <c r="BO5452">
        <v>4.4030700800806998E+24</v>
      </c>
      <c r="BP5452">
        <v>0</v>
      </c>
      <c r="BQ5452">
        <v>0</v>
      </c>
      <c r="BT5452">
        <v>0</v>
      </c>
      <c r="CQ5452">
        <v>4.4030700800804998E+17</v>
      </c>
      <c r="CS5452">
        <v>1</v>
      </c>
      <c r="CT5452">
        <v>1</v>
      </c>
      <c r="CU5452">
        <v>0</v>
      </c>
      <c r="CV5452">
        <v>4.4030700800804998E+17</v>
      </c>
      <c r="DE5452">
        <v>0</v>
      </c>
      <c r="DI5452" s="2">
        <v>44433.556886574101</v>
      </c>
      <c r="DJ5452">
        <v>1</v>
      </c>
      <c r="DL5452" s="2">
        <v>44509.063923611102</v>
      </c>
    </row>
    <row r="5453" spans="1:116" x14ac:dyDescent="0.25">
      <c r="A5453" t="s">
        <v>28166</v>
      </c>
      <c r="C5453" t="s">
        <v>28167</v>
      </c>
      <c r="E5453">
        <v>9</v>
      </c>
      <c r="F5453" t="s">
        <v>142</v>
      </c>
      <c r="G5453" s="2">
        <v>43339.448738425897</v>
      </c>
      <c r="I5453">
        <v>2</v>
      </c>
      <c r="J5453">
        <v>1</v>
      </c>
      <c r="K5453">
        <v>41</v>
      </c>
      <c r="M5453">
        <v>1</v>
      </c>
      <c r="O5453">
        <v>8</v>
      </c>
      <c r="P5453">
        <v>1</v>
      </c>
      <c r="Q5453" t="s">
        <v>28168</v>
      </c>
      <c r="T5453">
        <v>1</v>
      </c>
      <c r="U5453">
        <v>9</v>
      </c>
      <c r="X5453">
        <v>4</v>
      </c>
      <c r="Y5453">
        <v>5</v>
      </c>
      <c r="AH5453" s="2">
        <v>44028.825104166703</v>
      </c>
      <c r="AI5453" t="s">
        <v>27781</v>
      </c>
      <c r="AK5453" t="s">
        <v>27781</v>
      </c>
      <c r="AL5453" s="2">
        <v>44028.825104166703</v>
      </c>
      <c r="AM5453" s="2">
        <v>44433.701898148101</v>
      </c>
      <c r="AN5453" t="s">
        <v>27781</v>
      </c>
      <c r="AP5453">
        <v>1</v>
      </c>
      <c r="AV5453">
        <v>2</v>
      </c>
      <c r="AZ5453" t="s">
        <v>28169</v>
      </c>
      <c r="BA5453">
        <v>4.40307008008056E+17</v>
      </c>
      <c r="BB5453" t="s">
        <v>28170</v>
      </c>
      <c r="BI5453">
        <v>4</v>
      </c>
      <c r="BL5453" s="1">
        <v>42889</v>
      </c>
      <c r="BO5453">
        <v>4.4030700800839999E+24</v>
      </c>
      <c r="BP5453">
        <v>0</v>
      </c>
      <c r="BQ5453">
        <v>0</v>
      </c>
      <c r="BT5453">
        <v>0</v>
      </c>
      <c r="CQ5453">
        <v>4.40307008008072E+17</v>
      </c>
      <c r="CS5453">
        <v>1</v>
      </c>
      <c r="CT5453">
        <v>1</v>
      </c>
      <c r="CU5453">
        <v>0</v>
      </c>
      <c r="CV5453">
        <v>4.40307008008072E+17</v>
      </c>
      <c r="DE5453">
        <v>0</v>
      </c>
      <c r="DI5453" s="2">
        <v>44433.701898148101</v>
      </c>
      <c r="DJ5453">
        <v>1</v>
      </c>
      <c r="DL5453" s="2">
        <v>44509.063877314802</v>
      </c>
    </row>
    <row r="5454" spans="1:116" x14ac:dyDescent="0.25">
      <c r="A5454" t="s">
        <v>28171</v>
      </c>
      <c r="C5454" t="s">
        <v>28172</v>
      </c>
      <c r="E5454">
        <v>9</v>
      </c>
      <c r="F5454" t="s">
        <v>142</v>
      </c>
      <c r="I5454">
        <v>1</v>
      </c>
      <c r="J5454">
        <v>1</v>
      </c>
      <c r="K5454">
        <v>43</v>
      </c>
      <c r="M5454">
        <v>1</v>
      </c>
      <c r="O5454">
        <v>9</v>
      </c>
      <c r="P5454">
        <v>1</v>
      </c>
      <c r="Q5454" t="s">
        <v>28173</v>
      </c>
      <c r="T5454">
        <v>1</v>
      </c>
      <c r="U5454">
        <v>9</v>
      </c>
      <c r="X5454">
        <v>3</v>
      </c>
      <c r="Y5454">
        <v>5</v>
      </c>
      <c r="AH5454" s="2">
        <v>44307.821250000001</v>
      </c>
      <c r="AI5454" t="s">
        <v>27840</v>
      </c>
      <c r="AK5454" t="s">
        <v>27840</v>
      </c>
      <c r="AL5454" s="2">
        <v>44307.821250000001</v>
      </c>
      <c r="AM5454" s="2">
        <v>44432.771030092597</v>
      </c>
      <c r="AN5454" t="s">
        <v>27840</v>
      </c>
      <c r="AP5454">
        <v>12</v>
      </c>
      <c r="AV5454">
        <v>2</v>
      </c>
      <c r="AZ5454" t="s">
        <v>28174</v>
      </c>
      <c r="BA5454">
        <v>4.4030700800801203E+17</v>
      </c>
      <c r="BB5454" t="s">
        <v>28175</v>
      </c>
      <c r="BI5454">
        <v>4</v>
      </c>
      <c r="BL5454" s="1">
        <v>43572</v>
      </c>
      <c r="BO5454">
        <v>4.4030700800809001E+24</v>
      </c>
      <c r="BP5454">
        <v>0</v>
      </c>
      <c r="BQ5454">
        <v>0</v>
      </c>
      <c r="BT5454">
        <v>0</v>
      </c>
      <c r="CQ5454">
        <v>4.4030700800805197E+17</v>
      </c>
      <c r="CS5454">
        <v>1</v>
      </c>
      <c r="CT5454">
        <v>1</v>
      </c>
      <c r="CU5454">
        <v>0</v>
      </c>
      <c r="CV5454">
        <v>4.4030700800805197E+17</v>
      </c>
      <c r="DE5454">
        <v>0</v>
      </c>
      <c r="DI5454" s="2">
        <v>44432.771030092597</v>
      </c>
      <c r="DJ5454">
        <v>1</v>
      </c>
      <c r="DL5454" s="2">
        <v>44509.063900462999</v>
      </c>
    </row>
    <row r="5455" spans="1:116" x14ac:dyDescent="0.25">
      <c r="A5455" t="s">
        <v>28176</v>
      </c>
      <c r="C5455" t="s">
        <v>28177</v>
      </c>
      <c r="E5455">
        <v>9</v>
      </c>
      <c r="F5455" t="s">
        <v>142</v>
      </c>
      <c r="G5455" s="2">
        <v>44137.605543981503</v>
      </c>
      <c r="I5455">
        <v>1</v>
      </c>
      <c r="J5455">
        <v>1</v>
      </c>
      <c r="K5455">
        <v>44</v>
      </c>
      <c r="M5455">
        <v>1</v>
      </c>
      <c r="O5455">
        <v>9</v>
      </c>
      <c r="P5455">
        <v>1</v>
      </c>
      <c r="Q5455" t="s">
        <v>28178</v>
      </c>
      <c r="T5455">
        <v>1</v>
      </c>
      <c r="U5455">
        <v>9</v>
      </c>
      <c r="X5455">
        <v>9</v>
      </c>
      <c r="Y5455">
        <v>2</v>
      </c>
      <c r="AH5455" s="2">
        <v>44137.605543981503</v>
      </c>
      <c r="AI5455" t="s">
        <v>28179</v>
      </c>
      <c r="AK5455" t="s">
        <v>28179</v>
      </c>
      <c r="AL5455" s="2">
        <v>44137.605543981503</v>
      </c>
      <c r="AM5455" s="2">
        <v>44435.405208333301</v>
      </c>
      <c r="AN5455" t="s">
        <v>28179</v>
      </c>
      <c r="AP5455">
        <v>9</v>
      </c>
      <c r="AV5455">
        <v>2</v>
      </c>
      <c r="AZ5455" t="s">
        <v>28180</v>
      </c>
      <c r="BA5455">
        <v>4.4030700800804E+17</v>
      </c>
      <c r="BB5455">
        <v>4.4030700800805999E+24</v>
      </c>
      <c r="BI5455">
        <v>4</v>
      </c>
      <c r="BL5455" s="1">
        <v>43730</v>
      </c>
      <c r="BO5455">
        <v>4.4030700800805999E+24</v>
      </c>
      <c r="BP5455">
        <v>0</v>
      </c>
      <c r="BQ5455">
        <v>0</v>
      </c>
      <c r="BT5455">
        <v>0</v>
      </c>
      <c r="CQ5455">
        <v>4.4030700800805101E+17</v>
      </c>
      <c r="CS5455">
        <v>1</v>
      </c>
      <c r="CT5455">
        <v>1</v>
      </c>
      <c r="CU5455">
        <v>0</v>
      </c>
      <c r="CV5455">
        <v>4.4030700800805101E+17</v>
      </c>
      <c r="DE5455">
        <v>0</v>
      </c>
      <c r="DI5455" s="2">
        <v>44435.405208333301</v>
      </c>
      <c r="DJ5455">
        <v>1</v>
      </c>
      <c r="DL5455" s="2">
        <v>44509.063888888901</v>
      </c>
    </row>
    <row r="5456" spans="1:116" x14ac:dyDescent="0.25">
      <c r="A5456" t="s">
        <v>28181</v>
      </c>
      <c r="C5456" t="s">
        <v>28182</v>
      </c>
      <c r="E5456">
        <v>9</v>
      </c>
      <c r="F5456" t="s">
        <v>142</v>
      </c>
      <c r="G5456" s="2">
        <v>42797.882152777798</v>
      </c>
      <c r="I5456">
        <v>1</v>
      </c>
      <c r="J5456">
        <v>1</v>
      </c>
      <c r="K5456">
        <v>43</v>
      </c>
      <c r="M5456">
        <v>1</v>
      </c>
      <c r="O5456">
        <v>9</v>
      </c>
      <c r="P5456">
        <v>1</v>
      </c>
      <c r="Q5456" t="s">
        <v>28183</v>
      </c>
      <c r="S5456" t="s">
        <v>28184</v>
      </c>
      <c r="T5456">
        <v>1</v>
      </c>
      <c r="U5456">
        <v>9</v>
      </c>
      <c r="X5456">
        <v>3</v>
      </c>
      <c r="Y5456">
        <v>5</v>
      </c>
      <c r="AH5456" s="2">
        <v>44028.072268518503</v>
      </c>
      <c r="AI5456" t="s">
        <v>27891</v>
      </c>
      <c r="AJ5456" t="s">
        <v>28185</v>
      </c>
      <c r="AK5456" t="s">
        <v>27891</v>
      </c>
      <c r="AL5456" s="2">
        <v>44028.072268518503</v>
      </c>
      <c r="AM5456" s="2">
        <v>44432.5225810185</v>
      </c>
      <c r="AN5456" t="s">
        <v>27891</v>
      </c>
      <c r="AP5456">
        <v>9</v>
      </c>
      <c r="AU5456" t="s">
        <v>27985</v>
      </c>
      <c r="AV5456">
        <v>2</v>
      </c>
      <c r="AZ5456" t="s">
        <v>28186</v>
      </c>
      <c r="BA5456">
        <v>4.4030700800801402E+17</v>
      </c>
      <c r="BB5456">
        <v>4.4030700800809999E+24</v>
      </c>
      <c r="BI5456">
        <v>4</v>
      </c>
      <c r="BL5456" s="1">
        <v>42650</v>
      </c>
      <c r="BO5456">
        <v>4.4030700800809999E+24</v>
      </c>
      <c r="BP5456">
        <v>0</v>
      </c>
      <c r="BQ5456">
        <v>0</v>
      </c>
      <c r="BT5456">
        <v>0</v>
      </c>
      <c r="CQ5456">
        <v>4.4030700800805402E+17</v>
      </c>
      <c r="CR5456" t="s">
        <v>142</v>
      </c>
      <c r="CS5456">
        <v>1</v>
      </c>
      <c r="CT5456">
        <v>1</v>
      </c>
      <c r="CU5456">
        <v>0</v>
      </c>
      <c r="CV5456">
        <v>4.4030700800805402E+17</v>
      </c>
      <c r="DE5456">
        <v>0</v>
      </c>
      <c r="DI5456" s="2">
        <v>44432.5225810185</v>
      </c>
      <c r="DJ5456">
        <v>1</v>
      </c>
      <c r="DL5456" s="2">
        <v>44509.064039351899</v>
      </c>
    </row>
    <row r="5457" spans="1:116" x14ac:dyDescent="0.25">
      <c r="A5457" t="s">
        <v>28187</v>
      </c>
      <c r="C5457" t="s">
        <v>28188</v>
      </c>
      <c r="E5457">
        <v>9</v>
      </c>
      <c r="F5457" t="s">
        <v>142</v>
      </c>
      <c r="G5457" s="2">
        <v>44096.727534722202</v>
      </c>
      <c r="I5457">
        <v>1</v>
      </c>
      <c r="J5457">
        <v>1</v>
      </c>
      <c r="K5457">
        <v>44</v>
      </c>
      <c r="M5457">
        <v>1</v>
      </c>
      <c r="O5457">
        <v>9</v>
      </c>
      <c r="P5457">
        <v>1</v>
      </c>
      <c r="Q5457" t="s">
        <v>28189</v>
      </c>
      <c r="T5457">
        <v>1</v>
      </c>
      <c r="U5457">
        <v>9</v>
      </c>
      <c r="X5457">
        <v>3</v>
      </c>
      <c r="Y5457">
        <v>9</v>
      </c>
      <c r="Z5457" t="s">
        <v>142</v>
      </c>
      <c r="AA5457" t="s">
        <v>142</v>
      </c>
      <c r="AH5457" s="2">
        <v>44096.727534722202</v>
      </c>
      <c r="AI5457" t="s">
        <v>27900</v>
      </c>
      <c r="AK5457" t="s">
        <v>27900</v>
      </c>
      <c r="AL5457" s="2">
        <v>44096.727534722202</v>
      </c>
      <c r="AM5457" s="2">
        <v>44496.465752314798</v>
      </c>
      <c r="AN5457" t="s">
        <v>27900</v>
      </c>
      <c r="AP5457">
        <v>12</v>
      </c>
      <c r="AV5457">
        <v>2</v>
      </c>
      <c r="AZ5457" t="s">
        <v>28190</v>
      </c>
      <c r="BA5457">
        <v>4.4030700800801299E+17</v>
      </c>
      <c r="BB5457">
        <v>4.4030700800707E+24</v>
      </c>
      <c r="BI5457">
        <v>4</v>
      </c>
      <c r="BL5457" s="1">
        <v>43756</v>
      </c>
      <c r="BO5457">
        <v>4.4030700800707E+24</v>
      </c>
      <c r="BP5457">
        <v>0</v>
      </c>
      <c r="BQ5457">
        <v>0</v>
      </c>
      <c r="BT5457">
        <v>0</v>
      </c>
      <c r="CQ5457">
        <v>4.4030700800806099E+17</v>
      </c>
      <c r="CS5457">
        <v>1</v>
      </c>
      <c r="CT5457">
        <v>1</v>
      </c>
      <c r="CU5457">
        <v>0</v>
      </c>
      <c r="CV5457">
        <v>4.4030700800806099E+17</v>
      </c>
      <c r="DE5457">
        <v>0</v>
      </c>
      <c r="DI5457" s="2">
        <v>44496.465752314798</v>
      </c>
      <c r="DJ5457">
        <v>1</v>
      </c>
      <c r="DL5457" s="2">
        <v>44509.0640277778</v>
      </c>
    </row>
    <row r="5458" spans="1:116" x14ac:dyDescent="0.25">
      <c r="A5458" t="s">
        <v>28191</v>
      </c>
      <c r="C5458" t="s">
        <v>28192</v>
      </c>
      <c r="E5458">
        <v>9</v>
      </c>
      <c r="F5458" t="s">
        <v>142</v>
      </c>
      <c r="G5458" s="2">
        <v>43346.659444444398</v>
      </c>
      <c r="I5458">
        <v>1</v>
      </c>
      <c r="J5458">
        <v>1</v>
      </c>
      <c r="K5458">
        <v>44</v>
      </c>
      <c r="M5458">
        <v>1</v>
      </c>
      <c r="O5458">
        <v>9</v>
      </c>
      <c r="P5458">
        <v>1</v>
      </c>
      <c r="Q5458" t="s">
        <v>28193</v>
      </c>
      <c r="S5458" t="s">
        <v>28194</v>
      </c>
      <c r="T5458">
        <v>1</v>
      </c>
      <c r="U5458">
        <v>9</v>
      </c>
      <c r="X5458">
        <v>9</v>
      </c>
      <c r="Y5458">
        <v>9</v>
      </c>
      <c r="Z5458" t="s">
        <v>28195</v>
      </c>
      <c r="AA5458" t="s">
        <v>142</v>
      </c>
      <c r="AH5458" s="2">
        <v>43425.698842592603</v>
      </c>
      <c r="AI5458" t="s">
        <v>28196</v>
      </c>
      <c r="AJ5458" t="s">
        <v>28197</v>
      </c>
      <c r="AK5458" t="s">
        <v>28196</v>
      </c>
      <c r="AL5458" s="2">
        <v>43425.698842592603</v>
      </c>
      <c r="AM5458" s="2">
        <v>44430.733506944402</v>
      </c>
      <c r="AN5458" t="s">
        <v>28196</v>
      </c>
      <c r="AP5458">
        <v>9</v>
      </c>
      <c r="AV5458">
        <v>2</v>
      </c>
      <c r="AZ5458" t="s">
        <v>28198</v>
      </c>
      <c r="BA5458">
        <v>4.4030700800805798E+17</v>
      </c>
      <c r="BB5458">
        <v>4.4030700800823002E+24</v>
      </c>
      <c r="BI5458">
        <v>4</v>
      </c>
      <c r="BL5458" s="1">
        <v>40109</v>
      </c>
      <c r="BO5458">
        <v>4.4030700800823002E+24</v>
      </c>
      <c r="BP5458">
        <v>0</v>
      </c>
      <c r="BQ5458">
        <v>0</v>
      </c>
      <c r="BT5458">
        <v>0</v>
      </c>
      <c r="CQ5458">
        <v>4.40307008008064E+17</v>
      </c>
      <c r="CS5458">
        <v>1</v>
      </c>
      <c r="CT5458">
        <v>1</v>
      </c>
      <c r="CU5458">
        <v>0</v>
      </c>
      <c r="CV5458">
        <v>4.40307008008064E+17</v>
      </c>
      <c r="DE5458">
        <v>0</v>
      </c>
      <c r="DI5458" s="2">
        <v>44430.733506944402</v>
      </c>
      <c r="DJ5458">
        <v>1</v>
      </c>
      <c r="DL5458" s="2">
        <v>44509.0640277778</v>
      </c>
    </row>
    <row r="5459" spans="1:116" x14ac:dyDescent="0.25">
      <c r="A5459" t="s">
        <v>28199</v>
      </c>
      <c r="C5459" t="s">
        <v>28200</v>
      </c>
      <c r="E5459">
        <v>9</v>
      </c>
      <c r="F5459" t="s">
        <v>142</v>
      </c>
      <c r="G5459" s="2">
        <v>42300.368981481501</v>
      </c>
      <c r="I5459">
        <v>2</v>
      </c>
      <c r="J5459">
        <v>1</v>
      </c>
      <c r="K5459">
        <v>35</v>
      </c>
      <c r="M5459">
        <v>1</v>
      </c>
      <c r="O5459">
        <v>9</v>
      </c>
      <c r="P5459">
        <v>1</v>
      </c>
      <c r="Q5459" t="s">
        <v>28201</v>
      </c>
      <c r="S5459" t="s">
        <v>28202</v>
      </c>
      <c r="T5459">
        <v>1</v>
      </c>
      <c r="U5459">
        <v>9</v>
      </c>
      <c r="X5459">
        <v>9</v>
      </c>
      <c r="Y5459">
        <v>5</v>
      </c>
      <c r="AH5459" s="2">
        <v>43426.480856481503</v>
      </c>
      <c r="AI5459" t="s">
        <v>28203</v>
      </c>
      <c r="AJ5459" t="s">
        <v>28204</v>
      </c>
      <c r="AK5459" t="s">
        <v>28203</v>
      </c>
      <c r="AL5459" s="2">
        <v>43426.480856481503</v>
      </c>
      <c r="AM5459" s="2">
        <v>44435.447465277801</v>
      </c>
      <c r="AN5459" t="s">
        <v>28203</v>
      </c>
      <c r="AP5459">
        <v>12</v>
      </c>
      <c r="AS5459">
        <v>11</v>
      </c>
      <c r="AT5459" s="2">
        <v>42300.367627314801</v>
      </c>
      <c r="AV5459">
        <v>2</v>
      </c>
      <c r="AZ5459" t="s">
        <v>28205</v>
      </c>
      <c r="BA5459">
        <v>4.4030700800801901E+17</v>
      </c>
      <c r="BB5459">
        <v>4.4030700800812002E+24</v>
      </c>
      <c r="BI5459">
        <v>4</v>
      </c>
      <c r="BL5459" s="1">
        <v>42143</v>
      </c>
      <c r="BO5459">
        <v>4.4030700800812002E+24</v>
      </c>
      <c r="BP5459">
        <v>0</v>
      </c>
      <c r="BQ5459">
        <v>0</v>
      </c>
      <c r="BT5459">
        <v>0</v>
      </c>
      <c r="CQ5459">
        <v>4.40307008008056E+17</v>
      </c>
      <c r="CS5459">
        <v>1</v>
      </c>
      <c r="CT5459">
        <v>1</v>
      </c>
      <c r="CU5459">
        <v>0</v>
      </c>
      <c r="CV5459">
        <v>4.40307008008056E+17</v>
      </c>
      <c r="DE5459">
        <v>0</v>
      </c>
      <c r="DI5459" s="2">
        <v>44435.447465277801</v>
      </c>
      <c r="DJ5459">
        <v>1</v>
      </c>
      <c r="DL5459" s="2">
        <v>44509.0640277778</v>
      </c>
    </row>
    <row r="5460" spans="1:116" x14ac:dyDescent="0.25">
      <c r="A5460" t="s">
        <v>28206</v>
      </c>
      <c r="C5460" t="s">
        <v>28207</v>
      </c>
      <c r="E5460">
        <v>9</v>
      </c>
      <c r="F5460" t="s">
        <v>142</v>
      </c>
      <c r="G5460" s="2">
        <v>43313.934976851902</v>
      </c>
      <c r="I5460">
        <v>2</v>
      </c>
      <c r="J5460">
        <v>1</v>
      </c>
      <c r="K5460">
        <v>50</v>
      </c>
      <c r="M5460">
        <v>1</v>
      </c>
      <c r="O5460">
        <v>8</v>
      </c>
      <c r="P5460">
        <v>1</v>
      </c>
      <c r="Q5460" t="s">
        <v>15419</v>
      </c>
      <c r="S5460" t="s">
        <v>28208</v>
      </c>
      <c r="T5460">
        <v>0</v>
      </c>
      <c r="U5460">
        <v>9</v>
      </c>
      <c r="X5460">
        <v>3</v>
      </c>
      <c r="Y5460">
        <v>5</v>
      </c>
      <c r="AH5460" s="2">
        <v>43427.470648148097</v>
      </c>
      <c r="AI5460" t="s">
        <v>28209</v>
      </c>
      <c r="AJ5460" t="s">
        <v>28210</v>
      </c>
      <c r="AK5460" t="s">
        <v>28209</v>
      </c>
      <c r="AL5460" s="2">
        <v>43427.470648148097</v>
      </c>
      <c r="AM5460" s="2">
        <v>44430.5167939815</v>
      </c>
      <c r="AN5460" t="s">
        <v>28209</v>
      </c>
      <c r="AP5460">
        <v>1</v>
      </c>
      <c r="AV5460">
        <v>2</v>
      </c>
      <c r="AZ5460" t="s">
        <v>28211</v>
      </c>
      <c r="BA5460">
        <v>4.4030700800801702E+17</v>
      </c>
      <c r="BB5460" t="s">
        <v>28212</v>
      </c>
      <c r="BI5460">
        <v>4</v>
      </c>
      <c r="BL5460" s="1">
        <v>37834</v>
      </c>
      <c r="BO5460">
        <v>4.4030700800801001E+24</v>
      </c>
      <c r="BP5460">
        <v>0</v>
      </c>
      <c r="BQ5460">
        <v>0</v>
      </c>
      <c r="BT5460">
        <v>0</v>
      </c>
      <c r="CE5460">
        <v>0</v>
      </c>
      <c r="CF5460">
        <v>0</v>
      </c>
      <c r="CQ5460">
        <v>4.4030700800805299E+17</v>
      </c>
      <c r="CR5460" t="s">
        <v>142</v>
      </c>
      <c r="CS5460">
        <v>1</v>
      </c>
      <c r="CT5460">
        <v>1</v>
      </c>
      <c r="CU5460">
        <v>0</v>
      </c>
      <c r="CV5460">
        <v>4.4030700800805299E+17</v>
      </c>
      <c r="DE5460">
        <v>0</v>
      </c>
      <c r="DI5460" s="2">
        <v>44430.5167939815</v>
      </c>
      <c r="DJ5460">
        <v>1</v>
      </c>
      <c r="DL5460" s="2">
        <v>44509.064039351899</v>
      </c>
    </row>
    <row r="5461" spans="1:116" x14ac:dyDescent="0.25">
      <c r="A5461" t="s">
        <v>28213</v>
      </c>
      <c r="C5461" t="s">
        <v>28214</v>
      </c>
      <c r="E5461">
        <v>9</v>
      </c>
      <c r="F5461" t="s">
        <v>142</v>
      </c>
      <c r="G5461" s="2">
        <v>43891.408414351798</v>
      </c>
      <c r="I5461">
        <v>1</v>
      </c>
      <c r="J5461">
        <v>1</v>
      </c>
      <c r="K5461">
        <v>34</v>
      </c>
      <c r="M5461">
        <v>1</v>
      </c>
      <c r="O5461">
        <v>9</v>
      </c>
      <c r="P5461">
        <v>1</v>
      </c>
      <c r="Q5461" t="s">
        <v>28215</v>
      </c>
      <c r="T5461">
        <v>1</v>
      </c>
      <c r="U5461">
        <v>9</v>
      </c>
      <c r="X5461">
        <v>3</v>
      </c>
      <c r="Y5461">
        <v>5</v>
      </c>
      <c r="AH5461" s="2">
        <v>43891.408414351798</v>
      </c>
      <c r="AI5461" t="s">
        <v>27769</v>
      </c>
      <c r="AJ5461" t="s">
        <v>28216</v>
      </c>
      <c r="AK5461" t="s">
        <v>27769</v>
      </c>
      <c r="AL5461" s="2">
        <v>43891.408414351798</v>
      </c>
      <c r="AM5461" s="2">
        <v>44489.3828125</v>
      </c>
      <c r="AN5461" t="s">
        <v>27769</v>
      </c>
      <c r="AP5461">
        <v>9</v>
      </c>
      <c r="AV5461">
        <v>2</v>
      </c>
      <c r="AZ5461" t="s">
        <v>28217</v>
      </c>
      <c r="BA5461">
        <v>4.4030700800803302E+17</v>
      </c>
      <c r="BB5461">
        <v>4.4030700800832E+24</v>
      </c>
      <c r="BI5461">
        <v>4</v>
      </c>
      <c r="BL5461" s="1">
        <v>43792</v>
      </c>
      <c r="BO5461">
        <v>4.4030700800832E+24</v>
      </c>
      <c r="BP5461">
        <v>0</v>
      </c>
      <c r="BQ5461">
        <v>0</v>
      </c>
      <c r="BT5461">
        <v>0</v>
      </c>
      <c r="CQ5461">
        <v>4.4030700800807802E+17</v>
      </c>
      <c r="CS5461">
        <v>1</v>
      </c>
      <c r="CT5461">
        <v>1</v>
      </c>
      <c r="CU5461">
        <v>0</v>
      </c>
      <c r="CV5461">
        <v>4.4030700800807802E+17</v>
      </c>
      <c r="DE5461">
        <v>0</v>
      </c>
      <c r="DI5461" s="2">
        <v>44489.3828125</v>
      </c>
      <c r="DJ5461">
        <v>1</v>
      </c>
      <c r="DL5461" s="2">
        <v>44509.0640740741</v>
      </c>
    </row>
    <row r="5462" spans="1:116" x14ac:dyDescent="0.25">
      <c r="A5462" t="s">
        <v>28218</v>
      </c>
      <c r="C5462" t="s">
        <v>14531</v>
      </c>
      <c r="E5462">
        <v>9</v>
      </c>
      <c r="F5462" t="s">
        <v>142</v>
      </c>
      <c r="G5462" s="2">
        <v>43808.908611111103</v>
      </c>
      <c r="I5462">
        <v>1</v>
      </c>
      <c r="J5462">
        <v>1</v>
      </c>
      <c r="K5462">
        <v>42</v>
      </c>
      <c r="M5462">
        <v>1</v>
      </c>
      <c r="O5462">
        <v>9</v>
      </c>
      <c r="P5462">
        <v>1</v>
      </c>
      <c r="Q5462" t="s">
        <v>28219</v>
      </c>
      <c r="T5462">
        <v>1</v>
      </c>
      <c r="U5462">
        <v>9</v>
      </c>
      <c r="X5462">
        <v>3</v>
      </c>
      <c r="Y5462">
        <v>5</v>
      </c>
      <c r="AH5462" s="2">
        <v>43808.908611111103</v>
      </c>
      <c r="AI5462" t="s">
        <v>28220</v>
      </c>
      <c r="AK5462" t="s">
        <v>28220</v>
      </c>
      <c r="AL5462" s="2">
        <v>43808.908611111103</v>
      </c>
      <c r="AM5462" s="2">
        <v>44433.746863425898</v>
      </c>
      <c r="AN5462" t="s">
        <v>28220</v>
      </c>
      <c r="AP5462">
        <v>9</v>
      </c>
      <c r="AS5462">
        <v>11</v>
      </c>
      <c r="AT5462" s="2">
        <v>43822.403946759303</v>
      </c>
      <c r="AV5462">
        <v>2</v>
      </c>
      <c r="AZ5462" t="s">
        <v>28221</v>
      </c>
      <c r="BA5462">
        <v>4.4030700800805702E+17</v>
      </c>
      <c r="BB5462" t="s">
        <v>28222</v>
      </c>
      <c r="BI5462">
        <v>4</v>
      </c>
      <c r="BL5462" s="1">
        <v>43062</v>
      </c>
      <c r="BO5462">
        <v>4.4030700800823002E+24</v>
      </c>
      <c r="BP5462">
        <v>0</v>
      </c>
      <c r="BQ5462">
        <v>0</v>
      </c>
      <c r="BT5462">
        <v>0</v>
      </c>
      <c r="CQ5462">
        <v>4.40307008008064E+17</v>
      </c>
      <c r="CS5462">
        <v>1</v>
      </c>
      <c r="CT5462">
        <v>1</v>
      </c>
      <c r="CU5462">
        <v>0</v>
      </c>
      <c r="CV5462">
        <v>4.40307008008064E+17</v>
      </c>
      <c r="DE5462">
        <v>0</v>
      </c>
      <c r="DI5462" s="2">
        <v>44433.746863425898</v>
      </c>
      <c r="DJ5462">
        <v>1</v>
      </c>
      <c r="DL5462" s="2">
        <v>44509.0640740741</v>
      </c>
    </row>
    <row r="5463" spans="1:116" x14ac:dyDescent="0.25">
      <c r="A5463" t="s">
        <v>28223</v>
      </c>
      <c r="C5463" t="s">
        <v>28224</v>
      </c>
      <c r="E5463">
        <v>9</v>
      </c>
      <c r="F5463" t="s">
        <v>142</v>
      </c>
      <c r="G5463" s="2">
        <v>43986.794224537</v>
      </c>
      <c r="I5463">
        <v>2</v>
      </c>
      <c r="J5463">
        <v>1</v>
      </c>
      <c r="K5463">
        <v>41</v>
      </c>
      <c r="M5463">
        <v>1</v>
      </c>
      <c r="O5463">
        <v>9</v>
      </c>
      <c r="P5463">
        <v>1</v>
      </c>
      <c r="Q5463" t="s">
        <v>28225</v>
      </c>
      <c r="S5463" t="s">
        <v>28226</v>
      </c>
      <c r="T5463">
        <v>1</v>
      </c>
      <c r="U5463">
        <v>9</v>
      </c>
      <c r="X5463">
        <v>9</v>
      </c>
      <c r="Y5463">
        <v>5</v>
      </c>
      <c r="AH5463" s="2">
        <v>43986.794224537</v>
      </c>
      <c r="AI5463" t="s">
        <v>27866</v>
      </c>
      <c r="AJ5463" t="s">
        <v>28227</v>
      </c>
      <c r="AK5463" t="s">
        <v>27866</v>
      </c>
      <c r="AL5463" s="2">
        <v>43986.794224537</v>
      </c>
      <c r="AM5463" s="2">
        <v>44432.443518518499</v>
      </c>
      <c r="AN5463" t="s">
        <v>27866</v>
      </c>
      <c r="AP5463">
        <v>12</v>
      </c>
      <c r="AV5463">
        <v>2</v>
      </c>
      <c r="AZ5463" t="s">
        <v>28228</v>
      </c>
      <c r="BA5463">
        <v>4.4030700800802099E+17</v>
      </c>
      <c r="BB5463" t="s">
        <v>28229</v>
      </c>
      <c r="BI5463">
        <v>4</v>
      </c>
      <c r="BL5463" s="1">
        <v>43704</v>
      </c>
      <c r="BO5463">
        <v>4.4030700800302001E+24</v>
      </c>
      <c r="BP5463">
        <v>0</v>
      </c>
      <c r="BQ5463">
        <v>0</v>
      </c>
      <c r="BT5463">
        <v>0</v>
      </c>
      <c r="CQ5463">
        <v>4.4030700800805901E+17</v>
      </c>
      <c r="CS5463">
        <v>1</v>
      </c>
      <c r="CT5463">
        <v>1</v>
      </c>
      <c r="CU5463">
        <v>0</v>
      </c>
      <c r="CV5463">
        <v>4.4030700800805901E+17</v>
      </c>
      <c r="DE5463">
        <v>0</v>
      </c>
      <c r="DI5463" s="2">
        <v>44432.443518518499</v>
      </c>
      <c r="DJ5463">
        <v>1</v>
      </c>
      <c r="DL5463" s="2">
        <v>44509.0640277778</v>
      </c>
    </row>
    <row r="5464" spans="1:116" x14ac:dyDescent="0.25">
      <c r="A5464" t="s">
        <v>28230</v>
      </c>
      <c r="C5464" t="s">
        <v>28231</v>
      </c>
      <c r="E5464">
        <v>9</v>
      </c>
      <c r="F5464" t="s">
        <v>142</v>
      </c>
      <c r="G5464" s="2">
        <v>42773.503483796303</v>
      </c>
      <c r="I5464">
        <v>2</v>
      </c>
      <c r="J5464">
        <v>1</v>
      </c>
      <c r="K5464">
        <v>36</v>
      </c>
      <c r="M5464">
        <v>1</v>
      </c>
      <c r="O5464">
        <v>9</v>
      </c>
      <c r="P5464">
        <v>1</v>
      </c>
      <c r="Q5464" t="s">
        <v>28232</v>
      </c>
      <c r="S5464" t="s">
        <v>28233</v>
      </c>
      <c r="T5464">
        <v>1</v>
      </c>
      <c r="U5464">
        <v>9</v>
      </c>
      <c r="X5464">
        <v>3</v>
      </c>
      <c r="Y5464">
        <v>5</v>
      </c>
      <c r="AH5464" s="2">
        <v>43425.688553240703</v>
      </c>
      <c r="AI5464" t="s">
        <v>27913</v>
      </c>
      <c r="AJ5464" t="s">
        <v>28234</v>
      </c>
      <c r="AK5464" t="s">
        <v>27963</v>
      </c>
      <c r="AL5464" s="2">
        <v>43425.688553240703</v>
      </c>
      <c r="AM5464" s="2">
        <v>44435.4621990741</v>
      </c>
      <c r="AN5464" t="s">
        <v>27913</v>
      </c>
      <c r="AP5464">
        <v>9</v>
      </c>
      <c r="AV5464">
        <v>2</v>
      </c>
      <c r="AZ5464" t="s">
        <v>28235</v>
      </c>
      <c r="BA5464">
        <v>4.4030700800800698E+17</v>
      </c>
      <c r="BB5464" t="s">
        <v>28236</v>
      </c>
      <c r="BI5464">
        <v>4</v>
      </c>
      <c r="BL5464" s="1">
        <v>42578</v>
      </c>
      <c r="BO5464">
        <v>4.4030700800801001E+24</v>
      </c>
      <c r="BP5464">
        <v>0</v>
      </c>
      <c r="BQ5464">
        <v>0</v>
      </c>
      <c r="BT5464">
        <v>0</v>
      </c>
      <c r="CQ5464">
        <v>4.4030700800804902E+17</v>
      </c>
      <c r="CR5464" t="s">
        <v>142</v>
      </c>
      <c r="CS5464">
        <v>1</v>
      </c>
      <c r="CT5464">
        <v>1</v>
      </c>
      <c r="CU5464">
        <v>0</v>
      </c>
      <c r="CV5464">
        <v>4.4030700800804902E+17</v>
      </c>
      <c r="DE5464">
        <v>0</v>
      </c>
      <c r="DI5464" s="2">
        <v>44435.4621990741</v>
      </c>
      <c r="DJ5464">
        <v>1</v>
      </c>
      <c r="DL5464" s="2">
        <v>44509.064050925903</v>
      </c>
    </row>
    <row r="5465" spans="1:116" x14ac:dyDescent="0.25">
      <c r="A5465" t="s">
        <v>28237</v>
      </c>
      <c r="C5465" t="s">
        <v>28238</v>
      </c>
      <c r="E5465">
        <v>9</v>
      </c>
      <c r="F5465" t="s">
        <v>142</v>
      </c>
      <c r="G5465" s="2">
        <v>41872.670671296299</v>
      </c>
      <c r="I5465">
        <v>2</v>
      </c>
      <c r="J5465">
        <v>1</v>
      </c>
      <c r="K5465">
        <v>36</v>
      </c>
      <c r="M5465">
        <v>1</v>
      </c>
      <c r="O5465">
        <v>9</v>
      </c>
      <c r="P5465">
        <v>1</v>
      </c>
      <c r="Q5465" t="s">
        <v>28239</v>
      </c>
      <c r="S5465" t="s">
        <v>28240</v>
      </c>
      <c r="T5465">
        <v>1</v>
      </c>
      <c r="U5465">
        <v>9</v>
      </c>
      <c r="X5465">
        <v>3</v>
      </c>
      <c r="Y5465">
        <v>5</v>
      </c>
      <c r="AH5465" s="2">
        <v>43422.517627314803</v>
      </c>
      <c r="AI5465" t="s">
        <v>27802</v>
      </c>
      <c r="AJ5465" t="s">
        <v>28241</v>
      </c>
      <c r="AK5465" t="s">
        <v>27802</v>
      </c>
      <c r="AL5465" s="2">
        <v>43422.517627314803</v>
      </c>
      <c r="AM5465" s="2">
        <v>44432.455497685201</v>
      </c>
      <c r="AN5465" t="s">
        <v>27802</v>
      </c>
      <c r="AP5465">
        <v>9</v>
      </c>
      <c r="AV5465">
        <v>2</v>
      </c>
      <c r="AZ5465" t="s">
        <v>28242</v>
      </c>
      <c r="BA5465">
        <v>4.4030700800803802E+17</v>
      </c>
      <c r="BB5465">
        <v>4.4030700800851E+24</v>
      </c>
      <c r="BI5465">
        <v>4</v>
      </c>
      <c r="BL5465" s="1">
        <v>41245</v>
      </c>
      <c r="BO5465">
        <v>4.4030700800851E+24</v>
      </c>
      <c r="BP5465">
        <v>0</v>
      </c>
      <c r="BQ5465">
        <v>0</v>
      </c>
      <c r="BT5465">
        <v>0</v>
      </c>
      <c r="CQ5465">
        <v>4.4030700800808198E+17</v>
      </c>
      <c r="CR5465" t="s">
        <v>142</v>
      </c>
      <c r="CS5465">
        <v>1</v>
      </c>
      <c r="CT5465">
        <v>1</v>
      </c>
      <c r="CU5465">
        <v>0</v>
      </c>
      <c r="CV5465">
        <v>4.4030700800808198E+17</v>
      </c>
      <c r="DE5465">
        <v>0</v>
      </c>
      <c r="DI5465" s="2">
        <v>44432.455497685201</v>
      </c>
      <c r="DJ5465">
        <v>1</v>
      </c>
      <c r="DL5465" s="2">
        <v>44509.0640740741</v>
      </c>
    </row>
    <row r="5466" spans="1:116" x14ac:dyDescent="0.25">
      <c r="A5466" t="s">
        <v>28243</v>
      </c>
      <c r="C5466" t="s">
        <v>28244</v>
      </c>
      <c r="E5466">
        <v>9</v>
      </c>
      <c r="F5466" t="s">
        <v>142</v>
      </c>
      <c r="G5466" s="2">
        <v>43299.834583333301</v>
      </c>
      <c r="I5466">
        <v>1</v>
      </c>
      <c r="J5466">
        <v>1</v>
      </c>
      <c r="K5466">
        <v>43</v>
      </c>
      <c r="M5466">
        <v>1</v>
      </c>
      <c r="O5466">
        <v>9</v>
      </c>
      <c r="P5466">
        <v>1</v>
      </c>
      <c r="Q5466" t="s">
        <v>28091</v>
      </c>
      <c r="S5466" t="s">
        <v>28245</v>
      </c>
      <c r="T5466">
        <v>1</v>
      </c>
      <c r="U5466">
        <v>9</v>
      </c>
      <c r="X5466">
        <v>3</v>
      </c>
      <c r="Y5466">
        <v>5</v>
      </c>
      <c r="AH5466" s="2">
        <v>43425.653645833299</v>
      </c>
      <c r="AI5466" t="s">
        <v>27913</v>
      </c>
      <c r="AJ5466" t="s">
        <v>28093</v>
      </c>
      <c r="AK5466" t="s">
        <v>27963</v>
      </c>
      <c r="AL5466" s="2">
        <v>43425.653645833299</v>
      </c>
      <c r="AM5466" s="2">
        <v>44445.765995370399</v>
      </c>
      <c r="AN5466" t="s">
        <v>27913</v>
      </c>
      <c r="AP5466">
        <v>9</v>
      </c>
      <c r="AV5466">
        <v>2</v>
      </c>
      <c r="AZ5466" t="s">
        <v>28094</v>
      </c>
      <c r="BA5466">
        <v>4.4030700800800698E+17</v>
      </c>
      <c r="BB5466">
        <v>4.4030700800801001E+24</v>
      </c>
      <c r="BI5466">
        <v>4</v>
      </c>
      <c r="BL5466" s="1">
        <v>41265</v>
      </c>
      <c r="BO5466">
        <v>4.4030700800801001E+24</v>
      </c>
      <c r="BP5466">
        <v>0</v>
      </c>
      <c r="BQ5466">
        <v>0</v>
      </c>
      <c r="BT5466">
        <v>0</v>
      </c>
      <c r="CQ5466">
        <v>4.4030700800804902E+17</v>
      </c>
      <c r="CR5466" t="s">
        <v>142</v>
      </c>
      <c r="CS5466">
        <v>1</v>
      </c>
      <c r="CT5466">
        <v>1</v>
      </c>
      <c r="CU5466">
        <v>0</v>
      </c>
      <c r="CV5466">
        <v>4.4030700800804902E+17</v>
      </c>
      <c r="DE5466">
        <v>0</v>
      </c>
      <c r="DI5466" s="2">
        <v>44445.765995370399</v>
      </c>
      <c r="DJ5466">
        <v>1</v>
      </c>
      <c r="DL5466" s="2">
        <v>44509.0640740741</v>
      </c>
    </row>
    <row r="5467" spans="1:116" x14ac:dyDescent="0.25">
      <c r="A5467" t="s">
        <v>28246</v>
      </c>
      <c r="C5467" t="s">
        <v>28247</v>
      </c>
      <c r="E5467">
        <v>9</v>
      </c>
      <c r="F5467" t="s">
        <v>142</v>
      </c>
      <c r="G5467" s="2">
        <v>43304.558865740699</v>
      </c>
      <c r="H5467">
        <v>4</v>
      </c>
      <c r="I5467">
        <v>1</v>
      </c>
      <c r="J5467">
        <v>1</v>
      </c>
      <c r="K5467">
        <v>36</v>
      </c>
      <c r="M5467">
        <v>1</v>
      </c>
      <c r="O5467">
        <v>9</v>
      </c>
      <c r="P5467">
        <v>1</v>
      </c>
      <c r="Q5467" t="s">
        <v>28160</v>
      </c>
      <c r="R5467">
        <v>3.6242519900723098E+17</v>
      </c>
      <c r="S5467" t="s">
        <v>28248</v>
      </c>
      <c r="T5467">
        <v>1</v>
      </c>
      <c r="U5467">
        <v>9</v>
      </c>
      <c r="X5467">
        <v>2</v>
      </c>
      <c r="Y5467">
        <v>5</v>
      </c>
      <c r="AH5467" s="2">
        <v>43571.668611111098</v>
      </c>
      <c r="AI5467" t="s">
        <v>27748</v>
      </c>
      <c r="AK5467" t="s">
        <v>28162</v>
      </c>
      <c r="AL5467" s="2">
        <v>43571.668611111098</v>
      </c>
      <c r="AM5467" s="2">
        <v>44433.556921296302</v>
      </c>
      <c r="AN5467" t="s">
        <v>27748</v>
      </c>
      <c r="AP5467">
        <v>12</v>
      </c>
      <c r="AR5467" t="s">
        <v>28163</v>
      </c>
      <c r="AV5467">
        <v>1</v>
      </c>
      <c r="AZ5467" t="s">
        <v>28164</v>
      </c>
      <c r="BA5467">
        <v>4.4030700800800998E+17</v>
      </c>
      <c r="BB5467" t="s">
        <v>28165</v>
      </c>
      <c r="BI5467">
        <v>4</v>
      </c>
      <c r="BL5467" s="1">
        <v>43240</v>
      </c>
      <c r="BO5467">
        <v>4.4030700800806998E+24</v>
      </c>
      <c r="BP5467">
        <v>0</v>
      </c>
      <c r="BQ5467">
        <v>0</v>
      </c>
      <c r="BT5467">
        <v>0</v>
      </c>
      <c r="CQ5467">
        <v>4.4030700800804998E+17</v>
      </c>
      <c r="CS5467">
        <v>1</v>
      </c>
      <c r="CT5467">
        <v>1</v>
      </c>
      <c r="CU5467">
        <v>0</v>
      </c>
      <c r="CV5467">
        <v>4.4030700800804998E+17</v>
      </c>
      <c r="DE5467">
        <v>0</v>
      </c>
      <c r="DI5467" s="2">
        <v>44433.556921296302</v>
      </c>
      <c r="DJ5467">
        <v>1</v>
      </c>
      <c r="DL5467" s="2">
        <v>44509.0640277778</v>
      </c>
    </row>
    <row r="5468" spans="1:116" x14ac:dyDescent="0.25">
      <c r="A5468" t="s">
        <v>28249</v>
      </c>
      <c r="C5468" t="s">
        <v>28250</v>
      </c>
      <c r="E5468">
        <v>9</v>
      </c>
      <c r="F5468" t="s">
        <v>142</v>
      </c>
      <c r="G5468" s="2">
        <v>43829.8055439815</v>
      </c>
      <c r="I5468">
        <v>2</v>
      </c>
      <c r="J5468">
        <v>1</v>
      </c>
      <c r="K5468">
        <v>51</v>
      </c>
      <c r="M5468">
        <v>1</v>
      </c>
      <c r="O5468">
        <v>8</v>
      </c>
      <c r="P5468">
        <v>1</v>
      </c>
      <c r="Q5468" t="s">
        <v>28251</v>
      </c>
      <c r="S5468" t="s">
        <v>28252</v>
      </c>
      <c r="T5468">
        <v>1</v>
      </c>
      <c r="U5468">
        <v>9</v>
      </c>
      <c r="X5468">
        <v>3</v>
      </c>
      <c r="Y5468">
        <v>5</v>
      </c>
      <c r="AH5468" s="2">
        <v>43829.8055439815</v>
      </c>
      <c r="AI5468" t="s">
        <v>27763</v>
      </c>
      <c r="AK5468" t="s">
        <v>27763</v>
      </c>
      <c r="AL5468" s="2">
        <v>43829.8055439815</v>
      </c>
      <c r="AM5468" s="2">
        <v>44433.394965277803</v>
      </c>
      <c r="AN5468" t="s">
        <v>27763</v>
      </c>
      <c r="AP5468">
        <v>6</v>
      </c>
      <c r="AV5468">
        <v>2</v>
      </c>
      <c r="AZ5468" t="s">
        <v>28253</v>
      </c>
      <c r="BA5468">
        <v>4.40307008008016E+17</v>
      </c>
      <c r="BB5468" t="s">
        <v>28254</v>
      </c>
      <c r="BI5468">
        <v>4</v>
      </c>
      <c r="BL5468" s="1">
        <v>39878</v>
      </c>
      <c r="BO5468">
        <v>4.4030700800809999E+24</v>
      </c>
      <c r="BP5468">
        <v>0</v>
      </c>
      <c r="BQ5468">
        <v>0</v>
      </c>
      <c r="BT5468">
        <v>0</v>
      </c>
      <c r="CQ5468">
        <v>4.4030700800805402E+17</v>
      </c>
      <c r="CS5468">
        <v>1</v>
      </c>
      <c r="CT5468">
        <v>1</v>
      </c>
      <c r="CU5468">
        <v>0</v>
      </c>
      <c r="CV5468">
        <v>4.4030700800805402E+17</v>
      </c>
      <c r="DE5468">
        <v>0</v>
      </c>
      <c r="DI5468" s="2">
        <v>44433.394965277803</v>
      </c>
      <c r="DJ5468">
        <v>1</v>
      </c>
      <c r="DL5468" s="2">
        <v>44509.064039351899</v>
      </c>
    </row>
    <row r="5469" spans="1:116" x14ac:dyDescent="0.25">
      <c r="A5469" t="s">
        <v>28255</v>
      </c>
      <c r="C5469" t="s">
        <v>28256</v>
      </c>
      <c r="E5469">
        <v>9</v>
      </c>
      <c r="F5469" t="s">
        <v>142</v>
      </c>
      <c r="G5469" s="2">
        <v>43550.720219907402</v>
      </c>
      <c r="I5469">
        <v>2</v>
      </c>
      <c r="J5469">
        <v>1</v>
      </c>
      <c r="K5469">
        <v>36</v>
      </c>
      <c r="M5469">
        <v>1</v>
      </c>
      <c r="O5469">
        <v>9</v>
      </c>
      <c r="P5469">
        <v>1</v>
      </c>
      <c r="Q5469" t="s">
        <v>28257</v>
      </c>
      <c r="S5469" t="s">
        <v>28258</v>
      </c>
      <c r="T5469">
        <v>1</v>
      </c>
      <c r="U5469">
        <v>9</v>
      </c>
      <c r="X5469">
        <v>3</v>
      </c>
      <c r="Y5469">
        <v>5</v>
      </c>
      <c r="AH5469" s="2">
        <v>43550.720219907402</v>
      </c>
      <c r="AI5469" t="s">
        <v>27891</v>
      </c>
      <c r="AJ5469" t="s">
        <v>28259</v>
      </c>
      <c r="AK5469" t="s">
        <v>27891</v>
      </c>
      <c r="AL5469" s="2">
        <v>43550.720219907402</v>
      </c>
      <c r="AM5469" s="2">
        <v>44432.530497685198</v>
      </c>
      <c r="AN5469" t="s">
        <v>27891</v>
      </c>
      <c r="AP5469">
        <v>9</v>
      </c>
      <c r="AU5469" t="s">
        <v>27985</v>
      </c>
      <c r="AV5469">
        <v>2</v>
      </c>
      <c r="AZ5469" t="s">
        <v>28260</v>
      </c>
      <c r="BA5469">
        <v>4.4030700800801402E+17</v>
      </c>
      <c r="BB5469">
        <v>4.4030700800809999E+24</v>
      </c>
      <c r="BI5469">
        <v>4</v>
      </c>
      <c r="BL5469" s="1">
        <v>43295</v>
      </c>
      <c r="BO5469">
        <v>4.4030700800809999E+24</v>
      </c>
      <c r="BP5469">
        <v>0</v>
      </c>
      <c r="BQ5469">
        <v>0</v>
      </c>
      <c r="BT5469">
        <v>0</v>
      </c>
      <c r="CQ5469">
        <v>4.4030700800805402E+17</v>
      </c>
      <c r="CR5469" t="s">
        <v>142</v>
      </c>
      <c r="CS5469">
        <v>1</v>
      </c>
      <c r="CT5469">
        <v>1</v>
      </c>
      <c r="CU5469">
        <v>0</v>
      </c>
      <c r="CV5469">
        <v>4.4030700800805402E+17</v>
      </c>
      <c r="DE5469">
        <v>0</v>
      </c>
      <c r="DI5469" s="2">
        <v>44432.530497685198</v>
      </c>
      <c r="DJ5469">
        <v>1</v>
      </c>
      <c r="DL5469" s="2">
        <v>44509.0640740741</v>
      </c>
    </row>
    <row r="5470" spans="1:116" x14ac:dyDescent="0.25">
      <c r="A5470" t="s">
        <v>28261</v>
      </c>
      <c r="C5470" t="s">
        <v>28262</v>
      </c>
      <c r="E5470">
        <v>9</v>
      </c>
      <c r="F5470" t="s">
        <v>142</v>
      </c>
      <c r="G5470" s="2">
        <v>43066.803541666697</v>
      </c>
      <c r="I5470">
        <v>2</v>
      </c>
      <c r="J5470">
        <v>1</v>
      </c>
      <c r="K5470">
        <v>34</v>
      </c>
      <c r="M5470">
        <v>1</v>
      </c>
      <c r="O5470">
        <v>9</v>
      </c>
      <c r="P5470">
        <v>1</v>
      </c>
      <c r="Q5470" t="s">
        <v>28263</v>
      </c>
      <c r="S5470" t="s">
        <v>28264</v>
      </c>
      <c r="T5470">
        <v>1</v>
      </c>
      <c r="U5470">
        <v>9</v>
      </c>
      <c r="X5470">
        <v>3</v>
      </c>
      <c r="Y5470">
        <v>5</v>
      </c>
      <c r="AH5470" s="2">
        <v>43421.426585648202</v>
      </c>
      <c r="AI5470" t="s">
        <v>27983</v>
      </c>
      <c r="AJ5470" t="s">
        <v>28265</v>
      </c>
      <c r="AK5470" t="s">
        <v>27983</v>
      </c>
      <c r="AL5470" s="2">
        <v>43421.426585648202</v>
      </c>
      <c r="AM5470" s="2">
        <v>44433.388668981497</v>
      </c>
      <c r="AN5470" t="s">
        <v>27983</v>
      </c>
      <c r="AP5470">
        <v>12</v>
      </c>
      <c r="AV5470">
        <v>2</v>
      </c>
      <c r="AZ5470" t="s">
        <v>28266</v>
      </c>
      <c r="BA5470">
        <v>4.4030700800805101E+17</v>
      </c>
      <c r="BB5470">
        <v>4.4030700800844998E+24</v>
      </c>
      <c r="BI5470">
        <v>4</v>
      </c>
      <c r="BL5470" s="1">
        <v>41518</v>
      </c>
      <c r="BO5470">
        <v>4.4030700800844998E+24</v>
      </c>
      <c r="BP5470">
        <v>0</v>
      </c>
      <c r="BQ5470">
        <v>0</v>
      </c>
      <c r="BT5470">
        <v>0</v>
      </c>
      <c r="CQ5470">
        <v>4.4030700800806701E+17</v>
      </c>
      <c r="CS5470">
        <v>1</v>
      </c>
      <c r="CT5470">
        <v>1</v>
      </c>
      <c r="CU5470">
        <v>0</v>
      </c>
      <c r="CV5470">
        <v>4.4030700800806701E+17</v>
      </c>
      <c r="DE5470">
        <v>0</v>
      </c>
      <c r="DI5470" s="2">
        <v>44433.388668981497</v>
      </c>
      <c r="DJ5470">
        <v>1</v>
      </c>
      <c r="DL5470" s="2">
        <v>44509.064062500001</v>
      </c>
    </row>
    <row r="5471" spans="1:116" x14ac:dyDescent="0.25">
      <c r="A5471" t="s">
        <v>28267</v>
      </c>
      <c r="C5471" t="s">
        <v>28268</v>
      </c>
      <c r="E5471">
        <v>9</v>
      </c>
      <c r="F5471" t="s">
        <v>142</v>
      </c>
      <c r="G5471" s="2">
        <v>43828.889039351903</v>
      </c>
      <c r="I5471">
        <v>1</v>
      </c>
      <c r="J5471">
        <v>1</v>
      </c>
      <c r="K5471">
        <v>44</v>
      </c>
      <c r="M5471">
        <v>1</v>
      </c>
      <c r="O5471">
        <v>9</v>
      </c>
      <c r="P5471">
        <v>1</v>
      </c>
      <c r="Q5471" t="s">
        <v>1091</v>
      </c>
      <c r="S5471" t="s">
        <v>28269</v>
      </c>
      <c r="T5471">
        <v>1</v>
      </c>
      <c r="U5471">
        <v>9</v>
      </c>
      <c r="X5471">
        <v>9</v>
      </c>
      <c r="Y5471">
        <v>9</v>
      </c>
      <c r="AH5471" s="2">
        <v>43828.889039351903</v>
      </c>
      <c r="AI5471" t="s">
        <v>28270</v>
      </c>
      <c r="AK5471" t="s">
        <v>28271</v>
      </c>
      <c r="AL5471" s="2">
        <v>43828.889039351903</v>
      </c>
      <c r="AM5471" s="2">
        <v>44433.5004513889</v>
      </c>
      <c r="AN5471" t="s">
        <v>28270</v>
      </c>
      <c r="AP5471">
        <v>12</v>
      </c>
      <c r="AV5471">
        <v>2</v>
      </c>
      <c r="AZ5471" t="s">
        <v>28272</v>
      </c>
      <c r="BA5471">
        <v>4.4030700800802803E+17</v>
      </c>
      <c r="BB5471" t="s">
        <v>28273</v>
      </c>
      <c r="BI5471">
        <v>4</v>
      </c>
      <c r="BL5471" s="1">
        <v>43011</v>
      </c>
      <c r="BO5471">
        <v>4.4030700800819002E+24</v>
      </c>
      <c r="BP5471">
        <v>0</v>
      </c>
      <c r="BQ5471">
        <v>0</v>
      </c>
      <c r="BT5471">
        <v>0</v>
      </c>
      <c r="CQ5471">
        <v>4.4030700800807699E+17</v>
      </c>
      <c r="CS5471">
        <v>1</v>
      </c>
      <c r="CT5471">
        <v>1</v>
      </c>
      <c r="CU5471">
        <v>0</v>
      </c>
      <c r="CV5471">
        <v>4.4030700800807699E+17</v>
      </c>
      <c r="DE5471">
        <v>0</v>
      </c>
      <c r="DI5471" s="2">
        <v>44433.5004513889</v>
      </c>
      <c r="DJ5471">
        <v>1</v>
      </c>
      <c r="DL5471" s="2">
        <v>44509.0640740741</v>
      </c>
    </row>
    <row r="5472" spans="1:116" x14ac:dyDescent="0.25">
      <c r="A5472" t="s">
        <v>28274</v>
      </c>
      <c r="C5472" t="s">
        <v>28275</v>
      </c>
      <c r="E5472">
        <v>9</v>
      </c>
      <c r="F5472" t="s">
        <v>142</v>
      </c>
      <c r="G5472" s="2">
        <v>43170.7019097222</v>
      </c>
      <c r="I5472">
        <v>2</v>
      </c>
      <c r="J5472">
        <v>1</v>
      </c>
      <c r="K5472">
        <v>43</v>
      </c>
      <c r="M5472">
        <v>1</v>
      </c>
      <c r="O5472">
        <v>8</v>
      </c>
      <c r="P5472">
        <v>1</v>
      </c>
      <c r="Q5472" t="s">
        <v>27813</v>
      </c>
      <c r="S5472" t="s">
        <v>28276</v>
      </c>
      <c r="T5472">
        <v>1</v>
      </c>
      <c r="U5472">
        <v>9</v>
      </c>
      <c r="X5472">
        <v>3</v>
      </c>
      <c r="Y5472">
        <v>5</v>
      </c>
      <c r="Z5472" t="s">
        <v>142</v>
      </c>
      <c r="AA5472" t="s">
        <v>142</v>
      </c>
      <c r="AH5472" s="2">
        <v>43838.945844907401</v>
      </c>
      <c r="AI5472" t="s">
        <v>27815</v>
      </c>
      <c r="AK5472" t="s">
        <v>27815</v>
      </c>
      <c r="AL5472" s="2">
        <v>43838.945844907401</v>
      </c>
      <c r="AM5472" s="2">
        <v>44431.604097222204</v>
      </c>
      <c r="AN5472" t="s">
        <v>27815</v>
      </c>
      <c r="AP5472">
        <v>9</v>
      </c>
      <c r="AV5472">
        <v>2</v>
      </c>
      <c r="AZ5472" t="s">
        <v>27816</v>
      </c>
      <c r="BA5472">
        <v>4.40307008008008E+17</v>
      </c>
      <c r="BB5472">
        <v>4.4030700800805999E+24</v>
      </c>
      <c r="BI5472">
        <v>4</v>
      </c>
      <c r="BL5472" s="1">
        <v>41436</v>
      </c>
      <c r="BO5472">
        <v>4.4030700800805999E+24</v>
      </c>
      <c r="BP5472">
        <v>0</v>
      </c>
      <c r="BQ5472">
        <v>0</v>
      </c>
      <c r="BT5472">
        <v>0</v>
      </c>
      <c r="CQ5472">
        <v>4.4030700800804902E+17</v>
      </c>
      <c r="CS5472">
        <v>1</v>
      </c>
      <c r="CT5472">
        <v>1</v>
      </c>
      <c r="CU5472">
        <v>0</v>
      </c>
      <c r="CV5472">
        <v>4.4030700800804902E+17</v>
      </c>
      <c r="DE5472">
        <v>0</v>
      </c>
      <c r="DI5472" s="2">
        <v>44431.604097222204</v>
      </c>
      <c r="DJ5472">
        <v>1</v>
      </c>
      <c r="DL5472" s="2">
        <v>44509.064039351899</v>
      </c>
    </row>
    <row r="5473" spans="1:116" ht="115.2" x14ac:dyDescent="0.25">
      <c r="A5473" t="s">
        <v>28277</v>
      </c>
      <c r="C5473" t="s">
        <v>28278</v>
      </c>
      <c r="E5473">
        <v>9</v>
      </c>
      <c r="F5473" t="s">
        <v>142</v>
      </c>
      <c r="G5473" s="2">
        <v>42872.8827199074</v>
      </c>
      <c r="I5473">
        <v>2</v>
      </c>
      <c r="J5473">
        <v>1</v>
      </c>
      <c r="K5473">
        <v>44</v>
      </c>
      <c r="M5473">
        <v>1</v>
      </c>
      <c r="O5473">
        <v>9</v>
      </c>
      <c r="P5473">
        <v>1</v>
      </c>
      <c r="Q5473" t="s">
        <v>1103</v>
      </c>
      <c r="S5473" t="s">
        <v>28279</v>
      </c>
      <c r="T5473">
        <v>1</v>
      </c>
      <c r="U5473">
        <v>9</v>
      </c>
      <c r="X5473">
        <v>3</v>
      </c>
      <c r="Y5473">
        <v>5</v>
      </c>
      <c r="Z5473" t="s">
        <v>27787</v>
      </c>
      <c r="AH5473" s="2">
        <v>43426.505208333299</v>
      </c>
      <c r="AI5473" t="s">
        <v>27788</v>
      </c>
      <c r="AJ5473" s="3" t="s">
        <v>28280</v>
      </c>
      <c r="AK5473" t="s">
        <v>27788</v>
      </c>
      <c r="AL5473" s="2">
        <v>43426.505208333299</v>
      </c>
      <c r="AM5473" s="2">
        <v>44433.446423611102</v>
      </c>
      <c r="AN5473" t="s">
        <v>27788</v>
      </c>
      <c r="AP5473">
        <v>12</v>
      </c>
      <c r="AV5473">
        <v>2</v>
      </c>
      <c r="AZ5473" t="s">
        <v>27790</v>
      </c>
      <c r="BA5473">
        <v>4.4030700800805197E+17</v>
      </c>
      <c r="BB5473" t="s">
        <v>27791</v>
      </c>
      <c r="BI5473">
        <v>4</v>
      </c>
      <c r="BL5473" s="1">
        <v>42823</v>
      </c>
      <c r="BO5473">
        <v>4.4030700800847999E+24</v>
      </c>
      <c r="BP5473">
        <v>0</v>
      </c>
      <c r="BQ5473">
        <v>0</v>
      </c>
      <c r="BT5473">
        <v>0</v>
      </c>
      <c r="CQ5473">
        <v>4.4030700800806701E+17</v>
      </c>
      <c r="CS5473">
        <v>1</v>
      </c>
      <c r="CT5473">
        <v>1</v>
      </c>
      <c r="CU5473">
        <v>0</v>
      </c>
      <c r="CV5473">
        <v>4.4030700800806701E+17</v>
      </c>
      <c r="DE5473">
        <v>0</v>
      </c>
      <c r="DI5473" s="2">
        <v>44433.446423611102</v>
      </c>
      <c r="DJ5473">
        <v>1</v>
      </c>
      <c r="DL5473" s="2">
        <v>44509.0640740741</v>
      </c>
    </row>
    <row r="5474" spans="1:116" x14ac:dyDescent="0.25">
      <c r="A5474" t="s">
        <v>28281</v>
      </c>
      <c r="C5474" t="s">
        <v>28282</v>
      </c>
      <c r="E5474">
        <v>9</v>
      </c>
      <c r="F5474" t="s">
        <v>142</v>
      </c>
      <c r="G5474" s="2">
        <v>42873.635567129597</v>
      </c>
      <c r="I5474">
        <v>1</v>
      </c>
      <c r="J5474">
        <v>1</v>
      </c>
      <c r="K5474">
        <v>35</v>
      </c>
      <c r="M5474">
        <v>1</v>
      </c>
      <c r="O5474">
        <v>8</v>
      </c>
      <c r="P5474">
        <v>1</v>
      </c>
      <c r="Q5474" t="s">
        <v>28283</v>
      </c>
      <c r="S5474" t="s">
        <v>28284</v>
      </c>
      <c r="T5474">
        <v>1</v>
      </c>
      <c r="U5474">
        <v>9</v>
      </c>
      <c r="X5474">
        <v>3</v>
      </c>
      <c r="Y5474">
        <v>5</v>
      </c>
      <c r="AH5474" s="2">
        <v>43425.586620370399</v>
      </c>
      <c r="AI5474" t="s">
        <v>27911</v>
      </c>
      <c r="AJ5474" t="s">
        <v>28285</v>
      </c>
      <c r="AK5474" t="s">
        <v>27913</v>
      </c>
      <c r="AL5474" s="2">
        <v>43425.586620370399</v>
      </c>
      <c r="AM5474" s="2">
        <v>44433.439131944397</v>
      </c>
      <c r="AN5474" t="s">
        <v>27911</v>
      </c>
      <c r="AP5474">
        <v>9</v>
      </c>
      <c r="AS5474">
        <v>11</v>
      </c>
      <c r="AT5474" s="2">
        <v>43455.4063425926</v>
      </c>
      <c r="AV5474">
        <v>2</v>
      </c>
      <c r="AZ5474" t="s">
        <v>28286</v>
      </c>
      <c r="BA5474">
        <v>4.4030700800800301E+17</v>
      </c>
      <c r="BB5474">
        <v>4.4030700800805001E+24</v>
      </c>
      <c r="BI5474">
        <v>4</v>
      </c>
      <c r="BL5474" s="1">
        <v>41412</v>
      </c>
      <c r="BO5474">
        <v>4.4030700800805001E+24</v>
      </c>
      <c r="BP5474">
        <v>0</v>
      </c>
      <c r="BQ5474">
        <v>0</v>
      </c>
      <c r="BT5474">
        <v>0</v>
      </c>
      <c r="CQ5474">
        <v>4.40307008008048E+17</v>
      </c>
      <c r="CR5474" t="s">
        <v>142</v>
      </c>
      <c r="CS5474">
        <v>1</v>
      </c>
      <c r="CT5474">
        <v>1</v>
      </c>
      <c r="CU5474">
        <v>0</v>
      </c>
      <c r="CV5474">
        <v>4.40307008008048E+17</v>
      </c>
      <c r="DE5474">
        <v>0</v>
      </c>
      <c r="DI5474" s="2">
        <v>44433.439131944397</v>
      </c>
      <c r="DJ5474">
        <v>1</v>
      </c>
      <c r="DL5474" s="2">
        <v>44509.064050925903</v>
      </c>
    </row>
    <row r="5475" spans="1:116" x14ac:dyDescent="0.25">
      <c r="A5475" t="s">
        <v>28287</v>
      </c>
      <c r="C5475" t="s">
        <v>28288</v>
      </c>
      <c r="E5475">
        <v>9</v>
      </c>
      <c r="F5475" t="s">
        <v>142</v>
      </c>
      <c r="G5475" s="2">
        <v>44120.413310185198</v>
      </c>
      <c r="I5475">
        <v>1</v>
      </c>
      <c r="J5475">
        <v>1</v>
      </c>
      <c r="K5475">
        <v>43</v>
      </c>
      <c r="M5475">
        <v>1</v>
      </c>
      <c r="O5475">
        <v>9</v>
      </c>
      <c r="P5475">
        <v>1</v>
      </c>
      <c r="Q5475" t="s">
        <v>28289</v>
      </c>
      <c r="S5475" t="s">
        <v>28290</v>
      </c>
      <c r="T5475">
        <v>1</v>
      </c>
      <c r="U5475">
        <v>9</v>
      </c>
      <c r="X5475">
        <v>3</v>
      </c>
      <c r="Y5475">
        <v>5</v>
      </c>
      <c r="AE5475">
        <v>18574577791</v>
      </c>
      <c r="AH5475" s="2">
        <v>44120.413310185198</v>
      </c>
      <c r="AI5475" t="s">
        <v>27913</v>
      </c>
      <c r="AK5475" t="s">
        <v>27913</v>
      </c>
      <c r="AL5475" s="2">
        <v>44120.413310185198</v>
      </c>
      <c r="AM5475" s="2">
        <v>44432.648194444402</v>
      </c>
      <c r="AN5475" t="s">
        <v>27913</v>
      </c>
      <c r="AP5475">
        <v>12</v>
      </c>
      <c r="AV5475">
        <v>2</v>
      </c>
      <c r="AZ5475" t="s">
        <v>28291</v>
      </c>
      <c r="BA5475">
        <v>4.4030700800800698E+17</v>
      </c>
      <c r="BB5475">
        <v>4.4030700800801001E+24</v>
      </c>
      <c r="BI5475">
        <v>4</v>
      </c>
      <c r="BL5475" s="1">
        <v>43727</v>
      </c>
      <c r="BO5475">
        <v>4.4030700800801001E+24</v>
      </c>
      <c r="BP5475">
        <v>0</v>
      </c>
      <c r="BQ5475">
        <v>0</v>
      </c>
      <c r="BT5475">
        <v>0</v>
      </c>
      <c r="CQ5475">
        <v>4.4030700800804902E+17</v>
      </c>
      <c r="CS5475">
        <v>1</v>
      </c>
      <c r="CT5475">
        <v>1</v>
      </c>
      <c r="CU5475">
        <v>0</v>
      </c>
      <c r="CV5475">
        <v>4.4030700800804902E+17</v>
      </c>
      <c r="DE5475">
        <v>0</v>
      </c>
      <c r="DI5475" s="2">
        <v>44432.648194444402</v>
      </c>
      <c r="DJ5475">
        <v>1</v>
      </c>
      <c r="DL5475" s="2">
        <v>44509.064050925903</v>
      </c>
    </row>
    <row r="5476" spans="1:116" x14ac:dyDescent="0.25">
      <c r="A5476" t="s">
        <v>28292</v>
      </c>
      <c r="C5476" t="s">
        <v>28293</v>
      </c>
      <c r="E5476">
        <v>9</v>
      </c>
      <c r="F5476" t="s">
        <v>142</v>
      </c>
      <c r="I5476">
        <v>2</v>
      </c>
      <c r="J5476">
        <v>1</v>
      </c>
      <c r="K5476">
        <v>44</v>
      </c>
      <c r="M5476">
        <v>1</v>
      </c>
      <c r="O5476">
        <v>9</v>
      </c>
      <c r="P5476">
        <v>1</v>
      </c>
      <c r="Q5476" t="s">
        <v>2518</v>
      </c>
      <c r="T5476">
        <v>1</v>
      </c>
      <c r="U5476">
        <v>9</v>
      </c>
      <c r="X5476">
        <v>3</v>
      </c>
      <c r="Y5476">
        <v>5</v>
      </c>
      <c r="AH5476" s="2">
        <v>44258.483726851897</v>
      </c>
      <c r="AI5476" t="s">
        <v>27361</v>
      </c>
      <c r="AK5476" t="s">
        <v>27361</v>
      </c>
      <c r="AL5476" s="2">
        <v>44258.483726851897</v>
      </c>
      <c r="AM5476" s="2">
        <v>44433.723136574103</v>
      </c>
      <c r="AN5476" t="s">
        <v>27361</v>
      </c>
      <c r="AP5476">
        <v>9</v>
      </c>
      <c r="AV5476">
        <v>2</v>
      </c>
      <c r="AZ5476" t="s">
        <v>28294</v>
      </c>
      <c r="BA5476">
        <v>4.4030700800600698E+17</v>
      </c>
      <c r="BB5476">
        <v>4.4030700800836E+24</v>
      </c>
      <c r="BI5476">
        <v>4</v>
      </c>
      <c r="BL5476" s="1">
        <v>44101</v>
      </c>
      <c r="BO5476">
        <v>4.4030700800836E+24</v>
      </c>
      <c r="BP5476">
        <v>0</v>
      </c>
      <c r="BQ5476">
        <v>0</v>
      </c>
      <c r="BT5476">
        <v>0</v>
      </c>
      <c r="CQ5476">
        <v>4.4030700800601498E+17</v>
      </c>
      <c r="CS5476">
        <v>1</v>
      </c>
      <c r="CT5476">
        <v>1</v>
      </c>
      <c r="CU5476">
        <v>0</v>
      </c>
      <c r="CV5476">
        <v>4.4030700800601498E+17</v>
      </c>
      <c r="DE5476">
        <v>0</v>
      </c>
      <c r="DI5476" s="2">
        <v>44433.723136574103</v>
      </c>
      <c r="DJ5476">
        <v>1</v>
      </c>
      <c r="DL5476" s="2">
        <v>44509.063993055599</v>
      </c>
    </row>
    <row r="5477" spans="1:116" x14ac:dyDescent="0.25">
      <c r="A5477" t="s">
        <v>28295</v>
      </c>
      <c r="C5477" t="s">
        <v>28296</v>
      </c>
      <c r="E5477">
        <v>9</v>
      </c>
      <c r="F5477" t="s">
        <v>142</v>
      </c>
      <c r="G5477" s="2">
        <v>43804.4937615741</v>
      </c>
      <c r="I5477">
        <v>1</v>
      </c>
      <c r="J5477">
        <v>1</v>
      </c>
      <c r="K5477">
        <v>42</v>
      </c>
      <c r="M5477">
        <v>2</v>
      </c>
      <c r="O5477">
        <v>9</v>
      </c>
      <c r="P5477">
        <v>1</v>
      </c>
      <c r="Q5477" t="s">
        <v>28297</v>
      </c>
      <c r="S5477" t="s">
        <v>28298</v>
      </c>
      <c r="T5477">
        <v>1</v>
      </c>
      <c r="U5477">
        <v>9</v>
      </c>
      <c r="X5477">
        <v>3</v>
      </c>
      <c r="Y5477">
        <v>5</v>
      </c>
      <c r="AH5477" s="2">
        <v>43804.4937615741</v>
      </c>
      <c r="AI5477" t="s">
        <v>27802</v>
      </c>
      <c r="AK5477" t="s">
        <v>27802</v>
      </c>
      <c r="AL5477" s="2">
        <v>43804.4937615741</v>
      </c>
      <c r="AM5477" s="2">
        <v>44404.6147569444</v>
      </c>
      <c r="AN5477" t="s">
        <v>27802</v>
      </c>
      <c r="AO5477">
        <v>1</v>
      </c>
      <c r="AP5477">
        <v>9</v>
      </c>
      <c r="AS5477">
        <v>11</v>
      </c>
      <c r="AT5477" s="2">
        <v>42276.728587963</v>
      </c>
      <c r="AU5477" t="s">
        <v>28299</v>
      </c>
      <c r="AV5477">
        <v>2</v>
      </c>
      <c r="AZ5477" t="s">
        <v>28300</v>
      </c>
      <c r="BA5477">
        <v>4.4030700800803802E+17</v>
      </c>
      <c r="BB5477" t="s">
        <v>28301</v>
      </c>
      <c r="BC5477" s="1">
        <v>43985</v>
      </c>
      <c r="BI5477">
        <v>4</v>
      </c>
      <c r="BL5477" s="1">
        <v>43590</v>
      </c>
      <c r="BO5477">
        <v>4.4030700800851E+24</v>
      </c>
      <c r="BP5477">
        <v>0</v>
      </c>
      <c r="BQ5477">
        <v>0</v>
      </c>
      <c r="BT5477">
        <v>0</v>
      </c>
      <c r="CQ5477">
        <v>4.4030700800808198E+17</v>
      </c>
      <c r="CS5477">
        <v>1</v>
      </c>
      <c r="CT5477">
        <v>1</v>
      </c>
      <c r="CU5477">
        <v>0</v>
      </c>
      <c r="CV5477">
        <v>4.4030700800808198E+17</v>
      </c>
      <c r="DE5477">
        <v>0</v>
      </c>
      <c r="DI5477" s="2">
        <v>44404.6147569444</v>
      </c>
      <c r="DJ5477">
        <v>1</v>
      </c>
      <c r="DL5477" s="2">
        <v>44509.064004629603</v>
      </c>
    </row>
    <row r="5478" spans="1:116" x14ac:dyDescent="0.25">
      <c r="A5478" t="s">
        <v>28302</v>
      </c>
      <c r="C5478" t="s">
        <v>28303</v>
      </c>
      <c r="E5478">
        <v>9</v>
      </c>
      <c r="F5478" t="s">
        <v>142</v>
      </c>
      <c r="G5478" s="2">
        <v>44128.877858796302</v>
      </c>
      <c r="I5478">
        <v>2</v>
      </c>
      <c r="J5478">
        <v>1</v>
      </c>
      <c r="K5478">
        <v>52</v>
      </c>
      <c r="M5478">
        <v>1</v>
      </c>
      <c r="O5478">
        <v>9</v>
      </c>
      <c r="P5478">
        <v>1</v>
      </c>
      <c r="Q5478" t="s">
        <v>28304</v>
      </c>
      <c r="T5478">
        <v>1</v>
      </c>
      <c r="U5478">
        <v>9</v>
      </c>
      <c r="X5478">
        <v>3</v>
      </c>
      <c r="Y5478">
        <v>5</v>
      </c>
      <c r="AH5478" s="2">
        <v>44128.877858796302</v>
      </c>
      <c r="AI5478" t="s">
        <v>28007</v>
      </c>
      <c r="AK5478" t="s">
        <v>28007</v>
      </c>
      <c r="AL5478" s="2">
        <v>44128.877858796302</v>
      </c>
      <c r="AM5478" s="2">
        <v>44431.7109375</v>
      </c>
      <c r="AN5478" t="s">
        <v>28007</v>
      </c>
      <c r="AP5478">
        <v>12</v>
      </c>
      <c r="AV5478">
        <v>2</v>
      </c>
      <c r="AZ5478" t="s">
        <v>28305</v>
      </c>
      <c r="BA5478">
        <v>4.4030700800501299E+17</v>
      </c>
      <c r="BB5478" t="s">
        <v>28306</v>
      </c>
      <c r="BI5478">
        <v>4</v>
      </c>
      <c r="BL5478" s="1">
        <v>43609</v>
      </c>
      <c r="BO5478">
        <v>4.4030700800521001E+24</v>
      </c>
      <c r="BP5478">
        <v>0</v>
      </c>
      <c r="BQ5478">
        <v>0</v>
      </c>
      <c r="BT5478">
        <v>0</v>
      </c>
      <c r="CQ5478">
        <v>4.4030700800501197E+17</v>
      </c>
      <c r="CS5478">
        <v>1</v>
      </c>
      <c r="CT5478">
        <v>1</v>
      </c>
      <c r="CU5478">
        <v>0</v>
      </c>
      <c r="CV5478">
        <v>4.4030700800501197E+17</v>
      </c>
      <c r="DE5478">
        <v>0</v>
      </c>
      <c r="DI5478" s="2">
        <v>44431.7109375</v>
      </c>
      <c r="DJ5478">
        <v>1</v>
      </c>
      <c r="DL5478" s="2">
        <v>44509.064004629603</v>
      </c>
    </row>
    <row r="5479" spans="1:116" x14ac:dyDescent="0.25">
      <c r="A5479" t="s">
        <v>28307</v>
      </c>
      <c r="C5479" t="s">
        <v>28308</v>
      </c>
      <c r="E5479">
        <v>9</v>
      </c>
      <c r="F5479" t="s">
        <v>142</v>
      </c>
      <c r="G5479" s="2">
        <v>42839.411354166703</v>
      </c>
      <c r="I5479">
        <v>1</v>
      </c>
      <c r="J5479">
        <v>1</v>
      </c>
      <c r="K5479">
        <v>52</v>
      </c>
      <c r="M5479">
        <v>1</v>
      </c>
      <c r="O5479">
        <v>8</v>
      </c>
      <c r="P5479">
        <v>1</v>
      </c>
      <c r="Q5479" t="s">
        <v>28309</v>
      </c>
      <c r="S5479" t="s">
        <v>28310</v>
      </c>
      <c r="T5479">
        <v>0</v>
      </c>
      <c r="U5479">
        <v>9</v>
      </c>
      <c r="X5479">
        <v>3</v>
      </c>
      <c r="Y5479">
        <v>5</v>
      </c>
      <c r="AH5479" s="2">
        <v>43424.784641203703</v>
      </c>
      <c r="AI5479" t="s">
        <v>27847</v>
      </c>
      <c r="AK5479" t="s">
        <v>27847</v>
      </c>
      <c r="AL5479" s="2">
        <v>43424.784641203703</v>
      </c>
      <c r="AM5479" s="2">
        <v>44432.455081018503</v>
      </c>
      <c r="AN5479" t="s">
        <v>27847</v>
      </c>
      <c r="AP5479">
        <v>12</v>
      </c>
      <c r="AS5479">
        <v>11</v>
      </c>
      <c r="AT5479" s="2">
        <v>41851.464305555601</v>
      </c>
      <c r="AV5479">
        <v>2</v>
      </c>
      <c r="AZ5479" t="s">
        <v>28311</v>
      </c>
      <c r="BA5479">
        <v>4.4030700800803098E+17</v>
      </c>
      <c r="BB5479">
        <v>4.4030700800828E+24</v>
      </c>
      <c r="BI5479">
        <v>4</v>
      </c>
      <c r="BL5479" s="1">
        <v>38438</v>
      </c>
      <c r="BO5479">
        <v>4.4030700800828E+24</v>
      </c>
      <c r="BP5479">
        <v>0</v>
      </c>
      <c r="BQ5479">
        <v>0</v>
      </c>
      <c r="BT5479">
        <v>0</v>
      </c>
      <c r="CE5479">
        <v>0</v>
      </c>
      <c r="CF5479">
        <v>0</v>
      </c>
      <c r="CQ5479">
        <v>4.4030700800807802E+17</v>
      </c>
      <c r="CS5479">
        <v>1</v>
      </c>
      <c r="CT5479">
        <v>1</v>
      </c>
      <c r="CU5479">
        <v>0</v>
      </c>
      <c r="CV5479">
        <v>4.4030700800807802E+17</v>
      </c>
      <c r="DE5479">
        <v>0</v>
      </c>
      <c r="DI5479" s="2">
        <v>44432.455081018503</v>
      </c>
      <c r="DJ5479">
        <v>1</v>
      </c>
      <c r="DL5479" s="2">
        <v>44509.064004629603</v>
      </c>
    </row>
    <row r="5480" spans="1:116" x14ac:dyDescent="0.25">
      <c r="A5480" t="s">
        <v>28312</v>
      </c>
      <c r="C5480" t="s">
        <v>28313</v>
      </c>
      <c r="E5480">
        <v>9</v>
      </c>
      <c r="F5480" t="s">
        <v>142</v>
      </c>
      <c r="G5480" s="2">
        <v>43719.667777777802</v>
      </c>
      <c r="I5480">
        <v>1</v>
      </c>
      <c r="J5480">
        <v>1</v>
      </c>
      <c r="K5480">
        <v>36</v>
      </c>
      <c r="M5480">
        <v>1</v>
      </c>
      <c r="O5480">
        <v>9</v>
      </c>
      <c r="P5480">
        <v>1</v>
      </c>
      <c r="Q5480" t="s">
        <v>28314</v>
      </c>
      <c r="S5480" t="s">
        <v>28315</v>
      </c>
      <c r="T5480">
        <v>1</v>
      </c>
      <c r="U5480">
        <v>9</v>
      </c>
      <c r="X5480">
        <v>3</v>
      </c>
      <c r="Y5480">
        <v>5</v>
      </c>
      <c r="Z5480" t="s">
        <v>142</v>
      </c>
      <c r="AA5480" t="s">
        <v>142</v>
      </c>
      <c r="AH5480" s="2">
        <v>43816.648946759298</v>
      </c>
      <c r="AI5480" t="s">
        <v>27815</v>
      </c>
      <c r="AK5480" t="s">
        <v>27815</v>
      </c>
      <c r="AL5480" s="2">
        <v>43816.648946759298</v>
      </c>
      <c r="AM5480" s="2">
        <v>44323.402037036998</v>
      </c>
      <c r="AN5480" t="s">
        <v>27815</v>
      </c>
      <c r="AP5480">
        <v>9</v>
      </c>
      <c r="AV5480">
        <v>2</v>
      </c>
      <c r="AZ5480" t="s">
        <v>28316</v>
      </c>
      <c r="BA5480">
        <v>4.40307008008008E+17</v>
      </c>
      <c r="BB5480" t="s">
        <v>28317</v>
      </c>
      <c r="BI5480">
        <v>4</v>
      </c>
      <c r="BL5480" s="1">
        <v>42998</v>
      </c>
      <c r="BO5480">
        <v>4.4030700800805999E+24</v>
      </c>
      <c r="BP5480">
        <v>0</v>
      </c>
      <c r="BQ5480">
        <v>0</v>
      </c>
      <c r="BT5480">
        <v>0</v>
      </c>
      <c r="CQ5480">
        <v>4.4030700800804902E+17</v>
      </c>
      <c r="CS5480">
        <v>1</v>
      </c>
      <c r="CT5480">
        <v>1</v>
      </c>
      <c r="CU5480">
        <v>0</v>
      </c>
      <c r="CV5480">
        <v>4.4030700800804902E+17</v>
      </c>
      <c r="DE5480">
        <v>0</v>
      </c>
      <c r="DI5480" s="2">
        <v>44323.402037036998</v>
      </c>
      <c r="DJ5480">
        <v>1</v>
      </c>
      <c r="DL5480" s="2">
        <v>44509.064016203702</v>
      </c>
    </row>
    <row r="5481" spans="1:116" x14ac:dyDescent="0.25">
      <c r="A5481" t="s">
        <v>28318</v>
      </c>
      <c r="C5481" t="s">
        <v>28319</v>
      </c>
      <c r="E5481">
        <v>9</v>
      </c>
      <c r="F5481" t="s">
        <v>142</v>
      </c>
      <c r="G5481" s="2">
        <v>44152.877569444398</v>
      </c>
      <c r="I5481">
        <v>2</v>
      </c>
      <c r="J5481">
        <v>1</v>
      </c>
      <c r="K5481">
        <v>45</v>
      </c>
      <c r="M5481">
        <v>1</v>
      </c>
      <c r="O5481">
        <v>9</v>
      </c>
      <c r="P5481">
        <v>1</v>
      </c>
      <c r="Q5481" t="s">
        <v>28320</v>
      </c>
      <c r="S5481" t="s">
        <v>28321</v>
      </c>
      <c r="T5481">
        <v>1</v>
      </c>
      <c r="U5481">
        <v>9</v>
      </c>
      <c r="X5481">
        <v>3</v>
      </c>
      <c r="Y5481">
        <v>5</v>
      </c>
      <c r="AH5481" s="2">
        <v>44152.877569444398</v>
      </c>
      <c r="AI5481" t="s">
        <v>28270</v>
      </c>
      <c r="AK5481" t="s">
        <v>28270</v>
      </c>
      <c r="AL5481" s="2">
        <v>44152.877569444398</v>
      </c>
      <c r="AM5481" s="2">
        <v>44261.498749999999</v>
      </c>
      <c r="AN5481" t="s">
        <v>28270</v>
      </c>
      <c r="AP5481">
        <v>9</v>
      </c>
      <c r="AV5481">
        <v>2</v>
      </c>
      <c r="AZ5481" t="s">
        <v>28322</v>
      </c>
      <c r="BA5481">
        <v>4.4030700800800397E+17</v>
      </c>
      <c r="BB5481" t="s">
        <v>28323</v>
      </c>
      <c r="BI5481">
        <v>4</v>
      </c>
      <c r="BL5481" s="1">
        <v>43824</v>
      </c>
      <c r="BO5481">
        <v>4.4030700800805001E+24</v>
      </c>
      <c r="BP5481">
        <v>0</v>
      </c>
      <c r="BQ5481">
        <v>0</v>
      </c>
      <c r="BT5481">
        <v>0</v>
      </c>
      <c r="CQ5481">
        <v>4.4030700800804902E+17</v>
      </c>
      <c r="CS5481">
        <v>1</v>
      </c>
      <c r="CT5481">
        <v>1</v>
      </c>
      <c r="CU5481">
        <v>0</v>
      </c>
      <c r="CV5481">
        <v>4.4030700800804902E+17</v>
      </c>
      <c r="DE5481">
        <v>0</v>
      </c>
      <c r="DI5481" s="2">
        <v>44261.498749999999</v>
      </c>
      <c r="DJ5481">
        <v>1</v>
      </c>
      <c r="DL5481" s="2">
        <v>44509.064016203702</v>
      </c>
    </row>
    <row r="5482" spans="1:116" x14ac:dyDescent="0.25">
      <c r="A5482" t="s">
        <v>28324</v>
      </c>
      <c r="C5482" t="s">
        <v>28325</v>
      </c>
      <c r="E5482">
        <v>9</v>
      </c>
      <c r="F5482" t="s">
        <v>142</v>
      </c>
      <c r="G5482" s="2">
        <v>43066.802962962996</v>
      </c>
      <c r="I5482">
        <v>1</v>
      </c>
      <c r="J5482">
        <v>1</v>
      </c>
      <c r="K5482">
        <v>34</v>
      </c>
      <c r="M5482">
        <v>1</v>
      </c>
      <c r="O5482">
        <v>9</v>
      </c>
      <c r="P5482">
        <v>1</v>
      </c>
      <c r="Q5482" t="s">
        <v>28326</v>
      </c>
      <c r="S5482" t="s">
        <v>28327</v>
      </c>
      <c r="T5482">
        <v>1</v>
      </c>
      <c r="U5482">
        <v>9</v>
      </c>
      <c r="X5482">
        <v>3</v>
      </c>
      <c r="Y5482">
        <v>5</v>
      </c>
      <c r="AH5482" s="2">
        <v>43420.632881944402</v>
      </c>
      <c r="AI5482" t="s">
        <v>27983</v>
      </c>
      <c r="AJ5482" t="s">
        <v>28265</v>
      </c>
      <c r="AK5482" t="s">
        <v>27983</v>
      </c>
      <c r="AL5482" s="2">
        <v>43420.632881944402</v>
      </c>
      <c r="AM5482" s="2">
        <v>44433.388668981497</v>
      </c>
      <c r="AN5482" t="s">
        <v>27983</v>
      </c>
      <c r="AP5482">
        <v>12</v>
      </c>
      <c r="AV5482">
        <v>2</v>
      </c>
      <c r="AZ5482" t="s">
        <v>28266</v>
      </c>
      <c r="BA5482">
        <v>4.4030700800805101E+17</v>
      </c>
      <c r="BB5482">
        <v>4.4030700800844998E+24</v>
      </c>
      <c r="BI5482">
        <v>4</v>
      </c>
      <c r="BL5482" s="1">
        <v>42032</v>
      </c>
      <c r="BO5482">
        <v>4.4030700800844998E+24</v>
      </c>
      <c r="BP5482">
        <v>0</v>
      </c>
      <c r="BQ5482">
        <v>0</v>
      </c>
      <c r="BT5482">
        <v>0</v>
      </c>
      <c r="CQ5482">
        <v>4.4030700800806701E+17</v>
      </c>
      <c r="CS5482">
        <v>1</v>
      </c>
      <c r="CT5482">
        <v>1</v>
      </c>
      <c r="CU5482">
        <v>0</v>
      </c>
      <c r="CV5482">
        <v>4.4030700800806701E+17</v>
      </c>
      <c r="DE5482">
        <v>0</v>
      </c>
      <c r="DI5482" s="2">
        <v>44433.388668981497</v>
      </c>
      <c r="DJ5482">
        <v>1</v>
      </c>
      <c r="DL5482" s="2">
        <v>44509.064016203702</v>
      </c>
    </row>
    <row r="5483" spans="1:116" x14ac:dyDescent="0.25">
      <c r="A5483" t="s">
        <v>28328</v>
      </c>
      <c r="C5483" t="s">
        <v>28329</v>
      </c>
      <c r="E5483">
        <v>9</v>
      </c>
      <c r="F5483" t="s">
        <v>142</v>
      </c>
      <c r="I5483">
        <v>1</v>
      </c>
      <c r="J5483">
        <v>1</v>
      </c>
      <c r="K5483">
        <v>43</v>
      </c>
      <c r="M5483">
        <v>1</v>
      </c>
      <c r="O5483">
        <v>9</v>
      </c>
      <c r="P5483">
        <v>1</v>
      </c>
      <c r="Q5483" t="s">
        <v>28330</v>
      </c>
      <c r="S5483" t="s">
        <v>28331</v>
      </c>
      <c r="U5483">
        <v>9</v>
      </c>
      <c r="X5483">
        <v>3</v>
      </c>
      <c r="Y5483">
        <v>5</v>
      </c>
      <c r="AH5483" s="2">
        <v>44483.395995370403</v>
      </c>
      <c r="AI5483" t="s">
        <v>28332</v>
      </c>
      <c r="AK5483" t="s">
        <v>28332</v>
      </c>
      <c r="AL5483" s="2">
        <v>44483.395995370403</v>
      </c>
      <c r="AM5483" s="2">
        <v>44483.395995370403</v>
      </c>
      <c r="AN5483" t="s">
        <v>28332</v>
      </c>
      <c r="AP5483">
        <v>9</v>
      </c>
      <c r="AV5483">
        <v>2</v>
      </c>
      <c r="AZ5483" t="s">
        <v>28333</v>
      </c>
      <c r="BA5483">
        <v>4.4030700800502701E+17</v>
      </c>
      <c r="BB5483" t="s">
        <v>28334</v>
      </c>
      <c r="BI5483">
        <v>4</v>
      </c>
      <c r="BL5483" s="1">
        <v>43582</v>
      </c>
      <c r="BO5483">
        <v>4.4030700800533001E+24</v>
      </c>
      <c r="BP5483">
        <v>0</v>
      </c>
      <c r="BQ5483">
        <v>0</v>
      </c>
      <c r="BT5483">
        <v>0</v>
      </c>
      <c r="CQ5483">
        <v>4.4030700800501101E+17</v>
      </c>
      <c r="CS5483">
        <v>1</v>
      </c>
      <c r="CT5483">
        <v>1</v>
      </c>
      <c r="CU5483">
        <v>0</v>
      </c>
      <c r="CV5483">
        <v>4.4030700800501101E+17</v>
      </c>
      <c r="DE5483">
        <v>0</v>
      </c>
      <c r="DI5483" s="2">
        <v>44483.395995370403</v>
      </c>
      <c r="DJ5483">
        <v>1</v>
      </c>
      <c r="DL5483" s="2">
        <v>44509.063993055599</v>
      </c>
    </row>
    <row r="5484" spans="1:116" x14ac:dyDescent="0.25">
      <c r="A5484" t="s">
        <v>28335</v>
      </c>
      <c r="C5484" t="s">
        <v>28336</v>
      </c>
      <c r="E5484">
        <v>9</v>
      </c>
      <c r="F5484" t="s">
        <v>142</v>
      </c>
      <c r="G5484" s="2">
        <v>43544.4308564815</v>
      </c>
      <c r="I5484">
        <v>2</v>
      </c>
      <c r="J5484">
        <v>1</v>
      </c>
      <c r="K5484">
        <v>41</v>
      </c>
      <c r="M5484">
        <v>1</v>
      </c>
      <c r="O5484">
        <v>9</v>
      </c>
      <c r="P5484">
        <v>1</v>
      </c>
      <c r="Q5484" t="s">
        <v>28337</v>
      </c>
      <c r="S5484" t="s">
        <v>28338</v>
      </c>
      <c r="T5484">
        <v>1</v>
      </c>
      <c r="U5484">
        <v>9</v>
      </c>
      <c r="X5484">
        <v>3</v>
      </c>
      <c r="Y5484">
        <v>5</v>
      </c>
      <c r="AH5484" s="2">
        <v>43544.4308564815</v>
      </c>
      <c r="AI5484" t="s">
        <v>27763</v>
      </c>
      <c r="AK5484" t="s">
        <v>27763</v>
      </c>
      <c r="AL5484" s="2">
        <v>43544.4308564815</v>
      </c>
      <c r="AM5484" s="2">
        <v>44435.802835648101</v>
      </c>
      <c r="AN5484" t="s">
        <v>27763</v>
      </c>
      <c r="AP5484">
        <v>9</v>
      </c>
      <c r="AV5484">
        <v>2</v>
      </c>
      <c r="AZ5484" t="s">
        <v>28339</v>
      </c>
      <c r="BA5484">
        <v>4.40307008008016E+17</v>
      </c>
      <c r="BB5484">
        <v>4.4030700800809999E+24</v>
      </c>
      <c r="BI5484">
        <v>4</v>
      </c>
      <c r="BL5484" s="1">
        <v>42755</v>
      </c>
      <c r="BO5484">
        <v>4.4030700800809999E+24</v>
      </c>
      <c r="BP5484">
        <v>0</v>
      </c>
      <c r="BQ5484">
        <v>0</v>
      </c>
      <c r="BT5484">
        <v>0</v>
      </c>
      <c r="CQ5484">
        <v>4.4030700800805402E+17</v>
      </c>
      <c r="CS5484">
        <v>1</v>
      </c>
      <c r="CT5484">
        <v>1</v>
      </c>
      <c r="CU5484">
        <v>0</v>
      </c>
      <c r="CV5484">
        <v>4.4030700800805402E+17</v>
      </c>
      <c r="DE5484">
        <v>0</v>
      </c>
      <c r="DI5484" s="2">
        <v>44435.802835648101</v>
      </c>
      <c r="DJ5484">
        <v>1</v>
      </c>
      <c r="DL5484" s="2">
        <v>44509.064004629603</v>
      </c>
    </row>
    <row r="5485" spans="1:116" x14ac:dyDescent="0.25">
      <c r="A5485" t="s">
        <v>28340</v>
      </c>
      <c r="C5485" t="s">
        <v>28341</v>
      </c>
      <c r="E5485">
        <v>9</v>
      </c>
      <c r="F5485" t="s">
        <v>142</v>
      </c>
      <c r="G5485" s="2">
        <v>43564.937037037002</v>
      </c>
      <c r="I5485">
        <v>1</v>
      </c>
      <c r="J5485">
        <v>1</v>
      </c>
      <c r="K5485">
        <v>36</v>
      </c>
      <c r="M5485">
        <v>1</v>
      </c>
      <c r="O5485">
        <v>9</v>
      </c>
      <c r="P5485">
        <v>1</v>
      </c>
      <c r="Q5485" t="s">
        <v>28342</v>
      </c>
      <c r="S5485" t="s">
        <v>28343</v>
      </c>
      <c r="T5485">
        <v>1</v>
      </c>
      <c r="U5485">
        <v>9</v>
      </c>
      <c r="X5485">
        <v>3</v>
      </c>
      <c r="Y5485">
        <v>5</v>
      </c>
      <c r="AH5485" s="2">
        <v>43564.937037037002</v>
      </c>
      <c r="AI5485" t="s">
        <v>28147</v>
      </c>
      <c r="AJ5485" t="s">
        <v>28344</v>
      </c>
      <c r="AK5485" t="s">
        <v>28149</v>
      </c>
      <c r="AL5485" s="2">
        <v>43564.937037037002</v>
      </c>
      <c r="AM5485" s="2">
        <v>44272.706782407397</v>
      </c>
      <c r="AN5485" t="s">
        <v>28147</v>
      </c>
      <c r="AP5485">
        <v>12</v>
      </c>
      <c r="AV5485">
        <v>2</v>
      </c>
      <c r="AZ5485" t="s">
        <v>28345</v>
      </c>
      <c r="BA5485">
        <v>4.4030700800802202E+17</v>
      </c>
      <c r="BB5485">
        <v>4.4030700800816001E+24</v>
      </c>
      <c r="BI5485">
        <v>4</v>
      </c>
      <c r="BL5485" s="1">
        <v>42362</v>
      </c>
      <c r="BO5485">
        <v>4.4030700800816001E+24</v>
      </c>
      <c r="BP5485">
        <v>0</v>
      </c>
      <c r="BQ5485">
        <v>0</v>
      </c>
      <c r="BT5485">
        <v>0</v>
      </c>
      <c r="CQ5485">
        <v>4.4030700800805798E+17</v>
      </c>
      <c r="CS5485">
        <v>1</v>
      </c>
      <c r="CT5485">
        <v>1</v>
      </c>
      <c r="CU5485">
        <v>0</v>
      </c>
      <c r="CV5485">
        <v>4.4030700800805798E+17</v>
      </c>
      <c r="DE5485">
        <v>0</v>
      </c>
      <c r="DI5485" s="2">
        <v>44272.706782407397</v>
      </c>
      <c r="DJ5485">
        <v>1</v>
      </c>
      <c r="DL5485" s="2">
        <v>44509.0640277778</v>
      </c>
    </row>
    <row r="5486" spans="1:116" x14ac:dyDescent="0.25">
      <c r="A5486" t="s">
        <v>28346</v>
      </c>
      <c r="C5486" t="s">
        <v>28347</v>
      </c>
      <c r="E5486">
        <v>9</v>
      </c>
      <c r="F5486" t="s">
        <v>142</v>
      </c>
      <c r="G5486" s="2">
        <v>43989.399120370399</v>
      </c>
      <c r="I5486">
        <v>2</v>
      </c>
      <c r="J5486">
        <v>1</v>
      </c>
      <c r="K5486">
        <v>41</v>
      </c>
      <c r="M5486">
        <v>1</v>
      </c>
      <c r="O5486">
        <v>9</v>
      </c>
      <c r="P5486">
        <v>1</v>
      </c>
      <c r="Q5486" t="s">
        <v>28348</v>
      </c>
      <c r="S5486" t="s">
        <v>28349</v>
      </c>
      <c r="T5486">
        <v>1</v>
      </c>
      <c r="U5486">
        <v>9</v>
      </c>
      <c r="X5486">
        <v>3</v>
      </c>
      <c r="Y5486">
        <v>5</v>
      </c>
      <c r="AH5486" s="2">
        <v>43989.399120370399</v>
      </c>
      <c r="AI5486" t="s">
        <v>27911</v>
      </c>
      <c r="AK5486" t="s">
        <v>27913</v>
      </c>
      <c r="AL5486" s="2">
        <v>43989.399120370399</v>
      </c>
      <c r="AM5486" s="2">
        <v>44433.436516203699</v>
      </c>
      <c r="AN5486" t="s">
        <v>27911</v>
      </c>
      <c r="AP5486">
        <v>9</v>
      </c>
      <c r="AV5486">
        <v>2</v>
      </c>
      <c r="AZ5486" t="s">
        <v>28350</v>
      </c>
      <c r="BA5486">
        <v>4.4030700800800301E+17</v>
      </c>
      <c r="BB5486">
        <v>4.4030700800805001E+24</v>
      </c>
      <c r="BI5486">
        <v>4</v>
      </c>
      <c r="BL5486" s="1">
        <v>43892</v>
      </c>
      <c r="BO5486">
        <v>4.4030700800805001E+24</v>
      </c>
      <c r="BP5486">
        <v>0</v>
      </c>
      <c r="BQ5486">
        <v>0</v>
      </c>
      <c r="BT5486">
        <v>0</v>
      </c>
      <c r="CQ5486">
        <v>4.40307008008048E+17</v>
      </c>
      <c r="CS5486">
        <v>1</v>
      </c>
      <c r="CT5486">
        <v>1</v>
      </c>
      <c r="CU5486">
        <v>0</v>
      </c>
      <c r="CV5486">
        <v>4.40307008008048E+17</v>
      </c>
      <c r="DE5486">
        <v>0</v>
      </c>
      <c r="DI5486" s="2">
        <v>44433.436516203699</v>
      </c>
      <c r="DJ5486">
        <v>1</v>
      </c>
      <c r="DL5486" s="2">
        <v>44509.064004629603</v>
      </c>
    </row>
    <row r="5487" spans="1:116" x14ac:dyDescent="0.25">
      <c r="A5487" t="s">
        <v>28351</v>
      </c>
      <c r="C5487" t="s">
        <v>28352</v>
      </c>
      <c r="E5487">
        <v>9</v>
      </c>
      <c r="F5487" t="s">
        <v>142</v>
      </c>
      <c r="G5487" s="2">
        <v>43748.766909722202</v>
      </c>
      <c r="H5487">
        <v>9</v>
      </c>
      <c r="I5487">
        <v>1</v>
      </c>
      <c r="J5487">
        <v>1</v>
      </c>
      <c r="K5487">
        <v>42</v>
      </c>
      <c r="M5487">
        <v>1</v>
      </c>
      <c r="O5487">
        <v>9</v>
      </c>
      <c r="P5487">
        <v>1</v>
      </c>
      <c r="Q5487" t="s">
        <v>28353</v>
      </c>
      <c r="R5487" t="s">
        <v>2690</v>
      </c>
      <c r="S5487" t="s">
        <v>28354</v>
      </c>
      <c r="T5487">
        <v>1</v>
      </c>
      <c r="U5487">
        <v>9</v>
      </c>
      <c r="X5487">
        <v>2</v>
      </c>
      <c r="Y5487">
        <v>5</v>
      </c>
      <c r="AH5487" s="2">
        <v>43748.766909722202</v>
      </c>
      <c r="AI5487" t="s">
        <v>27866</v>
      </c>
      <c r="AK5487" t="s">
        <v>27866</v>
      </c>
      <c r="AL5487" s="2">
        <v>43748.766909722202</v>
      </c>
      <c r="AM5487" s="2">
        <v>44432.456863425898</v>
      </c>
      <c r="AN5487" t="s">
        <v>27866</v>
      </c>
      <c r="AP5487">
        <v>12</v>
      </c>
      <c r="AR5487" t="s">
        <v>2690</v>
      </c>
      <c r="AV5487">
        <v>2</v>
      </c>
      <c r="AZ5487" t="s">
        <v>28355</v>
      </c>
      <c r="BA5487">
        <v>4.4030700800800499E+17</v>
      </c>
      <c r="BB5487" t="s">
        <v>28356</v>
      </c>
      <c r="BI5487">
        <v>4</v>
      </c>
      <c r="BL5487" s="1">
        <v>43587</v>
      </c>
      <c r="BO5487">
        <v>4.4030700800805001E+24</v>
      </c>
      <c r="BP5487">
        <v>0</v>
      </c>
      <c r="BQ5487">
        <v>0</v>
      </c>
      <c r="BT5487">
        <v>0</v>
      </c>
      <c r="CQ5487">
        <v>4.4030700800804902E+17</v>
      </c>
      <c r="CS5487">
        <v>1</v>
      </c>
      <c r="CT5487">
        <v>1</v>
      </c>
      <c r="CU5487">
        <v>0</v>
      </c>
      <c r="CV5487">
        <v>4.4030700800804902E+17</v>
      </c>
      <c r="DE5487">
        <v>0</v>
      </c>
      <c r="DI5487" s="2">
        <v>44432.456863425898</v>
      </c>
      <c r="DJ5487">
        <v>1</v>
      </c>
      <c r="DL5487" s="2">
        <v>44509.064004629603</v>
      </c>
    </row>
    <row r="5488" spans="1:116" x14ac:dyDescent="0.25">
      <c r="A5488" t="s">
        <v>28357</v>
      </c>
      <c r="C5488" t="s">
        <v>28358</v>
      </c>
      <c r="E5488">
        <v>9</v>
      </c>
      <c r="F5488" t="s">
        <v>142</v>
      </c>
      <c r="G5488" s="2">
        <v>43542.8254282407</v>
      </c>
      <c r="I5488">
        <v>2</v>
      </c>
      <c r="J5488">
        <v>1</v>
      </c>
      <c r="K5488">
        <v>53</v>
      </c>
      <c r="M5488">
        <v>1</v>
      </c>
      <c r="O5488">
        <v>9</v>
      </c>
      <c r="P5488">
        <v>1</v>
      </c>
      <c r="Q5488" t="s">
        <v>28359</v>
      </c>
      <c r="S5488" t="s">
        <v>28360</v>
      </c>
      <c r="T5488">
        <v>1</v>
      </c>
      <c r="U5488">
        <v>9</v>
      </c>
      <c r="X5488">
        <v>4</v>
      </c>
      <c r="Y5488">
        <v>5</v>
      </c>
      <c r="AH5488" s="2">
        <v>43542.8254282407</v>
      </c>
      <c r="AI5488" t="s">
        <v>26751</v>
      </c>
      <c r="AK5488" t="s">
        <v>26751</v>
      </c>
      <c r="AL5488" s="2">
        <v>43542.8254282407</v>
      </c>
      <c r="AM5488" s="2">
        <v>44438.473611111098</v>
      </c>
      <c r="AN5488" t="s">
        <v>26751</v>
      </c>
      <c r="AP5488">
        <v>12</v>
      </c>
      <c r="AV5488">
        <v>2</v>
      </c>
      <c r="AZ5488" t="s">
        <v>28361</v>
      </c>
      <c r="BA5488">
        <v>4.4030700800504198E+17</v>
      </c>
      <c r="BB5488">
        <v>4.4030700800541998E+24</v>
      </c>
      <c r="BI5488">
        <v>4</v>
      </c>
      <c r="BL5488" s="1">
        <v>43317</v>
      </c>
      <c r="BO5488">
        <v>4.4030700800541998E+24</v>
      </c>
      <c r="BP5488">
        <v>0</v>
      </c>
      <c r="BQ5488">
        <v>0</v>
      </c>
      <c r="BT5488">
        <v>0</v>
      </c>
      <c r="CQ5488">
        <v>4.4030700800502003E+17</v>
      </c>
      <c r="CS5488">
        <v>1</v>
      </c>
      <c r="CT5488">
        <v>1</v>
      </c>
      <c r="CU5488">
        <v>0</v>
      </c>
      <c r="CV5488">
        <v>4.4030700800502003E+17</v>
      </c>
      <c r="DE5488">
        <v>0</v>
      </c>
      <c r="DI5488" s="2">
        <v>44438.473611111098</v>
      </c>
      <c r="DJ5488">
        <v>1</v>
      </c>
      <c r="DL5488" s="2">
        <v>44509.0639814815</v>
      </c>
    </row>
    <row r="5489" spans="1:116" ht="129.6" x14ac:dyDescent="0.25">
      <c r="A5489" t="s">
        <v>28362</v>
      </c>
      <c r="C5489" t="s">
        <v>28363</v>
      </c>
      <c r="E5489">
        <v>9</v>
      </c>
      <c r="F5489" t="s">
        <v>142</v>
      </c>
      <c r="G5489" s="2">
        <v>43266.424270833297</v>
      </c>
      <c r="I5489">
        <v>2</v>
      </c>
      <c r="J5489">
        <v>1</v>
      </c>
      <c r="K5489">
        <v>43</v>
      </c>
      <c r="M5489">
        <v>1</v>
      </c>
      <c r="O5489">
        <v>9</v>
      </c>
      <c r="P5489">
        <v>1</v>
      </c>
      <c r="Q5489" t="s">
        <v>4892</v>
      </c>
      <c r="S5489" t="s">
        <v>28364</v>
      </c>
      <c r="T5489">
        <v>1</v>
      </c>
      <c r="U5489">
        <v>9</v>
      </c>
      <c r="X5489">
        <v>3</v>
      </c>
      <c r="Y5489">
        <v>5</v>
      </c>
      <c r="AH5489" s="2">
        <v>43426.491145833301</v>
      </c>
      <c r="AI5489" t="s">
        <v>27788</v>
      </c>
      <c r="AJ5489" s="3" t="s">
        <v>28365</v>
      </c>
      <c r="AK5489" t="s">
        <v>27788</v>
      </c>
      <c r="AL5489" s="2">
        <v>43426.491145833301</v>
      </c>
      <c r="AM5489" s="2">
        <v>44491.408298611103</v>
      </c>
      <c r="AN5489" t="s">
        <v>27788</v>
      </c>
      <c r="AP5489">
        <v>12</v>
      </c>
      <c r="AV5489">
        <v>2</v>
      </c>
      <c r="AZ5489" t="s">
        <v>28366</v>
      </c>
      <c r="BA5489">
        <v>4.4030700800805197E+17</v>
      </c>
      <c r="BB5489">
        <v>4.4030700800847999E+24</v>
      </c>
      <c r="BI5489">
        <v>4</v>
      </c>
      <c r="BL5489" s="1">
        <v>43176</v>
      </c>
      <c r="BO5489">
        <v>4.4030700800847999E+24</v>
      </c>
      <c r="BP5489">
        <v>0</v>
      </c>
      <c r="BQ5489">
        <v>0</v>
      </c>
      <c r="BT5489">
        <v>0</v>
      </c>
      <c r="CQ5489">
        <v>4.4030700800806701E+17</v>
      </c>
      <c r="CS5489">
        <v>1</v>
      </c>
      <c r="CT5489">
        <v>1</v>
      </c>
      <c r="CU5489">
        <v>0</v>
      </c>
      <c r="CV5489">
        <v>4.4030700800806701E+17</v>
      </c>
      <c r="DE5489">
        <v>0</v>
      </c>
      <c r="DI5489" s="2">
        <v>44491.408298611103</v>
      </c>
      <c r="DJ5489">
        <v>1</v>
      </c>
      <c r="DL5489" s="2">
        <v>44509.064004629603</v>
      </c>
    </row>
    <row r="5490" spans="1:116" x14ac:dyDescent="0.25">
      <c r="A5490" t="s">
        <v>28367</v>
      </c>
      <c r="C5490" t="s">
        <v>28368</v>
      </c>
      <c r="E5490">
        <v>9</v>
      </c>
      <c r="F5490">
        <v>0</v>
      </c>
      <c r="G5490" s="2">
        <v>43425.494756944398</v>
      </c>
      <c r="I5490">
        <v>1</v>
      </c>
      <c r="J5490">
        <v>1</v>
      </c>
      <c r="K5490">
        <v>43</v>
      </c>
      <c r="M5490">
        <v>1</v>
      </c>
      <c r="O5490">
        <v>9</v>
      </c>
      <c r="P5490">
        <v>1</v>
      </c>
      <c r="Q5490" t="s">
        <v>28369</v>
      </c>
      <c r="S5490" t="s">
        <v>28370</v>
      </c>
      <c r="T5490">
        <v>1</v>
      </c>
      <c r="U5490">
        <v>9</v>
      </c>
      <c r="X5490">
        <v>3</v>
      </c>
      <c r="Y5490">
        <v>5</v>
      </c>
      <c r="Z5490" t="s">
        <v>3215</v>
      </c>
      <c r="AH5490" s="2">
        <v>43425.494756944398</v>
      </c>
      <c r="AI5490" t="s">
        <v>28021</v>
      </c>
      <c r="AJ5490" t="s">
        <v>28371</v>
      </c>
      <c r="AK5490" t="s">
        <v>28021</v>
      </c>
      <c r="AL5490" s="2">
        <v>43425.494756944398</v>
      </c>
      <c r="AM5490" s="2">
        <v>44432.410914351902</v>
      </c>
      <c r="AN5490" t="s">
        <v>28021</v>
      </c>
      <c r="AP5490">
        <v>12</v>
      </c>
      <c r="AS5490">
        <v>11</v>
      </c>
      <c r="AT5490" s="2">
        <v>43421.699282407397</v>
      </c>
      <c r="AV5490">
        <v>2</v>
      </c>
      <c r="AZ5490" t="s">
        <v>28372</v>
      </c>
      <c r="BA5490">
        <v>4.4030700800804301E+17</v>
      </c>
      <c r="BB5490">
        <v>4.4030700800828999E+24</v>
      </c>
      <c r="BF5490">
        <v>82990378</v>
      </c>
      <c r="BI5490">
        <v>4</v>
      </c>
      <c r="BL5490" s="1">
        <v>43412</v>
      </c>
      <c r="BO5490">
        <v>4.4030700800828999E+24</v>
      </c>
      <c r="BP5490">
        <v>0</v>
      </c>
      <c r="BQ5490">
        <v>0</v>
      </c>
      <c r="BT5490">
        <v>0</v>
      </c>
      <c r="CI5490" s="1">
        <v>43405</v>
      </c>
      <c r="CQ5490">
        <v>4.4030700800807302E+17</v>
      </c>
      <c r="CR5490">
        <v>0</v>
      </c>
      <c r="CS5490">
        <v>1</v>
      </c>
      <c r="CT5490">
        <v>1</v>
      </c>
      <c r="CU5490">
        <v>0</v>
      </c>
      <c r="CV5490">
        <v>4.4030700800807302E+17</v>
      </c>
      <c r="DE5490">
        <v>0</v>
      </c>
      <c r="DI5490" s="2">
        <v>44432.410914351902</v>
      </c>
      <c r="DJ5490">
        <v>1</v>
      </c>
      <c r="DL5490" s="2">
        <v>44509.064004629603</v>
      </c>
    </row>
    <row r="5491" spans="1:116" x14ac:dyDescent="0.25">
      <c r="A5491" t="s">
        <v>28373</v>
      </c>
      <c r="C5491" t="s">
        <v>28374</v>
      </c>
      <c r="E5491">
        <v>9</v>
      </c>
      <c r="F5491" t="s">
        <v>142</v>
      </c>
      <c r="G5491" s="2">
        <v>43090.5566666667</v>
      </c>
      <c r="I5491">
        <v>2</v>
      </c>
      <c r="J5491">
        <v>1</v>
      </c>
      <c r="K5491">
        <v>52</v>
      </c>
      <c r="M5491">
        <v>1</v>
      </c>
      <c r="O5491">
        <v>9</v>
      </c>
      <c r="P5491">
        <v>1</v>
      </c>
      <c r="Q5491" t="s">
        <v>28375</v>
      </c>
      <c r="S5491" t="s">
        <v>28376</v>
      </c>
      <c r="T5491">
        <v>1</v>
      </c>
      <c r="U5491">
        <v>9</v>
      </c>
      <c r="X5491">
        <v>3</v>
      </c>
      <c r="Y5491">
        <v>5</v>
      </c>
      <c r="AH5491" s="2">
        <v>43421.426574074103</v>
      </c>
      <c r="AI5491" t="s">
        <v>27983</v>
      </c>
      <c r="AJ5491" t="s">
        <v>28377</v>
      </c>
      <c r="AK5491" t="s">
        <v>27983</v>
      </c>
      <c r="AL5491" s="2">
        <v>43421.426574074103</v>
      </c>
      <c r="AM5491" s="2">
        <v>44433.389293981498</v>
      </c>
      <c r="AN5491" t="s">
        <v>27983</v>
      </c>
      <c r="AP5491">
        <v>12</v>
      </c>
      <c r="AU5491" t="s">
        <v>27985</v>
      </c>
      <c r="AV5491">
        <v>2</v>
      </c>
      <c r="AZ5491" t="s">
        <v>28378</v>
      </c>
      <c r="BA5491">
        <v>4.4030700800805101E+17</v>
      </c>
      <c r="BB5491">
        <v>4.4030700800844998E+24</v>
      </c>
      <c r="BI5491">
        <v>4</v>
      </c>
      <c r="BL5491" s="1">
        <v>42657</v>
      </c>
      <c r="BO5491">
        <v>4.4030700800844998E+24</v>
      </c>
      <c r="BP5491">
        <v>0</v>
      </c>
      <c r="BQ5491">
        <v>0</v>
      </c>
      <c r="BT5491">
        <v>0</v>
      </c>
      <c r="CQ5491">
        <v>4.4030700800806701E+17</v>
      </c>
      <c r="CR5491" t="s">
        <v>142</v>
      </c>
      <c r="CS5491">
        <v>1</v>
      </c>
      <c r="CT5491">
        <v>1</v>
      </c>
      <c r="CU5491">
        <v>0</v>
      </c>
      <c r="CV5491">
        <v>4.4030700800806701E+17</v>
      </c>
      <c r="DE5491">
        <v>0</v>
      </c>
      <c r="DI5491" s="2">
        <v>44433.389293981498</v>
      </c>
      <c r="DJ5491">
        <v>1</v>
      </c>
      <c r="DL5491" s="2">
        <v>44509.064016203702</v>
      </c>
    </row>
    <row r="5492" spans="1:116" x14ac:dyDescent="0.25">
      <c r="A5492" t="s">
        <v>28379</v>
      </c>
      <c r="C5492" t="s">
        <v>28380</v>
      </c>
      <c r="E5492">
        <v>9</v>
      </c>
      <c r="F5492" t="s">
        <v>142</v>
      </c>
      <c r="G5492" s="2">
        <v>44004.772013888898</v>
      </c>
      <c r="H5492">
        <v>5</v>
      </c>
      <c r="I5492">
        <v>2</v>
      </c>
      <c r="J5492">
        <v>1</v>
      </c>
      <c r="K5492">
        <v>51</v>
      </c>
      <c r="M5492">
        <v>1</v>
      </c>
      <c r="O5492">
        <v>9</v>
      </c>
      <c r="P5492">
        <v>1</v>
      </c>
      <c r="Q5492" t="s">
        <v>28381</v>
      </c>
      <c r="R5492">
        <v>5.0023519941114099E+17</v>
      </c>
      <c r="T5492">
        <v>1</v>
      </c>
      <c r="U5492">
        <v>9</v>
      </c>
      <c r="X5492">
        <v>2</v>
      </c>
      <c r="Y5492">
        <v>5</v>
      </c>
      <c r="AH5492" s="2">
        <v>44004.772013888898</v>
      </c>
      <c r="AI5492" t="s">
        <v>28382</v>
      </c>
      <c r="AK5492" t="s">
        <v>28382</v>
      </c>
      <c r="AL5492" s="2">
        <v>44004.772013888898</v>
      </c>
      <c r="AM5492" s="2">
        <v>44433.404791666697</v>
      </c>
      <c r="AN5492" t="s">
        <v>28382</v>
      </c>
      <c r="AP5492">
        <v>12</v>
      </c>
      <c r="AR5492" t="s">
        <v>28383</v>
      </c>
      <c r="AV5492">
        <v>2</v>
      </c>
      <c r="AZ5492" t="s">
        <v>28384</v>
      </c>
      <c r="BA5492">
        <v>4.4030700800600397E+17</v>
      </c>
      <c r="BB5492">
        <v>4.4030700800601999E+24</v>
      </c>
      <c r="BI5492">
        <v>4</v>
      </c>
      <c r="BL5492" s="1">
        <v>43983</v>
      </c>
      <c r="BO5492">
        <v>4.4030700800601999E+24</v>
      </c>
      <c r="BP5492">
        <v>0</v>
      </c>
      <c r="BQ5492">
        <v>0</v>
      </c>
      <c r="BT5492">
        <v>0</v>
      </c>
      <c r="CQ5492">
        <v>4.4030700800600698E+17</v>
      </c>
      <c r="CS5492">
        <v>1</v>
      </c>
      <c r="CT5492">
        <v>1</v>
      </c>
      <c r="CU5492">
        <v>0</v>
      </c>
      <c r="CV5492">
        <v>4.4030700800600698E+17</v>
      </c>
      <c r="DE5492">
        <v>0</v>
      </c>
      <c r="DI5492" s="2">
        <v>44433.404791666697</v>
      </c>
      <c r="DJ5492">
        <v>1</v>
      </c>
      <c r="DL5492" s="2">
        <v>44509.063993055599</v>
      </c>
    </row>
    <row r="5493" spans="1:116" x14ac:dyDescent="0.25">
      <c r="A5493" t="s">
        <v>28385</v>
      </c>
      <c r="C5493" t="s">
        <v>28386</v>
      </c>
      <c r="E5493">
        <v>9</v>
      </c>
      <c r="F5493" t="s">
        <v>142</v>
      </c>
      <c r="G5493" s="2">
        <v>40472.775428240697</v>
      </c>
      <c r="I5493">
        <v>1</v>
      </c>
      <c r="J5493">
        <v>1</v>
      </c>
      <c r="K5493">
        <v>61</v>
      </c>
      <c r="M5493">
        <v>1</v>
      </c>
      <c r="O5493">
        <v>8</v>
      </c>
      <c r="P5493">
        <v>1</v>
      </c>
      <c r="Q5493" t="s">
        <v>28387</v>
      </c>
      <c r="S5493" t="s">
        <v>28388</v>
      </c>
      <c r="T5493">
        <v>0</v>
      </c>
      <c r="U5493">
        <v>9</v>
      </c>
      <c r="X5493">
        <v>3</v>
      </c>
      <c r="Y5493">
        <v>5</v>
      </c>
      <c r="AH5493" s="2">
        <v>43426.663854166698</v>
      </c>
      <c r="AI5493" t="s">
        <v>28103</v>
      </c>
      <c r="AK5493" t="s">
        <v>28103</v>
      </c>
      <c r="AL5493" s="2">
        <v>43426.663854166698</v>
      </c>
      <c r="AM5493" s="2">
        <v>44397.8023958333</v>
      </c>
      <c r="AN5493" t="s">
        <v>28103</v>
      </c>
      <c r="AP5493">
        <v>6</v>
      </c>
      <c r="AS5493">
        <v>11</v>
      </c>
      <c r="AT5493" s="2">
        <v>41079.679039351897</v>
      </c>
      <c r="AV5493">
        <v>2</v>
      </c>
      <c r="AZ5493" t="s">
        <v>28389</v>
      </c>
      <c r="BA5493">
        <v>4.4030700800802298E+17</v>
      </c>
      <c r="BB5493">
        <v>4.4030700800816001E+24</v>
      </c>
      <c r="BI5493">
        <v>4</v>
      </c>
      <c r="BL5493" s="1">
        <v>38447</v>
      </c>
      <c r="BO5493">
        <v>4.4030700800816001E+24</v>
      </c>
      <c r="BP5493">
        <v>0</v>
      </c>
      <c r="BQ5493">
        <v>0</v>
      </c>
      <c r="BT5493">
        <v>0</v>
      </c>
      <c r="CE5493">
        <v>0</v>
      </c>
      <c r="CF5493">
        <v>0</v>
      </c>
      <c r="CQ5493">
        <v>4.4030700800805798E+17</v>
      </c>
      <c r="CS5493">
        <v>2</v>
      </c>
      <c r="CT5493">
        <v>1</v>
      </c>
      <c r="CU5493">
        <v>0</v>
      </c>
      <c r="CV5493">
        <v>4.4030700800805798E+17</v>
      </c>
      <c r="DE5493">
        <v>0</v>
      </c>
      <c r="DI5493" s="2">
        <v>44397.8023958333</v>
      </c>
      <c r="DJ5493">
        <v>1</v>
      </c>
      <c r="DL5493" s="2">
        <v>44509.063831018502</v>
      </c>
    </row>
    <row r="5494" spans="1:116" x14ac:dyDescent="0.25">
      <c r="A5494" t="s">
        <v>28390</v>
      </c>
      <c r="C5494" t="s">
        <v>28391</v>
      </c>
      <c r="E5494">
        <v>9</v>
      </c>
      <c r="F5494" t="s">
        <v>142</v>
      </c>
      <c r="G5494" s="2">
        <v>44202.835590277798</v>
      </c>
      <c r="I5494">
        <v>1</v>
      </c>
      <c r="J5494">
        <v>1</v>
      </c>
      <c r="K5494">
        <v>52</v>
      </c>
      <c r="M5494">
        <v>1</v>
      </c>
      <c r="O5494">
        <v>9</v>
      </c>
      <c r="P5494">
        <v>1</v>
      </c>
      <c r="Q5494" t="s">
        <v>28392</v>
      </c>
      <c r="T5494">
        <v>1</v>
      </c>
      <c r="U5494">
        <v>9</v>
      </c>
      <c r="X5494">
        <v>3</v>
      </c>
      <c r="Y5494">
        <v>5</v>
      </c>
      <c r="AH5494" s="2">
        <v>44202.835590277798</v>
      </c>
      <c r="AI5494" t="s">
        <v>27809</v>
      </c>
      <c r="AK5494" t="s">
        <v>27809</v>
      </c>
      <c r="AL5494" s="2">
        <v>44202.835590277798</v>
      </c>
      <c r="AM5494" s="2">
        <v>44434.444803240702</v>
      </c>
      <c r="AN5494" t="s">
        <v>27809</v>
      </c>
      <c r="AP5494">
        <v>9</v>
      </c>
      <c r="AV5494">
        <v>2</v>
      </c>
      <c r="AZ5494" t="s">
        <v>28393</v>
      </c>
      <c r="BA5494">
        <v>4.4030700800801101E+17</v>
      </c>
      <c r="BB5494" t="s">
        <v>28394</v>
      </c>
      <c r="BI5494">
        <v>4</v>
      </c>
      <c r="BL5494" s="1">
        <v>44057</v>
      </c>
      <c r="BO5494">
        <v>4.4030700800805999E+24</v>
      </c>
      <c r="BP5494">
        <v>0</v>
      </c>
      <c r="BQ5494">
        <v>0</v>
      </c>
      <c r="BT5494">
        <v>0</v>
      </c>
      <c r="CQ5494">
        <v>4.4030700800805299E+17</v>
      </c>
      <c r="CS5494">
        <v>1</v>
      </c>
      <c r="CT5494">
        <v>1</v>
      </c>
      <c r="CU5494">
        <v>0</v>
      </c>
      <c r="CV5494">
        <v>4.4030700800805299E+17</v>
      </c>
      <c r="DE5494">
        <v>0</v>
      </c>
      <c r="DI5494" s="2">
        <v>44434.444803240702</v>
      </c>
      <c r="DJ5494">
        <v>1</v>
      </c>
      <c r="DL5494" s="2">
        <v>44509.063854166699</v>
      </c>
    </row>
    <row r="5495" spans="1:116" x14ac:dyDescent="0.25">
      <c r="A5495" t="s">
        <v>28395</v>
      </c>
      <c r="C5495" t="s">
        <v>28396</v>
      </c>
      <c r="E5495">
        <v>9</v>
      </c>
      <c r="F5495" t="s">
        <v>142</v>
      </c>
      <c r="G5495" s="2">
        <v>43594.9376388889</v>
      </c>
      <c r="I5495">
        <v>2</v>
      </c>
      <c r="J5495">
        <v>1</v>
      </c>
      <c r="K5495">
        <v>51</v>
      </c>
      <c r="M5495">
        <v>1</v>
      </c>
      <c r="O5495">
        <v>9</v>
      </c>
      <c r="P5495">
        <v>1</v>
      </c>
      <c r="Q5495" t="s">
        <v>28397</v>
      </c>
      <c r="S5495" t="s">
        <v>28398</v>
      </c>
      <c r="T5495">
        <v>1</v>
      </c>
      <c r="U5495">
        <v>9</v>
      </c>
      <c r="X5495">
        <v>3</v>
      </c>
      <c r="Y5495">
        <v>5</v>
      </c>
      <c r="AH5495" s="2">
        <v>43594.9376388889</v>
      </c>
      <c r="AI5495" t="s">
        <v>27756</v>
      </c>
      <c r="AJ5495" t="s">
        <v>28399</v>
      </c>
      <c r="AK5495" t="s">
        <v>27756</v>
      </c>
      <c r="AL5495" s="2">
        <v>43594.9376388889</v>
      </c>
      <c r="AM5495" s="2">
        <v>44494.435624999998</v>
      </c>
      <c r="AN5495" t="s">
        <v>27756</v>
      </c>
      <c r="AP5495">
        <v>12</v>
      </c>
      <c r="AV5495">
        <v>2</v>
      </c>
      <c r="AZ5495" t="s">
        <v>28400</v>
      </c>
      <c r="BA5495">
        <v>4.4030700800805299E+17</v>
      </c>
      <c r="BB5495" t="s">
        <v>28401</v>
      </c>
      <c r="BI5495">
        <v>4</v>
      </c>
      <c r="BL5495" s="1">
        <v>43398</v>
      </c>
      <c r="BO5495">
        <v>4.4030700800842002E+24</v>
      </c>
      <c r="BP5495">
        <v>0</v>
      </c>
      <c r="BQ5495">
        <v>0</v>
      </c>
      <c r="BT5495">
        <v>0</v>
      </c>
      <c r="CQ5495">
        <v>4.4030700800807002E+17</v>
      </c>
      <c r="CS5495">
        <v>1</v>
      </c>
      <c r="CT5495">
        <v>1</v>
      </c>
      <c r="CU5495">
        <v>0</v>
      </c>
      <c r="CV5495">
        <v>4.4030700800807002E+17</v>
      </c>
      <c r="DE5495">
        <v>0</v>
      </c>
      <c r="DI5495" s="2">
        <v>44494.435624999998</v>
      </c>
      <c r="DJ5495">
        <v>1</v>
      </c>
      <c r="DL5495" s="2">
        <v>44509.063877314802</v>
      </c>
    </row>
    <row r="5496" spans="1:116" x14ac:dyDescent="0.25">
      <c r="A5496" t="s">
        <v>28402</v>
      </c>
      <c r="C5496" t="s">
        <v>28403</v>
      </c>
      <c r="E5496">
        <v>9</v>
      </c>
      <c r="F5496" t="s">
        <v>142</v>
      </c>
      <c r="G5496" s="2">
        <v>44033.452557870398</v>
      </c>
      <c r="I5496">
        <v>1</v>
      </c>
      <c r="J5496">
        <v>1</v>
      </c>
      <c r="K5496">
        <v>43</v>
      </c>
      <c r="M5496">
        <v>1</v>
      </c>
      <c r="O5496">
        <v>6</v>
      </c>
      <c r="P5496">
        <v>1</v>
      </c>
      <c r="Q5496" t="s">
        <v>28404</v>
      </c>
      <c r="T5496">
        <v>1</v>
      </c>
      <c r="U5496">
        <v>1</v>
      </c>
      <c r="X5496">
        <v>3</v>
      </c>
      <c r="Y5496">
        <v>5</v>
      </c>
      <c r="Z5496" t="s">
        <v>2690</v>
      </c>
      <c r="AA5496" t="s">
        <v>28405</v>
      </c>
      <c r="AH5496" s="2">
        <v>44033.452557870398</v>
      </c>
      <c r="AI5496" t="s">
        <v>27911</v>
      </c>
      <c r="AK5496" t="s">
        <v>27913</v>
      </c>
      <c r="AL5496" s="2">
        <v>44033.452557870398</v>
      </c>
      <c r="AM5496" s="2">
        <v>44490.3925115741</v>
      </c>
      <c r="AN5496" t="s">
        <v>27911</v>
      </c>
      <c r="AP5496">
        <v>1</v>
      </c>
      <c r="AV5496">
        <v>2</v>
      </c>
      <c r="AZ5496" t="s">
        <v>28406</v>
      </c>
      <c r="BA5496">
        <v>4.4030700800800301E+17</v>
      </c>
      <c r="BB5496">
        <v>4.4030700800805001E+24</v>
      </c>
      <c r="BI5496">
        <v>4</v>
      </c>
      <c r="BL5496" s="1">
        <v>43528</v>
      </c>
      <c r="BO5496">
        <v>4.4030700800805001E+24</v>
      </c>
      <c r="BP5496">
        <v>0</v>
      </c>
      <c r="BQ5496">
        <v>0</v>
      </c>
      <c r="BT5496">
        <v>0</v>
      </c>
      <c r="CQ5496">
        <v>4.40307008008048E+17</v>
      </c>
      <c r="CS5496">
        <v>1</v>
      </c>
      <c r="CT5496">
        <v>1</v>
      </c>
      <c r="CU5496">
        <v>0</v>
      </c>
      <c r="CV5496">
        <v>4.40307008008048E+17</v>
      </c>
      <c r="DE5496">
        <v>0</v>
      </c>
      <c r="DI5496" s="2">
        <v>44490.3925115741</v>
      </c>
      <c r="DJ5496">
        <v>1</v>
      </c>
      <c r="DL5496" s="2">
        <v>44509.063842592601</v>
      </c>
    </row>
    <row r="5497" spans="1:116" x14ac:dyDescent="0.25">
      <c r="A5497" t="s">
        <v>28407</v>
      </c>
      <c r="C5497" t="s">
        <v>28408</v>
      </c>
      <c r="E5497">
        <v>9</v>
      </c>
      <c r="F5497" t="s">
        <v>142</v>
      </c>
      <c r="G5497" s="2">
        <v>43480.390162037002</v>
      </c>
      <c r="I5497">
        <v>1</v>
      </c>
      <c r="J5497">
        <v>1</v>
      </c>
      <c r="K5497">
        <v>44</v>
      </c>
      <c r="M5497">
        <v>1</v>
      </c>
      <c r="O5497">
        <v>9</v>
      </c>
      <c r="P5497">
        <v>1</v>
      </c>
      <c r="Q5497" t="s">
        <v>28409</v>
      </c>
      <c r="S5497" t="s">
        <v>28410</v>
      </c>
      <c r="T5497">
        <v>1</v>
      </c>
      <c r="U5497">
        <v>9</v>
      </c>
      <c r="X5497">
        <v>3</v>
      </c>
      <c r="Y5497">
        <v>5</v>
      </c>
      <c r="AH5497" s="2">
        <v>43480.390162037002</v>
      </c>
      <c r="AI5497" t="s">
        <v>28021</v>
      </c>
      <c r="AJ5497" t="s">
        <v>28411</v>
      </c>
      <c r="AK5497" t="s">
        <v>28021</v>
      </c>
      <c r="AL5497" s="2">
        <v>43480.390162037002</v>
      </c>
      <c r="AM5497" s="2">
        <v>44432.410752314798</v>
      </c>
      <c r="AN5497" t="s">
        <v>28021</v>
      </c>
      <c r="AP5497">
        <v>12</v>
      </c>
      <c r="AV5497">
        <v>2</v>
      </c>
      <c r="AZ5497" t="s">
        <v>28412</v>
      </c>
      <c r="BA5497">
        <v>4.4030700800804301E+17</v>
      </c>
      <c r="BB5497">
        <v>4.4030700800828999E+24</v>
      </c>
      <c r="BI5497">
        <v>4</v>
      </c>
      <c r="BL5497" s="1">
        <v>41484</v>
      </c>
      <c r="BO5497">
        <v>4.4030700800828999E+24</v>
      </c>
      <c r="BP5497">
        <v>0</v>
      </c>
      <c r="BQ5497">
        <v>0</v>
      </c>
      <c r="BT5497">
        <v>0</v>
      </c>
      <c r="CQ5497">
        <v>4.4030700800807302E+17</v>
      </c>
      <c r="CR5497" t="s">
        <v>142</v>
      </c>
      <c r="CS5497">
        <v>1</v>
      </c>
      <c r="CT5497">
        <v>1</v>
      </c>
      <c r="CU5497">
        <v>0</v>
      </c>
      <c r="CV5497">
        <v>4.4030700800807302E+17</v>
      </c>
      <c r="DE5497">
        <v>0</v>
      </c>
      <c r="DI5497" s="2">
        <v>44432.410752314798</v>
      </c>
      <c r="DJ5497">
        <v>1</v>
      </c>
      <c r="DL5497" s="2">
        <v>44509.063877314802</v>
      </c>
    </row>
    <row r="5498" spans="1:116" x14ac:dyDescent="0.25">
      <c r="A5498" t="s">
        <v>28413</v>
      </c>
      <c r="C5498" t="s">
        <v>28414</v>
      </c>
      <c r="E5498">
        <v>9</v>
      </c>
      <c r="F5498" t="s">
        <v>142</v>
      </c>
      <c r="I5498">
        <v>1</v>
      </c>
      <c r="J5498">
        <v>1</v>
      </c>
      <c r="K5498">
        <v>45</v>
      </c>
      <c r="M5498">
        <v>1</v>
      </c>
      <c r="O5498">
        <v>9</v>
      </c>
      <c r="P5498">
        <v>1</v>
      </c>
      <c r="Q5498" t="s">
        <v>28415</v>
      </c>
      <c r="S5498" t="s">
        <v>28416</v>
      </c>
      <c r="U5498">
        <v>9</v>
      </c>
      <c r="X5498">
        <v>3</v>
      </c>
      <c r="Y5498">
        <v>5</v>
      </c>
      <c r="AH5498" s="2">
        <v>44446.663831018501</v>
      </c>
      <c r="AI5498" t="s">
        <v>27802</v>
      </c>
      <c r="AK5498" t="s">
        <v>27802</v>
      </c>
      <c r="AL5498" s="2">
        <v>44446.663831018501</v>
      </c>
      <c r="AM5498" s="2">
        <v>44446.663831018501</v>
      </c>
      <c r="AN5498" t="s">
        <v>27802</v>
      </c>
      <c r="AP5498">
        <v>9</v>
      </c>
      <c r="AV5498">
        <v>2</v>
      </c>
      <c r="AZ5498" t="s">
        <v>28417</v>
      </c>
      <c r="BA5498">
        <v>4.4030700800803802E+17</v>
      </c>
      <c r="BB5498" t="s">
        <v>28418</v>
      </c>
      <c r="BI5498">
        <v>4</v>
      </c>
      <c r="BL5498" s="1">
        <v>44363</v>
      </c>
      <c r="BO5498">
        <v>4.4030700800851E+24</v>
      </c>
      <c r="BP5498">
        <v>0</v>
      </c>
      <c r="BQ5498">
        <v>0</v>
      </c>
      <c r="BT5498">
        <v>0</v>
      </c>
      <c r="CQ5498">
        <v>4.4030700800808198E+17</v>
      </c>
      <c r="CS5498">
        <v>1</v>
      </c>
      <c r="CT5498">
        <v>1</v>
      </c>
      <c r="CU5498">
        <v>0</v>
      </c>
      <c r="CV5498">
        <v>4.4030700800808198E+17</v>
      </c>
      <c r="DE5498">
        <v>0</v>
      </c>
      <c r="DI5498" s="2">
        <v>44446.663831018501</v>
      </c>
      <c r="DJ5498">
        <v>1</v>
      </c>
      <c r="DL5498" s="2">
        <v>44509.063854166699</v>
      </c>
    </row>
    <row r="5499" spans="1:116" x14ac:dyDescent="0.25">
      <c r="A5499" t="s">
        <v>28419</v>
      </c>
      <c r="C5499" t="s">
        <v>28420</v>
      </c>
      <c r="E5499">
        <v>9</v>
      </c>
      <c r="F5499" t="s">
        <v>142</v>
      </c>
      <c r="I5499">
        <v>1</v>
      </c>
      <c r="J5499">
        <v>1</v>
      </c>
      <c r="K5499">
        <v>41</v>
      </c>
      <c r="M5499">
        <v>1</v>
      </c>
      <c r="O5499">
        <v>9</v>
      </c>
      <c r="P5499">
        <v>1</v>
      </c>
      <c r="Q5499" t="s">
        <v>28421</v>
      </c>
      <c r="S5499" t="s">
        <v>28422</v>
      </c>
      <c r="T5499">
        <v>1</v>
      </c>
      <c r="U5499">
        <v>9</v>
      </c>
      <c r="X5499">
        <v>3</v>
      </c>
      <c r="Y5499">
        <v>5</v>
      </c>
      <c r="AH5499" s="2">
        <v>44328.4596296296</v>
      </c>
      <c r="AI5499" t="s">
        <v>27763</v>
      </c>
      <c r="AK5499" t="s">
        <v>27763</v>
      </c>
      <c r="AL5499" s="2">
        <v>44328.4596296296</v>
      </c>
      <c r="AM5499" s="2">
        <v>44433.388472222199</v>
      </c>
      <c r="AN5499" t="s">
        <v>27763</v>
      </c>
      <c r="AP5499">
        <v>9</v>
      </c>
      <c r="AV5499">
        <v>2</v>
      </c>
      <c r="AZ5499" t="s">
        <v>28423</v>
      </c>
      <c r="BA5499">
        <v>4.40307008008016E+17</v>
      </c>
      <c r="BB5499">
        <v>4.4030700800809999E+24</v>
      </c>
      <c r="BI5499">
        <v>4</v>
      </c>
      <c r="BL5499" s="1">
        <v>43921</v>
      </c>
      <c r="BO5499">
        <v>4.4030700800809999E+24</v>
      </c>
      <c r="BP5499">
        <v>0</v>
      </c>
      <c r="BQ5499">
        <v>0</v>
      </c>
      <c r="BT5499">
        <v>0</v>
      </c>
      <c r="CQ5499">
        <v>4.4030700800805402E+17</v>
      </c>
      <c r="CS5499">
        <v>1</v>
      </c>
      <c r="CT5499">
        <v>1</v>
      </c>
      <c r="CU5499">
        <v>0</v>
      </c>
      <c r="CV5499">
        <v>4.4030700800805402E+17</v>
      </c>
      <c r="DE5499">
        <v>0</v>
      </c>
      <c r="DI5499" s="2">
        <v>44433.388472222199</v>
      </c>
      <c r="DJ5499">
        <v>1</v>
      </c>
      <c r="DL5499" s="2">
        <v>44509.063854166699</v>
      </c>
    </row>
    <row r="5500" spans="1:116" x14ac:dyDescent="0.25">
      <c r="A5500" t="s">
        <v>28424</v>
      </c>
      <c r="C5500" t="s">
        <v>28425</v>
      </c>
      <c r="E5500">
        <v>9</v>
      </c>
      <c r="F5500" t="s">
        <v>142</v>
      </c>
      <c r="G5500" s="2">
        <v>43678.455312500002</v>
      </c>
      <c r="I5500">
        <v>1</v>
      </c>
      <c r="J5500">
        <v>1</v>
      </c>
      <c r="K5500">
        <v>45</v>
      </c>
      <c r="M5500">
        <v>1</v>
      </c>
      <c r="O5500">
        <v>8</v>
      </c>
      <c r="P5500">
        <v>1</v>
      </c>
      <c r="Q5500" t="s">
        <v>28426</v>
      </c>
      <c r="S5500" t="s">
        <v>28427</v>
      </c>
      <c r="T5500">
        <v>1</v>
      </c>
      <c r="U5500">
        <v>9</v>
      </c>
      <c r="X5500">
        <v>3</v>
      </c>
      <c r="Y5500">
        <v>5</v>
      </c>
      <c r="AH5500" s="2">
        <v>43678.455312500002</v>
      </c>
      <c r="AI5500" t="s">
        <v>27756</v>
      </c>
      <c r="AJ5500" t="s">
        <v>28428</v>
      </c>
      <c r="AK5500" t="s">
        <v>27756</v>
      </c>
      <c r="AL5500" s="2">
        <v>43678.455312500002</v>
      </c>
      <c r="AM5500" s="2">
        <v>44495.498414351903</v>
      </c>
      <c r="AN5500" t="s">
        <v>27756</v>
      </c>
      <c r="AP5500">
        <v>10</v>
      </c>
      <c r="AV5500">
        <v>2</v>
      </c>
      <c r="AZ5500" t="s">
        <v>28429</v>
      </c>
      <c r="BA5500">
        <v>4.4030700800805299E+17</v>
      </c>
      <c r="BB5500">
        <v>4.4030700800842002E+24</v>
      </c>
      <c r="BI5500">
        <v>4</v>
      </c>
      <c r="BL5500" s="1">
        <v>40213</v>
      </c>
      <c r="BO5500">
        <v>4.4030700800842002E+24</v>
      </c>
      <c r="BP5500">
        <v>0</v>
      </c>
      <c r="BQ5500">
        <v>0</v>
      </c>
      <c r="BT5500">
        <v>0</v>
      </c>
      <c r="CQ5500">
        <v>4.4030700800806502E+17</v>
      </c>
      <c r="CS5500">
        <v>1</v>
      </c>
      <c r="CT5500">
        <v>1</v>
      </c>
      <c r="CU5500">
        <v>0</v>
      </c>
      <c r="CV5500">
        <v>4.4030700800806502E+17</v>
      </c>
      <c r="DE5500">
        <v>0</v>
      </c>
      <c r="DI5500" s="2">
        <v>44495.498414351903</v>
      </c>
      <c r="DJ5500">
        <v>1</v>
      </c>
      <c r="DL5500" s="2">
        <v>44509.063877314802</v>
      </c>
    </row>
    <row r="5501" spans="1:116" x14ac:dyDescent="0.25">
      <c r="A5501" t="s">
        <v>28430</v>
      </c>
      <c r="C5501" t="s">
        <v>28431</v>
      </c>
      <c r="E5501">
        <v>9</v>
      </c>
      <c r="F5501" t="s">
        <v>142</v>
      </c>
      <c r="G5501" s="2">
        <v>42815.572233796302</v>
      </c>
      <c r="I5501">
        <v>2</v>
      </c>
      <c r="J5501">
        <v>1</v>
      </c>
      <c r="K5501">
        <v>42</v>
      </c>
      <c r="M5501">
        <v>1</v>
      </c>
      <c r="O5501">
        <v>9</v>
      </c>
      <c r="P5501">
        <v>1</v>
      </c>
      <c r="Q5501" t="s">
        <v>28432</v>
      </c>
      <c r="S5501" t="s">
        <v>28433</v>
      </c>
      <c r="T5501">
        <v>1</v>
      </c>
      <c r="U5501">
        <v>9</v>
      </c>
      <c r="X5501">
        <v>3</v>
      </c>
      <c r="Y5501">
        <v>5</v>
      </c>
      <c r="AH5501" s="2">
        <v>43426.620451388902</v>
      </c>
      <c r="AI5501" t="s">
        <v>27941</v>
      </c>
      <c r="AJ5501" t="s">
        <v>28434</v>
      </c>
      <c r="AK5501" t="s">
        <v>27941</v>
      </c>
      <c r="AL5501" s="2">
        <v>43426.620451388902</v>
      </c>
      <c r="AM5501" s="2">
        <v>44433.678981481498</v>
      </c>
      <c r="AN5501" t="s">
        <v>27941</v>
      </c>
      <c r="AO5501">
        <v>1</v>
      </c>
      <c r="AP5501">
        <v>12</v>
      </c>
      <c r="AU5501" t="s">
        <v>28435</v>
      </c>
      <c r="AV5501">
        <v>2</v>
      </c>
      <c r="AZ5501" t="s">
        <v>28436</v>
      </c>
      <c r="BA5501">
        <v>4.4030700800804403E+17</v>
      </c>
      <c r="BB5501" t="s">
        <v>28437</v>
      </c>
      <c r="BC5501" s="1">
        <v>43932</v>
      </c>
      <c r="BI5501">
        <v>4</v>
      </c>
      <c r="BL5501" s="1">
        <v>41609</v>
      </c>
      <c r="BO5501">
        <v>4.4030700800828999E+24</v>
      </c>
      <c r="BP5501">
        <v>0</v>
      </c>
      <c r="BQ5501">
        <v>0</v>
      </c>
      <c r="BT5501">
        <v>0</v>
      </c>
      <c r="CQ5501">
        <v>4.4030700800807302E+17</v>
      </c>
      <c r="CS5501">
        <v>1</v>
      </c>
      <c r="CT5501">
        <v>1</v>
      </c>
      <c r="CU5501">
        <v>0</v>
      </c>
      <c r="CV5501">
        <v>4.4030700800807302E+17</v>
      </c>
      <c r="CY5501">
        <v>1</v>
      </c>
      <c r="DE5501">
        <v>0</v>
      </c>
      <c r="DI5501" s="2">
        <v>44433.678981481498</v>
      </c>
      <c r="DJ5501">
        <v>1</v>
      </c>
      <c r="DL5501" s="2">
        <v>44509.063854166699</v>
      </c>
    </row>
    <row r="5502" spans="1:116" x14ac:dyDescent="0.25">
      <c r="A5502" t="s">
        <v>28438</v>
      </c>
      <c r="C5502" t="s">
        <v>28439</v>
      </c>
      <c r="E5502">
        <v>9</v>
      </c>
      <c r="F5502" t="s">
        <v>142</v>
      </c>
      <c r="G5502" s="2">
        <v>43556.944282407399</v>
      </c>
      <c r="H5502">
        <v>5</v>
      </c>
      <c r="I5502">
        <v>2</v>
      </c>
      <c r="J5502">
        <v>1</v>
      </c>
      <c r="K5502">
        <v>43</v>
      </c>
      <c r="M5502">
        <v>1</v>
      </c>
      <c r="O5502">
        <v>9</v>
      </c>
      <c r="P5502">
        <v>1</v>
      </c>
      <c r="Q5502" t="s">
        <v>28440</v>
      </c>
      <c r="R5502">
        <v>4.3052219910117101E+17</v>
      </c>
      <c r="S5502" t="s">
        <v>28441</v>
      </c>
      <c r="T5502">
        <v>1</v>
      </c>
      <c r="U5502">
        <v>9</v>
      </c>
      <c r="X5502">
        <v>2</v>
      </c>
      <c r="Y5502">
        <v>9</v>
      </c>
      <c r="Z5502" t="s">
        <v>28195</v>
      </c>
      <c r="AA5502" t="s">
        <v>142</v>
      </c>
      <c r="AH5502" s="2">
        <v>43556.944282407399</v>
      </c>
      <c r="AI5502" t="s">
        <v>28196</v>
      </c>
      <c r="AJ5502" t="s">
        <v>28442</v>
      </c>
      <c r="AK5502" t="s">
        <v>28196</v>
      </c>
      <c r="AL5502" s="2">
        <v>43556.944282407399</v>
      </c>
      <c r="AM5502" s="2">
        <v>44430.645243055602</v>
      </c>
      <c r="AN5502" t="s">
        <v>28196</v>
      </c>
      <c r="AP5502">
        <v>9</v>
      </c>
      <c r="AR5502" t="s">
        <v>28443</v>
      </c>
      <c r="AV5502">
        <v>2</v>
      </c>
      <c r="AZ5502" t="s">
        <v>28444</v>
      </c>
      <c r="BA5502">
        <v>4.4030700800805798E+17</v>
      </c>
      <c r="BB5502">
        <v>4.4030700800827002E+24</v>
      </c>
      <c r="BI5502">
        <v>4</v>
      </c>
      <c r="BL5502" s="1">
        <v>43349</v>
      </c>
      <c r="BO5502">
        <v>4.4030700800827002E+24</v>
      </c>
      <c r="BP5502">
        <v>0</v>
      </c>
      <c r="BQ5502">
        <v>0</v>
      </c>
      <c r="BT5502">
        <v>0</v>
      </c>
      <c r="CQ5502">
        <v>4.40307008008064E+17</v>
      </c>
      <c r="CS5502">
        <v>1</v>
      </c>
      <c r="CT5502">
        <v>1</v>
      </c>
      <c r="CU5502">
        <v>0</v>
      </c>
      <c r="CV5502">
        <v>4.40307008008064E+17</v>
      </c>
      <c r="DE5502">
        <v>0</v>
      </c>
      <c r="DI5502" s="2">
        <v>44430.645243055602</v>
      </c>
      <c r="DJ5502">
        <v>1</v>
      </c>
      <c r="DL5502" s="2">
        <v>44509.063842592601</v>
      </c>
    </row>
    <row r="5503" spans="1:116" x14ac:dyDescent="0.25">
      <c r="A5503" t="s">
        <v>28445</v>
      </c>
      <c r="C5503" t="s">
        <v>28446</v>
      </c>
      <c r="E5503">
        <v>9</v>
      </c>
      <c r="F5503" t="s">
        <v>142</v>
      </c>
      <c r="G5503" s="2">
        <v>43203.381273148101</v>
      </c>
      <c r="I5503">
        <v>1</v>
      </c>
      <c r="J5503">
        <v>1</v>
      </c>
      <c r="K5503">
        <v>81</v>
      </c>
      <c r="M5503">
        <v>2</v>
      </c>
      <c r="O5503">
        <v>6</v>
      </c>
      <c r="P5503">
        <v>1</v>
      </c>
      <c r="Q5503" t="s">
        <v>3009</v>
      </c>
      <c r="S5503" t="s">
        <v>28447</v>
      </c>
      <c r="T5503">
        <v>0</v>
      </c>
      <c r="U5503">
        <v>8</v>
      </c>
      <c r="X5503">
        <v>3</v>
      </c>
      <c r="Y5503">
        <v>5</v>
      </c>
      <c r="Z5503" t="s">
        <v>142</v>
      </c>
      <c r="AH5503" s="2">
        <v>43420.515023148102</v>
      </c>
      <c r="AI5503" t="s">
        <v>27763</v>
      </c>
      <c r="AJ5503" t="s">
        <v>28448</v>
      </c>
      <c r="AK5503" t="s">
        <v>27763</v>
      </c>
      <c r="AL5503" s="2">
        <v>43420.515023148102</v>
      </c>
      <c r="AM5503" s="2">
        <v>44494.392650463</v>
      </c>
      <c r="AN5503" t="s">
        <v>27763</v>
      </c>
      <c r="AP5503">
        <v>12</v>
      </c>
      <c r="AV5503">
        <v>1</v>
      </c>
      <c r="AZ5503" t="s">
        <v>28449</v>
      </c>
      <c r="BA5503">
        <v>4.40307008008016E+17</v>
      </c>
      <c r="BB5503" t="s">
        <v>28450</v>
      </c>
      <c r="BI5503">
        <v>4</v>
      </c>
      <c r="BL5503" s="1">
        <v>29494</v>
      </c>
      <c r="BO5503">
        <v>4.4030700800809999E+24</v>
      </c>
      <c r="BP5503">
        <v>0</v>
      </c>
      <c r="BQ5503">
        <v>0</v>
      </c>
      <c r="BT5503">
        <v>0</v>
      </c>
      <c r="CE5503">
        <v>0</v>
      </c>
      <c r="CF5503">
        <v>0</v>
      </c>
      <c r="CQ5503">
        <v>4.4030700800805402E+17</v>
      </c>
      <c r="CS5503">
        <v>1</v>
      </c>
      <c r="CT5503">
        <v>1</v>
      </c>
      <c r="CU5503">
        <v>0</v>
      </c>
      <c r="CV5503">
        <v>4.4030700800805402E+17</v>
      </c>
      <c r="DE5503">
        <v>0</v>
      </c>
      <c r="DI5503" s="2">
        <v>44494.392650463</v>
      </c>
      <c r="DJ5503">
        <v>1</v>
      </c>
      <c r="DL5503" s="2">
        <v>44509.063877314802</v>
      </c>
    </row>
    <row r="5504" spans="1:116" x14ac:dyDescent="0.25">
      <c r="A5504" t="s">
        <v>28451</v>
      </c>
      <c r="C5504" t="s">
        <v>28452</v>
      </c>
      <c r="E5504">
        <v>9</v>
      </c>
      <c r="F5504" t="s">
        <v>142</v>
      </c>
      <c r="I5504">
        <v>1</v>
      </c>
      <c r="J5504">
        <v>1</v>
      </c>
      <c r="K5504">
        <v>51</v>
      </c>
      <c r="M5504">
        <v>1</v>
      </c>
      <c r="O5504">
        <v>9</v>
      </c>
      <c r="P5504">
        <v>1</v>
      </c>
      <c r="Q5504" t="s">
        <v>28453</v>
      </c>
      <c r="S5504" t="s">
        <v>28454</v>
      </c>
      <c r="U5504">
        <v>9</v>
      </c>
      <c r="X5504">
        <v>9</v>
      </c>
      <c r="Y5504">
        <v>5</v>
      </c>
      <c r="AH5504" s="2">
        <v>44508.422673611101</v>
      </c>
      <c r="AI5504" t="s">
        <v>28203</v>
      </c>
      <c r="AK5504" t="s">
        <v>28203</v>
      </c>
      <c r="AL5504" s="2">
        <v>44508.422673611101</v>
      </c>
      <c r="AM5504" s="2">
        <v>44508.422673611101</v>
      </c>
      <c r="AN5504" t="s">
        <v>28203</v>
      </c>
      <c r="AP5504">
        <v>12</v>
      </c>
      <c r="AV5504">
        <v>2</v>
      </c>
      <c r="AZ5504" t="s">
        <v>28455</v>
      </c>
      <c r="BA5504">
        <v>4.4030700800801901E+17</v>
      </c>
      <c r="BB5504">
        <v>4.4030700800812002E+24</v>
      </c>
      <c r="BI5504">
        <v>4</v>
      </c>
      <c r="BL5504" s="1">
        <v>44469</v>
      </c>
      <c r="BO5504">
        <v>4.4030700800812002E+24</v>
      </c>
      <c r="BP5504">
        <v>0</v>
      </c>
      <c r="BQ5504">
        <v>0</v>
      </c>
      <c r="BT5504">
        <v>0</v>
      </c>
      <c r="CQ5504">
        <v>4.40307008008056E+17</v>
      </c>
      <c r="CS5504">
        <v>1</v>
      </c>
      <c r="CT5504">
        <v>1</v>
      </c>
      <c r="CU5504">
        <v>0</v>
      </c>
      <c r="CV5504">
        <v>4.40307008008056E+17</v>
      </c>
      <c r="DE5504">
        <v>0</v>
      </c>
      <c r="DI5504" s="2">
        <v>44508.422673611101</v>
      </c>
      <c r="DJ5504">
        <v>1</v>
      </c>
      <c r="DL5504" s="2">
        <v>44509.063854166699</v>
      </c>
    </row>
    <row r="5505" spans="1:116" x14ac:dyDescent="0.25">
      <c r="A5505" t="s">
        <v>28456</v>
      </c>
      <c r="C5505" t="s">
        <v>28457</v>
      </c>
      <c r="E5505">
        <v>9</v>
      </c>
      <c r="F5505" t="s">
        <v>142</v>
      </c>
      <c r="I5505">
        <v>1</v>
      </c>
      <c r="J5505">
        <v>1</v>
      </c>
      <c r="K5505">
        <v>36</v>
      </c>
      <c r="M5505">
        <v>1</v>
      </c>
      <c r="O5505">
        <v>9</v>
      </c>
      <c r="P5505">
        <v>1</v>
      </c>
      <c r="Q5505" t="s">
        <v>28458</v>
      </c>
      <c r="S5505" t="s">
        <v>28459</v>
      </c>
      <c r="T5505">
        <v>1</v>
      </c>
      <c r="U5505">
        <v>9</v>
      </c>
      <c r="X5505">
        <v>3</v>
      </c>
      <c r="Y5505">
        <v>5</v>
      </c>
      <c r="AE5505">
        <v>13761255379</v>
      </c>
      <c r="AH5505" s="2">
        <v>44333.822337963</v>
      </c>
      <c r="AI5505" t="s">
        <v>28209</v>
      </c>
      <c r="AK5505" t="s">
        <v>28209</v>
      </c>
      <c r="AL5505" s="2">
        <v>44333.822337963</v>
      </c>
      <c r="AM5505" s="2">
        <v>44430.516712962999</v>
      </c>
      <c r="AN5505" t="s">
        <v>28209</v>
      </c>
      <c r="AP5505">
        <v>9</v>
      </c>
      <c r="AV5505">
        <v>2</v>
      </c>
      <c r="AZ5505" t="s">
        <v>28460</v>
      </c>
      <c r="BA5505">
        <v>4.4030700800801702E+17</v>
      </c>
      <c r="BB5505" t="s">
        <v>28461</v>
      </c>
      <c r="BI5505">
        <v>4</v>
      </c>
      <c r="BL5505" s="1">
        <v>43148</v>
      </c>
      <c r="BO5505">
        <v>4.4030700800801001E+24</v>
      </c>
      <c r="BP5505">
        <v>0</v>
      </c>
      <c r="BQ5505">
        <v>0</v>
      </c>
      <c r="BT5505">
        <v>0</v>
      </c>
      <c r="CQ5505">
        <v>4.4030700800805299E+17</v>
      </c>
      <c r="CS5505">
        <v>1</v>
      </c>
      <c r="CT5505">
        <v>1</v>
      </c>
      <c r="CU5505">
        <v>0</v>
      </c>
      <c r="CV5505">
        <v>4.4030700800805299E+17</v>
      </c>
      <c r="DE5505">
        <v>0</v>
      </c>
      <c r="DI5505" s="2">
        <v>44430.516712962999</v>
      </c>
      <c r="DJ5505">
        <v>1</v>
      </c>
      <c r="DL5505" s="2">
        <v>44509.063842592601</v>
      </c>
    </row>
    <row r="5506" spans="1:116" x14ac:dyDescent="0.25">
      <c r="A5506" t="s">
        <v>28462</v>
      </c>
      <c r="C5506" t="s">
        <v>1183</v>
      </c>
      <c r="E5506">
        <v>9</v>
      </c>
      <c r="F5506" t="s">
        <v>142</v>
      </c>
      <c r="G5506" s="2">
        <v>43963.598437499997</v>
      </c>
      <c r="I5506">
        <v>1</v>
      </c>
      <c r="J5506">
        <v>1</v>
      </c>
      <c r="K5506">
        <v>43</v>
      </c>
      <c r="M5506">
        <v>1</v>
      </c>
      <c r="O5506">
        <v>9</v>
      </c>
      <c r="P5506">
        <v>1</v>
      </c>
      <c r="Q5506" t="s">
        <v>28463</v>
      </c>
      <c r="T5506">
        <v>1</v>
      </c>
      <c r="U5506">
        <v>9</v>
      </c>
      <c r="X5506">
        <v>9</v>
      </c>
      <c r="Y5506">
        <v>9</v>
      </c>
      <c r="AH5506" s="2">
        <v>43963.598437499997</v>
      </c>
      <c r="AI5506" t="s">
        <v>28464</v>
      </c>
      <c r="AJ5506" t="s">
        <v>28465</v>
      </c>
      <c r="AK5506" t="s">
        <v>28464</v>
      </c>
      <c r="AL5506" s="2">
        <v>43963.598437499997</v>
      </c>
      <c r="AM5506" s="2">
        <v>44501.3883333333</v>
      </c>
      <c r="AN5506" t="s">
        <v>28464</v>
      </c>
      <c r="AP5506">
        <v>12</v>
      </c>
      <c r="AU5506" t="s">
        <v>28466</v>
      </c>
      <c r="AV5506">
        <v>2</v>
      </c>
      <c r="AZ5506" t="s">
        <v>28467</v>
      </c>
      <c r="BA5506">
        <v>4.40307008008032E+17</v>
      </c>
      <c r="BB5506">
        <v>4.4030700800828E+24</v>
      </c>
      <c r="BI5506">
        <v>4</v>
      </c>
      <c r="BL5506" s="1">
        <v>43681</v>
      </c>
      <c r="BO5506">
        <v>4.4030700800828E+24</v>
      </c>
      <c r="BP5506">
        <v>0</v>
      </c>
      <c r="BQ5506">
        <v>0</v>
      </c>
      <c r="BT5506">
        <v>0</v>
      </c>
      <c r="CQ5506">
        <v>4.4030700800807802E+17</v>
      </c>
      <c r="CR5506" t="s">
        <v>142</v>
      </c>
      <c r="CS5506">
        <v>1</v>
      </c>
      <c r="CT5506">
        <v>1</v>
      </c>
      <c r="CU5506">
        <v>0</v>
      </c>
      <c r="CV5506">
        <v>4.4030700800807802E+17</v>
      </c>
      <c r="DE5506">
        <v>0</v>
      </c>
      <c r="DI5506" s="2">
        <v>44501.3883333333</v>
      </c>
      <c r="DJ5506">
        <v>1</v>
      </c>
      <c r="DL5506" s="2">
        <v>44509.063831018502</v>
      </c>
    </row>
    <row r="5507" spans="1:116" x14ac:dyDescent="0.25">
      <c r="A5507" t="s">
        <v>28468</v>
      </c>
      <c r="C5507" t="s">
        <v>28469</v>
      </c>
      <c r="E5507">
        <v>9</v>
      </c>
      <c r="F5507" t="s">
        <v>142</v>
      </c>
      <c r="G5507" s="2">
        <v>43206.843148148102</v>
      </c>
      <c r="I5507">
        <v>2</v>
      </c>
      <c r="J5507">
        <v>1</v>
      </c>
      <c r="K5507">
        <v>51</v>
      </c>
      <c r="M5507">
        <v>2</v>
      </c>
      <c r="O5507">
        <v>3</v>
      </c>
      <c r="P5507">
        <v>1</v>
      </c>
      <c r="Q5507" t="s">
        <v>28470</v>
      </c>
      <c r="S5507" t="s">
        <v>28471</v>
      </c>
      <c r="T5507">
        <v>0</v>
      </c>
      <c r="U5507">
        <v>1</v>
      </c>
      <c r="X5507">
        <v>3</v>
      </c>
      <c r="Y5507">
        <v>5</v>
      </c>
      <c r="Z5507" t="s">
        <v>142</v>
      </c>
      <c r="AA5507" t="s">
        <v>142</v>
      </c>
      <c r="AH5507" s="2">
        <v>44129.809606481504</v>
      </c>
      <c r="AI5507" t="s">
        <v>27815</v>
      </c>
      <c r="AK5507" t="s">
        <v>27815</v>
      </c>
      <c r="AL5507" s="2">
        <v>44129.809606481504</v>
      </c>
      <c r="AM5507" s="2">
        <v>44433.393634259301</v>
      </c>
      <c r="AN5507" t="s">
        <v>27815</v>
      </c>
      <c r="AP5507">
        <v>2</v>
      </c>
      <c r="AV5507">
        <v>2</v>
      </c>
      <c r="AZ5507" t="s">
        <v>28472</v>
      </c>
      <c r="BA5507">
        <v>4.40307008008008E+17</v>
      </c>
      <c r="BB5507" t="s">
        <v>28473</v>
      </c>
      <c r="BI5507">
        <v>4</v>
      </c>
      <c r="BL5507" s="1">
        <v>36834</v>
      </c>
      <c r="BO5507">
        <v>4.4030700800805999E+24</v>
      </c>
      <c r="BP5507">
        <v>0</v>
      </c>
      <c r="BQ5507">
        <v>0</v>
      </c>
      <c r="BT5507">
        <v>0</v>
      </c>
      <c r="CE5507">
        <v>0</v>
      </c>
      <c r="CF5507">
        <v>0</v>
      </c>
      <c r="CQ5507">
        <v>4.4030700800804902E+17</v>
      </c>
      <c r="CS5507">
        <v>1</v>
      </c>
      <c r="CT5507">
        <v>1</v>
      </c>
      <c r="CU5507">
        <v>0</v>
      </c>
      <c r="CV5507">
        <v>4.4030700800804902E+17</v>
      </c>
      <c r="DE5507">
        <v>0</v>
      </c>
      <c r="DI5507" s="2">
        <v>44433.393634259301</v>
      </c>
      <c r="DJ5507">
        <v>1</v>
      </c>
      <c r="DL5507" s="2">
        <v>44509.063831018502</v>
      </c>
    </row>
    <row r="5508" spans="1:116" x14ac:dyDescent="0.25">
      <c r="A5508" t="s">
        <v>28474</v>
      </c>
      <c r="C5508" t="s">
        <v>28475</v>
      </c>
      <c r="E5508">
        <v>9</v>
      </c>
      <c r="F5508" t="s">
        <v>142</v>
      </c>
      <c r="I5508">
        <v>2</v>
      </c>
      <c r="J5508">
        <v>1</v>
      </c>
      <c r="K5508">
        <v>45</v>
      </c>
      <c r="M5508">
        <v>9</v>
      </c>
      <c r="O5508">
        <v>6</v>
      </c>
      <c r="P5508">
        <v>1</v>
      </c>
      <c r="Q5508" t="s">
        <v>27939</v>
      </c>
      <c r="S5508" t="s">
        <v>28476</v>
      </c>
      <c r="T5508">
        <v>0</v>
      </c>
      <c r="U5508">
        <v>8</v>
      </c>
      <c r="X5508">
        <v>3</v>
      </c>
      <c r="Y5508">
        <v>5</v>
      </c>
      <c r="Z5508" t="s">
        <v>142</v>
      </c>
      <c r="AH5508" s="2">
        <v>44272.416747685202</v>
      </c>
      <c r="AI5508" t="s">
        <v>27941</v>
      </c>
      <c r="AJ5508" t="s">
        <v>28477</v>
      </c>
      <c r="AK5508" t="s">
        <v>27941</v>
      </c>
      <c r="AL5508" s="2">
        <v>44272.416747685202</v>
      </c>
      <c r="AM5508" s="2">
        <v>44433.685358796298</v>
      </c>
      <c r="AN5508" t="s">
        <v>27941</v>
      </c>
      <c r="AP5508">
        <v>1</v>
      </c>
      <c r="AV5508">
        <v>2</v>
      </c>
      <c r="AZ5508" t="s">
        <v>27942</v>
      </c>
      <c r="BA5508">
        <v>4.4030700800804403E+17</v>
      </c>
      <c r="BB5508">
        <v>4.4030700800828999E+24</v>
      </c>
      <c r="BI5508">
        <v>4</v>
      </c>
      <c r="BL5508" s="1">
        <v>29666</v>
      </c>
      <c r="BO5508">
        <v>4.4030700800828999E+24</v>
      </c>
      <c r="BP5508">
        <v>0</v>
      </c>
      <c r="BQ5508">
        <v>0</v>
      </c>
      <c r="BT5508">
        <v>0</v>
      </c>
      <c r="CE5508">
        <v>0</v>
      </c>
      <c r="CF5508">
        <v>0</v>
      </c>
      <c r="CQ5508">
        <v>4.4030700800807302E+17</v>
      </c>
      <c r="CS5508">
        <v>1</v>
      </c>
      <c r="CT5508">
        <v>1</v>
      </c>
      <c r="CU5508">
        <v>0</v>
      </c>
      <c r="CV5508">
        <v>4.4030700800807302E+17</v>
      </c>
      <c r="DE5508">
        <v>0</v>
      </c>
      <c r="DI5508" s="2">
        <v>44433.685358796298</v>
      </c>
      <c r="DJ5508">
        <v>1</v>
      </c>
      <c r="DL5508" s="2">
        <v>44509.063854166699</v>
      </c>
    </row>
    <row r="5509" spans="1:116" x14ac:dyDescent="0.25">
      <c r="A5509" t="s">
        <v>28478</v>
      </c>
      <c r="C5509" t="s">
        <v>28479</v>
      </c>
      <c r="E5509">
        <v>9</v>
      </c>
      <c r="F5509" t="s">
        <v>142</v>
      </c>
      <c r="G5509" s="2">
        <v>43795.637002314797</v>
      </c>
      <c r="I5509">
        <v>1</v>
      </c>
      <c r="J5509">
        <v>1</v>
      </c>
      <c r="K5509">
        <v>36</v>
      </c>
      <c r="M5509">
        <v>1</v>
      </c>
      <c r="O5509">
        <v>9</v>
      </c>
      <c r="P5509">
        <v>1</v>
      </c>
      <c r="Q5509" t="s">
        <v>28480</v>
      </c>
      <c r="T5509">
        <v>1</v>
      </c>
      <c r="U5509">
        <v>9</v>
      </c>
      <c r="X5509">
        <v>3</v>
      </c>
      <c r="Y5509">
        <v>5</v>
      </c>
      <c r="Z5509" t="s">
        <v>142</v>
      </c>
      <c r="AH5509" s="2">
        <v>43795.637002314797</v>
      </c>
      <c r="AI5509" t="s">
        <v>27763</v>
      </c>
      <c r="AK5509" t="s">
        <v>27763</v>
      </c>
      <c r="AL5509" s="2">
        <v>43795.637002314797</v>
      </c>
      <c r="AM5509" s="2">
        <v>44434.523414351897</v>
      </c>
      <c r="AN5509" t="s">
        <v>27763</v>
      </c>
      <c r="AP5509">
        <v>9</v>
      </c>
      <c r="AV5509">
        <v>2</v>
      </c>
      <c r="AZ5509" t="s">
        <v>28481</v>
      </c>
      <c r="BA5509">
        <v>4.40307008008016E+17</v>
      </c>
      <c r="BB5509">
        <v>4.4030700800809999E+24</v>
      </c>
      <c r="BI5509">
        <v>4</v>
      </c>
      <c r="BL5509" s="1">
        <v>42617</v>
      </c>
      <c r="BO5509">
        <v>4.4030700800809999E+24</v>
      </c>
      <c r="BP5509">
        <v>0</v>
      </c>
      <c r="BQ5509">
        <v>0</v>
      </c>
      <c r="BT5509">
        <v>0</v>
      </c>
      <c r="CQ5509">
        <v>4.4030700800805402E+17</v>
      </c>
      <c r="CS5509">
        <v>1</v>
      </c>
      <c r="CT5509">
        <v>1</v>
      </c>
      <c r="CU5509">
        <v>0</v>
      </c>
      <c r="CV5509">
        <v>4.4030700800805402E+17</v>
      </c>
      <c r="DE5509">
        <v>0</v>
      </c>
      <c r="DI5509" s="2">
        <v>44434.523414351897</v>
      </c>
      <c r="DJ5509">
        <v>1</v>
      </c>
      <c r="DL5509" s="2">
        <v>44509.063854166699</v>
      </c>
    </row>
    <row r="5510" spans="1:116" x14ac:dyDescent="0.25">
      <c r="A5510" t="s">
        <v>28482</v>
      </c>
      <c r="C5510" t="s">
        <v>28483</v>
      </c>
      <c r="E5510">
        <v>9</v>
      </c>
      <c r="F5510" t="s">
        <v>142</v>
      </c>
      <c r="G5510" s="2">
        <v>43600.934120370403</v>
      </c>
      <c r="H5510">
        <v>4</v>
      </c>
      <c r="I5510">
        <v>1</v>
      </c>
      <c r="J5510">
        <v>1</v>
      </c>
      <c r="K5510">
        <v>42</v>
      </c>
      <c r="M5510">
        <v>1</v>
      </c>
      <c r="O5510">
        <v>9</v>
      </c>
      <c r="P5510">
        <v>1</v>
      </c>
      <c r="Q5510" t="s">
        <v>28484</v>
      </c>
      <c r="R5510">
        <v>4.2088119830108998E+17</v>
      </c>
      <c r="T5510">
        <v>1</v>
      </c>
      <c r="U5510">
        <v>9</v>
      </c>
      <c r="X5510">
        <v>2</v>
      </c>
      <c r="Y5510">
        <v>5</v>
      </c>
      <c r="AH5510" s="2">
        <v>43600.934120370403</v>
      </c>
      <c r="AI5510" t="s">
        <v>27748</v>
      </c>
      <c r="AK5510" t="s">
        <v>27748</v>
      </c>
      <c r="AL5510" s="2">
        <v>43600.934120370403</v>
      </c>
      <c r="AM5510" s="2">
        <v>44433.556481481501</v>
      </c>
      <c r="AN5510" t="s">
        <v>27748</v>
      </c>
      <c r="AO5510">
        <v>0</v>
      </c>
      <c r="AP5510">
        <v>12</v>
      </c>
      <c r="AR5510" t="s">
        <v>28485</v>
      </c>
      <c r="AU5510" t="s">
        <v>28486</v>
      </c>
      <c r="AV5510">
        <v>1</v>
      </c>
      <c r="AZ5510" t="s">
        <v>28487</v>
      </c>
      <c r="BA5510">
        <v>4.4030700800800998E+17</v>
      </c>
      <c r="BB5510">
        <v>4.4030700800806998E+24</v>
      </c>
      <c r="BC5510" s="1">
        <v>43840</v>
      </c>
      <c r="BI5510">
        <v>4</v>
      </c>
      <c r="BL5510" s="1">
        <v>42290</v>
      </c>
      <c r="BO5510">
        <v>4.4030700800806998E+24</v>
      </c>
      <c r="BP5510">
        <v>0</v>
      </c>
      <c r="BQ5510">
        <v>0</v>
      </c>
      <c r="BT5510">
        <v>0</v>
      </c>
      <c r="CQ5510">
        <v>4.4030700800804998E+17</v>
      </c>
      <c r="CS5510">
        <v>1</v>
      </c>
      <c r="CT5510">
        <v>1</v>
      </c>
      <c r="CU5510">
        <v>0</v>
      </c>
      <c r="CV5510">
        <v>4.4030700800804998E+17</v>
      </c>
      <c r="CY5510">
        <v>1</v>
      </c>
      <c r="DE5510">
        <v>0</v>
      </c>
      <c r="DI5510" s="2">
        <v>44433.556481481501</v>
      </c>
      <c r="DJ5510">
        <v>1</v>
      </c>
      <c r="DL5510" s="2">
        <v>44509.063854166699</v>
      </c>
    </row>
    <row r="5511" spans="1:116" x14ac:dyDescent="0.25">
      <c r="A5511" t="s">
        <v>28488</v>
      </c>
      <c r="C5511" t="s">
        <v>28489</v>
      </c>
      <c r="E5511">
        <v>9</v>
      </c>
      <c r="F5511" t="s">
        <v>142</v>
      </c>
      <c r="G5511" s="2">
        <v>40414.409641203703</v>
      </c>
      <c r="I5511">
        <v>2</v>
      </c>
      <c r="J5511">
        <v>1</v>
      </c>
      <c r="K5511">
        <v>43</v>
      </c>
      <c r="M5511">
        <v>1</v>
      </c>
      <c r="O5511">
        <v>9</v>
      </c>
      <c r="P5511">
        <v>1</v>
      </c>
      <c r="Q5511" t="s">
        <v>27761</v>
      </c>
      <c r="S5511" t="s">
        <v>28490</v>
      </c>
      <c r="T5511">
        <v>0</v>
      </c>
      <c r="U5511">
        <v>9</v>
      </c>
      <c r="X5511">
        <v>3</v>
      </c>
      <c r="Y5511">
        <v>5</v>
      </c>
      <c r="AH5511" s="2">
        <v>43420.491967592599</v>
      </c>
      <c r="AI5511" t="s">
        <v>27763</v>
      </c>
      <c r="AJ5511" t="s">
        <v>27764</v>
      </c>
      <c r="AK5511" t="s">
        <v>27763</v>
      </c>
      <c r="AL5511" s="2">
        <v>43420.491967592599</v>
      </c>
      <c r="AM5511" s="2">
        <v>44434.523414351897</v>
      </c>
      <c r="AN5511" t="s">
        <v>27763</v>
      </c>
      <c r="AP5511">
        <v>6</v>
      </c>
      <c r="AV5511">
        <v>2</v>
      </c>
      <c r="AZ5511" t="s">
        <v>27765</v>
      </c>
      <c r="BA5511">
        <v>4.40307008008016E+17</v>
      </c>
      <c r="BB5511">
        <v>4.4030700800809999E+24</v>
      </c>
      <c r="BI5511">
        <v>4</v>
      </c>
      <c r="BL5511" s="1">
        <v>37563</v>
      </c>
      <c r="BO5511">
        <v>4.4030700800809999E+24</v>
      </c>
      <c r="BP5511">
        <v>0</v>
      </c>
      <c r="BQ5511">
        <v>0</v>
      </c>
      <c r="BT5511">
        <v>0</v>
      </c>
      <c r="CE5511">
        <v>0</v>
      </c>
      <c r="CF5511">
        <v>0</v>
      </c>
      <c r="CQ5511">
        <v>4.4030700800805402E+17</v>
      </c>
      <c r="CS5511">
        <v>1</v>
      </c>
      <c r="CT5511">
        <v>1</v>
      </c>
      <c r="CU5511">
        <v>0</v>
      </c>
      <c r="CV5511">
        <v>4.4030700800805402E+17</v>
      </c>
      <c r="DE5511">
        <v>0</v>
      </c>
      <c r="DI5511" s="2">
        <v>44434.523414351897</v>
      </c>
      <c r="DJ5511">
        <v>1</v>
      </c>
      <c r="DL5511" s="2">
        <v>44509.063865740703</v>
      </c>
    </row>
    <row r="5512" spans="1:116" x14ac:dyDescent="0.25">
      <c r="A5512" t="s">
        <v>28491</v>
      </c>
      <c r="C5512" t="s">
        <v>28492</v>
      </c>
      <c r="E5512">
        <v>9</v>
      </c>
      <c r="F5512" t="s">
        <v>142</v>
      </c>
      <c r="I5512">
        <v>2</v>
      </c>
      <c r="J5512">
        <v>1</v>
      </c>
      <c r="K5512">
        <v>44</v>
      </c>
      <c r="M5512">
        <v>1</v>
      </c>
      <c r="O5512">
        <v>6</v>
      </c>
      <c r="P5512">
        <v>1</v>
      </c>
      <c r="Q5512" t="s">
        <v>28493</v>
      </c>
      <c r="T5512">
        <v>1</v>
      </c>
      <c r="U5512">
        <v>8</v>
      </c>
      <c r="X5512">
        <v>3</v>
      </c>
      <c r="Y5512">
        <v>5</v>
      </c>
      <c r="Z5512" t="s">
        <v>142</v>
      </c>
      <c r="AH5512" s="2">
        <v>44392.437696759298</v>
      </c>
      <c r="AI5512" t="s">
        <v>27840</v>
      </c>
      <c r="AK5512" t="s">
        <v>27840</v>
      </c>
      <c r="AL5512" s="2">
        <v>44392.437696759298</v>
      </c>
      <c r="AM5512" s="2">
        <v>44432.7641435185</v>
      </c>
      <c r="AN5512" t="s">
        <v>27840</v>
      </c>
      <c r="AP5512">
        <v>1</v>
      </c>
      <c r="AV5512">
        <v>2</v>
      </c>
      <c r="AZ5512" t="s">
        <v>28494</v>
      </c>
      <c r="BA5512">
        <v>4.4030700800801203E+17</v>
      </c>
      <c r="BB5512">
        <v>4.4030700800809001E+24</v>
      </c>
      <c r="BI5512">
        <v>4</v>
      </c>
      <c r="BL5512" s="1">
        <v>44244</v>
      </c>
      <c r="BO5512">
        <v>4.4030700800809001E+24</v>
      </c>
      <c r="BP5512">
        <v>0</v>
      </c>
      <c r="BQ5512">
        <v>0</v>
      </c>
      <c r="BT5512">
        <v>0</v>
      </c>
      <c r="CQ5512">
        <v>4.4030700800805197E+17</v>
      </c>
      <c r="CS5512">
        <v>1</v>
      </c>
      <c r="CT5512">
        <v>1</v>
      </c>
      <c r="CU5512">
        <v>0</v>
      </c>
      <c r="CV5512">
        <v>4.4030700800805197E+17</v>
      </c>
      <c r="DE5512">
        <v>0</v>
      </c>
      <c r="DI5512" s="2">
        <v>44432.7641435185</v>
      </c>
      <c r="DJ5512">
        <v>1</v>
      </c>
      <c r="DL5512" s="2">
        <v>44509.063842592601</v>
      </c>
    </row>
    <row r="5513" spans="1:116" x14ac:dyDescent="0.25">
      <c r="A5513" t="s">
        <v>28495</v>
      </c>
      <c r="C5513" t="s">
        <v>28496</v>
      </c>
      <c r="E5513">
        <v>9</v>
      </c>
      <c r="F5513" t="s">
        <v>142</v>
      </c>
      <c r="G5513" s="2">
        <v>44032.822951388902</v>
      </c>
      <c r="I5513">
        <v>1</v>
      </c>
      <c r="J5513">
        <v>1</v>
      </c>
      <c r="K5513">
        <v>34</v>
      </c>
      <c r="M5513">
        <v>1</v>
      </c>
      <c r="O5513">
        <v>9</v>
      </c>
      <c r="P5513">
        <v>1</v>
      </c>
      <c r="Q5513" t="s">
        <v>28497</v>
      </c>
      <c r="S5513" t="s">
        <v>28498</v>
      </c>
      <c r="T5513">
        <v>1</v>
      </c>
      <c r="U5513">
        <v>9</v>
      </c>
      <c r="X5513">
        <v>3</v>
      </c>
      <c r="Y5513">
        <v>5</v>
      </c>
      <c r="AH5513" s="2">
        <v>44032.822951388902</v>
      </c>
      <c r="AI5513" t="s">
        <v>27769</v>
      </c>
      <c r="AK5513" t="s">
        <v>27769</v>
      </c>
      <c r="AL5513" s="2">
        <v>44032.822951388902</v>
      </c>
      <c r="AM5513" s="2">
        <v>44433.454062500001</v>
      </c>
      <c r="AN5513" t="s">
        <v>27769</v>
      </c>
      <c r="AP5513">
        <v>1</v>
      </c>
      <c r="AV5513">
        <v>2</v>
      </c>
      <c r="AZ5513" t="s">
        <v>27885</v>
      </c>
      <c r="BA5513">
        <v>4.4030700800803302E+17</v>
      </c>
      <c r="BB5513" t="s">
        <v>27886</v>
      </c>
      <c r="BI5513">
        <v>4</v>
      </c>
      <c r="BL5513" s="1">
        <v>42055</v>
      </c>
      <c r="BO5513">
        <v>4.4030700800832E+24</v>
      </c>
      <c r="BP5513">
        <v>0</v>
      </c>
      <c r="BQ5513">
        <v>0</v>
      </c>
      <c r="BT5513">
        <v>0</v>
      </c>
      <c r="CQ5513">
        <v>4.4030700800807898E+17</v>
      </c>
      <c r="CS5513">
        <v>1</v>
      </c>
      <c r="CT5513">
        <v>1</v>
      </c>
      <c r="CU5513">
        <v>0</v>
      </c>
      <c r="CV5513">
        <v>4.4030700800807898E+17</v>
      </c>
      <c r="DE5513">
        <v>0</v>
      </c>
      <c r="DI5513" s="2">
        <v>44433.454062500001</v>
      </c>
      <c r="DJ5513">
        <v>1</v>
      </c>
      <c r="DL5513" s="2">
        <v>44509.063854166699</v>
      </c>
    </row>
    <row r="5514" spans="1:116" x14ac:dyDescent="0.25">
      <c r="A5514" t="s">
        <v>28499</v>
      </c>
      <c r="C5514" t="s">
        <v>28500</v>
      </c>
      <c r="E5514">
        <v>9</v>
      </c>
      <c r="F5514" t="s">
        <v>142</v>
      </c>
      <c r="G5514" s="2">
        <v>42842.761585648099</v>
      </c>
      <c r="I5514">
        <v>1</v>
      </c>
      <c r="J5514">
        <v>1</v>
      </c>
      <c r="K5514">
        <v>51</v>
      </c>
      <c r="M5514">
        <v>1</v>
      </c>
      <c r="O5514">
        <v>9</v>
      </c>
      <c r="P5514">
        <v>1</v>
      </c>
      <c r="Q5514" t="s">
        <v>28501</v>
      </c>
      <c r="S5514" t="s">
        <v>28502</v>
      </c>
      <c r="T5514">
        <v>1</v>
      </c>
      <c r="U5514">
        <v>9</v>
      </c>
      <c r="X5514">
        <v>3</v>
      </c>
      <c r="Y5514">
        <v>5</v>
      </c>
      <c r="AH5514" s="2">
        <v>43424.804085648102</v>
      </c>
      <c r="AI5514" t="s">
        <v>27847</v>
      </c>
      <c r="AK5514" t="s">
        <v>27847</v>
      </c>
      <c r="AL5514" s="2">
        <v>43424.804085648102</v>
      </c>
      <c r="AM5514" s="2">
        <v>44433.426226851901</v>
      </c>
      <c r="AN5514" t="s">
        <v>27847</v>
      </c>
      <c r="AP5514">
        <v>12</v>
      </c>
      <c r="AS5514">
        <v>11</v>
      </c>
      <c r="AT5514" s="2">
        <v>42285.809479166703</v>
      </c>
      <c r="AV5514">
        <v>2</v>
      </c>
      <c r="AZ5514" t="s">
        <v>28503</v>
      </c>
      <c r="BA5514">
        <v>4.4030700800803098E+17</v>
      </c>
      <c r="BB5514">
        <v>4.4030700800828E+24</v>
      </c>
      <c r="BI5514">
        <v>4</v>
      </c>
      <c r="BL5514" s="1">
        <v>42749</v>
      </c>
      <c r="BO5514">
        <v>4.4030700800828E+24</v>
      </c>
      <c r="BP5514">
        <v>0</v>
      </c>
      <c r="BQ5514">
        <v>0</v>
      </c>
      <c r="BT5514">
        <v>0</v>
      </c>
      <c r="CQ5514">
        <v>4.4030700800807802E+17</v>
      </c>
      <c r="CS5514">
        <v>1</v>
      </c>
      <c r="CT5514">
        <v>1</v>
      </c>
      <c r="CU5514">
        <v>0</v>
      </c>
      <c r="CV5514">
        <v>4.4030700800807802E+17</v>
      </c>
      <c r="DE5514">
        <v>0</v>
      </c>
      <c r="DI5514" s="2">
        <v>44433.426226851901</v>
      </c>
      <c r="DJ5514">
        <v>1</v>
      </c>
      <c r="DL5514" s="2">
        <v>44509.063854166699</v>
      </c>
    </row>
    <row r="5515" spans="1:116" x14ac:dyDescent="0.25">
      <c r="A5515" t="s">
        <v>28504</v>
      </c>
      <c r="C5515" t="s">
        <v>28505</v>
      </c>
      <c r="E5515">
        <v>9</v>
      </c>
      <c r="F5515" t="s">
        <v>142</v>
      </c>
      <c r="G5515" s="2">
        <v>43817.769675925898</v>
      </c>
      <c r="I5515">
        <v>2</v>
      </c>
      <c r="J5515">
        <v>1</v>
      </c>
      <c r="K5515">
        <v>35</v>
      </c>
      <c r="M5515">
        <v>1</v>
      </c>
      <c r="O5515">
        <v>9</v>
      </c>
      <c r="P5515">
        <v>1</v>
      </c>
      <c r="Q5515" t="s">
        <v>28506</v>
      </c>
      <c r="S5515" t="s">
        <v>28507</v>
      </c>
      <c r="T5515">
        <v>1</v>
      </c>
      <c r="U5515">
        <v>9</v>
      </c>
      <c r="X5515">
        <v>3</v>
      </c>
      <c r="Y5515">
        <v>5</v>
      </c>
      <c r="AH5515" s="2">
        <v>43817.769675925898</v>
      </c>
      <c r="AI5515" t="s">
        <v>27821</v>
      </c>
      <c r="AK5515" t="s">
        <v>27821</v>
      </c>
      <c r="AL5515" s="2">
        <v>43817.769675925898</v>
      </c>
      <c r="AM5515" s="2">
        <v>44400.484953703701</v>
      </c>
      <c r="AN5515" t="s">
        <v>27821</v>
      </c>
      <c r="AP5515">
        <v>12</v>
      </c>
      <c r="AV5515">
        <v>2</v>
      </c>
      <c r="AZ5515" t="s">
        <v>28508</v>
      </c>
      <c r="BA5515">
        <v>4.4030700800801798E+17</v>
      </c>
      <c r="BB5515">
        <v>4.4030700800813999E+24</v>
      </c>
      <c r="BI5515">
        <v>4</v>
      </c>
      <c r="BL5515" s="1">
        <v>43624</v>
      </c>
      <c r="BO5515">
        <v>4.4030700800813999E+24</v>
      </c>
      <c r="BP5515">
        <v>0</v>
      </c>
      <c r="BQ5515">
        <v>0</v>
      </c>
      <c r="BT5515">
        <v>0</v>
      </c>
      <c r="CQ5515">
        <v>4.4030700800805498E+17</v>
      </c>
      <c r="CS5515">
        <v>1</v>
      </c>
      <c r="CT5515">
        <v>1</v>
      </c>
      <c r="CU5515">
        <v>0</v>
      </c>
      <c r="CV5515">
        <v>4.4030700800805498E+17</v>
      </c>
      <c r="DE5515">
        <v>0</v>
      </c>
      <c r="DI5515" s="2">
        <v>44400.484953703701</v>
      </c>
      <c r="DJ5515">
        <v>1</v>
      </c>
      <c r="DL5515" s="2">
        <v>44509.063831018502</v>
      </c>
    </row>
    <row r="5516" spans="1:116" x14ac:dyDescent="0.25">
      <c r="A5516" t="s">
        <v>28509</v>
      </c>
      <c r="C5516" t="s">
        <v>28510</v>
      </c>
      <c r="E5516">
        <v>9</v>
      </c>
      <c r="F5516" t="s">
        <v>142</v>
      </c>
      <c r="I5516">
        <v>1</v>
      </c>
      <c r="J5516">
        <v>1</v>
      </c>
      <c r="K5516">
        <v>43</v>
      </c>
      <c r="M5516">
        <v>1</v>
      </c>
      <c r="O5516">
        <v>9</v>
      </c>
      <c r="P5516">
        <v>1</v>
      </c>
      <c r="Q5516" t="s">
        <v>27904</v>
      </c>
      <c r="U5516">
        <v>9</v>
      </c>
      <c r="X5516">
        <v>3</v>
      </c>
      <c r="Y5516">
        <v>5</v>
      </c>
      <c r="AH5516" s="2">
        <v>44489.4440046296</v>
      </c>
      <c r="AI5516" t="s">
        <v>27769</v>
      </c>
      <c r="AJ5516" t="s">
        <v>27905</v>
      </c>
      <c r="AK5516" t="s">
        <v>27769</v>
      </c>
      <c r="AL5516" s="2">
        <v>44489.4440046296</v>
      </c>
      <c r="AM5516" s="2">
        <v>44489.4440046296</v>
      </c>
      <c r="AN5516" t="s">
        <v>27769</v>
      </c>
      <c r="AP5516">
        <v>9</v>
      </c>
      <c r="AV5516">
        <v>2</v>
      </c>
      <c r="AZ5516" t="s">
        <v>27906</v>
      </c>
      <c r="BA5516">
        <v>4.4030700800803302E+17</v>
      </c>
      <c r="BB5516">
        <v>4.4030700800832E+24</v>
      </c>
      <c r="BI5516">
        <v>4</v>
      </c>
      <c r="BL5516" s="1">
        <v>44462</v>
      </c>
      <c r="BO5516">
        <v>4.4030700800832E+24</v>
      </c>
      <c r="BP5516">
        <v>0</v>
      </c>
      <c r="BQ5516">
        <v>0</v>
      </c>
      <c r="BT5516">
        <v>0</v>
      </c>
      <c r="CQ5516">
        <v>4.4030700800807802E+17</v>
      </c>
      <c r="CS5516">
        <v>1</v>
      </c>
      <c r="CT5516">
        <v>1</v>
      </c>
      <c r="CU5516">
        <v>0</v>
      </c>
      <c r="CV5516">
        <v>4.4030700800807802E+17</v>
      </c>
      <c r="DE5516">
        <v>0</v>
      </c>
      <c r="DI5516" s="2">
        <v>44489.4440046296</v>
      </c>
      <c r="DJ5516">
        <v>1</v>
      </c>
      <c r="DL5516" s="2">
        <v>44509.063773148097</v>
      </c>
    </row>
    <row r="5517" spans="1:116" x14ac:dyDescent="0.25">
      <c r="A5517" t="s">
        <v>28511</v>
      </c>
      <c r="C5517" t="s">
        <v>28512</v>
      </c>
      <c r="E5517">
        <v>9</v>
      </c>
      <c r="F5517" t="s">
        <v>142</v>
      </c>
      <c r="G5517" s="2">
        <v>44137.6485763889</v>
      </c>
      <c r="I5517">
        <v>1</v>
      </c>
      <c r="J5517">
        <v>1</v>
      </c>
      <c r="K5517">
        <v>41</v>
      </c>
      <c r="M5517">
        <v>1</v>
      </c>
      <c r="O5517">
        <v>9</v>
      </c>
      <c r="P5517">
        <v>1</v>
      </c>
      <c r="Q5517" t="s">
        <v>28513</v>
      </c>
      <c r="T5517">
        <v>1</v>
      </c>
      <c r="U5517">
        <v>9</v>
      </c>
      <c r="X5517">
        <v>3</v>
      </c>
      <c r="Y5517">
        <v>5</v>
      </c>
      <c r="AH5517" s="2">
        <v>44137.6485763889</v>
      </c>
      <c r="AI5517" t="s">
        <v>27361</v>
      </c>
      <c r="AK5517" t="s">
        <v>27361</v>
      </c>
      <c r="AL5517" s="2">
        <v>44137.6485763889</v>
      </c>
      <c r="AM5517" s="2">
        <v>44434.4691550926</v>
      </c>
      <c r="AN5517" t="s">
        <v>27361</v>
      </c>
      <c r="AP5517">
        <v>9</v>
      </c>
      <c r="AV5517">
        <v>2</v>
      </c>
      <c r="AZ5517" t="s">
        <v>28514</v>
      </c>
      <c r="BA5517">
        <v>4.4030700800600698E+17</v>
      </c>
      <c r="BB5517" t="s">
        <v>28515</v>
      </c>
      <c r="BI5517">
        <v>4</v>
      </c>
      <c r="BL5517" s="1">
        <v>44116</v>
      </c>
      <c r="BO5517">
        <v>4.4030700800836E+24</v>
      </c>
      <c r="BP5517">
        <v>0</v>
      </c>
      <c r="BQ5517">
        <v>0</v>
      </c>
      <c r="BT5517">
        <v>0</v>
      </c>
      <c r="CQ5517">
        <v>4.4030700800601498E+17</v>
      </c>
      <c r="CS5517">
        <v>1</v>
      </c>
      <c r="CT5517">
        <v>1</v>
      </c>
      <c r="CU5517">
        <v>0</v>
      </c>
      <c r="CV5517">
        <v>4.4030700800601498E+17</v>
      </c>
      <c r="DE5517">
        <v>0</v>
      </c>
      <c r="DI5517" s="2">
        <v>44434.4691550926</v>
      </c>
      <c r="DJ5517">
        <v>1</v>
      </c>
      <c r="DL5517" s="2">
        <v>44509.063750000001</v>
      </c>
    </row>
    <row r="5518" spans="1:116" x14ac:dyDescent="0.25">
      <c r="A5518" t="s">
        <v>28516</v>
      </c>
      <c r="C5518" t="s">
        <v>28517</v>
      </c>
      <c r="E5518">
        <v>9</v>
      </c>
      <c r="F5518" t="s">
        <v>142</v>
      </c>
      <c r="G5518" s="2">
        <v>43598.856041666702</v>
      </c>
      <c r="I5518">
        <v>2</v>
      </c>
      <c r="J5518">
        <v>1</v>
      </c>
      <c r="K5518">
        <v>51</v>
      </c>
      <c r="M5518">
        <v>1</v>
      </c>
      <c r="O5518">
        <v>9</v>
      </c>
      <c r="P5518">
        <v>1</v>
      </c>
      <c r="Q5518" t="s">
        <v>28518</v>
      </c>
      <c r="S5518" t="s">
        <v>28519</v>
      </c>
      <c r="T5518">
        <v>1</v>
      </c>
      <c r="U5518">
        <v>9</v>
      </c>
      <c r="X5518">
        <v>9</v>
      </c>
      <c r="Y5518">
        <v>9</v>
      </c>
      <c r="AH5518" s="2">
        <v>43598.856041666702</v>
      </c>
      <c r="AI5518" t="s">
        <v>28464</v>
      </c>
      <c r="AJ5518" t="s">
        <v>28520</v>
      </c>
      <c r="AK5518" t="s">
        <v>28464</v>
      </c>
      <c r="AL5518" s="2">
        <v>43598.856041666702</v>
      </c>
      <c r="AM5518" s="2">
        <v>44501.841493055603</v>
      </c>
      <c r="AN5518" t="s">
        <v>28464</v>
      </c>
      <c r="AP5518">
        <v>12</v>
      </c>
      <c r="AU5518" t="s">
        <v>28466</v>
      </c>
      <c r="AV5518">
        <v>2</v>
      </c>
      <c r="AZ5518" t="s">
        <v>28521</v>
      </c>
      <c r="BA5518">
        <v>4.40307008008032E+17</v>
      </c>
      <c r="BB5518">
        <v>4.4030700800828E+24</v>
      </c>
      <c r="BI5518">
        <v>4</v>
      </c>
      <c r="BL5518" s="1">
        <v>43454</v>
      </c>
      <c r="BO5518">
        <v>4.4030700800828E+24</v>
      </c>
      <c r="BP5518">
        <v>0</v>
      </c>
      <c r="BQ5518">
        <v>0</v>
      </c>
      <c r="BT5518">
        <v>0</v>
      </c>
      <c r="CQ5518">
        <v>4.4030700800807802E+17</v>
      </c>
      <c r="CR5518" t="s">
        <v>142</v>
      </c>
      <c r="CS5518">
        <v>1</v>
      </c>
      <c r="CT5518">
        <v>1</v>
      </c>
      <c r="CU5518">
        <v>0</v>
      </c>
      <c r="CV5518">
        <v>4.4030700800807802E+17</v>
      </c>
      <c r="DE5518">
        <v>0</v>
      </c>
      <c r="DI5518" s="2">
        <v>44501.841493055603</v>
      </c>
      <c r="DJ5518">
        <v>1</v>
      </c>
      <c r="DL5518" s="2">
        <v>44509.0637615741</v>
      </c>
    </row>
    <row r="5519" spans="1:116" x14ac:dyDescent="0.25">
      <c r="A5519" t="s">
        <v>28522</v>
      </c>
      <c r="C5519" t="s">
        <v>28523</v>
      </c>
      <c r="E5519">
        <v>9</v>
      </c>
      <c r="F5519" t="s">
        <v>142</v>
      </c>
      <c r="G5519" s="2">
        <v>44132.901701388902</v>
      </c>
      <c r="I5519">
        <v>1</v>
      </c>
      <c r="J5519">
        <v>12</v>
      </c>
      <c r="K5519">
        <v>43</v>
      </c>
      <c r="M5519">
        <v>1</v>
      </c>
      <c r="O5519">
        <v>9</v>
      </c>
      <c r="P5519">
        <v>1</v>
      </c>
      <c r="Q5519" t="s">
        <v>4238</v>
      </c>
      <c r="T5519">
        <v>1</v>
      </c>
      <c r="U5519">
        <v>9</v>
      </c>
      <c r="X5519">
        <v>4</v>
      </c>
      <c r="Y5519">
        <v>5</v>
      </c>
      <c r="AH5519" s="2">
        <v>44132.901701388902</v>
      </c>
      <c r="AI5519" t="s">
        <v>27361</v>
      </c>
      <c r="AK5519" t="s">
        <v>27361</v>
      </c>
      <c r="AL5519" s="2">
        <v>44132.901701388902</v>
      </c>
      <c r="AM5519" s="2">
        <v>44432.762812499997</v>
      </c>
      <c r="AN5519" t="s">
        <v>27361</v>
      </c>
      <c r="AP5519">
        <v>12</v>
      </c>
      <c r="AV5519">
        <v>2</v>
      </c>
      <c r="AZ5519" t="s">
        <v>28524</v>
      </c>
      <c r="BA5519">
        <v>4.4030700800600698E+17</v>
      </c>
      <c r="BB5519">
        <v>4.4030700800836E+24</v>
      </c>
      <c r="BI5519">
        <v>4</v>
      </c>
      <c r="BL5519" s="1">
        <v>43993</v>
      </c>
      <c r="BO5519">
        <v>4.4030700800836E+24</v>
      </c>
      <c r="BP5519">
        <v>0</v>
      </c>
      <c r="BQ5519">
        <v>0</v>
      </c>
      <c r="BT5519">
        <v>0</v>
      </c>
      <c r="CQ5519">
        <v>4.4030700800601498E+17</v>
      </c>
      <c r="CS5519">
        <v>1</v>
      </c>
      <c r="CT5519">
        <v>1</v>
      </c>
      <c r="CU5519">
        <v>0</v>
      </c>
      <c r="CV5519">
        <v>4.4030700800601498E+17</v>
      </c>
      <c r="DE5519">
        <v>0</v>
      </c>
      <c r="DI5519" s="2">
        <v>44432.762812499997</v>
      </c>
      <c r="DJ5519">
        <v>1</v>
      </c>
      <c r="DL5519" s="2">
        <v>44509.063738425903</v>
      </c>
    </row>
    <row r="5520" spans="1:116" x14ac:dyDescent="0.25">
      <c r="A5520" t="s">
        <v>28525</v>
      </c>
      <c r="C5520" t="s">
        <v>28526</v>
      </c>
      <c r="E5520">
        <v>9</v>
      </c>
      <c r="F5520" t="s">
        <v>142</v>
      </c>
      <c r="H5520">
        <v>5</v>
      </c>
      <c r="I5520">
        <v>2</v>
      </c>
      <c r="J5520">
        <v>1</v>
      </c>
      <c r="K5520">
        <v>42</v>
      </c>
      <c r="M5520">
        <v>1</v>
      </c>
      <c r="O5520">
        <v>9</v>
      </c>
      <c r="P5520">
        <v>1</v>
      </c>
      <c r="Q5520" t="s">
        <v>13643</v>
      </c>
      <c r="T5520">
        <v>1</v>
      </c>
      <c r="U5520">
        <v>9</v>
      </c>
      <c r="X5520">
        <v>3</v>
      </c>
      <c r="Y5520">
        <v>5</v>
      </c>
      <c r="AH5520" s="2">
        <v>44392.7953009259</v>
      </c>
      <c r="AI5520" t="s">
        <v>27566</v>
      </c>
      <c r="AK5520" t="s">
        <v>27566</v>
      </c>
      <c r="AL5520" s="2">
        <v>44392.7953009259</v>
      </c>
      <c r="AM5520" s="2">
        <v>44431.651319444398</v>
      </c>
      <c r="AN5520" t="s">
        <v>27566</v>
      </c>
      <c r="AP5520">
        <v>10</v>
      </c>
      <c r="AV5520">
        <v>2</v>
      </c>
      <c r="AZ5520" t="s">
        <v>28527</v>
      </c>
      <c r="BA5520">
        <v>4.4030700800601402E+17</v>
      </c>
      <c r="BB5520" t="s">
        <v>28528</v>
      </c>
      <c r="BI5520">
        <v>4</v>
      </c>
      <c r="BL5520" s="1">
        <v>44119</v>
      </c>
      <c r="BO5520">
        <v>4.4030700800605E+24</v>
      </c>
      <c r="BP5520">
        <v>0</v>
      </c>
      <c r="BQ5520">
        <v>0</v>
      </c>
      <c r="BT5520">
        <v>0</v>
      </c>
      <c r="CQ5520">
        <v>4.4030700800600301E+17</v>
      </c>
      <c r="CS5520">
        <v>1</v>
      </c>
      <c r="CT5520">
        <v>1</v>
      </c>
      <c r="CU5520">
        <v>0</v>
      </c>
      <c r="CV5520">
        <v>4.4030700800600301E+17</v>
      </c>
      <c r="DE5520">
        <v>0</v>
      </c>
      <c r="DI5520" s="2">
        <v>44431.651319444398</v>
      </c>
      <c r="DJ5520">
        <v>1</v>
      </c>
      <c r="DL5520" s="2">
        <v>44509.063750000001</v>
      </c>
    </row>
    <row r="5521" spans="1:116" x14ac:dyDescent="0.25">
      <c r="A5521" t="s">
        <v>28529</v>
      </c>
      <c r="C5521" t="s">
        <v>28530</v>
      </c>
      <c r="E5521">
        <v>9</v>
      </c>
      <c r="F5521" t="s">
        <v>142</v>
      </c>
      <c r="G5521" s="2">
        <v>43422.531932870399</v>
      </c>
      <c r="I5521">
        <v>2</v>
      </c>
      <c r="J5521">
        <v>1</v>
      </c>
      <c r="K5521">
        <v>44</v>
      </c>
      <c r="M5521">
        <v>1</v>
      </c>
      <c r="O5521">
        <v>9</v>
      </c>
      <c r="P5521">
        <v>1</v>
      </c>
      <c r="Q5521" t="s">
        <v>27832</v>
      </c>
      <c r="S5521" t="s">
        <v>28531</v>
      </c>
      <c r="T5521">
        <v>1</v>
      </c>
      <c r="U5521">
        <v>9</v>
      </c>
      <c r="X5521">
        <v>3</v>
      </c>
      <c r="Y5521">
        <v>5</v>
      </c>
      <c r="AH5521" s="2">
        <v>43422.531932870399</v>
      </c>
      <c r="AI5521" t="s">
        <v>27802</v>
      </c>
      <c r="AJ5521" t="s">
        <v>27834</v>
      </c>
      <c r="AK5521" t="s">
        <v>27802</v>
      </c>
      <c r="AL5521" s="2">
        <v>43422.531932870399</v>
      </c>
      <c r="AM5521" s="2">
        <v>44445.686516203699</v>
      </c>
      <c r="AN5521" t="s">
        <v>27802</v>
      </c>
      <c r="AP5521">
        <v>9</v>
      </c>
      <c r="AV5521">
        <v>2</v>
      </c>
      <c r="AZ5521" t="s">
        <v>27835</v>
      </c>
      <c r="BA5521">
        <v>4.4030700800803802E+17</v>
      </c>
      <c r="BB5521" t="s">
        <v>27836</v>
      </c>
      <c r="BI5521">
        <v>4</v>
      </c>
      <c r="BL5521" s="1">
        <v>42954</v>
      </c>
      <c r="BO5521">
        <v>4.4030700800851E+24</v>
      </c>
      <c r="BP5521">
        <v>0</v>
      </c>
      <c r="BQ5521">
        <v>0</v>
      </c>
      <c r="BT5521">
        <v>0</v>
      </c>
      <c r="CQ5521">
        <v>4.4030700800808198E+17</v>
      </c>
      <c r="CR5521" t="s">
        <v>142</v>
      </c>
      <c r="CS5521">
        <v>1</v>
      </c>
      <c r="CT5521">
        <v>1</v>
      </c>
      <c r="CU5521">
        <v>0</v>
      </c>
      <c r="CV5521">
        <v>4.4030700800808198E+17</v>
      </c>
      <c r="DE5521">
        <v>0</v>
      </c>
      <c r="DI5521" s="2">
        <v>44445.686516203699</v>
      </c>
      <c r="DJ5521">
        <v>1</v>
      </c>
      <c r="DL5521" s="2">
        <v>44509.0637615741</v>
      </c>
    </row>
    <row r="5522" spans="1:116" x14ac:dyDescent="0.25">
      <c r="A5522" t="s">
        <v>28532</v>
      </c>
      <c r="C5522" t="s">
        <v>28533</v>
      </c>
      <c r="E5522">
        <v>9</v>
      </c>
      <c r="F5522" t="s">
        <v>142</v>
      </c>
      <c r="I5522">
        <v>2</v>
      </c>
      <c r="J5522">
        <v>1</v>
      </c>
      <c r="K5522">
        <v>45</v>
      </c>
      <c r="M5522">
        <v>9</v>
      </c>
      <c r="O5522">
        <v>9</v>
      </c>
      <c r="P5522">
        <v>1</v>
      </c>
      <c r="Q5522" t="s">
        <v>27939</v>
      </c>
      <c r="S5522" t="s">
        <v>28534</v>
      </c>
      <c r="T5522">
        <v>1</v>
      </c>
      <c r="U5522">
        <v>9</v>
      </c>
      <c r="X5522">
        <v>9</v>
      </c>
      <c r="Y5522">
        <v>5</v>
      </c>
      <c r="AH5522" s="2">
        <v>44272.415300925903</v>
      </c>
      <c r="AI5522" t="s">
        <v>27941</v>
      </c>
      <c r="AK5522" t="s">
        <v>27941</v>
      </c>
      <c r="AL5522" s="2">
        <v>44272.415300925903</v>
      </c>
      <c r="AM5522" s="2">
        <v>44433.685358796298</v>
      </c>
      <c r="AN5522" t="s">
        <v>27941</v>
      </c>
      <c r="AP5522">
        <v>1</v>
      </c>
      <c r="AV5522">
        <v>2</v>
      </c>
      <c r="AZ5522" t="s">
        <v>27942</v>
      </c>
      <c r="BA5522">
        <v>4.4030700800804403E+17</v>
      </c>
      <c r="BB5522">
        <v>4.4030700800828999E+24</v>
      </c>
      <c r="BI5522">
        <v>4</v>
      </c>
      <c r="BL5522" s="1">
        <v>42660</v>
      </c>
      <c r="BO5522">
        <v>4.4030700800828999E+24</v>
      </c>
      <c r="BP5522">
        <v>0</v>
      </c>
      <c r="BQ5522">
        <v>0</v>
      </c>
      <c r="BT5522">
        <v>0</v>
      </c>
      <c r="CQ5522">
        <v>4.4030700800807302E+17</v>
      </c>
      <c r="CS5522">
        <v>1</v>
      </c>
      <c r="CT5522">
        <v>1</v>
      </c>
      <c r="CU5522">
        <v>0</v>
      </c>
      <c r="CV5522">
        <v>4.4030700800807302E+17</v>
      </c>
      <c r="DE5522">
        <v>0</v>
      </c>
      <c r="DI5522" s="2">
        <v>44433.685358796298</v>
      </c>
      <c r="DJ5522">
        <v>1</v>
      </c>
      <c r="DL5522" s="2">
        <v>44509.0637615741</v>
      </c>
    </row>
    <row r="5523" spans="1:116" x14ac:dyDescent="0.25">
      <c r="A5523" t="s">
        <v>28535</v>
      </c>
      <c r="C5523" t="s">
        <v>28536</v>
      </c>
      <c r="E5523">
        <v>9</v>
      </c>
      <c r="F5523" t="s">
        <v>142</v>
      </c>
      <c r="G5523" s="2">
        <v>44118.408287036997</v>
      </c>
      <c r="I5523">
        <v>2</v>
      </c>
      <c r="J5523">
        <v>1</v>
      </c>
      <c r="K5523">
        <v>45</v>
      </c>
      <c r="M5523">
        <v>1</v>
      </c>
      <c r="O5523">
        <v>8</v>
      </c>
      <c r="P5523">
        <v>1</v>
      </c>
      <c r="Q5523" t="s">
        <v>28537</v>
      </c>
      <c r="T5523">
        <v>1</v>
      </c>
      <c r="U5523">
        <v>9</v>
      </c>
      <c r="X5523">
        <v>3</v>
      </c>
      <c r="Y5523">
        <v>5</v>
      </c>
      <c r="AH5523" s="2">
        <v>44118.408287036997</v>
      </c>
      <c r="AI5523" t="s">
        <v>27361</v>
      </c>
      <c r="AK5523" t="s">
        <v>27361</v>
      </c>
      <c r="AL5523" s="2">
        <v>44118.408287036997</v>
      </c>
      <c r="AM5523" s="2">
        <v>44434.459699074097</v>
      </c>
      <c r="AN5523" t="s">
        <v>27361</v>
      </c>
      <c r="AP5523">
        <v>6</v>
      </c>
      <c r="AV5523">
        <v>2</v>
      </c>
      <c r="AZ5523" t="s">
        <v>28538</v>
      </c>
      <c r="BA5523">
        <v>4.4030700800600698E+17</v>
      </c>
      <c r="BB5523" t="s">
        <v>28539</v>
      </c>
      <c r="BI5523">
        <v>4</v>
      </c>
      <c r="BL5523" s="1">
        <v>43956</v>
      </c>
      <c r="BO5523">
        <v>4.4030700800836E+24</v>
      </c>
      <c r="BP5523">
        <v>0</v>
      </c>
      <c r="BQ5523">
        <v>0</v>
      </c>
      <c r="BT5523">
        <v>0</v>
      </c>
      <c r="CQ5523">
        <v>4.4030700800601498E+17</v>
      </c>
      <c r="CS5523">
        <v>1</v>
      </c>
      <c r="CT5523">
        <v>1</v>
      </c>
      <c r="CU5523">
        <v>0</v>
      </c>
      <c r="CV5523">
        <v>4.4030700800601498E+17</v>
      </c>
      <c r="DE5523">
        <v>0</v>
      </c>
      <c r="DI5523" s="2">
        <v>44434.459699074097</v>
      </c>
      <c r="DJ5523">
        <v>1</v>
      </c>
      <c r="DL5523" s="2">
        <v>44509.063738425903</v>
      </c>
    </row>
    <row r="5524" spans="1:116" x14ac:dyDescent="0.25">
      <c r="A5524" t="s">
        <v>28540</v>
      </c>
      <c r="C5524" t="s">
        <v>5557</v>
      </c>
      <c r="E5524">
        <v>9</v>
      </c>
      <c r="F5524" t="s">
        <v>142</v>
      </c>
      <c r="I5524">
        <v>2</v>
      </c>
      <c r="J5524">
        <v>1</v>
      </c>
      <c r="K5524">
        <v>41</v>
      </c>
      <c r="M5524">
        <v>9</v>
      </c>
      <c r="O5524">
        <v>9</v>
      </c>
      <c r="P5524">
        <v>1</v>
      </c>
      <c r="Q5524" t="s">
        <v>28541</v>
      </c>
      <c r="T5524">
        <v>1</v>
      </c>
      <c r="U5524">
        <v>9</v>
      </c>
      <c r="X5524">
        <v>3</v>
      </c>
      <c r="Y5524">
        <v>5</v>
      </c>
      <c r="AH5524" s="2">
        <v>44410.458842592598</v>
      </c>
      <c r="AI5524" t="s">
        <v>28542</v>
      </c>
      <c r="AK5524" t="s">
        <v>28542</v>
      </c>
      <c r="AL5524" s="2">
        <v>44410.458842592598</v>
      </c>
      <c r="AM5524" s="2">
        <v>44431.3996527778</v>
      </c>
      <c r="AN5524" t="s">
        <v>28542</v>
      </c>
      <c r="AP5524">
        <v>9</v>
      </c>
      <c r="AV5524">
        <v>2</v>
      </c>
      <c r="AZ5524" t="s">
        <v>28543</v>
      </c>
      <c r="BA5524">
        <v>4.4030700800804998E+17</v>
      </c>
      <c r="BB5524">
        <v>4.4030700800847999E+24</v>
      </c>
      <c r="BI5524">
        <v>4</v>
      </c>
      <c r="BL5524" s="1">
        <v>41615</v>
      </c>
      <c r="BO5524">
        <v>4.4030700800847999E+24</v>
      </c>
      <c r="BP5524">
        <v>0</v>
      </c>
      <c r="BQ5524">
        <v>0</v>
      </c>
      <c r="BT5524">
        <v>0</v>
      </c>
      <c r="CQ5524">
        <v>4.4030700800806797E+17</v>
      </c>
      <c r="CS5524">
        <v>1</v>
      </c>
      <c r="CT5524">
        <v>1</v>
      </c>
      <c r="CU5524">
        <v>0</v>
      </c>
      <c r="CV5524">
        <v>4.4030700800806797E+17</v>
      </c>
      <c r="DE5524">
        <v>0</v>
      </c>
      <c r="DI5524" s="2">
        <v>44431.3996527778</v>
      </c>
      <c r="DJ5524">
        <v>1</v>
      </c>
      <c r="DL5524" s="2">
        <v>44509.063773148097</v>
      </c>
    </row>
    <row r="5525" spans="1:116" x14ac:dyDescent="0.25">
      <c r="A5525" t="s">
        <v>28544</v>
      </c>
      <c r="C5525" t="s">
        <v>28545</v>
      </c>
      <c r="E5525">
        <v>9</v>
      </c>
      <c r="F5525" t="s">
        <v>142</v>
      </c>
      <c r="H5525">
        <v>5</v>
      </c>
      <c r="I5525">
        <v>2</v>
      </c>
      <c r="J5525">
        <v>1</v>
      </c>
      <c r="K5525">
        <v>45</v>
      </c>
      <c r="M5525">
        <v>1</v>
      </c>
      <c r="O5525">
        <v>9</v>
      </c>
      <c r="P5525">
        <v>1</v>
      </c>
      <c r="Q5525" t="s">
        <v>28546</v>
      </c>
      <c r="R5525">
        <v>4.5250219911106803E+17</v>
      </c>
      <c r="T5525">
        <v>1</v>
      </c>
      <c r="U5525">
        <v>9</v>
      </c>
      <c r="X5525">
        <v>2</v>
      </c>
      <c r="Y5525">
        <v>9</v>
      </c>
      <c r="AH5525" s="2">
        <v>44424.806828703702</v>
      </c>
      <c r="AI5525" t="s">
        <v>27619</v>
      </c>
      <c r="AK5525" t="s">
        <v>27619</v>
      </c>
      <c r="AL5525" s="2">
        <v>44424.806828703702</v>
      </c>
      <c r="AM5525" s="2">
        <v>44435.480011574102</v>
      </c>
      <c r="AN5525" t="s">
        <v>27619</v>
      </c>
      <c r="AP5525">
        <v>9</v>
      </c>
      <c r="AR5525" t="s">
        <v>28547</v>
      </c>
      <c r="AV5525">
        <v>1</v>
      </c>
      <c r="AZ5525" t="s">
        <v>28548</v>
      </c>
      <c r="BA5525">
        <v>4.4030700800600499E+17</v>
      </c>
      <c r="BB5525">
        <v>4.4030700800601999E+24</v>
      </c>
      <c r="BI5525">
        <v>4</v>
      </c>
      <c r="BL5525" s="1">
        <v>44056</v>
      </c>
      <c r="BO5525">
        <v>4.4030700800601999E+24</v>
      </c>
      <c r="BP5525">
        <v>0</v>
      </c>
      <c r="BQ5525">
        <v>0</v>
      </c>
      <c r="BT5525">
        <v>0</v>
      </c>
      <c r="CQ5525">
        <v>4.4030700800600602E+17</v>
      </c>
      <c r="CS5525">
        <v>1</v>
      </c>
      <c r="CT5525">
        <v>1</v>
      </c>
      <c r="CU5525">
        <v>0</v>
      </c>
      <c r="CV5525">
        <v>4.4030700800600602E+17</v>
      </c>
      <c r="DE5525">
        <v>0</v>
      </c>
      <c r="DI5525" s="2">
        <v>44435.480011574102</v>
      </c>
      <c r="DJ5525">
        <v>1</v>
      </c>
      <c r="DL5525" s="2">
        <v>44509.063726851899</v>
      </c>
    </row>
    <row r="5526" spans="1:116" x14ac:dyDescent="0.25">
      <c r="A5526" t="s">
        <v>28549</v>
      </c>
      <c r="C5526" t="s">
        <v>28550</v>
      </c>
      <c r="E5526">
        <v>9</v>
      </c>
      <c r="F5526" t="s">
        <v>142</v>
      </c>
      <c r="G5526" s="2">
        <v>44175.435104166703</v>
      </c>
      <c r="I5526">
        <v>2</v>
      </c>
      <c r="J5526">
        <v>1</v>
      </c>
      <c r="K5526">
        <v>41</v>
      </c>
      <c r="M5526">
        <v>1</v>
      </c>
      <c r="O5526">
        <v>9</v>
      </c>
      <c r="P5526">
        <v>1</v>
      </c>
      <c r="Q5526" t="s">
        <v>28551</v>
      </c>
      <c r="T5526">
        <v>1</v>
      </c>
      <c r="U5526">
        <v>9</v>
      </c>
      <c r="X5526">
        <v>4</v>
      </c>
      <c r="Y5526">
        <v>2</v>
      </c>
      <c r="AH5526" s="2">
        <v>44175.435104166703</v>
      </c>
      <c r="AI5526" t="s">
        <v>28179</v>
      </c>
      <c r="AK5526" t="s">
        <v>28179</v>
      </c>
      <c r="AL5526" s="2">
        <v>44175.435104166703</v>
      </c>
      <c r="AM5526" s="2">
        <v>44435.4055324074</v>
      </c>
      <c r="AN5526" t="s">
        <v>28179</v>
      </c>
      <c r="AP5526">
        <v>9</v>
      </c>
      <c r="AV5526">
        <v>2</v>
      </c>
      <c r="AZ5526" t="s">
        <v>28552</v>
      </c>
      <c r="BA5526">
        <v>4.4030700800804E+17</v>
      </c>
      <c r="BB5526">
        <v>4.4030700800805999E+24</v>
      </c>
      <c r="BI5526">
        <v>4</v>
      </c>
      <c r="BL5526" s="1">
        <v>44040</v>
      </c>
      <c r="BO5526">
        <v>4.4030700800805999E+24</v>
      </c>
      <c r="BP5526">
        <v>0</v>
      </c>
      <c r="BQ5526">
        <v>0</v>
      </c>
      <c r="BT5526">
        <v>0</v>
      </c>
      <c r="CQ5526">
        <v>4.4030700800805101E+17</v>
      </c>
      <c r="CS5526">
        <v>1</v>
      </c>
      <c r="CT5526">
        <v>1</v>
      </c>
      <c r="CU5526">
        <v>0</v>
      </c>
      <c r="CV5526">
        <v>4.4030700800805101E+17</v>
      </c>
      <c r="DE5526">
        <v>0</v>
      </c>
      <c r="DI5526" s="2">
        <v>44435.4055324074</v>
      </c>
      <c r="DJ5526">
        <v>1</v>
      </c>
      <c r="DL5526" s="2">
        <v>44509.063773148097</v>
      </c>
    </row>
    <row r="5527" spans="1:116" x14ac:dyDescent="0.25">
      <c r="A5527" t="s">
        <v>28553</v>
      </c>
      <c r="C5527" t="s">
        <v>28554</v>
      </c>
      <c r="E5527">
        <v>9</v>
      </c>
      <c r="F5527" t="s">
        <v>142</v>
      </c>
      <c r="I5527">
        <v>2</v>
      </c>
      <c r="J5527">
        <v>1</v>
      </c>
      <c r="K5527">
        <v>50</v>
      </c>
      <c r="M5527">
        <v>2</v>
      </c>
      <c r="O5527">
        <v>7</v>
      </c>
      <c r="P5527">
        <v>1</v>
      </c>
      <c r="Q5527" t="s">
        <v>28555</v>
      </c>
      <c r="U5527">
        <v>8</v>
      </c>
      <c r="X5527">
        <v>3</v>
      </c>
      <c r="Y5527">
        <v>5</v>
      </c>
      <c r="Z5527" t="s">
        <v>142</v>
      </c>
      <c r="AH5527" s="2">
        <v>44508.865162037</v>
      </c>
      <c r="AI5527" t="s">
        <v>28556</v>
      </c>
      <c r="AK5527" t="s">
        <v>28556</v>
      </c>
      <c r="AL5527" s="2">
        <v>44508.865162037</v>
      </c>
      <c r="AM5527" s="2">
        <v>44508.865162037</v>
      </c>
      <c r="AN5527" t="s">
        <v>28556</v>
      </c>
      <c r="AP5527">
        <v>9</v>
      </c>
      <c r="AV5527">
        <v>2</v>
      </c>
      <c r="AZ5527" t="s">
        <v>28557</v>
      </c>
      <c r="BA5527">
        <v>4.4030700800601203E+17</v>
      </c>
      <c r="BB5527" t="s">
        <v>28558</v>
      </c>
      <c r="BI5527">
        <v>4</v>
      </c>
      <c r="BL5527" s="1">
        <v>13974</v>
      </c>
      <c r="BO5527">
        <v>4.4030700800608001E+24</v>
      </c>
      <c r="BP5527">
        <v>0</v>
      </c>
      <c r="BQ5527">
        <v>0</v>
      </c>
      <c r="BT5527">
        <v>0</v>
      </c>
      <c r="CQ5527">
        <v>4.4030700800600198E+17</v>
      </c>
      <c r="CS5527">
        <v>1</v>
      </c>
      <c r="CT5527">
        <v>1</v>
      </c>
      <c r="CU5527">
        <v>0</v>
      </c>
      <c r="CV5527">
        <v>4.4030700800600198E+17</v>
      </c>
      <c r="DE5527">
        <v>0</v>
      </c>
      <c r="DI5527" s="2">
        <v>44508.865162037</v>
      </c>
      <c r="DJ5527">
        <v>1</v>
      </c>
      <c r="DL5527" s="2">
        <v>44509.063738425903</v>
      </c>
    </row>
    <row r="5528" spans="1:116" x14ac:dyDescent="0.25">
      <c r="A5528" t="s">
        <v>28559</v>
      </c>
      <c r="C5528" t="s">
        <v>28560</v>
      </c>
      <c r="E5528">
        <v>9</v>
      </c>
      <c r="F5528" t="s">
        <v>142</v>
      </c>
      <c r="G5528" s="2">
        <v>43943.464780092603</v>
      </c>
      <c r="I5528">
        <v>2</v>
      </c>
      <c r="J5528">
        <v>1</v>
      </c>
      <c r="K5528">
        <v>44</v>
      </c>
      <c r="M5528">
        <v>1</v>
      </c>
      <c r="O5528">
        <v>9</v>
      </c>
      <c r="P5528">
        <v>1</v>
      </c>
      <c r="Q5528" t="s">
        <v>28561</v>
      </c>
      <c r="T5528">
        <v>1</v>
      </c>
      <c r="U5528">
        <v>9</v>
      </c>
      <c r="X5528">
        <v>3</v>
      </c>
      <c r="Y5528">
        <v>5</v>
      </c>
      <c r="AH5528" s="2">
        <v>43943.464780092603</v>
      </c>
      <c r="AI5528" t="s">
        <v>27763</v>
      </c>
      <c r="AK5528" t="s">
        <v>27763</v>
      </c>
      <c r="AL5528" s="2">
        <v>43943.464780092603</v>
      </c>
      <c r="AM5528" s="2">
        <v>44434.523414351897</v>
      </c>
      <c r="AN5528" t="s">
        <v>27763</v>
      </c>
      <c r="AP5528">
        <v>9</v>
      </c>
      <c r="AV5528">
        <v>2</v>
      </c>
      <c r="AZ5528" t="s">
        <v>28562</v>
      </c>
      <c r="BA5528">
        <v>4.40307008008016E+17</v>
      </c>
      <c r="BB5528">
        <v>4.4030700800809999E+24</v>
      </c>
      <c r="BI5528">
        <v>4</v>
      </c>
      <c r="BL5528" s="1">
        <v>43279</v>
      </c>
      <c r="BO5528">
        <v>4.4030700800809999E+24</v>
      </c>
      <c r="BP5528">
        <v>0</v>
      </c>
      <c r="BQ5528">
        <v>0</v>
      </c>
      <c r="BT5528">
        <v>0</v>
      </c>
      <c r="CQ5528">
        <v>4.4030700800805402E+17</v>
      </c>
      <c r="CS5528">
        <v>1</v>
      </c>
      <c r="CT5528">
        <v>1</v>
      </c>
      <c r="CU5528">
        <v>0</v>
      </c>
      <c r="CV5528">
        <v>4.4030700800805402E+17</v>
      </c>
      <c r="DE5528">
        <v>0</v>
      </c>
      <c r="DI5528" s="2">
        <v>44434.523414351897</v>
      </c>
      <c r="DJ5528">
        <v>1</v>
      </c>
      <c r="DL5528" s="2">
        <v>44509.0637615741</v>
      </c>
    </row>
    <row r="5529" spans="1:116" x14ac:dyDescent="0.25">
      <c r="A5529" t="s">
        <v>28563</v>
      </c>
      <c r="C5529" t="s">
        <v>24242</v>
      </c>
      <c r="E5529">
        <v>9</v>
      </c>
      <c r="F5529" t="s">
        <v>142</v>
      </c>
      <c r="G5529" s="2">
        <v>43566.784317129597</v>
      </c>
      <c r="I5529">
        <v>1</v>
      </c>
      <c r="J5529">
        <v>1</v>
      </c>
      <c r="K5529">
        <v>44</v>
      </c>
      <c r="M5529">
        <v>1</v>
      </c>
      <c r="O5529">
        <v>9</v>
      </c>
      <c r="P5529">
        <v>1</v>
      </c>
      <c r="Q5529" t="s">
        <v>1091</v>
      </c>
      <c r="S5529" t="s">
        <v>28564</v>
      </c>
      <c r="T5529">
        <v>1</v>
      </c>
      <c r="U5529">
        <v>9</v>
      </c>
      <c r="X5529">
        <v>3</v>
      </c>
      <c r="Y5529">
        <v>5</v>
      </c>
      <c r="AH5529" s="2">
        <v>43566.784317129597</v>
      </c>
      <c r="AI5529" t="s">
        <v>27821</v>
      </c>
      <c r="AJ5529" t="s">
        <v>28565</v>
      </c>
      <c r="AK5529" t="s">
        <v>27821</v>
      </c>
      <c r="AL5529" s="2">
        <v>43566.784317129597</v>
      </c>
      <c r="AM5529" s="2">
        <v>44354.878472222197</v>
      </c>
      <c r="AN5529" t="s">
        <v>27821</v>
      </c>
      <c r="AP5529">
        <v>12</v>
      </c>
      <c r="AV5529">
        <v>2</v>
      </c>
      <c r="AZ5529" t="s">
        <v>28566</v>
      </c>
      <c r="BA5529">
        <v>4.4030700800801798E+17</v>
      </c>
      <c r="BB5529">
        <v>4.4030700800813999E+24</v>
      </c>
      <c r="BI5529">
        <v>4</v>
      </c>
      <c r="BL5529" s="1">
        <v>43105</v>
      </c>
      <c r="BO5529">
        <v>4.4030700800813999E+24</v>
      </c>
      <c r="BP5529">
        <v>0</v>
      </c>
      <c r="BQ5529">
        <v>0</v>
      </c>
      <c r="BT5529">
        <v>0</v>
      </c>
      <c r="CQ5529">
        <v>4.4030700800805498E+17</v>
      </c>
      <c r="CS5529">
        <v>1</v>
      </c>
      <c r="CT5529">
        <v>1</v>
      </c>
      <c r="CU5529">
        <v>0</v>
      </c>
      <c r="CV5529">
        <v>4.4030700800805498E+17</v>
      </c>
      <c r="DE5529">
        <v>0</v>
      </c>
      <c r="DI5529" s="2">
        <v>44354.878472222197</v>
      </c>
      <c r="DJ5529">
        <v>1</v>
      </c>
      <c r="DL5529" s="2">
        <v>44509.063773148097</v>
      </c>
    </row>
    <row r="5530" spans="1:116" x14ac:dyDescent="0.25">
      <c r="A5530" t="s">
        <v>28567</v>
      </c>
      <c r="C5530" t="s">
        <v>28568</v>
      </c>
      <c r="E5530">
        <v>9</v>
      </c>
      <c r="F5530" t="s">
        <v>142</v>
      </c>
      <c r="G5530" s="2">
        <v>43749.6531944444</v>
      </c>
      <c r="I5530">
        <v>1</v>
      </c>
      <c r="J5530">
        <v>1</v>
      </c>
      <c r="K5530">
        <v>51</v>
      </c>
      <c r="M5530">
        <v>1</v>
      </c>
      <c r="O5530">
        <v>8</v>
      </c>
      <c r="P5530">
        <v>1</v>
      </c>
      <c r="Q5530" t="s">
        <v>9540</v>
      </c>
      <c r="T5530">
        <v>1</v>
      </c>
      <c r="U5530">
        <v>9</v>
      </c>
      <c r="X5530">
        <v>3</v>
      </c>
      <c r="Y5530">
        <v>5</v>
      </c>
      <c r="AH5530" s="2">
        <v>43983.457800925898</v>
      </c>
      <c r="AI5530" t="s">
        <v>27361</v>
      </c>
      <c r="AK5530" t="s">
        <v>27361</v>
      </c>
      <c r="AL5530" s="2">
        <v>43983.457800925898</v>
      </c>
      <c r="AM5530" s="2">
        <v>44434.460729166698</v>
      </c>
      <c r="AN5530" t="s">
        <v>27361</v>
      </c>
      <c r="AP5530">
        <v>9</v>
      </c>
      <c r="AV5530">
        <v>2</v>
      </c>
      <c r="AZ5530" t="s">
        <v>28569</v>
      </c>
      <c r="BA5530">
        <v>4.4030700800600698E+17</v>
      </c>
      <c r="BB5530" t="s">
        <v>28570</v>
      </c>
      <c r="BI5530">
        <v>4</v>
      </c>
      <c r="BL5530" s="1">
        <v>43693</v>
      </c>
      <c r="BO5530">
        <v>4.4030700800836E+24</v>
      </c>
      <c r="BP5530">
        <v>0</v>
      </c>
      <c r="BQ5530">
        <v>0</v>
      </c>
      <c r="BT5530">
        <v>0</v>
      </c>
      <c r="CQ5530">
        <v>4.4030700800601498E+17</v>
      </c>
      <c r="CS5530">
        <v>1</v>
      </c>
      <c r="CT5530">
        <v>1</v>
      </c>
      <c r="CU5530">
        <v>0</v>
      </c>
      <c r="CV5530">
        <v>4.4030700800601498E+17</v>
      </c>
      <c r="DE5530">
        <v>0</v>
      </c>
      <c r="DI5530" s="2">
        <v>44434.460729166698</v>
      </c>
      <c r="DJ5530">
        <v>1</v>
      </c>
      <c r="DL5530" s="2">
        <v>44509.063738425903</v>
      </c>
    </row>
    <row r="5531" spans="1:116" x14ac:dyDescent="0.25">
      <c r="A5531" t="s">
        <v>28571</v>
      </c>
      <c r="C5531" t="s">
        <v>28572</v>
      </c>
      <c r="E5531">
        <v>9</v>
      </c>
      <c r="F5531" t="s">
        <v>142</v>
      </c>
      <c r="I5531">
        <v>1</v>
      </c>
      <c r="J5531">
        <v>1</v>
      </c>
      <c r="K5531">
        <v>51</v>
      </c>
      <c r="M5531">
        <v>1</v>
      </c>
      <c r="O5531">
        <v>8</v>
      </c>
      <c r="P5531">
        <v>1</v>
      </c>
      <c r="Q5531" t="s">
        <v>28573</v>
      </c>
      <c r="T5531">
        <v>0</v>
      </c>
      <c r="U5531">
        <v>1</v>
      </c>
      <c r="X5531">
        <v>9</v>
      </c>
      <c r="Y5531">
        <v>5</v>
      </c>
      <c r="Z5531" t="s">
        <v>28574</v>
      </c>
      <c r="AA5531" t="s">
        <v>14653</v>
      </c>
      <c r="AE5531">
        <v>13632945704</v>
      </c>
      <c r="AH5531" s="2">
        <v>44425.411435185197</v>
      </c>
      <c r="AI5531" t="s">
        <v>28575</v>
      </c>
      <c r="AK5531" t="s">
        <v>28575</v>
      </c>
      <c r="AL5531" s="2">
        <v>44425.411435185197</v>
      </c>
      <c r="AM5531" s="2">
        <v>44503.618206018502</v>
      </c>
      <c r="AN5531" t="s">
        <v>28575</v>
      </c>
      <c r="AP5531">
        <v>1</v>
      </c>
      <c r="AV5531">
        <v>2</v>
      </c>
      <c r="AZ5531" t="s">
        <v>28576</v>
      </c>
      <c r="BA5531">
        <v>4.4030700201706899E+17</v>
      </c>
      <c r="BB5531">
        <v>4.4030700201736998E+24</v>
      </c>
      <c r="BH5531">
        <v>2</v>
      </c>
      <c r="BI5531">
        <v>4</v>
      </c>
      <c r="BL5531" s="1">
        <v>38257</v>
      </c>
      <c r="BO5531">
        <v>4.4030700201736998E+24</v>
      </c>
      <c r="BP5531">
        <v>0</v>
      </c>
      <c r="BQ5531">
        <v>0</v>
      </c>
      <c r="BT5531">
        <v>0</v>
      </c>
      <c r="CI5531" s="1">
        <v>42985</v>
      </c>
      <c r="CQ5531">
        <v>4.4030700900100102E+17</v>
      </c>
      <c r="CS5531">
        <v>1</v>
      </c>
      <c r="CT5531">
        <v>1</v>
      </c>
      <c r="CU5531">
        <v>0</v>
      </c>
      <c r="CV5531">
        <v>4.4030700900100102E+17</v>
      </c>
      <c r="DE5531">
        <v>0</v>
      </c>
      <c r="DI5531" s="2">
        <v>44503.618206018502</v>
      </c>
      <c r="DJ5531">
        <v>1</v>
      </c>
      <c r="DL5531" s="2">
        <v>44509.064502314803</v>
      </c>
    </row>
    <row r="5532" spans="1:116" x14ac:dyDescent="0.25">
      <c r="A5532" t="s">
        <v>28577</v>
      </c>
      <c r="C5532" t="s">
        <v>28578</v>
      </c>
      <c r="E5532">
        <v>9</v>
      </c>
      <c r="F5532" t="s">
        <v>142</v>
      </c>
      <c r="G5532" s="2">
        <v>44123.498460648101</v>
      </c>
      <c r="I5532">
        <v>1</v>
      </c>
      <c r="J5532">
        <v>1</v>
      </c>
      <c r="K5532">
        <v>36</v>
      </c>
      <c r="M5532">
        <v>1</v>
      </c>
      <c r="O5532">
        <v>9</v>
      </c>
      <c r="P5532">
        <v>1</v>
      </c>
      <c r="Q5532" t="s">
        <v>5650</v>
      </c>
      <c r="T5532">
        <v>1</v>
      </c>
      <c r="U5532">
        <v>9</v>
      </c>
      <c r="X5532">
        <v>3</v>
      </c>
      <c r="Y5532">
        <v>5</v>
      </c>
      <c r="AH5532" s="2">
        <v>44123.498460648101</v>
      </c>
      <c r="AI5532" t="s">
        <v>28579</v>
      </c>
      <c r="AK5532" t="s">
        <v>28579</v>
      </c>
      <c r="AL5532" s="2">
        <v>44123.498460648101</v>
      </c>
      <c r="AM5532" s="2">
        <v>44503.403229166703</v>
      </c>
      <c r="AN5532" t="s">
        <v>28579</v>
      </c>
      <c r="AP5532">
        <v>9</v>
      </c>
      <c r="AV5532">
        <v>2</v>
      </c>
      <c r="AZ5532" t="s">
        <v>28580</v>
      </c>
      <c r="BA5532">
        <v>4.4030700201705299E+17</v>
      </c>
      <c r="BB5532">
        <v>4.4030700201747E+24</v>
      </c>
      <c r="BI5532">
        <v>4</v>
      </c>
      <c r="BL5532" s="1">
        <v>44115</v>
      </c>
      <c r="BO5532">
        <v>4.4030700201747E+24</v>
      </c>
      <c r="BP5532">
        <v>0</v>
      </c>
      <c r="BQ5532">
        <v>0</v>
      </c>
      <c r="BT5532">
        <v>0</v>
      </c>
      <c r="CQ5532">
        <v>4.4030700900100102E+17</v>
      </c>
      <c r="CS5532">
        <v>1</v>
      </c>
      <c r="CT5532">
        <v>1</v>
      </c>
      <c r="CU5532">
        <v>0</v>
      </c>
      <c r="CV5532">
        <v>4.4030700900100102E+17</v>
      </c>
      <c r="DE5532">
        <v>0</v>
      </c>
      <c r="DI5532" s="2">
        <v>44503.403229166703</v>
      </c>
      <c r="DJ5532">
        <v>1</v>
      </c>
      <c r="DL5532" s="2">
        <v>44509.064513888901</v>
      </c>
    </row>
    <row r="5533" spans="1:116" x14ac:dyDescent="0.25">
      <c r="A5533" t="s">
        <v>28581</v>
      </c>
      <c r="C5533" t="s">
        <v>28582</v>
      </c>
      <c r="E5533">
        <v>9</v>
      </c>
      <c r="F5533" t="s">
        <v>142</v>
      </c>
      <c r="I5533">
        <v>2</v>
      </c>
      <c r="J5533">
        <v>1</v>
      </c>
      <c r="K5533">
        <v>44</v>
      </c>
      <c r="M5533">
        <v>2</v>
      </c>
      <c r="O5533">
        <v>3</v>
      </c>
      <c r="P5533">
        <v>1</v>
      </c>
      <c r="Q5533" t="s">
        <v>28583</v>
      </c>
      <c r="U5533">
        <v>1</v>
      </c>
      <c r="W5533">
        <v>6</v>
      </c>
      <c r="X5533">
        <v>3</v>
      </c>
      <c r="Y5533">
        <v>5</v>
      </c>
      <c r="Z5533" t="s">
        <v>2690</v>
      </c>
      <c r="AA5533" t="s">
        <v>1402</v>
      </c>
      <c r="AE5533">
        <v>13828706613</v>
      </c>
      <c r="AH5533" s="2">
        <v>44501.5639814815</v>
      </c>
      <c r="AI5533" t="s">
        <v>28575</v>
      </c>
      <c r="AJ5533" t="s">
        <v>28584</v>
      </c>
      <c r="AK5533" t="s">
        <v>28575</v>
      </c>
      <c r="AL5533" s="2">
        <v>44501.5639814815</v>
      </c>
      <c r="AM5533" s="2">
        <v>44501.5639814815</v>
      </c>
      <c r="AN5533" t="s">
        <v>28575</v>
      </c>
      <c r="AP5533">
        <v>1</v>
      </c>
      <c r="AV5533">
        <v>2</v>
      </c>
      <c r="AZ5533" t="s">
        <v>28585</v>
      </c>
      <c r="BA5533">
        <v>4.4030700201706899E+17</v>
      </c>
      <c r="BB5533">
        <v>4.4030700201736998E+24</v>
      </c>
      <c r="BI5533">
        <v>4</v>
      </c>
      <c r="BL5533" s="1">
        <v>33953</v>
      </c>
      <c r="BO5533">
        <v>4.4030700201736998E+24</v>
      </c>
      <c r="BP5533">
        <v>0</v>
      </c>
      <c r="BQ5533">
        <v>0</v>
      </c>
      <c r="BT5533">
        <v>0</v>
      </c>
      <c r="CI5533" s="1">
        <v>43922</v>
      </c>
      <c r="CQ5533">
        <v>4.4030700900100102E+17</v>
      </c>
      <c r="CS5533">
        <v>1</v>
      </c>
      <c r="CT5533">
        <v>1</v>
      </c>
      <c r="CU5533">
        <v>0</v>
      </c>
      <c r="CV5533">
        <v>4.4030700900100102E+17</v>
      </c>
      <c r="DE5533">
        <v>0</v>
      </c>
      <c r="DI5533" s="2">
        <v>44501.5639814815</v>
      </c>
      <c r="DJ5533">
        <v>1</v>
      </c>
      <c r="DL5533" s="2">
        <v>44509.064513888901</v>
      </c>
    </row>
    <row r="5534" spans="1:116" x14ac:dyDescent="0.25">
      <c r="A5534" t="s">
        <v>28586</v>
      </c>
      <c r="C5534" t="s">
        <v>28587</v>
      </c>
      <c r="E5534">
        <v>9</v>
      </c>
      <c r="F5534" t="s">
        <v>142</v>
      </c>
      <c r="I5534">
        <v>1</v>
      </c>
      <c r="J5534">
        <v>1</v>
      </c>
      <c r="K5534">
        <v>44</v>
      </c>
      <c r="M5534">
        <v>1</v>
      </c>
      <c r="O5534">
        <v>9</v>
      </c>
      <c r="P5534">
        <v>1</v>
      </c>
      <c r="Q5534" t="s">
        <v>3394</v>
      </c>
      <c r="T5534">
        <v>1</v>
      </c>
      <c r="U5534">
        <v>9</v>
      </c>
      <c r="X5534">
        <v>9</v>
      </c>
      <c r="Y5534">
        <v>5</v>
      </c>
      <c r="AH5534" s="2">
        <v>44308.412060185197</v>
      </c>
      <c r="AI5534" t="s">
        <v>28588</v>
      </c>
      <c r="AK5534" t="s">
        <v>28588</v>
      </c>
      <c r="AL5534" s="2">
        <v>44308.412060185197</v>
      </c>
      <c r="AM5534" s="2">
        <v>44462.877395833297</v>
      </c>
      <c r="AN5534" t="s">
        <v>28588</v>
      </c>
      <c r="AP5534">
        <v>12</v>
      </c>
      <c r="AV5534">
        <v>2</v>
      </c>
      <c r="AZ5534" t="s">
        <v>28589</v>
      </c>
      <c r="BA5534">
        <v>4.4030700201704102E+17</v>
      </c>
      <c r="BB5534">
        <v>4.4030700201723002E+24</v>
      </c>
      <c r="BI5534">
        <v>4</v>
      </c>
      <c r="BL5534" s="1">
        <v>43091</v>
      </c>
      <c r="BO5534">
        <v>4.4030700201723002E+24</v>
      </c>
      <c r="BP5534">
        <v>0</v>
      </c>
      <c r="BQ5534">
        <v>0</v>
      </c>
      <c r="BT5534">
        <v>0</v>
      </c>
      <c r="CQ5534">
        <v>4.4030700900100102E+17</v>
      </c>
      <c r="CS5534">
        <v>1</v>
      </c>
      <c r="CT5534">
        <v>1</v>
      </c>
      <c r="CU5534">
        <v>0</v>
      </c>
      <c r="CV5534">
        <v>4.4030700900100102E+17</v>
      </c>
      <c r="DE5534">
        <v>0</v>
      </c>
      <c r="DI5534" s="2">
        <v>44462.877395833297</v>
      </c>
      <c r="DJ5534">
        <v>1</v>
      </c>
      <c r="DL5534" s="2">
        <v>44509.064513888901</v>
      </c>
    </row>
    <row r="5535" spans="1:116" x14ac:dyDescent="0.25">
      <c r="A5535" t="s">
        <v>28590</v>
      </c>
      <c r="C5535" t="s">
        <v>28591</v>
      </c>
      <c r="E5535">
        <v>9</v>
      </c>
      <c r="F5535" t="s">
        <v>142</v>
      </c>
      <c r="H5535">
        <v>4</v>
      </c>
      <c r="I5535">
        <v>1</v>
      </c>
      <c r="J5535">
        <v>1</v>
      </c>
      <c r="K5535">
        <v>44</v>
      </c>
      <c r="M5535">
        <v>1</v>
      </c>
      <c r="O5535">
        <v>9</v>
      </c>
      <c r="P5535">
        <v>1</v>
      </c>
      <c r="Q5535" t="s">
        <v>28592</v>
      </c>
      <c r="R5535">
        <v>4.4022919930401299E+17</v>
      </c>
      <c r="T5535">
        <v>1</v>
      </c>
      <c r="U5535">
        <v>9</v>
      </c>
      <c r="X5535">
        <v>2</v>
      </c>
      <c r="Y5535">
        <v>9</v>
      </c>
      <c r="AH5535" s="2">
        <v>44298.977604166699</v>
      </c>
      <c r="AI5535" t="s">
        <v>28593</v>
      </c>
      <c r="AK5535" t="s">
        <v>28593</v>
      </c>
      <c r="AL5535" s="2">
        <v>44298.977604166699</v>
      </c>
      <c r="AM5535" s="2">
        <v>44497.791909722197</v>
      </c>
      <c r="AN5535" t="s">
        <v>28593</v>
      </c>
      <c r="AP5535">
        <v>9</v>
      </c>
      <c r="AR5535" t="s">
        <v>28594</v>
      </c>
      <c r="AV5535">
        <v>2</v>
      </c>
      <c r="AZ5535" t="s">
        <v>28595</v>
      </c>
      <c r="BA5535">
        <v>4.4030700201704E+17</v>
      </c>
      <c r="BB5535" t="s">
        <v>28596</v>
      </c>
      <c r="BI5535">
        <v>4</v>
      </c>
      <c r="BL5535" s="1">
        <v>44264</v>
      </c>
      <c r="BO5535">
        <v>4.4030700201723002E+24</v>
      </c>
      <c r="BP5535">
        <v>0</v>
      </c>
      <c r="BQ5535">
        <v>0</v>
      </c>
      <c r="BT5535">
        <v>0</v>
      </c>
      <c r="CQ5535">
        <v>4.4030700900100102E+17</v>
      </c>
      <c r="CS5535">
        <v>1</v>
      </c>
      <c r="CT5535">
        <v>1</v>
      </c>
      <c r="CU5535">
        <v>0</v>
      </c>
      <c r="CV5535">
        <v>4.4030700900100102E+17</v>
      </c>
      <c r="DE5535">
        <v>0</v>
      </c>
      <c r="DI5535" s="2">
        <v>44497.791909722197</v>
      </c>
      <c r="DJ5535">
        <v>1</v>
      </c>
      <c r="DL5535" s="2">
        <v>44509.064525463</v>
      </c>
    </row>
    <row r="5536" spans="1:116" x14ac:dyDescent="0.25">
      <c r="A5536" t="s">
        <v>28597</v>
      </c>
      <c r="C5536" t="s">
        <v>28598</v>
      </c>
      <c r="E5536">
        <v>9</v>
      </c>
      <c r="F5536" t="s">
        <v>142</v>
      </c>
      <c r="G5536" s="2">
        <v>40108.970347222203</v>
      </c>
      <c r="I5536">
        <v>1</v>
      </c>
      <c r="J5536">
        <v>1</v>
      </c>
      <c r="K5536">
        <v>45</v>
      </c>
      <c r="M5536">
        <v>1</v>
      </c>
      <c r="O5536">
        <v>8</v>
      </c>
      <c r="P5536">
        <v>1</v>
      </c>
      <c r="Q5536" t="s">
        <v>27779</v>
      </c>
      <c r="S5536" t="s">
        <v>28599</v>
      </c>
      <c r="T5536">
        <v>1</v>
      </c>
      <c r="U5536">
        <v>9</v>
      </c>
      <c r="X5536">
        <v>3</v>
      </c>
      <c r="Y5536">
        <v>5</v>
      </c>
      <c r="AH5536" s="2">
        <v>43425.586504629602</v>
      </c>
      <c r="AI5536" t="s">
        <v>27911</v>
      </c>
      <c r="AJ5536" t="s">
        <v>28600</v>
      </c>
      <c r="AK5536" t="s">
        <v>27913</v>
      </c>
      <c r="AL5536" s="2">
        <v>43425.586504629602</v>
      </c>
      <c r="AM5536" s="2">
        <v>44301.478831018503</v>
      </c>
      <c r="AN5536" t="s">
        <v>27911</v>
      </c>
      <c r="AP5536">
        <v>9</v>
      </c>
      <c r="AS5536">
        <v>11</v>
      </c>
      <c r="AT5536" s="2">
        <v>43455.448888888903</v>
      </c>
      <c r="AV5536">
        <v>2</v>
      </c>
      <c r="AZ5536" t="s">
        <v>28601</v>
      </c>
      <c r="BA5536">
        <v>4.4030700800800301E+17</v>
      </c>
      <c r="BB5536">
        <v>4.4030700800805001E+24</v>
      </c>
      <c r="BI5536">
        <v>4</v>
      </c>
      <c r="BL5536" s="1">
        <v>38642</v>
      </c>
      <c r="BO5536">
        <v>4.4030700800805001E+24</v>
      </c>
      <c r="BP5536">
        <v>0</v>
      </c>
      <c r="BQ5536">
        <v>0</v>
      </c>
      <c r="BT5536">
        <v>0</v>
      </c>
      <c r="CQ5536">
        <v>4.40307008008048E+17</v>
      </c>
      <c r="CR5536" t="s">
        <v>142</v>
      </c>
      <c r="CS5536">
        <v>1</v>
      </c>
      <c r="CT5536">
        <v>1</v>
      </c>
      <c r="CU5536">
        <v>0</v>
      </c>
      <c r="CV5536">
        <v>4.40307008008048E+17</v>
      </c>
      <c r="DE5536">
        <v>0</v>
      </c>
      <c r="DI5536" s="2">
        <v>44301.478831018503</v>
      </c>
      <c r="DJ5536">
        <v>1</v>
      </c>
      <c r="DL5536" s="2">
        <v>44509.064189814802</v>
      </c>
    </row>
    <row r="5537" spans="1:116" x14ac:dyDescent="0.25">
      <c r="A5537" t="s">
        <v>28602</v>
      </c>
      <c r="C5537" t="s">
        <v>28603</v>
      </c>
      <c r="E5537">
        <v>9</v>
      </c>
      <c r="F5537" t="s">
        <v>142</v>
      </c>
      <c r="G5537" s="2">
        <v>44167.641574074099</v>
      </c>
      <c r="I5537">
        <v>1</v>
      </c>
      <c r="J5537">
        <v>1</v>
      </c>
      <c r="K5537">
        <v>44</v>
      </c>
      <c r="M5537">
        <v>1</v>
      </c>
      <c r="O5537">
        <v>9</v>
      </c>
      <c r="P5537">
        <v>1</v>
      </c>
      <c r="Q5537" t="s">
        <v>28604</v>
      </c>
      <c r="S5537" t="s">
        <v>28605</v>
      </c>
      <c r="T5537">
        <v>1</v>
      </c>
      <c r="U5537">
        <v>9</v>
      </c>
      <c r="X5537">
        <v>3</v>
      </c>
      <c r="Y5537">
        <v>9</v>
      </c>
      <c r="Z5537" t="s">
        <v>28195</v>
      </c>
      <c r="AA5537" t="s">
        <v>142</v>
      </c>
      <c r="AH5537" s="2">
        <v>44167.641574074099</v>
      </c>
      <c r="AI5537" t="s">
        <v>28196</v>
      </c>
      <c r="AK5537" t="s">
        <v>28196</v>
      </c>
      <c r="AL5537" s="2">
        <v>44167.641574074099</v>
      </c>
      <c r="AM5537" s="2">
        <v>44432.755289351902</v>
      </c>
      <c r="AN5537" t="s">
        <v>28196</v>
      </c>
      <c r="AP5537">
        <v>9</v>
      </c>
      <c r="AV5537">
        <v>2</v>
      </c>
      <c r="AZ5537" t="s">
        <v>28606</v>
      </c>
      <c r="BA5537">
        <v>4.4030700800805798E+17</v>
      </c>
      <c r="BB5537" t="s">
        <v>28607</v>
      </c>
      <c r="BI5537">
        <v>4</v>
      </c>
      <c r="BL5537" s="1">
        <v>43875</v>
      </c>
      <c r="BO5537">
        <v>4.4030700800823002E+24</v>
      </c>
      <c r="BP5537">
        <v>0</v>
      </c>
      <c r="BQ5537">
        <v>0</v>
      </c>
      <c r="BT5537">
        <v>0</v>
      </c>
      <c r="CQ5537">
        <v>4.40307008008064E+17</v>
      </c>
      <c r="CS5537">
        <v>1</v>
      </c>
      <c r="CT5537">
        <v>1</v>
      </c>
      <c r="CU5537">
        <v>0</v>
      </c>
      <c r="CV5537">
        <v>4.40307008008064E+17</v>
      </c>
      <c r="DE5537">
        <v>0</v>
      </c>
      <c r="DI5537" s="2">
        <v>44432.755289351902</v>
      </c>
      <c r="DJ5537">
        <v>1</v>
      </c>
      <c r="DL5537" s="2">
        <v>44509.064236111102</v>
      </c>
    </row>
    <row r="5538" spans="1:116" x14ac:dyDescent="0.25">
      <c r="A5538" t="s">
        <v>28608</v>
      </c>
      <c r="C5538" t="s">
        <v>28609</v>
      </c>
      <c r="E5538">
        <v>9</v>
      </c>
      <c r="F5538" t="s">
        <v>142</v>
      </c>
      <c r="G5538" s="2">
        <v>43598.9315740741</v>
      </c>
      <c r="I5538">
        <v>2</v>
      </c>
      <c r="J5538">
        <v>1</v>
      </c>
      <c r="K5538">
        <v>53</v>
      </c>
      <c r="M5538">
        <v>1</v>
      </c>
      <c r="O5538">
        <v>9</v>
      </c>
      <c r="P5538">
        <v>1</v>
      </c>
      <c r="Q5538" t="s">
        <v>28610</v>
      </c>
      <c r="S5538" t="s">
        <v>28611</v>
      </c>
      <c r="T5538">
        <v>1</v>
      </c>
      <c r="U5538">
        <v>9</v>
      </c>
      <c r="X5538">
        <v>3</v>
      </c>
      <c r="Y5538">
        <v>5</v>
      </c>
      <c r="Z5538" t="s">
        <v>142</v>
      </c>
      <c r="AA5538" t="s">
        <v>142</v>
      </c>
      <c r="AH5538" s="2">
        <v>43598.9315740741</v>
      </c>
      <c r="AI5538" t="s">
        <v>27815</v>
      </c>
      <c r="AK5538" t="s">
        <v>27815</v>
      </c>
      <c r="AL5538" s="2">
        <v>43598.9315740741</v>
      </c>
      <c r="AM5538" s="2">
        <v>44340.979456018496</v>
      </c>
      <c r="AN5538" t="s">
        <v>27815</v>
      </c>
      <c r="AP5538">
        <v>9</v>
      </c>
      <c r="AV5538">
        <v>2</v>
      </c>
      <c r="AZ5538" t="s">
        <v>28612</v>
      </c>
      <c r="BA5538">
        <v>4.40307008008008E+17</v>
      </c>
      <c r="BB5538" t="s">
        <v>28613</v>
      </c>
      <c r="BI5538">
        <v>4</v>
      </c>
      <c r="BL5538" s="1">
        <v>43503</v>
      </c>
      <c r="BO5538">
        <v>4.4030700800805999E+24</v>
      </c>
      <c r="BP5538">
        <v>0</v>
      </c>
      <c r="BQ5538">
        <v>0</v>
      </c>
      <c r="BT5538">
        <v>0</v>
      </c>
      <c r="CQ5538">
        <v>4.4030700800804902E+17</v>
      </c>
      <c r="CS5538">
        <v>1</v>
      </c>
      <c r="CT5538">
        <v>1</v>
      </c>
      <c r="CU5538">
        <v>0</v>
      </c>
      <c r="CV5538">
        <v>4.4030700800804902E+17</v>
      </c>
      <c r="DE5538">
        <v>0</v>
      </c>
      <c r="DI5538" s="2">
        <v>44340.979456018496</v>
      </c>
      <c r="DJ5538">
        <v>1</v>
      </c>
      <c r="DL5538" s="2">
        <v>44509.064224537004</v>
      </c>
    </row>
    <row r="5539" spans="1:116" x14ac:dyDescent="0.25">
      <c r="A5539" t="s">
        <v>28614</v>
      </c>
      <c r="C5539" t="s">
        <v>28615</v>
      </c>
      <c r="E5539">
        <v>9</v>
      </c>
      <c r="F5539" t="s">
        <v>142</v>
      </c>
      <c r="G5539" s="2">
        <v>41036.657800925903</v>
      </c>
      <c r="I5539">
        <v>2</v>
      </c>
      <c r="J5539">
        <v>1</v>
      </c>
      <c r="K5539">
        <v>45</v>
      </c>
      <c r="M5539">
        <v>1</v>
      </c>
      <c r="O5539">
        <v>8</v>
      </c>
      <c r="P5539">
        <v>1</v>
      </c>
      <c r="Q5539" t="s">
        <v>28426</v>
      </c>
      <c r="S5539" t="s">
        <v>28616</v>
      </c>
      <c r="T5539">
        <v>1</v>
      </c>
      <c r="U5539">
        <v>9</v>
      </c>
      <c r="X5539">
        <v>3</v>
      </c>
      <c r="Y5539">
        <v>5</v>
      </c>
      <c r="AH5539" s="2">
        <v>43678.455312500002</v>
      </c>
      <c r="AI5539" t="s">
        <v>27756</v>
      </c>
      <c r="AJ5539" t="s">
        <v>28428</v>
      </c>
      <c r="AK5539" t="s">
        <v>27756</v>
      </c>
      <c r="AL5539" s="2">
        <v>43678.455312500002</v>
      </c>
      <c r="AM5539" s="2">
        <v>44495.498414351903</v>
      </c>
      <c r="AN5539" t="s">
        <v>27756</v>
      </c>
      <c r="AP5539">
        <v>10</v>
      </c>
      <c r="AV5539">
        <v>2</v>
      </c>
      <c r="AZ5539" t="s">
        <v>28429</v>
      </c>
      <c r="BA5539">
        <v>4.4030700800805299E+17</v>
      </c>
      <c r="BB5539">
        <v>4.4030700800842002E+24</v>
      </c>
      <c r="BI5539">
        <v>4</v>
      </c>
      <c r="BL5539" s="1">
        <v>39471</v>
      </c>
      <c r="BO5539">
        <v>4.4030700800842002E+24</v>
      </c>
      <c r="BP5539">
        <v>0</v>
      </c>
      <c r="BQ5539">
        <v>0</v>
      </c>
      <c r="BT5539">
        <v>0</v>
      </c>
      <c r="CQ5539">
        <v>4.4030700800806502E+17</v>
      </c>
      <c r="CS5539">
        <v>1</v>
      </c>
      <c r="CT5539">
        <v>1</v>
      </c>
      <c r="CU5539">
        <v>0</v>
      </c>
      <c r="CV5539">
        <v>4.4030700800806502E+17</v>
      </c>
      <c r="DE5539">
        <v>0</v>
      </c>
      <c r="DI5539" s="2">
        <v>44495.498414351903</v>
      </c>
      <c r="DJ5539">
        <v>1</v>
      </c>
      <c r="DL5539" s="2">
        <v>44509.064201388901</v>
      </c>
    </row>
    <row r="5540" spans="1:116" x14ac:dyDescent="0.25">
      <c r="A5540" t="s">
        <v>28617</v>
      </c>
      <c r="C5540" t="s">
        <v>28618</v>
      </c>
      <c r="E5540">
        <v>9</v>
      </c>
      <c r="F5540" t="s">
        <v>142</v>
      </c>
      <c r="G5540" s="2">
        <v>42997.829907407402</v>
      </c>
      <c r="I5540">
        <v>1</v>
      </c>
      <c r="J5540">
        <v>1</v>
      </c>
      <c r="K5540">
        <v>34</v>
      </c>
      <c r="M5540">
        <v>1</v>
      </c>
      <c r="O5540">
        <v>9</v>
      </c>
      <c r="P5540">
        <v>1</v>
      </c>
      <c r="Q5540" t="s">
        <v>28619</v>
      </c>
      <c r="S5540" t="s">
        <v>28620</v>
      </c>
      <c r="T5540">
        <v>1</v>
      </c>
      <c r="U5540">
        <v>9</v>
      </c>
      <c r="X5540">
        <v>3</v>
      </c>
      <c r="Y5540">
        <v>5</v>
      </c>
      <c r="AH5540" s="2">
        <v>43424.790381944404</v>
      </c>
      <c r="AI5540" t="s">
        <v>27847</v>
      </c>
      <c r="AK5540" t="s">
        <v>27847</v>
      </c>
      <c r="AL5540" s="2">
        <v>43424.790381944404</v>
      </c>
      <c r="AM5540" s="2">
        <v>44433.605428240699</v>
      </c>
      <c r="AN5540" t="s">
        <v>27847</v>
      </c>
      <c r="AP5540">
        <v>12</v>
      </c>
      <c r="AV5540">
        <v>2</v>
      </c>
      <c r="AZ5540" t="s">
        <v>28621</v>
      </c>
      <c r="BA5540">
        <v>4.4030700800803098E+17</v>
      </c>
      <c r="BB5540">
        <v>4.4030700800828E+24</v>
      </c>
      <c r="BI5540">
        <v>4</v>
      </c>
      <c r="BL5540" s="1">
        <v>42935</v>
      </c>
      <c r="BO5540">
        <v>4.4030700800828E+24</v>
      </c>
      <c r="BP5540">
        <v>0</v>
      </c>
      <c r="BQ5540">
        <v>0</v>
      </c>
      <c r="BT5540">
        <v>0</v>
      </c>
      <c r="CQ5540">
        <v>4.4030700800807802E+17</v>
      </c>
      <c r="CS5540">
        <v>1</v>
      </c>
      <c r="CT5540">
        <v>1</v>
      </c>
      <c r="CU5540">
        <v>0</v>
      </c>
      <c r="CV5540">
        <v>4.4030700800807802E+17</v>
      </c>
      <c r="DE5540">
        <v>0</v>
      </c>
      <c r="DI5540" s="2">
        <v>44433.605428240699</v>
      </c>
      <c r="DJ5540">
        <v>1</v>
      </c>
      <c r="DL5540" s="2">
        <v>44509.064224537004</v>
      </c>
    </row>
    <row r="5541" spans="1:116" x14ac:dyDescent="0.25">
      <c r="A5541" t="s">
        <v>28622</v>
      </c>
      <c r="C5541" t="s">
        <v>28623</v>
      </c>
      <c r="E5541">
        <v>9</v>
      </c>
      <c r="F5541" t="s">
        <v>142</v>
      </c>
      <c r="I5541">
        <v>2</v>
      </c>
      <c r="J5541">
        <v>1</v>
      </c>
      <c r="K5541">
        <v>34</v>
      </c>
      <c r="M5541">
        <v>1</v>
      </c>
      <c r="O5541">
        <v>9</v>
      </c>
      <c r="P5541">
        <v>1</v>
      </c>
      <c r="Q5541" t="s">
        <v>28624</v>
      </c>
      <c r="S5541" t="s">
        <v>28625</v>
      </c>
      <c r="T5541">
        <v>1</v>
      </c>
      <c r="U5541">
        <v>9</v>
      </c>
      <c r="X5541">
        <v>3</v>
      </c>
      <c r="Y5541">
        <v>5</v>
      </c>
      <c r="AH5541" s="2">
        <v>44277.855092592603</v>
      </c>
      <c r="AI5541" t="s">
        <v>27802</v>
      </c>
      <c r="AK5541" t="s">
        <v>27802</v>
      </c>
      <c r="AL5541" s="2">
        <v>44277.855092592603</v>
      </c>
      <c r="AM5541" s="2">
        <v>44398.606562499997</v>
      </c>
      <c r="AN5541" t="s">
        <v>27802</v>
      </c>
      <c r="AP5541">
        <v>9</v>
      </c>
      <c r="AV5541">
        <v>2</v>
      </c>
      <c r="AZ5541" t="s">
        <v>28626</v>
      </c>
      <c r="BA5541">
        <v>4.4030700800803802E+17</v>
      </c>
      <c r="BB5541">
        <v>4.4030700800851E+24</v>
      </c>
      <c r="BI5541">
        <v>4</v>
      </c>
      <c r="BL5541" s="1">
        <v>43291</v>
      </c>
      <c r="BO5541">
        <v>4.4030700800851E+24</v>
      </c>
      <c r="BP5541">
        <v>0</v>
      </c>
      <c r="BQ5541">
        <v>0</v>
      </c>
      <c r="BT5541">
        <v>0</v>
      </c>
      <c r="CQ5541">
        <v>4.4030700800808198E+17</v>
      </c>
      <c r="CS5541">
        <v>1</v>
      </c>
      <c r="CT5541">
        <v>1</v>
      </c>
      <c r="CU5541">
        <v>0</v>
      </c>
      <c r="CV5541">
        <v>4.4030700800808198E+17</v>
      </c>
      <c r="DE5541">
        <v>0</v>
      </c>
      <c r="DI5541" s="2">
        <v>44398.606562499997</v>
      </c>
      <c r="DJ5541">
        <v>1</v>
      </c>
      <c r="DL5541" s="2">
        <v>44509.064236111102</v>
      </c>
    </row>
    <row r="5542" spans="1:116" x14ac:dyDescent="0.25">
      <c r="A5542" t="s">
        <v>28627</v>
      </c>
      <c r="C5542" t="s">
        <v>28628</v>
      </c>
      <c r="E5542">
        <v>9</v>
      </c>
      <c r="F5542" t="s">
        <v>142</v>
      </c>
      <c r="G5542" s="2">
        <v>40305.433900463002</v>
      </c>
      <c r="I5542">
        <v>1</v>
      </c>
      <c r="J5542">
        <v>1</v>
      </c>
      <c r="K5542">
        <v>50</v>
      </c>
      <c r="M5542">
        <v>1</v>
      </c>
      <c r="O5542">
        <v>5</v>
      </c>
      <c r="P5542">
        <v>1</v>
      </c>
      <c r="Q5542" t="s">
        <v>28629</v>
      </c>
      <c r="S5542" t="s">
        <v>28630</v>
      </c>
      <c r="T5542">
        <v>0</v>
      </c>
      <c r="U5542">
        <v>9</v>
      </c>
      <c r="X5542">
        <v>3</v>
      </c>
      <c r="Y5542">
        <v>5</v>
      </c>
      <c r="Z5542" t="s">
        <v>142</v>
      </c>
      <c r="AH5542" s="2">
        <v>43551.606053240699</v>
      </c>
      <c r="AI5542" t="s">
        <v>28147</v>
      </c>
      <c r="AJ5542" t="s">
        <v>28631</v>
      </c>
      <c r="AK5542" t="s">
        <v>28149</v>
      </c>
      <c r="AL5542" s="2">
        <v>43551.606053240699</v>
      </c>
      <c r="AM5542" s="2">
        <v>44409.439490740697</v>
      </c>
      <c r="AN5542" t="s">
        <v>28147</v>
      </c>
      <c r="AP5542">
        <v>12</v>
      </c>
      <c r="AV5542">
        <v>2</v>
      </c>
      <c r="AZ5542" t="s">
        <v>28632</v>
      </c>
      <c r="BA5542">
        <v>4.4030700800802202E+17</v>
      </c>
      <c r="BB5542">
        <v>4.4030700800816001E+24</v>
      </c>
      <c r="BI5542">
        <v>4</v>
      </c>
      <c r="BL5542" s="1">
        <v>37678</v>
      </c>
      <c r="BO5542">
        <v>4.4030700800816001E+24</v>
      </c>
      <c r="BP5542">
        <v>0</v>
      </c>
      <c r="BQ5542">
        <v>0</v>
      </c>
      <c r="BT5542">
        <v>0</v>
      </c>
      <c r="CE5542">
        <v>0</v>
      </c>
      <c r="CF5542">
        <v>0</v>
      </c>
      <c r="CQ5542">
        <v>4.4030700800805798E+17</v>
      </c>
      <c r="CS5542">
        <v>2</v>
      </c>
      <c r="CT5542">
        <v>1</v>
      </c>
      <c r="CU5542">
        <v>0</v>
      </c>
      <c r="CV5542">
        <v>4.4030700800805798E+17</v>
      </c>
      <c r="DE5542">
        <v>0</v>
      </c>
      <c r="DI5542" s="2">
        <v>44409.439490740697</v>
      </c>
      <c r="DJ5542">
        <v>1</v>
      </c>
      <c r="DL5542" s="2">
        <v>44509.064201388901</v>
      </c>
    </row>
    <row r="5543" spans="1:116" x14ac:dyDescent="0.25">
      <c r="A5543" t="s">
        <v>28633</v>
      </c>
      <c r="C5543" t="s">
        <v>28634</v>
      </c>
      <c r="E5543">
        <v>9</v>
      </c>
      <c r="F5543" t="s">
        <v>142</v>
      </c>
      <c r="G5543" s="2">
        <v>43627.4663657407</v>
      </c>
      <c r="H5543">
        <v>9</v>
      </c>
      <c r="I5543">
        <v>1</v>
      </c>
      <c r="J5543">
        <v>1</v>
      </c>
      <c r="K5543">
        <v>53</v>
      </c>
      <c r="M5543">
        <v>1</v>
      </c>
      <c r="O5543">
        <v>8</v>
      </c>
      <c r="P5543">
        <v>1</v>
      </c>
      <c r="Q5543" t="s">
        <v>28635</v>
      </c>
      <c r="R5543" t="s">
        <v>2690</v>
      </c>
      <c r="S5543" t="s">
        <v>28636</v>
      </c>
      <c r="T5543">
        <v>1</v>
      </c>
      <c r="U5543">
        <v>9</v>
      </c>
      <c r="X5543">
        <v>2</v>
      </c>
      <c r="Y5543">
        <v>5</v>
      </c>
      <c r="AH5543" s="2">
        <v>43627.4663657407</v>
      </c>
      <c r="AI5543" t="s">
        <v>27866</v>
      </c>
      <c r="AJ5543" t="s">
        <v>28637</v>
      </c>
      <c r="AK5543" t="s">
        <v>27866</v>
      </c>
      <c r="AL5543" s="2">
        <v>43627.4663657407</v>
      </c>
      <c r="AM5543" s="2">
        <v>44432.443252314799</v>
      </c>
      <c r="AN5543" t="s">
        <v>27866</v>
      </c>
      <c r="AP5543">
        <v>14</v>
      </c>
      <c r="AR5543" t="s">
        <v>2690</v>
      </c>
      <c r="AV5543">
        <v>2</v>
      </c>
      <c r="AZ5543" t="s">
        <v>28638</v>
      </c>
      <c r="BA5543">
        <v>4.4030700800802099E+17</v>
      </c>
      <c r="BB5543" t="s">
        <v>28639</v>
      </c>
      <c r="BI5543">
        <v>4</v>
      </c>
      <c r="BL5543" s="1">
        <v>41647</v>
      </c>
      <c r="BO5543">
        <v>4.4030700800302001E+24</v>
      </c>
      <c r="BP5543">
        <v>0</v>
      </c>
      <c r="BQ5543">
        <v>0</v>
      </c>
      <c r="BT5543">
        <v>0</v>
      </c>
      <c r="CQ5543">
        <v>4.4030700800805901E+17</v>
      </c>
      <c r="CS5543">
        <v>1</v>
      </c>
      <c r="CT5543">
        <v>1</v>
      </c>
      <c r="CU5543">
        <v>0</v>
      </c>
      <c r="CV5543">
        <v>4.4030700800805901E+17</v>
      </c>
      <c r="DE5543">
        <v>0</v>
      </c>
      <c r="DI5543" s="2">
        <v>44432.443252314799</v>
      </c>
      <c r="DJ5543">
        <v>1</v>
      </c>
      <c r="DL5543" s="2">
        <v>44509.064224537004</v>
      </c>
    </row>
    <row r="5544" spans="1:116" x14ac:dyDescent="0.25">
      <c r="A5544" t="s">
        <v>28640</v>
      </c>
      <c r="C5544" t="s">
        <v>28641</v>
      </c>
      <c r="E5544">
        <v>9</v>
      </c>
      <c r="F5544" t="s">
        <v>142</v>
      </c>
      <c r="I5544">
        <v>1</v>
      </c>
      <c r="J5544">
        <v>1</v>
      </c>
      <c r="K5544">
        <v>36</v>
      </c>
      <c r="M5544">
        <v>1</v>
      </c>
      <c r="O5544">
        <v>9</v>
      </c>
      <c r="P5544">
        <v>1</v>
      </c>
      <c r="Q5544" t="s">
        <v>28642</v>
      </c>
      <c r="U5544">
        <v>9</v>
      </c>
      <c r="X5544">
        <v>3</v>
      </c>
      <c r="Y5544">
        <v>5</v>
      </c>
      <c r="AH5544" s="2">
        <v>44498.4437384259</v>
      </c>
      <c r="AI5544" t="s">
        <v>27802</v>
      </c>
      <c r="AK5544" t="s">
        <v>27802</v>
      </c>
      <c r="AL5544" s="2">
        <v>44498.4437384259</v>
      </c>
      <c r="AM5544" s="2">
        <v>44498.4437384259</v>
      </c>
      <c r="AN5544" t="s">
        <v>27802</v>
      </c>
      <c r="AP5544">
        <v>9</v>
      </c>
      <c r="AV5544">
        <v>2</v>
      </c>
      <c r="AZ5544" t="s">
        <v>28643</v>
      </c>
      <c r="BA5544">
        <v>4.4030700800803802E+17</v>
      </c>
      <c r="BB5544">
        <v>4.4030700800851E+24</v>
      </c>
      <c r="BI5544">
        <v>4</v>
      </c>
      <c r="BL5544" s="1">
        <v>43797</v>
      </c>
      <c r="BO5544">
        <v>4.4030700800851E+24</v>
      </c>
      <c r="BP5544">
        <v>0</v>
      </c>
      <c r="BQ5544">
        <v>0</v>
      </c>
      <c r="BT5544">
        <v>0</v>
      </c>
      <c r="CQ5544">
        <v>4.4030700800808198E+17</v>
      </c>
      <c r="CS5544">
        <v>1</v>
      </c>
      <c r="CT5544">
        <v>1</v>
      </c>
      <c r="CU5544">
        <v>0</v>
      </c>
      <c r="CV5544">
        <v>4.4030700800808198E+17</v>
      </c>
      <c r="DE5544">
        <v>0</v>
      </c>
      <c r="DI5544" s="2">
        <v>44498.4437384259</v>
      </c>
      <c r="DJ5544">
        <v>1</v>
      </c>
      <c r="DL5544" s="2">
        <v>44509.064236111102</v>
      </c>
    </row>
    <row r="5545" spans="1:116" x14ac:dyDescent="0.25">
      <c r="A5545" t="s">
        <v>28644</v>
      </c>
      <c r="C5545" t="s">
        <v>28645</v>
      </c>
      <c r="E5545">
        <v>9</v>
      </c>
      <c r="F5545" t="s">
        <v>142</v>
      </c>
      <c r="G5545" s="2">
        <v>43762.933761574102</v>
      </c>
      <c r="I5545">
        <v>1</v>
      </c>
      <c r="J5545">
        <v>1</v>
      </c>
      <c r="K5545">
        <v>37</v>
      </c>
      <c r="M5545">
        <v>1</v>
      </c>
      <c r="O5545">
        <v>6</v>
      </c>
      <c r="P5545">
        <v>1</v>
      </c>
      <c r="Q5545" t="s">
        <v>28646</v>
      </c>
      <c r="S5545" t="s">
        <v>28647</v>
      </c>
      <c r="T5545">
        <v>1</v>
      </c>
      <c r="U5545">
        <v>8</v>
      </c>
      <c r="X5545">
        <v>3</v>
      </c>
      <c r="Y5545">
        <v>5</v>
      </c>
      <c r="Z5545" t="s">
        <v>142</v>
      </c>
      <c r="AH5545" s="2">
        <v>43762.933761574102</v>
      </c>
      <c r="AI5545" t="s">
        <v>27913</v>
      </c>
      <c r="AK5545" t="s">
        <v>27963</v>
      </c>
      <c r="AL5545" s="2">
        <v>43762.933761574102</v>
      </c>
      <c r="AM5545" s="2">
        <v>44433.605081018497</v>
      </c>
      <c r="AN5545" t="s">
        <v>27913</v>
      </c>
      <c r="AP5545">
        <v>9</v>
      </c>
      <c r="AV5545">
        <v>2</v>
      </c>
      <c r="AZ5545" t="s">
        <v>28648</v>
      </c>
      <c r="BA5545">
        <v>4.4030700800800698E+17</v>
      </c>
      <c r="BB5545">
        <v>4.4030700800801001E+24</v>
      </c>
      <c r="BI5545">
        <v>4</v>
      </c>
      <c r="BL5545" s="1">
        <v>41789</v>
      </c>
      <c r="BO5545">
        <v>4.4030700800801001E+24</v>
      </c>
      <c r="BP5545">
        <v>0</v>
      </c>
      <c r="BQ5545">
        <v>0</v>
      </c>
      <c r="BT5545">
        <v>0</v>
      </c>
      <c r="CQ5545">
        <v>4.4030700800804902E+17</v>
      </c>
      <c r="CS5545">
        <v>1</v>
      </c>
      <c r="CT5545">
        <v>1</v>
      </c>
      <c r="CU5545">
        <v>0</v>
      </c>
      <c r="CV5545">
        <v>4.4030700800804902E+17</v>
      </c>
      <c r="DE5545">
        <v>0</v>
      </c>
      <c r="DI5545" s="2">
        <v>44433.605081018497</v>
      </c>
      <c r="DJ5545">
        <v>1</v>
      </c>
      <c r="DL5545" s="2">
        <v>44509.064212963</v>
      </c>
    </row>
    <row r="5546" spans="1:116" x14ac:dyDescent="0.25">
      <c r="A5546" t="s">
        <v>28649</v>
      </c>
      <c r="C5546" t="s">
        <v>28650</v>
      </c>
      <c r="E5546">
        <v>9</v>
      </c>
      <c r="F5546" t="s">
        <v>142</v>
      </c>
      <c r="I5546">
        <v>2</v>
      </c>
      <c r="J5546">
        <v>1</v>
      </c>
      <c r="K5546">
        <v>43</v>
      </c>
      <c r="M5546">
        <v>1</v>
      </c>
      <c r="O5546">
        <v>9</v>
      </c>
      <c r="P5546">
        <v>1</v>
      </c>
      <c r="Q5546" t="s">
        <v>28651</v>
      </c>
      <c r="U5546">
        <v>9</v>
      </c>
      <c r="X5546">
        <v>4</v>
      </c>
      <c r="Y5546">
        <v>5</v>
      </c>
      <c r="AH5546" s="2">
        <v>44508.434606481504</v>
      </c>
      <c r="AI5546" t="s">
        <v>28652</v>
      </c>
      <c r="AK5546" t="s">
        <v>28652</v>
      </c>
      <c r="AL5546" s="2">
        <v>44508.434606481504</v>
      </c>
      <c r="AM5546" s="2">
        <v>44508.434606481504</v>
      </c>
      <c r="AN5546" t="s">
        <v>28652</v>
      </c>
      <c r="AP5546">
        <v>12</v>
      </c>
      <c r="AV5546">
        <v>2</v>
      </c>
      <c r="AZ5546" t="s">
        <v>28653</v>
      </c>
      <c r="BA5546">
        <v>4.4030700800803002E+17</v>
      </c>
      <c r="BB5546" t="s">
        <v>28654</v>
      </c>
      <c r="BI5546">
        <v>4</v>
      </c>
      <c r="BL5546" s="1">
        <v>44462</v>
      </c>
      <c r="BO5546">
        <v>4.4030700800805999E+24</v>
      </c>
      <c r="BP5546">
        <v>0</v>
      </c>
      <c r="BQ5546">
        <v>0</v>
      </c>
      <c r="BT5546">
        <v>0</v>
      </c>
      <c r="CQ5546">
        <v>4.4030700800804902E+17</v>
      </c>
      <c r="CS5546">
        <v>1</v>
      </c>
      <c r="CT5546">
        <v>1</v>
      </c>
      <c r="CU5546">
        <v>0</v>
      </c>
      <c r="CV5546">
        <v>4.4030700800804902E+17</v>
      </c>
      <c r="DE5546">
        <v>0</v>
      </c>
      <c r="DI5546" s="2">
        <v>44508.434606481504</v>
      </c>
      <c r="DJ5546">
        <v>1</v>
      </c>
      <c r="DL5546" s="2">
        <v>44509.064236111102</v>
      </c>
    </row>
    <row r="5547" spans="1:116" x14ac:dyDescent="0.25">
      <c r="A5547" t="s">
        <v>28655</v>
      </c>
      <c r="C5547" t="s">
        <v>28656</v>
      </c>
      <c r="E5547">
        <v>9</v>
      </c>
      <c r="F5547" t="s">
        <v>142</v>
      </c>
      <c r="G5547" s="2">
        <v>43697.724212963003</v>
      </c>
      <c r="H5547">
        <v>5</v>
      </c>
      <c r="I5547">
        <v>2</v>
      </c>
      <c r="J5547">
        <v>1</v>
      </c>
      <c r="K5547">
        <v>36</v>
      </c>
      <c r="M5547">
        <v>1</v>
      </c>
      <c r="O5547">
        <v>9</v>
      </c>
      <c r="P5547">
        <v>1</v>
      </c>
      <c r="Q5547" t="s">
        <v>28657</v>
      </c>
      <c r="R5547">
        <v>3.6252419880726298E+17</v>
      </c>
      <c r="S5547" t="s">
        <v>28658</v>
      </c>
      <c r="T5547">
        <v>1</v>
      </c>
      <c r="U5547">
        <v>9</v>
      </c>
      <c r="X5547">
        <v>2</v>
      </c>
      <c r="Y5547">
        <v>5</v>
      </c>
      <c r="AH5547" s="2">
        <v>43697.724212963003</v>
      </c>
      <c r="AI5547" t="s">
        <v>27748</v>
      </c>
      <c r="AK5547" t="s">
        <v>27748</v>
      </c>
      <c r="AL5547" s="2">
        <v>43697.724212963003</v>
      </c>
      <c r="AM5547" s="2">
        <v>44433.557847222197</v>
      </c>
      <c r="AN5547" t="s">
        <v>27748</v>
      </c>
      <c r="AP5547">
        <v>12</v>
      </c>
      <c r="AR5547" t="s">
        <v>28659</v>
      </c>
      <c r="AV5547">
        <v>1</v>
      </c>
      <c r="AZ5547" t="s">
        <v>28660</v>
      </c>
      <c r="BA5547">
        <v>4.4030700800800998E+17</v>
      </c>
      <c r="BB5547" t="s">
        <v>28661</v>
      </c>
      <c r="BI5547">
        <v>4</v>
      </c>
      <c r="BL5547" s="1">
        <v>43443</v>
      </c>
      <c r="BO5547">
        <v>4.4030700800806998E+24</v>
      </c>
      <c r="BP5547">
        <v>0</v>
      </c>
      <c r="BQ5547">
        <v>0</v>
      </c>
      <c r="BT5547">
        <v>0</v>
      </c>
      <c r="CQ5547">
        <v>4.4030700800804998E+17</v>
      </c>
      <c r="CS5547">
        <v>1</v>
      </c>
      <c r="CT5547">
        <v>1</v>
      </c>
      <c r="CU5547">
        <v>0</v>
      </c>
      <c r="CV5547">
        <v>4.4030700800804998E+17</v>
      </c>
      <c r="DE5547">
        <v>0</v>
      </c>
      <c r="DI5547" s="2">
        <v>44433.557847222197</v>
      </c>
      <c r="DJ5547">
        <v>1</v>
      </c>
      <c r="DL5547" s="2">
        <v>44509.064201388901</v>
      </c>
    </row>
    <row r="5548" spans="1:116" x14ac:dyDescent="0.25">
      <c r="A5548" t="s">
        <v>28662</v>
      </c>
      <c r="C5548" t="s">
        <v>28663</v>
      </c>
      <c r="E5548">
        <v>9</v>
      </c>
      <c r="F5548" t="s">
        <v>142</v>
      </c>
      <c r="G5548" s="2">
        <v>43599.645833333299</v>
      </c>
      <c r="H5548">
        <v>8</v>
      </c>
      <c r="I5548">
        <v>2</v>
      </c>
      <c r="J5548">
        <v>1</v>
      </c>
      <c r="K5548">
        <v>51</v>
      </c>
      <c r="M5548">
        <v>1</v>
      </c>
      <c r="O5548">
        <v>9</v>
      </c>
      <c r="P5548">
        <v>1</v>
      </c>
      <c r="Q5548" t="s">
        <v>28664</v>
      </c>
      <c r="R5548">
        <v>5.1292419570611802E+17</v>
      </c>
      <c r="T5548">
        <v>1</v>
      </c>
      <c r="U5548">
        <v>9</v>
      </c>
      <c r="X5548">
        <v>2</v>
      </c>
      <c r="Y5548">
        <v>5</v>
      </c>
      <c r="AH5548" s="2">
        <v>43599.645833333299</v>
      </c>
      <c r="AI5548" t="s">
        <v>27748</v>
      </c>
      <c r="AK5548" t="s">
        <v>27748</v>
      </c>
      <c r="AL5548" s="2">
        <v>43599.645833333299</v>
      </c>
      <c r="AM5548" s="2">
        <v>44433.556192129603</v>
      </c>
      <c r="AN5548" t="s">
        <v>27748</v>
      </c>
      <c r="AP5548">
        <v>12</v>
      </c>
      <c r="AR5548" t="s">
        <v>28665</v>
      </c>
      <c r="AV5548">
        <v>2</v>
      </c>
      <c r="AZ5548" t="s">
        <v>28666</v>
      </c>
      <c r="BA5548">
        <v>4.4030700800800998E+17</v>
      </c>
      <c r="BB5548" t="s">
        <v>28667</v>
      </c>
      <c r="BI5548">
        <v>4</v>
      </c>
      <c r="BL5548" s="1">
        <v>42777</v>
      </c>
      <c r="BO5548">
        <v>4.4030700800806998E+24</v>
      </c>
      <c r="BP5548">
        <v>0</v>
      </c>
      <c r="BQ5548">
        <v>0</v>
      </c>
      <c r="BT5548">
        <v>0</v>
      </c>
      <c r="CQ5548">
        <v>4.4030700800804998E+17</v>
      </c>
      <c r="CS5548">
        <v>1</v>
      </c>
      <c r="CT5548">
        <v>1</v>
      </c>
      <c r="CU5548">
        <v>0</v>
      </c>
      <c r="CV5548">
        <v>4.4030700800804998E+17</v>
      </c>
      <c r="DE5548">
        <v>0</v>
      </c>
      <c r="DI5548" s="2">
        <v>44433.556192129603</v>
      </c>
      <c r="DJ5548">
        <v>1</v>
      </c>
      <c r="DL5548" s="2">
        <v>44509.064201388901</v>
      </c>
    </row>
    <row r="5549" spans="1:116" x14ac:dyDescent="0.25">
      <c r="A5549" t="s">
        <v>28668</v>
      </c>
      <c r="C5549" t="s">
        <v>28669</v>
      </c>
      <c r="E5549">
        <v>9</v>
      </c>
      <c r="F5549" t="s">
        <v>142</v>
      </c>
      <c r="I5549">
        <v>2</v>
      </c>
      <c r="J5549">
        <v>1</v>
      </c>
      <c r="K5549">
        <v>34</v>
      </c>
      <c r="M5549">
        <v>1</v>
      </c>
      <c r="O5549">
        <v>9</v>
      </c>
      <c r="P5549">
        <v>1</v>
      </c>
      <c r="Q5549" t="s">
        <v>28670</v>
      </c>
      <c r="U5549">
        <v>9</v>
      </c>
      <c r="X5549">
        <v>4</v>
      </c>
      <c r="Y5549">
        <v>5</v>
      </c>
      <c r="AH5549" s="2">
        <v>44466.468738425901</v>
      </c>
      <c r="AI5549" t="s">
        <v>28147</v>
      </c>
      <c r="AK5549" t="s">
        <v>28147</v>
      </c>
      <c r="AL5549" s="2">
        <v>44466.468738425901</v>
      </c>
      <c r="AM5549" s="2">
        <v>44466.468738425901</v>
      </c>
      <c r="AN5549" t="s">
        <v>28147</v>
      </c>
      <c r="AP5549">
        <v>12</v>
      </c>
      <c r="AV5549">
        <v>2</v>
      </c>
      <c r="AZ5549" t="s">
        <v>28671</v>
      </c>
      <c r="BA5549">
        <v>4.4030700800802202E+17</v>
      </c>
      <c r="BB5549">
        <v>4.4030700800816001E+24</v>
      </c>
      <c r="BI5549">
        <v>4</v>
      </c>
      <c r="BL5549" s="1">
        <v>44232</v>
      </c>
      <c r="BO5549">
        <v>4.4030700800816001E+24</v>
      </c>
      <c r="BP5549">
        <v>0</v>
      </c>
      <c r="BQ5549">
        <v>0</v>
      </c>
      <c r="BT5549">
        <v>0</v>
      </c>
      <c r="CQ5549">
        <v>4.4030700800805798E+17</v>
      </c>
      <c r="CS5549">
        <v>1</v>
      </c>
      <c r="CT5549">
        <v>1</v>
      </c>
      <c r="CU5549">
        <v>0</v>
      </c>
      <c r="CV5549">
        <v>4.4030700800805798E+17</v>
      </c>
      <c r="DE5549">
        <v>0</v>
      </c>
      <c r="DI5549" s="2">
        <v>44466.468738425901</v>
      </c>
      <c r="DJ5549">
        <v>1</v>
      </c>
      <c r="DL5549" s="2">
        <v>44509.064212963</v>
      </c>
    </row>
    <row r="5550" spans="1:116" x14ac:dyDescent="0.25">
      <c r="A5550" t="s">
        <v>28672</v>
      </c>
      <c r="C5550" t="s">
        <v>28673</v>
      </c>
      <c r="E5550">
        <v>9</v>
      </c>
      <c r="F5550" t="s">
        <v>142</v>
      </c>
      <c r="G5550" s="2">
        <v>43318.606157407397</v>
      </c>
      <c r="I5550">
        <v>2</v>
      </c>
      <c r="J5550">
        <v>1</v>
      </c>
      <c r="K5550">
        <v>44</v>
      </c>
      <c r="M5550">
        <v>1</v>
      </c>
      <c r="O5550">
        <v>8</v>
      </c>
      <c r="P5550">
        <v>1</v>
      </c>
      <c r="Q5550" t="s">
        <v>1091</v>
      </c>
      <c r="T5550">
        <v>1</v>
      </c>
      <c r="U5550">
        <v>9</v>
      </c>
      <c r="X5550">
        <v>3</v>
      </c>
      <c r="Y5550">
        <v>5</v>
      </c>
      <c r="AH5550" s="2">
        <v>44069.849710648101</v>
      </c>
      <c r="AI5550" t="s">
        <v>27769</v>
      </c>
      <c r="AJ5550" t="s">
        <v>28674</v>
      </c>
      <c r="AK5550" t="s">
        <v>27769</v>
      </c>
      <c r="AL5550" s="2">
        <v>44069.849710648101</v>
      </c>
      <c r="AM5550" s="2">
        <v>44489.383796296301</v>
      </c>
      <c r="AN5550" t="s">
        <v>27769</v>
      </c>
      <c r="AP5550">
        <v>9</v>
      </c>
      <c r="AV5550">
        <v>2</v>
      </c>
      <c r="AZ5550" t="s">
        <v>28675</v>
      </c>
      <c r="BA5550">
        <v>4.4030700800803302E+17</v>
      </c>
      <c r="BB5550">
        <v>4.4030700800832E+24</v>
      </c>
      <c r="BI5550">
        <v>4</v>
      </c>
      <c r="BL5550" s="1">
        <v>41309</v>
      </c>
      <c r="BO5550">
        <v>4.4030700800832E+24</v>
      </c>
      <c r="BP5550">
        <v>0</v>
      </c>
      <c r="BQ5550">
        <v>0</v>
      </c>
      <c r="BT5550">
        <v>0</v>
      </c>
      <c r="CQ5550">
        <v>4.4030700800807802E+17</v>
      </c>
      <c r="CS5550">
        <v>1</v>
      </c>
      <c r="CT5550">
        <v>1</v>
      </c>
      <c r="CU5550">
        <v>0</v>
      </c>
      <c r="CV5550">
        <v>4.4030700800807802E+17</v>
      </c>
      <c r="DE5550">
        <v>0</v>
      </c>
      <c r="DI5550" s="2">
        <v>44489.383796296301</v>
      </c>
      <c r="DJ5550">
        <v>1</v>
      </c>
      <c r="DL5550" s="2">
        <v>44509.064189814802</v>
      </c>
    </row>
    <row r="5551" spans="1:116" x14ac:dyDescent="0.25">
      <c r="A5551" t="s">
        <v>28676</v>
      </c>
      <c r="C5551" t="s">
        <v>28677</v>
      </c>
      <c r="E5551">
        <v>9</v>
      </c>
      <c r="F5551" t="s">
        <v>142</v>
      </c>
      <c r="G5551" s="2">
        <v>44053.547719907401</v>
      </c>
      <c r="I5551">
        <v>1</v>
      </c>
      <c r="J5551">
        <v>1</v>
      </c>
      <c r="K5551">
        <v>42</v>
      </c>
      <c r="M5551">
        <v>1</v>
      </c>
      <c r="O5551">
        <v>9</v>
      </c>
      <c r="P5551">
        <v>1</v>
      </c>
      <c r="Q5551" t="s">
        <v>28678</v>
      </c>
      <c r="S5551" t="s">
        <v>28679</v>
      </c>
      <c r="T5551">
        <v>1</v>
      </c>
      <c r="U5551">
        <v>9</v>
      </c>
      <c r="X5551">
        <v>9</v>
      </c>
      <c r="Y5551">
        <v>5</v>
      </c>
      <c r="AH5551" s="2">
        <v>44053.547719907401</v>
      </c>
      <c r="AI5551" t="s">
        <v>27866</v>
      </c>
      <c r="AJ5551" t="s">
        <v>28680</v>
      </c>
      <c r="AK5551" t="s">
        <v>27866</v>
      </c>
      <c r="AL5551" s="2">
        <v>44053.547719907401</v>
      </c>
      <c r="AM5551" s="2">
        <v>44432.443136574097</v>
      </c>
      <c r="AN5551" t="s">
        <v>27866</v>
      </c>
      <c r="AP5551">
        <v>12</v>
      </c>
      <c r="AV5551">
        <v>2</v>
      </c>
      <c r="AZ5551" t="s">
        <v>28681</v>
      </c>
      <c r="BA5551">
        <v>4.4030700800802099E+17</v>
      </c>
      <c r="BB5551">
        <v>4.4030700800302001E+24</v>
      </c>
      <c r="BI5551">
        <v>4</v>
      </c>
      <c r="BL5551" s="1">
        <v>42781</v>
      </c>
      <c r="BO5551">
        <v>4.4030700800302001E+24</v>
      </c>
      <c r="BP5551">
        <v>0</v>
      </c>
      <c r="BQ5551">
        <v>0</v>
      </c>
      <c r="BT5551">
        <v>0</v>
      </c>
      <c r="CQ5551">
        <v>4.4030700800805901E+17</v>
      </c>
      <c r="CS5551">
        <v>1</v>
      </c>
      <c r="CT5551">
        <v>1</v>
      </c>
      <c r="CU5551">
        <v>0</v>
      </c>
      <c r="CV5551">
        <v>4.4030700800805901E+17</v>
      </c>
      <c r="DE5551">
        <v>0</v>
      </c>
      <c r="DI5551" s="2">
        <v>44432.443136574097</v>
      </c>
      <c r="DJ5551">
        <v>1</v>
      </c>
      <c r="DL5551" s="2">
        <v>44509.064201388901</v>
      </c>
    </row>
    <row r="5552" spans="1:116" x14ac:dyDescent="0.25">
      <c r="A5552" t="s">
        <v>28682</v>
      </c>
      <c r="C5552" t="s">
        <v>28683</v>
      </c>
      <c r="E5552">
        <v>9</v>
      </c>
      <c r="F5552" t="s">
        <v>142</v>
      </c>
      <c r="G5552" s="2">
        <v>43425.7004282407</v>
      </c>
      <c r="I5552">
        <v>2</v>
      </c>
      <c r="J5552">
        <v>1</v>
      </c>
      <c r="K5552">
        <v>44</v>
      </c>
      <c r="M5552">
        <v>1</v>
      </c>
      <c r="O5552">
        <v>8</v>
      </c>
      <c r="P5552">
        <v>1</v>
      </c>
      <c r="Q5552" t="s">
        <v>28193</v>
      </c>
      <c r="S5552" t="s">
        <v>28684</v>
      </c>
      <c r="T5552">
        <v>1</v>
      </c>
      <c r="U5552">
        <v>9</v>
      </c>
      <c r="X5552">
        <v>9</v>
      </c>
      <c r="Y5552">
        <v>9</v>
      </c>
      <c r="Z5552" t="s">
        <v>28685</v>
      </c>
      <c r="AA5552" t="s">
        <v>142</v>
      </c>
      <c r="AH5552" s="2">
        <v>43425.7004282407</v>
      </c>
      <c r="AI5552" t="s">
        <v>28196</v>
      </c>
      <c r="AJ5552" t="s">
        <v>28197</v>
      </c>
      <c r="AK5552" t="s">
        <v>28196</v>
      </c>
      <c r="AL5552" s="2">
        <v>43425.7004282407</v>
      </c>
      <c r="AM5552" s="2">
        <v>44430.733506944402</v>
      </c>
      <c r="AN5552" t="s">
        <v>28196</v>
      </c>
      <c r="AP5552">
        <v>6</v>
      </c>
      <c r="AV5552">
        <v>2</v>
      </c>
      <c r="AZ5552" t="s">
        <v>28198</v>
      </c>
      <c r="BA5552">
        <v>4.4030700800805798E+17</v>
      </c>
      <c r="BB5552">
        <v>4.4030700800823002E+24</v>
      </c>
      <c r="BI5552">
        <v>4</v>
      </c>
      <c r="BL5552" s="1">
        <v>39496</v>
      </c>
      <c r="BO5552">
        <v>4.4030700800823002E+24</v>
      </c>
      <c r="BP5552">
        <v>0</v>
      </c>
      <c r="BQ5552">
        <v>0</v>
      </c>
      <c r="BT5552">
        <v>0</v>
      </c>
      <c r="CQ5552">
        <v>4.40307008008064E+17</v>
      </c>
      <c r="CS5552">
        <v>1</v>
      </c>
      <c r="CT5552">
        <v>1</v>
      </c>
      <c r="CU5552">
        <v>0</v>
      </c>
      <c r="CV5552">
        <v>4.40307008008064E+17</v>
      </c>
      <c r="DE5552">
        <v>0</v>
      </c>
      <c r="DI5552" s="2">
        <v>44430.733506944402</v>
      </c>
      <c r="DJ5552">
        <v>1</v>
      </c>
      <c r="DL5552" s="2">
        <v>44509.064224537004</v>
      </c>
    </row>
    <row r="5553" spans="1:116" x14ac:dyDescent="0.25">
      <c r="A5553" t="s">
        <v>28686</v>
      </c>
      <c r="C5553" t="s">
        <v>28687</v>
      </c>
      <c r="E5553">
        <v>9</v>
      </c>
      <c r="F5553" t="s">
        <v>142</v>
      </c>
      <c r="G5553" s="2">
        <v>43762.933773148201</v>
      </c>
      <c r="I5553">
        <v>1</v>
      </c>
      <c r="J5553">
        <v>1</v>
      </c>
      <c r="K5553">
        <v>37</v>
      </c>
      <c r="M5553">
        <v>1</v>
      </c>
      <c r="O5553">
        <v>8</v>
      </c>
      <c r="P5553">
        <v>1</v>
      </c>
      <c r="Q5553" t="s">
        <v>28646</v>
      </c>
      <c r="S5553" t="s">
        <v>28688</v>
      </c>
      <c r="T5553">
        <v>1</v>
      </c>
      <c r="U5553">
        <v>9</v>
      </c>
      <c r="X5553">
        <v>3</v>
      </c>
      <c r="Y5553">
        <v>5</v>
      </c>
      <c r="AH5553" s="2">
        <v>43762.933773148201</v>
      </c>
      <c r="AI5553" t="s">
        <v>27913</v>
      </c>
      <c r="AK5553" t="s">
        <v>27963</v>
      </c>
      <c r="AL5553" s="2">
        <v>43762.933773148201</v>
      </c>
      <c r="AM5553" s="2">
        <v>44433.605081018497</v>
      </c>
      <c r="AN5553" t="s">
        <v>27913</v>
      </c>
      <c r="AP5553">
        <v>6</v>
      </c>
      <c r="AV5553">
        <v>2</v>
      </c>
      <c r="AZ5553" t="s">
        <v>28648</v>
      </c>
      <c r="BA5553">
        <v>4.4030700800800698E+17</v>
      </c>
      <c r="BB5553">
        <v>4.4030700800801001E+24</v>
      </c>
      <c r="BI5553">
        <v>4</v>
      </c>
      <c r="BL5553" s="1">
        <v>40208</v>
      </c>
      <c r="BO5553">
        <v>4.4030700800801001E+24</v>
      </c>
      <c r="BP5553">
        <v>0</v>
      </c>
      <c r="BQ5553">
        <v>0</v>
      </c>
      <c r="BT5553">
        <v>0</v>
      </c>
      <c r="CQ5553">
        <v>4.4030700800804902E+17</v>
      </c>
      <c r="CS5553">
        <v>1</v>
      </c>
      <c r="CT5553">
        <v>1</v>
      </c>
      <c r="CU5553">
        <v>0</v>
      </c>
      <c r="CV5553">
        <v>4.4030700800804902E+17</v>
      </c>
      <c r="DE5553">
        <v>0</v>
      </c>
      <c r="DI5553" s="2">
        <v>44433.605081018497</v>
      </c>
      <c r="DJ5553">
        <v>1</v>
      </c>
      <c r="DL5553" s="2">
        <v>44509.064201388901</v>
      </c>
    </row>
    <row r="5554" spans="1:116" x14ac:dyDescent="0.25">
      <c r="A5554" t="s">
        <v>28689</v>
      </c>
      <c r="C5554" t="s">
        <v>28690</v>
      </c>
      <c r="E5554">
        <v>9</v>
      </c>
      <c r="F5554" t="s">
        <v>142</v>
      </c>
      <c r="G5554" s="2">
        <v>44027.819421296299</v>
      </c>
      <c r="H5554">
        <v>5</v>
      </c>
      <c r="I5554">
        <v>2</v>
      </c>
      <c r="J5554">
        <v>1</v>
      </c>
      <c r="K5554">
        <v>43</v>
      </c>
      <c r="M5554">
        <v>1</v>
      </c>
      <c r="O5554">
        <v>9</v>
      </c>
      <c r="P5554">
        <v>1</v>
      </c>
      <c r="Q5554" t="s">
        <v>28691</v>
      </c>
      <c r="R5554">
        <v>4.3092319830320301E+17</v>
      </c>
      <c r="T5554">
        <v>1</v>
      </c>
      <c r="U5554">
        <v>9</v>
      </c>
      <c r="X5554">
        <v>2</v>
      </c>
      <c r="Y5554">
        <v>5</v>
      </c>
      <c r="AH5554" s="2">
        <v>44027.819421296299</v>
      </c>
      <c r="AI5554" t="s">
        <v>27748</v>
      </c>
      <c r="AK5554" t="s">
        <v>27748</v>
      </c>
      <c r="AL5554" s="2">
        <v>44027.819421296299</v>
      </c>
      <c r="AM5554" s="2">
        <v>44433.555196759298</v>
      </c>
      <c r="AN5554" t="s">
        <v>27748</v>
      </c>
      <c r="AP5554">
        <v>12</v>
      </c>
      <c r="AR5554" t="s">
        <v>28692</v>
      </c>
      <c r="AV5554">
        <v>1</v>
      </c>
      <c r="AZ5554" t="s">
        <v>28693</v>
      </c>
      <c r="BA5554">
        <v>4.4030700800800998E+17</v>
      </c>
      <c r="BB5554" t="s">
        <v>28694</v>
      </c>
      <c r="BI5554">
        <v>4</v>
      </c>
      <c r="BL5554" s="1">
        <v>43657</v>
      </c>
      <c r="BO5554">
        <v>4.4030700800806998E+24</v>
      </c>
      <c r="BP5554">
        <v>0</v>
      </c>
      <c r="BQ5554">
        <v>0</v>
      </c>
      <c r="BT5554">
        <v>0</v>
      </c>
      <c r="CQ5554">
        <v>4.4030700800804998E+17</v>
      </c>
      <c r="CS5554">
        <v>1</v>
      </c>
      <c r="CT5554">
        <v>1</v>
      </c>
      <c r="CU5554">
        <v>0</v>
      </c>
      <c r="CV5554">
        <v>4.4030700800804998E+17</v>
      </c>
      <c r="DE5554">
        <v>0</v>
      </c>
      <c r="DI5554" s="2">
        <v>44433.555196759298</v>
      </c>
      <c r="DJ5554">
        <v>1</v>
      </c>
      <c r="DL5554" s="2">
        <v>44509.064212963</v>
      </c>
    </row>
    <row r="5555" spans="1:116" x14ac:dyDescent="0.25">
      <c r="A5555" t="s">
        <v>28695</v>
      </c>
      <c r="C5555" t="s">
        <v>28696</v>
      </c>
      <c r="E5555">
        <v>9</v>
      </c>
      <c r="F5555" t="s">
        <v>142</v>
      </c>
      <c r="G5555" s="2">
        <v>44215.387025463002</v>
      </c>
      <c r="I5555">
        <v>1</v>
      </c>
      <c r="J5555">
        <v>1</v>
      </c>
      <c r="K5555">
        <v>43</v>
      </c>
      <c r="M5555">
        <v>9</v>
      </c>
      <c r="O5555">
        <v>9</v>
      </c>
      <c r="P5555">
        <v>1</v>
      </c>
      <c r="Q5555" t="s">
        <v>28697</v>
      </c>
      <c r="T5555">
        <v>1</v>
      </c>
      <c r="U5555">
        <v>9</v>
      </c>
      <c r="X5555">
        <v>3</v>
      </c>
      <c r="Y5555">
        <v>5</v>
      </c>
      <c r="Z5555" t="s">
        <v>3215</v>
      </c>
      <c r="AA5555" t="s">
        <v>3215</v>
      </c>
      <c r="AH5555" s="2">
        <v>44215.387025463002</v>
      </c>
      <c r="AI5555" t="s">
        <v>28698</v>
      </c>
      <c r="AK5555" t="s">
        <v>28698</v>
      </c>
      <c r="AL5555" s="2">
        <v>44215.387025463002</v>
      </c>
      <c r="AM5555" s="2">
        <v>44435.448680555601</v>
      </c>
      <c r="AN5555" t="s">
        <v>28698</v>
      </c>
      <c r="AP5555">
        <v>12</v>
      </c>
      <c r="AV5555">
        <v>2</v>
      </c>
      <c r="AZ5555" t="s">
        <v>28699</v>
      </c>
      <c r="BA5555">
        <v>4.4030700800800198E+17</v>
      </c>
      <c r="BB5555">
        <v>4.4030700800802E+24</v>
      </c>
      <c r="BI5555">
        <v>4</v>
      </c>
      <c r="BL5555" s="1">
        <v>43824</v>
      </c>
      <c r="BO5555">
        <v>4.4030700800802E+24</v>
      </c>
      <c r="BP5555">
        <v>0</v>
      </c>
      <c r="BQ5555">
        <v>0</v>
      </c>
      <c r="BT5555">
        <v>0</v>
      </c>
      <c r="CQ5555">
        <v>4.40307008008048E+17</v>
      </c>
      <c r="CS5555">
        <v>1</v>
      </c>
      <c r="CT5555">
        <v>1</v>
      </c>
      <c r="CU5555">
        <v>0</v>
      </c>
      <c r="CV5555">
        <v>4.40307008008048E+17</v>
      </c>
      <c r="DE5555">
        <v>0</v>
      </c>
      <c r="DI5555" s="2">
        <v>44435.448680555601</v>
      </c>
      <c r="DJ5555">
        <v>1</v>
      </c>
      <c r="DL5555" s="2">
        <v>44509.064224537004</v>
      </c>
    </row>
    <row r="5556" spans="1:116" x14ac:dyDescent="0.25">
      <c r="A5556" t="s">
        <v>28700</v>
      </c>
      <c r="C5556" t="s">
        <v>28701</v>
      </c>
      <c r="E5556">
        <v>9</v>
      </c>
      <c r="F5556" t="s">
        <v>142</v>
      </c>
      <c r="G5556" s="2">
        <v>44228.410150463002</v>
      </c>
      <c r="H5556">
        <v>5</v>
      </c>
      <c r="I5556">
        <v>2</v>
      </c>
      <c r="J5556">
        <v>1</v>
      </c>
      <c r="K5556">
        <v>44</v>
      </c>
      <c r="M5556">
        <v>1</v>
      </c>
      <c r="O5556">
        <v>9</v>
      </c>
      <c r="P5556">
        <v>1</v>
      </c>
      <c r="Q5556" t="s">
        <v>27747</v>
      </c>
      <c r="R5556">
        <v>4.4162219930315597E+17</v>
      </c>
      <c r="T5556">
        <v>1</v>
      </c>
      <c r="U5556">
        <v>9</v>
      </c>
      <c r="X5556">
        <v>2</v>
      </c>
      <c r="Y5556">
        <v>5</v>
      </c>
      <c r="AH5556" s="2">
        <v>44228.410150463002</v>
      </c>
      <c r="AI5556" t="s">
        <v>27748</v>
      </c>
      <c r="AK5556" t="s">
        <v>27748</v>
      </c>
      <c r="AL5556" s="2">
        <v>44228.410150463002</v>
      </c>
      <c r="AM5556" s="2">
        <v>44433.554965277799</v>
      </c>
      <c r="AN5556" t="s">
        <v>27748</v>
      </c>
      <c r="AP5556">
        <v>12</v>
      </c>
      <c r="AR5556" t="s">
        <v>27749</v>
      </c>
      <c r="AV5556">
        <v>1</v>
      </c>
      <c r="AZ5556" t="s">
        <v>27750</v>
      </c>
      <c r="BA5556">
        <v>4.4030700800800998E+17</v>
      </c>
      <c r="BB5556" t="s">
        <v>27751</v>
      </c>
      <c r="BI5556">
        <v>4</v>
      </c>
      <c r="BL5556" s="1">
        <v>43473</v>
      </c>
      <c r="BO5556">
        <v>4.4030700800806998E+24</v>
      </c>
      <c r="BP5556">
        <v>0</v>
      </c>
      <c r="BQ5556">
        <v>0</v>
      </c>
      <c r="BT5556">
        <v>0</v>
      </c>
      <c r="CQ5556">
        <v>4.4030700800804998E+17</v>
      </c>
      <c r="CS5556">
        <v>1</v>
      </c>
      <c r="CT5556">
        <v>1</v>
      </c>
      <c r="CU5556">
        <v>0</v>
      </c>
      <c r="CV5556">
        <v>4.4030700800804998E+17</v>
      </c>
      <c r="DE5556">
        <v>0</v>
      </c>
      <c r="DI5556" s="2">
        <v>44433.554965277799</v>
      </c>
      <c r="DJ5556">
        <v>1</v>
      </c>
      <c r="DL5556" s="2">
        <v>44509.064201388901</v>
      </c>
    </row>
    <row r="5557" spans="1:116" x14ac:dyDescent="0.25">
      <c r="A5557" t="s">
        <v>28702</v>
      </c>
      <c r="C5557" t="s">
        <v>28703</v>
      </c>
      <c r="E5557">
        <v>9</v>
      </c>
      <c r="F5557" t="s">
        <v>142</v>
      </c>
      <c r="G5557" s="2">
        <v>43985.491168981498</v>
      </c>
      <c r="H5557">
        <v>5</v>
      </c>
      <c r="I5557">
        <v>2</v>
      </c>
      <c r="J5557">
        <v>1</v>
      </c>
      <c r="K5557">
        <v>44</v>
      </c>
      <c r="M5557">
        <v>1</v>
      </c>
      <c r="O5557">
        <v>9</v>
      </c>
      <c r="P5557">
        <v>1</v>
      </c>
      <c r="Q5557" t="s">
        <v>28704</v>
      </c>
      <c r="R5557">
        <v>4.41522196702272E+17</v>
      </c>
      <c r="S5557" t="s">
        <v>28705</v>
      </c>
      <c r="T5557">
        <v>1</v>
      </c>
      <c r="U5557">
        <v>9</v>
      </c>
      <c r="X5557">
        <v>2</v>
      </c>
      <c r="Y5557">
        <v>5</v>
      </c>
      <c r="AH5557" s="2">
        <v>43985.491168981498</v>
      </c>
      <c r="AI5557" t="s">
        <v>27996</v>
      </c>
      <c r="AK5557" t="s">
        <v>27996</v>
      </c>
      <c r="AL5557" s="2">
        <v>43985.491168981498</v>
      </c>
      <c r="AM5557" s="2">
        <v>44432.8256944444</v>
      </c>
      <c r="AN5557" t="s">
        <v>27996</v>
      </c>
      <c r="AP5557">
        <v>10</v>
      </c>
      <c r="AR5557" t="s">
        <v>28706</v>
      </c>
      <c r="AS5557">
        <v>11</v>
      </c>
      <c r="AT5557" s="2">
        <v>44036.721585648098</v>
      </c>
      <c r="AV5557">
        <v>2</v>
      </c>
      <c r="AZ5557" t="s">
        <v>28707</v>
      </c>
      <c r="BA5557">
        <v>4.4030700800801997E+17</v>
      </c>
      <c r="BB5557">
        <v>4.4030700800813E+24</v>
      </c>
      <c r="BI5557">
        <v>4</v>
      </c>
      <c r="BL5557" s="1">
        <v>43525</v>
      </c>
      <c r="BO5557">
        <v>4.4030700800813E+24</v>
      </c>
      <c r="BP5557">
        <v>0</v>
      </c>
      <c r="BQ5557">
        <v>0</v>
      </c>
      <c r="BT5557">
        <v>0</v>
      </c>
      <c r="CQ5557">
        <v>4.4030700800805702E+17</v>
      </c>
      <c r="CS5557">
        <v>1</v>
      </c>
      <c r="CT5557">
        <v>1</v>
      </c>
      <c r="CU5557">
        <v>0</v>
      </c>
      <c r="CV5557">
        <v>4.4030700800805702E+17</v>
      </c>
      <c r="DE5557">
        <v>0</v>
      </c>
      <c r="DI5557" s="2">
        <v>44432.8256944444</v>
      </c>
      <c r="DJ5557">
        <v>1</v>
      </c>
      <c r="DL5557" s="2">
        <v>44509.064212963</v>
      </c>
    </row>
    <row r="5558" spans="1:116" x14ac:dyDescent="0.25">
      <c r="A5558" t="s">
        <v>28708</v>
      </c>
      <c r="C5558" t="s">
        <v>28709</v>
      </c>
      <c r="E5558">
        <v>9</v>
      </c>
      <c r="F5558" t="s">
        <v>142</v>
      </c>
      <c r="G5558" s="2">
        <v>43600.7974189815</v>
      </c>
      <c r="H5558">
        <v>4</v>
      </c>
      <c r="I5558">
        <v>1</v>
      </c>
      <c r="J5558">
        <v>1</v>
      </c>
      <c r="K5558">
        <v>44</v>
      </c>
      <c r="M5558">
        <v>1</v>
      </c>
      <c r="O5558">
        <v>9</v>
      </c>
      <c r="P5558">
        <v>1</v>
      </c>
      <c r="Q5558" t="s">
        <v>28710</v>
      </c>
      <c r="R5558">
        <v>4.4058219820426598E+17</v>
      </c>
      <c r="T5558">
        <v>1</v>
      </c>
      <c r="U5558">
        <v>9</v>
      </c>
      <c r="X5558">
        <v>2</v>
      </c>
      <c r="Y5558">
        <v>5</v>
      </c>
      <c r="AH5558" s="2">
        <v>43600.7974189815</v>
      </c>
      <c r="AI5558" t="s">
        <v>27748</v>
      </c>
      <c r="AK5558" t="s">
        <v>27748</v>
      </c>
      <c r="AL5558" s="2">
        <v>43600.7974189815</v>
      </c>
      <c r="AM5558" s="2">
        <v>44433.5563078704</v>
      </c>
      <c r="AN5558" t="s">
        <v>27748</v>
      </c>
      <c r="AP5558">
        <v>12</v>
      </c>
      <c r="AR5558" t="s">
        <v>28711</v>
      </c>
      <c r="AV5558">
        <v>1</v>
      </c>
      <c r="AZ5558" t="s">
        <v>28712</v>
      </c>
      <c r="BA5558">
        <v>4.4030700800800998E+17</v>
      </c>
      <c r="BB5558">
        <v>4.4030700800806998E+24</v>
      </c>
      <c r="BI5558">
        <v>4</v>
      </c>
      <c r="BL5558" s="1">
        <v>43512</v>
      </c>
      <c r="BO5558">
        <v>4.4030700800806998E+24</v>
      </c>
      <c r="BP5558">
        <v>0</v>
      </c>
      <c r="BQ5558">
        <v>0</v>
      </c>
      <c r="BT5558">
        <v>0</v>
      </c>
      <c r="CQ5558">
        <v>4.4030700800804998E+17</v>
      </c>
      <c r="CS5558">
        <v>1</v>
      </c>
      <c r="CT5558">
        <v>1</v>
      </c>
      <c r="CU5558">
        <v>0</v>
      </c>
      <c r="CV5558">
        <v>4.4030700800804998E+17</v>
      </c>
      <c r="DE5558">
        <v>0</v>
      </c>
      <c r="DI5558" s="2">
        <v>44433.5563078704</v>
      </c>
      <c r="DJ5558">
        <v>1</v>
      </c>
      <c r="DL5558" s="2">
        <v>44509.064224537004</v>
      </c>
    </row>
    <row r="5559" spans="1:116" x14ac:dyDescent="0.25">
      <c r="A5559" t="s">
        <v>28713</v>
      </c>
      <c r="C5559" t="s">
        <v>28714</v>
      </c>
      <c r="E5559">
        <v>9</v>
      </c>
      <c r="F5559" t="s">
        <v>142</v>
      </c>
      <c r="G5559" s="2">
        <v>43213.475104166697</v>
      </c>
      <c r="I5559">
        <v>2</v>
      </c>
      <c r="J5559">
        <v>1</v>
      </c>
      <c r="K5559">
        <v>43</v>
      </c>
      <c r="M5559">
        <v>1</v>
      </c>
      <c r="O5559">
        <v>9</v>
      </c>
      <c r="P5559">
        <v>1</v>
      </c>
      <c r="Q5559" t="s">
        <v>28715</v>
      </c>
      <c r="S5559" t="s">
        <v>28716</v>
      </c>
      <c r="T5559">
        <v>1</v>
      </c>
      <c r="U5559">
        <v>9</v>
      </c>
      <c r="X5559">
        <v>9</v>
      </c>
      <c r="Y5559">
        <v>5</v>
      </c>
      <c r="AH5559" s="2">
        <v>43426.478263888901</v>
      </c>
      <c r="AI5559" t="s">
        <v>28203</v>
      </c>
      <c r="AJ5559" t="s">
        <v>28717</v>
      </c>
      <c r="AK5559" t="s">
        <v>28203</v>
      </c>
      <c r="AL5559" s="2">
        <v>43426.478263888901</v>
      </c>
      <c r="AM5559" s="2">
        <v>44049.826099537</v>
      </c>
      <c r="AN5559" t="s">
        <v>28203</v>
      </c>
      <c r="AO5559">
        <v>0</v>
      </c>
      <c r="AP5559">
        <v>12</v>
      </c>
      <c r="AU5559" t="s">
        <v>28718</v>
      </c>
      <c r="AV5559">
        <v>2</v>
      </c>
      <c r="AZ5559" t="s">
        <v>28719</v>
      </c>
      <c r="BA5559">
        <v>4.4030700800801901E+17</v>
      </c>
      <c r="BB5559">
        <v>4.4030700800812002E+24</v>
      </c>
      <c r="BC5559" s="1">
        <v>43846</v>
      </c>
      <c r="BI5559">
        <v>4</v>
      </c>
      <c r="BL5559" s="1">
        <v>43037</v>
      </c>
      <c r="BO5559">
        <v>4.4030700800812002E+24</v>
      </c>
      <c r="BP5559">
        <v>0</v>
      </c>
      <c r="BQ5559">
        <v>0</v>
      </c>
      <c r="BT5559">
        <v>0</v>
      </c>
      <c r="CQ5559">
        <v>4.40307008008056E+17</v>
      </c>
      <c r="CS5559">
        <v>1</v>
      </c>
      <c r="CT5559">
        <v>1</v>
      </c>
      <c r="CU5559">
        <v>0</v>
      </c>
      <c r="CV5559">
        <v>4.40307008008056E+17</v>
      </c>
      <c r="CY5559">
        <v>1</v>
      </c>
      <c r="DE5559">
        <v>0</v>
      </c>
      <c r="DI5559" s="2">
        <v>44049.826099537</v>
      </c>
      <c r="DJ5559">
        <v>1</v>
      </c>
      <c r="DL5559" s="2">
        <v>44509.064351851899</v>
      </c>
    </row>
    <row r="5560" spans="1:116" x14ac:dyDescent="0.25">
      <c r="A5560" t="s">
        <v>28720</v>
      </c>
      <c r="C5560" t="s">
        <v>28721</v>
      </c>
      <c r="E5560">
        <v>9</v>
      </c>
      <c r="F5560" t="s">
        <v>142</v>
      </c>
      <c r="G5560" s="2">
        <v>43529.685937499999</v>
      </c>
      <c r="I5560">
        <v>1</v>
      </c>
      <c r="J5560">
        <v>1</v>
      </c>
      <c r="K5560">
        <v>44</v>
      </c>
      <c r="M5560">
        <v>2</v>
      </c>
      <c r="O5560">
        <v>6</v>
      </c>
      <c r="P5560">
        <v>1</v>
      </c>
      <c r="Q5560" t="s">
        <v>28722</v>
      </c>
      <c r="T5560">
        <v>0</v>
      </c>
      <c r="U5560">
        <v>7</v>
      </c>
      <c r="X5560">
        <v>9</v>
      </c>
      <c r="Y5560">
        <v>2</v>
      </c>
      <c r="Z5560" t="s">
        <v>684</v>
      </c>
      <c r="AA5560" t="s">
        <v>684</v>
      </c>
      <c r="AH5560" s="2">
        <v>43529.685937499999</v>
      </c>
      <c r="AI5560" t="s">
        <v>28723</v>
      </c>
      <c r="AK5560" t="s">
        <v>28723</v>
      </c>
      <c r="AL5560" s="2">
        <v>43529.685937499999</v>
      </c>
      <c r="AM5560" s="2">
        <v>44495.776018518503</v>
      </c>
      <c r="AN5560" t="s">
        <v>28723</v>
      </c>
      <c r="AO5560">
        <v>0</v>
      </c>
      <c r="AP5560">
        <v>1</v>
      </c>
      <c r="AU5560" t="s">
        <v>28724</v>
      </c>
      <c r="AV5560">
        <v>2</v>
      </c>
      <c r="AZ5560" t="s">
        <v>28725</v>
      </c>
      <c r="BA5560">
        <v>4.4030700201705901E+17</v>
      </c>
      <c r="BB5560">
        <v>4.4030700201743999E+24</v>
      </c>
      <c r="BC5560" s="1">
        <v>44386</v>
      </c>
      <c r="BI5560">
        <v>4</v>
      </c>
      <c r="BL5560" s="1">
        <v>19191</v>
      </c>
      <c r="BO5560">
        <v>4.4030700201743999E+24</v>
      </c>
      <c r="BP5560">
        <v>0</v>
      </c>
      <c r="BQ5560">
        <v>0</v>
      </c>
      <c r="BT5560">
        <v>0</v>
      </c>
      <c r="CE5560">
        <v>1</v>
      </c>
      <c r="CF5560">
        <v>1</v>
      </c>
      <c r="CQ5560">
        <v>4.4030700900100102E+17</v>
      </c>
      <c r="CS5560">
        <v>1</v>
      </c>
      <c r="CT5560">
        <v>1</v>
      </c>
      <c r="CU5560">
        <v>0</v>
      </c>
      <c r="CV5560">
        <v>4.4030700900100102E+17</v>
      </c>
      <c r="DE5560">
        <v>0</v>
      </c>
      <c r="DI5560" s="2">
        <v>44495.776018518503</v>
      </c>
      <c r="DJ5560">
        <v>1</v>
      </c>
      <c r="DL5560" s="2">
        <v>44509.064363425903</v>
      </c>
    </row>
    <row r="5561" spans="1:116" x14ac:dyDescent="0.25">
      <c r="A5561" t="s">
        <v>28726</v>
      </c>
      <c r="C5561" t="s">
        <v>28727</v>
      </c>
      <c r="E5561">
        <v>9</v>
      </c>
      <c r="F5561" t="s">
        <v>142</v>
      </c>
      <c r="G5561" s="2">
        <v>43572.844629629602</v>
      </c>
      <c r="I5561">
        <v>1</v>
      </c>
      <c r="J5561">
        <v>1</v>
      </c>
      <c r="K5561">
        <v>43</v>
      </c>
      <c r="M5561">
        <v>1</v>
      </c>
      <c r="O5561">
        <v>9</v>
      </c>
      <c r="P5561">
        <v>1</v>
      </c>
      <c r="Q5561" t="s">
        <v>28728</v>
      </c>
      <c r="S5561" t="s">
        <v>28729</v>
      </c>
      <c r="T5561">
        <v>1</v>
      </c>
      <c r="U5561">
        <v>9</v>
      </c>
      <c r="X5561">
        <v>3</v>
      </c>
      <c r="Y5561">
        <v>5</v>
      </c>
      <c r="AH5561" s="2">
        <v>43572.844629629602</v>
      </c>
      <c r="AI5561" t="s">
        <v>28203</v>
      </c>
      <c r="AK5561" t="s">
        <v>28203</v>
      </c>
      <c r="AL5561" s="2">
        <v>43572.844629629602</v>
      </c>
      <c r="AM5561" s="2">
        <v>44364.440694444398</v>
      </c>
      <c r="AN5561" t="s">
        <v>28203</v>
      </c>
      <c r="AP5561">
        <v>12</v>
      </c>
      <c r="AV5561">
        <v>2</v>
      </c>
      <c r="AZ5561" t="s">
        <v>28730</v>
      </c>
      <c r="BA5561">
        <v>4.4030700800801901E+17</v>
      </c>
      <c r="BB5561">
        <v>4.4030700800812002E+24</v>
      </c>
      <c r="BI5561">
        <v>4</v>
      </c>
      <c r="BL5561" s="1">
        <v>43279</v>
      </c>
      <c r="BO5561">
        <v>4.4030700800812002E+24</v>
      </c>
      <c r="BP5561">
        <v>0</v>
      </c>
      <c r="BQ5561">
        <v>0</v>
      </c>
      <c r="BT5561">
        <v>0</v>
      </c>
      <c r="CQ5561">
        <v>4.40307008008056E+17</v>
      </c>
      <c r="CS5561">
        <v>1</v>
      </c>
      <c r="CT5561">
        <v>1</v>
      </c>
      <c r="CU5561">
        <v>0</v>
      </c>
      <c r="CV5561">
        <v>4.40307008008056E+17</v>
      </c>
      <c r="DE5561">
        <v>0</v>
      </c>
      <c r="DI5561" s="2">
        <v>44364.440694444398</v>
      </c>
      <c r="DJ5561">
        <v>1</v>
      </c>
      <c r="DL5561" s="2">
        <v>44509.064351851899</v>
      </c>
    </row>
    <row r="5562" spans="1:116" x14ac:dyDescent="0.25">
      <c r="A5562" t="s">
        <v>28731</v>
      </c>
      <c r="C5562" t="s">
        <v>28732</v>
      </c>
      <c r="E5562">
        <v>9</v>
      </c>
      <c r="F5562" t="s">
        <v>142</v>
      </c>
      <c r="I5562">
        <v>1</v>
      </c>
      <c r="J5562">
        <v>1</v>
      </c>
      <c r="K5562">
        <v>53</v>
      </c>
      <c r="M5562">
        <v>1</v>
      </c>
      <c r="O5562">
        <v>9</v>
      </c>
      <c r="P5562">
        <v>1</v>
      </c>
      <c r="Q5562" t="s">
        <v>28733</v>
      </c>
      <c r="T5562">
        <v>1</v>
      </c>
      <c r="U5562">
        <v>9</v>
      </c>
      <c r="X5562">
        <v>9</v>
      </c>
      <c r="Y5562">
        <v>5</v>
      </c>
      <c r="AH5562" s="2">
        <v>44397.797905092601</v>
      </c>
      <c r="AI5562" t="s">
        <v>27866</v>
      </c>
      <c r="AK5562" t="s">
        <v>27866</v>
      </c>
      <c r="AL5562" s="2">
        <v>44397.797905092601</v>
      </c>
      <c r="AM5562" s="2">
        <v>44436.706145833297</v>
      </c>
      <c r="AN5562" t="s">
        <v>27866</v>
      </c>
      <c r="AP5562">
        <v>12</v>
      </c>
      <c r="AV5562">
        <v>2</v>
      </c>
      <c r="AZ5562" t="s">
        <v>28734</v>
      </c>
      <c r="BA5562">
        <v>4.4030700800802099E+17</v>
      </c>
      <c r="BB5562" t="s">
        <v>28735</v>
      </c>
      <c r="BI5562">
        <v>4</v>
      </c>
      <c r="BL5562" s="1">
        <v>43981</v>
      </c>
      <c r="BO5562">
        <v>4.4030700800302001E+24</v>
      </c>
      <c r="BP5562">
        <v>0</v>
      </c>
      <c r="BQ5562">
        <v>0</v>
      </c>
      <c r="BT5562">
        <v>0</v>
      </c>
      <c r="CQ5562">
        <v>4.4030700800805901E+17</v>
      </c>
      <c r="CS5562">
        <v>1</v>
      </c>
      <c r="CT5562">
        <v>1</v>
      </c>
      <c r="CU5562">
        <v>0</v>
      </c>
      <c r="CV5562">
        <v>4.4030700800805901E+17</v>
      </c>
      <c r="DE5562">
        <v>0</v>
      </c>
      <c r="DI5562" s="2">
        <v>44436.706145833297</v>
      </c>
      <c r="DJ5562">
        <v>1</v>
      </c>
      <c r="DL5562" s="2">
        <v>44509.064351851899</v>
      </c>
    </row>
    <row r="5563" spans="1:116" x14ac:dyDescent="0.25">
      <c r="A5563" t="s">
        <v>28736</v>
      </c>
      <c r="C5563" t="s">
        <v>28737</v>
      </c>
      <c r="E5563">
        <v>9</v>
      </c>
      <c r="F5563" t="s">
        <v>142</v>
      </c>
      <c r="H5563">
        <v>5</v>
      </c>
      <c r="I5563">
        <v>2</v>
      </c>
      <c r="J5563">
        <v>1</v>
      </c>
      <c r="K5563">
        <v>44</v>
      </c>
      <c r="M5563">
        <v>1</v>
      </c>
      <c r="O5563">
        <v>9</v>
      </c>
      <c r="P5563">
        <v>1</v>
      </c>
      <c r="Q5563" t="s">
        <v>275</v>
      </c>
      <c r="R5563">
        <v>4.4158119930713203E+17</v>
      </c>
      <c r="T5563">
        <v>1</v>
      </c>
      <c r="U5563">
        <v>9</v>
      </c>
      <c r="X5563">
        <v>2</v>
      </c>
      <c r="Y5563">
        <v>5</v>
      </c>
      <c r="Z5563" t="s">
        <v>684</v>
      </c>
      <c r="AA5563" t="s">
        <v>684</v>
      </c>
      <c r="AH5563" s="2">
        <v>44356.612256944398</v>
      </c>
      <c r="AI5563" t="s">
        <v>28738</v>
      </c>
      <c r="AK5563" t="s">
        <v>28738</v>
      </c>
      <c r="AL5563" s="2">
        <v>44356.612256944398</v>
      </c>
      <c r="AM5563" s="2">
        <v>44472.601805555598</v>
      </c>
      <c r="AN5563" t="s">
        <v>28738</v>
      </c>
      <c r="AP5563">
        <v>12</v>
      </c>
      <c r="AR5563" t="s">
        <v>28739</v>
      </c>
      <c r="AV5563">
        <v>2</v>
      </c>
      <c r="AZ5563" t="s">
        <v>28740</v>
      </c>
      <c r="BA5563">
        <v>4.4030700201704998E+17</v>
      </c>
      <c r="BB5563" t="s">
        <v>28741</v>
      </c>
      <c r="BI5563">
        <v>4</v>
      </c>
      <c r="BL5563" s="1">
        <v>44341</v>
      </c>
      <c r="BO5563">
        <v>4.4030700201745002E+24</v>
      </c>
      <c r="BP5563">
        <v>0</v>
      </c>
      <c r="BQ5563">
        <v>0</v>
      </c>
      <c r="BT5563">
        <v>0</v>
      </c>
      <c r="CQ5563">
        <v>4.4030700900100102E+17</v>
      </c>
      <c r="CS5563">
        <v>1</v>
      </c>
      <c r="CT5563">
        <v>1</v>
      </c>
      <c r="CU5563">
        <v>0</v>
      </c>
      <c r="CV5563">
        <v>4.4030700900100102E+17</v>
      </c>
      <c r="DE5563">
        <v>0</v>
      </c>
      <c r="DI5563" s="2">
        <v>44472.601805555598</v>
      </c>
      <c r="DJ5563">
        <v>1</v>
      </c>
      <c r="DL5563" s="2">
        <v>44509.064363425903</v>
      </c>
    </row>
    <row r="5564" spans="1:116" x14ac:dyDescent="0.25">
      <c r="A5564" t="s">
        <v>28742</v>
      </c>
      <c r="C5564" t="s">
        <v>28743</v>
      </c>
      <c r="E5564">
        <v>9</v>
      </c>
      <c r="F5564" t="s">
        <v>142</v>
      </c>
      <c r="H5564">
        <v>4</v>
      </c>
      <c r="I5564">
        <v>1</v>
      </c>
      <c r="J5564">
        <v>1</v>
      </c>
      <c r="K5564">
        <v>44</v>
      </c>
      <c r="M5564">
        <v>1</v>
      </c>
      <c r="O5564">
        <v>9</v>
      </c>
      <c r="P5564">
        <v>1</v>
      </c>
      <c r="Q5564" t="s">
        <v>28744</v>
      </c>
      <c r="R5564">
        <v>4.4512219840925101E+17</v>
      </c>
      <c r="U5564">
        <v>9</v>
      </c>
      <c r="X5564">
        <v>2</v>
      </c>
      <c r="Y5564">
        <v>5</v>
      </c>
      <c r="AH5564" s="2">
        <v>44480.880717592598</v>
      </c>
      <c r="AI5564" t="s">
        <v>28593</v>
      </c>
      <c r="AK5564" t="s">
        <v>28593</v>
      </c>
      <c r="AL5564" s="2">
        <v>44480.880717592598</v>
      </c>
      <c r="AM5564" s="2">
        <v>44480.880717592598</v>
      </c>
      <c r="AN5564" t="s">
        <v>28593</v>
      </c>
      <c r="AP5564">
        <v>9</v>
      </c>
      <c r="AR5564" t="s">
        <v>28745</v>
      </c>
      <c r="AV5564">
        <v>2</v>
      </c>
      <c r="AZ5564" t="s">
        <v>28746</v>
      </c>
      <c r="BA5564">
        <v>4.4030700201704E+17</v>
      </c>
      <c r="BB5564">
        <v>4.4030700201723002E+24</v>
      </c>
      <c r="BI5564">
        <v>4</v>
      </c>
      <c r="BL5564" s="1">
        <v>44353</v>
      </c>
      <c r="BO5564">
        <v>4.4030700201723002E+24</v>
      </c>
      <c r="BP5564">
        <v>0</v>
      </c>
      <c r="BQ5564">
        <v>0</v>
      </c>
      <c r="BT5564">
        <v>0</v>
      </c>
      <c r="CQ5564">
        <v>4.4030700900100102E+17</v>
      </c>
      <c r="CS5564">
        <v>1</v>
      </c>
      <c r="CT5564">
        <v>1</v>
      </c>
      <c r="CU5564">
        <v>0</v>
      </c>
      <c r="CV5564">
        <v>4.4030700900100102E+17</v>
      </c>
      <c r="DE5564">
        <v>0</v>
      </c>
      <c r="DI5564" s="2">
        <v>44480.880717592598</v>
      </c>
      <c r="DJ5564">
        <v>1</v>
      </c>
      <c r="DL5564" s="2">
        <v>44509.064375000002</v>
      </c>
    </row>
    <row r="5565" spans="1:116" x14ac:dyDescent="0.25">
      <c r="A5565" t="s">
        <v>28747</v>
      </c>
      <c r="C5565" t="s">
        <v>28748</v>
      </c>
      <c r="E5565">
        <v>9</v>
      </c>
      <c r="F5565" t="s">
        <v>142</v>
      </c>
      <c r="G5565" s="2">
        <v>43719.419374999998</v>
      </c>
      <c r="I5565">
        <v>1</v>
      </c>
      <c r="J5565">
        <v>1</v>
      </c>
      <c r="K5565">
        <v>42</v>
      </c>
      <c r="M5565">
        <v>1</v>
      </c>
      <c r="O5565">
        <v>9</v>
      </c>
      <c r="P5565">
        <v>1</v>
      </c>
      <c r="Q5565" t="s">
        <v>28749</v>
      </c>
      <c r="T5565">
        <v>1</v>
      </c>
      <c r="U5565">
        <v>9</v>
      </c>
      <c r="X5565">
        <v>3</v>
      </c>
      <c r="Y5565">
        <v>5</v>
      </c>
      <c r="AH5565" s="2">
        <v>43719.419374999998</v>
      </c>
      <c r="AI5565" t="s">
        <v>27891</v>
      </c>
      <c r="AJ5565" t="s">
        <v>28750</v>
      </c>
      <c r="AK5565" t="s">
        <v>27891</v>
      </c>
      <c r="AL5565" s="2">
        <v>43719.419374999998</v>
      </c>
      <c r="AM5565" s="2">
        <v>44432.529803240701</v>
      </c>
      <c r="AN5565" t="s">
        <v>27891</v>
      </c>
      <c r="AP5565">
        <v>9</v>
      </c>
      <c r="AU5565" t="s">
        <v>27985</v>
      </c>
      <c r="AV5565">
        <v>2</v>
      </c>
      <c r="AZ5565" t="s">
        <v>28751</v>
      </c>
      <c r="BA5565">
        <v>4.4030700800801402E+17</v>
      </c>
      <c r="BB5565">
        <v>4.4030700800809999E+24</v>
      </c>
      <c r="BI5565">
        <v>4</v>
      </c>
      <c r="BL5565" s="1">
        <v>43444</v>
      </c>
      <c r="BO5565">
        <v>4.4030700800809999E+24</v>
      </c>
      <c r="BP5565">
        <v>0</v>
      </c>
      <c r="BQ5565">
        <v>0</v>
      </c>
      <c r="BT5565">
        <v>0</v>
      </c>
      <c r="CQ5565">
        <v>4.4030700800805402E+17</v>
      </c>
      <c r="CR5565" t="s">
        <v>142</v>
      </c>
      <c r="CS5565">
        <v>1</v>
      </c>
      <c r="CT5565">
        <v>1</v>
      </c>
      <c r="CU5565">
        <v>0</v>
      </c>
      <c r="CV5565">
        <v>4.4030700800805402E+17</v>
      </c>
      <c r="DE5565">
        <v>0</v>
      </c>
      <c r="DI5565" s="2">
        <v>44432.529803240701</v>
      </c>
      <c r="DJ5565">
        <v>1</v>
      </c>
      <c r="DL5565" s="2">
        <v>44509.064351851899</v>
      </c>
    </row>
    <row r="5566" spans="1:116" x14ac:dyDescent="0.25">
      <c r="A5566" t="s">
        <v>28752</v>
      </c>
      <c r="C5566" t="s">
        <v>28753</v>
      </c>
      <c r="E5566">
        <v>9</v>
      </c>
      <c r="F5566" t="s">
        <v>142</v>
      </c>
      <c r="I5566">
        <v>2</v>
      </c>
      <c r="J5566">
        <v>1</v>
      </c>
      <c r="K5566">
        <v>32</v>
      </c>
      <c r="M5566">
        <v>1</v>
      </c>
      <c r="O5566">
        <v>9</v>
      </c>
      <c r="P5566">
        <v>1</v>
      </c>
      <c r="Q5566" t="s">
        <v>28754</v>
      </c>
      <c r="S5566" t="s">
        <v>28755</v>
      </c>
      <c r="T5566">
        <v>1</v>
      </c>
      <c r="U5566">
        <v>9</v>
      </c>
      <c r="X5566">
        <v>3</v>
      </c>
      <c r="Y5566">
        <v>5</v>
      </c>
      <c r="AH5566" s="2">
        <v>44294.485844907402</v>
      </c>
      <c r="AI5566" t="s">
        <v>28756</v>
      </c>
      <c r="AK5566" t="s">
        <v>28756</v>
      </c>
      <c r="AL5566" s="2">
        <v>44294.485844907402</v>
      </c>
      <c r="AM5566" s="2">
        <v>44508.848449074103</v>
      </c>
      <c r="AN5566" t="s">
        <v>28756</v>
      </c>
      <c r="AP5566">
        <v>12</v>
      </c>
      <c r="AS5566">
        <v>3</v>
      </c>
      <c r="AV5566">
        <v>2</v>
      </c>
      <c r="AZ5566" t="s">
        <v>28757</v>
      </c>
      <c r="BA5566">
        <v>4.4030700201706298E+17</v>
      </c>
      <c r="BB5566" t="s">
        <v>28758</v>
      </c>
      <c r="BI5566">
        <v>4</v>
      </c>
      <c r="BL5566" s="1">
        <v>43893</v>
      </c>
      <c r="BO5566">
        <v>4.4030700201736998E+24</v>
      </c>
      <c r="BP5566">
        <v>0</v>
      </c>
      <c r="BQ5566">
        <v>1</v>
      </c>
      <c r="BT5566">
        <v>0</v>
      </c>
      <c r="CQ5566">
        <v>4.4030700900100102E+17</v>
      </c>
      <c r="CS5566">
        <v>1</v>
      </c>
      <c r="CT5566">
        <v>1</v>
      </c>
      <c r="CU5566">
        <v>0</v>
      </c>
      <c r="CV5566">
        <v>4.4030700900100102E+17</v>
      </c>
      <c r="DE5566">
        <v>0</v>
      </c>
      <c r="DI5566" s="2">
        <v>44508.848449074103</v>
      </c>
      <c r="DJ5566">
        <v>1</v>
      </c>
      <c r="DL5566" s="2">
        <v>44509.064363425903</v>
      </c>
    </row>
    <row r="5567" spans="1:116" x14ac:dyDescent="0.25">
      <c r="A5567" t="s">
        <v>28759</v>
      </c>
      <c r="C5567" t="s">
        <v>28760</v>
      </c>
      <c r="E5567">
        <v>9</v>
      </c>
      <c r="F5567" t="s">
        <v>142</v>
      </c>
      <c r="G5567" s="2">
        <v>44095.958101851902</v>
      </c>
      <c r="H5567">
        <v>4</v>
      </c>
      <c r="I5567">
        <v>1</v>
      </c>
      <c r="J5567">
        <v>1</v>
      </c>
      <c r="K5567">
        <v>42</v>
      </c>
      <c r="M5567">
        <v>1</v>
      </c>
      <c r="O5567">
        <v>9</v>
      </c>
      <c r="P5567">
        <v>1</v>
      </c>
      <c r="Q5567" t="s">
        <v>28761</v>
      </c>
      <c r="R5567">
        <v>4.2112619850404499E+17</v>
      </c>
      <c r="S5567" t="s">
        <v>28762</v>
      </c>
      <c r="T5567">
        <v>1</v>
      </c>
      <c r="U5567">
        <v>9</v>
      </c>
      <c r="X5567">
        <v>2</v>
      </c>
      <c r="Y5567">
        <v>5</v>
      </c>
      <c r="AH5567" s="2">
        <v>44095.958101851902</v>
      </c>
      <c r="AI5567" t="s">
        <v>28593</v>
      </c>
      <c r="AK5567" t="s">
        <v>28593</v>
      </c>
      <c r="AL5567" s="2">
        <v>44095.958101851902</v>
      </c>
      <c r="AM5567" s="2">
        <v>44478.417152777802</v>
      </c>
      <c r="AN5567" t="s">
        <v>28593</v>
      </c>
      <c r="AP5567">
        <v>9</v>
      </c>
      <c r="AR5567" t="s">
        <v>28763</v>
      </c>
      <c r="AV5567">
        <v>2</v>
      </c>
      <c r="AZ5567" t="s">
        <v>28764</v>
      </c>
      <c r="BA5567">
        <v>4.4030700201704E+17</v>
      </c>
      <c r="BB5567">
        <v>4.4030700201723002E+24</v>
      </c>
      <c r="BI5567">
        <v>4</v>
      </c>
      <c r="BL5567" s="1">
        <v>43977</v>
      </c>
      <c r="BO5567">
        <v>4.4030700201723002E+24</v>
      </c>
      <c r="BP5567">
        <v>0</v>
      </c>
      <c r="BQ5567">
        <v>0</v>
      </c>
      <c r="BT5567">
        <v>0</v>
      </c>
      <c r="CQ5567">
        <v>4.4030700900100102E+17</v>
      </c>
      <c r="CS5567">
        <v>1</v>
      </c>
      <c r="CT5567">
        <v>1</v>
      </c>
      <c r="CU5567">
        <v>0</v>
      </c>
      <c r="CV5567">
        <v>4.4030700900100102E+17</v>
      </c>
      <c r="DE5567">
        <v>0</v>
      </c>
      <c r="DI5567" s="2">
        <v>44478.417152777802</v>
      </c>
      <c r="DJ5567">
        <v>1</v>
      </c>
      <c r="DL5567" s="2">
        <v>44509.064363425903</v>
      </c>
    </row>
    <row r="5568" spans="1:116" x14ac:dyDescent="0.25">
      <c r="A5568" t="s">
        <v>28765</v>
      </c>
      <c r="C5568" t="s">
        <v>26326</v>
      </c>
      <c r="E5568">
        <v>9</v>
      </c>
      <c r="F5568" t="s">
        <v>142</v>
      </c>
      <c r="I5568">
        <v>2</v>
      </c>
      <c r="J5568">
        <v>1</v>
      </c>
      <c r="K5568">
        <v>43</v>
      </c>
      <c r="M5568">
        <v>1</v>
      </c>
      <c r="O5568">
        <v>9</v>
      </c>
      <c r="P5568">
        <v>1</v>
      </c>
      <c r="Q5568" t="s">
        <v>28766</v>
      </c>
      <c r="T5568">
        <v>1</v>
      </c>
      <c r="U5568">
        <v>9</v>
      </c>
      <c r="X5568">
        <v>3</v>
      </c>
      <c r="Y5568">
        <v>5</v>
      </c>
      <c r="AH5568" s="2">
        <v>44433.387141203697</v>
      </c>
      <c r="AI5568" t="s">
        <v>28756</v>
      </c>
      <c r="AK5568" t="s">
        <v>28756</v>
      </c>
      <c r="AL5568" s="2">
        <v>44433.387141203697</v>
      </c>
      <c r="AM5568" s="2">
        <v>44433.387141203697</v>
      </c>
      <c r="AN5568" t="s">
        <v>28756</v>
      </c>
      <c r="AP5568">
        <v>12</v>
      </c>
      <c r="AV5568">
        <v>1</v>
      </c>
      <c r="AZ5568" t="s">
        <v>28767</v>
      </c>
      <c r="BA5568">
        <v>4.4030700201706298E+17</v>
      </c>
      <c r="BB5568" t="s">
        <v>28768</v>
      </c>
      <c r="BI5568">
        <v>4</v>
      </c>
      <c r="BL5568" s="1">
        <v>44256</v>
      </c>
      <c r="BO5568">
        <v>4.4030700201736998E+24</v>
      </c>
      <c r="BP5568">
        <v>0</v>
      </c>
      <c r="BQ5568">
        <v>0</v>
      </c>
      <c r="BT5568">
        <v>0</v>
      </c>
      <c r="CQ5568">
        <v>4.4030700900100102E+17</v>
      </c>
      <c r="CS5568">
        <v>1</v>
      </c>
      <c r="CT5568">
        <v>1</v>
      </c>
      <c r="CU5568">
        <v>0</v>
      </c>
      <c r="CV5568">
        <v>4.4030700900100102E+17</v>
      </c>
      <c r="DE5568">
        <v>0</v>
      </c>
      <c r="DI5568" s="2">
        <v>44433.387141203697</v>
      </c>
      <c r="DJ5568">
        <v>1</v>
      </c>
      <c r="DL5568" s="2">
        <v>44509.064363425903</v>
      </c>
    </row>
    <row r="5569" spans="1:116" x14ac:dyDescent="0.25">
      <c r="A5569" t="s">
        <v>28769</v>
      </c>
      <c r="C5569" t="s">
        <v>28770</v>
      </c>
      <c r="E5569">
        <v>9</v>
      </c>
      <c r="F5569" t="s">
        <v>142</v>
      </c>
      <c r="G5569" s="2">
        <v>43188.8105208333</v>
      </c>
      <c r="I5569">
        <v>1</v>
      </c>
      <c r="J5569">
        <v>1</v>
      </c>
      <c r="K5569">
        <v>50</v>
      </c>
      <c r="M5569">
        <v>1</v>
      </c>
      <c r="O5569">
        <v>9</v>
      </c>
      <c r="P5569">
        <v>1</v>
      </c>
      <c r="Q5569" t="s">
        <v>28771</v>
      </c>
      <c r="T5569">
        <v>1</v>
      </c>
      <c r="U5569">
        <v>9</v>
      </c>
      <c r="X5569">
        <v>3</v>
      </c>
      <c r="Y5569">
        <v>5</v>
      </c>
      <c r="AH5569" s="2">
        <v>43825.434016203697</v>
      </c>
      <c r="AI5569" t="s">
        <v>28021</v>
      </c>
      <c r="AJ5569" t="s">
        <v>28772</v>
      </c>
      <c r="AK5569" t="s">
        <v>28021</v>
      </c>
      <c r="AL5569" s="2">
        <v>43825.434016203697</v>
      </c>
      <c r="AM5569" s="2">
        <v>44430.488946759302</v>
      </c>
      <c r="AN5569" t="s">
        <v>28021</v>
      </c>
      <c r="AP5569">
        <v>12</v>
      </c>
      <c r="AU5569" t="s">
        <v>28076</v>
      </c>
      <c r="AV5569">
        <v>2</v>
      </c>
      <c r="AZ5569" t="s">
        <v>28773</v>
      </c>
      <c r="BA5569">
        <v>4.4030700800804301E+17</v>
      </c>
      <c r="BB5569">
        <v>4.4030700800828999E+24</v>
      </c>
      <c r="BI5569">
        <v>4</v>
      </c>
      <c r="BL5569" s="1">
        <v>43063</v>
      </c>
      <c r="BO5569">
        <v>4.4030700800828999E+24</v>
      </c>
      <c r="BP5569">
        <v>0</v>
      </c>
      <c r="BQ5569">
        <v>0</v>
      </c>
      <c r="BT5569">
        <v>0</v>
      </c>
      <c r="CQ5569">
        <v>4.4030700800807302E+17</v>
      </c>
      <c r="CR5569" t="s">
        <v>142</v>
      </c>
      <c r="CS5569">
        <v>1</v>
      </c>
      <c r="CT5569">
        <v>1</v>
      </c>
      <c r="CU5569">
        <v>0</v>
      </c>
      <c r="CV5569">
        <v>4.4030700800807302E+17</v>
      </c>
      <c r="DE5569">
        <v>0</v>
      </c>
      <c r="DI5569" s="2">
        <v>44430.488946759302</v>
      </c>
      <c r="DJ5569">
        <v>1</v>
      </c>
      <c r="DL5569" s="2">
        <v>44509.064351851899</v>
      </c>
    </row>
    <row r="5570" spans="1:116" x14ac:dyDescent="0.25">
      <c r="A5570" t="s">
        <v>28774</v>
      </c>
      <c r="C5570" t="s">
        <v>28775</v>
      </c>
      <c r="E5570">
        <v>9</v>
      </c>
      <c r="F5570" t="s">
        <v>142</v>
      </c>
      <c r="I5570">
        <v>1</v>
      </c>
      <c r="J5570">
        <v>1</v>
      </c>
      <c r="K5570">
        <v>45</v>
      </c>
      <c r="M5570">
        <v>1</v>
      </c>
      <c r="O5570">
        <v>9</v>
      </c>
      <c r="P5570">
        <v>1</v>
      </c>
      <c r="Q5570" t="s">
        <v>2630</v>
      </c>
      <c r="S5570" t="s">
        <v>28776</v>
      </c>
      <c r="T5570">
        <v>1</v>
      </c>
      <c r="U5570">
        <v>9</v>
      </c>
      <c r="X5570">
        <v>3</v>
      </c>
      <c r="Y5570">
        <v>9</v>
      </c>
      <c r="AH5570" s="2">
        <v>44340.901041666701</v>
      </c>
      <c r="AI5570" t="s">
        <v>28464</v>
      </c>
      <c r="AK5570" t="s">
        <v>28464</v>
      </c>
      <c r="AL5570" s="2">
        <v>44340.901041666701</v>
      </c>
      <c r="AM5570" s="2">
        <v>44340.901041666701</v>
      </c>
      <c r="AN5570" t="s">
        <v>28464</v>
      </c>
      <c r="AP5570">
        <v>12</v>
      </c>
      <c r="AV5570">
        <v>2</v>
      </c>
      <c r="AZ5570" t="s">
        <v>28777</v>
      </c>
      <c r="BA5570">
        <v>4.40307008008032E+17</v>
      </c>
      <c r="BB5570">
        <v>4.4030700800828E+24</v>
      </c>
      <c r="BI5570">
        <v>4</v>
      </c>
      <c r="BL5570" s="1">
        <v>43552</v>
      </c>
      <c r="BO5570">
        <v>4.4030700800828E+24</v>
      </c>
      <c r="BP5570">
        <v>0</v>
      </c>
      <c r="BQ5570">
        <v>0</v>
      </c>
      <c r="BT5570">
        <v>0</v>
      </c>
      <c r="CQ5570">
        <v>4.4030700800807802E+17</v>
      </c>
      <c r="CS5570">
        <v>1</v>
      </c>
      <c r="CT5570">
        <v>1</v>
      </c>
      <c r="CU5570">
        <v>0</v>
      </c>
      <c r="CV5570">
        <v>4.4030700800807802E+17</v>
      </c>
      <c r="DE5570">
        <v>0</v>
      </c>
      <c r="DI5570" s="2">
        <v>44340.901041666701</v>
      </c>
      <c r="DJ5570">
        <v>1</v>
      </c>
      <c r="DL5570" s="2">
        <v>44509.064340277801</v>
      </c>
    </row>
    <row r="5571" spans="1:116" x14ac:dyDescent="0.25">
      <c r="A5571" t="s">
        <v>28778</v>
      </c>
      <c r="C5571" t="s">
        <v>28779</v>
      </c>
      <c r="E5571">
        <v>9</v>
      </c>
      <c r="F5571" t="s">
        <v>142</v>
      </c>
      <c r="G5571" s="2">
        <v>44189.836689814802</v>
      </c>
      <c r="I5571">
        <v>1</v>
      </c>
      <c r="J5571">
        <v>1</v>
      </c>
      <c r="K5571">
        <v>52</v>
      </c>
      <c r="M5571">
        <v>1</v>
      </c>
      <c r="O5571">
        <v>9</v>
      </c>
      <c r="P5571">
        <v>1</v>
      </c>
      <c r="Q5571" t="s">
        <v>28780</v>
      </c>
      <c r="T5571">
        <v>1</v>
      </c>
      <c r="U5571">
        <v>9</v>
      </c>
      <c r="X5571">
        <v>4</v>
      </c>
      <c r="Y5571">
        <v>5</v>
      </c>
      <c r="AH5571" s="2">
        <v>44189.836689814802</v>
      </c>
      <c r="AI5571" t="s">
        <v>28781</v>
      </c>
      <c r="AK5571" t="s">
        <v>28781</v>
      </c>
      <c r="AL5571" s="2">
        <v>44189.836689814802</v>
      </c>
      <c r="AM5571" s="2">
        <v>44189.836689814802</v>
      </c>
      <c r="AN5571" t="s">
        <v>28781</v>
      </c>
      <c r="AP5571">
        <v>9</v>
      </c>
      <c r="AV5571">
        <v>2</v>
      </c>
      <c r="AZ5571" t="s">
        <v>28782</v>
      </c>
      <c r="BA5571">
        <v>4.4030700800900698E+17</v>
      </c>
      <c r="BB5571" t="s">
        <v>28783</v>
      </c>
      <c r="BI5571">
        <v>4</v>
      </c>
      <c r="BL5571" s="1">
        <v>43165</v>
      </c>
      <c r="BO5571">
        <v>4.4030700800804002E+24</v>
      </c>
      <c r="BP5571">
        <v>0</v>
      </c>
      <c r="BQ5571">
        <v>0</v>
      </c>
      <c r="BT5571">
        <v>0</v>
      </c>
      <c r="CQ5571">
        <v>4.4030700800901197E+17</v>
      </c>
      <c r="CS5571">
        <v>1</v>
      </c>
      <c r="CT5571">
        <v>1</v>
      </c>
      <c r="CU5571">
        <v>0</v>
      </c>
      <c r="CV5571">
        <v>4.4030700800901197E+17</v>
      </c>
      <c r="DE5571">
        <v>0</v>
      </c>
      <c r="DI5571" s="2">
        <v>44189.836689814802</v>
      </c>
      <c r="DJ5571">
        <v>1</v>
      </c>
      <c r="DL5571" s="2">
        <v>44509.064305555599</v>
      </c>
    </row>
    <row r="5572" spans="1:116" x14ac:dyDescent="0.25">
      <c r="A5572" t="s">
        <v>28784</v>
      </c>
      <c r="C5572" t="s">
        <v>28785</v>
      </c>
      <c r="E5572">
        <v>9</v>
      </c>
      <c r="F5572" t="s">
        <v>142</v>
      </c>
      <c r="G5572" s="2">
        <v>43957.859189814801</v>
      </c>
      <c r="I5572">
        <v>1</v>
      </c>
      <c r="J5572">
        <v>1</v>
      </c>
      <c r="K5572">
        <v>50</v>
      </c>
      <c r="M5572">
        <v>1</v>
      </c>
      <c r="O5572">
        <v>9</v>
      </c>
      <c r="P5572">
        <v>1</v>
      </c>
      <c r="Q5572" t="s">
        <v>28786</v>
      </c>
      <c r="T5572">
        <v>1</v>
      </c>
      <c r="U5572">
        <v>9</v>
      </c>
      <c r="X5572">
        <v>3</v>
      </c>
      <c r="Y5572">
        <v>5</v>
      </c>
      <c r="AH5572" s="2">
        <v>43957.859189814801</v>
      </c>
      <c r="AI5572" t="s">
        <v>27809</v>
      </c>
      <c r="AK5572" t="s">
        <v>27809</v>
      </c>
      <c r="AL5572" s="2">
        <v>43957.859189814801</v>
      </c>
      <c r="AM5572" s="2">
        <v>44492.447500000002</v>
      </c>
      <c r="AN5572" t="s">
        <v>27809</v>
      </c>
      <c r="AP5572">
        <v>9</v>
      </c>
      <c r="AV5572">
        <v>2</v>
      </c>
      <c r="AZ5572" t="s">
        <v>28787</v>
      </c>
      <c r="BA5572">
        <v>4.4030700800801498E+17</v>
      </c>
      <c r="BB5572" t="s">
        <v>28788</v>
      </c>
      <c r="BI5572">
        <v>4</v>
      </c>
      <c r="BL5572" s="1">
        <v>43505</v>
      </c>
      <c r="BO5572">
        <v>4.4030700800809999E+24</v>
      </c>
      <c r="BP5572">
        <v>0</v>
      </c>
      <c r="BQ5572">
        <v>0</v>
      </c>
      <c r="BT5572">
        <v>0</v>
      </c>
      <c r="CQ5572">
        <v>4.4030700800805402E+17</v>
      </c>
      <c r="CS5572">
        <v>1</v>
      </c>
      <c r="CT5572">
        <v>1</v>
      </c>
      <c r="CU5572">
        <v>0</v>
      </c>
      <c r="CV5572">
        <v>4.4030700800805402E+17</v>
      </c>
      <c r="DE5572">
        <v>0</v>
      </c>
      <c r="DI5572" s="2">
        <v>44492.447500000002</v>
      </c>
      <c r="DJ5572">
        <v>1</v>
      </c>
      <c r="DL5572" s="2">
        <v>44509.064328703702</v>
      </c>
    </row>
    <row r="5573" spans="1:116" x14ac:dyDescent="0.25">
      <c r="A5573" t="s">
        <v>28789</v>
      </c>
      <c r="C5573" t="s">
        <v>28790</v>
      </c>
      <c r="E5573">
        <v>9</v>
      </c>
      <c r="F5573" t="s">
        <v>142</v>
      </c>
      <c r="G5573" s="2">
        <v>43007.3675</v>
      </c>
      <c r="I5573">
        <v>2</v>
      </c>
      <c r="J5573">
        <v>1</v>
      </c>
      <c r="K5573">
        <v>41</v>
      </c>
      <c r="M5573">
        <v>1</v>
      </c>
      <c r="O5573">
        <v>9</v>
      </c>
      <c r="P5573">
        <v>1</v>
      </c>
      <c r="Q5573" t="s">
        <v>28791</v>
      </c>
      <c r="T5573">
        <v>1</v>
      </c>
      <c r="U5573">
        <v>9</v>
      </c>
      <c r="X5573">
        <v>9</v>
      </c>
      <c r="Y5573">
        <v>5</v>
      </c>
      <c r="AH5573" s="2">
        <v>43797.691990740699</v>
      </c>
      <c r="AI5573" t="s">
        <v>28781</v>
      </c>
      <c r="AK5573" t="s">
        <v>28781</v>
      </c>
      <c r="AL5573" s="2">
        <v>43797.691990740699</v>
      </c>
      <c r="AM5573" s="2">
        <v>44503.4302314815</v>
      </c>
      <c r="AN5573" t="s">
        <v>28781</v>
      </c>
      <c r="AP5573">
        <v>12</v>
      </c>
      <c r="AV5573">
        <v>2</v>
      </c>
      <c r="AZ5573" t="s">
        <v>28792</v>
      </c>
      <c r="BA5573">
        <v>4.4030700800900698E+17</v>
      </c>
      <c r="BB5573" t="s">
        <v>28793</v>
      </c>
      <c r="BI5573">
        <v>4</v>
      </c>
      <c r="BL5573" s="1">
        <v>42886</v>
      </c>
      <c r="BO5573">
        <v>4.4030700800804002E+24</v>
      </c>
      <c r="BP5573">
        <v>0</v>
      </c>
      <c r="BQ5573">
        <v>0</v>
      </c>
      <c r="BT5573">
        <v>0</v>
      </c>
      <c r="CQ5573">
        <v>4.4030700800901197E+17</v>
      </c>
      <c r="CS5573">
        <v>1</v>
      </c>
      <c r="CT5573">
        <v>1</v>
      </c>
      <c r="CU5573">
        <v>0</v>
      </c>
      <c r="CV5573">
        <v>4.4030700800901197E+17</v>
      </c>
      <c r="DE5573">
        <v>0</v>
      </c>
      <c r="DI5573" s="2">
        <v>44503.4302314815</v>
      </c>
      <c r="DJ5573">
        <v>1</v>
      </c>
      <c r="DL5573" s="2">
        <v>44509.064305555599</v>
      </c>
    </row>
    <row r="5574" spans="1:116" x14ac:dyDescent="0.25">
      <c r="A5574" t="s">
        <v>28794</v>
      </c>
      <c r="C5574" t="s">
        <v>28795</v>
      </c>
      <c r="E5574">
        <v>9</v>
      </c>
      <c r="F5574" t="s">
        <v>142</v>
      </c>
      <c r="I5574">
        <v>1</v>
      </c>
      <c r="J5574">
        <v>1</v>
      </c>
      <c r="K5574">
        <v>44</v>
      </c>
      <c r="M5574">
        <v>1</v>
      </c>
      <c r="O5574">
        <v>9</v>
      </c>
      <c r="P5574">
        <v>1</v>
      </c>
      <c r="Q5574" t="s">
        <v>28086</v>
      </c>
      <c r="T5574">
        <v>1</v>
      </c>
      <c r="U5574">
        <v>9</v>
      </c>
      <c r="X5574">
        <v>3</v>
      </c>
      <c r="Y5574">
        <v>5</v>
      </c>
      <c r="AH5574" s="2">
        <v>44247.422835648104</v>
      </c>
      <c r="AI5574" t="s">
        <v>27763</v>
      </c>
      <c r="AK5574" t="s">
        <v>27763</v>
      </c>
      <c r="AL5574" s="2">
        <v>44247.422835648104</v>
      </c>
      <c r="AM5574" s="2">
        <v>44433.413935185199</v>
      </c>
      <c r="AN5574" t="s">
        <v>27763</v>
      </c>
      <c r="AP5574">
        <v>6</v>
      </c>
      <c r="AV5574">
        <v>2</v>
      </c>
      <c r="AZ5574" t="s">
        <v>28088</v>
      </c>
      <c r="BA5574">
        <v>4.40307008008016E+17</v>
      </c>
      <c r="BB5574">
        <v>4.4030700800809999E+24</v>
      </c>
      <c r="BI5574">
        <v>4</v>
      </c>
      <c r="BL5574" s="1">
        <v>42149</v>
      </c>
      <c r="BO5574">
        <v>4.4030700800809999E+24</v>
      </c>
      <c r="BP5574">
        <v>0</v>
      </c>
      <c r="BQ5574">
        <v>0</v>
      </c>
      <c r="BT5574">
        <v>0</v>
      </c>
      <c r="CQ5574">
        <v>4.4030700800805402E+17</v>
      </c>
      <c r="CS5574">
        <v>1</v>
      </c>
      <c r="CT5574">
        <v>1</v>
      </c>
      <c r="CU5574">
        <v>0</v>
      </c>
      <c r="CV5574">
        <v>4.4030700800805402E+17</v>
      </c>
      <c r="DE5574">
        <v>0</v>
      </c>
      <c r="DI5574" s="2">
        <v>44433.413935185199</v>
      </c>
      <c r="DJ5574">
        <v>1</v>
      </c>
      <c r="DL5574" s="2">
        <v>44509.064351851899</v>
      </c>
    </row>
    <row r="5575" spans="1:116" x14ac:dyDescent="0.25">
      <c r="A5575" t="s">
        <v>28796</v>
      </c>
      <c r="C5575" t="s">
        <v>28797</v>
      </c>
      <c r="E5575">
        <v>9</v>
      </c>
      <c r="F5575" t="s">
        <v>142</v>
      </c>
      <c r="G5575" s="2">
        <v>42888.471504629597</v>
      </c>
      <c r="H5575">
        <v>5</v>
      </c>
      <c r="I5575">
        <v>2</v>
      </c>
      <c r="J5575">
        <v>1</v>
      </c>
      <c r="K5575">
        <v>44</v>
      </c>
      <c r="M5575">
        <v>1</v>
      </c>
      <c r="O5575">
        <v>9</v>
      </c>
      <c r="P5575">
        <v>1</v>
      </c>
      <c r="Q5575" t="s">
        <v>28798</v>
      </c>
      <c r="R5575">
        <v>4.4522219791012301E+17</v>
      </c>
      <c r="S5575" t="s">
        <v>28799</v>
      </c>
      <c r="T5575">
        <v>1</v>
      </c>
      <c r="U5575">
        <v>9</v>
      </c>
      <c r="X5575">
        <v>2</v>
      </c>
      <c r="Y5575">
        <v>9</v>
      </c>
      <c r="Z5575" t="s">
        <v>684</v>
      </c>
      <c r="AA5575" t="s">
        <v>684</v>
      </c>
      <c r="AH5575" s="2">
        <v>43809.388622685197</v>
      </c>
      <c r="AI5575" t="s">
        <v>27763</v>
      </c>
      <c r="AK5575" t="s">
        <v>27763</v>
      </c>
      <c r="AL5575" s="2">
        <v>43809.388622685197</v>
      </c>
      <c r="AM5575" s="2">
        <v>44433.3890046296</v>
      </c>
      <c r="AN5575" t="s">
        <v>27763</v>
      </c>
      <c r="AP5575">
        <v>12</v>
      </c>
      <c r="AR5575" t="s">
        <v>28800</v>
      </c>
      <c r="AV5575">
        <v>2</v>
      </c>
      <c r="AZ5575" t="s">
        <v>28801</v>
      </c>
      <c r="BA5575">
        <v>4.40307008008016E+17</v>
      </c>
      <c r="BB5575" t="s">
        <v>28802</v>
      </c>
      <c r="BI5575">
        <v>4</v>
      </c>
      <c r="BL5575" s="1">
        <v>42516</v>
      </c>
      <c r="BO5575">
        <v>4.4030700800809999E+24</v>
      </c>
      <c r="BP5575">
        <v>0</v>
      </c>
      <c r="BQ5575">
        <v>0</v>
      </c>
      <c r="BT5575">
        <v>0</v>
      </c>
      <c r="CQ5575">
        <v>4.4030700800805402E+17</v>
      </c>
      <c r="CS5575">
        <v>1</v>
      </c>
      <c r="CT5575">
        <v>1</v>
      </c>
      <c r="CU5575">
        <v>0</v>
      </c>
      <c r="CV5575">
        <v>4.4030700800805402E+17</v>
      </c>
      <c r="DE5575">
        <v>0</v>
      </c>
      <c r="DI5575" s="2">
        <v>44433.3890046296</v>
      </c>
      <c r="DJ5575">
        <v>1</v>
      </c>
      <c r="DL5575" s="2">
        <v>44509.064328703702</v>
      </c>
    </row>
    <row r="5576" spans="1:116" x14ac:dyDescent="0.25">
      <c r="A5576" t="s">
        <v>28803</v>
      </c>
      <c r="C5576" t="s">
        <v>28804</v>
      </c>
      <c r="E5576">
        <v>9</v>
      </c>
      <c r="F5576" t="s">
        <v>142</v>
      </c>
      <c r="G5576" s="2">
        <v>42244.439907407403</v>
      </c>
      <c r="I5576">
        <v>2</v>
      </c>
      <c r="J5576">
        <v>1</v>
      </c>
      <c r="K5576">
        <v>43</v>
      </c>
      <c r="M5576">
        <v>1</v>
      </c>
      <c r="O5576">
        <v>9</v>
      </c>
      <c r="P5576">
        <v>1</v>
      </c>
      <c r="Q5576" t="s">
        <v>28805</v>
      </c>
      <c r="S5576" t="s">
        <v>28806</v>
      </c>
      <c r="T5576">
        <v>1</v>
      </c>
      <c r="U5576">
        <v>9</v>
      </c>
      <c r="X5576">
        <v>3</v>
      </c>
      <c r="Y5576">
        <v>5</v>
      </c>
      <c r="AH5576" s="2">
        <v>43427.3833101852</v>
      </c>
      <c r="AI5576" t="s">
        <v>27941</v>
      </c>
      <c r="AK5576" t="s">
        <v>27941</v>
      </c>
      <c r="AL5576" s="2">
        <v>43427.3833101852</v>
      </c>
      <c r="AM5576" s="2">
        <v>44433.662835648101</v>
      </c>
      <c r="AN5576" t="s">
        <v>27941</v>
      </c>
      <c r="AP5576">
        <v>12</v>
      </c>
      <c r="AV5576">
        <v>2</v>
      </c>
      <c r="AZ5576" t="s">
        <v>28807</v>
      </c>
      <c r="BA5576">
        <v>4.4030700800804403E+17</v>
      </c>
      <c r="BB5576" t="s">
        <v>28808</v>
      </c>
      <c r="BI5576">
        <v>4</v>
      </c>
      <c r="BL5576" s="1">
        <v>42150</v>
      </c>
      <c r="BO5576">
        <v>4.4030700800828999E+24</v>
      </c>
      <c r="BP5576">
        <v>0</v>
      </c>
      <c r="BQ5576">
        <v>0</v>
      </c>
      <c r="BT5576">
        <v>0</v>
      </c>
      <c r="CQ5576">
        <v>4.4030700800807302E+17</v>
      </c>
      <c r="CS5576">
        <v>1</v>
      </c>
      <c r="CT5576">
        <v>1</v>
      </c>
      <c r="CU5576">
        <v>0</v>
      </c>
      <c r="CV5576">
        <v>4.4030700800807302E+17</v>
      </c>
      <c r="DE5576">
        <v>0</v>
      </c>
      <c r="DI5576" s="2">
        <v>44433.662835648101</v>
      </c>
      <c r="DJ5576">
        <v>1</v>
      </c>
      <c r="DL5576" s="2">
        <v>44509.064340277801</v>
      </c>
    </row>
    <row r="5577" spans="1:116" x14ac:dyDescent="0.25">
      <c r="A5577" t="s">
        <v>28809</v>
      </c>
      <c r="C5577" t="s">
        <v>28810</v>
      </c>
      <c r="E5577">
        <v>9</v>
      </c>
      <c r="F5577" t="s">
        <v>142</v>
      </c>
      <c r="G5577" s="2">
        <v>43755.567488425899</v>
      </c>
      <c r="I5577">
        <v>1</v>
      </c>
      <c r="J5577">
        <v>1</v>
      </c>
      <c r="K5577">
        <v>44</v>
      </c>
      <c r="M5577">
        <v>1</v>
      </c>
      <c r="O5577">
        <v>9</v>
      </c>
      <c r="P5577">
        <v>1</v>
      </c>
      <c r="Q5577" t="s">
        <v>28811</v>
      </c>
      <c r="S5577" t="s">
        <v>28812</v>
      </c>
      <c r="T5577">
        <v>1</v>
      </c>
      <c r="U5577">
        <v>9</v>
      </c>
      <c r="X5577">
        <v>3</v>
      </c>
      <c r="Y5577">
        <v>5</v>
      </c>
      <c r="Z5577" t="s">
        <v>142</v>
      </c>
      <c r="AA5577" t="s">
        <v>142</v>
      </c>
      <c r="AH5577" s="2">
        <v>43755.567488425899</v>
      </c>
      <c r="AI5577" t="s">
        <v>27815</v>
      </c>
      <c r="AK5577" t="s">
        <v>27815</v>
      </c>
      <c r="AL5577" s="2">
        <v>43755.567488425899</v>
      </c>
      <c r="AM5577" s="2">
        <v>44433.800289351799</v>
      </c>
      <c r="AN5577" t="s">
        <v>27815</v>
      </c>
      <c r="AP5577">
        <v>9</v>
      </c>
      <c r="AV5577">
        <v>2</v>
      </c>
      <c r="AZ5577" t="s">
        <v>28813</v>
      </c>
      <c r="BA5577">
        <v>4.40307008008008E+17</v>
      </c>
      <c r="BB5577">
        <v>4.4030700800805999E+24</v>
      </c>
      <c r="BI5577">
        <v>4</v>
      </c>
      <c r="BL5577" s="1">
        <v>42749</v>
      </c>
      <c r="BO5577">
        <v>4.4030700800805999E+24</v>
      </c>
      <c r="BP5577">
        <v>0</v>
      </c>
      <c r="BQ5577">
        <v>0</v>
      </c>
      <c r="BT5577">
        <v>0</v>
      </c>
      <c r="CI5577" s="1">
        <v>43739</v>
      </c>
      <c r="CQ5577">
        <v>4.4030700800804902E+17</v>
      </c>
      <c r="CS5577">
        <v>1</v>
      </c>
      <c r="CT5577">
        <v>1</v>
      </c>
      <c r="CU5577">
        <v>0</v>
      </c>
      <c r="CV5577">
        <v>4.4030700800804902E+17</v>
      </c>
      <c r="DE5577">
        <v>0</v>
      </c>
      <c r="DI5577" s="2">
        <v>44433.800289351799</v>
      </c>
      <c r="DJ5577">
        <v>1</v>
      </c>
      <c r="DL5577" s="2">
        <v>44509.064328703702</v>
      </c>
    </row>
    <row r="5578" spans="1:116" x14ac:dyDescent="0.25">
      <c r="A5578" t="s">
        <v>28814</v>
      </c>
      <c r="C5578" t="s">
        <v>28815</v>
      </c>
      <c r="E5578">
        <v>9</v>
      </c>
      <c r="F5578" t="s">
        <v>142</v>
      </c>
      <c r="I5578">
        <v>2</v>
      </c>
      <c r="J5578">
        <v>1</v>
      </c>
      <c r="K5578">
        <v>41</v>
      </c>
      <c r="M5578">
        <v>1</v>
      </c>
      <c r="O5578">
        <v>9</v>
      </c>
      <c r="P5578">
        <v>1</v>
      </c>
      <c r="Q5578" t="s">
        <v>28541</v>
      </c>
      <c r="S5578" t="s">
        <v>28816</v>
      </c>
      <c r="T5578">
        <v>1</v>
      </c>
      <c r="U5578">
        <v>9</v>
      </c>
      <c r="X5578">
        <v>3</v>
      </c>
      <c r="Y5578">
        <v>5</v>
      </c>
      <c r="AH5578" s="2">
        <v>44410.458842592598</v>
      </c>
      <c r="AI5578" t="s">
        <v>28542</v>
      </c>
      <c r="AK5578" t="s">
        <v>28542</v>
      </c>
      <c r="AL5578" s="2">
        <v>44410.458842592598</v>
      </c>
      <c r="AM5578" s="2">
        <v>44431.3996527778</v>
      </c>
      <c r="AN5578" t="s">
        <v>28542</v>
      </c>
      <c r="AP5578">
        <v>9</v>
      </c>
      <c r="AV5578">
        <v>2</v>
      </c>
      <c r="AZ5578" t="s">
        <v>28543</v>
      </c>
      <c r="BA5578">
        <v>4.4030700800804998E+17</v>
      </c>
      <c r="BB5578">
        <v>4.4030700800847999E+24</v>
      </c>
      <c r="BI5578">
        <v>4</v>
      </c>
      <c r="BL5578" s="1">
        <v>44244</v>
      </c>
      <c r="BO5578">
        <v>4.4030700800847999E+24</v>
      </c>
      <c r="BP5578">
        <v>0</v>
      </c>
      <c r="BQ5578">
        <v>0</v>
      </c>
      <c r="BT5578">
        <v>0</v>
      </c>
      <c r="CQ5578">
        <v>4.4030700800806797E+17</v>
      </c>
      <c r="CS5578">
        <v>1</v>
      </c>
      <c r="CT5578">
        <v>1</v>
      </c>
      <c r="CU5578">
        <v>0</v>
      </c>
      <c r="CV5578">
        <v>4.4030700800806797E+17</v>
      </c>
      <c r="DE5578">
        <v>0</v>
      </c>
      <c r="DI5578" s="2">
        <v>44431.3996527778</v>
      </c>
      <c r="DJ5578">
        <v>1</v>
      </c>
      <c r="DL5578" s="2">
        <v>44509.064317129603</v>
      </c>
    </row>
    <row r="5579" spans="1:116" x14ac:dyDescent="0.25">
      <c r="A5579" t="s">
        <v>28817</v>
      </c>
      <c r="C5579" t="s">
        <v>28818</v>
      </c>
      <c r="E5579">
        <v>9</v>
      </c>
      <c r="F5579" t="s">
        <v>142</v>
      </c>
      <c r="G5579" s="2">
        <v>43381.383541666699</v>
      </c>
      <c r="I5579">
        <v>1</v>
      </c>
      <c r="J5579">
        <v>1</v>
      </c>
      <c r="K5579">
        <v>44</v>
      </c>
      <c r="M5579">
        <v>1</v>
      </c>
      <c r="O5579">
        <v>9</v>
      </c>
      <c r="P5579">
        <v>1</v>
      </c>
      <c r="Q5579" t="s">
        <v>28819</v>
      </c>
      <c r="T5579">
        <v>1</v>
      </c>
      <c r="U5579">
        <v>9</v>
      </c>
      <c r="X5579">
        <v>3</v>
      </c>
      <c r="Y5579">
        <v>5</v>
      </c>
      <c r="AH5579" s="2">
        <v>43983.844039351898</v>
      </c>
      <c r="AI5579" t="s">
        <v>27847</v>
      </c>
      <c r="AK5579" t="s">
        <v>27847</v>
      </c>
      <c r="AL5579" s="2">
        <v>43983.844039351898</v>
      </c>
      <c r="AM5579" s="2">
        <v>44433.426226851901</v>
      </c>
      <c r="AN5579" t="s">
        <v>27847</v>
      </c>
      <c r="AP5579">
        <v>12</v>
      </c>
      <c r="AV5579">
        <v>2</v>
      </c>
      <c r="AZ5579" t="s">
        <v>28820</v>
      </c>
      <c r="BA5579">
        <v>4.4030700800803098E+17</v>
      </c>
      <c r="BB5579">
        <v>4.4030700800828E+24</v>
      </c>
      <c r="BI5579">
        <v>4</v>
      </c>
      <c r="BL5579" s="1">
        <v>43217</v>
      </c>
      <c r="BO5579">
        <v>4.4030700800828E+24</v>
      </c>
      <c r="BP5579">
        <v>0</v>
      </c>
      <c r="BQ5579">
        <v>0</v>
      </c>
      <c r="BT5579">
        <v>0</v>
      </c>
      <c r="CQ5579">
        <v>4.4030700800807802E+17</v>
      </c>
      <c r="CS5579">
        <v>1</v>
      </c>
      <c r="CT5579">
        <v>1</v>
      </c>
      <c r="CU5579">
        <v>0</v>
      </c>
      <c r="CV5579">
        <v>4.4030700800807802E+17</v>
      </c>
      <c r="DE5579">
        <v>0</v>
      </c>
      <c r="DI5579" s="2">
        <v>44433.426226851901</v>
      </c>
      <c r="DJ5579">
        <v>1</v>
      </c>
      <c r="DL5579" s="2">
        <v>44509.064340277801</v>
      </c>
    </row>
    <row r="5580" spans="1:116" x14ac:dyDescent="0.25">
      <c r="A5580" t="s">
        <v>28821</v>
      </c>
      <c r="C5580" t="s">
        <v>28822</v>
      </c>
      <c r="E5580">
        <v>9</v>
      </c>
      <c r="F5580" t="s">
        <v>142</v>
      </c>
      <c r="G5580" s="2">
        <v>43215.864328703698</v>
      </c>
      <c r="I5580">
        <v>1</v>
      </c>
      <c r="J5580">
        <v>1</v>
      </c>
      <c r="K5580">
        <v>44</v>
      </c>
      <c r="M5580">
        <v>1</v>
      </c>
      <c r="O5580">
        <v>9</v>
      </c>
      <c r="P5580">
        <v>1</v>
      </c>
      <c r="Q5580" t="s">
        <v>14596</v>
      </c>
      <c r="S5580" t="s">
        <v>28823</v>
      </c>
      <c r="T5580">
        <v>1</v>
      </c>
      <c r="U5580">
        <v>9</v>
      </c>
      <c r="X5580">
        <v>3</v>
      </c>
      <c r="Y5580">
        <v>5</v>
      </c>
      <c r="AH5580" s="2">
        <v>43427.441932870403</v>
      </c>
      <c r="AI5580" t="s">
        <v>28103</v>
      </c>
      <c r="AK5580" t="s">
        <v>28103</v>
      </c>
      <c r="AL5580" s="2">
        <v>43427.441932870403</v>
      </c>
      <c r="AM5580" s="2">
        <v>44435.3933680556</v>
      </c>
      <c r="AN5580" t="s">
        <v>28103</v>
      </c>
      <c r="AP5580">
        <v>10</v>
      </c>
      <c r="AS5580">
        <v>11</v>
      </c>
      <c r="AT5580" s="2">
        <v>41962.981597222199</v>
      </c>
      <c r="AV5580">
        <v>2</v>
      </c>
      <c r="AZ5580" t="s">
        <v>28104</v>
      </c>
      <c r="BA5580">
        <v>4.4030700800802298E+17</v>
      </c>
      <c r="BB5580">
        <v>4.4030700800816001E+24</v>
      </c>
      <c r="BI5580">
        <v>4</v>
      </c>
      <c r="BL5580" s="1">
        <v>42582</v>
      </c>
      <c r="BO5580">
        <v>4.4030700800816001E+24</v>
      </c>
      <c r="BP5580">
        <v>0</v>
      </c>
      <c r="BQ5580">
        <v>0</v>
      </c>
      <c r="BT5580">
        <v>0</v>
      </c>
      <c r="CQ5580">
        <v>4.4030700800805798E+17</v>
      </c>
      <c r="CS5580">
        <v>1</v>
      </c>
      <c r="CT5580">
        <v>1</v>
      </c>
      <c r="CU5580">
        <v>0</v>
      </c>
      <c r="CV5580">
        <v>4.4030700800805798E+17</v>
      </c>
      <c r="DE5580">
        <v>1</v>
      </c>
      <c r="DI5580" s="2">
        <v>44435.3933680556</v>
      </c>
      <c r="DJ5580">
        <v>1</v>
      </c>
      <c r="DL5580" s="2">
        <v>44509.064351851899</v>
      </c>
    </row>
    <row r="5581" spans="1:116" x14ac:dyDescent="0.25">
      <c r="A5581" t="s">
        <v>28824</v>
      </c>
      <c r="C5581" t="s">
        <v>28825</v>
      </c>
      <c r="E5581">
        <v>9</v>
      </c>
      <c r="F5581" t="s">
        <v>142</v>
      </c>
      <c r="G5581" s="2">
        <v>42376.621157407397</v>
      </c>
      <c r="I5581">
        <v>2</v>
      </c>
      <c r="J5581">
        <v>1</v>
      </c>
      <c r="K5581">
        <v>44</v>
      </c>
      <c r="M5581">
        <v>1</v>
      </c>
      <c r="O5581">
        <v>9</v>
      </c>
      <c r="P5581">
        <v>1</v>
      </c>
      <c r="Q5581" t="s">
        <v>28826</v>
      </c>
      <c r="S5581" t="s">
        <v>28827</v>
      </c>
      <c r="T5581">
        <v>1</v>
      </c>
      <c r="U5581">
        <v>9</v>
      </c>
      <c r="X5581">
        <v>3</v>
      </c>
      <c r="Y5581">
        <v>5</v>
      </c>
      <c r="AH5581" s="2">
        <v>43649.461597222202</v>
      </c>
      <c r="AI5581" t="s">
        <v>27891</v>
      </c>
      <c r="AJ5581" t="s">
        <v>28828</v>
      </c>
      <c r="AK5581" t="s">
        <v>27891</v>
      </c>
      <c r="AL5581" s="2">
        <v>43649.461597222202</v>
      </c>
      <c r="AM5581" s="2">
        <v>44090.910393518498</v>
      </c>
      <c r="AN5581" t="s">
        <v>28829</v>
      </c>
      <c r="AP5581">
        <v>9</v>
      </c>
      <c r="AU5581" t="s">
        <v>27985</v>
      </c>
      <c r="AV5581">
        <v>2</v>
      </c>
      <c r="AZ5581" t="s">
        <v>28830</v>
      </c>
      <c r="BA5581">
        <v>4.4030700800801402E+17</v>
      </c>
      <c r="BB5581">
        <v>4.4030700800809999E+24</v>
      </c>
      <c r="BI5581">
        <v>4</v>
      </c>
      <c r="BL5581" s="1">
        <v>42291</v>
      </c>
      <c r="BO5581">
        <v>4.4030700800809999E+24</v>
      </c>
      <c r="BP5581">
        <v>0</v>
      </c>
      <c r="BQ5581">
        <v>0</v>
      </c>
      <c r="BT5581">
        <v>0</v>
      </c>
      <c r="CQ5581">
        <v>4.4030700800805402E+17</v>
      </c>
      <c r="CR5581" t="s">
        <v>142</v>
      </c>
      <c r="CS5581">
        <v>1</v>
      </c>
      <c r="CT5581">
        <v>1</v>
      </c>
      <c r="CU5581">
        <v>0</v>
      </c>
      <c r="CV5581">
        <v>4.4030700800805402E+17</v>
      </c>
      <c r="DE5581">
        <v>0</v>
      </c>
      <c r="DI5581" s="2">
        <v>44090.910393518498</v>
      </c>
      <c r="DJ5581">
        <v>1</v>
      </c>
      <c r="DL5581" s="2">
        <v>44509.064305555599</v>
      </c>
    </row>
    <row r="5582" spans="1:116" x14ac:dyDescent="0.25">
      <c r="A5582" t="s">
        <v>28831</v>
      </c>
      <c r="C5582" t="s">
        <v>28832</v>
      </c>
      <c r="E5582">
        <v>9</v>
      </c>
      <c r="F5582" t="s">
        <v>142</v>
      </c>
      <c r="I5582">
        <v>2</v>
      </c>
      <c r="J5582">
        <v>1</v>
      </c>
      <c r="K5582">
        <v>36</v>
      </c>
      <c r="M5582">
        <v>1</v>
      </c>
      <c r="O5582">
        <v>9</v>
      </c>
      <c r="P5582">
        <v>1</v>
      </c>
      <c r="Q5582" t="s">
        <v>28833</v>
      </c>
      <c r="T5582">
        <v>1</v>
      </c>
      <c r="U5582">
        <v>9</v>
      </c>
      <c r="X5582">
        <v>3</v>
      </c>
      <c r="Y5582">
        <v>5</v>
      </c>
      <c r="AH5582" s="2">
        <v>44392.436076388898</v>
      </c>
      <c r="AI5582" t="s">
        <v>27840</v>
      </c>
      <c r="AK5582" t="s">
        <v>27840</v>
      </c>
      <c r="AL5582" s="2">
        <v>44392.436076388898</v>
      </c>
      <c r="AM5582" s="2">
        <v>44432.764710648102</v>
      </c>
      <c r="AN5582" t="s">
        <v>27840</v>
      </c>
      <c r="AP5582">
        <v>9</v>
      </c>
      <c r="AV5582">
        <v>2</v>
      </c>
      <c r="AZ5582" t="s">
        <v>28834</v>
      </c>
      <c r="BA5582">
        <v>4.4030700800801203E+17</v>
      </c>
      <c r="BB5582" t="s">
        <v>28835</v>
      </c>
      <c r="BI5582">
        <v>4</v>
      </c>
      <c r="BL5582" s="1">
        <v>43505</v>
      </c>
      <c r="BO5582">
        <v>4.4030700800809001E+24</v>
      </c>
      <c r="BP5582">
        <v>0</v>
      </c>
      <c r="BQ5582">
        <v>0</v>
      </c>
      <c r="BT5582">
        <v>0</v>
      </c>
      <c r="CQ5582">
        <v>4.4030700800805197E+17</v>
      </c>
      <c r="CS5582">
        <v>1</v>
      </c>
      <c r="CT5582">
        <v>1</v>
      </c>
      <c r="CU5582">
        <v>0</v>
      </c>
      <c r="CV5582">
        <v>4.4030700800805197E+17</v>
      </c>
      <c r="DE5582">
        <v>0</v>
      </c>
      <c r="DI5582" s="2">
        <v>44432.764710648102</v>
      </c>
      <c r="DJ5582">
        <v>1</v>
      </c>
      <c r="DL5582" s="2">
        <v>44509.064328703702</v>
      </c>
    </row>
    <row r="5583" spans="1:116" x14ac:dyDescent="0.25">
      <c r="A5583" t="s">
        <v>28836</v>
      </c>
      <c r="C5583" t="s">
        <v>28837</v>
      </c>
      <c r="E5583">
        <v>9</v>
      </c>
      <c r="F5583" t="s">
        <v>142</v>
      </c>
      <c r="G5583" s="2">
        <v>43600.7974189815</v>
      </c>
      <c r="H5583">
        <v>4</v>
      </c>
      <c r="I5583">
        <v>1</v>
      </c>
      <c r="J5583">
        <v>1</v>
      </c>
      <c r="K5583">
        <v>44</v>
      </c>
      <c r="M5583">
        <v>1</v>
      </c>
      <c r="O5583">
        <v>9</v>
      </c>
      <c r="P5583">
        <v>1</v>
      </c>
      <c r="Q5583" t="s">
        <v>28710</v>
      </c>
      <c r="R5583">
        <v>4.4058219820426598E+17</v>
      </c>
      <c r="T5583">
        <v>1</v>
      </c>
      <c r="U5583">
        <v>9</v>
      </c>
      <c r="X5583">
        <v>2</v>
      </c>
      <c r="Y5583">
        <v>5</v>
      </c>
      <c r="AH5583" s="2">
        <v>43600.7974189815</v>
      </c>
      <c r="AI5583" t="s">
        <v>27748</v>
      </c>
      <c r="AK5583" t="s">
        <v>27748</v>
      </c>
      <c r="AL5583" s="2">
        <v>43600.7974189815</v>
      </c>
      <c r="AM5583" s="2">
        <v>44433.5563078704</v>
      </c>
      <c r="AN5583" t="s">
        <v>27748</v>
      </c>
      <c r="AP5583">
        <v>12</v>
      </c>
      <c r="AR5583" t="s">
        <v>28711</v>
      </c>
      <c r="AV5583">
        <v>1</v>
      </c>
      <c r="AZ5583" t="s">
        <v>28712</v>
      </c>
      <c r="BA5583">
        <v>4.4030700800800998E+17</v>
      </c>
      <c r="BB5583">
        <v>4.4030700800806998E+24</v>
      </c>
      <c r="BI5583">
        <v>4</v>
      </c>
      <c r="BL5583" s="1">
        <v>43240</v>
      </c>
      <c r="BO5583">
        <v>4.4030700800806998E+24</v>
      </c>
      <c r="BP5583">
        <v>0</v>
      </c>
      <c r="BQ5583">
        <v>0</v>
      </c>
      <c r="BT5583">
        <v>0</v>
      </c>
      <c r="CQ5583">
        <v>4.4030700800804998E+17</v>
      </c>
      <c r="CS5583">
        <v>1</v>
      </c>
      <c r="CT5583">
        <v>1</v>
      </c>
      <c r="CU5583">
        <v>0</v>
      </c>
      <c r="CV5583">
        <v>4.4030700800804998E+17</v>
      </c>
      <c r="DE5583">
        <v>0</v>
      </c>
      <c r="DI5583" s="2">
        <v>44433.5563078704</v>
      </c>
      <c r="DJ5583">
        <v>1</v>
      </c>
      <c r="DL5583" s="2">
        <v>44509.064340277801</v>
      </c>
    </row>
    <row r="5584" spans="1:116" x14ac:dyDescent="0.25">
      <c r="A5584" t="s">
        <v>28838</v>
      </c>
      <c r="C5584" t="s">
        <v>28839</v>
      </c>
      <c r="E5584">
        <v>9</v>
      </c>
      <c r="F5584" t="s">
        <v>142</v>
      </c>
      <c r="G5584" s="2">
        <v>42314.416655092602</v>
      </c>
      <c r="I5584">
        <v>1</v>
      </c>
      <c r="J5584">
        <v>1</v>
      </c>
      <c r="K5584">
        <v>44</v>
      </c>
      <c r="M5584">
        <v>1</v>
      </c>
      <c r="O5584">
        <v>9</v>
      </c>
      <c r="P5584">
        <v>1</v>
      </c>
      <c r="Q5584" t="s">
        <v>28798</v>
      </c>
      <c r="S5584" t="s">
        <v>28840</v>
      </c>
      <c r="T5584">
        <v>1</v>
      </c>
      <c r="U5584">
        <v>9</v>
      </c>
      <c r="X5584">
        <v>9</v>
      </c>
      <c r="Y5584">
        <v>9</v>
      </c>
      <c r="AH5584" s="2">
        <v>43809.388622685197</v>
      </c>
      <c r="AI5584" t="s">
        <v>27763</v>
      </c>
      <c r="AK5584" t="s">
        <v>27763</v>
      </c>
      <c r="AL5584" s="2">
        <v>43809.388622685197</v>
      </c>
      <c r="AM5584" s="2">
        <v>44433.387962963003</v>
      </c>
      <c r="AN5584" t="s">
        <v>27763</v>
      </c>
      <c r="AP5584">
        <v>12</v>
      </c>
      <c r="AV5584">
        <v>2</v>
      </c>
      <c r="AZ5584" t="s">
        <v>28801</v>
      </c>
      <c r="BA5584">
        <v>4.40307008008016E+17</v>
      </c>
      <c r="BB5584" t="s">
        <v>28802</v>
      </c>
      <c r="BI5584">
        <v>4</v>
      </c>
      <c r="BL5584" s="1">
        <v>42101</v>
      </c>
      <c r="BO5584">
        <v>4.4030700800809999E+24</v>
      </c>
      <c r="BP5584">
        <v>0</v>
      </c>
      <c r="BQ5584">
        <v>0</v>
      </c>
      <c r="BT5584">
        <v>0</v>
      </c>
      <c r="CQ5584">
        <v>4.4030700800805402E+17</v>
      </c>
      <c r="CS5584">
        <v>1</v>
      </c>
      <c r="CT5584">
        <v>1</v>
      </c>
      <c r="CU5584">
        <v>0</v>
      </c>
      <c r="CV5584">
        <v>4.4030700800805402E+17</v>
      </c>
      <c r="DE5584">
        <v>0</v>
      </c>
      <c r="DI5584" s="2">
        <v>44433.387962963003</v>
      </c>
      <c r="DJ5584">
        <v>1</v>
      </c>
      <c r="DL5584" s="2">
        <v>44509.064328703702</v>
      </c>
    </row>
    <row r="5585" spans="1:116" x14ac:dyDescent="0.25">
      <c r="A5585" t="s">
        <v>28841</v>
      </c>
      <c r="C5585" t="s">
        <v>28842</v>
      </c>
      <c r="E5585">
        <v>9</v>
      </c>
      <c r="F5585" t="s">
        <v>142</v>
      </c>
      <c r="H5585">
        <v>4</v>
      </c>
      <c r="I5585">
        <v>1</v>
      </c>
      <c r="J5585">
        <v>1</v>
      </c>
      <c r="K5585">
        <v>41</v>
      </c>
      <c r="M5585">
        <v>1</v>
      </c>
      <c r="O5585">
        <v>9</v>
      </c>
      <c r="P5585">
        <v>1</v>
      </c>
      <c r="Q5585" t="s">
        <v>28843</v>
      </c>
      <c r="R5585">
        <v>4.1052319750106298E+17</v>
      </c>
      <c r="U5585">
        <v>9</v>
      </c>
      <c r="X5585">
        <v>2</v>
      </c>
      <c r="Y5585">
        <v>5</v>
      </c>
      <c r="Z5585" t="s">
        <v>684</v>
      </c>
      <c r="AA5585" t="s">
        <v>684</v>
      </c>
      <c r="AH5585" s="2">
        <v>44501.395138888904</v>
      </c>
      <c r="AI5585" t="s">
        <v>28738</v>
      </c>
      <c r="AK5585" t="s">
        <v>28738</v>
      </c>
      <c r="AL5585" s="2">
        <v>44501.395138888904</v>
      </c>
      <c r="AM5585" s="2">
        <v>44501.395138888904</v>
      </c>
      <c r="AN5585" t="s">
        <v>28738</v>
      </c>
      <c r="AP5585">
        <v>12</v>
      </c>
      <c r="AR5585" t="s">
        <v>28844</v>
      </c>
      <c r="AV5585">
        <v>2</v>
      </c>
      <c r="AZ5585" t="s">
        <v>28845</v>
      </c>
      <c r="BA5585">
        <v>4.4030700201704998E+17</v>
      </c>
      <c r="BB5585">
        <v>4.4030700201745002E+24</v>
      </c>
      <c r="BI5585">
        <v>4</v>
      </c>
      <c r="BL5585" s="1">
        <v>42840</v>
      </c>
      <c r="BO5585">
        <v>4.4030700201745002E+24</v>
      </c>
      <c r="BP5585">
        <v>0</v>
      </c>
      <c r="BQ5585">
        <v>0</v>
      </c>
      <c r="BT5585">
        <v>0</v>
      </c>
      <c r="CQ5585">
        <v>4.4030700900100102E+17</v>
      </c>
      <c r="CS5585">
        <v>1</v>
      </c>
      <c r="CT5585">
        <v>1</v>
      </c>
      <c r="CU5585">
        <v>0</v>
      </c>
      <c r="CV5585">
        <v>4.4030700900100102E+17</v>
      </c>
      <c r="DE5585">
        <v>0</v>
      </c>
      <c r="DI5585" s="2">
        <v>44501.395138888904</v>
      </c>
      <c r="DJ5585">
        <v>1</v>
      </c>
      <c r="DL5585" s="2">
        <v>44509.064467592601</v>
      </c>
    </row>
    <row r="5586" spans="1:116" x14ac:dyDescent="0.25">
      <c r="A5586" t="s">
        <v>28846</v>
      </c>
      <c r="C5586" t="s">
        <v>28847</v>
      </c>
      <c r="E5586">
        <v>9</v>
      </c>
      <c r="F5586" t="s">
        <v>142</v>
      </c>
      <c r="I5586">
        <v>1</v>
      </c>
      <c r="J5586">
        <v>1</v>
      </c>
      <c r="K5586">
        <v>44</v>
      </c>
      <c r="M5586">
        <v>2</v>
      </c>
      <c r="O5586">
        <v>6</v>
      </c>
      <c r="P5586">
        <v>1</v>
      </c>
      <c r="Q5586" t="s">
        <v>28848</v>
      </c>
      <c r="T5586">
        <v>0</v>
      </c>
      <c r="U5586">
        <v>1</v>
      </c>
      <c r="X5586">
        <v>4</v>
      </c>
      <c r="Y5586">
        <v>3</v>
      </c>
      <c r="Z5586" t="s">
        <v>28849</v>
      </c>
      <c r="AA5586" t="s">
        <v>14653</v>
      </c>
      <c r="AH5586" s="2">
        <v>44410.426840277803</v>
      </c>
      <c r="AI5586" t="s">
        <v>28575</v>
      </c>
      <c r="AK5586" t="s">
        <v>28575</v>
      </c>
      <c r="AL5586" s="2">
        <v>44410.426840277803</v>
      </c>
      <c r="AM5586" s="2">
        <v>44487.650844907403</v>
      </c>
      <c r="AN5586" t="s">
        <v>28575</v>
      </c>
      <c r="AP5586">
        <v>1</v>
      </c>
      <c r="AV5586">
        <v>2</v>
      </c>
      <c r="AZ5586" t="s">
        <v>28850</v>
      </c>
      <c r="BA5586">
        <v>4.4030700201706899E+17</v>
      </c>
      <c r="BB5586" t="s">
        <v>28851</v>
      </c>
      <c r="BI5586">
        <v>4</v>
      </c>
      <c r="BL5586" s="1">
        <v>29503</v>
      </c>
      <c r="BO5586">
        <v>4.4030700201736998E+24</v>
      </c>
      <c r="BP5586">
        <v>0</v>
      </c>
      <c r="BQ5586">
        <v>0</v>
      </c>
      <c r="BT5586">
        <v>0</v>
      </c>
      <c r="CE5586">
        <v>0</v>
      </c>
      <c r="CF5586">
        <v>0</v>
      </c>
      <c r="CI5586" s="1">
        <v>43718</v>
      </c>
      <c r="CQ5586">
        <v>4.4030700900100102E+17</v>
      </c>
      <c r="CS5586">
        <v>1</v>
      </c>
      <c r="CT5586">
        <v>1</v>
      </c>
      <c r="CU5586">
        <v>0</v>
      </c>
      <c r="CV5586">
        <v>4.4030700900100102E+17</v>
      </c>
      <c r="DE5586">
        <v>0</v>
      </c>
      <c r="DI5586" s="2">
        <v>44487.650844907403</v>
      </c>
      <c r="DJ5586">
        <v>1</v>
      </c>
      <c r="DL5586" s="2">
        <v>44509.064467592601</v>
      </c>
    </row>
    <row r="5587" spans="1:116" x14ac:dyDescent="0.25">
      <c r="A5587" t="s">
        <v>28852</v>
      </c>
      <c r="C5587" t="s">
        <v>28853</v>
      </c>
      <c r="E5587">
        <v>9</v>
      </c>
      <c r="F5587" t="s">
        <v>142</v>
      </c>
      <c r="I5587">
        <v>2</v>
      </c>
      <c r="J5587">
        <v>1</v>
      </c>
      <c r="K5587">
        <v>42</v>
      </c>
      <c r="M5587">
        <v>1</v>
      </c>
      <c r="O5587">
        <v>9</v>
      </c>
      <c r="P5587">
        <v>1</v>
      </c>
      <c r="Q5587" t="s">
        <v>28854</v>
      </c>
      <c r="S5587" t="s">
        <v>28855</v>
      </c>
      <c r="T5587">
        <v>1</v>
      </c>
      <c r="U5587">
        <v>9</v>
      </c>
      <c r="X5587">
        <v>3</v>
      </c>
      <c r="Y5587">
        <v>5</v>
      </c>
      <c r="AH5587" s="2">
        <v>44294.4757060185</v>
      </c>
      <c r="AI5587" t="s">
        <v>28756</v>
      </c>
      <c r="AK5587" t="s">
        <v>28756</v>
      </c>
      <c r="AL5587" s="2">
        <v>44294.4757060185</v>
      </c>
      <c r="AM5587" s="2">
        <v>44478.408414351798</v>
      </c>
      <c r="AN5587" t="s">
        <v>28756</v>
      </c>
      <c r="AO5587">
        <v>1</v>
      </c>
      <c r="AP5587">
        <v>12</v>
      </c>
      <c r="AS5587">
        <v>3</v>
      </c>
      <c r="AU5587" t="s">
        <v>28856</v>
      </c>
      <c r="AV5587">
        <v>1</v>
      </c>
      <c r="AZ5587" t="s">
        <v>28857</v>
      </c>
      <c r="BA5587">
        <v>4.4030700201706298E+17</v>
      </c>
      <c r="BB5587" t="s">
        <v>28858</v>
      </c>
      <c r="BC5587" s="1">
        <v>44476</v>
      </c>
      <c r="BI5587">
        <v>4</v>
      </c>
      <c r="BL5587" s="1">
        <v>44264</v>
      </c>
      <c r="BO5587">
        <v>4.4030700201736998E+24</v>
      </c>
      <c r="BP5587">
        <v>0</v>
      </c>
      <c r="BQ5587">
        <v>1</v>
      </c>
      <c r="BT5587">
        <v>0</v>
      </c>
      <c r="CQ5587">
        <v>4.4030700900100102E+17</v>
      </c>
      <c r="CS5587">
        <v>1</v>
      </c>
      <c r="CT5587">
        <v>1</v>
      </c>
      <c r="CU5587">
        <v>0</v>
      </c>
      <c r="CV5587">
        <v>4.4030700900100102E+17</v>
      </c>
      <c r="CY5587">
        <v>1</v>
      </c>
      <c r="DE5587">
        <v>0</v>
      </c>
      <c r="DI5587" s="2">
        <v>44478.408414351798</v>
      </c>
      <c r="DJ5587">
        <v>1</v>
      </c>
      <c r="DL5587" s="2">
        <v>44509.064490740697</v>
      </c>
    </row>
    <row r="5588" spans="1:116" x14ac:dyDescent="0.25">
      <c r="A5588" t="s">
        <v>28859</v>
      </c>
      <c r="C5588" t="s">
        <v>28860</v>
      </c>
      <c r="E5588">
        <v>9</v>
      </c>
      <c r="F5588" t="s">
        <v>142</v>
      </c>
      <c r="I5588">
        <v>2</v>
      </c>
      <c r="J5588">
        <v>1</v>
      </c>
      <c r="K5588">
        <v>42</v>
      </c>
      <c r="M5588">
        <v>1</v>
      </c>
      <c r="O5588">
        <v>9</v>
      </c>
      <c r="P5588">
        <v>1</v>
      </c>
      <c r="Q5588" t="s">
        <v>28861</v>
      </c>
      <c r="T5588">
        <v>1</v>
      </c>
      <c r="U5588">
        <v>9</v>
      </c>
      <c r="X5588">
        <v>3</v>
      </c>
      <c r="Y5588">
        <v>5</v>
      </c>
      <c r="AH5588" s="2">
        <v>44309.404201388897</v>
      </c>
      <c r="AI5588" t="s">
        <v>28756</v>
      </c>
      <c r="AK5588" t="s">
        <v>28756</v>
      </c>
      <c r="AL5588" s="2">
        <v>44309.404201388897</v>
      </c>
      <c r="AM5588" s="2">
        <v>44473.742071759298</v>
      </c>
      <c r="AN5588" t="s">
        <v>28756</v>
      </c>
      <c r="AP5588">
        <v>12</v>
      </c>
      <c r="AS5588">
        <v>3</v>
      </c>
      <c r="AV5588">
        <v>2</v>
      </c>
      <c r="AZ5588" t="s">
        <v>28862</v>
      </c>
      <c r="BA5588">
        <v>4.4030700201706298E+17</v>
      </c>
      <c r="BB5588" t="s">
        <v>28863</v>
      </c>
      <c r="BI5588">
        <v>4</v>
      </c>
      <c r="BL5588" s="1">
        <v>44131</v>
      </c>
      <c r="BO5588">
        <v>4.4030700201736998E+24</v>
      </c>
      <c r="BP5588">
        <v>0</v>
      </c>
      <c r="BQ5588">
        <v>1</v>
      </c>
      <c r="BT5588">
        <v>0</v>
      </c>
      <c r="CQ5588">
        <v>4.4030700900100102E+17</v>
      </c>
      <c r="CS5588">
        <v>1</v>
      </c>
      <c r="CT5588">
        <v>1</v>
      </c>
      <c r="CU5588">
        <v>0</v>
      </c>
      <c r="CV5588">
        <v>4.4030700900100102E+17</v>
      </c>
      <c r="DE5588">
        <v>0</v>
      </c>
      <c r="DI5588" s="2">
        <v>44473.742071759298</v>
      </c>
      <c r="DJ5588">
        <v>1</v>
      </c>
      <c r="DL5588" s="2">
        <v>44509.064467592601</v>
      </c>
    </row>
    <row r="5589" spans="1:116" x14ac:dyDescent="0.25">
      <c r="A5589" t="s">
        <v>28864</v>
      </c>
      <c r="C5589" t="s">
        <v>28865</v>
      </c>
      <c r="E5589">
        <v>9</v>
      </c>
      <c r="F5589" t="s">
        <v>142</v>
      </c>
      <c r="I5589">
        <v>2</v>
      </c>
      <c r="J5589">
        <v>1</v>
      </c>
      <c r="K5589">
        <v>44</v>
      </c>
      <c r="M5589">
        <v>1</v>
      </c>
      <c r="O5589">
        <v>9</v>
      </c>
      <c r="P5589">
        <v>1</v>
      </c>
      <c r="Q5589" t="s">
        <v>28866</v>
      </c>
      <c r="T5589">
        <v>1</v>
      </c>
      <c r="U5589">
        <v>9</v>
      </c>
      <c r="X5589">
        <v>3</v>
      </c>
      <c r="Y5589">
        <v>5</v>
      </c>
      <c r="AH5589" s="2">
        <v>44301.629166666702</v>
      </c>
      <c r="AI5589" t="s">
        <v>28867</v>
      </c>
      <c r="AK5589" t="s">
        <v>28867</v>
      </c>
      <c r="AL5589" s="2">
        <v>44301.629166666702</v>
      </c>
      <c r="AM5589" s="2">
        <v>44468.387210648201</v>
      </c>
      <c r="AN5589" t="s">
        <v>28867</v>
      </c>
      <c r="AP5589">
        <v>9</v>
      </c>
      <c r="AV5589">
        <v>2</v>
      </c>
      <c r="AZ5589" t="s">
        <v>28868</v>
      </c>
      <c r="BA5589">
        <v>4.4030700201702099E+17</v>
      </c>
      <c r="BB5589">
        <v>4.4030700201719002E+24</v>
      </c>
      <c r="BI5589">
        <v>4</v>
      </c>
      <c r="BL5589" s="1">
        <v>44037</v>
      </c>
      <c r="BO5589">
        <v>4.4030700201719002E+24</v>
      </c>
      <c r="BP5589">
        <v>0</v>
      </c>
      <c r="BQ5589">
        <v>0</v>
      </c>
      <c r="BT5589">
        <v>0</v>
      </c>
      <c r="CQ5589">
        <v>4.4030700900100102E+17</v>
      </c>
      <c r="CS5589">
        <v>1</v>
      </c>
      <c r="CT5589">
        <v>1</v>
      </c>
      <c r="CU5589">
        <v>0</v>
      </c>
      <c r="CV5589">
        <v>4.4030700900100102E+17</v>
      </c>
      <c r="DE5589">
        <v>0</v>
      </c>
      <c r="DI5589" s="2">
        <v>44468.387210648201</v>
      </c>
      <c r="DJ5589">
        <v>1</v>
      </c>
      <c r="DL5589" s="2">
        <v>44509.064409722203</v>
      </c>
    </row>
    <row r="5590" spans="1:116" x14ac:dyDescent="0.25">
      <c r="A5590" t="s">
        <v>28869</v>
      </c>
      <c r="C5590" t="s">
        <v>28870</v>
      </c>
      <c r="E5590">
        <v>9</v>
      </c>
      <c r="F5590" t="s">
        <v>142</v>
      </c>
      <c r="G5590" s="2">
        <v>44154.861157407402</v>
      </c>
      <c r="I5590">
        <v>2</v>
      </c>
      <c r="J5590">
        <v>1</v>
      </c>
      <c r="K5590">
        <v>44</v>
      </c>
      <c r="M5590">
        <v>1</v>
      </c>
      <c r="O5590">
        <v>9</v>
      </c>
      <c r="P5590">
        <v>1</v>
      </c>
      <c r="Q5590" t="s">
        <v>28871</v>
      </c>
      <c r="S5590" t="s">
        <v>28872</v>
      </c>
      <c r="T5590">
        <v>1</v>
      </c>
      <c r="U5590">
        <v>9</v>
      </c>
      <c r="X5590">
        <v>9</v>
      </c>
      <c r="Y5590">
        <v>5</v>
      </c>
      <c r="AH5590" s="2">
        <v>44154.861157407402</v>
      </c>
      <c r="AI5590" t="s">
        <v>28873</v>
      </c>
      <c r="AK5590" t="s">
        <v>28873</v>
      </c>
      <c r="AL5590" s="2">
        <v>44154.861157407402</v>
      </c>
      <c r="AM5590" s="2">
        <v>44461.292453703703</v>
      </c>
      <c r="AN5590" t="s">
        <v>28873</v>
      </c>
      <c r="AO5590">
        <v>0</v>
      </c>
      <c r="AP5590">
        <v>12</v>
      </c>
      <c r="AU5590" t="s">
        <v>28874</v>
      </c>
      <c r="AV5590">
        <v>2</v>
      </c>
      <c r="AZ5590" t="s">
        <v>28875</v>
      </c>
      <c r="BA5590">
        <v>4.40307002017056E+17</v>
      </c>
      <c r="BB5590">
        <v>4.4030700201747E+24</v>
      </c>
      <c r="BC5590" s="1">
        <v>44389</v>
      </c>
      <c r="BI5590">
        <v>4</v>
      </c>
      <c r="BL5590" s="1">
        <v>43776</v>
      </c>
      <c r="BO5590">
        <v>4.4030700201747E+24</v>
      </c>
      <c r="BP5590">
        <v>0</v>
      </c>
      <c r="BQ5590">
        <v>0</v>
      </c>
      <c r="BT5590">
        <v>0</v>
      </c>
      <c r="CQ5590">
        <v>4.4030700900100102E+17</v>
      </c>
      <c r="CS5590">
        <v>1</v>
      </c>
      <c r="CT5590">
        <v>1</v>
      </c>
      <c r="CU5590">
        <v>0</v>
      </c>
      <c r="CV5590">
        <v>4.4030700900100102E+17</v>
      </c>
      <c r="DE5590">
        <v>0</v>
      </c>
      <c r="DI5590" s="2">
        <v>44461.292453703703</v>
      </c>
      <c r="DJ5590">
        <v>1</v>
      </c>
      <c r="DL5590" s="2">
        <v>44509.0644328704</v>
      </c>
    </row>
    <row r="5591" spans="1:116" x14ac:dyDescent="0.25">
      <c r="A5591" t="s">
        <v>28876</v>
      </c>
      <c r="C5591" t="s">
        <v>28877</v>
      </c>
      <c r="E5591">
        <v>9</v>
      </c>
      <c r="F5591" t="s">
        <v>142</v>
      </c>
      <c r="G5591" s="2">
        <v>44001.416516203702</v>
      </c>
      <c r="H5591">
        <v>4</v>
      </c>
      <c r="I5591">
        <v>1</v>
      </c>
      <c r="J5591">
        <v>1</v>
      </c>
      <c r="K5591">
        <v>44</v>
      </c>
      <c r="M5591">
        <v>1</v>
      </c>
      <c r="O5591">
        <v>9</v>
      </c>
      <c r="P5591">
        <v>1</v>
      </c>
      <c r="Q5591" t="s">
        <v>28878</v>
      </c>
      <c r="R5591">
        <v>3.6242119900910797E+17</v>
      </c>
      <c r="T5591">
        <v>1</v>
      </c>
      <c r="U5591">
        <v>9</v>
      </c>
      <c r="X5591">
        <v>2</v>
      </c>
      <c r="Y5591">
        <v>2</v>
      </c>
      <c r="AH5591" s="2">
        <v>44001.416516203702</v>
      </c>
      <c r="AI5591" t="s">
        <v>28879</v>
      </c>
      <c r="AK5591" t="s">
        <v>28880</v>
      </c>
      <c r="AL5591" s="2">
        <v>44001.416516203702</v>
      </c>
      <c r="AM5591" s="2">
        <v>44463.423553240696</v>
      </c>
      <c r="AN5591" t="s">
        <v>28879</v>
      </c>
      <c r="AP5591">
        <v>12</v>
      </c>
      <c r="AR5591" t="s">
        <v>28881</v>
      </c>
      <c r="AV5591">
        <v>1</v>
      </c>
      <c r="AZ5591" t="s">
        <v>28882</v>
      </c>
      <c r="BA5591">
        <v>4.4030700201707501E+17</v>
      </c>
      <c r="BB5591" t="s">
        <v>28883</v>
      </c>
      <c r="BI5591">
        <v>4</v>
      </c>
      <c r="BL5591" s="1">
        <v>43965</v>
      </c>
      <c r="BO5591">
        <v>4.4030700201712001E+24</v>
      </c>
      <c r="BP5591">
        <v>0</v>
      </c>
      <c r="BQ5591">
        <v>0</v>
      </c>
      <c r="BT5591">
        <v>0</v>
      </c>
      <c r="CQ5591">
        <v>4.4030700900100102E+17</v>
      </c>
      <c r="CS5591">
        <v>1</v>
      </c>
      <c r="CT5591">
        <v>1</v>
      </c>
      <c r="CU5591">
        <v>0</v>
      </c>
      <c r="CV5591">
        <v>4.4030700900100102E+17</v>
      </c>
      <c r="DE5591">
        <v>0</v>
      </c>
      <c r="DI5591" s="2">
        <v>44463.423553240696</v>
      </c>
      <c r="DJ5591">
        <v>1</v>
      </c>
      <c r="DL5591" s="2">
        <v>44509.064421296302</v>
      </c>
    </row>
    <row r="5592" spans="1:116" x14ac:dyDescent="0.25">
      <c r="A5592" t="s">
        <v>28884</v>
      </c>
      <c r="C5592" t="s">
        <v>28885</v>
      </c>
      <c r="E5592">
        <v>9</v>
      </c>
      <c r="F5592" t="s">
        <v>142</v>
      </c>
      <c r="I5592">
        <v>2</v>
      </c>
      <c r="J5592">
        <v>1</v>
      </c>
      <c r="K5592">
        <v>44</v>
      </c>
      <c r="M5592">
        <v>1</v>
      </c>
      <c r="O5592">
        <v>9</v>
      </c>
      <c r="P5592">
        <v>1</v>
      </c>
      <c r="Q5592" t="s">
        <v>28886</v>
      </c>
      <c r="S5592" t="s">
        <v>28887</v>
      </c>
      <c r="T5592">
        <v>1</v>
      </c>
      <c r="U5592">
        <v>9</v>
      </c>
      <c r="X5592">
        <v>4</v>
      </c>
      <c r="Y5592">
        <v>5</v>
      </c>
      <c r="AH5592" s="2">
        <v>44333.376087962999</v>
      </c>
      <c r="AI5592" t="s">
        <v>28888</v>
      </c>
      <c r="AK5592" t="s">
        <v>28888</v>
      </c>
      <c r="AL5592" s="2">
        <v>44333.376087962999</v>
      </c>
      <c r="AM5592" s="2">
        <v>44478.546724537002</v>
      </c>
      <c r="AN5592" t="s">
        <v>28888</v>
      </c>
      <c r="AP5592">
        <v>10</v>
      </c>
      <c r="AV5592">
        <v>2</v>
      </c>
      <c r="AZ5592" t="s">
        <v>28889</v>
      </c>
      <c r="BA5592">
        <v>4.4030700201701901E+17</v>
      </c>
      <c r="BB5592">
        <v>4.4030700201720999E+24</v>
      </c>
      <c r="BI5592">
        <v>4</v>
      </c>
      <c r="BL5592" s="1">
        <v>43564</v>
      </c>
      <c r="BO5592">
        <v>4.4030700201720999E+24</v>
      </c>
      <c r="BP5592">
        <v>0</v>
      </c>
      <c r="BQ5592">
        <v>0</v>
      </c>
      <c r="BT5592">
        <v>0</v>
      </c>
      <c r="CQ5592">
        <v>4.4030700900100102E+17</v>
      </c>
      <c r="CS5592">
        <v>1</v>
      </c>
      <c r="CT5592">
        <v>1</v>
      </c>
      <c r="CU5592">
        <v>0</v>
      </c>
      <c r="CV5592">
        <v>4.4030700900100102E+17</v>
      </c>
      <c r="DE5592">
        <v>0</v>
      </c>
      <c r="DI5592" s="2">
        <v>44478.546724537002</v>
      </c>
      <c r="DJ5592">
        <v>1</v>
      </c>
      <c r="DL5592" s="2">
        <v>44509.0644328704</v>
      </c>
    </row>
    <row r="5593" spans="1:116" x14ac:dyDescent="0.25">
      <c r="A5593" t="s">
        <v>28890</v>
      </c>
      <c r="C5593" t="s">
        <v>28891</v>
      </c>
      <c r="E5593">
        <v>9</v>
      </c>
      <c r="F5593" t="s">
        <v>142</v>
      </c>
      <c r="H5593">
        <v>4</v>
      </c>
      <c r="I5593">
        <v>1</v>
      </c>
      <c r="J5593">
        <v>1</v>
      </c>
      <c r="K5593">
        <v>44</v>
      </c>
      <c r="M5593">
        <v>1</v>
      </c>
      <c r="O5593">
        <v>9</v>
      </c>
      <c r="P5593">
        <v>1</v>
      </c>
      <c r="Q5593" t="s">
        <v>28892</v>
      </c>
      <c r="R5593">
        <v>4.4152119940506298E+17</v>
      </c>
      <c r="U5593">
        <v>9</v>
      </c>
      <c r="X5593">
        <v>2</v>
      </c>
      <c r="Y5593">
        <v>5</v>
      </c>
      <c r="AH5593" s="2">
        <v>44480.880208333299</v>
      </c>
      <c r="AI5593" t="s">
        <v>28593</v>
      </c>
      <c r="AK5593" t="s">
        <v>28593</v>
      </c>
      <c r="AL5593" s="2">
        <v>44480.880208333299</v>
      </c>
      <c r="AM5593" s="2">
        <v>44508.812025462998</v>
      </c>
      <c r="AN5593" t="s">
        <v>28593</v>
      </c>
      <c r="AP5593">
        <v>9</v>
      </c>
      <c r="AR5593" t="s">
        <v>28893</v>
      </c>
      <c r="AV5593">
        <v>2</v>
      </c>
      <c r="AZ5593" t="s">
        <v>28894</v>
      </c>
      <c r="BA5593">
        <v>4.4030700201704E+17</v>
      </c>
      <c r="BB5593">
        <v>4.4030700201723002E+24</v>
      </c>
      <c r="BI5593">
        <v>4</v>
      </c>
      <c r="BL5593" s="1">
        <v>44417</v>
      </c>
      <c r="BO5593">
        <v>4.4030700201723002E+24</v>
      </c>
      <c r="BP5593">
        <v>0</v>
      </c>
      <c r="BQ5593">
        <v>0</v>
      </c>
      <c r="BT5593">
        <v>0</v>
      </c>
      <c r="CQ5593">
        <v>4.4030700900100102E+17</v>
      </c>
      <c r="CS5593">
        <v>1</v>
      </c>
      <c r="CT5593">
        <v>1</v>
      </c>
      <c r="CU5593">
        <v>0</v>
      </c>
      <c r="CV5593">
        <v>4.4030700900100102E+17</v>
      </c>
      <c r="DE5593">
        <v>0</v>
      </c>
      <c r="DI5593" s="2">
        <v>44508.812025462998</v>
      </c>
      <c r="DJ5593">
        <v>1</v>
      </c>
      <c r="DL5593" s="2">
        <v>44509.064421296302</v>
      </c>
    </row>
    <row r="5594" spans="1:116" x14ac:dyDescent="0.25">
      <c r="A5594" t="s">
        <v>28895</v>
      </c>
      <c r="C5594" t="s">
        <v>28896</v>
      </c>
      <c r="E5594">
        <v>9</v>
      </c>
      <c r="F5594" t="s">
        <v>142</v>
      </c>
      <c r="I5594">
        <v>2</v>
      </c>
      <c r="J5594">
        <v>1</v>
      </c>
      <c r="K5594">
        <v>44</v>
      </c>
      <c r="M5594">
        <v>1</v>
      </c>
      <c r="O5594">
        <v>9</v>
      </c>
      <c r="P5594">
        <v>1</v>
      </c>
      <c r="Q5594" t="s">
        <v>28897</v>
      </c>
      <c r="U5594">
        <v>9</v>
      </c>
      <c r="X5594">
        <v>9</v>
      </c>
      <c r="Y5594">
        <v>5</v>
      </c>
      <c r="AH5594" s="2">
        <v>44478.687835648103</v>
      </c>
      <c r="AI5594" t="s">
        <v>28898</v>
      </c>
      <c r="AK5594" t="s">
        <v>28898</v>
      </c>
      <c r="AL5594" s="2">
        <v>44478.687835648103</v>
      </c>
      <c r="AM5594" s="2">
        <v>44501.809942129599</v>
      </c>
      <c r="AN5594" t="s">
        <v>28898</v>
      </c>
      <c r="AP5594">
        <v>10</v>
      </c>
      <c r="AV5594">
        <v>2</v>
      </c>
      <c r="AZ5594" t="s">
        <v>28899</v>
      </c>
      <c r="BA5594">
        <v>4.4030700201701101E+17</v>
      </c>
      <c r="BB5594">
        <v>4.4030700201716999E+24</v>
      </c>
      <c r="BI5594">
        <v>4</v>
      </c>
      <c r="BL5594" s="1">
        <v>43358</v>
      </c>
      <c r="BO5594">
        <v>4.4030700201716999E+24</v>
      </c>
      <c r="BP5594">
        <v>0</v>
      </c>
      <c r="BQ5594">
        <v>0</v>
      </c>
      <c r="BT5594">
        <v>0</v>
      </c>
      <c r="CQ5594">
        <v>4.4030700900100102E+17</v>
      </c>
      <c r="CS5594">
        <v>1</v>
      </c>
      <c r="CT5594">
        <v>1</v>
      </c>
      <c r="CU5594">
        <v>0</v>
      </c>
      <c r="CV5594">
        <v>4.4030700900100102E+17</v>
      </c>
      <c r="DE5594">
        <v>0</v>
      </c>
      <c r="DI5594" s="2">
        <v>44501.809942129599</v>
      </c>
      <c r="DJ5594">
        <v>1</v>
      </c>
      <c r="DL5594" s="2">
        <v>44509.064398148097</v>
      </c>
    </row>
    <row r="5595" spans="1:116" x14ac:dyDescent="0.25">
      <c r="A5595" t="s">
        <v>28900</v>
      </c>
      <c r="C5595" t="s">
        <v>28901</v>
      </c>
      <c r="E5595">
        <v>9</v>
      </c>
      <c r="F5595" t="s">
        <v>142</v>
      </c>
      <c r="G5595" s="2">
        <v>43671.438287037003</v>
      </c>
      <c r="I5595">
        <v>1</v>
      </c>
      <c r="J5595">
        <v>1</v>
      </c>
      <c r="K5595">
        <v>44</v>
      </c>
      <c r="M5595">
        <v>1</v>
      </c>
      <c r="O5595">
        <v>9</v>
      </c>
      <c r="P5595">
        <v>1</v>
      </c>
      <c r="Q5595" t="s">
        <v>28902</v>
      </c>
      <c r="S5595" t="s">
        <v>28903</v>
      </c>
      <c r="T5595">
        <v>1</v>
      </c>
      <c r="U5595">
        <v>9</v>
      </c>
      <c r="X5595">
        <v>9</v>
      </c>
      <c r="Y5595">
        <v>6</v>
      </c>
      <c r="AH5595" s="2">
        <v>43671.438287037003</v>
      </c>
      <c r="AI5595" t="s">
        <v>28588</v>
      </c>
      <c r="AK5595" t="s">
        <v>28588</v>
      </c>
      <c r="AL5595" s="2">
        <v>43671.438287037003</v>
      </c>
      <c r="AM5595" s="2">
        <v>44502.863043981502</v>
      </c>
      <c r="AN5595" t="s">
        <v>28588</v>
      </c>
      <c r="AO5595">
        <v>1</v>
      </c>
      <c r="AP5595">
        <v>12</v>
      </c>
      <c r="AU5595" t="s">
        <v>28904</v>
      </c>
      <c r="AV5595">
        <v>2</v>
      </c>
      <c r="AZ5595" t="s">
        <v>28905</v>
      </c>
      <c r="BA5595">
        <v>4.4030700201704102E+17</v>
      </c>
      <c r="BB5595" t="s">
        <v>28906</v>
      </c>
      <c r="BC5595" s="1">
        <v>43969</v>
      </c>
      <c r="BI5595">
        <v>4</v>
      </c>
      <c r="BL5595" s="1">
        <v>42938</v>
      </c>
      <c r="BO5595">
        <v>4.4030700201723002E+24</v>
      </c>
      <c r="BP5595">
        <v>0</v>
      </c>
      <c r="BQ5595">
        <v>0</v>
      </c>
      <c r="BT5595">
        <v>0</v>
      </c>
      <c r="CQ5595">
        <v>4.4030700900100102E+17</v>
      </c>
      <c r="CS5595">
        <v>1</v>
      </c>
      <c r="CT5595">
        <v>1</v>
      </c>
      <c r="CU5595">
        <v>0</v>
      </c>
      <c r="CV5595">
        <v>4.4030700900100102E+17</v>
      </c>
      <c r="DE5595">
        <v>0</v>
      </c>
      <c r="DI5595" s="2">
        <v>44502.863043981502</v>
      </c>
      <c r="DJ5595">
        <v>1</v>
      </c>
      <c r="DL5595" s="2">
        <v>44509.064409722203</v>
      </c>
    </row>
    <row r="5596" spans="1:116" x14ac:dyDescent="0.25">
      <c r="A5596" t="s">
        <v>28907</v>
      </c>
      <c r="C5596" t="s">
        <v>28908</v>
      </c>
      <c r="E5596">
        <v>9</v>
      </c>
      <c r="F5596" t="s">
        <v>142</v>
      </c>
      <c r="I5596">
        <v>2</v>
      </c>
      <c r="J5596">
        <v>1</v>
      </c>
      <c r="K5596">
        <v>43</v>
      </c>
      <c r="M5596">
        <v>1</v>
      </c>
      <c r="O5596">
        <v>9</v>
      </c>
      <c r="P5596">
        <v>1</v>
      </c>
      <c r="Q5596" t="s">
        <v>4238</v>
      </c>
      <c r="T5596">
        <v>1</v>
      </c>
      <c r="U5596">
        <v>9</v>
      </c>
      <c r="X5596">
        <v>9</v>
      </c>
      <c r="Y5596">
        <v>5</v>
      </c>
      <c r="AH5596" s="2">
        <v>44399.874178240701</v>
      </c>
      <c r="AI5596" t="s">
        <v>28909</v>
      </c>
      <c r="AK5596" t="s">
        <v>28909</v>
      </c>
      <c r="AL5596" s="2">
        <v>44399.874178240701</v>
      </c>
      <c r="AM5596" s="2">
        <v>44508.832060185203</v>
      </c>
      <c r="AN5596" t="s">
        <v>28909</v>
      </c>
      <c r="AP5596">
        <v>9</v>
      </c>
      <c r="AV5596">
        <v>1</v>
      </c>
      <c r="AZ5596" t="s">
        <v>28910</v>
      </c>
      <c r="BA5596">
        <v>4.4030700201704397E+17</v>
      </c>
      <c r="BB5596">
        <v>4.4030700201723002E+24</v>
      </c>
      <c r="BI5596">
        <v>4</v>
      </c>
      <c r="BL5596" s="1">
        <v>44174</v>
      </c>
      <c r="BO5596">
        <v>4.4030700201723002E+24</v>
      </c>
      <c r="BP5596">
        <v>0</v>
      </c>
      <c r="BQ5596">
        <v>0</v>
      </c>
      <c r="BT5596">
        <v>0</v>
      </c>
      <c r="CQ5596">
        <v>4.4030700900100102E+17</v>
      </c>
      <c r="CS5596">
        <v>1</v>
      </c>
      <c r="CT5596">
        <v>1</v>
      </c>
      <c r="CU5596">
        <v>0</v>
      </c>
      <c r="CV5596">
        <v>4.4030700900100102E+17</v>
      </c>
      <c r="DE5596">
        <v>0</v>
      </c>
      <c r="DI5596" s="2">
        <v>44508.832060185203</v>
      </c>
      <c r="DJ5596">
        <v>1</v>
      </c>
      <c r="DL5596" s="2">
        <v>44509.064398148097</v>
      </c>
    </row>
    <row r="5597" spans="1:116" x14ac:dyDescent="0.25">
      <c r="A5597" t="s">
        <v>28911</v>
      </c>
      <c r="C5597" t="s">
        <v>2103</v>
      </c>
      <c r="E5597">
        <v>9</v>
      </c>
      <c r="F5597" t="s">
        <v>142</v>
      </c>
      <c r="H5597">
        <v>1</v>
      </c>
      <c r="I5597">
        <v>1</v>
      </c>
      <c r="J5597">
        <v>1</v>
      </c>
      <c r="K5597">
        <v>44</v>
      </c>
      <c r="M5597">
        <v>1</v>
      </c>
      <c r="O5597">
        <v>9</v>
      </c>
      <c r="P5597">
        <v>1</v>
      </c>
      <c r="Q5597" t="s">
        <v>4466</v>
      </c>
      <c r="R5597" t="s">
        <v>142</v>
      </c>
      <c r="U5597">
        <v>9</v>
      </c>
      <c r="X5597">
        <v>2</v>
      </c>
      <c r="Y5597">
        <v>5</v>
      </c>
      <c r="Z5597" t="s">
        <v>684</v>
      </c>
      <c r="AA5597" t="s">
        <v>684</v>
      </c>
      <c r="AH5597" s="2">
        <v>44456.441157407397</v>
      </c>
      <c r="AI5597" t="s">
        <v>28738</v>
      </c>
      <c r="AK5597" t="s">
        <v>28738</v>
      </c>
      <c r="AL5597" s="2">
        <v>44456.441157407397</v>
      </c>
      <c r="AM5597" s="2">
        <v>44482.401261574101</v>
      </c>
      <c r="AN5597" t="s">
        <v>28738</v>
      </c>
      <c r="AP5597">
        <v>12</v>
      </c>
      <c r="AR5597" t="s">
        <v>2103</v>
      </c>
      <c r="AV5597">
        <v>1</v>
      </c>
      <c r="AZ5597" t="s">
        <v>28912</v>
      </c>
      <c r="BA5597">
        <v>4.4030700201704998E+17</v>
      </c>
      <c r="BB5597">
        <v>4.4030700201745002E+24</v>
      </c>
      <c r="BI5597">
        <v>4</v>
      </c>
      <c r="BL5597" s="1">
        <v>44355</v>
      </c>
      <c r="BO5597">
        <v>4.4030700201745002E+24</v>
      </c>
      <c r="BP5597">
        <v>0</v>
      </c>
      <c r="BQ5597">
        <v>0</v>
      </c>
      <c r="BT5597">
        <v>0</v>
      </c>
      <c r="CQ5597">
        <v>4.4030700900100102E+17</v>
      </c>
      <c r="CS5597">
        <v>1</v>
      </c>
      <c r="CT5597">
        <v>1</v>
      </c>
      <c r="CU5597">
        <v>0</v>
      </c>
      <c r="CV5597">
        <v>4.4030700900100102E+17</v>
      </c>
      <c r="DE5597">
        <v>0</v>
      </c>
      <c r="DI5597" s="2">
        <v>44482.401261574101</v>
      </c>
      <c r="DJ5597">
        <v>1</v>
      </c>
      <c r="DL5597" s="2">
        <v>44509.0644328704</v>
      </c>
    </row>
    <row r="5598" spans="1:116" x14ac:dyDescent="0.25">
      <c r="A5598" t="s">
        <v>28913</v>
      </c>
      <c r="C5598" t="s">
        <v>28914</v>
      </c>
      <c r="E5598">
        <v>9</v>
      </c>
      <c r="F5598" t="s">
        <v>142</v>
      </c>
      <c r="G5598" s="2">
        <v>44032.433356481502</v>
      </c>
      <c r="H5598">
        <v>4</v>
      </c>
      <c r="I5598">
        <v>1</v>
      </c>
      <c r="J5598">
        <v>1</v>
      </c>
      <c r="K5598">
        <v>43</v>
      </c>
      <c r="M5598">
        <v>1</v>
      </c>
      <c r="O5598">
        <v>9</v>
      </c>
      <c r="P5598">
        <v>1</v>
      </c>
      <c r="Q5598" t="s">
        <v>28915</v>
      </c>
      <c r="R5598">
        <v>4.5042219900514202E+17</v>
      </c>
      <c r="T5598">
        <v>1</v>
      </c>
      <c r="U5598">
        <v>9</v>
      </c>
      <c r="X5598">
        <v>2</v>
      </c>
      <c r="Y5598">
        <v>5</v>
      </c>
      <c r="AH5598" s="2">
        <v>44032.433356481502</v>
      </c>
      <c r="AI5598" t="s">
        <v>28916</v>
      </c>
      <c r="AK5598" t="s">
        <v>28593</v>
      </c>
      <c r="AL5598" s="2">
        <v>44032.433356481502</v>
      </c>
      <c r="AM5598" s="2">
        <v>44445.849837962996</v>
      </c>
      <c r="AN5598" t="s">
        <v>28916</v>
      </c>
      <c r="AP5598">
        <v>9</v>
      </c>
      <c r="AR5598" t="s">
        <v>28917</v>
      </c>
      <c r="AV5598">
        <v>2</v>
      </c>
      <c r="AZ5598" t="s">
        <v>28918</v>
      </c>
      <c r="BA5598">
        <v>4.4030700201704301E+17</v>
      </c>
      <c r="BB5598">
        <v>4.4030700201723002E+24</v>
      </c>
      <c r="BI5598">
        <v>4</v>
      </c>
      <c r="BL5598" s="1">
        <v>43906</v>
      </c>
      <c r="BO5598">
        <v>4.4030700201723002E+24</v>
      </c>
      <c r="BP5598">
        <v>0</v>
      </c>
      <c r="BQ5598">
        <v>0</v>
      </c>
      <c r="BT5598">
        <v>0</v>
      </c>
      <c r="CQ5598">
        <v>4.4030700900100102E+17</v>
      </c>
      <c r="CS5598">
        <v>1</v>
      </c>
      <c r="CT5598">
        <v>1</v>
      </c>
      <c r="CU5598">
        <v>0</v>
      </c>
      <c r="CV5598">
        <v>4.4030700900100102E+17</v>
      </c>
      <c r="DE5598">
        <v>0</v>
      </c>
      <c r="DI5598" s="2">
        <v>44445.849837962996</v>
      </c>
      <c r="DJ5598">
        <v>1</v>
      </c>
      <c r="DL5598" s="2">
        <v>44509.064456018503</v>
      </c>
    </row>
    <row r="5599" spans="1:116" x14ac:dyDescent="0.25">
      <c r="A5599" t="s">
        <v>28919</v>
      </c>
      <c r="C5599" t="s">
        <v>28920</v>
      </c>
      <c r="E5599">
        <v>9</v>
      </c>
      <c r="F5599" t="s">
        <v>142</v>
      </c>
      <c r="I5599">
        <v>1</v>
      </c>
      <c r="J5599">
        <v>1</v>
      </c>
      <c r="K5599">
        <v>44</v>
      </c>
      <c r="M5599">
        <v>1</v>
      </c>
      <c r="O5599">
        <v>9</v>
      </c>
      <c r="P5599">
        <v>1</v>
      </c>
      <c r="Q5599" t="s">
        <v>28921</v>
      </c>
      <c r="S5599" t="s">
        <v>28922</v>
      </c>
      <c r="T5599">
        <v>1</v>
      </c>
      <c r="U5599">
        <v>9</v>
      </c>
      <c r="X5599">
        <v>3</v>
      </c>
      <c r="Y5599">
        <v>5</v>
      </c>
      <c r="AH5599" s="2">
        <v>44393.482361111099</v>
      </c>
      <c r="AI5599" t="s">
        <v>27840</v>
      </c>
      <c r="AK5599" t="s">
        <v>27840</v>
      </c>
      <c r="AL5599" s="2">
        <v>44393.482361111099</v>
      </c>
      <c r="AM5599" s="2">
        <v>44432.826701388898</v>
      </c>
      <c r="AN5599" t="s">
        <v>27840</v>
      </c>
      <c r="AP5599">
        <v>9</v>
      </c>
      <c r="AV5599">
        <v>2</v>
      </c>
      <c r="AZ5599" t="s">
        <v>28923</v>
      </c>
      <c r="BA5599">
        <v>4.4030700800801203E+17</v>
      </c>
      <c r="BB5599" t="s">
        <v>28924</v>
      </c>
      <c r="BI5599">
        <v>4</v>
      </c>
      <c r="BL5599" s="1">
        <v>44186</v>
      </c>
      <c r="BO5599">
        <v>4.4030700800809001E+24</v>
      </c>
      <c r="BP5599">
        <v>0</v>
      </c>
      <c r="BQ5599">
        <v>0</v>
      </c>
      <c r="BT5599">
        <v>0</v>
      </c>
      <c r="CQ5599">
        <v>4.4030700800805197E+17</v>
      </c>
      <c r="CS5599">
        <v>1</v>
      </c>
      <c r="CT5599">
        <v>1</v>
      </c>
      <c r="CU5599">
        <v>0</v>
      </c>
      <c r="CV5599">
        <v>4.4030700800805197E+17</v>
      </c>
      <c r="DE5599">
        <v>0</v>
      </c>
      <c r="DI5599" s="2">
        <v>44432.826701388898</v>
      </c>
      <c r="DJ5599">
        <v>1</v>
      </c>
      <c r="DL5599" s="2">
        <v>44509.064247685201</v>
      </c>
    </row>
    <row r="5600" spans="1:116" x14ac:dyDescent="0.25">
      <c r="A5600" t="s">
        <v>28925</v>
      </c>
      <c r="C5600" t="s">
        <v>28926</v>
      </c>
      <c r="E5600">
        <v>9</v>
      </c>
      <c r="F5600" t="s">
        <v>142</v>
      </c>
      <c r="G5600" s="2">
        <v>43738.599050925899</v>
      </c>
      <c r="H5600">
        <v>4</v>
      </c>
      <c r="I5600">
        <v>1</v>
      </c>
      <c r="J5600">
        <v>1</v>
      </c>
      <c r="K5600">
        <v>36</v>
      </c>
      <c r="M5600">
        <v>1</v>
      </c>
      <c r="O5600">
        <v>9</v>
      </c>
      <c r="P5600">
        <v>1</v>
      </c>
      <c r="Q5600" t="s">
        <v>28927</v>
      </c>
      <c r="R5600">
        <v>3.62202199008064E+17</v>
      </c>
      <c r="S5600" t="s">
        <v>28928</v>
      </c>
      <c r="T5600">
        <v>1</v>
      </c>
      <c r="U5600">
        <v>9</v>
      </c>
      <c r="X5600">
        <v>2</v>
      </c>
      <c r="Y5600">
        <v>9</v>
      </c>
      <c r="Z5600" t="s">
        <v>28195</v>
      </c>
      <c r="AA5600" t="s">
        <v>142</v>
      </c>
      <c r="AH5600" s="2">
        <v>43964.498842592599</v>
      </c>
      <c r="AI5600" t="s">
        <v>28196</v>
      </c>
      <c r="AJ5600" t="s">
        <v>28929</v>
      </c>
      <c r="AK5600" t="s">
        <v>28196</v>
      </c>
      <c r="AL5600" s="2">
        <v>43964.498842592599</v>
      </c>
      <c r="AM5600" s="2">
        <v>44431.506886574098</v>
      </c>
      <c r="AN5600" t="s">
        <v>28196</v>
      </c>
      <c r="AP5600">
        <v>12</v>
      </c>
      <c r="AR5600" t="s">
        <v>28930</v>
      </c>
      <c r="AS5600">
        <v>11</v>
      </c>
      <c r="AT5600" s="2">
        <v>42165.605266203696</v>
      </c>
      <c r="AV5600">
        <v>2</v>
      </c>
      <c r="AZ5600" t="s">
        <v>28931</v>
      </c>
      <c r="BA5600">
        <v>4.4030700800805798E+17</v>
      </c>
      <c r="BB5600" t="s">
        <v>28932</v>
      </c>
      <c r="BI5600">
        <v>4</v>
      </c>
      <c r="BL5600" s="1">
        <v>43452</v>
      </c>
      <c r="BO5600">
        <v>4.4030700800823002E+24</v>
      </c>
      <c r="BP5600">
        <v>0</v>
      </c>
      <c r="BQ5600">
        <v>0</v>
      </c>
      <c r="BT5600">
        <v>0</v>
      </c>
      <c r="CQ5600">
        <v>4.40307008008064E+17</v>
      </c>
      <c r="CS5600">
        <v>1</v>
      </c>
      <c r="CT5600">
        <v>1</v>
      </c>
      <c r="CU5600">
        <v>0</v>
      </c>
      <c r="CV5600">
        <v>4.40307008008064E+17</v>
      </c>
      <c r="DE5600">
        <v>0</v>
      </c>
      <c r="DI5600" s="2">
        <v>44431.506886574098</v>
      </c>
      <c r="DJ5600">
        <v>1</v>
      </c>
      <c r="DL5600" s="2">
        <v>44509.064236111102</v>
      </c>
    </row>
    <row r="5601" spans="1:116" x14ac:dyDescent="0.25">
      <c r="A5601" t="s">
        <v>28933</v>
      </c>
      <c r="C5601" t="s">
        <v>28934</v>
      </c>
      <c r="E5601">
        <v>9</v>
      </c>
      <c r="F5601" t="s">
        <v>142</v>
      </c>
      <c r="I5601">
        <v>1</v>
      </c>
      <c r="J5601">
        <v>1</v>
      </c>
      <c r="K5601">
        <v>36</v>
      </c>
      <c r="M5601">
        <v>1</v>
      </c>
      <c r="O5601">
        <v>9</v>
      </c>
      <c r="P5601">
        <v>1</v>
      </c>
      <c r="Q5601" t="s">
        <v>28935</v>
      </c>
      <c r="T5601">
        <v>1</v>
      </c>
      <c r="U5601">
        <v>9</v>
      </c>
      <c r="X5601">
        <v>3</v>
      </c>
      <c r="Y5601">
        <v>5</v>
      </c>
      <c r="Z5601" t="s">
        <v>142</v>
      </c>
      <c r="AA5601" t="s">
        <v>142</v>
      </c>
      <c r="AH5601" s="2">
        <v>44349.551296296297</v>
      </c>
      <c r="AI5601" t="s">
        <v>28781</v>
      </c>
      <c r="AJ5601" t="s">
        <v>28936</v>
      </c>
      <c r="AK5601" t="s">
        <v>28781</v>
      </c>
      <c r="AL5601" s="2">
        <v>44349.551296296297</v>
      </c>
      <c r="AM5601" s="2">
        <v>44433.465717592597</v>
      </c>
      <c r="AN5601" t="s">
        <v>28781</v>
      </c>
      <c r="AP5601">
        <v>9</v>
      </c>
      <c r="AV5601">
        <v>2</v>
      </c>
      <c r="AZ5601" t="s">
        <v>28937</v>
      </c>
      <c r="BA5601">
        <v>4.4030700800900698E+17</v>
      </c>
      <c r="BB5601" t="s">
        <v>28938</v>
      </c>
      <c r="BI5601">
        <v>4</v>
      </c>
      <c r="BL5601" s="1">
        <v>44079</v>
      </c>
      <c r="BO5601">
        <v>4.4030700800804002E+24</v>
      </c>
      <c r="BP5601">
        <v>0</v>
      </c>
      <c r="BQ5601">
        <v>0</v>
      </c>
      <c r="BT5601">
        <v>0</v>
      </c>
      <c r="CQ5601">
        <v>4.4030700800901197E+17</v>
      </c>
      <c r="CS5601">
        <v>1</v>
      </c>
      <c r="CT5601">
        <v>1</v>
      </c>
      <c r="CU5601">
        <v>0</v>
      </c>
      <c r="CV5601">
        <v>4.4030700800901197E+17</v>
      </c>
      <c r="DE5601">
        <v>0</v>
      </c>
      <c r="DI5601" s="2">
        <v>44433.465717592597</v>
      </c>
      <c r="DJ5601">
        <v>1</v>
      </c>
      <c r="DL5601" s="2">
        <v>44509.064259259299</v>
      </c>
    </row>
    <row r="5602" spans="1:116" x14ac:dyDescent="0.25">
      <c r="A5602" t="s">
        <v>28939</v>
      </c>
      <c r="C5602" t="s">
        <v>28940</v>
      </c>
      <c r="E5602">
        <v>9</v>
      </c>
      <c r="F5602" t="s">
        <v>142</v>
      </c>
      <c r="G5602" s="2">
        <v>43943.428912037001</v>
      </c>
      <c r="I5602">
        <v>2</v>
      </c>
      <c r="J5602">
        <v>1</v>
      </c>
      <c r="K5602">
        <v>42</v>
      </c>
      <c r="M5602">
        <v>1</v>
      </c>
      <c r="O5602">
        <v>9</v>
      </c>
      <c r="P5602">
        <v>1</v>
      </c>
      <c r="Q5602" t="s">
        <v>28941</v>
      </c>
      <c r="S5602" t="s">
        <v>28942</v>
      </c>
      <c r="T5602">
        <v>1</v>
      </c>
      <c r="U5602">
        <v>9</v>
      </c>
      <c r="X5602">
        <v>3</v>
      </c>
      <c r="Y5602">
        <v>5</v>
      </c>
      <c r="AH5602" s="2">
        <v>43943.428912037001</v>
      </c>
      <c r="AI5602" t="s">
        <v>27821</v>
      </c>
      <c r="AK5602" t="s">
        <v>27821</v>
      </c>
      <c r="AL5602" s="2">
        <v>43943.428912037001</v>
      </c>
      <c r="AM5602" s="2">
        <v>44433.754039351901</v>
      </c>
      <c r="AN5602" t="s">
        <v>27821</v>
      </c>
      <c r="AP5602">
        <v>12</v>
      </c>
      <c r="AV5602">
        <v>2</v>
      </c>
      <c r="AZ5602" t="s">
        <v>28943</v>
      </c>
      <c r="BA5602">
        <v>4.4030700800801798E+17</v>
      </c>
      <c r="BB5602" t="s">
        <v>28944</v>
      </c>
      <c r="BI5602">
        <v>4</v>
      </c>
      <c r="BL5602" s="1">
        <v>42898</v>
      </c>
      <c r="BO5602">
        <v>4.4030700800813999E+24</v>
      </c>
      <c r="BP5602">
        <v>0</v>
      </c>
      <c r="BQ5602">
        <v>0</v>
      </c>
      <c r="BT5602">
        <v>0</v>
      </c>
      <c r="CQ5602">
        <v>4.4030700800805498E+17</v>
      </c>
      <c r="CS5602">
        <v>1</v>
      </c>
      <c r="CT5602">
        <v>1</v>
      </c>
      <c r="CU5602">
        <v>0</v>
      </c>
      <c r="CV5602">
        <v>4.4030700800805498E+17</v>
      </c>
      <c r="DE5602">
        <v>0</v>
      </c>
      <c r="DI5602" s="2">
        <v>44433.754039351901</v>
      </c>
      <c r="DJ5602">
        <v>1</v>
      </c>
      <c r="DL5602" s="2">
        <v>44509.064236111102</v>
      </c>
    </row>
    <row r="5603" spans="1:116" x14ac:dyDescent="0.25">
      <c r="A5603" t="s">
        <v>28945</v>
      </c>
      <c r="C5603" t="s">
        <v>28946</v>
      </c>
      <c r="E5603">
        <v>9</v>
      </c>
      <c r="F5603" t="s">
        <v>142</v>
      </c>
      <c r="G5603" s="2">
        <v>42655.625578703701</v>
      </c>
      <c r="I5603">
        <v>2</v>
      </c>
      <c r="J5603">
        <v>1</v>
      </c>
      <c r="K5603">
        <v>51</v>
      </c>
      <c r="M5603">
        <v>9</v>
      </c>
      <c r="O5603">
        <v>9</v>
      </c>
      <c r="P5603">
        <v>1</v>
      </c>
      <c r="Q5603" t="s">
        <v>28947</v>
      </c>
      <c r="T5603">
        <v>1</v>
      </c>
      <c r="U5603">
        <v>9</v>
      </c>
      <c r="X5603">
        <v>3</v>
      </c>
      <c r="Y5603">
        <v>5</v>
      </c>
      <c r="AH5603" s="2">
        <v>43780.395520833299</v>
      </c>
      <c r="AI5603" t="s">
        <v>27927</v>
      </c>
      <c r="AK5603" t="s">
        <v>27928</v>
      </c>
      <c r="AL5603" s="2">
        <v>43780.395520833299</v>
      </c>
      <c r="AM5603" s="2">
        <v>44431.429710648103</v>
      </c>
      <c r="AN5603" t="s">
        <v>27927</v>
      </c>
      <c r="AP5603">
        <v>2</v>
      </c>
      <c r="AS5603">
        <v>11</v>
      </c>
      <c r="AT5603" s="2">
        <v>43305.499965277799</v>
      </c>
      <c r="AV5603">
        <v>2</v>
      </c>
      <c r="AZ5603" t="s">
        <v>28948</v>
      </c>
      <c r="BA5603">
        <v>4.4030700800803898E+17</v>
      </c>
      <c r="BB5603">
        <v>4.4030700800850001E+24</v>
      </c>
      <c r="BI5603">
        <v>4</v>
      </c>
      <c r="BL5603" s="1">
        <v>42307</v>
      </c>
      <c r="BO5603">
        <v>4.4030700800850001E+24</v>
      </c>
      <c r="BP5603">
        <v>0</v>
      </c>
      <c r="BQ5603">
        <v>0</v>
      </c>
      <c r="BT5603">
        <v>0</v>
      </c>
      <c r="CQ5603">
        <v>4.4030700800808102E+17</v>
      </c>
      <c r="CS5603">
        <v>1</v>
      </c>
      <c r="CT5603">
        <v>1</v>
      </c>
      <c r="CU5603">
        <v>0</v>
      </c>
      <c r="CV5603">
        <v>4.4030700800808102E+17</v>
      </c>
      <c r="DE5603">
        <v>0</v>
      </c>
      <c r="DI5603" s="2">
        <v>44431.429710648103</v>
      </c>
      <c r="DJ5603">
        <v>1</v>
      </c>
      <c r="DL5603" s="2">
        <v>44509.064236111102</v>
      </c>
    </row>
    <row r="5604" spans="1:116" x14ac:dyDescent="0.25">
      <c r="A5604" t="s">
        <v>28949</v>
      </c>
      <c r="C5604" t="s">
        <v>28950</v>
      </c>
      <c r="E5604">
        <v>9</v>
      </c>
      <c r="F5604" t="s">
        <v>142</v>
      </c>
      <c r="G5604" s="2">
        <v>43382.473541666703</v>
      </c>
      <c r="H5604">
        <v>4</v>
      </c>
      <c r="I5604">
        <v>1</v>
      </c>
      <c r="J5604">
        <v>1</v>
      </c>
      <c r="K5604">
        <v>44</v>
      </c>
      <c r="M5604">
        <v>1</v>
      </c>
      <c r="O5604">
        <v>9</v>
      </c>
      <c r="P5604">
        <v>1</v>
      </c>
      <c r="Q5604" t="s">
        <v>28951</v>
      </c>
      <c r="R5604">
        <v>4.4152219911003501E+17</v>
      </c>
      <c r="S5604" t="s">
        <v>28952</v>
      </c>
      <c r="T5604">
        <v>1</v>
      </c>
      <c r="U5604">
        <v>9</v>
      </c>
      <c r="X5604">
        <v>2</v>
      </c>
      <c r="Y5604">
        <v>9</v>
      </c>
      <c r="AH5604" s="2">
        <v>43529.782627314802</v>
      </c>
      <c r="AI5604" t="s">
        <v>28108</v>
      </c>
      <c r="AJ5604" t="s">
        <v>28953</v>
      </c>
      <c r="AK5604" t="s">
        <v>28110</v>
      </c>
      <c r="AL5604" s="2">
        <v>43529.782627314802</v>
      </c>
      <c r="AM5604" s="2">
        <v>43936.422662037003</v>
      </c>
      <c r="AN5604" t="s">
        <v>28108</v>
      </c>
      <c r="AP5604">
        <v>12</v>
      </c>
      <c r="AR5604" t="s">
        <v>28954</v>
      </c>
      <c r="AV5604">
        <v>2</v>
      </c>
      <c r="AZ5604" t="s">
        <v>28955</v>
      </c>
      <c r="BA5604">
        <v>4.4030700800805901E+17</v>
      </c>
      <c r="BB5604" t="s">
        <v>28956</v>
      </c>
      <c r="BI5604">
        <v>4</v>
      </c>
      <c r="BL5604" s="1">
        <v>43275</v>
      </c>
      <c r="BO5604">
        <v>4.4030700800820001E+24</v>
      </c>
      <c r="BP5604">
        <v>0</v>
      </c>
      <c r="BQ5604">
        <v>0</v>
      </c>
      <c r="BT5604">
        <v>0</v>
      </c>
      <c r="CQ5604">
        <v>4.4030700800806298E+17</v>
      </c>
      <c r="CS5604">
        <v>1</v>
      </c>
      <c r="CT5604">
        <v>1</v>
      </c>
      <c r="CU5604">
        <v>0</v>
      </c>
      <c r="CV5604">
        <v>4.4030700800806298E+17</v>
      </c>
      <c r="DE5604">
        <v>0</v>
      </c>
      <c r="DI5604" s="2">
        <v>43936.422662037003</v>
      </c>
      <c r="DJ5604">
        <v>1</v>
      </c>
      <c r="DL5604" s="2">
        <v>44509.064236111102</v>
      </c>
    </row>
    <row r="5605" spans="1:116" x14ac:dyDescent="0.25">
      <c r="A5605" t="s">
        <v>28957</v>
      </c>
      <c r="C5605" t="s">
        <v>5212</v>
      </c>
      <c r="E5605">
        <v>9</v>
      </c>
      <c r="F5605" t="s">
        <v>142</v>
      </c>
      <c r="G5605" s="2">
        <v>43545.874722222201</v>
      </c>
      <c r="I5605">
        <v>2</v>
      </c>
      <c r="J5605">
        <v>1</v>
      </c>
      <c r="K5605">
        <v>44</v>
      </c>
      <c r="M5605">
        <v>1</v>
      </c>
      <c r="O5605">
        <v>9</v>
      </c>
      <c r="P5605">
        <v>1</v>
      </c>
      <c r="Q5605" t="s">
        <v>1091</v>
      </c>
      <c r="S5605" t="s">
        <v>28958</v>
      </c>
      <c r="T5605">
        <v>1</v>
      </c>
      <c r="U5605">
        <v>9</v>
      </c>
      <c r="X5605">
        <v>3</v>
      </c>
      <c r="Y5605">
        <v>5</v>
      </c>
      <c r="AH5605" s="2">
        <v>43545.874722222201</v>
      </c>
      <c r="AI5605" t="s">
        <v>28203</v>
      </c>
      <c r="AK5605" t="s">
        <v>28203</v>
      </c>
      <c r="AL5605" s="2">
        <v>43545.874722222201</v>
      </c>
      <c r="AM5605" s="2">
        <v>43914.858310185198</v>
      </c>
      <c r="AN5605" t="s">
        <v>28203</v>
      </c>
      <c r="AP5605">
        <v>12</v>
      </c>
      <c r="AS5605">
        <v>11</v>
      </c>
      <c r="AT5605" s="2">
        <v>43547.878078703703</v>
      </c>
      <c r="AV5605">
        <v>2</v>
      </c>
      <c r="AZ5605" t="s">
        <v>28959</v>
      </c>
      <c r="BA5605">
        <v>4.4030700800801901E+17</v>
      </c>
      <c r="BB5605" t="s">
        <v>28960</v>
      </c>
      <c r="BI5605">
        <v>4</v>
      </c>
      <c r="BL5605" s="1">
        <v>43349</v>
      </c>
      <c r="BO5605">
        <v>4.4030700800812002E+24</v>
      </c>
      <c r="BP5605">
        <v>0</v>
      </c>
      <c r="BQ5605">
        <v>0</v>
      </c>
      <c r="BT5605">
        <v>0</v>
      </c>
      <c r="CQ5605">
        <v>4.40307008008056E+17</v>
      </c>
      <c r="CS5605">
        <v>1</v>
      </c>
      <c r="CT5605">
        <v>1</v>
      </c>
      <c r="CU5605">
        <v>0</v>
      </c>
      <c r="CV5605">
        <v>4.40307008008056E+17</v>
      </c>
      <c r="DE5605">
        <v>0</v>
      </c>
      <c r="DI5605" s="2">
        <v>43914.858310185198</v>
      </c>
      <c r="DJ5605">
        <v>1</v>
      </c>
      <c r="DL5605" s="2">
        <v>44509.064247685201</v>
      </c>
    </row>
    <row r="5606" spans="1:116" x14ac:dyDescent="0.25">
      <c r="A5606" t="s">
        <v>28961</v>
      </c>
      <c r="C5606" t="s">
        <v>28962</v>
      </c>
      <c r="E5606">
        <v>9</v>
      </c>
      <c r="F5606" t="s">
        <v>142</v>
      </c>
      <c r="G5606" s="2">
        <v>43482.643888888902</v>
      </c>
      <c r="I5606">
        <v>1</v>
      </c>
      <c r="J5606">
        <v>1</v>
      </c>
      <c r="K5606">
        <v>44</v>
      </c>
      <c r="M5606">
        <v>1</v>
      </c>
      <c r="O5606">
        <v>9</v>
      </c>
      <c r="P5606">
        <v>1</v>
      </c>
      <c r="Q5606" t="s">
        <v>28963</v>
      </c>
      <c r="S5606" t="s">
        <v>28964</v>
      </c>
      <c r="T5606">
        <v>1</v>
      </c>
      <c r="U5606">
        <v>9</v>
      </c>
      <c r="X5606">
        <v>3</v>
      </c>
      <c r="Y5606">
        <v>5</v>
      </c>
      <c r="AH5606" s="2">
        <v>43482.643888888902</v>
      </c>
      <c r="AI5606" t="s">
        <v>28021</v>
      </c>
      <c r="AJ5606" t="s">
        <v>28965</v>
      </c>
      <c r="AK5606" t="s">
        <v>28021</v>
      </c>
      <c r="AL5606" s="2">
        <v>43482.643888888902</v>
      </c>
      <c r="AM5606" s="2">
        <v>44430.525150463</v>
      </c>
      <c r="AN5606" t="s">
        <v>28021</v>
      </c>
      <c r="AP5606">
        <v>12</v>
      </c>
      <c r="AV5606">
        <v>2</v>
      </c>
      <c r="AZ5606" t="s">
        <v>28966</v>
      </c>
      <c r="BA5606">
        <v>4.4030700800804301E+17</v>
      </c>
      <c r="BB5606">
        <v>4.4030700800828999E+24</v>
      </c>
      <c r="BI5606">
        <v>4</v>
      </c>
      <c r="BL5606" s="1">
        <v>43062</v>
      </c>
      <c r="BO5606">
        <v>4.4030700800828999E+24</v>
      </c>
      <c r="BP5606">
        <v>0</v>
      </c>
      <c r="BQ5606">
        <v>0</v>
      </c>
      <c r="BT5606">
        <v>0</v>
      </c>
      <c r="CQ5606">
        <v>4.4030700800807302E+17</v>
      </c>
      <c r="CR5606" t="s">
        <v>142</v>
      </c>
      <c r="CS5606">
        <v>1</v>
      </c>
      <c r="CT5606">
        <v>1</v>
      </c>
      <c r="CU5606">
        <v>0</v>
      </c>
      <c r="CV5606">
        <v>4.4030700800807302E+17</v>
      </c>
      <c r="DE5606">
        <v>0</v>
      </c>
      <c r="DI5606" s="2">
        <v>44430.525150463</v>
      </c>
      <c r="DJ5606">
        <v>1</v>
      </c>
      <c r="DL5606" s="2">
        <v>44509.064236111102</v>
      </c>
    </row>
    <row r="5607" spans="1:116" x14ac:dyDescent="0.25">
      <c r="A5607" t="s">
        <v>28967</v>
      </c>
      <c r="C5607" t="s">
        <v>28968</v>
      </c>
      <c r="E5607">
        <v>9</v>
      </c>
      <c r="F5607" t="s">
        <v>142</v>
      </c>
      <c r="G5607" s="2">
        <v>43073.419618055603</v>
      </c>
      <c r="I5607">
        <v>2</v>
      </c>
      <c r="J5607">
        <v>1</v>
      </c>
      <c r="K5607">
        <v>41</v>
      </c>
      <c r="M5607">
        <v>1</v>
      </c>
      <c r="O5607">
        <v>8</v>
      </c>
      <c r="P5607">
        <v>1</v>
      </c>
      <c r="Q5607" t="s">
        <v>28969</v>
      </c>
      <c r="S5607" t="s">
        <v>28970</v>
      </c>
      <c r="T5607">
        <v>1</v>
      </c>
      <c r="U5607">
        <v>9</v>
      </c>
      <c r="X5607">
        <v>3</v>
      </c>
      <c r="Y5607">
        <v>5</v>
      </c>
      <c r="AH5607" s="2">
        <v>43420.483645833301</v>
      </c>
      <c r="AI5607" t="s">
        <v>27763</v>
      </c>
      <c r="AJ5607" t="s">
        <v>28971</v>
      </c>
      <c r="AK5607" t="s">
        <v>27763</v>
      </c>
      <c r="AL5607" s="2">
        <v>43420.483645833301</v>
      </c>
      <c r="AM5607" s="2">
        <v>44435.8027546296</v>
      </c>
      <c r="AN5607" t="s">
        <v>27763</v>
      </c>
      <c r="AP5607">
        <v>9</v>
      </c>
      <c r="AS5607">
        <v>11</v>
      </c>
      <c r="AT5607" s="2">
        <v>43190.679675925901</v>
      </c>
      <c r="AV5607">
        <v>2</v>
      </c>
      <c r="AZ5607" t="s">
        <v>28972</v>
      </c>
      <c r="BA5607">
        <v>4.40307008008016E+17</v>
      </c>
      <c r="BB5607">
        <v>4.4030700800809999E+24</v>
      </c>
      <c r="BI5607">
        <v>4</v>
      </c>
      <c r="BL5607" s="1">
        <v>42688</v>
      </c>
      <c r="BO5607">
        <v>4.4030700800809999E+24</v>
      </c>
      <c r="BP5607">
        <v>0</v>
      </c>
      <c r="BQ5607">
        <v>0</v>
      </c>
      <c r="BT5607">
        <v>0</v>
      </c>
      <c r="CQ5607">
        <v>4.4030700800805402E+17</v>
      </c>
      <c r="CS5607">
        <v>1</v>
      </c>
      <c r="CT5607">
        <v>1</v>
      </c>
      <c r="CU5607">
        <v>0</v>
      </c>
      <c r="CV5607">
        <v>4.4030700800805402E+17</v>
      </c>
      <c r="DE5607">
        <v>0</v>
      </c>
      <c r="DI5607" s="2">
        <v>44435.8027546296</v>
      </c>
      <c r="DJ5607">
        <v>1</v>
      </c>
      <c r="DL5607" s="2">
        <v>44509.064247685201</v>
      </c>
    </row>
    <row r="5608" spans="1:116" x14ac:dyDescent="0.25">
      <c r="A5608" t="s">
        <v>28973</v>
      </c>
      <c r="C5608" t="s">
        <v>28974</v>
      </c>
      <c r="E5608">
        <v>9</v>
      </c>
      <c r="F5608" t="s">
        <v>142</v>
      </c>
      <c r="G5608" s="2">
        <v>43255.4142013889</v>
      </c>
      <c r="I5608">
        <v>1</v>
      </c>
      <c r="J5608">
        <v>1</v>
      </c>
      <c r="K5608">
        <v>51</v>
      </c>
      <c r="M5608">
        <v>1</v>
      </c>
      <c r="O5608">
        <v>8</v>
      </c>
      <c r="P5608">
        <v>1</v>
      </c>
      <c r="Q5608" t="s">
        <v>28251</v>
      </c>
      <c r="S5608" t="s">
        <v>28975</v>
      </c>
      <c r="T5608">
        <v>1</v>
      </c>
      <c r="U5608">
        <v>9</v>
      </c>
      <c r="X5608">
        <v>3</v>
      </c>
      <c r="Y5608">
        <v>5</v>
      </c>
      <c r="AH5608" s="2">
        <v>43420.483645833301</v>
      </c>
      <c r="AI5608" t="s">
        <v>27763</v>
      </c>
      <c r="AJ5608" t="s">
        <v>28976</v>
      </c>
      <c r="AK5608" t="s">
        <v>27763</v>
      </c>
      <c r="AL5608" s="2">
        <v>43420.483645833301</v>
      </c>
      <c r="AM5608" s="2">
        <v>44433.395011574103</v>
      </c>
      <c r="AN5608" t="s">
        <v>27763</v>
      </c>
      <c r="AP5608">
        <v>6</v>
      </c>
      <c r="AV5608">
        <v>2</v>
      </c>
      <c r="AZ5608" t="s">
        <v>28253</v>
      </c>
      <c r="BA5608">
        <v>4.40307008008016E+17</v>
      </c>
      <c r="BB5608" t="s">
        <v>28254</v>
      </c>
      <c r="BI5608">
        <v>4</v>
      </c>
      <c r="BL5608" s="1">
        <v>40707</v>
      </c>
      <c r="BO5608">
        <v>4.4030700800809999E+24</v>
      </c>
      <c r="BP5608">
        <v>0</v>
      </c>
      <c r="BQ5608">
        <v>0</v>
      </c>
      <c r="BT5608">
        <v>0</v>
      </c>
      <c r="CQ5608">
        <v>4.4030700800805402E+17</v>
      </c>
      <c r="CS5608">
        <v>1</v>
      </c>
      <c r="CT5608">
        <v>1</v>
      </c>
      <c r="CU5608">
        <v>0</v>
      </c>
      <c r="CV5608">
        <v>4.4030700800805402E+17</v>
      </c>
      <c r="DE5608">
        <v>0</v>
      </c>
      <c r="DI5608" s="2">
        <v>44433.395011574103</v>
      </c>
      <c r="DJ5608">
        <v>1</v>
      </c>
      <c r="DL5608" s="2">
        <v>44509.064247685201</v>
      </c>
    </row>
    <row r="5609" spans="1:116" x14ac:dyDescent="0.25">
      <c r="A5609" t="s">
        <v>28977</v>
      </c>
      <c r="C5609" t="s">
        <v>28978</v>
      </c>
      <c r="E5609">
        <v>9</v>
      </c>
      <c r="F5609" t="s">
        <v>142</v>
      </c>
      <c r="G5609" s="2">
        <v>43353.844537037003</v>
      </c>
      <c r="H5609">
        <v>5</v>
      </c>
      <c r="I5609">
        <v>2</v>
      </c>
      <c r="J5609">
        <v>1</v>
      </c>
      <c r="K5609">
        <v>50</v>
      </c>
      <c r="M5609">
        <v>1</v>
      </c>
      <c r="O5609">
        <v>9</v>
      </c>
      <c r="P5609">
        <v>1</v>
      </c>
      <c r="Q5609" t="s">
        <v>28979</v>
      </c>
      <c r="R5609" t="s">
        <v>28980</v>
      </c>
      <c r="S5609" t="s">
        <v>28981</v>
      </c>
      <c r="T5609">
        <v>1</v>
      </c>
      <c r="U5609">
        <v>9</v>
      </c>
      <c r="X5609">
        <v>2</v>
      </c>
      <c r="Y5609">
        <v>5</v>
      </c>
      <c r="AH5609" s="2">
        <v>43424.434259259302</v>
      </c>
      <c r="AI5609" t="s">
        <v>28781</v>
      </c>
      <c r="AK5609" t="s">
        <v>28781</v>
      </c>
      <c r="AL5609" s="2">
        <v>43424.434259259302</v>
      </c>
      <c r="AM5609" s="2">
        <v>44431.824340277803</v>
      </c>
      <c r="AN5609" t="s">
        <v>28781</v>
      </c>
      <c r="AP5609">
        <v>10</v>
      </c>
      <c r="AR5609" t="s">
        <v>28982</v>
      </c>
      <c r="AV5609">
        <v>2</v>
      </c>
      <c r="AZ5609" t="s">
        <v>28983</v>
      </c>
      <c r="BA5609">
        <v>4.4030700800900698E+17</v>
      </c>
      <c r="BB5609" t="s">
        <v>28984</v>
      </c>
      <c r="BI5609">
        <v>4</v>
      </c>
      <c r="BL5609" s="1">
        <v>42658</v>
      </c>
      <c r="BO5609">
        <v>4.4030700800804002E+24</v>
      </c>
      <c r="BP5609">
        <v>0</v>
      </c>
      <c r="BQ5609">
        <v>0</v>
      </c>
      <c r="BT5609">
        <v>0</v>
      </c>
      <c r="CQ5609">
        <v>4.4030700800901197E+17</v>
      </c>
      <c r="CS5609">
        <v>1</v>
      </c>
      <c r="CT5609">
        <v>1</v>
      </c>
      <c r="CU5609">
        <v>0</v>
      </c>
      <c r="CV5609">
        <v>4.4030700800901197E+17</v>
      </c>
      <c r="DE5609">
        <v>0</v>
      </c>
      <c r="DI5609" s="2">
        <v>44431.824340277803</v>
      </c>
      <c r="DJ5609">
        <v>1</v>
      </c>
      <c r="DL5609" s="2">
        <v>44509.064259259299</v>
      </c>
    </row>
    <row r="5610" spans="1:116" x14ac:dyDescent="0.25">
      <c r="A5610" t="s">
        <v>28985</v>
      </c>
      <c r="C5610" t="s">
        <v>28986</v>
      </c>
      <c r="E5610">
        <v>9</v>
      </c>
      <c r="F5610" t="s">
        <v>142</v>
      </c>
      <c r="G5610" s="2">
        <v>43986.781817129602</v>
      </c>
      <c r="H5610">
        <v>9</v>
      </c>
      <c r="I5610">
        <v>1</v>
      </c>
      <c r="J5610">
        <v>1</v>
      </c>
      <c r="K5610">
        <v>41</v>
      </c>
      <c r="M5610">
        <v>1</v>
      </c>
      <c r="O5610">
        <v>9</v>
      </c>
      <c r="P5610">
        <v>1</v>
      </c>
      <c r="Q5610" t="s">
        <v>28987</v>
      </c>
      <c r="R5610" t="s">
        <v>2690</v>
      </c>
      <c r="S5610" t="s">
        <v>28988</v>
      </c>
      <c r="T5610">
        <v>1</v>
      </c>
      <c r="U5610">
        <v>9</v>
      </c>
      <c r="X5610">
        <v>2</v>
      </c>
      <c r="Y5610">
        <v>5</v>
      </c>
      <c r="AH5610" s="2">
        <v>43986.781817129602</v>
      </c>
      <c r="AI5610" t="s">
        <v>27866</v>
      </c>
      <c r="AJ5610" t="s">
        <v>28989</v>
      </c>
      <c r="AK5610" t="s">
        <v>27866</v>
      </c>
      <c r="AL5610" s="2">
        <v>43986.781817129602</v>
      </c>
      <c r="AM5610" s="2">
        <v>44435.667962963002</v>
      </c>
      <c r="AN5610" t="s">
        <v>27866</v>
      </c>
      <c r="AP5610">
        <v>12</v>
      </c>
      <c r="AR5610" t="s">
        <v>2690</v>
      </c>
      <c r="AV5610">
        <v>2</v>
      </c>
      <c r="AZ5610" t="s">
        <v>28990</v>
      </c>
      <c r="BA5610">
        <v>4.4030700800802099E+17</v>
      </c>
      <c r="BB5610" t="s">
        <v>28991</v>
      </c>
      <c r="BI5610">
        <v>4</v>
      </c>
      <c r="BL5610" s="1">
        <v>43739</v>
      </c>
      <c r="BO5610" t="s">
        <v>28992</v>
      </c>
      <c r="BP5610">
        <v>0</v>
      </c>
      <c r="BQ5610">
        <v>0</v>
      </c>
      <c r="BT5610">
        <v>0</v>
      </c>
      <c r="CQ5610">
        <v>4.4030700800805901E+17</v>
      </c>
      <c r="CS5610">
        <v>1</v>
      </c>
      <c r="CT5610">
        <v>1</v>
      </c>
      <c r="CU5610">
        <v>0</v>
      </c>
      <c r="CV5610">
        <v>4.4030700800805901E+17</v>
      </c>
      <c r="DE5610">
        <v>0</v>
      </c>
      <c r="DI5610" s="2">
        <v>44435.667962963002</v>
      </c>
      <c r="DJ5610">
        <v>1</v>
      </c>
      <c r="DL5610" s="2">
        <v>44509.064236111102</v>
      </c>
    </row>
    <row r="5611" spans="1:116" x14ac:dyDescent="0.25">
      <c r="A5611" t="s">
        <v>28993</v>
      </c>
      <c r="C5611" t="s">
        <v>28696</v>
      </c>
      <c r="E5611">
        <v>9</v>
      </c>
      <c r="F5611" t="s">
        <v>142</v>
      </c>
      <c r="I5611">
        <v>1</v>
      </c>
      <c r="J5611">
        <v>1</v>
      </c>
      <c r="K5611">
        <v>61</v>
      </c>
      <c r="M5611">
        <v>1</v>
      </c>
      <c r="O5611">
        <v>9</v>
      </c>
      <c r="P5611">
        <v>1</v>
      </c>
      <c r="Q5611" t="s">
        <v>28994</v>
      </c>
      <c r="S5611" t="s">
        <v>28995</v>
      </c>
      <c r="U5611">
        <v>9</v>
      </c>
      <c r="X5611">
        <v>3</v>
      </c>
      <c r="Y5611">
        <v>5</v>
      </c>
      <c r="AH5611" s="2">
        <v>44482.459490740701</v>
      </c>
      <c r="AI5611" t="s">
        <v>27913</v>
      </c>
      <c r="AK5611" t="s">
        <v>27913</v>
      </c>
      <c r="AL5611" s="2">
        <v>44482.459490740701</v>
      </c>
      <c r="AM5611" s="2">
        <v>44482.459490740701</v>
      </c>
      <c r="AN5611" t="s">
        <v>27913</v>
      </c>
      <c r="AP5611">
        <v>9</v>
      </c>
      <c r="AV5611">
        <v>2</v>
      </c>
      <c r="AZ5611" t="s">
        <v>28996</v>
      </c>
      <c r="BA5611">
        <v>4.4030700800800698E+17</v>
      </c>
      <c r="BB5611">
        <v>4.4030700800801001E+24</v>
      </c>
      <c r="BI5611">
        <v>4</v>
      </c>
      <c r="BL5611" s="1">
        <v>43824</v>
      </c>
      <c r="BO5611">
        <v>4.4030700800801001E+24</v>
      </c>
      <c r="BP5611">
        <v>0</v>
      </c>
      <c r="BQ5611">
        <v>0</v>
      </c>
      <c r="BT5611">
        <v>0</v>
      </c>
      <c r="CQ5611">
        <v>4.4030700800804902E+17</v>
      </c>
      <c r="CS5611">
        <v>1</v>
      </c>
      <c r="CT5611">
        <v>1</v>
      </c>
      <c r="CU5611">
        <v>0</v>
      </c>
      <c r="CV5611">
        <v>4.4030700800804902E+17</v>
      </c>
      <c r="DE5611">
        <v>0</v>
      </c>
      <c r="DI5611" s="2">
        <v>44482.459490740701</v>
      </c>
      <c r="DJ5611">
        <v>1</v>
      </c>
      <c r="DL5611" s="2">
        <v>44509.064247685201</v>
      </c>
    </row>
    <row r="5612" spans="1:116" x14ac:dyDescent="0.25">
      <c r="A5612" t="s">
        <v>28997</v>
      </c>
      <c r="C5612" t="s">
        <v>28998</v>
      </c>
      <c r="E5612">
        <v>9</v>
      </c>
      <c r="F5612" t="s">
        <v>142</v>
      </c>
      <c r="G5612" s="2">
        <v>43174.715543981503</v>
      </c>
      <c r="I5612">
        <v>1</v>
      </c>
      <c r="J5612">
        <v>1</v>
      </c>
      <c r="K5612">
        <v>41</v>
      </c>
      <c r="M5612">
        <v>1</v>
      </c>
      <c r="O5612">
        <v>9</v>
      </c>
      <c r="P5612">
        <v>1</v>
      </c>
      <c r="Q5612" t="s">
        <v>28999</v>
      </c>
      <c r="S5612" t="s">
        <v>29000</v>
      </c>
      <c r="T5612">
        <v>1</v>
      </c>
      <c r="U5612">
        <v>9</v>
      </c>
      <c r="X5612">
        <v>3</v>
      </c>
      <c r="Y5612">
        <v>5</v>
      </c>
      <c r="AH5612" s="2">
        <v>43427.383287037002</v>
      </c>
      <c r="AI5612" t="s">
        <v>27941</v>
      </c>
      <c r="AJ5612" t="s">
        <v>29001</v>
      </c>
      <c r="AK5612" t="s">
        <v>27941</v>
      </c>
      <c r="AL5612" s="2">
        <v>43427.383287037002</v>
      </c>
      <c r="AM5612" s="2">
        <v>44432.8254282407</v>
      </c>
      <c r="AN5612" t="s">
        <v>27941</v>
      </c>
      <c r="AP5612">
        <v>12</v>
      </c>
      <c r="AV5612">
        <v>2</v>
      </c>
      <c r="AZ5612" t="s">
        <v>29002</v>
      </c>
      <c r="BA5612">
        <v>4.4030700800804403E+17</v>
      </c>
      <c r="BB5612" t="s">
        <v>29003</v>
      </c>
      <c r="BI5612">
        <v>4</v>
      </c>
      <c r="BL5612" s="1">
        <v>43032</v>
      </c>
      <c r="BO5612">
        <v>4.4030700800828999E+24</v>
      </c>
      <c r="BP5612">
        <v>0</v>
      </c>
      <c r="BQ5612">
        <v>0</v>
      </c>
      <c r="BT5612">
        <v>0</v>
      </c>
      <c r="CQ5612">
        <v>4.4030700800807302E+17</v>
      </c>
      <c r="CS5612">
        <v>1</v>
      </c>
      <c r="CT5612">
        <v>1</v>
      </c>
      <c r="CU5612">
        <v>0</v>
      </c>
      <c r="CV5612">
        <v>4.4030700800807302E+17</v>
      </c>
      <c r="DE5612">
        <v>0</v>
      </c>
      <c r="DI5612" s="2">
        <v>44432.8254282407</v>
      </c>
      <c r="DJ5612">
        <v>1</v>
      </c>
      <c r="DL5612" s="2">
        <v>44509.064178240696</v>
      </c>
    </row>
    <row r="5613" spans="1:116" x14ac:dyDescent="0.25">
      <c r="A5613" t="s">
        <v>29004</v>
      </c>
      <c r="C5613" t="s">
        <v>29005</v>
      </c>
      <c r="E5613">
        <v>9</v>
      </c>
      <c r="F5613" t="s">
        <v>142</v>
      </c>
      <c r="G5613" s="2">
        <v>44134.727986111102</v>
      </c>
      <c r="I5613">
        <v>1</v>
      </c>
      <c r="J5613">
        <v>1</v>
      </c>
      <c r="K5613">
        <v>43</v>
      </c>
      <c r="M5613">
        <v>1</v>
      </c>
      <c r="O5613">
        <v>9</v>
      </c>
      <c r="P5613">
        <v>1</v>
      </c>
      <c r="Q5613" t="s">
        <v>29006</v>
      </c>
      <c r="S5613" t="s">
        <v>29007</v>
      </c>
      <c r="T5613">
        <v>1</v>
      </c>
      <c r="U5613">
        <v>9</v>
      </c>
      <c r="X5613">
        <v>3</v>
      </c>
      <c r="Y5613">
        <v>5</v>
      </c>
      <c r="AH5613" s="2">
        <v>44134.727986111102</v>
      </c>
      <c r="AI5613" t="s">
        <v>27891</v>
      </c>
      <c r="AK5613" t="s">
        <v>27891</v>
      </c>
      <c r="AL5613" s="2">
        <v>44134.727986111102</v>
      </c>
      <c r="AM5613" s="2">
        <v>44432.523738425902</v>
      </c>
      <c r="AN5613" t="s">
        <v>27891</v>
      </c>
      <c r="AP5613">
        <v>9</v>
      </c>
      <c r="AV5613">
        <v>2</v>
      </c>
      <c r="AZ5613" t="s">
        <v>29008</v>
      </c>
      <c r="BA5613">
        <v>4.4030700800801402E+17</v>
      </c>
      <c r="BB5613">
        <v>4.4030700800809999E+24</v>
      </c>
      <c r="BI5613">
        <v>4</v>
      </c>
      <c r="BL5613" s="1">
        <v>44108</v>
      </c>
      <c r="BO5613">
        <v>4.4030700800809999E+24</v>
      </c>
      <c r="BP5613">
        <v>0</v>
      </c>
      <c r="BQ5613">
        <v>0</v>
      </c>
      <c r="BT5613">
        <v>0</v>
      </c>
      <c r="CQ5613">
        <v>4.4030700800805402E+17</v>
      </c>
      <c r="CS5613">
        <v>1</v>
      </c>
      <c r="CT5613">
        <v>1</v>
      </c>
      <c r="CU5613">
        <v>0</v>
      </c>
      <c r="CV5613">
        <v>4.4030700800805402E+17</v>
      </c>
      <c r="DE5613">
        <v>0</v>
      </c>
      <c r="DI5613" s="2">
        <v>44432.523738425902</v>
      </c>
      <c r="DJ5613">
        <v>1</v>
      </c>
      <c r="DL5613" s="2">
        <v>44509.064155092601</v>
      </c>
    </row>
    <row r="5614" spans="1:116" x14ac:dyDescent="0.25">
      <c r="A5614" t="s">
        <v>29009</v>
      </c>
      <c r="C5614" t="s">
        <v>29010</v>
      </c>
      <c r="E5614">
        <v>9</v>
      </c>
      <c r="F5614" t="s">
        <v>142</v>
      </c>
      <c r="G5614" s="2">
        <v>43544.400335648097</v>
      </c>
      <c r="I5614">
        <v>1</v>
      </c>
      <c r="J5614">
        <v>1</v>
      </c>
      <c r="K5614">
        <v>45</v>
      </c>
      <c r="M5614">
        <v>1</v>
      </c>
      <c r="O5614">
        <v>9</v>
      </c>
      <c r="P5614">
        <v>1</v>
      </c>
      <c r="Q5614" t="s">
        <v>29011</v>
      </c>
      <c r="S5614" t="s">
        <v>29012</v>
      </c>
      <c r="T5614">
        <v>1</v>
      </c>
      <c r="U5614">
        <v>9</v>
      </c>
      <c r="X5614">
        <v>3</v>
      </c>
      <c r="Y5614">
        <v>5</v>
      </c>
      <c r="AH5614" s="2">
        <v>43544.400335648097</v>
      </c>
      <c r="AI5614" t="s">
        <v>27763</v>
      </c>
      <c r="AK5614" t="s">
        <v>27763</v>
      </c>
      <c r="AL5614" s="2">
        <v>43544.400335648097</v>
      </c>
      <c r="AM5614" s="2">
        <v>44433.394953703697</v>
      </c>
      <c r="AN5614" t="s">
        <v>27763</v>
      </c>
      <c r="AP5614">
        <v>9</v>
      </c>
      <c r="AS5614">
        <v>11</v>
      </c>
      <c r="AT5614" s="2">
        <v>43090.751539351899</v>
      </c>
      <c r="AV5614">
        <v>2</v>
      </c>
      <c r="AZ5614" t="s">
        <v>29013</v>
      </c>
      <c r="BA5614">
        <v>4.40307008008016E+17</v>
      </c>
      <c r="BB5614">
        <v>4.4030700800809999E+24</v>
      </c>
      <c r="BI5614">
        <v>4</v>
      </c>
      <c r="BL5614" s="1">
        <v>43495</v>
      </c>
      <c r="BO5614">
        <v>4.4030700800809999E+24</v>
      </c>
      <c r="BP5614">
        <v>0</v>
      </c>
      <c r="BQ5614">
        <v>0</v>
      </c>
      <c r="BT5614">
        <v>0</v>
      </c>
      <c r="CQ5614">
        <v>4.4030700800805402E+17</v>
      </c>
      <c r="CS5614">
        <v>1</v>
      </c>
      <c r="CT5614">
        <v>1</v>
      </c>
      <c r="CU5614">
        <v>0</v>
      </c>
      <c r="CV5614">
        <v>4.4030700800805402E+17</v>
      </c>
      <c r="DE5614">
        <v>0</v>
      </c>
      <c r="DI5614" s="2">
        <v>44433.394953703697</v>
      </c>
      <c r="DJ5614">
        <v>1</v>
      </c>
      <c r="DL5614" s="2">
        <v>44509.064131944397</v>
      </c>
    </row>
    <row r="5615" spans="1:116" x14ac:dyDescent="0.25">
      <c r="A5615" t="s">
        <v>29014</v>
      </c>
      <c r="C5615" t="s">
        <v>29015</v>
      </c>
      <c r="E5615">
        <v>9</v>
      </c>
      <c r="F5615" t="s">
        <v>142</v>
      </c>
      <c r="G5615" s="2">
        <v>43822.353113425903</v>
      </c>
      <c r="I5615">
        <v>1</v>
      </c>
      <c r="J5615">
        <v>1</v>
      </c>
      <c r="K5615">
        <v>44</v>
      </c>
      <c r="M5615">
        <v>1</v>
      </c>
      <c r="O5615">
        <v>9</v>
      </c>
      <c r="P5615">
        <v>1</v>
      </c>
      <c r="Q5615" t="s">
        <v>29016</v>
      </c>
      <c r="S5615" t="s">
        <v>29017</v>
      </c>
      <c r="T5615">
        <v>1</v>
      </c>
      <c r="U5615">
        <v>9</v>
      </c>
      <c r="X5615">
        <v>3</v>
      </c>
      <c r="Y5615">
        <v>5</v>
      </c>
      <c r="AH5615" s="2">
        <v>44199.519178240698</v>
      </c>
      <c r="AI5615" t="s">
        <v>27763</v>
      </c>
      <c r="AK5615" t="s">
        <v>27763</v>
      </c>
      <c r="AL5615" s="2">
        <v>44199.519178240698</v>
      </c>
      <c r="AM5615" s="2">
        <v>44433.413333333301</v>
      </c>
      <c r="AN5615" t="s">
        <v>27763</v>
      </c>
      <c r="AP5615">
        <v>9</v>
      </c>
      <c r="AV5615">
        <v>2</v>
      </c>
      <c r="AZ5615" t="s">
        <v>29018</v>
      </c>
      <c r="BA5615">
        <v>4.40307008008016E+17</v>
      </c>
      <c r="BB5615">
        <v>4.4030700800809999E+24</v>
      </c>
      <c r="BI5615">
        <v>4</v>
      </c>
      <c r="BL5615" s="1">
        <v>42576</v>
      </c>
      <c r="BO5615">
        <v>4.4030700800809999E+24</v>
      </c>
      <c r="BP5615">
        <v>0</v>
      </c>
      <c r="BQ5615">
        <v>0</v>
      </c>
      <c r="BT5615">
        <v>0</v>
      </c>
      <c r="CQ5615">
        <v>4.4030700800805402E+17</v>
      </c>
      <c r="CS5615">
        <v>1</v>
      </c>
      <c r="CT5615">
        <v>1</v>
      </c>
      <c r="CU5615">
        <v>0</v>
      </c>
      <c r="CV5615">
        <v>4.4030700800805402E+17</v>
      </c>
      <c r="DE5615">
        <v>0</v>
      </c>
      <c r="DI5615" s="2">
        <v>44433.413333333301</v>
      </c>
      <c r="DJ5615">
        <v>1</v>
      </c>
      <c r="DL5615" s="2">
        <v>44509.064143518503</v>
      </c>
    </row>
    <row r="5616" spans="1:116" x14ac:dyDescent="0.25">
      <c r="A5616" t="s">
        <v>29019</v>
      </c>
      <c r="C5616" t="s">
        <v>29020</v>
      </c>
      <c r="E5616">
        <v>9</v>
      </c>
      <c r="F5616" t="s">
        <v>142</v>
      </c>
      <c r="G5616" s="2">
        <v>43599.3800694444</v>
      </c>
      <c r="I5616">
        <v>1</v>
      </c>
      <c r="J5616">
        <v>1</v>
      </c>
      <c r="K5616">
        <v>43</v>
      </c>
      <c r="M5616">
        <v>1</v>
      </c>
      <c r="O5616">
        <v>9</v>
      </c>
      <c r="P5616">
        <v>1</v>
      </c>
      <c r="Q5616" t="s">
        <v>29021</v>
      </c>
      <c r="S5616" t="s">
        <v>29022</v>
      </c>
      <c r="T5616">
        <v>1</v>
      </c>
      <c r="U5616">
        <v>9</v>
      </c>
      <c r="X5616">
        <v>3</v>
      </c>
      <c r="Y5616">
        <v>5</v>
      </c>
      <c r="AH5616" s="2">
        <v>43599.3800694444</v>
      </c>
      <c r="AI5616" t="s">
        <v>27802</v>
      </c>
      <c r="AK5616" t="s">
        <v>27802</v>
      </c>
      <c r="AL5616" s="2">
        <v>43599.3800694444</v>
      </c>
      <c r="AM5616" s="2">
        <v>44445.702974537002</v>
      </c>
      <c r="AN5616" t="s">
        <v>27802</v>
      </c>
      <c r="AP5616">
        <v>9</v>
      </c>
      <c r="AV5616">
        <v>2</v>
      </c>
      <c r="AZ5616" t="s">
        <v>29023</v>
      </c>
      <c r="BA5616">
        <v>4.4030700800803802E+17</v>
      </c>
      <c r="BB5616" t="s">
        <v>29024</v>
      </c>
      <c r="BI5616">
        <v>4</v>
      </c>
      <c r="BL5616" s="1">
        <v>43046</v>
      </c>
      <c r="BO5616">
        <v>4.4030700800851E+24</v>
      </c>
      <c r="BP5616">
        <v>0</v>
      </c>
      <c r="BQ5616">
        <v>0</v>
      </c>
      <c r="BT5616">
        <v>0</v>
      </c>
      <c r="CQ5616">
        <v>4.4030700800808198E+17</v>
      </c>
      <c r="CS5616">
        <v>1</v>
      </c>
      <c r="CT5616">
        <v>1</v>
      </c>
      <c r="CU5616">
        <v>0</v>
      </c>
      <c r="CV5616">
        <v>4.4030700800808198E+17</v>
      </c>
      <c r="DE5616">
        <v>0</v>
      </c>
      <c r="DI5616" s="2">
        <v>44445.702974537002</v>
      </c>
      <c r="DJ5616">
        <v>1</v>
      </c>
      <c r="DL5616" s="2">
        <v>44509.064155092601</v>
      </c>
    </row>
    <row r="5617" spans="1:116" x14ac:dyDescent="0.25">
      <c r="A5617" t="s">
        <v>29025</v>
      </c>
      <c r="C5617" t="s">
        <v>29026</v>
      </c>
      <c r="E5617">
        <v>9</v>
      </c>
      <c r="F5617" t="s">
        <v>142</v>
      </c>
      <c r="G5617" s="2">
        <v>44136.756041666697</v>
      </c>
      <c r="I5617">
        <v>2</v>
      </c>
      <c r="J5617">
        <v>1</v>
      </c>
      <c r="K5617">
        <v>44</v>
      </c>
      <c r="M5617">
        <v>1</v>
      </c>
      <c r="O5617">
        <v>9</v>
      </c>
      <c r="P5617">
        <v>1</v>
      </c>
      <c r="Q5617" t="s">
        <v>1103</v>
      </c>
      <c r="S5617" t="s">
        <v>29027</v>
      </c>
      <c r="T5617">
        <v>1</v>
      </c>
      <c r="U5617">
        <v>9</v>
      </c>
      <c r="X5617">
        <v>4</v>
      </c>
      <c r="Y5617">
        <v>2</v>
      </c>
      <c r="AH5617" s="2">
        <v>44136.756041666697</v>
      </c>
      <c r="AI5617" t="s">
        <v>28179</v>
      </c>
      <c r="AK5617" t="s">
        <v>28179</v>
      </c>
      <c r="AL5617" s="2">
        <v>44136.756041666697</v>
      </c>
      <c r="AM5617" s="2">
        <v>44435.4065625</v>
      </c>
      <c r="AN5617" t="s">
        <v>28179</v>
      </c>
      <c r="AP5617">
        <v>9</v>
      </c>
      <c r="AV5617">
        <v>2</v>
      </c>
      <c r="AZ5617" t="s">
        <v>29028</v>
      </c>
      <c r="BA5617">
        <v>4.4030700800804E+17</v>
      </c>
      <c r="BB5617" t="s">
        <v>29029</v>
      </c>
      <c r="BI5617">
        <v>4</v>
      </c>
      <c r="BL5617" s="1">
        <v>43817</v>
      </c>
      <c r="BO5617">
        <v>4.4030700800805999E+24</v>
      </c>
      <c r="BP5617">
        <v>0</v>
      </c>
      <c r="BQ5617">
        <v>0</v>
      </c>
      <c r="BT5617">
        <v>0</v>
      </c>
      <c r="CQ5617">
        <v>4.4030700800805101E+17</v>
      </c>
      <c r="CS5617">
        <v>1</v>
      </c>
      <c r="CT5617">
        <v>1</v>
      </c>
      <c r="CU5617">
        <v>0</v>
      </c>
      <c r="CV5617">
        <v>4.4030700800805101E+17</v>
      </c>
      <c r="DE5617">
        <v>0</v>
      </c>
      <c r="DI5617" s="2">
        <v>44435.4065625</v>
      </c>
      <c r="DJ5617">
        <v>1</v>
      </c>
      <c r="DL5617" s="2">
        <v>44509.0641666667</v>
      </c>
    </row>
    <row r="5618" spans="1:116" x14ac:dyDescent="0.25">
      <c r="A5618" t="s">
        <v>29030</v>
      </c>
      <c r="C5618" t="s">
        <v>29031</v>
      </c>
      <c r="E5618">
        <v>9</v>
      </c>
      <c r="F5618" t="s">
        <v>142</v>
      </c>
      <c r="G5618" s="2">
        <v>44059.567118055602</v>
      </c>
      <c r="I5618">
        <v>2</v>
      </c>
      <c r="J5618">
        <v>1</v>
      </c>
      <c r="K5618">
        <v>44</v>
      </c>
      <c r="M5618">
        <v>1</v>
      </c>
      <c r="O5618">
        <v>9</v>
      </c>
      <c r="P5618">
        <v>1</v>
      </c>
      <c r="Q5618" t="s">
        <v>29032</v>
      </c>
      <c r="S5618" t="s">
        <v>29033</v>
      </c>
      <c r="T5618">
        <v>1</v>
      </c>
      <c r="U5618">
        <v>9</v>
      </c>
      <c r="X5618">
        <v>9</v>
      </c>
      <c r="Y5618">
        <v>5</v>
      </c>
      <c r="AH5618" s="2">
        <v>44059.567118055602</v>
      </c>
      <c r="AI5618" t="s">
        <v>27866</v>
      </c>
      <c r="AJ5618" t="s">
        <v>29034</v>
      </c>
      <c r="AK5618" t="s">
        <v>27866</v>
      </c>
      <c r="AL5618" s="2">
        <v>44059.567118055602</v>
      </c>
      <c r="AM5618" s="2">
        <v>44432.450648148202</v>
      </c>
      <c r="AN5618" t="s">
        <v>27866</v>
      </c>
      <c r="AP5618">
        <v>12</v>
      </c>
      <c r="AV5618">
        <v>2</v>
      </c>
      <c r="AZ5618" t="s">
        <v>29035</v>
      </c>
      <c r="BA5618">
        <v>4.4030700800800499E+17</v>
      </c>
      <c r="BB5618" t="s">
        <v>29036</v>
      </c>
      <c r="BI5618">
        <v>4</v>
      </c>
      <c r="BL5618" s="1">
        <v>43301</v>
      </c>
      <c r="BO5618">
        <v>4.4030700800805001E+24</v>
      </c>
      <c r="BP5618">
        <v>0</v>
      </c>
      <c r="BQ5618">
        <v>0</v>
      </c>
      <c r="BT5618">
        <v>0</v>
      </c>
      <c r="CQ5618">
        <v>4.4030700800804902E+17</v>
      </c>
      <c r="CS5618">
        <v>1</v>
      </c>
      <c r="CT5618">
        <v>1</v>
      </c>
      <c r="CU5618">
        <v>0</v>
      </c>
      <c r="CV5618">
        <v>4.4030700800804902E+17</v>
      </c>
      <c r="DE5618">
        <v>0</v>
      </c>
      <c r="DI5618" s="2">
        <v>44432.450648148202</v>
      </c>
      <c r="DJ5618">
        <v>1</v>
      </c>
      <c r="DL5618" s="2">
        <v>44509.064143518503</v>
      </c>
    </row>
    <row r="5619" spans="1:116" x14ac:dyDescent="0.25">
      <c r="A5619" t="s">
        <v>29037</v>
      </c>
      <c r="C5619" t="s">
        <v>29038</v>
      </c>
      <c r="E5619">
        <v>9</v>
      </c>
      <c r="F5619" t="s">
        <v>142</v>
      </c>
      <c r="G5619" s="2">
        <v>43599.635497685202</v>
      </c>
      <c r="H5619">
        <v>4</v>
      </c>
      <c r="I5619">
        <v>1</v>
      </c>
      <c r="J5619">
        <v>1</v>
      </c>
      <c r="K5619">
        <v>42</v>
      </c>
      <c r="M5619">
        <v>1</v>
      </c>
      <c r="O5619">
        <v>9</v>
      </c>
      <c r="P5619">
        <v>1</v>
      </c>
      <c r="Q5619" t="s">
        <v>29039</v>
      </c>
      <c r="R5619">
        <v>4.2900619871223302E+17</v>
      </c>
      <c r="S5619" t="s">
        <v>29040</v>
      </c>
      <c r="T5619">
        <v>1</v>
      </c>
      <c r="U5619">
        <v>9</v>
      </c>
      <c r="X5619">
        <v>2</v>
      </c>
      <c r="Y5619">
        <v>5</v>
      </c>
      <c r="AH5619" s="2">
        <v>43599.635497685202</v>
      </c>
      <c r="AI5619" t="s">
        <v>27748</v>
      </c>
      <c r="AK5619" t="s">
        <v>27748</v>
      </c>
      <c r="AL5619" s="2">
        <v>43599.635497685202</v>
      </c>
      <c r="AM5619" s="2">
        <v>44433.557847222197</v>
      </c>
      <c r="AN5619" t="s">
        <v>27748</v>
      </c>
      <c r="AO5619">
        <v>1</v>
      </c>
      <c r="AP5619">
        <v>12</v>
      </c>
      <c r="AR5619" t="s">
        <v>29041</v>
      </c>
      <c r="AU5619" t="s">
        <v>29042</v>
      </c>
      <c r="AV5619">
        <v>1</v>
      </c>
      <c r="AZ5619" t="s">
        <v>29043</v>
      </c>
      <c r="BA5619">
        <v>4.4030700800800998E+17</v>
      </c>
      <c r="BB5619" t="s">
        <v>29044</v>
      </c>
      <c r="BC5619" s="1">
        <v>43956</v>
      </c>
      <c r="BI5619">
        <v>4</v>
      </c>
      <c r="BL5619" s="1">
        <v>43324</v>
      </c>
      <c r="BO5619">
        <v>4.4030700800806998E+24</v>
      </c>
      <c r="BP5619">
        <v>0</v>
      </c>
      <c r="BQ5619">
        <v>0</v>
      </c>
      <c r="BT5619">
        <v>0</v>
      </c>
      <c r="CQ5619">
        <v>4.4030700800804998E+17</v>
      </c>
      <c r="CS5619">
        <v>1</v>
      </c>
      <c r="CT5619">
        <v>1</v>
      </c>
      <c r="CU5619">
        <v>0</v>
      </c>
      <c r="CV5619">
        <v>4.4030700800804998E+17</v>
      </c>
      <c r="CY5619">
        <v>1</v>
      </c>
      <c r="DE5619">
        <v>0</v>
      </c>
      <c r="DI5619" s="2">
        <v>44433.557847222197</v>
      </c>
      <c r="DJ5619">
        <v>1</v>
      </c>
      <c r="DL5619" s="2">
        <v>44509.064178240696</v>
      </c>
    </row>
    <row r="5620" spans="1:116" x14ac:dyDescent="0.25">
      <c r="A5620" t="s">
        <v>29045</v>
      </c>
      <c r="C5620" t="s">
        <v>29046</v>
      </c>
      <c r="E5620">
        <v>9</v>
      </c>
      <c r="F5620" t="s">
        <v>142</v>
      </c>
      <c r="G5620" s="2">
        <v>43017.701701388898</v>
      </c>
      <c r="I5620">
        <v>2</v>
      </c>
      <c r="J5620">
        <v>1</v>
      </c>
      <c r="K5620">
        <v>61</v>
      </c>
      <c r="M5620">
        <v>1</v>
      </c>
      <c r="O5620">
        <v>9</v>
      </c>
      <c r="P5620">
        <v>1</v>
      </c>
      <c r="Q5620" t="s">
        <v>29047</v>
      </c>
      <c r="S5620" t="s">
        <v>29048</v>
      </c>
      <c r="T5620">
        <v>1</v>
      </c>
      <c r="U5620">
        <v>9</v>
      </c>
      <c r="X5620">
        <v>3</v>
      </c>
      <c r="Y5620">
        <v>5</v>
      </c>
      <c r="AH5620" s="2">
        <v>43419.573576388902</v>
      </c>
      <c r="AI5620" t="s">
        <v>28652</v>
      </c>
      <c r="AJ5620" t="s">
        <v>29049</v>
      </c>
      <c r="AK5620" t="s">
        <v>27866</v>
      </c>
      <c r="AL5620" s="2">
        <v>43419.573576388902</v>
      </c>
      <c r="AM5620" s="2">
        <v>44429.5175578704</v>
      </c>
      <c r="AN5620" t="s">
        <v>28652</v>
      </c>
      <c r="AP5620">
        <v>12</v>
      </c>
      <c r="AV5620">
        <v>2</v>
      </c>
      <c r="AZ5620" t="s">
        <v>29050</v>
      </c>
      <c r="BA5620">
        <v>4.4030700800803002E+17</v>
      </c>
      <c r="BB5620">
        <v>4.4030700800805999E+24</v>
      </c>
      <c r="BI5620">
        <v>4</v>
      </c>
      <c r="BL5620" s="1">
        <v>42910</v>
      </c>
      <c r="BO5620">
        <v>4.4030700800805999E+24</v>
      </c>
      <c r="BP5620">
        <v>0</v>
      </c>
      <c r="BQ5620">
        <v>0</v>
      </c>
      <c r="BT5620">
        <v>0</v>
      </c>
      <c r="CQ5620">
        <v>4.4030700800804902E+17</v>
      </c>
      <c r="CS5620">
        <v>1</v>
      </c>
      <c r="CT5620">
        <v>1</v>
      </c>
      <c r="CU5620">
        <v>0</v>
      </c>
      <c r="CV5620">
        <v>4.4030700800804902E+17</v>
      </c>
      <c r="DE5620">
        <v>0</v>
      </c>
      <c r="DI5620" s="2">
        <v>44429.5175578704</v>
      </c>
      <c r="DJ5620">
        <v>1</v>
      </c>
      <c r="DL5620" s="2">
        <v>44509.064143518503</v>
      </c>
    </row>
    <row r="5621" spans="1:116" x14ac:dyDescent="0.25">
      <c r="A5621" t="s">
        <v>29051</v>
      </c>
      <c r="C5621" t="s">
        <v>29052</v>
      </c>
      <c r="E5621">
        <v>9</v>
      </c>
      <c r="F5621" t="s">
        <v>142</v>
      </c>
      <c r="G5621" s="2">
        <v>44060.776076388902</v>
      </c>
      <c r="I5621">
        <v>2</v>
      </c>
      <c r="J5621">
        <v>1</v>
      </c>
      <c r="K5621">
        <v>52</v>
      </c>
      <c r="M5621">
        <v>1</v>
      </c>
      <c r="O5621">
        <v>9</v>
      </c>
      <c r="P5621">
        <v>1</v>
      </c>
      <c r="Q5621" t="s">
        <v>29053</v>
      </c>
      <c r="S5621" t="s">
        <v>29054</v>
      </c>
      <c r="T5621">
        <v>1</v>
      </c>
      <c r="U5621">
        <v>9</v>
      </c>
      <c r="X5621">
        <v>9</v>
      </c>
      <c r="Y5621">
        <v>5</v>
      </c>
      <c r="AH5621" s="2">
        <v>44060.776076388902</v>
      </c>
      <c r="AI5621" t="s">
        <v>27866</v>
      </c>
      <c r="AK5621" t="s">
        <v>27866</v>
      </c>
      <c r="AL5621" s="2">
        <v>44060.776076388902</v>
      </c>
      <c r="AM5621" s="2">
        <v>44435.699236111097</v>
      </c>
      <c r="AN5621" t="s">
        <v>27866</v>
      </c>
      <c r="AP5621">
        <v>12</v>
      </c>
      <c r="AV5621">
        <v>2</v>
      </c>
      <c r="AZ5621" t="s">
        <v>29055</v>
      </c>
      <c r="BA5621">
        <v>4.4030700800800499E+17</v>
      </c>
      <c r="BB5621">
        <v>4.4030700800805001E+24</v>
      </c>
      <c r="BI5621">
        <v>4</v>
      </c>
      <c r="BL5621" s="1">
        <v>43980</v>
      </c>
      <c r="BO5621">
        <v>4.4030700800805001E+24</v>
      </c>
      <c r="BP5621">
        <v>0</v>
      </c>
      <c r="BQ5621">
        <v>0</v>
      </c>
      <c r="BT5621">
        <v>0</v>
      </c>
      <c r="CQ5621">
        <v>4.4030700800804902E+17</v>
      </c>
      <c r="CS5621">
        <v>1</v>
      </c>
      <c r="CT5621">
        <v>1</v>
      </c>
      <c r="CU5621">
        <v>0</v>
      </c>
      <c r="CV5621">
        <v>4.4030700800804902E+17</v>
      </c>
      <c r="DE5621">
        <v>0</v>
      </c>
      <c r="DI5621" s="2">
        <v>44435.699236111097</v>
      </c>
      <c r="DJ5621">
        <v>1</v>
      </c>
      <c r="DL5621" s="2">
        <v>44509.064143518503</v>
      </c>
    </row>
    <row r="5622" spans="1:116" x14ac:dyDescent="0.25">
      <c r="A5622" t="s">
        <v>29056</v>
      </c>
      <c r="C5622" t="s">
        <v>29057</v>
      </c>
      <c r="E5622">
        <v>9</v>
      </c>
      <c r="F5622" t="s">
        <v>142</v>
      </c>
      <c r="G5622" s="2">
        <v>43567.479537036997</v>
      </c>
      <c r="I5622">
        <v>1</v>
      </c>
      <c r="J5622">
        <v>1</v>
      </c>
      <c r="K5622">
        <v>51</v>
      </c>
      <c r="M5622">
        <v>1</v>
      </c>
      <c r="O5622">
        <v>9</v>
      </c>
      <c r="P5622">
        <v>1</v>
      </c>
      <c r="Q5622" t="s">
        <v>29058</v>
      </c>
      <c r="T5622">
        <v>1</v>
      </c>
      <c r="U5622">
        <v>9</v>
      </c>
      <c r="X5622">
        <v>3</v>
      </c>
      <c r="Y5622">
        <v>5</v>
      </c>
      <c r="Z5622" t="s">
        <v>142</v>
      </c>
      <c r="AA5622" t="s">
        <v>142</v>
      </c>
      <c r="AH5622" s="2">
        <v>44118.380671296298</v>
      </c>
      <c r="AI5622" t="s">
        <v>28103</v>
      </c>
      <c r="AK5622" t="s">
        <v>28103</v>
      </c>
      <c r="AL5622" s="2">
        <v>44118.380671296298</v>
      </c>
      <c r="AM5622" s="2">
        <v>44433.4195833333</v>
      </c>
      <c r="AN5622" t="s">
        <v>28103</v>
      </c>
      <c r="AP5622">
        <v>1</v>
      </c>
      <c r="AV5622">
        <v>2</v>
      </c>
      <c r="AZ5622" t="s">
        <v>29059</v>
      </c>
      <c r="BA5622">
        <v>4.4030700800802298E+17</v>
      </c>
      <c r="BB5622">
        <v>4.4030700800816001E+24</v>
      </c>
      <c r="BI5622">
        <v>4</v>
      </c>
      <c r="BL5622" s="1">
        <v>43313</v>
      </c>
      <c r="BO5622">
        <v>4.4030700800816001E+24</v>
      </c>
      <c r="BP5622">
        <v>0</v>
      </c>
      <c r="BQ5622">
        <v>0</v>
      </c>
      <c r="BT5622">
        <v>0</v>
      </c>
      <c r="CQ5622">
        <v>4.4030700800805798E+17</v>
      </c>
      <c r="CS5622">
        <v>1</v>
      </c>
      <c r="CT5622">
        <v>1</v>
      </c>
      <c r="CU5622">
        <v>0</v>
      </c>
      <c r="CV5622">
        <v>4.4030700800805798E+17</v>
      </c>
      <c r="DE5622">
        <v>0</v>
      </c>
      <c r="DI5622" s="2">
        <v>44433.4195833333</v>
      </c>
      <c r="DJ5622">
        <v>1</v>
      </c>
      <c r="DL5622" s="2">
        <v>44509.064143518503</v>
      </c>
    </row>
    <row r="5623" spans="1:116" x14ac:dyDescent="0.25">
      <c r="A5623" t="s">
        <v>29060</v>
      </c>
      <c r="C5623" t="s">
        <v>29061</v>
      </c>
      <c r="E5623">
        <v>9</v>
      </c>
      <c r="F5623" t="s">
        <v>142</v>
      </c>
      <c r="G5623" s="2">
        <v>40956.404050925899</v>
      </c>
      <c r="I5623">
        <v>2</v>
      </c>
      <c r="J5623">
        <v>1</v>
      </c>
      <c r="K5623">
        <v>43</v>
      </c>
      <c r="M5623">
        <v>1</v>
      </c>
      <c r="O5623">
        <v>9</v>
      </c>
      <c r="P5623">
        <v>1</v>
      </c>
      <c r="Q5623" t="s">
        <v>28183</v>
      </c>
      <c r="S5623" t="s">
        <v>29062</v>
      </c>
      <c r="T5623">
        <v>1</v>
      </c>
      <c r="U5623">
        <v>9</v>
      </c>
      <c r="X5623">
        <v>3</v>
      </c>
      <c r="Y5623">
        <v>5</v>
      </c>
      <c r="AH5623" s="2">
        <v>44028.072268518503</v>
      </c>
      <c r="AI5623" t="s">
        <v>27891</v>
      </c>
      <c r="AJ5623" t="s">
        <v>28185</v>
      </c>
      <c r="AK5623" t="s">
        <v>27891</v>
      </c>
      <c r="AL5623" s="2">
        <v>44028.072268518503</v>
      </c>
      <c r="AM5623" s="2">
        <v>44432.5225810185</v>
      </c>
      <c r="AN5623" t="s">
        <v>27891</v>
      </c>
      <c r="AP5623">
        <v>9</v>
      </c>
      <c r="AU5623" t="s">
        <v>27985</v>
      </c>
      <c r="AV5623">
        <v>2</v>
      </c>
      <c r="AZ5623" t="s">
        <v>28186</v>
      </c>
      <c r="BA5623">
        <v>4.4030700800801402E+17</v>
      </c>
      <c r="BB5623">
        <v>4.4030700800809999E+24</v>
      </c>
      <c r="BI5623">
        <v>4</v>
      </c>
      <c r="BL5623" s="1">
        <v>40816</v>
      </c>
      <c r="BO5623">
        <v>4.4030700800809999E+24</v>
      </c>
      <c r="BP5623">
        <v>0</v>
      </c>
      <c r="BQ5623">
        <v>0</v>
      </c>
      <c r="BT5623">
        <v>0</v>
      </c>
      <c r="CQ5623">
        <v>4.4030700800805402E+17</v>
      </c>
      <c r="CR5623" t="s">
        <v>142</v>
      </c>
      <c r="CS5623">
        <v>1</v>
      </c>
      <c r="CT5623">
        <v>1</v>
      </c>
      <c r="CU5623">
        <v>0</v>
      </c>
      <c r="CV5623">
        <v>4.4030700800805402E+17</v>
      </c>
      <c r="DE5623">
        <v>0</v>
      </c>
      <c r="DI5623" s="2">
        <v>44432.5225810185</v>
      </c>
      <c r="DJ5623">
        <v>1</v>
      </c>
      <c r="DL5623" s="2">
        <v>44509.0641666667</v>
      </c>
    </row>
    <row r="5624" spans="1:116" x14ac:dyDescent="0.25">
      <c r="A5624" t="s">
        <v>29063</v>
      </c>
      <c r="C5624" t="s">
        <v>29064</v>
      </c>
      <c r="E5624">
        <v>9</v>
      </c>
      <c r="F5624" t="s">
        <v>142</v>
      </c>
      <c r="I5624">
        <v>1</v>
      </c>
      <c r="J5624">
        <v>1</v>
      </c>
      <c r="K5624">
        <v>45</v>
      </c>
      <c r="M5624">
        <v>1</v>
      </c>
      <c r="O5624">
        <v>7</v>
      </c>
      <c r="P5624">
        <v>1</v>
      </c>
      <c r="Q5624" t="s">
        <v>27864</v>
      </c>
      <c r="S5624" t="s">
        <v>29065</v>
      </c>
      <c r="T5624">
        <v>1</v>
      </c>
      <c r="U5624">
        <v>9</v>
      </c>
      <c r="X5624">
        <v>9</v>
      </c>
      <c r="Y5624">
        <v>5</v>
      </c>
      <c r="Z5624" t="s">
        <v>142</v>
      </c>
      <c r="AH5624" s="2">
        <v>44389.570902777799</v>
      </c>
      <c r="AI5624" t="s">
        <v>27866</v>
      </c>
      <c r="AK5624" t="s">
        <v>27866</v>
      </c>
      <c r="AL5624" s="2">
        <v>44389.570902777799</v>
      </c>
      <c r="AM5624" s="2">
        <v>44435.681331018503</v>
      </c>
      <c r="AN5624" t="s">
        <v>27866</v>
      </c>
      <c r="AP5624">
        <v>14</v>
      </c>
      <c r="AV5624">
        <v>2</v>
      </c>
      <c r="AZ5624" t="s">
        <v>27867</v>
      </c>
      <c r="BA5624">
        <v>4.4030700800802099E+17</v>
      </c>
      <c r="BB5624">
        <v>4.4030700800302001E+24</v>
      </c>
      <c r="BI5624">
        <v>4</v>
      </c>
      <c r="BL5624" s="1">
        <v>40315</v>
      </c>
      <c r="BO5624">
        <v>4.4030700800302001E+24</v>
      </c>
      <c r="BP5624">
        <v>0</v>
      </c>
      <c r="BQ5624">
        <v>0</v>
      </c>
      <c r="BT5624">
        <v>0</v>
      </c>
      <c r="CQ5624">
        <v>4.4030700800805901E+17</v>
      </c>
      <c r="CS5624">
        <v>1</v>
      </c>
      <c r="CT5624">
        <v>1</v>
      </c>
      <c r="CU5624">
        <v>0</v>
      </c>
      <c r="CV5624">
        <v>4.4030700800805901E+17</v>
      </c>
      <c r="DE5624">
        <v>0</v>
      </c>
      <c r="DI5624" s="2">
        <v>44435.681331018503</v>
      </c>
      <c r="DJ5624">
        <v>1</v>
      </c>
      <c r="DL5624" s="2">
        <v>44509.064178240696</v>
      </c>
    </row>
    <row r="5625" spans="1:116" x14ac:dyDescent="0.25">
      <c r="A5625" t="s">
        <v>29066</v>
      </c>
      <c r="C5625" t="s">
        <v>29067</v>
      </c>
      <c r="E5625">
        <v>9</v>
      </c>
      <c r="F5625" t="s">
        <v>142</v>
      </c>
      <c r="G5625" s="2">
        <v>43767.3824074074</v>
      </c>
      <c r="I5625">
        <v>2</v>
      </c>
      <c r="J5625">
        <v>1</v>
      </c>
      <c r="K5625">
        <v>43</v>
      </c>
      <c r="M5625">
        <v>1</v>
      </c>
      <c r="O5625">
        <v>9</v>
      </c>
      <c r="P5625">
        <v>1</v>
      </c>
      <c r="Q5625" t="s">
        <v>29068</v>
      </c>
      <c r="S5625" t="s">
        <v>29069</v>
      </c>
      <c r="T5625">
        <v>1</v>
      </c>
      <c r="U5625">
        <v>9</v>
      </c>
      <c r="X5625">
        <v>3</v>
      </c>
      <c r="Y5625">
        <v>5</v>
      </c>
      <c r="AH5625" s="2">
        <v>43767.3824074074</v>
      </c>
      <c r="AI5625" t="s">
        <v>27769</v>
      </c>
      <c r="AJ5625" t="s">
        <v>29070</v>
      </c>
      <c r="AK5625" t="s">
        <v>27769</v>
      </c>
      <c r="AL5625" s="2">
        <v>43767.3824074074</v>
      </c>
      <c r="AM5625" s="2">
        <v>44431.394016203703</v>
      </c>
      <c r="AN5625" t="s">
        <v>27769</v>
      </c>
      <c r="AP5625">
        <v>9</v>
      </c>
      <c r="AV5625">
        <v>2</v>
      </c>
      <c r="AZ5625" t="s">
        <v>28050</v>
      </c>
      <c r="BA5625">
        <v>4.4030700800803302E+17</v>
      </c>
      <c r="BB5625">
        <v>4.4030700800832E+24</v>
      </c>
      <c r="BI5625">
        <v>4</v>
      </c>
      <c r="BL5625" s="1">
        <v>42641</v>
      </c>
      <c r="BO5625">
        <v>4.4030700800832E+24</v>
      </c>
      <c r="BP5625">
        <v>0</v>
      </c>
      <c r="BQ5625">
        <v>0</v>
      </c>
      <c r="BT5625">
        <v>0</v>
      </c>
      <c r="CQ5625">
        <v>4.4030700800807802E+17</v>
      </c>
      <c r="CS5625">
        <v>1</v>
      </c>
      <c r="CT5625">
        <v>1</v>
      </c>
      <c r="CU5625">
        <v>0</v>
      </c>
      <c r="CV5625">
        <v>4.4030700800807802E+17</v>
      </c>
      <c r="DE5625">
        <v>0</v>
      </c>
      <c r="DI5625" s="2">
        <v>44431.394016203703</v>
      </c>
      <c r="DJ5625">
        <v>1</v>
      </c>
      <c r="DL5625" s="2">
        <v>44509.064178240696</v>
      </c>
    </row>
    <row r="5626" spans="1:116" x14ac:dyDescent="0.25">
      <c r="A5626" t="s">
        <v>29071</v>
      </c>
      <c r="C5626" t="s">
        <v>29072</v>
      </c>
      <c r="E5626">
        <v>9</v>
      </c>
      <c r="F5626" t="s">
        <v>142</v>
      </c>
      <c r="G5626" s="2">
        <v>44134.901354166701</v>
      </c>
      <c r="I5626">
        <v>2</v>
      </c>
      <c r="J5626">
        <v>1</v>
      </c>
      <c r="K5626">
        <v>61</v>
      </c>
      <c r="M5626">
        <v>1</v>
      </c>
      <c r="O5626">
        <v>9</v>
      </c>
      <c r="P5626">
        <v>1</v>
      </c>
      <c r="Q5626" t="s">
        <v>29073</v>
      </c>
      <c r="T5626">
        <v>1</v>
      </c>
      <c r="U5626">
        <v>9</v>
      </c>
      <c r="X5626">
        <v>3</v>
      </c>
      <c r="Y5626">
        <v>5</v>
      </c>
      <c r="AH5626" s="2">
        <v>44134.901354166701</v>
      </c>
      <c r="AI5626" t="s">
        <v>28108</v>
      </c>
      <c r="AK5626" t="s">
        <v>28108</v>
      </c>
      <c r="AL5626" s="2">
        <v>44134.901354166701</v>
      </c>
      <c r="AM5626" s="2">
        <v>44433.613391203697</v>
      </c>
      <c r="AN5626" t="s">
        <v>28108</v>
      </c>
      <c r="AP5626">
        <v>9</v>
      </c>
      <c r="AV5626">
        <v>2</v>
      </c>
      <c r="AZ5626" t="s">
        <v>29074</v>
      </c>
      <c r="BA5626">
        <v>4.4030700800805901E+17</v>
      </c>
      <c r="BB5626">
        <v>4.4030700800820001E+24</v>
      </c>
      <c r="BI5626">
        <v>4</v>
      </c>
      <c r="BL5626" s="1">
        <v>43949</v>
      </c>
      <c r="BO5626">
        <v>4.4030700800820001E+24</v>
      </c>
      <c r="BP5626">
        <v>0</v>
      </c>
      <c r="BQ5626">
        <v>0</v>
      </c>
      <c r="BT5626">
        <v>0</v>
      </c>
      <c r="CQ5626">
        <v>4.4030700800806298E+17</v>
      </c>
      <c r="CS5626">
        <v>1</v>
      </c>
      <c r="CT5626">
        <v>1</v>
      </c>
      <c r="CU5626">
        <v>0</v>
      </c>
      <c r="CV5626">
        <v>4.4030700800806298E+17</v>
      </c>
      <c r="DE5626">
        <v>0</v>
      </c>
      <c r="DI5626" s="2">
        <v>44433.613391203697</v>
      </c>
      <c r="DJ5626">
        <v>1</v>
      </c>
      <c r="DL5626" s="2">
        <v>44509.064143518503</v>
      </c>
    </row>
    <row r="5627" spans="1:116" x14ac:dyDescent="0.25">
      <c r="A5627" t="s">
        <v>29075</v>
      </c>
      <c r="C5627" t="s">
        <v>29076</v>
      </c>
      <c r="E5627">
        <v>9</v>
      </c>
      <c r="F5627" t="s">
        <v>142</v>
      </c>
      <c r="G5627" s="2">
        <v>43530.651168981502</v>
      </c>
      <c r="I5627">
        <v>2</v>
      </c>
      <c r="J5627">
        <v>1</v>
      </c>
      <c r="K5627">
        <v>44</v>
      </c>
      <c r="M5627">
        <v>1</v>
      </c>
      <c r="O5627">
        <v>9</v>
      </c>
      <c r="P5627">
        <v>1</v>
      </c>
      <c r="Q5627" t="s">
        <v>29077</v>
      </c>
      <c r="S5627" t="s">
        <v>29078</v>
      </c>
      <c r="T5627">
        <v>1</v>
      </c>
      <c r="U5627">
        <v>9</v>
      </c>
      <c r="X5627">
        <v>3</v>
      </c>
      <c r="Y5627">
        <v>5</v>
      </c>
      <c r="AH5627" s="2">
        <v>44076.406828703701</v>
      </c>
      <c r="AI5627" t="s">
        <v>27802</v>
      </c>
      <c r="AK5627" t="s">
        <v>27802</v>
      </c>
      <c r="AL5627" s="2">
        <v>44076.406828703701</v>
      </c>
      <c r="AM5627" s="2">
        <v>44398.600879629601</v>
      </c>
      <c r="AN5627" t="s">
        <v>27802</v>
      </c>
      <c r="AP5627">
        <v>9</v>
      </c>
      <c r="AV5627">
        <v>2</v>
      </c>
      <c r="AZ5627" t="s">
        <v>29079</v>
      </c>
      <c r="BA5627">
        <v>4.4030700800803802E+17</v>
      </c>
      <c r="BB5627" t="s">
        <v>29080</v>
      </c>
      <c r="BI5627">
        <v>4</v>
      </c>
      <c r="BL5627" s="1">
        <v>43433</v>
      </c>
      <c r="BO5627">
        <v>4.4030700800851E+24</v>
      </c>
      <c r="BP5627">
        <v>0</v>
      </c>
      <c r="BQ5627">
        <v>0</v>
      </c>
      <c r="BT5627">
        <v>0</v>
      </c>
      <c r="CQ5627">
        <v>4.4030700800808198E+17</v>
      </c>
      <c r="CS5627">
        <v>1</v>
      </c>
      <c r="CT5627">
        <v>1</v>
      </c>
      <c r="CU5627">
        <v>0</v>
      </c>
      <c r="CV5627">
        <v>4.4030700800808198E+17</v>
      </c>
      <c r="DE5627">
        <v>0</v>
      </c>
      <c r="DI5627" s="2">
        <v>44398.600879629601</v>
      </c>
      <c r="DJ5627">
        <v>1</v>
      </c>
      <c r="DL5627" s="2">
        <v>44509.064131944397</v>
      </c>
    </row>
    <row r="5628" spans="1:116" x14ac:dyDescent="0.25">
      <c r="A5628" t="s">
        <v>29081</v>
      </c>
      <c r="C5628" t="s">
        <v>29082</v>
      </c>
      <c r="E5628">
        <v>9</v>
      </c>
      <c r="F5628" t="s">
        <v>142</v>
      </c>
      <c r="I5628">
        <v>1</v>
      </c>
      <c r="J5628">
        <v>1</v>
      </c>
      <c r="K5628">
        <v>44</v>
      </c>
      <c r="M5628">
        <v>1</v>
      </c>
      <c r="O5628">
        <v>9</v>
      </c>
      <c r="P5628">
        <v>1</v>
      </c>
      <c r="Q5628" t="s">
        <v>1091</v>
      </c>
      <c r="S5628" t="s">
        <v>29083</v>
      </c>
      <c r="T5628">
        <v>1</v>
      </c>
      <c r="U5628">
        <v>9</v>
      </c>
      <c r="X5628">
        <v>3</v>
      </c>
      <c r="Y5628">
        <v>5</v>
      </c>
      <c r="AH5628" s="2">
        <v>44280.545185185198</v>
      </c>
      <c r="AI5628" t="s">
        <v>27802</v>
      </c>
      <c r="AK5628" t="s">
        <v>27802</v>
      </c>
      <c r="AL5628" s="2">
        <v>44280.545185185198</v>
      </c>
      <c r="AM5628" s="2">
        <v>44445.685960648101</v>
      </c>
      <c r="AN5628" t="s">
        <v>27802</v>
      </c>
      <c r="AP5628">
        <v>9</v>
      </c>
      <c r="AV5628">
        <v>2</v>
      </c>
      <c r="AZ5628" t="s">
        <v>29084</v>
      </c>
      <c r="BA5628">
        <v>4.4030700800803802E+17</v>
      </c>
      <c r="BB5628" t="s">
        <v>29085</v>
      </c>
      <c r="BI5628">
        <v>4</v>
      </c>
      <c r="BL5628" s="1">
        <v>44200</v>
      </c>
      <c r="BO5628">
        <v>4.4030700800851E+24</v>
      </c>
      <c r="BP5628">
        <v>0</v>
      </c>
      <c r="BQ5628">
        <v>0</v>
      </c>
      <c r="BT5628">
        <v>0</v>
      </c>
      <c r="CQ5628">
        <v>4.4030700800808198E+17</v>
      </c>
      <c r="CS5628">
        <v>1</v>
      </c>
      <c r="CT5628">
        <v>1</v>
      </c>
      <c r="CU5628">
        <v>0</v>
      </c>
      <c r="CV5628">
        <v>4.4030700800808198E+17</v>
      </c>
      <c r="DE5628">
        <v>0</v>
      </c>
      <c r="DI5628" s="2">
        <v>44445.685960648101</v>
      </c>
      <c r="DJ5628">
        <v>1</v>
      </c>
      <c r="DL5628" s="2">
        <v>44509.064143518503</v>
      </c>
    </row>
    <row r="5629" spans="1:116" x14ac:dyDescent="0.25">
      <c r="A5629" t="s">
        <v>29086</v>
      </c>
      <c r="C5629" t="s">
        <v>29087</v>
      </c>
      <c r="E5629">
        <v>9</v>
      </c>
      <c r="F5629" t="s">
        <v>142</v>
      </c>
      <c r="G5629" s="2">
        <v>44149.864363425899</v>
      </c>
      <c r="I5629">
        <v>1</v>
      </c>
      <c r="J5629">
        <v>1</v>
      </c>
      <c r="K5629">
        <v>42</v>
      </c>
      <c r="M5629">
        <v>1</v>
      </c>
      <c r="O5629">
        <v>9</v>
      </c>
      <c r="P5629">
        <v>1</v>
      </c>
      <c r="Q5629" t="s">
        <v>29088</v>
      </c>
      <c r="T5629">
        <v>1</v>
      </c>
      <c r="U5629">
        <v>9</v>
      </c>
      <c r="X5629">
        <v>3</v>
      </c>
      <c r="Y5629">
        <v>9</v>
      </c>
      <c r="AH5629" s="2">
        <v>44149.864363425899</v>
      </c>
      <c r="AI5629" t="s">
        <v>28124</v>
      </c>
      <c r="AK5629" t="s">
        <v>28124</v>
      </c>
      <c r="AL5629" s="2">
        <v>44149.864363425899</v>
      </c>
      <c r="AM5629" s="2">
        <v>44433.423009259299</v>
      </c>
      <c r="AN5629" t="s">
        <v>28124</v>
      </c>
      <c r="AP5629">
        <v>12</v>
      </c>
      <c r="AV5629">
        <v>2</v>
      </c>
      <c r="AZ5629" t="s">
        <v>29089</v>
      </c>
      <c r="BA5629">
        <v>4.4030700800800102E+17</v>
      </c>
      <c r="BB5629" t="s">
        <v>29090</v>
      </c>
      <c r="BI5629">
        <v>4</v>
      </c>
      <c r="BL5629" s="1">
        <v>44033</v>
      </c>
      <c r="BO5629">
        <v>4.4030700800802E+24</v>
      </c>
      <c r="BP5629">
        <v>0</v>
      </c>
      <c r="BQ5629">
        <v>0</v>
      </c>
      <c r="BT5629">
        <v>0</v>
      </c>
      <c r="CQ5629">
        <v>4.40307008008048E+17</v>
      </c>
      <c r="CS5629">
        <v>1</v>
      </c>
      <c r="CT5629">
        <v>1</v>
      </c>
      <c r="CU5629">
        <v>0</v>
      </c>
      <c r="CV5629">
        <v>4.40307008008048E+17</v>
      </c>
      <c r="DE5629">
        <v>0</v>
      </c>
      <c r="DI5629" s="2">
        <v>44433.423009259299</v>
      </c>
      <c r="DJ5629">
        <v>1</v>
      </c>
      <c r="DL5629" s="2">
        <v>44509.064178240696</v>
      </c>
    </row>
    <row r="5630" spans="1:116" ht="144" x14ac:dyDescent="0.25">
      <c r="A5630" t="s">
        <v>29091</v>
      </c>
      <c r="C5630" t="s">
        <v>29092</v>
      </c>
      <c r="E5630">
        <v>9</v>
      </c>
      <c r="F5630" t="s">
        <v>142</v>
      </c>
      <c r="G5630" s="2">
        <v>43061.838472222204</v>
      </c>
      <c r="I5630">
        <v>2</v>
      </c>
      <c r="J5630">
        <v>1</v>
      </c>
      <c r="K5630">
        <v>45</v>
      </c>
      <c r="M5630">
        <v>1</v>
      </c>
      <c r="O5630">
        <v>9</v>
      </c>
      <c r="P5630">
        <v>1</v>
      </c>
      <c r="Q5630" t="s">
        <v>4851</v>
      </c>
      <c r="S5630" t="s">
        <v>29093</v>
      </c>
      <c r="T5630">
        <v>1</v>
      </c>
      <c r="U5630">
        <v>9</v>
      </c>
      <c r="X5630">
        <v>4</v>
      </c>
      <c r="Y5630">
        <v>5</v>
      </c>
      <c r="AH5630" s="2">
        <v>43427.4519560185</v>
      </c>
      <c r="AI5630" t="s">
        <v>28209</v>
      </c>
      <c r="AJ5630" s="3" t="s">
        <v>29094</v>
      </c>
      <c r="AK5630" t="s">
        <v>28209</v>
      </c>
      <c r="AL5630" s="2">
        <v>43427.4519560185</v>
      </c>
      <c r="AM5630" s="2">
        <v>44428.596909722197</v>
      </c>
      <c r="AN5630" t="s">
        <v>28209</v>
      </c>
      <c r="AP5630">
        <v>10</v>
      </c>
      <c r="AV5630">
        <v>2</v>
      </c>
      <c r="AZ5630" t="s">
        <v>29095</v>
      </c>
      <c r="BA5630">
        <v>4.4030700800801702E+17</v>
      </c>
      <c r="BB5630">
        <v>4.4030700800801001E+24</v>
      </c>
      <c r="BI5630">
        <v>4</v>
      </c>
      <c r="BL5630" s="1">
        <v>42185</v>
      </c>
      <c r="BO5630">
        <v>4.4030700800801001E+24</v>
      </c>
      <c r="BP5630">
        <v>0</v>
      </c>
      <c r="BQ5630">
        <v>0</v>
      </c>
      <c r="BT5630">
        <v>0</v>
      </c>
      <c r="CQ5630">
        <v>4.4030700800805299E+17</v>
      </c>
      <c r="CR5630" t="s">
        <v>142</v>
      </c>
      <c r="CS5630">
        <v>1</v>
      </c>
      <c r="CT5630">
        <v>1</v>
      </c>
      <c r="CU5630">
        <v>0</v>
      </c>
      <c r="CV5630">
        <v>4.4030700800805299E+17</v>
      </c>
      <c r="DE5630">
        <v>0</v>
      </c>
      <c r="DI5630" s="2">
        <v>44428.596909722197</v>
      </c>
      <c r="DJ5630">
        <v>1</v>
      </c>
      <c r="DL5630" s="2">
        <v>44509.064143518503</v>
      </c>
    </row>
    <row r="5631" spans="1:116" x14ac:dyDescent="0.25">
      <c r="A5631" t="s">
        <v>29096</v>
      </c>
      <c r="C5631" t="s">
        <v>29097</v>
      </c>
      <c r="E5631">
        <v>9</v>
      </c>
      <c r="F5631" t="s">
        <v>142</v>
      </c>
      <c r="G5631" s="2">
        <v>44004.610787037003</v>
      </c>
      <c r="I5631">
        <v>2</v>
      </c>
      <c r="J5631">
        <v>1</v>
      </c>
      <c r="K5631">
        <v>52</v>
      </c>
      <c r="M5631">
        <v>1</v>
      </c>
      <c r="O5631">
        <v>9</v>
      </c>
      <c r="P5631">
        <v>1</v>
      </c>
      <c r="Q5631" t="s">
        <v>29098</v>
      </c>
      <c r="T5631">
        <v>1</v>
      </c>
      <c r="U5631">
        <v>9</v>
      </c>
      <c r="X5631">
        <v>3</v>
      </c>
      <c r="Y5631">
        <v>9</v>
      </c>
      <c r="AH5631" s="2">
        <v>44004.610787037003</v>
      </c>
      <c r="AI5631" t="s">
        <v>28464</v>
      </c>
      <c r="AJ5631" t="s">
        <v>29099</v>
      </c>
      <c r="AK5631" t="s">
        <v>28464</v>
      </c>
      <c r="AL5631" s="2">
        <v>44004.610787037003</v>
      </c>
      <c r="AM5631" s="2">
        <v>44502.446550925903</v>
      </c>
      <c r="AN5631" t="s">
        <v>28464</v>
      </c>
      <c r="AP5631">
        <v>12</v>
      </c>
      <c r="AU5631" t="s">
        <v>28466</v>
      </c>
      <c r="AV5631">
        <v>2</v>
      </c>
      <c r="AZ5631" t="s">
        <v>29100</v>
      </c>
      <c r="BA5631">
        <v>4.40307008008032E+17</v>
      </c>
      <c r="BB5631">
        <v>4.4030700800828E+24</v>
      </c>
      <c r="BI5631">
        <v>4</v>
      </c>
      <c r="BL5631" s="1">
        <v>43998</v>
      </c>
      <c r="BO5631">
        <v>4.4030700800828E+24</v>
      </c>
      <c r="BP5631">
        <v>0</v>
      </c>
      <c r="BQ5631">
        <v>0</v>
      </c>
      <c r="BT5631">
        <v>0</v>
      </c>
      <c r="CQ5631">
        <v>4.4030700800807802E+17</v>
      </c>
      <c r="CR5631" t="s">
        <v>142</v>
      </c>
      <c r="CS5631">
        <v>1</v>
      </c>
      <c r="CT5631">
        <v>1</v>
      </c>
      <c r="CU5631">
        <v>0</v>
      </c>
      <c r="CV5631">
        <v>4.4030700800807802E+17</v>
      </c>
      <c r="DE5631">
        <v>0</v>
      </c>
      <c r="DI5631" s="2">
        <v>44502.446550925903</v>
      </c>
      <c r="DJ5631">
        <v>1</v>
      </c>
      <c r="DL5631" s="2">
        <v>44509.064155092601</v>
      </c>
    </row>
    <row r="5632" spans="1:116" x14ac:dyDescent="0.25">
      <c r="A5632" t="s">
        <v>29101</v>
      </c>
      <c r="C5632" t="s">
        <v>29102</v>
      </c>
      <c r="E5632">
        <v>9</v>
      </c>
      <c r="F5632" t="s">
        <v>142</v>
      </c>
      <c r="G5632" s="2">
        <v>44125.9925</v>
      </c>
      <c r="H5632">
        <v>8</v>
      </c>
      <c r="I5632">
        <v>2</v>
      </c>
      <c r="J5632">
        <v>1</v>
      </c>
      <c r="K5632">
        <v>51</v>
      </c>
      <c r="M5632">
        <v>1</v>
      </c>
      <c r="O5632">
        <v>9</v>
      </c>
      <c r="P5632">
        <v>1</v>
      </c>
      <c r="Q5632" t="s">
        <v>29103</v>
      </c>
      <c r="R5632" t="s">
        <v>29104</v>
      </c>
      <c r="S5632" t="s">
        <v>29105</v>
      </c>
      <c r="T5632">
        <v>1</v>
      </c>
      <c r="U5632">
        <v>9</v>
      </c>
      <c r="X5632">
        <v>2</v>
      </c>
      <c r="Y5632">
        <v>5</v>
      </c>
      <c r="Z5632" t="s">
        <v>142</v>
      </c>
      <c r="AA5632" t="s">
        <v>142</v>
      </c>
      <c r="AH5632" s="2">
        <v>44125.9925</v>
      </c>
      <c r="AI5632" t="s">
        <v>27815</v>
      </c>
      <c r="AK5632" t="s">
        <v>27815</v>
      </c>
      <c r="AL5632" s="2">
        <v>44125.9925</v>
      </c>
      <c r="AM5632" s="2">
        <v>44435.663506944402</v>
      </c>
      <c r="AN5632" t="s">
        <v>27815</v>
      </c>
      <c r="AP5632">
        <v>9</v>
      </c>
      <c r="AR5632" t="s">
        <v>29106</v>
      </c>
      <c r="AV5632">
        <v>2</v>
      </c>
      <c r="AZ5632" t="s">
        <v>29107</v>
      </c>
      <c r="BA5632">
        <v>4.40307008008008E+17</v>
      </c>
      <c r="BB5632">
        <v>4.4030700800805999E+24</v>
      </c>
      <c r="BI5632">
        <v>4</v>
      </c>
      <c r="BL5632" s="1">
        <v>43322</v>
      </c>
      <c r="BO5632">
        <v>4.4030700800805999E+24</v>
      </c>
      <c r="BP5632">
        <v>0</v>
      </c>
      <c r="BQ5632">
        <v>0</v>
      </c>
      <c r="BT5632">
        <v>0</v>
      </c>
      <c r="CQ5632">
        <v>4.4030700800804902E+17</v>
      </c>
      <c r="CS5632">
        <v>1</v>
      </c>
      <c r="CT5632">
        <v>1</v>
      </c>
      <c r="CU5632">
        <v>0</v>
      </c>
      <c r="CV5632">
        <v>4.4030700800804902E+17</v>
      </c>
      <c r="DE5632">
        <v>0</v>
      </c>
      <c r="DI5632" s="2">
        <v>44435.663506944402</v>
      </c>
      <c r="DJ5632">
        <v>1</v>
      </c>
      <c r="DL5632" s="2">
        <v>44509.064178240696</v>
      </c>
    </row>
    <row r="5633" spans="1:116" x14ac:dyDescent="0.25">
      <c r="A5633" t="s">
        <v>29108</v>
      </c>
      <c r="C5633" t="s">
        <v>29109</v>
      </c>
      <c r="E5633">
        <v>9</v>
      </c>
      <c r="F5633" t="s">
        <v>142</v>
      </c>
      <c r="G5633" s="2">
        <v>43889.590057870402</v>
      </c>
      <c r="I5633">
        <v>1</v>
      </c>
      <c r="J5633">
        <v>1</v>
      </c>
      <c r="K5633">
        <v>44</v>
      </c>
      <c r="M5633">
        <v>1</v>
      </c>
      <c r="O5633">
        <v>9</v>
      </c>
      <c r="P5633">
        <v>1</v>
      </c>
      <c r="Q5633" t="s">
        <v>29110</v>
      </c>
      <c r="T5633">
        <v>1</v>
      </c>
      <c r="U5633">
        <v>9</v>
      </c>
      <c r="X5633">
        <v>3</v>
      </c>
      <c r="Y5633">
        <v>5</v>
      </c>
      <c r="Z5633" t="s">
        <v>142</v>
      </c>
      <c r="AE5633">
        <v>13530614797</v>
      </c>
      <c r="AH5633" s="2">
        <v>43889.590057870402</v>
      </c>
      <c r="AI5633" t="s">
        <v>29111</v>
      </c>
      <c r="AK5633" t="s">
        <v>29111</v>
      </c>
      <c r="AL5633" s="2">
        <v>43889.590057870402</v>
      </c>
      <c r="AM5633" s="2">
        <v>44504.578553240703</v>
      </c>
      <c r="AN5633" t="s">
        <v>29111</v>
      </c>
      <c r="AO5633">
        <v>0</v>
      </c>
      <c r="AP5633">
        <v>12</v>
      </c>
      <c r="AU5633" t="s">
        <v>29112</v>
      </c>
      <c r="AV5633">
        <v>1</v>
      </c>
      <c r="AZ5633" t="s">
        <v>29113</v>
      </c>
      <c r="BA5633">
        <v>4.4030700201705498E+17</v>
      </c>
      <c r="BB5633" t="s">
        <v>29114</v>
      </c>
      <c r="BC5633" s="1">
        <v>44236</v>
      </c>
      <c r="BI5633">
        <v>4</v>
      </c>
      <c r="BL5633" s="1">
        <v>42953</v>
      </c>
      <c r="BO5633">
        <v>4.4030700201747102E+24</v>
      </c>
      <c r="BP5633">
        <v>0</v>
      </c>
      <c r="BQ5633">
        <v>0</v>
      </c>
      <c r="BT5633">
        <v>0</v>
      </c>
      <c r="CE5633">
        <v>1</v>
      </c>
      <c r="CF5633">
        <v>1</v>
      </c>
      <c r="CI5633" s="1">
        <v>43782</v>
      </c>
      <c r="CQ5633">
        <v>4.4030700900100102E+17</v>
      </c>
      <c r="CS5633">
        <v>1</v>
      </c>
      <c r="CT5633">
        <v>1</v>
      </c>
      <c r="CU5633">
        <v>0</v>
      </c>
      <c r="CV5633">
        <v>4.4030700900100102E+17</v>
      </c>
      <c r="CY5633">
        <v>0</v>
      </c>
      <c r="DE5633">
        <v>0</v>
      </c>
      <c r="DI5633" s="2">
        <v>44504.578553240703</v>
      </c>
      <c r="DJ5633">
        <v>1</v>
      </c>
      <c r="DL5633" s="2">
        <v>44509.064918981501</v>
      </c>
    </row>
    <row r="5634" spans="1:116" x14ac:dyDescent="0.25">
      <c r="A5634" t="s">
        <v>29115</v>
      </c>
      <c r="C5634" t="s">
        <v>29116</v>
      </c>
      <c r="E5634">
        <v>9</v>
      </c>
      <c r="F5634" t="s">
        <v>142</v>
      </c>
      <c r="G5634" s="2">
        <v>43746.900439814803</v>
      </c>
      <c r="I5634">
        <v>2</v>
      </c>
      <c r="J5634">
        <v>1</v>
      </c>
      <c r="K5634">
        <v>44</v>
      </c>
      <c r="M5634">
        <v>1</v>
      </c>
      <c r="O5634">
        <v>9</v>
      </c>
      <c r="P5634">
        <v>1</v>
      </c>
      <c r="Q5634" t="s">
        <v>29117</v>
      </c>
      <c r="S5634" t="s">
        <v>29118</v>
      </c>
      <c r="T5634">
        <v>1</v>
      </c>
      <c r="U5634">
        <v>9</v>
      </c>
      <c r="X5634">
        <v>9</v>
      </c>
      <c r="Y5634">
        <v>5</v>
      </c>
      <c r="Z5634" t="s">
        <v>3215</v>
      </c>
      <c r="AH5634" s="2">
        <v>43746.900439814803</v>
      </c>
      <c r="AI5634" t="s">
        <v>29119</v>
      </c>
      <c r="AK5634" t="s">
        <v>29119</v>
      </c>
      <c r="AL5634" s="2">
        <v>43746.900439814803</v>
      </c>
      <c r="AM5634" s="2">
        <v>44465.410798611098</v>
      </c>
      <c r="AN5634" t="s">
        <v>29119</v>
      </c>
      <c r="AP5634">
        <v>9</v>
      </c>
      <c r="AS5634">
        <v>11</v>
      </c>
      <c r="AT5634" s="2">
        <v>43746.642465277801</v>
      </c>
      <c r="AV5634">
        <v>2</v>
      </c>
      <c r="AZ5634" t="s">
        <v>29120</v>
      </c>
      <c r="BA5634">
        <v>4.4030700201703802E+17</v>
      </c>
      <c r="BB5634">
        <v>4.4030700201720999E+24</v>
      </c>
      <c r="BI5634">
        <v>4</v>
      </c>
      <c r="BL5634" s="1">
        <v>43309</v>
      </c>
      <c r="BO5634">
        <v>4.4030700201720999E+24</v>
      </c>
      <c r="BP5634">
        <v>0</v>
      </c>
      <c r="BQ5634">
        <v>0</v>
      </c>
      <c r="BT5634">
        <v>0</v>
      </c>
      <c r="CI5634" s="1">
        <v>43742</v>
      </c>
      <c r="CQ5634">
        <v>4.4030700900100102E+17</v>
      </c>
      <c r="CS5634">
        <v>1</v>
      </c>
      <c r="CT5634">
        <v>1</v>
      </c>
      <c r="CU5634">
        <v>0</v>
      </c>
      <c r="CV5634">
        <v>4.4030700900100102E+17</v>
      </c>
      <c r="DE5634">
        <v>0</v>
      </c>
      <c r="DI5634" s="2">
        <v>44465.410798611098</v>
      </c>
      <c r="DJ5634">
        <v>1</v>
      </c>
      <c r="DL5634" s="2">
        <v>44509.0649305556</v>
      </c>
    </row>
    <row r="5635" spans="1:116" x14ac:dyDescent="0.25">
      <c r="A5635" t="s">
        <v>29121</v>
      </c>
      <c r="C5635" t="s">
        <v>29122</v>
      </c>
      <c r="E5635">
        <v>9</v>
      </c>
      <c r="F5635" t="s">
        <v>142</v>
      </c>
      <c r="I5635">
        <v>2</v>
      </c>
      <c r="J5635">
        <v>1</v>
      </c>
      <c r="K5635">
        <v>44</v>
      </c>
      <c r="M5635">
        <v>1</v>
      </c>
      <c r="O5635">
        <v>9</v>
      </c>
      <c r="P5635">
        <v>1</v>
      </c>
      <c r="Q5635" t="s">
        <v>2744</v>
      </c>
      <c r="T5635">
        <v>1</v>
      </c>
      <c r="U5635">
        <v>9</v>
      </c>
      <c r="X5635">
        <v>9</v>
      </c>
      <c r="Y5635">
        <v>5</v>
      </c>
      <c r="AH5635" s="2">
        <v>44403.871041666702</v>
      </c>
      <c r="AI5635" t="s">
        <v>28909</v>
      </c>
      <c r="AK5635" t="s">
        <v>28909</v>
      </c>
      <c r="AL5635" s="2">
        <v>44403.871041666702</v>
      </c>
      <c r="AM5635" s="2">
        <v>44496.402627314797</v>
      </c>
      <c r="AN5635" t="s">
        <v>28909</v>
      </c>
      <c r="AP5635">
        <v>9</v>
      </c>
      <c r="AV5635">
        <v>1</v>
      </c>
      <c r="AZ5635" t="s">
        <v>29123</v>
      </c>
      <c r="BA5635">
        <v>4.4030700201704397E+17</v>
      </c>
      <c r="BB5635">
        <v>4.4030700201723002E+24</v>
      </c>
      <c r="BI5635">
        <v>4</v>
      </c>
      <c r="BL5635" s="1">
        <v>44272</v>
      </c>
      <c r="BO5635">
        <v>4.4030700201723002E+24</v>
      </c>
      <c r="BP5635">
        <v>0</v>
      </c>
      <c r="BQ5635">
        <v>0</v>
      </c>
      <c r="BT5635">
        <v>0</v>
      </c>
      <c r="CQ5635">
        <v>4.4030700900100102E+17</v>
      </c>
      <c r="CS5635">
        <v>1</v>
      </c>
      <c r="CT5635">
        <v>1</v>
      </c>
      <c r="CU5635">
        <v>0</v>
      </c>
      <c r="CV5635">
        <v>4.4030700900100102E+17</v>
      </c>
      <c r="DE5635">
        <v>0</v>
      </c>
      <c r="DI5635" s="2">
        <v>44496.402627314797</v>
      </c>
      <c r="DJ5635">
        <v>1</v>
      </c>
      <c r="DL5635" s="2">
        <v>44509.064953703702</v>
      </c>
    </row>
    <row r="5636" spans="1:116" x14ac:dyDescent="0.25">
      <c r="A5636" t="s">
        <v>29124</v>
      </c>
      <c r="C5636" t="s">
        <v>29125</v>
      </c>
      <c r="E5636">
        <v>9</v>
      </c>
      <c r="F5636" t="s">
        <v>142</v>
      </c>
      <c r="I5636">
        <v>1</v>
      </c>
      <c r="J5636">
        <v>1</v>
      </c>
      <c r="K5636">
        <v>42</v>
      </c>
      <c r="M5636">
        <v>1</v>
      </c>
      <c r="O5636">
        <v>9</v>
      </c>
      <c r="P5636">
        <v>1</v>
      </c>
      <c r="Q5636" t="s">
        <v>29126</v>
      </c>
      <c r="U5636">
        <v>9</v>
      </c>
      <c r="X5636">
        <v>3</v>
      </c>
      <c r="Y5636">
        <v>5</v>
      </c>
      <c r="AH5636" s="2">
        <v>44466.776932870402</v>
      </c>
      <c r="AI5636" t="s">
        <v>28756</v>
      </c>
      <c r="AK5636" t="s">
        <v>28756</v>
      </c>
      <c r="AL5636" s="2">
        <v>44466.776932870402</v>
      </c>
      <c r="AM5636" s="2">
        <v>44466.776932870402</v>
      </c>
      <c r="AN5636" t="s">
        <v>28756</v>
      </c>
      <c r="AP5636">
        <v>12</v>
      </c>
      <c r="AV5636">
        <v>2</v>
      </c>
      <c r="AZ5636" t="s">
        <v>29127</v>
      </c>
      <c r="BA5636">
        <v>4.4030700201706298E+17</v>
      </c>
      <c r="BB5636" t="s">
        <v>29128</v>
      </c>
      <c r="BI5636">
        <v>4</v>
      </c>
      <c r="BL5636" s="1">
        <v>44068</v>
      </c>
      <c r="BO5636">
        <v>4.4030700201736998E+24</v>
      </c>
      <c r="BP5636">
        <v>0</v>
      </c>
      <c r="BQ5636">
        <v>0</v>
      </c>
      <c r="BT5636">
        <v>0</v>
      </c>
      <c r="CQ5636">
        <v>4.4030700900100102E+17</v>
      </c>
      <c r="CS5636">
        <v>1</v>
      </c>
      <c r="CT5636">
        <v>1</v>
      </c>
      <c r="CU5636">
        <v>0</v>
      </c>
      <c r="CV5636">
        <v>4.4030700900100102E+17</v>
      </c>
      <c r="DE5636">
        <v>0</v>
      </c>
      <c r="DI5636" s="2">
        <v>44466.776932870402</v>
      </c>
      <c r="DJ5636">
        <v>1</v>
      </c>
      <c r="DL5636" s="2">
        <v>44509.064953703702</v>
      </c>
    </row>
    <row r="5637" spans="1:116" x14ac:dyDescent="0.25">
      <c r="A5637" t="s">
        <v>29129</v>
      </c>
      <c r="C5637" t="s">
        <v>29130</v>
      </c>
      <c r="E5637">
        <v>9</v>
      </c>
      <c r="F5637" t="s">
        <v>142</v>
      </c>
      <c r="G5637" s="2">
        <v>43423.788275462997</v>
      </c>
      <c r="I5637">
        <v>1</v>
      </c>
      <c r="J5637">
        <v>1</v>
      </c>
      <c r="K5637">
        <v>52</v>
      </c>
      <c r="M5637">
        <v>1</v>
      </c>
      <c r="O5637">
        <v>9</v>
      </c>
      <c r="P5637">
        <v>1</v>
      </c>
      <c r="Q5637" t="s">
        <v>5892</v>
      </c>
      <c r="T5637">
        <v>1</v>
      </c>
      <c r="U5637">
        <v>9</v>
      </c>
      <c r="X5637">
        <v>1</v>
      </c>
      <c r="Y5637">
        <v>5</v>
      </c>
      <c r="AH5637" s="2">
        <v>43946.590023148201</v>
      </c>
      <c r="AI5637" t="s">
        <v>29131</v>
      </c>
      <c r="AK5637" t="s">
        <v>29131</v>
      </c>
      <c r="AL5637" s="2">
        <v>43946.590023148201</v>
      </c>
      <c r="AM5637" s="2">
        <v>44434.620729166701</v>
      </c>
      <c r="AN5637" t="s">
        <v>29131</v>
      </c>
      <c r="AP5637">
        <v>12</v>
      </c>
      <c r="AV5637">
        <v>2</v>
      </c>
      <c r="AZ5637" t="s">
        <v>29132</v>
      </c>
      <c r="BA5637">
        <v>4.4030700201705798E+17</v>
      </c>
      <c r="BB5637">
        <v>4.4030700201747E+24</v>
      </c>
      <c r="BI5637">
        <v>4</v>
      </c>
      <c r="BL5637" s="1">
        <v>43423</v>
      </c>
      <c r="BO5637">
        <v>4.4030700201747E+24</v>
      </c>
      <c r="BP5637">
        <v>0</v>
      </c>
      <c r="BQ5637">
        <v>0</v>
      </c>
      <c r="BT5637">
        <v>0</v>
      </c>
      <c r="CQ5637">
        <v>4.4030700900100102E+17</v>
      </c>
      <c r="CS5637">
        <v>1</v>
      </c>
      <c r="CT5637">
        <v>1</v>
      </c>
      <c r="CU5637">
        <v>0</v>
      </c>
      <c r="CV5637">
        <v>4.4030700900100102E+17</v>
      </c>
      <c r="DE5637">
        <v>0</v>
      </c>
      <c r="DI5637" s="2">
        <v>44434.620729166701</v>
      </c>
      <c r="DJ5637">
        <v>1</v>
      </c>
      <c r="DL5637" s="2">
        <v>44509.064942129597</v>
      </c>
    </row>
    <row r="5638" spans="1:116" x14ac:dyDescent="0.25">
      <c r="A5638" t="s">
        <v>29133</v>
      </c>
      <c r="C5638" t="s">
        <v>29134</v>
      </c>
      <c r="E5638">
        <v>9</v>
      </c>
      <c r="F5638" t="s">
        <v>142</v>
      </c>
      <c r="I5638">
        <v>1</v>
      </c>
      <c r="J5638">
        <v>1</v>
      </c>
      <c r="K5638">
        <v>42</v>
      </c>
      <c r="M5638">
        <v>1</v>
      </c>
      <c r="O5638">
        <v>9</v>
      </c>
      <c r="P5638">
        <v>1</v>
      </c>
      <c r="Q5638" t="s">
        <v>29135</v>
      </c>
      <c r="U5638">
        <v>9</v>
      </c>
      <c r="X5638">
        <v>3</v>
      </c>
      <c r="Y5638">
        <v>5</v>
      </c>
      <c r="AH5638" s="2">
        <v>44487.862048611103</v>
      </c>
      <c r="AI5638" t="s">
        <v>28909</v>
      </c>
      <c r="AK5638" t="s">
        <v>28909</v>
      </c>
      <c r="AL5638" s="2">
        <v>44487.862048611103</v>
      </c>
      <c r="AM5638" s="2">
        <v>44487.862048611103</v>
      </c>
      <c r="AN5638" t="s">
        <v>28909</v>
      </c>
      <c r="AP5638">
        <v>9</v>
      </c>
      <c r="AV5638">
        <v>2</v>
      </c>
      <c r="AZ5638" t="s">
        <v>29136</v>
      </c>
      <c r="BA5638">
        <v>4.4030700201704397E+17</v>
      </c>
      <c r="BB5638">
        <v>4.4030700201723002E+24</v>
      </c>
      <c r="BI5638">
        <v>4</v>
      </c>
      <c r="BL5638" s="1">
        <v>43667</v>
      </c>
      <c r="BO5638">
        <v>4.4030700201723002E+24</v>
      </c>
      <c r="BP5638">
        <v>0</v>
      </c>
      <c r="BQ5638">
        <v>0</v>
      </c>
      <c r="BT5638">
        <v>0</v>
      </c>
      <c r="CQ5638">
        <v>4.4030700900100102E+17</v>
      </c>
      <c r="CS5638">
        <v>1</v>
      </c>
      <c r="CT5638">
        <v>1</v>
      </c>
      <c r="CU5638">
        <v>0</v>
      </c>
      <c r="CV5638">
        <v>4.4030700900100102E+17</v>
      </c>
      <c r="DE5638">
        <v>0</v>
      </c>
      <c r="DI5638" s="2">
        <v>44487.862048611103</v>
      </c>
      <c r="DJ5638">
        <v>1</v>
      </c>
      <c r="DL5638" s="2">
        <v>44509.064918981501</v>
      </c>
    </row>
    <row r="5639" spans="1:116" x14ac:dyDescent="0.25">
      <c r="A5639" t="s">
        <v>29137</v>
      </c>
      <c r="C5639" t="s">
        <v>29138</v>
      </c>
      <c r="E5639">
        <v>9</v>
      </c>
      <c r="F5639" t="s">
        <v>142</v>
      </c>
      <c r="I5639">
        <v>2</v>
      </c>
      <c r="J5639">
        <v>1</v>
      </c>
      <c r="K5639">
        <v>44</v>
      </c>
      <c r="M5639">
        <v>1</v>
      </c>
      <c r="O5639">
        <v>9</v>
      </c>
      <c r="P5639">
        <v>1</v>
      </c>
      <c r="Q5639" t="s">
        <v>29139</v>
      </c>
      <c r="T5639">
        <v>1</v>
      </c>
      <c r="U5639">
        <v>9</v>
      </c>
      <c r="X5639">
        <v>9</v>
      </c>
      <c r="Y5639">
        <v>6</v>
      </c>
      <c r="AH5639" s="2">
        <v>44424.744328703702</v>
      </c>
      <c r="AI5639" t="s">
        <v>29140</v>
      </c>
      <c r="AK5639" t="s">
        <v>29140</v>
      </c>
      <c r="AL5639" s="2">
        <v>44424.744328703702</v>
      </c>
      <c r="AM5639" s="2">
        <v>44508.701782407399</v>
      </c>
      <c r="AN5639" t="s">
        <v>29140</v>
      </c>
      <c r="AP5639">
        <v>12</v>
      </c>
      <c r="AV5639">
        <v>1</v>
      </c>
      <c r="AZ5639" t="s">
        <v>29141</v>
      </c>
      <c r="BA5639">
        <v>4.4030700202200602E+17</v>
      </c>
      <c r="BB5639">
        <v>4.4030700202225003E+24</v>
      </c>
      <c r="BI5639">
        <v>4</v>
      </c>
      <c r="BL5639" s="1">
        <v>44332</v>
      </c>
      <c r="BO5639">
        <v>4.4030700202225003E+24</v>
      </c>
      <c r="BP5639">
        <v>0</v>
      </c>
      <c r="BQ5639">
        <v>0</v>
      </c>
      <c r="BT5639">
        <v>0</v>
      </c>
      <c r="CQ5639">
        <v>4.4030700900200102E+17</v>
      </c>
      <c r="CS5639">
        <v>1</v>
      </c>
      <c r="CT5639">
        <v>1</v>
      </c>
      <c r="CU5639">
        <v>0</v>
      </c>
      <c r="CV5639">
        <v>4.4030700900200102E+17</v>
      </c>
      <c r="DE5639">
        <v>0</v>
      </c>
      <c r="DI5639" s="2">
        <v>44508.701782407399</v>
      </c>
      <c r="DJ5639">
        <v>1</v>
      </c>
      <c r="DL5639" s="2">
        <v>44509.0649305556</v>
      </c>
    </row>
    <row r="5640" spans="1:116" x14ac:dyDescent="0.25">
      <c r="A5640" t="s">
        <v>29142</v>
      </c>
      <c r="C5640" t="s">
        <v>29143</v>
      </c>
      <c r="E5640">
        <v>9</v>
      </c>
      <c r="F5640" t="s">
        <v>142</v>
      </c>
      <c r="G5640" s="2">
        <v>43767.867974537003</v>
      </c>
      <c r="I5640">
        <v>2</v>
      </c>
      <c r="J5640">
        <v>1</v>
      </c>
      <c r="K5640">
        <v>43</v>
      </c>
      <c r="M5640">
        <v>1</v>
      </c>
      <c r="O5640">
        <v>9</v>
      </c>
      <c r="P5640">
        <v>1</v>
      </c>
      <c r="Q5640" t="s">
        <v>29144</v>
      </c>
      <c r="S5640" t="s">
        <v>29145</v>
      </c>
      <c r="T5640">
        <v>1</v>
      </c>
      <c r="U5640">
        <v>9</v>
      </c>
      <c r="X5640">
        <v>9</v>
      </c>
      <c r="Y5640">
        <v>5</v>
      </c>
      <c r="Z5640" t="s">
        <v>684</v>
      </c>
      <c r="AA5640" t="s">
        <v>684</v>
      </c>
      <c r="AH5640" s="2">
        <v>43767.867974537003</v>
      </c>
      <c r="AI5640" t="s">
        <v>28873</v>
      </c>
      <c r="AK5640" t="s">
        <v>28873</v>
      </c>
      <c r="AL5640" s="2">
        <v>43767.867974537003</v>
      </c>
      <c r="AM5640" s="2">
        <v>44435.264189814799</v>
      </c>
      <c r="AN5640" t="s">
        <v>28873</v>
      </c>
      <c r="AO5640">
        <v>0</v>
      </c>
      <c r="AP5640">
        <v>12</v>
      </c>
      <c r="AU5640" t="s">
        <v>29146</v>
      </c>
      <c r="AV5640">
        <v>2</v>
      </c>
      <c r="AZ5640" t="s">
        <v>29147</v>
      </c>
      <c r="BA5640">
        <v>4.40307002017056E+17</v>
      </c>
      <c r="BB5640" t="s">
        <v>29148</v>
      </c>
      <c r="BC5640" s="1">
        <v>44389</v>
      </c>
      <c r="BI5640">
        <v>4</v>
      </c>
      <c r="BL5640" s="1">
        <v>43508</v>
      </c>
      <c r="BO5640">
        <v>4.4030700201747E+24</v>
      </c>
      <c r="BP5640">
        <v>0</v>
      </c>
      <c r="BQ5640">
        <v>0</v>
      </c>
      <c r="BT5640">
        <v>0</v>
      </c>
      <c r="CQ5640">
        <v>4.4030700900100102E+17</v>
      </c>
      <c r="CS5640">
        <v>1</v>
      </c>
      <c r="CT5640">
        <v>1</v>
      </c>
      <c r="CU5640">
        <v>0</v>
      </c>
      <c r="CV5640">
        <v>4.4030700900100102E+17</v>
      </c>
      <c r="DE5640">
        <v>0</v>
      </c>
      <c r="DI5640" s="2">
        <v>44435.264189814799</v>
      </c>
      <c r="DJ5640">
        <v>1</v>
      </c>
      <c r="DL5640" s="2">
        <v>44509.064942129597</v>
      </c>
    </row>
    <row r="5641" spans="1:116" x14ac:dyDescent="0.25">
      <c r="A5641" t="s">
        <v>29149</v>
      </c>
      <c r="C5641" t="s">
        <v>29150</v>
      </c>
      <c r="E5641">
        <v>9</v>
      </c>
      <c r="F5641" t="s">
        <v>142</v>
      </c>
      <c r="G5641" s="2">
        <v>43683.827916666698</v>
      </c>
      <c r="I5641">
        <v>2</v>
      </c>
      <c r="J5641">
        <v>1</v>
      </c>
      <c r="K5641">
        <v>44</v>
      </c>
      <c r="M5641">
        <v>1</v>
      </c>
      <c r="O5641">
        <v>9</v>
      </c>
      <c r="P5641">
        <v>1</v>
      </c>
      <c r="Q5641" t="s">
        <v>29151</v>
      </c>
      <c r="S5641" t="s">
        <v>29152</v>
      </c>
      <c r="T5641">
        <v>1</v>
      </c>
      <c r="U5641">
        <v>9</v>
      </c>
      <c r="X5641">
        <v>9</v>
      </c>
      <c r="Y5641">
        <v>5</v>
      </c>
      <c r="Z5641" t="s">
        <v>3215</v>
      </c>
      <c r="AH5641" s="2">
        <v>43685.757893518501</v>
      </c>
      <c r="AI5641" t="s">
        <v>29119</v>
      </c>
      <c r="AK5641" t="s">
        <v>29119</v>
      </c>
      <c r="AL5641" s="2">
        <v>43685.757893518501</v>
      </c>
      <c r="AM5641" s="2">
        <v>44475.771388888897</v>
      </c>
      <c r="AN5641" t="s">
        <v>29119</v>
      </c>
      <c r="AP5641">
        <v>9</v>
      </c>
      <c r="AV5641">
        <v>2</v>
      </c>
      <c r="AZ5641" t="s">
        <v>29153</v>
      </c>
      <c r="BA5641">
        <v>4.4030700201703802E+17</v>
      </c>
      <c r="BB5641">
        <v>4.4030700201720999E+24</v>
      </c>
      <c r="BI5641">
        <v>4</v>
      </c>
      <c r="BL5641" s="1">
        <v>43594</v>
      </c>
      <c r="BO5641">
        <v>4.4030700201720999E+24</v>
      </c>
      <c r="BP5641">
        <v>0</v>
      </c>
      <c r="BQ5641">
        <v>0</v>
      </c>
      <c r="BT5641">
        <v>0</v>
      </c>
      <c r="CI5641" s="1">
        <v>43678</v>
      </c>
      <c r="CQ5641">
        <v>4.4030700900100102E+17</v>
      </c>
      <c r="CS5641">
        <v>1</v>
      </c>
      <c r="CT5641">
        <v>1</v>
      </c>
      <c r="CU5641">
        <v>0</v>
      </c>
      <c r="CV5641">
        <v>4.4030700900100102E+17</v>
      </c>
      <c r="DE5641">
        <v>0</v>
      </c>
      <c r="DI5641" s="2">
        <v>44475.771388888897</v>
      </c>
      <c r="DJ5641">
        <v>1</v>
      </c>
      <c r="DL5641" s="2">
        <v>44509.064918981501</v>
      </c>
    </row>
    <row r="5642" spans="1:116" x14ac:dyDescent="0.25">
      <c r="A5642" t="s">
        <v>29154</v>
      </c>
      <c r="C5642" t="s">
        <v>29155</v>
      </c>
      <c r="E5642">
        <v>9</v>
      </c>
      <c r="F5642" t="s">
        <v>142</v>
      </c>
      <c r="I5642">
        <v>2</v>
      </c>
      <c r="J5642">
        <v>1</v>
      </c>
      <c r="K5642">
        <v>43</v>
      </c>
      <c r="M5642">
        <v>9</v>
      </c>
      <c r="O5642">
        <v>9</v>
      </c>
      <c r="P5642">
        <v>6</v>
      </c>
      <c r="Q5642" t="s">
        <v>29156</v>
      </c>
      <c r="T5642">
        <v>1</v>
      </c>
      <c r="U5642">
        <v>9</v>
      </c>
      <c r="X5642">
        <v>3</v>
      </c>
      <c r="Y5642">
        <v>5</v>
      </c>
      <c r="AH5642" s="2">
        <v>44309.392974536997</v>
      </c>
      <c r="AI5642" t="s">
        <v>28756</v>
      </c>
      <c r="AK5642" t="s">
        <v>28756</v>
      </c>
      <c r="AL5642" s="2">
        <v>44309.392974536997</v>
      </c>
      <c r="AM5642" s="2">
        <v>44508.852037037002</v>
      </c>
      <c r="AN5642" t="s">
        <v>28756</v>
      </c>
      <c r="AP5642">
        <v>12</v>
      </c>
      <c r="AS5642">
        <v>3</v>
      </c>
      <c r="AV5642">
        <v>2</v>
      </c>
      <c r="AZ5642" t="s">
        <v>29157</v>
      </c>
      <c r="BA5642">
        <v>4.4030700201706298E+17</v>
      </c>
      <c r="BB5642" t="s">
        <v>29158</v>
      </c>
      <c r="BI5642">
        <v>4</v>
      </c>
      <c r="BL5642" s="1">
        <v>44301</v>
      </c>
      <c r="BO5642">
        <v>4.4030700201736998E+24</v>
      </c>
      <c r="BP5642">
        <v>0</v>
      </c>
      <c r="BQ5642">
        <v>1</v>
      </c>
      <c r="BT5642">
        <v>0</v>
      </c>
      <c r="CQ5642">
        <v>4.4030700900100102E+17</v>
      </c>
      <c r="CS5642">
        <v>1</v>
      </c>
      <c r="CT5642">
        <v>1</v>
      </c>
      <c r="CU5642">
        <v>0</v>
      </c>
      <c r="CV5642">
        <v>4.4030700900100102E+17</v>
      </c>
      <c r="DE5642">
        <v>0</v>
      </c>
      <c r="DI5642" s="2">
        <v>44508.852037037002</v>
      </c>
      <c r="DJ5642">
        <v>1</v>
      </c>
      <c r="DL5642" s="2">
        <v>44509.064918981501</v>
      </c>
    </row>
    <row r="5643" spans="1:116" x14ac:dyDescent="0.25">
      <c r="A5643" t="s">
        <v>29159</v>
      </c>
      <c r="C5643" t="s">
        <v>29160</v>
      </c>
      <c r="E5643">
        <v>9</v>
      </c>
      <c r="F5643" t="s">
        <v>142</v>
      </c>
      <c r="H5643">
        <v>5</v>
      </c>
      <c r="I5643">
        <v>2</v>
      </c>
      <c r="J5643">
        <v>1</v>
      </c>
      <c r="K5643">
        <v>44</v>
      </c>
      <c r="M5643">
        <v>1</v>
      </c>
      <c r="O5643">
        <v>9</v>
      </c>
      <c r="P5643">
        <v>1</v>
      </c>
      <c r="Q5643" t="s">
        <v>1091</v>
      </c>
      <c r="R5643">
        <v>4.4142419911123002E+17</v>
      </c>
      <c r="U5643">
        <v>9</v>
      </c>
      <c r="X5643">
        <v>2</v>
      </c>
      <c r="Y5643">
        <v>6</v>
      </c>
      <c r="Z5643" t="s">
        <v>684</v>
      </c>
      <c r="AA5643" t="s">
        <v>684</v>
      </c>
      <c r="AH5643" s="2">
        <v>44456.432766203703</v>
      </c>
      <c r="AI5643" t="s">
        <v>28738</v>
      </c>
      <c r="AK5643" t="s">
        <v>28738</v>
      </c>
      <c r="AL5643" s="2">
        <v>44456.432766203703</v>
      </c>
      <c r="AM5643" s="2">
        <v>44487.397592592599</v>
      </c>
      <c r="AN5643" t="s">
        <v>28738</v>
      </c>
      <c r="AP5643">
        <v>12</v>
      </c>
      <c r="AR5643" t="s">
        <v>29161</v>
      </c>
      <c r="AV5643">
        <v>2</v>
      </c>
      <c r="AZ5643" t="s">
        <v>29162</v>
      </c>
      <c r="BA5643">
        <v>4.4030700201704998E+17</v>
      </c>
      <c r="BB5643" t="s">
        <v>29163</v>
      </c>
      <c r="BI5643">
        <v>4</v>
      </c>
      <c r="BL5643" s="1">
        <v>44405</v>
      </c>
      <c r="BO5643">
        <v>4.4030700201745002E+24</v>
      </c>
      <c r="BP5643">
        <v>0</v>
      </c>
      <c r="BQ5643">
        <v>0</v>
      </c>
      <c r="BT5643">
        <v>0</v>
      </c>
      <c r="CQ5643">
        <v>4.4030700900100102E+17</v>
      </c>
      <c r="CS5643">
        <v>1</v>
      </c>
      <c r="CT5643">
        <v>1</v>
      </c>
      <c r="CU5643">
        <v>0</v>
      </c>
      <c r="CV5643">
        <v>4.4030700900100102E+17</v>
      </c>
      <c r="DE5643">
        <v>0</v>
      </c>
      <c r="DI5643" s="2">
        <v>44487.397592592599</v>
      </c>
      <c r="DJ5643">
        <v>1</v>
      </c>
      <c r="DL5643" s="2">
        <v>44509.064953703702</v>
      </c>
    </row>
    <row r="5644" spans="1:116" x14ac:dyDescent="0.25">
      <c r="A5644" t="s">
        <v>29164</v>
      </c>
      <c r="C5644" t="s">
        <v>29165</v>
      </c>
      <c r="E5644">
        <v>9</v>
      </c>
      <c r="F5644" t="s">
        <v>142</v>
      </c>
      <c r="G5644" s="2">
        <v>43948.391967592601</v>
      </c>
      <c r="H5644">
        <v>4</v>
      </c>
      <c r="I5644">
        <v>1</v>
      </c>
      <c r="J5644">
        <v>1</v>
      </c>
      <c r="K5644">
        <v>51</v>
      </c>
      <c r="M5644">
        <v>1</v>
      </c>
      <c r="O5644">
        <v>9</v>
      </c>
      <c r="P5644">
        <v>1</v>
      </c>
      <c r="Q5644" t="s">
        <v>29166</v>
      </c>
      <c r="R5644">
        <v>5.1012119910524998E+17</v>
      </c>
      <c r="T5644">
        <v>1</v>
      </c>
      <c r="U5644">
        <v>9</v>
      </c>
      <c r="X5644">
        <v>2</v>
      </c>
      <c r="Y5644">
        <v>5</v>
      </c>
      <c r="AH5644" s="2">
        <v>43948.391967592601</v>
      </c>
      <c r="AI5644" t="s">
        <v>28879</v>
      </c>
      <c r="AK5644" t="s">
        <v>28879</v>
      </c>
      <c r="AL5644" s="2">
        <v>43948.391967592601</v>
      </c>
      <c r="AM5644" s="2">
        <v>44477.426701388897</v>
      </c>
      <c r="AN5644" t="s">
        <v>28879</v>
      </c>
      <c r="AP5644">
        <v>12</v>
      </c>
      <c r="AR5644" t="s">
        <v>29167</v>
      </c>
      <c r="AV5644">
        <v>2</v>
      </c>
      <c r="AZ5644" t="s">
        <v>29168</v>
      </c>
      <c r="BA5644">
        <v>4.4030700201703898E+17</v>
      </c>
      <c r="BB5644">
        <v>4.4030700201720999E+24</v>
      </c>
      <c r="BI5644">
        <v>4</v>
      </c>
      <c r="BL5644" s="1">
        <v>43934</v>
      </c>
      <c r="BO5644">
        <v>4.4030700201720999E+24</v>
      </c>
      <c r="BP5644">
        <v>0</v>
      </c>
      <c r="BQ5644">
        <v>0</v>
      </c>
      <c r="BT5644">
        <v>0</v>
      </c>
      <c r="CQ5644">
        <v>4.4030700900100102E+17</v>
      </c>
      <c r="CS5644">
        <v>1</v>
      </c>
      <c r="CT5644">
        <v>1</v>
      </c>
      <c r="CU5644">
        <v>0</v>
      </c>
      <c r="CV5644">
        <v>4.4030700900100102E+17</v>
      </c>
      <c r="DE5644">
        <v>0</v>
      </c>
      <c r="DI5644" s="2">
        <v>44477.426701388897</v>
      </c>
      <c r="DJ5644">
        <v>1</v>
      </c>
      <c r="DL5644" s="2">
        <v>44509.064942129597</v>
      </c>
    </row>
    <row r="5645" spans="1:116" x14ac:dyDescent="0.25">
      <c r="A5645" t="s">
        <v>29169</v>
      </c>
      <c r="C5645" t="s">
        <v>29170</v>
      </c>
      <c r="E5645">
        <v>9</v>
      </c>
      <c r="F5645" t="s">
        <v>142</v>
      </c>
      <c r="G5645" s="2">
        <v>43767.841076388897</v>
      </c>
      <c r="H5645">
        <v>8</v>
      </c>
      <c r="I5645">
        <v>1</v>
      </c>
      <c r="J5645">
        <v>1</v>
      </c>
      <c r="K5645">
        <v>51</v>
      </c>
      <c r="M5645">
        <v>1</v>
      </c>
      <c r="O5645">
        <v>9</v>
      </c>
      <c r="P5645">
        <v>1</v>
      </c>
      <c r="Q5645" t="s">
        <v>19467</v>
      </c>
      <c r="S5645" t="s">
        <v>29171</v>
      </c>
      <c r="T5645">
        <v>1</v>
      </c>
      <c r="U5645">
        <v>9</v>
      </c>
      <c r="X5645">
        <v>3</v>
      </c>
      <c r="Y5645">
        <v>5</v>
      </c>
      <c r="AH5645" s="2">
        <v>43767.841076388897</v>
      </c>
      <c r="AI5645" t="s">
        <v>28579</v>
      </c>
      <c r="AK5645" t="s">
        <v>28579</v>
      </c>
      <c r="AL5645" s="2">
        <v>43767.841076388897</v>
      </c>
      <c r="AM5645" s="2">
        <v>44503.404293981497</v>
      </c>
      <c r="AN5645" t="s">
        <v>28579</v>
      </c>
      <c r="AO5645">
        <v>0</v>
      </c>
      <c r="AP5645">
        <v>9</v>
      </c>
      <c r="AU5645" t="s">
        <v>29172</v>
      </c>
      <c r="AV5645">
        <v>2</v>
      </c>
      <c r="AZ5645" t="s">
        <v>29173</v>
      </c>
      <c r="BA5645">
        <v>4.4030700201705299E+17</v>
      </c>
      <c r="BB5645" t="s">
        <v>29174</v>
      </c>
      <c r="BC5645" s="1">
        <v>44386</v>
      </c>
      <c r="BI5645">
        <v>4</v>
      </c>
      <c r="BL5645" s="1">
        <v>19613</v>
      </c>
      <c r="BO5645">
        <v>4.4030700201747102E+24</v>
      </c>
      <c r="BP5645">
        <v>0</v>
      </c>
      <c r="BQ5645">
        <v>0</v>
      </c>
      <c r="BT5645">
        <v>0</v>
      </c>
      <c r="CQ5645">
        <v>4.4030700900100102E+17</v>
      </c>
      <c r="CS5645">
        <v>1</v>
      </c>
      <c r="CT5645">
        <v>1</v>
      </c>
      <c r="CU5645">
        <v>0</v>
      </c>
      <c r="CV5645">
        <v>4.4030700900100102E+17</v>
      </c>
      <c r="CY5645">
        <v>1</v>
      </c>
      <c r="DE5645">
        <v>0</v>
      </c>
      <c r="DI5645" s="2">
        <v>44503.404293981497</v>
      </c>
      <c r="DJ5645">
        <v>1</v>
      </c>
      <c r="DL5645" s="2">
        <v>44509.064953703702</v>
      </c>
    </row>
    <row r="5646" spans="1:116" x14ac:dyDescent="0.25">
      <c r="A5646" t="s">
        <v>29175</v>
      </c>
      <c r="C5646" t="s">
        <v>29176</v>
      </c>
      <c r="E5646">
        <v>9</v>
      </c>
      <c r="F5646" t="s">
        <v>142</v>
      </c>
      <c r="I5646">
        <v>1</v>
      </c>
      <c r="J5646">
        <v>1</v>
      </c>
      <c r="K5646">
        <v>44</v>
      </c>
      <c r="M5646">
        <v>1</v>
      </c>
      <c r="O5646">
        <v>9</v>
      </c>
      <c r="P5646">
        <v>1</v>
      </c>
      <c r="Q5646" t="s">
        <v>1103</v>
      </c>
      <c r="U5646">
        <v>9</v>
      </c>
      <c r="X5646">
        <v>9</v>
      </c>
      <c r="Y5646">
        <v>5</v>
      </c>
      <c r="AH5646" s="2">
        <v>44466.755370370403</v>
      </c>
      <c r="AI5646" t="s">
        <v>28588</v>
      </c>
      <c r="AK5646" t="s">
        <v>28588</v>
      </c>
      <c r="AL5646" s="2">
        <v>44466.755370370403</v>
      </c>
      <c r="AM5646" s="2">
        <v>44466.755370370403</v>
      </c>
      <c r="AN5646" t="s">
        <v>28588</v>
      </c>
      <c r="AP5646">
        <v>12</v>
      </c>
      <c r="AV5646">
        <v>2</v>
      </c>
      <c r="AZ5646" t="s">
        <v>29177</v>
      </c>
      <c r="BA5646">
        <v>4.4030700201704102E+17</v>
      </c>
      <c r="BB5646">
        <v>4.4030700201723002E+24</v>
      </c>
      <c r="BI5646">
        <v>4</v>
      </c>
      <c r="BL5646" s="1">
        <v>43762</v>
      </c>
      <c r="BO5646">
        <v>4.4030700201723002E+24</v>
      </c>
      <c r="BP5646">
        <v>0</v>
      </c>
      <c r="BQ5646">
        <v>0</v>
      </c>
      <c r="BT5646">
        <v>0</v>
      </c>
      <c r="CQ5646">
        <v>4.4030700900100102E+17</v>
      </c>
      <c r="CS5646">
        <v>1</v>
      </c>
      <c r="CT5646">
        <v>1</v>
      </c>
      <c r="CU5646">
        <v>0</v>
      </c>
      <c r="CV5646">
        <v>4.4030700900100102E+17</v>
      </c>
      <c r="DE5646">
        <v>0</v>
      </c>
      <c r="DI5646" s="2">
        <v>44466.755370370403</v>
      </c>
      <c r="DJ5646">
        <v>1</v>
      </c>
      <c r="DL5646" s="2">
        <v>44509.064594907402</v>
      </c>
    </row>
    <row r="5647" spans="1:116" x14ac:dyDescent="0.25">
      <c r="A5647" t="s">
        <v>29178</v>
      </c>
      <c r="C5647" t="s">
        <v>29179</v>
      </c>
      <c r="E5647">
        <v>9</v>
      </c>
      <c r="F5647" t="s">
        <v>142</v>
      </c>
      <c r="G5647" s="2">
        <v>44061.459884259297</v>
      </c>
      <c r="I5647">
        <v>2</v>
      </c>
      <c r="J5647">
        <v>1</v>
      </c>
      <c r="K5647">
        <v>36</v>
      </c>
      <c r="M5647">
        <v>1</v>
      </c>
      <c r="O5647">
        <v>9</v>
      </c>
      <c r="P5647">
        <v>1</v>
      </c>
      <c r="Q5647" t="s">
        <v>29180</v>
      </c>
      <c r="S5647" t="s">
        <v>29181</v>
      </c>
      <c r="T5647">
        <v>1</v>
      </c>
      <c r="U5647">
        <v>9</v>
      </c>
      <c r="X5647">
        <v>3</v>
      </c>
      <c r="Y5647">
        <v>5</v>
      </c>
      <c r="AH5647" s="2">
        <v>44228.8356712963</v>
      </c>
      <c r="AI5647" t="s">
        <v>28756</v>
      </c>
      <c r="AK5647" t="s">
        <v>28756</v>
      </c>
      <c r="AL5647" s="2">
        <v>44228.8356712963</v>
      </c>
      <c r="AM5647" s="2">
        <v>44435.391250000001</v>
      </c>
      <c r="AN5647" t="s">
        <v>28756</v>
      </c>
      <c r="AP5647">
        <v>12</v>
      </c>
      <c r="AS5647">
        <v>3</v>
      </c>
      <c r="AV5647">
        <v>1</v>
      </c>
      <c r="AZ5647" t="s">
        <v>29182</v>
      </c>
      <c r="BA5647">
        <v>4.4030700201706298E+17</v>
      </c>
      <c r="BB5647" t="s">
        <v>29183</v>
      </c>
      <c r="BI5647">
        <v>4</v>
      </c>
      <c r="BL5647" s="1">
        <v>44017</v>
      </c>
      <c r="BO5647">
        <v>4.4030700201736998E+24</v>
      </c>
      <c r="BP5647">
        <v>0</v>
      </c>
      <c r="BQ5647">
        <v>1</v>
      </c>
      <c r="BT5647">
        <v>0</v>
      </c>
      <c r="CQ5647">
        <v>4.4030700900100102E+17</v>
      </c>
      <c r="CS5647">
        <v>1</v>
      </c>
      <c r="CT5647">
        <v>1</v>
      </c>
      <c r="CU5647">
        <v>0</v>
      </c>
      <c r="CV5647">
        <v>4.4030700900100102E+17</v>
      </c>
      <c r="DE5647">
        <v>0</v>
      </c>
      <c r="DI5647" s="2">
        <v>44435.391250000001</v>
      </c>
      <c r="DJ5647">
        <v>1</v>
      </c>
      <c r="DL5647" s="2">
        <v>44509.064641203702</v>
      </c>
    </row>
    <row r="5648" spans="1:116" x14ac:dyDescent="0.25">
      <c r="A5648" t="s">
        <v>29184</v>
      </c>
      <c r="C5648" t="s">
        <v>29185</v>
      </c>
      <c r="E5648">
        <v>9</v>
      </c>
      <c r="F5648" t="s">
        <v>142</v>
      </c>
      <c r="I5648">
        <v>1</v>
      </c>
      <c r="J5648">
        <v>1</v>
      </c>
      <c r="K5648">
        <v>41</v>
      </c>
      <c r="M5648">
        <v>9</v>
      </c>
      <c r="O5648">
        <v>6</v>
      </c>
      <c r="P5648">
        <v>1</v>
      </c>
      <c r="Q5648" t="s">
        <v>29186</v>
      </c>
      <c r="S5648" t="s">
        <v>29187</v>
      </c>
      <c r="U5648">
        <v>7</v>
      </c>
      <c r="W5648">
        <v>6</v>
      </c>
      <c r="X5648">
        <v>3</v>
      </c>
      <c r="Y5648">
        <v>5</v>
      </c>
      <c r="Z5648" t="s">
        <v>142</v>
      </c>
      <c r="AA5648" t="s">
        <v>142</v>
      </c>
      <c r="AH5648" s="2">
        <v>44480.6104513889</v>
      </c>
      <c r="AI5648" t="s">
        <v>28575</v>
      </c>
      <c r="AK5648" t="s">
        <v>28575</v>
      </c>
      <c r="AL5648" s="2">
        <v>44480.6104513889</v>
      </c>
      <c r="AM5648" s="2">
        <v>44503.618194444403</v>
      </c>
      <c r="AN5648" t="s">
        <v>28575</v>
      </c>
      <c r="AP5648">
        <v>1</v>
      </c>
      <c r="AV5648">
        <v>2</v>
      </c>
      <c r="AZ5648" t="s">
        <v>29188</v>
      </c>
      <c r="BA5648">
        <v>4.4030700201706899E+17</v>
      </c>
      <c r="BB5648">
        <v>4.4030700201736998E+24</v>
      </c>
      <c r="BI5648">
        <v>4</v>
      </c>
      <c r="BL5648" s="1">
        <v>25021</v>
      </c>
      <c r="BO5648">
        <v>4.4030700201736998E+24</v>
      </c>
      <c r="BP5648">
        <v>0</v>
      </c>
      <c r="BQ5648">
        <v>0</v>
      </c>
      <c r="BT5648">
        <v>0</v>
      </c>
      <c r="CQ5648">
        <v>4.4030700900100102E+17</v>
      </c>
      <c r="CS5648">
        <v>1</v>
      </c>
      <c r="CT5648">
        <v>1</v>
      </c>
      <c r="CU5648">
        <v>0</v>
      </c>
      <c r="CV5648">
        <v>4.4030700900100102E+17</v>
      </c>
      <c r="DE5648">
        <v>0</v>
      </c>
      <c r="DI5648" s="2">
        <v>44503.618194444403</v>
      </c>
      <c r="DJ5648">
        <v>1</v>
      </c>
      <c r="DL5648" s="2">
        <v>44509.0646180556</v>
      </c>
    </row>
    <row r="5649" spans="1:116" x14ac:dyDescent="0.25">
      <c r="A5649" t="s">
        <v>29189</v>
      </c>
      <c r="C5649" t="s">
        <v>29190</v>
      </c>
      <c r="E5649">
        <v>9</v>
      </c>
      <c r="F5649" t="s">
        <v>142</v>
      </c>
      <c r="I5649">
        <v>2</v>
      </c>
      <c r="J5649">
        <v>1</v>
      </c>
      <c r="K5649">
        <v>51</v>
      </c>
      <c r="M5649">
        <v>2</v>
      </c>
      <c r="O5649">
        <v>7</v>
      </c>
      <c r="P5649">
        <v>1</v>
      </c>
      <c r="Q5649" t="s">
        <v>29191</v>
      </c>
      <c r="S5649" t="s">
        <v>29192</v>
      </c>
      <c r="T5649">
        <v>0</v>
      </c>
      <c r="U5649">
        <v>8</v>
      </c>
      <c r="X5649">
        <v>3</v>
      </c>
      <c r="Y5649">
        <v>5</v>
      </c>
      <c r="Z5649" t="s">
        <v>142</v>
      </c>
      <c r="AH5649" s="2">
        <v>44382.452638888899</v>
      </c>
      <c r="AI5649" t="s">
        <v>29193</v>
      </c>
      <c r="AJ5649" t="s">
        <v>29194</v>
      </c>
      <c r="AK5649" t="s">
        <v>29193</v>
      </c>
      <c r="AL5649" s="2">
        <v>44382.452638888899</v>
      </c>
      <c r="AM5649" s="2">
        <v>44434.446493055599</v>
      </c>
      <c r="AN5649" t="s">
        <v>29193</v>
      </c>
      <c r="AP5649">
        <v>1</v>
      </c>
      <c r="AV5649">
        <v>2</v>
      </c>
      <c r="AZ5649" t="s">
        <v>29195</v>
      </c>
      <c r="BA5649">
        <v>4.4030700201705997E+17</v>
      </c>
      <c r="BB5649">
        <v>4.4030700201736998E+24</v>
      </c>
      <c r="BI5649">
        <v>4</v>
      </c>
      <c r="BL5649" s="1">
        <v>23269</v>
      </c>
      <c r="BO5649">
        <v>4.4030700201736998E+24</v>
      </c>
      <c r="BP5649">
        <v>0</v>
      </c>
      <c r="BQ5649">
        <v>0</v>
      </c>
      <c r="BT5649">
        <v>0</v>
      </c>
      <c r="CE5649">
        <v>0</v>
      </c>
      <c r="CF5649">
        <v>0</v>
      </c>
      <c r="CQ5649">
        <v>4.4030700900100102E+17</v>
      </c>
      <c r="CS5649">
        <v>1</v>
      </c>
      <c r="CT5649">
        <v>1</v>
      </c>
      <c r="CU5649">
        <v>0</v>
      </c>
      <c r="CV5649">
        <v>4.4030700900100102E+17</v>
      </c>
      <c r="DE5649">
        <v>0</v>
      </c>
      <c r="DI5649" s="2">
        <v>44434.446493055599</v>
      </c>
      <c r="DJ5649">
        <v>1</v>
      </c>
      <c r="DL5649" s="2">
        <v>44509.064641203702</v>
      </c>
    </row>
    <row r="5650" spans="1:116" x14ac:dyDescent="0.25">
      <c r="A5650" t="s">
        <v>29196</v>
      </c>
      <c r="C5650" t="s">
        <v>29197</v>
      </c>
      <c r="E5650">
        <v>9</v>
      </c>
      <c r="F5650" t="s">
        <v>142</v>
      </c>
      <c r="G5650" s="2">
        <v>43783.841550925899</v>
      </c>
      <c r="I5650">
        <v>2</v>
      </c>
      <c r="J5650">
        <v>1</v>
      </c>
      <c r="K5650">
        <v>44</v>
      </c>
      <c r="M5650">
        <v>2</v>
      </c>
      <c r="O5650">
        <v>9</v>
      </c>
      <c r="P5650">
        <v>1</v>
      </c>
      <c r="Q5650" t="s">
        <v>19824</v>
      </c>
      <c r="T5650">
        <v>0</v>
      </c>
      <c r="U5650">
        <v>1</v>
      </c>
      <c r="X5650">
        <v>1</v>
      </c>
      <c r="Y5650">
        <v>5</v>
      </c>
      <c r="Z5650" t="s">
        <v>3215</v>
      </c>
      <c r="AA5650" t="s">
        <v>12507</v>
      </c>
      <c r="AH5650" s="2">
        <v>43824.390185185199</v>
      </c>
      <c r="AI5650" t="s">
        <v>29131</v>
      </c>
      <c r="AJ5650" t="s">
        <v>29198</v>
      </c>
      <c r="AK5650" t="s">
        <v>29131</v>
      </c>
      <c r="AL5650" s="2">
        <v>43824.390185185199</v>
      </c>
      <c r="AM5650" s="2">
        <v>44494.853217592601</v>
      </c>
      <c r="AN5650" t="s">
        <v>29131</v>
      </c>
      <c r="AP5650">
        <v>1</v>
      </c>
      <c r="AV5650">
        <v>2</v>
      </c>
      <c r="AZ5650" t="s">
        <v>29199</v>
      </c>
      <c r="BA5650">
        <v>4.4030700201705798E+17</v>
      </c>
      <c r="BB5650">
        <v>4.4030700201747E+24</v>
      </c>
      <c r="BI5650">
        <v>4</v>
      </c>
      <c r="BL5650" s="1">
        <v>23927</v>
      </c>
      <c r="BO5650">
        <v>4.4030700201747E+24</v>
      </c>
      <c r="BP5650">
        <v>0</v>
      </c>
      <c r="BQ5650">
        <v>0</v>
      </c>
      <c r="BT5650">
        <v>0</v>
      </c>
      <c r="CE5650">
        <v>0</v>
      </c>
      <c r="CF5650">
        <v>0</v>
      </c>
      <c r="CI5650" s="1">
        <v>43800</v>
      </c>
      <c r="CQ5650">
        <v>4.4030700900100102E+17</v>
      </c>
      <c r="CS5650">
        <v>1</v>
      </c>
      <c r="CT5650">
        <v>1</v>
      </c>
      <c r="CU5650">
        <v>0</v>
      </c>
      <c r="CV5650">
        <v>4.4030700900100102E+17</v>
      </c>
      <c r="DE5650">
        <v>0</v>
      </c>
      <c r="DI5650" s="2">
        <v>44494.853217592601</v>
      </c>
      <c r="DJ5650">
        <v>1</v>
      </c>
      <c r="DL5650" s="2">
        <v>44509.064641203702</v>
      </c>
    </row>
    <row r="5651" spans="1:116" x14ac:dyDescent="0.25">
      <c r="A5651" t="s">
        <v>29200</v>
      </c>
      <c r="C5651" t="s">
        <v>29201</v>
      </c>
      <c r="E5651">
        <v>9</v>
      </c>
      <c r="F5651" t="s">
        <v>142</v>
      </c>
      <c r="I5651">
        <v>2</v>
      </c>
      <c r="J5651">
        <v>1</v>
      </c>
      <c r="K5651">
        <v>43</v>
      </c>
      <c r="M5651">
        <v>1</v>
      </c>
      <c r="O5651">
        <v>9</v>
      </c>
      <c r="P5651">
        <v>1</v>
      </c>
      <c r="Q5651" t="s">
        <v>29202</v>
      </c>
      <c r="T5651">
        <v>1</v>
      </c>
      <c r="U5651">
        <v>9</v>
      </c>
      <c r="X5651">
        <v>9</v>
      </c>
      <c r="Y5651">
        <v>5</v>
      </c>
      <c r="AH5651" s="2">
        <v>44438.674143518503</v>
      </c>
      <c r="AI5651" t="s">
        <v>28575</v>
      </c>
      <c r="AK5651" t="s">
        <v>28575</v>
      </c>
      <c r="AL5651" s="2">
        <v>44438.674143518503</v>
      </c>
      <c r="AM5651" s="2">
        <v>44487.649224537003</v>
      </c>
      <c r="AN5651" t="s">
        <v>28575</v>
      </c>
      <c r="AP5651">
        <v>9</v>
      </c>
      <c r="AV5651">
        <v>2</v>
      </c>
      <c r="AZ5651" t="s">
        <v>29203</v>
      </c>
      <c r="BA5651">
        <v>4.4030700201706899E+17</v>
      </c>
      <c r="BB5651">
        <v>4.4030700201736998E+24</v>
      </c>
      <c r="BI5651">
        <v>4</v>
      </c>
      <c r="BL5651" s="1">
        <v>44365</v>
      </c>
      <c r="BO5651">
        <v>4.4030700201736998E+24</v>
      </c>
      <c r="BP5651">
        <v>0</v>
      </c>
      <c r="BQ5651">
        <v>0</v>
      </c>
      <c r="BT5651">
        <v>0</v>
      </c>
      <c r="CQ5651">
        <v>4.4030700900100102E+17</v>
      </c>
      <c r="CS5651">
        <v>1</v>
      </c>
      <c r="CT5651">
        <v>1</v>
      </c>
      <c r="CU5651">
        <v>0</v>
      </c>
      <c r="CV5651">
        <v>4.4030700900100102E+17</v>
      </c>
      <c r="DE5651">
        <v>0</v>
      </c>
      <c r="DI5651" s="2">
        <v>44487.649224537003</v>
      </c>
      <c r="DJ5651">
        <v>1</v>
      </c>
      <c r="DL5651" s="2">
        <v>44509.0646180556</v>
      </c>
    </row>
    <row r="5652" spans="1:116" x14ac:dyDescent="0.25">
      <c r="A5652" t="s">
        <v>29204</v>
      </c>
      <c r="C5652" t="s">
        <v>29205</v>
      </c>
      <c r="E5652">
        <v>9</v>
      </c>
      <c r="F5652" t="s">
        <v>142</v>
      </c>
      <c r="G5652" s="2">
        <v>43924.570509259298</v>
      </c>
      <c r="I5652">
        <v>2</v>
      </c>
      <c r="J5652">
        <v>1</v>
      </c>
      <c r="K5652">
        <v>44</v>
      </c>
      <c r="M5652">
        <v>1</v>
      </c>
      <c r="O5652">
        <v>9</v>
      </c>
      <c r="P5652">
        <v>1</v>
      </c>
      <c r="Q5652" t="s">
        <v>29206</v>
      </c>
      <c r="S5652" t="s">
        <v>29207</v>
      </c>
      <c r="T5652">
        <v>1</v>
      </c>
      <c r="U5652">
        <v>9</v>
      </c>
      <c r="X5652">
        <v>3</v>
      </c>
      <c r="Y5652">
        <v>5</v>
      </c>
      <c r="Z5652" t="s">
        <v>142</v>
      </c>
      <c r="AH5652" s="2">
        <v>43924.570509259298</v>
      </c>
      <c r="AI5652" t="s">
        <v>28756</v>
      </c>
      <c r="AK5652" t="s">
        <v>28756</v>
      </c>
      <c r="AL5652" s="2">
        <v>43924.570509259298</v>
      </c>
      <c r="AM5652" s="2">
        <v>44435.391261574099</v>
      </c>
      <c r="AN5652" t="s">
        <v>28756</v>
      </c>
      <c r="AP5652">
        <v>12</v>
      </c>
      <c r="AS5652">
        <v>3</v>
      </c>
      <c r="AV5652">
        <v>1</v>
      </c>
      <c r="AZ5652" t="s">
        <v>29208</v>
      </c>
      <c r="BA5652">
        <v>4.4030700201706298E+17</v>
      </c>
      <c r="BB5652" t="s">
        <v>29209</v>
      </c>
      <c r="BI5652">
        <v>4</v>
      </c>
      <c r="BL5652" s="1">
        <v>43910</v>
      </c>
      <c r="BO5652">
        <v>4.4030700201736998E+24</v>
      </c>
      <c r="BP5652">
        <v>0</v>
      </c>
      <c r="BQ5652">
        <v>1</v>
      </c>
      <c r="BT5652">
        <v>0</v>
      </c>
      <c r="CI5652" s="1">
        <v>43922</v>
      </c>
      <c r="CQ5652">
        <v>4.4030700900100102E+17</v>
      </c>
      <c r="CS5652">
        <v>1</v>
      </c>
      <c r="CT5652">
        <v>1</v>
      </c>
      <c r="CU5652">
        <v>0</v>
      </c>
      <c r="CV5652">
        <v>4.4030700900100102E+17</v>
      </c>
      <c r="DE5652">
        <v>0</v>
      </c>
      <c r="DI5652" s="2">
        <v>44435.391261574099</v>
      </c>
      <c r="DJ5652">
        <v>1</v>
      </c>
      <c r="DL5652" s="2">
        <v>44509.064641203702</v>
      </c>
    </row>
    <row r="5653" spans="1:116" x14ac:dyDescent="0.25">
      <c r="A5653" t="s">
        <v>29210</v>
      </c>
      <c r="C5653" t="s">
        <v>29211</v>
      </c>
      <c r="E5653">
        <v>9</v>
      </c>
      <c r="F5653" t="s">
        <v>142</v>
      </c>
      <c r="I5653">
        <v>1</v>
      </c>
      <c r="J5653">
        <v>1</v>
      </c>
      <c r="K5653">
        <v>42</v>
      </c>
      <c r="M5653">
        <v>1</v>
      </c>
      <c r="O5653">
        <v>9</v>
      </c>
      <c r="P5653">
        <v>1</v>
      </c>
      <c r="Q5653" t="s">
        <v>29135</v>
      </c>
      <c r="U5653">
        <v>9</v>
      </c>
      <c r="X5653">
        <v>3</v>
      </c>
      <c r="Y5653">
        <v>5</v>
      </c>
      <c r="AH5653" s="2">
        <v>44487.862048611103</v>
      </c>
      <c r="AI5653" t="s">
        <v>28909</v>
      </c>
      <c r="AK5653" t="s">
        <v>28909</v>
      </c>
      <c r="AL5653" s="2">
        <v>44487.862048611103</v>
      </c>
      <c r="AM5653" s="2">
        <v>44487.862048611103</v>
      </c>
      <c r="AN5653" t="s">
        <v>28909</v>
      </c>
      <c r="AP5653">
        <v>9</v>
      </c>
      <c r="AV5653">
        <v>2</v>
      </c>
      <c r="AZ5653" t="s">
        <v>29136</v>
      </c>
      <c r="BA5653">
        <v>4.4030700201704397E+17</v>
      </c>
      <c r="BB5653">
        <v>4.4030700201723002E+24</v>
      </c>
      <c r="BI5653">
        <v>4</v>
      </c>
      <c r="BL5653" s="1">
        <v>44447</v>
      </c>
      <c r="BO5653">
        <v>4.4030700201723002E+24</v>
      </c>
      <c r="BP5653">
        <v>0</v>
      </c>
      <c r="BQ5653">
        <v>0</v>
      </c>
      <c r="BT5653">
        <v>0</v>
      </c>
      <c r="CQ5653">
        <v>4.4030700900100102E+17</v>
      </c>
      <c r="CS5653">
        <v>1</v>
      </c>
      <c r="CT5653">
        <v>1</v>
      </c>
      <c r="CU5653">
        <v>0</v>
      </c>
      <c r="CV5653">
        <v>4.4030700900100102E+17</v>
      </c>
      <c r="DE5653">
        <v>0</v>
      </c>
      <c r="DI5653" s="2">
        <v>44487.862048611103</v>
      </c>
      <c r="DJ5653">
        <v>1</v>
      </c>
      <c r="DL5653" s="2">
        <v>44509.064629629604</v>
      </c>
    </row>
    <row r="5654" spans="1:116" x14ac:dyDescent="0.25">
      <c r="A5654" t="s">
        <v>29212</v>
      </c>
      <c r="C5654" t="s">
        <v>29213</v>
      </c>
      <c r="E5654">
        <v>9</v>
      </c>
      <c r="F5654" t="s">
        <v>142</v>
      </c>
      <c r="H5654">
        <v>5</v>
      </c>
      <c r="I5654">
        <v>2</v>
      </c>
      <c r="J5654">
        <v>1</v>
      </c>
      <c r="K5654">
        <v>44</v>
      </c>
      <c r="M5654">
        <v>1</v>
      </c>
      <c r="O5654">
        <v>9</v>
      </c>
      <c r="P5654">
        <v>1</v>
      </c>
      <c r="Q5654" t="s">
        <v>29214</v>
      </c>
      <c r="R5654">
        <v>4.4092319850627398E+17</v>
      </c>
      <c r="T5654">
        <v>1</v>
      </c>
      <c r="U5654">
        <v>9</v>
      </c>
      <c r="X5654">
        <v>2</v>
      </c>
      <c r="Y5654">
        <v>5</v>
      </c>
      <c r="AH5654" s="2">
        <v>44438.876516203702</v>
      </c>
      <c r="AI5654" t="s">
        <v>29215</v>
      </c>
      <c r="AK5654" t="s">
        <v>29215</v>
      </c>
      <c r="AL5654" s="2">
        <v>44438.876516203702</v>
      </c>
      <c r="AM5654" s="2">
        <v>44494.694062499999</v>
      </c>
      <c r="AN5654" t="s">
        <v>29215</v>
      </c>
      <c r="AP5654">
        <v>9</v>
      </c>
      <c r="AR5654" t="s">
        <v>29216</v>
      </c>
      <c r="AV5654">
        <v>2</v>
      </c>
      <c r="AZ5654" t="s">
        <v>29217</v>
      </c>
      <c r="BA5654">
        <v>4.4030700201704698E+17</v>
      </c>
      <c r="BB5654">
        <v>4.4030700201745002E+24</v>
      </c>
      <c r="BI5654">
        <v>4</v>
      </c>
      <c r="BL5654" s="1">
        <v>44308</v>
      </c>
      <c r="BO5654">
        <v>4.4030700201745002E+24</v>
      </c>
      <c r="BP5654">
        <v>0</v>
      </c>
      <c r="BQ5654">
        <v>0</v>
      </c>
      <c r="BT5654">
        <v>0</v>
      </c>
      <c r="CQ5654">
        <v>4.4030700900100102E+17</v>
      </c>
      <c r="CS5654">
        <v>1</v>
      </c>
      <c r="CT5654">
        <v>1</v>
      </c>
      <c r="CU5654">
        <v>0</v>
      </c>
      <c r="CV5654">
        <v>4.4030700900100102E+17</v>
      </c>
      <c r="DE5654">
        <v>0</v>
      </c>
      <c r="DI5654" s="2">
        <v>44494.694062499999</v>
      </c>
      <c r="DJ5654">
        <v>1</v>
      </c>
      <c r="DL5654" s="2">
        <v>44509.064629629604</v>
      </c>
    </row>
    <row r="5655" spans="1:116" x14ac:dyDescent="0.25">
      <c r="A5655" t="s">
        <v>29218</v>
      </c>
      <c r="C5655" t="s">
        <v>29219</v>
      </c>
      <c r="E5655">
        <v>9</v>
      </c>
      <c r="F5655" t="s">
        <v>142</v>
      </c>
      <c r="G5655" s="2">
        <v>44173.398912037002</v>
      </c>
      <c r="H5655">
        <v>5</v>
      </c>
      <c r="I5655">
        <v>2</v>
      </c>
      <c r="J5655">
        <v>1</v>
      </c>
      <c r="K5655">
        <v>44</v>
      </c>
      <c r="M5655">
        <v>1</v>
      </c>
      <c r="O5655">
        <v>9</v>
      </c>
      <c r="P5655">
        <v>1</v>
      </c>
      <c r="Q5655" t="s">
        <v>29220</v>
      </c>
      <c r="R5655">
        <v>4.3052119770808198E+17</v>
      </c>
      <c r="T5655">
        <v>1</v>
      </c>
      <c r="U5655">
        <v>9</v>
      </c>
      <c r="X5655">
        <v>2</v>
      </c>
      <c r="Y5655">
        <v>5</v>
      </c>
      <c r="AH5655" s="2">
        <v>44173.398912037002</v>
      </c>
      <c r="AI5655" t="s">
        <v>29221</v>
      </c>
      <c r="AK5655" t="s">
        <v>29221</v>
      </c>
      <c r="AL5655" s="2">
        <v>44173.398912037002</v>
      </c>
      <c r="AM5655" s="2">
        <v>44502.388148148202</v>
      </c>
      <c r="AN5655" t="s">
        <v>29221</v>
      </c>
      <c r="AP5655">
        <v>9</v>
      </c>
      <c r="AR5655" t="s">
        <v>29222</v>
      </c>
      <c r="AV5655">
        <v>2</v>
      </c>
      <c r="AZ5655" t="s">
        <v>29223</v>
      </c>
      <c r="BA5655">
        <v>4.4030700201701702E+17</v>
      </c>
      <c r="BB5655" t="s">
        <v>29224</v>
      </c>
      <c r="BI5655">
        <v>4</v>
      </c>
      <c r="BL5655" s="1">
        <v>43605</v>
      </c>
      <c r="BO5655">
        <v>4.4030700201717998E+24</v>
      </c>
      <c r="BP5655">
        <v>0</v>
      </c>
      <c r="BQ5655">
        <v>0</v>
      </c>
      <c r="BT5655">
        <v>0</v>
      </c>
      <c r="CQ5655">
        <v>4.4030700900100102E+17</v>
      </c>
      <c r="CS5655">
        <v>1</v>
      </c>
      <c r="CT5655">
        <v>1</v>
      </c>
      <c r="CU5655">
        <v>0</v>
      </c>
      <c r="CV5655">
        <v>4.4030700900100102E+17</v>
      </c>
      <c r="DE5655">
        <v>0</v>
      </c>
      <c r="DI5655" s="2">
        <v>44502.388148148202</v>
      </c>
      <c r="DJ5655">
        <v>1</v>
      </c>
      <c r="DL5655" s="2">
        <v>44509.064641203702</v>
      </c>
    </row>
    <row r="5656" spans="1:116" x14ac:dyDescent="0.25">
      <c r="A5656" t="s">
        <v>29225</v>
      </c>
      <c r="C5656" t="s">
        <v>29226</v>
      </c>
      <c r="E5656">
        <v>9</v>
      </c>
      <c r="F5656" t="s">
        <v>142</v>
      </c>
      <c r="H5656">
        <v>5</v>
      </c>
      <c r="I5656">
        <v>2</v>
      </c>
      <c r="J5656">
        <v>1</v>
      </c>
      <c r="K5656">
        <v>44</v>
      </c>
      <c r="M5656">
        <v>1</v>
      </c>
      <c r="O5656">
        <v>9</v>
      </c>
      <c r="P5656">
        <v>1</v>
      </c>
      <c r="Q5656" t="s">
        <v>29227</v>
      </c>
      <c r="R5656">
        <v>4.4522419920501101E+17</v>
      </c>
      <c r="T5656">
        <v>1</v>
      </c>
      <c r="U5656">
        <v>9</v>
      </c>
      <c r="X5656">
        <v>2</v>
      </c>
      <c r="Y5656">
        <v>9</v>
      </c>
      <c r="AH5656" s="2">
        <v>44431.634826388901</v>
      </c>
      <c r="AI5656" t="s">
        <v>29215</v>
      </c>
      <c r="AK5656" t="s">
        <v>29215</v>
      </c>
      <c r="AL5656" s="2">
        <v>44431.634826388901</v>
      </c>
      <c r="AM5656" s="2">
        <v>44501.667974536998</v>
      </c>
      <c r="AN5656" t="s">
        <v>29215</v>
      </c>
      <c r="AP5656">
        <v>9</v>
      </c>
      <c r="AR5656" t="s">
        <v>29228</v>
      </c>
      <c r="AV5656">
        <v>1</v>
      </c>
      <c r="AZ5656" t="s">
        <v>29229</v>
      </c>
      <c r="BA5656">
        <v>4.4030700201704698E+17</v>
      </c>
      <c r="BB5656">
        <v>4.4030700201745002E+24</v>
      </c>
      <c r="BI5656">
        <v>4</v>
      </c>
      <c r="BL5656" s="1">
        <v>44397</v>
      </c>
      <c r="BO5656">
        <v>4.4030700201745002E+24</v>
      </c>
      <c r="BP5656">
        <v>0</v>
      </c>
      <c r="BQ5656">
        <v>0</v>
      </c>
      <c r="BT5656">
        <v>0</v>
      </c>
      <c r="CQ5656">
        <v>4.4030700900100102E+17</v>
      </c>
      <c r="CS5656">
        <v>1</v>
      </c>
      <c r="CT5656">
        <v>1</v>
      </c>
      <c r="CU5656">
        <v>0</v>
      </c>
      <c r="CV5656">
        <v>4.4030700900100102E+17</v>
      </c>
      <c r="DE5656">
        <v>0</v>
      </c>
      <c r="DI5656" s="2">
        <v>44501.667974536998</v>
      </c>
      <c r="DJ5656">
        <v>1</v>
      </c>
      <c r="DL5656" s="2">
        <v>44509.0647916667</v>
      </c>
    </row>
    <row r="5657" spans="1:116" x14ac:dyDescent="0.25">
      <c r="A5657" t="s">
        <v>29230</v>
      </c>
      <c r="C5657" t="s">
        <v>4006</v>
      </c>
      <c r="E5657">
        <v>9</v>
      </c>
      <c r="F5657" t="s">
        <v>142</v>
      </c>
      <c r="G5657" s="2">
        <v>43760.560844907399</v>
      </c>
      <c r="I5657">
        <v>1</v>
      </c>
      <c r="J5657">
        <v>1</v>
      </c>
      <c r="K5657">
        <v>36</v>
      </c>
      <c r="M5657">
        <v>9</v>
      </c>
      <c r="O5657">
        <v>9</v>
      </c>
      <c r="P5657">
        <v>1</v>
      </c>
      <c r="Q5657" t="s">
        <v>5650</v>
      </c>
      <c r="S5657" t="s">
        <v>29231</v>
      </c>
      <c r="T5657">
        <v>1</v>
      </c>
      <c r="U5657">
        <v>9</v>
      </c>
      <c r="X5657">
        <v>9</v>
      </c>
      <c r="Y5657">
        <v>9</v>
      </c>
      <c r="Z5657" t="s">
        <v>684</v>
      </c>
      <c r="AA5657" t="s">
        <v>684</v>
      </c>
      <c r="AH5657" s="2">
        <v>43760.560844907399</v>
      </c>
      <c r="AI5657" t="s">
        <v>29232</v>
      </c>
      <c r="AK5657" t="s">
        <v>29232</v>
      </c>
      <c r="AL5657" s="2">
        <v>43760.560844907399</v>
      </c>
      <c r="AM5657" s="2">
        <v>44506.440208333297</v>
      </c>
      <c r="AN5657" t="s">
        <v>29232</v>
      </c>
      <c r="AP5657">
        <v>12</v>
      </c>
      <c r="AV5657">
        <v>2</v>
      </c>
      <c r="AZ5657" t="s">
        <v>29233</v>
      </c>
      <c r="BA5657">
        <v>4.4030700201705702E+17</v>
      </c>
      <c r="BB5657">
        <v>4.4030700201747E+24</v>
      </c>
      <c r="BI5657">
        <v>4</v>
      </c>
      <c r="BL5657" s="1">
        <v>43185</v>
      </c>
      <c r="BO5657">
        <v>4.4030700201747E+24</v>
      </c>
      <c r="BP5657">
        <v>0</v>
      </c>
      <c r="BQ5657">
        <v>0</v>
      </c>
      <c r="BT5657">
        <v>0</v>
      </c>
      <c r="CQ5657">
        <v>4.4030700900100102E+17</v>
      </c>
      <c r="CS5657">
        <v>1</v>
      </c>
      <c r="CT5657">
        <v>1</v>
      </c>
      <c r="CU5657">
        <v>0</v>
      </c>
      <c r="CV5657">
        <v>4.4030700900100102E+17</v>
      </c>
      <c r="DE5657">
        <v>0</v>
      </c>
      <c r="DI5657" s="2">
        <v>44506.440208333297</v>
      </c>
      <c r="DJ5657">
        <v>1</v>
      </c>
      <c r="DL5657" s="2">
        <v>44509.0647916667</v>
      </c>
    </row>
    <row r="5658" spans="1:116" x14ac:dyDescent="0.25">
      <c r="A5658" t="s">
        <v>29234</v>
      </c>
      <c r="C5658" t="s">
        <v>29235</v>
      </c>
      <c r="E5658">
        <v>9</v>
      </c>
      <c r="F5658" t="s">
        <v>142</v>
      </c>
      <c r="H5658">
        <v>4</v>
      </c>
      <c r="I5658">
        <v>1</v>
      </c>
      <c r="J5658">
        <v>1</v>
      </c>
      <c r="K5658">
        <v>44</v>
      </c>
      <c r="M5658">
        <v>1</v>
      </c>
      <c r="O5658">
        <v>9</v>
      </c>
      <c r="P5658">
        <v>1</v>
      </c>
      <c r="Q5658" t="s">
        <v>29236</v>
      </c>
      <c r="R5658">
        <v>4.4162119820410598E+17</v>
      </c>
      <c r="U5658">
        <v>9</v>
      </c>
      <c r="X5658">
        <v>2</v>
      </c>
      <c r="Y5658">
        <v>5</v>
      </c>
      <c r="AH5658" s="2">
        <v>44480.880717592598</v>
      </c>
      <c r="AI5658" t="s">
        <v>28593</v>
      </c>
      <c r="AK5658" t="s">
        <v>28593</v>
      </c>
      <c r="AL5658" s="2">
        <v>44480.880717592598</v>
      </c>
      <c r="AM5658" s="2">
        <v>44480.880717592598</v>
      </c>
      <c r="AN5658" t="s">
        <v>28593</v>
      </c>
      <c r="AP5658">
        <v>9</v>
      </c>
      <c r="AR5658" t="s">
        <v>29237</v>
      </c>
      <c r="AV5658">
        <v>2</v>
      </c>
      <c r="AZ5658" t="s">
        <v>29238</v>
      </c>
      <c r="BA5658">
        <v>4.4030700201704E+17</v>
      </c>
      <c r="BB5658">
        <v>4.4030700201723002E+24</v>
      </c>
      <c r="BI5658">
        <v>4</v>
      </c>
      <c r="BL5658" s="1">
        <v>44464</v>
      </c>
      <c r="BO5658">
        <v>4.4030700201723002E+24</v>
      </c>
      <c r="BP5658">
        <v>0</v>
      </c>
      <c r="BQ5658">
        <v>0</v>
      </c>
      <c r="BT5658">
        <v>0</v>
      </c>
      <c r="CQ5658">
        <v>4.4030700900100102E+17</v>
      </c>
      <c r="CS5658">
        <v>1</v>
      </c>
      <c r="CT5658">
        <v>1</v>
      </c>
      <c r="CU5658">
        <v>0</v>
      </c>
      <c r="CV5658">
        <v>4.4030700900100102E+17</v>
      </c>
      <c r="DE5658">
        <v>0</v>
      </c>
      <c r="DI5658" s="2">
        <v>44480.880717592598</v>
      </c>
      <c r="DJ5658">
        <v>1</v>
      </c>
      <c r="DL5658" s="2">
        <v>44509.0647916667</v>
      </c>
    </row>
    <row r="5659" spans="1:116" x14ac:dyDescent="0.25">
      <c r="A5659" t="s">
        <v>29239</v>
      </c>
      <c r="C5659" t="s">
        <v>26879</v>
      </c>
      <c r="E5659">
        <v>9</v>
      </c>
      <c r="F5659" t="s">
        <v>142</v>
      </c>
      <c r="H5659">
        <v>5</v>
      </c>
      <c r="I5659">
        <v>2</v>
      </c>
      <c r="J5659">
        <v>1</v>
      </c>
      <c r="K5659">
        <v>44</v>
      </c>
      <c r="M5659">
        <v>1</v>
      </c>
      <c r="O5659">
        <v>9</v>
      </c>
      <c r="P5659">
        <v>1</v>
      </c>
      <c r="Q5659" t="s">
        <v>29240</v>
      </c>
      <c r="R5659">
        <v>4.403071992112E+17</v>
      </c>
      <c r="U5659">
        <v>9</v>
      </c>
      <c r="X5659">
        <v>2</v>
      </c>
      <c r="Y5659">
        <v>5</v>
      </c>
      <c r="AH5659" s="2">
        <v>44468.710254629601</v>
      </c>
      <c r="AI5659" t="s">
        <v>29215</v>
      </c>
      <c r="AK5659" t="s">
        <v>29215</v>
      </c>
      <c r="AL5659" s="2">
        <v>44468.710254629601</v>
      </c>
      <c r="AM5659" s="2">
        <v>44490.935138888897</v>
      </c>
      <c r="AN5659" t="s">
        <v>29215</v>
      </c>
      <c r="AP5659">
        <v>9</v>
      </c>
      <c r="AR5659" t="s">
        <v>29241</v>
      </c>
      <c r="AV5659">
        <v>1</v>
      </c>
      <c r="AZ5659" t="s">
        <v>29242</v>
      </c>
      <c r="BA5659">
        <v>4.4030700201704698E+17</v>
      </c>
      <c r="BB5659">
        <v>4.4030700201745002E+24</v>
      </c>
      <c r="BI5659">
        <v>4</v>
      </c>
      <c r="BL5659" s="1">
        <v>44465</v>
      </c>
      <c r="BO5659">
        <v>4.4030700201745002E+24</v>
      </c>
      <c r="BP5659">
        <v>0</v>
      </c>
      <c r="BQ5659">
        <v>0</v>
      </c>
      <c r="BT5659">
        <v>0</v>
      </c>
      <c r="CQ5659">
        <v>4.4030700900100102E+17</v>
      </c>
      <c r="CS5659">
        <v>1</v>
      </c>
      <c r="CT5659">
        <v>1</v>
      </c>
      <c r="CU5659">
        <v>0</v>
      </c>
      <c r="CV5659">
        <v>4.4030700900100102E+17</v>
      </c>
      <c r="DE5659">
        <v>0</v>
      </c>
      <c r="DI5659" s="2">
        <v>44490.935138888897</v>
      </c>
      <c r="DJ5659">
        <v>1</v>
      </c>
      <c r="DL5659" s="2">
        <v>44509.064780092602</v>
      </c>
    </row>
    <row r="5660" spans="1:116" x14ac:dyDescent="0.25">
      <c r="A5660" t="s">
        <v>29243</v>
      </c>
      <c r="C5660" t="s">
        <v>29244</v>
      </c>
      <c r="E5660">
        <v>9</v>
      </c>
      <c r="F5660" t="s">
        <v>142</v>
      </c>
      <c r="G5660" s="2">
        <v>43811.429074074098</v>
      </c>
      <c r="H5660">
        <v>4</v>
      </c>
      <c r="I5660">
        <v>1</v>
      </c>
      <c r="J5660">
        <v>1</v>
      </c>
      <c r="K5660">
        <v>41</v>
      </c>
      <c r="M5660">
        <v>1</v>
      </c>
      <c r="O5660">
        <v>9</v>
      </c>
      <c r="P5660">
        <v>1</v>
      </c>
      <c r="Q5660" t="s">
        <v>29245</v>
      </c>
      <c r="R5660">
        <v>4.1152219911203002E+17</v>
      </c>
      <c r="S5660" t="s">
        <v>29246</v>
      </c>
      <c r="T5660">
        <v>1</v>
      </c>
      <c r="U5660">
        <v>9</v>
      </c>
      <c r="X5660">
        <v>2</v>
      </c>
      <c r="Y5660">
        <v>5</v>
      </c>
      <c r="Z5660" t="s">
        <v>29247</v>
      </c>
      <c r="AA5660" t="s">
        <v>29247</v>
      </c>
      <c r="AH5660" s="2">
        <v>43811.429074074098</v>
      </c>
      <c r="AI5660" t="s">
        <v>29248</v>
      </c>
      <c r="AK5660" t="s">
        <v>29249</v>
      </c>
      <c r="AL5660" s="2">
        <v>43811.429074074098</v>
      </c>
      <c r="AM5660" s="2">
        <v>44491.421261574098</v>
      </c>
      <c r="AN5660" t="s">
        <v>29248</v>
      </c>
      <c r="AP5660">
        <v>9</v>
      </c>
      <c r="AR5660" t="s">
        <v>29250</v>
      </c>
      <c r="AV5660">
        <v>2</v>
      </c>
      <c r="AZ5660" t="s">
        <v>29251</v>
      </c>
      <c r="BA5660">
        <v>4.4030700201701798E+17</v>
      </c>
      <c r="BB5660">
        <v>4.4030700201717998E+24</v>
      </c>
      <c r="BI5660">
        <v>4</v>
      </c>
      <c r="BL5660" s="1">
        <v>43512</v>
      </c>
      <c r="BO5660">
        <v>4.4030700201717998E+24</v>
      </c>
      <c r="BP5660">
        <v>0</v>
      </c>
      <c r="BQ5660">
        <v>0</v>
      </c>
      <c r="BT5660">
        <v>0</v>
      </c>
      <c r="CI5660" s="1">
        <v>43811</v>
      </c>
      <c r="CQ5660">
        <v>4.4030700900100102E+17</v>
      </c>
      <c r="CS5660">
        <v>1</v>
      </c>
      <c r="CT5660">
        <v>1</v>
      </c>
      <c r="CU5660">
        <v>0</v>
      </c>
      <c r="CV5660">
        <v>4.4030700900100102E+17</v>
      </c>
      <c r="DE5660">
        <v>0</v>
      </c>
      <c r="DI5660" s="2">
        <v>44491.421261574098</v>
      </c>
      <c r="DJ5660">
        <v>1</v>
      </c>
      <c r="DL5660" s="2">
        <v>44509.0647916667</v>
      </c>
    </row>
    <row r="5661" spans="1:116" x14ac:dyDescent="0.25">
      <c r="A5661" t="s">
        <v>29252</v>
      </c>
      <c r="C5661" t="s">
        <v>29253</v>
      </c>
      <c r="E5661">
        <v>9</v>
      </c>
      <c r="F5661" t="s">
        <v>142</v>
      </c>
      <c r="I5661">
        <v>2</v>
      </c>
      <c r="J5661">
        <v>1</v>
      </c>
      <c r="K5661">
        <v>44</v>
      </c>
      <c r="M5661">
        <v>1</v>
      </c>
      <c r="O5661">
        <v>9</v>
      </c>
      <c r="P5661">
        <v>1</v>
      </c>
      <c r="Q5661" t="s">
        <v>29254</v>
      </c>
      <c r="T5661">
        <v>1</v>
      </c>
      <c r="U5661">
        <v>9</v>
      </c>
      <c r="X5661">
        <v>9</v>
      </c>
      <c r="Y5661">
        <v>5</v>
      </c>
      <c r="AH5661" s="2">
        <v>44340.414212962998</v>
      </c>
      <c r="AI5661" t="s">
        <v>28588</v>
      </c>
      <c r="AK5661" t="s">
        <v>28588</v>
      </c>
      <c r="AL5661" s="2">
        <v>44340.414212962998</v>
      </c>
      <c r="AM5661" s="2">
        <v>44466.804675925901</v>
      </c>
      <c r="AN5661" t="s">
        <v>28588</v>
      </c>
      <c r="AP5661">
        <v>12</v>
      </c>
      <c r="AV5661">
        <v>2</v>
      </c>
      <c r="AZ5661" t="s">
        <v>29255</v>
      </c>
      <c r="BA5661">
        <v>4.4030700201704102E+17</v>
      </c>
      <c r="BB5661">
        <v>4.4030700201723002E+24</v>
      </c>
      <c r="BI5661">
        <v>4</v>
      </c>
      <c r="BL5661" s="1">
        <v>44259</v>
      </c>
      <c r="BO5661">
        <v>4.4030700201723002E+24</v>
      </c>
      <c r="BP5661">
        <v>0</v>
      </c>
      <c r="BQ5661">
        <v>0</v>
      </c>
      <c r="BT5661">
        <v>0</v>
      </c>
      <c r="CQ5661">
        <v>4.4030700900100102E+17</v>
      </c>
      <c r="CS5661">
        <v>1</v>
      </c>
      <c r="CT5661">
        <v>1</v>
      </c>
      <c r="CU5661">
        <v>0</v>
      </c>
      <c r="CV5661">
        <v>4.4030700900100102E+17</v>
      </c>
      <c r="DE5661">
        <v>0</v>
      </c>
      <c r="DI5661" s="2">
        <v>44466.804675925901</v>
      </c>
      <c r="DJ5661">
        <v>1</v>
      </c>
      <c r="DL5661" s="2">
        <v>44509.064768518503</v>
      </c>
    </row>
    <row r="5662" spans="1:116" x14ac:dyDescent="0.25">
      <c r="A5662" t="s">
        <v>29256</v>
      </c>
      <c r="C5662" t="s">
        <v>29257</v>
      </c>
      <c r="E5662">
        <v>9</v>
      </c>
      <c r="F5662" t="s">
        <v>142</v>
      </c>
      <c r="G5662" s="2">
        <v>44166.526296296302</v>
      </c>
      <c r="H5662">
        <v>4</v>
      </c>
      <c r="I5662">
        <v>1</v>
      </c>
      <c r="J5662">
        <v>1</v>
      </c>
      <c r="K5662">
        <v>51</v>
      </c>
      <c r="M5662">
        <v>1</v>
      </c>
      <c r="O5662">
        <v>9</v>
      </c>
      <c r="P5662">
        <v>1</v>
      </c>
      <c r="Q5662" t="s">
        <v>29258</v>
      </c>
      <c r="R5662">
        <v>5.1112419940319302E+17</v>
      </c>
      <c r="S5662" t="s">
        <v>29259</v>
      </c>
      <c r="T5662">
        <v>1</v>
      </c>
      <c r="U5662">
        <v>9</v>
      </c>
      <c r="X5662">
        <v>2</v>
      </c>
      <c r="Y5662">
        <v>5</v>
      </c>
      <c r="AH5662" s="2">
        <v>44166.526296296302</v>
      </c>
      <c r="AI5662" t="s">
        <v>29260</v>
      </c>
      <c r="AK5662" t="s">
        <v>29260</v>
      </c>
      <c r="AL5662" s="2">
        <v>44166.526296296302</v>
      </c>
      <c r="AM5662" s="2">
        <v>44474.456909722197</v>
      </c>
      <c r="AN5662" t="s">
        <v>29260</v>
      </c>
      <c r="AP5662">
        <v>9</v>
      </c>
      <c r="AR5662" t="s">
        <v>29261</v>
      </c>
      <c r="AV5662">
        <v>2</v>
      </c>
      <c r="AZ5662" t="s">
        <v>29262</v>
      </c>
      <c r="BA5662">
        <v>4.4030700201706803E+17</v>
      </c>
      <c r="BB5662">
        <v>4.4030700201736998E+24</v>
      </c>
      <c r="BI5662">
        <v>4</v>
      </c>
      <c r="BL5662" s="1">
        <v>44122</v>
      </c>
      <c r="BO5662">
        <v>4.4030700201736998E+24</v>
      </c>
      <c r="BP5662">
        <v>0</v>
      </c>
      <c r="BQ5662">
        <v>0</v>
      </c>
      <c r="BT5662">
        <v>0</v>
      </c>
      <c r="CQ5662">
        <v>4.4030700900100102E+17</v>
      </c>
      <c r="CS5662">
        <v>1</v>
      </c>
      <c r="CT5662">
        <v>1</v>
      </c>
      <c r="CU5662">
        <v>0</v>
      </c>
      <c r="CV5662">
        <v>4.4030700900100102E+17</v>
      </c>
      <c r="DE5662">
        <v>0</v>
      </c>
      <c r="DI5662" s="2">
        <v>44474.456909722197</v>
      </c>
      <c r="DJ5662">
        <v>1</v>
      </c>
      <c r="DL5662" s="2">
        <v>44509.064780092602</v>
      </c>
    </row>
    <row r="5663" spans="1:116" x14ac:dyDescent="0.25">
      <c r="A5663" t="s">
        <v>29263</v>
      </c>
      <c r="C5663" t="s">
        <v>29264</v>
      </c>
      <c r="E5663">
        <v>9</v>
      </c>
      <c r="F5663" t="s">
        <v>142</v>
      </c>
      <c r="G5663" s="2">
        <v>43773.693668981497</v>
      </c>
      <c r="I5663">
        <v>1</v>
      </c>
      <c r="J5663">
        <v>1</v>
      </c>
      <c r="K5663">
        <v>42</v>
      </c>
      <c r="M5663">
        <v>1</v>
      </c>
      <c r="O5663">
        <v>9</v>
      </c>
      <c r="P5663">
        <v>1</v>
      </c>
      <c r="Q5663" t="s">
        <v>29265</v>
      </c>
      <c r="S5663" t="s">
        <v>29266</v>
      </c>
      <c r="T5663">
        <v>1</v>
      </c>
      <c r="U5663">
        <v>9</v>
      </c>
      <c r="X5663">
        <v>9</v>
      </c>
      <c r="Y5663">
        <v>5</v>
      </c>
      <c r="AH5663" s="2">
        <v>43773.693668981497</v>
      </c>
      <c r="AI5663" t="s">
        <v>29267</v>
      </c>
      <c r="AK5663" t="s">
        <v>29267</v>
      </c>
      <c r="AL5663" s="2">
        <v>43773.693668981497</v>
      </c>
      <c r="AM5663" s="2">
        <v>44480.816527777803</v>
      </c>
      <c r="AN5663" t="s">
        <v>29267</v>
      </c>
      <c r="AO5663">
        <v>0</v>
      </c>
      <c r="AP5663">
        <v>10</v>
      </c>
      <c r="AU5663" t="s">
        <v>29268</v>
      </c>
      <c r="AV5663">
        <v>2</v>
      </c>
      <c r="AZ5663" t="s">
        <v>29269</v>
      </c>
      <c r="BA5663">
        <v>4.4030700201702701E+17</v>
      </c>
      <c r="BB5663">
        <v>4.4030700201721998E+24</v>
      </c>
      <c r="BC5663" s="1">
        <v>43862</v>
      </c>
      <c r="BI5663">
        <v>4</v>
      </c>
      <c r="BL5663" s="1">
        <v>42678</v>
      </c>
      <c r="BO5663">
        <v>4.4030700201721998E+24</v>
      </c>
      <c r="BP5663">
        <v>0</v>
      </c>
      <c r="BQ5663">
        <v>0</v>
      </c>
      <c r="BT5663">
        <v>0</v>
      </c>
      <c r="CQ5663">
        <v>4.4030700900100102E+17</v>
      </c>
      <c r="CS5663">
        <v>1</v>
      </c>
      <c r="CT5663">
        <v>1</v>
      </c>
      <c r="CU5663">
        <v>0</v>
      </c>
      <c r="CV5663">
        <v>4.4030700900100102E+17</v>
      </c>
      <c r="DE5663">
        <v>0</v>
      </c>
      <c r="DI5663" s="2">
        <v>44480.816527777803</v>
      </c>
      <c r="DJ5663">
        <v>1</v>
      </c>
      <c r="DL5663" s="2">
        <v>44509.064814814803</v>
      </c>
    </row>
    <row r="5664" spans="1:116" x14ac:dyDescent="0.25">
      <c r="A5664" t="s">
        <v>29270</v>
      </c>
      <c r="C5664" t="s">
        <v>29271</v>
      </c>
      <c r="E5664">
        <v>9</v>
      </c>
      <c r="F5664" t="s">
        <v>142</v>
      </c>
      <c r="I5664">
        <v>2</v>
      </c>
      <c r="J5664">
        <v>1</v>
      </c>
      <c r="K5664">
        <v>44</v>
      </c>
      <c r="M5664">
        <v>1</v>
      </c>
      <c r="O5664">
        <v>9</v>
      </c>
      <c r="P5664">
        <v>1</v>
      </c>
      <c r="Q5664" t="s">
        <v>29272</v>
      </c>
      <c r="T5664">
        <v>1</v>
      </c>
      <c r="U5664">
        <v>9</v>
      </c>
      <c r="X5664">
        <v>3</v>
      </c>
      <c r="Y5664">
        <v>5</v>
      </c>
      <c r="AH5664" s="2">
        <v>44425.392025462999</v>
      </c>
      <c r="AI5664" t="s">
        <v>28867</v>
      </c>
      <c r="AK5664" t="s">
        <v>28867</v>
      </c>
      <c r="AL5664" s="2">
        <v>44425.392025462999</v>
      </c>
      <c r="AM5664" s="2">
        <v>44459.421956018501</v>
      </c>
      <c r="AN5664" t="s">
        <v>28867</v>
      </c>
      <c r="AP5664">
        <v>9</v>
      </c>
      <c r="AV5664">
        <v>2</v>
      </c>
      <c r="AZ5664" t="s">
        <v>29273</v>
      </c>
      <c r="BA5664">
        <v>4.4030700201702099E+17</v>
      </c>
      <c r="BB5664">
        <v>4.4030700201719002E+24</v>
      </c>
      <c r="BI5664">
        <v>4</v>
      </c>
      <c r="BL5664" s="1">
        <v>44076</v>
      </c>
      <c r="BO5664">
        <v>4.4030700201719002E+24</v>
      </c>
      <c r="BP5664">
        <v>0</v>
      </c>
      <c r="BQ5664">
        <v>0</v>
      </c>
      <c r="BT5664">
        <v>0</v>
      </c>
      <c r="CQ5664">
        <v>4.4030700900100102E+17</v>
      </c>
      <c r="CS5664">
        <v>1</v>
      </c>
      <c r="CT5664">
        <v>1</v>
      </c>
      <c r="CU5664">
        <v>0</v>
      </c>
      <c r="CV5664">
        <v>4.4030700900100102E+17</v>
      </c>
      <c r="DE5664">
        <v>0</v>
      </c>
      <c r="DI5664" s="2">
        <v>44459.421956018501</v>
      </c>
      <c r="DJ5664">
        <v>1</v>
      </c>
      <c r="DL5664" s="2">
        <v>44509.0647916667</v>
      </c>
    </row>
    <row r="5665" spans="1:116" x14ac:dyDescent="0.25">
      <c r="A5665" t="s">
        <v>29274</v>
      </c>
      <c r="C5665" t="s">
        <v>29275</v>
      </c>
      <c r="E5665">
        <v>9</v>
      </c>
      <c r="F5665" t="s">
        <v>142</v>
      </c>
      <c r="H5665">
        <v>4</v>
      </c>
      <c r="I5665">
        <v>1</v>
      </c>
      <c r="J5665">
        <v>1</v>
      </c>
      <c r="K5665">
        <v>36</v>
      </c>
      <c r="M5665">
        <v>1</v>
      </c>
      <c r="O5665">
        <v>9</v>
      </c>
      <c r="P5665">
        <v>1</v>
      </c>
      <c r="Q5665" t="s">
        <v>23793</v>
      </c>
      <c r="R5665" t="s">
        <v>29276</v>
      </c>
      <c r="U5665">
        <v>9</v>
      </c>
      <c r="X5665">
        <v>2</v>
      </c>
      <c r="Y5665">
        <v>5</v>
      </c>
      <c r="AH5665" s="2">
        <v>44446.7202777778</v>
      </c>
      <c r="AI5665" t="s">
        <v>29277</v>
      </c>
      <c r="AK5665" t="s">
        <v>29277</v>
      </c>
      <c r="AL5665" s="2">
        <v>44446.7202777778</v>
      </c>
      <c r="AM5665" s="2">
        <v>44487.6852083333</v>
      </c>
      <c r="AN5665" t="s">
        <v>29277</v>
      </c>
      <c r="AP5665">
        <v>12</v>
      </c>
      <c r="AR5665" t="s">
        <v>29278</v>
      </c>
      <c r="AV5665">
        <v>2</v>
      </c>
      <c r="AZ5665" t="s">
        <v>29279</v>
      </c>
      <c r="BA5665">
        <v>4.40307002017048E+17</v>
      </c>
      <c r="BB5665" t="s">
        <v>29280</v>
      </c>
      <c r="BI5665">
        <v>4</v>
      </c>
      <c r="BL5665" s="1">
        <v>44372</v>
      </c>
      <c r="BO5665">
        <v>4.4030700201745002E+24</v>
      </c>
      <c r="BP5665">
        <v>0</v>
      </c>
      <c r="BQ5665">
        <v>0</v>
      </c>
      <c r="BT5665">
        <v>0</v>
      </c>
      <c r="CQ5665">
        <v>4.4030700900100102E+17</v>
      </c>
      <c r="CS5665">
        <v>1</v>
      </c>
      <c r="CT5665">
        <v>1</v>
      </c>
      <c r="CU5665">
        <v>0</v>
      </c>
      <c r="CV5665">
        <v>4.4030700900100102E+17</v>
      </c>
      <c r="DE5665">
        <v>0</v>
      </c>
      <c r="DI5665" s="2">
        <v>44487.6852083333</v>
      </c>
      <c r="DJ5665">
        <v>1</v>
      </c>
      <c r="DL5665" s="2">
        <v>44509.064814814803</v>
      </c>
    </row>
    <row r="5666" spans="1:116" x14ac:dyDescent="0.25">
      <c r="A5666" t="s">
        <v>29281</v>
      </c>
      <c r="C5666" t="s">
        <v>29282</v>
      </c>
      <c r="E5666">
        <v>9</v>
      </c>
      <c r="F5666" t="s">
        <v>142</v>
      </c>
      <c r="I5666">
        <v>2</v>
      </c>
      <c r="J5666">
        <v>1</v>
      </c>
      <c r="K5666">
        <v>44</v>
      </c>
      <c r="M5666">
        <v>1</v>
      </c>
      <c r="O5666">
        <v>9</v>
      </c>
      <c r="P5666">
        <v>1</v>
      </c>
      <c r="Q5666" t="s">
        <v>29283</v>
      </c>
      <c r="S5666" t="s">
        <v>29284</v>
      </c>
      <c r="T5666">
        <v>1</v>
      </c>
      <c r="U5666">
        <v>9</v>
      </c>
      <c r="X5666">
        <v>9</v>
      </c>
      <c r="Y5666">
        <v>5</v>
      </c>
      <c r="Z5666" t="s">
        <v>684</v>
      </c>
      <c r="AA5666" t="s">
        <v>684</v>
      </c>
      <c r="AH5666" s="2">
        <v>44273.934502314798</v>
      </c>
      <c r="AI5666" t="s">
        <v>28873</v>
      </c>
      <c r="AK5666" t="s">
        <v>28873</v>
      </c>
      <c r="AL5666" s="2">
        <v>44273.934502314798</v>
      </c>
      <c r="AM5666" s="2">
        <v>44463.664409722202</v>
      </c>
      <c r="AN5666" t="s">
        <v>28873</v>
      </c>
      <c r="AO5666">
        <v>0</v>
      </c>
      <c r="AP5666">
        <v>12</v>
      </c>
      <c r="AU5666" t="s">
        <v>29285</v>
      </c>
      <c r="AV5666">
        <v>2</v>
      </c>
      <c r="AZ5666" t="s">
        <v>29286</v>
      </c>
      <c r="BA5666">
        <v>4.40307002017056E+17</v>
      </c>
      <c r="BB5666" t="s">
        <v>29287</v>
      </c>
      <c r="BC5666" s="1">
        <v>44389</v>
      </c>
      <c r="BI5666">
        <v>4</v>
      </c>
      <c r="BL5666" s="1">
        <v>43744</v>
      </c>
      <c r="BO5666">
        <v>4.4030700201747E+24</v>
      </c>
      <c r="BP5666">
        <v>0</v>
      </c>
      <c r="BQ5666">
        <v>0</v>
      </c>
      <c r="BT5666">
        <v>0</v>
      </c>
      <c r="CQ5666">
        <v>4.4030700900100102E+17</v>
      </c>
      <c r="CS5666">
        <v>1</v>
      </c>
      <c r="CT5666">
        <v>1</v>
      </c>
      <c r="CU5666">
        <v>0</v>
      </c>
      <c r="CV5666">
        <v>4.4030700900100102E+17</v>
      </c>
      <c r="DE5666">
        <v>0</v>
      </c>
      <c r="DI5666" s="2">
        <v>44463.664409722202</v>
      </c>
      <c r="DJ5666">
        <v>1</v>
      </c>
      <c r="DL5666" s="2">
        <v>44509.0647916667</v>
      </c>
    </row>
    <row r="5667" spans="1:116" x14ac:dyDescent="0.25">
      <c r="A5667" t="s">
        <v>29288</v>
      </c>
      <c r="C5667" t="s">
        <v>29289</v>
      </c>
      <c r="E5667">
        <v>9</v>
      </c>
      <c r="F5667" t="s">
        <v>142</v>
      </c>
      <c r="G5667" s="2">
        <v>43978.407719907402</v>
      </c>
      <c r="H5667">
        <v>4</v>
      </c>
      <c r="I5667">
        <v>1</v>
      </c>
      <c r="J5667">
        <v>1</v>
      </c>
      <c r="K5667">
        <v>44</v>
      </c>
      <c r="M5667">
        <v>1</v>
      </c>
      <c r="O5667">
        <v>9</v>
      </c>
      <c r="P5667">
        <v>1</v>
      </c>
      <c r="Q5667" t="s">
        <v>29290</v>
      </c>
      <c r="R5667">
        <v>4.4172119920608E+17</v>
      </c>
      <c r="S5667" t="s">
        <v>29291</v>
      </c>
      <c r="T5667">
        <v>1</v>
      </c>
      <c r="U5667">
        <v>9</v>
      </c>
      <c r="X5667">
        <v>2</v>
      </c>
      <c r="Y5667">
        <v>5</v>
      </c>
      <c r="AH5667" s="2">
        <v>43978.407719907402</v>
      </c>
      <c r="AI5667" t="s">
        <v>28916</v>
      </c>
      <c r="AK5667" t="s">
        <v>28593</v>
      </c>
      <c r="AL5667" s="2">
        <v>43978.407719907402</v>
      </c>
      <c r="AM5667" s="2">
        <v>44435.424039351798</v>
      </c>
      <c r="AN5667" t="s">
        <v>28916</v>
      </c>
      <c r="AP5667">
        <v>9</v>
      </c>
      <c r="AR5667" t="s">
        <v>29292</v>
      </c>
      <c r="AV5667">
        <v>2</v>
      </c>
      <c r="AZ5667" t="s">
        <v>29293</v>
      </c>
      <c r="BA5667">
        <v>4.4030700201704301E+17</v>
      </c>
      <c r="BB5667">
        <v>4.4030700201723002E+24</v>
      </c>
      <c r="BI5667">
        <v>4</v>
      </c>
      <c r="BL5667" s="1">
        <v>43793</v>
      </c>
      <c r="BO5667">
        <v>4.4030700201723002E+24</v>
      </c>
      <c r="BP5667">
        <v>0</v>
      </c>
      <c r="BQ5667">
        <v>0</v>
      </c>
      <c r="BT5667">
        <v>0</v>
      </c>
      <c r="CQ5667">
        <v>4.4030700900100102E+17</v>
      </c>
      <c r="CS5667">
        <v>1</v>
      </c>
      <c r="CT5667">
        <v>1</v>
      </c>
      <c r="CU5667">
        <v>0</v>
      </c>
      <c r="CV5667">
        <v>4.4030700900100102E+17</v>
      </c>
      <c r="DE5667">
        <v>0</v>
      </c>
      <c r="DI5667" s="2">
        <v>44435.424039351798</v>
      </c>
      <c r="DJ5667">
        <v>1</v>
      </c>
      <c r="DL5667" s="2">
        <v>44509.0647916667</v>
      </c>
    </row>
    <row r="5668" spans="1:116" x14ac:dyDescent="0.25">
      <c r="A5668" t="s">
        <v>29294</v>
      </c>
      <c r="C5668" t="s">
        <v>29295</v>
      </c>
      <c r="E5668">
        <v>9</v>
      </c>
      <c r="F5668" t="s">
        <v>142</v>
      </c>
      <c r="G5668" s="2">
        <v>43529.731249999997</v>
      </c>
      <c r="I5668">
        <v>1</v>
      </c>
      <c r="J5668">
        <v>1</v>
      </c>
      <c r="K5668">
        <v>44</v>
      </c>
      <c r="M5668">
        <v>1</v>
      </c>
      <c r="O5668">
        <v>9</v>
      </c>
      <c r="P5668">
        <v>1</v>
      </c>
      <c r="Q5668" t="s">
        <v>29296</v>
      </c>
      <c r="T5668">
        <v>1</v>
      </c>
      <c r="U5668">
        <v>9</v>
      </c>
      <c r="X5668">
        <v>9</v>
      </c>
      <c r="Y5668">
        <v>5</v>
      </c>
      <c r="Z5668" t="s">
        <v>142</v>
      </c>
      <c r="AA5668" t="s">
        <v>27405</v>
      </c>
      <c r="AH5668" s="2">
        <v>44137.743599537003</v>
      </c>
      <c r="AI5668" t="s">
        <v>29297</v>
      </c>
      <c r="AK5668" t="s">
        <v>29297</v>
      </c>
      <c r="AL5668" s="2">
        <v>44137.743599537003</v>
      </c>
      <c r="AM5668" s="2">
        <v>44508.847094907404</v>
      </c>
      <c r="AN5668" t="s">
        <v>29297</v>
      </c>
      <c r="AP5668">
        <v>1</v>
      </c>
      <c r="AV5668">
        <v>2</v>
      </c>
      <c r="AZ5668" t="s">
        <v>29298</v>
      </c>
      <c r="BA5668">
        <v>4.4030700201703302E+17</v>
      </c>
      <c r="BB5668" t="s">
        <v>29299</v>
      </c>
      <c r="BI5668">
        <v>4</v>
      </c>
      <c r="BL5668" s="1">
        <v>43141</v>
      </c>
      <c r="BO5668">
        <v>4.4030700201742001E+24</v>
      </c>
      <c r="BP5668">
        <v>0</v>
      </c>
      <c r="BQ5668">
        <v>0</v>
      </c>
      <c r="BT5668">
        <v>0</v>
      </c>
      <c r="CI5668" s="1">
        <v>44105</v>
      </c>
      <c r="CQ5668">
        <v>4.4030700900100102E+17</v>
      </c>
      <c r="CS5668">
        <v>1</v>
      </c>
      <c r="CT5668">
        <v>1</v>
      </c>
      <c r="CU5668">
        <v>0</v>
      </c>
      <c r="CV5668">
        <v>4.4030700900100102E+17</v>
      </c>
      <c r="DE5668">
        <v>0</v>
      </c>
      <c r="DI5668" s="2">
        <v>44508.847094907404</v>
      </c>
      <c r="DJ5668">
        <v>1</v>
      </c>
      <c r="DL5668" s="2">
        <v>44509.064756944397</v>
      </c>
    </row>
    <row r="5669" spans="1:116" x14ac:dyDescent="0.25">
      <c r="A5669" t="s">
        <v>29300</v>
      </c>
      <c r="C5669" t="s">
        <v>29301</v>
      </c>
      <c r="E5669">
        <v>9</v>
      </c>
      <c r="F5669" t="s">
        <v>142</v>
      </c>
      <c r="G5669" s="2">
        <v>43731.458321759303</v>
      </c>
      <c r="H5669">
        <v>4</v>
      </c>
      <c r="I5669">
        <v>1</v>
      </c>
      <c r="J5669">
        <v>1</v>
      </c>
      <c r="K5669">
        <v>43</v>
      </c>
      <c r="M5669">
        <v>1</v>
      </c>
      <c r="O5669">
        <v>9</v>
      </c>
      <c r="P5669">
        <v>1</v>
      </c>
      <c r="Q5669" t="s">
        <v>29302</v>
      </c>
      <c r="R5669">
        <v>4.3122719910620602E+17</v>
      </c>
      <c r="S5669" t="s">
        <v>29303</v>
      </c>
      <c r="T5669">
        <v>1</v>
      </c>
      <c r="U5669">
        <v>9</v>
      </c>
      <c r="X5669">
        <v>2</v>
      </c>
      <c r="Y5669">
        <v>5</v>
      </c>
      <c r="Z5669" t="s">
        <v>142</v>
      </c>
      <c r="AA5669" t="s">
        <v>29304</v>
      </c>
      <c r="AH5669" s="2">
        <v>43817.7791782407</v>
      </c>
      <c r="AI5669" t="s">
        <v>29248</v>
      </c>
      <c r="AK5669" t="s">
        <v>29249</v>
      </c>
      <c r="AL5669" s="2">
        <v>43817.7791782407</v>
      </c>
      <c r="AM5669" s="2">
        <v>44491.421261574098</v>
      </c>
      <c r="AN5669" t="s">
        <v>29248</v>
      </c>
      <c r="AP5669">
        <v>9</v>
      </c>
      <c r="AR5669" t="s">
        <v>29305</v>
      </c>
      <c r="AV5669">
        <v>2</v>
      </c>
      <c r="AZ5669" t="s">
        <v>29306</v>
      </c>
      <c r="BA5669">
        <v>4.4030700201701798E+17</v>
      </c>
      <c r="BB5669" t="s">
        <v>29307</v>
      </c>
      <c r="BI5669">
        <v>4</v>
      </c>
      <c r="BL5669" s="1">
        <v>43652</v>
      </c>
      <c r="BO5669">
        <v>4.4030700201717998E+24</v>
      </c>
      <c r="BP5669">
        <v>0</v>
      </c>
      <c r="BQ5669">
        <v>0</v>
      </c>
      <c r="BT5669">
        <v>0</v>
      </c>
      <c r="CI5669" s="1">
        <v>43817</v>
      </c>
      <c r="CQ5669">
        <v>4.4030700900100102E+17</v>
      </c>
      <c r="CS5669">
        <v>1</v>
      </c>
      <c r="CT5669">
        <v>1</v>
      </c>
      <c r="CU5669">
        <v>0</v>
      </c>
      <c r="CV5669">
        <v>4.4030700900100102E+17</v>
      </c>
      <c r="DE5669">
        <v>0</v>
      </c>
      <c r="DI5669" s="2">
        <v>44491.421261574098</v>
      </c>
      <c r="DJ5669">
        <v>1</v>
      </c>
      <c r="DL5669" s="2">
        <v>44509.064722222203</v>
      </c>
    </row>
    <row r="5670" spans="1:116" x14ac:dyDescent="0.25">
      <c r="A5670" t="s">
        <v>29308</v>
      </c>
      <c r="C5670" t="s">
        <v>29309</v>
      </c>
      <c r="E5670">
        <v>9</v>
      </c>
      <c r="F5670" t="s">
        <v>142</v>
      </c>
      <c r="G5670" s="2">
        <v>44201.377337963</v>
      </c>
      <c r="H5670">
        <v>7</v>
      </c>
      <c r="I5670">
        <v>1</v>
      </c>
      <c r="J5670">
        <v>1</v>
      </c>
      <c r="K5670">
        <v>42</v>
      </c>
      <c r="M5670">
        <v>1</v>
      </c>
      <c r="O5670">
        <v>9</v>
      </c>
      <c r="P5670">
        <v>1</v>
      </c>
      <c r="Q5670" t="s">
        <v>29310</v>
      </c>
      <c r="R5670">
        <v>4.2128119880929101E+17</v>
      </c>
      <c r="T5670">
        <v>1</v>
      </c>
      <c r="U5670">
        <v>9</v>
      </c>
      <c r="X5670">
        <v>2</v>
      </c>
      <c r="Y5670">
        <v>5</v>
      </c>
      <c r="AH5670" s="2">
        <v>44201.377337963</v>
      </c>
      <c r="AI5670" t="s">
        <v>28593</v>
      </c>
      <c r="AK5670" t="s">
        <v>28593</v>
      </c>
      <c r="AL5670" s="2">
        <v>44201.377337963</v>
      </c>
      <c r="AM5670" s="2">
        <v>44480.880902777797</v>
      </c>
      <c r="AN5670" t="s">
        <v>28593</v>
      </c>
      <c r="AP5670">
        <v>9</v>
      </c>
      <c r="AR5670" t="s">
        <v>29311</v>
      </c>
      <c r="AV5670">
        <v>2</v>
      </c>
      <c r="AZ5670" t="s">
        <v>29312</v>
      </c>
      <c r="BA5670">
        <v>4.4030700201704E+17</v>
      </c>
      <c r="BB5670">
        <v>4.4030700201723002E+24</v>
      </c>
      <c r="BI5670">
        <v>4</v>
      </c>
      <c r="BL5670" s="1">
        <v>44146</v>
      </c>
      <c r="BO5670">
        <v>4.4030700201723002E+24</v>
      </c>
      <c r="BP5670">
        <v>0</v>
      </c>
      <c r="BQ5670">
        <v>0</v>
      </c>
      <c r="BT5670">
        <v>0</v>
      </c>
      <c r="CQ5670">
        <v>4.4030700900100102E+17</v>
      </c>
      <c r="CS5670">
        <v>1</v>
      </c>
      <c r="CT5670">
        <v>1</v>
      </c>
      <c r="CU5670">
        <v>0</v>
      </c>
      <c r="CV5670">
        <v>4.4030700900100102E+17</v>
      </c>
      <c r="DE5670">
        <v>0</v>
      </c>
      <c r="DI5670" s="2">
        <v>44480.880902777797</v>
      </c>
      <c r="DJ5670">
        <v>1</v>
      </c>
      <c r="DL5670" s="2">
        <v>44509.0647453704</v>
      </c>
    </row>
    <row r="5671" spans="1:116" x14ac:dyDescent="0.25">
      <c r="A5671" t="s">
        <v>29313</v>
      </c>
      <c r="C5671" t="s">
        <v>29314</v>
      </c>
      <c r="E5671">
        <v>9</v>
      </c>
      <c r="F5671" t="s">
        <v>142</v>
      </c>
      <c r="H5671">
        <v>4</v>
      </c>
      <c r="I5671">
        <v>1</v>
      </c>
      <c r="J5671">
        <v>1</v>
      </c>
      <c r="K5671">
        <v>44</v>
      </c>
      <c r="M5671">
        <v>1</v>
      </c>
      <c r="O5671">
        <v>9</v>
      </c>
      <c r="P5671">
        <v>1</v>
      </c>
      <c r="Q5671" t="s">
        <v>29315</v>
      </c>
      <c r="R5671">
        <v>4.4512219941220602E+17</v>
      </c>
      <c r="U5671">
        <v>9</v>
      </c>
      <c r="X5671">
        <v>2</v>
      </c>
      <c r="Y5671">
        <v>5</v>
      </c>
      <c r="AH5671" s="2">
        <v>44482.388124999998</v>
      </c>
      <c r="AI5671" t="s">
        <v>28593</v>
      </c>
      <c r="AK5671" t="s">
        <v>28593</v>
      </c>
      <c r="AL5671" s="2">
        <v>44482.388124999998</v>
      </c>
      <c r="AM5671" s="2">
        <v>44482.388124999998</v>
      </c>
      <c r="AN5671" t="s">
        <v>28593</v>
      </c>
      <c r="AP5671">
        <v>9</v>
      </c>
      <c r="AR5671" t="s">
        <v>29316</v>
      </c>
      <c r="AV5671">
        <v>2</v>
      </c>
      <c r="AZ5671" t="s">
        <v>29317</v>
      </c>
      <c r="BA5671">
        <v>4.4030700201704E+17</v>
      </c>
      <c r="BB5671">
        <v>4.4030700201723002E+24</v>
      </c>
      <c r="BI5671">
        <v>4</v>
      </c>
      <c r="BL5671" s="1">
        <v>44373</v>
      </c>
      <c r="BO5671">
        <v>4.4030700201723002E+24</v>
      </c>
      <c r="BP5671">
        <v>0</v>
      </c>
      <c r="BQ5671">
        <v>0</v>
      </c>
      <c r="BT5671">
        <v>0</v>
      </c>
      <c r="CQ5671">
        <v>4.4030700900100102E+17</v>
      </c>
      <c r="CS5671">
        <v>1</v>
      </c>
      <c r="CT5671">
        <v>1</v>
      </c>
      <c r="CU5671">
        <v>0</v>
      </c>
      <c r="CV5671">
        <v>4.4030700900100102E+17</v>
      </c>
      <c r="DE5671">
        <v>0</v>
      </c>
      <c r="DI5671" s="2">
        <v>44482.388124999998</v>
      </c>
      <c r="DJ5671">
        <v>1</v>
      </c>
      <c r="DL5671" s="2">
        <v>44509.064768518503</v>
      </c>
    </row>
    <row r="5672" spans="1:116" x14ac:dyDescent="0.25">
      <c r="A5672" t="s">
        <v>29318</v>
      </c>
      <c r="C5672" t="s">
        <v>29319</v>
      </c>
      <c r="E5672">
        <v>9</v>
      </c>
      <c r="F5672" t="s">
        <v>142</v>
      </c>
      <c r="H5672">
        <v>5</v>
      </c>
      <c r="I5672">
        <v>2</v>
      </c>
      <c r="J5672">
        <v>1</v>
      </c>
      <c r="K5672">
        <v>36</v>
      </c>
      <c r="M5672">
        <v>1</v>
      </c>
      <c r="O5672">
        <v>9</v>
      </c>
      <c r="P5672">
        <v>1</v>
      </c>
      <c r="Q5672" t="s">
        <v>29320</v>
      </c>
      <c r="R5672">
        <v>3.6073119881113798E+17</v>
      </c>
      <c r="T5672">
        <v>1</v>
      </c>
      <c r="U5672">
        <v>9</v>
      </c>
      <c r="X5672">
        <v>2</v>
      </c>
      <c r="Y5672">
        <v>5</v>
      </c>
      <c r="AH5672" s="2">
        <v>44370.349432870396</v>
      </c>
      <c r="AI5672" t="s">
        <v>29260</v>
      </c>
      <c r="AK5672" t="s">
        <v>29260</v>
      </c>
      <c r="AL5672" s="2">
        <v>44370.349432870396</v>
      </c>
      <c r="AM5672" s="2">
        <v>44501.868182870399</v>
      </c>
      <c r="AN5672" t="s">
        <v>29260</v>
      </c>
      <c r="AP5672">
        <v>9</v>
      </c>
      <c r="AR5672" t="s">
        <v>21529</v>
      </c>
      <c r="AV5672">
        <v>2</v>
      </c>
      <c r="AZ5672" t="s">
        <v>29321</v>
      </c>
      <c r="BA5672">
        <v>4.4030700201706803E+17</v>
      </c>
      <c r="BB5672" t="s">
        <v>29322</v>
      </c>
      <c r="BI5672">
        <v>4</v>
      </c>
      <c r="BL5672" s="1">
        <v>44336</v>
      </c>
      <c r="BO5672">
        <v>4.4030700201736998E+24</v>
      </c>
      <c r="BP5672">
        <v>0</v>
      </c>
      <c r="BQ5672">
        <v>0</v>
      </c>
      <c r="BT5672">
        <v>0</v>
      </c>
      <c r="CQ5672">
        <v>4.4030700900100102E+17</v>
      </c>
      <c r="CS5672">
        <v>1</v>
      </c>
      <c r="CT5672">
        <v>1</v>
      </c>
      <c r="CU5672">
        <v>0</v>
      </c>
      <c r="CV5672">
        <v>4.4030700900100102E+17</v>
      </c>
      <c r="DE5672">
        <v>0</v>
      </c>
      <c r="DI5672" s="2">
        <v>44501.868182870399</v>
      </c>
      <c r="DJ5672">
        <v>1</v>
      </c>
      <c r="DL5672" s="2">
        <v>44509.064699074101</v>
      </c>
    </row>
    <row r="5673" spans="1:116" x14ac:dyDescent="0.25">
      <c r="A5673" t="s">
        <v>29323</v>
      </c>
      <c r="C5673" t="s">
        <v>29324</v>
      </c>
      <c r="E5673">
        <v>9</v>
      </c>
      <c r="F5673" t="s">
        <v>142</v>
      </c>
      <c r="G5673" s="2">
        <v>43418.433715277803</v>
      </c>
      <c r="I5673">
        <v>1</v>
      </c>
      <c r="J5673">
        <v>1</v>
      </c>
      <c r="K5673">
        <v>44</v>
      </c>
      <c r="M5673">
        <v>1</v>
      </c>
      <c r="O5673">
        <v>8</v>
      </c>
      <c r="P5673">
        <v>6</v>
      </c>
      <c r="Q5673" t="s">
        <v>29325</v>
      </c>
      <c r="T5673">
        <v>1</v>
      </c>
      <c r="U5673">
        <v>9</v>
      </c>
      <c r="X5673">
        <v>4</v>
      </c>
      <c r="Y5673">
        <v>5</v>
      </c>
      <c r="Z5673" t="s">
        <v>142</v>
      </c>
      <c r="AH5673" s="2">
        <v>44026.6471759259</v>
      </c>
      <c r="AI5673" t="s">
        <v>28888</v>
      </c>
      <c r="AK5673" t="s">
        <v>28888</v>
      </c>
      <c r="AL5673" s="2">
        <v>44026.6471759259</v>
      </c>
      <c r="AM5673" s="2">
        <v>44497.844537037003</v>
      </c>
      <c r="AN5673" t="s">
        <v>28888</v>
      </c>
      <c r="AP5673">
        <v>6</v>
      </c>
      <c r="AV5673">
        <v>2</v>
      </c>
      <c r="AZ5673" t="s">
        <v>29326</v>
      </c>
      <c r="BA5673">
        <v>4.4030700201701901E+17</v>
      </c>
      <c r="BB5673" t="s">
        <v>29327</v>
      </c>
      <c r="BI5673">
        <v>4</v>
      </c>
      <c r="BL5673" s="1">
        <v>43220</v>
      </c>
      <c r="BO5673">
        <v>4.4030700201720999E+24</v>
      </c>
      <c r="BP5673">
        <v>0</v>
      </c>
      <c r="BQ5673">
        <v>0</v>
      </c>
      <c r="BT5673">
        <v>0</v>
      </c>
      <c r="CI5673" s="1">
        <v>44026</v>
      </c>
      <c r="CQ5673">
        <v>4.4030700900100102E+17</v>
      </c>
      <c r="CS5673">
        <v>1</v>
      </c>
      <c r="CT5673">
        <v>1</v>
      </c>
      <c r="CU5673">
        <v>0</v>
      </c>
      <c r="CV5673">
        <v>4.4030700900100102E+17</v>
      </c>
      <c r="DE5673">
        <v>0</v>
      </c>
      <c r="DI5673" s="2">
        <v>44497.844537037003</v>
      </c>
      <c r="DJ5673">
        <v>1</v>
      </c>
      <c r="DL5673" s="2">
        <v>44509.064722222203</v>
      </c>
    </row>
    <row r="5674" spans="1:116" x14ac:dyDescent="0.25">
      <c r="A5674" t="s">
        <v>29328</v>
      </c>
      <c r="C5674" t="s">
        <v>29329</v>
      </c>
      <c r="E5674">
        <v>9</v>
      </c>
      <c r="F5674" t="s">
        <v>142</v>
      </c>
      <c r="I5674">
        <v>2</v>
      </c>
      <c r="J5674">
        <v>1</v>
      </c>
      <c r="K5674">
        <v>44</v>
      </c>
      <c r="M5674">
        <v>2</v>
      </c>
      <c r="O5674">
        <v>4</v>
      </c>
      <c r="P5674">
        <v>1</v>
      </c>
      <c r="Q5674" t="s">
        <v>2043</v>
      </c>
      <c r="U5674">
        <v>1</v>
      </c>
      <c r="X5674">
        <v>9</v>
      </c>
      <c r="Y5674">
        <v>5</v>
      </c>
      <c r="Z5674" t="s">
        <v>14653</v>
      </c>
      <c r="AA5674" t="s">
        <v>14653</v>
      </c>
      <c r="AH5674" s="2">
        <v>44462.743472222202</v>
      </c>
      <c r="AI5674" t="s">
        <v>28575</v>
      </c>
      <c r="AK5674" t="s">
        <v>28575</v>
      </c>
      <c r="AL5674" s="2">
        <v>44462.743472222202</v>
      </c>
      <c r="AM5674" s="2">
        <v>44491.798437500001</v>
      </c>
      <c r="AN5674" t="s">
        <v>28575</v>
      </c>
      <c r="AP5674">
        <v>1</v>
      </c>
      <c r="AV5674">
        <v>2</v>
      </c>
      <c r="AZ5674" t="s">
        <v>29330</v>
      </c>
      <c r="BA5674">
        <v>4.4030700201706899E+17</v>
      </c>
      <c r="BB5674" t="s">
        <v>29331</v>
      </c>
      <c r="BI5674">
        <v>4</v>
      </c>
      <c r="BL5674" s="1">
        <v>25469</v>
      </c>
      <c r="BO5674">
        <v>4.40307002017371E+24</v>
      </c>
      <c r="BP5674">
        <v>0</v>
      </c>
      <c r="BQ5674">
        <v>0</v>
      </c>
      <c r="BT5674">
        <v>0</v>
      </c>
      <c r="CQ5674">
        <v>4.4030700900100102E+17</v>
      </c>
      <c r="CS5674">
        <v>1</v>
      </c>
      <c r="CT5674">
        <v>1</v>
      </c>
      <c r="CU5674">
        <v>0</v>
      </c>
      <c r="CV5674">
        <v>4.4030700900100102E+17</v>
      </c>
      <c r="DE5674">
        <v>0</v>
      </c>
      <c r="DI5674" s="2">
        <v>44491.798437500001</v>
      </c>
      <c r="DJ5674">
        <v>1</v>
      </c>
      <c r="DL5674" s="2">
        <v>44509.064733796302</v>
      </c>
    </row>
    <row r="5675" spans="1:116" x14ac:dyDescent="0.25">
      <c r="A5675" t="s">
        <v>29332</v>
      </c>
      <c r="C5675" t="s">
        <v>29333</v>
      </c>
      <c r="E5675">
        <v>9</v>
      </c>
      <c r="F5675" t="s">
        <v>142</v>
      </c>
      <c r="I5675">
        <v>1</v>
      </c>
      <c r="J5675">
        <v>1</v>
      </c>
      <c r="K5675">
        <v>43</v>
      </c>
      <c r="M5675">
        <v>1</v>
      </c>
      <c r="O5675">
        <v>4</v>
      </c>
      <c r="P5675">
        <v>1</v>
      </c>
      <c r="Q5675" t="s">
        <v>12813</v>
      </c>
      <c r="U5675">
        <v>1</v>
      </c>
      <c r="X5675">
        <v>9</v>
      </c>
      <c r="Y5675">
        <v>5</v>
      </c>
      <c r="Z5675" t="s">
        <v>14653</v>
      </c>
      <c r="AA5675" t="s">
        <v>14653</v>
      </c>
      <c r="AH5675" s="2">
        <v>44462.743472222202</v>
      </c>
      <c r="AI5675" t="s">
        <v>28575</v>
      </c>
      <c r="AK5675" t="s">
        <v>28575</v>
      </c>
      <c r="AL5675" s="2">
        <v>44462.743472222202</v>
      </c>
      <c r="AM5675" s="2">
        <v>44491.798437500001</v>
      </c>
      <c r="AN5675" t="s">
        <v>28575</v>
      </c>
      <c r="AP5675">
        <v>1</v>
      </c>
      <c r="AV5675">
        <v>2</v>
      </c>
      <c r="AZ5675" t="s">
        <v>29334</v>
      </c>
      <c r="BA5675">
        <v>4.4030700201706899E+17</v>
      </c>
      <c r="BB5675" t="s">
        <v>29335</v>
      </c>
      <c r="BI5675">
        <v>4</v>
      </c>
      <c r="BL5675" s="1">
        <v>35331</v>
      </c>
      <c r="BO5675">
        <v>4.40307002017371E+24</v>
      </c>
      <c r="BP5675">
        <v>0</v>
      </c>
      <c r="BQ5675">
        <v>0</v>
      </c>
      <c r="BT5675">
        <v>0</v>
      </c>
      <c r="CQ5675">
        <v>4.4030700900100102E+17</v>
      </c>
      <c r="CS5675">
        <v>1</v>
      </c>
      <c r="CT5675">
        <v>1</v>
      </c>
      <c r="CU5675">
        <v>0</v>
      </c>
      <c r="CV5675">
        <v>4.4030700900100102E+17</v>
      </c>
      <c r="DE5675">
        <v>0</v>
      </c>
      <c r="DI5675" s="2">
        <v>44491.798437500001</v>
      </c>
      <c r="DJ5675">
        <v>1</v>
      </c>
      <c r="DL5675" s="2">
        <v>44509.064733796302</v>
      </c>
    </row>
    <row r="5676" spans="1:116" x14ac:dyDescent="0.25">
      <c r="A5676" t="s">
        <v>29336</v>
      </c>
      <c r="C5676" t="s">
        <v>29337</v>
      </c>
      <c r="E5676">
        <v>9</v>
      </c>
      <c r="F5676" t="s">
        <v>142</v>
      </c>
      <c r="G5676" s="2">
        <v>43733.783530092602</v>
      </c>
      <c r="I5676">
        <v>1</v>
      </c>
      <c r="J5676">
        <v>1</v>
      </c>
      <c r="K5676">
        <v>36</v>
      </c>
      <c r="M5676">
        <v>1</v>
      </c>
      <c r="O5676">
        <v>9</v>
      </c>
      <c r="P5676">
        <v>1</v>
      </c>
      <c r="Q5676" t="s">
        <v>29338</v>
      </c>
      <c r="T5676">
        <v>1</v>
      </c>
      <c r="U5676">
        <v>9</v>
      </c>
      <c r="X5676">
        <v>1</v>
      </c>
      <c r="Y5676">
        <v>5</v>
      </c>
      <c r="AH5676" s="2">
        <v>44151.812928240703</v>
      </c>
      <c r="AI5676" t="s">
        <v>29131</v>
      </c>
      <c r="AK5676" t="s">
        <v>29131</v>
      </c>
      <c r="AL5676" s="2">
        <v>44151.812928240703</v>
      </c>
      <c r="AM5676" s="2">
        <v>44505.813888888901</v>
      </c>
      <c r="AN5676" t="s">
        <v>29131</v>
      </c>
      <c r="AP5676">
        <v>12</v>
      </c>
      <c r="AV5676">
        <v>2</v>
      </c>
      <c r="AZ5676" t="s">
        <v>29339</v>
      </c>
      <c r="BA5676">
        <v>4.4030700201705798E+17</v>
      </c>
      <c r="BB5676">
        <v>4.4030700201747E+24</v>
      </c>
      <c r="BI5676">
        <v>4</v>
      </c>
      <c r="BL5676" s="1">
        <v>43480</v>
      </c>
      <c r="BO5676">
        <v>4.4030700201747E+24</v>
      </c>
      <c r="BP5676">
        <v>0</v>
      </c>
      <c r="BQ5676">
        <v>0</v>
      </c>
      <c r="BT5676">
        <v>0</v>
      </c>
      <c r="CQ5676">
        <v>4.4030700900100102E+17</v>
      </c>
      <c r="CS5676">
        <v>1</v>
      </c>
      <c r="CT5676">
        <v>1</v>
      </c>
      <c r="CU5676">
        <v>0</v>
      </c>
      <c r="CV5676">
        <v>4.4030700900100102E+17</v>
      </c>
      <c r="DE5676">
        <v>0</v>
      </c>
      <c r="DI5676" s="2">
        <v>44505.813888888901</v>
      </c>
      <c r="DJ5676">
        <v>1</v>
      </c>
      <c r="DL5676" s="2">
        <v>44509.064733796302</v>
      </c>
    </row>
    <row r="5677" spans="1:116" x14ac:dyDescent="0.25">
      <c r="A5677" t="s">
        <v>29340</v>
      </c>
      <c r="C5677" t="s">
        <v>29341</v>
      </c>
      <c r="E5677">
        <v>9</v>
      </c>
      <c r="F5677" t="s">
        <v>142</v>
      </c>
      <c r="G5677" s="2">
        <v>43909.820752314801</v>
      </c>
      <c r="I5677">
        <v>2</v>
      </c>
      <c r="J5677">
        <v>1</v>
      </c>
      <c r="K5677">
        <v>42</v>
      </c>
      <c r="M5677">
        <v>1</v>
      </c>
      <c r="O5677">
        <v>9</v>
      </c>
      <c r="P5677">
        <v>1</v>
      </c>
      <c r="Q5677" t="s">
        <v>29342</v>
      </c>
      <c r="S5677" t="s">
        <v>29343</v>
      </c>
      <c r="T5677">
        <v>1</v>
      </c>
      <c r="U5677">
        <v>9</v>
      </c>
      <c r="X5677">
        <v>3</v>
      </c>
      <c r="Y5677">
        <v>5</v>
      </c>
      <c r="AH5677" s="2">
        <v>43909.820752314801</v>
      </c>
      <c r="AI5677" t="s">
        <v>28756</v>
      </c>
      <c r="AK5677" t="s">
        <v>28756</v>
      </c>
      <c r="AL5677" s="2">
        <v>43909.820752314801</v>
      </c>
      <c r="AM5677" s="2">
        <v>44480.868437500001</v>
      </c>
      <c r="AN5677" t="s">
        <v>28756</v>
      </c>
      <c r="AP5677">
        <v>12</v>
      </c>
      <c r="AS5677">
        <v>3</v>
      </c>
      <c r="AV5677">
        <v>1</v>
      </c>
      <c r="AZ5677" t="s">
        <v>29344</v>
      </c>
      <c r="BA5677">
        <v>4.4030700201706298E+17</v>
      </c>
      <c r="BB5677" t="s">
        <v>29345</v>
      </c>
      <c r="BI5677">
        <v>4</v>
      </c>
      <c r="BL5677" s="1">
        <v>43810</v>
      </c>
      <c r="BO5677">
        <v>4.4030700201736998E+24</v>
      </c>
      <c r="BP5677">
        <v>0</v>
      </c>
      <c r="BQ5677">
        <v>1</v>
      </c>
      <c r="BT5677">
        <v>0</v>
      </c>
      <c r="CQ5677">
        <v>4.4030700900100102E+17</v>
      </c>
      <c r="CS5677">
        <v>1</v>
      </c>
      <c r="CT5677">
        <v>1</v>
      </c>
      <c r="CU5677">
        <v>0</v>
      </c>
      <c r="CV5677">
        <v>4.4030700900100102E+17</v>
      </c>
      <c r="DE5677">
        <v>0</v>
      </c>
      <c r="DI5677" s="2">
        <v>44480.868437500001</v>
      </c>
      <c r="DJ5677">
        <v>1</v>
      </c>
      <c r="DL5677" s="2">
        <v>44509.0647453704</v>
      </c>
    </row>
    <row r="5678" spans="1:116" x14ac:dyDescent="0.25">
      <c r="A5678" t="s">
        <v>29346</v>
      </c>
      <c r="C5678" t="s">
        <v>29347</v>
      </c>
      <c r="E5678">
        <v>9</v>
      </c>
      <c r="F5678" t="s">
        <v>142</v>
      </c>
      <c r="G5678" s="2">
        <v>43667.311041666697</v>
      </c>
      <c r="I5678">
        <v>1</v>
      </c>
      <c r="J5678">
        <v>1</v>
      </c>
      <c r="K5678">
        <v>44</v>
      </c>
      <c r="M5678">
        <v>1</v>
      </c>
      <c r="O5678">
        <v>9</v>
      </c>
      <c r="P5678">
        <v>1</v>
      </c>
      <c r="Q5678" t="s">
        <v>1103</v>
      </c>
      <c r="S5678" t="s">
        <v>29348</v>
      </c>
      <c r="T5678">
        <v>1</v>
      </c>
      <c r="U5678">
        <v>9</v>
      </c>
      <c r="X5678">
        <v>9</v>
      </c>
      <c r="Y5678">
        <v>5</v>
      </c>
      <c r="AH5678" s="2">
        <v>44124.839710648099</v>
      </c>
      <c r="AI5678" t="s">
        <v>28873</v>
      </c>
      <c r="AK5678" t="s">
        <v>28873</v>
      </c>
      <c r="AL5678" s="2">
        <v>44124.839710648099</v>
      </c>
      <c r="AM5678" s="2">
        <v>44435.263807870397</v>
      </c>
      <c r="AN5678" t="s">
        <v>28873</v>
      </c>
      <c r="AO5678">
        <v>0</v>
      </c>
      <c r="AP5678">
        <v>12</v>
      </c>
      <c r="AS5678">
        <v>11</v>
      </c>
      <c r="AT5678" s="2">
        <v>44127.574907407397</v>
      </c>
      <c r="AU5678" t="s">
        <v>29349</v>
      </c>
      <c r="AV5678">
        <v>2</v>
      </c>
      <c r="AZ5678" t="s">
        <v>29350</v>
      </c>
      <c r="BA5678">
        <v>4.40307002017056E+17</v>
      </c>
      <c r="BB5678" t="s">
        <v>29351</v>
      </c>
      <c r="BC5678" s="1">
        <v>44389</v>
      </c>
      <c r="BI5678">
        <v>4</v>
      </c>
      <c r="BL5678" s="1">
        <v>43500</v>
      </c>
      <c r="BO5678">
        <v>4.4030700201747E+24</v>
      </c>
      <c r="BP5678">
        <v>0</v>
      </c>
      <c r="BQ5678">
        <v>0</v>
      </c>
      <c r="BT5678">
        <v>0</v>
      </c>
      <c r="CQ5678">
        <v>4.4030700900100102E+17</v>
      </c>
      <c r="CS5678">
        <v>1</v>
      </c>
      <c r="CT5678">
        <v>1</v>
      </c>
      <c r="CU5678">
        <v>0</v>
      </c>
      <c r="CV5678">
        <v>4.4030700900100102E+17</v>
      </c>
      <c r="DE5678">
        <v>0</v>
      </c>
      <c r="DI5678" s="2">
        <v>44435.263807870397</v>
      </c>
      <c r="DJ5678">
        <v>1</v>
      </c>
      <c r="DL5678" s="2">
        <v>44509.064722222203</v>
      </c>
    </row>
    <row r="5679" spans="1:116" x14ac:dyDescent="0.25">
      <c r="A5679" t="s">
        <v>29352</v>
      </c>
      <c r="C5679" t="s">
        <v>29353</v>
      </c>
      <c r="E5679">
        <v>9</v>
      </c>
      <c r="F5679" t="s">
        <v>142</v>
      </c>
      <c r="I5679">
        <v>2</v>
      </c>
      <c r="J5679">
        <v>1</v>
      </c>
      <c r="K5679">
        <v>42</v>
      </c>
      <c r="M5679">
        <v>1</v>
      </c>
      <c r="O5679">
        <v>9</v>
      </c>
      <c r="P5679">
        <v>1</v>
      </c>
      <c r="Q5679" t="s">
        <v>29354</v>
      </c>
      <c r="T5679">
        <v>1</v>
      </c>
      <c r="U5679">
        <v>9</v>
      </c>
      <c r="X5679">
        <v>9</v>
      </c>
      <c r="Y5679">
        <v>5</v>
      </c>
      <c r="AH5679" s="2">
        <v>44407.409988425898</v>
      </c>
      <c r="AI5679" t="s">
        <v>29355</v>
      </c>
      <c r="AK5679" t="s">
        <v>29355</v>
      </c>
      <c r="AL5679" s="2">
        <v>44407.409988425898</v>
      </c>
      <c r="AM5679" s="2">
        <v>44494.833391203698</v>
      </c>
      <c r="AN5679" t="s">
        <v>29355</v>
      </c>
      <c r="AP5679">
        <v>9</v>
      </c>
      <c r="AV5679">
        <v>2</v>
      </c>
      <c r="AZ5679" t="s">
        <v>29356</v>
      </c>
      <c r="BA5679">
        <v>4.40307002017064E+17</v>
      </c>
      <c r="BB5679">
        <v>4.4030700201736998E+24</v>
      </c>
      <c r="BI5679">
        <v>4</v>
      </c>
      <c r="BL5679" s="1">
        <v>42363</v>
      </c>
      <c r="BO5679">
        <v>4.4030700201736998E+24</v>
      </c>
      <c r="BP5679">
        <v>0</v>
      </c>
      <c r="BQ5679">
        <v>0</v>
      </c>
      <c r="BT5679">
        <v>0</v>
      </c>
      <c r="CQ5679">
        <v>4.4030700900100102E+17</v>
      </c>
      <c r="CS5679">
        <v>1</v>
      </c>
      <c r="CT5679">
        <v>1</v>
      </c>
      <c r="CU5679">
        <v>0</v>
      </c>
      <c r="CV5679">
        <v>4.4030700900100102E+17</v>
      </c>
      <c r="DE5679">
        <v>0</v>
      </c>
      <c r="DI5679" s="2">
        <v>44494.833391203698</v>
      </c>
      <c r="DJ5679">
        <v>1</v>
      </c>
      <c r="DL5679" s="2">
        <v>44509.064710648097</v>
      </c>
    </row>
    <row r="5680" spans="1:116" x14ac:dyDescent="0.25">
      <c r="A5680" t="s">
        <v>29357</v>
      </c>
      <c r="C5680" t="s">
        <v>29358</v>
      </c>
      <c r="E5680">
        <v>9</v>
      </c>
      <c r="F5680" t="s">
        <v>142</v>
      </c>
      <c r="H5680">
        <v>1</v>
      </c>
      <c r="I5680">
        <v>1</v>
      </c>
      <c r="J5680">
        <v>1</v>
      </c>
      <c r="K5680">
        <v>44</v>
      </c>
      <c r="M5680">
        <v>2</v>
      </c>
      <c r="O5680">
        <v>6</v>
      </c>
      <c r="P5680">
        <v>1</v>
      </c>
      <c r="Q5680" t="s">
        <v>17563</v>
      </c>
      <c r="R5680">
        <v>2.105041975031E+17</v>
      </c>
      <c r="U5680">
        <v>1</v>
      </c>
      <c r="X5680">
        <v>2</v>
      </c>
      <c r="Y5680">
        <v>5</v>
      </c>
      <c r="Z5680" t="s">
        <v>28574</v>
      </c>
      <c r="AA5680" t="s">
        <v>142</v>
      </c>
      <c r="AE5680">
        <v>13530914349</v>
      </c>
      <c r="AH5680" s="2">
        <v>44504.467928240701</v>
      </c>
      <c r="AI5680" t="s">
        <v>28575</v>
      </c>
      <c r="AK5680" t="s">
        <v>28575</v>
      </c>
      <c r="AL5680" s="2">
        <v>44504.467928240701</v>
      </c>
      <c r="AM5680" s="2">
        <v>44504.467928240701</v>
      </c>
      <c r="AN5680" t="s">
        <v>28575</v>
      </c>
      <c r="AP5680">
        <v>1</v>
      </c>
      <c r="AR5680" t="s">
        <v>29358</v>
      </c>
      <c r="AV5680">
        <v>1</v>
      </c>
      <c r="AZ5680" t="s">
        <v>29359</v>
      </c>
      <c r="BA5680">
        <v>4.4030700201706899E+17</v>
      </c>
      <c r="BB5680" t="s">
        <v>29360</v>
      </c>
      <c r="BI5680">
        <v>4</v>
      </c>
      <c r="BL5680" s="1">
        <v>27463</v>
      </c>
      <c r="BO5680">
        <v>4.4030700201736998E+24</v>
      </c>
      <c r="BP5680">
        <v>0</v>
      </c>
      <c r="BQ5680">
        <v>0</v>
      </c>
      <c r="BT5680">
        <v>0</v>
      </c>
      <c r="CI5680" s="1">
        <v>43354</v>
      </c>
      <c r="CQ5680">
        <v>4.4030700900100102E+17</v>
      </c>
      <c r="CS5680">
        <v>1</v>
      </c>
      <c r="CT5680">
        <v>1</v>
      </c>
      <c r="CU5680">
        <v>0</v>
      </c>
      <c r="CV5680">
        <v>4.4030700900100102E+17</v>
      </c>
      <c r="DE5680">
        <v>0</v>
      </c>
      <c r="DI5680" s="2">
        <v>44504.467928240701</v>
      </c>
      <c r="DJ5680">
        <v>1</v>
      </c>
      <c r="DL5680" s="2">
        <v>44509.064722222203</v>
      </c>
    </row>
    <row r="5681" spans="1:116" x14ac:dyDescent="0.25">
      <c r="A5681" t="s">
        <v>29361</v>
      </c>
      <c r="C5681" t="s">
        <v>29362</v>
      </c>
      <c r="E5681">
        <v>9</v>
      </c>
      <c r="F5681" t="s">
        <v>142</v>
      </c>
      <c r="I5681">
        <v>1</v>
      </c>
      <c r="J5681">
        <v>1</v>
      </c>
      <c r="K5681">
        <v>44</v>
      </c>
      <c r="M5681">
        <v>1</v>
      </c>
      <c r="O5681">
        <v>9</v>
      </c>
      <c r="P5681">
        <v>1</v>
      </c>
      <c r="Q5681" t="s">
        <v>1103</v>
      </c>
      <c r="S5681" t="s">
        <v>29363</v>
      </c>
      <c r="T5681">
        <v>1</v>
      </c>
      <c r="U5681">
        <v>9</v>
      </c>
      <c r="X5681">
        <v>4</v>
      </c>
      <c r="Y5681">
        <v>5</v>
      </c>
      <c r="AH5681" s="2">
        <v>44335.460150462997</v>
      </c>
      <c r="AI5681" t="s">
        <v>28879</v>
      </c>
      <c r="AK5681" t="s">
        <v>28879</v>
      </c>
      <c r="AL5681" s="2">
        <v>44335.460150462997</v>
      </c>
      <c r="AM5681" s="2">
        <v>44497.850416666697</v>
      </c>
      <c r="AN5681" t="s">
        <v>28879</v>
      </c>
      <c r="AP5681">
        <v>12</v>
      </c>
      <c r="AV5681">
        <v>2</v>
      </c>
      <c r="AZ5681" t="s">
        <v>29364</v>
      </c>
      <c r="BA5681">
        <v>4.4030700201703898E+17</v>
      </c>
      <c r="BB5681">
        <v>4.4030700201720999E+24</v>
      </c>
      <c r="BI5681">
        <v>4</v>
      </c>
      <c r="BL5681" s="1">
        <v>44064</v>
      </c>
      <c r="BO5681">
        <v>4.4030700201720999E+24</v>
      </c>
      <c r="BP5681">
        <v>0</v>
      </c>
      <c r="BQ5681">
        <v>0</v>
      </c>
      <c r="BT5681">
        <v>0</v>
      </c>
      <c r="CQ5681">
        <v>4.4030700900100102E+17</v>
      </c>
      <c r="CS5681">
        <v>1</v>
      </c>
      <c r="CT5681">
        <v>1</v>
      </c>
      <c r="CU5681">
        <v>0</v>
      </c>
      <c r="CV5681">
        <v>4.4030700900100102E+17</v>
      </c>
      <c r="DE5681">
        <v>0</v>
      </c>
      <c r="DI5681" s="2">
        <v>44497.850416666697</v>
      </c>
      <c r="DJ5681">
        <v>1</v>
      </c>
      <c r="DL5681" s="2">
        <v>44509.0647453704</v>
      </c>
    </row>
    <row r="5682" spans="1:116" x14ac:dyDescent="0.25">
      <c r="A5682" t="s">
        <v>29365</v>
      </c>
      <c r="C5682" t="s">
        <v>29366</v>
      </c>
      <c r="E5682">
        <v>9</v>
      </c>
      <c r="F5682" t="s">
        <v>142</v>
      </c>
      <c r="I5682">
        <v>1</v>
      </c>
      <c r="J5682">
        <v>1</v>
      </c>
      <c r="K5682">
        <v>45</v>
      </c>
      <c r="M5682">
        <v>1</v>
      </c>
      <c r="O5682">
        <v>9</v>
      </c>
      <c r="P5682">
        <v>1</v>
      </c>
      <c r="Q5682" t="s">
        <v>29367</v>
      </c>
      <c r="T5682">
        <v>1</v>
      </c>
      <c r="U5682">
        <v>9</v>
      </c>
      <c r="X5682">
        <v>9</v>
      </c>
      <c r="Y5682">
        <v>5</v>
      </c>
      <c r="Z5682" t="s">
        <v>1402</v>
      </c>
      <c r="AA5682" t="s">
        <v>1402</v>
      </c>
      <c r="AH5682" s="2">
        <v>44279.418148148201</v>
      </c>
      <c r="AI5682" t="s">
        <v>28916</v>
      </c>
      <c r="AK5682" t="s">
        <v>28916</v>
      </c>
      <c r="AL5682" s="2">
        <v>44279.418148148201</v>
      </c>
      <c r="AM5682" s="2">
        <v>44499.872060185196</v>
      </c>
      <c r="AN5682" t="s">
        <v>28916</v>
      </c>
      <c r="AP5682">
        <v>9</v>
      </c>
      <c r="AV5682">
        <v>2</v>
      </c>
      <c r="AZ5682" t="s">
        <v>29368</v>
      </c>
      <c r="BA5682">
        <v>4.4030700201700902E+17</v>
      </c>
      <c r="BB5682">
        <v>4.4030700201716001E+24</v>
      </c>
      <c r="BI5682">
        <v>4</v>
      </c>
      <c r="BL5682" s="1">
        <v>43223</v>
      </c>
      <c r="BO5682">
        <v>4.4030700201716001E+24</v>
      </c>
      <c r="BP5682">
        <v>0</v>
      </c>
      <c r="BQ5682">
        <v>0</v>
      </c>
      <c r="BT5682">
        <v>0</v>
      </c>
      <c r="CQ5682">
        <v>4.4030700900100102E+17</v>
      </c>
      <c r="CS5682">
        <v>1</v>
      </c>
      <c r="CT5682">
        <v>1</v>
      </c>
      <c r="CU5682">
        <v>0</v>
      </c>
      <c r="CV5682">
        <v>4.4030700900100102E+17</v>
      </c>
      <c r="DE5682">
        <v>0</v>
      </c>
      <c r="DI5682" s="2">
        <v>44499.872060185196</v>
      </c>
      <c r="DJ5682">
        <v>1</v>
      </c>
      <c r="DL5682" s="2">
        <v>44509.0647453704</v>
      </c>
    </row>
    <row r="5683" spans="1:116" x14ac:dyDescent="0.25">
      <c r="A5683" t="s">
        <v>29369</v>
      </c>
      <c r="C5683" t="s">
        <v>29370</v>
      </c>
      <c r="E5683">
        <v>9</v>
      </c>
      <c r="F5683" t="s">
        <v>142</v>
      </c>
      <c r="I5683">
        <v>1</v>
      </c>
      <c r="J5683">
        <v>1</v>
      </c>
      <c r="K5683">
        <v>44</v>
      </c>
      <c r="M5683">
        <v>1</v>
      </c>
      <c r="O5683">
        <v>9</v>
      </c>
      <c r="P5683">
        <v>1</v>
      </c>
      <c r="Q5683" t="s">
        <v>29371</v>
      </c>
      <c r="U5683">
        <v>9</v>
      </c>
      <c r="X5683">
        <v>9</v>
      </c>
      <c r="Y5683">
        <v>5</v>
      </c>
      <c r="AH5683" s="2">
        <v>44505.4163078704</v>
      </c>
      <c r="AI5683" t="s">
        <v>29372</v>
      </c>
      <c r="AK5683" t="s">
        <v>29372</v>
      </c>
      <c r="AL5683" s="2">
        <v>44505.4163078704</v>
      </c>
      <c r="AM5683" s="2">
        <v>44505.4163078704</v>
      </c>
      <c r="AN5683" t="s">
        <v>29372</v>
      </c>
      <c r="AP5683">
        <v>9</v>
      </c>
      <c r="AV5683">
        <v>2</v>
      </c>
      <c r="AZ5683" t="s">
        <v>29373</v>
      </c>
      <c r="BA5683">
        <v>4.4030700201703501E+17</v>
      </c>
      <c r="BB5683">
        <v>4.4030700201742001E+24</v>
      </c>
      <c r="BI5683">
        <v>4</v>
      </c>
      <c r="BL5683" s="1">
        <v>43586</v>
      </c>
      <c r="BO5683">
        <v>4.4030700201742001E+24</v>
      </c>
      <c r="BP5683">
        <v>0</v>
      </c>
      <c r="BQ5683">
        <v>0</v>
      </c>
      <c r="BT5683">
        <v>0</v>
      </c>
      <c r="CQ5683">
        <v>4.4030700900100102E+17</v>
      </c>
      <c r="CS5683">
        <v>1</v>
      </c>
      <c r="CT5683">
        <v>1</v>
      </c>
      <c r="CU5683">
        <v>0</v>
      </c>
      <c r="CV5683">
        <v>4.4030700900100102E+17</v>
      </c>
      <c r="DE5683">
        <v>0</v>
      </c>
      <c r="DI5683" s="2">
        <v>44505.4163078704</v>
      </c>
      <c r="DJ5683">
        <v>1</v>
      </c>
      <c r="DL5683" s="2">
        <v>44509.064722222203</v>
      </c>
    </row>
    <row r="5684" spans="1:116" x14ac:dyDescent="0.25">
      <c r="A5684" t="s">
        <v>29374</v>
      </c>
      <c r="C5684" t="s">
        <v>29375</v>
      </c>
      <c r="E5684">
        <v>9</v>
      </c>
      <c r="F5684" t="s">
        <v>142</v>
      </c>
      <c r="I5684">
        <v>1</v>
      </c>
      <c r="J5684">
        <v>1</v>
      </c>
      <c r="K5684">
        <v>44</v>
      </c>
      <c r="M5684">
        <v>1</v>
      </c>
      <c r="O5684">
        <v>6</v>
      </c>
      <c r="P5684">
        <v>1</v>
      </c>
      <c r="Q5684" t="s">
        <v>29376</v>
      </c>
      <c r="U5684">
        <v>7</v>
      </c>
      <c r="X5684">
        <v>3</v>
      </c>
      <c r="Y5684">
        <v>5</v>
      </c>
      <c r="Z5684" t="s">
        <v>5410</v>
      </c>
      <c r="AA5684" t="s">
        <v>142</v>
      </c>
      <c r="AE5684">
        <v>14778551553</v>
      </c>
      <c r="AH5684" s="2">
        <v>44504.463807870401</v>
      </c>
      <c r="AI5684" t="s">
        <v>28575</v>
      </c>
      <c r="AK5684" t="s">
        <v>28575</v>
      </c>
      <c r="AL5684" s="2">
        <v>44504.463807870401</v>
      </c>
      <c r="AM5684" s="2">
        <v>44504.463807870401</v>
      </c>
      <c r="AN5684" t="s">
        <v>28575</v>
      </c>
      <c r="AP5684">
        <v>1</v>
      </c>
      <c r="AV5684">
        <v>2</v>
      </c>
      <c r="AZ5684" t="s">
        <v>29377</v>
      </c>
      <c r="BA5684">
        <v>4.4030700201706899E+17</v>
      </c>
      <c r="BB5684">
        <v>4.4030700201736998E+24</v>
      </c>
      <c r="BI5684">
        <v>4</v>
      </c>
      <c r="BL5684" s="1">
        <v>36128</v>
      </c>
      <c r="BO5684">
        <v>4.4030700201736998E+24</v>
      </c>
      <c r="BP5684">
        <v>0</v>
      </c>
      <c r="BQ5684">
        <v>0</v>
      </c>
      <c r="BT5684">
        <v>0</v>
      </c>
      <c r="CQ5684">
        <v>4.4030700900100102E+17</v>
      </c>
      <c r="CS5684">
        <v>1</v>
      </c>
      <c r="CT5684">
        <v>1</v>
      </c>
      <c r="CU5684">
        <v>0</v>
      </c>
      <c r="CV5684">
        <v>4.4030700900100102E+17</v>
      </c>
      <c r="DE5684">
        <v>0</v>
      </c>
      <c r="DI5684" s="2">
        <v>44504.463807870401</v>
      </c>
      <c r="DJ5684">
        <v>1</v>
      </c>
      <c r="DL5684" s="2">
        <v>44509.064918981501</v>
      </c>
    </row>
    <row r="5685" spans="1:116" x14ac:dyDescent="0.25">
      <c r="A5685" t="s">
        <v>29378</v>
      </c>
      <c r="C5685" t="s">
        <v>29379</v>
      </c>
      <c r="E5685">
        <v>9</v>
      </c>
      <c r="F5685" t="s">
        <v>142</v>
      </c>
      <c r="G5685" s="2">
        <v>43899.441504629598</v>
      </c>
      <c r="H5685">
        <v>5</v>
      </c>
      <c r="I5685">
        <v>2</v>
      </c>
      <c r="J5685">
        <v>1</v>
      </c>
      <c r="K5685">
        <v>44</v>
      </c>
      <c r="M5685">
        <v>1</v>
      </c>
      <c r="O5685">
        <v>9</v>
      </c>
      <c r="P5685">
        <v>1</v>
      </c>
      <c r="Q5685" t="s">
        <v>29380</v>
      </c>
      <c r="R5685">
        <v>4.45122198611136E+17</v>
      </c>
      <c r="T5685">
        <v>1</v>
      </c>
      <c r="U5685">
        <v>9</v>
      </c>
      <c r="X5685">
        <v>2</v>
      </c>
      <c r="Y5685">
        <v>9</v>
      </c>
      <c r="AH5685" s="2">
        <v>43899.441504629598</v>
      </c>
      <c r="AI5685" t="s">
        <v>28916</v>
      </c>
      <c r="AK5685" t="s">
        <v>28593</v>
      </c>
      <c r="AL5685" s="2">
        <v>43899.441504629598</v>
      </c>
      <c r="AM5685" s="2">
        <v>44438.8597800926</v>
      </c>
      <c r="AN5685" t="s">
        <v>28916</v>
      </c>
      <c r="AO5685">
        <v>1</v>
      </c>
      <c r="AP5685">
        <v>10</v>
      </c>
      <c r="AR5685" t="s">
        <v>29381</v>
      </c>
      <c r="AU5685" t="s">
        <v>29382</v>
      </c>
      <c r="AV5685">
        <v>2</v>
      </c>
      <c r="AZ5685" t="s">
        <v>29383</v>
      </c>
      <c r="BA5685">
        <v>4.4030700201704301E+17</v>
      </c>
      <c r="BB5685" t="s">
        <v>29384</v>
      </c>
      <c r="BC5685" s="1">
        <v>43945</v>
      </c>
      <c r="BI5685">
        <v>4</v>
      </c>
      <c r="BL5685" s="1">
        <v>43777</v>
      </c>
      <c r="BO5685">
        <v>4.4030700201723002E+24</v>
      </c>
      <c r="BP5685">
        <v>0</v>
      </c>
      <c r="BQ5685">
        <v>0</v>
      </c>
      <c r="BT5685">
        <v>0</v>
      </c>
      <c r="CQ5685">
        <v>4.4030700900100102E+17</v>
      </c>
      <c r="CS5685">
        <v>1</v>
      </c>
      <c r="CT5685">
        <v>1</v>
      </c>
      <c r="CU5685">
        <v>0</v>
      </c>
      <c r="CV5685">
        <v>4.4030700900100102E+17</v>
      </c>
      <c r="CY5685">
        <v>1</v>
      </c>
      <c r="DE5685">
        <v>0</v>
      </c>
      <c r="DI5685" s="2">
        <v>44438.8597800926</v>
      </c>
      <c r="DJ5685">
        <v>1</v>
      </c>
      <c r="DL5685" s="2">
        <v>44509.064861111103</v>
      </c>
    </row>
    <row r="5686" spans="1:116" x14ac:dyDescent="0.25">
      <c r="A5686" t="s">
        <v>29385</v>
      </c>
      <c r="C5686" t="s">
        <v>3418</v>
      </c>
      <c r="E5686">
        <v>9</v>
      </c>
      <c r="F5686" t="s">
        <v>142</v>
      </c>
      <c r="G5686" s="2">
        <v>44029.436493055597</v>
      </c>
      <c r="H5686">
        <v>5</v>
      </c>
      <c r="I5686">
        <v>2</v>
      </c>
      <c r="J5686">
        <v>1</v>
      </c>
      <c r="K5686">
        <v>44</v>
      </c>
      <c r="M5686">
        <v>1</v>
      </c>
      <c r="O5686">
        <v>9</v>
      </c>
      <c r="P5686">
        <v>1</v>
      </c>
      <c r="Q5686" t="s">
        <v>29386</v>
      </c>
      <c r="R5686">
        <v>4.451221990122E+17</v>
      </c>
      <c r="T5686">
        <v>1</v>
      </c>
      <c r="U5686">
        <v>9</v>
      </c>
      <c r="X5686">
        <v>2</v>
      </c>
      <c r="Y5686">
        <v>5</v>
      </c>
      <c r="AH5686" s="2">
        <v>44029.436493055597</v>
      </c>
      <c r="AI5686" t="s">
        <v>28593</v>
      </c>
      <c r="AK5686" t="s">
        <v>28593</v>
      </c>
      <c r="AL5686" s="2">
        <v>44029.436493055597</v>
      </c>
      <c r="AM5686" s="2">
        <v>44435.3846990741</v>
      </c>
      <c r="AN5686" t="s">
        <v>28593</v>
      </c>
      <c r="AP5686">
        <v>9</v>
      </c>
      <c r="AR5686" t="s">
        <v>29387</v>
      </c>
      <c r="AV5686">
        <v>2</v>
      </c>
      <c r="AZ5686" t="s">
        <v>29388</v>
      </c>
      <c r="BA5686">
        <v>4.4030700201704E+17</v>
      </c>
      <c r="BB5686">
        <v>4.4030700201723002E+24</v>
      </c>
      <c r="BI5686">
        <v>4</v>
      </c>
      <c r="BL5686" s="1">
        <v>44007</v>
      </c>
      <c r="BO5686">
        <v>4.4030700201723002E+24</v>
      </c>
      <c r="BP5686">
        <v>0</v>
      </c>
      <c r="BQ5686">
        <v>0</v>
      </c>
      <c r="BT5686">
        <v>0</v>
      </c>
      <c r="CQ5686">
        <v>4.4030700900100102E+17</v>
      </c>
      <c r="CS5686">
        <v>1</v>
      </c>
      <c r="CT5686">
        <v>1</v>
      </c>
      <c r="CU5686">
        <v>0</v>
      </c>
      <c r="CV5686">
        <v>4.4030700900100102E+17</v>
      </c>
      <c r="DE5686">
        <v>0</v>
      </c>
      <c r="DI5686" s="2">
        <v>44435.3846990741</v>
      </c>
      <c r="DJ5686">
        <v>1</v>
      </c>
      <c r="DL5686" s="2">
        <v>44509.064895833297</v>
      </c>
    </row>
    <row r="5687" spans="1:116" x14ac:dyDescent="0.25">
      <c r="A5687" t="s">
        <v>29389</v>
      </c>
      <c r="C5687" t="s">
        <v>29390</v>
      </c>
      <c r="E5687">
        <v>9</v>
      </c>
      <c r="F5687" t="s">
        <v>142</v>
      </c>
      <c r="G5687" s="2">
        <v>43613.8146180556</v>
      </c>
      <c r="I5687">
        <v>1</v>
      </c>
      <c r="J5687">
        <v>1</v>
      </c>
      <c r="K5687">
        <v>43</v>
      </c>
      <c r="M5687">
        <v>1</v>
      </c>
      <c r="O5687">
        <v>9</v>
      </c>
      <c r="P5687">
        <v>1</v>
      </c>
      <c r="Q5687" t="s">
        <v>29391</v>
      </c>
      <c r="S5687" t="s">
        <v>29392</v>
      </c>
      <c r="T5687">
        <v>1</v>
      </c>
      <c r="U5687">
        <v>9</v>
      </c>
      <c r="X5687">
        <v>4</v>
      </c>
      <c r="Y5687">
        <v>5</v>
      </c>
      <c r="Z5687" t="s">
        <v>142</v>
      </c>
      <c r="AH5687" s="2">
        <v>43613.8146180556</v>
      </c>
      <c r="AI5687" t="s">
        <v>29393</v>
      </c>
      <c r="AK5687" t="s">
        <v>29394</v>
      </c>
      <c r="AL5687" s="2">
        <v>43613.8146180556</v>
      </c>
      <c r="AM5687" s="2">
        <v>44434.632916666698</v>
      </c>
      <c r="AN5687" t="s">
        <v>29393</v>
      </c>
      <c r="AO5687">
        <v>0</v>
      </c>
      <c r="AP5687">
        <v>12</v>
      </c>
      <c r="AU5687" t="s">
        <v>29395</v>
      </c>
      <c r="AV5687">
        <v>2</v>
      </c>
      <c r="AZ5687" t="s">
        <v>29396</v>
      </c>
      <c r="BA5687">
        <v>4.4030700201707002E+17</v>
      </c>
      <c r="BB5687">
        <v>4.4030700201736998E+24</v>
      </c>
      <c r="BC5687" s="1">
        <v>43862</v>
      </c>
      <c r="BI5687">
        <v>4</v>
      </c>
      <c r="BL5687" s="1">
        <v>43085</v>
      </c>
      <c r="BO5687">
        <v>4.4030700201736998E+24</v>
      </c>
      <c r="BP5687">
        <v>0</v>
      </c>
      <c r="BQ5687">
        <v>0</v>
      </c>
      <c r="BT5687">
        <v>0</v>
      </c>
      <c r="CQ5687">
        <v>4.4030700900100102E+17</v>
      </c>
      <c r="CS5687">
        <v>1</v>
      </c>
      <c r="CT5687">
        <v>1</v>
      </c>
      <c r="CU5687">
        <v>0</v>
      </c>
      <c r="CV5687">
        <v>4.4030700900100102E+17</v>
      </c>
      <c r="DE5687">
        <v>0</v>
      </c>
      <c r="DI5687" s="2">
        <v>44434.632916666698</v>
      </c>
      <c r="DJ5687">
        <v>1</v>
      </c>
      <c r="DL5687" s="2">
        <v>44509.0648842593</v>
      </c>
    </row>
    <row r="5688" spans="1:116" x14ac:dyDescent="0.25">
      <c r="A5688" t="s">
        <v>29397</v>
      </c>
      <c r="C5688" t="s">
        <v>29398</v>
      </c>
      <c r="E5688">
        <v>9</v>
      </c>
      <c r="F5688" t="s">
        <v>142</v>
      </c>
      <c r="I5688">
        <v>2</v>
      </c>
      <c r="J5688">
        <v>1</v>
      </c>
      <c r="K5688">
        <v>44</v>
      </c>
      <c r="M5688">
        <v>1</v>
      </c>
      <c r="O5688">
        <v>9</v>
      </c>
      <c r="P5688">
        <v>1</v>
      </c>
      <c r="Q5688" t="s">
        <v>29399</v>
      </c>
      <c r="T5688">
        <v>1</v>
      </c>
      <c r="U5688">
        <v>9</v>
      </c>
      <c r="X5688">
        <v>3</v>
      </c>
      <c r="Y5688">
        <v>6</v>
      </c>
      <c r="AH5688" s="2">
        <v>44302.416574074101</v>
      </c>
      <c r="AI5688" t="s">
        <v>29400</v>
      </c>
      <c r="AK5688" t="s">
        <v>29400</v>
      </c>
      <c r="AL5688" s="2">
        <v>44302.416574074101</v>
      </c>
      <c r="AM5688" s="2">
        <v>44501.778287036999</v>
      </c>
      <c r="AN5688" t="s">
        <v>29400</v>
      </c>
      <c r="AP5688">
        <v>9</v>
      </c>
      <c r="AV5688">
        <v>1</v>
      </c>
      <c r="AZ5688" t="s">
        <v>29401</v>
      </c>
      <c r="BA5688">
        <v>4.4030700201706502E+17</v>
      </c>
      <c r="BB5688">
        <v>4.4030700201736998E+24</v>
      </c>
      <c r="BI5688">
        <v>4</v>
      </c>
      <c r="BL5688" s="1">
        <v>44032</v>
      </c>
      <c r="BO5688">
        <v>4.4030700201736998E+24</v>
      </c>
      <c r="BP5688">
        <v>0</v>
      </c>
      <c r="BQ5688">
        <v>0</v>
      </c>
      <c r="BT5688">
        <v>0</v>
      </c>
      <c r="CQ5688">
        <v>4.4030700900100102E+17</v>
      </c>
      <c r="CS5688">
        <v>1</v>
      </c>
      <c r="CT5688">
        <v>1</v>
      </c>
      <c r="CU5688">
        <v>0</v>
      </c>
      <c r="CV5688">
        <v>4.4030700900100102E+17</v>
      </c>
      <c r="DE5688">
        <v>0</v>
      </c>
      <c r="DI5688" s="2">
        <v>44501.778287036999</v>
      </c>
      <c r="DJ5688">
        <v>1</v>
      </c>
      <c r="DL5688" s="2">
        <v>44509.0648842593</v>
      </c>
    </row>
    <row r="5689" spans="1:116" x14ac:dyDescent="0.25">
      <c r="A5689" t="s">
        <v>29402</v>
      </c>
      <c r="C5689" t="s">
        <v>29403</v>
      </c>
      <c r="E5689">
        <v>9</v>
      </c>
      <c r="F5689" t="s">
        <v>142</v>
      </c>
      <c r="I5689">
        <v>1</v>
      </c>
      <c r="J5689">
        <v>1</v>
      </c>
      <c r="K5689">
        <v>36</v>
      </c>
      <c r="M5689">
        <v>1</v>
      </c>
      <c r="O5689">
        <v>9</v>
      </c>
      <c r="P5689">
        <v>1</v>
      </c>
      <c r="Q5689" t="s">
        <v>9461</v>
      </c>
      <c r="T5689">
        <v>1</v>
      </c>
      <c r="U5689">
        <v>9</v>
      </c>
      <c r="X5689">
        <v>9</v>
      </c>
      <c r="Y5689">
        <v>9</v>
      </c>
      <c r="AH5689" s="2">
        <v>44382.823240740698</v>
      </c>
      <c r="AI5689" t="s">
        <v>29372</v>
      </c>
      <c r="AK5689" t="s">
        <v>29372</v>
      </c>
      <c r="AL5689" s="2">
        <v>44382.823240740698</v>
      </c>
      <c r="AM5689" s="2">
        <v>44497.851412037002</v>
      </c>
      <c r="AN5689" t="s">
        <v>29372</v>
      </c>
      <c r="AP5689">
        <v>1</v>
      </c>
      <c r="AV5689">
        <v>2</v>
      </c>
      <c r="AZ5689" t="s">
        <v>29404</v>
      </c>
      <c r="BA5689">
        <v>4.4030700201703501E+17</v>
      </c>
      <c r="BB5689">
        <v>4.4030700201742001E+24</v>
      </c>
      <c r="BI5689">
        <v>4</v>
      </c>
      <c r="BL5689" s="1">
        <v>44163</v>
      </c>
      <c r="BO5689">
        <v>4.4030700201742001E+24</v>
      </c>
      <c r="BP5689">
        <v>0</v>
      </c>
      <c r="BQ5689">
        <v>0</v>
      </c>
      <c r="BT5689">
        <v>0</v>
      </c>
      <c r="CQ5689">
        <v>4.4030700900100102E+17</v>
      </c>
      <c r="CS5689">
        <v>1</v>
      </c>
      <c r="CT5689">
        <v>1</v>
      </c>
      <c r="CU5689">
        <v>0</v>
      </c>
      <c r="CV5689">
        <v>4.4030700900100102E+17</v>
      </c>
      <c r="DE5689">
        <v>0</v>
      </c>
      <c r="DI5689" s="2">
        <v>44497.851412037002</v>
      </c>
      <c r="DJ5689">
        <v>1</v>
      </c>
      <c r="DL5689" s="2">
        <v>44509.064907407403</v>
      </c>
    </row>
    <row r="5690" spans="1:116" x14ac:dyDescent="0.25">
      <c r="A5690" t="s">
        <v>29405</v>
      </c>
      <c r="C5690" t="s">
        <v>29406</v>
      </c>
      <c r="E5690">
        <v>9</v>
      </c>
      <c r="F5690" t="s">
        <v>142</v>
      </c>
      <c r="G5690" s="2">
        <v>44179.776782407404</v>
      </c>
      <c r="I5690">
        <v>1</v>
      </c>
      <c r="J5690">
        <v>1</v>
      </c>
      <c r="K5690">
        <v>36</v>
      </c>
      <c r="M5690">
        <v>1</v>
      </c>
      <c r="O5690">
        <v>9</v>
      </c>
      <c r="P5690">
        <v>1</v>
      </c>
      <c r="Q5690" t="s">
        <v>29407</v>
      </c>
      <c r="S5690" t="s">
        <v>29408</v>
      </c>
      <c r="T5690">
        <v>1</v>
      </c>
      <c r="U5690">
        <v>9</v>
      </c>
      <c r="X5690">
        <v>9</v>
      </c>
      <c r="Y5690">
        <v>9</v>
      </c>
      <c r="AH5690" s="2">
        <v>44179.776782407404</v>
      </c>
      <c r="AI5690" t="s">
        <v>29393</v>
      </c>
      <c r="AK5690" t="s">
        <v>29394</v>
      </c>
      <c r="AL5690" s="2">
        <v>44179.776782407404</v>
      </c>
      <c r="AM5690" s="2">
        <v>44494.842280092598</v>
      </c>
      <c r="AN5690" t="s">
        <v>29393</v>
      </c>
      <c r="AP5690">
        <v>12</v>
      </c>
      <c r="AV5690">
        <v>2</v>
      </c>
      <c r="AZ5690" t="s">
        <v>29409</v>
      </c>
      <c r="BA5690">
        <v>4.4030700201707002E+17</v>
      </c>
      <c r="BB5690">
        <v>4.4030700201736998E+24</v>
      </c>
      <c r="BI5690">
        <v>4</v>
      </c>
      <c r="BL5690" s="1">
        <v>43942</v>
      </c>
      <c r="BO5690">
        <v>4.4030700201736998E+24</v>
      </c>
      <c r="BP5690">
        <v>0</v>
      </c>
      <c r="BQ5690">
        <v>0</v>
      </c>
      <c r="BT5690">
        <v>0</v>
      </c>
      <c r="CQ5690">
        <v>4.4030700900100102E+17</v>
      </c>
      <c r="CS5690">
        <v>1</v>
      </c>
      <c r="CT5690">
        <v>1</v>
      </c>
      <c r="CU5690">
        <v>0</v>
      </c>
      <c r="CV5690">
        <v>4.4030700900100102E+17</v>
      </c>
      <c r="DE5690">
        <v>0</v>
      </c>
      <c r="DI5690" s="2">
        <v>44494.842280092598</v>
      </c>
      <c r="DJ5690">
        <v>1</v>
      </c>
      <c r="DL5690" s="2">
        <v>44509.064918981501</v>
      </c>
    </row>
    <row r="5691" spans="1:116" x14ac:dyDescent="0.25">
      <c r="A5691" t="s">
        <v>29410</v>
      </c>
      <c r="C5691" t="s">
        <v>29411</v>
      </c>
      <c r="E5691">
        <v>9</v>
      </c>
      <c r="F5691" t="s">
        <v>142</v>
      </c>
      <c r="I5691">
        <v>1</v>
      </c>
      <c r="J5691">
        <v>1</v>
      </c>
      <c r="K5691">
        <v>51</v>
      </c>
      <c r="M5691">
        <v>2</v>
      </c>
      <c r="O5691">
        <v>5</v>
      </c>
      <c r="P5691">
        <v>1</v>
      </c>
      <c r="Q5691" t="s">
        <v>29412</v>
      </c>
      <c r="R5691">
        <v>513030671007121</v>
      </c>
      <c r="S5691" t="s">
        <v>29413</v>
      </c>
      <c r="T5691">
        <v>0</v>
      </c>
      <c r="U5691">
        <v>1</v>
      </c>
      <c r="W5691">
        <v>6</v>
      </c>
      <c r="X5691">
        <v>3</v>
      </c>
      <c r="Y5691">
        <v>5</v>
      </c>
      <c r="Z5691" t="s">
        <v>142</v>
      </c>
      <c r="AA5691" t="s">
        <v>1402</v>
      </c>
      <c r="AB5691" t="s">
        <v>684</v>
      </c>
      <c r="AG5691" s="1">
        <v>37987</v>
      </c>
      <c r="AH5691" s="2">
        <v>44314.459710648101</v>
      </c>
      <c r="AI5691" t="s">
        <v>29414</v>
      </c>
      <c r="AK5691" t="s">
        <v>29415</v>
      </c>
      <c r="AL5691" s="2">
        <v>44314.459710648101</v>
      </c>
      <c r="AM5691" s="2">
        <v>44445.834502314799</v>
      </c>
      <c r="AN5691" t="s">
        <v>29414</v>
      </c>
      <c r="AP5691">
        <v>1</v>
      </c>
      <c r="AR5691" t="s">
        <v>29411</v>
      </c>
      <c r="AV5691">
        <v>2</v>
      </c>
      <c r="AZ5691" t="s">
        <v>29416</v>
      </c>
      <c r="BA5691">
        <v>4.4030700201706701E+17</v>
      </c>
      <c r="BB5691" t="s">
        <v>29417</v>
      </c>
      <c r="BI5691">
        <v>4</v>
      </c>
      <c r="BL5691" s="1">
        <v>24752</v>
      </c>
      <c r="BO5691">
        <v>4.4030700201736998E+24</v>
      </c>
      <c r="BP5691">
        <v>0</v>
      </c>
      <c r="BQ5691">
        <v>0</v>
      </c>
      <c r="BT5691">
        <v>0</v>
      </c>
      <c r="CE5691">
        <v>0</v>
      </c>
      <c r="CF5691">
        <v>0</v>
      </c>
      <c r="CQ5691">
        <v>4.4030700900100102E+17</v>
      </c>
      <c r="CS5691">
        <v>1</v>
      </c>
      <c r="CT5691">
        <v>1</v>
      </c>
      <c r="CU5691">
        <v>0</v>
      </c>
      <c r="CV5691">
        <v>4.4030700900100102E+17</v>
      </c>
      <c r="DE5691">
        <v>0</v>
      </c>
      <c r="DI5691" s="2">
        <v>44445.834502314799</v>
      </c>
      <c r="DJ5691">
        <v>1</v>
      </c>
      <c r="DL5691" s="2">
        <v>44509.064895833297</v>
      </c>
    </row>
    <row r="5692" spans="1:116" x14ac:dyDescent="0.25">
      <c r="A5692" t="s">
        <v>29418</v>
      </c>
      <c r="C5692" t="s">
        <v>29419</v>
      </c>
      <c r="E5692">
        <v>9</v>
      </c>
      <c r="F5692" t="s">
        <v>142</v>
      </c>
      <c r="I5692">
        <v>2</v>
      </c>
      <c r="J5692">
        <v>1</v>
      </c>
      <c r="K5692">
        <v>51</v>
      </c>
      <c r="M5692">
        <v>1</v>
      </c>
      <c r="O5692">
        <v>9</v>
      </c>
      <c r="P5692">
        <v>1</v>
      </c>
      <c r="Q5692" t="s">
        <v>29420</v>
      </c>
      <c r="T5692">
        <v>1</v>
      </c>
      <c r="U5692">
        <v>9</v>
      </c>
      <c r="X5692">
        <v>9</v>
      </c>
      <c r="Y5692">
        <v>9</v>
      </c>
      <c r="AH5692" s="2">
        <v>44277.408564814803</v>
      </c>
      <c r="AI5692" t="s">
        <v>29421</v>
      </c>
      <c r="AK5692" t="s">
        <v>29421</v>
      </c>
      <c r="AL5692" s="2">
        <v>44277.408564814803</v>
      </c>
      <c r="AM5692" s="2">
        <v>44463.861967592602</v>
      </c>
      <c r="AN5692" t="s">
        <v>29421</v>
      </c>
      <c r="AP5692">
        <v>9</v>
      </c>
      <c r="AV5692">
        <v>2</v>
      </c>
      <c r="AZ5692" t="s">
        <v>29422</v>
      </c>
      <c r="BA5692">
        <v>4.4030700201706598E+17</v>
      </c>
      <c r="BB5692" t="s">
        <v>29423</v>
      </c>
      <c r="BI5692">
        <v>4</v>
      </c>
      <c r="BL5692" s="1">
        <v>43971</v>
      </c>
      <c r="BO5692">
        <v>4.4030700201736998E+24</v>
      </c>
      <c r="BP5692">
        <v>0</v>
      </c>
      <c r="BQ5692">
        <v>0</v>
      </c>
      <c r="BT5692">
        <v>0</v>
      </c>
      <c r="CQ5692">
        <v>4.4030700900100102E+17</v>
      </c>
      <c r="CS5692">
        <v>1</v>
      </c>
      <c r="CT5692">
        <v>1</v>
      </c>
      <c r="CU5692">
        <v>0</v>
      </c>
      <c r="CV5692">
        <v>4.4030700900100102E+17</v>
      </c>
      <c r="DE5692">
        <v>0</v>
      </c>
      <c r="DI5692" s="2">
        <v>44463.861967592602</v>
      </c>
      <c r="DJ5692">
        <v>1</v>
      </c>
      <c r="DL5692" s="2">
        <v>44509.064907407403</v>
      </c>
    </row>
    <row r="5693" spans="1:116" x14ac:dyDescent="0.25">
      <c r="A5693" t="s">
        <v>29424</v>
      </c>
      <c r="C5693" t="s">
        <v>29425</v>
      </c>
      <c r="E5693">
        <v>9</v>
      </c>
      <c r="F5693" t="s">
        <v>142</v>
      </c>
      <c r="G5693" s="2">
        <v>43750.414942129602</v>
      </c>
      <c r="H5693">
        <v>4</v>
      </c>
      <c r="I5693">
        <v>1</v>
      </c>
      <c r="J5693">
        <v>1</v>
      </c>
      <c r="K5693">
        <v>44</v>
      </c>
      <c r="M5693">
        <v>1</v>
      </c>
      <c r="O5693">
        <v>9</v>
      </c>
      <c r="P5693">
        <v>1</v>
      </c>
      <c r="Q5693" t="s">
        <v>29426</v>
      </c>
      <c r="R5693">
        <v>4.4142219810723002E+17</v>
      </c>
      <c r="T5693">
        <v>1</v>
      </c>
      <c r="U5693">
        <v>9</v>
      </c>
      <c r="X5693">
        <v>2</v>
      </c>
      <c r="Y5693">
        <v>6</v>
      </c>
      <c r="AH5693" s="2">
        <v>43750.414942129602</v>
      </c>
      <c r="AI5693" t="s">
        <v>29427</v>
      </c>
      <c r="AK5693" t="s">
        <v>28879</v>
      </c>
      <c r="AL5693" s="2">
        <v>43750.414942129602</v>
      </c>
      <c r="AM5693" s="2">
        <v>44486.421412037002</v>
      </c>
      <c r="AN5693" t="s">
        <v>29427</v>
      </c>
      <c r="AP5693">
        <v>12</v>
      </c>
      <c r="AR5693" t="s">
        <v>29428</v>
      </c>
      <c r="AV5693">
        <v>1</v>
      </c>
      <c r="AZ5693" t="s">
        <v>29429</v>
      </c>
      <c r="BA5693">
        <v>4.4030700201703002E+17</v>
      </c>
      <c r="BB5693" t="s">
        <v>29430</v>
      </c>
      <c r="BI5693">
        <v>4</v>
      </c>
      <c r="BL5693" s="1">
        <v>43632</v>
      </c>
      <c r="BO5693">
        <v>4.4030700201724E+24</v>
      </c>
      <c r="BP5693">
        <v>0</v>
      </c>
      <c r="BQ5693">
        <v>0</v>
      </c>
      <c r="BT5693">
        <v>0</v>
      </c>
      <c r="CQ5693">
        <v>4.4030700900100102E+17</v>
      </c>
      <c r="CS5693">
        <v>1</v>
      </c>
      <c r="CT5693">
        <v>1</v>
      </c>
      <c r="CU5693">
        <v>0</v>
      </c>
      <c r="CV5693">
        <v>4.4030700900100102E+17</v>
      </c>
      <c r="DE5693">
        <v>0</v>
      </c>
      <c r="DI5693" s="2">
        <v>44486.421412037002</v>
      </c>
      <c r="DJ5693">
        <v>1</v>
      </c>
      <c r="DL5693" s="2">
        <v>44509.064907407403</v>
      </c>
    </row>
    <row r="5694" spans="1:116" x14ac:dyDescent="0.25">
      <c r="A5694" t="s">
        <v>29431</v>
      </c>
      <c r="C5694" t="s">
        <v>4006</v>
      </c>
      <c r="E5694">
        <v>9</v>
      </c>
      <c r="F5694" t="s">
        <v>142</v>
      </c>
      <c r="G5694" s="2">
        <v>43888.603773148097</v>
      </c>
      <c r="H5694">
        <v>9</v>
      </c>
      <c r="I5694">
        <v>1</v>
      </c>
      <c r="J5694">
        <v>1</v>
      </c>
      <c r="K5694">
        <v>42</v>
      </c>
      <c r="M5694">
        <v>1</v>
      </c>
      <c r="O5694">
        <v>9</v>
      </c>
      <c r="P5694">
        <v>1</v>
      </c>
      <c r="Q5694" t="s">
        <v>29432</v>
      </c>
      <c r="R5694" t="s">
        <v>12507</v>
      </c>
      <c r="T5694">
        <v>1</v>
      </c>
      <c r="U5694">
        <v>9</v>
      </c>
      <c r="X5694">
        <v>9</v>
      </c>
      <c r="Y5694">
        <v>5</v>
      </c>
      <c r="AH5694" s="2">
        <v>43888.603773148097</v>
      </c>
      <c r="AI5694" t="s">
        <v>29433</v>
      </c>
      <c r="AJ5694" t="s">
        <v>29434</v>
      </c>
      <c r="AK5694" t="s">
        <v>29433</v>
      </c>
      <c r="AL5694" s="2">
        <v>43888.603773148097</v>
      </c>
      <c r="AM5694" s="2">
        <v>44465.809618055602</v>
      </c>
      <c r="AN5694" t="s">
        <v>29433</v>
      </c>
      <c r="AO5694">
        <v>0</v>
      </c>
      <c r="AP5694">
        <v>9</v>
      </c>
      <c r="AR5694" t="s">
        <v>12507</v>
      </c>
      <c r="AU5694" t="s">
        <v>29435</v>
      </c>
      <c r="AV5694">
        <v>2</v>
      </c>
      <c r="AZ5694" t="s">
        <v>29436</v>
      </c>
      <c r="BA5694">
        <v>4.4030700201705203E+17</v>
      </c>
      <c r="BB5694">
        <v>4.4030700201747E+24</v>
      </c>
      <c r="BC5694" s="1">
        <v>44349</v>
      </c>
      <c r="BI5694">
        <v>4</v>
      </c>
      <c r="BL5694" s="1">
        <v>43877</v>
      </c>
      <c r="BO5694">
        <v>4.4030700201747E+24</v>
      </c>
      <c r="BP5694">
        <v>0</v>
      </c>
      <c r="BQ5694">
        <v>0</v>
      </c>
      <c r="BT5694">
        <v>0</v>
      </c>
      <c r="CQ5694">
        <v>4.4030700900100102E+17</v>
      </c>
      <c r="CS5694">
        <v>1</v>
      </c>
      <c r="CT5694">
        <v>1</v>
      </c>
      <c r="CU5694">
        <v>0</v>
      </c>
      <c r="CV5694">
        <v>4.4030700900100102E+17</v>
      </c>
      <c r="CY5694">
        <v>1</v>
      </c>
      <c r="DE5694">
        <v>0</v>
      </c>
      <c r="DI5694" s="2">
        <v>44465.809618055602</v>
      </c>
      <c r="DJ5694">
        <v>1</v>
      </c>
      <c r="DL5694" s="2">
        <v>44509.064907407403</v>
      </c>
    </row>
    <row r="5695" spans="1:116" x14ac:dyDescent="0.25">
      <c r="A5695" t="s">
        <v>29437</v>
      </c>
      <c r="C5695" t="s">
        <v>29438</v>
      </c>
      <c r="E5695">
        <v>9</v>
      </c>
      <c r="F5695" t="s">
        <v>142</v>
      </c>
      <c r="G5695" s="2">
        <v>44098.372372685197</v>
      </c>
      <c r="I5695">
        <v>2</v>
      </c>
      <c r="J5695">
        <v>1</v>
      </c>
      <c r="K5695">
        <v>41</v>
      </c>
      <c r="M5695">
        <v>1</v>
      </c>
      <c r="O5695">
        <v>9</v>
      </c>
      <c r="P5695">
        <v>1</v>
      </c>
      <c r="Q5695" t="s">
        <v>29439</v>
      </c>
      <c r="S5695" t="s">
        <v>29440</v>
      </c>
      <c r="T5695">
        <v>1</v>
      </c>
      <c r="U5695">
        <v>9</v>
      </c>
      <c r="X5695">
        <v>3</v>
      </c>
      <c r="Y5695">
        <v>5</v>
      </c>
      <c r="Z5695" t="s">
        <v>142</v>
      </c>
      <c r="AH5695" s="2">
        <v>44098.372372685197</v>
      </c>
      <c r="AI5695" t="s">
        <v>28756</v>
      </c>
      <c r="AK5695" t="s">
        <v>28756</v>
      </c>
      <c r="AL5695" s="2">
        <v>44098.372372685197</v>
      </c>
      <c r="AM5695" s="2">
        <v>44473.743576388901</v>
      </c>
      <c r="AN5695" t="s">
        <v>28756</v>
      </c>
      <c r="AP5695">
        <v>12</v>
      </c>
      <c r="AS5695">
        <v>3</v>
      </c>
      <c r="AV5695">
        <v>1</v>
      </c>
      <c r="AZ5695" t="s">
        <v>29441</v>
      </c>
      <c r="BA5695">
        <v>4.4030700201706298E+17</v>
      </c>
      <c r="BB5695" t="s">
        <v>29442</v>
      </c>
      <c r="BI5695">
        <v>4</v>
      </c>
      <c r="BL5695" s="1">
        <v>44096</v>
      </c>
      <c r="BO5695">
        <v>4.4030700201736998E+24</v>
      </c>
      <c r="BP5695">
        <v>0</v>
      </c>
      <c r="BQ5695">
        <v>1</v>
      </c>
      <c r="BT5695">
        <v>0</v>
      </c>
      <c r="CI5695" s="1">
        <v>44096</v>
      </c>
      <c r="CQ5695">
        <v>4.4030700900100102E+17</v>
      </c>
      <c r="CS5695">
        <v>1</v>
      </c>
      <c r="CT5695">
        <v>1</v>
      </c>
      <c r="CU5695">
        <v>0</v>
      </c>
      <c r="CV5695">
        <v>4.4030700900100102E+17</v>
      </c>
      <c r="DE5695">
        <v>0</v>
      </c>
      <c r="DI5695" s="2">
        <v>44473.743576388901</v>
      </c>
      <c r="DJ5695">
        <v>1</v>
      </c>
      <c r="DL5695" s="2">
        <v>44509.064872685201</v>
      </c>
    </row>
    <row r="5696" spans="1:116" x14ac:dyDescent="0.25">
      <c r="A5696" t="s">
        <v>29443</v>
      </c>
      <c r="C5696" t="s">
        <v>29444</v>
      </c>
      <c r="E5696">
        <v>9</v>
      </c>
      <c r="F5696" t="s">
        <v>142</v>
      </c>
      <c r="G5696" s="2">
        <v>44032.413576388899</v>
      </c>
      <c r="H5696">
        <v>4</v>
      </c>
      <c r="I5696">
        <v>1</v>
      </c>
      <c r="J5696">
        <v>1</v>
      </c>
      <c r="K5696">
        <v>43</v>
      </c>
      <c r="M5696">
        <v>1</v>
      </c>
      <c r="O5696">
        <v>9</v>
      </c>
      <c r="P5696">
        <v>1</v>
      </c>
      <c r="Q5696" t="s">
        <v>28915</v>
      </c>
      <c r="R5696">
        <v>4.3042219910420198E+17</v>
      </c>
      <c r="T5696">
        <v>1</v>
      </c>
      <c r="U5696">
        <v>9</v>
      </c>
      <c r="X5696">
        <v>2</v>
      </c>
      <c r="Y5696">
        <v>5</v>
      </c>
      <c r="AH5696" s="2">
        <v>44032.413576388899</v>
      </c>
      <c r="AI5696" t="s">
        <v>28916</v>
      </c>
      <c r="AK5696" t="s">
        <v>28593</v>
      </c>
      <c r="AL5696" s="2">
        <v>44032.413576388899</v>
      </c>
      <c r="AM5696" s="2">
        <v>44488.403854166703</v>
      </c>
      <c r="AN5696" t="s">
        <v>28916</v>
      </c>
      <c r="AP5696">
        <v>9</v>
      </c>
      <c r="AR5696" t="s">
        <v>29445</v>
      </c>
      <c r="AV5696">
        <v>2</v>
      </c>
      <c r="AZ5696" t="s">
        <v>29446</v>
      </c>
      <c r="BA5696">
        <v>4.4030700201704301E+17</v>
      </c>
      <c r="BB5696">
        <v>4.4030700201723002E+24</v>
      </c>
      <c r="BI5696">
        <v>4</v>
      </c>
      <c r="BL5696" s="1">
        <v>43877</v>
      </c>
      <c r="BO5696">
        <v>4.4030700201723002E+24</v>
      </c>
      <c r="BP5696">
        <v>0</v>
      </c>
      <c r="BQ5696">
        <v>0</v>
      </c>
      <c r="BT5696">
        <v>0</v>
      </c>
      <c r="CQ5696">
        <v>4.4030700900100102E+17</v>
      </c>
      <c r="CS5696">
        <v>1</v>
      </c>
      <c r="CT5696">
        <v>1</v>
      </c>
      <c r="CU5696">
        <v>0</v>
      </c>
      <c r="CV5696">
        <v>4.4030700900100102E+17</v>
      </c>
      <c r="DE5696">
        <v>0</v>
      </c>
      <c r="DI5696" s="2">
        <v>44488.403854166703</v>
      </c>
      <c r="DJ5696">
        <v>1</v>
      </c>
      <c r="DL5696" s="2">
        <v>44509.064907407403</v>
      </c>
    </row>
    <row r="5697" spans="1:116" x14ac:dyDescent="0.25">
      <c r="A5697" t="s">
        <v>29447</v>
      </c>
      <c r="C5697" t="s">
        <v>29448</v>
      </c>
      <c r="E5697">
        <v>9</v>
      </c>
      <c r="F5697" t="s">
        <v>142</v>
      </c>
      <c r="G5697" s="2">
        <v>43808.383993055599</v>
      </c>
      <c r="I5697">
        <v>1</v>
      </c>
      <c r="J5697">
        <v>1</v>
      </c>
      <c r="K5697">
        <v>51</v>
      </c>
      <c r="M5697">
        <v>1</v>
      </c>
      <c r="O5697">
        <v>9</v>
      </c>
      <c r="P5697">
        <v>1</v>
      </c>
      <c r="Q5697" t="s">
        <v>29449</v>
      </c>
      <c r="S5697" t="s">
        <v>29450</v>
      </c>
      <c r="T5697">
        <v>1</v>
      </c>
      <c r="U5697">
        <v>9</v>
      </c>
      <c r="X5697">
        <v>9</v>
      </c>
      <c r="Y5697">
        <v>9</v>
      </c>
      <c r="Z5697" t="s">
        <v>142</v>
      </c>
      <c r="AH5697" s="2">
        <v>43808.383993055599</v>
      </c>
      <c r="AI5697" t="s">
        <v>29421</v>
      </c>
      <c r="AK5697" t="s">
        <v>29421</v>
      </c>
      <c r="AL5697" s="2">
        <v>43808.383993055599</v>
      </c>
      <c r="AM5697" s="2">
        <v>44468.828287037002</v>
      </c>
      <c r="AN5697" t="s">
        <v>29421</v>
      </c>
      <c r="AP5697">
        <v>9</v>
      </c>
      <c r="AV5697">
        <v>2</v>
      </c>
      <c r="AZ5697" t="s">
        <v>29451</v>
      </c>
      <c r="BA5697">
        <v>4.4030700201706598E+17</v>
      </c>
      <c r="BB5697">
        <v>4.4030700201736998E+24</v>
      </c>
      <c r="BI5697">
        <v>4</v>
      </c>
      <c r="BL5697" s="1">
        <v>43299</v>
      </c>
      <c r="BO5697">
        <v>4.4030700201736998E+24</v>
      </c>
      <c r="BP5697">
        <v>0</v>
      </c>
      <c r="BQ5697">
        <v>0</v>
      </c>
      <c r="BT5697">
        <v>0</v>
      </c>
      <c r="CI5697" s="1">
        <v>43805</v>
      </c>
      <c r="CQ5697">
        <v>4.4030700900100102E+17</v>
      </c>
      <c r="CS5697">
        <v>1</v>
      </c>
      <c r="CT5697">
        <v>1</v>
      </c>
      <c r="CU5697">
        <v>0</v>
      </c>
      <c r="CV5697">
        <v>4.4030700900100102E+17</v>
      </c>
      <c r="DE5697">
        <v>0</v>
      </c>
      <c r="DI5697" s="2">
        <v>44468.828287037002</v>
      </c>
      <c r="DJ5697">
        <v>1</v>
      </c>
      <c r="DL5697" s="2">
        <v>44509.064849536997</v>
      </c>
    </row>
    <row r="5698" spans="1:116" x14ac:dyDescent="0.25">
      <c r="A5698" t="s">
        <v>29452</v>
      </c>
      <c r="C5698" t="s">
        <v>29453</v>
      </c>
      <c r="E5698">
        <v>9</v>
      </c>
      <c r="F5698" t="s">
        <v>142</v>
      </c>
      <c r="G5698" s="2">
        <v>44155.490231481497</v>
      </c>
      <c r="I5698">
        <v>2</v>
      </c>
      <c r="J5698">
        <v>1</v>
      </c>
      <c r="K5698">
        <v>13</v>
      </c>
      <c r="M5698">
        <v>1</v>
      </c>
      <c r="O5698">
        <v>9</v>
      </c>
      <c r="P5698">
        <v>1</v>
      </c>
      <c r="Q5698" t="s">
        <v>29454</v>
      </c>
      <c r="T5698">
        <v>1</v>
      </c>
      <c r="U5698">
        <v>9</v>
      </c>
      <c r="X5698">
        <v>3</v>
      </c>
      <c r="Y5698">
        <v>2</v>
      </c>
      <c r="Z5698" t="s">
        <v>142</v>
      </c>
      <c r="AH5698" s="2">
        <v>44160.479814814797</v>
      </c>
      <c r="AI5698" t="s">
        <v>29427</v>
      </c>
      <c r="AK5698" t="s">
        <v>29427</v>
      </c>
      <c r="AL5698" s="2">
        <v>44160.479814814797</v>
      </c>
      <c r="AM5698" s="2">
        <v>44486.427199074104</v>
      </c>
      <c r="AN5698" t="s">
        <v>29427</v>
      </c>
      <c r="AP5698">
        <v>12</v>
      </c>
      <c r="AV5698">
        <v>2</v>
      </c>
      <c r="AZ5698" t="s">
        <v>29455</v>
      </c>
      <c r="BA5698">
        <v>4.4030700201703002E+17</v>
      </c>
      <c r="BB5698" t="s">
        <v>29456</v>
      </c>
      <c r="BI5698">
        <v>4</v>
      </c>
      <c r="BL5698" s="1">
        <v>44042</v>
      </c>
      <c r="BO5698">
        <v>4.4030700201724E+24</v>
      </c>
      <c r="BP5698">
        <v>0</v>
      </c>
      <c r="BQ5698">
        <v>0</v>
      </c>
      <c r="BT5698">
        <v>0</v>
      </c>
      <c r="CI5698" s="1">
        <v>44042</v>
      </c>
      <c r="CQ5698">
        <v>4.4030700900100102E+17</v>
      </c>
      <c r="CS5698">
        <v>1</v>
      </c>
      <c r="CT5698">
        <v>1</v>
      </c>
      <c r="CU5698">
        <v>0</v>
      </c>
      <c r="CV5698">
        <v>4.4030700900100102E+17</v>
      </c>
      <c r="DE5698">
        <v>0</v>
      </c>
      <c r="DI5698" s="2">
        <v>44486.427199074104</v>
      </c>
      <c r="DJ5698">
        <v>1</v>
      </c>
      <c r="DL5698" s="2">
        <v>44509.064826388902</v>
      </c>
    </row>
    <row r="5699" spans="1:116" x14ac:dyDescent="0.25">
      <c r="A5699" t="s">
        <v>29457</v>
      </c>
      <c r="C5699" t="s">
        <v>29458</v>
      </c>
      <c r="E5699">
        <v>9</v>
      </c>
      <c r="F5699" t="s">
        <v>142</v>
      </c>
      <c r="G5699" s="2">
        <v>43763.4700578704</v>
      </c>
      <c r="I5699">
        <v>1</v>
      </c>
      <c r="J5699">
        <v>1</v>
      </c>
      <c r="K5699">
        <v>44</v>
      </c>
      <c r="M5699">
        <v>1</v>
      </c>
      <c r="O5699">
        <v>8</v>
      </c>
      <c r="P5699">
        <v>1</v>
      </c>
      <c r="Q5699" t="s">
        <v>29459</v>
      </c>
      <c r="S5699" t="s">
        <v>29460</v>
      </c>
      <c r="T5699">
        <v>1</v>
      </c>
      <c r="U5699">
        <v>9</v>
      </c>
      <c r="X5699">
        <v>9</v>
      </c>
      <c r="Y5699">
        <v>5</v>
      </c>
      <c r="Z5699" t="s">
        <v>142</v>
      </c>
      <c r="AH5699" s="2">
        <v>43763.4700578704</v>
      </c>
      <c r="AI5699" t="s">
        <v>29297</v>
      </c>
      <c r="AK5699" t="s">
        <v>29297</v>
      </c>
      <c r="AL5699" s="2">
        <v>43763.4700578704</v>
      </c>
      <c r="AM5699" s="2">
        <v>44508.847094907404</v>
      </c>
      <c r="AN5699" t="s">
        <v>29297</v>
      </c>
      <c r="AP5699">
        <v>12</v>
      </c>
      <c r="AV5699">
        <v>2</v>
      </c>
      <c r="AZ5699" t="s">
        <v>29461</v>
      </c>
      <c r="BA5699">
        <v>4.4030700201703302E+17</v>
      </c>
      <c r="BB5699" t="s">
        <v>29462</v>
      </c>
      <c r="BI5699">
        <v>4</v>
      </c>
      <c r="BL5699" s="1">
        <v>43080</v>
      </c>
      <c r="BO5699">
        <v>4.4030700201742001E+24</v>
      </c>
      <c r="BP5699">
        <v>0</v>
      </c>
      <c r="BQ5699">
        <v>0</v>
      </c>
      <c r="BT5699">
        <v>0</v>
      </c>
      <c r="CI5699" s="1">
        <v>43739</v>
      </c>
      <c r="CQ5699">
        <v>4.4030700900100102E+17</v>
      </c>
      <c r="CS5699">
        <v>1</v>
      </c>
      <c r="CT5699">
        <v>1</v>
      </c>
      <c r="CU5699">
        <v>0</v>
      </c>
      <c r="CV5699">
        <v>4.4030700900100102E+17</v>
      </c>
      <c r="DE5699">
        <v>0</v>
      </c>
      <c r="DI5699" s="2">
        <v>44508.847094907404</v>
      </c>
      <c r="DJ5699">
        <v>1</v>
      </c>
      <c r="DL5699" s="2">
        <v>44509.064814814803</v>
      </c>
    </row>
    <row r="5700" spans="1:116" x14ac:dyDescent="0.25">
      <c r="A5700" t="s">
        <v>29463</v>
      </c>
      <c r="C5700" t="s">
        <v>29464</v>
      </c>
      <c r="E5700">
        <v>9</v>
      </c>
      <c r="F5700" t="s">
        <v>142</v>
      </c>
      <c r="G5700" s="2">
        <v>43750.718993055598</v>
      </c>
      <c r="I5700">
        <v>2</v>
      </c>
      <c r="J5700">
        <v>1</v>
      </c>
      <c r="K5700">
        <v>42</v>
      </c>
      <c r="M5700">
        <v>1</v>
      </c>
      <c r="O5700">
        <v>9</v>
      </c>
      <c r="P5700">
        <v>1</v>
      </c>
      <c r="Q5700" t="s">
        <v>29465</v>
      </c>
      <c r="S5700" t="s">
        <v>29466</v>
      </c>
      <c r="T5700">
        <v>1</v>
      </c>
      <c r="U5700">
        <v>9</v>
      </c>
      <c r="X5700">
        <v>3</v>
      </c>
      <c r="Y5700">
        <v>5</v>
      </c>
      <c r="Z5700" t="s">
        <v>142</v>
      </c>
      <c r="AA5700" t="s">
        <v>684</v>
      </c>
      <c r="AH5700" s="2">
        <v>43750.718993055598</v>
      </c>
      <c r="AI5700" t="s">
        <v>28756</v>
      </c>
      <c r="AK5700" t="s">
        <v>28756</v>
      </c>
      <c r="AL5700" s="2">
        <v>43750.718993055598</v>
      </c>
      <c r="AM5700" s="2">
        <v>44486.493877314802</v>
      </c>
      <c r="AN5700" t="s">
        <v>28756</v>
      </c>
      <c r="AP5700">
        <v>12</v>
      </c>
      <c r="AS5700">
        <v>3</v>
      </c>
      <c r="AV5700">
        <v>1</v>
      </c>
      <c r="AZ5700" t="s">
        <v>29467</v>
      </c>
      <c r="BA5700">
        <v>4.4030700201706298E+17</v>
      </c>
      <c r="BB5700" t="s">
        <v>29468</v>
      </c>
      <c r="BI5700">
        <v>4</v>
      </c>
      <c r="BL5700" s="1">
        <v>43653</v>
      </c>
      <c r="BO5700">
        <v>4.4030700201736998E+24</v>
      </c>
      <c r="BP5700">
        <v>0</v>
      </c>
      <c r="BQ5700">
        <v>1</v>
      </c>
      <c r="BT5700">
        <v>0</v>
      </c>
      <c r="CI5700" s="1">
        <v>43739</v>
      </c>
      <c r="CQ5700">
        <v>4.4030700900100102E+17</v>
      </c>
      <c r="CS5700">
        <v>1</v>
      </c>
      <c r="CT5700">
        <v>1</v>
      </c>
      <c r="CU5700">
        <v>0</v>
      </c>
      <c r="CV5700">
        <v>4.4030700900100102E+17</v>
      </c>
      <c r="DE5700">
        <v>0</v>
      </c>
      <c r="DI5700" s="2">
        <v>44486.493877314802</v>
      </c>
      <c r="DJ5700">
        <v>1</v>
      </c>
      <c r="DL5700" s="2">
        <v>44509.064849536997</v>
      </c>
    </row>
    <row r="5701" spans="1:116" x14ac:dyDescent="0.25">
      <c r="A5701" t="s">
        <v>29469</v>
      </c>
      <c r="C5701" t="s">
        <v>29470</v>
      </c>
      <c r="E5701">
        <v>9</v>
      </c>
      <c r="F5701" t="s">
        <v>142</v>
      </c>
      <c r="H5701">
        <v>3</v>
      </c>
      <c r="I5701">
        <v>2</v>
      </c>
      <c r="J5701">
        <v>1</v>
      </c>
      <c r="K5701">
        <v>44</v>
      </c>
      <c r="M5701">
        <v>2</v>
      </c>
      <c r="O5701">
        <v>3</v>
      </c>
      <c r="P5701">
        <v>1</v>
      </c>
      <c r="Q5701" t="s">
        <v>29471</v>
      </c>
      <c r="R5701">
        <v>2.105041975031E+17</v>
      </c>
      <c r="U5701">
        <v>3</v>
      </c>
      <c r="W5701">
        <v>6</v>
      </c>
      <c r="X5701">
        <v>2</v>
      </c>
      <c r="Y5701">
        <v>6</v>
      </c>
      <c r="Z5701" t="s">
        <v>142</v>
      </c>
      <c r="AA5701" t="s">
        <v>142</v>
      </c>
      <c r="AE5701">
        <v>13530414349</v>
      </c>
      <c r="AG5701" s="1">
        <v>39613</v>
      </c>
      <c r="AH5701" s="2">
        <v>44504.467928240701</v>
      </c>
      <c r="AI5701" t="s">
        <v>28575</v>
      </c>
      <c r="AK5701" t="s">
        <v>28575</v>
      </c>
      <c r="AL5701" s="2">
        <v>44504.467928240701</v>
      </c>
      <c r="AM5701" s="2">
        <v>44504.467928240701</v>
      </c>
      <c r="AN5701" t="s">
        <v>28575</v>
      </c>
      <c r="AP5701">
        <v>1</v>
      </c>
      <c r="AR5701" t="s">
        <v>29358</v>
      </c>
      <c r="AV5701">
        <v>1</v>
      </c>
      <c r="AZ5701" t="s">
        <v>29359</v>
      </c>
      <c r="BA5701">
        <v>4.4030700201706899E+17</v>
      </c>
      <c r="BB5701" t="s">
        <v>29360</v>
      </c>
      <c r="BI5701">
        <v>4</v>
      </c>
      <c r="BL5701" s="1">
        <v>30231</v>
      </c>
      <c r="BO5701">
        <v>4.4030700201736998E+24</v>
      </c>
      <c r="BP5701">
        <v>0</v>
      </c>
      <c r="BQ5701">
        <v>0</v>
      </c>
      <c r="BT5701">
        <v>0</v>
      </c>
      <c r="CQ5701">
        <v>4.4030700900100102E+17</v>
      </c>
      <c r="CS5701">
        <v>1</v>
      </c>
      <c r="CT5701">
        <v>1</v>
      </c>
      <c r="CU5701">
        <v>0</v>
      </c>
      <c r="CV5701">
        <v>4.4030700900100102E+17</v>
      </c>
      <c r="DE5701">
        <v>0</v>
      </c>
      <c r="DI5701" s="2">
        <v>44504.467928240701</v>
      </c>
      <c r="DJ5701">
        <v>1</v>
      </c>
      <c r="DL5701" s="2">
        <v>44509.064861111103</v>
      </c>
    </row>
    <row r="5702" spans="1:116" x14ac:dyDescent="0.25">
      <c r="A5702" t="s">
        <v>29472</v>
      </c>
      <c r="C5702" t="s">
        <v>29473</v>
      </c>
      <c r="E5702">
        <v>9</v>
      </c>
      <c r="F5702" t="s">
        <v>142</v>
      </c>
      <c r="G5702" s="2">
        <v>43577.407025462999</v>
      </c>
      <c r="I5702">
        <v>2</v>
      </c>
      <c r="J5702">
        <v>1</v>
      </c>
      <c r="K5702">
        <v>44</v>
      </c>
      <c r="M5702">
        <v>1</v>
      </c>
      <c r="O5702">
        <v>9</v>
      </c>
      <c r="P5702">
        <v>1</v>
      </c>
      <c r="Q5702" t="s">
        <v>29474</v>
      </c>
      <c r="S5702" t="s">
        <v>29475</v>
      </c>
      <c r="T5702">
        <v>1</v>
      </c>
      <c r="U5702">
        <v>9</v>
      </c>
      <c r="X5702">
        <v>9</v>
      </c>
      <c r="Y5702">
        <v>9</v>
      </c>
      <c r="AH5702" s="2">
        <v>43577.407025462999</v>
      </c>
      <c r="AI5702" t="s">
        <v>28879</v>
      </c>
      <c r="AK5702" t="s">
        <v>29476</v>
      </c>
      <c r="AL5702" s="2">
        <v>43577.407025462999</v>
      </c>
      <c r="AM5702" s="2">
        <v>44488.374270833301</v>
      </c>
      <c r="AN5702" t="s">
        <v>28879</v>
      </c>
      <c r="AP5702">
        <v>12</v>
      </c>
      <c r="AV5702">
        <v>2</v>
      </c>
      <c r="AZ5702" t="s">
        <v>29477</v>
      </c>
      <c r="BA5702">
        <v>4.4030700201703898E+17</v>
      </c>
      <c r="BB5702">
        <v>4.4030700201720999E+24</v>
      </c>
      <c r="BI5702">
        <v>4</v>
      </c>
      <c r="BL5702" s="1">
        <v>43492</v>
      </c>
      <c r="BO5702">
        <v>4.4030700201720999E+24</v>
      </c>
      <c r="BP5702">
        <v>0</v>
      </c>
      <c r="BQ5702">
        <v>0</v>
      </c>
      <c r="BT5702">
        <v>0</v>
      </c>
      <c r="CQ5702">
        <v>4.4030700900100102E+17</v>
      </c>
      <c r="CS5702">
        <v>1</v>
      </c>
      <c r="CT5702">
        <v>1</v>
      </c>
      <c r="CU5702">
        <v>0</v>
      </c>
      <c r="CV5702">
        <v>4.4030700900100102E+17</v>
      </c>
      <c r="DE5702">
        <v>0</v>
      </c>
      <c r="DI5702" s="2">
        <v>44488.374270833301</v>
      </c>
      <c r="DJ5702">
        <v>1</v>
      </c>
      <c r="DL5702" s="2">
        <v>44509.064849536997</v>
      </c>
    </row>
    <row r="5703" spans="1:116" x14ac:dyDescent="0.25">
      <c r="A5703" t="s">
        <v>29478</v>
      </c>
      <c r="C5703" t="s">
        <v>29479</v>
      </c>
      <c r="E5703">
        <v>9</v>
      </c>
      <c r="F5703" t="s">
        <v>142</v>
      </c>
      <c r="G5703" s="2">
        <v>43737.393587963001</v>
      </c>
      <c r="H5703">
        <v>4</v>
      </c>
      <c r="I5703">
        <v>2</v>
      </c>
      <c r="J5703">
        <v>1</v>
      </c>
      <c r="K5703">
        <v>44</v>
      </c>
      <c r="M5703">
        <v>1</v>
      </c>
      <c r="O5703">
        <v>9</v>
      </c>
      <c r="P5703">
        <v>1</v>
      </c>
      <c r="Q5703" t="s">
        <v>29480</v>
      </c>
      <c r="R5703">
        <v>4.4162219990125498E+17</v>
      </c>
      <c r="S5703" t="s">
        <v>29481</v>
      </c>
      <c r="T5703">
        <v>1</v>
      </c>
      <c r="U5703">
        <v>9</v>
      </c>
      <c r="X5703">
        <v>2</v>
      </c>
      <c r="Y5703">
        <v>5</v>
      </c>
      <c r="AH5703" s="2">
        <v>43737.393587963001</v>
      </c>
      <c r="AI5703" t="s">
        <v>28593</v>
      </c>
      <c r="AK5703" t="s">
        <v>28593</v>
      </c>
      <c r="AL5703" s="2">
        <v>43737.393587963001</v>
      </c>
      <c r="AM5703" s="2">
        <v>44508.7178935185</v>
      </c>
      <c r="AN5703" t="s">
        <v>28593</v>
      </c>
      <c r="AO5703">
        <v>1</v>
      </c>
      <c r="AP5703">
        <v>9</v>
      </c>
      <c r="AR5703" t="s">
        <v>29482</v>
      </c>
      <c r="AU5703" t="s">
        <v>29483</v>
      </c>
      <c r="AV5703">
        <v>2</v>
      </c>
      <c r="AZ5703" t="s">
        <v>29484</v>
      </c>
      <c r="BA5703">
        <v>4.4030700201704E+17</v>
      </c>
      <c r="BB5703">
        <v>4.4030700201723002E+24</v>
      </c>
      <c r="BC5703" s="1">
        <v>43937</v>
      </c>
      <c r="BI5703">
        <v>4</v>
      </c>
      <c r="BL5703" s="1">
        <v>43588</v>
      </c>
      <c r="BO5703">
        <v>4.4030700201723002E+24</v>
      </c>
      <c r="BP5703">
        <v>0</v>
      </c>
      <c r="BQ5703">
        <v>0</v>
      </c>
      <c r="BT5703">
        <v>0</v>
      </c>
      <c r="CQ5703">
        <v>4.4030700900100102E+17</v>
      </c>
      <c r="CS5703">
        <v>1</v>
      </c>
      <c r="CT5703">
        <v>1</v>
      </c>
      <c r="CU5703">
        <v>0</v>
      </c>
      <c r="CV5703">
        <v>4.4030700900100102E+17</v>
      </c>
      <c r="CY5703">
        <v>1</v>
      </c>
      <c r="DE5703">
        <v>0</v>
      </c>
      <c r="DI5703" s="2">
        <v>44508.7178935185</v>
      </c>
      <c r="DJ5703">
        <v>1</v>
      </c>
      <c r="DL5703" s="2">
        <v>44509.064826388902</v>
      </c>
    </row>
    <row r="5704" spans="1:116" x14ac:dyDescent="0.25">
      <c r="A5704" t="s">
        <v>29485</v>
      </c>
      <c r="C5704" t="s">
        <v>29486</v>
      </c>
      <c r="E5704">
        <v>9</v>
      </c>
      <c r="F5704" t="s">
        <v>142</v>
      </c>
      <c r="G5704" s="2">
        <v>42738.445381944402</v>
      </c>
      <c r="I5704">
        <v>1</v>
      </c>
      <c r="J5704">
        <v>1</v>
      </c>
      <c r="K5704">
        <v>42</v>
      </c>
      <c r="M5704">
        <v>1</v>
      </c>
      <c r="O5704">
        <v>9</v>
      </c>
      <c r="P5704">
        <v>1</v>
      </c>
      <c r="Q5704" t="s">
        <v>29487</v>
      </c>
      <c r="T5704">
        <v>1</v>
      </c>
      <c r="U5704">
        <v>9</v>
      </c>
      <c r="X5704">
        <v>3</v>
      </c>
      <c r="Y5704">
        <v>5</v>
      </c>
      <c r="Z5704" t="s">
        <v>142</v>
      </c>
      <c r="AH5704" s="2">
        <v>43966.404895833301</v>
      </c>
      <c r="AI5704" t="s">
        <v>29221</v>
      </c>
      <c r="AK5704" t="s">
        <v>29221</v>
      </c>
      <c r="AL5704" s="2">
        <v>43966.404895833301</v>
      </c>
      <c r="AM5704" s="2">
        <v>44508.809629629599</v>
      </c>
      <c r="AN5704" t="s">
        <v>29221</v>
      </c>
      <c r="AP5704">
        <v>9</v>
      </c>
      <c r="AV5704">
        <v>2</v>
      </c>
      <c r="AZ5704" t="s">
        <v>29488</v>
      </c>
      <c r="BA5704">
        <v>4.4030700201701702E+17</v>
      </c>
      <c r="BB5704">
        <v>4.4030700201717998E+24</v>
      </c>
      <c r="BI5704">
        <v>4</v>
      </c>
      <c r="BL5704" s="1">
        <v>42563</v>
      </c>
      <c r="BO5704">
        <v>4.4030700201717998E+24</v>
      </c>
      <c r="BP5704">
        <v>0</v>
      </c>
      <c r="BQ5704">
        <v>0</v>
      </c>
      <c r="BT5704">
        <v>0</v>
      </c>
      <c r="CQ5704">
        <v>4.4030700900100102E+17</v>
      </c>
      <c r="CS5704">
        <v>1</v>
      </c>
      <c r="CT5704">
        <v>1</v>
      </c>
      <c r="CU5704">
        <v>0</v>
      </c>
      <c r="CV5704">
        <v>4.4030700900100102E+17</v>
      </c>
      <c r="DE5704">
        <v>0</v>
      </c>
      <c r="DI5704" s="2">
        <v>44508.809629629599</v>
      </c>
      <c r="DJ5704">
        <v>1</v>
      </c>
      <c r="DL5704" s="2">
        <v>44509.064826388902</v>
      </c>
    </row>
    <row r="5705" spans="1:116" x14ac:dyDescent="0.25">
      <c r="A5705" t="s">
        <v>29489</v>
      </c>
      <c r="C5705" t="s">
        <v>29490</v>
      </c>
      <c r="E5705">
        <v>9</v>
      </c>
      <c r="F5705" t="s">
        <v>142</v>
      </c>
      <c r="G5705" s="2">
        <v>43760.818483796298</v>
      </c>
      <c r="I5705">
        <v>1</v>
      </c>
      <c r="J5705">
        <v>1</v>
      </c>
      <c r="K5705">
        <v>42</v>
      </c>
      <c r="M5705">
        <v>1</v>
      </c>
      <c r="O5705">
        <v>9</v>
      </c>
      <c r="P5705">
        <v>1</v>
      </c>
      <c r="Q5705" t="s">
        <v>29491</v>
      </c>
      <c r="S5705" t="s">
        <v>29492</v>
      </c>
      <c r="T5705">
        <v>1</v>
      </c>
      <c r="U5705">
        <v>9</v>
      </c>
      <c r="X5705">
        <v>3</v>
      </c>
      <c r="Y5705">
        <v>5</v>
      </c>
      <c r="Z5705" t="s">
        <v>142</v>
      </c>
      <c r="AH5705" s="2">
        <v>43760.818483796298</v>
      </c>
      <c r="AI5705" t="s">
        <v>28756</v>
      </c>
      <c r="AK5705" t="s">
        <v>28756</v>
      </c>
      <c r="AL5705" s="2">
        <v>43760.818483796298</v>
      </c>
      <c r="AM5705" s="2">
        <v>44501.754363425898</v>
      </c>
      <c r="AN5705" t="s">
        <v>28756</v>
      </c>
      <c r="AP5705">
        <v>12</v>
      </c>
      <c r="AS5705">
        <v>3</v>
      </c>
      <c r="AV5705">
        <v>1</v>
      </c>
      <c r="AZ5705" t="s">
        <v>29493</v>
      </c>
      <c r="BA5705">
        <v>4.4030700201706298E+17</v>
      </c>
      <c r="BB5705" t="s">
        <v>29494</v>
      </c>
      <c r="BI5705">
        <v>4</v>
      </c>
      <c r="BL5705" s="1">
        <v>43756</v>
      </c>
      <c r="BO5705">
        <v>4.4030700201736998E+24</v>
      </c>
      <c r="BP5705">
        <v>0</v>
      </c>
      <c r="BQ5705">
        <v>1</v>
      </c>
      <c r="BT5705">
        <v>0</v>
      </c>
      <c r="CI5705" s="1">
        <v>43739</v>
      </c>
      <c r="CQ5705">
        <v>4.4030700900100102E+17</v>
      </c>
      <c r="CS5705">
        <v>1</v>
      </c>
      <c r="CT5705">
        <v>1</v>
      </c>
      <c r="CU5705">
        <v>0</v>
      </c>
      <c r="CV5705">
        <v>4.4030700900100102E+17</v>
      </c>
      <c r="DE5705">
        <v>0</v>
      </c>
      <c r="DI5705" s="2">
        <v>44501.754363425898</v>
      </c>
      <c r="DJ5705">
        <v>1</v>
      </c>
      <c r="DL5705" s="2">
        <v>44509.064826388902</v>
      </c>
    </row>
    <row r="5706" spans="1:116" x14ac:dyDescent="0.25">
      <c r="A5706" t="s">
        <v>29495</v>
      </c>
      <c r="C5706" t="s">
        <v>29496</v>
      </c>
      <c r="E5706">
        <v>9</v>
      </c>
      <c r="F5706" t="s">
        <v>142</v>
      </c>
      <c r="G5706" s="2">
        <v>43815.419976851903</v>
      </c>
      <c r="H5706">
        <v>5</v>
      </c>
      <c r="I5706">
        <v>2</v>
      </c>
      <c r="J5706">
        <v>1</v>
      </c>
      <c r="K5706">
        <v>44</v>
      </c>
      <c r="M5706">
        <v>1</v>
      </c>
      <c r="O5706">
        <v>9</v>
      </c>
      <c r="P5706">
        <v>1</v>
      </c>
      <c r="Q5706" t="s">
        <v>29497</v>
      </c>
      <c r="R5706">
        <v>4.4178119980419501E+17</v>
      </c>
      <c r="S5706" t="s">
        <v>29498</v>
      </c>
      <c r="T5706">
        <v>1</v>
      </c>
      <c r="U5706">
        <v>9</v>
      </c>
      <c r="X5706">
        <v>2</v>
      </c>
      <c r="Y5706">
        <v>6</v>
      </c>
      <c r="AH5706" s="2">
        <v>43891.384351851899</v>
      </c>
      <c r="AI5706" t="s">
        <v>28916</v>
      </c>
      <c r="AK5706" t="s">
        <v>28593</v>
      </c>
      <c r="AL5706" s="2">
        <v>43891.384351851899</v>
      </c>
      <c r="AM5706" s="2">
        <v>44477.422604166699</v>
      </c>
      <c r="AN5706" t="s">
        <v>28916</v>
      </c>
      <c r="AP5706">
        <v>9</v>
      </c>
      <c r="AR5706" t="s">
        <v>29499</v>
      </c>
      <c r="AV5706">
        <v>2</v>
      </c>
      <c r="AZ5706" t="s">
        <v>29500</v>
      </c>
      <c r="BA5706">
        <v>4.4030700201704301E+17</v>
      </c>
      <c r="BB5706">
        <v>4.4030700201723002E+24</v>
      </c>
      <c r="BI5706">
        <v>4</v>
      </c>
      <c r="BL5706" s="1">
        <v>43753</v>
      </c>
      <c r="BO5706">
        <v>4.4030700201723002E+24</v>
      </c>
      <c r="BP5706">
        <v>0</v>
      </c>
      <c r="BQ5706">
        <v>0</v>
      </c>
      <c r="BT5706">
        <v>0</v>
      </c>
      <c r="CQ5706">
        <v>4.4030700900100102E+17</v>
      </c>
      <c r="CS5706">
        <v>1</v>
      </c>
      <c r="CT5706">
        <v>1</v>
      </c>
      <c r="CU5706">
        <v>0</v>
      </c>
      <c r="CV5706">
        <v>4.4030700900100102E+17</v>
      </c>
      <c r="DE5706">
        <v>0</v>
      </c>
      <c r="DI5706" s="2">
        <v>44477.422604166699</v>
      </c>
      <c r="DJ5706">
        <v>1</v>
      </c>
      <c r="DL5706" s="2">
        <v>44509.064826388902</v>
      </c>
    </row>
    <row r="5707" spans="1:116" x14ac:dyDescent="0.25">
      <c r="A5707" t="s">
        <v>29501</v>
      </c>
      <c r="C5707" t="s">
        <v>29502</v>
      </c>
      <c r="E5707">
        <v>9</v>
      </c>
      <c r="F5707" t="s">
        <v>142</v>
      </c>
      <c r="G5707" s="2">
        <v>43672.516261574099</v>
      </c>
      <c r="I5707">
        <v>1</v>
      </c>
      <c r="J5707">
        <v>1</v>
      </c>
      <c r="K5707">
        <v>44</v>
      </c>
      <c r="M5707">
        <v>1</v>
      </c>
      <c r="O5707">
        <v>9</v>
      </c>
      <c r="P5707">
        <v>1</v>
      </c>
      <c r="Q5707" t="s">
        <v>3991</v>
      </c>
      <c r="T5707">
        <v>1</v>
      </c>
      <c r="U5707">
        <v>9</v>
      </c>
      <c r="X5707">
        <v>3</v>
      </c>
      <c r="Y5707">
        <v>5</v>
      </c>
      <c r="AH5707" s="2">
        <v>44124.846631944398</v>
      </c>
      <c r="AI5707" t="s">
        <v>28909</v>
      </c>
      <c r="AK5707" t="s">
        <v>28909</v>
      </c>
      <c r="AL5707" s="2">
        <v>44124.846631944398</v>
      </c>
      <c r="AM5707" s="2">
        <v>44494.8265046296</v>
      </c>
      <c r="AN5707" t="s">
        <v>28909</v>
      </c>
      <c r="AP5707">
        <v>9</v>
      </c>
      <c r="AV5707">
        <v>1</v>
      </c>
      <c r="AZ5707" t="s">
        <v>29503</v>
      </c>
      <c r="BA5707">
        <v>4.4030700201704397E+17</v>
      </c>
      <c r="BB5707">
        <v>4.4030700201723002E+24</v>
      </c>
      <c r="BI5707">
        <v>4</v>
      </c>
      <c r="BL5707" s="1">
        <v>43612</v>
      </c>
      <c r="BO5707">
        <v>4.4030700201723002E+24</v>
      </c>
      <c r="BP5707">
        <v>0</v>
      </c>
      <c r="BQ5707">
        <v>0</v>
      </c>
      <c r="BT5707">
        <v>0</v>
      </c>
      <c r="CQ5707">
        <v>4.4030700900100102E+17</v>
      </c>
      <c r="CS5707">
        <v>1</v>
      </c>
      <c r="CT5707">
        <v>1</v>
      </c>
      <c r="CU5707">
        <v>0</v>
      </c>
      <c r="CV5707">
        <v>4.4030700900100102E+17</v>
      </c>
      <c r="DE5707">
        <v>0</v>
      </c>
      <c r="DI5707" s="2">
        <v>44494.8265046296</v>
      </c>
      <c r="DJ5707">
        <v>1</v>
      </c>
      <c r="DL5707" s="2">
        <v>44509.064849536997</v>
      </c>
    </row>
    <row r="5708" spans="1:116" x14ac:dyDescent="0.25">
      <c r="A5708" t="s">
        <v>29504</v>
      </c>
      <c r="C5708" t="s">
        <v>29505</v>
      </c>
      <c r="E5708">
        <v>9</v>
      </c>
      <c r="F5708" t="s">
        <v>142</v>
      </c>
      <c r="G5708" s="2">
        <v>43472.521284722199</v>
      </c>
      <c r="H5708">
        <v>5</v>
      </c>
      <c r="I5708">
        <v>2</v>
      </c>
      <c r="J5708">
        <v>1</v>
      </c>
      <c r="K5708">
        <v>44</v>
      </c>
      <c r="M5708">
        <v>1</v>
      </c>
      <c r="O5708">
        <v>9</v>
      </c>
      <c r="P5708">
        <v>1</v>
      </c>
      <c r="Q5708" t="s">
        <v>142</v>
      </c>
      <c r="R5708">
        <v>4.2280219830724102E+17</v>
      </c>
      <c r="S5708" t="s">
        <v>29506</v>
      </c>
      <c r="T5708">
        <v>1</v>
      </c>
      <c r="U5708">
        <v>9</v>
      </c>
      <c r="X5708">
        <v>2</v>
      </c>
      <c r="Y5708">
        <v>5</v>
      </c>
      <c r="AH5708" s="2">
        <v>43917.454525462999</v>
      </c>
      <c r="AI5708" t="s">
        <v>29507</v>
      </c>
      <c r="AK5708" t="s">
        <v>29507</v>
      </c>
      <c r="AL5708" s="2">
        <v>43917.454525462999</v>
      </c>
      <c r="AM5708" s="2">
        <v>44502.792303240698</v>
      </c>
      <c r="AN5708" t="s">
        <v>29507</v>
      </c>
      <c r="AP5708">
        <v>1</v>
      </c>
      <c r="AR5708" t="s">
        <v>29508</v>
      </c>
      <c r="AV5708">
        <v>2</v>
      </c>
      <c r="AZ5708" t="s">
        <v>29509</v>
      </c>
      <c r="BA5708">
        <v>4.4030700201701299E+17</v>
      </c>
      <c r="BB5708">
        <v>4.4030700201716999E+24</v>
      </c>
      <c r="BI5708">
        <v>4</v>
      </c>
      <c r="BL5708" s="1">
        <v>43235</v>
      </c>
      <c r="BO5708">
        <v>4.4030700201716999E+24</v>
      </c>
      <c r="BP5708">
        <v>0</v>
      </c>
      <c r="BQ5708">
        <v>0</v>
      </c>
      <c r="BT5708">
        <v>0</v>
      </c>
      <c r="CQ5708">
        <v>4.4030700900100102E+17</v>
      </c>
      <c r="CS5708">
        <v>1</v>
      </c>
      <c r="CT5708">
        <v>1</v>
      </c>
      <c r="CU5708">
        <v>0</v>
      </c>
      <c r="CV5708">
        <v>4.4030700900100102E+17</v>
      </c>
      <c r="DE5708">
        <v>0</v>
      </c>
      <c r="DI5708" s="2">
        <v>44502.792303240698</v>
      </c>
      <c r="DJ5708">
        <v>1</v>
      </c>
      <c r="DL5708" s="2">
        <v>44509.064837963</v>
      </c>
    </row>
    <row r="5709" spans="1:116" x14ac:dyDescent="0.25">
      <c r="A5709" t="s">
        <v>29510</v>
      </c>
      <c r="C5709" t="s">
        <v>29511</v>
      </c>
      <c r="E5709">
        <v>9</v>
      </c>
      <c r="F5709" t="s">
        <v>142</v>
      </c>
      <c r="G5709" s="2">
        <v>43966.404895833301</v>
      </c>
      <c r="I5709">
        <v>1</v>
      </c>
      <c r="J5709">
        <v>1</v>
      </c>
      <c r="K5709">
        <v>42</v>
      </c>
      <c r="M5709">
        <v>1</v>
      </c>
      <c r="O5709">
        <v>9</v>
      </c>
      <c r="P5709">
        <v>1</v>
      </c>
      <c r="Q5709" t="s">
        <v>29512</v>
      </c>
      <c r="T5709">
        <v>1</v>
      </c>
      <c r="U5709">
        <v>9</v>
      </c>
      <c r="X5709">
        <v>3</v>
      </c>
      <c r="Y5709">
        <v>5</v>
      </c>
      <c r="AH5709" s="2">
        <v>43966.404895833301</v>
      </c>
      <c r="AI5709" t="s">
        <v>29221</v>
      </c>
      <c r="AK5709" t="s">
        <v>29221</v>
      </c>
      <c r="AL5709" s="2">
        <v>43966.404895833301</v>
      </c>
      <c r="AM5709" s="2">
        <v>44508.8694791667</v>
      </c>
      <c r="AN5709" t="s">
        <v>29221</v>
      </c>
      <c r="AP5709">
        <v>9</v>
      </c>
      <c r="AV5709">
        <v>2</v>
      </c>
      <c r="AZ5709" t="s">
        <v>29488</v>
      </c>
      <c r="BA5709">
        <v>4.4030700201701702E+17</v>
      </c>
      <c r="BB5709">
        <v>4.4030700201717998E+24</v>
      </c>
      <c r="BI5709">
        <v>4</v>
      </c>
      <c r="BL5709" s="1">
        <v>43068</v>
      </c>
      <c r="BO5709">
        <v>4.4030700201717998E+24</v>
      </c>
      <c r="BP5709">
        <v>0</v>
      </c>
      <c r="BQ5709">
        <v>0</v>
      </c>
      <c r="BT5709">
        <v>0</v>
      </c>
      <c r="CQ5709">
        <v>4.4030700900100102E+17</v>
      </c>
      <c r="CS5709">
        <v>1</v>
      </c>
      <c r="CT5709">
        <v>1</v>
      </c>
      <c r="CU5709">
        <v>0</v>
      </c>
      <c r="CV5709">
        <v>4.4030700900100102E+17</v>
      </c>
      <c r="DE5709">
        <v>0</v>
      </c>
      <c r="DI5709" s="2">
        <v>44508.8694791667</v>
      </c>
      <c r="DJ5709">
        <v>1</v>
      </c>
      <c r="DL5709" s="2">
        <v>44509.064861111103</v>
      </c>
    </row>
    <row r="5710" spans="1:116" x14ac:dyDescent="0.25">
      <c r="A5710" t="s">
        <v>29513</v>
      </c>
      <c r="C5710" t="s">
        <v>29514</v>
      </c>
      <c r="E5710">
        <v>9</v>
      </c>
      <c r="F5710" t="s">
        <v>142</v>
      </c>
      <c r="G5710" s="2">
        <v>43829.400034722203</v>
      </c>
      <c r="H5710">
        <v>4</v>
      </c>
      <c r="I5710">
        <v>1</v>
      </c>
      <c r="J5710">
        <v>1</v>
      </c>
      <c r="K5710">
        <v>44</v>
      </c>
      <c r="M5710">
        <v>1</v>
      </c>
      <c r="O5710">
        <v>9</v>
      </c>
      <c r="P5710">
        <v>1</v>
      </c>
      <c r="Q5710" t="s">
        <v>29515</v>
      </c>
      <c r="R5710">
        <v>4.4512219920505101E+17</v>
      </c>
      <c r="S5710" t="s">
        <v>29516</v>
      </c>
      <c r="T5710">
        <v>1</v>
      </c>
      <c r="U5710">
        <v>9</v>
      </c>
      <c r="X5710">
        <v>2</v>
      </c>
      <c r="Y5710">
        <v>5</v>
      </c>
      <c r="AH5710" s="2">
        <v>43829.400034722203</v>
      </c>
      <c r="AI5710" t="s">
        <v>28593</v>
      </c>
      <c r="AK5710" t="s">
        <v>28593</v>
      </c>
      <c r="AL5710" s="2">
        <v>43829.400034722203</v>
      </c>
      <c r="AM5710" s="2">
        <v>44505.613726851901</v>
      </c>
      <c r="AN5710" t="s">
        <v>28593</v>
      </c>
      <c r="AO5710">
        <v>0</v>
      </c>
      <c r="AP5710">
        <v>9</v>
      </c>
      <c r="AR5710" t="s">
        <v>29517</v>
      </c>
      <c r="AU5710" t="s">
        <v>29518</v>
      </c>
      <c r="AV5710">
        <v>1</v>
      </c>
      <c r="AZ5710" t="s">
        <v>29519</v>
      </c>
      <c r="BA5710">
        <v>4.4030700201704E+17</v>
      </c>
      <c r="BB5710">
        <v>4.4030700201723002E+24</v>
      </c>
      <c r="BC5710" s="1">
        <v>44350</v>
      </c>
      <c r="BI5710">
        <v>4</v>
      </c>
      <c r="BL5710" s="1">
        <v>43815</v>
      </c>
      <c r="BO5710">
        <v>4.4030700201723002E+24</v>
      </c>
      <c r="BP5710">
        <v>0</v>
      </c>
      <c r="BQ5710">
        <v>0</v>
      </c>
      <c r="BT5710">
        <v>0</v>
      </c>
      <c r="CE5710">
        <v>1</v>
      </c>
      <c r="CF5710">
        <v>1</v>
      </c>
      <c r="CQ5710">
        <v>4.4030700900100102E+17</v>
      </c>
      <c r="CS5710">
        <v>1</v>
      </c>
      <c r="CT5710">
        <v>1</v>
      </c>
      <c r="CU5710">
        <v>0</v>
      </c>
      <c r="CV5710">
        <v>4.4030700900100102E+17</v>
      </c>
      <c r="CY5710">
        <v>1</v>
      </c>
      <c r="DE5710">
        <v>0</v>
      </c>
      <c r="DI5710" s="2">
        <v>44505.613726851901</v>
      </c>
      <c r="DJ5710">
        <v>1</v>
      </c>
      <c r="DL5710" s="2">
        <v>44509.064826388902</v>
      </c>
    </row>
    <row r="5711" spans="1:116" x14ac:dyDescent="0.25">
      <c r="A5711" t="s">
        <v>29520</v>
      </c>
      <c r="C5711" t="s">
        <v>29521</v>
      </c>
      <c r="E5711">
        <v>9</v>
      </c>
      <c r="F5711" t="s">
        <v>142</v>
      </c>
      <c r="G5711" s="2">
        <v>44049.4360185185</v>
      </c>
      <c r="I5711">
        <v>1</v>
      </c>
      <c r="J5711">
        <v>1</v>
      </c>
      <c r="K5711">
        <v>51</v>
      </c>
      <c r="M5711">
        <v>1</v>
      </c>
      <c r="O5711">
        <v>8</v>
      </c>
      <c r="P5711">
        <v>1</v>
      </c>
      <c r="Q5711" t="s">
        <v>29522</v>
      </c>
      <c r="S5711" t="s">
        <v>29523</v>
      </c>
      <c r="T5711">
        <v>1</v>
      </c>
      <c r="U5711">
        <v>9</v>
      </c>
      <c r="X5711">
        <v>9</v>
      </c>
      <c r="Y5711">
        <v>5</v>
      </c>
      <c r="AH5711" s="2">
        <v>44049.4360185185</v>
      </c>
      <c r="AI5711" t="s">
        <v>28575</v>
      </c>
      <c r="AK5711" t="s">
        <v>28575</v>
      </c>
      <c r="AL5711" s="2">
        <v>44049.4360185185</v>
      </c>
      <c r="AM5711" s="2">
        <v>44503.6188541667</v>
      </c>
      <c r="AN5711" t="s">
        <v>28575</v>
      </c>
      <c r="AP5711">
        <v>10</v>
      </c>
      <c r="AV5711">
        <v>2</v>
      </c>
      <c r="AZ5711" t="s">
        <v>29524</v>
      </c>
      <c r="BA5711">
        <v>4.4030700201706899E+17</v>
      </c>
      <c r="BB5711">
        <v>4.4030700201736998E+24</v>
      </c>
      <c r="BI5711">
        <v>4</v>
      </c>
      <c r="BL5711" s="1">
        <v>39326</v>
      </c>
      <c r="BO5711">
        <v>4.4030700201736998E+24</v>
      </c>
      <c r="BP5711">
        <v>0</v>
      </c>
      <c r="BQ5711">
        <v>0</v>
      </c>
      <c r="BT5711">
        <v>0</v>
      </c>
      <c r="CQ5711">
        <v>4.4030700900100102E+17</v>
      </c>
      <c r="CS5711">
        <v>1</v>
      </c>
      <c r="CT5711">
        <v>1</v>
      </c>
      <c r="CU5711">
        <v>0</v>
      </c>
      <c r="CV5711">
        <v>4.4030700900100102E+17</v>
      </c>
      <c r="DE5711">
        <v>0</v>
      </c>
      <c r="DI5711" s="2">
        <v>44503.6188541667</v>
      </c>
      <c r="DJ5711">
        <v>1</v>
      </c>
      <c r="DL5711" s="2">
        <v>44509.064849536997</v>
      </c>
    </row>
    <row r="5712" spans="1:116" x14ac:dyDescent="0.25">
      <c r="A5712" t="s">
        <v>29525</v>
      </c>
      <c r="C5712" t="s">
        <v>29526</v>
      </c>
      <c r="E5712">
        <v>9</v>
      </c>
      <c r="F5712" t="s">
        <v>142</v>
      </c>
      <c r="I5712">
        <v>1</v>
      </c>
      <c r="J5712">
        <v>1</v>
      </c>
      <c r="K5712">
        <v>41</v>
      </c>
      <c r="M5712">
        <v>1</v>
      </c>
      <c r="O5712">
        <v>5</v>
      </c>
      <c r="P5712">
        <v>1</v>
      </c>
      <c r="Q5712" t="s">
        <v>29527</v>
      </c>
      <c r="U5712">
        <v>3</v>
      </c>
      <c r="W5712">
        <v>6</v>
      </c>
      <c r="X5712">
        <v>3</v>
      </c>
      <c r="Y5712">
        <v>5</v>
      </c>
      <c r="Z5712" t="s">
        <v>29528</v>
      </c>
      <c r="AA5712" t="s">
        <v>29529</v>
      </c>
      <c r="AE5712">
        <v>15218710824</v>
      </c>
      <c r="AH5712" s="2">
        <v>44501.565462963001</v>
      </c>
      <c r="AI5712" t="s">
        <v>28575</v>
      </c>
      <c r="AK5712" t="s">
        <v>28575</v>
      </c>
      <c r="AL5712" s="2">
        <v>44501.565462963001</v>
      </c>
      <c r="AM5712" s="2">
        <v>44501.565462963001</v>
      </c>
      <c r="AN5712" t="s">
        <v>28575</v>
      </c>
      <c r="AP5712">
        <v>1</v>
      </c>
      <c r="AV5712">
        <v>2</v>
      </c>
      <c r="AZ5712" t="s">
        <v>29530</v>
      </c>
      <c r="BA5712">
        <v>4.4030700201706899E+17</v>
      </c>
      <c r="BB5712">
        <v>4.4030700201736998E+24</v>
      </c>
      <c r="BI5712">
        <v>4</v>
      </c>
      <c r="BL5712" s="1">
        <v>34161</v>
      </c>
      <c r="BO5712">
        <v>4.4030700201736998E+24</v>
      </c>
      <c r="BP5712">
        <v>0</v>
      </c>
      <c r="BQ5712">
        <v>0</v>
      </c>
      <c r="BT5712">
        <v>0</v>
      </c>
      <c r="CI5712" s="1">
        <v>43572</v>
      </c>
      <c r="CQ5712">
        <v>4.4030700900100102E+17</v>
      </c>
      <c r="CS5712">
        <v>1</v>
      </c>
      <c r="CT5712">
        <v>1</v>
      </c>
      <c r="CU5712">
        <v>0</v>
      </c>
      <c r="CV5712">
        <v>4.4030700900100102E+17</v>
      </c>
      <c r="DE5712">
        <v>0</v>
      </c>
      <c r="DI5712" s="2">
        <v>44501.565462963001</v>
      </c>
      <c r="DJ5712">
        <v>1</v>
      </c>
      <c r="DL5712" s="2">
        <v>44509.064861111103</v>
      </c>
    </row>
    <row r="5713" spans="1:116" x14ac:dyDescent="0.25">
      <c r="A5713" t="s">
        <v>29531</v>
      </c>
      <c r="C5713" t="s">
        <v>29532</v>
      </c>
      <c r="E5713">
        <v>9</v>
      </c>
      <c r="F5713" t="s">
        <v>142</v>
      </c>
      <c r="G5713" s="2">
        <v>44053.391469907401</v>
      </c>
      <c r="I5713">
        <v>2</v>
      </c>
      <c r="J5713">
        <v>1</v>
      </c>
      <c r="K5713">
        <v>43</v>
      </c>
      <c r="M5713">
        <v>1</v>
      </c>
      <c r="O5713">
        <v>9</v>
      </c>
      <c r="P5713">
        <v>1</v>
      </c>
      <c r="Q5713" t="s">
        <v>29533</v>
      </c>
      <c r="T5713">
        <v>1</v>
      </c>
      <c r="U5713">
        <v>9</v>
      </c>
      <c r="X5713">
        <v>9</v>
      </c>
      <c r="Y5713">
        <v>5</v>
      </c>
      <c r="AH5713" s="2">
        <v>44053.391469907401</v>
      </c>
      <c r="AI5713" t="s">
        <v>28588</v>
      </c>
      <c r="AK5713" t="s">
        <v>28588</v>
      </c>
      <c r="AL5713" s="2">
        <v>44053.391469907401</v>
      </c>
      <c r="AM5713" s="2">
        <v>44435.4132986111</v>
      </c>
      <c r="AN5713" t="s">
        <v>28588</v>
      </c>
      <c r="AP5713">
        <v>12</v>
      </c>
      <c r="AV5713">
        <v>2</v>
      </c>
      <c r="AZ5713" t="s">
        <v>29534</v>
      </c>
      <c r="BA5713">
        <v>4.4030700201704102E+17</v>
      </c>
      <c r="BB5713">
        <v>4.4030700201723002E+24</v>
      </c>
      <c r="BI5713">
        <v>4</v>
      </c>
      <c r="BL5713" s="1">
        <v>43859</v>
      </c>
      <c r="BO5713">
        <v>4.4030700201723002E+24</v>
      </c>
      <c r="BP5713">
        <v>0</v>
      </c>
      <c r="BQ5713">
        <v>0</v>
      </c>
      <c r="BT5713">
        <v>0</v>
      </c>
      <c r="CQ5713">
        <v>4.4030700900100102E+17</v>
      </c>
      <c r="CS5713">
        <v>1</v>
      </c>
      <c r="CT5713">
        <v>1</v>
      </c>
      <c r="CU5713">
        <v>0</v>
      </c>
      <c r="CV5713">
        <v>4.4030700900100102E+17</v>
      </c>
      <c r="DE5713">
        <v>0</v>
      </c>
      <c r="DI5713" s="2">
        <v>44435.4132986111</v>
      </c>
      <c r="DJ5713">
        <v>1</v>
      </c>
      <c r="DL5713" s="2">
        <v>44509.064849536997</v>
      </c>
    </row>
    <row r="5714" spans="1:116" x14ac:dyDescent="0.25">
      <c r="A5714" t="s">
        <v>29535</v>
      </c>
      <c r="C5714" t="s">
        <v>29536</v>
      </c>
      <c r="E5714">
        <v>9</v>
      </c>
      <c r="F5714" t="s">
        <v>142</v>
      </c>
      <c r="G5714" s="2">
        <v>44172.453564814801</v>
      </c>
      <c r="I5714">
        <v>1</v>
      </c>
      <c r="J5714">
        <v>1</v>
      </c>
      <c r="K5714">
        <v>44</v>
      </c>
      <c r="M5714">
        <v>1</v>
      </c>
      <c r="O5714">
        <v>9</v>
      </c>
      <c r="P5714">
        <v>1</v>
      </c>
      <c r="Q5714" t="s">
        <v>29537</v>
      </c>
      <c r="T5714">
        <v>1</v>
      </c>
      <c r="U5714">
        <v>9</v>
      </c>
      <c r="X5714">
        <v>9</v>
      </c>
      <c r="Y5714">
        <v>5</v>
      </c>
      <c r="AH5714" s="2">
        <v>44172.453564814801</v>
      </c>
      <c r="AI5714" t="s">
        <v>29119</v>
      </c>
      <c r="AK5714" t="s">
        <v>29119</v>
      </c>
      <c r="AL5714" s="2">
        <v>44172.453564814801</v>
      </c>
      <c r="AM5714" s="2">
        <v>44508.865092592598</v>
      </c>
      <c r="AN5714" t="s">
        <v>29119</v>
      </c>
      <c r="AP5714">
        <v>1</v>
      </c>
      <c r="AV5714">
        <v>2</v>
      </c>
      <c r="AZ5714" t="s">
        <v>29538</v>
      </c>
      <c r="BA5714">
        <v>4.4030700201703802E+17</v>
      </c>
      <c r="BB5714">
        <v>4.4030700201720999E+24</v>
      </c>
      <c r="BI5714">
        <v>4</v>
      </c>
      <c r="BL5714" s="1">
        <v>44046</v>
      </c>
      <c r="BO5714">
        <v>4.4030700201720999E+24</v>
      </c>
      <c r="BP5714">
        <v>0</v>
      </c>
      <c r="BQ5714">
        <v>0</v>
      </c>
      <c r="BT5714">
        <v>0</v>
      </c>
      <c r="CQ5714">
        <v>4.4030700900100102E+17</v>
      </c>
      <c r="CS5714">
        <v>1</v>
      </c>
      <c r="CT5714">
        <v>1</v>
      </c>
      <c r="CU5714">
        <v>0</v>
      </c>
      <c r="CV5714">
        <v>4.4030700900100102E+17</v>
      </c>
      <c r="DE5714">
        <v>0</v>
      </c>
      <c r="DI5714" s="2">
        <v>44508.865092592598</v>
      </c>
      <c r="DJ5714">
        <v>1</v>
      </c>
      <c r="DL5714" s="2">
        <v>44509.064699074101</v>
      </c>
    </row>
    <row r="5715" spans="1:116" x14ac:dyDescent="0.25">
      <c r="A5715" t="s">
        <v>29539</v>
      </c>
      <c r="C5715" t="s">
        <v>29540</v>
      </c>
      <c r="E5715">
        <v>9</v>
      </c>
      <c r="F5715" t="s">
        <v>142</v>
      </c>
      <c r="G5715" s="2">
        <v>43735.626111111102</v>
      </c>
      <c r="I5715">
        <v>2</v>
      </c>
      <c r="J5715">
        <v>1</v>
      </c>
      <c r="K5715">
        <v>50</v>
      </c>
      <c r="M5715">
        <v>9</v>
      </c>
      <c r="O5715">
        <v>9</v>
      </c>
      <c r="P5715">
        <v>1</v>
      </c>
      <c r="Q5715" t="s">
        <v>4807</v>
      </c>
      <c r="S5715" t="s">
        <v>29541</v>
      </c>
      <c r="T5715">
        <v>1</v>
      </c>
      <c r="U5715">
        <v>9</v>
      </c>
      <c r="X5715">
        <v>9</v>
      </c>
      <c r="Y5715">
        <v>9</v>
      </c>
      <c r="AA5715" t="s">
        <v>1402</v>
      </c>
      <c r="AB5715" t="s">
        <v>1402</v>
      </c>
      <c r="AH5715" s="2">
        <v>43735.626111111102</v>
      </c>
      <c r="AI5715" t="s">
        <v>29232</v>
      </c>
      <c r="AK5715" t="s">
        <v>29232</v>
      </c>
      <c r="AL5715" s="2">
        <v>43735.626111111102</v>
      </c>
      <c r="AM5715" s="2">
        <v>44494.460636574098</v>
      </c>
      <c r="AN5715" t="s">
        <v>29232</v>
      </c>
      <c r="AP5715">
        <v>12</v>
      </c>
      <c r="AV5715">
        <v>2</v>
      </c>
      <c r="AZ5715" t="s">
        <v>29542</v>
      </c>
      <c r="BA5715">
        <v>4.4030700201705702E+17</v>
      </c>
      <c r="BB5715">
        <v>4.4030700201747E+24</v>
      </c>
      <c r="BI5715">
        <v>4</v>
      </c>
      <c r="BL5715" s="1">
        <v>43725</v>
      </c>
      <c r="BO5715">
        <v>4.4030700201747E+24</v>
      </c>
      <c r="BP5715">
        <v>0</v>
      </c>
      <c r="BQ5715">
        <v>0</v>
      </c>
      <c r="BT5715">
        <v>0</v>
      </c>
      <c r="CQ5715">
        <v>4.4030700900100102E+17</v>
      </c>
      <c r="CS5715">
        <v>1</v>
      </c>
      <c r="CT5715">
        <v>1</v>
      </c>
      <c r="CU5715">
        <v>0</v>
      </c>
      <c r="CV5715">
        <v>4.4030700900100102E+17</v>
      </c>
      <c r="DE5715">
        <v>0</v>
      </c>
      <c r="DI5715" s="2">
        <v>44494.460636574098</v>
      </c>
      <c r="DJ5715">
        <v>1</v>
      </c>
      <c r="DL5715" s="2">
        <v>44509.064687500002</v>
      </c>
    </row>
    <row r="5716" spans="1:116" x14ac:dyDescent="0.25">
      <c r="A5716" t="s">
        <v>29543</v>
      </c>
      <c r="C5716" t="s">
        <v>29544</v>
      </c>
      <c r="E5716">
        <v>9</v>
      </c>
      <c r="F5716" t="s">
        <v>142</v>
      </c>
      <c r="G5716" s="2">
        <v>43775.47625</v>
      </c>
      <c r="I5716">
        <v>2</v>
      </c>
      <c r="J5716">
        <v>1</v>
      </c>
      <c r="K5716">
        <v>44</v>
      </c>
      <c r="M5716">
        <v>1</v>
      </c>
      <c r="O5716">
        <v>9</v>
      </c>
      <c r="P5716">
        <v>1</v>
      </c>
      <c r="Q5716" t="s">
        <v>29545</v>
      </c>
      <c r="S5716" t="s">
        <v>29546</v>
      </c>
      <c r="T5716">
        <v>1</v>
      </c>
      <c r="U5716">
        <v>9</v>
      </c>
      <c r="X5716">
        <v>9</v>
      </c>
      <c r="Y5716">
        <v>5</v>
      </c>
      <c r="Z5716" t="s">
        <v>142</v>
      </c>
      <c r="AH5716" s="2">
        <v>43775.47625</v>
      </c>
      <c r="AI5716" t="s">
        <v>29297</v>
      </c>
      <c r="AK5716" t="s">
        <v>29297</v>
      </c>
      <c r="AL5716" s="2">
        <v>43775.47625</v>
      </c>
      <c r="AM5716" s="2">
        <v>44502.822627314803</v>
      </c>
      <c r="AN5716" t="s">
        <v>29297</v>
      </c>
      <c r="AP5716">
        <v>12</v>
      </c>
      <c r="AV5716">
        <v>2</v>
      </c>
      <c r="AZ5716" t="s">
        <v>29547</v>
      </c>
      <c r="BA5716">
        <v>4.4030700201703302E+17</v>
      </c>
      <c r="BB5716">
        <v>4.4030700201742001E+24</v>
      </c>
      <c r="BI5716">
        <v>4</v>
      </c>
      <c r="BL5716" s="1">
        <v>43355</v>
      </c>
      <c r="BO5716">
        <v>4.4030700201742001E+24</v>
      </c>
      <c r="BP5716">
        <v>0</v>
      </c>
      <c r="BQ5716">
        <v>0</v>
      </c>
      <c r="BT5716">
        <v>0</v>
      </c>
      <c r="CI5716" s="1">
        <v>43770</v>
      </c>
      <c r="CQ5716">
        <v>4.4030700900100102E+17</v>
      </c>
      <c r="CS5716">
        <v>1</v>
      </c>
      <c r="CT5716">
        <v>1</v>
      </c>
      <c r="CU5716">
        <v>0</v>
      </c>
      <c r="CV5716">
        <v>4.4030700900100102E+17</v>
      </c>
      <c r="DE5716">
        <v>0</v>
      </c>
      <c r="DI5716" s="2">
        <v>44502.822627314803</v>
      </c>
      <c r="DJ5716">
        <v>1</v>
      </c>
      <c r="DL5716" s="2">
        <v>44509.064652777801</v>
      </c>
    </row>
    <row r="5717" spans="1:116" x14ac:dyDescent="0.25">
      <c r="A5717" t="s">
        <v>29548</v>
      </c>
      <c r="C5717" t="s">
        <v>29549</v>
      </c>
      <c r="E5717">
        <v>9</v>
      </c>
      <c r="F5717" t="s">
        <v>142</v>
      </c>
      <c r="G5717" s="2">
        <v>43777.400833333297</v>
      </c>
      <c r="I5717">
        <v>1</v>
      </c>
      <c r="J5717">
        <v>1</v>
      </c>
      <c r="K5717">
        <v>51</v>
      </c>
      <c r="M5717">
        <v>1</v>
      </c>
      <c r="O5717">
        <v>6</v>
      </c>
      <c r="P5717">
        <v>1</v>
      </c>
      <c r="Q5717" t="s">
        <v>2690</v>
      </c>
      <c r="S5717" t="s">
        <v>29550</v>
      </c>
      <c r="T5717">
        <v>0</v>
      </c>
      <c r="U5717">
        <v>6</v>
      </c>
      <c r="X5717">
        <v>9</v>
      </c>
      <c r="Y5717">
        <v>5</v>
      </c>
      <c r="Z5717" t="s">
        <v>684</v>
      </c>
      <c r="AA5717" t="s">
        <v>684</v>
      </c>
      <c r="AH5717" s="2">
        <v>43777.400833333297</v>
      </c>
      <c r="AI5717" t="s">
        <v>29421</v>
      </c>
      <c r="AK5717" t="s">
        <v>29421</v>
      </c>
      <c r="AL5717" s="2">
        <v>43777.400833333297</v>
      </c>
      <c r="AM5717" s="2">
        <v>44501.8570833333</v>
      </c>
      <c r="AN5717" t="s">
        <v>29421</v>
      </c>
      <c r="AP5717">
        <v>1</v>
      </c>
      <c r="AV5717">
        <v>2</v>
      </c>
      <c r="AZ5717" t="s">
        <v>29551</v>
      </c>
      <c r="BA5717">
        <v>4.4030700201706598E+17</v>
      </c>
      <c r="BB5717">
        <v>4.4030700201736998E+24</v>
      </c>
      <c r="BI5717">
        <v>4</v>
      </c>
      <c r="BL5717" s="1">
        <v>28649</v>
      </c>
      <c r="BO5717">
        <v>4.4030700201736998E+24</v>
      </c>
      <c r="BP5717">
        <v>0</v>
      </c>
      <c r="BQ5717">
        <v>0</v>
      </c>
      <c r="BT5717">
        <v>0</v>
      </c>
      <c r="CE5717">
        <v>0</v>
      </c>
      <c r="CF5717">
        <v>0</v>
      </c>
      <c r="CQ5717">
        <v>4.4030700900100102E+17</v>
      </c>
      <c r="CS5717">
        <v>1</v>
      </c>
      <c r="CT5717">
        <v>1</v>
      </c>
      <c r="CU5717">
        <v>0</v>
      </c>
      <c r="CV5717">
        <v>4.4030700900100102E+17</v>
      </c>
      <c r="DE5717">
        <v>0</v>
      </c>
      <c r="DI5717" s="2">
        <v>44501.8570833333</v>
      </c>
      <c r="DJ5717">
        <v>1</v>
      </c>
      <c r="DL5717" s="2">
        <v>44509.064675925903</v>
      </c>
    </row>
    <row r="5718" spans="1:116" x14ac:dyDescent="0.25">
      <c r="A5718" t="s">
        <v>29552</v>
      </c>
      <c r="C5718" t="s">
        <v>29553</v>
      </c>
      <c r="E5718">
        <v>9</v>
      </c>
      <c r="F5718" t="s">
        <v>142</v>
      </c>
      <c r="I5718">
        <v>1</v>
      </c>
      <c r="J5718">
        <v>1</v>
      </c>
      <c r="K5718">
        <v>44</v>
      </c>
      <c r="M5718">
        <v>1</v>
      </c>
      <c r="O5718">
        <v>9</v>
      </c>
      <c r="P5718">
        <v>1</v>
      </c>
      <c r="Q5718" t="s">
        <v>29554</v>
      </c>
      <c r="T5718">
        <v>1</v>
      </c>
      <c r="U5718">
        <v>9</v>
      </c>
      <c r="X5718">
        <v>3</v>
      </c>
      <c r="Y5718">
        <v>5</v>
      </c>
      <c r="AH5718" s="2">
        <v>44365.629444444399</v>
      </c>
      <c r="AI5718" t="s">
        <v>28756</v>
      </c>
      <c r="AK5718" t="s">
        <v>28756</v>
      </c>
      <c r="AL5718" s="2">
        <v>44365.629444444399</v>
      </c>
      <c r="AM5718" s="2">
        <v>44496.933993055602</v>
      </c>
      <c r="AN5718" t="s">
        <v>28756</v>
      </c>
      <c r="AP5718">
        <v>12</v>
      </c>
      <c r="AS5718">
        <v>3</v>
      </c>
      <c r="AV5718">
        <v>2</v>
      </c>
      <c r="AZ5718" t="s">
        <v>29555</v>
      </c>
      <c r="BA5718">
        <v>4.4030700201706298E+17</v>
      </c>
      <c r="BB5718" t="s">
        <v>29556</v>
      </c>
      <c r="BI5718">
        <v>4</v>
      </c>
      <c r="BL5718" s="1">
        <v>44322</v>
      </c>
      <c r="BO5718">
        <v>4.4030700201736998E+24</v>
      </c>
      <c r="BP5718">
        <v>0</v>
      </c>
      <c r="BQ5718">
        <v>1</v>
      </c>
      <c r="BT5718">
        <v>0</v>
      </c>
      <c r="CQ5718">
        <v>4.4030700900100102E+17</v>
      </c>
      <c r="CS5718">
        <v>1</v>
      </c>
      <c r="CT5718">
        <v>1</v>
      </c>
      <c r="CU5718">
        <v>0</v>
      </c>
      <c r="CV5718">
        <v>4.4030700900100102E+17</v>
      </c>
      <c r="DE5718">
        <v>0</v>
      </c>
      <c r="DI5718" s="2">
        <v>44496.933993055602</v>
      </c>
      <c r="DJ5718">
        <v>1</v>
      </c>
      <c r="DL5718" s="2">
        <v>44509.064675925903</v>
      </c>
    </row>
    <row r="5719" spans="1:116" x14ac:dyDescent="0.25">
      <c r="A5719" t="s">
        <v>29557</v>
      </c>
      <c r="C5719" t="s">
        <v>29558</v>
      </c>
      <c r="E5719">
        <v>9</v>
      </c>
      <c r="F5719" t="s">
        <v>142</v>
      </c>
      <c r="I5719">
        <v>2</v>
      </c>
      <c r="J5719">
        <v>1</v>
      </c>
      <c r="K5719">
        <v>44</v>
      </c>
      <c r="M5719">
        <v>9</v>
      </c>
      <c r="O5719">
        <v>9</v>
      </c>
      <c r="P5719">
        <v>1</v>
      </c>
      <c r="Q5719" t="s">
        <v>29559</v>
      </c>
      <c r="U5719">
        <v>9</v>
      </c>
      <c r="X5719">
        <v>9</v>
      </c>
      <c r="Y5719">
        <v>9</v>
      </c>
      <c r="AH5719" s="2">
        <v>44481.4304050926</v>
      </c>
      <c r="AI5719" t="s">
        <v>29119</v>
      </c>
      <c r="AK5719" t="s">
        <v>29119</v>
      </c>
      <c r="AL5719" s="2">
        <v>44481.4304050926</v>
      </c>
      <c r="AM5719" s="2">
        <v>44481.4304050926</v>
      </c>
      <c r="AN5719" t="s">
        <v>29119</v>
      </c>
      <c r="AP5719">
        <v>9</v>
      </c>
      <c r="AV5719">
        <v>2</v>
      </c>
      <c r="AZ5719" t="s">
        <v>29560</v>
      </c>
      <c r="BA5719">
        <v>4.4030700201703802E+17</v>
      </c>
      <c r="BB5719" t="s">
        <v>29561</v>
      </c>
      <c r="BI5719">
        <v>4</v>
      </c>
      <c r="BL5719" s="1">
        <v>43978</v>
      </c>
      <c r="BO5719">
        <v>4.4030700201720999E+24</v>
      </c>
      <c r="BP5719">
        <v>0</v>
      </c>
      <c r="BQ5719">
        <v>0</v>
      </c>
      <c r="BT5719">
        <v>0</v>
      </c>
      <c r="CQ5719">
        <v>4.4030700900100102E+17</v>
      </c>
      <c r="CS5719">
        <v>1</v>
      </c>
      <c r="CT5719">
        <v>1</v>
      </c>
      <c r="CU5719">
        <v>0</v>
      </c>
      <c r="CV5719">
        <v>4.4030700900100102E+17</v>
      </c>
      <c r="DE5719">
        <v>0</v>
      </c>
      <c r="DI5719" s="2">
        <v>44481.4304050926</v>
      </c>
      <c r="DJ5719">
        <v>1</v>
      </c>
      <c r="DL5719" s="2">
        <v>44509.064675925903</v>
      </c>
    </row>
    <row r="5720" spans="1:116" x14ac:dyDescent="0.25">
      <c r="A5720" t="s">
        <v>29562</v>
      </c>
      <c r="C5720" t="s">
        <v>29563</v>
      </c>
      <c r="E5720">
        <v>9</v>
      </c>
      <c r="F5720" t="s">
        <v>142</v>
      </c>
      <c r="G5720" s="2">
        <v>44013.457303240699</v>
      </c>
      <c r="H5720">
        <v>5</v>
      </c>
      <c r="I5720">
        <v>2</v>
      </c>
      <c r="J5720">
        <v>1</v>
      </c>
      <c r="K5720">
        <v>45</v>
      </c>
      <c r="M5720">
        <v>1</v>
      </c>
      <c r="O5720">
        <v>9</v>
      </c>
      <c r="P5720">
        <v>1</v>
      </c>
      <c r="Q5720" t="s">
        <v>2630</v>
      </c>
      <c r="R5720">
        <v>4.5092419910423398E+17</v>
      </c>
      <c r="T5720">
        <v>1</v>
      </c>
      <c r="U5720">
        <v>9</v>
      </c>
      <c r="X5720">
        <v>2</v>
      </c>
      <c r="Y5720">
        <v>5</v>
      </c>
      <c r="AH5720" s="2">
        <v>44013.457303240699</v>
      </c>
      <c r="AI5720" t="s">
        <v>29507</v>
      </c>
      <c r="AK5720" t="s">
        <v>29507</v>
      </c>
      <c r="AL5720" s="2">
        <v>44013.457303240699</v>
      </c>
      <c r="AM5720" s="2">
        <v>44490.681203703702</v>
      </c>
      <c r="AN5720" t="s">
        <v>29507</v>
      </c>
      <c r="AP5720">
        <v>9</v>
      </c>
      <c r="AR5720" t="s">
        <v>29564</v>
      </c>
      <c r="AV5720">
        <v>2</v>
      </c>
      <c r="AZ5720" t="s">
        <v>29565</v>
      </c>
      <c r="BA5720">
        <v>4.4030700201700998E+17</v>
      </c>
      <c r="BB5720">
        <v>4.4030700201716999E+24</v>
      </c>
      <c r="BI5720">
        <v>4</v>
      </c>
      <c r="BL5720" s="1">
        <v>43901</v>
      </c>
      <c r="BO5720">
        <v>4.4030700201716999E+24</v>
      </c>
      <c r="BP5720">
        <v>0</v>
      </c>
      <c r="BQ5720">
        <v>0</v>
      </c>
      <c r="BT5720">
        <v>0</v>
      </c>
      <c r="CQ5720">
        <v>4.4030700900100102E+17</v>
      </c>
      <c r="CS5720">
        <v>1</v>
      </c>
      <c r="CT5720">
        <v>1</v>
      </c>
      <c r="CU5720">
        <v>0</v>
      </c>
      <c r="CV5720">
        <v>4.4030700900100102E+17</v>
      </c>
      <c r="DE5720">
        <v>0</v>
      </c>
      <c r="DI5720" s="2">
        <v>44490.681203703702</v>
      </c>
      <c r="DJ5720">
        <v>1</v>
      </c>
      <c r="DL5720" s="2">
        <v>44509.064652777801</v>
      </c>
    </row>
    <row r="5721" spans="1:116" x14ac:dyDescent="0.25">
      <c r="A5721" t="s">
        <v>29566</v>
      </c>
      <c r="C5721" t="s">
        <v>29567</v>
      </c>
      <c r="E5721">
        <v>9</v>
      </c>
      <c r="F5721" t="s">
        <v>142</v>
      </c>
      <c r="H5721">
        <v>4</v>
      </c>
      <c r="I5721">
        <v>1</v>
      </c>
      <c r="J5721">
        <v>1</v>
      </c>
      <c r="K5721">
        <v>42</v>
      </c>
      <c r="M5721">
        <v>1</v>
      </c>
      <c r="O5721">
        <v>9</v>
      </c>
      <c r="P5721">
        <v>1</v>
      </c>
      <c r="Q5721" t="s">
        <v>4208</v>
      </c>
      <c r="R5721">
        <v>4.2112619881215098E+17</v>
      </c>
      <c r="T5721">
        <v>1</v>
      </c>
      <c r="U5721">
        <v>9</v>
      </c>
      <c r="X5721">
        <v>2</v>
      </c>
      <c r="Y5721">
        <v>5</v>
      </c>
      <c r="AH5721" s="2">
        <v>44256.797256944403</v>
      </c>
      <c r="AI5721" t="s">
        <v>28579</v>
      </c>
      <c r="AK5721" t="s">
        <v>28579</v>
      </c>
      <c r="AL5721" s="2">
        <v>44256.797256944403</v>
      </c>
      <c r="AM5721" s="2">
        <v>44503.4071064815</v>
      </c>
      <c r="AN5721" t="s">
        <v>28579</v>
      </c>
      <c r="AP5721">
        <v>1</v>
      </c>
      <c r="AR5721" t="s">
        <v>29568</v>
      </c>
      <c r="AV5721">
        <v>2</v>
      </c>
      <c r="AZ5721" t="s">
        <v>29569</v>
      </c>
      <c r="BA5721">
        <v>4.4030700201705299E+17</v>
      </c>
      <c r="BB5721" t="s">
        <v>29570</v>
      </c>
      <c r="BI5721">
        <v>4</v>
      </c>
      <c r="BL5721" s="1">
        <v>43728</v>
      </c>
      <c r="BO5721">
        <v>4.4030700201747102E+24</v>
      </c>
      <c r="BP5721">
        <v>0</v>
      </c>
      <c r="BQ5721">
        <v>0</v>
      </c>
      <c r="BT5721">
        <v>0</v>
      </c>
      <c r="CQ5721">
        <v>4.4030700900100102E+17</v>
      </c>
      <c r="CS5721">
        <v>1</v>
      </c>
      <c r="CT5721">
        <v>1</v>
      </c>
      <c r="CU5721">
        <v>0</v>
      </c>
      <c r="CV5721">
        <v>4.4030700900100102E+17</v>
      </c>
      <c r="DE5721">
        <v>0</v>
      </c>
      <c r="DI5721" s="2">
        <v>44503.4071064815</v>
      </c>
      <c r="DJ5721">
        <v>1</v>
      </c>
      <c r="DL5721" s="2">
        <v>44509.064687500002</v>
      </c>
    </row>
    <row r="5722" spans="1:116" x14ac:dyDescent="0.25">
      <c r="A5722" t="s">
        <v>29571</v>
      </c>
      <c r="C5722" t="s">
        <v>29572</v>
      </c>
      <c r="E5722">
        <v>9</v>
      </c>
      <c r="F5722" t="s">
        <v>142</v>
      </c>
      <c r="I5722">
        <v>2</v>
      </c>
      <c r="J5722">
        <v>1</v>
      </c>
      <c r="K5722">
        <v>44</v>
      </c>
      <c r="M5722">
        <v>1</v>
      </c>
      <c r="O5722">
        <v>9</v>
      </c>
      <c r="P5722">
        <v>1</v>
      </c>
      <c r="Q5722" t="s">
        <v>29573</v>
      </c>
      <c r="T5722">
        <v>1</v>
      </c>
      <c r="U5722">
        <v>9</v>
      </c>
      <c r="X5722">
        <v>9</v>
      </c>
      <c r="Y5722">
        <v>9</v>
      </c>
      <c r="Z5722" t="s">
        <v>142</v>
      </c>
      <c r="AH5722" s="2">
        <v>44337.755011574103</v>
      </c>
      <c r="AI5722" t="s">
        <v>29421</v>
      </c>
      <c r="AK5722" t="s">
        <v>29421</v>
      </c>
      <c r="AL5722" s="2">
        <v>44337.755011574103</v>
      </c>
      <c r="AM5722" s="2">
        <v>44504.807870370401</v>
      </c>
      <c r="AN5722" t="s">
        <v>29421</v>
      </c>
      <c r="AP5722">
        <v>9</v>
      </c>
      <c r="AV5722">
        <v>2</v>
      </c>
      <c r="AZ5722" t="s">
        <v>29574</v>
      </c>
      <c r="BA5722">
        <v>4.4030700201706598E+17</v>
      </c>
      <c r="BB5722">
        <v>4.4030700201736998E+24</v>
      </c>
      <c r="BI5722">
        <v>4</v>
      </c>
      <c r="BL5722" s="1">
        <v>44334</v>
      </c>
      <c r="BO5722">
        <v>4.4030700201736998E+24</v>
      </c>
      <c r="BP5722">
        <v>0</v>
      </c>
      <c r="BQ5722">
        <v>0</v>
      </c>
      <c r="BT5722">
        <v>0</v>
      </c>
      <c r="CQ5722">
        <v>4.4030700900100102E+17</v>
      </c>
      <c r="CS5722">
        <v>1</v>
      </c>
      <c r="CT5722">
        <v>1</v>
      </c>
      <c r="CU5722">
        <v>0</v>
      </c>
      <c r="CV5722">
        <v>4.4030700900100102E+17</v>
      </c>
      <c r="DE5722">
        <v>0</v>
      </c>
      <c r="DI5722" s="2">
        <v>44504.807870370401</v>
      </c>
      <c r="DJ5722">
        <v>1</v>
      </c>
      <c r="DL5722" s="2">
        <v>44509.064687500002</v>
      </c>
    </row>
    <row r="5723" spans="1:116" x14ac:dyDescent="0.25">
      <c r="A5723" t="s">
        <v>29575</v>
      </c>
      <c r="C5723" t="s">
        <v>29576</v>
      </c>
      <c r="E5723">
        <v>9</v>
      </c>
      <c r="F5723" t="s">
        <v>142</v>
      </c>
      <c r="I5723">
        <v>2</v>
      </c>
      <c r="J5723">
        <v>1</v>
      </c>
      <c r="K5723">
        <v>50</v>
      </c>
      <c r="M5723">
        <v>2</v>
      </c>
      <c r="O5723">
        <v>7</v>
      </c>
      <c r="P5723">
        <v>1</v>
      </c>
      <c r="Q5723" t="s">
        <v>29577</v>
      </c>
      <c r="U5723">
        <v>7</v>
      </c>
      <c r="W5723">
        <v>6</v>
      </c>
      <c r="X5723">
        <v>3</v>
      </c>
      <c r="Y5723">
        <v>5</v>
      </c>
      <c r="Z5723" t="s">
        <v>142</v>
      </c>
      <c r="AA5723" t="s">
        <v>14653</v>
      </c>
      <c r="AG5723" s="1">
        <v>39356</v>
      </c>
      <c r="AH5723" s="2">
        <v>44501.565462963001</v>
      </c>
      <c r="AI5723" t="s">
        <v>28575</v>
      </c>
      <c r="AK5723" t="s">
        <v>28575</v>
      </c>
      <c r="AL5723" s="2">
        <v>44501.565462963001</v>
      </c>
      <c r="AM5723" s="2">
        <v>44501.565462963001</v>
      </c>
      <c r="AN5723" t="s">
        <v>28575</v>
      </c>
      <c r="AP5723">
        <v>1</v>
      </c>
      <c r="AV5723">
        <v>2</v>
      </c>
      <c r="AZ5723" t="s">
        <v>29578</v>
      </c>
      <c r="BA5723">
        <v>4.4030700201706899E+17</v>
      </c>
      <c r="BB5723" t="s">
        <v>29579</v>
      </c>
      <c r="BI5723">
        <v>4</v>
      </c>
      <c r="BL5723" s="1">
        <v>26600</v>
      </c>
      <c r="BO5723">
        <v>4.4030700201736998E+24</v>
      </c>
      <c r="BP5723">
        <v>0</v>
      </c>
      <c r="BQ5723">
        <v>0</v>
      </c>
      <c r="BT5723">
        <v>0</v>
      </c>
      <c r="CI5723" s="1">
        <v>40461</v>
      </c>
      <c r="CQ5723">
        <v>4.4030700900100102E+17</v>
      </c>
      <c r="CS5723">
        <v>1</v>
      </c>
      <c r="CT5723">
        <v>1</v>
      </c>
      <c r="CU5723">
        <v>0</v>
      </c>
      <c r="CV5723">
        <v>4.4030700900100102E+17</v>
      </c>
      <c r="DE5723">
        <v>0</v>
      </c>
      <c r="DI5723" s="2">
        <v>44501.565462963001</v>
      </c>
      <c r="DJ5723">
        <v>1</v>
      </c>
      <c r="DL5723" s="2">
        <v>44509.064664351798</v>
      </c>
    </row>
    <row r="5724" spans="1:116" x14ac:dyDescent="0.25">
      <c r="A5724" t="s">
        <v>29580</v>
      </c>
      <c r="C5724" t="s">
        <v>29581</v>
      </c>
      <c r="E5724">
        <v>9</v>
      </c>
      <c r="F5724" t="s">
        <v>142</v>
      </c>
      <c r="I5724">
        <v>2</v>
      </c>
      <c r="J5724">
        <v>1</v>
      </c>
      <c r="K5724">
        <v>45</v>
      </c>
      <c r="M5724">
        <v>1</v>
      </c>
      <c r="O5724">
        <v>9</v>
      </c>
      <c r="P5724">
        <v>1</v>
      </c>
      <c r="Q5724" t="s">
        <v>29367</v>
      </c>
      <c r="T5724">
        <v>1</v>
      </c>
      <c r="U5724">
        <v>9</v>
      </c>
      <c r="X5724">
        <v>3</v>
      </c>
      <c r="Y5724">
        <v>5</v>
      </c>
      <c r="Z5724" t="s">
        <v>1402</v>
      </c>
      <c r="AA5724" t="s">
        <v>1402</v>
      </c>
      <c r="AH5724" s="2">
        <v>44279.419849537</v>
      </c>
      <c r="AI5724" t="s">
        <v>28916</v>
      </c>
      <c r="AK5724" t="s">
        <v>28916</v>
      </c>
      <c r="AL5724" s="2">
        <v>44279.419849537</v>
      </c>
      <c r="AM5724" s="2">
        <v>44499.872060185196</v>
      </c>
      <c r="AN5724" t="s">
        <v>28916</v>
      </c>
      <c r="AP5724">
        <v>9</v>
      </c>
      <c r="AV5724">
        <v>2</v>
      </c>
      <c r="AZ5724" t="s">
        <v>29368</v>
      </c>
      <c r="BA5724">
        <v>4.4030700201700902E+17</v>
      </c>
      <c r="BB5724">
        <v>4.4030700201716001E+24</v>
      </c>
      <c r="BI5724">
        <v>4</v>
      </c>
      <c r="BL5724" s="1">
        <v>42780</v>
      </c>
      <c r="BO5724">
        <v>4.4030700201716001E+24</v>
      </c>
      <c r="BP5724">
        <v>0</v>
      </c>
      <c r="BQ5724">
        <v>0</v>
      </c>
      <c r="BT5724">
        <v>0</v>
      </c>
      <c r="CQ5724">
        <v>4.4030700900100102E+17</v>
      </c>
      <c r="CS5724">
        <v>1</v>
      </c>
      <c r="CT5724">
        <v>1</v>
      </c>
      <c r="CU5724">
        <v>0</v>
      </c>
      <c r="CV5724">
        <v>4.4030700900100102E+17</v>
      </c>
      <c r="DE5724">
        <v>0</v>
      </c>
      <c r="DI5724" s="2">
        <v>44499.872060185196</v>
      </c>
      <c r="DJ5724">
        <v>1</v>
      </c>
      <c r="DL5724" s="2">
        <v>44509.064687500002</v>
      </c>
    </row>
    <row r="5725" spans="1:116" x14ac:dyDescent="0.25">
      <c r="A5725" t="s">
        <v>29582</v>
      </c>
      <c r="C5725" t="s">
        <v>29583</v>
      </c>
      <c r="E5725">
        <v>9</v>
      </c>
      <c r="F5725" t="s">
        <v>142</v>
      </c>
      <c r="H5725">
        <v>5</v>
      </c>
      <c r="I5725">
        <v>2</v>
      </c>
      <c r="J5725">
        <v>1</v>
      </c>
      <c r="K5725">
        <v>44</v>
      </c>
      <c r="M5725">
        <v>1</v>
      </c>
      <c r="O5725">
        <v>9</v>
      </c>
      <c r="P5725">
        <v>1</v>
      </c>
      <c r="Q5725" t="s">
        <v>29584</v>
      </c>
      <c r="R5725">
        <v>4.4512219940508102E+17</v>
      </c>
      <c r="U5725">
        <v>9</v>
      </c>
      <c r="X5725">
        <v>2</v>
      </c>
      <c r="Y5725">
        <v>6</v>
      </c>
      <c r="Z5725" t="s">
        <v>684</v>
      </c>
      <c r="AA5725" t="s">
        <v>684</v>
      </c>
      <c r="AH5725" s="2">
        <v>44446.4221875</v>
      </c>
      <c r="AI5725" t="s">
        <v>28738</v>
      </c>
      <c r="AK5725" t="s">
        <v>28738</v>
      </c>
      <c r="AL5725" s="2">
        <v>44446.4221875</v>
      </c>
      <c r="AM5725" s="2">
        <v>44482.401250000003</v>
      </c>
      <c r="AN5725" t="s">
        <v>28738</v>
      </c>
      <c r="AP5725">
        <v>12</v>
      </c>
      <c r="AR5725" t="s">
        <v>29585</v>
      </c>
      <c r="AV5725">
        <v>2</v>
      </c>
      <c r="AZ5725" t="s">
        <v>29586</v>
      </c>
      <c r="BA5725">
        <v>4.4030700201704998E+17</v>
      </c>
      <c r="BB5725">
        <v>4.4030700201745002E+24</v>
      </c>
      <c r="BI5725">
        <v>4</v>
      </c>
      <c r="BL5725" s="1">
        <v>43862</v>
      </c>
      <c r="BO5725">
        <v>4.4030700201745002E+24</v>
      </c>
      <c r="BP5725">
        <v>0</v>
      </c>
      <c r="BQ5725">
        <v>0</v>
      </c>
      <c r="BT5725">
        <v>0</v>
      </c>
      <c r="CQ5725">
        <v>4.4030700900100102E+17</v>
      </c>
      <c r="CS5725">
        <v>1</v>
      </c>
      <c r="CT5725">
        <v>1</v>
      </c>
      <c r="CU5725">
        <v>0</v>
      </c>
      <c r="CV5725">
        <v>4.4030700900100102E+17</v>
      </c>
      <c r="DE5725">
        <v>0</v>
      </c>
      <c r="DI5725" s="2">
        <v>44482.401250000003</v>
      </c>
      <c r="DJ5725">
        <v>1</v>
      </c>
      <c r="DL5725" s="2">
        <v>44509.064652777801</v>
      </c>
    </row>
    <row r="5726" spans="1:116" x14ac:dyDescent="0.25">
      <c r="A5726" t="s">
        <v>29587</v>
      </c>
      <c r="C5726" t="s">
        <v>29588</v>
      </c>
      <c r="E5726">
        <v>9</v>
      </c>
      <c r="F5726" t="s">
        <v>142</v>
      </c>
      <c r="G5726" s="2">
        <v>44067.3976273148</v>
      </c>
      <c r="I5726">
        <v>2</v>
      </c>
      <c r="J5726">
        <v>1</v>
      </c>
      <c r="K5726">
        <v>36</v>
      </c>
      <c r="M5726">
        <v>9</v>
      </c>
      <c r="O5726">
        <v>9</v>
      </c>
      <c r="P5726">
        <v>1</v>
      </c>
      <c r="Q5726" t="s">
        <v>22227</v>
      </c>
      <c r="S5726" t="s">
        <v>29589</v>
      </c>
      <c r="T5726">
        <v>1</v>
      </c>
      <c r="U5726">
        <v>9</v>
      </c>
      <c r="X5726">
        <v>9</v>
      </c>
      <c r="Y5726">
        <v>9</v>
      </c>
      <c r="AH5726" s="2">
        <v>44067.3976273148</v>
      </c>
      <c r="AI5726" t="s">
        <v>28916</v>
      </c>
      <c r="AK5726" t="s">
        <v>29590</v>
      </c>
      <c r="AL5726" s="2">
        <v>44067.3976273148</v>
      </c>
      <c r="AM5726" s="2">
        <v>44462.475520833301</v>
      </c>
      <c r="AN5726" t="s">
        <v>28916</v>
      </c>
      <c r="AP5726">
        <v>12</v>
      </c>
      <c r="AV5726">
        <v>2</v>
      </c>
      <c r="AZ5726" t="s">
        <v>29591</v>
      </c>
      <c r="BA5726">
        <v>4.4030700201700902E+17</v>
      </c>
      <c r="BB5726" t="s">
        <v>29592</v>
      </c>
      <c r="BI5726">
        <v>4</v>
      </c>
      <c r="BL5726" s="1">
        <v>43667</v>
      </c>
      <c r="BO5726">
        <v>4.4030700201716001E+24</v>
      </c>
      <c r="BP5726">
        <v>0</v>
      </c>
      <c r="BQ5726">
        <v>0</v>
      </c>
      <c r="BT5726">
        <v>0</v>
      </c>
      <c r="CQ5726">
        <v>4.4030700900100102E+17</v>
      </c>
      <c r="CS5726">
        <v>1</v>
      </c>
      <c r="CT5726">
        <v>1</v>
      </c>
      <c r="CU5726">
        <v>0</v>
      </c>
      <c r="CV5726">
        <v>4.4030700900100102E+17</v>
      </c>
      <c r="DE5726">
        <v>0</v>
      </c>
      <c r="DI5726" s="2">
        <v>44462.475520833301</v>
      </c>
      <c r="DJ5726">
        <v>1</v>
      </c>
      <c r="DL5726" s="2">
        <v>44509.064583333296</v>
      </c>
    </row>
    <row r="5727" spans="1:116" x14ac:dyDescent="0.25">
      <c r="A5727" t="s">
        <v>29593</v>
      </c>
      <c r="C5727" t="s">
        <v>17290</v>
      </c>
      <c r="E5727">
        <v>9</v>
      </c>
      <c r="F5727" t="s">
        <v>142</v>
      </c>
      <c r="H5727">
        <v>5</v>
      </c>
      <c r="I5727">
        <v>2</v>
      </c>
      <c r="J5727">
        <v>1</v>
      </c>
      <c r="K5727">
        <v>43</v>
      </c>
      <c r="M5727">
        <v>1</v>
      </c>
      <c r="O5727">
        <v>9</v>
      </c>
      <c r="P5727">
        <v>1</v>
      </c>
      <c r="Q5727" t="s">
        <v>29594</v>
      </c>
      <c r="R5727">
        <v>4.3112419960127302E+17</v>
      </c>
      <c r="S5727" t="s">
        <v>29595</v>
      </c>
      <c r="T5727">
        <v>1</v>
      </c>
      <c r="U5727">
        <v>9</v>
      </c>
      <c r="X5727">
        <v>2</v>
      </c>
      <c r="Y5727">
        <v>5</v>
      </c>
      <c r="AH5727" s="2">
        <v>44256.835763888899</v>
      </c>
      <c r="AI5727" t="s">
        <v>28593</v>
      </c>
      <c r="AK5727" t="s">
        <v>28593</v>
      </c>
      <c r="AL5727" s="2">
        <v>44256.835763888899</v>
      </c>
      <c r="AM5727" s="2">
        <v>44482.388576388897</v>
      </c>
      <c r="AN5727" t="s">
        <v>28593</v>
      </c>
      <c r="AP5727">
        <v>9</v>
      </c>
      <c r="AR5727" t="s">
        <v>29596</v>
      </c>
      <c r="AV5727">
        <v>2</v>
      </c>
      <c r="AZ5727" t="s">
        <v>29597</v>
      </c>
      <c r="BA5727">
        <v>4.4030700201704E+17</v>
      </c>
      <c r="BB5727">
        <v>4.4030700201723002E+24</v>
      </c>
      <c r="BI5727">
        <v>4</v>
      </c>
      <c r="BL5727" s="1">
        <v>44198</v>
      </c>
      <c r="BO5727">
        <v>4.4030700201723002E+24</v>
      </c>
      <c r="BP5727">
        <v>0</v>
      </c>
      <c r="BQ5727">
        <v>0</v>
      </c>
      <c r="BT5727">
        <v>0</v>
      </c>
      <c r="CQ5727">
        <v>4.4030700900100102E+17</v>
      </c>
      <c r="CS5727">
        <v>1</v>
      </c>
      <c r="CT5727">
        <v>1</v>
      </c>
      <c r="CU5727">
        <v>0</v>
      </c>
      <c r="CV5727">
        <v>4.4030700900100102E+17</v>
      </c>
      <c r="DE5727">
        <v>0</v>
      </c>
      <c r="DI5727" s="2">
        <v>44482.388576388897</v>
      </c>
      <c r="DJ5727">
        <v>1</v>
      </c>
      <c r="DL5727" s="2">
        <v>44509.064548611103</v>
      </c>
    </row>
    <row r="5728" spans="1:116" x14ac:dyDescent="0.25">
      <c r="A5728" t="s">
        <v>29598</v>
      </c>
      <c r="C5728" t="s">
        <v>29599</v>
      </c>
      <c r="E5728">
        <v>9</v>
      </c>
      <c r="F5728" t="s">
        <v>142</v>
      </c>
      <c r="I5728">
        <v>1</v>
      </c>
      <c r="J5728">
        <v>1</v>
      </c>
      <c r="K5728">
        <v>41</v>
      </c>
      <c r="M5728">
        <v>1</v>
      </c>
      <c r="O5728">
        <v>9</v>
      </c>
      <c r="P5728">
        <v>1</v>
      </c>
      <c r="Q5728" t="s">
        <v>29600</v>
      </c>
      <c r="T5728">
        <v>1</v>
      </c>
      <c r="U5728">
        <v>9</v>
      </c>
      <c r="X5728">
        <v>9</v>
      </c>
      <c r="Y5728">
        <v>9</v>
      </c>
      <c r="Z5728" t="s">
        <v>1402</v>
      </c>
      <c r="AA5728" t="s">
        <v>1402</v>
      </c>
      <c r="AH5728" s="2">
        <v>44292.435497685197</v>
      </c>
      <c r="AI5728" t="s">
        <v>28916</v>
      </c>
      <c r="AK5728" t="s">
        <v>28916</v>
      </c>
      <c r="AL5728" s="2">
        <v>44292.435497685197</v>
      </c>
      <c r="AM5728" s="2">
        <v>44435.416909722197</v>
      </c>
      <c r="AN5728" t="s">
        <v>28916</v>
      </c>
      <c r="AP5728">
        <v>9</v>
      </c>
      <c r="AV5728">
        <v>2</v>
      </c>
      <c r="AZ5728" t="s">
        <v>29601</v>
      </c>
      <c r="BA5728">
        <v>4.4030700201700902E+17</v>
      </c>
      <c r="BB5728" t="s">
        <v>29602</v>
      </c>
      <c r="BI5728">
        <v>4</v>
      </c>
      <c r="BL5728" s="1">
        <v>43312</v>
      </c>
      <c r="BO5728">
        <v>4.4030700201716001E+24</v>
      </c>
      <c r="BP5728">
        <v>0</v>
      </c>
      <c r="BQ5728">
        <v>0</v>
      </c>
      <c r="BT5728">
        <v>0</v>
      </c>
      <c r="CQ5728">
        <v>4.4030700900100102E+17</v>
      </c>
      <c r="CS5728">
        <v>1</v>
      </c>
      <c r="CT5728">
        <v>1</v>
      </c>
      <c r="CU5728">
        <v>0</v>
      </c>
      <c r="CV5728">
        <v>4.4030700900100102E+17</v>
      </c>
      <c r="DE5728">
        <v>0</v>
      </c>
      <c r="DI5728" s="2">
        <v>44435.416909722197</v>
      </c>
      <c r="DJ5728">
        <v>1</v>
      </c>
      <c r="DL5728" s="2">
        <v>44509.064583333296</v>
      </c>
    </row>
    <row r="5729" spans="1:116" x14ac:dyDescent="0.25">
      <c r="A5729" t="s">
        <v>29603</v>
      </c>
      <c r="C5729" t="s">
        <v>29604</v>
      </c>
      <c r="E5729">
        <v>9</v>
      </c>
      <c r="F5729" t="s">
        <v>142</v>
      </c>
      <c r="I5729">
        <v>2</v>
      </c>
      <c r="J5729">
        <v>1</v>
      </c>
      <c r="K5729">
        <v>44</v>
      </c>
      <c r="M5729">
        <v>1</v>
      </c>
      <c r="O5729">
        <v>9</v>
      </c>
      <c r="P5729">
        <v>1</v>
      </c>
      <c r="Q5729" t="s">
        <v>29605</v>
      </c>
      <c r="T5729">
        <v>1</v>
      </c>
      <c r="U5729">
        <v>9</v>
      </c>
      <c r="X5729">
        <v>9</v>
      </c>
      <c r="Y5729">
        <v>5</v>
      </c>
      <c r="AH5729" s="2">
        <v>44258.893090277801</v>
      </c>
      <c r="AI5729" t="s">
        <v>29355</v>
      </c>
      <c r="AK5729" t="s">
        <v>29355</v>
      </c>
      <c r="AL5729" s="2">
        <v>44258.893090277801</v>
      </c>
      <c r="AM5729" s="2">
        <v>44495.739062499997</v>
      </c>
      <c r="AN5729" t="s">
        <v>29355</v>
      </c>
      <c r="AP5729">
        <v>9</v>
      </c>
      <c r="AV5729">
        <v>2</v>
      </c>
      <c r="AZ5729" t="s">
        <v>29606</v>
      </c>
      <c r="BA5729">
        <v>4.40307002017064E+17</v>
      </c>
      <c r="BB5729">
        <v>4.4030700201736998E+24</v>
      </c>
      <c r="BI5729">
        <v>4</v>
      </c>
      <c r="BL5729" s="1">
        <v>44167</v>
      </c>
      <c r="BO5729">
        <v>4.4030700201736998E+24</v>
      </c>
      <c r="BP5729">
        <v>0</v>
      </c>
      <c r="BQ5729">
        <v>0</v>
      </c>
      <c r="BT5729">
        <v>0</v>
      </c>
      <c r="CQ5729">
        <v>4.4030700900100102E+17</v>
      </c>
      <c r="CS5729">
        <v>1</v>
      </c>
      <c r="CT5729">
        <v>1</v>
      </c>
      <c r="CU5729">
        <v>0</v>
      </c>
      <c r="CV5729">
        <v>4.4030700900100102E+17</v>
      </c>
      <c r="DE5729">
        <v>0</v>
      </c>
      <c r="DI5729" s="2">
        <v>44495.739062499997</v>
      </c>
      <c r="DJ5729">
        <v>1</v>
      </c>
      <c r="DL5729" s="2">
        <v>44509.0645717593</v>
      </c>
    </row>
    <row r="5730" spans="1:116" x14ac:dyDescent="0.25">
      <c r="A5730" t="s">
        <v>29607</v>
      </c>
      <c r="C5730" t="s">
        <v>29608</v>
      </c>
      <c r="E5730">
        <v>9</v>
      </c>
      <c r="F5730" t="s">
        <v>142</v>
      </c>
      <c r="I5730">
        <v>1</v>
      </c>
      <c r="J5730">
        <v>1</v>
      </c>
      <c r="K5730">
        <v>43</v>
      </c>
      <c r="M5730">
        <v>2</v>
      </c>
      <c r="O5730">
        <v>6</v>
      </c>
      <c r="P5730">
        <v>1</v>
      </c>
      <c r="Q5730" t="s">
        <v>29609</v>
      </c>
      <c r="T5730">
        <v>0</v>
      </c>
      <c r="U5730">
        <v>7</v>
      </c>
      <c r="X5730">
        <v>4</v>
      </c>
      <c r="Y5730">
        <v>5</v>
      </c>
      <c r="Z5730" t="s">
        <v>1402</v>
      </c>
      <c r="AA5730" t="s">
        <v>1402</v>
      </c>
      <c r="AE5730">
        <v>13617363628</v>
      </c>
      <c r="AH5730" s="2">
        <v>44410.4352546296</v>
      </c>
      <c r="AI5730" t="s">
        <v>28575</v>
      </c>
      <c r="AK5730" t="s">
        <v>28575</v>
      </c>
      <c r="AL5730" s="2">
        <v>44410.4352546296</v>
      </c>
      <c r="AM5730" s="2">
        <v>44501.569710648102</v>
      </c>
      <c r="AN5730" t="s">
        <v>28575</v>
      </c>
      <c r="AP5730">
        <v>1</v>
      </c>
      <c r="AV5730">
        <v>2</v>
      </c>
      <c r="AZ5730" t="s">
        <v>29610</v>
      </c>
      <c r="BA5730">
        <v>4.4030700201706899E+17</v>
      </c>
      <c r="BB5730">
        <v>4.4030700201736998E+24</v>
      </c>
      <c r="BI5730">
        <v>4</v>
      </c>
      <c r="BL5730" s="1">
        <v>26294</v>
      </c>
      <c r="BO5730">
        <v>4.4030700201736998E+24</v>
      </c>
      <c r="BP5730">
        <v>0</v>
      </c>
      <c r="BQ5730">
        <v>0</v>
      </c>
      <c r="BT5730">
        <v>0</v>
      </c>
      <c r="CE5730">
        <v>0</v>
      </c>
      <c r="CF5730">
        <v>0</v>
      </c>
      <c r="CQ5730">
        <v>4.4030700900100102E+17</v>
      </c>
      <c r="CS5730">
        <v>1</v>
      </c>
      <c r="CT5730">
        <v>1</v>
      </c>
      <c r="CU5730">
        <v>0</v>
      </c>
      <c r="CV5730">
        <v>4.4030700900100102E+17</v>
      </c>
      <c r="DE5730">
        <v>0</v>
      </c>
      <c r="DI5730" s="2">
        <v>44501.569710648102</v>
      </c>
      <c r="DJ5730">
        <v>1</v>
      </c>
      <c r="DL5730" s="2">
        <v>44509.064583333296</v>
      </c>
    </row>
    <row r="5731" spans="1:116" x14ac:dyDescent="0.25">
      <c r="A5731" t="s">
        <v>29611</v>
      </c>
      <c r="C5731" t="s">
        <v>29612</v>
      </c>
      <c r="E5731">
        <v>9</v>
      </c>
      <c r="F5731" t="s">
        <v>142</v>
      </c>
      <c r="H5731">
        <v>4</v>
      </c>
      <c r="I5731">
        <v>1</v>
      </c>
      <c r="J5731">
        <v>1</v>
      </c>
      <c r="K5731">
        <v>44</v>
      </c>
      <c r="M5731">
        <v>1</v>
      </c>
      <c r="O5731">
        <v>9</v>
      </c>
      <c r="P5731">
        <v>1</v>
      </c>
      <c r="Q5731" t="s">
        <v>29613</v>
      </c>
      <c r="R5731">
        <v>4.4030719831023002E+17</v>
      </c>
      <c r="T5731">
        <v>0</v>
      </c>
      <c r="U5731">
        <v>9</v>
      </c>
      <c r="X5731">
        <v>2</v>
      </c>
      <c r="Y5731">
        <v>2</v>
      </c>
      <c r="AH5731" s="2">
        <v>44343.4758912037</v>
      </c>
      <c r="AI5731" t="s">
        <v>29260</v>
      </c>
      <c r="AK5731" t="s">
        <v>29260</v>
      </c>
      <c r="AL5731" s="2">
        <v>44343.4758912037</v>
      </c>
      <c r="AM5731" s="2">
        <v>44484.886030092603</v>
      </c>
      <c r="AN5731" t="s">
        <v>29260</v>
      </c>
      <c r="AP5731">
        <v>9</v>
      </c>
      <c r="AR5731" t="s">
        <v>15377</v>
      </c>
      <c r="AV5731">
        <v>2</v>
      </c>
      <c r="AZ5731" t="s">
        <v>29614</v>
      </c>
      <c r="BA5731">
        <v>4.4030700201706803E+17</v>
      </c>
      <c r="BB5731">
        <v>4.4030700201736998E+24</v>
      </c>
      <c r="BI5731">
        <v>4</v>
      </c>
      <c r="BL5731" s="1">
        <v>44241</v>
      </c>
      <c r="BO5731">
        <v>4.4030700201736998E+24</v>
      </c>
      <c r="BP5731">
        <v>0</v>
      </c>
      <c r="BQ5731">
        <v>0</v>
      </c>
      <c r="BT5731">
        <v>0</v>
      </c>
      <c r="CE5731">
        <v>1</v>
      </c>
      <c r="CF5731">
        <v>1</v>
      </c>
      <c r="CQ5731">
        <v>4.4030700900100102E+17</v>
      </c>
      <c r="CS5731">
        <v>1</v>
      </c>
      <c r="CT5731">
        <v>1</v>
      </c>
      <c r="CU5731">
        <v>0</v>
      </c>
      <c r="CV5731">
        <v>4.4030700900100102E+17</v>
      </c>
      <c r="DE5731">
        <v>0</v>
      </c>
      <c r="DI5731" s="2">
        <v>44484.886030092603</v>
      </c>
      <c r="DJ5731">
        <v>1</v>
      </c>
      <c r="DL5731" s="2">
        <v>44509.0645717593</v>
      </c>
    </row>
    <row r="5732" spans="1:116" x14ac:dyDescent="0.25">
      <c r="A5732" t="s">
        <v>29615</v>
      </c>
      <c r="C5732" t="s">
        <v>3416</v>
      </c>
      <c r="E5732">
        <v>9</v>
      </c>
      <c r="F5732" t="s">
        <v>142</v>
      </c>
      <c r="H5732">
        <v>5</v>
      </c>
      <c r="I5732">
        <v>2</v>
      </c>
      <c r="J5732">
        <v>1</v>
      </c>
      <c r="K5732">
        <v>44</v>
      </c>
      <c r="M5732">
        <v>1</v>
      </c>
      <c r="O5732">
        <v>9</v>
      </c>
      <c r="P5732">
        <v>1</v>
      </c>
      <c r="Q5732" t="s">
        <v>29616</v>
      </c>
      <c r="R5732">
        <v>4.4512219880320198E+17</v>
      </c>
      <c r="S5732" t="s">
        <v>29617</v>
      </c>
      <c r="T5732">
        <v>1</v>
      </c>
      <c r="U5732">
        <v>9</v>
      </c>
      <c r="X5732">
        <v>2</v>
      </c>
      <c r="Y5732">
        <v>5</v>
      </c>
      <c r="AH5732" s="2">
        <v>44347.411458333299</v>
      </c>
      <c r="AI5732" t="s">
        <v>28593</v>
      </c>
      <c r="AK5732" t="s">
        <v>28593</v>
      </c>
      <c r="AL5732" s="2">
        <v>44347.411458333299</v>
      </c>
      <c r="AM5732" s="2">
        <v>44469.384826388901</v>
      </c>
      <c r="AN5732" t="s">
        <v>28593</v>
      </c>
      <c r="AP5732">
        <v>9</v>
      </c>
      <c r="AR5732" t="s">
        <v>29618</v>
      </c>
      <c r="AV5732">
        <v>2</v>
      </c>
      <c r="AZ5732" t="s">
        <v>29619</v>
      </c>
      <c r="BA5732">
        <v>4.4030700201704E+17</v>
      </c>
      <c r="BB5732">
        <v>4.4030700201723002E+24</v>
      </c>
      <c r="BI5732">
        <v>4</v>
      </c>
      <c r="BL5732" s="1">
        <v>43679</v>
      </c>
      <c r="BO5732">
        <v>4.4030700201723002E+24</v>
      </c>
      <c r="BP5732">
        <v>0</v>
      </c>
      <c r="BQ5732">
        <v>0</v>
      </c>
      <c r="BT5732">
        <v>0</v>
      </c>
      <c r="CQ5732">
        <v>4.4030700900100102E+17</v>
      </c>
      <c r="CS5732">
        <v>1</v>
      </c>
      <c r="CT5732">
        <v>1</v>
      </c>
      <c r="CU5732">
        <v>0</v>
      </c>
      <c r="CV5732">
        <v>4.4030700900100102E+17</v>
      </c>
      <c r="DE5732">
        <v>0</v>
      </c>
      <c r="DI5732" s="2">
        <v>44469.384826388901</v>
      </c>
      <c r="DJ5732">
        <v>1</v>
      </c>
      <c r="DL5732" s="2">
        <v>44509.064583333296</v>
      </c>
    </row>
    <row r="5733" spans="1:116" x14ac:dyDescent="0.25">
      <c r="A5733" t="s">
        <v>29620</v>
      </c>
      <c r="C5733" t="s">
        <v>29621</v>
      </c>
      <c r="E5733">
        <v>9</v>
      </c>
      <c r="F5733" t="s">
        <v>142</v>
      </c>
      <c r="I5733">
        <v>2</v>
      </c>
      <c r="J5733">
        <v>1</v>
      </c>
      <c r="K5733">
        <v>42</v>
      </c>
      <c r="M5733">
        <v>1</v>
      </c>
      <c r="O5733">
        <v>8</v>
      </c>
      <c r="P5733">
        <v>1</v>
      </c>
      <c r="Q5733" t="s">
        <v>29354</v>
      </c>
      <c r="T5733">
        <v>1</v>
      </c>
      <c r="U5733">
        <v>9</v>
      </c>
      <c r="X5733">
        <v>9</v>
      </c>
      <c r="Y5733">
        <v>5</v>
      </c>
      <c r="AH5733" s="2">
        <v>44407.409988425898</v>
      </c>
      <c r="AI5733" t="s">
        <v>29355</v>
      </c>
      <c r="AK5733" t="s">
        <v>29355</v>
      </c>
      <c r="AL5733" s="2">
        <v>44407.409988425898</v>
      </c>
      <c r="AM5733" s="2">
        <v>44494.833391203698</v>
      </c>
      <c r="AN5733" t="s">
        <v>29355</v>
      </c>
      <c r="AP5733">
        <v>9</v>
      </c>
      <c r="AV5733">
        <v>2</v>
      </c>
      <c r="AZ5733" t="s">
        <v>29356</v>
      </c>
      <c r="BA5733">
        <v>4.40307002017064E+17</v>
      </c>
      <c r="BB5733">
        <v>4.4030700201736998E+24</v>
      </c>
      <c r="BI5733">
        <v>4</v>
      </c>
      <c r="BL5733" s="1">
        <v>41620</v>
      </c>
      <c r="BO5733">
        <v>4.4030700201736998E+24</v>
      </c>
      <c r="BP5733">
        <v>0</v>
      </c>
      <c r="BQ5733">
        <v>0</v>
      </c>
      <c r="BT5733">
        <v>0</v>
      </c>
      <c r="CQ5733">
        <v>4.4030700900100102E+17</v>
      </c>
      <c r="CS5733">
        <v>1</v>
      </c>
      <c r="CT5733">
        <v>1</v>
      </c>
      <c r="CU5733">
        <v>0</v>
      </c>
      <c r="CV5733">
        <v>4.4030700900100102E+17</v>
      </c>
      <c r="DE5733">
        <v>0</v>
      </c>
      <c r="DI5733" s="2">
        <v>44494.833391203698</v>
      </c>
      <c r="DJ5733">
        <v>1</v>
      </c>
      <c r="DL5733" s="2">
        <v>44509.064583333296</v>
      </c>
    </row>
    <row r="5734" spans="1:116" x14ac:dyDescent="0.25">
      <c r="A5734" t="s">
        <v>29622</v>
      </c>
      <c r="C5734" t="s">
        <v>29623</v>
      </c>
      <c r="E5734">
        <v>9</v>
      </c>
      <c r="F5734" t="s">
        <v>142</v>
      </c>
      <c r="I5734">
        <v>1</v>
      </c>
      <c r="J5734">
        <v>1</v>
      </c>
      <c r="K5734">
        <v>45</v>
      </c>
      <c r="M5734">
        <v>1</v>
      </c>
      <c r="O5734">
        <v>9</v>
      </c>
      <c r="P5734">
        <v>1</v>
      </c>
      <c r="Q5734" t="s">
        <v>29624</v>
      </c>
      <c r="T5734">
        <v>1</v>
      </c>
      <c r="U5734">
        <v>9</v>
      </c>
      <c r="X5734">
        <v>9</v>
      </c>
      <c r="Y5734">
        <v>6</v>
      </c>
      <c r="Z5734" t="s">
        <v>684</v>
      </c>
      <c r="AA5734" t="s">
        <v>684</v>
      </c>
      <c r="AH5734" s="2">
        <v>44361.392071759299</v>
      </c>
      <c r="AI5734" t="s">
        <v>29421</v>
      </c>
      <c r="AK5734" t="s">
        <v>29421</v>
      </c>
      <c r="AL5734" s="2">
        <v>44361.392071759299</v>
      </c>
      <c r="AM5734" s="2">
        <v>44483.876192129603</v>
      </c>
      <c r="AN5734" t="s">
        <v>29421</v>
      </c>
      <c r="AP5734">
        <v>9</v>
      </c>
      <c r="AV5734">
        <v>2</v>
      </c>
      <c r="AZ5734" t="s">
        <v>29625</v>
      </c>
      <c r="BA5734">
        <v>4.4030700201706598E+17</v>
      </c>
      <c r="BB5734" t="s">
        <v>29626</v>
      </c>
      <c r="BI5734">
        <v>4</v>
      </c>
      <c r="BL5734" s="1">
        <v>44336</v>
      </c>
      <c r="BO5734">
        <v>4.4030700201736998E+24</v>
      </c>
      <c r="BP5734">
        <v>0</v>
      </c>
      <c r="BQ5734">
        <v>0</v>
      </c>
      <c r="BT5734">
        <v>0</v>
      </c>
      <c r="CQ5734">
        <v>4.4030700900100102E+17</v>
      </c>
      <c r="CS5734">
        <v>1</v>
      </c>
      <c r="CT5734">
        <v>1</v>
      </c>
      <c r="CU5734">
        <v>0</v>
      </c>
      <c r="CV5734">
        <v>4.4030700900100102E+17</v>
      </c>
      <c r="DE5734">
        <v>0</v>
      </c>
      <c r="DI5734" s="2">
        <v>44483.876192129603</v>
      </c>
      <c r="DJ5734">
        <v>1</v>
      </c>
      <c r="DL5734" s="2">
        <v>44509.064583333296</v>
      </c>
    </row>
    <row r="5735" spans="1:116" x14ac:dyDescent="0.25">
      <c r="A5735" t="s">
        <v>29627</v>
      </c>
      <c r="C5735" t="s">
        <v>29628</v>
      </c>
      <c r="E5735">
        <v>9</v>
      </c>
      <c r="F5735" t="s">
        <v>142</v>
      </c>
      <c r="I5735">
        <v>2</v>
      </c>
      <c r="J5735">
        <v>1</v>
      </c>
      <c r="K5735">
        <v>44</v>
      </c>
      <c r="M5735">
        <v>1</v>
      </c>
      <c r="O5735">
        <v>9</v>
      </c>
      <c r="P5735">
        <v>1</v>
      </c>
      <c r="Q5735" t="s">
        <v>29629</v>
      </c>
      <c r="S5735" t="s">
        <v>29630</v>
      </c>
      <c r="U5735">
        <v>9</v>
      </c>
      <c r="X5735">
        <v>9</v>
      </c>
      <c r="Y5735">
        <v>5</v>
      </c>
      <c r="AH5735" s="2">
        <v>44441.8922916667</v>
      </c>
      <c r="AI5735" t="s">
        <v>29631</v>
      </c>
      <c r="AK5735" t="s">
        <v>29631</v>
      </c>
      <c r="AL5735" s="2">
        <v>44441.8922916667</v>
      </c>
      <c r="AM5735" s="2">
        <v>44477.794293981497</v>
      </c>
      <c r="AN5735" t="s">
        <v>29631</v>
      </c>
      <c r="AP5735">
        <v>12</v>
      </c>
      <c r="AV5735">
        <v>2</v>
      </c>
      <c r="AZ5735" t="s">
        <v>29632</v>
      </c>
      <c r="BA5735">
        <v>4.4030700201702003E+17</v>
      </c>
      <c r="BB5735">
        <v>4.4030700201719002E+24</v>
      </c>
      <c r="BI5735">
        <v>4</v>
      </c>
      <c r="BL5735" s="1">
        <v>44106</v>
      </c>
      <c r="BO5735">
        <v>4.4030700201719002E+24</v>
      </c>
      <c r="BP5735">
        <v>0</v>
      </c>
      <c r="BQ5735">
        <v>0</v>
      </c>
      <c r="BT5735">
        <v>0</v>
      </c>
      <c r="CQ5735">
        <v>4.4030700900100102E+17</v>
      </c>
      <c r="CS5735">
        <v>1</v>
      </c>
      <c r="CT5735">
        <v>1</v>
      </c>
      <c r="CU5735">
        <v>0</v>
      </c>
      <c r="CV5735">
        <v>4.4030700900100102E+17</v>
      </c>
      <c r="DE5735">
        <v>0</v>
      </c>
      <c r="DI5735" s="2">
        <v>44477.794293981497</v>
      </c>
      <c r="DJ5735">
        <v>1</v>
      </c>
      <c r="DL5735" s="2">
        <v>44509.064594907402</v>
      </c>
    </row>
    <row r="5736" spans="1:116" x14ac:dyDescent="0.25">
      <c r="A5736" t="s">
        <v>29633</v>
      </c>
      <c r="C5736" t="s">
        <v>29634</v>
      </c>
      <c r="E5736">
        <v>9</v>
      </c>
      <c r="F5736" t="s">
        <v>142</v>
      </c>
      <c r="I5736">
        <v>1</v>
      </c>
      <c r="J5736">
        <v>1</v>
      </c>
      <c r="K5736">
        <v>44</v>
      </c>
      <c r="M5736">
        <v>1</v>
      </c>
      <c r="O5736">
        <v>4</v>
      </c>
      <c r="P5736">
        <v>1</v>
      </c>
      <c r="Q5736" t="s">
        <v>29635</v>
      </c>
      <c r="S5736" t="s">
        <v>29636</v>
      </c>
      <c r="T5736">
        <v>1</v>
      </c>
      <c r="U5736">
        <v>8</v>
      </c>
      <c r="X5736">
        <v>4</v>
      </c>
      <c r="Y5736">
        <v>5</v>
      </c>
      <c r="Z5736" t="s">
        <v>142</v>
      </c>
      <c r="AH5736" s="2">
        <v>44431.477118055598</v>
      </c>
      <c r="AI5736" t="s">
        <v>29637</v>
      </c>
      <c r="AK5736" t="s">
        <v>29637</v>
      </c>
      <c r="AL5736" s="2">
        <v>44431.477118055598</v>
      </c>
      <c r="AM5736" s="2">
        <v>44497.820034722201</v>
      </c>
      <c r="AN5736" t="s">
        <v>29637</v>
      </c>
      <c r="AP5736">
        <v>4</v>
      </c>
      <c r="AV5736">
        <v>2</v>
      </c>
      <c r="AZ5736" t="s">
        <v>29638</v>
      </c>
      <c r="BA5736">
        <v>4.4030700202202502E+17</v>
      </c>
      <c r="BB5736">
        <v>4.4030700202222002E+24</v>
      </c>
      <c r="BI5736">
        <v>4</v>
      </c>
      <c r="BL5736" s="1">
        <v>44244</v>
      </c>
      <c r="BO5736">
        <v>4.4030700202222002E+24</v>
      </c>
      <c r="BP5736">
        <v>0</v>
      </c>
      <c r="BQ5736">
        <v>0</v>
      </c>
      <c r="BT5736">
        <v>0</v>
      </c>
      <c r="CQ5736">
        <v>4.4030700900200102E+17</v>
      </c>
      <c r="CS5736">
        <v>1</v>
      </c>
      <c r="CT5736">
        <v>1</v>
      </c>
      <c r="CU5736">
        <v>0</v>
      </c>
      <c r="CV5736">
        <v>4.4030700900200102E+17</v>
      </c>
      <c r="DE5736">
        <v>0</v>
      </c>
      <c r="DI5736" s="2">
        <v>44497.820034722201</v>
      </c>
      <c r="DJ5736">
        <v>1</v>
      </c>
      <c r="DL5736" s="2">
        <v>44509.065289351798</v>
      </c>
    </row>
    <row r="5737" spans="1:116" x14ac:dyDescent="0.25">
      <c r="A5737" t="s">
        <v>29639</v>
      </c>
      <c r="C5737" t="s">
        <v>29640</v>
      </c>
      <c r="E5737">
        <v>9</v>
      </c>
      <c r="F5737" t="s">
        <v>142</v>
      </c>
      <c r="H5737">
        <v>5</v>
      </c>
      <c r="I5737">
        <v>2</v>
      </c>
      <c r="J5737">
        <v>1</v>
      </c>
      <c r="K5737">
        <v>43</v>
      </c>
      <c r="M5737">
        <v>1</v>
      </c>
      <c r="O5737">
        <v>9</v>
      </c>
      <c r="P5737">
        <v>1</v>
      </c>
      <c r="Q5737" t="s">
        <v>29641</v>
      </c>
      <c r="R5737">
        <v>4.1282319880412198E+17</v>
      </c>
      <c r="S5737" t="s">
        <v>29642</v>
      </c>
      <c r="T5737">
        <v>1</v>
      </c>
      <c r="U5737">
        <v>9</v>
      </c>
      <c r="X5737">
        <v>2</v>
      </c>
      <c r="Y5737">
        <v>6</v>
      </c>
      <c r="AH5737" s="2">
        <v>44298.723831018498</v>
      </c>
      <c r="AI5737" t="s">
        <v>29643</v>
      </c>
      <c r="AJ5737" t="s">
        <v>29644</v>
      </c>
      <c r="AK5737" t="s">
        <v>29643</v>
      </c>
      <c r="AL5737" s="2">
        <v>44298.723831018498</v>
      </c>
      <c r="AM5737" s="2">
        <v>44438.6932407407</v>
      </c>
      <c r="AN5737" t="s">
        <v>29643</v>
      </c>
      <c r="AP5737">
        <v>12</v>
      </c>
      <c r="AR5737" t="s">
        <v>29645</v>
      </c>
      <c r="AV5737">
        <v>1</v>
      </c>
      <c r="AZ5737" t="s">
        <v>29646</v>
      </c>
      <c r="BA5737">
        <v>4.4030700200801402E+17</v>
      </c>
      <c r="BB5737" t="s">
        <v>29647</v>
      </c>
      <c r="BI5737">
        <v>4</v>
      </c>
      <c r="BL5737" s="1">
        <v>44284</v>
      </c>
      <c r="BO5737">
        <v>4.4030700200809999E+24</v>
      </c>
      <c r="BP5737">
        <v>0</v>
      </c>
      <c r="BQ5737">
        <v>0</v>
      </c>
      <c r="BT5737">
        <v>0</v>
      </c>
      <c r="CQ5737">
        <v>4.4030700900300102E+17</v>
      </c>
      <c r="CS5737">
        <v>1</v>
      </c>
      <c r="CT5737">
        <v>1</v>
      </c>
      <c r="CU5737">
        <v>0</v>
      </c>
      <c r="CV5737">
        <v>4.4030700900300102E+17</v>
      </c>
      <c r="DE5737">
        <v>0</v>
      </c>
      <c r="DI5737" s="2">
        <v>44438.6932407407</v>
      </c>
      <c r="DJ5737">
        <v>1</v>
      </c>
      <c r="DL5737" s="2">
        <v>44509.065324074101</v>
      </c>
    </row>
    <row r="5738" spans="1:116" x14ac:dyDescent="0.25">
      <c r="A5738" t="s">
        <v>29648</v>
      </c>
      <c r="C5738" t="s">
        <v>29649</v>
      </c>
      <c r="E5738">
        <v>9</v>
      </c>
      <c r="F5738" t="s">
        <v>142</v>
      </c>
      <c r="I5738">
        <v>2</v>
      </c>
      <c r="J5738">
        <v>1</v>
      </c>
      <c r="K5738">
        <v>43</v>
      </c>
      <c r="M5738">
        <v>1</v>
      </c>
      <c r="O5738">
        <v>9</v>
      </c>
      <c r="P5738">
        <v>1</v>
      </c>
      <c r="Q5738" t="s">
        <v>29650</v>
      </c>
      <c r="T5738">
        <v>1</v>
      </c>
      <c r="U5738">
        <v>9</v>
      </c>
      <c r="X5738">
        <v>3</v>
      </c>
      <c r="Y5738">
        <v>5</v>
      </c>
      <c r="AH5738" s="2">
        <v>44308.414976851898</v>
      </c>
      <c r="AI5738" t="s">
        <v>29651</v>
      </c>
      <c r="AK5738" t="s">
        <v>29651</v>
      </c>
      <c r="AL5738" s="2">
        <v>44308.414976851898</v>
      </c>
      <c r="AM5738" s="2">
        <v>44445.816134259301</v>
      </c>
      <c r="AN5738" t="s">
        <v>29651</v>
      </c>
      <c r="AP5738">
        <v>12</v>
      </c>
      <c r="AV5738">
        <v>2</v>
      </c>
      <c r="AZ5738" t="s">
        <v>29652</v>
      </c>
      <c r="BA5738">
        <v>4.4030700202202803E+17</v>
      </c>
      <c r="BB5738">
        <v>4.4030700202234999E+24</v>
      </c>
      <c r="BI5738">
        <v>4</v>
      </c>
      <c r="BL5738" s="1">
        <v>43654</v>
      </c>
      <c r="BO5738">
        <v>4.4030700202234999E+24</v>
      </c>
      <c r="BP5738">
        <v>0</v>
      </c>
      <c r="BQ5738">
        <v>0</v>
      </c>
      <c r="BT5738">
        <v>0</v>
      </c>
      <c r="CI5738" s="1">
        <v>44308</v>
      </c>
      <c r="CQ5738">
        <v>4.4030700900200102E+17</v>
      </c>
      <c r="CS5738">
        <v>1</v>
      </c>
      <c r="CT5738">
        <v>1</v>
      </c>
      <c r="CU5738">
        <v>0</v>
      </c>
      <c r="CV5738">
        <v>4.4030700900200102E+17</v>
      </c>
      <c r="DE5738">
        <v>0</v>
      </c>
      <c r="DI5738" s="2">
        <v>44445.816134259301</v>
      </c>
      <c r="DJ5738">
        <v>1</v>
      </c>
      <c r="DL5738" s="2">
        <v>44509.065277777801</v>
      </c>
    </row>
    <row r="5739" spans="1:116" x14ac:dyDescent="0.25">
      <c r="A5739" t="s">
        <v>29653</v>
      </c>
      <c r="C5739" t="s">
        <v>29654</v>
      </c>
      <c r="E5739">
        <v>9</v>
      </c>
      <c r="F5739" t="s">
        <v>142</v>
      </c>
      <c r="G5739" s="2">
        <v>44141.612303240698</v>
      </c>
      <c r="I5739">
        <v>1</v>
      </c>
      <c r="J5739">
        <v>1</v>
      </c>
      <c r="K5739">
        <v>44</v>
      </c>
      <c r="M5739">
        <v>1</v>
      </c>
      <c r="O5739">
        <v>9</v>
      </c>
      <c r="P5739">
        <v>1</v>
      </c>
      <c r="Q5739" t="s">
        <v>3394</v>
      </c>
      <c r="T5739">
        <v>1</v>
      </c>
      <c r="U5739">
        <v>9</v>
      </c>
      <c r="X5739">
        <v>9</v>
      </c>
      <c r="Y5739">
        <v>6</v>
      </c>
      <c r="AH5739" s="2">
        <v>44141.612303240698</v>
      </c>
      <c r="AI5739" t="s">
        <v>29655</v>
      </c>
      <c r="AK5739" t="s">
        <v>29655</v>
      </c>
      <c r="AL5739" s="2">
        <v>44141.612303240698</v>
      </c>
      <c r="AM5739" s="2">
        <v>44445.806006944404</v>
      </c>
      <c r="AN5739" t="s">
        <v>29655</v>
      </c>
      <c r="AP5739">
        <v>12</v>
      </c>
      <c r="AV5739">
        <v>2</v>
      </c>
      <c r="AZ5739" t="s">
        <v>29656</v>
      </c>
      <c r="BA5739">
        <v>4.4030700202202701E+17</v>
      </c>
      <c r="BB5739">
        <v>4.4030700201745002E+24</v>
      </c>
      <c r="BI5739">
        <v>4</v>
      </c>
      <c r="BL5739" s="1">
        <v>43874</v>
      </c>
      <c r="BO5739">
        <v>4.4030700201745002E+24</v>
      </c>
      <c r="BP5739">
        <v>0</v>
      </c>
      <c r="BQ5739">
        <v>0</v>
      </c>
      <c r="BT5739">
        <v>0</v>
      </c>
      <c r="CQ5739">
        <v>4.4030700900200102E+17</v>
      </c>
      <c r="CS5739">
        <v>1</v>
      </c>
      <c r="CT5739">
        <v>1</v>
      </c>
      <c r="CU5739">
        <v>0</v>
      </c>
      <c r="CV5739">
        <v>4.4030700900200102E+17</v>
      </c>
      <c r="DE5739">
        <v>0</v>
      </c>
      <c r="DI5739" s="2">
        <v>44445.806006944404</v>
      </c>
      <c r="DJ5739">
        <v>1</v>
      </c>
      <c r="DL5739" s="2">
        <v>44509.065277777801</v>
      </c>
    </row>
    <row r="5740" spans="1:116" x14ac:dyDescent="0.25">
      <c r="A5740" t="s">
        <v>29657</v>
      </c>
      <c r="C5740" t="s">
        <v>29658</v>
      </c>
      <c r="E5740">
        <v>9</v>
      </c>
      <c r="F5740" t="s">
        <v>142</v>
      </c>
      <c r="I5740">
        <v>2</v>
      </c>
      <c r="J5740">
        <v>1</v>
      </c>
      <c r="K5740">
        <v>44</v>
      </c>
      <c r="M5740">
        <v>2</v>
      </c>
      <c r="O5740">
        <v>7</v>
      </c>
      <c r="P5740">
        <v>1</v>
      </c>
      <c r="Q5740" t="s">
        <v>29659</v>
      </c>
      <c r="T5740">
        <v>1</v>
      </c>
      <c r="U5740">
        <v>9</v>
      </c>
      <c r="X5740">
        <v>9</v>
      </c>
      <c r="Y5740">
        <v>9</v>
      </c>
      <c r="Z5740" t="s">
        <v>142</v>
      </c>
      <c r="AH5740" s="2">
        <v>44326.657627314802</v>
      </c>
      <c r="AI5740" t="s">
        <v>29660</v>
      </c>
      <c r="AK5740" t="s">
        <v>29660</v>
      </c>
      <c r="AL5740" s="2">
        <v>44326.657627314802</v>
      </c>
      <c r="AM5740" s="2">
        <v>44435.6394560185</v>
      </c>
      <c r="AN5740" t="s">
        <v>29660</v>
      </c>
      <c r="AP5740">
        <v>9</v>
      </c>
      <c r="AV5740">
        <v>2</v>
      </c>
      <c r="AZ5740" t="s">
        <v>29661</v>
      </c>
      <c r="BA5740">
        <v>4.4030700202201203E+17</v>
      </c>
      <c r="BB5740">
        <v>4.4030700202205997E+24</v>
      </c>
      <c r="BI5740">
        <v>4</v>
      </c>
      <c r="BL5740" s="1">
        <v>19034</v>
      </c>
      <c r="BO5740">
        <v>4.4030700202205997E+24</v>
      </c>
      <c r="BP5740">
        <v>0</v>
      </c>
      <c r="BQ5740">
        <v>0</v>
      </c>
      <c r="BT5740">
        <v>0</v>
      </c>
      <c r="CQ5740">
        <v>4.4030700900200102E+17</v>
      </c>
      <c r="CS5740">
        <v>1</v>
      </c>
      <c r="CT5740">
        <v>1</v>
      </c>
      <c r="CU5740">
        <v>0</v>
      </c>
      <c r="CV5740">
        <v>4.4030700900200102E+17</v>
      </c>
      <c r="DE5740">
        <v>0</v>
      </c>
      <c r="DI5740" s="2">
        <v>44435.6394560185</v>
      </c>
      <c r="DJ5740">
        <v>1</v>
      </c>
      <c r="DL5740" s="2">
        <v>44509.065300925897</v>
      </c>
    </row>
    <row r="5741" spans="1:116" x14ac:dyDescent="0.25">
      <c r="A5741" t="s">
        <v>29662</v>
      </c>
      <c r="C5741" t="s">
        <v>29663</v>
      </c>
      <c r="E5741">
        <v>9</v>
      </c>
      <c r="F5741" t="s">
        <v>142</v>
      </c>
      <c r="I5741">
        <v>1</v>
      </c>
      <c r="J5741">
        <v>1</v>
      </c>
      <c r="K5741">
        <v>44</v>
      </c>
      <c r="M5741">
        <v>1</v>
      </c>
      <c r="O5741">
        <v>4</v>
      </c>
      <c r="P5741">
        <v>1</v>
      </c>
      <c r="Q5741" t="s">
        <v>29664</v>
      </c>
      <c r="S5741" t="s">
        <v>29665</v>
      </c>
      <c r="U5741">
        <v>8</v>
      </c>
      <c r="X5741">
        <v>4</v>
      </c>
      <c r="Y5741">
        <v>5</v>
      </c>
      <c r="Z5741" t="s">
        <v>142</v>
      </c>
      <c r="AH5741" s="2">
        <v>44452.613854166702</v>
      </c>
      <c r="AI5741" t="s">
        <v>29637</v>
      </c>
      <c r="AK5741" t="s">
        <v>29637</v>
      </c>
      <c r="AL5741" s="2">
        <v>44452.613854166702</v>
      </c>
      <c r="AM5741" s="2">
        <v>44501.790115740703</v>
      </c>
      <c r="AN5741" t="s">
        <v>29637</v>
      </c>
      <c r="AP5741">
        <v>4</v>
      </c>
      <c r="AV5741">
        <v>2</v>
      </c>
      <c r="AZ5741" t="s">
        <v>29666</v>
      </c>
      <c r="BA5741">
        <v>4.4030700202202502E+17</v>
      </c>
      <c r="BB5741">
        <v>4.4030700202222002E+24</v>
      </c>
      <c r="BI5741">
        <v>4</v>
      </c>
      <c r="BL5741" s="1">
        <v>44364</v>
      </c>
      <c r="BO5741">
        <v>4.4030700202222002E+24</v>
      </c>
      <c r="BP5741">
        <v>0</v>
      </c>
      <c r="BQ5741">
        <v>0</v>
      </c>
      <c r="BT5741">
        <v>0</v>
      </c>
      <c r="CQ5741">
        <v>4.4030700900200102E+17</v>
      </c>
      <c r="CS5741">
        <v>1</v>
      </c>
      <c r="CT5741">
        <v>1</v>
      </c>
      <c r="CU5741">
        <v>0</v>
      </c>
      <c r="CV5741">
        <v>4.4030700900200102E+17</v>
      </c>
      <c r="DE5741">
        <v>0</v>
      </c>
      <c r="DI5741" s="2">
        <v>44501.790115740703</v>
      </c>
      <c r="DJ5741">
        <v>1</v>
      </c>
      <c r="DL5741" s="2">
        <v>44509.065312500003</v>
      </c>
    </row>
    <row r="5742" spans="1:116" x14ac:dyDescent="0.25">
      <c r="A5742" t="s">
        <v>29667</v>
      </c>
      <c r="C5742" t="s">
        <v>29668</v>
      </c>
      <c r="E5742">
        <v>9</v>
      </c>
      <c r="F5742" t="s">
        <v>142</v>
      </c>
      <c r="G5742" s="2">
        <v>43875.710335648102</v>
      </c>
      <c r="I5742">
        <v>2</v>
      </c>
      <c r="J5742">
        <v>1</v>
      </c>
      <c r="K5742">
        <v>42</v>
      </c>
      <c r="M5742">
        <v>1</v>
      </c>
      <c r="O5742">
        <v>7</v>
      </c>
      <c r="P5742">
        <v>1</v>
      </c>
      <c r="Q5742" t="s">
        <v>29669</v>
      </c>
      <c r="S5742" t="s">
        <v>29670</v>
      </c>
      <c r="T5742">
        <v>1</v>
      </c>
      <c r="U5742">
        <v>8</v>
      </c>
      <c r="X5742">
        <v>4</v>
      </c>
      <c r="Y5742">
        <v>5</v>
      </c>
      <c r="Z5742" t="s">
        <v>142</v>
      </c>
      <c r="AH5742" s="2">
        <v>43875.710335648102</v>
      </c>
      <c r="AI5742" t="s">
        <v>29637</v>
      </c>
      <c r="AJ5742" t="s">
        <v>29671</v>
      </c>
      <c r="AK5742" t="s">
        <v>29637</v>
      </c>
      <c r="AL5742" s="2">
        <v>43875.710335648102</v>
      </c>
      <c r="AM5742" s="2">
        <v>44497.820115740702</v>
      </c>
      <c r="AN5742" t="s">
        <v>29637</v>
      </c>
      <c r="AP5742">
        <v>12</v>
      </c>
      <c r="AV5742">
        <v>2</v>
      </c>
      <c r="AZ5742" t="s">
        <v>29672</v>
      </c>
      <c r="BA5742">
        <v>4.4030700202202502E+17</v>
      </c>
      <c r="BB5742">
        <v>4.4030700202222002E+24</v>
      </c>
      <c r="BI5742">
        <v>4</v>
      </c>
      <c r="BL5742" s="1">
        <v>43790</v>
      </c>
      <c r="BO5742">
        <v>4.4030700202222002E+24</v>
      </c>
      <c r="BP5742">
        <v>0</v>
      </c>
      <c r="BQ5742">
        <v>0</v>
      </c>
      <c r="BT5742">
        <v>0</v>
      </c>
      <c r="CQ5742">
        <v>4.4030700900200102E+17</v>
      </c>
      <c r="CS5742">
        <v>1</v>
      </c>
      <c r="CT5742">
        <v>1</v>
      </c>
      <c r="CU5742">
        <v>0</v>
      </c>
      <c r="CV5742">
        <v>4.4030700900200102E+17</v>
      </c>
      <c r="DE5742">
        <v>0</v>
      </c>
      <c r="DI5742" s="2">
        <v>44497.820115740702</v>
      </c>
      <c r="DJ5742">
        <v>1</v>
      </c>
      <c r="DL5742" s="2">
        <v>44509.065300925897</v>
      </c>
    </row>
    <row r="5743" spans="1:116" x14ac:dyDescent="0.25">
      <c r="A5743" t="s">
        <v>29673</v>
      </c>
      <c r="C5743" t="s">
        <v>29674</v>
      </c>
      <c r="E5743">
        <v>9</v>
      </c>
      <c r="F5743" t="s">
        <v>142</v>
      </c>
      <c r="G5743" s="2">
        <v>44146.488506944399</v>
      </c>
      <c r="H5743">
        <v>4</v>
      </c>
      <c r="I5743">
        <v>1</v>
      </c>
      <c r="J5743">
        <v>1</v>
      </c>
      <c r="K5743">
        <v>44</v>
      </c>
      <c r="M5743">
        <v>1</v>
      </c>
      <c r="O5743">
        <v>9</v>
      </c>
      <c r="P5743">
        <v>1</v>
      </c>
      <c r="Q5743" t="s">
        <v>29675</v>
      </c>
      <c r="R5743">
        <v>4.4522419820713498E+17</v>
      </c>
      <c r="T5743">
        <v>1</v>
      </c>
      <c r="U5743">
        <v>9</v>
      </c>
      <c r="X5743">
        <v>2</v>
      </c>
      <c r="Y5743">
        <v>5</v>
      </c>
      <c r="AH5743" s="2">
        <v>44146.488506944399</v>
      </c>
      <c r="AI5743" t="s">
        <v>29676</v>
      </c>
      <c r="AK5743" t="s">
        <v>29676</v>
      </c>
      <c r="AL5743" s="2">
        <v>44146.488506944399</v>
      </c>
      <c r="AM5743" s="2">
        <v>44438.726226851897</v>
      </c>
      <c r="AN5743" t="s">
        <v>29676</v>
      </c>
      <c r="AP5743">
        <v>6</v>
      </c>
      <c r="AR5743" t="s">
        <v>29677</v>
      </c>
      <c r="AV5743">
        <v>2</v>
      </c>
      <c r="AZ5743" t="s">
        <v>29678</v>
      </c>
      <c r="BA5743">
        <v>4.40307002008008E+17</v>
      </c>
      <c r="BB5743">
        <v>4.4030700200804002E+24</v>
      </c>
      <c r="BI5743">
        <v>4</v>
      </c>
      <c r="BL5743" s="1">
        <v>43970</v>
      </c>
      <c r="BO5743">
        <v>4.4030700200804002E+24</v>
      </c>
      <c r="BP5743">
        <v>0</v>
      </c>
      <c r="BQ5743">
        <v>0</v>
      </c>
      <c r="BT5743">
        <v>0</v>
      </c>
      <c r="CQ5743">
        <v>4.4030700900300102E+17</v>
      </c>
      <c r="CS5743">
        <v>1</v>
      </c>
      <c r="CT5743">
        <v>1</v>
      </c>
      <c r="CU5743">
        <v>0</v>
      </c>
      <c r="CV5743">
        <v>4.4030700900300102E+17</v>
      </c>
      <c r="DE5743">
        <v>0</v>
      </c>
      <c r="DI5743" s="2">
        <v>44438.726226851897</v>
      </c>
      <c r="DJ5743">
        <v>1</v>
      </c>
      <c r="DL5743" s="2">
        <v>44509.065312500003</v>
      </c>
    </row>
    <row r="5744" spans="1:116" x14ac:dyDescent="0.25">
      <c r="A5744" t="s">
        <v>29679</v>
      </c>
      <c r="C5744" t="s">
        <v>29680</v>
      </c>
      <c r="E5744">
        <v>9</v>
      </c>
      <c r="F5744" t="s">
        <v>142</v>
      </c>
      <c r="H5744">
        <v>4</v>
      </c>
      <c r="I5744">
        <v>1</v>
      </c>
      <c r="J5744">
        <v>1</v>
      </c>
      <c r="K5744">
        <v>44</v>
      </c>
      <c r="M5744">
        <v>1</v>
      </c>
      <c r="O5744">
        <v>9</v>
      </c>
      <c r="P5744">
        <v>1</v>
      </c>
      <c r="Q5744" t="s">
        <v>29681</v>
      </c>
      <c r="R5744">
        <v>4.4078119920507802E+17</v>
      </c>
      <c r="T5744">
        <v>1</v>
      </c>
      <c r="U5744">
        <v>9</v>
      </c>
      <c r="X5744">
        <v>2</v>
      </c>
      <c r="Y5744">
        <v>5</v>
      </c>
      <c r="AH5744" s="2">
        <v>44341.669317129599</v>
      </c>
      <c r="AI5744" t="s">
        <v>29643</v>
      </c>
      <c r="AK5744" t="s">
        <v>29643</v>
      </c>
      <c r="AL5744" s="2">
        <v>44341.669317129599</v>
      </c>
      <c r="AM5744" s="2">
        <v>44487.4897569444</v>
      </c>
      <c r="AN5744" t="s">
        <v>29643</v>
      </c>
      <c r="AP5744">
        <v>12</v>
      </c>
      <c r="AR5744" t="s">
        <v>29682</v>
      </c>
      <c r="AV5744">
        <v>1</v>
      </c>
      <c r="AZ5744" t="s">
        <v>29683</v>
      </c>
      <c r="BA5744">
        <v>4.4030700200801299E+17</v>
      </c>
      <c r="BB5744" t="s">
        <v>29684</v>
      </c>
      <c r="BI5744">
        <v>4</v>
      </c>
      <c r="BL5744" s="1">
        <v>44325</v>
      </c>
      <c r="BO5744">
        <v>4.4030700200809999E+24</v>
      </c>
      <c r="BP5744">
        <v>0</v>
      </c>
      <c r="BQ5744">
        <v>0</v>
      </c>
      <c r="BT5744">
        <v>0</v>
      </c>
      <c r="CQ5744">
        <v>4.4030700900300102E+17</v>
      </c>
      <c r="CS5744">
        <v>1</v>
      </c>
      <c r="CT5744">
        <v>1</v>
      </c>
      <c r="CU5744">
        <v>0</v>
      </c>
      <c r="CV5744">
        <v>4.4030700900300102E+17</v>
      </c>
      <c r="DE5744">
        <v>0</v>
      </c>
      <c r="DI5744" s="2">
        <v>44487.4897569444</v>
      </c>
      <c r="DJ5744">
        <v>1</v>
      </c>
      <c r="DL5744" s="2">
        <v>44509.065324074101</v>
      </c>
    </row>
    <row r="5745" spans="1:116" x14ac:dyDescent="0.25">
      <c r="A5745" t="s">
        <v>29685</v>
      </c>
      <c r="C5745" t="s">
        <v>29686</v>
      </c>
      <c r="E5745">
        <v>9</v>
      </c>
      <c r="F5745" t="s">
        <v>142</v>
      </c>
      <c r="G5745" s="2">
        <v>43990.4148263889</v>
      </c>
      <c r="I5745">
        <v>2</v>
      </c>
      <c r="J5745">
        <v>1</v>
      </c>
      <c r="K5745">
        <v>41</v>
      </c>
      <c r="M5745">
        <v>1</v>
      </c>
      <c r="O5745">
        <v>7</v>
      </c>
      <c r="P5745">
        <v>1</v>
      </c>
      <c r="Q5745" t="s">
        <v>29687</v>
      </c>
      <c r="T5745">
        <v>1</v>
      </c>
      <c r="U5745">
        <v>8</v>
      </c>
      <c r="X5745">
        <v>4</v>
      </c>
      <c r="Y5745">
        <v>5</v>
      </c>
      <c r="Z5745" t="s">
        <v>142</v>
      </c>
      <c r="AH5745" s="2">
        <v>43990.4148263889</v>
      </c>
      <c r="AI5745" t="s">
        <v>29688</v>
      </c>
      <c r="AK5745" t="s">
        <v>29637</v>
      </c>
      <c r="AL5745" s="2">
        <v>43990.4148263889</v>
      </c>
      <c r="AM5745" s="2">
        <v>44480.845694444397</v>
      </c>
      <c r="AN5745" t="s">
        <v>29688</v>
      </c>
      <c r="AP5745">
        <v>4</v>
      </c>
      <c r="AV5745">
        <v>2</v>
      </c>
      <c r="AZ5745" t="s">
        <v>29689</v>
      </c>
      <c r="BA5745">
        <v>4.4030700202202202E+17</v>
      </c>
      <c r="BB5745">
        <v>4.4030700202220998E+24</v>
      </c>
      <c r="BI5745">
        <v>4</v>
      </c>
      <c r="BL5745" s="1">
        <v>43840</v>
      </c>
      <c r="BO5745">
        <v>4.4030700202220998E+24</v>
      </c>
      <c r="BP5745">
        <v>0</v>
      </c>
      <c r="BQ5745">
        <v>0</v>
      </c>
      <c r="BT5745">
        <v>0</v>
      </c>
      <c r="CQ5745">
        <v>4.4030700900200102E+17</v>
      </c>
      <c r="CS5745">
        <v>1</v>
      </c>
      <c r="CT5745">
        <v>1</v>
      </c>
      <c r="CU5745">
        <v>0</v>
      </c>
      <c r="CV5745">
        <v>4.4030700900200102E+17</v>
      </c>
      <c r="DE5745">
        <v>0</v>
      </c>
      <c r="DI5745" s="2">
        <v>44480.845694444397</v>
      </c>
      <c r="DJ5745">
        <v>1</v>
      </c>
      <c r="DL5745" s="2">
        <v>44509.065277777801</v>
      </c>
    </row>
    <row r="5746" spans="1:116" x14ac:dyDescent="0.25">
      <c r="A5746" t="s">
        <v>29690</v>
      </c>
      <c r="C5746" t="s">
        <v>29691</v>
      </c>
      <c r="E5746">
        <v>9</v>
      </c>
      <c r="F5746" t="s">
        <v>142</v>
      </c>
      <c r="H5746">
        <v>4</v>
      </c>
      <c r="I5746">
        <v>1</v>
      </c>
      <c r="J5746">
        <v>1</v>
      </c>
      <c r="K5746">
        <v>44</v>
      </c>
      <c r="M5746">
        <v>1</v>
      </c>
      <c r="O5746">
        <v>9</v>
      </c>
      <c r="P5746">
        <v>1</v>
      </c>
      <c r="Q5746" t="s">
        <v>29692</v>
      </c>
      <c r="R5746">
        <v>4.4152219851212698E+17</v>
      </c>
      <c r="U5746">
        <v>9</v>
      </c>
      <c r="X5746">
        <v>2</v>
      </c>
      <c r="Y5746">
        <v>5</v>
      </c>
      <c r="AH5746" s="2">
        <v>44480.880706018499</v>
      </c>
      <c r="AI5746" t="s">
        <v>28593</v>
      </c>
      <c r="AK5746" t="s">
        <v>28593</v>
      </c>
      <c r="AL5746" s="2">
        <v>44480.880706018499</v>
      </c>
      <c r="AM5746" s="2">
        <v>44480.880706018499</v>
      </c>
      <c r="AN5746" t="s">
        <v>28593</v>
      </c>
      <c r="AP5746">
        <v>9</v>
      </c>
      <c r="AR5746" t="s">
        <v>29693</v>
      </c>
      <c r="AV5746">
        <v>2</v>
      </c>
      <c r="AZ5746" t="s">
        <v>29694</v>
      </c>
      <c r="BA5746">
        <v>4.4030700201704E+17</v>
      </c>
      <c r="BB5746">
        <v>4.4030700201723002E+24</v>
      </c>
      <c r="BI5746">
        <v>4</v>
      </c>
      <c r="BL5746" s="1">
        <v>44465</v>
      </c>
      <c r="BO5746">
        <v>4.4030700201723002E+24</v>
      </c>
      <c r="BP5746">
        <v>0</v>
      </c>
      <c r="BQ5746">
        <v>0</v>
      </c>
      <c r="BT5746">
        <v>0</v>
      </c>
      <c r="CQ5746">
        <v>4.4030700900100102E+17</v>
      </c>
      <c r="CS5746">
        <v>1</v>
      </c>
      <c r="CT5746">
        <v>1</v>
      </c>
      <c r="CU5746">
        <v>0</v>
      </c>
      <c r="CV5746">
        <v>4.4030700900100102E+17</v>
      </c>
      <c r="DE5746">
        <v>0</v>
      </c>
      <c r="DI5746" s="2">
        <v>44480.880706018499</v>
      </c>
      <c r="DJ5746">
        <v>1</v>
      </c>
      <c r="DL5746" s="2">
        <v>44509.065162036997</v>
      </c>
    </row>
    <row r="5747" spans="1:116" x14ac:dyDescent="0.25">
      <c r="A5747" t="s">
        <v>29695</v>
      </c>
      <c r="C5747" t="s">
        <v>12863</v>
      </c>
      <c r="E5747">
        <v>9</v>
      </c>
      <c r="F5747" t="s">
        <v>142</v>
      </c>
      <c r="H5747">
        <v>5</v>
      </c>
      <c r="I5747">
        <v>2</v>
      </c>
      <c r="J5747">
        <v>1</v>
      </c>
      <c r="K5747">
        <v>50</v>
      </c>
      <c r="M5747">
        <v>1</v>
      </c>
      <c r="O5747">
        <v>9</v>
      </c>
      <c r="P5747">
        <v>1</v>
      </c>
      <c r="Q5747" t="s">
        <v>29696</v>
      </c>
      <c r="R5747">
        <v>5.0023619930320602E+17</v>
      </c>
      <c r="U5747">
        <v>9</v>
      </c>
      <c r="X5747">
        <v>2</v>
      </c>
      <c r="Y5747">
        <v>5</v>
      </c>
      <c r="AH5747" s="2">
        <v>44462.8445601852</v>
      </c>
      <c r="AI5747" t="s">
        <v>29260</v>
      </c>
      <c r="AK5747" t="s">
        <v>29260</v>
      </c>
      <c r="AL5747" s="2">
        <v>44462.8445601852</v>
      </c>
      <c r="AM5747" s="2">
        <v>44462.8445601852</v>
      </c>
      <c r="AN5747" t="s">
        <v>29260</v>
      </c>
      <c r="AP5747">
        <v>9</v>
      </c>
      <c r="AR5747" t="s">
        <v>29697</v>
      </c>
      <c r="AV5747">
        <v>2</v>
      </c>
      <c r="AZ5747" t="s">
        <v>29698</v>
      </c>
      <c r="BA5747">
        <v>4.4030700201706803E+17</v>
      </c>
      <c r="BB5747">
        <v>4.4030700201736998E+24</v>
      </c>
      <c r="BI5747">
        <v>4</v>
      </c>
      <c r="BL5747" s="1">
        <v>44059</v>
      </c>
      <c r="BO5747">
        <v>4.4030700201736998E+24</v>
      </c>
      <c r="BP5747">
        <v>0</v>
      </c>
      <c r="BQ5747">
        <v>0</v>
      </c>
      <c r="BT5747">
        <v>0</v>
      </c>
      <c r="CQ5747">
        <v>4.4030700900100102E+17</v>
      </c>
      <c r="CS5747">
        <v>1</v>
      </c>
      <c r="CT5747">
        <v>1</v>
      </c>
      <c r="CU5747">
        <v>0</v>
      </c>
      <c r="CV5747">
        <v>4.4030700900100102E+17</v>
      </c>
      <c r="DE5747">
        <v>0</v>
      </c>
      <c r="DI5747" s="2">
        <v>44462.8445601852</v>
      </c>
      <c r="DJ5747">
        <v>1</v>
      </c>
      <c r="DL5747" s="2">
        <v>44509.065162036997</v>
      </c>
    </row>
    <row r="5748" spans="1:116" x14ac:dyDescent="0.25">
      <c r="A5748" t="s">
        <v>29699</v>
      </c>
      <c r="C5748" t="s">
        <v>29700</v>
      </c>
      <c r="E5748">
        <v>9</v>
      </c>
      <c r="F5748" t="s">
        <v>142</v>
      </c>
      <c r="H5748">
        <v>4</v>
      </c>
      <c r="I5748">
        <v>1</v>
      </c>
      <c r="J5748">
        <v>1</v>
      </c>
      <c r="K5748">
        <v>44</v>
      </c>
      <c r="M5748">
        <v>1</v>
      </c>
      <c r="O5748">
        <v>9</v>
      </c>
      <c r="P5748">
        <v>1</v>
      </c>
      <c r="Q5748" t="s">
        <v>29701</v>
      </c>
      <c r="R5748">
        <v>4.4142219890418099E+17</v>
      </c>
      <c r="U5748">
        <v>9</v>
      </c>
      <c r="X5748">
        <v>2</v>
      </c>
      <c r="Y5748">
        <v>5</v>
      </c>
      <c r="AH5748" s="2">
        <v>44480.880219907398</v>
      </c>
      <c r="AI5748" t="s">
        <v>28593</v>
      </c>
      <c r="AK5748" t="s">
        <v>28593</v>
      </c>
      <c r="AL5748" s="2">
        <v>44480.880219907398</v>
      </c>
      <c r="AM5748" s="2">
        <v>44480.880219907398</v>
      </c>
      <c r="AN5748" t="s">
        <v>28593</v>
      </c>
      <c r="AP5748">
        <v>9</v>
      </c>
      <c r="AR5748" t="s">
        <v>29702</v>
      </c>
      <c r="AV5748">
        <v>2</v>
      </c>
      <c r="AZ5748" t="s">
        <v>29703</v>
      </c>
      <c r="BA5748">
        <v>4.4030700201704E+17</v>
      </c>
      <c r="BB5748">
        <v>4.4030700201723002E+24</v>
      </c>
      <c r="BI5748">
        <v>4</v>
      </c>
      <c r="BL5748" s="1">
        <v>44352</v>
      </c>
      <c r="BO5748">
        <v>4.4030700201723002E+24</v>
      </c>
      <c r="BP5748">
        <v>0</v>
      </c>
      <c r="BQ5748">
        <v>0</v>
      </c>
      <c r="BT5748">
        <v>0</v>
      </c>
      <c r="CQ5748">
        <v>4.4030700900100102E+17</v>
      </c>
      <c r="CS5748">
        <v>1</v>
      </c>
      <c r="CT5748">
        <v>1</v>
      </c>
      <c r="CU5748">
        <v>0</v>
      </c>
      <c r="CV5748">
        <v>4.4030700900100102E+17</v>
      </c>
      <c r="DE5748">
        <v>0</v>
      </c>
      <c r="DI5748" s="2">
        <v>44480.880219907398</v>
      </c>
      <c r="DJ5748">
        <v>1</v>
      </c>
      <c r="DL5748" s="2">
        <v>44509.065115740697</v>
      </c>
    </row>
    <row r="5749" spans="1:116" x14ac:dyDescent="0.25">
      <c r="A5749" t="s">
        <v>29704</v>
      </c>
      <c r="C5749" t="s">
        <v>29705</v>
      </c>
      <c r="E5749">
        <v>9</v>
      </c>
      <c r="F5749" t="s">
        <v>142</v>
      </c>
      <c r="G5749" s="2">
        <v>43025.718379629601</v>
      </c>
      <c r="I5749">
        <v>1</v>
      </c>
      <c r="J5749">
        <v>1</v>
      </c>
      <c r="K5749">
        <v>44</v>
      </c>
      <c r="M5749">
        <v>1</v>
      </c>
      <c r="O5749">
        <v>5</v>
      </c>
      <c r="P5749">
        <v>1</v>
      </c>
      <c r="Q5749" t="s">
        <v>29706</v>
      </c>
      <c r="T5749">
        <v>1</v>
      </c>
      <c r="U5749">
        <v>8</v>
      </c>
      <c r="X5749">
        <v>4</v>
      </c>
      <c r="Y5749">
        <v>5</v>
      </c>
      <c r="Z5749" t="s">
        <v>142</v>
      </c>
      <c r="AE5749">
        <v>13723462865</v>
      </c>
      <c r="AH5749" s="2">
        <v>43945.405567129601</v>
      </c>
      <c r="AI5749" t="s">
        <v>29688</v>
      </c>
      <c r="AK5749" t="s">
        <v>29637</v>
      </c>
      <c r="AL5749" s="2">
        <v>43945.405567129601</v>
      </c>
      <c r="AM5749" s="2">
        <v>44273.619155092601</v>
      </c>
      <c r="AN5749" t="s">
        <v>29688</v>
      </c>
      <c r="AP5749">
        <v>4</v>
      </c>
      <c r="AV5749">
        <v>2</v>
      </c>
      <c r="AZ5749" t="s">
        <v>29707</v>
      </c>
      <c r="BA5749">
        <v>4.4030700202202202E+17</v>
      </c>
      <c r="BB5749">
        <v>4.4030700202212998E+24</v>
      </c>
      <c r="BI5749">
        <v>4</v>
      </c>
      <c r="BL5749" s="1">
        <v>42670</v>
      </c>
      <c r="BO5749">
        <v>4.4030700202212998E+24</v>
      </c>
      <c r="BP5749">
        <v>0</v>
      </c>
      <c r="BQ5749">
        <v>0</v>
      </c>
      <c r="BT5749">
        <v>0</v>
      </c>
      <c r="CI5749" s="1">
        <v>43403</v>
      </c>
      <c r="CQ5749">
        <v>4.4030700900200102E+17</v>
      </c>
      <c r="CS5749">
        <v>1</v>
      </c>
      <c r="CT5749">
        <v>1</v>
      </c>
      <c r="CU5749">
        <v>0</v>
      </c>
      <c r="CV5749">
        <v>4.4030700900200102E+17</v>
      </c>
      <c r="DE5749">
        <v>0</v>
      </c>
      <c r="DI5749" s="2">
        <v>44273.619155092601</v>
      </c>
      <c r="DJ5749">
        <v>1</v>
      </c>
      <c r="DL5749" s="2">
        <v>44509.065162036997</v>
      </c>
    </row>
    <row r="5750" spans="1:116" x14ac:dyDescent="0.25">
      <c r="A5750" t="s">
        <v>29708</v>
      </c>
      <c r="C5750" t="s">
        <v>29709</v>
      </c>
      <c r="E5750">
        <v>9</v>
      </c>
      <c r="F5750" t="s">
        <v>142</v>
      </c>
      <c r="H5750">
        <v>4</v>
      </c>
      <c r="I5750">
        <v>1</v>
      </c>
      <c r="J5750">
        <v>1</v>
      </c>
      <c r="K5750">
        <v>45</v>
      </c>
      <c r="M5750">
        <v>1</v>
      </c>
      <c r="O5750">
        <v>9</v>
      </c>
      <c r="P5750">
        <v>1</v>
      </c>
      <c r="Q5750" t="s">
        <v>29710</v>
      </c>
      <c r="R5750">
        <v>4.5060319871220998E+17</v>
      </c>
      <c r="T5750">
        <v>1</v>
      </c>
      <c r="U5750">
        <v>9</v>
      </c>
      <c r="X5750">
        <v>2</v>
      </c>
      <c r="Y5750">
        <v>5</v>
      </c>
      <c r="Z5750" t="s">
        <v>684</v>
      </c>
      <c r="AA5750" t="s">
        <v>684</v>
      </c>
      <c r="AH5750" s="2">
        <v>44301.3995138889</v>
      </c>
      <c r="AI5750" t="s">
        <v>28738</v>
      </c>
      <c r="AK5750" t="s">
        <v>28738</v>
      </c>
      <c r="AL5750" s="2">
        <v>44301.3995138889</v>
      </c>
      <c r="AM5750" s="2">
        <v>44508.409398148098</v>
      </c>
      <c r="AN5750" t="s">
        <v>28738</v>
      </c>
      <c r="AP5750">
        <v>12</v>
      </c>
      <c r="AR5750" t="s">
        <v>29711</v>
      </c>
      <c r="AV5750">
        <v>2</v>
      </c>
      <c r="AZ5750" t="s">
        <v>29712</v>
      </c>
      <c r="BA5750">
        <v>4.4030700201704998E+17</v>
      </c>
      <c r="BB5750" t="s">
        <v>29713</v>
      </c>
      <c r="BI5750">
        <v>4</v>
      </c>
      <c r="BL5750" s="1">
        <v>44144</v>
      </c>
      <c r="BO5750">
        <v>4.4030700201745002E+24</v>
      </c>
      <c r="BP5750">
        <v>0</v>
      </c>
      <c r="BQ5750">
        <v>0</v>
      </c>
      <c r="BT5750">
        <v>0</v>
      </c>
      <c r="CQ5750">
        <v>4.4030700900100102E+17</v>
      </c>
      <c r="CS5750">
        <v>1</v>
      </c>
      <c r="CT5750">
        <v>1</v>
      </c>
      <c r="CU5750">
        <v>0</v>
      </c>
      <c r="CV5750">
        <v>4.4030700900100102E+17</v>
      </c>
      <c r="DE5750">
        <v>0</v>
      </c>
      <c r="DI5750" s="2">
        <v>44508.409398148098</v>
      </c>
      <c r="DJ5750">
        <v>1</v>
      </c>
      <c r="DL5750" s="2">
        <v>44509.065127314803</v>
      </c>
    </row>
    <row r="5751" spans="1:116" x14ac:dyDescent="0.25">
      <c r="A5751" t="s">
        <v>29714</v>
      </c>
      <c r="C5751" t="s">
        <v>29337</v>
      </c>
      <c r="E5751">
        <v>9</v>
      </c>
      <c r="F5751" t="s">
        <v>142</v>
      </c>
      <c r="G5751" s="2">
        <v>43733.783530092602</v>
      </c>
      <c r="I5751">
        <v>1</v>
      </c>
      <c r="J5751">
        <v>1</v>
      </c>
      <c r="K5751">
        <v>36</v>
      </c>
      <c r="M5751">
        <v>1</v>
      </c>
      <c r="O5751">
        <v>9</v>
      </c>
      <c r="P5751">
        <v>1</v>
      </c>
      <c r="Q5751" t="s">
        <v>29338</v>
      </c>
      <c r="S5751" t="s">
        <v>29715</v>
      </c>
      <c r="T5751">
        <v>1</v>
      </c>
      <c r="U5751">
        <v>9</v>
      </c>
      <c r="X5751">
        <v>1</v>
      </c>
      <c r="Y5751">
        <v>5</v>
      </c>
      <c r="Z5751" t="s">
        <v>142</v>
      </c>
      <c r="AH5751" s="2">
        <v>43824.472592592603</v>
      </c>
      <c r="AI5751" t="s">
        <v>29131</v>
      </c>
      <c r="AK5751" t="s">
        <v>29131</v>
      </c>
      <c r="AL5751" s="2">
        <v>43824.472592592603</v>
      </c>
      <c r="AM5751" s="2">
        <v>44475.737060185202</v>
      </c>
      <c r="AN5751" t="s">
        <v>29131</v>
      </c>
      <c r="AP5751">
        <v>1</v>
      </c>
      <c r="AV5751">
        <v>2</v>
      </c>
      <c r="AZ5751" t="s">
        <v>29716</v>
      </c>
      <c r="BA5751">
        <v>4.4030700201705798E+17</v>
      </c>
      <c r="BB5751" t="s">
        <v>29717</v>
      </c>
      <c r="BI5751">
        <v>4</v>
      </c>
      <c r="BL5751" s="1">
        <v>43480</v>
      </c>
      <c r="BO5751">
        <v>4.4030700201747E+24</v>
      </c>
      <c r="BP5751">
        <v>0</v>
      </c>
      <c r="BQ5751">
        <v>0</v>
      </c>
      <c r="BT5751">
        <v>0</v>
      </c>
      <c r="CI5751" s="1">
        <v>43800</v>
      </c>
      <c r="CQ5751">
        <v>4.4030700900100102E+17</v>
      </c>
      <c r="CS5751">
        <v>1</v>
      </c>
      <c r="CT5751">
        <v>1</v>
      </c>
      <c r="CU5751">
        <v>0</v>
      </c>
      <c r="CV5751">
        <v>4.4030700900100102E+17</v>
      </c>
      <c r="DE5751">
        <v>0</v>
      </c>
      <c r="DI5751" s="2">
        <v>44475.737060185202</v>
      </c>
      <c r="DJ5751">
        <v>1</v>
      </c>
      <c r="DL5751" s="2">
        <v>44509.065115740697</v>
      </c>
    </row>
    <row r="5752" spans="1:116" x14ac:dyDescent="0.25">
      <c r="A5752" t="s">
        <v>29718</v>
      </c>
      <c r="C5752" t="s">
        <v>29719</v>
      </c>
      <c r="E5752">
        <v>9</v>
      </c>
      <c r="F5752" t="s">
        <v>142</v>
      </c>
      <c r="H5752">
        <v>4</v>
      </c>
      <c r="I5752">
        <v>1</v>
      </c>
      <c r="J5752">
        <v>1</v>
      </c>
      <c r="K5752">
        <v>44</v>
      </c>
      <c r="M5752">
        <v>1</v>
      </c>
      <c r="O5752">
        <v>9</v>
      </c>
      <c r="P5752">
        <v>1</v>
      </c>
      <c r="Q5752" t="s">
        <v>29720</v>
      </c>
      <c r="R5752">
        <v>4.4188119971108499E+17</v>
      </c>
      <c r="U5752">
        <v>9</v>
      </c>
      <c r="X5752">
        <v>2</v>
      </c>
      <c r="Y5752">
        <v>5</v>
      </c>
      <c r="AH5752" s="2">
        <v>44480.878622685203</v>
      </c>
      <c r="AI5752" t="s">
        <v>28593</v>
      </c>
      <c r="AK5752" t="s">
        <v>28593</v>
      </c>
      <c r="AL5752" s="2">
        <v>44480.878622685203</v>
      </c>
      <c r="AM5752" s="2">
        <v>44505.645775463003</v>
      </c>
      <c r="AN5752" t="s">
        <v>28593</v>
      </c>
      <c r="AP5752">
        <v>9</v>
      </c>
      <c r="AR5752" t="s">
        <v>29721</v>
      </c>
      <c r="AV5752">
        <v>1</v>
      </c>
      <c r="AZ5752" t="s">
        <v>29722</v>
      </c>
      <c r="BA5752">
        <v>4.4030700201704E+17</v>
      </c>
      <c r="BB5752">
        <v>4.4030700201723002E+24</v>
      </c>
      <c r="BI5752">
        <v>4</v>
      </c>
      <c r="BL5752" s="1">
        <v>44359</v>
      </c>
      <c r="BO5752">
        <v>4.4030700201723002E+24</v>
      </c>
      <c r="BP5752">
        <v>0</v>
      </c>
      <c r="BQ5752">
        <v>0</v>
      </c>
      <c r="BT5752">
        <v>0</v>
      </c>
      <c r="CQ5752">
        <v>4.4030700900100102E+17</v>
      </c>
      <c r="CS5752">
        <v>1</v>
      </c>
      <c r="CT5752">
        <v>1</v>
      </c>
      <c r="CU5752">
        <v>0</v>
      </c>
      <c r="CV5752">
        <v>4.4030700900100102E+17</v>
      </c>
      <c r="DE5752">
        <v>0</v>
      </c>
      <c r="DI5752" s="2">
        <v>44505.645775463003</v>
      </c>
      <c r="DJ5752">
        <v>1</v>
      </c>
      <c r="DL5752" s="2">
        <v>44509.065162036997</v>
      </c>
    </row>
    <row r="5753" spans="1:116" x14ac:dyDescent="0.25">
      <c r="A5753" t="s">
        <v>29723</v>
      </c>
      <c r="C5753" t="s">
        <v>29724</v>
      </c>
      <c r="E5753">
        <v>9</v>
      </c>
      <c r="F5753" t="s">
        <v>142</v>
      </c>
      <c r="G5753" s="2">
        <v>43476.828923611101</v>
      </c>
      <c r="I5753">
        <v>1</v>
      </c>
      <c r="J5753">
        <v>1</v>
      </c>
      <c r="K5753">
        <v>44</v>
      </c>
      <c r="M5753">
        <v>1</v>
      </c>
      <c r="O5753">
        <v>8</v>
      </c>
      <c r="P5753">
        <v>1</v>
      </c>
      <c r="Q5753" t="s">
        <v>2043</v>
      </c>
      <c r="S5753" t="s">
        <v>29725</v>
      </c>
      <c r="T5753">
        <v>1</v>
      </c>
      <c r="U5753">
        <v>9</v>
      </c>
      <c r="X5753">
        <v>9</v>
      </c>
      <c r="Y5753">
        <v>9</v>
      </c>
      <c r="AH5753" s="2">
        <v>43476.828923611101</v>
      </c>
      <c r="AI5753" t="s">
        <v>29297</v>
      </c>
      <c r="AK5753" t="s">
        <v>29297</v>
      </c>
      <c r="AL5753" s="2">
        <v>43476.828923611101</v>
      </c>
      <c r="AM5753" s="2">
        <v>44490.380590277797</v>
      </c>
      <c r="AN5753" t="s">
        <v>29297</v>
      </c>
      <c r="AO5753">
        <v>1</v>
      </c>
      <c r="AP5753">
        <v>1</v>
      </c>
      <c r="AU5753" t="s">
        <v>29726</v>
      </c>
      <c r="AV5753">
        <v>2</v>
      </c>
      <c r="AZ5753" t="s">
        <v>29727</v>
      </c>
      <c r="BA5753">
        <v>4.4030700201703302E+17</v>
      </c>
      <c r="BB5753">
        <v>4.4030700201743E+24</v>
      </c>
      <c r="BC5753" s="1">
        <v>43942</v>
      </c>
      <c r="BI5753">
        <v>4</v>
      </c>
      <c r="BL5753" s="1">
        <v>43400</v>
      </c>
      <c r="BO5753">
        <v>4.4030700201743E+24</v>
      </c>
      <c r="BP5753">
        <v>0</v>
      </c>
      <c r="BQ5753">
        <v>0</v>
      </c>
      <c r="BT5753">
        <v>0</v>
      </c>
      <c r="CQ5753">
        <v>4.4030700900100102E+17</v>
      </c>
      <c r="CS5753">
        <v>1</v>
      </c>
      <c r="CT5753">
        <v>1</v>
      </c>
      <c r="CU5753">
        <v>0</v>
      </c>
      <c r="CV5753">
        <v>4.4030700900100102E+17</v>
      </c>
      <c r="DE5753">
        <v>0</v>
      </c>
      <c r="DI5753" s="2">
        <v>44490.380590277797</v>
      </c>
      <c r="DJ5753">
        <v>1</v>
      </c>
      <c r="DL5753" s="2">
        <v>44509.065162036997</v>
      </c>
    </row>
    <row r="5754" spans="1:116" x14ac:dyDescent="0.25">
      <c r="A5754" t="s">
        <v>29728</v>
      </c>
      <c r="C5754" t="s">
        <v>29729</v>
      </c>
      <c r="E5754">
        <v>9</v>
      </c>
      <c r="F5754" t="s">
        <v>142</v>
      </c>
      <c r="H5754">
        <v>5</v>
      </c>
      <c r="I5754">
        <v>2</v>
      </c>
      <c r="J5754">
        <v>1</v>
      </c>
      <c r="K5754">
        <v>44</v>
      </c>
      <c r="M5754">
        <v>1</v>
      </c>
      <c r="O5754">
        <v>9</v>
      </c>
      <c r="P5754">
        <v>1</v>
      </c>
      <c r="Q5754" t="s">
        <v>29730</v>
      </c>
      <c r="R5754">
        <v>4.4528119861104397E+17</v>
      </c>
      <c r="T5754">
        <v>1</v>
      </c>
      <c r="U5754">
        <v>9</v>
      </c>
      <c r="X5754">
        <v>2</v>
      </c>
      <c r="Y5754">
        <v>5</v>
      </c>
      <c r="AH5754" s="2">
        <v>44385.662314814799</v>
      </c>
      <c r="AI5754" t="s">
        <v>29215</v>
      </c>
      <c r="AK5754" t="s">
        <v>29215</v>
      </c>
      <c r="AL5754" s="2">
        <v>44385.662314814799</v>
      </c>
      <c r="AM5754" s="2">
        <v>44463.647546296299</v>
      </c>
      <c r="AN5754" t="s">
        <v>29215</v>
      </c>
      <c r="AP5754">
        <v>9</v>
      </c>
      <c r="AR5754" t="s">
        <v>29731</v>
      </c>
      <c r="AV5754">
        <v>2</v>
      </c>
      <c r="AZ5754" t="s">
        <v>29732</v>
      </c>
      <c r="BA5754">
        <v>4.4030700201704698E+17</v>
      </c>
      <c r="BB5754">
        <v>4.4030700201745002E+24</v>
      </c>
      <c r="BI5754">
        <v>4</v>
      </c>
      <c r="BL5754" s="1">
        <v>44368</v>
      </c>
      <c r="BO5754">
        <v>4.4030700201745002E+24</v>
      </c>
      <c r="BP5754">
        <v>0</v>
      </c>
      <c r="BQ5754">
        <v>0</v>
      </c>
      <c r="BT5754">
        <v>0</v>
      </c>
      <c r="CQ5754">
        <v>4.4030700900100102E+17</v>
      </c>
      <c r="CS5754">
        <v>1</v>
      </c>
      <c r="CT5754">
        <v>1</v>
      </c>
      <c r="CU5754">
        <v>0</v>
      </c>
      <c r="CV5754">
        <v>4.4030700900100102E+17</v>
      </c>
      <c r="DE5754">
        <v>0</v>
      </c>
      <c r="DI5754" s="2">
        <v>44463.647546296299</v>
      </c>
      <c r="DJ5754">
        <v>1</v>
      </c>
      <c r="DL5754" s="2">
        <v>44509.065127314803</v>
      </c>
    </row>
    <row r="5755" spans="1:116" x14ac:dyDescent="0.25">
      <c r="A5755" t="s">
        <v>29733</v>
      </c>
      <c r="C5755" t="s">
        <v>29734</v>
      </c>
      <c r="E5755">
        <v>9</v>
      </c>
      <c r="F5755" t="s">
        <v>142</v>
      </c>
      <c r="I5755">
        <v>1</v>
      </c>
      <c r="J5755">
        <v>1</v>
      </c>
      <c r="K5755">
        <v>51</v>
      </c>
      <c r="M5755">
        <v>1</v>
      </c>
      <c r="O5755">
        <v>5</v>
      </c>
      <c r="P5755">
        <v>1</v>
      </c>
      <c r="Q5755" t="s">
        <v>29735</v>
      </c>
      <c r="U5755">
        <v>7</v>
      </c>
      <c r="W5755">
        <v>6</v>
      </c>
      <c r="X5755">
        <v>1</v>
      </c>
      <c r="Y5755">
        <v>5</v>
      </c>
      <c r="Z5755" t="s">
        <v>14399</v>
      </c>
      <c r="AA5755" t="s">
        <v>14399</v>
      </c>
      <c r="AE5755">
        <v>18483226049</v>
      </c>
      <c r="AH5755" s="2">
        <v>44501.566909722198</v>
      </c>
      <c r="AI5755" t="s">
        <v>28575</v>
      </c>
      <c r="AK5755" t="s">
        <v>28575</v>
      </c>
      <c r="AL5755" s="2">
        <v>44501.566909722198</v>
      </c>
      <c r="AM5755" s="2">
        <v>44501.566909722198</v>
      </c>
      <c r="AN5755" t="s">
        <v>28575</v>
      </c>
      <c r="AP5755">
        <v>12</v>
      </c>
      <c r="AV5755">
        <v>2</v>
      </c>
      <c r="AZ5755" t="s">
        <v>29736</v>
      </c>
      <c r="BA5755">
        <v>4.4030700201706899E+17</v>
      </c>
      <c r="BB5755">
        <v>4.4030700201736998E+24</v>
      </c>
      <c r="BI5755">
        <v>4</v>
      </c>
      <c r="BL5755" s="1">
        <v>29127</v>
      </c>
      <c r="BO5755">
        <v>4.4030700201736998E+24</v>
      </c>
      <c r="BP5755">
        <v>0</v>
      </c>
      <c r="BQ5755">
        <v>0</v>
      </c>
      <c r="BT5755">
        <v>0</v>
      </c>
      <c r="CQ5755">
        <v>4.4030700900100102E+17</v>
      </c>
      <c r="CS5755">
        <v>1</v>
      </c>
      <c r="CT5755">
        <v>1</v>
      </c>
      <c r="CU5755">
        <v>0</v>
      </c>
      <c r="CV5755">
        <v>4.4030700900100102E+17</v>
      </c>
      <c r="DE5755">
        <v>0</v>
      </c>
      <c r="DI5755" s="2">
        <v>44501.566909722198</v>
      </c>
      <c r="DJ5755">
        <v>1</v>
      </c>
      <c r="DL5755" s="2">
        <v>44509.065115740697</v>
      </c>
    </row>
    <row r="5756" spans="1:116" x14ac:dyDescent="0.25">
      <c r="A5756" t="s">
        <v>29737</v>
      </c>
      <c r="C5756" t="s">
        <v>29738</v>
      </c>
      <c r="E5756">
        <v>9</v>
      </c>
      <c r="F5756" t="s">
        <v>142</v>
      </c>
      <c r="G5756" s="2">
        <v>44228.837071759299</v>
      </c>
      <c r="I5756">
        <v>2</v>
      </c>
      <c r="J5756">
        <v>1</v>
      </c>
      <c r="K5756">
        <v>36</v>
      </c>
      <c r="M5756">
        <v>1</v>
      </c>
      <c r="O5756">
        <v>9</v>
      </c>
      <c r="P5756">
        <v>1</v>
      </c>
      <c r="Q5756" t="s">
        <v>29739</v>
      </c>
      <c r="S5756" t="s">
        <v>29740</v>
      </c>
      <c r="T5756">
        <v>1</v>
      </c>
      <c r="U5756">
        <v>9</v>
      </c>
      <c r="X5756">
        <v>3</v>
      </c>
      <c r="Y5756">
        <v>5</v>
      </c>
      <c r="AH5756" s="2">
        <v>44228.837071759299</v>
      </c>
      <c r="AI5756" t="s">
        <v>28756</v>
      </c>
      <c r="AK5756" t="s">
        <v>28756</v>
      </c>
      <c r="AL5756" s="2">
        <v>44228.837071759299</v>
      </c>
      <c r="AM5756" s="2">
        <v>44435.391250000001</v>
      </c>
      <c r="AN5756" t="s">
        <v>28756</v>
      </c>
      <c r="AP5756">
        <v>12</v>
      </c>
      <c r="AS5756">
        <v>3</v>
      </c>
      <c r="AV5756">
        <v>1</v>
      </c>
      <c r="AZ5756" t="s">
        <v>29182</v>
      </c>
      <c r="BA5756">
        <v>4.4030700201706298E+17</v>
      </c>
      <c r="BB5756" t="s">
        <v>29183</v>
      </c>
      <c r="BI5756">
        <v>4</v>
      </c>
      <c r="BL5756" s="1">
        <v>44017</v>
      </c>
      <c r="BO5756">
        <v>4.4030700201736998E+24</v>
      </c>
      <c r="BP5756">
        <v>0</v>
      </c>
      <c r="BQ5756">
        <v>1</v>
      </c>
      <c r="BT5756">
        <v>0</v>
      </c>
      <c r="CQ5756">
        <v>4.4030700900100102E+17</v>
      </c>
      <c r="CS5756">
        <v>1</v>
      </c>
      <c r="CT5756">
        <v>1</v>
      </c>
      <c r="CU5756">
        <v>0</v>
      </c>
      <c r="CV5756">
        <v>4.4030700900100102E+17</v>
      </c>
      <c r="DE5756">
        <v>0</v>
      </c>
      <c r="DI5756" s="2">
        <v>44435.391250000001</v>
      </c>
      <c r="DJ5756">
        <v>1</v>
      </c>
      <c r="DL5756" s="2">
        <v>44509.065127314803</v>
      </c>
    </row>
    <row r="5757" spans="1:116" x14ac:dyDescent="0.25">
      <c r="A5757" t="s">
        <v>29741</v>
      </c>
      <c r="C5757" t="s">
        <v>3418</v>
      </c>
      <c r="E5757">
        <v>9</v>
      </c>
      <c r="F5757" t="s">
        <v>142</v>
      </c>
      <c r="G5757" s="2">
        <v>43992.600405092599</v>
      </c>
      <c r="H5757">
        <v>5</v>
      </c>
      <c r="I5757">
        <v>2</v>
      </c>
      <c r="J5757">
        <v>1</v>
      </c>
      <c r="K5757">
        <v>44</v>
      </c>
      <c r="M5757">
        <v>2</v>
      </c>
      <c r="O5757">
        <v>7</v>
      </c>
      <c r="P5757">
        <v>1</v>
      </c>
      <c r="Q5757" t="s">
        <v>29386</v>
      </c>
      <c r="R5757">
        <v>4.4512219801001203E+17</v>
      </c>
      <c r="T5757">
        <v>1</v>
      </c>
      <c r="U5757">
        <v>9</v>
      </c>
      <c r="X5757">
        <v>2</v>
      </c>
      <c r="Y5757">
        <v>5</v>
      </c>
      <c r="Z5757" t="s">
        <v>142</v>
      </c>
      <c r="AH5757" s="2">
        <v>44029.433692129598</v>
      </c>
      <c r="AI5757" t="s">
        <v>28593</v>
      </c>
      <c r="AK5757" t="s">
        <v>28593</v>
      </c>
      <c r="AL5757" s="2">
        <v>44029.433692129598</v>
      </c>
      <c r="AM5757" s="2">
        <v>44452.3825462963</v>
      </c>
      <c r="AN5757" t="s">
        <v>28593</v>
      </c>
      <c r="AP5757">
        <v>9</v>
      </c>
      <c r="AR5757" t="s">
        <v>29742</v>
      </c>
      <c r="AV5757">
        <v>2</v>
      </c>
      <c r="AZ5757" t="s">
        <v>29743</v>
      </c>
      <c r="BA5757">
        <v>4.4030700201704E+17</v>
      </c>
      <c r="BB5757">
        <v>4.4030700201723002E+24</v>
      </c>
      <c r="BI5757">
        <v>4</v>
      </c>
      <c r="BL5757" s="1">
        <v>43982</v>
      </c>
      <c r="BO5757">
        <v>4.4030700201723002E+24</v>
      </c>
      <c r="BP5757">
        <v>0</v>
      </c>
      <c r="BQ5757">
        <v>0</v>
      </c>
      <c r="BT5757">
        <v>0</v>
      </c>
      <c r="CQ5757">
        <v>4.4030700900100102E+17</v>
      </c>
      <c r="CS5757">
        <v>1</v>
      </c>
      <c r="CT5757">
        <v>1</v>
      </c>
      <c r="CU5757">
        <v>0</v>
      </c>
      <c r="CV5757">
        <v>4.4030700900100102E+17</v>
      </c>
      <c r="DE5757">
        <v>0</v>
      </c>
      <c r="DI5757" s="2">
        <v>44452.3825462963</v>
      </c>
      <c r="DJ5757">
        <v>1</v>
      </c>
      <c r="DL5757" s="2">
        <v>44509.065138888902</v>
      </c>
    </row>
    <row r="5758" spans="1:116" x14ac:dyDescent="0.25">
      <c r="A5758" t="s">
        <v>29744</v>
      </c>
      <c r="C5758" t="s">
        <v>29745</v>
      </c>
      <c r="E5758">
        <v>9</v>
      </c>
      <c r="F5758" t="s">
        <v>142</v>
      </c>
      <c r="I5758">
        <v>1</v>
      </c>
      <c r="J5758">
        <v>1</v>
      </c>
      <c r="K5758">
        <v>36</v>
      </c>
      <c r="M5758">
        <v>1</v>
      </c>
      <c r="O5758">
        <v>9</v>
      </c>
      <c r="P5758">
        <v>1</v>
      </c>
      <c r="Q5758" t="s">
        <v>29746</v>
      </c>
      <c r="U5758">
        <v>9</v>
      </c>
      <c r="X5758">
        <v>9</v>
      </c>
      <c r="Y5758">
        <v>9</v>
      </c>
      <c r="AH5758" s="2">
        <v>44497.821539351899</v>
      </c>
      <c r="AI5758" t="s">
        <v>29747</v>
      </c>
      <c r="AK5758" t="s">
        <v>29747</v>
      </c>
      <c r="AL5758" s="2">
        <v>44497.821539351899</v>
      </c>
      <c r="AM5758" s="2">
        <v>44497.821539351899</v>
      </c>
      <c r="AN5758" t="s">
        <v>29747</v>
      </c>
      <c r="AP5758">
        <v>9</v>
      </c>
      <c r="AV5758">
        <v>2</v>
      </c>
      <c r="AZ5758" t="s">
        <v>29748</v>
      </c>
      <c r="BA5758">
        <v>4.40307002022008E+17</v>
      </c>
      <c r="BB5758">
        <v>4.4030700202208E+24</v>
      </c>
      <c r="BI5758">
        <v>4</v>
      </c>
      <c r="BL5758" s="1">
        <v>44025</v>
      </c>
      <c r="BO5758">
        <v>4.4030700202208E+24</v>
      </c>
      <c r="BP5758">
        <v>0</v>
      </c>
      <c r="BQ5758">
        <v>0</v>
      </c>
      <c r="BT5758">
        <v>0</v>
      </c>
      <c r="CQ5758">
        <v>4.4030700900200102E+17</v>
      </c>
      <c r="CS5758">
        <v>1</v>
      </c>
      <c r="CT5758">
        <v>1</v>
      </c>
      <c r="CU5758">
        <v>0</v>
      </c>
      <c r="CV5758">
        <v>4.4030700900200102E+17</v>
      </c>
      <c r="DE5758">
        <v>0</v>
      </c>
      <c r="DI5758" s="2">
        <v>44497.821539351899</v>
      </c>
      <c r="DJ5758">
        <v>1</v>
      </c>
      <c r="DL5758" s="2">
        <v>44509.065162036997</v>
      </c>
    </row>
    <row r="5759" spans="1:116" x14ac:dyDescent="0.25">
      <c r="A5759" t="s">
        <v>29749</v>
      </c>
      <c r="C5759" t="s">
        <v>29750</v>
      </c>
      <c r="E5759">
        <v>9</v>
      </c>
      <c r="F5759" t="s">
        <v>142</v>
      </c>
      <c r="I5759">
        <v>1</v>
      </c>
      <c r="J5759">
        <v>1</v>
      </c>
      <c r="K5759">
        <v>36</v>
      </c>
      <c r="M5759">
        <v>1</v>
      </c>
      <c r="O5759">
        <v>9</v>
      </c>
      <c r="P5759">
        <v>1</v>
      </c>
      <c r="Q5759" t="s">
        <v>5650</v>
      </c>
      <c r="T5759">
        <v>1</v>
      </c>
      <c r="U5759">
        <v>9</v>
      </c>
      <c r="X5759">
        <v>4</v>
      </c>
      <c r="Y5759">
        <v>5</v>
      </c>
      <c r="AH5759" s="2">
        <v>44298.849305555603</v>
      </c>
      <c r="AI5759" t="s">
        <v>28888</v>
      </c>
      <c r="AK5759" t="s">
        <v>28888</v>
      </c>
      <c r="AL5759" s="2">
        <v>44298.849305555603</v>
      </c>
      <c r="AM5759" s="2">
        <v>44501.667824074102</v>
      </c>
      <c r="AN5759" t="s">
        <v>28888</v>
      </c>
      <c r="AP5759">
        <v>10</v>
      </c>
      <c r="AV5759">
        <v>2</v>
      </c>
      <c r="AZ5759" t="s">
        <v>29751</v>
      </c>
      <c r="BA5759">
        <v>4.4030700201701901E+17</v>
      </c>
      <c r="BB5759" t="s">
        <v>29752</v>
      </c>
      <c r="BI5759">
        <v>4</v>
      </c>
      <c r="BL5759" s="1">
        <v>43930</v>
      </c>
      <c r="BO5759">
        <v>4.4030700201721998E+24</v>
      </c>
      <c r="BP5759">
        <v>0</v>
      </c>
      <c r="BQ5759">
        <v>0</v>
      </c>
      <c r="BT5759">
        <v>0</v>
      </c>
      <c r="CQ5759">
        <v>4.4030700900100102E+17</v>
      </c>
      <c r="CS5759">
        <v>1</v>
      </c>
      <c r="CT5759">
        <v>1</v>
      </c>
      <c r="CU5759">
        <v>0</v>
      </c>
      <c r="CV5759">
        <v>4.4030700900100102E+17</v>
      </c>
      <c r="DE5759">
        <v>0</v>
      </c>
      <c r="DI5759" s="2">
        <v>44501.667824074102</v>
      </c>
      <c r="DJ5759">
        <v>1</v>
      </c>
      <c r="DL5759" s="2">
        <v>44509.065150463</v>
      </c>
    </row>
    <row r="5760" spans="1:116" x14ac:dyDescent="0.25">
      <c r="A5760" t="s">
        <v>29753</v>
      </c>
      <c r="C5760" t="s">
        <v>29754</v>
      </c>
      <c r="E5760">
        <v>9</v>
      </c>
      <c r="F5760" t="s">
        <v>142</v>
      </c>
      <c r="I5760">
        <v>1</v>
      </c>
      <c r="J5760">
        <v>1</v>
      </c>
      <c r="K5760">
        <v>44</v>
      </c>
      <c r="M5760">
        <v>2</v>
      </c>
      <c r="O5760">
        <v>6</v>
      </c>
      <c r="P5760">
        <v>1</v>
      </c>
      <c r="Q5760" t="s">
        <v>1103</v>
      </c>
      <c r="U5760">
        <v>1</v>
      </c>
      <c r="X5760">
        <v>9</v>
      </c>
      <c r="Y5760">
        <v>5</v>
      </c>
      <c r="Z5760" t="s">
        <v>14653</v>
      </c>
      <c r="AA5760" t="s">
        <v>14653</v>
      </c>
      <c r="AH5760" s="2">
        <v>44501.5639814815</v>
      </c>
      <c r="AI5760" t="s">
        <v>28575</v>
      </c>
      <c r="AJ5760" t="s">
        <v>28584</v>
      </c>
      <c r="AK5760" t="s">
        <v>28575</v>
      </c>
      <c r="AL5760" s="2">
        <v>44501.5639814815</v>
      </c>
      <c r="AM5760" s="2">
        <v>44501.5639814815</v>
      </c>
      <c r="AN5760" t="s">
        <v>28575</v>
      </c>
      <c r="AP5760">
        <v>1</v>
      </c>
      <c r="AV5760">
        <v>2</v>
      </c>
      <c r="AZ5760" t="s">
        <v>28585</v>
      </c>
      <c r="BA5760">
        <v>4.4030700201706899E+17</v>
      </c>
      <c r="BB5760">
        <v>4.4030700201736998E+24</v>
      </c>
      <c r="BI5760">
        <v>4</v>
      </c>
      <c r="BL5760" s="1">
        <v>34163</v>
      </c>
      <c r="BO5760">
        <v>4.4030700201736998E+24</v>
      </c>
      <c r="BP5760">
        <v>0</v>
      </c>
      <c r="BQ5760">
        <v>0</v>
      </c>
      <c r="BT5760">
        <v>0</v>
      </c>
      <c r="CQ5760">
        <v>4.4030700900100102E+17</v>
      </c>
      <c r="CS5760">
        <v>1</v>
      </c>
      <c r="CT5760">
        <v>1</v>
      </c>
      <c r="CU5760">
        <v>0</v>
      </c>
      <c r="CV5760">
        <v>4.4030700900100102E+17</v>
      </c>
      <c r="DE5760">
        <v>0</v>
      </c>
      <c r="DI5760" s="2">
        <v>44501.5639814815</v>
      </c>
      <c r="DJ5760">
        <v>1</v>
      </c>
      <c r="DL5760" s="2">
        <v>44509.065162036997</v>
      </c>
    </row>
    <row r="5761" spans="1:116" x14ac:dyDescent="0.25">
      <c r="A5761" t="s">
        <v>29755</v>
      </c>
      <c r="C5761" t="s">
        <v>29756</v>
      </c>
      <c r="E5761">
        <v>9</v>
      </c>
      <c r="F5761" t="s">
        <v>142</v>
      </c>
      <c r="H5761">
        <v>4</v>
      </c>
      <c r="I5761">
        <v>1</v>
      </c>
      <c r="J5761">
        <v>1</v>
      </c>
      <c r="K5761">
        <v>44</v>
      </c>
      <c r="M5761">
        <v>1</v>
      </c>
      <c r="O5761">
        <v>9</v>
      </c>
      <c r="P5761">
        <v>1</v>
      </c>
      <c r="Q5761" t="s">
        <v>29757</v>
      </c>
      <c r="R5761">
        <v>4.40882198609088E+17</v>
      </c>
      <c r="T5761">
        <v>1</v>
      </c>
      <c r="U5761">
        <v>9</v>
      </c>
      <c r="X5761">
        <v>2</v>
      </c>
      <c r="Y5761">
        <v>6</v>
      </c>
      <c r="AH5761" s="2">
        <v>44360.662824074097</v>
      </c>
      <c r="AI5761" t="s">
        <v>29676</v>
      </c>
      <c r="AK5761" t="s">
        <v>29676</v>
      </c>
      <c r="AL5761" s="2">
        <v>44360.662824074097</v>
      </c>
      <c r="AM5761" s="2">
        <v>44434.476446759298</v>
      </c>
      <c r="AN5761" t="s">
        <v>29676</v>
      </c>
      <c r="AP5761">
        <v>9</v>
      </c>
      <c r="AR5761" t="s">
        <v>29758</v>
      </c>
      <c r="AV5761">
        <v>2</v>
      </c>
      <c r="AZ5761" t="s">
        <v>29759</v>
      </c>
      <c r="BA5761">
        <v>4.40307002008008E+17</v>
      </c>
      <c r="BB5761">
        <v>4.4030700200804002E+24</v>
      </c>
      <c r="BI5761">
        <v>4</v>
      </c>
      <c r="BL5761" s="1">
        <v>44307</v>
      </c>
      <c r="BO5761">
        <v>4.4030700200804002E+24</v>
      </c>
      <c r="BP5761">
        <v>0</v>
      </c>
      <c r="BQ5761">
        <v>0</v>
      </c>
      <c r="BT5761">
        <v>0</v>
      </c>
      <c r="CQ5761">
        <v>4.4030700900300102E+17</v>
      </c>
      <c r="CS5761">
        <v>1</v>
      </c>
      <c r="CT5761">
        <v>1</v>
      </c>
      <c r="CU5761">
        <v>0</v>
      </c>
      <c r="CV5761">
        <v>4.4030700900300102E+17</v>
      </c>
      <c r="DE5761">
        <v>0</v>
      </c>
      <c r="DI5761" s="2">
        <v>44434.476446759298</v>
      </c>
      <c r="DJ5761">
        <v>1</v>
      </c>
      <c r="DL5761" s="2">
        <v>44509.065162036997</v>
      </c>
    </row>
    <row r="5762" spans="1:116" x14ac:dyDescent="0.25">
      <c r="A5762" t="s">
        <v>29760</v>
      </c>
      <c r="C5762" t="s">
        <v>29761</v>
      </c>
      <c r="E5762">
        <v>9</v>
      </c>
      <c r="F5762" t="s">
        <v>142</v>
      </c>
      <c r="G5762" s="2">
        <v>43972.446898148097</v>
      </c>
      <c r="I5762">
        <v>1</v>
      </c>
      <c r="J5762">
        <v>1</v>
      </c>
      <c r="K5762">
        <v>36</v>
      </c>
      <c r="M5762">
        <v>1</v>
      </c>
      <c r="O5762">
        <v>9</v>
      </c>
      <c r="P5762">
        <v>1</v>
      </c>
      <c r="Q5762" t="s">
        <v>29762</v>
      </c>
      <c r="S5762" t="s">
        <v>29763</v>
      </c>
      <c r="T5762">
        <v>1</v>
      </c>
      <c r="U5762">
        <v>9</v>
      </c>
      <c r="X5762">
        <v>9</v>
      </c>
      <c r="Y5762">
        <v>9</v>
      </c>
      <c r="AH5762" s="2">
        <v>43972.446898148097</v>
      </c>
      <c r="AI5762" t="s">
        <v>29421</v>
      </c>
      <c r="AK5762" t="s">
        <v>29421</v>
      </c>
      <c r="AL5762" s="2">
        <v>43972.446898148097</v>
      </c>
      <c r="AM5762" s="2">
        <v>44504.807870370401</v>
      </c>
      <c r="AN5762" t="s">
        <v>29421</v>
      </c>
      <c r="AP5762">
        <v>9</v>
      </c>
      <c r="AV5762">
        <v>2</v>
      </c>
      <c r="AZ5762" t="s">
        <v>29764</v>
      </c>
      <c r="BA5762">
        <v>4.4030700201706598E+17</v>
      </c>
      <c r="BB5762">
        <v>4.4030700201736998E+24</v>
      </c>
      <c r="BI5762">
        <v>4</v>
      </c>
      <c r="BL5762" s="1">
        <v>43900</v>
      </c>
      <c r="BO5762">
        <v>4.4030700201736998E+24</v>
      </c>
      <c r="BP5762">
        <v>0</v>
      </c>
      <c r="BQ5762">
        <v>0</v>
      </c>
      <c r="BT5762">
        <v>0</v>
      </c>
      <c r="CQ5762">
        <v>4.4030700900100102E+17</v>
      </c>
      <c r="CS5762">
        <v>1</v>
      </c>
      <c r="CT5762">
        <v>1</v>
      </c>
      <c r="CU5762">
        <v>0</v>
      </c>
      <c r="CV5762">
        <v>4.4030700900100102E+17</v>
      </c>
      <c r="DE5762">
        <v>0</v>
      </c>
      <c r="DI5762" s="2">
        <v>44504.807870370401</v>
      </c>
      <c r="DJ5762">
        <v>1</v>
      </c>
      <c r="DL5762" s="2">
        <v>44509.065150463</v>
      </c>
    </row>
    <row r="5763" spans="1:116" x14ac:dyDescent="0.25">
      <c r="A5763" t="s">
        <v>29765</v>
      </c>
      <c r="C5763" t="s">
        <v>29766</v>
      </c>
      <c r="E5763">
        <v>9</v>
      </c>
      <c r="F5763" t="s">
        <v>142</v>
      </c>
      <c r="I5763">
        <v>2</v>
      </c>
      <c r="J5763">
        <v>1</v>
      </c>
      <c r="K5763">
        <v>34</v>
      </c>
      <c r="M5763">
        <v>1</v>
      </c>
      <c r="O5763">
        <v>9</v>
      </c>
      <c r="P5763">
        <v>1</v>
      </c>
      <c r="Q5763" t="s">
        <v>29767</v>
      </c>
      <c r="T5763">
        <v>1</v>
      </c>
      <c r="U5763">
        <v>9</v>
      </c>
      <c r="X5763">
        <v>4</v>
      </c>
      <c r="Y5763">
        <v>6</v>
      </c>
      <c r="AH5763" s="2">
        <v>44431.738553240699</v>
      </c>
      <c r="AI5763" t="s">
        <v>29660</v>
      </c>
      <c r="AK5763" t="s">
        <v>29660</v>
      </c>
      <c r="AL5763" s="2">
        <v>44431.738553240699</v>
      </c>
      <c r="AM5763" s="2">
        <v>44431.738553240699</v>
      </c>
      <c r="AN5763" t="s">
        <v>29660</v>
      </c>
      <c r="AP5763">
        <v>12</v>
      </c>
      <c r="AV5763">
        <v>2</v>
      </c>
      <c r="AZ5763" t="s">
        <v>29768</v>
      </c>
      <c r="BA5763">
        <v>4.4030700202201203E+17</v>
      </c>
      <c r="BB5763">
        <v>4.4030700202205997E+24</v>
      </c>
      <c r="BI5763">
        <v>4</v>
      </c>
      <c r="BL5763" s="1">
        <v>44218</v>
      </c>
      <c r="BO5763">
        <v>4.4030700202205997E+24</v>
      </c>
      <c r="BP5763">
        <v>0</v>
      </c>
      <c r="BQ5763">
        <v>0</v>
      </c>
      <c r="BT5763">
        <v>0</v>
      </c>
      <c r="CQ5763">
        <v>4.4030700900200102E+17</v>
      </c>
      <c r="CS5763">
        <v>1</v>
      </c>
      <c r="CT5763">
        <v>1</v>
      </c>
      <c r="CU5763">
        <v>0</v>
      </c>
      <c r="CV5763">
        <v>4.4030700900200102E+17</v>
      </c>
      <c r="DE5763">
        <v>0</v>
      </c>
      <c r="DI5763" s="2">
        <v>44431.738553240699</v>
      </c>
      <c r="DJ5763">
        <v>1</v>
      </c>
      <c r="DL5763" s="2">
        <v>44509.065104166701</v>
      </c>
    </row>
    <row r="5764" spans="1:116" x14ac:dyDescent="0.25">
      <c r="A5764" t="s">
        <v>29769</v>
      </c>
      <c r="C5764" t="s">
        <v>29770</v>
      </c>
      <c r="E5764">
        <v>9</v>
      </c>
      <c r="F5764" t="s">
        <v>142</v>
      </c>
      <c r="G5764" s="2">
        <v>44179.457499999997</v>
      </c>
      <c r="I5764">
        <v>2</v>
      </c>
      <c r="J5764">
        <v>1</v>
      </c>
      <c r="K5764">
        <v>36</v>
      </c>
      <c r="M5764">
        <v>1</v>
      </c>
      <c r="O5764">
        <v>9</v>
      </c>
      <c r="P5764">
        <v>1</v>
      </c>
      <c r="Q5764" t="s">
        <v>29771</v>
      </c>
      <c r="S5764" t="s">
        <v>29772</v>
      </c>
      <c r="T5764">
        <v>1</v>
      </c>
      <c r="U5764">
        <v>9</v>
      </c>
      <c r="X5764">
        <v>4</v>
      </c>
      <c r="Y5764">
        <v>5</v>
      </c>
      <c r="AH5764" s="2">
        <v>44179.457499999997</v>
      </c>
      <c r="AI5764" t="s">
        <v>29393</v>
      </c>
      <c r="AK5764" t="s">
        <v>29394</v>
      </c>
      <c r="AL5764" s="2">
        <v>44179.457499999997</v>
      </c>
      <c r="AM5764" s="2">
        <v>44508.840474536999</v>
      </c>
      <c r="AN5764" t="s">
        <v>29393</v>
      </c>
      <c r="AP5764">
        <v>12</v>
      </c>
      <c r="AV5764">
        <v>2</v>
      </c>
      <c r="AZ5764" t="s">
        <v>29773</v>
      </c>
      <c r="BA5764">
        <v>4.4030700201707002E+17</v>
      </c>
      <c r="BB5764">
        <v>4.4030700201736998E+24</v>
      </c>
      <c r="BI5764">
        <v>4</v>
      </c>
      <c r="BL5764" s="1">
        <v>43904</v>
      </c>
      <c r="BO5764">
        <v>4.4030700201736998E+24</v>
      </c>
      <c r="BP5764">
        <v>0</v>
      </c>
      <c r="BQ5764">
        <v>0</v>
      </c>
      <c r="BT5764">
        <v>0</v>
      </c>
      <c r="CQ5764">
        <v>4.4030700900100102E+17</v>
      </c>
      <c r="CS5764">
        <v>1</v>
      </c>
      <c r="CT5764">
        <v>1</v>
      </c>
      <c r="CU5764">
        <v>0</v>
      </c>
      <c r="CV5764">
        <v>4.4030700900100102E+17</v>
      </c>
      <c r="DE5764">
        <v>0</v>
      </c>
      <c r="DI5764" s="2">
        <v>44508.840474536999</v>
      </c>
      <c r="DJ5764">
        <v>1</v>
      </c>
      <c r="DL5764" s="2">
        <v>44509.065115740697</v>
      </c>
    </row>
    <row r="5765" spans="1:116" x14ac:dyDescent="0.25">
      <c r="A5765" t="s">
        <v>29774</v>
      </c>
      <c r="C5765" t="s">
        <v>29775</v>
      </c>
      <c r="E5765">
        <v>9</v>
      </c>
      <c r="F5765" t="s">
        <v>142</v>
      </c>
      <c r="G5765" s="2">
        <v>44221.816770833299</v>
      </c>
      <c r="I5765">
        <v>1</v>
      </c>
      <c r="J5765">
        <v>1</v>
      </c>
      <c r="K5765">
        <v>44</v>
      </c>
      <c r="M5765">
        <v>1</v>
      </c>
      <c r="O5765">
        <v>9</v>
      </c>
      <c r="P5765">
        <v>1</v>
      </c>
      <c r="Q5765" t="s">
        <v>1402</v>
      </c>
      <c r="T5765">
        <v>1</v>
      </c>
      <c r="U5765">
        <v>9</v>
      </c>
      <c r="X5765">
        <v>4</v>
      </c>
      <c r="Y5765">
        <v>9</v>
      </c>
      <c r="AH5765" s="2">
        <v>44221.816770833299</v>
      </c>
      <c r="AI5765" t="s">
        <v>29776</v>
      </c>
      <c r="AK5765" t="s">
        <v>29776</v>
      </c>
      <c r="AL5765" s="2">
        <v>44221.816770833299</v>
      </c>
      <c r="AM5765" s="2">
        <v>44395.684050925898</v>
      </c>
      <c r="AN5765" t="s">
        <v>29776</v>
      </c>
      <c r="AP5765">
        <v>12</v>
      </c>
      <c r="AV5765">
        <v>2</v>
      </c>
      <c r="AZ5765" t="s">
        <v>29777</v>
      </c>
      <c r="BA5765">
        <v>4.4030700202201901E+17</v>
      </c>
      <c r="BB5765">
        <v>4.4030700202212998E+24</v>
      </c>
      <c r="BI5765">
        <v>4</v>
      </c>
      <c r="BL5765" s="1">
        <v>44122</v>
      </c>
      <c r="BO5765">
        <v>4.4030700202212998E+24</v>
      </c>
      <c r="BP5765">
        <v>0</v>
      </c>
      <c r="BQ5765">
        <v>0</v>
      </c>
      <c r="BT5765">
        <v>0</v>
      </c>
      <c r="CQ5765">
        <v>4.4030700900200102E+17</v>
      </c>
      <c r="CS5765">
        <v>1</v>
      </c>
      <c r="CT5765">
        <v>1</v>
      </c>
      <c r="CU5765">
        <v>0</v>
      </c>
      <c r="CV5765">
        <v>4.4030700900200102E+17</v>
      </c>
      <c r="DE5765">
        <v>0</v>
      </c>
      <c r="DI5765" s="2">
        <v>44395.684050925898</v>
      </c>
      <c r="DJ5765">
        <v>1</v>
      </c>
      <c r="DL5765" s="2">
        <v>44509.065092592602</v>
      </c>
    </row>
    <row r="5766" spans="1:116" x14ac:dyDescent="0.25">
      <c r="A5766" t="s">
        <v>29778</v>
      </c>
      <c r="C5766" t="s">
        <v>29779</v>
      </c>
      <c r="E5766">
        <v>9</v>
      </c>
      <c r="F5766" t="s">
        <v>142</v>
      </c>
      <c r="I5766">
        <v>1</v>
      </c>
      <c r="J5766">
        <v>1</v>
      </c>
      <c r="K5766">
        <v>44</v>
      </c>
      <c r="M5766">
        <v>1</v>
      </c>
      <c r="O5766">
        <v>5</v>
      </c>
      <c r="P5766">
        <v>1</v>
      </c>
      <c r="Q5766" t="s">
        <v>29780</v>
      </c>
      <c r="S5766" t="s">
        <v>29781</v>
      </c>
      <c r="U5766">
        <v>8</v>
      </c>
      <c r="X5766">
        <v>4</v>
      </c>
      <c r="Y5766">
        <v>5</v>
      </c>
      <c r="Z5766" t="s">
        <v>142</v>
      </c>
      <c r="AH5766" s="2">
        <v>44480.745011574101</v>
      </c>
      <c r="AI5766" t="s">
        <v>29637</v>
      </c>
      <c r="AK5766" t="s">
        <v>29637</v>
      </c>
      <c r="AL5766" s="2">
        <v>44480.745011574101</v>
      </c>
      <c r="AM5766" s="2">
        <v>44480.745011574101</v>
      </c>
      <c r="AN5766" t="s">
        <v>29637</v>
      </c>
      <c r="AP5766">
        <v>4</v>
      </c>
      <c r="AV5766">
        <v>2</v>
      </c>
      <c r="AZ5766" t="s">
        <v>29782</v>
      </c>
      <c r="BA5766">
        <v>4.4030700202202502E+17</v>
      </c>
      <c r="BB5766">
        <v>4.4030700202222002E+24</v>
      </c>
      <c r="BI5766">
        <v>4</v>
      </c>
      <c r="BL5766" s="1">
        <v>44154</v>
      </c>
      <c r="BO5766">
        <v>4.4030700202222002E+24</v>
      </c>
      <c r="BP5766">
        <v>0</v>
      </c>
      <c r="BQ5766">
        <v>0</v>
      </c>
      <c r="BT5766">
        <v>0</v>
      </c>
      <c r="CQ5766">
        <v>4.4030700900200102E+17</v>
      </c>
      <c r="CS5766">
        <v>1</v>
      </c>
      <c r="CT5766">
        <v>1</v>
      </c>
      <c r="CU5766">
        <v>0</v>
      </c>
      <c r="CV5766">
        <v>4.4030700900200102E+17</v>
      </c>
      <c r="DE5766">
        <v>0</v>
      </c>
      <c r="DI5766" s="2">
        <v>44480.745011574101</v>
      </c>
      <c r="DJ5766">
        <v>1</v>
      </c>
      <c r="DL5766" s="2">
        <v>44509.065092592602</v>
      </c>
    </row>
    <row r="5767" spans="1:116" x14ac:dyDescent="0.25">
      <c r="A5767" t="s">
        <v>29783</v>
      </c>
      <c r="C5767" t="s">
        <v>29784</v>
      </c>
      <c r="E5767">
        <v>9</v>
      </c>
      <c r="F5767" t="s">
        <v>142</v>
      </c>
      <c r="H5767">
        <v>5</v>
      </c>
      <c r="I5767">
        <v>2</v>
      </c>
      <c r="J5767">
        <v>1</v>
      </c>
      <c r="K5767">
        <v>44</v>
      </c>
      <c r="M5767">
        <v>1</v>
      </c>
      <c r="O5767">
        <v>9</v>
      </c>
      <c r="P5767">
        <v>1</v>
      </c>
      <c r="Q5767" t="s">
        <v>29785</v>
      </c>
      <c r="R5767">
        <v>4.3102719881226099E+17</v>
      </c>
      <c r="T5767">
        <v>1</v>
      </c>
      <c r="U5767">
        <v>9</v>
      </c>
      <c r="X5767">
        <v>2</v>
      </c>
      <c r="Y5767">
        <v>6</v>
      </c>
      <c r="AH5767" s="2">
        <v>44312.708437499998</v>
      </c>
      <c r="AI5767" t="s">
        <v>29676</v>
      </c>
      <c r="AK5767" t="s">
        <v>29676</v>
      </c>
      <c r="AL5767" s="2">
        <v>44312.708437499998</v>
      </c>
      <c r="AM5767" s="2">
        <v>44438.6277430556</v>
      </c>
      <c r="AN5767" t="s">
        <v>29676</v>
      </c>
      <c r="AP5767">
        <v>6</v>
      </c>
      <c r="AR5767" t="s">
        <v>29786</v>
      </c>
      <c r="AV5767">
        <v>1</v>
      </c>
      <c r="AZ5767" t="s">
        <v>29787</v>
      </c>
      <c r="BA5767">
        <v>4.40307002008008E+17</v>
      </c>
      <c r="BB5767">
        <v>4.4030700200804002E+24</v>
      </c>
      <c r="BI5767">
        <v>4</v>
      </c>
      <c r="BL5767" s="1">
        <v>44134</v>
      </c>
      <c r="BO5767">
        <v>4.4030700200804002E+24</v>
      </c>
      <c r="BP5767">
        <v>0</v>
      </c>
      <c r="BQ5767">
        <v>0</v>
      </c>
      <c r="BT5767">
        <v>0</v>
      </c>
      <c r="CQ5767">
        <v>4.4030700900300102E+17</v>
      </c>
      <c r="CS5767">
        <v>1</v>
      </c>
      <c r="CT5767">
        <v>1</v>
      </c>
      <c r="CU5767">
        <v>0</v>
      </c>
      <c r="CV5767">
        <v>4.4030700900300102E+17</v>
      </c>
      <c r="DE5767">
        <v>0</v>
      </c>
      <c r="DI5767" s="2">
        <v>44438.6277430556</v>
      </c>
      <c r="DJ5767">
        <v>1</v>
      </c>
      <c r="DL5767" s="2">
        <v>44509.065219907403</v>
      </c>
    </row>
    <row r="5768" spans="1:116" x14ac:dyDescent="0.25">
      <c r="A5768" t="s">
        <v>29788</v>
      </c>
      <c r="C5768" t="s">
        <v>29789</v>
      </c>
      <c r="E5768">
        <v>9</v>
      </c>
      <c r="F5768" t="s">
        <v>142</v>
      </c>
      <c r="H5768">
        <v>5</v>
      </c>
      <c r="I5768">
        <v>2</v>
      </c>
      <c r="J5768">
        <v>1</v>
      </c>
      <c r="K5768">
        <v>44</v>
      </c>
      <c r="M5768">
        <v>1</v>
      </c>
      <c r="O5768">
        <v>9</v>
      </c>
      <c r="P5768">
        <v>1</v>
      </c>
      <c r="Q5768" t="s">
        <v>14652</v>
      </c>
      <c r="R5768">
        <v>4.4522119831230598E+17</v>
      </c>
      <c r="T5768">
        <v>1</v>
      </c>
      <c r="U5768">
        <v>9</v>
      </c>
      <c r="X5768">
        <v>2</v>
      </c>
      <c r="Y5768">
        <v>5</v>
      </c>
      <c r="AH5768" s="2">
        <v>44315.6241898148</v>
      </c>
      <c r="AI5768" t="s">
        <v>29790</v>
      </c>
      <c r="AK5768" t="s">
        <v>29790</v>
      </c>
      <c r="AL5768" s="2">
        <v>44315.6241898148</v>
      </c>
      <c r="AM5768" s="2">
        <v>44439.632164351897</v>
      </c>
      <c r="AN5768" t="s">
        <v>29790</v>
      </c>
      <c r="AP5768">
        <v>10</v>
      </c>
      <c r="AR5768" t="s">
        <v>29791</v>
      </c>
      <c r="AV5768">
        <v>1</v>
      </c>
      <c r="AZ5768" t="s">
        <v>29792</v>
      </c>
      <c r="BA5768">
        <v>4.4030700200800397E+17</v>
      </c>
      <c r="BB5768">
        <v>4.4030700200801001E+24</v>
      </c>
      <c r="BI5768">
        <v>4</v>
      </c>
      <c r="BL5768" s="1">
        <v>44277</v>
      </c>
      <c r="BO5768">
        <v>4.4030700200801001E+24</v>
      </c>
      <c r="BP5768">
        <v>0</v>
      </c>
      <c r="BQ5768">
        <v>0</v>
      </c>
      <c r="BT5768">
        <v>0</v>
      </c>
      <c r="CQ5768">
        <v>4.4030700900300102E+17</v>
      </c>
      <c r="CS5768">
        <v>1</v>
      </c>
      <c r="CT5768">
        <v>1</v>
      </c>
      <c r="CU5768">
        <v>0</v>
      </c>
      <c r="CV5768">
        <v>4.4030700900300102E+17</v>
      </c>
      <c r="DE5768">
        <v>0</v>
      </c>
      <c r="DI5768" s="2">
        <v>44439.632164351897</v>
      </c>
      <c r="DJ5768">
        <v>1</v>
      </c>
      <c r="DL5768" s="2">
        <v>44509.065231481502</v>
      </c>
    </row>
    <row r="5769" spans="1:116" x14ac:dyDescent="0.25">
      <c r="A5769" t="s">
        <v>29793</v>
      </c>
      <c r="C5769" t="s">
        <v>29794</v>
      </c>
      <c r="E5769">
        <v>9</v>
      </c>
      <c r="F5769" t="s">
        <v>142</v>
      </c>
      <c r="G5769" s="2">
        <v>44138.402604166702</v>
      </c>
      <c r="H5769">
        <v>5</v>
      </c>
      <c r="I5769">
        <v>2</v>
      </c>
      <c r="J5769">
        <v>1</v>
      </c>
      <c r="K5769">
        <v>44</v>
      </c>
      <c r="M5769">
        <v>1</v>
      </c>
      <c r="O5769">
        <v>9</v>
      </c>
      <c r="P5769">
        <v>1</v>
      </c>
      <c r="Q5769" t="s">
        <v>29795</v>
      </c>
      <c r="R5769">
        <v>4.4162219880303603E+17</v>
      </c>
      <c r="T5769">
        <v>1</v>
      </c>
      <c r="U5769">
        <v>9</v>
      </c>
      <c r="X5769">
        <v>2</v>
      </c>
      <c r="Y5769">
        <v>5</v>
      </c>
      <c r="AH5769" s="2">
        <v>44138.402604166702</v>
      </c>
      <c r="AI5769" t="s">
        <v>29676</v>
      </c>
      <c r="AK5769" t="s">
        <v>29676</v>
      </c>
      <c r="AL5769" s="2">
        <v>44138.402604166702</v>
      </c>
      <c r="AM5769" s="2">
        <v>44467.488854166702</v>
      </c>
      <c r="AN5769" t="s">
        <v>29676</v>
      </c>
      <c r="AP5769">
        <v>9</v>
      </c>
      <c r="AR5769" t="s">
        <v>29796</v>
      </c>
      <c r="AV5769">
        <v>2</v>
      </c>
      <c r="AZ5769" t="s">
        <v>29797</v>
      </c>
      <c r="BA5769">
        <v>4.40307002008008E+17</v>
      </c>
      <c r="BB5769">
        <v>4.4030700200804002E+24</v>
      </c>
      <c r="BI5769">
        <v>4</v>
      </c>
      <c r="BL5769" s="1">
        <v>44085</v>
      </c>
      <c r="BO5769">
        <v>4.4030700200804002E+24</v>
      </c>
      <c r="BP5769">
        <v>0</v>
      </c>
      <c r="BQ5769">
        <v>0</v>
      </c>
      <c r="BT5769">
        <v>0</v>
      </c>
      <c r="CQ5769">
        <v>4.4030700900300102E+17</v>
      </c>
      <c r="CS5769">
        <v>1</v>
      </c>
      <c r="CT5769">
        <v>1</v>
      </c>
      <c r="CU5769">
        <v>0</v>
      </c>
      <c r="CV5769">
        <v>4.4030700900300102E+17</v>
      </c>
      <c r="DE5769">
        <v>0</v>
      </c>
      <c r="DI5769" s="2">
        <v>44467.488854166702</v>
      </c>
      <c r="DJ5769">
        <v>1</v>
      </c>
      <c r="DL5769" s="2">
        <v>44509.0652430556</v>
      </c>
    </row>
    <row r="5770" spans="1:116" x14ac:dyDescent="0.25">
      <c r="A5770" t="s">
        <v>29798</v>
      </c>
      <c r="C5770" t="s">
        <v>29799</v>
      </c>
      <c r="E5770">
        <v>9</v>
      </c>
      <c r="F5770" t="s">
        <v>142</v>
      </c>
      <c r="I5770">
        <v>2</v>
      </c>
      <c r="J5770">
        <v>1</v>
      </c>
      <c r="K5770">
        <v>44</v>
      </c>
      <c r="M5770">
        <v>1</v>
      </c>
      <c r="O5770">
        <v>9</v>
      </c>
      <c r="P5770">
        <v>1</v>
      </c>
      <c r="Q5770" t="s">
        <v>29800</v>
      </c>
      <c r="T5770">
        <v>1</v>
      </c>
      <c r="U5770">
        <v>9</v>
      </c>
      <c r="X5770">
        <v>9</v>
      </c>
      <c r="Y5770">
        <v>5</v>
      </c>
      <c r="AH5770" s="2">
        <v>44434.739421296297</v>
      </c>
      <c r="AI5770" t="s">
        <v>29801</v>
      </c>
      <c r="AK5770" t="s">
        <v>29801</v>
      </c>
      <c r="AL5770" s="2">
        <v>44434.739421296297</v>
      </c>
      <c r="AM5770" s="2">
        <v>44434.739421296297</v>
      </c>
      <c r="AN5770" t="s">
        <v>29801</v>
      </c>
      <c r="AP5770">
        <v>9</v>
      </c>
      <c r="AV5770">
        <v>2</v>
      </c>
      <c r="AZ5770" t="s">
        <v>29802</v>
      </c>
      <c r="BA5770">
        <v>4.4030700200800198E+17</v>
      </c>
      <c r="BB5770">
        <v>4.4030700200806998E+24</v>
      </c>
      <c r="BI5770">
        <v>4</v>
      </c>
      <c r="BL5770" s="1">
        <v>44412</v>
      </c>
      <c r="BO5770">
        <v>4.4030700200806998E+24</v>
      </c>
      <c r="BP5770">
        <v>0</v>
      </c>
      <c r="BQ5770">
        <v>0</v>
      </c>
      <c r="BT5770">
        <v>0</v>
      </c>
      <c r="CQ5770">
        <v>4.4030700900300102E+17</v>
      </c>
      <c r="CS5770">
        <v>1</v>
      </c>
      <c r="CT5770">
        <v>1</v>
      </c>
      <c r="CU5770">
        <v>0</v>
      </c>
      <c r="CV5770">
        <v>4.4030700900300102E+17</v>
      </c>
      <c r="DE5770">
        <v>0</v>
      </c>
      <c r="DI5770" s="2">
        <v>44434.739421296297</v>
      </c>
      <c r="DJ5770">
        <v>1</v>
      </c>
      <c r="DL5770" s="2">
        <v>44509.0652430556</v>
      </c>
    </row>
    <row r="5771" spans="1:116" x14ac:dyDescent="0.25">
      <c r="A5771" t="s">
        <v>29803</v>
      </c>
      <c r="C5771" t="s">
        <v>29804</v>
      </c>
      <c r="E5771">
        <v>9</v>
      </c>
      <c r="F5771" t="s">
        <v>142</v>
      </c>
      <c r="H5771">
        <v>4</v>
      </c>
      <c r="I5771">
        <v>1</v>
      </c>
      <c r="J5771">
        <v>1</v>
      </c>
      <c r="K5771">
        <v>44</v>
      </c>
      <c r="M5771">
        <v>2</v>
      </c>
      <c r="O5771">
        <v>9</v>
      </c>
      <c r="P5771">
        <v>1</v>
      </c>
      <c r="Q5771" t="s">
        <v>14803</v>
      </c>
      <c r="R5771">
        <v>4.4512219910110003E+17</v>
      </c>
      <c r="T5771">
        <v>1</v>
      </c>
      <c r="U5771">
        <v>9</v>
      </c>
      <c r="X5771">
        <v>3</v>
      </c>
      <c r="Y5771">
        <v>5</v>
      </c>
      <c r="AH5771" s="2">
        <v>44336.420578703699</v>
      </c>
      <c r="AI5771" t="s">
        <v>29790</v>
      </c>
      <c r="AK5771" t="s">
        <v>29790</v>
      </c>
      <c r="AL5771" s="2">
        <v>44336.420578703699</v>
      </c>
      <c r="AM5771" s="2">
        <v>44438.662928240701</v>
      </c>
      <c r="AN5771" t="s">
        <v>29790</v>
      </c>
      <c r="AP5771">
        <v>9</v>
      </c>
      <c r="AR5771" t="s">
        <v>29805</v>
      </c>
      <c r="AV5771">
        <v>2</v>
      </c>
      <c r="AZ5771" t="s">
        <v>29806</v>
      </c>
      <c r="BA5771">
        <v>4.4030700200800397E+17</v>
      </c>
      <c r="BB5771">
        <v>4.4030700200801001E+24</v>
      </c>
      <c r="BI5771">
        <v>4</v>
      </c>
      <c r="BL5771" s="1">
        <v>43759</v>
      </c>
      <c r="BO5771">
        <v>4.4030700200801001E+24</v>
      </c>
      <c r="BP5771">
        <v>0</v>
      </c>
      <c r="BQ5771">
        <v>0</v>
      </c>
      <c r="BT5771">
        <v>0</v>
      </c>
      <c r="CQ5771">
        <v>4.4030700900300102E+17</v>
      </c>
      <c r="CS5771">
        <v>1</v>
      </c>
      <c r="CT5771">
        <v>1</v>
      </c>
      <c r="CU5771">
        <v>0</v>
      </c>
      <c r="CV5771">
        <v>4.4030700900300102E+17</v>
      </c>
      <c r="DE5771">
        <v>0</v>
      </c>
      <c r="DI5771" s="2">
        <v>44438.662928240701</v>
      </c>
      <c r="DJ5771">
        <v>1</v>
      </c>
      <c r="DL5771" s="2">
        <v>44509.065254629597</v>
      </c>
    </row>
    <row r="5772" spans="1:116" x14ac:dyDescent="0.25">
      <c r="A5772" t="s">
        <v>29807</v>
      </c>
      <c r="C5772" t="s">
        <v>29808</v>
      </c>
      <c r="E5772">
        <v>9</v>
      </c>
      <c r="F5772" t="s">
        <v>142</v>
      </c>
      <c r="I5772">
        <v>2</v>
      </c>
      <c r="J5772">
        <v>1</v>
      </c>
      <c r="K5772">
        <v>41</v>
      </c>
      <c r="M5772">
        <v>1</v>
      </c>
      <c r="O5772">
        <v>9</v>
      </c>
      <c r="P5772">
        <v>1</v>
      </c>
      <c r="Q5772" t="s">
        <v>29809</v>
      </c>
      <c r="U5772">
        <v>9</v>
      </c>
      <c r="X5772">
        <v>9</v>
      </c>
      <c r="Y5772">
        <v>5</v>
      </c>
      <c r="AH5772" s="2">
        <v>44481.409652777802</v>
      </c>
      <c r="AI5772" t="s">
        <v>29801</v>
      </c>
      <c r="AK5772" t="s">
        <v>29801</v>
      </c>
      <c r="AL5772" s="2">
        <v>44481.409652777802</v>
      </c>
      <c r="AM5772" s="2">
        <v>44497.461597222202</v>
      </c>
      <c r="AN5772" t="s">
        <v>29801</v>
      </c>
      <c r="AP5772">
        <v>9</v>
      </c>
      <c r="AV5772">
        <v>2</v>
      </c>
      <c r="AZ5772" t="s">
        <v>29810</v>
      </c>
      <c r="BA5772">
        <v>4.4030700200800499E+17</v>
      </c>
      <c r="BB5772">
        <v>4.4030700200801001E+24</v>
      </c>
      <c r="BI5772">
        <v>4</v>
      </c>
      <c r="BL5772" s="1">
        <v>44442</v>
      </c>
      <c r="BO5772">
        <v>4.4030700200801001E+24</v>
      </c>
      <c r="BP5772">
        <v>0</v>
      </c>
      <c r="BQ5772">
        <v>0</v>
      </c>
      <c r="BT5772">
        <v>0</v>
      </c>
      <c r="CQ5772">
        <v>4.4030700900300102E+17</v>
      </c>
      <c r="CS5772">
        <v>1</v>
      </c>
      <c r="CT5772">
        <v>1</v>
      </c>
      <c r="CU5772">
        <v>0</v>
      </c>
      <c r="CV5772">
        <v>4.4030700900300102E+17</v>
      </c>
      <c r="DE5772">
        <v>0</v>
      </c>
      <c r="DI5772" s="2">
        <v>44497.461597222202</v>
      </c>
      <c r="DJ5772">
        <v>1</v>
      </c>
      <c r="DL5772" s="2">
        <v>44509.065231481502</v>
      </c>
    </row>
    <row r="5773" spans="1:116" x14ac:dyDescent="0.25">
      <c r="A5773" t="s">
        <v>29811</v>
      </c>
      <c r="C5773" t="s">
        <v>29812</v>
      </c>
      <c r="E5773">
        <v>9</v>
      </c>
      <c r="F5773" t="s">
        <v>142</v>
      </c>
      <c r="H5773">
        <v>5</v>
      </c>
      <c r="I5773">
        <v>2</v>
      </c>
      <c r="J5773">
        <v>1</v>
      </c>
      <c r="K5773">
        <v>43</v>
      </c>
      <c r="M5773">
        <v>1</v>
      </c>
      <c r="O5773">
        <v>9</v>
      </c>
      <c r="P5773">
        <v>1</v>
      </c>
      <c r="Q5773" t="s">
        <v>29813</v>
      </c>
      <c r="R5773">
        <v>4.3052819900319699E+17</v>
      </c>
      <c r="S5773" t="s">
        <v>29814</v>
      </c>
      <c r="T5773">
        <v>1</v>
      </c>
      <c r="U5773">
        <v>9</v>
      </c>
      <c r="X5773">
        <v>2</v>
      </c>
      <c r="Y5773">
        <v>5</v>
      </c>
      <c r="AH5773" s="2">
        <v>44389.826134259303</v>
      </c>
      <c r="AI5773" t="s">
        <v>29676</v>
      </c>
      <c r="AK5773" t="s">
        <v>29676</v>
      </c>
      <c r="AL5773" s="2">
        <v>44389.826134259303</v>
      </c>
      <c r="AM5773" s="2">
        <v>44431.458252314798</v>
      </c>
      <c r="AN5773" t="s">
        <v>29676</v>
      </c>
      <c r="AP5773">
        <v>6</v>
      </c>
      <c r="AR5773" t="s">
        <v>29815</v>
      </c>
      <c r="AV5773">
        <v>2</v>
      </c>
      <c r="AZ5773" t="s">
        <v>29816</v>
      </c>
      <c r="BA5773">
        <v>4.40307002008008E+17</v>
      </c>
      <c r="BB5773">
        <v>4.4030700200804002E+24</v>
      </c>
      <c r="BI5773">
        <v>4</v>
      </c>
      <c r="BL5773" s="1">
        <v>43943</v>
      </c>
      <c r="BO5773">
        <v>4.4030700200804002E+24</v>
      </c>
      <c r="BP5773">
        <v>0</v>
      </c>
      <c r="BQ5773">
        <v>0</v>
      </c>
      <c r="BT5773">
        <v>0</v>
      </c>
      <c r="CQ5773">
        <v>4.4030700900300102E+17</v>
      </c>
      <c r="CS5773">
        <v>1</v>
      </c>
      <c r="CT5773">
        <v>1</v>
      </c>
      <c r="CU5773">
        <v>0</v>
      </c>
      <c r="CV5773">
        <v>4.4030700900300102E+17</v>
      </c>
      <c r="DE5773">
        <v>0</v>
      </c>
      <c r="DI5773" s="2">
        <v>44431.458252314798</v>
      </c>
      <c r="DJ5773">
        <v>1</v>
      </c>
      <c r="DL5773" s="2">
        <v>44509.0652430556</v>
      </c>
    </row>
    <row r="5774" spans="1:116" x14ac:dyDescent="0.25">
      <c r="A5774" t="s">
        <v>29817</v>
      </c>
      <c r="C5774" t="s">
        <v>29818</v>
      </c>
      <c r="E5774">
        <v>9</v>
      </c>
      <c r="F5774" t="s">
        <v>142</v>
      </c>
      <c r="I5774">
        <v>1</v>
      </c>
      <c r="J5774">
        <v>1</v>
      </c>
      <c r="K5774">
        <v>44</v>
      </c>
      <c r="M5774">
        <v>1</v>
      </c>
      <c r="O5774">
        <v>9</v>
      </c>
      <c r="P5774">
        <v>1</v>
      </c>
      <c r="Q5774" t="s">
        <v>3889</v>
      </c>
      <c r="T5774">
        <v>1</v>
      </c>
      <c r="U5774">
        <v>9</v>
      </c>
      <c r="X5774">
        <v>9</v>
      </c>
      <c r="Y5774">
        <v>5</v>
      </c>
      <c r="AH5774" s="2">
        <v>44260.661273148202</v>
      </c>
      <c r="AI5774" t="s">
        <v>29801</v>
      </c>
      <c r="AK5774" t="s">
        <v>29801</v>
      </c>
      <c r="AL5774" s="2">
        <v>44260.661273148202</v>
      </c>
      <c r="AM5774" s="2">
        <v>44501.836539351898</v>
      </c>
      <c r="AN5774" t="s">
        <v>29801</v>
      </c>
      <c r="AP5774">
        <v>9</v>
      </c>
      <c r="AV5774">
        <v>2</v>
      </c>
      <c r="AZ5774" t="s">
        <v>29819</v>
      </c>
      <c r="BA5774">
        <v>4.4030700200800499E+17</v>
      </c>
      <c r="BB5774">
        <v>4.4030700200801001E+24</v>
      </c>
      <c r="BI5774">
        <v>4</v>
      </c>
      <c r="BL5774" s="1">
        <v>44251</v>
      </c>
      <c r="BO5774">
        <v>4.4030700200801001E+24</v>
      </c>
      <c r="BP5774">
        <v>0</v>
      </c>
      <c r="BQ5774">
        <v>0</v>
      </c>
      <c r="BT5774">
        <v>0</v>
      </c>
      <c r="CQ5774">
        <v>4.4030700900300102E+17</v>
      </c>
      <c r="CS5774">
        <v>1</v>
      </c>
      <c r="CT5774">
        <v>1</v>
      </c>
      <c r="CU5774">
        <v>0</v>
      </c>
      <c r="CV5774">
        <v>4.4030700900300102E+17</v>
      </c>
      <c r="DE5774">
        <v>0</v>
      </c>
      <c r="DI5774" s="2">
        <v>44501.836539351898</v>
      </c>
      <c r="DJ5774">
        <v>1</v>
      </c>
      <c r="DL5774" s="2">
        <v>44509.065219907403</v>
      </c>
    </row>
    <row r="5775" spans="1:116" x14ac:dyDescent="0.25">
      <c r="A5775" t="s">
        <v>29820</v>
      </c>
      <c r="C5775" t="s">
        <v>29821</v>
      </c>
      <c r="E5775">
        <v>9</v>
      </c>
      <c r="F5775" t="s">
        <v>142</v>
      </c>
      <c r="H5775">
        <v>5</v>
      </c>
      <c r="I5775">
        <v>2</v>
      </c>
      <c r="J5775">
        <v>1</v>
      </c>
      <c r="K5775">
        <v>44</v>
      </c>
      <c r="M5775">
        <v>1</v>
      </c>
      <c r="O5775">
        <v>9</v>
      </c>
      <c r="P5775">
        <v>1</v>
      </c>
      <c r="Q5775" t="s">
        <v>29822</v>
      </c>
      <c r="R5775">
        <v>4.4058219891004403E+17</v>
      </c>
      <c r="T5775">
        <v>1</v>
      </c>
      <c r="U5775">
        <v>9</v>
      </c>
      <c r="X5775">
        <v>2</v>
      </c>
      <c r="Y5775">
        <v>9</v>
      </c>
      <c r="AH5775" s="2">
        <v>44341.480289351799</v>
      </c>
      <c r="AI5775" t="s">
        <v>29823</v>
      </c>
      <c r="AK5775" t="s">
        <v>29823</v>
      </c>
      <c r="AL5775" s="2">
        <v>44341.480289351799</v>
      </c>
      <c r="AM5775" s="2">
        <v>44439.731481481504</v>
      </c>
      <c r="AN5775" t="s">
        <v>29823</v>
      </c>
      <c r="AP5775">
        <v>12</v>
      </c>
      <c r="AR5775" t="s">
        <v>29824</v>
      </c>
      <c r="AV5775">
        <v>2</v>
      </c>
      <c r="AZ5775" t="s">
        <v>29825</v>
      </c>
      <c r="BA5775">
        <v>4.4030700200800102E+17</v>
      </c>
      <c r="BB5775">
        <v>4.4030700200806998E+24</v>
      </c>
      <c r="BI5775">
        <v>4</v>
      </c>
      <c r="BL5775" s="1">
        <v>44289</v>
      </c>
      <c r="BO5775">
        <v>4.4030700200806998E+24</v>
      </c>
      <c r="BP5775">
        <v>0</v>
      </c>
      <c r="BQ5775">
        <v>0</v>
      </c>
      <c r="BT5775">
        <v>0</v>
      </c>
      <c r="CQ5775">
        <v>4.4030700900300102E+17</v>
      </c>
      <c r="CS5775">
        <v>1</v>
      </c>
      <c r="CT5775">
        <v>1</v>
      </c>
      <c r="CU5775">
        <v>0</v>
      </c>
      <c r="CV5775">
        <v>4.4030700900300102E+17</v>
      </c>
      <c r="DE5775">
        <v>0</v>
      </c>
      <c r="DI5775" s="2">
        <v>44439.731481481504</v>
      </c>
      <c r="DJ5775">
        <v>1</v>
      </c>
      <c r="DL5775" s="2">
        <v>44509.065231481502</v>
      </c>
    </row>
    <row r="5776" spans="1:116" x14ac:dyDescent="0.25">
      <c r="A5776" t="s">
        <v>29826</v>
      </c>
      <c r="C5776" t="s">
        <v>29827</v>
      </c>
      <c r="E5776">
        <v>9</v>
      </c>
      <c r="F5776" t="s">
        <v>142</v>
      </c>
      <c r="H5776">
        <v>4</v>
      </c>
      <c r="I5776">
        <v>1</v>
      </c>
      <c r="J5776">
        <v>1</v>
      </c>
      <c r="K5776">
        <v>44</v>
      </c>
      <c r="M5776">
        <v>1</v>
      </c>
      <c r="O5776">
        <v>9</v>
      </c>
      <c r="P5776">
        <v>1</v>
      </c>
      <c r="Q5776" t="s">
        <v>29828</v>
      </c>
      <c r="R5776">
        <v>4.4512219871116998E+17</v>
      </c>
      <c r="T5776">
        <v>1</v>
      </c>
      <c r="U5776">
        <v>9</v>
      </c>
      <c r="X5776">
        <v>2</v>
      </c>
      <c r="Y5776">
        <v>5</v>
      </c>
      <c r="AH5776" s="2">
        <v>44438.613703703697</v>
      </c>
      <c r="AI5776" t="s">
        <v>29829</v>
      </c>
      <c r="AK5776" t="s">
        <v>29829</v>
      </c>
      <c r="AL5776" s="2">
        <v>44438.613703703697</v>
      </c>
      <c r="AM5776" s="2">
        <v>44489.438009259298</v>
      </c>
      <c r="AN5776" t="s">
        <v>29829</v>
      </c>
      <c r="AP5776">
        <v>12</v>
      </c>
      <c r="AR5776" t="s">
        <v>29830</v>
      </c>
      <c r="AV5776">
        <v>1</v>
      </c>
      <c r="AZ5776" t="s">
        <v>29831</v>
      </c>
      <c r="BA5776">
        <v>4.4030700200801101E+17</v>
      </c>
      <c r="BB5776" t="s">
        <v>29832</v>
      </c>
      <c r="BI5776">
        <v>4</v>
      </c>
      <c r="BL5776" s="1">
        <v>44414</v>
      </c>
      <c r="BO5776">
        <v>4.4030700200809999E+24</v>
      </c>
      <c r="BP5776">
        <v>0</v>
      </c>
      <c r="BQ5776">
        <v>0</v>
      </c>
      <c r="BT5776">
        <v>0</v>
      </c>
      <c r="CQ5776">
        <v>4.4030700900300102E+17</v>
      </c>
      <c r="CS5776">
        <v>1</v>
      </c>
      <c r="CT5776">
        <v>1</v>
      </c>
      <c r="CU5776">
        <v>0</v>
      </c>
      <c r="CV5776">
        <v>4.4030700900300102E+17</v>
      </c>
      <c r="DE5776">
        <v>0</v>
      </c>
      <c r="DI5776" s="2">
        <v>44489.438009259298</v>
      </c>
      <c r="DJ5776">
        <v>1</v>
      </c>
      <c r="DL5776" s="2">
        <v>44509.065231481502</v>
      </c>
    </row>
    <row r="5777" spans="1:116" x14ac:dyDescent="0.25">
      <c r="A5777" t="s">
        <v>29833</v>
      </c>
      <c r="C5777" t="s">
        <v>29834</v>
      </c>
      <c r="E5777">
        <v>9</v>
      </c>
      <c r="F5777" t="s">
        <v>142</v>
      </c>
      <c r="I5777">
        <v>2</v>
      </c>
      <c r="J5777">
        <v>1</v>
      </c>
      <c r="K5777">
        <v>44</v>
      </c>
      <c r="M5777">
        <v>1</v>
      </c>
      <c r="O5777">
        <v>9</v>
      </c>
      <c r="P5777">
        <v>1</v>
      </c>
      <c r="Q5777" t="s">
        <v>3549</v>
      </c>
      <c r="T5777">
        <v>1</v>
      </c>
      <c r="U5777">
        <v>9</v>
      </c>
      <c r="X5777">
        <v>9</v>
      </c>
      <c r="Y5777">
        <v>9</v>
      </c>
      <c r="Z5777" t="s">
        <v>684</v>
      </c>
      <c r="AA5777" t="s">
        <v>684</v>
      </c>
      <c r="AH5777" s="2">
        <v>44428.697766203702</v>
      </c>
      <c r="AI5777" t="s">
        <v>29801</v>
      </c>
      <c r="AK5777" t="s">
        <v>29801</v>
      </c>
      <c r="AL5777" s="2">
        <v>44428.697766203702</v>
      </c>
      <c r="AM5777" s="2">
        <v>44491.476168981499</v>
      </c>
      <c r="AN5777" t="s">
        <v>29801</v>
      </c>
      <c r="AP5777">
        <v>1</v>
      </c>
      <c r="AV5777">
        <v>1</v>
      </c>
      <c r="AZ5777" t="s">
        <v>29835</v>
      </c>
      <c r="BA5777">
        <v>4.4030700200800499E+17</v>
      </c>
      <c r="BB5777">
        <v>4.4030700200801001E+24</v>
      </c>
      <c r="BI5777">
        <v>4</v>
      </c>
      <c r="BL5777" s="1">
        <v>44399</v>
      </c>
      <c r="BO5777">
        <v>4.4030700200801001E+24</v>
      </c>
      <c r="BP5777">
        <v>0</v>
      </c>
      <c r="BQ5777">
        <v>0</v>
      </c>
      <c r="BT5777">
        <v>0</v>
      </c>
      <c r="CQ5777">
        <v>4.4030700900300102E+17</v>
      </c>
      <c r="CS5777">
        <v>1</v>
      </c>
      <c r="CT5777">
        <v>1</v>
      </c>
      <c r="CU5777">
        <v>0</v>
      </c>
      <c r="CV5777">
        <v>4.4030700900300102E+17</v>
      </c>
      <c r="DE5777">
        <v>0</v>
      </c>
      <c r="DI5777" s="2">
        <v>44491.476168981499</v>
      </c>
      <c r="DJ5777">
        <v>1</v>
      </c>
      <c r="DL5777" s="2">
        <v>44509.065219907403</v>
      </c>
    </row>
    <row r="5778" spans="1:116" x14ac:dyDescent="0.25">
      <c r="A5778" t="s">
        <v>29836</v>
      </c>
      <c r="C5778" t="s">
        <v>29837</v>
      </c>
      <c r="E5778">
        <v>9</v>
      </c>
      <c r="F5778" t="s">
        <v>142</v>
      </c>
      <c r="G5778" s="2">
        <v>44120.660740740699</v>
      </c>
      <c r="I5778">
        <v>2</v>
      </c>
      <c r="J5778">
        <v>1</v>
      </c>
      <c r="K5778">
        <v>44</v>
      </c>
      <c r="M5778">
        <v>9</v>
      </c>
      <c r="O5778">
        <v>9</v>
      </c>
      <c r="P5778">
        <v>1</v>
      </c>
      <c r="Q5778" t="s">
        <v>142</v>
      </c>
      <c r="T5778">
        <v>1</v>
      </c>
      <c r="U5778">
        <v>9</v>
      </c>
      <c r="X5778">
        <v>9</v>
      </c>
      <c r="Y5778">
        <v>9</v>
      </c>
      <c r="Z5778" t="s">
        <v>142</v>
      </c>
      <c r="AA5778" t="s">
        <v>142</v>
      </c>
      <c r="AH5778" s="2">
        <v>44120.660740740699</v>
      </c>
      <c r="AI5778" t="s">
        <v>29838</v>
      </c>
      <c r="AK5778" t="s">
        <v>29838</v>
      </c>
      <c r="AL5778" s="2">
        <v>44120.660740740699</v>
      </c>
      <c r="AM5778" s="2">
        <v>44466.686712962997</v>
      </c>
      <c r="AN5778" t="s">
        <v>29838</v>
      </c>
      <c r="AP5778">
        <v>12</v>
      </c>
      <c r="AV5778">
        <v>1</v>
      </c>
      <c r="AZ5778" t="s">
        <v>29839</v>
      </c>
      <c r="BA5778">
        <v>4.4030700200801203E+17</v>
      </c>
      <c r="BB5778">
        <v>4.4030700200809E+24</v>
      </c>
      <c r="BI5778">
        <v>4</v>
      </c>
      <c r="BL5778" s="1">
        <v>43790</v>
      </c>
      <c r="BO5778">
        <v>4.4030700200809E+24</v>
      </c>
      <c r="BP5778">
        <v>0</v>
      </c>
      <c r="BQ5778">
        <v>0</v>
      </c>
      <c r="BT5778">
        <v>0</v>
      </c>
      <c r="CQ5778">
        <v>4.4030700900300102E+17</v>
      </c>
      <c r="CS5778">
        <v>1</v>
      </c>
      <c r="CT5778">
        <v>1</v>
      </c>
      <c r="CU5778">
        <v>0</v>
      </c>
      <c r="CV5778">
        <v>4.4030700900300102E+17</v>
      </c>
      <c r="DE5778">
        <v>0</v>
      </c>
      <c r="DI5778" s="2">
        <v>44466.686712962997</v>
      </c>
      <c r="DJ5778">
        <v>1</v>
      </c>
      <c r="DL5778" s="2">
        <v>44509.065219907403</v>
      </c>
    </row>
    <row r="5779" spans="1:116" x14ac:dyDescent="0.25">
      <c r="A5779" t="s">
        <v>29840</v>
      </c>
      <c r="C5779" t="s">
        <v>29841</v>
      </c>
      <c r="E5779">
        <v>9</v>
      </c>
      <c r="F5779" t="s">
        <v>142</v>
      </c>
      <c r="H5779">
        <v>5</v>
      </c>
      <c r="I5779">
        <v>2</v>
      </c>
      <c r="J5779">
        <v>1</v>
      </c>
      <c r="K5779">
        <v>44</v>
      </c>
      <c r="M5779">
        <v>1</v>
      </c>
      <c r="O5779">
        <v>9</v>
      </c>
      <c r="P5779">
        <v>1</v>
      </c>
      <c r="Q5779" t="s">
        <v>29842</v>
      </c>
      <c r="R5779">
        <v>4.4142519670609402E+17</v>
      </c>
      <c r="T5779">
        <v>1</v>
      </c>
      <c r="U5779">
        <v>9</v>
      </c>
      <c r="X5779">
        <v>2</v>
      </c>
      <c r="Y5779">
        <v>6</v>
      </c>
      <c r="AH5779" s="2">
        <v>44327.596412036997</v>
      </c>
      <c r="AI5779" t="s">
        <v>29829</v>
      </c>
      <c r="AK5779" t="s">
        <v>29829</v>
      </c>
      <c r="AL5779" s="2">
        <v>44327.596412036997</v>
      </c>
      <c r="AM5779" s="2">
        <v>44438.670925925901</v>
      </c>
      <c r="AN5779" t="s">
        <v>29829</v>
      </c>
      <c r="AP5779">
        <v>12</v>
      </c>
      <c r="AR5779" t="s">
        <v>15682</v>
      </c>
      <c r="AV5779">
        <v>1</v>
      </c>
      <c r="AZ5779" t="s">
        <v>29842</v>
      </c>
      <c r="BA5779">
        <v>4.4030700200801101E+17</v>
      </c>
      <c r="BB5779" t="s">
        <v>29843</v>
      </c>
      <c r="BI5779">
        <v>4</v>
      </c>
      <c r="BL5779" s="1">
        <v>44270</v>
      </c>
      <c r="BO5779">
        <v>4.4030700200809999E+24</v>
      </c>
      <c r="BP5779">
        <v>0</v>
      </c>
      <c r="BQ5779">
        <v>0</v>
      </c>
      <c r="BT5779">
        <v>0</v>
      </c>
      <c r="CQ5779">
        <v>4.4030700900300102E+17</v>
      </c>
      <c r="CS5779">
        <v>1</v>
      </c>
      <c r="CT5779">
        <v>1</v>
      </c>
      <c r="CU5779">
        <v>0</v>
      </c>
      <c r="CV5779">
        <v>4.4030700900300102E+17</v>
      </c>
      <c r="DE5779">
        <v>0</v>
      </c>
      <c r="DI5779" s="2">
        <v>44438.670925925901</v>
      </c>
      <c r="DJ5779">
        <v>1</v>
      </c>
      <c r="DL5779" s="2">
        <v>44509.065231481502</v>
      </c>
    </row>
    <row r="5780" spans="1:116" x14ac:dyDescent="0.25">
      <c r="A5780" t="s">
        <v>29844</v>
      </c>
      <c r="C5780" t="s">
        <v>29845</v>
      </c>
      <c r="E5780">
        <v>9</v>
      </c>
      <c r="F5780" t="s">
        <v>142</v>
      </c>
      <c r="G5780" s="2">
        <v>44153.415196759299</v>
      </c>
      <c r="H5780">
        <v>4</v>
      </c>
      <c r="I5780">
        <v>1</v>
      </c>
      <c r="J5780">
        <v>1</v>
      </c>
      <c r="K5780">
        <v>44</v>
      </c>
      <c r="M5780">
        <v>2</v>
      </c>
      <c r="O5780">
        <v>9</v>
      </c>
      <c r="P5780">
        <v>1</v>
      </c>
      <c r="Q5780" t="s">
        <v>10052</v>
      </c>
      <c r="R5780">
        <v>4.3072519870919098E+17</v>
      </c>
      <c r="T5780">
        <v>1</v>
      </c>
      <c r="U5780">
        <v>9</v>
      </c>
      <c r="X5780">
        <v>2</v>
      </c>
      <c r="Y5780">
        <v>5</v>
      </c>
      <c r="AH5780" s="2">
        <v>44153.415196759299</v>
      </c>
      <c r="AI5780" t="s">
        <v>29790</v>
      </c>
      <c r="AK5780" t="s">
        <v>29790</v>
      </c>
      <c r="AL5780" s="2">
        <v>44153.415196759299</v>
      </c>
      <c r="AM5780" s="2">
        <v>44438.640451388899</v>
      </c>
      <c r="AN5780" t="s">
        <v>29790</v>
      </c>
      <c r="AP5780">
        <v>9</v>
      </c>
      <c r="AR5780" t="s">
        <v>29846</v>
      </c>
      <c r="AV5780">
        <v>1</v>
      </c>
      <c r="AZ5780" t="s">
        <v>29847</v>
      </c>
      <c r="BA5780">
        <v>4.4030700200800397E+17</v>
      </c>
      <c r="BB5780">
        <v>4.4030700200801001E+24</v>
      </c>
      <c r="BI5780">
        <v>4</v>
      </c>
      <c r="BL5780" s="1">
        <v>44126</v>
      </c>
      <c r="BO5780">
        <v>4.4030700200801001E+24</v>
      </c>
      <c r="BP5780">
        <v>0</v>
      </c>
      <c r="BQ5780">
        <v>0</v>
      </c>
      <c r="BT5780">
        <v>0</v>
      </c>
      <c r="CQ5780">
        <v>4.4030700900300102E+17</v>
      </c>
      <c r="CS5780">
        <v>1</v>
      </c>
      <c r="CT5780">
        <v>1</v>
      </c>
      <c r="CU5780">
        <v>0</v>
      </c>
      <c r="CV5780">
        <v>4.4030700900300102E+17</v>
      </c>
      <c r="DE5780">
        <v>0</v>
      </c>
      <c r="DI5780" s="2">
        <v>44438.640451388899</v>
      </c>
      <c r="DJ5780">
        <v>1</v>
      </c>
      <c r="DL5780" s="2">
        <v>44509.0652430556</v>
      </c>
    </row>
    <row r="5781" spans="1:116" x14ac:dyDescent="0.25">
      <c r="A5781" t="s">
        <v>29848</v>
      </c>
      <c r="C5781" t="s">
        <v>29849</v>
      </c>
      <c r="E5781">
        <v>9</v>
      </c>
      <c r="F5781" t="s">
        <v>142</v>
      </c>
      <c r="I5781">
        <v>2</v>
      </c>
      <c r="J5781">
        <v>1</v>
      </c>
      <c r="K5781">
        <v>44</v>
      </c>
      <c r="M5781">
        <v>1</v>
      </c>
      <c r="O5781">
        <v>9</v>
      </c>
      <c r="P5781">
        <v>1</v>
      </c>
      <c r="Q5781" t="s">
        <v>29850</v>
      </c>
      <c r="T5781">
        <v>1</v>
      </c>
      <c r="U5781">
        <v>9</v>
      </c>
      <c r="X5781">
        <v>9</v>
      </c>
      <c r="Y5781">
        <v>5</v>
      </c>
      <c r="AH5781" s="2">
        <v>44298.708530092597</v>
      </c>
      <c r="AI5781" t="s">
        <v>29851</v>
      </c>
      <c r="AK5781" t="s">
        <v>29852</v>
      </c>
      <c r="AL5781" s="2">
        <v>44298.708530092597</v>
      </c>
      <c r="AM5781" s="2">
        <v>44433.4910648148</v>
      </c>
      <c r="AN5781" t="s">
        <v>29851</v>
      </c>
      <c r="AP5781">
        <v>9</v>
      </c>
      <c r="AV5781">
        <v>2</v>
      </c>
      <c r="AZ5781" t="s">
        <v>29853</v>
      </c>
      <c r="BA5781">
        <v>4.4030700202202298E+17</v>
      </c>
      <c r="BB5781">
        <v>4.4030700202227E+24</v>
      </c>
      <c r="BI5781">
        <v>4</v>
      </c>
      <c r="BL5781" s="1">
        <v>43217</v>
      </c>
      <c r="BO5781">
        <v>4.4030700202227E+24</v>
      </c>
      <c r="BP5781">
        <v>0</v>
      </c>
      <c r="BQ5781">
        <v>0</v>
      </c>
      <c r="BT5781">
        <v>0</v>
      </c>
      <c r="CQ5781">
        <v>4.4030700900200102E+17</v>
      </c>
      <c r="CS5781">
        <v>1</v>
      </c>
      <c r="CT5781">
        <v>1</v>
      </c>
      <c r="CU5781">
        <v>0</v>
      </c>
      <c r="CV5781">
        <v>4.4030700900200102E+17</v>
      </c>
      <c r="DE5781">
        <v>0</v>
      </c>
      <c r="DI5781" s="2">
        <v>44433.4910648148</v>
      </c>
      <c r="DJ5781">
        <v>1</v>
      </c>
      <c r="DL5781" s="2">
        <v>44509.065266203703</v>
      </c>
    </row>
    <row r="5782" spans="1:116" x14ac:dyDescent="0.25">
      <c r="A5782" t="s">
        <v>29854</v>
      </c>
      <c r="C5782" t="s">
        <v>29855</v>
      </c>
      <c r="E5782">
        <v>9</v>
      </c>
      <c r="F5782" t="s">
        <v>142</v>
      </c>
      <c r="I5782">
        <v>1</v>
      </c>
      <c r="J5782">
        <v>1</v>
      </c>
      <c r="K5782">
        <v>44</v>
      </c>
      <c r="M5782">
        <v>1</v>
      </c>
      <c r="O5782">
        <v>9</v>
      </c>
      <c r="P5782">
        <v>1</v>
      </c>
      <c r="Q5782" t="s">
        <v>29856</v>
      </c>
      <c r="S5782" t="s">
        <v>29857</v>
      </c>
      <c r="T5782">
        <v>1</v>
      </c>
      <c r="U5782">
        <v>9</v>
      </c>
      <c r="X5782">
        <v>9</v>
      </c>
      <c r="Y5782">
        <v>6</v>
      </c>
      <c r="AH5782" s="2">
        <v>44326.8386805556</v>
      </c>
      <c r="AI5782" t="s">
        <v>29801</v>
      </c>
      <c r="AK5782" t="s">
        <v>29801</v>
      </c>
      <c r="AL5782" s="2">
        <v>44326.8386805556</v>
      </c>
      <c r="AM5782" s="2">
        <v>44494.844432870399</v>
      </c>
      <c r="AN5782" t="s">
        <v>29801</v>
      </c>
      <c r="AP5782">
        <v>9</v>
      </c>
      <c r="AV5782">
        <v>2</v>
      </c>
      <c r="AZ5782" t="s">
        <v>29858</v>
      </c>
      <c r="BA5782">
        <v>4.4030700200800499E+17</v>
      </c>
      <c r="BB5782">
        <v>4.4030700200801001E+24</v>
      </c>
      <c r="BI5782">
        <v>4</v>
      </c>
      <c r="BL5782" s="1">
        <v>43248</v>
      </c>
      <c r="BO5782">
        <v>4.4030700200801001E+24</v>
      </c>
      <c r="BP5782">
        <v>0</v>
      </c>
      <c r="BQ5782">
        <v>0</v>
      </c>
      <c r="BT5782">
        <v>0</v>
      </c>
      <c r="CQ5782">
        <v>4.4030700900300102E+17</v>
      </c>
      <c r="CS5782">
        <v>1</v>
      </c>
      <c r="CT5782">
        <v>1</v>
      </c>
      <c r="CU5782">
        <v>0</v>
      </c>
      <c r="CV5782">
        <v>4.4030700900300102E+17</v>
      </c>
      <c r="DE5782">
        <v>0</v>
      </c>
      <c r="DI5782" s="2">
        <v>44494.844432870399</v>
      </c>
      <c r="DJ5782">
        <v>1</v>
      </c>
      <c r="DL5782" s="2">
        <v>44509.065219907403</v>
      </c>
    </row>
    <row r="5783" spans="1:116" x14ac:dyDescent="0.25">
      <c r="A5783" t="s">
        <v>29859</v>
      </c>
      <c r="C5783" t="s">
        <v>29860</v>
      </c>
      <c r="E5783">
        <v>9</v>
      </c>
      <c r="F5783" t="s">
        <v>142</v>
      </c>
      <c r="I5783">
        <v>2</v>
      </c>
      <c r="J5783">
        <v>1</v>
      </c>
      <c r="K5783">
        <v>44</v>
      </c>
      <c r="M5783">
        <v>1</v>
      </c>
      <c r="O5783">
        <v>9</v>
      </c>
      <c r="P5783">
        <v>1</v>
      </c>
      <c r="Q5783" t="s">
        <v>12069</v>
      </c>
      <c r="T5783">
        <v>1</v>
      </c>
      <c r="U5783">
        <v>9</v>
      </c>
      <c r="X5783">
        <v>9</v>
      </c>
      <c r="Y5783">
        <v>2</v>
      </c>
      <c r="AH5783" s="2">
        <v>44434.427511574097</v>
      </c>
      <c r="AI5783" t="s">
        <v>29801</v>
      </c>
      <c r="AK5783" t="s">
        <v>29801</v>
      </c>
      <c r="AL5783" s="2">
        <v>44434.427511574097</v>
      </c>
      <c r="AM5783" s="2">
        <v>44469.690104166701</v>
      </c>
      <c r="AN5783" t="s">
        <v>29801</v>
      </c>
      <c r="AP5783">
        <v>9</v>
      </c>
      <c r="AV5783">
        <v>2</v>
      </c>
      <c r="AZ5783" t="s">
        <v>29861</v>
      </c>
      <c r="BA5783">
        <v>4.4030700200800499E+17</v>
      </c>
      <c r="BB5783">
        <v>4.4030700200801001E+24</v>
      </c>
      <c r="BI5783">
        <v>4</v>
      </c>
      <c r="BL5783" s="1">
        <v>44284</v>
      </c>
      <c r="BO5783">
        <v>4.4030700200801001E+24</v>
      </c>
      <c r="BP5783">
        <v>0</v>
      </c>
      <c r="BQ5783">
        <v>0</v>
      </c>
      <c r="BT5783">
        <v>0</v>
      </c>
      <c r="CQ5783">
        <v>4.4030700900300102E+17</v>
      </c>
      <c r="CS5783">
        <v>1</v>
      </c>
      <c r="CT5783">
        <v>1</v>
      </c>
      <c r="CU5783">
        <v>0</v>
      </c>
      <c r="CV5783">
        <v>4.4030700900300102E+17</v>
      </c>
      <c r="DE5783">
        <v>0</v>
      </c>
      <c r="DI5783" s="2">
        <v>44469.690104166701</v>
      </c>
      <c r="DJ5783">
        <v>1</v>
      </c>
      <c r="DL5783" s="2">
        <v>44509.065219907403</v>
      </c>
    </row>
    <row r="5784" spans="1:116" x14ac:dyDescent="0.25">
      <c r="A5784" t="s">
        <v>29862</v>
      </c>
      <c r="C5784" t="s">
        <v>29863</v>
      </c>
      <c r="E5784">
        <v>9</v>
      </c>
      <c r="F5784" t="s">
        <v>142</v>
      </c>
      <c r="H5784">
        <v>5</v>
      </c>
      <c r="I5784">
        <v>2</v>
      </c>
      <c r="J5784">
        <v>1</v>
      </c>
      <c r="K5784">
        <v>44</v>
      </c>
      <c r="M5784">
        <v>1</v>
      </c>
      <c r="O5784">
        <v>9</v>
      </c>
      <c r="P5784">
        <v>1</v>
      </c>
      <c r="Q5784" t="s">
        <v>29864</v>
      </c>
      <c r="R5784">
        <v>4.4058219910323302E+17</v>
      </c>
      <c r="T5784">
        <v>1</v>
      </c>
      <c r="U5784">
        <v>9</v>
      </c>
      <c r="X5784">
        <v>2</v>
      </c>
      <c r="Y5784">
        <v>6</v>
      </c>
      <c r="AH5784" s="2">
        <v>44438.622314814798</v>
      </c>
      <c r="AI5784" t="s">
        <v>29829</v>
      </c>
      <c r="AK5784" t="s">
        <v>29829</v>
      </c>
      <c r="AL5784" s="2">
        <v>44438.622314814798</v>
      </c>
      <c r="AM5784" s="2">
        <v>44438.668113425898</v>
      </c>
      <c r="AN5784" t="s">
        <v>29829</v>
      </c>
      <c r="AP5784">
        <v>12</v>
      </c>
      <c r="AR5784" t="s">
        <v>29865</v>
      </c>
      <c r="AV5784">
        <v>1</v>
      </c>
      <c r="AZ5784" t="s">
        <v>29866</v>
      </c>
      <c r="BA5784">
        <v>4.4030700200801101E+17</v>
      </c>
      <c r="BB5784" t="s">
        <v>29867</v>
      </c>
      <c r="BI5784">
        <v>4</v>
      </c>
      <c r="BL5784" s="1">
        <v>44433</v>
      </c>
      <c r="BO5784">
        <v>4.4030700200809999E+24</v>
      </c>
      <c r="BP5784">
        <v>0</v>
      </c>
      <c r="BQ5784">
        <v>0</v>
      </c>
      <c r="BT5784">
        <v>0</v>
      </c>
      <c r="CQ5784">
        <v>4.4030700900300102E+17</v>
      </c>
      <c r="CS5784">
        <v>1</v>
      </c>
      <c r="CT5784">
        <v>1</v>
      </c>
      <c r="CU5784">
        <v>0</v>
      </c>
      <c r="CV5784">
        <v>4.4030700900300102E+17</v>
      </c>
      <c r="DE5784">
        <v>0</v>
      </c>
      <c r="DI5784" s="2">
        <v>44438.668113425898</v>
      </c>
      <c r="DJ5784">
        <v>1</v>
      </c>
      <c r="DL5784" s="2">
        <v>44509.065254629597</v>
      </c>
    </row>
    <row r="5785" spans="1:116" x14ac:dyDescent="0.25">
      <c r="A5785" t="s">
        <v>29868</v>
      </c>
      <c r="C5785" t="s">
        <v>29869</v>
      </c>
      <c r="E5785">
        <v>9</v>
      </c>
      <c r="F5785" t="s">
        <v>142</v>
      </c>
      <c r="G5785" s="2">
        <v>44221.849212963003</v>
      </c>
      <c r="H5785">
        <v>4</v>
      </c>
      <c r="I5785">
        <v>1</v>
      </c>
      <c r="J5785">
        <v>1</v>
      </c>
      <c r="K5785">
        <v>44</v>
      </c>
      <c r="M5785">
        <v>1</v>
      </c>
      <c r="O5785">
        <v>9</v>
      </c>
      <c r="P5785">
        <v>1</v>
      </c>
      <c r="Q5785" t="s">
        <v>14652</v>
      </c>
      <c r="R5785">
        <v>4.4528119850906099E+17</v>
      </c>
      <c r="T5785">
        <v>1</v>
      </c>
      <c r="U5785">
        <v>9</v>
      </c>
      <c r="X5785">
        <v>2</v>
      </c>
      <c r="Y5785">
        <v>5</v>
      </c>
      <c r="AH5785" s="2">
        <v>44221.849212963003</v>
      </c>
      <c r="AI5785" t="s">
        <v>29790</v>
      </c>
      <c r="AK5785" t="s">
        <v>29790</v>
      </c>
      <c r="AL5785" s="2">
        <v>44221.849212963003</v>
      </c>
      <c r="AM5785" s="2">
        <v>44438.4992361111</v>
      </c>
      <c r="AN5785" t="s">
        <v>29790</v>
      </c>
      <c r="AP5785">
        <v>12</v>
      </c>
      <c r="AR5785" t="s">
        <v>29870</v>
      </c>
      <c r="AV5785">
        <v>1</v>
      </c>
      <c r="AZ5785" t="s">
        <v>29871</v>
      </c>
      <c r="BA5785">
        <v>4.4030700200800397E+17</v>
      </c>
      <c r="BB5785">
        <v>4.4030700200801001E+24</v>
      </c>
      <c r="BI5785">
        <v>4</v>
      </c>
      <c r="BL5785" s="1">
        <v>44131</v>
      </c>
      <c r="BO5785">
        <v>4.4030700200801001E+24</v>
      </c>
      <c r="BP5785">
        <v>0</v>
      </c>
      <c r="BQ5785">
        <v>0</v>
      </c>
      <c r="BT5785">
        <v>0</v>
      </c>
      <c r="CQ5785">
        <v>4.4030700900300102E+17</v>
      </c>
      <c r="CS5785">
        <v>1</v>
      </c>
      <c r="CT5785">
        <v>1</v>
      </c>
      <c r="CU5785">
        <v>0</v>
      </c>
      <c r="CV5785">
        <v>4.4030700900300102E+17</v>
      </c>
      <c r="DE5785">
        <v>0</v>
      </c>
      <c r="DI5785" s="2">
        <v>44438.4992361111</v>
      </c>
      <c r="DJ5785">
        <v>1</v>
      </c>
      <c r="DL5785" s="2">
        <v>44509.065231481502</v>
      </c>
    </row>
    <row r="5786" spans="1:116" x14ac:dyDescent="0.25">
      <c r="A5786" t="s">
        <v>29872</v>
      </c>
      <c r="C5786" t="s">
        <v>29873</v>
      </c>
      <c r="E5786">
        <v>9</v>
      </c>
      <c r="F5786" t="s">
        <v>142</v>
      </c>
      <c r="H5786">
        <v>4</v>
      </c>
      <c r="I5786">
        <v>1</v>
      </c>
      <c r="J5786">
        <v>1</v>
      </c>
      <c r="K5786">
        <v>37</v>
      </c>
      <c r="M5786">
        <v>1</v>
      </c>
      <c r="O5786">
        <v>9</v>
      </c>
      <c r="P5786">
        <v>1</v>
      </c>
      <c r="Q5786" t="s">
        <v>29874</v>
      </c>
      <c r="R5786" t="s">
        <v>29875</v>
      </c>
      <c r="T5786">
        <v>1</v>
      </c>
      <c r="U5786">
        <v>9</v>
      </c>
      <c r="X5786">
        <v>2</v>
      </c>
      <c r="Y5786">
        <v>5</v>
      </c>
      <c r="AH5786" s="2">
        <v>44312.401678240698</v>
      </c>
      <c r="AI5786" t="s">
        <v>29823</v>
      </c>
      <c r="AK5786" t="s">
        <v>29823</v>
      </c>
      <c r="AL5786" s="2">
        <v>44312.401678240698</v>
      </c>
      <c r="AM5786" s="2">
        <v>44487.7561921296</v>
      </c>
      <c r="AN5786" t="s">
        <v>29823</v>
      </c>
      <c r="AP5786">
        <v>12</v>
      </c>
      <c r="AR5786" t="s">
        <v>29876</v>
      </c>
      <c r="AV5786">
        <v>2</v>
      </c>
      <c r="AZ5786" t="s">
        <v>29877</v>
      </c>
      <c r="BA5786">
        <v>4.4030700200800102E+17</v>
      </c>
      <c r="BB5786">
        <v>4.4030700200806998E+24</v>
      </c>
      <c r="BI5786">
        <v>4</v>
      </c>
      <c r="BL5786" s="1">
        <v>44097</v>
      </c>
      <c r="BO5786">
        <v>4.4030700200806998E+24</v>
      </c>
      <c r="BP5786">
        <v>0</v>
      </c>
      <c r="BQ5786">
        <v>0</v>
      </c>
      <c r="BT5786">
        <v>0</v>
      </c>
      <c r="CQ5786">
        <v>4.4030700900300102E+17</v>
      </c>
      <c r="CS5786">
        <v>1</v>
      </c>
      <c r="CT5786">
        <v>1</v>
      </c>
      <c r="CU5786">
        <v>0</v>
      </c>
      <c r="CV5786">
        <v>4.4030700900300102E+17</v>
      </c>
      <c r="DE5786">
        <v>0</v>
      </c>
      <c r="DI5786" s="2">
        <v>44487.7561921296</v>
      </c>
      <c r="DJ5786">
        <v>1</v>
      </c>
      <c r="DL5786" s="2">
        <v>44509.065185185202</v>
      </c>
    </row>
    <row r="5787" spans="1:116" x14ac:dyDescent="0.25">
      <c r="A5787" t="s">
        <v>29878</v>
      </c>
      <c r="C5787" t="s">
        <v>29879</v>
      </c>
      <c r="E5787">
        <v>9</v>
      </c>
      <c r="F5787" t="s">
        <v>142</v>
      </c>
      <c r="H5787">
        <v>4</v>
      </c>
      <c r="I5787">
        <v>1</v>
      </c>
      <c r="J5787">
        <v>1</v>
      </c>
      <c r="K5787">
        <v>41</v>
      </c>
      <c r="M5787">
        <v>1</v>
      </c>
      <c r="O5787">
        <v>9</v>
      </c>
      <c r="P5787">
        <v>1</v>
      </c>
      <c r="Q5787" t="s">
        <v>29880</v>
      </c>
      <c r="R5787">
        <v>4.1282319930722202E+17</v>
      </c>
      <c r="T5787">
        <v>1</v>
      </c>
      <c r="U5787">
        <v>9</v>
      </c>
      <c r="X5787">
        <v>2</v>
      </c>
      <c r="Y5787">
        <v>6</v>
      </c>
      <c r="AH5787" s="2">
        <v>44438.730787036999</v>
      </c>
      <c r="AI5787" t="s">
        <v>29829</v>
      </c>
      <c r="AK5787" t="s">
        <v>29829</v>
      </c>
      <c r="AL5787" s="2">
        <v>44438.730787036999</v>
      </c>
      <c r="AM5787" s="2">
        <v>44466.720358796301</v>
      </c>
      <c r="AN5787" t="s">
        <v>29829</v>
      </c>
      <c r="AP5787">
        <v>12</v>
      </c>
      <c r="AR5787" t="s">
        <v>29881</v>
      </c>
      <c r="AV5787">
        <v>2</v>
      </c>
      <c r="AZ5787" t="s">
        <v>29882</v>
      </c>
      <c r="BA5787">
        <v>4.4030700200801101E+17</v>
      </c>
      <c r="BB5787" t="s">
        <v>29883</v>
      </c>
      <c r="BI5787">
        <v>4</v>
      </c>
      <c r="BL5787" s="1">
        <v>44389</v>
      </c>
      <c r="BO5787">
        <v>4.4030700200809999E+24</v>
      </c>
      <c r="BP5787">
        <v>0</v>
      </c>
      <c r="BQ5787">
        <v>0</v>
      </c>
      <c r="BT5787">
        <v>0</v>
      </c>
      <c r="CQ5787">
        <v>4.4030700900300102E+17</v>
      </c>
      <c r="CS5787">
        <v>1</v>
      </c>
      <c r="CT5787">
        <v>1</v>
      </c>
      <c r="CU5787">
        <v>0</v>
      </c>
      <c r="CV5787">
        <v>4.4030700900300102E+17</v>
      </c>
      <c r="DE5787">
        <v>0</v>
      </c>
      <c r="DI5787" s="2">
        <v>44466.720358796301</v>
      </c>
      <c r="DJ5787">
        <v>1</v>
      </c>
      <c r="DL5787" s="2">
        <v>44509.065185185202</v>
      </c>
    </row>
    <row r="5788" spans="1:116" x14ac:dyDescent="0.25">
      <c r="A5788" t="s">
        <v>29884</v>
      </c>
      <c r="C5788" t="s">
        <v>29885</v>
      </c>
      <c r="E5788">
        <v>9</v>
      </c>
      <c r="F5788" t="s">
        <v>142</v>
      </c>
      <c r="I5788">
        <v>1</v>
      </c>
      <c r="J5788">
        <v>1</v>
      </c>
      <c r="K5788">
        <v>44</v>
      </c>
      <c r="M5788">
        <v>1</v>
      </c>
      <c r="O5788">
        <v>5</v>
      </c>
      <c r="P5788">
        <v>1</v>
      </c>
      <c r="Q5788" t="s">
        <v>5205</v>
      </c>
      <c r="U5788">
        <v>8</v>
      </c>
      <c r="X5788">
        <v>4</v>
      </c>
      <c r="Y5788">
        <v>5</v>
      </c>
      <c r="Z5788" t="s">
        <v>142</v>
      </c>
      <c r="AH5788" s="2">
        <v>44502.517928240697</v>
      </c>
      <c r="AI5788" t="s">
        <v>29637</v>
      </c>
      <c r="AK5788" t="s">
        <v>29637</v>
      </c>
      <c r="AL5788" s="2">
        <v>44502.517928240697</v>
      </c>
      <c r="AM5788" s="2">
        <v>44502.517928240697</v>
      </c>
      <c r="AN5788" t="s">
        <v>29637</v>
      </c>
      <c r="AP5788">
        <v>4</v>
      </c>
      <c r="AV5788">
        <v>2</v>
      </c>
      <c r="AZ5788" t="s">
        <v>29886</v>
      </c>
      <c r="BA5788">
        <v>4.4030700202202502E+17</v>
      </c>
      <c r="BB5788">
        <v>4.4030700202222002E+24</v>
      </c>
      <c r="BI5788">
        <v>4</v>
      </c>
      <c r="BL5788" s="1">
        <v>44309</v>
      </c>
      <c r="BO5788">
        <v>4.4030700202222002E+24</v>
      </c>
      <c r="BP5788">
        <v>0</v>
      </c>
      <c r="BQ5788">
        <v>0</v>
      </c>
      <c r="BT5788">
        <v>0</v>
      </c>
      <c r="CQ5788">
        <v>4.4030700900200102E+17</v>
      </c>
      <c r="CS5788">
        <v>1</v>
      </c>
      <c r="CT5788">
        <v>1</v>
      </c>
      <c r="CU5788">
        <v>0</v>
      </c>
      <c r="CV5788">
        <v>4.4030700900200102E+17</v>
      </c>
      <c r="DE5788">
        <v>0</v>
      </c>
      <c r="DI5788" s="2">
        <v>44502.517928240697</v>
      </c>
      <c r="DJ5788">
        <v>1</v>
      </c>
      <c r="DL5788" s="2">
        <v>44509.065173611103</v>
      </c>
    </row>
    <row r="5789" spans="1:116" x14ac:dyDescent="0.25">
      <c r="A5789" t="s">
        <v>29887</v>
      </c>
      <c r="C5789" t="s">
        <v>29888</v>
      </c>
      <c r="E5789">
        <v>9</v>
      </c>
      <c r="F5789" t="s">
        <v>142</v>
      </c>
      <c r="G5789" s="2">
        <v>44214.482025463003</v>
      </c>
      <c r="H5789">
        <v>4</v>
      </c>
      <c r="I5789">
        <v>1</v>
      </c>
      <c r="J5789">
        <v>1</v>
      </c>
      <c r="K5789">
        <v>44</v>
      </c>
      <c r="M5789">
        <v>1</v>
      </c>
      <c r="O5789">
        <v>9</v>
      </c>
      <c r="P5789">
        <v>1</v>
      </c>
      <c r="Q5789" t="s">
        <v>29889</v>
      </c>
      <c r="R5789">
        <v>4.4522419901108301E+17</v>
      </c>
      <c r="T5789">
        <v>1</v>
      </c>
      <c r="U5789">
        <v>9</v>
      </c>
      <c r="X5789">
        <v>2</v>
      </c>
      <c r="Y5789">
        <v>6</v>
      </c>
      <c r="AH5789" s="2">
        <v>44214.482025463003</v>
      </c>
      <c r="AI5789" t="s">
        <v>29829</v>
      </c>
      <c r="AK5789" t="s">
        <v>29829</v>
      </c>
      <c r="AL5789" s="2">
        <v>44214.482025463003</v>
      </c>
      <c r="AM5789" s="2">
        <v>44494.626365740703</v>
      </c>
      <c r="AN5789" t="s">
        <v>29829</v>
      </c>
      <c r="AP5789">
        <v>12</v>
      </c>
      <c r="AR5789" t="s">
        <v>29890</v>
      </c>
      <c r="AV5789">
        <v>1</v>
      </c>
      <c r="AZ5789" t="s">
        <v>29891</v>
      </c>
      <c r="BA5789">
        <v>4.4030700200801101E+17</v>
      </c>
      <c r="BB5789" t="s">
        <v>29892</v>
      </c>
      <c r="BI5789">
        <v>4</v>
      </c>
      <c r="BL5789" s="1">
        <v>44112</v>
      </c>
      <c r="BO5789">
        <v>4.4030700200809999E+24</v>
      </c>
      <c r="BP5789">
        <v>0</v>
      </c>
      <c r="BQ5789">
        <v>0</v>
      </c>
      <c r="BT5789">
        <v>0</v>
      </c>
      <c r="CQ5789">
        <v>4.4030700900300102E+17</v>
      </c>
      <c r="CS5789">
        <v>1</v>
      </c>
      <c r="CT5789">
        <v>1</v>
      </c>
      <c r="CU5789">
        <v>0</v>
      </c>
      <c r="CV5789">
        <v>4.4030700900300102E+17</v>
      </c>
      <c r="DE5789">
        <v>0</v>
      </c>
      <c r="DI5789" s="2">
        <v>44494.626365740703</v>
      </c>
      <c r="DJ5789">
        <v>1</v>
      </c>
      <c r="DL5789" s="2">
        <v>44509.065208333297</v>
      </c>
    </row>
    <row r="5790" spans="1:116" x14ac:dyDescent="0.25">
      <c r="A5790" t="s">
        <v>29893</v>
      </c>
      <c r="C5790" t="s">
        <v>29894</v>
      </c>
      <c r="E5790">
        <v>9</v>
      </c>
      <c r="F5790" t="s">
        <v>142</v>
      </c>
      <c r="I5790">
        <v>1</v>
      </c>
      <c r="J5790">
        <v>1</v>
      </c>
      <c r="K5790">
        <v>44</v>
      </c>
      <c r="M5790">
        <v>1</v>
      </c>
      <c r="O5790">
        <v>9</v>
      </c>
      <c r="P5790">
        <v>1</v>
      </c>
      <c r="Q5790" t="s">
        <v>29895</v>
      </c>
      <c r="T5790">
        <v>1</v>
      </c>
      <c r="U5790">
        <v>9</v>
      </c>
      <c r="X5790">
        <v>9</v>
      </c>
      <c r="Y5790">
        <v>5</v>
      </c>
      <c r="AH5790" s="2">
        <v>44285.394490740699</v>
      </c>
      <c r="AI5790" t="s">
        <v>29851</v>
      </c>
      <c r="AK5790" t="s">
        <v>29852</v>
      </c>
      <c r="AL5790" s="2">
        <v>44285.394490740699</v>
      </c>
      <c r="AM5790" s="2">
        <v>44435.755729166704</v>
      </c>
      <c r="AN5790" t="s">
        <v>29851</v>
      </c>
      <c r="AP5790">
        <v>9</v>
      </c>
      <c r="AV5790">
        <v>2</v>
      </c>
      <c r="AZ5790" t="s">
        <v>29896</v>
      </c>
      <c r="BA5790">
        <v>4.4030700202202298E+17</v>
      </c>
      <c r="BB5790">
        <v>4.4030700201745002E+24</v>
      </c>
      <c r="BI5790">
        <v>4</v>
      </c>
      <c r="BL5790" s="1">
        <v>44220</v>
      </c>
      <c r="BO5790">
        <v>4.4030700201745002E+24</v>
      </c>
      <c r="BP5790">
        <v>0</v>
      </c>
      <c r="BQ5790">
        <v>0</v>
      </c>
      <c r="BT5790">
        <v>0</v>
      </c>
      <c r="CQ5790">
        <v>4.4030700900200102E+17</v>
      </c>
      <c r="CS5790">
        <v>1</v>
      </c>
      <c r="CT5790">
        <v>1</v>
      </c>
      <c r="CU5790">
        <v>0</v>
      </c>
      <c r="CV5790">
        <v>4.4030700900200102E+17</v>
      </c>
      <c r="DE5790">
        <v>0</v>
      </c>
      <c r="DI5790" s="2">
        <v>44435.755729166704</v>
      </c>
      <c r="DJ5790">
        <v>1</v>
      </c>
      <c r="DL5790" s="2">
        <v>44509.0651967593</v>
      </c>
    </row>
    <row r="5791" spans="1:116" x14ac:dyDescent="0.25">
      <c r="A5791" t="s">
        <v>29897</v>
      </c>
      <c r="C5791" t="s">
        <v>29898</v>
      </c>
      <c r="E5791">
        <v>9</v>
      </c>
      <c r="F5791" t="s">
        <v>142</v>
      </c>
      <c r="I5791">
        <v>1</v>
      </c>
      <c r="J5791">
        <v>1</v>
      </c>
      <c r="K5791">
        <v>44</v>
      </c>
      <c r="M5791">
        <v>1</v>
      </c>
      <c r="O5791">
        <v>9</v>
      </c>
      <c r="P5791">
        <v>1</v>
      </c>
      <c r="Q5791" t="s">
        <v>29899</v>
      </c>
      <c r="T5791">
        <v>1</v>
      </c>
      <c r="U5791">
        <v>9</v>
      </c>
      <c r="X5791">
        <v>9</v>
      </c>
      <c r="Y5791">
        <v>5</v>
      </c>
      <c r="AH5791" s="2">
        <v>44313.431284722203</v>
      </c>
      <c r="AI5791" t="s">
        <v>29801</v>
      </c>
      <c r="AK5791" t="s">
        <v>29801</v>
      </c>
      <c r="AL5791" s="2">
        <v>44313.431284722203</v>
      </c>
      <c r="AM5791" s="2">
        <v>44403.6749305556</v>
      </c>
      <c r="AN5791" t="s">
        <v>29801</v>
      </c>
      <c r="AP5791">
        <v>1</v>
      </c>
      <c r="AV5791">
        <v>2</v>
      </c>
      <c r="AZ5791" t="s">
        <v>29900</v>
      </c>
      <c r="BA5791">
        <v>4.4030700200800499E+17</v>
      </c>
      <c r="BB5791">
        <v>4.4030700200801001E+24</v>
      </c>
      <c r="BI5791">
        <v>4</v>
      </c>
      <c r="BL5791" s="1">
        <v>44295</v>
      </c>
      <c r="BO5791">
        <v>4.4030700200801001E+24</v>
      </c>
      <c r="BP5791">
        <v>0</v>
      </c>
      <c r="BQ5791">
        <v>0</v>
      </c>
      <c r="BT5791">
        <v>0</v>
      </c>
      <c r="CQ5791">
        <v>4.4030700900300102E+17</v>
      </c>
      <c r="CS5791">
        <v>1</v>
      </c>
      <c r="CT5791">
        <v>1</v>
      </c>
      <c r="CU5791">
        <v>0</v>
      </c>
      <c r="CV5791">
        <v>4.4030700900300102E+17</v>
      </c>
      <c r="DE5791">
        <v>0</v>
      </c>
      <c r="DI5791" s="2">
        <v>44403.6749305556</v>
      </c>
      <c r="DJ5791">
        <v>1</v>
      </c>
      <c r="DL5791" s="2">
        <v>44509.065173611103</v>
      </c>
    </row>
    <row r="5792" spans="1:116" x14ac:dyDescent="0.25">
      <c r="A5792" t="s">
        <v>29901</v>
      </c>
      <c r="C5792" t="s">
        <v>29902</v>
      </c>
      <c r="E5792">
        <v>9</v>
      </c>
      <c r="F5792" t="s">
        <v>142</v>
      </c>
      <c r="I5792">
        <v>1</v>
      </c>
      <c r="J5792">
        <v>1</v>
      </c>
      <c r="K5792">
        <v>44</v>
      </c>
      <c r="M5792">
        <v>1</v>
      </c>
      <c r="O5792">
        <v>9</v>
      </c>
      <c r="P5792">
        <v>1</v>
      </c>
      <c r="Q5792" t="s">
        <v>29903</v>
      </c>
      <c r="U5792">
        <v>9</v>
      </c>
      <c r="X5792">
        <v>9</v>
      </c>
      <c r="Y5792">
        <v>5</v>
      </c>
      <c r="AH5792" s="2">
        <v>44505.475960648102</v>
      </c>
      <c r="AI5792" t="s">
        <v>29801</v>
      </c>
      <c r="AK5792" t="s">
        <v>29801</v>
      </c>
      <c r="AL5792" s="2">
        <v>44505.475960648102</v>
      </c>
      <c r="AM5792" s="2">
        <v>44505.475960648102</v>
      </c>
      <c r="AN5792" t="s">
        <v>29801</v>
      </c>
      <c r="AP5792">
        <v>9</v>
      </c>
      <c r="AV5792">
        <v>2</v>
      </c>
      <c r="AZ5792" t="s">
        <v>29904</v>
      </c>
      <c r="BA5792">
        <v>4.4030700200800198E+17</v>
      </c>
      <c r="BB5792">
        <v>4.4030700200806998E+24</v>
      </c>
      <c r="BI5792">
        <v>4</v>
      </c>
      <c r="BL5792" s="1">
        <v>44439</v>
      </c>
      <c r="BO5792">
        <v>4.4030700200806998E+24</v>
      </c>
      <c r="BP5792">
        <v>0</v>
      </c>
      <c r="BQ5792">
        <v>0</v>
      </c>
      <c r="BT5792">
        <v>0</v>
      </c>
      <c r="CQ5792">
        <v>4.4030700900300102E+17</v>
      </c>
      <c r="CS5792">
        <v>1</v>
      </c>
      <c r="CT5792">
        <v>1</v>
      </c>
      <c r="CU5792">
        <v>0</v>
      </c>
      <c r="CV5792">
        <v>4.4030700900300102E+17</v>
      </c>
      <c r="DE5792">
        <v>0</v>
      </c>
      <c r="DI5792" s="2">
        <v>44505.475960648102</v>
      </c>
      <c r="DJ5792">
        <v>1</v>
      </c>
      <c r="DL5792" s="2">
        <v>44509.065173611103</v>
      </c>
    </row>
    <row r="5793" spans="1:116" x14ac:dyDescent="0.25">
      <c r="A5793" t="s">
        <v>29905</v>
      </c>
      <c r="C5793" t="s">
        <v>29906</v>
      </c>
      <c r="E5793">
        <v>9</v>
      </c>
      <c r="F5793" t="s">
        <v>142</v>
      </c>
      <c r="I5793">
        <v>2</v>
      </c>
      <c r="J5793">
        <v>1</v>
      </c>
      <c r="K5793">
        <v>44</v>
      </c>
      <c r="M5793">
        <v>1</v>
      </c>
      <c r="O5793">
        <v>9</v>
      </c>
      <c r="P5793">
        <v>1</v>
      </c>
      <c r="Q5793" t="s">
        <v>12069</v>
      </c>
      <c r="S5793" t="s">
        <v>29907</v>
      </c>
      <c r="T5793">
        <v>1</v>
      </c>
      <c r="U5793">
        <v>9</v>
      </c>
      <c r="X5793">
        <v>9</v>
      </c>
      <c r="Y5793">
        <v>2</v>
      </c>
      <c r="Z5793" t="s">
        <v>684</v>
      </c>
      <c r="AA5793" t="s">
        <v>684</v>
      </c>
      <c r="AH5793" s="2">
        <v>44288.612303240698</v>
      </c>
      <c r="AI5793" t="s">
        <v>29801</v>
      </c>
      <c r="AK5793" t="s">
        <v>29801</v>
      </c>
      <c r="AL5793" s="2">
        <v>44288.612303240698</v>
      </c>
      <c r="AM5793" s="2">
        <v>44489.593530092599</v>
      </c>
      <c r="AN5793" t="s">
        <v>29801</v>
      </c>
      <c r="AP5793">
        <v>9</v>
      </c>
      <c r="AV5793">
        <v>2</v>
      </c>
      <c r="AZ5793" t="s">
        <v>29908</v>
      </c>
      <c r="BA5793">
        <v>4.4030700200800499E+17</v>
      </c>
      <c r="BB5793">
        <v>4.4030700200801001E+24</v>
      </c>
      <c r="BI5793">
        <v>4</v>
      </c>
      <c r="BL5793" s="1">
        <v>44227</v>
      </c>
      <c r="BO5793">
        <v>4.4030700200801001E+24</v>
      </c>
      <c r="BP5793">
        <v>0</v>
      </c>
      <c r="BQ5793">
        <v>0</v>
      </c>
      <c r="BT5793">
        <v>0</v>
      </c>
      <c r="CQ5793">
        <v>4.4030700900300102E+17</v>
      </c>
      <c r="CS5793">
        <v>1</v>
      </c>
      <c r="CT5793">
        <v>1</v>
      </c>
      <c r="CU5793">
        <v>0</v>
      </c>
      <c r="CV5793">
        <v>4.4030700900300102E+17</v>
      </c>
      <c r="DE5793">
        <v>0</v>
      </c>
      <c r="DI5793" s="2">
        <v>44489.593530092599</v>
      </c>
      <c r="DJ5793">
        <v>1</v>
      </c>
      <c r="DL5793" s="2">
        <v>44509.065185185202</v>
      </c>
    </row>
    <row r="5794" spans="1:116" x14ac:dyDescent="0.25">
      <c r="A5794" t="s">
        <v>29909</v>
      </c>
      <c r="C5794" t="s">
        <v>29910</v>
      </c>
      <c r="E5794">
        <v>9</v>
      </c>
      <c r="F5794" t="s">
        <v>142</v>
      </c>
      <c r="I5794">
        <v>2</v>
      </c>
      <c r="J5794">
        <v>1</v>
      </c>
      <c r="K5794">
        <v>36</v>
      </c>
      <c r="M5794">
        <v>1</v>
      </c>
      <c r="O5794">
        <v>9</v>
      </c>
      <c r="P5794">
        <v>1</v>
      </c>
      <c r="Q5794" t="s">
        <v>5650</v>
      </c>
      <c r="T5794">
        <v>1</v>
      </c>
      <c r="U5794">
        <v>9</v>
      </c>
      <c r="X5794">
        <v>9</v>
      </c>
      <c r="Y5794">
        <v>5</v>
      </c>
      <c r="AH5794" s="2">
        <v>44273.4621527778</v>
      </c>
      <c r="AI5794" t="s">
        <v>29851</v>
      </c>
      <c r="AK5794" t="s">
        <v>29852</v>
      </c>
      <c r="AL5794" s="2">
        <v>44273.4621527778</v>
      </c>
      <c r="AM5794" s="2">
        <v>44435.753391203703</v>
      </c>
      <c r="AN5794" t="s">
        <v>29851</v>
      </c>
      <c r="AP5794">
        <v>9</v>
      </c>
      <c r="AV5794">
        <v>2</v>
      </c>
      <c r="AZ5794" t="s">
        <v>29911</v>
      </c>
      <c r="BA5794">
        <v>4.4030700202202298E+17</v>
      </c>
      <c r="BB5794">
        <v>4.4030700201745002E+24</v>
      </c>
      <c r="BI5794">
        <v>4</v>
      </c>
      <c r="BL5794" s="1">
        <v>44140</v>
      </c>
      <c r="BO5794">
        <v>4.4030700201745002E+24</v>
      </c>
      <c r="BP5794">
        <v>0</v>
      </c>
      <c r="BQ5794">
        <v>0</v>
      </c>
      <c r="BT5794">
        <v>0</v>
      </c>
      <c r="CQ5794">
        <v>4.4030700900200102E+17</v>
      </c>
      <c r="CS5794">
        <v>1</v>
      </c>
      <c r="CT5794">
        <v>1</v>
      </c>
      <c r="CU5794">
        <v>0</v>
      </c>
      <c r="CV5794">
        <v>4.4030700900200102E+17</v>
      </c>
      <c r="DE5794">
        <v>0</v>
      </c>
      <c r="DI5794" s="2">
        <v>44435.753391203703</v>
      </c>
      <c r="DJ5794">
        <v>1</v>
      </c>
      <c r="DL5794" s="2">
        <v>44509.065057870401</v>
      </c>
    </row>
    <row r="5795" spans="1:116" x14ac:dyDescent="0.25">
      <c r="A5795" t="s">
        <v>29912</v>
      </c>
      <c r="C5795" t="s">
        <v>29913</v>
      </c>
      <c r="E5795">
        <v>9</v>
      </c>
      <c r="F5795" t="s">
        <v>142</v>
      </c>
      <c r="G5795" s="2">
        <v>44133.418541666702</v>
      </c>
      <c r="I5795">
        <v>2</v>
      </c>
      <c r="J5795">
        <v>1</v>
      </c>
      <c r="K5795">
        <v>44</v>
      </c>
      <c r="M5795">
        <v>1</v>
      </c>
      <c r="O5795">
        <v>9</v>
      </c>
      <c r="P5795">
        <v>1</v>
      </c>
      <c r="Q5795" t="s">
        <v>3477</v>
      </c>
      <c r="T5795">
        <v>1</v>
      </c>
      <c r="U5795">
        <v>9</v>
      </c>
      <c r="X5795">
        <v>9</v>
      </c>
      <c r="Y5795">
        <v>5</v>
      </c>
      <c r="AH5795" s="2">
        <v>44133.418541666702</v>
      </c>
      <c r="AI5795" t="s">
        <v>29851</v>
      </c>
      <c r="AK5795" t="s">
        <v>29852</v>
      </c>
      <c r="AL5795" s="2">
        <v>44133.418541666702</v>
      </c>
      <c r="AM5795" s="2">
        <v>44435.756261574097</v>
      </c>
      <c r="AN5795" t="s">
        <v>29851</v>
      </c>
      <c r="AP5795">
        <v>9</v>
      </c>
      <c r="AV5795">
        <v>2</v>
      </c>
      <c r="AZ5795" t="s">
        <v>29914</v>
      </c>
      <c r="BA5795">
        <v>4.4030700202202298E+17</v>
      </c>
      <c r="BB5795">
        <v>4.4030700201745002E+24</v>
      </c>
      <c r="BI5795">
        <v>4</v>
      </c>
      <c r="BL5795" s="1">
        <v>43300</v>
      </c>
      <c r="BO5795">
        <v>4.4030700201745002E+24</v>
      </c>
      <c r="BP5795">
        <v>0</v>
      </c>
      <c r="BQ5795">
        <v>0</v>
      </c>
      <c r="BT5795">
        <v>0</v>
      </c>
      <c r="CQ5795">
        <v>4.4030700900200102E+17</v>
      </c>
      <c r="CS5795">
        <v>1</v>
      </c>
      <c r="CT5795">
        <v>1</v>
      </c>
      <c r="CU5795">
        <v>0</v>
      </c>
      <c r="CV5795">
        <v>4.4030700900200102E+17</v>
      </c>
      <c r="DE5795">
        <v>0</v>
      </c>
      <c r="DI5795" s="2">
        <v>44435.756261574097</v>
      </c>
      <c r="DJ5795">
        <v>1</v>
      </c>
      <c r="DL5795" s="2">
        <v>44509.065034722204</v>
      </c>
    </row>
    <row r="5796" spans="1:116" x14ac:dyDescent="0.25">
      <c r="A5796" t="s">
        <v>29915</v>
      </c>
      <c r="C5796" t="s">
        <v>29916</v>
      </c>
      <c r="E5796">
        <v>9</v>
      </c>
      <c r="F5796" t="s">
        <v>142</v>
      </c>
      <c r="I5796">
        <v>2</v>
      </c>
      <c r="J5796">
        <v>1</v>
      </c>
      <c r="K5796">
        <v>44</v>
      </c>
      <c r="M5796">
        <v>1</v>
      </c>
      <c r="O5796">
        <v>9</v>
      </c>
      <c r="P5796">
        <v>1</v>
      </c>
      <c r="Q5796" t="s">
        <v>2065</v>
      </c>
      <c r="T5796">
        <v>1</v>
      </c>
      <c r="U5796">
        <v>9</v>
      </c>
      <c r="X5796">
        <v>9</v>
      </c>
      <c r="Y5796">
        <v>6</v>
      </c>
      <c r="AH5796" s="2">
        <v>44399.7055555556</v>
      </c>
      <c r="AI5796" t="s">
        <v>29140</v>
      </c>
      <c r="AK5796" t="s">
        <v>29140</v>
      </c>
      <c r="AL5796" s="2">
        <v>44399.7055555556</v>
      </c>
      <c r="AM5796" s="2">
        <v>44432.639062499999</v>
      </c>
      <c r="AN5796" t="s">
        <v>29140</v>
      </c>
      <c r="AP5796">
        <v>12</v>
      </c>
      <c r="AV5796">
        <v>1</v>
      </c>
      <c r="AZ5796" t="s">
        <v>29917</v>
      </c>
      <c r="BA5796">
        <v>4.4030700202200301E+17</v>
      </c>
      <c r="BB5796">
        <v>4.4030700202214002E+24</v>
      </c>
      <c r="BI5796">
        <v>4</v>
      </c>
      <c r="BL5796" s="1">
        <v>44386</v>
      </c>
      <c r="BO5796">
        <v>4.4030700202214002E+24</v>
      </c>
      <c r="BP5796">
        <v>0</v>
      </c>
      <c r="BQ5796">
        <v>0</v>
      </c>
      <c r="BT5796">
        <v>0</v>
      </c>
      <c r="CQ5796">
        <v>4.4030700900200102E+17</v>
      </c>
      <c r="CS5796">
        <v>1</v>
      </c>
      <c r="CT5796">
        <v>1</v>
      </c>
      <c r="CU5796">
        <v>0</v>
      </c>
      <c r="CV5796">
        <v>4.4030700900200102E+17</v>
      </c>
      <c r="DE5796">
        <v>0</v>
      </c>
      <c r="DI5796" s="2">
        <v>44432.639062499999</v>
      </c>
      <c r="DJ5796">
        <v>1</v>
      </c>
      <c r="DL5796" s="2">
        <v>44509.065034722204</v>
      </c>
    </row>
    <row r="5797" spans="1:116" x14ac:dyDescent="0.25">
      <c r="A5797" t="s">
        <v>29918</v>
      </c>
      <c r="C5797" t="s">
        <v>29919</v>
      </c>
      <c r="E5797">
        <v>9</v>
      </c>
      <c r="F5797" t="s">
        <v>142</v>
      </c>
      <c r="G5797" s="2">
        <v>44140.908240740697</v>
      </c>
      <c r="I5797">
        <v>2</v>
      </c>
      <c r="J5797">
        <v>1</v>
      </c>
      <c r="K5797">
        <v>44</v>
      </c>
      <c r="M5797">
        <v>1</v>
      </c>
      <c r="O5797">
        <v>9</v>
      </c>
      <c r="P5797">
        <v>1</v>
      </c>
      <c r="Q5797" t="s">
        <v>12146</v>
      </c>
      <c r="T5797">
        <v>1</v>
      </c>
      <c r="U5797">
        <v>9</v>
      </c>
      <c r="X5797">
        <v>9</v>
      </c>
      <c r="Y5797">
        <v>9</v>
      </c>
      <c r="AH5797" s="2">
        <v>44140.908240740697</v>
      </c>
      <c r="AI5797" t="s">
        <v>29655</v>
      </c>
      <c r="AK5797" t="s">
        <v>29655</v>
      </c>
      <c r="AL5797" s="2">
        <v>44140.908240740697</v>
      </c>
      <c r="AM5797" s="2">
        <v>44494.826412037</v>
      </c>
      <c r="AN5797" t="s">
        <v>29655</v>
      </c>
      <c r="AP5797">
        <v>12</v>
      </c>
      <c r="AV5797">
        <v>2</v>
      </c>
      <c r="AZ5797" t="s">
        <v>29920</v>
      </c>
      <c r="BA5797">
        <v>4.4030700202202701E+17</v>
      </c>
      <c r="BB5797">
        <v>4.4030700201745002E+24</v>
      </c>
      <c r="BI5797">
        <v>4</v>
      </c>
      <c r="BL5797" s="1">
        <v>43963</v>
      </c>
      <c r="BO5797">
        <v>4.4030700201745002E+24</v>
      </c>
      <c r="BP5797">
        <v>0</v>
      </c>
      <c r="BQ5797">
        <v>0</v>
      </c>
      <c r="BT5797">
        <v>0</v>
      </c>
      <c r="CQ5797">
        <v>4.4030700900200102E+17</v>
      </c>
      <c r="CS5797">
        <v>1</v>
      </c>
      <c r="CT5797">
        <v>1</v>
      </c>
      <c r="CU5797">
        <v>0</v>
      </c>
      <c r="CV5797">
        <v>4.4030700900200102E+17</v>
      </c>
      <c r="DE5797">
        <v>0</v>
      </c>
      <c r="DI5797" s="2">
        <v>44494.826412037</v>
      </c>
      <c r="DJ5797">
        <v>1</v>
      </c>
      <c r="DL5797" s="2">
        <v>44509.065000000002</v>
      </c>
    </row>
    <row r="5798" spans="1:116" x14ac:dyDescent="0.25">
      <c r="A5798" t="s">
        <v>29921</v>
      </c>
      <c r="C5798" t="s">
        <v>29922</v>
      </c>
      <c r="E5798">
        <v>9</v>
      </c>
      <c r="F5798" t="s">
        <v>142</v>
      </c>
      <c r="I5798">
        <v>2</v>
      </c>
      <c r="J5798">
        <v>1</v>
      </c>
      <c r="K5798">
        <v>44</v>
      </c>
      <c r="M5798">
        <v>1</v>
      </c>
      <c r="O5798">
        <v>9</v>
      </c>
      <c r="P5798">
        <v>1</v>
      </c>
      <c r="Q5798" t="s">
        <v>29923</v>
      </c>
      <c r="T5798">
        <v>1</v>
      </c>
      <c r="U5798">
        <v>9</v>
      </c>
      <c r="X5798">
        <v>9</v>
      </c>
      <c r="Y5798">
        <v>9</v>
      </c>
      <c r="AH5798" s="2">
        <v>44342.481168981503</v>
      </c>
      <c r="AI5798" t="s">
        <v>29924</v>
      </c>
      <c r="AK5798" t="s">
        <v>29924</v>
      </c>
      <c r="AL5798" s="2">
        <v>44342.481168981503</v>
      </c>
      <c r="AM5798" s="2">
        <v>44431.460740740702</v>
      </c>
      <c r="AN5798" t="s">
        <v>29924</v>
      </c>
      <c r="AP5798">
        <v>9</v>
      </c>
      <c r="AV5798">
        <v>2</v>
      </c>
      <c r="AZ5798" t="s">
        <v>29925</v>
      </c>
      <c r="BA5798">
        <v>4.4030700201601702E+17</v>
      </c>
      <c r="BB5798" t="s">
        <v>29926</v>
      </c>
      <c r="BI5798">
        <v>4</v>
      </c>
      <c r="BL5798" s="1">
        <v>43616</v>
      </c>
      <c r="BO5798">
        <v>4.4030700201637E+24</v>
      </c>
      <c r="BP5798">
        <v>0</v>
      </c>
      <c r="BQ5798">
        <v>0</v>
      </c>
      <c r="BT5798">
        <v>0</v>
      </c>
      <c r="CQ5798">
        <v>4.4030700900400102E+17</v>
      </c>
      <c r="CS5798">
        <v>1</v>
      </c>
      <c r="CT5798">
        <v>1</v>
      </c>
      <c r="CU5798">
        <v>0</v>
      </c>
      <c r="CV5798">
        <v>4.4030700900400102E+17</v>
      </c>
      <c r="DE5798">
        <v>0</v>
      </c>
      <c r="DI5798" s="2">
        <v>44431.460740740702</v>
      </c>
      <c r="DJ5798">
        <v>1</v>
      </c>
      <c r="DL5798" s="2">
        <v>44509.065567129597</v>
      </c>
    </row>
    <row r="5799" spans="1:116" x14ac:dyDescent="0.25">
      <c r="A5799" t="s">
        <v>29927</v>
      </c>
      <c r="C5799" t="s">
        <v>29928</v>
      </c>
      <c r="E5799">
        <v>9</v>
      </c>
      <c r="F5799" t="s">
        <v>142</v>
      </c>
      <c r="G5799" s="2">
        <v>44196.482164351903</v>
      </c>
      <c r="I5799">
        <v>1</v>
      </c>
      <c r="J5799">
        <v>1</v>
      </c>
      <c r="K5799">
        <v>44</v>
      </c>
      <c r="M5799">
        <v>1</v>
      </c>
      <c r="O5799">
        <v>9</v>
      </c>
      <c r="P5799">
        <v>1</v>
      </c>
      <c r="Q5799" t="s">
        <v>29929</v>
      </c>
      <c r="T5799">
        <v>1</v>
      </c>
      <c r="U5799">
        <v>9</v>
      </c>
      <c r="X5799">
        <v>9</v>
      </c>
      <c r="Y5799">
        <v>5</v>
      </c>
      <c r="AH5799" s="2">
        <v>44196.482164351903</v>
      </c>
      <c r="AI5799" t="s">
        <v>29930</v>
      </c>
      <c r="AK5799" t="s">
        <v>29930</v>
      </c>
      <c r="AL5799" s="2">
        <v>44196.482164351903</v>
      </c>
      <c r="AM5799" s="2">
        <v>44498.440775463001</v>
      </c>
      <c r="AN5799" t="s">
        <v>29930</v>
      </c>
      <c r="AO5799">
        <v>1</v>
      </c>
      <c r="AP5799">
        <v>12</v>
      </c>
      <c r="AU5799" t="s">
        <v>29931</v>
      </c>
      <c r="AV5799">
        <v>1</v>
      </c>
      <c r="AZ5799">
        <v>601</v>
      </c>
      <c r="BA5799">
        <v>4.4030700201602202E+17</v>
      </c>
      <c r="BB5799">
        <v>4.4030700201622E+24</v>
      </c>
      <c r="BC5799" s="1">
        <v>44404</v>
      </c>
      <c r="BI5799">
        <v>4</v>
      </c>
      <c r="BL5799" s="1">
        <v>44160</v>
      </c>
      <c r="BO5799">
        <v>4.4030700201622E+24</v>
      </c>
      <c r="BP5799">
        <v>0</v>
      </c>
      <c r="BQ5799">
        <v>0</v>
      </c>
      <c r="BT5799">
        <v>0</v>
      </c>
      <c r="CE5799">
        <v>1</v>
      </c>
      <c r="CF5799">
        <v>1</v>
      </c>
      <c r="CQ5799">
        <v>4.4030700900400102E+17</v>
      </c>
      <c r="CS5799">
        <v>1</v>
      </c>
      <c r="CT5799">
        <v>1</v>
      </c>
      <c r="CU5799">
        <v>0</v>
      </c>
      <c r="CV5799">
        <v>4.4030700900400102E+17</v>
      </c>
      <c r="CY5799">
        <v>1</v>
      </c>
      <c r="DE5799">
        <v>0</v>
      </c>
      <c r="DI5799" s="2">
        <v>44498.440775463001</v>
      </c>
      <c r="DJ5799">
        <v>1</v>
      </c>
      <c r="DL5799" s="2">
        <v>44509.065590277802</v>
      </c>
    </row>
    <row r="5800" spans="1:116" x14ac:dyDescent="0.25">
      <c r="A5800" t="s">
        <v>29932</v>
      </c>
      <c r="C5800" t="s">
        <v>29933</v>
      </c>
      <c r="E5800">
        <v>9</v>
      </c>
      <c r="F5800" t="s">
        <v>142</v>
      </c>
      <c r="G5800" s="2">
        <v>43910.682916666701</v>
      </c>
      <c r="I5800">
        <v>1</v>
      </c>
      <c r="J5800">
        <v>1</v>
      </c>
      <c r="K5800">
        <v>42</v>
      </c>
      <c r="M5800">
        <v>2</v>
      </c>
      <c r="O5800">
        <v>7</v>
      </c>
      <c r="P5800">
        <v>1</v>
      </c>
      <c r="Q5800" t="s">
        <v>29934</v>
      </c>
      <c r="T5800">
        <v>0</v>
      </c>
      <c r="U5800">
        <v>1</v>
      </c>
      <c r="X5800">
        <v>3</v>
      </c>
      <c r="Y5800">
        <v>9</v>
      </c>
      <c r="Z5800" t="s">
        <v>29935</v>
      </c>
      <c r="AA5800" t="s">
        <v>29936</v>
      </c>
      <c r="AE5800">
        <v>15013607660</v>
      </c>
      <c r="AH5800" s="2">
        <v>44068.417928240699</v>
      </c>
      <c r="AI5800" t="s">
        <v>29937</v>
      </c>
      <c r="AJ5800" t="s">
        <v>29938</v>
      </c>
      <c r="AK5800" t="s">
        <v>29937</v>
      </c>
      <c r="AL5800" s="2">
        <v>44068.417928240699</v>
      </c>
      <c r="AM5800" s="2">
        <v>44491.482604166697</v>
      </c>
      <c r="AN5800" t="s">
        <v>29937</v>
      </c>
      <c r="AO5800">
        <v>0</v>
      </c>
      <c r="AP5800">
        <v>1</v>
      </c>
      <c r="AU5800" t="s">
        <v>29939</v>
      </c>
      <c r="AV5800">
        <v>2</v>
      </c>
      <c r="AZ5800" t="s">
        <v>29940</v>
      </c>
      <c r="BA5800">
        <v>4.40307002016032E+17</v>
      </c>
      <c r="BB5800">
        <v>4.4030700201641998E+24</v>
      </c>
      <c r="BC5800" s="1">
        <v>44332</v>
      </c>
      <c r="BI5800">
        <v>4</v>
      </c>
      <c r="BL5800" s="1">
        <v>28282</v>
      </c>
      <c r="BO5800">
        <v>4.4030700201641998E+24</v>
      </c>
      <c r="BP5800">
        <v>0</v>
      </c>
      <c r="BQ5800">
        <v>0</v>
      </c>
      <c r="BT5800">
        <v>0</v>
      </c>
      <c r="CE5800">
        <v>0</v>
      </c>
      <c r="CF5800">
        <v>0</v>
      </c>
      <c r="CQ5800">
        <v>4.4030700900400102E+17</v>
      </c>
      <c r="CS5800">
        <v>1</v>
      </c>
      <c r="CT5800">
        <v>1</v>
      </c>
      <c r="CU5800">
        <v>0</v>
      </c>
      <c r="CV5800">
        <v>4.4030700900400102E+17</v>
      </c>
      <c r="DE5800">
        <v>0</v>
      </c>
      <c r="DI5800" s="2">
        <v>44491.482604166697</v>
      </c>
      <c r="DJ5800">
        <v>1</v>
      </c>
      <c r="DL5800" s="2">
        <v>44509.065578703703</v>
      </c>
    </row>
    <row r="5801" spans="1:116" x14ac:dyDescent="0.25">
      <c r="A5801" t="s">
        <v>29941</v>
      </c>
      <c r="C5801" t="s">
        <v>29942</v>
      </c>
      <c r="E5801">
        <v>9</v>
      </c>
      <c r="F5801" t="s">
        <v>142</v>
      </c>
      <c r="G5801" s="2">
        <v>44000.693993055596</v>
      </c>
      <c r="I5801">
        <v>1</v>
      </c>
      <c r="J5801">
        <v>1</v>
      </c>
      <c r="K5801">
        <v>41</v>
      </c>
      <c r="M5801">
        <v>1</v>
      </c>
      <c r="O5801">
        <v>9</v>
      </c>
      <c r="P5801">
        <v>1</v>
      </c>
      <c r="Q5801" t="s">
        <v>29943</v>
      </c>
      <c r="T5801">
        <v>1</v>
      </c>
      <c r="U5801">
        <v>9</v>
      </c>
      <c r="X5801">
        <v>3</v>
      </c>
      <c r="Y5801">
        <v>5</v>
      </c>
      <c r="AH5801" s="2">
        <v>44000.693993055596</v>
      </c>
      <c r="AI5801" t="s">
        <v>29944</v>
      </c>
      <c r="AK5801" t="s">
        <v>29944</v>
      </c>
      <c r="AL5801" s="2">
        <v>44000.693993055596</v>
      </c>
      <c r="AM5801" s="2">
        <v>44508.585775462998</v>
      </c>
      <c r="AN5801" t="s">
        <v>29944</v>
      </c>
      <c r="AP5801">
        <v>9</v>
      </c>
      <c r="AV5801">
        <v>2</v>
      </c>
      <c r="AZ5801" t="s">
        <v>29945</v>
      </c>
      <c r="BA5801">
        <v>4.4030700201601798E+17</v>
      </c>
      <c r="BB5801" t="s">
        <v>29946</v>
      </c>
      <c r="BI5801">
        <v>4</v>
      </c>
      <c r="BL5801" s="1">
        <v>43889</v>
      </c>
      <c r="BO5801">
        <v>4.4030700201626E+24</v>
      </c>
      <c r="BP5801">
        <v>0</v>
      </c>
      <c r="BQ5801">
        <v>0</v>
      </c>
      <c r="BT5801">
        <v>0</v>
      </c>
      <c r="CQ5801">
        <v>4.4030700900400102E+17</v>
      </c>
      <c r="CS5801">
        <v>1</v>
      </c>
      <c r="CT5801">
        <v>1</v>
      </c>
      <c r="CU5801">
        <v>0</v>
      </c>
      <c r="CV5801">
        <v>4.4030700900400102E+17</v>
      </c>
      <c r="DE5801">
        <v>0</v>
      </c>
      <c r="DI5801" s="2">
        <v>44508.585775462998</v>
      </c>
      <c r="DJ5801">
        <v>1</v>
      </c>
      <c r="DL5801" s="2">
        <v>44509.065601851798</v>
      </c>
    </row>
    <row r="5802" spans="1:116" x14ac:dyDescent="0.25">
      <c r="A5802" t="s">
        <v>29947</v>
      </c>
      <c r="C5802" t="s">
        <v>29948</v>
      </c>
      <c r="E5802">
        <v>9</v>
      </c>
      <c r="F5802" t="s">
        <v>142</v>
      </c>
      <c r="I5802">
        <v>1</v>
      </c>
      <c r="J5802">
        <v>1</v>
      </c>
      <c r="K5802">
        <v>42</v>
      </c>
      <c r="M5802">
        <v>9</v>
      </c>
      <c r="O5802">
        <v>9</v>
      </c>
      <c r="P5802">
        <v>1</v>
      </c>
      <c r="Q5802" t="s">
        <v>29949</v>
      </c>
      <c r="T5802">
        <v>1</v>
      </c>
      <c r="U5802">
        <v>9</v>
      </c>
      <c r="X5802">
        <v>9</v>
      </c>
      <c r="Y5802">
        <v>9</v>
      </c>
      <c r="Z5802" t="s">
        <v>29950</v>
      </c>
      <c r="AA5802" t="s">
        <v>29950</v>
      </c>
      <c r="AH5802" s="2">
        <v>44273.439768518503</v>
      </c>
      <c r="AI5802" t="s">
        <v>29951</v>
      </c>
      <c r="AK5802" t="s">
        <v>29951</v>
      </c>
      <c r="AL5802" s="2">
        <v>44273.439768518503</v>
      </c>
      <c r="AM5802" s="2">
        <v>44483.598888888897</v>
      </c>
      <c r="AN5802" t="s">
        <v>29951</v>
      </c>
      <c r="AP5802">
        <v>12</v>
      </c>
      <c r="AV5802">
        <v>1</v>
      </c>
      <c r="AZ5802" t="s">
        <v>29952</v>
      </c>
      <c r="BA5802">
        <v>4.40307002016008E+17</v>
      </c>
      <c r="BB5802" t="s">
        <v>29953</v>
      </c>
      <c r="BI5802">
        <v>4</v>
      </c>
      <c r="BL5802" s="1">
        <v>43862</v>
      </c>
      <c r="BO5802">
        <v>4.4030700201658003E+24</v>
      </c>
      <c r="BP5802">
        <v>0</v>
      </c>
      <c r="BQ5802">
        <v>0</v>
      </c>
      <c r="BT5802">
        <v>0</v>
      </c>
      <c r="CQ5802">
        <v>4.4030700900400102E+17</v>
      </c>
      <c r="CS5802">
        <v>1</v>
      </c>
      <c r="CT5802">
        <v>1</v>
      </c>
      <c r="CU5802">
        <v>0</v>
      </c>
      <c r="CV5802">
        <v>4.4030700900400102E+17</v>
      </c>
      <c r="DE5802">
        <v>0</v>
      </c>
      <c r="DI5802" s="2">
        <v>44483.598888888897</v>
      </c>
      <c r="DJ5802">
        <v>1</v>
      </c>
      <c r="DL5802" s="2">
        <v>44509.065601851798</v>
      </c>
    </row>
    <row r="5803" spans="1:116" x14ac:dyDescent="0.25">
      <c r="A5803" t="s">
        <v>29954</v>
      </c>
      <c r="C5803" t="s">
        <v>29955</v>
      </c>
      <c r="E5803">
        <v>9</v>
      </c>
      <c r="F5803" t="s">
        <v>142</v>
      </c>
      <c r="G5803" s="2">
        <v>44137.385439814803</v>
      </c>
      <c r="I5803">
        <v>1</v>
      </c>
      <c r="J5803">
        <v>1</v>
      </c>
      <c r="K5803">
        <v>35</v>
      </c>
      <c r="M5803">
        <v>1</v>
      </c>
      <c r="O5803">
        <v>9</v>
      </c>
      <c r="P5803">
        <v>1</v>
      </c>
      <c r="Q5803" t="s">
        <v>29956</v>
      </c>
      <c r="T5803">
        <v>1</v>
      </c>
      <c r="U5803">
        <v>9</v>
      </c>
      <c r="X5803">
        <v>9</v>
      </c>
      <c r="Y5803">
        <v>9</v>
      </c>
      <c r="AH5803" s="2">
        <v>44137.385439814803</v>
      </c>
      <c r="AI5803" t="s">
        <v>29957</v>
      </c>
      <c r="AK5803" t="s">
        <v>29957</v>
      </c>
      <c r="AL5803" s="2">
        <v>44137.385439814803</v>
      </c>
      <c r="AM5803" s="2">
        <v>44491.367627314801</v>
      </c>
      <c r="AN5803" t="s">
        <v>29957</v>
      </c>
      <c r="AP5803">
        <v>10</v>
      </c>
      <c r="AV5803">
        <v>2</v>
      </c>
      <c r="AZ5803" t="s">
        <v>29958</v>
      </c>
      <c r="BA5803">
        <v>4.40307002016016E+17</v>
      </c>
      <c r="BB5803">
        <v>4.4030700201637E+24</v>
      </c>
      <c r="BI5803">
        <v>4</v>
      </c>
      <c r="BL5803" s="1">
        <v>43625</v>
      </c>
      <c r="BO5803">
        <v>4.4030700201637E+24</v>
      </c>
      <c r="BP5803">
        <v>0</v>
      </c>
      <c r="BQ5803">
        <v>0</v>
      </c>
      <c r="BT5803">
        <v>0</v>
      </c>
      <c r="CQ5803">
        <v>4.4030700900400102E+17</v>
      </c>
      <c r="CS5803">
        <v>1</v>
      </c>
      <c r="CT5803">
        <v>1</v>
      </c>
      <c r="CU5803">
        <v>0</v>
      </c>
      <c r="CV5803">
        <v>4.4030700900400102E+17</v>
      </c>
      <c r="DE5803">
        <v>0</v>
      </c>
      <c r="DI5803" s="2">
        <v>44491.367627314801</v>
      </c>
      <c r="DJ5803">
        <v>1</v>
      </c>
      <c r="DL5803" s="2">
        <v>44509.065590277802</v>
      </c>
    </row>
    <row r="5804" spans="1:116" x14ac:dyDescent="0.25">
      <c r="A5804" t="s">
        <v>29959</v>
      </c>
      <c r="C5804" t="s">
        <v>29960</v>
      </c>
      <c r="E5804">
        <v>9</v>
      </c>
      <c r="F5804" t="s">
        <v>142</v>
      </c>
      <c r="I5804">
        <v>1</v>
      </c>
      <c r="J5804">
        <v>1</v>
      </c>
      <c r="K5804">
        <v>44</v>
      </c>
      <c r="M5804">
        <v>1</v>
      </c>
      <c r="O5804">
        <v>9</v>
      </c>
      <c r="P5804">
        <v>1</v>
      </c>
      <c r="Q5804" t="s">
        <v>29961</v>
      </c>
      <c r="T5804">
        <v>1</v>
      </c>
      <c r="U5804">
        <v>9</v>
      </c>
      <c r="X5804">
        <v>9</v>
      </c>
      <c r="Y5804">
        <v>9</v>
      </c>
      <c r="AH5804" s="2">
        <v>44439.645023148201</v>
      </c>
      <c r="AI5804" t="s">
        <v>29930</v>
      </c>
      <c r="AK5804" t="s">
        <v>29930</v>
      </c>
      <c r="AL5804" s="2">
        <v>44439.645023148201</v>
      </c>
      <c r="AM5804" s="2">
        <v>44477.722129629597</v>
      </c>
      <c r="AN5804" t="s">
        <v>29930</v>
      </c>
      <c r="AP5804">
        <v>10</v>
      </c>
      <c r="AV5804">
        <v>2</v>
      </c>
      <c r="AZ5804" t="s">
        <v>29962</v>
      </c>
      <c r="BA5804">
        <v>4.4030700201602202E+17</v>
      </c>
      <c r="BB5804">
        <v>4.4030700201622E+24</v>
      </c>
      <c r="BI5804">
        <v>4</v>
      </c>
      <c r="BL5804" s="1">
        <v>43554</v>
      </c>
      <c r="BO5804">
        <v>4.4030700201622E+24</v>
      </c>
      <c r="BP5804">
        <v>0</v>
      </c>
      <c r="BQ5804">
        <v>0</v>
      </c>
      <c r="BT5804">
        <v>0</v>
      </c>
      <c r="CQ5804">
        <v>4.4030700900400102E+17</v>
      </c>
      <c r="CS5804">
        <v>1</v>
      </c>
      <c r="CT5804">
        <v>1</v>
      </c>
      <c r="CU5804">
        <v>0</v>
      </c>
      <c r="CV5804">
        <v>4.4030700900400102E+17</v>
      </c>
      <c r="DE5804">
        <v>0</v>
      </c>
      <c r="DI5804" s="2">
        <v>44477.722129629597</v>
      </c>
      <c r="DJ5804">
        <v>1</v>
      </c>
      <c r="DL5804" s="2">
        <v>44509.065613425897</v>
      </c>
    </row>
    <row r="5805" spans="1:116" x14ac:dyDescent="0.25">
      <c r="A5805" t="s">
        <v>29963</v>
      </c>
      <c r="C5805" t="s">
        <v>29964</v>
      </c>
      <c r="E5805">
        <v>9</v>
      </c>
      <c r="F5805" t="s">
        <v>142</v>
      </c>
      <c r="I5805">
        <v>2</v>
      </c>
      <c r="J5805">
        <v>1</v>
      </c>
      <c r="K5805">
        <v>45</v>
      </c>
      <c r="M5805">
        <v>1</v>
      </c>
      <c r="O5805">
        <v>9</v>
      </c>
      <c r="P5805">
        <v>1</v>
      </c>
      <c r="Q5805" t="s">
        <v>29965</v>
      </c>
      <c r="S5805" t="s">
        <v>29966</v>
      </c>
      <c r="T5805">
        <v>1</v>
      </c>
      <c r="U5805">
        <v>9</v>
      </c>
      <c r="X5805">
        <v>9</v>
      </c>
      <c r="Y5805">
        <v>9</v>
      </c>
      <c r="AH5805" s="2">
        <v>44312.4347569444</v>
      </c>
      <c r="AI5805" t="s">
        <v>29957</v>
      </c>
      <c r="AK5805" t="s">
        <v>29957</v>
      </c>
      <c r="AL5805" s="2">
        <v>44312.4347569444</v>
      </c>
      <c r="AM5805" s="2">
        <v>44491.367627314801</v>
      </c>
      <c r="AN5805" t="s">
        <v>29957</v>
      </c>
      <c r="AP5805">
        <v>12</v>
      </c>
      <c r="AV5805">
        <v>2</v>
      </c>
      <c r="AZ5805" t="s">
        <v>29967</v>
      </c>
      <c r="BA5805">
        <v>4.40307002016016E+17</v>
      </c>
      <c r="BB5805">
        <v>4.4030700201637E+24</v>
      </c>
      <c r="BI5805">
        <v>4</v>
      </c>
      <c r="BL5805" s="1">
        <v>44125</v>
      </c>
      <c r="BO5805">
        <v>4.4030700201637E+24</v>
      </c>
      <c r="BP5805">
        <v>0</v>
      </c>
      <c r="BQ5805">
        <v>0</v>
      </c>
      <c r="BT5805">
        <v>0</v>
      </c>
      <c r="CQ5805">
        <v>4.4030700900400102E+17</v>
      </c>
      <c r="CS5805">
        <v>1</v>
      </c>
      <c r="CT5805">
        <v>1</v>
      </c>
      <c r="CU5805">
        <v>0</v>
      </c>
      <c r="CV5805">
        <v>4.4030700900400102E+17</v>
      </c>
      <c r="DE5805">
        <v>0</v>
      </c>
      <c r="DI5805" s="2">
        <v>44491.367627314801</v>
      </c>
      <c r="DJ5805">
        <v>1</v>
      </c>
      <c r="DL5805" s="2">
        <v>44509.065613425897</v>
      </c>
    </row>
    <row r="5806" spans="1:116" x14ac:dyDescent="0.25">
      <c r="A5806" t="s">
        <v>29968</v>
      </c>
      <c r="C5806" t="s">
        <v>4828</v>
      </c>
      <c r="E5806">
        <v>9</v>
      </c>
      <c r="F5806" t="s">
        <v>142</v>
      </c>
      <c r="I5806">
        <v>1</v>
      </c>
      <c r="J5806">
        <v>1</v>
      </c>
      <c r="K5806">
        <v>44</v>
      </c>
      <c r="M5806">
        <v>1</v>
      </c>
      <c r="O5806">
        <v>9</v>
      </c>
      <c r="P5806">
        <v>1</v>
      </c>
      <c r="Q5806" t="s">
        <v>29969</v>
      </c>
      <c r="T5806">
        <v>1</v>
      </c>
      <c r="U5806">
        <v>9</v>
      </c>
      <c r="X5806">
        <v>9</v>
      </c>
      <c r="Y5806">
        <v>5</v>
      </c>
      <c r="AH5806" s="2">
        <v>44338.782962963</v>
      </c>
      <c r="AI5806" t="s">
        <v>29970</v>
      </c>
      <c r="AK5806" t="s">
        <v>29970</v>
      </c>
      <c r="AL5806" s="2">
        <v>44338.782962963</v>
      </c>
      <c r="AM5806" s="2">
        <v>44435.461643518502</v>
      </c>
      <c r="AN5806" t="s">
        <v>29970</v>
      </c>
      <c r="AP5806">
        <v>12</v>
      </c>
      <c r="AV5806">
        <v>2</v>
      </c>
      <c r="AZ5806" t="s">
        <v>29971</v>
      </c>
      <c r="BA5806">
        <v>4.4030700201601997E+17</v>
      </c>
      <c r="BB5806">
        <v>4.4030700201629999E+24</v>
      </c>
      <c r="BI5806">
        <v>4</v>
      </c>
      <c r="BL5806" s="1">
        <v>44312</v>
      </c>
      <c r="BO5806">
        <v>4.4030700201629999E+24</v>
      </c>
      <c r="BP5806">
        <v>0</v>
      </c>
      <c r="BQ5806">
        <v>0</v>
      </c>
      <c r="BT5806">
        <v>0</v>
      </c>
      <c r="CQ5806">
        <v>4.4030700900400102E+17</v>
      </c>
      <c r="CS5806">
        <v>1</v>
      </c>
      <c r="CT5806">
        <v>1</v>
      </c>
      <c r="CU5806">
        <v>0</v>
      </c>
      <c r="CV5806">
        <v>4.4030700900400102E+17</v>
      </c>
      <c r="DE5806">
        <v>0</v>
      </c>
      <c r="DI5806" s="2">
        <v>44435.461643518502</v>
      </c>
      <c r="DJ5806">
        <v>1</v>
      </c>
      <c r="DL5806" s="2">
        <v>44509.065578703703</v>
      </c>
    </row>
    <row r="5807" spans="1:116" x14ac:dyDescent="0.25">
      <c r="A5807" t="s">
        <v>29972</v>
      </c>
      <c r="C5807" t="s">
        <v>29973</v>
      </c>
      <c r="E5807">
        <v>9</v>
      </c>
      <c r="F5807" t="s">
        <v>142</v>
      </c>
      <c r="I5807">
        <v>2</v>
      </c>
      <c r="J5807">
        <v>1</v>
      </c>
      <c r="K5807">
        <v>44</v>
      </c>
      <c r="M5807">
        <v>1</v>
      </c>
      <c r="O5807">
        <v>9</v>
      </c>
      <c r="P5807">
        <v>1</v>
      </c>
      <c r="Q5807" t="s">
        <v>3250</v>
      </c>
      <c r="T5807">
        <v>1</v>
      </c>
      <c r="U5807">
        <v>9</v>
      </c>
      <c r="X5807">
        <v>3</v>
      </c>
      <c r="Y5807">
        <v>5</v>
      </c>
      <c r="AH5807" s="2">
        <v>44270.717719907399</v>
      </c>
      <c r="AI5807" t="s">
        <v>29974</v>
      </c>
      <c r="AK5807" t="s">
        <v>29974</v>
      </c>
      <c r="AL5807" s="2">
        <v>44270.717719907399</v>
      </c>
      <c r="AM5807" s="2">
        <v>44437.670717592599</v>
      </c>
      <c r="AN5807" t="s">
        <v>29974</v>
      </c>
      <c r="AP5807">
        <v>12</v>
      </c>
      <c r="AV5807">
        <v>1</v>
      </c>
      <c r="AZ5807" t="s">
        <v>29975</v>
      </c>
      <c r="BA5807">
        <v>4.4030700201601901E+17</v>
      </c>
      <c r="BB5807" t="s">
        <v>29976</v>
      </c>
      <c r="BI5807">
        <v>4</v>
      </c>
      <c r="BL5807" s="1">
        <v>43801</v>
      </c>
      <c r="BO5807">
        <v>4.4030700201629999E+24</v>
      </c>
      <c r="BP5807">
        <v>0</v>
      </c>
      <c r="BQ5807">
        <v>0</v>
      </c>
      <c r="BT5807">
        <v>0</v>
      </c>
      <c r="CQ5807">
        <v>4.4030700900400102E+17</v>
      </c>
      <c r="CS5807">
        <v>1</v>
      </c>
      <c r="CT5807">
        <v>1</v>
      </c>
      <c r="CU5807">
        <v>0</v>
      </c>
      <c r="CV5807">
        <v>4.4030700900400102E+17</v>
      </c>
      <c r="DE5807">
        <v>0</v>
      </c>
      <c r="DI5807" s="2">
        <v>44437.670717592599</v>
      </c>
      <c r="DJ5807">
        <v>1</v>
      </c>
      <c r="DL5807" s="2">
        <v>44509.065590277802</v>
      </c>
    </row>
    <row r="5808" spans="1:116" x14ac:dyDescent="0.25">
      <c r="A5808" t="s">
        <v>29977</v>
      </c>
      <c r="C5808" t="s">
        <v>29978</v>
      </c>
      <c r="E5808">
        <v>9</v>
      </c>
      <c r="F5808" t="s">
        <v>142</v>
      </c>
      <c r="G5808" s="2">
        <v>44050.706122685202</v>
      </c>
      <c r="I5808">
        <v>1</v>
      </c>
      <c r="J5808">
        <v>1</v>
      </c>
      <c r="K5808">
        <v>44</v>
      </c>
      <c r="M5808">
        <v>1</v>
      </c>
      <c r="O5808">
        <v>9</v>
      </c>
      <c r="P5808">
        <v>1</v>
      </c>
      <c r="Q5808" t="s">
        <v>29979</v>
      </c>
      <c r="S5808" t="s">
        <v>29980</v>
      </c>
      <c r="T5808">
        <v>1</v>
      </c>
      <c r="U5808">
        <v>9</v>
      </c>
      <c r="X5808">
        <v>9</v>
      </c>
      <c r="Y5808">
        <v>9</v>
      </c>
      <c r="Z5808" t="s">
        <v>3930</v>
      </c>
      <c r="AA5808" t="s">
        <v>3930</v>
      </c>
      <c r="AH5808" s="2">
        <v>44050.706122685202</v>
      </c>
      <c r="AI5808" t="s">
        <v>29981</v>
      </c>
      <c r="AK5808" t="s">
        <v>29981</v>
      </c>
      <c r="AL5808" s="2">
        <v>44050.706122685202</v>
      </c>
      <c r="AM5808" s="2">
        <v>44497.4171180556</v>
      </c>
      <c r="AN5808" t="s">
        <v>29981</v>
      </c>
      <c r="AP5808">
        <v>9</v>
      </c>
      <c r="AV5808">
        <v>2</v>
      </c>
      <c r="AZ5808" t="s">
        <v>29982</v>
      </c>
      <c r="BA5808">
        <v>4.4030700201601402E+17</v>
      </c>
      <c r="BB5808">
        <v>4.4030700201637999E+24</v>
      </c>
      <c r="BI5808">
        <v>4</v>
      </c>
      <c r="BL5808" s="1">
        <v>43929</v>
      </c>
      <c r="BO5808">
        <v>4.4030700201637999E+24</v>
      </c>
      <c r="BP5808">
        <v>0</v>
      </c>
      <c r="BQ5808">
        <v>0</v>
      </c>
      <c r="BT5808">
        <v>0</v>
      </c>
      <c r="CQ5808">
        <v>4.4030700900400102E+17</v>
      </c>
      <c r="CS5808">
        <v>1</v>
      </c>
      <c r="CT5808">
        <v>1</v>
      </c>
      <c r="CU5808">
        <v>0</v>
      </c>
      <c r="CV5808">
        <v>4.4030700900400102E+17</v>
      </c>
      <c r="DE5808">
        <v>0</v>
      </c>
      <c r="DI5808" s="2">
        <v>44497.4171180556</v>
      </c>
      <c r="DJ5808">
        <v>1</v>
      </c>
      <c r="DL5808" s="2">
        <v>44509.065613425897</v>
      </c>
    </row>
    <row r="5809" spans="1:116" x14ac:dyDescent="0.25">
      <c r="A5809" t="s">
        <v>29983</v>
      </c>
      <c r="C5809" t="s">
        <v>29984</v>
      </c>
      <c r="E5809">
        <v>9</v>
      </c>
      <c r="F5809" t="s">
        <v>142</v>
      </c>
      <c r="G5809" s="2">
        <v>44194.480231481502</v>
      </c>
      <c r="H5809">
        <v>6</v>
      </c>
      <c r="I5809">
        <v>1</v>
      </c>
      <c r="J5809">
        <v>1</v>
      </c>
      <c r="K5809">
        <v>44</v>
      </c>
      <c r="M5809">
        <v>2</v>
      </c>
      <c r="O5809">
        <v>7</v>
      </c>
      <c r="P5809">
        <v>1</v>
      </c>
      <c r="Q5809" t="s">
        <v>29985</v>
      </c>
      <c r="R5809">
        <v>4.4522419800319501E+17</v>
      </c>
      <c r="S5809" t="s">
        <v>29986</v>
      </c>
      <c r="T5809">
        <v>1</v>
      </c>
      <c r="U5809">
        <v>8</v>
      </c>
      <c r="X5809">
        <v>9</v>
      </c>
      <c r="Y5809">
        <v>5</v>
      </c>
      <c r="Z5809" t="s">
        <v>142</v>
      </c>
      <c r="AA5809" t="s">
        <v>29950</v>
      </c>
      <c r="AB5809" t="s">
        <v>29950</v>
      </c>
      <c r="AH5809" s="2">
        <v>44194.480231481502</v>
      </c>
      <c r="AI5809" t="s">
        <v>29951</v>
      </c>
      <c r="AK5809" t="s">
        <v>29951</v>
      </c>
      <c r="AL5809" s="2">
        <v>44194.480231481502</v>
      </c>
      <c r="AM5809" s="2">
        <v>44480.704143518502</v>
      </c>
      <c r="AN5809" t="s">
        <v>29951</v>
      </c>
      <c r="AP5809">
        <v>10</v>
      </c>
      <c r="AR5809" t="s">
        <v>29987</v>
      </c>
      <c r="AV5809">
        <v>2</v>
      </c>
      <c r="AZ5809" t="s">
        <v>29988</v>
      </c>
      <c r="BA5809">
        <v>4.40307002016008E+17</v>
      </c>
      <c r="BB5809">
        <v>4.4030700201659001E+24</v>
      </c>
      <c r="BI5809">
        <v>4</v>
      </c>
      <c r="BL5809" s="1">
        <v>15716</v>
      </c>
      <c r="BO5809">
        <v>4.4030700201659001E+24</v>
      </c>
      <c r="BP5809">
        <v>0</v>
      </c>
      <c r="BQ5809">
        <v>0</v>
      </c>
      <c r="BT5809">
        <v>0</v>
      </c>
      <c r="CQ5809">
        <v>4.4030700900400102E+17</v>
      </c>
      <c r="CS5809">
        <v>1</v>
      </c>
      <c r="CT5809">
        <v>1</v>
      </c>
      <c r="CU5809">
        <v>0</v>
      </c>
      <c r="CV5809">
        <v>4.4030700900400102E+17</v>
      </c>
      <c r="DE5809">
        <v>0</v>
      </c>
      <c r="DI5809" s="2">
        <v>44480.704143518502</v>
      </c>
      <c r="DJ5809">
        <v>1</v>
      </c>
      <c r="DL5809" s="2">
        <v>44509.065590277802</v>
      </c>
    </row>
    <row r="5810" spans="1:116" x14ac:dyDescent="0.25">
      <c r="A5810" t="s">
        <v>29989</v>
      </c>
      <c r="C5810" t="s">
        <v>29990</v>
      </c>
      <c r="E5810">
        <v>9</v>
      </c>
      <c r="F5810" t="s">
        <v>142</v>
      </c>
      <c r="I5810">
        <v>2</v>
      </c>
      <c r="J5810">
        <v>1</v>
      </c>
      <c r="K5810">
        <v>44</v>
      </c>
      <c r="M5810">
        <v>1</v>
      </c>
      <c r="O5810">
        <v>9</v>
      </c>
      <c r="P5810">
        <v>1</v>
      </c>
      <c r="Q5810" t="s">
        <v>29991</v>
      </c>
      <c r="T5810">
        <v>1</v>
      </c>
      <c r="U5810">
        <v>9</v>
      </c>
      <c r="X5810">
        <v>3</v>
      </c>
      <c r="Y5810">
        <v>5</v>
      </c>
      <c r="Z5810" t="s">
        <v>1402</v>
      </c>
      <c r="AA5810" t="s">
        <v>1402</v>
      </c>
      <c r="AH5810" s="2">
        <v>44270.496724536999</v>
      </c>
      <c r="AI5810" t="s">
        <v>29944</v>
      </c>
      <c r="AK5810" t="s">
        <v>29944</v>
      </c>
      <c r="AL5810" s="2">
        <v>44270.496724536999</v>
      </c>
      <c r="AM5810" s="2">
        <v>44508.604780092603</v>
      </c>
      <c r="AN5810" t="s">
        <v>29944</v>
      </c>
      <c r="AP5810">
        <v>9</v>
      </c>
      <c r="AV5810">
        <v>2</v>
      </c>
      <c r="AZ5810" t="s">
        <v>29992</v>
      </c>
      <c r="BA5810">
        <v>4.4030700201601798E+17</v>
      </c>
      <c r="BB5810">
        <v>4.4030700201637E+24</v>
      </c>
      <c r="BI5810">
        <v>4</v>
      </c>
      <c r="BL5810" s="1">
        <v>44243</v>
      </c>
      <c r="BO5810">
        <v>4.4030700201637E+24</v>
      </c>
      <c r="BP5810">
        <v>0</v>
      </c>
      <c r="BQ5810">
        <v>0</v>
      </c>
      <c r="BT5810">
        <v>0</v>
      </c>
      <c r="CQ5810">
        <v>4.4030700900400102E+17</v>
      </c>
      <c r="CS5810">
        <v>1</v>
      </c>
      <c r="CT5810">
        <v>1</v>
      </c>
      <c r="CU5810">
        <v>0</v>
      </c>
      <c r="CV5810">
        <v>4.4030700900400102E+17</v>
      </c>
      <c r="DE5810">
        <v>0</v>
      </c>
      <c r="DI5810" s="2">
        <v>44508.604780092603</v>
      </c>
      <c r="DJ5810">
        <v>1</v>
      </c>
      <c r="DL5810" s="2">
        <v>44509.065613425897</v>
      </c>
    </row>
    <row r="5811" spans="1:116" x14ac:dyDescent="0.25">
      <c r="A5811" t="s">
        <v>29993</v>
      </c>
      <c r="C5811" t="s">
        <v>29994</v>
      </c>
      <c r="E5811">
        <v>9</v>
      </c>
      <c r="F5811" t="s">
        <v>142</v>
      </c>
      <c r="I5811">
        <v>1</v>
      </c>
      <c r="J5811">
        <v>1</v>
      </c>
      <c r="K5811">
        <v>42</v>
      </c>
      <c r="M5811">
        <v>1</v>
      </c>
      <c r="O5811">
        <v>9</v>
      </c>
      <c r="P5811">
        <v>1</v>
      </c>
      <c r="Q5811" t="s">
        <v>29995</v>
      </c>
      <c r="T5811">
        <v>1</v>
      </c>
      <c r="U5811">
        <v>9</v>
      </c>
      <c r="X5811">
        <v>9</v>
      </c>
      <c r="Y5811">
        <v>5</v>
      </c>
      <c r="AH5811" s="2">
        <v>44312.593460648102</v>
      </c>
      <c r="AI5811" t="s">
        <v>29996</v>
      </c>
      <c r="AK5811" t="s">
        <v>29996</v>
      </c>
      <c r="AL5811" s="2">
        <v>44312.593460648102</v>
      </c>
      <c r="AM5811" s="2">
        <v>44496.745740740698</v>
      </c>
      <c r="AN5811" t="s">
        <v>29996</v>
      </c>
      <c r="AP5811">
        <v>12</v>
      </c>
      <c r="AV5811">
        <v>2</v>
      </c>
      <c r="AZ5811" t="s">
        <v>29997</v>
      </c>
      <c r="BA5811">
        <v>4.4030700201600301E+17</v>
      </c>
      <c r="BB5811">
        <v>4.4030700201655001E+24</v>
      </c>
      <c r="BI5811">
        <v>4</v>
      </c>
      <c r="BL5811" s="1">
        <v>44148</v>
      </c>
      <c r="BO5811">
        <v>4.4030700201655001E+24</v>
      </c>
      <c r="BP5811">
        <v>0</v>
      </c>
      <c r="BQ5811">
        <v>0</v>
      </c>
      <c r="BT5811">
        <v>0</v>
      </c>
      <c r="CQ5811">
        <v>4.4030700900400102E+17</v>
      </c>
      <c r="CS5811">
        <v>1</v>
      </c>
      <c r="CT5811">
        <v>1</v>
      </c>
      <c r="CU5811">
        <v>0</v>
      </c>
      <c r="CV5811">
        <v>4.4030700900400102E+17</v>
      </c>
      <c r="DE5811">
        <v>0</v>
      </c>
      <c r="DI5811" s="2">
        <v>44496.745740740698</v>
      </c>
      <c r="DJ5811">
        <v>1</v>
      </c>
      <c r="DL5811" s="2">
        <v>44509.065601851798</v>
      </c>
    </row>
    <row r="5812" spans="1:116" x14ac:dyDescent="0.25">
      <c r="A5812" t="s">
        <v>29998</v>
      </c>
      <c r="C5812" t="s">
        <v>29999</v>
      </c>
      <c r="E5812">
        <v>9</v>
      </c>
      <c r="F5812" t="s">
        <v>142</v>
      </c>
      <c r="G5812" s="2">
        <v>44122.920879629601</v>
      </c>
      <c r="I5812">
        <v>1</v>
      </c>
      <c r="J5812">
        <v>1</v>
      </c>
      <c r="K5812">
        <v>42</v>
      </c>
      <c r="M5812">
        <v>1</v>
      </c>
      <c r="O5812">
        <v>9</v>
      </c>
      <c r="P5812">
        <v>1</v>
      </c>
      <c r="Q5812" t="s">
        <v>30000</v>
      </c>
      <c r="T5812">
        <v>1</v>
      </c>
      <c r="U5812">
        <v>9</v>
      </c>
      <c r="X5812">
        <v>3</v>
      </c>
      <c r="Y5812">
        <v>5</v>
      </c>
      <c r="AH5812" s="2">
        <v>44122.920879629601</v>
      </c>
      <c r="AI5812" t="s">
        <v>29944</v>
      </c>
      <c r="AK5812" t="s">
        <v>29944</v>
      </c>
      <c r="AL5812" s="2">
        <v>44122.920879629601</v>
      </c>
      <c r="AM5812" s="2">
        <v>44505.715393518498</v>
      </c>
      <c r="AN5812" t="s">
        <v>29944</v>
      </c>
      <c r="AP5812">
        <v>9</v>
      </c>
      <c r="AV5812">
        <v>2</v>
      </c>
      <c r="AZ5812" t="s">
        <v>30001</v>
      </c>
      <c r="BA5812">
        <v>4.4030700201601798E+17</v>
      </c>
      <c r="BB5812">
        <v>4.4030700201629999E+24</v>
      </c>
      <c r="BI5812">
        <v>4</v>
      </c>
      <c r="BL5812" s="1">
        <v>44119</v>
      </c>
      <c r="BO5812">
        <v>4.4030700201629999E+24</v>
      </c>
      <c r="BP5812">
        <v>0</v>
      </c>
      <c r="BQ5812">
        <v>0</v>
      </c>
      <c r="BT5812">
        <v>0</v>
      </c>
      <c r="CQ5812">
        <v>4.4030700900400102E+17</v>
      </c>
      <c r="CS5812">
        <v>1</v>
      </c>
      <c r="CT5812">
        <v>1</v>
      </c>
      <c r="CU5812">
        <v>0</v>
      </c>
      <c r="CV5812">
        <v>4.4030700900400102E+17</v>
      </c>
      <c r="DE5812">
        <v>0</v>
      </c>
      <c r="DI5812" s="2">
        <v>44505.715393518498</v>
      </c>
      <c r="DJ5812">
        <v>1</v>
      </c>
      <c r="DL5812" s="2">
        <v>44509.065613425897</v>
      </c>
    </row>
    <row r="5813" spans="1:116" x14ac:dyDescent="0.25">
      <c r="A5813" t="s">
        <v>30002</v>
      </c>
      <c r="C5813" t="s">
        <v>30003</v>
      </c>
      <c r="E5813">
        <v>9</v>
      </c>
      <c r="F5813" t="s">
        <v>142</v>
      </c>
      <c r="G5813" s="2">
        <v>43969.463275463</v>
      </c>
      <c r="I5813">
        <v>2</v>
      </c>
      <c r="J5813">
        <v>1</v>
      </c>
      <c r="K5813">
        <v>43</v>
      </c>
      <c r="M5813">
        <v>1</v>
      </c>
      <c r="O5813">
        <v>9</v>
      </c>
      <c r="P5813">
        <v>1</v>
      </c>
      <c r="Q5813" t="s">
        <v>30004</v>
      </c>
      <c r="T5813">
        <v>1</v>
      </c>
      <c r="U5813">
        <v>9</v>
      </c>
      <c r="X5813">
        <v>3</v>
      </c>
      <c r="Y5813">
        <v>5</v>
      </c>
      <c r="AH5813" s="2">
        <v>43969.463275463</v>
      </c>
      <c r="AI5813" t="s">
        <v>30005</v>
      </c>
      <c r="AK5813" t="s">
        <v>30006</v>
      </c>
      <c r="AL5813" s="2">
        <v>43969.463275463</v>
      </c>
      <c r="AM5813" s="2">
        <v>44465.429247685199</v>
      </c>
      <c r="AN5813" t="s">
        <v>30005</v>
      </c>
      <c r="AO5813">
        <v>0</v>
      </c>
      <c r="AP5813">
        <v>9</v>
      </c>
      <c r="AU5813" t="s">
        <v>30007</v>
      </c>
      <c r="AV5813">
        <v>2</v>
      </c>
      <c r="AZ5813" t="s">
        <v>30008</v>
      </c>
      <c r="BA5813">
        <v>4.4030700201600602E+17</v>
      </c>
      <c r="BB5813">
        <v>4.4030700201651002E+24</v>
      </c>
      <c r="BC5813" s="1">
        <v>44322</v>
      </c>
      <c r="BI5813">
        <v>4</v>
      </c>
      <c r="BL5813" s="1">
        <v>43828</v>
      </c>
      <c r="BO5813">
        <v>4.4030700201651002E+24</v>
      </c>
      <c r="BP5813">
        <v>0</v>
      </c>
      <c r="BQ5813">
        <v>0</v>
      </c>
      <c r="BT5813">
        <v>0</v>
      </c>
      <c r="CQ5813">
        <v>4.4030700900400102E+17</v>
      </c>
      <c r="CS5813">
        <v>1</v>
      </c>
      <c r="CT5813">
        <v>1</v>
      </c>
      <c r="CU5813">
        <v>0</v>
      </c>
      <c r="CV5813">
        <v>4.4030700900400102E+17</v>
      </c>
      <c r="CY5813">
        <v>1</v>
      </c>
      <c r="DE5813">
        <v>0</v>
      </c>
      <c r="DI5813" s="2">
        <v>44465.429247685199</v>
      </c>
      <c r="DJ5813">
        <v>1</v>
      </c>
      <c r="DL5813" s="2">
        <v>44509.065578703703</v>
      </c>
    </row>
    <row r="5814" spans="1:116" x14ac:dyDescent="0.25">
      <c r="A5814" t="s">
        <v>30009</v>
      </c>
      <c r="C5814" t="s">
        <v>9464</v>
      </c>
      <c r="E5814">
        <v>9</v>
      </c>
      <c r="F5814" t="s">
        <v>142</v>
      </c>
      <c r="I5814">
        <v>2</v>
      </c>
      <c r="J5814">
        <v>1</v>
      </c>
      <c r="K5814">
        <v>44</v>
      </c>
      <c r="M5814">
        <v>1</v>
      </c>
      <c r="O5814">
        <v>9</v>
      </c>
      <c r="P5814">
        <v>1</v>
      </c>
      <c r="Q5814" t="s">
        <v>2518</v>
      </c>
      <c r="U5814">
        <v>9</v>
      </c>
      <c r="X5814">
        <v>9</v>
      </c>
      <c r="Y5814">
        <v>9</v>
      </c>
      <c r="AH5814" s="2">
        <v>44503.716331018499</v>
      </c>
      <c r="AI5814" t="s">
        <v>30010</v>
      </c>
      <c r="AK5814" t="s">
        <v>30010</v>
      </c>
      <c r="AL5814" s="2">
        <v>44503.716331018499</v>
      </c>
      <c r="AM5814" s="2">
        <v>44503.716331018499</v>
      </c>
      <c r="AN5814" t="s">
        <v>30010</v>
      </c>
      <c r="AP5814">
        <v>12</v>
      </c>
      <c r="AV5814">
        <v>2</v>
      </c>
      <c r="AZ5814" t="s">
        <v>30011</v>
      </c>
      <c r="BA5814">
        <v>4.4030700201601498E+17</v>
      </c>
      <c r="BB5814">
        <v>4.4030700201637E+24</v>
      </c>
      <c r="BI5814">
        <v>4</v>
      </c>
      <c r="BL5814" s="1">
        <v>44497</v>
      </c>
      <c r="BO5814">
        <v>4.4030700201637E+24</v>
      </c>
      <c r="BP5814">
        <v>0</v>
      </c>
      <c r="BQ5814">
        <v>0</v>
      </c>
      <c r="BT5814">
        <v>0</v>
      </c>
      <c r="CQ5814">
        <v>4.4030700900400102E+17</v>
      </c>
      <c r="CS5814">
        <v>1</v>
      </c>
      <c r="CT5814">
        <v>1</v>
      </c>
      <c r="CU5814">
        <v>0</v>
      </c>
      <c r="CV5814">
        <v>4.4030700900400102E+17</v>
      </c>
      <c r="DE5814">
        <v>0</v>
      </c>
      <c r="DI5814" s="2">
        <v>44503.716331018499</v>
      </c>
      <c r="DJ5814">
        <v>1</v>
      </c>
      <c r="DL5814" s="2">
        <v>44509.065590277802</v>
      </c>
    </row>
    <row r="5815" spans="1:116" x14ac:dyDescent="0.25">
      <c r="A5815" t="s">
        <v>30012</v>
      </c>
      <c r="C5815" t="s">
        <v>30013</v>
      </c>
      <c r="E5815">
        <v>9</v>
      </c>
      <c r="F5815" t="s">
        <v>142</v>
      </c>
      <c r="H5815">
        <v>4</v>
      </c>
      <c r="I5815">
        <v>1</v>
      </c>
      <c r="J5815">
        <v>1</v>
      </c>
      <c r="K5815">
        <v>44</v>
      </c>
      <c r="M5815">
        <v>1</v>
      </c>
      <c r="O5815">
        <v>9</v>
      </c>
      <c r="P5815">
        <v>1</v>
      </c>
      <c r="Q5815" t="s">
        <v>30014</v>
      </c>
      <c r="R5815">
        <v>4.4148119950206202E+17</v>
      </c>
      <c r="T5815">
        <v>1</v>
      </c>
      <c r="U5815">
        <v>9</v>
      </c>
      <c r="X5815">
        <v>2</v>
      </c>
      <c r="Y5815">
        <v>5</v>
      </c>
      <c r="AH5815" s="2">
        <v>44428.668668981503</v>
      </c>
      <c r="AI5815" t="s">
        <v>30015</v>
      </c>
      <c r="AK5815" t="s">
        <v>30015</v>
      </c>
      <c r="AL5815" s="2">
        <v>44428.668668981503</v>
      </c>
      <c r="AM5815" s="2">
        <v>44494.666666666701</v>
      </c>
      <c r="AN5815" t="s">
        <v>30015</v>
      </c>
      <c r="AP5815">
        <v>9</v>
      </c>
      <c r="AR5815" t="s">
        <v>30016</v>
      </c>
      <c r="AV5815">
        <v>2</v>
      </c>
      <c r="AZ5815" t="s">
        <v>30017</v>
      </c>
      <c r="BA5815">
        <v>4.4030700201603597E+17</v>
      </c>
      <c r="BB5815" t="s">
        <v>30018</v>
      </c>
      <c r="BI5815">
        <v>4</v>
      </c>
      <c r="BL5815" s="1">
        <v>44298</v>
      </c>
      <c r="BO5815">
        <v>4.4030700201602002E+24</v>
      </c>
      <c r="BP5815">
        <v>0</v>
      </c>
      <c r="BQ5815">
        <v>0</v>
      </c>
      <c r="BT5815">
        <v>0</v>
      </c>
      <c r="CQ5815">
        <v>4.4030700900400102E+17</v>
      </c>
      <c r="CS5815">
        <v>1</v>
      </c>
      <c r="CT5815">
        <v>1</v>
      </c>
      <c r="CU5815">
        <v>0</v>
      </c>
      <c r="CV5815">
        <v>4.4030700900400102E+17</v>
      </c>
      <c r="DE5815">
        <v>0</v>
      </c>
      <c r="DI5815" s="2">
        <v>44494.666666666701</v>
      </c>
      <c r="DJ5815">
        <v>1</v>
      </c>
      <c r="DL5815" s="2">
        <v>44509.065613425897</v>
      </c>
    </row>
    <row r="5816" spans="1:116" x14ac:dyDescent="0.25">
      <c r="A5816" t="s">
        <v>30019</v>
      </c>
      <c r="C5816" t="s">
        <v>29319</v>
      </c>
      <c r="E5816">
        <v>9</v>
      </c>
      <c r="F5816" t="s">
        <v>142</v>
      </c>
      <c r="G5816" s="2">
        <v>44125.435034722199</v>
      </c>
      <c r="I5816">
        <v>1</v>
      </c>
      <c r="J5816">
        <v>1</v>
      </c>
      <c r="K5816">
        <v>44</v>
      </c>
      <c r="M5816">
        <v>1</v>
      </c>
      <c r="O5816">
        <v>9</v>
      </c>
      <c r="P5816">
        <v>1</v>
      </c>
      <c r="Q5816" t="s">
        <v>30020</v>
      </c>
      <c r="T5816">
        <v>1</v>
      </c>
      <c r="U5816">
        <v>9</v>
      </c>
      <c r="X5816">
        <v>4</v>
      </c>
      <c r="Y5816">
        <v>9</v>
      </c>
      <c r="AH5816" s="2">
        <v>44125.435034722199</v>
      </c>
      <c r="AI5816" t="s">
        <v>30021</v>
      </c>
      <c r="AK5816" t="s">
        <v>30021</v>
      </c>
      <c r="AL5816" s="2">
        <v>44125.435034722199</v>
      </c>
      <c r="AM5816" s="2">
        <v>44434.662499999999</v>
      </c>
      <c r="AN5816" t="s">
        <v>30021</v>
      </c>
      <c r="AP5816">
        <v>12</v>
      </c>
      <c r="AV5816">
        <v>2</v>
      </c>
      <c r="AZ5816" t="s">
        <v>30022</v>
      </c>
      <c r="BA5816">
        <v>4.4030700201603699E+17</v>
      </c>
      <c r="BB5816">
        <v>4.4030700201610999E+24</v>
      </c>
      <c r="BI5816">
        <v>4</v>
      </c>
      <c r="BL5816" s="1">
        <v>44120</v>
      </c>
      <c r="BO5816">
        <v>4.4030700201610999E+24</v>
      </c>
      <c r="BP5816">
        <v>0</v>
      </c>
      <c r="BQ5816">
        <v>0</v>
      </c>
      <c r="BT5816">
        <v>0</v>
      </c>
      <c r="CQ5816">
        <v>4.4030700900400102E+17</v>
      </c>
      <c r="CS5816">
        <v>1</v>
      </c>
      <c r="CT5816">
        <v>1</v>
      </c>
      <c r="CU5816">
        <v>0</v>
      </c>
      <c r="CV5816">
        <v>4.4030700900400102E+17</v>
      </c>
      <c r="DE5816">
        <v>0</v>
      </c>
      <c r="DI5816" s="2">
        <v>44434.662499999999</v>
      </c>
      <c r="DJ5816">
        <v>1</v>
      </c>
      <c r="DL5816" s="2">
        <v>44509.065567129597</v>
      </c>
    </row>
    <row r="5817" spans="1:116" x14ac:dyDescent="0.25">
      <c r="A5817" t="s">
        <v>30023</v>
      </c>
      <c r="C5817" t="s">
        <v>30024</v>
      </c>
      <c r="E5817">
        <v>9</v>
      </c>
      <c r="F5817" t="s">
        <v>142</v>
      </c>
      <c r="G5817" s="2">
        <v>44222.452013888898</v>
      </c>
      <c r="I5817">
        <v>1</v>
      </c>
      <c r="J5817">
        <v>1</v>
      </c>
      <c r="K5817">
        <v>44</v>
      </c>
      <c r="M5817">
        <v>1</v>
      </c>
      <c r="O5817">
        <v>9</v>
      </c>
      <c r="P5817">
        <v>1</v>
      </c>
      <c r="Q5817" t="s">
        <v>30025</v>
      </c>
      <c r="T5817">
        <v>1</v>
      </c>
      <c r="U5817">
        <v>9</v>
      </c>
      <c r="X5817">
        <v>3</v>
      </c>
      <c r="Y5817">
        <v>5</v>
      </c>
      <c r="AH5817" s="2">
        <v>44222.452013888898</v>
      </c>
      <c r="AI5817" t="s">
        <v>30026</v>
      </c>
      <c r="AK5817" t="s">
        <v>30006</v>
      </c>
      <c r="AL5817" s="2">
        <v>44222.452013888898</v>
      </c>
      <c r="AM5817" s="2">
        <v>44508.564849536997</v>
      </c>
      <c r="AN5817" t="s">
        <v>30026</v>
      </c>
      <c r="AO5817">
        <v>1</v>
      </c>
      <c r="AP5817">
        <v>10</v>
      </c>
      <c r="AU5817" t="s">
        <v>30027</v>
      </c>
      <c r="AV5817">
        <v>1</v>
      </c>
      <c r="AZ5817" t="s">
        <v>30028</v>
      </c>
      <c r="BA5817">
        <v>4.4030700201601101E+17</v>
      </c>
      <c r="BB5817" t="s">
        <v>30029</v>
      </c>
      <c r="BC5817" s="1">
        <v>44379</v>
      </c>
      <c r="BI5817">
        <v>4</v>
      </c>
      <c r="BL5817" s="1">
        <v>44207</v>
      </c>
      <c r="BO5817">
        <v>4.4030700201645998E+24</v>
      </c>
      <c r="BP5817">
        <v>0</v>
      </c>
      <c r="BQ5817">
        <v>0</v>
      </c>
      <c r="BT5817">
        <v>0</v>
      </c>
      <c r="CQ5817">
        <v>4.4030700900400102E+17</v>
      </c>
      <c r="CS5817">
        <v>1</v>
      </c>
      <c r="CT5817">
        <v>1</v>
      </c>
      <c r="CU5817">
        <v>0</v>
      </c>
      <c r="CV5817">
        <v>4.4030700900400102E+17</v>
      </c>
      <c r="DE5817">
        <v>0</v>
      </c>
      <c r="DI5817" s="2">
        <v>44508.564849536997</v>
      </c>
      <c r="DJ5817">
        <v>1</v>
      </c>
      <c r="DL5817" s="2">
        <v>44509.065428240698</v>
      </c>
    </row>
    <row r="5818" spans="1:116" x14ac:dyDescent="0.25">
      <c r="A5818" t="s">
        <v>30030</v>
      </c>
      <c r="C5818" t="s">
        <v>30031</v>
      </c>
      <c r="E5818">
        <v>9</v>
      </c>
      <c r="F5818" t="s">
        <v>142</v>
      </c>
      <c r="I5818">
        <v>1</v>
      </c>
      <c r="J5818">
        <v>1</v>
      </c>
      <c r="K5818">
        <v>42</v>
      </c>
      <c r="M5818">
        <v>1</v>
      </c>
      <c r="O5818">
        <v>9</v>
      </c>
      <c r="P5818">
        <v>1</v>
      </c>
      <c r="Q5818" t="s">
        <v>30032</v>
      </c>
      <c r="T5818">
        <v>1</v>
      </c>
      <c r="U5818">
        <v>9</v>
      </c>
      <c r="X5818">
        <v>9</v>
      </c>
      <c r="Y5818">
        <v>5</v>
      </c>
      <c r="AH5818" s="2">
        <v>44293.711493055598</v>
      </c>
      <c r="AI5818" t="s">
        <v>29801</v>
      </c>
      <c r="AK5818" t="s">
        <v>29801</v>
      </c>
      <c r="AL5818" s="2">
        <v>44293.711493055598</v>
      </c>
      <c r="AM5818" s="2">
        <v>44502.4480555556</v>
      </c>
      <c r="AN5818" t="s">
        <v>29801</v>
      </c>
      <c r="AP5818">
        <v>9</v>
      </c>
      <c r="AV5818">
        <v>2</v>
      </c>
      <c r="AZ5818" t="s">
        <v>30033</v>
      </c>
      <c r="BA5818">
        <v>4.4030700200800499E+17</v>
      </c>
      <c r="BB5818">
        <v>4.4030700200801001E+24</v>
      </c>
      <c r="BI5818">
        <v>4</v>
      </c>
      <c r="BL5818" s="1">
        <v>44014</v>
      </c>
      <c r="BO5818">
        <v>4.4030700200801001E+24</v>
      </c>
      <c r="BP5818">
        <v>0</v>
      </c>
      <c r="BQ5818">
        <v>0</v>
      </c>
      <c r="BT5818">
        <v>0</v>
      </c>
      <c r="CQ5818">
        <v>4.4030700900300102E+17</v>
      </c>
      <c r="CS5818">
        <v>1</v>
      </c>
      <c r="CT5818">
        <v>1</v>
      </c>
      <c r="CU5818">
        <v>0</v>
      </c>
      <c r="CV5818">
        <v>4.4030700900300102E+17</v>
      </c>
      <c r="DE5818">
        <v>0</v>
      </c>
      <c r="DI5818" s="2">
        <v>44502.4480555556</v>
      </c>
      <c r="DJ5818">
        <v>1</v>
      </c>
      <c r="DL5818" s="2">
        <v>44509.065439814804</v>
      </c>
    </row>
    <row r="5819" spans="1:116" x14ac:dyDescent="0.25">
      <c r="A5819" t="s">
        <v>30034</v>
      </c>
      <c r="C5819" t="s">
        <v>30035</v>
      </c>
      <c r="E5819">
        <v>9</v>
      </c>
      <c r="F5819" t="s">
        <v>142</v>
      </c>
      <c r="I5819">
        <v>1</v>
      </c>
      <c r="J5819">
        <v>1</v>
      </c>
      <c r="K5819">
        <v>44</v>
      </c>
      <c r="M5819">
        <v>1</v>
      </c>
      <c r="O5819">
        <v>9</v>
      </c>
      <c r="P5819">
        <v>1</v>
      </c>
      <c r="Q5819" t="s">
        <v>30036</v>
      </c>
      <c r="U5819">
        <v>9</v>
      </c>
      <c r="X5819">
        <v>9</v>
      </c>
      <c r="Y5819">
        <v>5</v>
      </c>
      <c r="AH5819" s="2">
        <v>44508.409652777802</v>
      </c>
      <c r="AI5819" t="s">
        <v>29944</v>
      </c>
      <c r="AK5819" t="s">
        <v>29944</v>
      </c>
      <c r="AL5819" s="2">
        <v>44508.409652777802</v>
      </c>
      <c r="AM5819" s="2">
        <v>44508.409652777802</v>
      </c>
      <c r="AN5819" t="s">
        <v>29944</v>
      </c>
      <c r="AP5819">
        <v>12</v>
      </c>
      <c r="AV5819">
        <v>1</v>
      </c>
      <c r="AZ5819" t="s">
        <v>30037</v>
      </c>
      <c r="BA5819">
        <v>4.4030700201603002E+17</v>
      </c>
      <c r="BB5819">
        <v>4.4030700201633999E+24</v>
      </c>
      <c r="BI5819">
        <v>4</v>
      </c>
      <c r="BL5819" s="1">
        <v>44501</v>
      </c>
      <c r="BO5819">
        <v>4.4030700201633999E+24</v>
      </c>
      <c r="BP5819">
        <v>0</v>
      </c>
      <c r="BQ5819">
        <v>0</v>
      </c>
      <c r="BT5819">
        <v>0</v>
      </c>
      <c r="CQ5819">
        <v>4.4030700900400102E+17</v>
      </c>
      <c r="CS5819">
        <v>1</v>
      </c>
      <c r="CT5819">
        <v>1</v>
      </c>
      <c r="CU5819">
        <v>0</v>
      </c>
      <c r="CV5819">
        <v>4.4030700900400102E+17</v>
      </c>
      <c r="DE5819">
        <v>0</v>
      </c>
      <c r="DI5819" s="2">
        <v>44508.409652777802</v>
      </c>
      <c r="DJ5819">
        <v>1</v>
      </c>
      <c r="DL5819" s="2">
        <v>44509.065416666701</v>
      </c>
    </row>
    <row r="5820" spans="1:116" x14ac:dyDescent="0.25">
      <c r="A5820" t="s">
        <v>30038</v>
      </c>
      <c r="C5820" t="s">
        <v>30039</v>
      </c>
      <c r="E5820">
        <v>9</v>
      </c>
      <c r="F5820" t="s">
        <v>142</v>
      </c>
      <c r="G5820" s="2">
        <v>43897.442743055602</v>
      </c>
      <c r="H5820">
        <v>4</v>
      </c>
      <c r="I5820">
        <v>1</v>
      </c>
      <c r="J5820">
        <v>1</v>
      </c>
      <c r="K5820">
        <v>35</v>
      </c>
      <c r="M5820">
        <v>1</v>
      </c>
      <c r="O5820">
        <v>9</v>
      </c>
      <c r="P5820">
        <v>1</v>
      </c>
      <c r="Q5820" t="s">
        <v>30040</v>
      </c>
      <c r="R5820" t="s">
        <v>30041</v>
      </c>
      <c r="T5820">
        <v>1</v>
      </c>
      <c r="U5820">
        <v>9</v>
      </c>
      <c r="X5820">
        <v>2</v>
      </c>
      <c r="Y5820">
        <v>6</v>
      </c>
      <c r="Z5820" t="s">
        <v>142</v>
      </c>
      <c r="AH5820" s="2">
        <v>43897.442743055602</v>
      </c>
      <c r="AI5820" t="s">
        <v>29829</v>
      </c>
      <c r="AK5820" t="s">
        <v>29829</v>
      </c>
      <c r="AL5820" s="2">
        <v>43897.442743055602</v>
      </c>
      <c r="AM5820" s="2">
        <v>44481.386956018498</v>
      </c>
      <c r="AN5820" t="s">
        <v>29829</v>
      </c>
      <c r="AP5820">
        <v>12</v>
      </c>
      <c r="AR5820" t="s">
        <v>30042</v>
      </c>
      <c r="AV5820">
        <v>2</v>
      </c>
      <c r="AZ5820" t="s">
        <v>30043</v>
      </c>
      <c r="BA5820">
        <v>4.4030700200801101E+17</v>
      </c>
      <c r="BB5820" t="s">
        <v>30044</v>
      </c>
      <c r="BI5820">
        <v>4</v>
      </c>
      <c r="BL5820" s="1">
        <v>43796</v>
      </c>
      <c r="BO5820">
        <v>4.4030700200809999E+24</v>
      </c>
      <c r="BP5820">
        <v>0</v>
      </c>
      <c r="BQ5820">
        <v>0</v>
      </c>
      <c r="BT5820">
        <v>0</v>
      </c>
      <c r="CQ5820">
        <v>4.4030700900300102E+17</v>
      </c>
      <c r="CS5820">
        <v>1</v>
      </c>
      <c r="CT5820">
        <v>1</v>
      </c>
      <c r="CU5820">
        <v>0</v>
      </c>
      <c r="CV5820">
        <v>4.4030700900300102E+17</v>
      </c>
      <c r="DE5820">
        <v>0</v>
      </c>
      <c r="DI5820" s="2">
        <v>44481.386956018498</v>
      </c>
      <c r="DJ5820">
        <v>1</v>
      </c>
      <c r="DL5820" s="2">
        <v>44509.065428240698</v>
      </c>
    </row>
    <row r="5821" spans="1:116" x14ac:dyDescent="0.25">
      <c r="A5821" t="s">
        <v>30045</v>
      </c>
      <c r="C5821" t="s">
        <v>30046</v>
      </c>
      <c r="E5821">
        <v>9</v>
      </c>
      <c r="F5821" t="s">
        <v>142</v>
      </c>
      <c r="G5821" s="2">
        <v>44151.404374999998</v>
      </c>
      <c r="I5821">
        <v>1</v>
      </c>
      <c r="J5821">
        <v>1</v>
      </c>
      <c r="K5821">
        <v>44</v>
      </c>
      <c r="M5821">
        <v>1</v>
      </c>
      <c r="O5821">
        <v>8</v>
      </c>
      <c r="P5821">
        <v>1</v>
      </c>
      <c r="Q5821" t="s">
        <v>30047</v>
      </c>
      <c r="T5821">
        <v>1</v>
      </c>
      <c r="U5821">
        <v>9</v>
      </c>
      <c r="X5821">
        <v>9</v>
      </c>
      <c r="Y5821">
        <v>9</v>
      </c>
      <c r="AH5821" s="2">
        <v>44151.404374999998</v>
      </c>
      <c r="AI5821" t="s">
        <v>29981</v>
      </c>
      <c r="AK5821" t="s">
        <v>29981</v>
      </c>
      <c r="AL5821" s="2">
        <v>44151.404374999998</v>
      </c>
      <c r="AM5821" s="2">
        <v>44468.674247685201</v>
      </c>
      <c r="AN5821" t="s">
        <v>29981</v>
      </c>
      <c r="AP5821">
        <v>9</v>
      </c>
      <c r="AV5821">
        <v>2</v>
      </c>
      <c r="AZ5821" t="s">
        <v>30048</v>
      </c>
      <c r="BA5821">
        <v>4.4030700201601402E+17</v>
      </c>
      <c r="BB5821">
        <v>4.4030700201639003E+24</v>
      </c>
      <c r="BI5821">
        <v>4</v>
      </c>
      <c r="BL5821" s="1">
        <v>44149</v>
      </c>
      <c r="BO5821">
        <v>4.4030700201639003E+24</v>
      </c>
      <c r="BP5821">
        <v>0</v>
      </c>
      <c r="BQ5821">
        <v>0</v>
      </c>
      <c r="BT5821">
        <v>0</v>
      </c>
      <c r="CQ5821">
        <v>4.4030700900400102E+17</v>
      </c>
      <c r="CS5821">
        <v>1</v>
      </c>
      <c r="CT5821">
        <v>1</v>
      </c>
      <c r="CU5821">
        <v>0</v>
      </c>
      <c r="CV5821">
        <v>4.4030700900400102E+17</v>
      </c>
      <c r="DE5821">
        <v>0</v>
      </c>
      <c r="DI5821" s="2">
        <v>44468.674247685201</v>
      </c>
      <c r="DJ5821">
        <v>1</v>
      </c>
      <c r="DL5821" s="2">
        <v>44509.065451388902</v>
      </c>
    </row>
    <row r="5822" spans="1:116" x14ac:dyDescent="0.25">
      <c r="A5822" t="s">
        <v>30049</v>
      </c>
      <c r="C5822" t="s">
        <v>30050</v>
      </c>
      <c r="E5822">
        <v>9</v>
      </c>
      <c r="F5822" t="s">
        <v>142</v>
      </c>
      <c r="I5822">
        <v>2</v>
      </c>
      <c r="J5822">
        <v>1</v>
      </c>
      <c r="K5822">
        <v>44</v>
      </c>
      <c r="M5822">
        <v>1</v>
      </c>
      <c r="O5822">
        <v>9</v>
      </c>
      <c r="P5822">
        <v>1</v>
      </c>
      <c r="Q5822" t="s">
        <v>30051</v>
      </c>
      <c r="T5822">
        <v>0</v>
      </c>
      <c r="U5822">
        <v>9</v>
      </c>
      <c r="X5822">
        <v>3</v>
      </c>
      <c r="Y5822">
        <v>2</v>
      </c>
      <c r="AH5822" s="2">
        <v>44398.4609375</v>
      </c>
      <c r="AI5822" t="s">
        <v>30052</v>
      </c>
      <c r="AK5822" t="s">
        <v>30052</v>
      </c>
      <c r="AL5822" s="2">
        <v>44398.4609375</v>
      </c>
      <c r="AM5822" s="2">
        <v>44431.551215277803</v>
      </c>
      <c r="AN5822" t="s">
        <v>30052</v>
      </c>
      <c r="AP5822">
        <v>13</v>
      </c>
      <c r="AV5822">
        <v>2</v>
      </c>
      <c r="AZ5822" t="s">
        <v>30053</v>
      </c>
      <c r="BA5822">
        <v>4.4030700201603501E+17</v>
      </c>
      <c r="BB5822">
        <v>4.4030700201641E+24</v>
      </c>
      <c r="BI5822">
        <v>4</v>
      </c>
      <c r="BL5822" s="1">
        <v>44389</v>
      </c>
      <c r="BO5822">
        <v>4.4030700201641E+24</v>
      </c>
      <c r="BP5822">
        <v>0</v>
      </c>
      <c r="BQ5822">
        <v>0</v>
      </c>
      <c r="BT5822">
        <v>0</v>
      </c>
      <c r="CE5822">
        <v>1</v>
      </c>
      <c r="CF5822">
        <v>1</v>
      </c>
      <c r="CQ5822">
        <v>4.4030700900400102E+17</v>
      </c>
      <c r="CS5822">
        <v>1</v>
      </c>
      <c r="CT5822">
        <v>1</v>
      </c>
      <c r="CU5822">
        <v>0</v>
      </c>
      <c r="CV5822">
        <v>4.4030700900400102E+17</v>
      </c>
      <c r="DE5822">
        <v>0</v>
      </c>
      <c r="DI5822" s="2">
        <v>44431.551215277803</v>
      </c>
      <c r="DJ5822">
        <v>1</v>
      </c>
      <c r="DL5822" s="2">
        <v>44509.065451388902</v>
      </c>
    </row>
    <row r="5823" spans="1:116" x14ac:dyDescent="0.25">
      <c r="A5823" t="s">
        <v>30054</v>
      </c>
      <c r="C5823" t="s">
        <v>30055</v>
      </c>
      <c r="E5823">
        <v>9</v>
      </c>
      <c r="F5823" t="s">
        <v>142</v>
      </c>
      <c r="G5823" s="2">
        <v>43815.439247685201</v>
      </c>
      <c r="I5823">
        <v>1</v>
      </c>
      <c r="J5823">
        <v>1</v>
      </c>
      <c r="K5823">
        <v>41</v>
      </c>
      <c r="M5823">
        <v>1</v>
      </c>
      <c r="O5823">
        <v>9</v>
      </c>
      <c r="P5823">
        <v>1</v>
      </c>
      <c r="Q5823" t="s">
        <v>30056</v>
      </c>
      <c r="S5823" t="s">
        <v>30057</v>
      </c>
      <c r="T5823">
        <v>1</v>
      </c>
      <c r="U5823">
        <v>9</v>
      </c>
      <c r="X5823">
        <v>9</v>
      </c>
      <c r="Y5823">
        <v>9</v>
      </c>
      <c r="AH5823" s="2">
        <v>43815.439247685201</v>
      </c>
      <c r="AI5823" t="s">
        <v>29957</v>
      </c>
      <c r="AK5823" t="s">
        <v>29957</v>
      </c>
      <c r="AL5823" s="2">
        <v>43815.439247685201</v>
      </c>
      <c r="AM5823" s="2">
        <v>44491.367627314801</v>
      </c>
      <c r="AN5823" t="s">
        <v>29957</v>
      </c>
      <c r="AP5823">
        <v>12</v>
      </c>
      <c r="AV5823">
        <v>2</v>
      </c>
      <c r="AZ5823" t="s">
        <v>30058</v>
      </c>
      <c r="BA5823">
        <v>4.40307002016016E+17</v>
      </c>
      <c r="BB5823">
        <v>4.4030700201637E+24</v>
      </c>
      <c r="BI5823">
        <v>4</v>
      </c>
      <c r="BL5823" s="1">
        <v>43810</v>
      </c>
      <c r="BO5823">
        <v>4.4030700201637E+24</v>
      </c>
      <c r="BP5823">
        <v>0</v>
      </c>
      <c r="BQ5823">
        <v>0</v>
      </c>
      <c r="BT5823">
        <v>0</v>
      </c>
      <c r="CQ5823">
        <v>4.4030700900400102E+17</v>
      </c>
      <c r="CS5823">
        <v>1</v>
      </c>
      <c r="CT5823">
        <v>1</v>
      </c>
      <c r="CU5823">
        <v>0</v>
      </c>
      <c r="CV5823">
        <v>4.4030700900400102E+17</v>
      </c>
      <c r="DE5823">
        <v>0</v>
      </c>
      <c r="DI5823" s="2">
        <v>44491.367627314801</v>
      </c>
      <c r="DJ5823">
        <v>1</v>
      </c>
      <c r="DL5823" s="2">
        <v>44509.065416666701</v>
      </c>
    </row>
    <row r="5824" spans="1:116" x14ac:dyDescent="0.25">
      <c r="A5824" t="s">
        <v>30059</v>
      </c>
      <c r="C5824" t="s">
        <v>30060</v>
      </c>
      <c r="E5824">
        <v>9</v>
      </c>
      <c r="F5824" t="s">
        <v>142</v>
      </c>
      <c r="H5824">
        <v>4</v>
      </c>
      <c r="I5824">
        <v>1</v>
      </c>
      <c r="J5824">
        <v>1</v>
      </c>
      <c r="K5824">
        <v>36</v>
      </c>
      <c r="M5824">
        <v>1</v>
      </c>
      <c r="O5824">
        <v>9</v>
      </c>
      <c r="P5824">
        <v>1</v>
      </c>
      <c r="Q5824" t="s">
        <v>30061</v>
      </c>
      <c r="R5824">
        <v>3.6042119870808E+17</v>
      </c>
      <c r="T5824">
        <v>1</v>
      </c>
      <c r="U5824">
        <v>9</v>
      </c>
      <c r="X5824">
        <v>2</v>
      </c>
      <c r="Y5824">
        <v>5</v>
      </c>
      <c r="AH5824" s="2">
        <v>44298.653854166703</v>
      </c>
      <c r="AI5824" t="s">
        <v>29970</v>
      </c>
      <c r="AJ5824" t="s">
        <v>30062</v>
      </c>
      <c r="AK5824" t="s">
        <v>29970</v>
      </c>
      <c r="AL5824" s="2">
        <v>44298.653854166703</v>
      </c>
      <c r="AM5824" s="2">
        <v>44508.475763888899</v>
      </c>
      <c r="AN5824" t="s">
        <v>29970</v>
      </c>
      <c r="AP5824">
        <v>12</v>
      </c>
      <c r="AR5824" t="s">
        <v>29041</v>
      </c>
      <c r="AV5824">
        <v>2</v>
      </c>
      <c r="AZ5824" t="s">
        <v>30063</v>
      </c>
      <c r="BA5824">
        <v>4.4030700201601997E+17</v>
      </c>
      <c r="BB5824">
        <v>4.4030700201629999E+24</v>
      </c>
      <c r="BI5824">
        <v>4</v>
      </c>
      <c r="BL5824" s="1">
        <v>44270</v>
      </c>
      <c r="BO5824">
        <v>4.4030700201629999E+24</v>
      </c>
      <c r="BP5824">
        <v>0</v>
      </c>
      <c r="BQ5824">
        <v>0</v>
      </c>
      <c r="BT5824">
        <v>0</v>
      </c>
      <c r="CQ5824">
        <v>4.4030700900400102E+17</v>
      </c>
      <c r="CS5824">
        <v>1</v>
      </c>
      <c r="CT5824">
        <v>1</v>
      </c>
      <c r="CU5824">
        <v>0</v>
      </c>
      <c r="CV5824">
        <v>4.4030700900400102E+17</v>
      </c>
      <c r="DE5824">
        <v>0</v>
      </c>
      <c r="DI5824" s="2">
        <v>44508.475763888899</v>
      </c>
      <c r="DJ5824">
        <v>1</v>
      </c>
      <c r="DL5824" s="2">
        <v>44509.065416666701</v>
      </c>
    </row>
    <row r="5825" spans="1:116" x14ac:dyDescent="0.25">
      <c r="A5825" t="s">
        <v>30064</v>
      </c>
      <c r="C5825" t="s">
        <v>30065</v>
      </c>
      <c r="E5825">
        <v>9</v>
      </c>
      <c r="F5825" t="s">
        <v>142</v>
      </c>
      <c r="I5825">
        <v>1</v>
      </c>
      <c r="J5825">
        <v>1</v>
      </c>
      <c r="K5825">
        <v>42</v>
      </c>
      <c r="M5825">
        <v>9</v>
      </c>
      <c r="O5825">
        <v>9</v>
      </c>
      <c r="P5825">
        <v>1</v>
      </c>
      <c r="Q5825" t="s">
        <v>30066</v>
      </c>
      <c r="S5825" t="s">
        <v>30067</v>
      </c>
      <c r="T5825">
        <v>1</v>
      </c>
      <c r="U5825">
        <v>9</v>
      </c>
      <c r="X5825">
        <v>9</v>
      </c>
      <c r="Y5825">
        <v>9</v>
      </c>
      <c r="Z5825" t="s">
        <v>29950</v>
      </c>
      <c r="AA5825" t="s">
        <v>29950</v>
      </c>
      <c r="AH5825" s="2">
        <v>44285.437337962998</v>
      </c>
      <c r="AI5825" t="s">
        <v>29951</v>
      </c>
      <c r="AK5825" t="s">
        <v>29951</v>
      </c>
      <c r="AL5825" s="2">
        <v>44285.437337962998</v>
      </c>
      <c r="AM5825" s="2">
        <v>44504.411273148202</v>
      </c>
      <c r="AN5825" t="s">
        <v>29951</v>
      </c>
      <c r="AP5825">
        <v>12</v>
      </c>
      <c r="AV5825">
        <v>2</v>
      </c>
      <c r="AZ5825" t="s">
        <v>30068</v>
      </c>
      <c r="BA5825">
        <v>4.40307002016008E+17</v>
      </c>
      <c r="BB5825">
        <v>4.4030700201659001E+24</v>
      </c>
      <c r="BI5825">
        <v>4</v>
      </c>
      <c r="BL5825" s="1">
        <v>44030</v>
      </c>
      <c r="BO5825">
        <v>4.4030700201659001E+24</v>
      </c>
      <c r="BP5825">
        <v>0</v>
      </c>
      <c r="BQ5825">
        <v>0</v>
      </c>
      <c r="BT5825">
        <v>0</v>
      </c>
      <c r="CQ5825">
        <v>4.4030700900400102E+17</v>
      </c>
      <c r="CS5825">
        <v>1</v>
      </c>
      <c r="CT5825">
        <v>1</v>
      </c>
      <c r="CU5825">
        <v>0</v>
      </c>
      <c r="CV5825">
        <v>4.4030700900400102E+17</v>
      </c>
      <c r="DE5825">
        <v>0</v>
      </c>
      <c r="DI5825" s="2">
        <v>44504.411273148202</v>
      </c>
      <c r="DJ5825">
        <v>1</v>
      </c>
      <c r="DL5825" s="2">
        <v>44509.065416666701</v>
      </c>
    </row>
    <row r="5826" spans="1:116" x14ac:dyDescent="0.25">
      <c r="A5826" t="s">
        <v>30069</v>
      </c>
      <c r="C5826" t="s">
        <v>30070</v>
      </c>
      <c r="E5826">
        <v>9</v>
      </c>
      <c r="F5826" t="s">
        <v>142</v>
      </c>
      <c r="I5826">
        <v>1</v>
      </c>
      <c r="J5826">
        <v>1</v>
      </c>
      <c r="K5826">
        <v>41</v>
      </c>
      <c r="M5826">
        <v>1</v>
      </c>
      <c r="O5826">
        <v>9</v>
      </c>
      <c r="P5826">
        <v>1</v>
      </c>
      <c r="Q5826" t="s">
        <v>30071</v>
      </c>
      <c r="T5826">
        <v>1</v>
      </c>
      <c r="U5826">
        <v>9</v>
      </c>
      <c r="X5826">
        <v>9</v>
      </c>
      <c r="Y5826">
        <v>9</v>
      </c>
      <c r="AH5826" s="2">
        <v>44357.388067129599</v>
      </c>
      <c r="AI5826" t="s">
        <v>29924</v>
      </c>
      <c r="AK5826" t="s">
        <v>29924</v>
      </c>
      <c r="AL5826" s="2">
        <v>44357.388067129599</v>
      </c>
      <c r="AM5826" s="2">
        <v>44429.388472222199</v>
      </c>
      <c r="AN5826" t="s">
        <v>29924</v>
      </c>
      <c r="AP5826">
        <v>9</v>
      </c>
      <c r="AV5826">
        <v>2</v>
      </c>
      <c r="AZ5826" t="s">
        <v>30072</v>
      </c>
      <c r="BA5826">
        <v>4.4030700201601702E+17</v>
      </c>
      <c r="BB5826" t="s">
        <v>30073</v>
      </c>
      <c r="BI5826">
        <v>4</v>
      </c>
      <c r="BL5826" s="1">
        <v>43321</v>
      </c>
      <c r="BO5826">
        <v>4.4030700201637E+24</v>
      </c>
      <c r="BP5826">
        <v>0</v>
      </c>
      <c r="BQ5826">
        <v>0</v>
      </c>
      <c r="BT5826">
        <v>0</v>
      </c>
      <c r="CQ5826">
        <v>4.4030700900400102E+17</v>
      </c>
      <c r="CS5826">
        <v>1</v>
      </c>
      <c r="CT5826">
        <v>1</v>
      </c>
      <c r="CU5826">
        <v>0</v>
      </c>
      <c r="CV5826">
        <v>4.4030700900400102E+17</v>
      </c>
      <c r="DE5826">
        <v>0</v>
      </c>
      <c r="DI5826" s="2">
        <v>44429.388472222199</v>
      </c>
      <c r="DJ5826">
        <v>1</v>
      </c>
      <c r="DL5826" s="2">
        <v>44509.065451388902</v>
      </c>
    </row>
    <row r="5827" spans="1:116" x14ac:dyDescent="0.25">
      <c r="A5827" t="s">
        <v>30074</v>
      </c>
      <c r="C5827" t="s">
        <v>30075</v>
      </c>
      <c r="E5827">
        <v>9</v>
      </c>
      <c r="F5827" t="s">
        <v>142</v>
      </c>
      <c r="G5827" s="2">
        <v>44118.664131944402</v>
      </c>
      <c r="I5827">
        <v>2</v>
      </c>
      <c r="J5827">
        <v>1</v>
      </c>
      <c r="K5827">
        <v>44</v>
      </c>
      <c r="M5827">
        <v>1</v>
      </c>
      <c r="O5827">
        <v>9</v>
      </c>
      <c r="P5827">
        <v>1</v>
      </c>
      <c r="Q5827" t="s">
        <v>12069</v>
      </c>
      <c r="T5827">
        <v>1</v>
      </c>
      <c r="U5827">
        <v>9</v>
      </c>
      <c r="X5827">
        <v>3</v>
      </c>
      <c r="Y5827">
        <v>5</v>
      </c>
      <c r="Z5827" t="s">
        <v>142</v>
      </c>
      <c r="AH5827" s="2">
        <v>44125.515277777798</v>
      </c>
      <c r="AI5827" t="s">
        <v>29974</v>
      </c>
      <c r="AK5827" t="s">
        <v>29974</v>
      </c>
      <c r="AL5827" s="2">
        <v>44125.515277777798</v>
      </c>
      <c r="AM5827" s="2">
        <v>44431.740138888897</v>
      </c>
      <c r="AN5827" t="s">
        <v>29974</v>
      </c>
      <c r="AP5827">
        <v>12</v>
      </c>
      <c r="AV5827">
        <v>2</v>
      </c>
      <c r="AZ5827" t="s">
        <v>30076</v>
      </c>
      <c r="BA5827">
        <v>4.4030700201601901E+17</v>
      </c>
      <c r="BB5827">
        <v>4.4030700201629999E+24</v>
      </c>
      <c r="BI5827">
        <v>4</v>
      </c>
      <c r="BL5827" s="1">
        <v>44053</v>
      </c>
      <c r="BO5827">
        <v>4.4030700201629999E+24</v>
      </c>
      <c r="BP5827">
        <v>0</v>
      </c>
      <c r="BQ5827">
        <v>0</v>
      </c>
      <c r="BT5827">
        <v>0</v>
      </c>
      <c r="CI5827" s="1">
        <v>44105</v>
      </c>
      <c r="CQ5827">
        <v>4.4030700900400102E+17</v>
      </c>
      <c r="CS5827">
        <v>1</v>
      </c>
      <c r="CT5827">
        <v>1</v>
      </c>
      <c r="CU5827">
        <v>0</v>
      </c>
      <c r="CV5827">
        <v>4.4030700900400102E+17</v>
      </c>
      <c r="DE5827">
        <v>0</v>
      </c>
      <c r="DI5827" s="2">
        <v>44431.740138888897</v>
      </c>
      <c r="DJ5827">
        <v>1</v>
      </c>
      <c r="DL5827" s="2">
        <v>44509.065428240698</v>
      </c>
    </row>
    <row r="5828" spans="1:116" x14ac:dyDescent="0.25">
      <c r="A5828" t="s">
        <v>30077</v>
      </c>
      <c r="C5828" t="s">
        <v>29902</v>
      </c>
      <c r="E5828">
        <v>9</v>
      </c>
      <c r="F5828" t="s">
        <v>142</v>
      </c>
      <c r="I5828">
        <v>1</v>
      </c>
      <c r="J5828">
        <v>1</v>
      </c>
      <c r="K5828">
        <v>44</v>
      </c>
      <c r="M5828">
        <v>1</v>
      </c>
      <c r="O5828">
        <v>9</v>
      </c>
      <c r="P5828">
        <v>1</v>
      </c>
      <c r="Q5828" t="s">
        <v>30078</v>
      </c>
      <c r="U5828">
        <v>9</v>
      </c>
      <c r="X5828">
        <v>9</v>
      </c>
      <c r="Y5828">
        <v>9</v>
      </c>
      <c r="AH5828" s="2">
        <v>44505.471215277801</v>
      </c>
      <c r="AI5828" t="s">
        <v>29801</v>
      </c>
      <c r="AK5828" t="s">
        <v>29801</v>
      </c>
      <c r="AL5828" s="2">
        <v>44505.471215277801</v>
      </c>
      <c r="AM5828" s="2">
        <v>44505.471215277801</v>
      </c>
      <c r="AN5828" t="s">
        <v>29801</v>
      </c>
      <c r="AP5828">
        <v>1</v>
      </c>
      <c r="AV5828">
        <v>2</v>
      </c>
      <c r="AZ5828" t="s">
        <v>29904</v>
      </c>
      <c r="BA5828">
        <v>4.4030700200800198E+17</v>
      </c>
      <c r="BB5828">
        <v>4.4030700200806998E+24</v>
      </c>
      <c r="BI5828">
        <v>4</v>
      </c>
      <c r="BL5828" s="1">
        <v>44439</v>
      </c>
      <c r="BO5828">
        <v>4.4030700200806998E+24</v>
      </c>
      <c r="BP5828">
        <v>0</v>
      </c>
      <c r="BQ5828">
        <v>0</v>
      </c>
      <c r="BT5828">
        <v>0</v>
      </c>
      <c r="CQ5828">
        <v>4.4030700900300102E+17</v>
      </c>
      <c r="CS5828">
        <v>1</v>
      </c>
      <c r="CT5828">
        <v>1</v>
      </c>
      <c r="CU5828">
        <v>0</v>
      </c>
      <c r="CV5828">
        <v>4.4030700900300102E+17</v>
      </c>
      <c r="DE5828">
        <v>0</v>
      </c>
      <c r="DI5828" s="2">
        <v>44505.471215277801</v>
      </c>
      <c r="DJ5828">
        <v>1</v>
      </c>
      <c r="DL5828" s="2">
        <v>44509.065416666701</v>
      </c>
    </row>
    <row r="5829" spans="1:116" x14ac:dyDescent="0.25">
      <c r="A5829" t="s">
        <v>30079</v>
      </c>
      <c r="C5829" t="s">
        <v>30080</v>
      </c>
      <c r="E5829">
        <v>9</v>
      </c>
      <c r="F5829" t="s">
        <v>142</v>
      </c>
      <c r="I5829">
        <v>2</v>
      </c>
      <c r="J5829">
        <v>1</v>
      </c>
      <c r="K5829">
        <v>36</v>
      </c>
      <c r="M5829">
        <v>1</v>
      </c>
      <c r="O5829">
        <v>9</v>
      </c>
      <c r="P5829">
        <v>1</v>
      </c>
      <c r="Q5829" t="s">
        <v>30081</v>
      </c>
      <c r="T5829">
        <v>1</v>
      </c>
      <c r="U5829">
        <v>9</v>
      </c>
      <c r="X5829">
        <v>9</v>
      </c>
      <c r="Y5829">
        <v>5</v>
      </c>
      <c r="AH5829" s="2">
        <v>44343.631990740701</v>
      </c>
      <c r="AI5829" t="s">
        <v>30082</v>
      </c>
      <c r="AK5829" t="s">
        <v>30082</v>
      </c>
      <c r="AL5829" s="2">
        <v>44343.631990740701</v>
      </c>
      <c r="AM5829" s="2">
        <v>44481.428807870398</v>
      </c>
      <c r="AN5829" t="s">
        <v>30082</v>
      </c>
      <c r="AP5829">
        <v>9</v>
      </c>
      <c r="AV5829">
        <v>2</v>
      </c>
      <c r="AZ5829" t="s">
        <v>30083</v>
      </c>
      <c r="BA5829">
        <v>4.4030700201600998E+17</v>
      </c>
      <c r="BB5829" t="s">
        <v>30084</v>
      </c>
      <c r="BI5829">
        <v>4</v>
      </c>
      <c r="BL5829" s="1">
        <v>44256</v>
      </c>
      <c r="BO5829">
        <v>4.4030700201645998E+24</v>
      </c>
      <c r="BP5829">
        <v>0</v>
      </c>
      <c r="BQ5829">
        <v>0</v>
      </c>
      <c r="BT5829">
        <v>0</v>
      </c>
      <c r="CQ5829">
        <v>4.4030700900400102E+17</v>
      </c>
      <c r="CS5829">
        <v>1</v>
      </c>
      <c r="CT5829">
        <v>1</v>
      </c>
      <c r="CU5829">
        <v>0</v>
      </c>
      <c r="CV5829">
        <v>4.4030700900400102E+17</v>
      </c>
      <c r="DE5829">
        <v>0</v>
      </c>
      <c r="DI5829" s="2">
        <v>44481.428807870398</v>
      </c>
      <c r="DJ5829">
        <v>1</v>
      </c>
      <c r="DL5829" s="2">
        <v>44509.065451388902</v>
      </c>
    </row>
    <row r="5830" spans="1:116" x14ac:dyDescent="0.25">
      <c r="A5830" t="s">
        <v>30085</v>
      </c>
      <c r="C5830" t="s">
        <v>30086</v>
      </c>
      <c r="E5830">
        <v>9</v>
      </c>
      <c r="F5830" t="s">
        <v>142</v>
      </c>
      <c r="G5830" s="2">
        <v>44124.410405092603</v>
      </c>
      <c r="I5830">
        <v>2</v>
      </c>
      <c r="J5830">
        <v>1</v>
      </c>
      <c r="K5830">
        <v>44</v>
      </c>
      <c r="M5830">
        <v>1</v>
      </c>
      <c r="O5830">
        <v>8</v>
      </c>
      <c r="P5830">
        <v>1</v>
      </c>
      <c r="Q5830" t="s">
        <v>30087</v>
      </c>
      <c r="T5830">
        <v>1</v>
      </c>
      <c r="U5830">
        <v>9</v>
      </c>
      <c r="X5830">
        <v>9</v>
      </c>
      <c r="Y5830">
        <v>9</v>
      </c>
      <c r="AH5830" s="2">
        <v>44124.410405092603</v>
      </c>
      <c r="AI5830" t="s">
        <v>29981</v>
      </c>
      <c r="AK5830" t="s">
        <v>29981</v>
      </c>
      <c r="AL5830" s="2">
        <v>44124.410405092603</v>
      </c>
      <c r="AM5830" s="2">
        <v>44497.417129629597</v>
      </c>
      <c r="AN5830" t="s">
        <v>29981</v>
      </c>
      <c r="AP5830">
        <v>9</v>
      </c>
      <c r="AV5830">
        <v>2</v>
      </c>
      <c r="AZ5830" t="s">
        <v>30088</v>
      </c>
      <c r="BA5830">
        <v>4.4030700201601402E+17</v>
      </c>
      <c r="BB5830">
        <v>4.4030700201637999E+24</v>
      </c>
      <c r="BI5830">
        <v>4</v>
      </c>
      <c r="BL5830" s="1">
        <v>43828</v>
      </c>
      <c r="BO5830">
        <v>4.4030700201637999E+24</v>
      </c>
      <c r="BP5830">
        <v>0</v>
      </c>
      <c r="BQ5830">
        <v>0</v>
      </c>
      <c r="BT5830">
        <v>0</v>
      </c>
      <c r="CQ5830">
        <v>4.4030700900400102E+17</v>
      </c>
      <c r="CS5830">
        <v>1</v>
      </c>
      <c r="CT5830">
        <v>1</v>
      </c>
      <c r="CU5830">
        <v>0</v>
      </c>
      <c r="CV5830">
        <v>4.4030700900400102E+17</v>
      </c>
      <c r="DE5830">
        <v>0</v>
      </c>
      <c r="DI5830" s="2">
        <v>44497.417129629597</v>
      </c>
      <c r="DJ5830">
        <v>1</v>
      </c>
      <c r="DL5830" s="2">
        <v>44509.065428240698</v>
      </c>
    </row>
    <row r="5831" spans="1:116" x14ac:dyDescent="0.25">
      <c r="A5831" t="s">
        <v>30089</v>
      </c>
      <c r="C5831" t="s">
        <v>30090</v>
      </c>
      <c r="E5831">
        <v>9</v>
      </c>
      <c r="F5831" t="s">
        <v>142</v>
      </c>
      <c r="H5831">
        <v>5</v>
      </c>
      <c r="I5831">
        <v>2</v>
      </c>
      <c r="J5831">
        <v>1</v>
      </c>
      <c r="K5831">
        <v>44</v>
      </c>
      <c r="M5831">
        <v>1</v>
      </c>
      <c r="O5831">
        <v>9</v>
      </c>
      <c r="P5831">
        <v>1</v>
      </c>
      <c r="Q5831" t="s">
        <v>30091</v>
      </c>
      <c r="R5831">
        <v>4.4058219910613498E+17</v>
      </c>
      <c r="T5831">
        <v>1</v>
      </c>
      <c r="U5831">
        <v>9</v>
      </c>
      <c r="X5831">
        <v>2</v>
      </c>
      <c r="Y5831">
        <v>5</v>
      </c>
      <c r="AH5831" s="2">
        <v>44323.445370370398</v>
      </c>
      <c r="AI5831" t="s">
        <v>30082</v>
      </c>
      <c r="AK5831" t="s">
        <v>30082</v>
      </c>
      <c r="AL5831" s="2">
        <v>44323.445370370398</v>
      </c>
      <c r="AM5831" s="2">
        <v>44487.380335648202</v>
      </c>
      <c r="AN5831" t="s">
        <v>30082</v>
      </c>
      <c r="AP5831">
        <v>9</v>
      </c>
      <c r="AR5831" t="s">
        <v>30092</v>
      </c>
      <c r="AV5831">
        <v>1</v>
      </c>
      <c r="AZ5831" t="s">
        <v>30093</v>
      </c>
      <c r="BA5831">
        <v>4.4030700201600998E+17</v>
      </c>
      <c r="BB5831" t="s">
        <v>30094</v>
      </c>
      <c r="BI5831">
        <v>4</v>
      </c>
      <c r="BL5831" s="1">
        <v>44281</v>
      </c>
      <c r="BO5831">
        <v>4.4030700201645998E+24</v>
      </c>
      <c r="BP5831">
        <v>0</v>
      </c>
      <c r="BQ5831">
        <v>0</v>
      </c>
      <c r="BT5831">
        <v>0</v>
      </c>
      <c r="CQ5831">
        <v>4.4030700900400102E+17</v>
      </c>
      <c r="CS5831">
        <v>1</v>
      </c>
      <c r="CT5831">
        <v>1</v>
      </c>
      <c r="CU5831">
        <v>0</v>
      </c>
      <c r="CV5831">
        <v>4.4030700900400102E+17</v>
      </c>
      <c r="DE5831">
        <v>0</v>
      </c>
      <c r="DI5831" s="2">
        <v>44487.380335648202</v>
      </c>
      <c r="DJ5831">
        <v>1</v>
      </c>
      <c r="DL5831" s="2">
        <v>44509.065462963001</v>
      </c>
    </row>
    <row r="5832" spans="1:116" x14ac:dyDescent="0.25">
      <c r="A5832" t="s">
        <v>30095</v>
      </c>
      <c r="C5832" t="s">
        <v>30096</v>
      </c>
      <c r="E5832">
        <v>9</v>
      </c>
      <c r="F5832" t="s">
        <v>142</v>
      </c>
      <c r="H5832">
        <v>4</v>
      </c>
      <c r="I5832">
        <v>1</v>
      </c>
      <c r="J5832">
        <v>15</v>
      </c>
      <c r="K5832">
        <v>43</v>
      </c>
      <c r="M5832">
        <v>1</v>
      </c>
      <c r="O5832">
        <v>9</v>
      </c>
      <c r="P5832">
        <v>1</v>
      </c>
      <c r="Q5832" t="s">
        <v>30097</v>
      </c>
      <c r="R5832">
        <v>4.3122219840123398E+17</v>
      </c>
      <c r="U5832">
        <v>9</v>
      </c>
      <c r="X5832">
        <v>2</v>
      </c>
      <c r="Y5832">
        <v>5</v>
      </c>
      <c r="AH5832" s="2">
        <v>44494.426724536999</v>
      </c>
      <c r="AI5832" t="s">
        <v>29944</v>
      </c>
      <c r="AK5832" t="s">
        <v>29944</v>
      </c>
      <c r="AL5832" s="2">
        <v>44494.426724536999</v>
      </c>
      <c r="AM5832" s="2">
        <v>44508.486481481501</v>
      </c>
      <c r="AN5832" t="s">
        <v>29944</v>
      </c>
      <c r="AP5832">
        <v>12</v>
      </c>
      <c r="AR5832" t="s">
        <v>30098</v>
      </c>
      <c r="AV5832">
        <v>2</v>
      </c>
      <c r="AZ5832" t="s">
        <v>30099</v>
      </c>
      <c r="BA5832">
        <v>4.4030700201603002E+17</v>
      </c>
      <c r="BB5832">
        <v>4.4030700201633999E+24</v>
      </c>
      <c r="BI5832">
        <v>4</v>
      </c>
      <c r="BL5832" s="1">
        <v>44493</v>
      </c>
      <c r="BO5832">
        <v>4.4030700201633999E+24</v>
      </c>
      <c r="BP5832">
        <v>0</v>
      </c>
      <c r="BQ5832">
        <v>0</v>
      </c>
      <c r="BT5832">
        <v>0</v>
      </c>
      <c r="CQ5832">
        <v>4.4030700900400102E+17</v>
      </c>
      <c r="CS5832">
        <v>1</v>
      </c>
      <c r="CT5832">
        <v>1</v>
      </c>
      <c r="CU5832">
        <v>0</v>
      </c>
      <c r="CV5832">
        <v>4.4030700900400102E+17</v>
      </c>
      <c r="DE5832">
        <v>0</v>
      </c>
      <c r="DI5832" s="2">
        <v>44508.486481481501</v>
      </c>
      <c r="DJ5832">
        <v>1</v>
      </c>
      <c r="DL5832" s="2">
        <v>44509.065416666701</v>
      </c>
    </row>
    <row r="5833" spans="1:116" x14ac:dyDescent="0.25">
      <c r="A5833" t="s">
        <v>30100</v>
      </c>
      <c r="C5833" t="s">
        <v>30101</v>
      </c>
      <c r="E5833">
        <v>9</v>
      </c>
      <c r="F5833" t="s">
        <v>142</v>
      </c>
      <c r="I5833">
        <v>2</v>
      </c>
      <c r="J5833">
        <v>1</v>
      </c>
      <c r="K5833">
        <v>44</v>
      </c>
      <c r="M5833">
        <v>1</v>
      </c>
      <c r="O5833">
        <v>9</v>
      </c>
      <c r="P5833">
        <v>1</v>
      </c>
      <c r="Q5833" t="s">
        <v>30102</v>
      </c>
      <c r="T5833">
        <v>1</v>
      </c>
      <c r="U5833">
        <v>9</v>
      </c>
      <c r="X5833">
        <v>9</v>
      </c>
      <c r="Y5833">
        <v>9</v>
      </c>
      <c r="AH5833" s="2">
        <v>44434.635266203702</v>
      </c>
      <c r="AI5833" t="s">
        <v>29924</v>
      </c>
      <c r="AK5833" t="s">
        <v>29924</v>
      </c>
      <c r="AL5833" s="2">
        <v>44434.635266203702</v>
      </c>
      <c r="AM5833" s="2">
        <v>44447.729745370401</v>
      </c>
      <c r="AN5833" t="s">
        <v>29924</v>
      </c>
      <c r="AP5833">
        <v>9</v>
      </c>
      <c r="AV5833">
        <v>2</v>
      </c>
      <c r="AZ5833" t="s">
        <v>30103</v>
      </c>
      <c r="BA5833">
        <v>4.4030700201601702E+17</v>
      </c>
      <c r="BB5833">
        <v>4.4030700201636002E+24</v>
      </c>
      <c r="BI5833">
        <v>4</v>
      </c>
      <c r="BL5833" s="1">
        <v>44429</v>
      </c>
      <c r="BO5833">
        <v>4.4030700201636002E+24</v>
      </c>
      <c r="BP5833">
        <v>0</v>
      </c>
      <c r="BQ5833">
        <v>0</v>
      </c>
      <c r="BT5833">
        <v>0</v>
      </c>
      <c r="CQ5833">
        <v>4.4030700900400102E+17</v>
      </c>
      <c r="CS5833">
        <v>1</v>
      </c>
      <c r="CT5833">
        <v>1</v>
      </c>
      <c r="CU5833">
        <v>0</v>
      </c>
      <c r="CV5833">
        <v>4.4030700900400102E+17</v>
      </c>
      <c r="DE5833">
        <v>0</v>
      </c>
      <c r="DI5833" s="2">
        <v>44447.729745370401</v>
      </c>
      <c r="DJ5833">
        <v>1</v>
      </c>
      <c r="DL5833" s="2">
        <v>44509.065428240698</v>
      </c>
    </row>
    <row r="5834" spans="1:116" x14ac:dyDescent="0.25">
      <c r="A5834" t="s">
        <v>30104</v>
      </c>
      <c r="C5834" t="s">
        <v>7554</v>
      </c>
      <c r="E5834">
        <v>9</v>
      </c>
      <c r="F5834" t="s">
        <v>142</v>
      </c>
      <c r="I5834">
        <v>1</v>
      </c>
      <c r="J5834">
        <v>1</v>
      </c>
      <c r="K5834">
        <v>44</v>
      </c>
      <c r="M5834">
        <v>1</v>
      </c>
      <c r="O5834">
        <v>9</v>
      </c>
      <c r="P5834">
        <v>1</v>
      </c>
      <c r="Q5834" t="s">
        <v>30105</v>
      </c>
      <c r="U5834">
        <v>9</v>
      </c>
      <c r="X5834">
        <v>9</v>
      </c>
      <c r="Y5834">
        <v>5</v>
      </c>
      <c r="AH5834" s="2">
        <v>44481.423379629603</v>
      </c>
      <c r="AI5834" t="s">
        <v>30106</v>
      </c>
      <c r="AK5834" t="s">
        <v>30106</v>
      </c>
      <c r="AL5834" s="2">
        <v>44481.423379629603</v>
      </c>
      <c r="AM5834" s="2">
        <v>44481.423379629603</v>
      </c>
      <c r="AN5834" t="s">
        <v>30106</v>
      </c>
      <c r="AP5834">
        <v>12</v>
      </c>
      <c r="AV5834">
        <v>2</v>
      </c>
      <c r="AZ5834" t="s">
        <v>30107</v>
      </c>
      <c r="BA5834">
        <v>4.40307002016024E+17</v>
      </c>
      <c r="BB5834">
        <v>4.4030700201624003E+24</v>
      </c>
      <c r="BI5834">
        <v>4</v>
      </c>
      <c r="BL5834" s="1">
        <v>44447</v>
      </c>
      <c r="BO5834">
        <v>4.4030700201624003E+24</v>
      </c>
      <c r="BP5834">
        <v>0</v>
      </c>
      <c r="BQ5834">
        <v>0</v>
      </c>
      <c r="BT5834">
        <v>0</v>
      </c>
      <c r="CQ5834">
        <v>4.4030700900400102E+17</v>
      </c>
      <c r="CS5834">
        <v>1</v>
      </c>
      <c r="CT5834">
        <v>1</v>
      </c>
      <c r="CU5834">
        <v>0</v>
      </c>
      <c r="CV5834">
        <v>4.4030700900400102E+17</v>
      </c>
      <c r="DE5834">
        <v>0</v>
      </c>
      <c r="DI5834" s="2">
        <v>44481.423379629603</v>
      </c>
      <c r="DJ5834">
        <v>1</v>
      </c>
      <c r="DL5834" s="2">
        <v>44509.065428240698</v>
      </c>
    </row>
    <row r="5835" spans="1:116" x14ac:dyDescent="0.25">
      <c r="A5835" t="s">
        <v>30108</v>
      </c>
      <c r="C5835" t="s">
        <v>30109</v>
      </c>
      <c r="E5835">
        <v>9</v>
      </c>
      <c r="F5835" t="s">
        <v>142</v>
      </c>
      <c r="G5835" s="2">
        <v>44131.4841087963</v>
      </c>
      <c r="I5835">
        <v>2</v>
      </c>
      <c r="J5835">
        <v>1</v>
      </c>
      <c r="K5835">
        <v>44</v>
      </c>
      <c r="M5835">
        <v>1</v>
      </c>
      <c r="O5835">
        <v>9</v>
      </c>
      <c r="P5835">
        <v>1</v>
      </c>
      <c r="Q5835" t="s">
        <v>12069</v>
      </c>
      <c r="T5835">
        <v>1</v>
      </c>
      <c r="U5835">
        <v>9</v>
      </c>
      <c r="X5835">
        <v>9</v>
      </c>
      <c r="Y5835">
        <v>2</v>
      </c>
      <c r="Z5835" t="s">
        <v>684</v>
      </c>
      <c r="AA5835" t="s">
        <v>684</v>
      </c>
      <c r="AH5835" s="2">
        <v>44131.4841087963</v>
      </c>
      <c r="AI5835" t="s">
        <v>29801</v>
      </c>
      <c r="AK5835" t="s">
        <v>29801</v>
      </c>
      <c r="AL5835" s="2">
        <v>44131.4841087963</v>
      </c>
      <c r="AM5835" s="2">
        <v>44438.500613425902</v>
      </c>
      <c r="AN5835" t="s">
        <v>29801</v>
      </c>
      <c r="AP5835">
        <v>12</v>
      </c>
      <c r="AV5835">
        <v>2</v>
      </c>
      <c r="AZ5835" t="s">
        <v>30110</v>
      </c>
      <c r="BA5835">
        <v>4.4030700200800198E+17</v>
      </c>
      <c r="BB5835">
        <v>4.4030700200806998E+24</v>
      </c>
      <c r="BI5835">
        <v>4</v>
      </c>
      <c r="BL5835" s="1">
        <v>42670</v>
      </c>
      <c r="BO5835">
        <v>4.4030700200806998E+24</v>
      </c>
      <c r="BP5835">
        <v>0</v>
      </c>
      <c r="BQ5835">
        <v>0</v>
      </c>
      <c r="BT5835">
        <v>0</v>
      </c>
      <c r="CQ5835">
        <v>4.4030700900300102E+17</v>
      </c>
      <c r="CS5835">
        <v>1</v>
      </c>
      <c r="CT5835">
        <v>1</v>
      </c>
      <c r="CU5835">
        <v>0</v>
      </c>
      <c r="CV5835">
        <v>4.4030700900300102E+17</v>
      </c>
      <c r="DE5835">
        <v>0</v>
      </c>
      <c r="DI5835" s="2">
        <v>44438.500613425902</v>
      </c>
      <c r="DJ5835">
        <v>1</v>
      </c>
      <c r="DL5835" s="2">
        <v>44509.065381944398</v>
      </c>
    </row>
    <row r="5836" spans="1:116" x14ac:dyDescent="0.25">
      <c r="A5836" t="s">
        <v>30111</v>
      </c>
      <c r="C5836" t="s">
        <v>30112</v>
      </c>
      <c r="E5836">
        <v>9</v>
      </c>
      <c r="F5836" t="s">
        <v>142</v>
      </c>
      <c r="I5836">
        <v>1</v>
      </c>
      <c r="J5836">
        <v>1</v>
      </c>
      <c r="K5836">
        <v>44</v>
      </c>
      <c r="M5836">
        <v>1</v>
      </c>
      <c r="O5836">
        <v>9</v>
      </c>
      <c r="P5836">
        <v>1</v>
      </c>
      <c r="Q5836" t="s">
        <v>30113</v>
      </c>
      <c r="U5836">
        <v>9</v>
      </c>
      <c r="X5836">
        <v>9</v>
      </c>
      <c r="Y5836">
        <v>5</v>
      </c>
      <c r="AH5836" s="2">
        <v>44480.775115740696</v>
      </c>
      <c r="AI5836" t="s">
        <v>30114</v>
      </c>
      <c r="AK5836" t="s">
        <v>30114</v>
      </c>
      <c r="AL5836" s="2">
        <v>44480.775115740696</v>
      </c>
      <c r="AM5836" s="2">
        <v>44480.775115740696</v>
      </c>
      <c r="AN5836" t="s">
        <v>30114</v>
      </c>
      <c r="AP5836">
        <v>10</v>
      </c>
      <c r="AV5836">
        <v>2</v>
      </c>
      <c r="AZ5836" t="s">
        <v>30115</v>
      </c>
      <c r="BA5836">
        <v>4.4030700201601203E+17</v>
      </c>
      <c r="BB5836">
        <v>4.4030700201639003E+24</v>
      </c>
      <c r="BI5836">
        <v>4</v>
      </c>
      <c r="BL5836" s="1">
        <v>44335</v>
      </c>
      <c r="BO5836">
        <v>4.4030700201639003E+24</v>
      </c>
      <c r="BP5836">
        <v>0</v>
      </c>
      <c r="BQ5836">
        <v>0</v>
      </c>
      <c r="BT5836">
        <v>0</v>
      </c>
      <c r="CQ5836">
        <v>4.4030700900400102E+17</v>
      </c>
      <c r="CS5836">
        <v>1</v>
      </c>
      <c r="CT5836">
        <v>1</v>
      </c>
      <c r="CU5836">
        <v>0</v>
      </c>
      <c r="CV5836">
        <v>4.4030700900400102E+17</v>
      </c>
      <c r="DE5836">
        <v>0</v>
      </c>
      <c r="DI5836" s="2">
        <v>44480.775115740696</v>
      </c>
      <c r="DJ5836">
        <v>1</v>
      </c>
      <c r="DL5836" s="2">
        <v>44509.065405092602</v>
      </c>
    </row>
    <row r="5837" spans="1:116" x14ac:dyDescent="0.25">
      <c r="A5837" t="s">
        <v>30116</v>
      </c>
      <c r="C5837" t="s">
        <v>30117</v>
      </c>
      <c r="E5837">
        <v>9</v>
      </c>
      <c r="F5837" t="s">
        <v>142</v>
      </c>
      <c r="G5837" s="2">
        <v>44155.392407407402</v>
      </c>
      <c r="I5837">
        <v>1</v>
      </c>
      <c r="J5837">
        <v>1</v>
      </c>
      <c r="K5837">
        <v>44</v>
      </c>
      <c r="M5837">
        <v>1</v>
      </c>
      <c r="O5837">
        <v>9</v>
      </c>
      <c r="P5837">
        <v>1</v>
      </c>
      <c r="Q5837" t="s">
        <v>5252</v>
      </c>
      <c r="S5837" t="s">
        <v>30118</v>
      </c>
      <c r="T5837">
        <v>1</v>
      </c>
      <c r="U5837">
        <v>9</v>
      </c>
      <c r="X5837">
        <v>9</v>
      </c>
      <c r="Y5837">
        <v>9</v>
      </c>
      <c r="AH5837" s="2">
        <v>44155.392407407402</v>
      </c>
      <c r="AI5837" t="s">
        <v>29643</v>
      </c>
      <c r="AK5837" t="s">
        <v>29643</v>
      </c>
      <c r="AL5837" s="2">
        <v>44155.392407407402</v>
      </c>
      <c r="AM5837" s="2">
        <v>44467.380474537</v>
      </c>
      <c r="AN5837" t="s">
        <v>29643</v>
      </c>
      <c r="AP5837">
        <v>12</v>
      </c>
      <c r="AV5837">
        <v>2</v>
      </c>
      <c r="AZ5837" t="s">
        <v>30119</v>
      </c>
      <c r="BA5837">
        <v>4.4030700200801299E+17</v>
      </c>
      <c r="BB5837" t="s">
        <v>30120</v>
      </c>
      <c r="BI5837">
        <v>4</v>
      </c>
      <c r="BL5837" s="1">
        <v>44007</v>
      </c>
      <c r="BO5837">
        <v>4.4030700200809999E+24</v>
      </c>
      <c r="BP5837">
        <v>0</v>
      </c>
      <c r="BQ5837">
        <v>0</v>
      </c>
      <c r="BT5837">
        <v>0</v>
      </c>
      <c r="CQ5837">
        <v>4.4030700900300102E+17</v>
      </c>
      <c r="CS5837">
        <v>1</v>
      </c>
      <c r="CT5837">
        <v>1</v>
      </c>
      <c r="CU5837">
        <v>0</v>
      </c>
      <c r="CV5837">
        <v>4.4030700900300102E+17</v>
      </c>
      <c r="DE5837">
        <v>0</v>
      </c>
      <c r="DI5837" s="2">
        <v>44467.380474537</v>
      </c>
      <c r="DJ5837">
        <v>1</v>
      </c>
      <c r="DL5837" s="2">
        <v>44509.065370370401</v>
      </c>
    </row>
    <row r="5838" spans="1:116" x14ac:dyDescent="0.25">
      <c r="A5838" t="s">
        <v>30121</v>
      </c>
      <c r="C5838" t="s">
        <v>30122</v>
      </c>
      <c r="E5838">
        <v>9</v>
      </c>
      <c r="F5838" t="s">
        <v>142</v>
      </c>
      <c r="G5838" s="2">
        <v>44022.441805555602</v>
      </c>
      <c r="I5838">
        <v>2</v>
      </c>
      <c r="J5838">
        <v>1</v>
      </c>
      <c r="K5838">
        <v>44</v>
      </c>
      <c r="M5838">
        <v>1</v>
      </c>
      <c r="O5838">
        <v>9</v>
      </c>
      <c r="P5838">
        <v>1</v>
      </c>
      <c r="Q5838" t="s">
        <v>30123</v>
      </c>
      <c r="S5838" t="s">
        <v>30124</v>
      </c>
      <c r="T5838">
        <v>1</v>
      </c>
      <c r="U5838">
        <v>9</v>
      </c>
      <c r="X5838">
        <v>9</v>
      </c>
      <c r="Y5838">
        <v>9</v>
      </c>
      <c r="Z5838" t="s">
        <v>684</v>
      </c>
      <c r="AA5838" t="s">
        <v>684</v>
      </c>
      <c r="AH5838" s="2">
        <v>44022.441805555602</v>
      </c>
      <c r="AI5838" t="s">
        <v>29801</v>
      </c>
      <c r="AK5838" t="s">
        <v>29801</v>
      </c>
      <c r="AL5838" s="2">
        <v>44022.441805555602</v>
      </c>
      <c r="AM5838" s="2">
        <v>44477.4153240741</v>
      </c>
      <c r="AN5838" t="s">
        <v>29801</v>
      </c>
      <c r="AP5838">
        <v>1</v>
      </c>
      <c r="AV5838">
        <v>2</v>
      </c>
      <c r="AZ5838" t="s">
        <v>30125</v>
      </c>
      <c r="BA5838">
        <v>4.4030700200800198E+17</v>
      </c>
      <c r="BB5838">
        <v>4.4030700200806998E+24</v>
      </c>
      <c r="BI5838">
        <v>4</v>
      </c>
      <c r="BL5838" s="1">
        <v>43769</v>
      </c>
      <c r="BO5838">
        <v>4.4030700200806998E+24</v>
      </c>
      <c r="BP5838">
        <v>0</v>
      </c>
      <c r="BQ5838">
        <v>0</v>
      </c>
      <c r="BT5838">
        <v>0</v>
      </c>
      <c r="CQ5838">
        <v>4.4030700900300102E+17</v>
      </c>
      <c r="CS5838">
        <v>1</v>
      </c>
      <c r="CT5838">
        <v>1</v>
      </c>
      <c r="CU5838">
        <v>0</v>
      </c>
      <c r="CV5838">
        <v>4.4030700900300102E+17</v>
      </c>
      <c r="DE5838">
        <v>0</v>
      </c>
      <c r="DI5838" s="2">
        <v>44477.4153240741</v>
      </c>
      <c r="DJ5838">
        <v>1</v>
      </c>
      <c r="DL5838" s="2">
        <v>44509.065370370401</v>
      </c>
    </row>
    <row r="5839" spans="1:116" x14ac:dyDescent="0.25">
      <c r="A5839" t="s">
        <v>30126</v>
      </c>
      <c r="C5839" t="s">
        <v>30127</v>
      </c>
      <c r="E5839">
        <v>9</v>
      </c>
      <c r="F5839" t="s">
        <v>142</v>
      </c>
      <c r="I5839">
        <v>2</v>
      </c>
      <c r="J5839">
        <v>1</v>
      </c>
      <c r="K5839">
        <v>44</v>
      </c>
      <c r="M5839">
        <v>9</v>
      </c>
      <c r="O5839">
        <v>9</v>
      </c>
      <c r="P5839">
        <v>1</v>
      </c>
      <c r="Q5839" t="s">
        <v>30128</v>
      </c>
      <c r="T5839">
        <v>1</v>
      </c>
      <c r="U5839">
        <v>9</v>
      </c>
      <c r="X5839">
        <v>9</v>
      </c>
      <c r="Y5839">
        <v>9</v>
      </c>
      <c r="AH5839" s="2">
        <v>44383.727442129602</v>
      </c>
      <c r="AI5839" t="s">
        <v>29996</v>
      </c>
      <c r="AK5839" t="s">
        <v>29996</v>
      </c>
      <c r="AL5839" s="2">
        <v>44383.727442129602</v>
      </c>
      <c r="AM5839" s="2">
        <v>44508.530925925901</v>
      </c>
      <c r="AN5839" t="s">
        <v>29996</v>
      </c>
      <c r="AP5839">
        <v>12</v>
      </c>
      <c r="AV5839">
        <v>2</v>
      </c>
      <c r="AZ5839" t="s">
        <v>30129</v>
      </c>
      <c r="BA5839">
        <v>4.4030700201600301E+17</v>
      </c>
      <c r="BB5839" t="s">
        <v>30130</v>
      </c>
      <c r="BI5839">
        <v>4</v>
      </c>
      <c r="BL5839" s="1">
        <v>44343</v>
      </c>
      <c r="BO5839">
        <v>4.4030700201656E+24</v>
      </c>
      <c r="BP5839">
        <v>0</v>
      </c>
      <c r="BQ5839">
        <v>0</v>
      </c>
      <c r="BT5839">
        <v>0</v>
      </c>
      <c r="CQ5839">
        <v>4.4030700900400102E+17</v>
      </c>
      <c r="CS5839">
        <v>1</v>
      </c>
      <c r="CT5839">
        <v>1</v>
      </c>
      <c r="CU5839">
        <v>0</v>
      </c>
      <c r="CV5839">
        <v>4.4030700900400102E+17</v>
      </c>
      <c r="DE5839">
        <v>0</v>
      </c>
      <c r="DI5839" s="2">
        <v>44508.530925925901</v>
      </c>
      <c r="DJ5839">
        <v>1</v>
      </c>
      <c r="DL5839" s="2">
        <v>44509.065393518496</v>
      </c>
    </row>
    <row r="5840" spans="1:116" x14ac:dyDescent="0.25">
      <c r="A5840" t="s">
        <v>30131</v>
      </c>
      <c r="C5840" t="s">
        <v>27712</v>
      </c>
      <c r="E5840">
        <v>9</v>
      </c>
      <c r="F5840" t="s">
        <v>142</v>
      </c>
      <c r="I5840">
        <v>1</v>
      </c>
      <c r="J5840">
        <v>1</v>
      </c>
      <c r="K5840">
        <v>45</v>
      </c>
      <c r="M5840">
        <v>1</v>
      </c>
      <c r="O5840">
        <v>9</v>
      </c>
      <c r="P5840">
        <v>1</v>
      </c>
      <c r="Q5840" t="s">
        <v>2630</v>
      </c>
      <c r="T5840">
        <v>1</v>
      </c>
      <c r="U5840">
        <v>9</v>
      </c>
      <c r="X5840">
        <v>3</v>
      </c>
      <c r="Y5840">
        <v>5</v>
      </c>
      <c r="AH5840" s="2">
        <v>44337.430937500001</v>
      </c>
      <c r="AI5840" t="s">
        <v>29974</v>
      </c>
      <c r="AK5840" t="s">
        <v>29974</v>
      </c>
      <c r="AL5840" s="2">
        <v>44337.430937500001</v>
      </c>
      <c r="AM5840" s="2">
        <v>44431.741134259297</v>
      </c>
      <c r="AN5840" t="s">
        <v>29974</v>
      </c>
      <c r="AP5840">
        <v>12</v>
      </c>
      <c r="AV5840">
        <v>1</v>
      </c>
      <c r="AZ5840" t="s">
        <v>30132</v>
      </c>
      <c r="BA5840">
        <v>4.4030700201601901E+17</v>
      </c>
      <c r="BB5840">
        <v>4.4030700201629999E+24</v>
      </c>
      <c r="BI5840">
        <v>4</v>
      </c>
      <c r="BL5840" s="1">
        <v>44074</v>
      </c>
      <c r="BO5840">
        <v>4.4030700201629999E+24</v>
      </c>
      <c r="BP5840">
        <v>0</v>
      </c>
      <c r="BQ5840">
        <v>0</v>
      </c>
      <c r="BT5840">
        <v>0</v>
      </c>
      <c r="CQ5840">
        <v>4.4030700900400102E+17</v>
      </c>
      <c r="CS5840">
        <v>1</v>
      </c>
      <c r="CT5840">
        <v>1</v>
      </c>
      <c r="CU5840">
        <v>0</v>
      </c>
      <c r="CV5840">
        <v>4.4030700900400102E+17</v>
      </c>
      <c r="DE5840">
        <v>0</v>
      </c>
      <c r="DI5840" s="2">
        <v>44431.741134259297</v>
      </c>
      <c r="DJ5840">
        <v>1</v>
      </c>
      <c r="DL5840" s="2">
        <v>44509.065393518496</v>
      </c>
    </row>
    <row r="5841" spans="1:116" x14ac:dyDescent="0.25">
      <c r="A5841" t="s">
        <v>30133</v>
      </c>
      <c r="C5841" t="s">
        <v>30134</v>
      </c>
      <c r="E5841">
        <v>9</v>
      </c>
      <c r="F5841" t="s">
        <v>142</v>
      </c>
      <c r="G5841" s="2">
        <v>42836.582025463002</v>
      </c>
      <c r="H5841">
        <v>4</v>
      </c>
      <c r="I5841">
        <v>1</v>
      </c>
      <c r="J5841">
        <v>1</v>
      </c>
      <c r="K5841">
        <v>33</v>
      </c>
      <c r="M5841">
        <v>1</v>
      </c>
      <c r="O5841">
        <v>9</v>
      </c>
      <c r="P5841">
        <v>1</v>
      </c>
      <c r="Q5841" t="s">
        <v>30135</v>
      </c>
      <c r="R5841">
        <v>4.1152819751217299E+17</v>
      </c>
      <c r="S5841" t="s">
        <v>30136</v>
      </c>
      <c r="T5841">
        <v>1</v>
      </c>
      <c r="U5841">
        <v>9</v>
      </c>
      <c r="X5841">
        <v>2</v>
      </c>
      <c r="Y5841">
        <v>6</v>
      </c>
      <c r="AH5841" s="2">
        <v>43439.627372685201</v>
      </c>
      <c r="AI5841" t="s">
        <v>29829</v>
      </c>
      <c r="AK5841" t="s">
        <v>29829</v>
      </c>
      <c r="AL5841" s="2">
        <v>43439.627372685201</v>
      </c>
      <c r="AM5841" s="2">
        <v>44481.375509259298</v>
      </c>
      <c r="AN5841" t="s">
        <v>29829</v>
      </c>
      <c r="AP5841">
        <v>12</v>
      </c>
      <c r="AR5841" t="s">
        <v>30137</v>
      </c>
      <c r="AV5841">
        <v>1</v>
      </c>
      <c r="AZ5841" t="s">
        <v>30138</v>
      </c>
      <c r="BA5841">
        <v>4.4030700200801101E+17</v>
      </c>
      <c r="BB5841" t="s">
        <v>30139</v>
      </c>
      <c r="BI5841">
        <v>4</v>
      </c>
      <c r="BL5841" s="1">
        <v>42461</v>
      </c>
      <c r="BO5841">
        <v>4.4030700200809999E+24</v>
      </c>
      <c r="BP5841">
        <v>0</v>
      </c>
      <c r="BQ5841">
        <v>0</v>
      </c>
      <c r="BT5841">
        <v>0</v>
      </c>
      <c r="CQ5841">
        <v>4.4030700900300102E+17</v>
      </c>
      <c r="CS5841">
        <v>1</v>
      </c>
      <c r="CT5841">
        <v>1</v>
      </c>
      <c r="CU5841">
        <v>0</v>
      </c>
      <c r="CV5841">
        <v>4.4030700900300102E+17</v>
      </c>
      <c r="DE5841">
        <v>0</v>
      </c>
      <c r="DI5841" s="2">
        <v>44481.375509259298</v>
      </c>
      <c r="DJ5841">
        <v>1</v>
      </c>
      <c r="DL5841" s="2">
        <v>44509.065381944398</v>
      </c>
    </row>
    <row r="5842" spans="1:116" x14ac:dyDescent="0.25">
      <c r="A5842" t="s">
        <v>30140</v>
      </c>
      <c r="C5842" t="s">
        <v>30141</v>
      </c>
      <c r="E5842">
        <v>9</v>
      </c>
      <c r="F5842" t="s">
        <v>142</v>
      </c>
      <c r="G5842" s="2">
        <v>42976.627453703702</v>
      </c>
      <c r="I5842">
        <v>2</v>
      </c>
      <c r="J5842">
        <v>1</v>
      </c>
      <c r="K5842">
        <v>81</v>
      </c>
      <c r="M5842">
        <v>9</v>
      </c>
      <c r="O5842">
        <v>8</v>
      </c>
      <c r="P5842">
        <v>1</v>
      </c>
      <c r="Q5842" t="s">
        <v>142</v>
      </c>
      <c r="T5842">
        <v>1</v>
      </c>
      <c r="U5842">
        <v>9</v>
      </c>
      <c r="X5842">
        <v>9</v>
      </c>
      <c r="Y5842">
        <v>9</v>
      </c>
      <c r="Z5842" t="s">
        <v>142</v>
      </c>
      <c r="AA5842" t="s">
        <v>142</v>
      </c>
      <c r="AH5842" s="2">
        <v>43426.473055555602</v>
      </c>
      <c r="AI5842" t="s">
        <v>29838</v>
      </c>
      <c r="AK5842" t="s">
        <v>29838</v>
      </c>
      <c r="AL5842" s="2">
        <v>43426.473055555602</v>
      </c>
      <c r="AM5842" s="2">
        <v>44508.639293981498</v>
      </c>
      <c r="AN5842" t="s">
        <v>29838</v>
      </c>
      <c r="AP5842">
        <v>12</v>
      </c>
      <c r="AV5842">
        <v>1</v>
      </c>
      <c r="AZ5842" t="s">
        <v>30142</v>
      </c>
      <c r="BA5842">
        <v>4.4030700200801203E+17</v>
      </c>
      <c r="BB5842">
        <v>4.4030700200804002E+24</v>
      </c>
      <c r="BI5842">
        <v>4</v>
      </c>
      <c r="BL5842" s="1">
        <v>40614</v>
      </c>
      <c r="BO5842">
        <v>4.4030700200804002E+24</v>
      </c>
      <c r="BP5842">
        <v>0</v>
      </c>
      <c r="BQ5842">
        <v>0</v>
      </c>
      <c r="BT5842">
        <v>0</v>
      </c>
      <c r="CQ5842">
        <v>4.4030700900300102E+17</v>
      </c>
      <c r="CS5842">
        <v>1</v>
      </c>
      <c r="CT5842">
        <v>1</v>
      </c>
      <c r="CU5842">
        <v>0</v>
      </c>
      <c r="CV5842">
        <v>4.4030700900300102E+17</v>
      </c>
      <c r="DE5842">
        <v>0</v>
      </c>
      <c r="DI5842" s="2">
        <v>44508.639293981498</v>
      </c>
      <c r="DJ5842">
        <v>1</v>
      </c>
      <c r="DL5842" s="2">
        <v>44509.065393518496</v>
      </c>
    </row>
    <row r="5843" spans="1:116" x14ac:dyDescent="0.25">
      <c r="A5843" t="s">
        <v>30143</v>
      </c>
      <c r="C5843" t="s">
        <v>30144</v>
      </c>
      <c r="E5843">
        <v>9</v>
      </c>
      <c r="F5843" t="s">
        <v>142</v>
      </c>
      <c r="G5843" s="2">
        <v>39884.447650463</v>
      </c>
      <c r="I5843">
        <v>1</v>
      </c>
      <c r="J5843">
        <v>1</v>
      </c>
      <c r="K5843">
        <v>44</v>
      </c>
      <c r="M5843">
        <v>9</v>
      </c>
      <c r="O5843">
        <v>7</v>
      </c>
      <c r="P5843">
        <v>1</v>
      </c>
      <c r="Q5843" t="s">
        <v>142</v>
      </c>
      <c r="T5843">
        <v>1</v>
      </c>
      <c r="U5843">
        <v>8</v>
      </c>
      <c r="X5843">
        <v>9</v>
      </c>
      <c r="Y5843">
        <v>6</v>
      </c>
      <c r="Z5843" t="s">
        <v>142</v>
      </c>
      <c r="AA5843" t="s">
        <v>142</v>
      </c>
      <c r="AH5843" s="2">
        <v>43426.415775463</v>
      </c>
      <c r="AI5843" t="s">
        <v>29838</v>
      </c>
      <c r="AK5843" t="s">
        <v>29838</v>
      </c>
      <c r="AL5843" s="2">
        <v>43426.415775463</v>
      </c>
      <c r="AM5843" s="2">
        <v>44438.656145833302</v>
      </c>
      <c r="AN5843" t="s">
        <v>29838</v>
      </c>
      <c r="AP5843">
        <v>12</v>
      </c>
      <c r="AS5843">
        <v>11</v>
      </c>
      <c r="AT5843" s="2">
        <v>42123.419826388897</v>
      </c>
      <c r="AV5843">
        <v>2</v>
      </c>
      <c r="AZ5843" t="s">
        <v>30145</v>
      </c>
      <c r="BA5843">
        <v>4.4030700200801203E+17</v>
      </c>
      <c r="BB5843" t="s">
        <v>30146</v>
      </c>
      <c r="BI5843">
        <v>4</v>
      </c>
      <c r="BL5843" s="1">
        <v>18828</v>
      </c>
      <c r="BO5843">
        <v>4.4030700200809999E+24</v>
      </c>
      <c r="BP5843">
        <v>0</v>
      </c>
      <c r="BQ5843">
        <v>0</v>
      </c>
      <c r="BT5843">
        <v>0</v>
      </c>
      <c r="CQ5843">
        <v>4.4030700900300102E+17</v>
      </c>
      <c r="CS5843">
        <v>1</v>
      </c>
      <c r="CT5843">
        <v>1</v>
      </c>
      <c r="CU5843">
        <v>0</v>
      </c>
      <c r="CV5843">
        <v>4.4030700900300102E+17</v>
      </c>
      <c r="DE5843">
        <v>0</v>
      </c>
      <c r="DI5843" s="2">
        <v>44438.656145833302</v>
      </c>
      <c r="DJ5843">
        <v>1</v>
      </c>
      <c r="DL5843" s="2">
        <v>44509.065370370401</v>
      </c>
    </row>
    <row r="5844" spans="1:116" x14ac:dyDescent="0.25">
      <c r="A5844" t="s">
        <v>30147</v>
      </c>
      <c r="C5844" t="s">
        <v>30148</v>
      </c>
      <c r="E5844">
        <v>9</v>
      </c>
      <c r="F5844" t="s">
        <v>142</v>
      </c>
      <c r="I5844">
        <v>1</v>
      </c>
      <c r="J5844">
        <v>1</v>
      </c>
      <c r="K5844">
        <v>42</v>
      </c>
      <c r="M5844">
        <v>1</v>
      </c>
      <c r="O5844">
        <v>9</v>
      </c>
      <c r="P5844">
        <v>1</v>
      </c>
      <c r="Q5844" t="s">
        <v>30149</v>
      </c>
      <c r="S5844" t="s">
        <v>30150</v>
      </c>
      <c r="T5844">
        <v>1</v>
      </c>
      <c r="U5844">
        <v>9</v>
      </c>
      <c r="X5844">
        <v>9</v>
      </c>
      <c r="Y5844">
        <v>5</v>
      </c>
      <c r="Z5844" t="s">
        <v>684</v>
      </c>
      <c r="AA5844" t="s">
        <v>684</v>
      </c>
      <c r="AH5844" s="2">
        <v>44272.483599537001</v>
      </c>
      <c r="AI5844" t="s">
        <v>29801</v>
      </c>
      <c r="AK5844" t="s">
        <v>29801</v>
      </c>
      <c r="AL5844" s="2">
        <v>44272.483599537001</v>
      </c>
      <c r="AM5844" s="2">
        <v>44459.421192129601</v>
      </c>
      <c r="AN5844" t="s">
        <v>29801</v>
      </c>
      <c r="AP5844">
        <v>9</v>
      </c>
      <c r="AV5844">
        <v>2</v>
      </c>
      <c r="AZ5844" t="s">
        <v>30151</v>
      </c>
      <c r="BA5844">
        <v>4.4030700200800198E+17</v>
      </c>
      <c r="BB5844">
        <v>4.4030700200806998E+24</v>
      </c>
      <c r="BI5844">
        <v>4</v>
      </c>
      <c r="BL5844" s="1">
        <v>44114</v>
      </c>
      <c r="BO5844">
        <v>4.4030700200806998E+24</v>
      </c>
      <c r="BP5844">
        <v>0</v>
      </c>
      <c r="BQ5844">
        <v>0</v>
      </c>
      <c r="BT5844">
        <v>0</v>
      </c>
      <c r="CQ5844">
        <v>4.4030700900300102E+17</v>
      </c>
      <c r="CS5844">
        <v>1</v>
      </c>
      <c r="CT5844">
        <v>1</v>
      </c>
      <c r="CU5844">
        <v>0</v>
      </c>
      <c r="CV5844">
        <v>4.4030700900300102E+17</v>
      </c>
      <c r="DE5844">
        <v>0</v>
      </c>
      <c r="DI5844" s="2">
        <v>44459.421192129601</v>
      </c>
      <c r="DJ5844">
        <v>1</v>
      </c>
      <c r="DL5844" s="2">
        <v>44509.065393518496</v>
      </c>
    </row>
    <row r="5845" spans="1:116" x14ac:dyDescent="0.25">
      <c r="A5845" t="s">
        <v>30152</v>
      </c>
      <c r="C5845" t="s">
        <v>30153</v>
      </c>
      <c r="E5845">
        <v>9</v>
      </c>
      <c r="F5845" t="s">
        <v>142</v>
      </c>
      <c r="G5845" s="2">
        <v>41509.672800925902</v>
      </c>
      <c r="H5845">
        <v>4</v>
      </c>
      <c r="I5845">
        <v>1</v>
      </c>
      <c r="J5845">
        <v>1</v>
      </c>
      <c r="K5845">
        <v>33</v>
      </c>
      <c r="M5845">
        <v>1</v>
      </c>
      <c r="O5845">
        <v>9</v>
      </c>
      <c r="P5845">
        <v>1</v>
      </c>
      <c r="Q5845" t="s">
        <v>30135</v>
      </c>
      <c r="R5845">
        <v>4.1152819751217299E+17</v>
      </c>
      <c r="T5845">
        <v>1</v>
      </c>
      <c r="U5845">
        <v>9</v>
      </c>
      <c r="X5845">
        <v>2</v>
      </c>
      <c r="Y5845">
        <v>6</v>
      </c>
      <c r="AH5845" s="2">
        <v>43426.6014699074</v>
      </c>
      <c r="AI5845" t="s">
        <v>29829</v>
      </c>
      <c r="AK5845" t="s">
        <v>29829</v>
      </c>
      <c r="AL5845" s="2">
        <v>43426.6014699074</v>
      </c>
      <c r="AM5845" s="2">
        <v>44481.375509259298</v>
      </c>
      <c r="AN5845" t="s">
        <v>29829</v>
      </c>
      <c r="AP5845">
        <v>12</v>
      </c>
      <c r="AR5845" t="s">
        <v>30137</v>
      </c>
      <c r="AV5845">
        <v>2</v>
      </c>
      <c r="AZ5845" t="s">
        <v>30138</v>
      </c>
      <c r="BA5845">
        <v>4.4030700200801101E+17</v>
      </c>
      <c r="BB5845" t="s">
        <v>30139</v>
      </c>
      <c r="BI5845">
        <v>4</v>
      </c>
      <c r="BL5845" s="1">
        <v>40910</v>
      </c>
      <c r="BO5845">
        <v>4.4030700200809999E+24</v>
      </c>
      <c r="BP5845">
        <v>0</v>
      </c>
      <c r="BQ5845">
        <v>0</v>
      </c>
      <c r="BT5845">
        <v>0</v>
      </c>
      <c r="CQ5845">
        <v>4.4030700900300102E+17</v>
      </c>
      <c r="CS5845">
        <v>1</v>
      </c>
      <c r="CT5845">
        <v>1</v>
      </c>
      <c r="CU5845">
        <v>0</v>
      </c>
      <c r="CV5845">
        <v>4.4030700900300102E+17</v>
      </c>
      <c r="DE5845">
        <v>0</v>
      </c>
      <c r="DI5845" s="2">
        <v>44481.375509259298</v>
      </c>
      <c r="DJ5845">
        <v>1</v>
      </c>
      <c r="DL5845" s="2">
        <v>44509.065370370401</v>
      </c>
    </row>
    <row r="5846" spans="1:116" x14ac:dyDescent="0.25">
      <c r="A5846" t="s">
        <v>30154</v>
      </c>
      <c r="C5846" t="s">
        <v>30155</v>
      </c>
      <c r="E5846">
        <v>9</v>
      </c>
      <c r="F5846" t="s">
        <v>142</v>
      </c>
      <c r="I5846">
        <v>1</v>
      </c>
      <c r="J5846">
        <v>1</v>
      </c>
      <c r="K5846">
        <v>44</v>
      </c>
      <c r="M5846">
        <v>1</v>
      </c>
      <c r="O5846">
        <v>9</v>
      </c>
      <c r="P5846">
        <v>1</v>
      </c>
      <c r="Q5846" t="s">
        <v>30156</v>
      </c>
      <c r="T5846">
        <v>1</v>
      </c>
      <c r="U5846">
        <v>9</v>
      </c>
      <c r="X5846">
        <v>9</v>
      </c>
      <c r="Y5846">
        <v>9</v>
      </c>
      <c r="AH5846" s="2">
        <v>44435.673321759299</v>
      </c>
      <c r="AI5846" t="s">
        <v>29801</v>
      </c>
      <c r="AK5846" t="s">
        <v>29801</v>
      </c>
      <c r="AL5846" s="2">
        <v>44435.673321759299</v>
      </c>
      <c r="AM5846" s="2">
        <v>44503.6972453704</v>
      </c>
      <c r="AN5846" t="s">
        <v>29801</v>
      </c>
      <c r="AP5846">
        <v>9</v>
      </c>
      <c r="AV5846">
        <v>2</v>
      </c>
      <c r="AZ5846" t="s">
        <v>30157</v>
      </c>
      <c r="BA5846">
        <v>4.4030700200800499E+17</v>
      </c>
      <c r="BB5846" t="s">
        <v>30158</v>
      </c>
      <c r="BI5846">
        <v>4</v>
      </c>
      <c r="BL5846" s="1">
        <v>44410</v>
      </c>
      <c r="BO5846">
        <v>4.4030700200801001E+24</v>
      </c>
      <c r="BP5846">
        <v>0</v>
      </c>
      <c r="BQ5846">
        <v>0</v>
      </c>
      <c r="BT5846">
        <v>0</v>
      </c>
      <c r="CQ5846">
        <v>4.4030700900300102E+17</v>
      </c>
      <c r="CS5846">
        <v>1</v>
      </c>
      <c r="CT5846">
        <v>1</v>
      </c>
      <c r="CU5846">
        <v>0</v>
      </c>
      <c r="CV5846">
        <v>4.4030700900300102E+17</v>
      </c>
      <c r="DE5846">
        <v>0</v>
      </c>
      <c r="DI5846" s="2">
        <v>44503.6972453704</v>
      </c>
      <c r="DJ5846">
        <v>1</v>
      </c>
      <c r="DL5846" s="2">
        <v>44509.065381944398</v>
      </c>
    </row>
    <row r="5847" spans="1:116" x14ac:dyDescent="0.25">
      <c r="A5847" t="s">
        <v>30159</v>
      </c>
      <c r="C5847" t="s">
        <v>30160</v>
      </c>
      <c r="E5847">
        <v>9</v>
      </c>
      <c r="F5847" t="s">
        <v>142</v>
      </c>
      <c r="H5847">
        <v>4</v>
      </c>
      <c r="I5847">
        <v>1</v>
      </c>
      <c r="J5847">
        <v>1</v>
      </c>
      <c r="K5847">
        <v>50</v>
      </c>
      <c r="M5847">
        <v>1</v>
      </c>
      <c r="O5847">
        <v>9</v>
      </c>
      <c r="P5847">
        <v>1</v>
      </c>
      <c r="Q5847" t="s">
        <v>30161</v>
      </c>
      <c r="R5847">
        <v>5.0022319870114298E+17</v>
      </c>
      <c r="S5847" t="s">
        <v>30162</v>
      </c>
      <c r="T5847">
        <v>1</v>
      </c>
      <c r="U5847">
        <v>9</v>
      </c>
      <c r="X5847">
        <v>3</v>
      </c>
      <c r="Y5847">
        <v>5</v>
      </c>
      <c r="AH5847" s="2">
        <v>44435.747129629599</v>
      </c>
      <c r="AI5847" t="s">
        <v>30163</v>
      </c>
      <c r="AK5847" t="s">
        <v>30163</v>
      </c>
      <c r="AL5847" s="2">
        <v>44435.747129629599</v>
      </c>
      <c r="AM5847" s="2">
        <v>44504.824259259301</v>
      </c>
      <c r="AN5847" t="s">
        <v>30163</v>
      </c>
      <c r="AP5847">
        <v>9</v>
      </c>
      <c r="AR5847" t="s">
        <v>30164</v>
      </c>
      <c r="AV5847">
        <v>2</v>
      </c>
      <c r="AZ5847" t="s">
        <v>30165</v>
      </c>
      <c r="BA5847">
        <v>4.4030700201602502E+17</v>
      </c>
      <c r="BB5847">
        <v>4.4030700201628002E+24</v>
      </c>
      <c r="BI5847">
        <v>4</v>
      </c>
      <c r="BL5847" s="1">
        <v>44318</v>
      </c>
      <c r="BO5847">
        <v>4.4030700201628002E+24</v>
      </c>
      <c r="BP5847">
        <v>0</v>
      </c>
      <c r="BQ5847">
        <v>0</v>
      </c>
      <c r="BT5847">
        <v>0</v>
      </c>
      <c r="CQ5847">
        <v>4.4030700900400102E+17</v>
      </c>
      <c r="CS5847">
        <v>1</v>
      </c>
      <c r="CT5847">
        <v>1</v>
      </c>
      <c r="CU5847">
        <v>0</v>
      </c>
      <c r="CV5847">
        <v>4.4030700900400102E+17</v>
      </c>
      <c r="DE5847">
        <v>0</v>
      </c>
      <c r="DI5847" s="2">
        <v>44504.824259259301</v>
      </c>
      <c r="DJ5847">
        <v>1</v>
      </c>
      <c r="DL5847" s="2">
        <v>44509.065543981502</v>
      </c>
    </row>
    <row r="5848" spans="1:116" x14ac:dyDescent="0.25">
      <c r="A5848" t="s">
        <v>30166</v>
      </c>
      <c r="C5848" t="s">
        <v>30167</v>
      </c>
      <c r="E5848">
        <v>9</v>
      </c>
      <c r="F5848" t="s">
        <v>142</v>
      </c>
      <c r="H5848">
        <v>4</v>
      </c>
      <c r="I5848">
        <v>1</v>
      </c>
      <c r="J5848">
        <v>1</v>
      </c>
      <c r="K5848">
        <v>44</v>
      </c>
      <c r="M5848">
        <v>1</v>
      </c>
      <c r="O5848">
        <v>9</v>
      </c>
      <c r="P5848">
        <v>1</v>
      </c>
      <c r="Q5848" t="s">
        <v>1103</v>
      </c>
      <c r="R5848">
        <v>3.4252919851012198E+17</v>
      </c>
      <c r="T5848">
        <v>1</v>
      </c>
      <c r="U5848">
        <v>9</v>
      </c>
      <c r="X5848">
        <v>2</v>
      </c>
      <c r="Y5848">
        <v>5</v>
      </c>
      <c r="AH5848" s="2">
        <v>44256.4925</v>
      </c>
      <c r="AI5848" t="s">
        <v>29970</v>
      </c>
      <c r="AK5848" t="s">
        <v>29970</v>
      </c>
      <c r="AL5848" s="2">
        <v>44256.4925</v>
      </c>
      <c r="AM5848" s="2">
        <v>44432.638206018499</v>
      </c>
      <c r="AN5848" t="s">
        <v>29970</v>
      </c>
      <c r="AP5848">
        <v>12</v>
      </c>
      <c r="AR5848" t="s">
        <v>30168</v>
      </c>
      <c r="AV5848">
        <v>2</v>
      </c>
      <c r="AZ5848" t="s">
        <v>30169</v>
      </c>
      <c r="BA5848">
        <v>4.4030700201601997E+17</v>
      </c>
      <c r="BB5848">
        <v>4.4030700201629999E+24</v>
      </c>
      <c r="BI5848">
        <v>4</v>
      </c>
      <c r="BL5848" s="1">
        <v>44128</v>
      </c>
      <c r="BO5848">
        <v>4.4030700201629999E+24</v>
      </c>
      <c r="BP5848">
        <v>0</v>
      </c>
      <c r="BQ5848">
        <v>0</v>
      </c>
      <c r="BT5848">
        <v>0</v>
      </c>
      <c r="CQ5848">
        <v>4.4030700900400102E+17</v>
      </c>
      <c r="CS5848">
        <v>1</v>
      </c>
      <c r="CT5848">
        <v>1</v>
      </c>
      <c r="CU5848">
        <v>0</v>
      </c>
      <c r="CV5848">
        <v>4.4030700900400102E+17</v>
      </c>
      <c r="DE5848">
        <v>0</v>
      </c>
      <c r="DI5848" s="2">
        <v>44432.638206018499</v>
      </c>
      <c r="DJ5848">
        <v>1</v>
      </c>
      <c r="DL5848" s="2">
        <v>44509.065543981502</v>
      </c>
    </row>
    <row r="5849" spans="1:116" x14ac:dyDescent="0.25">
      <c r="A5849" t="s">
        <v>30170</v>
      </c>
      <c r="C5849" t="s">
        <v>30171</v>
      </c>
      <c r="E5849">
        <v>9</v>
      </c>
      <c r="F5849" t="s">
        <v>142</v>
      </c>
      <c r="H5849">
        <v>5</v>
      </c>
      <c r="I5849">
        <v>2</v>
      </c>
      <c r="J5849">
        <v>1</v>
      </c>
      <c r="K5849">
        <v>42</v>
      </c>
      <c r="M5849">
        <v>1</v>
      </c>
      <c r="O5849">
        <v>9</v>
      </c>
      <c r="P5849">
        <v>1</v>
      </c>
      <c r="Q5849" t="s">
        <v>30172</v>
      </c>
      <c r="R5849">
        <v>4.2068219910417997E+17</v>
      </c>
      <c r="T5849">
        <v>1</v>
      </c>
      <c r="U5849">
        <v>9</v>
      </c>
      <c r="X5849">
        <v>2</v>
      </c>
      <c r="Y5849">
        <v>5</v>
      </c>
      <c r="AH5849" s="2">
        <v>44386.607037037</v>
      </c>
      <c r="AI5849" t="s">
        <v>30082</v>
      </c>
      <c r="AK5849" t="s">
        <v>30082</v>
      </c>
      <c r="AL5849" s="2">
        <v>44386.607037037</v>
      </c>
      <c r="AM5849" s="2">
        <v>44496.472395833298</v>
      </c>
      <c r="AN5849" t="s">
        <v>30082</v>
      </c>
      <c r="AP5849">
        <v>9</v>
      </c>
      <c r="AR5849" t="s">
        <v>30173</v>
      </c>
      <c r="AV5849">
        <v>1</v>
      </c>
      <c r="AZ5849" t="s">
        <v>30174</v>
      </c>
      <c r="BA5849">
        <v>4.4030700201600998E+17</v>
      </c>
      <c r="BB5849" t="s">
        <v>30175</v>
      </c>
      <c r="BI5849">
        <v>4</v>
      </c>
      <c r="BL5849" s="1">
        <v>44385</v>
      </c>
      <c r="BO5849">
        <v>4.4030700201645998E+24</v>
      </c>
      <c r="BP5849">
        <v>0</v>
      </c>
      <c r="BQ5849">
        <v>0</v>
      </c>
      <c r="BT5849">
        <v>0</v>
      </c>
      <c r="CQ5849">
        <v>4.4030700900400102E+17</v>
      </c>
      <c r="CS5849">
        <v>1</v>
      </c>
      <c r="CT5849">
        <v>1</v>
      </c>
      <c r="CU5849">
        <v>0</v>
      </c>
      <c r="CV5849">
        <v>4.4030700900400102E+17</v>
      </c>
      <c r="DE5849">
        <v>0</v>
      </c>
      <c r="DI5849" s="2">
        <v>44496.472395833298</v>
      </c>
      <c r="DJ5849">
        <v>1</v>
      </c>
      <c r="DL5849" s="2">
        <v>44509.0655555556</v>
      </c>
    </row>
    <row r="5850" spans="1:116" x14ac:dyDescent="0.25">
      <c r="A5850" t="s">
        <v>30176</v>
      </c>
      <c r="C5850" t="s">
        <v>30177</v>
      </c>
      <c r="E5850">
        <v>9</v>
      </c>
      <c r="F5850" t="s">
        <v>142</v>
      </c>
      <c r="H5850">
        <v>4</v>
      </c>
      <c r="I5850">
        <v>1</v>
      </c>
      <c r="J5850">
        <v>1</v>
      </c>
      <c r="K5850">
        <v>36</v>
      </c>
      <c r="M5850">
        <v>1</v>
      </c>
      <c r="O5850">
        <v>9</v>
      </c>
      <c r="P5850">
        <v>1</v>
      </c>
      <c r="Q5850" t="s">
        <v>30178</v>
      </c>
      <c r="R5850">
        <v>4.4182319860530298E+17</v>
      </c>
      <c r="T5850">
        <v>1</v>
      </c>
      <c r="U5850">
        <v>9</v>
      </c>
      <c r="X5850">
        <v>2</v>
      </c>
      <c r="Y5850">
        <v>5</v>
      </c>
      <c r="AH5850" s="2">
        <v>44263.636099536998</v>
      </c>
      <c r="AI5850" t="s">
        <v>30179</v>
      </c>
      <c r="AK5850" t="s">
        <v>30179</v>
      </c>
      <c r="AL5850" s="2">
        <v>44263.636099536998</v>
      </c>
      <c r="AM5850" s="2">
        <v>44508.609039351897</v>
      </c>
      <c r="AN5850" t="s">
        <v>30179</v>
      </c>
      <c r="AP5850">
        <v>9</v>
      </c>
      <c r="AR5850" t="s">
        <v>30180</v>
      </c>
      <c r="AV5850">
        <v>2</v>
      </c>
      <c r="AZ5850" t="s">
        <v>30181</v>
      </c>
      <c r="BA5850">
        <v>4.4030700201601299E+17</v>
      </c>
      <c r="BB5850">
        <v>4.4030700201637999E+24</v>
      </c>
      <c r="BI5850">
        <v>4</v>
      </c>
      <c r="BL5850" s="1">
        <v>44206</v>
      </c>
      <c r="BO5850">
        <v>4.4030700201637999E+24</v>
      </c>
      <c r="BP5850">
        <v>0</v>
      </c>
      <c r="BQ5850">
        <v>0</v>
      </c>
      <c r="BT5850">
        <v>0</v>
      </c>
      <c r="CQ5850">
        <v>4.4030700900400102E+17</v>
      </c>
      <c r="CS5850">
        <v>1</v>
      </c>
      <c r="CT5850">
        <v>1</v>
      </c>
      <c r="CU5850">
        <v>0</v>
      </c>
      <c r="CV5850">
        <v>4.4030700900400102E+17</v>
      </c>
      <c r="DE5850">
        <v>0</v>
      </c>
      <c r="DI5850" s="2">
        <v>44508.609039351897</v>
      </c>
      <c r="DJ5850">
        <v>1</v>
      </c>
      <c r="DL5850" s="2">
        <v>44509.0655555556</v>
      </c>
    </row>
    <row r="5851" spans="1:116" x14ac:dyDescent="0.25">
      <c r="A5851" t="s">
        <v>30182</v>
      </c>
      <c r="C5851" t="s">
        <v>30183</v>
      </c>
      <c r="E5851">
        <v>9</v>
      </c>
      <c r="F5851" t="s">
        <v>142</v>
      </c>
      <c r="I5851">
        <v>2</v>
      </c>
      <c r="J5851">
        <v>1</v>
      </c>
      <c r="K5851">
        <v>44</v>
      </c>
      <c r="M5851">
        <v>1</v>
      </c>
      <c r="O5851">
        <v>9</v>
      </c>
      <c r="P5851">
        <v>1</v>
      </c>
      <c r="Q5851" t="s">
        <v>30184</v>
      </c>
      <c r="T5851">
        <v>1</v>
      </c>
      <c r="U5851">
        <v>9</v>
      </c>
      <c r="X5851">
        <v>9</v>
      </c>
      <c r="Y5851">
        <v>5</v>
      </c>
      <c r="AH5851" s="2">
        <v>44439.446805555599</v>
      </c>
      <c r="AI5851" t="s">
        <v>29930</v>
      </c>
      <c r="AK5851" t="s">
        <v>29930</v>
      </c>
      <c r="AL5851" s="2">
        <v>44439.446805555599</v>
      </c>
      <c r="AM5851" s="2">
        <v>44481.675185185202</v>
      </c>
      <c r="AN5851" t="s">
        <v>29930</v>
      </c>
      <c r="AP5851">
        <v>12</v>
      </c>
      <c r="AV5851">
        <v>1</v>
      </c>
      <c r="AZ5851" t="s">
        <v>30185</v>
      </c>
      <c r="BA5851">
        <v>4.4030700201602202E+17</v>
      </c>
      <c r="BB5851">
        <v>4.4030700201622E+24</v>
      </c>
      <c r="BI5851">
        <v>4</v>
      </c>
      <c r="BL5851" s="1">
        <v>44378</v>
      </c>
      <c r="BO5851">
        <v>4.4030700201622E+24</v>
      </c>
      <c r="BP5851">
        <v>0</v>
      </c>
      <c r="BQ5851">
        <v>0</v>
      </c>
      <c r="BT5851">
        <v>0</v>
      </c>
      <c r="CQ5851">
        <v>4.4030700900400102E+17</v>
      </c>
      <c r="CS5851">
        <v>1</v>
      </c>
      <c r="CT5851">
        <v>1</v>
      </c>
      <c r="CU5851">
        <v>0</v>
      </c>
      <c r="CV5851">
        <v>4.4030700900400102E+17</v>
      </c>
      <c r="DE5851">
        <v>0</v>
      </c>
      <c r="DI5851" s="2">
        <v>44481.675185185202</v>
      </c>
      <c r="DJ5851">
        <v>1</v>
      </c>
      <c r="DL5851" s="2">
        <v>44509.0655555556</v>
      </c>
    </row>
    <row r="5852" spans="1:116" x14ac:dyDescent="0.25">
      <c r="A5852" t="s">
        <v>30186</v>
      </c>
      <c r="C5852" t="s">
        <v>30187</v>
      </c>
      <c r="E5852">
        <v>9</v>
      </c>
      <c r="F5852" t="s">
        <v>142</v>
      </c>
      <c r="H5852">
        <v>4</v>
      </c>
      <c r="I5852">
        <v>1</v>
      </c>
      <c r="J5852">
        <v>1</v>
      </c>
      <c r="K5852">
        <v>36</v>
      </c>
      <c r="M5852">
        <v>1</v>
      </c>
      <c r="O5852">
        <v>9</v>
      </c>
      <c r="P5852">
        <v>1</v>
      </c>
      <c r="Q5852" t="s">
        <v>30188</v>
      </c>
      <c r="R5852" t="s">
        <v>30189</v>
      </c>
      <c r="U5852">
        <v>9</v>
      </c>
      <c r="X5852">
        <v>2</v>
      </c>
      <c r="Y5852">
        <v>5</v>
      </c>
      <c r="AH5852" s="2">
        <v>44445.469814814802</v>
      </c>
      <c r="AI5852" t="s">
        <v>30082</v>
      </c>
      <c r="AK5852" t="s">
        <v>30082</v>
      </c>
      <c r="AL5852" s="2">
        <v>44445.469814814802</v>
      </c>
      <c r="AM5852" s="2">
        <v>44498.668090277803</v>
      </c>
      <c r="AN5852" t="s">
        <v>30082</v>
      </c>
      <c r="AP5852">
        <v>9</v>
      </c>
      <c r="AR5852" t="s">
        <v>30190</v>
      </c>
      <c r="AV5852">
        <v>2</v>
      </c>
      <c r="AZ5852" t="s">
        <v>30191</v>
      </c>
      <c r="BA5852">
        <v>4.4030700201600998E+17</v>
      </c>
      <c r="BB5852" t="s">
        <v>30192</v>
      </c>
      <c r="BI5852">
        <v>4</v>
      </c>
      <c r="BL5852" s="1">
        <v>44404</v>
      </c>
      <c r="BO5852">
        <v>4.4030700201645998E+24</v>
      </c>
      <c r="BP5852">
        <v>0</v>
      </c>
      <c r="BQ5852">
        <v>0</v>
      </c>
      <c r="BT5852">
        <v>0</v>
      </c>
      <c r="CQ5852">
        <v>4.4030700900400102E+17</v>
      </c>
      <c r="CS5852">
        <v>1</v>
      </c>
      <c r="CT5852">
        <v>1</v>
      </c>
      <c r="CU5852">
        <v>0</v>
      </c>
      <c r="CV5852">
        <v>4.4030700900400102E+17</v>
      </c>
      <c r="DE5852">
        <v>0</v>
      </c>
      <c r="DI5852" s="2">
        <v>44498.668090277803</v>
      </c>
      <c r="DJ5852">
        <v>1</v>
      </c>
      <c r="DL5852" s="2">
        <v>44509.065567129597</v>
      </c>
    </row>
    <row r="5853" spans="1:116" x14ac:dyDescent="0.25">
      <c r="A5853" t="s">
        <v>30193</v>
      </c>
      <c r="C5853" t="s">
        <v>30194</v>
      </c>
      <c r="E5853">
        <v>9</v>
      </c>
      <c r="F5853" t="s">
        <v>142</v>
      </c>
      <c r="I5853">
        <v>2</v>
      </c>
      <c r="J5853">
        <v>1</v>
      </c>
      <c r="K5853">
        <v>36</v>
      </c>
      <c r="M5853">
        <v>1</v>
      </c>
      <c r="O5853">
        <v>7</v>
      </c>
      <c r="P5853">
        <v>1</v>
      </c>
      <c r="Q5853" t="s">
        <v>30195</v>
      </c>
      <c r="S5853" t="s">
        <v>30196</v>
      </c>
      <c r="T5853">
        <v>1</v>
      </c>
      <c r="U5853">
        <v>8</v>
      </c>
      <c r="X5853">
        <v>4</v>
      </c>
      <c r="Y5853">
        <v>5</v>
      </c>
      <c r="Z5853" t="s">
        <v>142</v>
      </c>
      <c r="AH5853" s="2">
        <v>44326.863287036998</v>
      </c>
      <c r="AI5853" t="s">
        <v>29637</v>
      </c>
      <c r="AK5853" t="s">
        <v>29637</v>
      </c>
      <c r="AL5853" s="2">
        <v>44326.863287036998</v>
      </c>
      <c r="AM5853" s="2">
        <v>44476.486006944397</v>
      </c>
      <c r="AN5853" t="s">
        <v>29637</v>
      </c>
      <c r="AP5853">
        <v>4</v>
      </c>
      <c r="AV5853">
        <v>2</v>
      </c>
      <c r="AZ5853" t="s">
        <v>30197</v>
      </c>
      <c r="BA5853">
        <v>4.4030700202202502E+17</v>
      </c>
      <c r="BB5853">
        <v>4.4030700202222002E+24</v>
      </c>
      <c r="BI5853">
        <v>4</v>
      </c>
      <c r="BL5853" s="1">
        <v>44290</v>
      </c>
      <c r="BO5853">
        <v>4.4030700202222002E+24</v>
      </c>
      <c r="BP5853">
        <v>0</v>
      </c>
      <c r="BQ5853">
        <v>0</v>
      </c>
      <c r="BT5853">
        <v>0</v>
      </c>
      <c r="CQ5853">
        <v>4.4030700900200102E+17</v>
      </c>
      <c r="CS5853">
        <v>1</v>
      </c>
      <c r="CT5853">
        <v>1</v>
      </c>
      <c r="CU5853">
        <v>0</v>
      </c>
      <c r="CV5853">
        <v>4.4030700900200102E+17</v>
      </c>
      <c r="DE5853">
        <v>0</v>
      </c>
      <c r="DI5853" s="2">
        <v>44476.486006944397</v>
      </c>
      <c r="DJ5853">
        <v>1</v>
      </c>
      <c r="DL5853" s="2">
        <v>44509.065520833297</v>
      </c>
    </row>
    <row r="5854" spans="1:116" x14ac:dyDescent="0.25">
      <c r="A5854" t="s">
        <v>30198</v>
      </c>
      <c r="C5854" t="s">
        <v>27451</v>
      </c>
      <c r="E5854">
        <v>9</v>
      </c>
      <c r="F5854" t="s">
        <v>142</v>
      </c>
      <c r="G5854" s="2">
        <v>44118.629548611098</v>
      </c>
      <c r="I5854">
        <v>1</v>
      </c>
      <c r="J5854">
        <v>1</v>
      </c>
      <c r="K5854">
        <v>44</v>
      </c>
      <c r="M5854">
        <v>1</v>
      </c>
      <c r="O5854">
        <v>9</v>
      </c>
      <c r="P5854">
        <v>1</v>
      </c>
      <c r="Q5854" t="s">
        <v>30199</v>
      </c>
      <c r="T5854">
        <v>1</v>
      </c>
      <c r="U5854">
        <v>9</v>
      </c>
      <c r="X5854">
        <v>9</v>
      </c>
      <c r="Y5854">
        <v>9</v>
      </c>
      <c r="AH5854" s="2">
        <v>44118.629548611098</v>
      </c>
      <c r="AI5854" t="s">
        <v>29924</v>
      </c>
      <c r="AK5854" t="s">
        <v>29924</v>
      </c>
      <c r="AL5854" s="2">
        <v>44118.629548611098</v>
      </c>
      <c r="AM5854" s="2">
        <v>44449.591145833299</v>
      </c>
      <c r="AN5854" t="s">
        <v>29924</v>
      </c>
      <c r="AP5854">
        <v>9</v>
      </c>
      <c r="AV5854">
        <v>1</v>
      </c>
      <c r="AZ5854" t="s">
        <v>30200</v>
      </c>
      <c r="BA5854">
        <v>4.4030700201601702E+17</v>
      </c>
      <c r="BB5854">
        <v>4.4030700201637E+24</v>
      </c>
      <c r="BI5854">
        <v>4</v>
      </c>
      <c r="BL5854" s="1">
        <v>44052</v>
      </c>
      <c r="BO5854">
        <v>4.4030700201637E+24</v>
      </c>
      <c r="BP5854">
        <v>0</v>
      </c>
      <c r="BQ5854">
        <v>0</v>
      </c>
      <c r="BT5854">
        <v>0</v>
      </c>
      <c r="CQ5854">
        <v>4.4030700900400102E+17</v>
      </c>
      <c r="CS5854">
        <v>1</v>
      </c>
      <c r="CT5854">
        <v>1</v>
      </c>
      <c r="CU5854">
        <v>0</v>
      </c>
      <c r="CV5854">
        <v>4.4030700900400102E+17</v>
      </c>
      <c r="DE5854">
        <v>0</v>
      </c>
      <c r="DI5854" s="2">
        <v>44449.591145833299</v>
      </c>
      <c r="DJ5854">
        <v>1</v>
      </c>
      <c r="DL5854" s="2">
        <v>44509.065543981502</v>
      </c>
    </row>
    <row r="5855" spans="1:116" x14ac:dyDescent="0.25">
      <c r="A5855" t="s">
        <v>30201</v>
      </c>
      <c r="C5855" t="s">
        <v>30202</v>
      </c>
      <c r="E5855">
        <v>9</v>
      </c>
      <c r="F5855" t="s">
        <v>142</v>
      </c>
      <c r="G5855" s="2">
        <v>44124.810023148202</v>
      </c>
      <c r="I5855">
        <v>2</v>
      </c>
      <c r="J5855">
        <v>1</v>
      </c>
      <c r="K5855">
        <v>34</v>
      </c>
      <c r="M5855">
        <v>1</v>
      </c>
      <c r="O5855">
        <v>9</v>
      </c>
      <c r="P5855">
        <v>1</v>
      </c>
      <c r="Q5855" t="s">
        <v>30203</v>
      </c>
      <c r="S5855" t="s">
        <v>30204</v>
      </c>
      <c r="T5855">
        <v>1</v>
      </c>
      <c r="U5855">
        <v>9</v>
      </c>
      <c r="X5855">
        <v>3</v>
      </c>
      <c r="Y5855">
        <v>5</v>
      </c>
      <c r="AH5855" s="2">
        <v>44124.810023148202</v>
      </c>
      <c r="AI5855" t="s">
        <v>30005</v>
      </c>
      <c r="AK5855" t="s">
        <v>30006</v>
      </c>
      <c r="AL5855" s="2">
        <v>44124.810023148202</v>
      </c>
      <c r="AM5855" s="2">
        <v>44498.589432870402</v>
      </c>
      <c r="AN5855" t="s">
        <v>30005</v>
      </c>
      <c r="AP5855">
        <v>9</v>
      </c>
      <c r="AV5855">
        <v>1</v>
      </c>
      <c r="AZ5855" t="s">
        <v>30205</v>
      </c>
      <c r="BA5855">
        <v>4.4030700201600602E+17</v>
      </c>
      <c r="BB5855">
        <v>4.4030700201651002E+24</v>
      </c>
      <c r="BI5855">
        <v>4</v>
      </c>
      <c r="BL5855" s="1">
        <v>43813</v>
      </c>
      <c r="BO5855">
        <v>4.4030700201651002E+24</v>
      </c>
      <c r="BP5855">
        <v>0</v>
      </c>
      <c r="BQ5855">
        <v>0</v>
      </c>
      <c r="BT5855">
        <v>0</v>
      </c>
      <c r="CQ5855">
        <v>4.4030700900400102E+17</v>
      </c>
      <c r="CS5855">
        <v>1</v>
      </c>
      <c r="CT5855">
        <v>1</v>
      </c>
      <c r="CU5855">
        <v>0</v>
      </c>
      <c r="CV5855">
        <v>4.4030700900400102E+17</v>
      </c>
      <c r="DE5855">
        <v>0</v>
      </c>
      <c r="DI5855" s="2">
        <v>44498.589432870402</v>
      </c>
      <c r="DJ5855">
        <v>1</v>
      </c>
      <c r="DL5855" s="2">
        <v>44509.065543981502</v>
      </c>
    </row>
    <row r="5856" spans="1:116" x14ac:dyDescent="0.25">
      <c r="A5856" t="s">
        <v>30206</v>
      </c>
      <c r="C5856" t="s">
        <v>30207</v>
      </c>
      <c r="E5856">
        <v>9</v>
      </c>
      <c r="F5856" t="s">
        <v>142</v>
      </c>
      <c r="I5856">
        <v>2</v>
      </c>
      <c r="J5856">
        <v>1</v>
      </c>
      <c r="K5856">
        <v>41</v>
      </c>
      <c r="M5856">
        <v>1</v>
      </c>
      <c r="O5856">
        <v>9</v>
      </c>
      <c r="P5856">
        <v>1</v>
      </c>
      <c r="Q5856" t="s">
        <v>1402</v>
      </c>
      <c r="T5856">
        <v>1</v>
      </c>
      <c r="U5856">
        <v>9</v>
      </c>
      <c r="X5856">
        <v>3</v>
      </c>
      <c r="Y5856">
        <v>5</v>
      </c>
      <c r="AH5856" s="2">
        <v>44383.689317129603</v>
      </c>
      <c r="AI5856" t="s">
        <v>29944</v>
      </c>
      <c r="AK5856" t="s">
        <v>29944</v>
      </c>
      <c r="AL5856" s="2">
        <v>44383.689317129603</v>
      </c>
      <c r="AM5856" s="2">
        <v>44505.707592592596</v>
      </c>
      <c r="AN5856" t="s">
        <v>29944</v>
      </c>
      <c r="AP5856">
        <v>9</v>
      </c>
      <c r="AV5856">
        <v>2</v>
      </c>
      <c r="AZ5856" t="s">
        <v>30208</v>
      </c>
      <c r="BA5856">
        <v>4.4030700201601798E+17</v>
      </c>
      <c r="BB5856">
        <v>4.4030700201629999E+24</v>
      </c>
      <c r="BI5856">
        <v>4</v>
      </c>
      <c r="BL5856" s="1">
        <v>44317</v>
      </c>
      <c r="BO5856">
        <v>4.4030700201629999E+24</v>
      </c>
      <c r="BP5856">
        <v>0</v>
      </c>
      <c r="BQ5856">
        <v>0</v>
      </c>
      <c r="BT5856">
        <v>0</v>
      </c>
      <c r="CQ5856">
        <v>4.4030700900400102E+17</v>
      </c>
      <c r="CS5856">
        <v>1</v>
      </c>
      <c r="CT5856">
        <v>1</v>
      </c>
      <c r="CU5856">
        <v>0</v>
      </c>
      <c r="CV5856">
        <v>4.4030700900400102E+17</v>
      </c>
      <c r="DE5856">
        <v>0</v>
      </c>
      <c r="DI5856" s="2">
        <v>44505.707592592596</v>
      </c>
      <c r="DJ5856">
        <v>1</v>
      </c>
      <c r="DL5856" s="2">
        <v>44509.065543981502</v>
      </c>
    </row>
    <row r="5857" spans="1:116" x14ac:dyDescent="0.25">
      <c r="A5857" t="s">
        <v>30209</v>
      </c>
      <c r="C5857" t="s">
        <v>30210</v>
      </c>
      <c r="E5857">
        <v>9</v>
      </c>
      <c r="F5857" t="s">
        <v>142</v>
      </c>
      <c r="I5857">
        <v>2</v>
      </c>
      <c r="J5857">
        <v>1</v>
      </c>
      <c r="K5857">
        <v>23</v>
      </c>
      <c r="M5857">
        <v>1</v>
      </c>
      <c r="O5857">
        <v>8</v>
      </c>
      <c r="P5857">
        <v>1</v>
      </c>
      <c r="Q5857" t="s">
        <v>30211</v>
      </c>
      <c r="T5857">
        <v>1</v>
      </c>
      <c r="U5857">
        <v>9</v>
      </c>
      <c r="X5857">
        <v>9</v>
      </c>
      <c r="Y5857">
        <v>9</v>
      </c>
      <c r="AH5857" s="2">
        <v>44386.4459837963</v>
      </c>
      <c r="AI5857" t="s">
        <v>29981</v>
      </c>
      <c r="AK5857" t="s">
        <v>29981</v>
      </c>
      <c r="AL5857" s="2">
        <v>44386.4459837963</v>
      </c>
      <c r="AM5857" s="2">
        <v>44503.4856365741</v>
      </c>
      <c r="AN5857" t="s">
        <v>29981</v>
      </c>
      <c r="AP5857">
        <v>9</v>
      </c>
      <c r="AV5857">
        <v>2</v>
      </c>
      <c r="AZ5857" t="s">
        <v>30212</v>
      </c>
      <c r="BA5857">
        <v>4.4030700201601402E+17</v>
      </c>
      <c r="BB5857">
        <v>4.4030700201637999E+24</v>
      </c>
      <c r="BI5857">
        <v>4</v>
      </c>
      <c r="BL5857" s="1">
        <v>44385</v>
      </c>
      <c r="BO5857">
        <v>4.4030700201637999E+24</v>
      </c>
      <c r="BP5857">
        <v>0</v>
      </c>
      <c r="BQ5857">
        <v>0</v>
      </c>
      <c r="BT5857">
        <v>0</v>
      </c>
      <c r="CQ5857">
        <v>4.4030700900400102E+17</v>
      </c>
      <c r="CS5857">
        <v>1</v>
      </c>
      <c r="CT5857">
        <v>1</v>
      </c>
      <c r="CU5857">
        <v>0</v>
      </c>
      <c r="CV5857">
        <v>4.4030700900400102E+17</v>
      </c>
      <c r="DE5857">
        <v>0</v>
      </c>
      <c r="DI5857" s="2">
        <v>44503.4856365741</v>
      </c>
      <c r="DJ5857">
        <v>1</v>
      </c>
      <c r="DL5857" s="2">
        <v>44509.0655555556</v>
      </c>
    </row>
    <row r="5858" spans="1:116" x14ac:dyDescent="0.25">
      <c r="A5858" t="s">
        <v>30213</v>
      </c>
      <c r="C5858" t="s">
        <v>30214</v>
      </c>
      <c r="E5858">
        <v>9</v>
      </c>
      <c r="F5858" t="s">
        <v>142</v>
      </c>
      <c r="G5858" s="2">
        <v>43923.494189814803</v>
      </c>
      <c r="I5858">
        <v>1</v>
      </c>
      <c r="J5858">
        <v>1</v>
      </c>
      <c r="K5858">
        <v>42</v>
      </c>
      <c r="M5858">
        <v>9</v>
      </c>
      <c r="O5858">
        <v>6</v>
      </c>
      <c r="P5858">
        <v>1</v>
      </c>
      <c r="Q5858" t="s">
        <v>30215</v>
      </c>
      <c r="T5858">
        <v>1</v>
      </c>
      <c r="U5858">
        <v>9</v>
      </c>
      <c r="X5858">
        <v>4</v>
      </c>
      <c r="Y5858">
        <v>5</v>
      </c>
      <c r="Z5858" t="s">
        <v>142</v>
      </c>
      <c r="AH5858" s="2">
        <v>43923.494189814803</v>
      </c>
      <c r="AI5858" t="s">
        <v>30021</v>
      </c>
      <c r="AK5858" t="s">
        <v>30021</v>
      </c>
      <c r="AL5858" s="2">
        <v>43923.494189814803</v>
      </c>
      <c r="AM5858" s="2">
        <v>44416.593738425901</v>
      </c>
      <c r="AN5858" t="s">
        <v>30021</v>
      </c>
      <c r="AP5858">
        <v>12</v>
      </c>
      <c r="AV5858">
        <v>2</v>
      </c>
      <c r="AZ5858" t="s">
        <v>30216</v>
      </c>
      <c r="BA5858">
        <v>4.4030700201603699E+17</v>
      </c>
      <c r="BB5858">
        <v>4.4030700201610999E+24</v>
      </c>
      <c r="BI5858">
        <v>4</v>
      </c>
      <c r="BL5858" s="1">
        <v>43666</v>
      </c>
      <c r="BO5858">
        <v>4.4030700201610999E+24</v>
      </c>
      <c r="BP5858">
        <v>0</v>
      </c>
      <c r="BQ5858">
        <v>0</v>
      </c>
      <c r="BT5858">
        <v>0</v>
      </c>
      <c r="CQ5858">
        <v>4.4030700900400102E+17</v>
      </c>
      <c r="CS5858">
        <v>1</v>
      </c>
      <c r="CT5858">
        <v>1</v>
      </c>
      <c r="CU5858">
        <v>0</v>
      </c>
      <c r="CV5858">
        <v>4.4030700900400102E+17</v>
      </c>
      <c r="DE5858">
        <v>0</v>
      </c>
      <c r="DI5858" s="2">
        <v>44416.593738425901</v>
      </c>
      <c r="DJ5858">
        <v>1</v>
      </c>
      <c r="DL5858" s="2">
        <v>44509.065543981502</v>
      </c>
    </row>
    <row r="5859" spans="1:116" x14ac:dyDescent="0.25">
      <c r="A5859" t="s">
        <v>30217</v>
      </c>
      <c r="C5859" t="s">
        <v>30218</v>
      </c>
      <c r="E5859">
        <v>9</v>
      </c>
      <c r="F5859" t="s">
        <v>142</v>
      </c>
      <c r="I5859">
        <v>1</v>
      </c>
      <c r="J5859">
        <v>1</v>
      </c>
      <c r="K5859">
        <v>44</v>
      </c>
      <c r="M5859">
        <v>2</v>
      </c>
      <c r="O5859">
        <v>9</v>
      </c>
      <c r="P5859">
        <v>1</v>
      </c>
      <c r="Q5859" t="s">
        <v>30219</v>
      </c>
      <c r="T5859">
        <v>1</v>
      </c>
      <c r="U5859">
        <v>9</v>
      </c>
      <c r="X5859">
        <v>9</v>
      </c>
      <c r="Y5859">
        <v>9</v>
      </c>
      <c r="Z5859" t="s">
        <v>1402</v>
      </c>
      <c r="AA5859" t="s">
        <v>1402</v>
      </c>
      <c r="AH5859" s="2">
        <v>44397.465150463002</v>
      </c>
      <c r="AI5859" t="s">
        <v>29981</v>
      </c>
      <c r="AK5859" t="s">
        <v>29981</v>
      </c>
      <c r="AL5859" s="2">
        <v>44397.465150463002</v>
      </c>
      <c r="AM5859" s="2">
        <v>44481.424155092602</v>
      </c>
      <c r="AN5859" t="s">
        <v>29981</v>
      </c>
      <c r="AP5859">
        <v>9</v>
      </c>
      <c r="AV5859">
        <v>2</v>
      </c>
      <c r="AZ5859" t="s">
        <v>30220</v>
      </c>
      <c r="BA5859">
        <v>4.4030700201601402E+17</v>
      </c>
      <c r="BB5859">
        <v>4.4030700201639003E+24</v>
      </c>
      <c r="BI5859">
        <v>4</v>
      </c>
      <c r="BL5859" s="1">
        <v>44396</v>
      </c>
      <c r="BO5859">
        <v>4.4030700201639003E+24</v>
      </c>
      <c r="BP5859">
        <v>0</v>
      </c>
      <c r="BQ5859">
        <v>0</v>
      </c>
      <c r="BT5859">
        <v>0</v>
      </c>
      <c r="CQ5859">
        <v>4.4030700900400102E+17</v>
      </c>
      <c r="CS5859">
        <v>1</v>
      </c>
      <c r="CT5859">
        <v>1</v>
      </c>
      <c r="CU5859">
        <v>0</v>
      </c>
      <c r="CV5859">
        <v>4.4030700900400102E+17</v>
      </c>
      <c r="DE5859">
        <v>0</v>
      </c>
      <c r="DI5859" s="2">
        <v>44481.424155092602</v>
      </c>
      <c r="DJ5859">
        <v>1</v>
      </c>
      <c r="DL5859" s="2">
        <v>44509.065543981502</v>
      </c>
    </row>
    <row r="5860" spans="1:116" x14ac:dyDescent="0.25">
      <c r="A5860" t="s">
        <v>30221</v>
      </c>
      <c r="C5860" t="s">
        <v>30222</v>
      </c>
      <c r="E5860">
        <v>9</v>
      </c>
      <c r="F5860" t="s">
        <v>142</v>
      </c>
      <c r="I5860">
        <v>1</v>
      </c>
      <c r="J5860">
        <v>1</v>
      </c>
      <c r="K5860">
        <v>35</v>
      </c>
      <c r="M5860">
        <v>1</v>
      </c>
      <c r="O5860">
        <v>9</v>
      </c>
      <c r="P5860">
        <v>1</v>
      </c>
      <c r="Q5860" t="s">
        <v>30223</v>
      </c>
      <c r="T5860">
        <v>1</v>
      </c>
      <c r="U5860">
        <v>9</v>
      </c>
      <c r="X5860">
        <v>9</v>
      </c>
      <c r="Y5860">
        <v>9</v>
      </c>
      <c r="AH5860" s="2">
        <v>44279.456435185202</v>
      </c>
      <c r="AI5860" t="s">
        <v>29924</v>
      </c>
      <c r="AK5860" t="s">
        <v>29924</v>
      </c>
      <c r="AL5860" s="2">
        <v>44279.456435185202</v>
      </c>
      <c r="AM5860" s="2">
        <v>44507.761400463001</v>
      </c>
      <c r="AN5860" t="s">
        <v>29924</v>
      </c>
      <c r="AO5860">
        <v>0</v>
      </c>
      <c r="AP5860">
        <v>10</v>
      </c>
      <c r="AU5860" t="s">
        <v>30224</v>
      </c>
      <c r="AV5860">
        <v>2</v>
      </c>
      <c r="AZ5860" t="s">
        <v>30225</v>
      </c>
      <c r="BA5860">
        <v>4.4030700201601702E+17</v>
      </c>
      <c r="BB5860">
        <v>4.4030700201636002E+24</v>
      </c>
      <c r="BC5860" s="1">
        <v>44301</v>
      </c>
      <c r="BI5860">
        <v>4</v>
      </c>
      <c r="BL5860" s="1">
        <v>44228</v>
      </c>
      <c r="BO5860">
        <v>4.4030700201636002E+24</v>
      </c>
      <c r="BP5860">
        <v>0</v>
      </c>
      <c r="BQ5860">
        <v>0</v>
      </c>
      <c r="BT5860">
        <v>0</v>
      </c>
      <c r="CQ5860">
        <v>4.4030700900400102E+17</v>
      </c>
      <c r="CS5860">
        <v>1</v>
      </c>
      <c r="CT5860">
        <v>1</v>
      </c>
      <c r="CU5860">
        <v>0</v>
      </c>
      <c r="CV5860">
        <v>4.4030700900400102E+17</v>
      </c>
      <c r="DE5860">
        <v>0</v>
      </c>
      <c r="DI5860" s="2">
        <v>44507.761400463001</v>
      </c>
      <c r="DJ5860">
        <v>1</v>
      </c>
      <c r="DL5860" s="2">
        <v>44509.0655555556</v>
      </c>
    </row>
    <row r="5861" spans="1:116" x14ac:dyDescent="0.25">
      <c r="A5861" t="s">
        <v>30226</v>
      </c>
      <c r="C5861" t="s">
        <v>30227</v>
      </c>
      <c r="E5861">
        <v>9</v>
      </c>
      <c r="F5861" t="s">
        <v>142</v>
      </c>
      <c r="I5861">
        <v>1</v>
      </c>
      <c r="J5861">
        <v>1</v>
      </c>
      <c r="K5861">
        <v>42</v>
      </c>
      <c r="M5861">
        <v>2</v>
      </c>
      <c r="O5861">
        <v>6</v>
      </c>
      <c r="P5861">
        <v>1</v>
      </c>
      <c r="Q5861" t="s">
        <v>30228</v>
      </c>
      <c r="S5861" t="s">
        <v>30229</v>
      </c>
      <c r="T5861">
        <v>0</v>
      </c>
      <c r="U5861">
        <v>6</v>
      </c>
      <c r="X5861">
        <v>4</v>
      </c>
      <c r="Y5861">
        <v>5</v>
      </c>
      <c r="Z5861" t="s">
        <v>30230</v>
      </c>
      <c r="AA5861" t="s">
        <v>29936</v>
      </c>
      <c r="AH5861" s="2">
        <v>44365.690601851798</v>
      </c>
      <c r="AI5861" t="s">
        <v>30179</v>
      </c>
      <c r="AK5861" t="s">
        <v>30179</v>
      </c>
      <c r="AL5861" s="2">
        <v>44365.690601851798</v>
      </c>
      <c r="AM5861" s="2">
        <v>44449.6234259259</v>
      </c>
      <c r="AN5861" t="s">
        <v>30179</v>
      </c>
      <c r="AP5861">
        <v>1</v>
      </c>
      <c r="AV5861">
        <v>2</v>
      </c>
      <c r="AZ5861" t="s">
        <v>30231</v>
      </c>
      <c r="BA5861">
        <v>4.4030700201601299E+17</v>
      </c>
      <c r="BB5861" t="s">
        <v>30232</v>
      </c>
      <c r="BI5861">
        <v>4</v>
      </c>
      <c r="BL5861" s="1">
        <v>29163</v>
      </c>
      <c r="BO5861">
        <v>4.4030700201645E+24</v>
      </c>
      <c r="BP5861">
        <v>0</v>
      </c>
      <c r="BQ5861">
        <v>0</v>
      </c>
      <c r="BT5861">
        <v>0</v>
      </c>
      <c r="CE5861">
        <v>0</v>
      </c>
      <c r="CF5861">
        <v>0</v>
      </c>
      <c r="CQ5861">
        <v>4.4030700900400102E+17</v>
      </c>
      <c r="CS5861">
        <v>1</v>
      </c>
      <c r="CT5861">
        <v>1</v>
      </c>
      <c r="CU5861">
        <v>0</v>
      </c>
      <c r="CV5861">
        <v>4.4030700900400102E+17</v>
      </c>
      <c r="DE5861">
        <v>0</v>
      </c>
      <c r="DI5861" s="2">
        <v>44449.6234259259</v>
      </c>
      <c r="DJ5861">
        <v>1</v>
      </c>
      <c r="DL5861" s="2">
        <v>44509.065474536997</v>
      </c>
    </row>
    <row r="5862" spans="1:116" x14ac:dyDescent="0.25">
      <c r="A5862" t="s">
        <v>30233</v>
      </c>
      <c r="C5862" t="s">
        <v>30234</v>
      </c>
      <c r="E5862">
        <v>9</v>
      </c>
      <c r="F5862" t="s">
        <v>142</v>
      </c>
      <c r="G5862" s="2">
        <v>44118.626446759299</v>
      </c>
      <c r="I5862">
        <v>1</v>
      </c>
      <c r="J5862">
        <v>1</v>
      </c>
      <c r="K5862">
        <v>44</v>
      </c>
      <c r="M5862">
        <v>1</v>
      </c>
      <c r="O5862">
        <v>8</v>
      </c>
      <c r="P5862">
        <v>1</v>
      </c>
      <c r="Q5862" t="s">
        <v>30235</v>
      </c>
      <c r="T5862">
        <v>1</v>
      </c>
      <c r="U5862">
        <v>9</v>
      </c>
      <c r="X5862">
        <v>9</v>
      </c>
      <c r="Y5862">
        <v>9</v>
      </c>
      <c r="Z5862" t="s">
        <v>1402</v>
      </c>
      <c r="AA5862" t="s">
        <v>1402</v>
      </c>
      <c r="AH5862" s="2">
        <v>44118.626446759299</v>
      </c>
      <c r="AI5862" t="s">
        <v>29981</v>
      </c>
      <c r="AK5862" t="s">
        <v>29981</v>
      </c>
      <c r="AL5862" s="2">
        <v>44118.626446759299</v>
      </c>
      <c r="AM5862" s="2">
        <v>44490.375219907401</v>
      </c>
      <c r="AN5862" t="s">
        <v>29981</v>
      </c>
      <c r="AP5862">
        <v>9</v>
      </c>
      <c r="AV5862">
        <v>2</v>
      </c>
      <c r="AZ5862" t="s">
        <v>30236</v>
      </c>
      <c r="BA5862">
        <v>4.4030700201601402E+17</v>
      </c>
      <c r="BB5862">
        <v>4.4030700201639003E+24</v>
      </c>
      <c r="BI5862">
        <v>4</v>
      </c>
      <c r="BL5862" s="1">
        <v>43976</v>
      </c>
      <c r="BO5862">
        <v>4.4030700201639003E+24</v>
      </c>
      <c r="BP5862">
        <v>0</v>
      </c>
      <c r="BQ5862">
        <v>0</v>
      </c>
      <c r="BT5862">
        <v>0</v>
      </c>
      <c r="CQ5862">
        <v>4.4030700900400102E+17</v>
      </c>
      <c r="CS5862">
        <v>1</v>
      </c>
      <c r="CT5862">
        <v>1</v>
      </c>
      <c r="CU5862">
        <v>0</v>
      </c>
      <c r="CV5862">
        <v>4.4030700900400102E+17</v>
      </c>
      <c r="DE5862">
        <v>0</v>
      </c>
      <c r="DI5862" s="2">
        <v>44490.375219907401</v>
      </c>
      <c r="DJ5862">
        <v>1</v>
      </c>
      <c r="DL5862" s="2">
        <v>44509.065474536997</v>
      </c>
    </row>
    <row r="5863" spans="1:116" x14ac:dyDescent="0.25">
      <c r="A5863" t="s">
        <v>30237</v>
      </c>
      <c r="C5863" t="s">
        <v>3416</v>
      </c>
      <c r="E5863">
        <v>9</v>
      </c>
      <c r="F5863" t="s">
        <v>142</v>
      </c>
      <c r="I5863">
        <v>2</v>
      </c>
      <c r="J5863">
        <v>1</v>
      </c>
      <c r="K5863">
        <v>44</v>
      </c>
      <c r="M5863">
        <v>1</v>
      </c>
      <c r="O5863">
        <v>9</v>
      </c>
      <c r="P5863">
        <v>1</v>
      </c>
      <c r="Q5863" t="s">
        <v>1103</v>
      </c>
      <c r="U5863">
        <v>9</v>
      </c>
      <c r="X5863">
        <v>9</v>
      </c>
      <c r="Y5863">
        <v>9</v>
      </c>
      <c r="AH5863" s="2">
        <v>44498.6460069444</v>
      </c>
      <c r="AI5863" t="s">
        <v>30010</v>
      </c>
      <c r="AK5863" t="s">
        <v>30010</v>
      </c>
      <c r="AL5863" s="2">
        <v>44498.6460069444</v>
      </c>
      <c r="AM5863" s="2">
        <v>44498.6460069444</v>
      </c>
      <c r="AN5863" t="s">
        <v>30010</v>
      </c>
      <c r="AP5863">
        <v>12</v>
      </c>
      <c r="AV5863">
        <v>2</v>
      </c>
      <c r="AZ5863" t="s">
        <v>30238</v>
      </c>
      <c r="BA5863">
        <v>4.4030700201601498E+17</v>
      </c>
      <c r="BB5863" t="s">
        <v>30239</v>
      </c>
      <c r="BI5863">
        <v>4</v>
      </c>
      <c r="BL5863" s="1">
        <v>44465</v>
      </c>
      <c r="BO5863">
        <v>4.4030700201626E+24</v>
      </c>
      <c r="BP5863">
        <v>0</v>
      </c>
      <c r="BQ5863">
        <v>0</v>
      </c>
      <c r="BT5863">
        <v>0</v>
      </c>
      <c r="CQ5863">
        <v>4.4030700900400102E+17</v>
      </c>
      <c r="CS5863">
        <v>1</v>
      </c>
      <c r="CT5863">
        <v>1</v>
      </c>
      <c r="CU5863">
        <v>0</v>
      </c>
      <c r="CV5863">
        <v>4.4030700900400102E+17</v>
      </c>
      <c r="DE5863">
        <v>0</v>
      </c>
      <c r="DI5863" s="2">
        <v>44498.6460069444</v>
      </c>
      <c r="DJ5863">
        <v>1</v>
      </c>
      <c r="DL5863" s="2">
        <v>44509.065486111103</v>
      </c>
    </row>
    <row r="5864" spans="1:116" x14ac:dyDescent="0.25">
      <c r="A5864" t="s">
        <v>30240</v>
      </c>
      <c r="C5864" t="s">
        <v>30241</v>
      </c>
      <c r="E5864">
        <v>9</v>
      </c>
      <c r="F5864" t="s">
        <v>142</v>
      </c>
      <c r="I5864">
        <v>1</v>
      </c>
      <c r="J5864">
        <v>1</v>
      </c>
      <c r="K5864">
        <v>44</v>
      </c>
      <c r="M5864">
        <v>1</v>
      </c>
      <c r="O5864">
        <v>9</v>
      </c>
      <c r="P5864">
        <v>1</v>
      </c>
      <c r="Q5864" t="s">
        <v>30242</v>
      </c>
      <c r="T5864">
        <v>1</v>
      </c>
      <c r="U5864">
        <v>9</v>
      </c>
      <c r="X5864">
        <v>3</v>
      </c>
      <c r="Y5864">
        <v>5</v>
      </c>
      <c r="AH5864" s="2">
        <v>44344.734618055598</v>
      </c>
      <c r="AI5864" t="s">
        <v>29944</v>
      </c>
      <c r="AK5864" t="s">
        <v>29944</v>
      </c>
      <c r="AL5864" s="2">
        <v>44344.734618055598</v>
      </c>
      <c r="AM5864" s="2">
        <v>44505.713043981501</v>
      </c>
      <c r="AN5864" t="s">
        <v>29944</v>
      </c>
      <c r="AP5864">
        <v>9</v>
      </c>
      <c r="AV5864">
        <v>2</v>
      </c>
      <c r="AZ5864" t="s">
        <v>30243</v>
      </c>
      <c r="BA5864">
        <v>4.4030700201601798E+17</v>
      </c>
      <c r="BB5864">
        <v>4.4030700201629999E+24</v>
      </c>
      <c r="BI5864">
        <v>4</v>
      </c>
      <c r="BL5864" s="1">
        <v>44271</v>
      </c>
      <c r="BO5864">
        <v>4.4030700201629999E+24</v>
      </c>
      <c r="BP5864">
        <v>0</v>
      </c>
      <c r="BQ5864">
        <v>0</v>
      </c>
      <c r="BT5864">
        <v>0</v>
      </c>
      <c r="CQ5864">
        <v>4.4030700900400102E+17</v>
      </c>
      <c r="CS5864">
        <v>1</v>
      </c>
      <c r="CT5864">
        <v>1</v>
      </c>
      <c r="CU5864">
        <v>0</v>
      </c>
      <c r="CV5864">
        <v>4.4030700900400102E+17</v>
      </c>
      <c r="DE5864">
        <v>0</v>
      </c>
      <c r="DI5864" s="2">
        <v>44505.713043981501</v>
      </c>
      <c r="DJ5864">
        <v>1</v>
      </c>
      <c r="DL5864" s="2">
        <v>44509.065474536997</v>
      </c>
    </row>
    <row r="5865" spans="1:116" x14ac:dyDescent="0.25">
      <c r="A5865" t="s">
        <v>30244</v>
      </c>
      <c r="C5865" t="s">
        <v>30245</v>
      </c>
      <c r="E5865">
        <v>9</v>
      </c>
      <c r="F5865" t="s">
        <v>142</v>
      </c>
      <c r="G5865" s="1">
        <v>38899</v>
      </c>
      <c r="I5865">
        <v>1</v>
      </c>
      <c r="J5865">
        <v>1</v>
      </c>
      <c r="K5865">
        <v>53</v>
      </c>
      <c r="M5865">
        <v>9</v>
      </c>
      <c r="O5865">
        <v>6</v>
      </c>
      <c r="P5865">
        <v>1</v>
      </c>
      <c r="Q5865" t="s">
        <v>30246</v>
      </c>
      <c r="S5865" t="s">
        <v>30247</v>
      </c>
      <c r="T5865">
        <v>0</v>
      </c>
      <c r="U5865">
        <v>7</v>
      </c>
      <c r="X5865">
        <v>9</v>
      </c>
      <c r="Y5865">
        <v>5</v>
      </c>
      <c r="Z5865" t="s">
        <v>684</v>
      </c>
      <c r="AA5865" t="s">
        <v>684</v>
      </c>
      <c r="AE5865">
        <v>14776831289</v>
      </c>
      <c r="AH5865" s="2">
        <v>44137.6358680556</v>
      </c>
      <c r="AI5865" t="s">
        <v>30248</v>
      </c>
      <c r="AJ5865" t="s">
        <v>30249</v>
      </c>
      <c r="AK5865" t="s">
        <v>30248</v>
      </c>
      <c r="AL5865" s="2">
        <v>44137.6358680556</v>
      </c>
      <c r="AM5865" s="2">
        <v>44491.472835648201</v>
      </c>
      <c r="AN5865" t="s">
        <v>30248</v>
      </c>
      <c r="AP5865">
        <v>1</v>
      </c>
      <c r="AV5865">
        <v>2</v>
      </c>
      <c r="AZ5865" t="s">
        <v>30250</v>
      </c>
      <c r="BA5865">
        <v>4.4030700201602899E+17</v>
      </c>
      <c r="BB5865">
        <v>4.4030700201634998E+24</v>
      </c>
      <c r="BI5865">
        <v>4</v>
      </c>
      <c r="BL5865" s="1">
        <v>25137</v>
      </c>
      <c r="BO5865">
        <v>4.4030700201634998E+24</v>
      </c>
      <c r="BP5865">
        <v>0</v>
      </c>
      <c r="BQ5865">
        <v>0</v>
      </c>
      <c r="BT5865">
        <v>0</v>
      </c>
      <c r="CE5865">
        <v>0</v>
      </c>
      <c r="CF5865">
        <v>0</v>
      </c>
      <c r="CI5865" s="1">
        <v>44137</v>
      </c>
      <c r="CQ5865">
        <v>4.4030700900400102E+17</v>
      </c>
      <c r="CS5865">
        <v>1</v>
      </c>
      <c r="CT5865">
        <v>1</v>
      </c>
      <c r="CU5865">
        <v>0</v>
      </c>
      <c r="CV5865">
        <v>4.4030700900400102E+17</v>
      </c>
      <c r="DE5865">
        <v>0</v>
      </c>
      <c r="DI5865" s="2">
        <v>44491.472835648201</v>
      </c>
      <c r="DJ5865">
        <v>1</v>
      </c>
      <c r="DL5865" s="2">
        <v>44509.065486111103</v>
      </c>
    </row>
    <row r="5866" spans="1:116" x14ac:dyDescent="0.25">
      <c r="A5866" t="s">
        <v>30251</v>
      </c>
      <c r="C5866" t="s">
        <v>4043</v>
      </c>
      <c r="E5866">
        <v>9</v>
      </c>
      <c r="F5866" t="s">
        <v>142</v>
      </c>
      <c r="G5866" s="2">
        <v>44133.4199421296</v>
      </c>
      <c r="I5866">
        <v>2</v>
      </c>
      <c r="J5866">
        <v>1</v>
      </c>
      <c r="K5866">
        <v>44</v>
      </c>
      <c r="M5866">
        <v>1</v>
      </c>
      <c r="O5866">
        <v>9</v>
      </c>
      <c r="P5866">
        <v>1</v>
      </c>
      <c r="Q5866" t="s">
        <v>3477</v>
      </c>
      <c r="T5866">
        <v>1</v>
      </c>
      <c r="U5866">
        <v>9</v>
      </c>
      <c r="X5866">
        <v>9</v>
      </c>
      <c r="Y5866">
        <v>5</v>
      </c>
      <c r="AH5866" s="2">
        <v>44133.4199421296</v>
      </c>
      <c r="AI5866" t="s">
        <v>29851</v>
      </c>
      <c r="AK5866" t="s">
        <v>29852</v>
      </c>
      <c r="AL5866" s="2">
        <v>44133.4199421296</v>
      </c>
      <c r="AM5866" s="2">
        <v>44435.756261574097</v>
      </c>
      <c r="AN5866" t="s">
        <v>29851</v>
      </c>
      <c r="AP5866">
        <v>9</v>
      </c>
      <c r="AV5866">
        <v>2</v>
      </c>
      <c r="AZ5866" t="s">
        <v>29914</v>
      </c>
      <c r="BA5866">
        <v>4.4030700202202298E+17</v>
      </c>
      <c r="BB5866">
        <v>4.4030700201745002E+24</v>
      </c>
      <c r="BI5866">
        <v>4</v>
      </c>
      <c r="BL5866" s="1">
        <v>42375</v>
      </c>
      <c r="BO5866">
        <v>4.4030700201745002E+24</v>
      </c>
      <c r="BP5866">
        <v>0</v>
      </c>
      <c r="BQ5866">
        <v>0</v>
      </c>
      <c r="BT5866">
        <v>0</v>
      </c>
      <c r="CQ5866">
        <v>4.4030700900200102E+17</v>
      </c>
      <c r="CS5866">
        <v>1</v>
      </c>
      <c r="CT5866">
        <v>1</v>
      </c>
      <c r="CU5866">
        <v>0</v>
      </c>
      <c r="CV5866">
        <v>4.4030700900200102E+17</v>
      </c>
      <c r="DE5866">
        <v>0</v>
      </c>
      <c r="DI5866" s="2">
        <v>44435.756261574097</v>
      </c>
      <c r="DJ5866">
        <v>1</v>
      </c>
      <c r="DL5866" s="2">
        <v>44509.065509259301</v>
      </c>
    </row>
    <row r="5867" spans="1:116" x14ac:dyDescent="0.25">
      <c r="A5867" t="s">
        <v>30252</v>
      </c>
      <c r="C5867" t="s">
        <v>30253</v>
      </c>
      <c r="E5867">
        <v>9</v>
      </c>
      <c r="F5867" t="s">
        <v>142</v>
      </c>
      <c r="G5867" s="2">
        <v>44118.427280092597</v>
      </c>
      <c r="I5867">
        <v>1</v>
      </c>
      <c r="J5867">
        <v>1</v>
      </c>
      <c r="K5867">
        <v>44</v>
      </c>
      <c r="M5867">
        <v>1</v>
      </c>
      <c r="O5867">
        <v>9</v>
      </c>
      <c r="P5867">
        <v>1</v>
      </c>
      <c r="Q5867" t="s">
        <v>30254</v>
      </c>
      <c r="S5867" t="s">
        <v>30255</v>
      </c>
      <c r="T5867">
        <v>1</v>
      </c>
      <c r="U5867">
        <v>9</v>
      </c>
      <c r="X5867">
        <v>9</v>
      </c>
      <c r="Y5867">
        <v>9</v>
      </c>
      <c r="AH5867" s="2">
        <v>44118.427280092597</v>
      </c>
      <c r="AI5867" t="s">
        <v>29924</v>
      </c>
      <c r="AK5867" t="s">
        <v>29924</v>
      </c>
      <c r="AL5867" s="2">
        <v>44118.427280092597</v>
      </c>
      <c r="AM5867" s="2">
        <v>44507.761400463001</v>
      </c>
      <c r="AN5867" t="s">
        <v>29924</v>
      </c>
      <c r="AP5867">
        <v>9</v>
      </c>
      <c r="AV5867">
        <v>2</v>
      </c>
      <c r="AZ5867" t="s">
        <v>30256</v>
      </c>
      <c r="BA5867">
        <v>4.4030700201601702E+17</v>
      </c>
      <c r="BB5867">
        <v>4.4030700201636002E+24</v>
      </c>
      <c r="BI5867">
        <v>4</v>
      </c>
      <c r="BL5867" s="1">
        <v>44075</v>
      </c>
      <c r="BO5867">
        <v>4.4030700201636002E+24</v>
      </c>
      <c r="BP5867">
        <v>0</v>
      </c>
      <c r="BQ5867">
        <v>0</v>
      </c>
      <c r="BT5867">
        <v>0</v>
      </c>
      <c r="CQ5867">
        <v>4.4030700900400102E+17</v>
      </c>
      <c r="CS5867">
        <v>1</v>
      </c>
      <c r="CT5867">
        <v>1</v>
      </c>
      <c r="CU5867">
        <v>0</v>
      </c>
      <c r="CV5867">
        <v>4.4030700900400102E+17</v>
      </c>
      <c r="DE5867">
        <v>0</v>
      </c>
      <c r="DI5867" s="2">
        <v>44507.761400463001</v>
      </c>
      <c r="DJ5867">
        <v>1</v>
      </c>
      <c r="DL5867" s="2">
        <v>44509.065474536997</v>
      </c>
    </row>
    <row r="5868" spans="1:116" x14ac:dyDescent="0.25">
      <c r="A5868" t="s">
        <v>30257</v>
      </c>
      <c r="C5868" t="s">
        <v>30258</v>
      </c>
      <c r="E5868">
        <v>9</v>
      </c>
      <c r="F5868" t="s">
        <v>142</v>
      </c>
      <c r="I5868">
        <v>1</v>
      </c>
      <c r="J5868">
        <v>1</v>
      </c>
      <c r="K5868">
        <v>44</v>
      </c>
      <c r="M5868">
        <v>2</v>
      </c>
      <c r="O5868">
        <v>9</v>
      </c>
      <c r="P5868">
        <v>1</v>
      </c>
      <c r="Q5868" t="s">
        <v>30259</v>
      </c>
      <c r="U5868">
        <v>9</v>
      </c>
      <c r="X5868">
        <v>9</v>
      </c>
      <c r="Y5868">
        <v>9</v>
      </c>
      <c r="AH5868" s="2">
        <v>44469.6155671296</v>
      </c>
      <c r="AI5868" t="s">
        <v>29996</v>
      </c>
      <c r="AK5868" t="s">
        <v>29996</v>
      </c>
      <c r="AL5868" s="2">
        <v>44469.6155671296</v>
      </c>
      <c r="AM5868" s="2">
        <v>44469.6155671296</v>
      </c>
      <c r="AN5868" t="s">
        <v>29996</v>
      </c>
      <c r="AP5868">
        <v>12</v>
      </c>
      <c r="AV5868">
        <v>2</v>
      </c>
      <c r="AZ5868" t="s">
        <v>30260</v>
      </c>
      <c r="BA5868">
        <v>4.4030700201600301E+17</v>
      </c>
      <c r="BB5868">
        <v>4.4030700201656999E+24</v>
      </c>
      <c r="BI5868">
        <v>4</v>
      </c>
      <c r="BL5868" s="1">
        <v>44178</v>
      </c>
      <c r="BO5868">
        <v>4.4030700201656999E+24</v>
      </c>
      <c r="BP5868">
        <v>0</v>
      </c>
      <c r="BQ5868">
        <v>0</v>
      </c>
      <c r="BT5868">
        <v>0</v>
      </c>
      <c r="CQ5868">
        <v>4.4030700900400102E+17</v>
      </c>
      <c r="CS5868">
        <v>1</v>
      </c>
      <c r="CT5868">
        <v>1</v>
      </c>
      <c r="CU5868">
        <v>0</v>
      </c>
      <c r="CV5868">
        <v>4.4030700900400102E+17</v>
      </c>
      <c r="DE5868">
        <v>0</v>
      </c>
      <c r="DI5868" s="2">
        <v>44469.6155671296</v>
      </c>
      <c r="DJ5868">
        <v>1</v>
      </c>
      <c r="DL5868" s="2">
        <v>44509.065474536997</v>
      </c>
    </row>
    <row r="5869" spans="1:116" x14ac:dyDescent="0.25">
      <c r="A5869" t="s">
        <v>30261</v>
      </c>
      <c r="C5869" t="s">
        <v>30262</v>
      </c>
      <c r="E5869">
        <v>9</v>
      </c>
      <c r="F5869" t="s">
        <v>142</v>
      </c>
      <c r="G5869" s="2">
        <v>44120.654074074097</v>
      </c>
      <c r="I5869">
        <v>2</v>
      </c>
      <c r="J5869">
        <v>1</v>
      </c>
      <c r="K5869">
        <v>44</v>
      </c>
      <c r="M5869">
        <v>1</v>
      </c>
      <c r="O5869">
        <v>9</v>
      </c>
      <c r="P5869">
        <v>1</v>
      </c>
      <c r="Q5869" t="s">
        <v>30263</v>
      </c>
      <c r="S5869" t="s">
        <v>30264</v>
      </c>
      <c r="T5869">
        <v>1</v>
      </c>
      <c r="U5869">
        <v>9</v>
      </c>
      <c r="X5869">
        <v>3</v>
      </c>
      <c r="Y5869">
        <v>5</v>
      </c>
      <c r="Z5869" t="s">
        <v>1402</v>
      </c>
      <c r="AA5869" t="s">
        <v>1402</v>
      </c>
      <c r="AH5869" s="2">
        <v>44120.654074074097</v>
      </c>
      <c r="AI5869" t="s">
        <v>30005</v>
      </c>
      <c r="AK5869" t="s">
        <v>30005</v>
      </c>
      <c r="AL5869" s="2">
        <v>44120.654074074097</v>
      </c>
      <c r="AM5869" s="2">
        <v>44435.459918981498</v>
      </c>
      <c r="AN5869" t="s">
        <v>30005</v>
      </c>
      <c r="AO5869">
        <v>0</v>
      </c>
      <c r="AP5869">
        <v>12</v>
      </c>
      <c r="AU5869" t="s">
        <v>30265</v>
      </c>
      <c r="AV5869">
        <v>1</v>
      </c>
      <c r="AZ5869" t="s">
        <v>30266</v>
      </c>
      <c r="BA5869">
        <v>4.4030700201600698E+17</v>
      </c>
      <c r="BB5869">
        <v>4.403070020166E+24</v>
      </c>
      <c r="BC5869" s="1">
        <v>44318</v>
      </c>
      <c r="BI5869">
        <v>4</v>
      </c>
      <c r="BL5869" s="1">
        <v>44068</v>
      </c>
      <c r="BO5869">
        <v>4.403070020166E+24</v>
      </c>
      <c r="BP5869">
        <v>0</v>
      </c>
      <c r="BQ5869">
        <v>0</v>
      </c>
      <c r="BT5869">
        <v>0</v>
      </c>
      <c r="CQ5869">
        <v>4.4030700900400102E+17</v>
      </c>
      <c r="CS5869">
        <v>1</v>
      </c>
      <c r="CT5869">
        <v>1</v>
      </c>
      <c r="CU5869">
        <v>0</v>
      </c>
      <c r="CV5869">
        <v>4.4030700900400102E+17</v>
      </c>
      <c r="CY5869">
        <v>1</v>
      </c>
      <c r="DE5869">
        <v>0</v>
      </c>
      <c r="DI5869" s="2">
        <v>44435.459918981498</v>
      </c>
      <c r="DJ5869">
        <v>1</v>
      </c>
      <c r="DL5869" s="2">
        <v>44509.065462963001</v>
      </c>
    </row>
    <row r="5870" spans="1:116" x14ac:dyDescent="0.25">
      <c r="A5870" t="s">
        <v>30267</v>
      </c>
      <c r="C5870" t="s">
        <v>30268</v>
      </c>
      <c r="E5870">
        <v>9</v>
      </c>
      <c r="F5870" t="s">
        <v>142</v>
      </c>
      <c r="H5870">
        <v>5</v>
      </c>
      <c r="I5870">
        <v>2</v>
      </c>
      <c r="J5870">
        <v>1</v>
      </c>
      <c r="K5870">
        <v>42</v>
      </c>
      <c r="M5870">
        <v>1</v>
      </c>
      <c r="O5870">
        <v>9</v>
      </c>
      <c r="P5870">
        <v>1</v>
      </c>
      <c r="Q5870" t="s">
        <v>4208</v>
      </c>
      <c r="R5870">
        <v>4.2022219900212998E+17</v>
      </c>
      <c r="T5870">
        <v>1</v>
      </c>
      <c r="U5870">
        <v>9</v>
      </c>
      <c r="X5870">
        <v>2</v>
      </c>
      <c r="Y5870">
        <v>5</v>
      </c>
      <c r="AH5870" s="2">
        <v>44368.450902777797</v>
      </c>
      <c r="AI5870" t="s">
        <v>29970</v>
      </c>
      <c r="AK5870" t="s">
        <v>29970</v>
      </c>
      <c r="AL5870" s="2">
        <v>44368.450902777797</v>
      </c>
      <c r="AM5870" s="2">
        <v>44447.744062500002</v>
      </c>
      <c r="AN5870" t="s">
        <v>29970</v>
      </c>
      <c r="AP5870">
        <v>12</v>
      </c>
      <c r="AR5870" t="s">
        <v>30269</v>
      </c>
      <c r="AV5870">
        <v>2</v>
      </c>
      <c r="AZ5870" t="s">
        <v>30270</v>
      </c>
      <c r="BA5870">
        <v>4.4030700201601997E+17</v>
      </c>
      <c r="BB5870">
        <v>4.4030700201629999E+24</v>
      </c>
      <c r="BI5870">
        <v>4</v>
      </c>
      <c r="BL5870" s="1">
        <v>44366</v>
      </c>
      <c r="BO5870">
        <v>4.4030700201629999E+24</v>
      </c>
      <c r="BP5870">
        <v>0</v>
      </c>
      <c r="BQ5870">
        <v>0</v>
      </c>
      <c r="BT5870">
        <v>0</v>
      </c>
      <c r="CQ5870">
        <v>4.4030700900400102E+17</v>
      </c>
      <c r="CS5870">
        <v>1</v>
      </c>
      <c r="CT5870">
        <v>1</v>
      </c>
      <c r="CU5870">
        <v>0</v>
      </c>
      <c r="CV5870">
        <v>4.4030700900400102E+17</v>
      </c>
      <c r="DE5870">
        <v>0</v>
      </c>
      <c r="DI5870" s="2">
        <v>44447.744062500002</v>
      </c>
      <c r="DJ5870">
        <v>1</v>
      </c>
      <c r="DL5870" s="2">
        <v>44509.065474536997</v>
      </c>
    </row>
    <row r="5871" spans="1:116" x14ac:dyDescent="0.25">
      <c r="A5871" t="s">
        <v>30271</v>
      </c>
      <c r="C5871" t="s">
        <v>30272</v>
      </c>
      <c r="E5871">
        <v>9</v>
      </c>
      <c r="F5871" t="s">
        <v>142</v>
      </c>
      <c r="G5871" s="2">
        <v>44141.448032407403</v>
      </c>
      <c r="H5871">
        <v>5</v>
      </c>
      <c r="I5871">
        <v>2</v>
      </c>
      <c r="J5871">
        <v>1</v>
      </c>
      <c r="K5871">
        <v>44</v>
      </c>
      <c r="M5871">
        <v>1</v>
      </c>
      <c r="O5871">
        <v>9</v>
      </c>
      <c r="P5871">
        <v>1</v>
      </c>
      <c r="Q5871" t="s">
        <v>1103</v>
      </c>
      <c r="R5871">
        <v>4.4512219890715098E+17</v>
      </c>
      <c r="T5871">
        <v>1</v>
      </c>
      <c r="U5871">
        <v>9</v>
      </c>
      <c r="X5871">
        <v>2</v>
      </c>
      <c r="Y5871">
        <v>5</v>
      </c>
      <c r="AH5871" s="2">
        <v>44141.448032407403</v>
      </c>
      <c r="AI5871" t="s">
        <v>29970</v>
      </c>
      <c r="AK5871" t="s">
        <v>29970</v>
      </c>
      <c r="AL5871" s="2">
        <v>44141.448032407403</v>
      </c>
      <c r="AM5871" s="2">
        <v>44431.730925925898</v>
      </c>
      <c r="AN5871" t="s">
        <v>29970</v>
      </c>
      <c r="AO5871">
        <v>1</v>
      </c>
      <c r="AP5871">
        <v>12</v>
      </c>
      <c r="AR5871" t="s">
        <v>30273</v>
      </c>
      <c r="AU5871" t="s">
        <v>30274</v>
      </c>
      <c r="AV5871">
        <v>2</v>
      </c>
      <c r="AZ5871" t="s">
        <v>30275</v>
      </c>
      <c r="BA5871">
        <v>4.4030700201601997E+17</v>
      </c>
      <c r="BB5871">
        <v>4.4030700201633E+24</v>
      </c>
      <c r="BC5871" s="1">
        <v>44256</v>
      </c>
      <c r="BI5871">
        <v>4</v>
      </c>
      <c r="BL5871" s="1">
        <v>44008</v>
      </c>
      <c r="BO5871">
        <v>4.4030700201633E+24</v>
      </c>
      <c r="BP5871">
        <v>0</v>
      </c>
      <c r="BQ5871">
        <v>0</v>
      </c>
      <c r="BT5871">
        <v>0</v>
      </c>
      <c r="CQ5871">
        <v>4.4030700900400102E+17</v>
      </c>
      <c r="CS5871">
        <v>1</v>
      </c>
      <c r="CT5871">
        <v>1</v>
      </c>
      <c r="CU5871">
        <v>0</v>
      </c>
      <c r="CV5871">
        <v>4.4030700900400102E+17</v>
      </c>
      <c r="DE5871">
        <v>0</v>
      </c>
      <c r="DI5871" s="2">
        <v>44431.730925925898</v>
      </c>
      <c r="DJ5871">
        <v>1</v>
      </c>
      <c r="DL5871" s="2">
        <v>44509.065474536997</v>
      </c>
    </row>
    <row r="5872" spans="1:116" x14ac:dyDescent="0.25">
      <c r="A5872" t="s">
        <v>30276</v>
      </c>
      <c r="C5872" t="s">
        <v>30277</v>
      </c>
      <c r="E5872">
        <v>9</v>
      </c>
      <c r="F5872" t="s">
        <v>142</v>
      </c>
      <c r="G5872" s="2">
        <v>44146.637129629598</v>
      </c>
      <c r="H5872">
        <v>4</v>
      </c>
      <c r="I5872">
        <v>1</v>
      </c>
      <c r="J5872">
        <v>1</v>
      </c>
      <c r="K5872">
        <v>44</v>
      </c>
      <c r="M5872">
        <v>1</v>
      </c>
      <c r="O5872">
        <v>9</v>
      </c>
      <c r="P5872">
        <v>1</v>
      </c>
      <c r="Q5872" t="s">
        <v>30278</v>
      </c>
      <c r="R5872">
        <v>4.4522419820403501E+17</v>
      </c>
      <c r="T5872">
        <v>1</v>
      </c>
      <c r="U5872">
        <v>9</v>
      </c>
      <c r="X5872">
        <v>2</v>
      </c>
      <c r="Y5872">
        <v>6</v>
      </c>
      <c r="AH5872" s="2">
        <v>44146.637129629598</v>
      </c>
      <c r="AI5872" t="s">
        <v>29829</v>
      </c>
      <c r="AK5872" t="s">
        <v>29829</v>
      </c>
      <c r="AL5872" s="2">
        <v>44146.637129629598</v>
      </c>
      <c r="AM5872" s="2">
        <v>44494.400335648097</v>
      </c>
      <c r="AN5872" t="s">
        <v>29829</v>
      </c>
      <c r="AP5872">
        <v>12</v>
      </c>
      <c r="AR5872" t="s">
        <v>30279</v>
      </c>
      <c r="AV5872">
        <v>1</v>
      </c>
      <c r="AZ5872" t="s">
        <v>30280</v>
      </c>
      <c r="BA5872">
        <v>4.4030700200801101E+17</v>
      </c>
      <c r="BB5872" t="s">
        <v>30281</v>
      </c>
      <c r="BI5872">
        <v>4</v>
      </c>
      <c r="BL5872" s="1">
        <v>44046</v>
      </c>
      <c r="BO5872">
        <v>4.4030700200809999E+24</v>
      </c>
      <c r="BP5872">
        <v>0</v>
      </c>
      <c r="BQ5872">
        <v>0</v>
      </c>
      <c r="BT5872">
        <v>0</v>
      </c>
      <c r="CQ5872">
        <v>4.4030700900300102E+17</v>
      </c>
      <c r="CS5872">
        <v>1</v>
      </c>
      <c r="CT5872">
        <v>1</v>
      </c>
      <c r="CU5872">
        <v>0</v>
      </c>
      <c r="CV5872">
        <v>4.4030700900300102E+17</v>
      </c>
      <c r="DE5872">
        <v>0</v>
      </c>
      <c r="DI5872" s="2">
        <v>44494.400335648097</v>
      </c>
      <c r="DJ5872">
        <v>1</v>
      </c>
      <c r="DL5872" s="2">
        <v>44509.065370370401</v>
      </c>
    </row>
    <row r="5873" spans="1:116" x14ac:dyDescent="0.25">
      <c r="A5873" t="s">
        <v>30282</v>
      </c>
      <c r="C5873" t="s">
        <v>30283</v>
      </c>
      <c r="E5873">
        <v>9</v>
      </c>
      <c r="F5873" t="s">
        <v>142</v>
      </c>
      <c r="G5873" s="2">
        <v>44130.594479166699</v>
      </c>
      <c r="H5873">
        <v>5</v>
      </c>
      <c r="I5873">
        <v>2</v>
      </c>
      <c r="J5873">
        <v>1</v>
      </c>
      <c r="K5873">
        <v>36</v>
      </c>
      <c r="M5873">
        <v>1</v>
      </c>
      <c r="O5873">
        <v>9</v>
      </c>
      <c r="P5873">
        <v>1</v>
      </c>
      <c r="Q5873" t="s">
        <v>30284</v>
      </c>
      <c r="R5873">
        <v>3.6222619940712102E+17</v>
      </c>
      <c r="T5873">
        <v>1</v>
      </c>
      <c r="U5873">
        <v>9</v>
      </c>
      <c r="X5873">
        <v>2</v>
      </c>
      <c r="Y5873">
        <v>5</v>
      </c>
      <c r="AH5873" s="2">
        <v>44130.594479166699</v>
      </c>
      <c r="AI5873" t="s">
        <v>29823</v>
      </c>
      <c r="AK5873" t="s">
        <v>29823</v>
      </c>
      <c r="AL5873" s="2">
        <v>44130.594479166699</v>
      </c>
      <c r="AM5873" s="2">
        <v>44489.642847222203</v>
      </c>
      <c r="AN5873" t="s">
        <v>29823</v>
      </c>
      <c r="AP5873">
        <v>12</v>
      </c>
      <c r="AR5873" t="s">
        <v>30285</v>
      </c>
      <c r="AV5873">
        <v>2</v>
      </c>
      <c r="AZ5873" t="s">
        <v>30286</v>
      </c>
      <c r="BA5873">
        <v>4.4030700200800102E+17</v>
      </c>
      <c r="BB5873">
        <v>4.4030700200806998E+24</v>
      </c>
      <c r="BI5873">
        <v>4</v>
      </c>
      <c r="BL5873" s="1">
        <v>44096</v>
      </c>
      <c r="BO5873">
        <v>4.4030700200806998E+24</v>
      </c>
      <c r="BP5873">
        <v>0</v>
      </c>
      <c r="BQ5873">
        <v>0</v>
      </c>
      <c r="BT5873">
        <v>0</v>
      </c>
      <c r="CQ5873">
        <v>4.4030700900300102E+17</v>
      </c>
      <c r="CS5873">
        <v>1</v>
      </c>
      <c r="CT5873">
        <v>1</v>
      </c>
      <c r="CU5873">
        <v>0</v>
      </c>
      <c r="CV5873">
        <v>4.4030700900300102E+17</v>
      </c>
      <c r="DE5873">
        <v>0</v>
      </c>
      <c r="DI5873" s="2">
        <v>44489.642847222203</v>
      </c>
      <c r="DJ5873">
        <v>1</v>
      </c>
      <c r="DL5873" s="2">
        <v>44509.065370370401</v>
      </c>
    </row>
    <row r="5874" spans="1:116" x14ac:dyDescent="0.25">
      <c r="A5874" t="s">
        <v>30287</v>
      </c>
      <c r="C5874" t="s">
        <v>30288</v>
      </c>
      <c r="E5874">
        <v>9</v>
      </c>
      <c r="F5874" t="s">
        <v>142</v>
      </c>
      <c r="H5874">
        <v>4</v>
      </c>
      <c r="I5874">
        <v>1</v>
      </c>
      <c r="J5874">
        <v>1</v>
      </c>
      <c r="K5874">
        <v>44</v>
      </c>
      <c r="M5874">
        <v>1</v>
      </c>
      <c r="O5874">
        <v>9</v>
      </c>
      <c r="P5874">
        <v>1</v>
      </c>
      <c r="Q5874" t="s">
        <v>30289</v>
      </c>
      <c r="R5874">
        <v>6.2220119890412595E+17</v>
      </c>
      <c r="T5874">
        <v>1</v>
      </c>
      <c r="U5874">
        <v>9</v>
      </c>
      <c r="X5874">
        <v>9</v>
      </c>
      <c r="Y5874">
        <v>6</v>
      </c>
      <c r="AH5874" s="2">
        <v>44438.848298611098</v>
      </c>
      <c r="AI5874" t="s">
        <v>29790</v>
      </c>
      <c r="AK5874" t="s">
        <v>29790</v>
      </c>
      <c r="AL5874" s="2">
        <v>44438.848298611098</v>
      </c>
      <c r="AM5874" s="2">
        <v>44508.649189814802</v>
      </c>
      <c r="AN5874" t="s">
        <v>29790</v>
      </c>
      <c r="AP5874">
        <v>9</v>
      </c>
      <c r="AR5874" t="s">
        <v>30290</v>
      </c>
      <c r="AV5874">
        <v>1</v>
      </c>
      <c r="AZ5874" t="s">
        <v>30291</v>
      </c>
      <c r="BA5874">
        <v>4.4030700200800397E+17</v>
      </c>
      <c r="BB5874">
        <v>4.4030700200801001E+24</v>
      </c>
      <c r="BI5874">
        <v>4</v>
      </c>
      <c r="BL5874" s="1">
        <v>44265</v>
      </c>
      <c r="BO5874">
        <v>4.4030700200801001E+24</v>
      </c>
      <c r="BP5874">
        <v>0</v>
      </c>
      <c r="BQ5874">
        <v>0</v>
      </c>
      <c r="BT5874">
        <v>0</v>
      </c>
      <c r="CQ5874">
        <v>4.4030700900300102E+17</v>
      </c>
      <c r="CS5874">
        <v>1</v>
      </c>
      <c r="CT5874">
        <v>1</v>
      </c>
      <c r="CU5874">
        <v>0</v>
      </c>
      <c r="CV5874">
        <v>4.4030700900300102E+17</v>
      </c>
      <c r="DE5874">
        <v>0</v>
      </c>
      <c r="DI5874" s="2">
        <v>44508.649189814802</v>
      </c>
      <c r="DJ5874">
        <v>1</v>
      </c>
      <c r="DL5874" s="2">
        <v>44509.065347222197</v>
      </c>
    </row>
    <row r="5875" spans="1:116" x14ac:dyDescent="0.25">
      <c r="A5875" t="s">
        <v>30292</v>
      </c>
      <c r="C5875" t="s">
        <v>30293</v>
      </c>
      <c r="E5875">
        <v>9</v>
      </c>
      <c r="F5875" t="s">
        <v>142</v>
      </c>
      <c r="I5875">
        <v>1</v>
      </c>
      <c r="J5875">
        <v>1</v>
      </c>
      <c r="K5875">
        <v>44</v>
      </c>
      <c r="M5875">
        <v>1</v>
      </c>
      <c r="O5875">
        <v>9</v>
      </c>
      <c r="P5875">
        <v>1</v>
      </c>
      <c r="Q5875" t="s">
        <v>9568</v>
      </c>
      <c r="T5875">
        <v>1</v>
      </c>
      <c r="U5875">
        <v>9</v>
      </c>
      <c r="X5875">
        <v>9</v>
      </c>
      <c r="Y5875">
        <v>9</v>
      </c>
      <c r="AH5875" s="2">
        <v>44434.499942129602</v>
      </c>
      <c r="AI5875" t="s">
        <v>29801</v>
      </c>
      <c r="AK5875" t="s">
        <v>29801</v>
      </c>
      <c r="AL5875" s="2">
        <v>44434.499942129602</v>
      </c>
      <c r="AM5875" s="2">
        <v>44505.466967592598</v>
      </c>
      <c r="AN5875" t="s">
        <v>29801</v>
      </c>
      <c r="AP5875">
        <v>9</v>
      </c>
      <c r="AV5875">
        <v>2</v>
      </c>
      <c r="AZ5875" t="s">
        <v>30294</v>
      </c>
      <c r="BA5875">
        <v>4.4030700200800198E+17</v>
      </c>
      <c r="BB5875">
        <v>4.4030700200806998E+24</v>
      </c>
      <c r="BI5875">
        <v>4</v>
      </c>
      <c r="BL5875" s="1">
        <v>44403</v>
      </c>
      <c r="BO5875">
        <v>4.4030700200806998E+24</v>
      </c>
      <c r="BP5875">
        <v>0</v>
      </c>
      <c r="BQ5875">
        <v>0</v>
      </c>
      <c r="BT5875">
        <v>0</v>
      </c>
      <c r="CQ5875">
        <v>4.4030700900300102E+17</v>
      </c>
      <c r="CS5875">
        <v>1</v>
      </c>
      <c r="CT5875">
        <v>1</v>
      </c>
      <c r="CU5875">
        <v>0</v>
      </c>
      <c r="CV5875">
        <v>4.4030700900300102E+17</v>
      </c>
      <c r="DE5875">
        <v>0</v>
      </c>
      <c r="DI5875" s="2">
        <v>44505.466967592598</v>
      </c>
      <c r="DJ5875">
        <v>1</v>
      </c>
      <c r="DL5875" s="2">
        <v>44509.065358796302</v>
      </c>
    </row>
    <row r="5876" spans="1:116" x14ac:dyDescent="0.25">
      <c r="A5876" t="s">
        <v>30295</v>
      </c>
      <c r="C5876" t="s">
        <v>30296</v>
      </c>
      <c r="E5876">
        <v>9</v>
      </c>
      <c r="F5876" t="s">
        <v>142</v>
      </c>
      <c r="G5876" s="2">
        <v>44172.426585648202</v>
      </c>
      <c r="I5876">
        <v>1</v>
      </c>
      <c r="J5876">
        <v>1</v>
      </c>
      <c r="K5876">
        <v>44</v>
      </c>
      <c r="M5876">
        <v>1</v>
      </c>
      <c r="O5876">
        <v>9</v>
      </c>
      <c r="P5876">
        <v>1</v>
      </c>
      <c r="Q5876" t="s">
        <v>10586</v>
      </c>
      <c r="T5876">
        <v>1</v>
      </c>
      <c r="U5876">
        <v>9</v>
      </c>
      <c r="X5876">
        <v>9</v>
      </c>
      <c r="Y5876">
        <v>9</v>
      </c>
      <c r="Z5876" t="s">
        <v>684</v>
      </c>
      <c r="AA5876" t="s">
        <v>684</v>
      </c>
      <c r="AH5876" s="2">
        <v>44172.426585648202</v>
      </c>
      <c r="AI5876" t="s">
        <v>29801</v>
      </c>
      <c r="AK5876" t="s">
        <v>29801</v>
      </c>
      <c r="AL5876" s="2">
        <v>44172.426585648202</v>
      </c>
      <c r="AM5876" s="2">
        <v>44463.638275463003</v>
      </c>
      <c r="AN5876" t="s">
        <v>29801</v>
      </c>
      <c r="AP5876">
        <v>9</v>
      </c>
      <c r="AV5876">
        <v>2</v>
      </c>
      <c r="AZ5876" t="s">
        <v>30297</v>
      </c>
      <c r="BA5876">
        <v>4.4030700200800198E+17</v>
      </c>
      <c r="BB5876">
        <v>4.4030700200806998E+24</v>
      </c>
      <c r="BI5876">
        <v>4</v>
      </c>
      <c r="BL5876" s="1">
        <v>44157</v>
      </c>
      <c r="BO5876">
        <v>4.4030700200806998E+24</v>
      </c>
      <c r="BP5876">
        <v>0</v>
      </c>
      <c r="BQ5876">
        <v>0</v>
      </c>
      <c r="BT5876">
        <v>0</v>
      </c>
      <c r="CQ5876">
        <v>4.4030700900300102E+17</v>
      </c>
      <c r="CS5876">
        <v>1</v>
      </c>
      <c r="CT5876">
        <v>1</v>
      </c>
      <c r="CU5876">
        <v>0</v>
      </c>
      <c r="CV5876">
        <v>4.4030700900300102E+17</v>
      </c>
      <c r="DE5876">
        <v>0</v>
      </c>
      <c r="DI5876" s="2">
        <v>44463.638275463003</v>
      </c>
      <c r="DJ5876">
        <v>1</v>
      </c>
      <c r="DL5876" s="2">
        <v>44509.065358796302</v>
      </c>
    </row>
    <row r="5877" spans="1:116" x14ac:dyDescent="0.25">
      <c r="A5877" t="s">
        <v>30298</v>
      </c>
      <c r="C5877" t="s">
        <v>30299</v>
      </c>
      <c r="E5877">
        <v>9</v>
      </c>
      <c r="F5877" t="s">
        <v>142</v>
      </c>
      <c r="G5877" s="2">
        <v>44026.645231481503</v>
      </c>
      <c r="I5877">
        <v>1</v>
      </c>
      <c r="J5877">
        <v>1</v>
      </c>
      <c r="K5877">
        <v>44</v>
      </c>
      <c r="M5877">
        <v>1</v>
      </c>
      <c r="O5877">
        <v>9</v>
      </c>
      <c r="P5877">
        <v>1</v>
      </c>
      <c r="Q5877" t="s">
        <v>30300</v>
      </c>
      <c r="S5877" t="s">
        <v>30301</v>
      </c>
      <c r="T5877">
        <v>1</v>
      </c>
      <c r="U5877">
        <v>9</v>
      </c>
      <c r="X5877">
        <v>9</v>
      </c>
      <c r="Y5877">
        <v>5</v>
      </c>
      <c r="AH5877" s="2">
        <v>44026.645231481503</v>
      </c>
      <c r="AI5877" t="s">
        <v>29801</v>
      </c>
      <c r="AK5877" t="s">
        <v>29801</v>
      </c>
      <c r="AL5877" s="2">
        <v>44026.645231481503</v>
      </c>
      <c r="AM5877" s="2">
        <v>44492.403657407398</v>
      </c>
      <c r="AN5877" t="s">
        <v>29801</v>
      </c>
      <c r="AP5877">
        <v>12</v>
      </c>
      <c r="AV5877">
        <v>2</v>
      </c>
      <c r="AZ5877" t="s">
        <v>30302</v>
      </c>
      <c r="BA5877">
        <v>4.4030700200800198E+17</v>
      </c>
      <c r="BB5877">
        <v>4.4030700200806998E+24</v>
      </c>
      <c r="BI5877">
        <v>4</v>
      </c>
      <c r="BL5877" s="1">
        <v>43901</v>
      </c>
      <c r="BO5877">
        <v>4.4030700200806998E+24</v>
      </c>
      <c r="BP5877">
        <v>0</v>
      </c>
      <c r="BQ5877">
        <v>0</v>
      </c>
      <c r="BT5877">
        <v>0</v>
      </c>
      <c r="CQ5877">
        <v>4.4030700900300102E+17</v>
      </c>
      <c r="CS5877">
        <v>1</v>
      </c>
      <c r="CT5877">
        <v>1</v>
      </c>
      <c r="CU5877">
        <v>0</v>
      </c>
      <c r="CV5877">
        <v>4.4030700900300102E+17</v>
      </c>
      <c r="DE5877">
        <v>0</v>
      </c>
      <c r="DI5877" s="2">
        <v>44492.403657407398</v>
      </c>
      <c r="DJ5877">
        <v>1</v>
      </c>
      <c r="DL5877" s="2">
        <v>44509.065335648098</v>
      </c>
    </row>
    <row r="5878" spans="1:116" x14ac:dyDescent="0.25">
      <c r="A5878" t="s">
        <v>30303</v>
      </c>
      <c r="C5878" t="s">
        <v>30304</v>
      </c>
      <c r="E5878">
        <v>9</v>
      </c>
      <c r="F5878" t="s">
        <v>142</v>
      </c>
      <c r="G5878" s="2">
        <v>44053.838437500002</v>
      </c>
      <c r="H5878">
        <v>4</v>
      </c>
      <c r="I5878">
        <v>1</v>
      </c>
      <c r="J5878">
        <v>1</v>
      </c>
      <c r="K5878">
        <v>44</v>
      </c>
      <c r="M5878">
        <v>1</v>
      </c>
      <c r="O5878">
        <v>9</v>
      </c>
      <c r="P5878">
        <v>1</v>
      </c>
      <c r="Q5878" t="s">
        <v>30305</v>
      </c>
      <c r="R5878">
        <v>4.4512220150804E+17</v>
      </c>
      <c r="T5878">
        <v>1</v>
      </c>
      <c r="U5878">
        <v>9</v>
      </c>
      <c r="X5878">
        <v>2</v>
      </c>
      <c r="Y5878">
        <v>5</v>
      </c>
      <c r="AH5878" s="2">
        <v>44053.838437500002</v>
      </c>
      <c r="AI5878" t="s">
        <v>29790</v>
      </c>
      <c r="AK5878" t="s">
        <v>29790</v>
      </c>
      <c r="AL5878" s="2">
        <v>44053.838437500002</v>
      </c>
      <c r="AM5878" s="2">
        <v>44445.828148148103</v>
      </c>
      <c r="AN5878" t="s">
        <v>29790</v>
      </c>
      <c r="AP5878">
        <v>9</v>
      </c>
      <c r="AR5878" t="s">
        <v>30306</v>
      </c>
      <c r="AV5878">
        <v>1</v>
      </c>
      <c r="AZ5878" t="s">
        <v>30307</v>
      </c>
      <c r="BA5878">
        <v>4.4030700200800397E+17</v>
      </c>
      <c r="BB5878">
        <v>4.4030700200801001E+24</v>
      </c>
      <c r="BI5878">
        <v>4</v>
      </c>
      <c r="BL5878" s="1">
        <v>43916</v>
      </c>
      <c r="BO5878">
        <v>4.4030700200801001E+24</v>
      </c>
      <c r="BP5878">
        <v>0</v>
      </c>
      <c r="BQ5878">
        <v>0</v>
      </c>
      <c r="BT5878">
        <v>0</v>
      </c>
      <c r="CQ5878">
        <v>4.4030700900300102E+17</v>
      </c>
      <c r="CS5878">
        <v>1</v>
      </c>
      <c r="CT5878">
        <v>1</v>
      </c>
      <c r="CU5878">
        <v>0</v>
      </c>
      <c r="CV5878">
        <v>4.4030700900300102E+17</v>
      </c>
      <c r="DE5878">
        <v>0</v>
      </c>
      <c r="DI5878" s="2">
        <v>44445.828148148103</v>
      </c>
      <c r="DJ5878">
        <v>1</v>
      </c>
      <c r="DL5878" s="2">
        <v>44509.065324074101</v>
      </c>
    </row>
    <row r="5879" spans="1:116" x14ac:dyDescent="0.25">
      <c r="A5879" t="s">
        <v>30308</v>
      </c>
      <c r="C5879" t="s">
        <v>29990</v>
      </c>
      <c r="E5879">
        <v>9</v>
      </c>
      <c r="F5879" t="s">
        <v>142</v>
      </c>
      <c r="H5879">
        <v>4</v>
      </c>
      <c r="I5879">
        <v>1</v>
      </c>
      <c r="J5879">
        <v>1</v>
      </c>
      <c r="K5879">
        <v>44</v>
      </c>
      <c r="M5879">
        <v>1</v>
      </c>
      <c r="O5879">
        <v>9</v>
      </c>
      <c r="P5879">
        <v>1</v>
      </c>
      <c r="Q5879" t="s">
        <v>30309</v>
      </c>
      <c r="R5879">
        <v>4.4512219990622003E+17</v>
      </c>
      <c r="T5879">
        <v>1</v>
      </c>
      <c r="U5879">
        <v>9</v>
      </c>
      <c r="X5879">
        <v>2</v>
      </c>
      <c r="Y5879">
        <v>5</v>
      </c>
      <c r="AH5879" s="2">
        <v>44391.683657407397</v>
      </c>
      <c r="AI5879" t="s">
        <v>29829</v>
      </c>
      <c r="AK5879" t="s">
        <v>29829</v>
      </c>
      <c r="AL5879" s="2">
        <v>44391.683657407397</v>
      </c>
      <c r="AM5879" s="2">
        <v>44460.408923611103</v>
      </c>
      <c r="AN5879" t="s">
        <v>29829</v>
      </c>
      <c r="AP5879">
        <v>12</v>
      </c>
      <c r="AR5879" t="s">
        <v>30310</v>
      </c>
      <c r="AV5879">
        <v>2</v>
      </c>
      <c r="AZ5879" t="s">
        <v>30311</v>
      </c>
      <c r="BA5879">
        <v>4.4030700200801101E+17</v>
      </c>
      <c r="BB5879" t="s">
        <v>30312</v>
      </c>
      <c r="BI5879">
        <v>4</v>
      </c>
      <c r="BL5879" s="1">
        <v>44307</v>
      </c>
      <c r="BO5879">
        <v>4.4030700200809999E+24</v>
      </c>
      <c r="BP5879">
        <v>0</v>
      </c>
      <c r="BQ5879">
        <v>0</v>
      </c>
      <c r="BT5879">
        <v>0</v>
      </c>
      <c r="CQ5879">
        <v>4.4030700900300102E+17</v>
      </c>
      <c r="CS5879">
        <v>1</v>
      </c>
      <c r="CT5879">
        <v>1</v>
      </c>
      <c r="CU5879">
        <v>0</v>
      </c>
      <c r="CV5879">
        <v>4.4030700900300102E+17</v>
      </c>
      <c r="DE5879">
        <v>0</v>
      </c>
      <c r="DI5879" s="2">
        <v>44460.408923611103</v>
      </c>
      <c r="DJ5879">
        <v>1</v>
      </c>
      <c r="DL5879" s="2">
        <v>44509.065335648098</v>
      </c>
    </row>
    <row r="5880" spans="1:116" x14ac:dyDescent="0.25">
      <c r="A5880" t="s">
        <v>30313</v>
      </c>
      <c r="C5880" t="s">
        <v>7539</v>
      </c>
      <c r="E5880">
        <v>9</v>
      </c>
      <c r="F5880" t="s">
        <v>142</v>
      </c>
      <c r="H5880">
        <v>4</v>
      </c>
      <c r="I5880">
        <v>1</v>
      </c>
      <c r="J5880">
        <v>1</v>
      </c>
      <c r="K5880">
        <v>44</v>
      </c>
      <c r="M5880">
        <v>1</v>
      </c>
      <c r="O5880">
        <v>9</v>
      </c>
      <c r="P5880">
        <v>1</v>
      </c>
      <c r="Q5880" t="s">
        <v>3609</v>
      </c>
      <c r="R5880">
        <v>4.4130219811120198E+17</v>
      </c>
      <c r="U5880">
        <v>9</v>
      </c>
      <c r="X5880">
        <v>2</v>
      </c>
      <c r="Y5880">
        <v>6</v>
      </c>
      <c r="AH5880" s="2">
        <v>44477.422395833302</v>
      </c>
      <c r="AI5880" t="s">
        <v>29829</v>
      </c>
      <c r="AK5880" t="s">
        <v>29829</v>
      </c>
      <c r="AL5880" s="2">
        <v>44477.422395833302</v>
      </c>
      <c r="AM5880" s="2">
        <v>44508.396296296298</v>
      </c>
      <c r="AN5880" t="s">
        <v>29829</v>
      </c>
      <c r="AP5880">
        <v>12</v>
      </c>
      <c r="AR5880" t="s">
        <v>30314</v>
      </c>
      <c r="AV5880">
        <v>1</v>
      </c>
      <c r="AZ5880" t="s">
        <v>30315</v>
      </c>
      <c r="BA5880">
        <v>4.4030700200801101E+17</v>
      </c>
      <c r="BB5880" t="s">
        <v>30316</v>
      </c>
      <c r="BI5880">
        <v>4</v>
      </c>
      <c r="BL5880" s="1">
        <v>44419</v>
      </c>
      <c r="BO5880">
        <v>4.4030700200809999E+24</v>
      </c>
      <c r="BP5880">
        <v>0</v>
      </c>
      <c r="BQ5880">
        <v>0</v>
      </c>
      <c r="BT5880">
        <v>0</v>
      </c>
      <c r="CQ5880">
        <v>4.4030700900300102E+17</v>
      </c>
      <c r="CS5880">
        <v>1</v>
      </c>
      <c r="CT5880">
        <v>1</v>
      </c>
      <c r="CU5880">
        <v>0</v>
      </c>
      <c r="CV5880">
        <v>4.4030700900300102E+17</v>
      </c>
      <c r="DE5880">
        <v>0</v>
      </c>
      <c r="DI5880" s="2">
        <v>44508.396296296298</v>
      </c>
      <c r="DJ5880">
        <v>1</v>
      </c>
      <c r="DL5880" s="2">
        <v>44509.065335648098</v>
      </c>
    </row>
    <row r="5881" spans="1:116" x14ac:dyDescent="0.25">
      <c r="A5881" t="s">
        <v>30317</v>
      </c>
      <c r="C5881" t="s">
        <v>30318</v>
      </c>
      <c r="E5881">
        <v>9</v>
      </c>
      <c r="F5881" t="s">
        <v>142</v>
      </c>
      <c r="I5881">
        <v>1</v>
      </c>
      <c r="J5881">
        <v>1</v>
      </c>
      <c r="K5881">
        <v>44</v>
      </c>
      <c r="M5881">
        <v>1</v>
      </c>
      <c r="O5881">
        <v>9</v>
      </c>
      <c r="P5881">
        <v>1</v>
      </c>
      <c r="Q5881" t="s">
        <v>869</v>
      </c>
      <c r="T5881">
        <v>1</v>
      </c>
      <c r="U5881">
        <v>9</v>
      </c>
      <c r="X5881">
        <v>9</v>
      </c>
      <c r="Y5881">
        <v>9</v>
      </c>
      <c r="AH5881" s="2">
        <v>44396.386261574102</v>
      </c>
      <c r="AI5881" t="s">
        <v>30319</v>
      </c>
      <c r="AK5881" t="s">
        <v>30319</v>
      </c>
      <c r="AL5881" s="2">
        <v>44396.386261574102</v>
      </c>
      <c r="AM5881" s="2">
        <v>44459.467094907399</v>
      </c>
      <c r="AN5881" t="s">
        <v>30319</v>
      </c>
      <c r="AP5881">
        <v>12</v>
      </c>
      <c r="AV5881">
        <v>1</v>
      </c>
      <c r="AZ5881" t="s">
        <v>30320</v>
      </c>
      <c r="BA5881">
        <v>4.4030700200800902E+17</v>
      </c>
      <c r="BB5881">
        <v>4.4030700200808002E+24</v>
      </c>
      <c r="BI5881">
        <v>4</v>
      </c>
      <c r="BL5881" s="1">
        <v>44318</v>
      </c>
      <c r="BO5881">
        <v>4.4030700200808002E+24</v>
      </c>
      <c r="BP5881">
        <v>0</v>
      </c>
      <c r="BQ5881">
        <v>0</v>
      </c>
      <c r="BT5881">
        <v>0</v>
      </c>
      <c r="CQ5881">
        <v>4.4030700900300102E+17</v>
      </c>
      <c r="CS5881">
        <v>1</v>
      </c>
      <c r="CT5881">
        <v>1</v>
      </c>
      <c r="CU5881">
        <v>0</v>
      </c>
      <c r="CV5881">
        <v>4.4030700900300102E+17</v>
      </c>
      <c r="DE5881">
        <v>0</v>
      </c>
      <c r="DI5881" s="2">
        <v>44459.467094907399</v>
      </c>
      <c r="DJ5881">
        <v>1</v>
      </c>
      <c r="DL5881" s="2">
        <v>44509.065335648098</v>
      </c>
    </row>
    <row r="5882" spans="1:116" x14ac:dyDescent="0.25">
      <c r="A5882" t="s">
        <v>30321</v>
      </c>
      <c r="C5882" t="s">
        <v>30322</v>
      </c>
      <c r="E5882">
        <v>9</v>
      </c>
      <c r="F5882" t="s">
        <v>142</v>
      </c>
      <c r="H5882">
        <v>4</v>
      </c>
      <c r="I5882">
        <v>1</v>
      </c>
      <c r="J5882">
        <v>1</v>
      </c>
      <c r="K5882">
        <v>51</v>
      </c>
      <c r="M5882">
        <v>1</v>
      </c>
      <c r="O5882">
        <v>9</v>
      </c>
      <c r="P5882">
        <v>1</v>
      </c>
      <c r="Q5882" t="s">
        <v>30323</v>
      </c>
      <c r="R5882">
        <v>5.1372219891126701E+17</v>
      </c>
      <c r="T5882">
        <v>1</v>
      </c>
      <c r="U5882">
        <v>9</v>
      </c>
      <c r="X5882">
        <v>2</v>
      </c>
      <c r="Y5882">
        <v>5</v>
      </c>
      <c r="AH5882" s="2">
        <v>44370.376597222203</v>
      </c>
      <c r="AI5882" t="s">
        <v>29801</v>
      </c>
      <c r="AK5882" t="s">
        <v>29801</v>
      </c>
      <c r="AL5882" s="2">
        <v>44370.376597222203</v>
      </c>
      <c r="AM5882" s="2">
        <v>44455.654699074097</v>
      </c>
      <c r="AN5882" t="s">
        <v>29801</v>
      </c>
      <c r="AP5882">
        <v>6</v>
      </c>
      <c r="AR5882" t="s">
        <v>30324</v>
      </c>
      <c r="AV5882">
        <v>2</v>
      </c>
      <c r="AZ5882" t="s">
        <v>30325</v>
      </c>
      <c r="BA5882">
        <v>4.4030700200800198E+17</v>
      </c>
      <c r="BB5882" t="s">
        <v>30326</v>
      </c>
      <c r="BI5882">
        <v>4</v>
      </c>
      <c r="BL5882" s="1">
        <v>44284</v>
      </c>
      <c r="BO5882">
        <v>4.4030700200806998E+24</v>
      </c>
      <c r="BP5882">
        <v>0</v>
      </c>
      <c r="BQ5882">
        <v>0</v>
      </c>
      <c r="BT5882">
        <v>0</v>
      </c>
      <c r="CQ5882">
        <v>4.4030700900300102E+17</v>
      </c>
      <c r="CS5882">
        <v>1</v>
      </c>
      <c r="CT5882">
        <v>1</v>
      </c>
      <c r="CU5882">
        <v>0</v>
      </c>
      <c r="CV5882">
        <v>4.4030700900300102E+17</v>
      </c>
      <c r="DE5882">
        <v>0</v>
      </c>
      <c r="DI5882" s="2">
        <v>44455.654699074097</v>
      </c>
      <c r="DJ5882">
        <v>1</v>
      </c>
      <c r="DL5882" s="2">
        <v>44509.065324074101</v>
      </c>
    </row>
    <row r="5883" spans="1:116" x14ac:dyDescent="0.25">
      <c r="A5883" t="s">
        <v>30327</v>
      </c>
      <c r="C5883" t="s">
        <v>30328</v>
      </c>
      <c r="E5883">
        <v>9</v>
      </c>
      <c r="F5883" t="s">
        <v>142</v>
      </c>
      <c r="G5883" s="2">
        <v>43646.665625000001</v>
      </c>
      <c r="H5883">
        <v>4</v>
      </c>
      <c r="I5883">
        <v>1</v>
      </c>
      <c r="J5883">
        <v>1</v>
      </c>
      <c r="K5883">
        <v>44</v>
      </c>
      <c r="M5883">
        <v>1</v>
      </c>
      <c r="O5883">
        <v>9</v>
      </c>
      <c r="P5883">
        <v>1</v>
      </c>
      <c r="Q5883" t="s">
        <v>30329</v>
      </c>
      <c r="R5883">
        <v>4.4162419721004301E+17</v>
      </c>
      <c r="T5883">
        <v>1</v>
      </c>
      <c r="U5883">
        <v>9</v>
      </c>
      <c r="X5883">
        <v>2</v>
      </c>
      <c r="Y5883">
        <v>6</v>
      </c>
      <c r="AH5883" s="2">
        <v>43646.665625000001</v>
      </c>
      <c r="AI5883" t="s">
        <v>30330</v>
      </c>
      <c r="AK5883" t="s">
        <v>30331</v>
      </c>
      <c r="AL5883" s="2">
        <v>43646.665625000001</v>
      </c>
      <c r="AM5883" s="2">
        <v>44443.726736111101</v>
      </c>
      <c r="AN5883" t="s">
        <v>30330</v>
      </c>
      <c r="AP5883">
        <v>12</v>
      </c>
      <c r="AR5883" t="s">
        <v>30332</v>
      </c>
      <c r="AV5883">
        <v>1</v>
      </c>
      <c r="AZ5883" t="s">
        <v>30333</v>
      </c>
      <c r="BA5883">
        <v>4.4030700200800301E+17</v>
      </c>
      <c r="BB5883">
        <v>4.4030700200806998E+24</v>
      </c>
      <c r="BI5883">
        <v>4</v>
      </c>
      <c r="BL5883" s="1">
        <v>43495</v>
      </c>
      <c r="BO5883">
        <v>4.4030700200806998E+24</v>
      </c>
      <c r="BP5883">
        <v>0</v>
      </c>
      <c r="BQ5883">
        <v>0</v>
      </c>
      <c r="BT5883">
        <v>0</v>
      </c>
      <c r="CQ5883">
        <v>4.4030700900300102E+17</v>
      </c>
      <c r="CS5883">
        <v>1</v>
      </c>
      <c r="CT5883">
        <v>1</v>
      </c>
      <c r="CU5883">
        <v>0</v>
      </c>
      <c r="CV5883">
        <v>4.4030700900300102E+17</v>
      </c>
      <c r="DE5883">
        <v>0</v>
      </c>
      <c r="DI5883" s="2">
        <v>44443.726736111101</v>
      </c>
      <c r="DJ5883">
        <v>1</v>
      </c>
      <c r="DL5883" s="2">
        <v>44509.065347222197</v>
      </c>
    </row>
    <row r="5884" spans="1:116" x14ac:dyDescent="0.25">
      <c r="A5884" t="s">
        <v>30334</v>
      </c>
      <c r="C5884" t="s">
        <v>30335</v>
      </c>
      <c r="E5884">
        <v>9</v>
      </c>
      <c r="F5884" t="s">
        <v>142</v>
      </c>
      <c r="G5884" s="2">
        <v>44071.720740740697</v>
      </c>
      <c r="I5884">
        <v>2</v>
      </c>
      <c r="J5884">
        <v>1</v>
      </c>
      <c r="K5884">
        <v>35</v>
      </c>
      <c r="M5884">
        <v>1</v>
      </c>
      <c r="O5884">
        <v>9</v>
      </c>
      <c r="P5884">
        <v>1</v>
      </c>
      <c r="Q5884" t="s">
        <v>30336</v>
      </c>
      <c r="T5884">
        <v>1</v>
      </c>
      <c r="U5884">
        <v>9</v>
      </c>
      <c r="X5884">
        <v>9</v>
      </c>
      <c r="Y5884">
        <v>6</v>
      </c>
      <c r="AH5884" s="2">
        <v>44071.720740740697</v>
      </c>
      <c r="AI5884" t="s">
        <v>29801</v>
      </c>
      <c r="AK5884" t="s">
        <v>29801</v>
      </c>
      <c r="AL5884" s="2">
        <v>44071.720740740697</v>
      </c>
      <c r="AM5884" s="2">
        <v>44438.500625000001</v>
      </c>
      <c r="AN5884" t="s">
        <v>29801</v>
      </c>
      <c r="AP5884">
        <v>12</v>
      </c>
      <c r="AV5884">
        <v>2</v>
      </c>
      <c r="AZ5884" t="s">
        <v>30337</v>
      </c>
      <c r="BA5884">
        <v>4.4030700200800198E+17</v>
      </c>
      <c r="BB5884">
        <v>4.4030700200806998E+24</v>
      </c>
      <c r="BI5884">
        <v>4</v>
      </c>
      <c r="BL5884" s="1">
        <v>43773</v>
      </c>
      <c r="BO5884">
        <v>4.4030700200806998E+24</v>
      </c>
      <c r="BP5884">
        <v>0</v>
      </c>
      <c r="BQ5884">
        <v>0</v>
      </c>
      <c r="BT5884">
        <v>0</v>
      </c>
      <c r="CQ5884">
        <v>4.4030700900300102E+17</v>
      </c>
      <c r="CS5884">
        <v>1</v>
      </c>
      <c r="CT5884">
        <v>1</v>
      </c>
      <c r="CU5884">
        <v>0</v>
      </c>
      <c r="CV5884">
        <v>4.4030700900300102E+17</v>
      </c>
      <c r="DE5884">
        <v>0</v>
      </c>
      <c r="DI5884" s="2">
        <v>44438.500625000001</v>
      </c>
      <c r="DJ5884">
        <v>1</v>
      </c>
      <c r="DL5884" s="2">
        <v>44509.065370370401</v>
      </c>
    </row>
    <row r="5885" spans="1:116" x14ac:dyDescent="0.25">
      <c r="A5885" t="s">
        <v>30338</v>
      </c>
      <c r="C5885" t="s">
        <v>30339</v>
      </c>
      <c r="E5885">
        <v>9</v>
      </c>
      <c r="F5885" t="s">
        <v>142</v>
      </c>
      <c r="I5885">
        <v>1</v>
      </c>
      <c r="J5885">
        <v>1</v>
      </c>
      <c r="K5885">
        <v>45</v>
      </c>
      <c r="M5885">
        <v>1</v>
      </c>
      <c r="O5885">
        <v>9</v>
      </c>
      <c r="P5885">
        <v>1</v>
      </c>
      <c r="Q5885" t="s">
        <v>30340</v>
      </c>
      <c r="T5885">
        <v>1</v>
      </c>
      <c r="U5885">
        <v>9</v>
      </c>
      <c r="X5885">
        <v>9</v>
      </c>
      <c r="Y5885">
        <v>5</v>
      </c>
      <c r="AH5885" s="2">
        <v>44278.613321759301</v>
      </c>
      <c r="AI5885" t="s">
        <v>29801</v>
      </c>
      <c r="AK5885" t="s">
        <v>29801</v>
      </c>
      <c r="AL5885" s="2">
        <v>44278.613321759301</v>
      </c>
      <c r="AM5885" s="2">
        <v>44469.687199074098</v>
      </c>
      <c r="AN5885" t="s">
        <v>29801</v>
      </c>
      <c r="AP5885">
        <v>9</v>
      </c>
      <c r="AV5885">
        <v>2</v>
      </c>
      <c r="AZ5885" t="s">
        <v>30341</v>
      </c>
      <c r="BA5885">
        <v>4.4030700200800499E+17</v>
      </c>
      <c r="BB5885" t="s">
        <v>30342</v>
      </c>
      <c r="BI5885">
        <v>4</v>
      </c>
      <c r="BL5885" s="1">
        <v>44048</v>
      </c>
      <c r="BO5885">
        <v>4.4030700200801001E+24</v>
      </c>
      <c r="BP5885">
        <v>0</v>
      </c>
      <c r="BQ5885">
        <v>0</v>
      </c>
      <c r="BT5885">
        <v>0</v>
      </c>
      <c r="CQ5885">
        <v>4.4030700900300102E+17</v>
      </c>
      <c r="CS5885">
        <v>1</v>
      </c>
      <c r="CT5885">
        <v>1</v>
      </c>
      <c r="CU5885">
        <v>0</v>
      </c>
      <c r="CV5885">
        <v>4.4030700900300102E+17</v>
      </c>
      <c r="DE5885">
        <v>0</v>
      </c>
      <c r="DI5885" s="2">
        <v>44469.687199074098</v>
      </c>
      <c r="DJ5885">
        <v>1</v>
      </c>
      <c r="DL5885" s="2">
        <v>44509.065347222197</v>
      </c>
    </row>
    <row r="5886" spans="1:116" x14ac:dyDescent="0.25">
      <c r="A5886" t="s">
        <v>30343</v>
      </c>
      <c r="C5886" t="s">
        <v>30344</v>
      </c>
      <c r="E5886">
        <v>9</v>
      </c>
      <c r="F5886" t="s">
        <v>142</v>
      </c>
      <c r="I5886">
        <v>2</v>
      </c>
      <c r="J5886">
        <v>1</v>
      </c>
      <c r="K5886">
        <v>41</v>
      </c>
      <c r="M5886">
        <v>1</v>
      </c>
      <c r="O5886">
        <v>9</v>
      </c>
      <c r="P5886">
        <v>1</v>
      </c>
      <c r="Q5886" t="s">
        <v>30345</v>
      </c>
      <c r="T5886">
        <v>1</v>
      </c>
      <c r="U5886">
        <v>9</v>
      </c>
      <c r="X5886">
        <v>9</v>
      </c>
      <c r="Y5886">
        <v>5</v>
      </c>
      <c r="AH5886" s="2">
        <v>44312.830231481501</v>
      </c>
      <c r="AI5886" t="s">
        <v>29801</v>
      </c>
      <c r="AK5886" t="s">
        <v>29801</v>
      </c>
      <c r="AL5886" s="2">
        <v>44312.830231481501</v>
      </c>
      <c r="AM5886" s="2">
        <v>44503.702326388899</v>
      </c>
      <c r="AN5886" t="s">
        <v>29801</v>
      </c>
      <c r="AP5886">
        <v>9</v>
      </c>
      <c r="AV5886">
        <v>2</v>
      </c>
      <c r="AZ5886" t="s">
        <v>30346</v>
      </c>
      <c r="BA5886">
        <v>4.4030700200800499E+17</v>
      </c>
      <c r="BB5886" t="s">
        <v>30347</v>
      </c>
      <c r="BI5886">
        <v>4</v>
      </c>
      <c r="BL5886" s="1">
        <v>43573</v>
      </c>
      <c r="BO5886">
        <v>4.4030700200801001E+24</v>
      </c>
      <c r="BP5886">
        <v>0</v>
      </c>
      <c r="BQ5886">
        <v>0</v>
      </c>
      <c r="BT5886">
        <v>0</v>
      </c>
      <c r="CQ5886">
        <v>4.4030700900300102E+17</v>
      </c>
      <c r="CS5886">
        <v>1</v>
      </c>
      <c r="CT5886">
        <v>1</v>
      </c>
      <c r="CU5886">
        <v>0</v>
      </c>
      <c r="CV5886">
        <v>4.4030700900300102E+17</v>
      </c>
      <c r="DE5886">
        <v>0</v>
      </c>
      <c r="DI5886" s="2">
        <v>44503.702326388899</v>
      </c>
      <c r="DJ5886">
        <v>1</v>
      </c>
      <c r="DL5886" s="2">
        <v>44509.065335648098</v>
      </c>
    </row>
    <row r="5887" spans="1:116" x14ac:dyDescent="0.25">
      <c r="A5887" t="s">
        <v>30348</v>
      </c>
      <c r="C5887" t="s">
        <v>30349</v>
      </c>
      <c r="E5887">
        <v>9</v>
      </c>
      <c r="F5887" t="s">
        <v>142</v>
      </c>
      <c r="G5887" s="2">
        <v>44176.733321759297</v>
      </c>
      <c r="H5887">
        <v>4</v>
      </c>
      <c r="I5887">
        <v>1</v>
      </c>
      <c r="J5887">
        <v>1</v>
      </c>
      <c r="K5887">
        <v>44</v>
      </c>
      <c r="M5887">
        <v>1</v>
      </c>
      <c r="O5887">
        <v>9</v>
      </c>
      <c r="P5887">
        <v>1</v>
      </c>
      <c r="Q5887" t="s">
        <v>30350</v>
      </c>
      <c r="R5887">
        <v>4.4152219841201997E+17</v>
      </c>
      <c r="S5887" t="s">
        <v>30351</v>
      </c>
      <c r="T5887">
        <v>1</v>
      </c>
      <c r="U5887">
        <v>9</v>
      </c>
      <c r="X5887">
        <v>2</v>
      </c>
      <c r="Y5887">
        <v>5</v>
      </c>
      <c r="AH5887" s="2">
        <v>44176.733321759297</v>
      </c>
      <c r="AI5887" t="s">
        <v>29676</v>
      </c>
      <c r="AK5887" t="s">
        <v>29676</v>
      </c>
      <c r="AL5887" s="2">
        <v>44176.733321759297</v>
      </c>
      <c r="AM5887" s="2">
        <v>44502.386238425897</v>
      </c>
      <c r="AN5887" t="s">
        <v>29676</v>
      </c>
      <c r="AP5887">
        <v>9</v>
      </c>
      <c r="AR5887" t="s">
        <v>30352</v>
      </c>
      <c r="AV5887">
        <v>1</v>
      </c>
      <c r="AZ5887" t="s">
        <v>30353</v>
      </c>
      <c r="BA5887">
        <v>4.40307002008008E+17</v>
      </c>
      <c r="BB5887">
        <v>4.4030700200804002E+24</v>
      </c>
      <c r="BI5887">
        <v>4</v>
      </c>
      <c r="BL5887" s="1">
        <v>44115</v>
      </c>
      <c r="BO5887">
        <v>4.4030700200804002E+24</v>
      </c>
      <c r="BP5887">
        <v>0</v>
      </c>
      <c r="BQ5887">
        <v>0</v>
      </c>
      <c r="BT5887">
        <v>0</v>
      </c>
      <c r="CQ5887">
        <v>4.4030700900300102E+17</v>
      </c>
      <c r="CS5887">
        <v>1</v>
      </c>
      <c r="CT5887">
        <v>1</v>
      </c>
      <c r="CU5887">
        <v>0</v>
      </c>
      <c r="CV5887">
        <v>4.4030700900300102E+17</v>
      </c>
      <c r="DE5887">
        <v>0</v>
      </c>
      <c r="DI5887" s="2">
        <v>44502.386238425897</v>
      </c>
      <c r="DJ5887">
        <v>1</v>
      </c>
      <c r="DL5887" s="2">
        <v>44509.065358796302</v>
      </c>
    </row>
    <row r="5888" spans="1:116" x14ac:dyDescent="0.25">
      <c r="A5888" t="s">
        <v>30354</v>
      </c>
      <c r="C5888" t="s">
        <v>30355</v>
      </c>
      <c r="E5888">
        <v>9</v>
      </c>
      <c r="F5888" t="s">
        <v>142</v>
      </c>
      <c r="I5888">
        <v>1</v>
      </c>
      <c r="J5888">
        <v>1</v>
      </c>
      <c r="K5888">
        <v>44</v>
      </c>
      <c r="M5888">
        <v>1</v>
      </c>
      <c r="O5888">
        <v>9</v>
      </c>
      <c r="P5888">
        <v>1</v>
      </c>
      <c r="Q5888" t="s">
        <v>30356</v>
      </c>
      <c r="S5888" t="s">
        <v>30357</v>
      </c>
      <c r="T5888">
        <v>1</v>
      </c>
      <c r="U5888">
        <v>9</v>
      </c>
      <c r="X5888">
        <v>9</v>
      </c>
      <c r="Y5888">
        <v>6</v>
      </c>
      <c r="AH5888" s="2">
        <v>44273.730219907397</v>
      </c>
      <c r="AI5888" t="s">
        <v>29801</v>
      </c>
      <c r="AK5888" t="s">
        <v>29801</v>
      </c>
      <c r="AL5888" s="2">
        <v>44273.730219907397</v>
      </c>
      <c r="AM5888" s="2">
        <v>44490.653414351902</v>
      </c>
      <c r="AN5888" t="s">
        <v>29801</v>
      </c>
      <c r="AP5888">
        <v>9</v>
      </c>
      <c r="AV5888">
        <v>2</v>
      </c>
      <c r="AZ5888" t="s">
        <v>30358</v>
      </c>
      <c r="BA5888">
        <v>4.4030700200800499E+17</v>
      </c>
      <c r="BB5888">
        <v>4.4030700200801001E+24</v>
      </c>
      <c r="BI5888">
        <v>4</v>
      </c>
      <c r="BL5888" s="1">
        <v>44177</v>
      </c>
      <c r="BO5888">
        <v>4.4030700200801001E+24</v>
      </c>
      <c r="BP5888">
        <v>0</v>
      </c>
      <c r="BQ5888">
        <v>0</v>
      </c>
      <c r="BT5888">
        <v>0</v>
      </c>
      <c r="CQ5888">
        <v>4.4030700900300102E+17</v>
      </c>
      <c r="CS5888">
        <v>1</v>
      </c>
      <c r="CT5888">
        <v>1</v>
      </c>
      <c r="CU5888">
        <v>0</v>
      </c>
      <c r="CV5888">
        <v>4.4030700900300102E+17</v>
      </c>
      <c r="DE5888">
        <v>0</v>
      </c>
      <c r="DI5888" s="2">
        <v>44490.653414351902</v>
      </c>
      <c r="DJ5888">
        <v>1</v>
      </c>
      <c r="DL5888" s="2">
        <v>44509.065335648098</v>
      </c>
    </row>
    <row r="5889" spans="1:116" x14ac:dyDescent="0.25">
      <c r="A5889" t="s">
        <v>30359</v>
      </c>
      <c r="C5889" t="s">
        <v>30360</v>
      </c>
      <c r="E5889">
        <v>9</v>
      </c>
      <c r="F5889" t="s">
        <v>142</v>
      </c>
      <c r="G5889" s="2">
        <v>44130.775300925903</v>
      </c>
      <c r="I5889">
        <v>2</v>
      </c>
      <c r="J5889">
        <v>1</v>
      </c>
      <c r="K5889">
        <v>44</v>
      </c>
      <c r="M5889">
        <v>1</v>
      </c>
      <c r="O5889">
        <v>9</v>
      </c>
      <c r="P5889">
        <v>1</v>
      </c>
      <c r="Q5889" t="s">
        <v>1020</v>
      </c>
      <c r="T5889">
        <v>1</v>
      </c>
      <c r="U5889">
        <v>9</v>
      </c>
      <c r="X5889">
        <v>9</v>
      </c>
      <c r="Y5889">
        <v>5</v>
      </c>
      <c r="Z5889" t="s">
        <v>684</v>
      </c>
      <c r="AA5889" t="s">
        <v>684</v>
      </c>
      <c r="AH5889" s="2">
        <v>44130.775300925903</v>
      </c>
      <c r="AI5889" t="s">
        <v>29801</v>
      </c>
      <c r="AK5889" t="s">
        <v>29801</v>
      </c>
      <c r="AL5889" s="2">
        <v>44130.775300925903</v>
      </c>
      <c r="AM5889" s="2">
        <v>44434.742986111101</v>
      </c>
      <c r="AN5889" t="s">
        <v>29801</v>
      </c>
      <c r="AP5889">
        <v>12</v>
      </c>
      <c r="AV5889">
        <v>2</v>
      </c>
      <c r="AZ5889" t="s">
        <v>30361</v>
      </c>
      <c r="BA5889">
        <v>4.4030700200800198E+17</v>
      </c>
      <c r="BB5889">
        <v>4.4030700200806998E+24</v>
      </c>
      <c r="BI5889">
        <v>4</v>
      </c>
      <c r="BL5889" s="1">
        <v>43460</v>
      </c>
      <c r="BO5889">
        <v>4.4030700200806998E+24</v>
      </c>
      <c r="BP5889">
        <v>0</v>
      </c>
      <c r="BQ5889">
        <v>0</v>
      </c>
      <c r="BT5889">
        <v>0</v>
      </c>
      <c r="CQ5889">
        <v>4.4030700900300102E+17</v>
      </c>
      <c r="CS5889">
        <v>1</v>
      </c>
      <c r="CT5889">
        <v>1</v>
      </c>
      <c r="CU5889">
        <v>0</v>
      </c>
      <c r="CV5889">
        <v>4.4030700900300102E+17</v>
      </c>
      <c r="DE5889">
        <v>0</v>
      </c>
      <c r="DI5889" s="2">
        <v>44434.742986111101</v>
      </c>
      <c r="DJ5889">
        <v>1</v>
      </c>
      <c r="DL5889" s="2">
        <v>44509.065335648098</v>
      </c>
    </row>
    <row r="5890" spans="1:116" x14ac:dyDescent="0.25">
      <c r="A5890" t="s">
        <v>30362</v>
      </c>
      <c r="C5890" t="s">
        <v>30363</v>
      </c>
      <c r="E5890">
        <v>9</v>
      </c>
      <c r="F5890" t="s">
        <v>142</v>
      </c>
      <c r="H5890">
        <v>4</v>
      </c>
      <c r="I5890">
        <v>1</v>
      </c>
      <c r="J5890">
        <v>1</v>
      </c>
      <c r="K5890">
        <v>44</v>
      </c>
      <c r="M5890">
        <v>1</v>
      </c>
      <c r="O5890">
        <v>9</v>
      </c>
      <c r="P5890">
        <v>1</v>
      </c>
      <c r="Q5890" t="s">
        <v>30364</v>
      </c>
      <c r="R5890">
        <v>4.4512219981020102E+17</v>
      </c>
      <c r="T5890">
        <v>0</v>
      </c>
      <c r="U5890">
        <v>9</v>
      </c>
      <c r="X5890">
        <v>2</v>
      </c>
      <c r="Y5890">
        <v>5</v>
      </c>
      <c r="AH5890" s="2">
        <v>44353.755486111098</v>
      </c>
      <c r="AI5890" t="s">
        <v>29643</v>
      </c>
      <c r="AK5890" t="s">
        <v>29643</v>
      </c>
      <c r="AL5890" s="2">
        <v>44353.755486111098</v>
      </c>
      <c r="AM5890" s="2">
        <v>44438.647743055597</v>
      </c>
      <c r="AN5890" t="s">
        <v>29643</v>
      </c>
      <c r="AP5890">
        <v>12</v>
      </c>
      <c r="AR5890" t="s">
        <v>30365</v>
      </c>
      <c r="AV5890">
        <v>2</v>
      </c>
      <c r="AZ5890" t="s">
        <v>30366</v>
      </c>
      <c r="BA5890">
        <v>4.4030700200801299E+17</v>
      </c>
      <c r="BB5890" t="s">
        <v>30367</v>
      </c>
      <c r="BI5890">
        <v>4</v>
      </c>
      <c r="BL5890" s="1">
        <v>44273</v>
      </c>
      <c r="BO5890">
        <v>4.4030700200809999E+24</v>
      </c>
      <c r="BP5890">
        <v>0</v>
      </c>
      <c r="BQ5890">
        <v>0</v>
      </c>
      <c r="BT5890">
        <v>0</v>
      </c>
      <c r="CE5890">
        <v>1</v>
      </c>
      <c r="CF5890">
        <v>1</v>
      </c>
      <c r="CQ5890">
        <v>4.4030700900300102E+17</v>
      </c>
      <c r="CS5890">
        <v>1</v>
      </c>
      <c r="CT5890">
        <v>1</v>
      </c>
      <c r="CU5890">
        <v>0</v>
      </c>
      <c r="CV5890">
        <v>4.4030700900300102E+17</v>
      </c>
      <c r="DE5890">
        <v>0</v>
      </c>
      <c r="DI5890" s="2">
        <v>44438.647743055597</v>
      </c>
      <c r="DJ5890">
        <v>1</v>
      </c>
      <c r="DL5890" s="2">
        <v>44509.065324074101</v>
      </c>
    </row>
    <row r="5891" spans="1:116" x14ac:dyDescent="0.25">
      <c r="A5891" t="s">
        <v>30368</v>
      </c>
      <c r="C5891" t="s">
        <v>30369</v>
      </c>
      <c r="E5891">
        <v>9</v>
      </c>
      <c r="F5891" t="s">
        <v>142</v>
      </c>
      <c r="I5891">
        <v>1</v>
      </c>
      <c r="J5891">
        <v>1</v>
      </c>
      <c r="K5891">
        <v>44</v>
      </c>
      <c r="M5891">
        <v>1</v>
      </c>
      <c r="O5891">
        <v>9</v>
      </c>
      <c r="P5891">
        <v>1</v>
      </c>
      <c r="Q5891" t="s">
        <v>14803</v>
      </c>
      <c r="T5891">
        <v>1</v>
      </c>
      <c r="U5891">
        <v>9</v>
      </c>
      <c r="X5891">
        <v>9</v>
      </c>
      <c r="Y5891">
        <v>2</v>
      </c>
      <c r="AH5891" s="2">
        <v>44356.639085648101</v>
      </c>
      <c r="AI5891" t="s">
        <v>29801</v>
      </c>
      <c r="AK5891" t="s">
        <v>29801</v>
      </c>
      <c r="AL5891" s="2">
        <v>44356.639085648101</v>
      </c>
      <c r="AM5891" s="2">
        <v>44453.721215277801</v>
      </c>
      <c r="AN5891" t="s">
        <v>29801</v>
      </c>
      <c r="AP5891">
        <v>9</v>
      </c>
      <c r="AV5891">
        <v>2</v>
      </c>
      <c r="AZ5891" t="s">
        <v>30370</v>
      </c>
      <c r="BA5891">
        <v>4.4030700200800499E+17</v>
      </c>
      <c r="BB5891">
        <v>4.4030700200801001E+24</v>
      </c>
      <c r="BI5891">
        <v>4</v>
      </c>
      <c r="BL5891" s="1">
        <v>44338</v>
      </c>
      <c r="BO5891">
        <v>4.4030700200801001E+24</v>
      </c>
      <c r="BP5891">
        <v>0</v>
      </c>
      <c r="BQ5891">
        <v>0</v>
      </c>
      <c r="BT5891">
        <v>0</v>
      </c>
      <c r="CQ5891">
        <v>4.4030700900300102E+17</v>
      </c>
      <c r="CS5891">
        <v>1</v>
      </c>
      <c r="CT5891">
        <v>1</v>
      </c>
      <c r="CU5891">
        <v>0</v>
      </c>
      <c r="CV5891">
        <v>4.4030700900300102E+17</v>
      </c>
      <c r="DE5891">
        <v>0</v>
      </c>
      <c r="DI5891" s="2">
        <v>44453.721215277801</v>
      </c>
      <c r="DJ5891">
        <v>1</v>
      </c>
      <c r="DL5891" s="2">
        <v>44509.065324074101</v>
      </c>
    </row>
    <row r="5892" spans="1:116" x14ac:dyDescent="0.25">
      <c r="A5892" t="s">
        <v>30371</v>
      </c>
      <c r="C5892" t="s">
        <v>30372</v>
      </c>
      <c r="E5892">
        <v>9</v>
      </c>
      <c r="F5892" t="s">
        <v>142</v>
      </c>
      <c r="H5892">
        <v>5</v>
      </c>
      <c r="I5892">
        <v>2</v>
      </c>
      <c r="J5892">
        <v>1</v>
      </c>
      <c r="K5892">
        <v>43</v>
      </c>
      <c r="M5892">
        <v>1</v>
      </c>
      <c r="O5892">
        <v>9</v>
      </c>
      <c r="P5892">
        <v>1</v>
      </c>
      <c r="Q5892" t="s">
        <v>30373</v>
      </c>
      <c r="R5892">
        <v>4.3302419790821101E+17</v>
      </c>
      <c r="T5892">
        <v>1</v>
      </c>
      <c r="U5892">
        <v>9</v>
      </c>
      <c r="X5892">
        <v>2</v>
      </c>
      <c r="Y5892">
        <v>5</v>
      </c>
      <c r="Z5892" t="s">
        <v>142</v>
      </c>
      <c r="AA5892" t="s">
        <v>14653</v>
      </c>
      <c r="AH5892" s="2">
        <v>44256.805925925903</v>
      </c>
      <c r="AI5892" t="s">
        <v>30374</v>
      </c>
      <c r="AK5892" t="s">
        <v>30374</v>
      </c>
      <c r="AL5892" s="2">
        <v>44256.805925925903</v>
      </c>
      <c r="AM5892" s="2">
        <v>44432.830173611103</v>
      </c>
      <c r="AN5892" t="s">
        <v>30374</v>
      </c>
      <c r="AP5892">
        <v>10</v>
      </c>
      <c r="AR5892" t="s">
        <v>30375</v>
      </c>
      <c r="AV5892">
        <v>2</v>
      </c>
      <c r="AZ5892" t="s">
        <v>30376</v>
      </c>
      <c r="BA5892">
        <v>4.4030700200701402E+17</v>
      </c>
      <c r="BB5892">
        <v>4.4030700200718999E+24</v>
      </c>
      <c r="BI5892">
        <v>4</v>
      </c>
      <c r="BL5892" s="1">
        <v>43861</v>
      </c>
      <c r="BO5892">
        <v>4.4030700200718999E+24</v>
      </c>
      <c r="BP5892">
        <v>0</v>
      </c>
      <c r="BQ5892">
        <v>0</v>
      </c>
      <c r="BT5892">
        <v>0</v>
      </c>
      <c r="CQ5892">
        <v>4.4030700900700102E+17</v>
      </c>
      <c r="CS5892">
        <v>1</v>
      </c>
      <c r="CT5892">
        <v>1</v>
      </c>
      <c r="CU5892">
        <v>0</v>
      </c>
      <c r="CV5892">
        <v>4.4030700900700102E+17</v>
      </c>
      <c r="DE5892">
        <v>0</v>
      </c>
      <c r="DI5892" s="2">
        <v>44432.830173611103</v>
      </c>
      <c r="DJ5892">
        <v>1</v>
      </c>
      <c r="DL5892" s="2">
        <v>44509.066006944398</v>
      </c>
    </row>
    <row r="5893" spans="1:116" x14ac:dyDescent="0.25">
      <c r="A5893" t="s">
        <v>30377</v>
      </c>
      <c r="C5893" t="s">
        <v>30378</v>
      </c>
      <c r="E5893">
        <v>9</v>
      </c>
      <c r="F5893" t="s">
        <v>142</v>
      </c>
      <c r="G5893" s="2">
        <v>44071.421539351897</v>
      </c>
      <c r="H5893">
        <v>5</v>
      </c>
      <c r="I5893">
        <v>2</v>
      </c>
      <c r="J5893">
        <v>1</v>
      </c>
      <c r="K5893">
        <v>43</v>
      </c>
      <c r="M5893">
        <v>1</v>
      </c>
      <c r="O5893">
        <v>9</v>
      </c>
      <c r="P5893">
        <v>1</v>
      </c>
      <c r="Q5893" t="s">
        <v>30379</v>
      </c>
      <c r="R5893">
        <v>4.3072419900915002E+17</v>
      </c>
      <c r="T5893">
        <v>1</v>
      </c>
      <c r="U5893">
        <v>9</v>
      </c>
      <c r="X5893">
        <v>2</v>
      </c>
      <c r="Y5893">
        <v>5</v>
      </c>
      <c r="AH5893" s="2">
        <v>44071.421539351897</v>
      </c>
      <c r="AI5893" t="s">
        <v>30380</v>
      </c>
      <c r="AK5893" t="s">
        <v>30381</v>
      </c>
      <c r="AL5893" s="2">
        <v>44071.421539351897</v>
      </c>
      <c r="AM5893" s="2">
        <v>44490.903946759303</v>
      </c>
      <c r="AN5893" t="s">
        <v>30380</v>
      </c>
      <c r="AP5893">
        <v>12</v>
      </c>
      <c r="AR5893" t="s">
        <v>30382</v>
      </c>
      <c r="AV5893">
        <v>2</v>
      </c>
      <c r="AZ5893" t="s">
        <v>30383</v>
      </c>
      <c r="BA5893">
        <v>4.4030700200700198E+17</v>
      </c>
      <c r="BB5893">
        <v>4.4030700200722E+24</v>
      </c>
      <c r="BI5893">
        <v>4</v>
      </c>
      <c r="BL5893" s="1">
        <v>44047</v>
      </c>
      <c r="BO5893">
        <v>4.4030700200722E+24</v>
      </c>
      <c r="BP5893">
        <v>0</v>
      </c>
      <c r="BQ5893">
        <v>0</v>
      </c>
      <c r="BT5893">
        <v>0</v>
      </c>
      <c r="CQ5893">
        <v>4.4030700900700102E+17</v>
      </c>
      <c r="CS5893">
        <v>1</v>
      </c>
      <c r="CT5893">
        <v>1</v>
      </c>
      <c r="CU5893">
        <v>0</v>
      </c>
      <c r="CV5893">
        <v>4.4030700900700102E+17</v>
      </c>
      <c r="DE5893">
        <v>0</v>
      </c>
      <c r="DI5893" s="2">
        <v>44490.903946759303</v>
      </c>
      <c r="DJ5893">
        <v>1</v>
      </c>
      <c r="DL5893" s="2">
        <v>44509.066018518497</v>
      </c>
    </row>
    <row r="5894" spans="1:116" x14ac:dyDescent="0.25">
      <c r="A5894" t="s">
        <v>30384</v>
      </c>
      <c r="C5894" t="s">
        <v>30385</v>
      </c>
      <c r="E5894">
        <v>9</v>
      </c>
      <c r="F5894" t="s">
        <v>142</v>
      </c>
      <c r="G5894" s="2">
        <v>44147.460520833301</v>
      </c>
      <c r="H5894">
        <v>5</v>
      </c>
      <c r="I5894">
        <v>2</v>
      </c>
      <c r="J5894">
        <v>1</v>
      </c>
      <c r="K5894">
        <v>44</v>
      </c>
      <c r="M5894">
        <v>1</v>
      </c>
      <c r="O5894">
        <v>9</v>
      </c>
      <c r="P5894">
        <v>1</v>
      </c>
      <c r="Q5894" t="s">
        <v>2065</v>
      </c>
      <c r="R5894">
        <v>4.4030720170529997E+17</v>
      </c>
      <c r="T5894">
        <v>1</v>
      </c>
      <c r="U5894">
        <v>9</v>
      </c>
      <c r="X5894">
        <v>2</v>
      </c>
      <c r="Y5894">
        <v>2</v>
      </c>
      <c r="Z5894" t="s">
        <v>684</v>
      </c>
      <c r="AH5894" s="2">
        <v>44159.639837962997</v>
      </c>
      <c r="AI5894" t="s">
        <v>24741</v>
      </c>
      <c r="AK5894" t="s">
        <v>24741</v>
      </c>
      <c r="AL5894" s="2">
        <v>44159.639837962997</v>
      </c>
      <c r="AM5894" s="2">
        <v>44438.698414351798</v>
      </c>
      <c r="AN5894" t="s">
        <v>24741</v>
      </c>
      <c r="AP5894">
        <v>12</v>
      </c>
      <c r="AR5894" t="s">
        <v>30386</v>
      </c>
      <c r="AV5894">
        <v>1</v>
      </c>
      <c r="AZ5894" t="s">
        <v>30387</v>
      </c>
      <c r="BA5894">
        <v>4.4030700201800698E+17</v>
      </c>
      <c r="BB5894">
        <v>4.4030700201803001E+24</v>
      </c>
      <c r="BI5894">
        <v>4</v>
      </c>
      <c r="BL5894" s="1">
        <v>44103</v>
      </c>
      <c r="BO5894">
        <v>4.4030700201803001E+24</v>
      </c>
      <c r="BP5894">
        <v>0</v>
      </c>
      <c r="BQ5894">
        <v>0</v>
      </c>
      <c r="BT5894">
        <v>0</v>
      </c>
      <c r="CI5894" s="1">
        <v>44158</v>
      </c>
      <c r="CQ5894">
        <v>4.4030700900500102E+17</v>
      </c>
      <c r="CS5894">
        <v>1</v>
      </c>
      <c r="CT5894">
        <v>1</v>
      </c>
      <c r="CU5894">
        <v>0</v>
      </c>
      <c r="CV5894">
        <v>4.4030700900500102E+17</v>
      </c>
      <c r="DE5894">
        <v>0</v>
      </c>
      <c r="DI5894" s="2">
        <v>44438.698414351798</v>
      </c>
      <c r="DJ5894">
        <v>1</v>
      </c>
      <c r="DL5894" s="2">
        <v>44509.065706018497</v>
      </c>
    </row>
    <row r="5895" spans="1:116" x14ac:dyDescent="0.25">
      <c r="A5895" t="s">
        <v>30388</v>
      </c>
      <c r="C5895" t="s">
        <v>30389</v>
      </c>
      <c r="E5895">
        <v>9</v>
      </c>
      <c r="F5895" t="s">
        <v>142</v>
      </c>
      <c r="I5895">
        <v>2</v>
      </c>
      <c r="J5895">
        <v>1</v>
      </c>
      <c r="K5895">
        <v>44</v>
      </c>
      <c r="M5895">
        <v>1</v>
      </c>
      <c r="O5895">
        <v>9</v>
      </c>
      <c r="P5895">
        <v>1</v>
      </c>
      <c r="Q5895" t="s">
        <v>30390</v>
      </c>
      <c r="T5895">
        <v>1</v>
      </c>
      <c r="U5895">
        <v>9</v>
      </c>
      <c r="X5895">
        <v>9</v>
      </c>
      <c r="Y5895">
        <v>9</v>
      </c>
      <c r="AH5895" s="2">
        <v>44431.468819444402</v>
      </c>
      <c r="AI5895" t="s">
        <v>30005</v>
      </c>
      <c r="AK5895" t="s">
        <v>30005</v>
      </c>
      <c r="AL5895" s="2">
        <v>44431.468819444402</v>
      </c>
      <c r="AM5895" s="2">
        <v>44431.468819444402</v>
      </c>
      <c r="AN5895" t="s">
        <v>30005</v>
      </c>
      <c r="AP5895">
        <v>9</v>
      </c>
      <c r="AV5895">
        <v>2</v>
      </c>
      <c r="AZ5895" t="s">
        <v>30391</v>
      </c>
      <c r="BA5895">
        <v>4.4030700201600602E+17</v>
      </c>
      <c r="BB5895" t="s">
        <v>30392</v>
      </c>
      <c r="BI5895">
        <v>4</v>
      </c>
      <c r="BL5895" s="1">
        <v>44428</v>
      </c>
      <c r="BO5895">
        <v>4.4030700201652E+24</v>
      </c>
      <c r="BP5895">
        <v>0</v>
      </c>
      <c r="BQ5895">
        <v>0</v>
      </c>
      <c r="BT5895">
        <v>0</v>
      </c>
      <c r="CQ5895">
        <v>4.4030700900400102E+17</v>
      </c>
      <c r="CS5895">
        <v>1</v>
      </c>
      <c r="CT5895">
        <v>1</v>
      </c>
      <c r="CU5895">
        <v>0</v>
      </c>
      <c r="CV5895">
        <v>4.4030700900400102E+17</v>
      </c>
      <c r="DE5895">
        <v>0</v>
      </c>
      <c r="DI5895" s="2">
        <v>44431.468819444402</v>
      </c>
      <c r="DJ5895">
        <v>1</v>
      </c>
      <c r="DL5895" s="2">
        <v>44509.065659722197</v>
      </c>
    </row>
    <row r="5896" spans="1:116" x14ac:dyDescent="0.25">
      <c r="A5896" t="s">
        <v>30393</v>
      </c>
      <c r="C5896" t="s">
        <v>30394</v>
      </c>
      <c r="E5896">
        <v>9</v>
      </c>
      <c r="F5896" t="s">
        <v>142</v>
      </c>
      <c r="H5896">
        <v>5</v>
      </c>
      <c r="I5896">
        <v>2</v>
      </c>
      <c r="J5896">
        <v>1</v>
      </c>
      <c r="K5896">
        <v>44</v>
      </c>
      <c r="M5896">
        <v>1</v>
      </c>
      <c r="O5896">
        <v>9</v>
      </c>
      <c r="P5896">
        <v>1</v>
      </c>
      <c r="Q5896" t="s">
        <v>30395</v>
      </c>
      <c r="R5896">
        <v>4.2108319831208E+17</v>
      </c>
      <c r="T5896">
        <v>1</v>
      </c>
      <c r="U5896">
        <v>9</v>
      </c>
      <c r="X5896">
        <v>2</v>
      </c>
      <c r="Y5896">
        <v>2</v>
      </c>
      <c r="Z5896" t="s">
        <v>142</v>
      </c>
      <c r="AH5896" s="2">
        <v>44433.655972222201</v>
      </c>
      <c r="AI5896" t="s">
        <v>30396</v>
      </c>
      <c r="AK5896" t="s">
        <v>30396</v>
      </c>
      <c r="AL5896" s="2">
        <v>44433.655972222201</v>
      </c>
      <c r="AM5896" s="2">
        <v>44433.655972222201</v>
      </c>
      <c r="AN5896" t="s">
        <v>30396</v>
      </c>
      <c r="AP5896">
        <v>9</v>
      </c>
      <c r="AR5896" t="s">
        <v>30397</v>
      </c>
      <c r="AV5896">
        <v>1</v>
      </c>
      <c r="AZ5896" t="s">
        <v>30398</v>
      </c>
      <c r="BA5896">
        <v>4.4030700201800499E+17</v>
      </c>
      <c r="BB5896">
        <v>4.4030700201811999E+24</v>
      </c>
      <c r="BI5896">
        <v>4</v>
      </c>
      <c r="BL5896" s="1">
        <v>44343</v>
      </c>
      <c r="BO5896">
        <v>4.4030700201811999E+24</v>
      </c>
      <c r="BP5896">
        <v>0</v>
      </c>
      <c r="BQ5896">
        <v>0</v>
      </c>
      <c r="BT5896">
        <v>0</v>
      </c>
      <c r="CQ5896">
        <v>4.4030700900500102E+17</v>
      </c>
      <c r="CS5896">
        <v>1</v>
      </c>
      <c r="CT5896">
        <v>1</v>
      </c>
      <c r="CU5896">
        <v>0</v>
      </c>
      <c r="CV5896">
        <v>4.4030700900500102E+17</v>
      </c>
      <c r="DE5896">
        <v>0</v>
      </c>
      <c r="DI5896" s="2">
        <v>44433.655972222201</v>
      </c>
      <c r="DJ5896">
        <v>1</v>
      </c>
      <c r="DL5896" s="2">
        <v>44509.065682870401</v>
      </c>
    </row>
    <row r="5897" spans="1:116" x14ac:dyDescent="0.25">
      <c r="A5897" t="s">
        <v>30399</v>
      </c>
      <c r="C5897" t="s">
        <v>30400</v>
      </c>
      <c r="E5897">
        <v>9</v>
      </c>
      <c r="F5897" t="s">
        <v>142</v>
      </c>
      <c r="G5897" s="2">
        <v>44138.4461226852</v>
      </c>
      <c r="H5897">
        <v>8</v>
      </c>
      <c r="I5897">
        <v>2</v>
      </c>
      <c r="J5897">
        <v>1</v>
      </c>
      <c r="K5897">
        <v>44</v>
      </c>
      <c r="M5897">
        <v>9</v>
      </c>
      <c r="O5897">
        <v>5</v>
      </c>
      <c r="P5897">
        <v>1</v>
      </c>
      <c r="Q5897" t="s">
        <v>1103</v>
      </c>
      <c r="R5897">
        <v>4.4152319870208602E+17</v>
      </c>
      <c r="T5897">
        <v>0</v>
      </c>
      <c r="U5897">
        <v>3</v>
      </c>
      <c r="X5897">
        <v>9</v>
      </c>
      <c r="Y5897">
        <v>9</v>
      </c>
      <c r="Z5897" t="s">
        <v>142</v>
      </c>
      <c r="AA5897" t="s">
        <v>142</v>
      </c>
      <c r="AH5897" s="2">
        <v>44138.4461226852</v>
      </c>
      <c r="AI5897" t="s">
        <v>30401</v>
      </c>
      <c r="AK5897" t="s">
        <v>30401</v>
      </c>
      <c r="AL5897" s="2">
        <v>44138.4461226852</v>
      </c>
      <c r="AM5897" s="2">
        <v>44438.466423611098</v>
      </c>
      <c r="AN5897" t="s">
        <v>30401</v>
      </c>
      <c r="AP5897">
        <v>4</v>
      </c>
      <c r="AR5897" t="s">
        <v>30402</v>
      </c>
      <c r="AV5897">
        <v>1</v>
      </c>
      <c r="AZ5897" t="s">
        <v>30403</v>
      </c>
      <c r="BA5897">
        <v>4.4030700201800902E+17</v>
      </c>
      <c r="BB5897">
        <v>4.4030700201603E+24</v>
      </c>
      <c r="BI5897">
        <v>4</v>
      </c>
      <c r="BL5897" s="1">
        <v>23104</v>
      </c>
      <c r="BO5897">
        <v>4.4030700201603E+24</v>
      </c>
      <c r="BP5897">
        <v>0</v>
      </c>
      <c r="BQ5897">
        <v>0</v>
      </c>
      <c r="BT5897">
        <v>0</v>
      </c>
      <c r="CE5897">
        <v>0</v>
      </c>
      <c r="CF5897">
        <v>0</v>
      </c>
      <c r="CQ5897">
        <v>4.4030700900500102E+17</v>
      </c>
      <c r="CS5897">
        <v>1</v>
      </c>
      <c r="CT5897">
        <v>1</v>
      </c>
      <c r="CU5897">
        <v>0</v>
      </c>
      <c r="CV5897">
        <v>4.4030700900500102E+17</v>
      </c>
      <c r="DE5897">
        <v>0</v>
      </c>
      <c r="DI5897" s="2">
        <v>44438.466423611098</v>
      </c>
      <c r="DJ5897">
        <v>1</v>
      </c>
      <c r="DL5897" s="2">
        <v>44509.065694444398</v>
      </c>
    </row>
    <row r="5898" spans="1:116" x14ac:dyDescent="0.25">
      <c r="A5898" t="s">
        <v>30404</v>
      </c>
      <c r="C5898" t="s">
        <v>30405</v>
      </c>
      <c r="E5898">
        <v>9</v>
      </c>
      <c r="F5898" t="s">
        <v>142</v>
      </c>
      <c r="G5898" s="2">
        <v>44140.731331018498</v>
      </c>
      <c r="H5898">
        <v>5</v>
      </c>
      <c r="I5898">
        <v>2</v>
      </c>
      <c r="J5898">
        <v>1</v>
      </c>
      <c r="K5898">
        <v>44</v>
      </c>
      <c r="M5898">
        <v>9</v>
      </c>
      <c r="O5898">
        <v>9</v>
      </c>
      <c r="P5898">
        <v>1</v>
      </c>
      <c r="Q5898" t="s">
        <v>869</v>
      </c>
      <c r="R5898">
        <v>4.41522198409144E+17</v>
      </c>
      <c r="T5898">
        <v>1</v>
      </c>
      <c r="U5898">
        <v>9</v>
      </c>
      <c r="X5898">
        <v>9</v>
      </c>
      <c r="Y5898">
        <v>9</v>
      </c>
      <c r="AH5898" s="2">
        <v>44140.731331018498</v>
      </c>
      <c r="AI5898" t="s">
        <v>30401</v>
      </c>
      <c r="AK5898" t="s">
        <v>30401</v>
      </c>
      <c r="AL5898" s="2">
        <v>44140.731331018498</v>
      </c>
      <c r="AM5898" s="2">
        <v>44438.453715277799</v>
      </c>
      <c r="AN5898" t="s">
        <v>30401</v>
      </c>
      <c r="AP5898">
        <v>12</v>
      </c>
      <c r="AR5898" t="s">
        <v>30406</v>
      </c>
      <c r="AV5898">
        <v>1</v>
      </c>
      <c r="AZ5898" t="s">
        <v>30407</v>
      </c>
      <c r="BA5898">
        <v>4.4030700201800902E+17</v>
      </c>
      <c r="BB5898">
        <v>4.4030700201603E+24</v>
      </c>
      <c r="BI5898">
        <v>4</v>
      </c>
      <c r="BL5898" s="1">
        <v>43766</v>
      </c>
      <c r="BO5898">
        <v>4.4030700201603E+24</v>
      </c>
      <c r="BP5898">
        <v>0</v>
      </c>
      <c r="BQ5898">
        <v>0</v>
      </c>
      <c r="BT5898">
        <v>0</v>
      </c>
      <c r="CQ5898">
        <v>4.4030700900500102E+17</v>
      </c>
      <c r="CS5898">
        <v>1</v>
      </c>
      <c r="CT5898">
        <v>1</v>
      </c>
      <c r="CU5898">
        <v>0</v>
      </c>
      <c r="CV5898">
        <v>4.4030700900500102E+17</v>
      </c>
      <c r="DE5898">
        <v>0</v>
      </c>
      <c r="DI5898" s="2">
        <v>44438.453715277799</v>
      </c>
      <c r="DJ5898">
        <v>1</v>
      </c>
      <c r="DL5898" s="2">
        <v>44509.065682870401</v>
      </c>
    </row>
    <row r="5899" spans="1:116" x14ac:dyDescent="0.25">
      <c r="A5899" t="s">
        <v>30408</v>
      </c>
      <c r="C5899" t="s">
        <v>30409</v>
      </c>
      <c r="E5899">
        <v>9</v>
      </c>
      <c r="F5899" t="s">
        <v>142</v>
      </c>
      <c r="G5899" s="2">
        <v>44174.4542013889</v>
      </c>
      <c r="H5899">
        <v>1</v>
      </c>
      <c r="I5899">
        <v>1</v>
      </c>
      <c r="J5899">
        <v>1</v>
      </c>
      <c r="K5899">
        <v>44</v>
      </c>
      <c r="M5899">
        <v>9</v>
      </c>
      <c r="O5899">
        <v>4</v>
      </c>
      <c r="P5899">
        <v>1</v>
      </c>
      <c r="Q5899" t="s">
        <v>1103</v>
      </c>
      <c r="R5899" t="s">
        <v>142</v>
      </c>
      <c r="T5899">
        <v>0</v>
      </c>
      <c r="U5899">
        <v>7</v>
      </c>
      <c r="X5899">
        <v>9</v>
      </c>
      <c r="Y5899">
        <v>9</v>
      </c>
      <c r="Z5899" t="s">
        <v>142</v>
      </c>
      <c r="AA5899" t="s">
        <v>142</v>
      </c>
      <c r="AH5899" s="2">
        <v>44174.4542013889</v>
      </c>
      <c r="AI5899" t="s">
        <v>30401</v>
      </c>
      <c r="AK5899" t="s">
        <v>30401</v>
      </c>
      <c r="AL5899" s="2">
        <v>44174.4542013889</v>
      </c>
      <c r="AM5899" s="2">
        <v>44438.467685185198</v>
      </c>
      <c r="AN5899" t="s">
        <v>30401</v>
      </c>
      <c r="AP5899">
        <v>12</v>
      </c>
      <c r="AR5899" t="s">
        <v>30409</v>
      </c>
      <c r="AV5899">
        <v>1</v>
      </c>
      <c r="AZ5899" t="s">
        <v>30410</v>
      </c>
      <c r="BA5899">
        <v>4.4030700201800902E+17</v>
      </c>
      <c r="BB5899">
        <v>4.4030700201603E+24</v>
      </c>
      <c r="BI5899">
        <v>4</v>
      </c>
      <c r="BL5899" s="1">
        <v>35042</v>
      </c>
      <c r="BO5899">
        <v>4.4030700201603E+24</v>
      </c>
      <c r="BP5899">
        <v>0</v>
      </c>
      <c r="BQ5899">
        <v>0</v>
      </c>
      <c r="BT5899">
        <v>0</v>
      </c>
      <c r="CE5899">
        <v>0</v>
      </c>
      <c r="CF5899">
        <v>0</v>
      </c>
      <c r="CQ5899">
        <v>4.4030700900500102E+17</v>
      </c>
      <c r="CS5899">
        <v>1</v>
      </c>
      <c r="CT5899">
        <v>1</v>
      </c>
      <c r="CU5899">
        <v>0</v>
      </c>
      <c r="CV5899">
        <v>4.4030700900500102E+17</v>
      </c>
      <c r="DE5899">
        <v>0</v>
      </c>
      <c r="DI5899" s="2">
        <v>44438.467685185198</v>
      </c>
      <c r="DJ5899">
        <v>1</v>
      </c>
      <c r="DL5899" s="2">
        <v>44509.065694444398</v>
      </c>
    </row>
    <row r="5900" spans="1:116" x14ac:dyDescent="0.25">
      <c r="A5900" t="s">
        <v>30411</v>
      </c>
      <c r="C5900" t="s">
        <v>30412</v>
      </c>
      <c r="E5900">
        <v>9</v>
      </c>
      <c r="F5900" t="s">
        <v>142</v>
      </c>
      <c r="G5900" s="2">
        <v>44158.660937499997</v>
      </c>
      <c r="I5900">
        <v>2</v>
      </c>
      <c r="J5900">
        <v>1</v>
      </c>
      <c r="K5900">
        <v>44</v>
      </c>
      <c r="M5900">
        <v>1</v>
      </c>
      <c r="O5900">
        <v>9</v>
      </c>
      <c r="P5900">
        <v>1</v>
      </c>
      <c r="Q5900" t="s">
        <v>30413</v>
      </c>
      <c r="T5900">
        <v>1</v>
      </c>
      <c r="U5900">
        <v>9</v>
      </c>
      <c r="X5900">
        <v>3</v>
      </c>
      <c r="Y5900">
        <v>5</v>
      </c>
      <c r="AH5900" s="2">
        <v>44158.660937499997</v>
      </c>
      <c r="AI5900" t="s">
        <v>29944</v>
      </c>
      <c r="AK5900" t="s">
        <v>29944</v>
      </c>
      <c r="AL5900" s="2">
        <v>44158.660937499997</v>
      </c>
      <c r="AM5900" s="2">
        <v>44508.5856712963</v>
      </c>
      <c r="AN5900" t="s">
        <v>29944</v>
      </c>
      <c r="AP5900">
        <v>12</v>
      </c>
      <c r="AV5900">
        <v>2</v>
      </c>
      <c r="AZ5900" t="s">
        <v>30414</v>
      </c>
      <c r="BA5900">
        <v>4.4030700201601798E+17</v>
      </c>
      <c r="BB5900">
        <v>4.4030700201629999E+24</v>
      </c>
      <c r="BI5900">
        <v>4</v>
      </c>
      <c r="BL5900" s="1">
        <v>44085</v>
      </c>
      <c r="BO5900">
        <v>4.4030700201629999E+24</v>
      </c>
      <c r="BP5900">
        <v>0</v>
      </c>
      <c r="BQ5900">
        <v>0</v>
      </c>
      <c r="BT5900">
        <v>0</v>
      </c>
      <c r="CQ5900">
        <v>4.4030700900400102E+17</v>
      </c>
      <c r="CS5900">
        <v>1</v>
      </c>
      <c r="CT5900">
        <v>1</v>
      </c>
      <c r="CU5900">
        <v>0</v>
      </c>
      <c r="CV5900">
        <v>4.4030700900400102E+17</v>
      </c>
      <c r="DE5900">
        <v>0</v>
      </c>
      <c r="DI5900" s="2">
        <v>44508.5856712963</v>
      </c>
      <c r="DJ5900">
        <v>1</v>
      </c>
      <c r="DL5900" s="2">
        <v>44509.065659722197</v>
      </c>
    </row>
    <row r="5901" spans="1:116" x14ac:dyDescent="0.25">
      <c r="A5901" t="s">
        <v>30415</v>
      </c>
      <c r="C5901" t="s">
        <v>30416</v>
      </c>
      <c r="E5901">
        <v>9</v>
      </c>
      <c r="F5901" t="s">
        <v>142</v>
      </c>
      <c r="I5901">
        <v>2</v>
      </c>
      <c r="J5901">
        <v>1</v>
      </c>
      <c r="K5901">
        <v>44</v>
      </c>
      <c r="M5901">
        <v>1</v>
      </c>
      <c r="O5901">
        <v>9</v>
      </c>
      <c r="P5901">
        <v>1</v>
      </c>
      <c r="Q5901" t="s">
        <v>30417</v>
      </c>
      <c r="T5901">
        <v>1</v>
      </c>
      <c r="U5901">
        <v>9</v>
      </c>
      <c r="X5901">
        <v>9</v>
      </c>
      <c r="Y5901">
        <v>5</v>
      </c>
      <c r="AH5901" s="2">
        <v>44438.802627314799</v>
      </c>
      <c r="AI5901" t="s">
        <v>30418</v>
      </c>
      <c r="AK5901" t="s">
        <v>30418</v>
      </c>
      <c r="AL5901" s="2">
        <v>44438.802627314799</v>
      </c>
      <c r="AM5901" s="2">
        <v>44438.802627314799</v>
      </c>
      <c r="AN5901" t="s">
        <v>30418</v>
      </c>
      <c r="AP5901">
        <v>12</v>
      </c>
      <c r="AV5901">
        <v>1</v>
      </c>
      <c r="AZ5901" t="s">
        <v>30419</v>
      </c>
      <c r="BA5901">
        <v>4.4030700201800102E+17</v>
      </c>
      <c r="BB5901">
        <v>4.4030700201810001E+24</v>
      </c>
      <c r="BI5901">
        <v>4</v>
      </c>
      <c r="BL5901" s="1">
        <v>42051</v>
      </c>
      <c r="BO5901">
        <v>4.4030700201810001E+24</v>
      </c>
      <c r="BP5901">
        <v>0</v>
      </c>
      <c r="BQ5901">
        <v>0</v>
      </c>
      <c r="BT5901">
        <v>0</v>
      </c>
      <c r="CQ5901">
        <v>4.4030700900500102E+17</v>
      </c>
      <c r="CS5901">
        <v>1</v>
      </c>
      <c r="CT5901">
        <v>1</v>
      </c>
      <c r="CU5901">
        <v>0</v>
      </c>
      <c r="CV5901">
        <v>4.4030700900500102E+17</v>
      </c>
      <c r="DE5901">
        <v>0</v>
      </c>
      <c r="DI5901" s="2">
        <v>44438.802627314799</v>
      </c>
      <c r="DJ5901">
        <v>1</v>
      </c>
      <c r="DL5901" s="2">
        <v>44509.065682870401</v>
      </c>
    </row>
    <row r="5902" spans="1:116" x14ac:dyDescent="0.25">
      <c r="A5902" t="s">
        <v>30420</v>
      </c>
      <c r="C5902" t="s">
        <v>30421</v>
      </c>
      <c r="E5902">
        <v>9</v>
      </c>
      <c r="F5902" t="s">
        <v>142</v>
      </c>
      <c r="H5902">
        <v>4</v>
      </c>
      <c r="I5902">
        <v>1</v>
      </c>
      <c r="J5902">
        <v>1</v>
      </c>
      <c r="K5902">
        <v>44</v>
      </c>
      <c r="M5902">
        <v>1</v>
      </c>
      <c r="O5902">
        <v>9</v>
      </c>
      <c r="P5902">
        <v>1</v>
      </c>
      <c r="Q5902" t="s">
        <v>142</v>
      </c>
      <c r="R5902">
        <v>4.2020319550118202E+17</v>
      </c>
      <c r="T5902">
        <v>1</v>
      </c>
      <c r="U5902">
        <v>9</v>
      </c>
      <c r="X5902">
        <v>2</v>
      </c>
      <c r="Y5902">
        <v>2</v>
      </c>
      <c r="AH5902" s="2">
        <v>44382.818715277797</v>
      </c>
      <c r="AI5902" t="s">
        <v>30396</v>
      </c>
      <c r="AK5902" t="s">
        <v>30396</v>
      </c>
      <c r="AL5902" s="2">
        <v>44382.818715277797</v>
      </c>
      <c r="AM5902" s="2">
        <v>44438.535023148099</v>
      </c>
      <c r="AN5902" t="s">
        <v>30396</v>
      </c>
      <c r="AP5902">
        <v>1</v>
      </c>
      <c r="AR5902" t="s">
        <v>30422</v>
      </c>
      <c r="AV5902">
        <v>1</v>
      </c>
      <c r="AZ5902" t="s">
        <v>30423</v>
      </c>
      <c r="BA5902">
        <v>4.4030700201800499E+17</v>
      </c>
      <c r="BB5902">
        <v>4.4030700201813003E+24</v>
      </c>
      <c r="BI5902">
        <v>4</v>
      </c>
      <c r="BL5902" s="1">
        <v>44024</v>
      </c>
      <c r="BO5902">
        <v>4.4030700201813003E+24</v>
      </c>
      <c r="BP5902">
        <v>0</v>
      </c>
      <c r="BQ5902">
        <v>0</v>
      </c>
      <c r="BT5902">
        <v>0</v>
      </c>
      <c r="CQ5902">
        <v>4.4030700900500102E+17</v>
      </c>
      <c r="CS5902">
        <v>1</v>
      </c>
      <c r="CT5902">
        <v>1</v>
      </c>
      <c r="CU5902">
        <v>0</v>
      </c>
      <c r="CV5902">
        <v>4.4030700900500102E+17</v>
      </c>
      <c r="DE5902">
        <v>0</v>
      </c>
      <c r="DI5902" s="2">
        <v>44438.535023148099</v>
      </c>
      <c r="DJ5902">
        <v>1</v>
      </c>
      <c r="DL5902" s="2">
        <v>44509.065694444398</v>
      </c>
    </row>
    <row r="5903" spans="1:116" x14ac:dyDescent="0.25">
      <c r="A5903" t="s">
        <v>30424</v>
      </c>
      <c r="C5903" t="s">
        <v>30425</v>
      </c>
      <c r="E5903">
        <v>9</v>
      </c>
      <c r="F5903" t="s">
        <v>142</v>
      </c>
      <c r="H5903">
        <v>4</v>
      </c>
      <c r="I5903">
        <v>1</v>
      </c>
      <c r="J5903">
        <v>1</v>
      </c>
      <c r="K5903">
        <v>44</v>
      </c>
      <c r="M5903">
        <v>1</v>
      </c>
      <c r="O5903">
        <v>9</v>
      </c>
      <c r="P5903">
        <v>1</v>
      </c>
      <c r="Q5903" t="s">
        <v>1103</v>
      </c>
      <c r="R5903">
        <v>4.2068219870608E+17</v>
      </c>
      <c r="T5903">
        <v>1</v>
      </c>
      <c r="U5903">
        <v>9</v>
      </c>
      <c r="X5903">
        <v>2</v>
      </c>
      <c r="Y5903">
        <v>5</v>
      </c>
      <c r="AH5903" s="2">
        <v>44335.405555555597</v>
      </c>
      <c r="AI5903" t="s">
        <v>24741</v>
      </c>
      <c r="AK5903" t="s">
        <v>24741</v>
      </c>
      <c r="AL5903" s="2">
        <v>44335.405555555597</v>
      </c>
      <c r="AM5903" s="2">
        <v>44438.624016203699</v>
      </c>
      <c r="AN5903" t="s">
        <v>24741</v>
      </c>
      <c r="AP5903">
        <v>12</v>
      </c>
      <c r="AR5903" t="s">
        <v>30426</v>
      </c>
      <c r="AV5903">
        <v>1</v>
      </c>
      <c r="AZ5903" t="s">
        <v>30427</v>
      </c>
      <c r="BA5903">
        <v>4.4030700201800198E+17</v>
      </c>
      <c r="BB5903">
        <v>4.4030700201808997E+24</v>
      </c>
      <c r="BI5903">
        <v>4</v>
      </c>
      <c r="BL5903" s="1">
        <v>43416</v>
      </c>
      <c r="BO5903">
        <v>4.4030700201808997E+24</v>
      </c>
      <c r="BP5903">
        <v>0</v>
      </c>
      <c r="BQ5903">
        <v>0</v>
      </c>
      <c r="BT5903">
        <v>0</v>
      </c>
      <c r="CQ5903">
        <v>4.4030700900500102E+17</v>
      </c>
      <c r="CS5903">
        <v>1</v>
      </c>
      <c r="CT5903">
        <v>1</v>
      </c>
      <c r="CU5903">
        <v>0</v>
      </c>
      <c r="CV5903">
        <v>4.4030700900500102E+17</v>
      </c>
      <c r="DE5903">
        <v>0</v>
      </c>
      <c r="DI5903" s="2">
        <v>44438.624016203699</v>
      </c>
      <c r="DJ5903">
        <v>1</v>
      </c>
      <c r="DL5903" s="2">
        <v>44509.065706018497</v>
      </c>
    </row>
    <row r="5904" spans="1:116" x14ac:dyDescent="0.25">
      <c r="A5904" t="s">
        <v>30428</v>
      </c>
      <c r="C5904" t="s">
        <v>30429</v>
      </c>
      <c r="E5904">
        <v>9</v>
      </c>
      <c r="F5904" t="s">
        <v>142</v>
      </c>
      <c r="I5904">
        <v>2</v>
      </c>
      <c r="J5904">
        <v>1</v>
      </c>
      <c r="K5904">
        <v>44</v>
      </c>
      <c r="M5904">
        <v>1</v>
      </c>
      <c r="O5904">
        <v>9</v>
      </c>
      <c r="P5904">
        <v>1</v>
      </c>
      <c r="Q5904" t="s">
        <v>30430</v>
      </c>
      <c r="T5904">
        <v>1</v>
      </c>
      <c r="U5904">
        <v>9</v>
      </c>
      <c r="X5904">
        <v>9</v>
      </c>
      <c r="Y5904">
        <v>5</v>
      </c>
      <c r="AH5904" s="2">
        <v>44342.829317129603</v>
      </c>
      <c r="AI5904" t="s">
        <v>30082</v>
      </c>
      <c r="AK5904" t="s">
        <v>30082</v>
      </c>
      <c r="AL5904" s="2">
        <v>44342.829317129603</v>
      </c>
      <c r="AM5904" s="2">
        <v>44488.4590509259</v>
      </c>
      <c r="AN5904" t="s">
        <v>30082</v>
      </c>
      <c r="AP5904">
        <v>9</v>
      </c>
      <c r="AV5904">
        <v>2</v>
      </c>
      <c r="AZ5904" t="s">
        <v>30431</v>
      </c>
      <c r="BA5904">
        <v>4.4030700201600998E+17</v>
      </c>
      <c r="BB5904" t="s">
        <v>30432</v>
      </c>
      <c r="BI5904">
        <v>4</v>
      </c>
      <c r="BL5904" s="1">
        <v>43512</v>
      </c>
      <c r="BO5904">
        <v>4.4030700201645998E+24</v>
      </c>
      <c r="BP5904">
        <v>0</v>
      </c>
      <c r="BQ5904">
        <v>0</v>
      </c>
      <c r="BT5904">
        <v>0</v>
      </c>
      <c r="CQ5904">
        <v>4.4030700900400102E+17</v>
      </c>
      <c r="CS5904">
        <v>1</v>
      </c>
      <c r="CT5904">
        <v>1</v>
      </c>
      <c r="CU5904">
        <v>0</v>
      </c>
      <c r="CV5904">
        <v>4.4030700900400102E+17</v>
      </c>
      <c r="DE5904">
        <v>0</v>
      </c>
      <c r="DI5904" s="2">
        <v>44488.4590509259</v>
      </c>
      <c r="DJ5904">
        <v>1</v>
      </c>
      <c r="DL5904" s="2">
        <v>44509.065659722197</v>
      </c>
    </row>
    <row r="5905" spans="1:116" x14ac:dyDescent="0.25">
      <c r="A5905" t="s">
        <v>30433</v>
      </c>
      <c r="C5905" t="s">
        <v>30434</v>
      </c>
      <c r="E5905">
        <v>9</v>
      </c>
      <c r="F5905" t="s">
        <v>142</v>
      </c>
      <c r="G5905" s="2">
        <v>43236.672893518502</v>
      </c>
      <c r="H5905">
        <v>7</v>
      </c>
      <c r="I5905">
        <v>2</v>
      </c>
      <c r="J5905">
        <v>1</v>
      </c>
      <c r="K5905">
        <v>44</v>
      </c>
      <c r="M5905">
        <v>2</v>
      </c>
      <c r="O5905">
        <v>5</v>
      </c>
      <c r="P5905">
        <v>1</v>
      </c>
      <c r="Q5905" t="s">
        <v>30435</v>
      </c>
      <c r="R5905">
        <v>4.40305197208128E+17</v>
      </c>
      <c r="T5905">
        <v>1</v>
      </c>
      <c r="U5905">
        <v>9</v>
      </c>
      <c r="X5905">
        <v>9</v>
      </c>
      <c r="Y5905">
        <v>9</v>
      </c>
      <c r="Z5905" t="s">
        <v>142</v>
      </c>
      <c r="AH5905" s="2">
        <v>43482.391585648104</v>
      </c>
      <c r="AI5905" t="s">
        <v>30401</v>
      </c>
      <c r="AK5905" t="s">
        <v>30436</v>
      </c>
      <c r="AL5905" s="2">
        <v>43482.391585648104</v>
      </c>
      <c r="AM5905" s="2">
        <v>44438.474756944401</v>
      </c>
      <c r="AN5905" t="s">
        <v>30401</v>
      </c>
      <c r="AP5905">
        <v>12</v>
      </c>
      <c r="AR5905" t="s">
        <v>30437</v>
      </c>
      <c r="AV5905">
        <v>1</v>
      </c>
      <c r="AZ5905" t="s">
        <v>30438</v>
      </c>
      <c r="BA5905">
        <v>4.4030700201800902E+17</v>
      </c>
      <c r="BB5905">
        <v>4.4030700201603E+24</v>
      </c>
      <c r="BI5905">
        <v>4</v>
      </c>
      <c r="BL5905" s="1">
        <v>14747</v>
      </c>
      <c r="BO5905">
        <v>4.4030700201603E+24</v>
      </c>
      <c r="BP5905">
        <v>0</v>
      </c>
      <c r="BQ5905">
        <v>0</v>
      </c>
      <c r="BT5905">
        <v>0</v>
      </c>
      <c r="CQ5905">
        <v>4.4030700900500102E+17</v>
      </c>
      <c r="CS5905">
        <v>1</v>
      </c>
      <c r="CT5905">
        <v>1</v>
      </c>
      <c r="CU5905">
        <v>0</v>
      </c>
      <c r="CV5905">
        <v>4.4030700900500102E+17</v>
      </c>
      <c r="DE5905">
        <v>0</v>
      </c>
      <c r="DI5905" s="2">
        <v>44438.474756944401</v>
      </c>
      <c r="DJ5905">
        <v>1</v>
      </c>
      <c r="DL5905" s="2">
        <v>44509.065682870401</v>
      </c>
    </row>
    <row r="5906" spans="1:116" x14ac:dyDescent="0.25">
      <c r="A5906" t="s">
        <v>30439</v>
      </c>
      <c r="C5906" t="s">
        <v>30440</v>
      </c>
      <c r="E5906">
        <v>9</v>
      </c>
      <c r="F5906" t="s">
        <v>142</v>
      </c>
      <c r="I5906">
        <v>1</v>
      </c>
      <c r="J5906">
        <v>1</v>
      </c>
      <c r="K5906">
        <v>44</v>
      </c>
      <c r="M5906">
        <v>1</v>
      </c>
      <c r="O5906">
        <v>9</v>
      </c>
      <c r="P5906">
        <v>1</v>
      </c>
      <c r="Q5906" t="s">
        <v>1103</v>
      </c>
      <c r="U5906">
        <v>9</v>
      </c>
      <c r="X5906">
        <v>9</v>
      </c>
      <c r="Y5906">
        <v>5</v>
      </c>
      <c r="AH5906" s="2">
        <v>44445.842037037</v>
      </c>
      <c r="AI5906" t="s">
        <v>30418</v>
      </c>
      <c r="AK5906" t="s">
        <v>30418</v>
      </c>
      <c r="AL5906" s="2">
        <v>44445.842037037</v>
      </c>
      <c r="AM5906" s="2">
        <v>44445.842037037</v>
      </c>
      <c r="AN5906" t="s">
        <v>30418</v>
      </c>
      <c r="AP5906">
        <v>12</v>
      </c>
      <c r="AV5906">
        <v>1</v>
      </c>
      <c r="AZ5906" t="s">
        <v>30441</v>
      </c>
      <c r="BA5906">
        <v>4.4030700201800102E+17</v>
      </c>
      <c r="BB5906">
        <v>4.4030700201811E+24</v>
      </c>
      <c r="BI5906">
        <v>4</v>
      </c>
      <c r="BL5906" s="1">
        <v>43989</v>
      </c>
      <c r="BO5906">
        <v>4.4030700201811E+24</v>
      </c>
      <c r="BP5906">
        <v>0</v>
      </c>
      <c r="BQ5906">
        <v>0</v>
      </c>
      <c r="BT5906">
        <v>0</v>
      </c>
      <c r="CQ5906">
        <v>4.4030700900500102E+17</v>
      </c>
      <c r="CS5906">
        <v>1</v>
      </c>
      <c r="CT5906">
        <v>1</v>
      </c>
      <c r="CU5906">
        <v>0</v>
      </c>
      <c r="CV5906">
        <v>4.4030700900500102E+17</v>
      </c>
      <c r="DE5906">
        <v>0</v>
      </c>
      <c r="DI5906" s="2">
        <v>44445.842037037</v>
      </c>
      <c r="DJ5906">
        <v>1</v>
      </c>
      <c r="DL5906" s="2">
        <v>44509.065694444398</v>
      </c>
    </row>
    <row r="5907" spans="1:116" x14ac:dyDescent="0.25">
      <c r="A5907" t="s">
        <v>30442</v>
      </c>
      <c r="C5907" t="s">
        <v>30443</v>
      </c>
      <c r="E5907">
        <v>9</v>
      </c>
      <c r="F5907" t="s">
        <v>142</v>
      </c>
      <c r="H5907">
        <v>4</v>
      </c>
      <c r="I5907">
        <v>2</v>
      </c>
      <c r="J5907">
        <v>1</v>
      </c>
      <c r="K5907">
        <v>44</v>
      </c>
      <c r="M5907">
        <v>1</v>
      </c>
      <c r="O5907">
        <v>9</v>
      </c>
      <c r="P5907">
        <v>1</v>
      </c>
      <c r="Q5907" t="s">
        <v>30444</v>
      </c>
      <c r="R5907">
        <v>4.4030420200819002E+17</v>
      </c>
      <c r="U5907">
        <v>7</v>
      </c>
      <c r="W5907">
        <v>6</v>
      </c>
      <c r="X5907">
        <v>9</v>
      </c>
      <c r="Y5907">
        <v>2</v>
      </c>
      <c r="Z5907" t="s">
        <v>3215</v>
      </c>
      <c r="AA5907" t="s">
        <v>3215</v>
      </c>
      <c r="AH5907" s="2">
        <v>44441.798321759299</v>
      </c>
      <c r="AI5907" t="s">
        <v>30396</v>
      </c>
      <c r="AK5907" t="s">
        <v>30396</v>
      </c>
      <c r="AL5907" s="2">
        <v>44441.798321759299</v>
      </c>
      <c r="AM5907" s="2">
        <v>44441.798321759299</v>
      </c>
      <c r="AN5907" t="s">
        <v>30396</v>
      </c>
      <c r="AP5907">
        <v>12</v>
      </c>
      <c r="AR5907" t="s">
        <v>30443</v>
      </c>
      <c r="AV5907">
        <v>1</v>
      </c>
      <c r="AZ5907" t="s">
        <v>30445</v>
      </c>
      <c r="BA5907">
        <v>4.4030700201800499E+17</v>
      </c>
      <c r="BB5907">
        <v>4.4030700201813003E+24</v>
      </c>
      <c r="BI5907">
        <v>4</v>
      </c>
      <c r="BL5907" s="1">
        <v>44062</v>
      </c>
      <c r="BO5907">
        <v>4.4030700201813003E+24</v>
      </c>
      <c r="BP5907">
        <v>0</v>
      </c>
      <c r="BQ5907">
        <v>0</v>
      </c>
      <c r="BT5907">
        <v>0</v>
      </c>
      <c r="CQ5907">
        <v>4.4030700900500102E+17</v>
      </c>
      <c r="CS5907">
        <v>1</v>
      </c>
      <c r="CT5907">
        <v>1</v>
      </c>
      <c r="CU5907">
        <v>0</v>
      </c>
      <c r="CV5907">
        <v>4.4030700900500102E+17</v>
      </c>
      <c r="DE5907">
        <v>0</v>
      </c>
      <c r="DI5907" s="2">
        <v>44441.798321759299</v>
      </c>
      <c r="DJ5907">
        <v>1</v>
      </c>
      <c r="DL5907" s="2">
        <v>44509.065694444398</v>
      </c>
    </row>
    <row r="5908" spans="1:116" x14ac:dyDescent="0.25">
      <c r="A5908" t="s">
        <v>30446</v>
      </c>
      <c r="C5908" t="s">
        <v>30447</v>
      </c>
      <c r="E5908">
        <v>9</v>
      </c>
      <c r="F5908" t="s">
        <v>142</v>
      </c>
      <c r="H5908">
        <v>4</v>
      </c>
      <c r="I5908">
        <v>1</v>
      </c>
      <c r="J5908">
        <v>1</v>
      </c>
      <c r="K5908">
        <v>44</v>
      </c>
      <c r="M5908">
        <v>1</v>
      </c>
      <c r="O5908">
        <v>9</v>
      </c>
      <c r="P5908">
        <v>1</v>
      </c>
      <c r="Q5908" t="s">
        <v>30448</v>
      </c>
      <c r="R5908">
        <v>4.39004198905256E+17</v>
      </c>
      <c r="U5908">
        <v>9</v>
      </c>
      <c r="X5908">
        <v>2</v>
      </c>
      <c r="Y5908">
        <v>2</v>
      </c>
      <c r="AH5908" s="2">
        <v>44501.7166782407</v>
      </c>
      <c r="AI5908" t="s">
        <v>30449</v>
      </c>
      <c r="AK5908" t="s">
        <v>30449</v>
      </c>
      <c r="AL5908" s="2">
        <v>44501.7166782407</v>
      </c>
      <c r="AM5908" s="2">
        <v>44501.7166782407</v>
      </c>
      <c r="AN5908" t="s">
        <v>30449</v>
      </c>
      <c r="AP5908">
        <v>6</v>
      </c>
      <c r="AR5908" t="s">
        <v>30450</v>
      </c>
      <c r="AV5908">
        <v>1</v>
      </c>
      <c r="AZ5908" t="s">
        <v>30451</v>
      </c>
      <c r="BA5908">
        <v>4.4030700201800602E+17</v>
      </c>
      <c r="BB5908">
        <v>4.4030700201807E+24</v>
      </c>
      <c r="BI5908">
        <v>4</v>
      </c>
      <c r="BL5908" s="1">
        <v>43830</v>
      </c>
      <c r="BO5908">
        <v>4.4030700201807E+24</v>
      </c>
      <c r="BP5908">
        <v>0</v>
      </c>
      <c r="BQ5908">
        <v>0</v>
      </c>
      <c r="BT5908">
        <v>0</v>
      </c>
      <c r="CQ5908">
        <v>4.4030700900500102E+17</v>
      </c>
      <c r="CS5908">
        <v>1</v>
      </c>
      <c r="CT5908">
        <v>1</v>
      </c>
      <c r="CU5908">
        <v>0</v>
      </c>
      <c r="CV5908">
        <v>4.4030700900500102E+17</v>
      </c>
      <c r="DE5908">
        <v>0</v>
      </c>
      <c r="DI5908" s="2">
        <v>44501.7166782407</v>
      </c>
      <c r="DJ5908">
        <v>1</v>
      </c>
      <c r="DL5908" s="2">
        <v>44509.065682870401</v>
      </c>
    </row>
    <row r="5909" spans="1:116" x14ac:dyDescent="0.25">
      <c r="A5909" t="s">
        <v>30452</v>
      </c>
      <c r="C5909" t="s">
        <v>30453</v>
      </c>
      <c r="E5909">
        <v>9</v>
      </c>
      <c r="F5909" t="s">
        <v>142</v>
      </c>
      <c r="G5909" s="2">
        <v>44138.4839699074</v>
      </c>
      <c r="H5909">
        <v>8</v>
      </c>
      <c r="I5909">
        <v>1</v>
      </c>
      <c r="J5909">
        <v>1</v>
      </c>
      <c r="K5909">
        <v>44</v>
      </c>
      <c r="M5909">
        <v>9</v>
      </c>
      <c r="O5909">
        <v>3</v>
      </c>
      <c r="P5909">
        <v>1</v>
      </c>
      <c r="Q5909" t="s">
        <v>1103</v>
      </c>
      <c r="R5909">
        <v>4.1282819850923501E+17</v>
      </c>
      <c r="T5909">
        <v>0</v>
      </c>
      <c r="U5909">
        <v>3</v>
      </c>
      <c r="X5909">
        <v>9</v>
      </c>
      <c r="Y5909">
        <v>9</v>
      </c>
      <c r="Z5909" t="s">
        <v>142</v>
      </c>
      <c r="AA5909" t="s">
        <v>142</v>
      </c>
      <c r="AH5909" s="2">
        <v>44138.4839699074</v>
      </c>
      <c r="AI5909" t="s">
        <v>30401</v>
      </c>
      <c r="AK5909" t="s">
        <v>30401</v>
      </c>
      <c r="AL5909" s="2">
        <v>44138.4839699074</v>
      </c>
      <c r="AM5909" s="2">
        <v>44438.474502314799</v>
      </c>
      <c r="AN5909" t="s">
        <v>30401</v>
      </c>
      <c r="AP5909">
        <v>4</v>
      </c>
      <c r="AR5909" t="s">
        <v>30454</v>
      </c>
      <c r="AV5909">
        <v>1</v>
      </c>
      <c r="AZ5909" t="s">
        <v>30455</v>
      </c>
      <c r="BA5909">
        <v>4.4030700201800902E+17</v>
      </c>
      <c r="BB5909">
        <v>4.4030700201603E+24</v>
      </c>
      <c r="BI5909">
        <v>4</v>
      </c>
      <c r="BL5909" s="1">
        <v>34975</v>
      </c>
      <c r="BO5909">
        <v>4.4030700201603E+24</v>
      </c>
      <c r="BP5909">
        <v>0</v>
      </c>
      <c r="BQ5909">
        <v>0</v>
      </c>
      <c r="BT5909">
        <v>0</v>
      </c>
      <c r="CE5909">
        <v>0</v>
      </c>
      <c r="CF5909">
        <v>0</v>
      </c>
      <c r="CQ5909">
        <v>4.4030700900500102E+17</v>
      </c>
      <c r="CS5909">
        <v>1</v>
      </c>
      <c r="CT5909">
        <v>1</v>
      </c>
      <c r="CU5909">
        <v>0</v>
      </c>
      <c r="CV5909">
        <v>4.4030700900500102E+17</v>
      </c>
      <c r="DE5909">
        <v>0</v>
      </c>
      <c r="DI5909" s="2">
        <v>44438.474502314799</v>
      </c>
      <c r="DJ5909">
        <v>1</v>
      </c>
      <c r="DL5909" s="2">
        <v>44509.065694444398</v>
      </c>
    </row>
    <row r="5910" spans="1:116" x14ac:dyDescent="0.25">
      <c r="A5910" t="s">
        <v>30456</v>
      </c>
      <c r="C5910" t="s">
        <v>30457</v>
      </c>
      <c r="E5910">
        <v>9</v>
      </c>
      <c r="F5910" t="s">
        <v>142</v>
      </c>
      <c r="I5910">
        <v>1</v>
      </c>
      <c r="J5910">
        <v>1</v>
      </c>
      <c r="K5910">
        <v>44</v>
      </c>
      <c r="M5910">
        <v>1</v>
      </c>
      <c r="O5910">
        <v>9</v>
      </c>
      <c r="P5910">
        <v>1</v>
      </c>
      <c r="Q5910" t="s">
        <v>30458</v>
      </c>
      <c r="T5910">
        <v>1</v>
      </c>
      <c r="U5910">
        <v>9</v>
      </c>
      <c r="X5910">
        <v>9</v>
      </c>
      <c r="Y5910">
        <v>6</v>
      </c>
      <c r="AH5910" s="2">
        <v>44399.4606712963</v>
      </c>
      <c r="AI5910" t="s">
        <v>30418</v>
      </c>
      <c r="AK5910" t="s">
        <v>30418</v>
      </c>
      <c r="AL5910" s="2">
        <v>44399.4606712963</v>
      </c>
      <c r="AM5910" s="2">
        <v>44438.738541666702</v>
      </c>
      <c r="AN5910" t="s">
        <v>30418</v>
      </c>
      <c r="AP5910">
        <v>12</v>
      </c>
      <c r="AV5910">
        <v>1</v>
      </c>
      <c r="AZ5910" t="s">
        <v>30459</v>
      </c>
      <c r="BA5910">
        <v>4.4030700201800102E+17</v>
      </c>
      <c r="BB5910">
        <v>4.4030700201807E+24</v>
      </c>
      <c r="BI5910">
        <v>4</v>
      </c>
      <c r="BL5910" s="1">
        <v>42660</v>
      </c>
      <c r="BO5910">
        <v>4.4030700201807E+24</v>
      </c>
      <c r="BP5910">
        <v>0</v>
      </c>
      <c r="BQ5910">
        <v>0</v>
      </c>
      <c r="BT5910">
        <v>0</v>
      </c>
      <c r="CQ5910">
        <v>4.4030700900500102E+17</v>
      </c>
      <c r="CS5910">
        <v>1</v>
      </c>
      <c r="CT5910">
        <v>1</v>
      </c>
      <c r="CU5910">
        <v>0</v>
      </c>
      <c r="CV5910">
        <v>4.4030700900500102E+17</v>
      </c>
      <c r="DE5910">
        <v>0</v>
      </c>
      <c r="DI5910" s="2">
        <v>44438.738541666702</v>
      </c>
      <c r="DJ5910">
        <v>1</v>
      </c>
      <c r="DL5910" s="2">
        <v>44509.065706018497</v>
      </c>
    </row>
    <row r="5911" spans="1:116" x14ac:dyDescent="0.25">
      <c r="A5911" t="s">
        <v>30460</v>
      </c>
      <c r="C5911" t="s">
        <v>30461</v>
      </c>
      <c r="E5911">
        <v>9</v>
      </c>
      <c r="F5911" t="s">
        <v>142</v>
      </c>
      <c r="H5911">
        <v>4</v>
      </c>
      <c r="I5911">
        <v>1</v>
      </c>
      <c r="J5911">
        <v>1</v>
      </c>
      <c r="K5911">
        <v>44</v>
      </c>
      <c r="M5911">
        <v>1</v>
      </c>
      <c r="O5911">
        <v>9</v>
      </c>
      <c r="P5911">
        <v>1</v>
      </c>
      <c r="Q5911" t="s">
        <v>1103</v>
      </c>
      <c r="R5911">
        <v>4.3032119850310202E+17</v>
      </c>
      <c r="S5911" t="s">
        <v>30462</v>
      </c>
      <c r="T5911">
        <v>1</v>
      </c>
      <c r="U5911">
        <v>9</v>
      </c>
      <c r="X5911">
        <v>2</v>
      </c>
      <c r="Y5911">
        <v>6</v>
      </c>
      <c r="AH5911" s="2">
        <v>44295.457488425898</v>
      </c>
      <c r="AI5911" t="s">
        <v>24741</v>
      </c>
      <c r="AK5911" t="s">
        <v>24741</v>
      </c>
      <c r="AL5911" s="2">
        <v>44295.457488425898</v>
      </c>
      <c r="AM5911" s="2">
        <v>44438.597569444399</v>
      </c>
      <c r="AN5911" t="s">
        <v>24741</v>
      </c>
      <c r="AP5911">
        <v>12</v>
      </c>
      <c r="AR5911" t="s">
        <v>30463</v>
      </c>
      <c r="AV5911">
        <v>1</v>
      </c>
      <c r="AZ5911" t="s">
        <v>30464</v>
      </c>
      <c r="BA5911">
        <v>4.4030700201800198E+17</v>
      </c>
      <c r="BB5911">
        <v>4.4030700201808997E+24</v>
      </c>
      <c r="BI5911">
        <v>4</v>
      </c>
      <c r="BL5911" s="1">
        <v>43916</v>
      </c>
      <c r="BO5911">
        <v>4.4030700201808997E+24</v>
      </c>
      <c r="BP5911">
        <v>0</v>
      </c>
      <c r="BQ5911">
        <v>0</v>
      </c>
      <c r="BT5911">
        <v>0</v>
      </c>
      <c r="CQ5911">
        <v>4.4030700900500102E+17</v>
      </c>
      <c r="CS5911">
        <v>1</v>
      </c>
      <c r="CT5911">
        <v>1</v>
      </c>
      <c r="CU5911">
        <v>0</v>
      </c>
      <c r="CV5911">
        <v>4.4030700900500102E+17</v>
      </c>
      <c r="DE5911">
        <v>0</v>
      </c>
      <c r="DI5911" s="2">
        <v>44438.597569444399</v>
      </c>
      <c r="DJ5911">
        <v>1</v>
      </c>
      <c r="DL5911" s="2">
        <v>44509.065706018497</v>
      </c>
    </row>
    <row r="5912" spans="1:116" x14ac:dyDescent="0.25">
      <c r="A5912" t="s">
        <v>30465</v>
      </c>
      <c r="C5912" t="s">
        <v>2659</v>
      </c>
      <c r="E5912">
        <v>9</v>
      </c>
      <c r="F5912" t="s">
        <v>142</v>
      </c>
      <c r="G5912" s="2">
        <v>44119.917465277802</v>
      </c>
      <c r="I5912">
        <v>1</v>
      </c>
      <c r="J5912">
        <v>1</v>
      </c>
      <c r="K5912">
        <v>44</v>
      </c>
      <c r="M5912">
        <v>1</v>
      </c>
      <c r="O5912">
        <v>9</v>
      </c>
      <c r="P5912">
        <v>1</v>
      </c>
      <c r="Q5912" t="s">
        <v>30466</v>
      </c>
      <c r="T5912">
        <v>1</v>
      </c>
      <c r="U5912">
        <v>9</v>
      </c>
      <c r="X5912">
        <v>3</v>
      </c>
      <c r="Y5912">
        <v>5</v>
      </c>
      <c r="AH5912" s="2">
        <v>44119.917465277802</v>
      </c>
      <c r="AI5912" t="s">
        <v>29944</v>
      </c>
      <c r="AK5912" t="s">
        <v>29944</v>
      </c>
      <c r="AL5912" s="2">
        <v>44119.917465277802</v>
      </c>
      <c r="AM5912" s="2">
        <v>44501.471550925897</v>
      </c>
      <c r="AN5912" t="s">
        <v>29944</v>
      </c>
      <c r="AP5912">
        <v>10</v>
      </c>
      <c r="AV5912">
        <v>2</v>
      </c>
      <c r="AZ5912" t="s">
        <v>30467</v>
      </c>
      <c r="BA5912">
        <v>4.4030700201601798E+17</v>
      </c>
      <c r="BB5912" t="s">
        <v>30468</v>
      </c>
      <c r="BI5912">
        <v>4</v>
      </c>
      <c r="BL5912" s="1">
        <v>44100</v>
      </c>
      <c r="BO5912">
        <v>4.4030700201637E+24</v>
      </c>
      <c r="BP5912">
        <v>0</v>
      </c>
      <c r="BQ5912">
        <v>0</v>
      </c>
      <c r="BT5912">
        <v>0</v>
      </c>
      <c r="CQ5912">
        <v>4.4030700900400102E+17</v>
      </c>
      <c r="CS5912">
        <v>1</v>
      </c>
      <c r="CT5912">
        <v>1</v>
      </c>
      <c r="CU5912">
        <v>0</v>
      </c>
      <c r="CV5912">
        <v>4.4030700900400102E+17</v>
      </c>
      <c r="DE5912">
        <v>0</v>
      </c>
      <c r="DI5912" s="2">
        <v>44501.471550925897</v>
      </c>
      <c r="DJ5912">
        <v>1</v>
      </c>
      <c r="DL5912" s="2">
        <v>44509.065671296303</v>
      </c>
    </row>
    <row r="5913" spans="1:116" x14ac:dyDescent="0.25">
      <c r="A5913" t="s">
        <v>30469</v>
      </c>
      <c r="C5913" t="s">
        <v>30470</v>
      </c>
      <c r="E5913">
        <v>9</v>
      </c>
      <c r="F5913" t="s">
        <v>142</v>
      </c>
      <c r="I5913">
        <v>1</v>
      </c>
      <c r="J5913">
        <v>1</v>
      </c>
      <c r="K5913">
        <v>44</v>
      </c>
      <c r="M5913">
        <v>9</v>
      </c>
      <c r="O5913">
        <v>4</v>
      </c>
      <c r="P5913">
        <v>1</v>
      </c>
      <c r="Q5913" t="s">
        <v>142</v>
      </c>
      <c r="T5913">
        <v>1</v>
      </c>
      <c r="U5913">
        <v>8</v>
      </c>
      <c r="X5913">
        <v>3</v>
      </c>
      <c r="Y5913">
        <v>9</v>
      </c>
      <c r="Z5913" t="s">
        <v>142</v>
      </c>
      <c r="AH5913" s="2">
        <v>44345.693726851903</v>
      </c>
      <c r="AI5913" t="s">
        <v>30396</v>
      </c>
      <c r="AK5913" t="s">
        <v>30396</v>
      </c>
      <c r="AL5913" s="2">
        <v>44345.693726851903</v>
      </c>
      <c r="AM5913" s="2">
        <v>44438.538148148102</v>
      </c>
      <c r="AN5913" t="s">
        <v>30396</v>
      </c>
      <c r="AP5913">
        <v>3</v>
      </c>
      <c r="AV5913">
        <v>2</v>
      </c>
      <c r="AZ5913" t="s">
        <v>30471</v>
      </c>
      <c r="BA5913">
        <v>4.4030700201800499E+17</v>
      </c>
      <c r="BB5913">
        <v>4.4030700201811999E+24</v>
      </c>
      <c r="BI5913">
        <v>4</v>
      </c>
      <c r="BL5913" s="1">
        <v>20604</v>
      </c>
      <c r="BO5913">
        <v>4.4030700201811999E+24</v>
      </c>
      <c r="BP5913">
        <v>0</v>
      </c>
      <c r="BQ5913">
        <v>0</v>
      </c>
      <c r="BT5913">
        <v>0</v>
      </c>
      <c r="CQ5913">
        <v>4.4030700900500102E+17</v>
      </c>
      <c r="CS5913">
        <v>1</v>
      </c>
      <c r="CT5913">
        <v>1</v>
      </c>
      <c r="CU5913">
        <v>0</v>
      </c>
      <c r="CV5913">
        <v>4.4030700900500102E+17</v>
      </c>
      <c r="DE5913">
        <v>0</v>
      </c>
      <c r="DI5913" s="2">
        <v>44438.538148148102</v>
      </c>
      <c r="DJ5913">
        <v>1</v>
      </c>
      <c r="DL5913" s="2">
        <v>44509.065694444398</v>
      </c>
    </row>
    <row r="5914" spans="1:116" x14ac:dyDescent="0.25">
      <c r="A5914" t="s">
        <v>30472</v>
      </c>
      <c r="C5914" t="s">
        <v>3058</v>
      </c>
      <c r="E5914">
        <v>9</v>
      </c>
      <c r="F5914" t="s">
        <v>142</v>
      </c>
      <c r="G5914" s="2">
        <v>43630.435868055603</v>
      </c>
      <c r="H5914">
        <v>4</v>
      </c>
      <c r="I5914">
        <v>1</v>
      </c>
      <c r="J5914">
        <v>1</v>
      </c>
      <c r="K5914">
        <v>43</v>
      </c>
      <c r="M5914">
        <v>1</v>
      </c>
      <c r="O5914">
        <v>8</v>
      </c>
      <c r="P5914">
        <v>1</v>
      </c>
      <c r="Q5914" t="s">
        <v>142</v>
      </c>
      <c r="R5914">
        <v>4.3292419821006099E+17</v>
      </c>
      <c r="T5914">
        <v>1</v>
      </c>
      <c r="U5914">
        <v>9</v>
      </c>
      <c r="X5914">
        <v>2</v>
      </c>
      <c r="Y5914">
        <v>5</v>
      </c>
      <c r="AH5914" s="2">
        <v>43998.386597222197</v>
      </c>
      <c r="AI5914" t="s">
        <v>24741</v>
      </c>
      <c r="AK5914" t="s">
        <v>30473</v>
      </c>
      <c r="AL5914" s="2">
        <v>43998.386597222197</v>
      </c>
      <c r="AM5914" s="2">
        <v>44441.794641203698</v>
      </c>
      <c r="AN5914" t="s">
        <v>24741</v>
      </c>
      <c r="AP5914">
        <v>9</v>
      </c>
      <c r="AR5914" t="s">
        <v>30474</v>
      </c>
      <c r="AV5914">
        <v>1</v>
      </c>
      <c r="AZ5914" t="s">
        <v>30475</v>
      </c>
      <c r="BA5914">
        <v>4.4030700201800698E+17</v>
      </c>
      <c r="BB5914">
        <v>4.4030700201803001E+24</v>
      </c>
      <c r="BI5914">
        <v>4</v>
      </c>
      <c r="BL5914" s="1">
        <v>41417</v>
      </c>
      <c r="BO5914">
        <v>4.4030700201803001E+24</v>
      </c>
      <c r="BP5914">
        <v>0</v>
      </c>
      <c r="BQ5914">
        <v>0</v>
      </c>
      <c r="BT5914">
        <v>0</v>
      </c>
      <c r="CQ5914">
        <v>4.4030700900500102E+17</v>
      </c>
      <c r="CS5914">
        <v>1</v>
      </c>
      <c r="CT5914">
        <v>1</v>
      </c>
      <c r="CU5914">
        <v>0</v>
      </c>
      <c r="CV5914">
        <v>4.4030700900500102E+17</v>
      </c>
      <c r="DE5914">
        <v>0</v>
      </c>
      <c r="DI5914" s="2">
        <v>44441.794641203698</v>
      </c>
      <c r="DJ5914">
        <v>1</v>
      </c>
      <c r="DL5914" s="2">
        <v>44509.065694444398</v>
      </c>
    </row>
    <row r="5915" spans="1:116" x14ac:dyDescent="0.25">
      <c r="A5915" t="s">
        <v>30476</v>
      </c>
      <c r="C5915" t="s">
        <v>30477</v>
      </c>
      <c r="E5915">
        <v>9</v>
      </c>
      <c r="F5915" t="s">
        <v>142</v>
      </c>
      <c r="H5915">
        <v>8</v>
      </c>
      <c r="I5915">
        <v>2</v>
      </c>
      <c r="J5915">
        <v>1</v>
      </c>
      <c r="K5915">
        <v>44</v>
      </c>
      <c r="M5915">
        <v>9</v>
      </c>
      <c r="O5915">
        <v>3</v>
      </c>
      <c r="P5915">
        <v>1</v>
      </c>
      <c r="Q5915" t="s">
        <v>869</v>
      </c>
      <c r="R5915">
        <v>4.4030119690615398E+17</v>
      </c>
      <c r="T5915">
        <v>0</v>
      </c>
      <c r="U5915">
        <v>9</v>
      </c>
      <c r="X5915">
        <v>2</v>
      </c>
      <c r="Y5915">
        <v>2</v>
      </c>
      <c r="Z5915" t="s">
        <v>684</v>
      </c>
      <c r="AA5915" t="s">
        <v>684</v>
      </c>
      <c r="AH5915" s="2">
        <v>44354.434988425899</v>
      </c>
      <c r="AI5915" t="s">
        <v>30401</v>
      </c>
      <c r="AJ5915" t="s">
        <v>30478</v>
      </c>
      <c r="AK5915" t="s">
        <v>30401</v>
      </c>
      <c r="AL5915" s="2">
        <v>44354.434988425899</v>
      </c>
      <c r="AM5915" s="2">
        <v>44438.474537037</v>
      </c>
      <c r="AN5915" t="s">
        <v>30401</v>
      </c>
      <c r="AP5915">
        <v>12</v>
      </c>
      <c r="AR5915" t="s">
        <v>30479</v>
      </c>
      <c r="AV5915">
        <v>1</v>
      </c>
      <c r="AZ5915" t="s">
        <v>30480</v>
      </c>
      <c r="BA5915">
        <v>4.4030700201800902E+17</v>
      </c>
      <c r="BB5915">
        <v>4.4030700201603E+24</v>
      </c>
      <c r="BI5915">
        <v>4</v>
      </c>
      <c r="BL5915" s="1">
        <v>34857</v>
      </c>
      <c r="BO5915">
        <v>4.4030700201603E+24</v>
      </c>
      <c r="BP5915">
        <v>0</v>
      </c>
      <c r="BQ5915">
        <v>0</v>
      </c>
      <c r="BT5915">
        <v>0</v>
      </c>
      <c r="CE5915">
        <v>1</v>
      </c>
      <c r="CF5915">
        <v>1</v>
      </c>
      <c r="CQ5915">
        <v>4.4030700900500102E+17</v>
      </c>
      <c r="CS5915">
        <v>1</v>
      </c>
      <c r="CT5915">
        <v>1</v>
      </c>
      <c r="CU5915">
        <v>0</v>
      </c>
      <c r="CV5915">
        <v>4.4030700900500102E+17</v>
      </c>
      <c r="DE5915">
        <v>0</v>
      </c>
      <c r="DI5915" s="2">
        <v>44438.474537037</v>
      </c>
      <c r="DJ5915">
        <v>1</v>
      </c>
      <c r="DL5915" s="2">
        <v>44509.065706018497</v>
      </c>
    </row>
    <row r="5916" spans="1:116" x14ac:dyDescent="0.25">
      <c r="A5916" t="s">
        <v>30481</v>
      </c>
      <c r="C5916" t="s">
        <v>30482</v>
      </c>
      <c r="E5916">
        <v>9</v>
      </c>
      <c r="F5916" t="s">
        <v>142</v>
      </c>
      <c r="I5916">
        <v>2</v>
      </c>
      <c r="J5916">
        <v>1</v>
      </c>
      <c r="K5916">
        <v>42</v>
      </c>
      <c r="M5916">
        <v>9</v>
      </c>
      <c r="O5916">
        <v>6</v>
      </c>
      <c r="P5916">
        <v>1</v>
      </c>
      <c r="Q5916" t="s">
        <v>30483</v>
      </c>
      <c r="S5916" t="s">
        <v>30484</v>
      </c>
      <c r="U5916">
        <v>1</v>
      </c>
      <c r="X5916">
        <v>4</v>
      </c>
      <c r="Y5916">
        <v>5</v>
      </c>
      <c r="Z5916" t="s">
        <v>29950</v>
      </c>
      <c r="AA5916" t="s">
        <v>30485</v>
      </c>
      <c r="AH5916" s="2">
        <v>44457.488923611098</v>
      </c>
      <c r="AI5916" t="s">
        <v>29951</v>
      </c>
      <c r="AK5916" t="s">
        <v>29951</v>
      </c>
      <c r="AL5916" s="2">
        <v>44457.488923611098</v>
      </c>
      <c r="AM5916" s="2">
        <v>44480.703518518501</v>
      </c>
      <c r="AN5916" t="s">
        <v>29951</v>
      </c>
      <c r="AP5916">
        <v>1</v>
      </c>
      <c r="AV5916">
        <v>2</v>
      </c>
      <c r="AZ5916" t="s">
        <v>30486</v>
      </c>
      <c r="BA5916">
        <v>4.40307002016008E+17</v>
      </c>
      <c r="BB5916">
        <v>4.4030700201659001E+24</v>
      </c>
      <c r="BI5916">
        <v>4</v>
      </c>
      <c r="BL5916" s="1">
        <v>24671</v>
      </c>
      <c r="BO5916">
        <v>4.4030700201659001E+24</v>
      </c>
      <c r="BP5916">
        <v>0</v>
      </c>
      <c r="BQ5916">
        <v>0</v>
      </c>
      <c r="BT5916">
        <v>0</v>
      </c>
      <c r="CQ5916">
        <v>4.4030700900400102E+17</v>
      </c>
      <c r="CS5916">
        <v>1</v>
      </c>
      <c r="CT5916">
        <v>1</v>
      </c>
      <c r="CU5916">
        <v>0</v>
      </c>
      <c r="CV5916">
        <v>4.4030700900400102E+17</v>
      </c>
      <c r="DE5916">
        <v>0</v>
      </c>
      <c r="DI5916" s="2">
        <v>44480.703518518501</v>
      </c>
      <c r="DJ5916">
        <v>1</v>
      </c>
      <c r="DL5916" s="2">
        <v>44509.065659722197</v>
      </c>
    </row>
    <row r="5917" spans="1:116" x14ac:dyDescent="0.25">
      <c r="A5917" t="s">
        <v>30487</v>
      </c>
      <c r="C5917" t="s">
        <v>30488</v>
      </c>
      <c r="E5917">
        <v>9</v>
      </c>
      <c r="F5917" t="s">
        <v>142</v>
      </c>
      <c r="G5917" s="2">
        <v>44057.712719907402</v>
      </c>
      <c r="H5917">
        <v>7</v>
      </c>
      <c r="I5917">
        <v>2</v>
      </c>
      <c r="J5917">
        <v>1</v>
      </c>
      <c r="K5917">
        <v>45</v>
      </c>
      <c r="M5917">
        <v>9</v>
      </c>
      <c r="O5917">
        <v>7</v>
      </c>
      <c r="P5917">
        <v>1</v>
      </c>
      <c r="Q5917" t="s">
        <v>30489</v>
      </c>
      <c r="R5917">
        <v>4.5040419820524198E+17</v>
      </c>
      <c r="T5917">
        <v>1</v>
      </c>
      <c r="U5917">
        <v>8</v>
      </c>
      <c r="X5917">
        <v>2</v>
      </c>
      <c r="Y5917">
        <v>9</v>
      </c>
      <c r="Z5917" t="s">
        <v>142</v>
      </c>
      <c r="AH5917" s="2">
        <v>44057.712719907402</v>
      </c>
      <c r="AI5917" t="s">
        <v>30490</v>
      </c>
      <c r="AK5917" t="s">
        <v>30490</v>
      </c>
      <c r="AL5917" s="2">
        <v>44057.712719907402</v>
      </c>
      <c r="AM5917" s="2">
        <v>44429.796678240702</v>
      </c>
      <c r="AN5917" t="s">
        <v>30490</v>
      </c>
      <c r="AP5917">
        <v>12</v>
      </c>
      <c r="AR5917" t="s">
        <v>30491</v>
      </c>
      <c r="AV5917">
        <v>2</v>
      </c>
      <c r="AZ5917" t="s">
        <v>30492</v>
      </c>
      <c r="BA5917">
        <v>4.40307002018008E+17</v>
      </c>
      <c r="BB5917">
        <v>4.4030700201803001E+24</v>
      </c>
      <c r="BI5917">
        <v>4</v>
      </c>
      <c r="BL5917" s="1">
        <v>20315</v>
      </c>
      <c r="BO5917">
        <v>4.4030700201803001E+24</v>
      </c>
      <c r="BP5917">
        <v>0</v>
      </c>
      <c r="BQ5917">
        <v>0</v>
      </c>
      <c r="BT5917">
        <v>0</v>
      </c>
      <c r="CQ5917">
        <v>4.4030700900500102E+17</v>
      </c>
      <c r="CS5917">
        <v>1</v>
      </c>
      <c r="CT5917">
        <v>1</v>
      </c>
      <c r="CU5917">
        <v>0</v>
      </c>
      <c r="CV5917">
        <v>4.4030700900500102E+17</v>
      </c>
      <c r="DE5917">
        <v>0</v>
      </c>
      <c r="DI5917" s="2">
        <v>44429.796678240702</v>
      </c>
      <c r="DJ5917">
        <v>1</v>
      </c>
      <c r="DL5917" s="2">
        <v>44509.065682870401</v>
      </c>
    </row>
    <row r="5918" spans="1:116" x14ac:dyDescent="0.25">
      <c r="A5918" t="s">
        <v>30493</v>
      </c>
      <c r="C5918" t="s">
        <v>30494</v>
      </c>
      <c r="E5918">
        <v>9</v>
      </c>
      <c r="F5918" t="s">
        <v>142</v>
      </c>
      <c r="H5918">
        <v>7</v>
      </c>
      <c r="I5918">
        <v>2</v>
      </c>
      <c r="J5918">
        <v>1</v>
      </c>
      <c r="K5918">
        <v>35</v>
      </c>
      <c r="M5918">
        <v>2</v>
      </c>
      <c r="O5918">
        <v>7</v>
      </c>
      <c r="P5918">
        <v>1</v>
      </c>
      <c r="Q5918" t="s">
        <v>30495</v>
      </c>
      <c r="R5918">
        <v>3.5082119881213101E+17</v>
      </c>
      <c r="T5918">
        <v>0</v>
      </c>
      <c r="U5918">
        <v>9</v>
      </c>
      <c r="W5918">
        <v>6</v>
      </c>
      <c r="X5918">
        <v>2</v>
      </c>
      <c r="Y5918">
        <v>5</v>
      </c>
      <c r="Z5918" t="s">
        <v>142</v>
      </c>
      <c r="AH5918" s="2">
        <v>44292.472534722197</v>
      </c>
      <c r="AI5918" t="s">
        <v>30418</v>
      </c>
      <c r="AK5918" t="s">
        <v>30418</v>
      </c>
      <c r="AL5918" s="2">
        <v>44292.472534722197</v>
      </c>
      <c r="AM5918" s="2">
        <v>44438.741817129601</v>
      </c>
      <c r="AN5918" t="s">
        <v>30418</v>
      </c>
      <c r="AP5918">
        <v>9</v>
      </c>
      <c r="AR5918" t="s">
        <v>30496</v>
      </c>
      <c r="AV5918">
        <v>2</v>
      </c>
      <c r="AZ5918" t="s">
        <v>30497</v>
      </c>
      <c r="BA5918">
        <v>4.4030700201800102E+17</v>
      </c>
      <c r="BB5918">
        <v>4.4030700201807E+24</v>
      </c>
      <c r="BI5918">
        <v>4</v>
      </c>
      <c r="BL5918" s="1">
        <v>24711</v>
      </c>
      <c r="BO5918">
        <v>4.4030700201807E+24</v>
      </c>
      <c r="BP5918">
        <v>0</v>
      </c>
      <c r="BQ5918">
        <v>0</v>
      </c>
      <c r="BT5918">
        <v>0</v>
      </c>
      <c r="CE5918">
        <v>0</v>
      </c>
      <c r="CF5918">
        <v>0</v>
      </c>
      <c r="CQ5918">
        <v>4.4030700900500102E+17</v>
      </c>
      <c r="CS5918">
        <v>1</v>
      </c>
      <c r="CT5918">
        <v>1</v>
      </c>
      <c r="CU5918">
        <v>0</v>
      </c>
      <c r="CV5918">
        <v>4.4030700900500102E+17</v>
      </c>
      <c r="DE5918">
        <v>0</v>
      </c>
      <c r="DI5918" s="2">
        <v>44438.741817129601</v>
      </c>
      <c r="DJ5918">
        <v>1</v>
      </c>
      <c r="DL5918" s="2">
        <v>44509.065682870401</v>
      </c>
    </row>
    <row r="5919" spans="1:116" x14ac:dyDescent="0.25">
      <c r="A5919" t="s">
        <v>30498</v>
      </c>
      <c r="C5919" t="s">
        <v>30499</v>
      </c>
      <c r="E5919">
        <v>9</v>
      </c>
      <c r="F5919" t="s">
        <v>142</v>
      </c>
      <c r="G5919" s="2">
        <v>44029.481597222199</v>
      </c>
      <c r="H5919">
        <v>5</v>
      </c>
      <c r="I5919">
        <v>2</v>
      </c>
      <c r="J5919">
        <v>1</v>
      </c>
      <c r="K5919">
        <v>44</v>
      </c>
      <c r="M5919">
        <v>1</v>
      </c>
      <c r="O5919">
        <v>9</v>
      </c>
      <c r="P5919">
        <v>1</v>
      </c>
      <c r="Q5919" t="s">
        <v>142</v>
      </c>
      <c r="R5919">
        <v>4.2062319541116102E+17</v>
      </c>
      <c r="T5919">
        <v>1</v>
      </c>
      <c r="U5919">
        <v>9</v>
      </c>
      <c r="X5919">
        <v>2</v>
      </c>
      <c r="Y5919">
        <v>2</v>
      </c>
      <c r="AH5919" s="2">
        <v>44029.481597222199</v>
      </c>
      <c r="AI5919" t="s">
        <v>30396</v>
      </c>
      <c r="AK5919" t="s">
        <v>30396</v>
      </c>
      <c r="AL5919" s="2">
        <v>44029.481597222199</v>
      </c>
      <c r="AM5919" s="2">
        <v>44438.484884259298</v>
      </c>
      <c r="AN5919" t="s">
        <v>30396</v>
      </c>
      <c r="AP5919">
        <v>9</v>
      </c>
      <c r="AR5919" t="s">
        <v>30500</v>
      </c>
      <c r="AV5919">
        <v>1</v>
      </c>
      <c r="AZ5919" t="s">
        <v>30501</v>
      </c>
      <c r="BA5919">
        <v>4.4030700201800499E+17</v>
      </c>
      <c r="BB5919">
        <v>4.4030700201813003E+24</v>
      </c>
      <c r="BI5919">
        <v>4</v>
      </c>
      <c r="BL5919" s="1">
        <v>43890</v>
      </c>
      <c r="BO5919">
        <v>4.4030700201813003E+24</v>
      </c>
      <c r="BP5919">
        <v>0</v>
      </c>
      <c r="BQ5919">
        <v>0</v>
      </c>
      <c r="BT5919">
        <v>0</v>
      </c>
      <c r="CQ5919">
        <v>4.4030700900500102E+17</v>
      </c>
      <c r="CS5919">
        <v>1</v>
      </c>
      <c r="CT5919">
        <v>1</v>
      </c>
      <c r="CU5919">
        <v>0</v>
      </c>
      <c r="CV5919">
        <v>4.4030700900500102E+17</v>
      </c>
      <c r="DE5919">
        <v>0</v>
      </c>
      <c r="DI5919" s="2">
        <v>44438.484884259298</v>
      </c>
      <c r="DJ5919">
        <v>1</v>
      </c>
      <c r="DL5919" s="2">
        <v>44509.065694444398</v>
      </c>
    </row>
    <row r="5920" spans="1:116" x14ac:dyDescent="0.25">
      <c r="A5920" t="s">
        <v>30502</v>
      </c>
      <c r="C5920" t="s">
        <v>30503</v>
      </c>
      <c r="E5920">
        <v>9</v>
      </c>
      <c r="F5920" t="s">
        <v>142</v>
      </c>
      <c r="G5920" s="2">
        <v>44181.709803240701</v>
      </c>
      <c r="H5920">
        <v>4</v>
      </c>
      <c r="I5920">
        <v>1</v>
      </c>
      <c r="J5920">
        <v>1</v>
      </c>
      <c r="K5920">
        <v>44</v>
      </c>
      <c r="M5920">
        <v>1</v>
      </c>
      <c r="O5920">
        <v>9</v>
      </c>
      <c r="P5920">
        <v>1</v>
      </c>
      <c r="Q5920" t="s">
        <v>1103</v>
      </c>
      <c r="R5920" t="s">
        <v>30504</v>
      </c>
      <c r="T5920">
        <v>1</v>
      </c>
      <c r="U5920">
        <v>9</v>
      </c>
      <c r="X5920">
        <v>2</v>
      </c>
      <c r="Y5920">
        <v>5</v>
      </c>
      <c r="AH5920" s="2">
        <v>44181.709803240701</v>
      </c>
      <c r="AI5920" t="s">
        <v>24741</v>
      </c>
      <c r="AK5920" t="s">
        <v>24741</v>
      </c>
      <c r="AL5920" s="2">
        <v>44181.709803240701</v>
      </c>
      <c r="AM5920" s="2">
        <v>44438.669722222199</v>
      </c>
      <c r="AN5920" t="s">
        <v>24741</v>
      </c>
      <c r="AP5920">
        <v>12</v>
      </c>
      <c r="AR5920" t="s">
        <v>30505</v>
      </c>
      <c r="AV5920">
        <v>1</v>
      </c>
      <c r="AZ5920" t="s">
        <v>30506</v>
      </c>
      <c r="BA5920">
        <v>4.4030700201800698E+17</v>
      </c>
      <c r="BB5920">
        <v>4.4030700201803001E+24</v>
      </c>
      <c r="BI5920">
        <v>4</v>
      </c>
      <c r="BL5920" s="1">
        <v>44048</v>
      </c>
      <c r="BO5920">
        <v>4.4030700201803001E+24</v>
      </c>
      <c r="BP5920">
        <v>0</v>
      </c>
      <c r="BQ5920">
        <v>0</v>
      </c>
      <c r="BT5920">
        <v>0</v>
      </c>
      <c r="CQ5920">
        <v>4.4030700900500102E+17</v>
      </c>
      <c r="CS5920">
        <v>1</v>
      </c>
      <c r="CT5920">
        <v>1</v>
      </c>
      <c r="CU5920">
        <v>0</v>
      </c>
      <c r="CV5920">
        <v>4.4030700900500102E+17</v>
      </c>
      <c r="DE5920">
        <v>0</v>
      </c>
      <c r="DI5920" s="2">
        <v>44438.669722222199</v>
      </c>
      <c r="DJ5920">
        <v>1</v>
      </c>
      <c r="DL5920" s="2">
        <v>44509.065682870401</v>
      </c>
    </row>
    <row r="5921" spans="1:116" x14ac:dyDescent="0.25">
      <c r="A5921" t="s">
        <v>30507</v>
      </c>
      <c r="C5921" t="s">
        <v>30508</v>
      </c>
      <c r="E5921">
        <v>9</v>
      </c>
      <c r="F5921" t="s">
        <v>142</v>
      </c>
      <c r="I5921">
        <v>1</v>
      </c>
      <c r="J5921">
        <v>1</v>
      </c>
      <c r="K5921">
        <v>44</v>
      </c>
      <c r="M5921">
        <v>1</v>
      </c>
      <c r="O5921">
        <v>9</v>
      </c>
      <c r="P5921">
        <v>1</v>
      </c>
      <c r="Q5921" t="s">
        <v>1402</v>
      </c>
      <c r="T5921">
        <v>1</v>
      </c>
      <c r="U5921">
        <v>9</v>
      </c>
      <c r="X5921">
        <v>9</v>
      </c>
      <c r="Y5921">
        <v>9</v>
      </c>
      <c r="AH5921" s="2">
        <v>44438.835902777799</v>
      </c>
      <c r="AI5921" t="s">
        <v>30418</v>
      </c>
      <c r="AK5921" t="s">
        <v>30418</v>
      </c>
      <c r="AL5921" s="2">
        <v>44438.835902777799</v>
      </c>
      <c r="AM5921" s="2">
        <v>44438.835902777799</v>
      </c>
      <c r="AN5921" t="s">
        <v>30418</v>
      </c>
      <c r="AP5921">
        <v>12</v>
      </c>
      <c r="AV5921">
        <v>1</v>
      </c>
      <c r="AZ5921" t="s">
        <v>30509</v>
      </c>
      <c r="BA5921">
        <v>4.4030700201800102E+17</v>
      </c>
      <c r="BB5921">
        <v>4.4030700201807E+24</v>
      </c>
      <c r="BI5921">
        <v>4</v>
      </c>
      <c r="BL5921" s="1">
        <v>44397</v>
      </c>
      <c r="BO5921">
        <v>4.4030700201807E+24</v>
      </c>
      <c r="BP5921">
        <v>0</v>
      </c>
      <c r="BQ5921">
        <v>0</v>
      </c>
      <c r="BT5921">
        <v>0</v>
      </c>
      <c r="CQ5921">
        <v>4.4030700900500102E+17</v>
      </c>
      <c r="CS5921">
        <v>1</v>
      </c>
      <c r="CT5921">
        <v>1</v>
      </c>
      <c r="CU5921">
        <v>0</v>
      </c>
      <c r="CV5921">
        <v>4.4030700900500102E+17</v>
      </c>
      <c r="DE5921">
        <v>0</v>
      </c>
      <c r="DI5921" s="2">
        <v>44438.835902777799</v>
      </c>
      <c r="DJ5921">
        <v>1</v>
      </c>
      <c r="DL5921" s="2">
        <v>44509.065694444398</v>
      </c>
    </row>
    <row r="5922" spans="1:116" x14ac:dyDescent="0.25">
      <c r="A5922" t="s">
        <v>30510</v>
      </c>
      <c r="C5922" t="s">
        <v>30511</v>
      </c>
      <c r="E5922">
        <v>9</v>
      </c>
      <c r="F5922" t="s">
        <v>142</v>
      </c>
      <c r="I5922">
        <v>2</v>
      </c>
      <c r="J5922">
        <v>1</v>
      </c>
      <c r="K5922">
        <v>43</v>
      </c>
      <c r="M5922">
        <v>1</v>
      </c>
      <c r="O5922">
        <v>9</v>
      </c>
      <c r="P5922">
        <v>1</v>
      </c>
      <c r="Q5922" t="s">
        <v>4238</v>
      </c>
      <c r="U5922">
        <v>9</v>
      </c>
      <c r="X5922">
        <v>4</v>
      </c>
      <c r="Y5922">
        <v>5</v>
      </c>
      <c r="AH5922" s="2">
        <v>44447.388171296298</v>
      </c>
      <c r="AI5922" t="s">
        <v>30052</v>
      </c>
      <c r="AK5922" t="s">
        <v>30052</v>
      </c>
      <c r="AL5922" s="2">
        <v>44447.388171296298</v>
      </c>
      <c r="AM5922" s="2">
        <v>44447.388171296298</v>
      </c>
      <c r="AN5922" t="s">
        <v>30052</v>
      </c>
      <c r="AP5922">
        <v>12</v>
      </c>
      <c r="AV5922">
        <v>2</v>
      </c>
      <c r="AZ5922" t="s">
        <v>30512</v>
      </c>
      <c r="BA5922">
        <v>4.4030700201603501E+17</v>
      </c>
      <c r="BB5922">
        <v>4.4030700201641E+24</v>
      </c>
      <c r="BI5922">
        <v>4</v>
      </c>
      <c r="BL5922" s="1">
        <v>44135</v>
      </c>
      <c r="BO5922">
        <v>4.4030700201641E+24</v>
      </c>
      <c r="BP5922">
        <v>0</v>
      </c>
      <c r="BQ5922">
        <v>0</v>
      </c>
      <c r="BT5922">
        <v>0</v>
      </c>
      <c r="CQ5922">
        <v>4.4030700900400102E+17</v>
      </c>
      <c r="CS5922">
        <v>1</v>
      </c>
      <c r="CT5922">
        <v>1</v>
      </c>
      <c r="CU5922">
        <v>0</v>
      </c>
      <c r="CV5922">
        <v>4.4030700900400102E+17</v>
      </c>
      <c r="DE5922">
        <v>0</v>
      </c>
      <c r="DI5922" s="2">
        <v>44447.388171296298</v>
      </c>
      <c r="DJ5922">
        <v>1</v>
      </c>
      <c r="DL5922" s="2">
        <v>44509.065659722197</v>
      </c>
    </row>
    <row r="5923" spans="1:116" x14ac:dyDescent="0.25">
      <c r="A5923" t="s">
        <v>30513</v>
      </c>
      <c r="C5923" t="s">
        <v>30514</v>
      </c>
      <c r="E5923">
        <v>9</v>
      </c>
      <c r="F5923" t="s">
        <v>142</v>
      </c>
      <c r="I5923">
        <v>1</v>
      </c>
      <c r="J5923">
        <v>1</v>
      </c>
      <c r="K5923">
        <v>44</v>
      </c>
      <c r="M5923">
        <v>1</v>
      </c>
      <c r="O5923">
        <v>9</v>
      </c>
      <c r="P5923">
        <v>1</v>
      </c>
      <c r="Q5923" t="s">
        <v>7533</v>
      </c>
      <c r="T5923">
        <v>1</v>
      </c>
      <c r="U5923">
        <v>9</v>
      </c>
      <c r="X5923">
        <v>9</v>
      </c>
      <c r="Y5923">
        <v>9</v>
      </c>
      <c r="AH5923" s="2">
        <v>44441.391805555599</v>
      </c>
      <c r="AI5923" t="s">
        <v>30418</v>
      </c>
      <c r="AK5923" t="s">
        <v>30418</v>
      </c>
      <c r="AL5923" s="2">
        <v>44441.391805555599</v>
      </c>
      <c r="AM5923" s="2">
        <v>44441.391805555599</v>
      </c>
      <c r="AN5923" t="s">
        <v>30418</v>
      </c>
      <c r="AP5923">
        <v>12</v>
      </c>
      <c r="AV5923">
        <v>1</v>
      </c>
      <c r="AZ5923" t="s">
        <v>30515</v>
      </c>
      <c r="BA5923">
        <v>4.4030700201800102E+17</v>
      </c>
      <c r="BB5923">
        <v>4.4030700201807E+24</v>
      </c>
      <c r="BI5923">
        <v>4</v>
      </c>
      <c r="BL5923" s="1">
        <v>40387</v>
      </c>
      <c r="BO5923">
        <v>4.4030700201807E+24</v>
      </c>
      <c r="BP5923">
        <v>0</v>
      </c>
      <c r="BQ5923">
        <v>0</v>
      </c>
      <c r="BT5923">
        <v>0</v>
      </c>
      <c r="CQ5923">
        <v>4.4030700900500102E+17</v>
      </c>
      <c r="CS5923">
        <v>1</v>
      </c>
      <c r="CT5923">
        <v>1</v>
      </c>
      <c r="CU5923">
        <v>0</v>
      </c>
      <c r="CV5923">
        <v>4.4030700900500102E+17</v>
      </c>
      <c r="DE5923">
        <v>0</v>
      </c>
      <c r="DI5923" s="2">
        <v>44441.391805555599</v>
      </c>
      <c r="DJ5923">
        <v>1</v>
      </c>
      <c r="DL5923" s="2">
        <v>44509.065682870401</v>
      </c>
    </row>
    <row r="5924" spans="1:116" x14ac:dyDescent="0.25">
      <c r="A5924" t="s">
        <v>30516</v>
      </c>
      <c r="C5924" t="s">
        <v>30517</v>
      </c>
      <c r="E5924">
        <v>9</v>
      </c>
      <c r="F5924" t="s">
        <v>142</v>
      </c>
      <c r="H5924">
        <v>4</v>
      </c>
      <c r="I5924">
        <v>1</v>
      </c>
      <c r="J5924">
        <v>1</v>
      </c>
      <c r="K5924">
        <v>44</v>
      </c>
      <c r="M5924">
        <v>1</v>
      </c>
      <c r="O5924">
        <v>9</v>
      </c>
      <c r="P5924">
        <v>1</v>
      </c>
      <c r="Q5924" t="s">
        <v>142</v>
      </c>
      <c r="R5924">
        <v>4.1132519890829197E+17</v>
      </c>
      <c r="T5924">
        <v>1</v>
      </c>
      <c r="U5924">
        <v>9</v>
      </c>
      <c r="X5924">
        <v>1</v>
      </c>
      <c r="Y5924">
        <v>2</v>
      </c>
      <c r="AH5924" s="2">
        <v>44433.402962963002</v>
      </c>
      <c r="AI5924" t="s">
        <v>30473</v>
      </c>
      <c r="AK5924" t="s">
        <v>30473</v>
      </c>
      <c r="AL5924" s="2">
        <v>44433.402962963002</v>
      </c>
      <c r="AM5924" s="2">
        <v>44487.804247685199</v>
      </c>
      <c r="AN5924" t="s">
        <v>30473</v>
      </c>
      <c r="AP5924">
        <v>9</v>
      </c>
      <c r="AR5924" t="s">
        <v>30518</v>
      </c>
      <c r="AV5924">
        <v>1</v>
      </c>
      <c r="AZ5924" t="s">
        <v>30519</v>
      </c>
      <c r="BA5924">
        <v>4.4030700201800397E+17</v>
      </c>
      <c r="BB5924">
        <v>4.4030700201808997E+24</v>
      </c>
      <c r="BI5924">
        <v>4</v>
      </c>
      <c r="BL5924" s="1">
        <v>44257</v>
      </c>
      <c r="BO5924">
        <v>4.4030700201808997E+24</v>
      </c>
      <c r="BP5924">
        <v>0</v>
      </c>
      <c r="BQ5924">
        <v>0</v>
      </c>
      <c r="BT5924">
        <v>0</v>
      </c>
      <c r="CQ5924">
        <v>4.4030700900500102E+17</v>
      </c>
      <c r="CS5924">
        <v>1</v>
      </c>
      <c r="CT5924">
        <v>1</v>
      </c>
      <c r="CU5924">
        <v>0</v>
      </c>
      <c r="CV5924">
        <v>4.4030700900500102E+17</v>
      </c>
      <c r="DE5924">
        <v>0</v>
      </c>
      <c r="DI5924" s="2">
        <v>44487.804247685199</v>
      </c>
      <c r="DJ5924">
        <v>1</v>
      </c>
      <c r="DL5924" s="2">
        <v>44509.065682870401</v>
      </c>
    </row>
    <row r="5925" spans="1:116" x14ac:dyDescent="0.25">
      <c r="A5925" t="s">
        <v>30520</v>
      </c>
      <c r="C5925" t="s">
        <v>30521</v>
      </c>
      <c r="E5925">
        <v>9</v>
      </c>
      <c r="F5925" t="s">
        <v>142</v>
      </c>
      <c r="G5925" s="2">
        <v>44133.898113425901</v>
      </c>
      <c r="H5925">
        <v>3</v>
      </c>
      <c r="I5925">
        <v>2</v>
      </c>
      <c r="J5925">
        <v>1</v>
      </c>
      <c r="K5925">
        <v>44</v>
      </c>
      <c r="M5925">
        <v>2</v>
      </c>
      <c r="O5925">
        <v>3</v>
      </c>
      <c r="P5925">
        <v>1</v>
      </c>
      <c r="Q5925" t="s">
        <v>2712</v>
      </c>
      <c r="R5925" t="s">
        <v>142</v>
      </c>
      <c r="T5925">
        <v>0</v>
      </c>
      <c r="U5925">
        <v>7</v>
      </c>
      <c r="X5925">
        <v>2</v>
      </c>
      <c r="Y5925">
        <v>9</v>
      </c>
      <c r="Z5925" t="s">
        <v>1402</v>
      </c>
      <c r="AA5925" t="s">
        <v>1402</v>
      </c>
      <c r="AH5925" s="2">
        <v>44133.898113425901</v>
      </c>
      <c r="AI5925" t="s">
        <v>30490</v>
      </c>
      <c r="AK5925" t="s">
        <v>30490</v>
      </c>
      <c r="AL5925" s="2">
        <v>44133.898113425901</v>
      </c>
      <c r="AM5925" s="2">
        <v>44438.460324074098</v>
      </c>
      <c r="AN5925" t="s">
        <v>30490</v>
      </c>
      <c r="AP5925">
        <v>12</v>
      </c>
      <c r="AR5925" t="s">
        <v>30522</v>
      </c>
      <c r="AV5925">
        <v>2</v>
      </c>
      <c r="AZ5925" t="s">
        <v>30523</v>
      </c>
      <c r="BA5925">
        <v>4.40307002018008E+17</v>
      </c>
      <c r="BB5925">
        <v>4.4030700201603E+24</v>
      </c>
      <c r="BI5925">
        <v>4</v>
      </c>
      <c r="BL5925" s="1">
        <v>31714</v>
      </c>
      <c r="BO5925">
        <v>4.4030700201603E+24</v>
      </c>
      <c r="BP5925">
        <v>0</v>
      </c>
      <c r="BQ5925">
        <v>0</v>
      </c>
      <c r="BT5925">
        <v>0</v>
      </c>
      <c r="CE5925">
        <v>0</v>
      </c>
      <c r="CF5925">
        <v>0</v>
      </c>
      <c r="CQ5925">
        <v>4.4030700900500102E+17</v>
      </c>
      <c r="CS5925">
        <v>1</v>
      </c>
      <c r="CT5925">
        <v>1</v>
      </c>
      <c r="CU5925">
        <v>0</v>
      </c>
      <c r="CV5925">
        <v>4.4030700900500102E+17</v>
      </c>
      <c r="DE5925">
        <v>0</v>
      </c>
      <c r="DI5925" s="2">
        <v>44438.460324074098</v>
      </c>
      <c r="DJ5925">
        <v>1</v>
      </c>
      <c r="DL5925" s="2">
        <v>44509.065706018497</v>
      </c>
    </row>
    <row r="5926" spans="1:116" x14ac:dyDescent="0.25">
      <c r="A5926" t="s">
        <v>30524</v>
      </c>
      <c r="C5926" t="s">
        <v>30525</v>
      </c>
      <c r="E5926">
        <v>9</v>
      </c>
      <c r="F5926" t="s">
        <v>142</v>
      </c>
      <c r="G5926" s="2">
        <v>44179.423773148097</v>
      </c>
      <c r="H5926">
        <v>6</v>
      </c>
      <c r="I5926">
        <v>1</v>
      </c>
      <c r="J5926">
        <v>1</v>
      </c>
      <c r="K5926">
        <v>44</v>
      </c>
      <c r="M5926">
        <v>9</v>
      </c>
      <c r="O5926">
        <v>6</v>
      </c>
      <c r="P5926">
        <v>1</v>
      </c>
      <c r="Q5926" t="s">
        <v>3991</v>
      </c>
      <c r="R5926">
        <v>4.3042119880116998E+17</v>
      </c>
      <c r="T5926">
        <v>0</v>
      </c>
      <c r="U5926">
        <v>8</v>
      </c>
      <c r="X5926">
        <v>2</v>
      </c>
      <c r="Y5926">
        <v>2</v>
      </c>
      <c r="Z5926" t="s">
        <v>142</v>
      </c>
      <c r="AH5926" s="2">
        <v>44179.423773148097</v>
      </c>
      <c r="AI5926" t="s">
        <v>30449</v>
      </c>
      <c r="AK5926" t="s">
        <v>30449</v>
      </c>
      <c r="AL5926" s="2">
        <v>44179.423773148097</v>
      </c>
      <c r="AM5926" s="2">
        <v>44438.471817129597</v>
      </c>
      <c r="AN5926" t="s">
        <v>30449</v>
      </c>
      <c r="AP5926">
        <v>4</v>
      </c>
      <c r="AR5926" t="s">
        <v>27341</v>
      </c>
      <c r="AV5926">
        <v>1</v>
      </c>
      <c r="AZ5926" t="s">
        <v>30526</v>
      </c>
      <c r="BA5926">
        <v>4.4030700201800602E+17</v>
      </c>
      <c r="BB5926">
        <v>4.4030700201803999E+24</v>
      </c>
      <c r="BI5926">
        <v>4</v>
      </c>
      <c r="BL5926" s="1">
        <v>23115</v>
      </c>
      <c r="BO5926">
        <v>4.4030700201803999E+24</v>
      </c>
      <c r="BP5926">
        <v>0</v>
      </c>
      <c r="BQ5926">
        <v>0</v>
      </c>
      <c r="BT5926">
        <v>0</v>
      </c>
      <c r="CE5926">
        <v>1</v>
      </c>
      <c r="CF5926">
        <v>1</v>
      </c>
      <c r="CQ5926">
        <v>4.4030700900500102E+17</v>
      </c>
      <c r="CS5926">
        <v>1</v>
      </c>
      <c r="CT5926">
        <v>1</v>
      </c>
      <c r="CU5926">
        <v>0</v>
      </c>
      <c r="CV5926">
        <v>4.4030700900500102E+17</v>
      </c>
      <c r="DE5926">
        <v>0</v>
      </c>
      <c r="DI5926" s="2">
        <v>44438.471817129597</v>
      </c>
      <c r="DJ5926">
        <v>1</v>
      </c>
      <c r="DL5926" s="2">
        <v>44509.065706018497</v>
      </c>
    </row>
    <row r="5927" spans="1:116" x14ac:dyDescent="0.25">
      <c r="A5927" t="s">
        <v>30527</v>
      </c>
      <c r="C5927" t="s">
        <v>30528</v>
      </c>
      <c r="E5927">
        <v>9</v>
      </c>
      <c r="F5927" t="s">
        <v>142</v>
      </c>
      <c r="G5927" s="2">
        <v>44179.423773148097</v>
      </c>
      <c r="H5927">
        <v>7</v>
      </c>
      <c r="I5927">
        <v>2</v>
      </c>
      <c r="J5927">
        <v>1</v>
      </c>
      <c r="K5927">
        <v>44</v>
      </c>
      <c r="M5927">
        <v>9</v>
      </c>
      <c r="O5927">
        <v>6</v>
      </c>
      <c r="P5927">
        <v>1</v>
      </c>
      <c r="Q5927" t="s">
        <v>3991</v>
      </c>
      <c r="R5927">
        <v>4.3042119880116998E+17</v>
      </c>
      <c r="T5927">
        <v>0</v>
      </c>
      <c r="U5927">
        <v>8</v>
      </c>
      <c r="X5927">
        <v>2</v>
      </c>
      <c r="Y5927">
        <v>2</v>
      </c>
      <c r="Z5927" t="s">
        <v>142</v>
      </c>
      <c r="AH5927" s="2">
        <v>44179.423773148097</v>
      </c>
      <c r="AI5927" t="s">
        <v>30449</v>
      </c>
      <c r="AK5927" t="s">
        <v>30449</v>
      </c>
      <c r="AL5927" s="2">
        <v>44179.423773148097</v>
      </c>
      <c r="AM5927" s="2">
        <v>44438.471817129597</v>
      </c>
      <c r="AN5927" t="s">
        <v>30449</v>
      </c>
      <c r="AP5927">
        <v>4</v>
      </c>
      <c r="AR5927" t="s">
        <v>27341</v>
      </c>
      <c r="AV5927">
        <v>1</v>
      </c>
      <c r="AZ5927" t="s">
        <v>30526</v>
      </c>
      <c r="BA5927">
        <v>4.4030700201800602E+17</v>
      </c>
      <c r="BB5927">
        <v>4.4030700201803999E+24</v>
      </c>
      <c r="BI5927">
        <v>4</v>
      </c>
      <c r="BL5927" s="1">
        <v>23906</v>
      </c>
      <c r="BO5927">
        <v>4.4030700201803999E+24</v>
      </c>
      <c r="BP5927">
        <v>0</v>
      </c>
      <c r="BQ5927">
        <v>0</v>
      </c>
      <c r="BT5927">
        <v>0</v>
      </c>
      <c r="CE5927">
        <v>1</v>
      </c>
      <c r="CF5927">
        <v>1</v>
      </c>
      <c r="CQ5927">
        <v>4.4030700900500102E+17</v>
      </c>
      <c r="CS5927">
        <v>1</v>
      </c>
      <c r="CT5927">
        <v>1</v>
      </c>
      <c r="CU5927">
        <v>0</v>
      </c>
      <c r="CV5927">
        <v>4.4030700900500102E+17</v>
      </c>
      <c r="DE5927">
        <v>0</v>
      </c>
      <c r="DI5927" s="2">
        <v>44438.471817129597</v>
      </c>
      <c r="DJ5927">
        <v>1</v>
      </c>
      <c r="DL5927" s="2">
        <v>44509.065706018497</v>
      </c>
    </row>
    <row r="5928" spans="1:116" x14ac:dyDescent="0.25">
      <c r="A5928" t="s">
        <v>30529</v>
      </c>
      <c r="C5928" t="s">
        <v>30530</v>
      </c>
      <c r="E5928">
        <v>9</v>
      </c>
      <c r="F5928" t="s">
        <v>142</v>
      </c>
      <c r="G5928" s="2">
        <v>44137.474201388897</v>
      </c>
      <c r="H5928">
        <v>8</v>
      </c>
      <c r="I5928">
        <v>2</v>
      </c>
      <c r="J5928">
        <v>1</v>
      </c>
      <c r="K5928">
        <v>44</v>
      </c>
      <c r="M5928">
        <v>9</v>
      </c>
      <c r="O5928">
        <v>4</v>
      </c>
      <c r="P5928">
        <v>1</v>
      </c>
      <c r="Q5928" t="s">
        <v>1103</v>
      </c>
      <c r="R5928" t="s">
        <v>142</v>
      </c>
      <c r="T5928">
        <v>0</v>
      </c>
      <c r="U5928">
        <v>3</v>
      </c>
      <c r="X5928">
        <v>9</v>
      </c>
      <c r="Y5928">
        <v>9</v>
      </c>
      <c r="Z5928" t="s">
        <v>142</v>
      </c>
      <c r="AA5928" t="s">
        <v>142</v>
      </c>
      <c r="AH5928" s="2">
        <v>44137.474201388897</v>
      </c>
      <c r="AI5928" t="s">
        <v>30401</v>
      </c>
      <c r="AK5928" t="s">
        <v>30401</v>
      </c>
      <c r="AL5928" s="2">
        <v>44137.474201388897</v>
      </c>
      <c r="AM5928" s="2">
        <v>44438.478067129603</v>
      </c>
      <c r="AN5928" t="s">
        <v>30401</v>
      </c>
      <c r="AP5928">
        <v>4</v>
      </c>
      <c r="AR5928" t="s">
        <v>30531</v>
      </c>
      <c r="AV5928">
        <v>1</v>
      </c>
      <c r="AZ5928" t="s">
        <v>30532</v>
      </c>
      <c r="BA5928">
        <v>4.4030700201800902E+17</v>
      </c>
      <c r="BB5928">
        <v>4.4030700201603E+24</v>
      </c>
      <c r="BI5928">
        <v>4</v>
      </c>
      <c r="BL5928" s="1">
        <v>23164</v>
      </c>
      <c r="BO5928">
        <v>4.4030700201603E+24</v>
      </c>
      <c r="BP5928">
        <v>0</v>
      </c>
      <c r="BQ5928">
        <v>0</v>
      </c>
      <c r="BT5928">
        <v>0</v>
      </c>
      <c r="CE5928">
        <v>0</v>
      </c>
      <c r="CF5928">
        <v>0</v>
      </c>
      <c r="CQ5928">
        <v>4.4030700900500102E+17</v>
      </c>
      <c r="CS5928">
        <v>1</v>
      </c>
      <c r="CT5928">
        <v>1</v>
      </c>
      <c r="CU5928">
        <v>0</v>
      </c>
      <c r="CV5928">
        <v>4.4030700900500102E+17</v>
      </c>
      <c r="DE5928">
        <v>0</v>
      </c>
      <c r="DI5928" s="2">
        <v>44438.478067129603</v>
      </c>
      <c r="DJ5928">
        <v>1</v>
      </c>
      <c r="DL5928" s="2">
        <v>44509.065706018497</v>
      </c>
    </row>
    <row r="5929" spans="1:116" x14ac:dyDescent="0.25">
      <c r="A5929" t="s">
        <v>30533</v>
      </c>
      <c r="C5929" t="s">
        <v>30534</v>
      </c>
      <c r="E5929">
        <v>9</v>
      </c>
      <c r="F5929" t="s">
        <v>142</v>
      </c>
      <c r="I5929">
        <v>2</v>
      </c>
      <c r="J5929">
        <v>1</v>
      </c>
      <c r="K5929">
        <v>44</v>
      </c>
      <c r="M5929">
        <v>1</v>
      </c>
      <c r="O5929">
        <v>9</v>
      </c>
      <c r="P5929">
        <v>1</v>
      </c>
      <c r="Q5929" t="s">
        <v>4129</v>
      </c>
      <c r="U5929">
        <v>9</v>
      </c>
      <c r="X5929">
        <v>9</v>
      </c>
      <c r="Y5929">
        <v>5</v>
      </c>
      <c r="AH5929" s="2">
        <v>44494.462303240703</v>
      </c>
      <c r="AI5929" t="s">
        <v>30418</v>
      </c>
      <c r="AJ5929" t="s">
        <v>30535</v>
      </c>
      <c r="AK5929" t="s">
        <v>30418</v>
      </c>
      <c r="AL5929" s="2">
        <v>44494.462303240703</v>
      </c>
      <c r="AM5929" s="2">
        <v>44508.878240740698</v>
      </c>
      <c r="AN5929" t="s">
        <v>30418</v>
      </c>
      <c r="AP5929">
        <v>12</v>
      </c>
      <c r="AV5929">
        <v>1</v>
      </c>
      <c r="AZ5929" t="s">
        <v>30536</v>
      </c>
      <c r="BA5929">
        <v>4.4030700201800102E+17</v>
      </c>
      <c r="BB5929">
        <v>4.4030700201810001E+24</v>
      </c>
      <c r="BI5929">
        <v>4</v>
      </c>
      <c r="BL5929" s="1">
        <v>43650</v>
      </c>
      <c r="BO5929">
        <v>4.4030700201810001E+24</v>
      </c>
      <c r="BP5929">
        <v>0</v>
      </c>
      <c r="BQ5929">
        <v>0</v>
      </c>
      <c r="BT5929">
        <v>0</v>
      </c>
      <c r="CQ5929">
        <v>4.4030700900500102E+17</v>
      </c>
      <c r="CS5929">
        <v>1</v>
      </c>
      <c r="CT5929">
        <v>1</v>
      </c>
      <c r="CU5929">
        <v>0</v>
      </c>
      <c r="CV5929">
        <v>4.4030700900500102E+17</v>
      </c>
      <c r="DE5929">
        <v>0</v>
      </c>
      <c r="DI5929" s="2">
        <v>44508.878240740698</v>
      </c>
      <c r="DJ5929">
        <v>1</v>
      </c>
      <c r="DL5929" s="2">
        <v>44509.065682870401</v>
      </c>
    </row>
    <row r="5930" spans="1:116" x14ac:dyDescent="0.25">
      <c r="A5930" t="s">
        <v>30537</v>
      </c>
      <c r="C5930" t="s">
        <v>30538</v>
      </c>
      <c r="E5930">
        <v>9</v>
      </c>
      <c r="F5930" t="s">
        <v>142</v>
      </c>
      <c r="G5930" s="2">
        <v>44152.430127314801</v>
      </c>
      <c r="I5930">
        <v>2</v>
      </c>
      <c r="J5930">
        <v>1</v>
      </c>
      <c r="K5930">
        <v>44</v>
      </c>
      <c r="M5930">
        <v>9</v>
      </c>
      <c r="O5930">
        <v>3</v>
      </c>
      <c r="P5930">
        <v>1</v>
      </c>
      <c r="Q5930" t="s">
        <v>142</v>
      </c>
      <c r="T5930">
        <v>0</v>
      </c>
      <c r="U5930">
        <v>9</v>
      </c>
      <c r="X5930">
        <v>3</v>
      </c>
      <c r="Y5930">
        <v>5</v>
      </c>
      <c r="Z5930" t="s">
        <v>142</v>
      </c>
      <c r="AH5930" s="2">
        <v>44152.430127314801</v>
      </c>
      <c r="AI5930" t="s">
        <v>24741</v>
      </c>
      <c r="AK5930" t="s">
        <v>30396</v>
      </c>
      <c r="AL5930" s="2">
        <v>44152.430127314801</v>
      </c>
      <c r="AM5930" s="2">
        <v>44438.592685185198</v>
      </c>
      <c r="AN5930" t="s">
        <v>24741</v>
      </c>
      <c r="AP5930">
        <v>9</v>
      </c>
      <c r="AV5930">
        <v>2</v>
      </c>
      <c r="AZ5930" t="s">
        <v>30539</v>
      </c>
      <c r="BA5930">
        <v>4.4030700201800198E+17</v>
      </c>
      <c r="BB5930">
        <v>4.4030700201806002E+24</v>
      </c>
      <c r="BI5930">
        <v>4</v>
      </c>
      <c r="BL5930" s="1">
        <v>23510</v>
      </c>
      <c r="BO5930">
        <v>4.4030700201806002E+24</v>
      </c>
      <c r="BP5930">
        <v>0</v>
      </c>
      <c r="BQ5930">
        <v>0</v>
      </c>
      <c r="BT5930">
        <v>0</v>
      </c>
      <c r="CE5930">
        <v>0</v>
      </c>
      <c r="CF5930">
        <v>0</v>
      </c>
      <c r="CQ5930">
        <v>4.4030700900500102E+17</v>
      </c>
      <c r="CS5930">
        <v>1</v>
      </c>
      <c r="CT5930">
        <v>1</v>
      </c>
      <c r="CU5930">
        <v>0</v>
      </c>
      <c r="CV5930">
        <v>4.4030700900500102E+17</v>
      </c>
      <c r="DE5930">
        <v>0</v>
      </c>
      <c r="DI5930" s="2">
        <v>44438.592685185198</v>
      </c>
      <c r="DJ5930">
        <v>1</v>
      </c>
      <c r="DL5930" s="2">
        <v>44509.065694444398</v>
      </c>
    </row>
    <row r="5931" spans="1:116" x14ac:dyDescent="0.25">
      <c r="A5931" t="s">
        <v>30540</v>
      </c>
      <c r="C5931" t="s">
        <v>30541</v>
      </c>
      <c r="E5931">
        <v>9</v>
      </c>
      <c r="F5931" t="s">
        <v>142</v>
      </c>
      <c r="H5931">
        <v>6</v>
      </c>
      <c r="I5931">
        <v>1</v>
      </c>
      <c r="J5931">
        <v>1</v>
      </c>
      <c r="K5931">
        <v>44</v>
      </c>
      <c r="M5931">
        <v>9</v>
      </c>
      <c r="O5931">
        <v>6</v>
      </c>
      <c r="P5931">
        <v>1</v>
      </c>
      <c r="Q5931" t="s">
        <v>875</v>
      </c>
      <c r="R5931">
        <v>4.2112519870210701E+17</v>
      </c>
      <c r="U5931">
        <v>8</v>
      </c>
      <c r="X5931">
        <v>2</v>
      </c>
      <c r="Y5931">
        <v>2</v>
      </c>
      <c r="Z5931" t="s">
        <v>142</v>
      </c>
      <c r="AH5931" s="2">
        <v>44480.8335532407</v>
      </c>
      <c r="AI5931" t="s">
        <v>30490</v>
      </c>
      <c r="AK5931" t="s">
        <v>30490</v>
      </c>
      <c r="AL5931" s="2">
        <v>44480.8335532407</v>
      </c>
      <c r="AM5931" s="2">
        <v>44487.850115740701</v>
      </c>
      <c r="AN5931" t="s">
        <v>30490</v>
      </c>
      <c r="AP5931">
        <v>12</v>
      </c>
      <c r="AR5931" t="s">
        <v>30542</v>
      </c>
      <c r="AV5931">
        <v>1</v>
      </c>
      <c r="AZ5931" t="s">
        <v>30543</v>
      </c>
      <c r="BA5931">
        <v>4.40307002018008E+17</v>
      </c>
      <c r="BB5931">
        <v>4.4030700201603E+24</v>
      </c>
      <c r="BI5931">
        <v>4</v>
      </c>
      <c r="BL5931" s="1">
        <v>20739</v>
      </c>
      <c r="BO5931">
        <v>4.4030700201603E+24</v>
      </c>
      <c r="BP5931">
        <v>0</v>
      </c>
      <c r="BQ5931">
        <v>0</v>
      </c>
      <c r="BT5931">
        <v>0</v>
      </c>
      <c r="CQ5931">
        <v>4.4030700900500102E+17</v>
      </c>
      <c r="CS5931">
        <v>1</v>
      </c>
      <c r="CT5931">
        <v>1</v>
      </c>
      <c r="CU5931">
        <v>0</v>
      </c>
      <c r="CV5931">
        <v>4.4030700900500102E+17</v>
      </c>
      <c r="DE5931">
        <v>0</v>
      </c>
      <c r="DI5931" s="2">
        <v>44487.850115740701</v>
      </c>
      <c r="DJ5931">
        <v>1</v>
      </c>
      <c r="DL5931" s="2">
        <v>44509.065706018497</v>
      </c>
    </row>
    <row r="5932" spans="1:116" x14ac:dyDescent="0.25">
      <c r="A5932" t="s">
        <v>30544</v>
      </c>
      <c r="C5932" t="s">
        <v>30545</v>
      </c>
      <c r="E5932">
        <v>9</v>
      </c>
      <c r="F5932" t="s">
        <v>142</v>
      </c>
      <c r="G5932" s="2">
        <v>44147.442326388897</v>
      </c>
      <c r="H5932">
        <v>4</v>
      </c>
      <c r="I5932">
        <v>1</v>
      </c>
      <c r="J5932">
        <v>1</v>
      </c>
      <c r="K5932">
        <v>44</v>
      </c>
      <c r="M5932">
        <v>1</v>
      </c>
      <c r="O5932">
        <v>9</v>
      </c>
      <c r="P5932">
        <v>1</v>
      </c>
      <c r="Q5932" t="s">
        <v>2065</v>
      </c>
      <c r="R5932">
        <v>1.4052219901110099E+17</v>
      </c>
      <c r="T5932">
        <v>1</v>
      </c>
      <c r="U5932">
        <v>9</v>
      </c>
      <c r="X5932">
        <v>2</v>
      </c>
      <c r="Y5932">
        <v>2</v>
      </c>
      <c r="Z5932" t="s">
        <v>684</v>
      </c>
      <c r="AH5932" s="2">
        <v>44159.637858796297</v>
      </c>
      <c r="AI5932" t="s">
        <v>24741</v>
      </c>
      <c r="AK5932" t="s">
        <v>24741</v>
      </c>
      <c r="AL5932" s="2">
        <v>44159.637858796297</v>
      </c>
      <c r="AM5932" s="2">
        <v>44438.698020833297</v>
      </c>
      <c r="AN5932" t="s">
        <v>24741</v>
      </c>
      <c r="AP5932">
        <v>12</v>
      </c>
      <c r="AR5932" t="s">
        <v>30546</v>
      </c>
      <c r="AV5932">
        <v>1</v>
      </c>
      <c r="AZ5932" t="s">
        <v>30547</v>
      </c>
      <c r="BA5932">
        <v>4.4030700201800698E+17</v>
      </c>
      <c r="BB5932">
        <v>4.4030700201803001E+24</v>
      </c>
      <c r="BI5932">
        <v>4</v>
      </c>
      <c r="BL5932" s="1">
        <v>43823</v>
      </c>
      <c r="BO5932">
        <v>4.4030700201803001E+24</v>
      </c>
      <c r="BP5932">
        <v>0</v>
      </c>
      <c r="BQ5932">
        <v>0</v>
      </c>
      <c r="BT5932">
        <v>0</v>
      </c>
      <c r="CI5932" s="1">
        <v>44158</v>
      </c>
      <c r="CQ5932">
        <v>4.4030700900500102E+17</v>
      </c>
      <c r="CS5932">
        <v>1</v>
      </c>
      <c r="CT5932">
        <v>1</v>
      </c>
      <c r="CU5932">
        <v>0</v>
      </c>
      <c r="CV5932">
        <v>4.4030700900500102E+17</v>
      </c>
      <c r="DE5932">
        <v>0</v>
      </c>
      <c r="DI5932" s="2">
        <v>44438.698020833297</v>
      </c>
      <c r="DJ5932">
        <v>1</v>
      </c>
      <c r="DL5932" s="2">
        <v>44509.065682870401</v>
      </c>
    </row>
    <row r="5933" spans="1:116" x14ac:dyDescent="0.25">
      <c r="A5933" t="s">
        <v>30548</v>
      </c>
      <c r="C5933" t="s">
        <v>2971</v>
      </c>
      <c r="E5933">
        <v>9</v>
      </c>
      <c r="F5933" t="s">
        <v>142</v>
      </c>
      <c r="I5933">
        <v>1</v>
      </c>
      <c r="J5933">
        <v>1</v>
      </c>
      <c r="K5933">
        <v>44</v>
      </c>
      <c r="M5933">
        <v>1</v>
      </c>
      <c r="O5933">
        <v>9</v>
      </c>
      <c r="P5933">
        <v>1</v>
      </c>
      <c r="Q5933" t="s">
        <v>142</v>
      </c>
      <c r="U5933">
        <v>9</v>
      </c>
      <c r="X5933">
        <v>3</v>
      </c>
      <c r="Y5933">
        <v>2</v>
      </c>
      <c r="AH5933" s="2">
        <v>44454.419050925899</v>
      </c>
      <c r="AI5933" t="s">
        <v>30396</v>
      </c>
      <c r="AK5933" t="s">
        <v>30396</v>
      </c>
      <c r="AL5933" s="2">
        <v>44454.419050925899</v>
      </c>
      <c r="AM5933" s="2">
        <v>44454.419050925899</v>
      </c>
      <c r="AN5933" t="s">
        <v>30396</v>
      </c>
      <c r="AP5933">
        <v>9</v>
      </c>
      <c r="AV5933">
        <v>1</v>
      </c>
      <c r="AZ5933" t="s">
        <v>30549</v>
      </c>
      <c r="BA5933">
        <v>4.4030700201800499E+17</v>
      </c>
      <c r="BB5933">
        <v>4.4030700201811999E+24</v>
      </c>
      <c r="BI5933">
        <v>4</v>
      </c>
      <c r="BL5933" s="1">
        <v>44420</v>
      </c>
      <c r="BO5933">
        <v>4.4030700201811999E+24</v>
      </c>
      <c r="BP5933">
        <v>0</v>
      </c>
      <c r="BQ5933">
        <v>0</v>
      </c>
      <c r="BT5933">
        <v>0</v>
      </c>
      <c r="CQ5933">
        <v>4.4030700900500102E+17</v>
      </c>
      <c r="CS5933">
        <v>1</v>
      </c>
      <c r="CT5933">
        <v>1</v>
      </c>
      <c r="CU5933">
        <v>0</v>
      </c>
      <c r="CV5933">
        <v>4.4030700900500102E+17</v>
      </c>
      <c r="DE5933">
        <v>0</v>
      </c>
      <c r="DI5933" s="2">
        <v>44454.419050925899</v>
      </c>
      <c r="DJ5933">
        <v>1</v>
      </c>
      <c r="DL5933" s="2">
        <v>44509.065706018497</v>
      </c>
    </row>
    <row r="5934" spans="1:116" x14ac:dyDescent="0.25">
      <c r="A5934" t="s">
        <v>30550</v>
      </c>
      <c r="C5934" t="s">
        <v>30551</v>
      </c>
      <c r="E5934">
        <v>9</v>
      </c>
      <c r="F5934" t="s">
        <v>142</v>
      </c>
      <c r="G5934" s="2">
        <v>44140.7110300926</v>
      </c>
      <c r="H5934">
        <v>8</v>
      </c>
      <c r="I5934">
        <v>1</v>
      </c>
      <c r="J5934">
        <v>1</v>
      </c>
      <c r="K5934">
        <v>44</v>
      </c>
      <c r="M5934">
        <v>9</v>
      </c>
      <c r="O5934">
        <v>3</v>
      </c>
      <c r="P5934">
        <v>1</v>
      </c>
      <c r="Q5934" t="s">
        <v>1103</v>
      </c>
      <c r="R5934" t="s">
        <v>142</v>
      </c>
      <c r="T5934">
        <v>0</v>
      </c>
      <c r="U5934">
        <v>3</v>
      </c>
      <c r="X5934">
        <v>9</v>
      </c>
      <c r="Y5934">
        <v>9</v>
      </c>
      <c r="Z5934" t="s">
        <v>142</v>
      </c>
      <c r="AA5934" t="s">
        <v>142</v>
      </c>
      <c r="AH5934" s="2">
        <v>44140.7110300926</v>
      </c>
      <c r="AI5934" t="s">
        <v>30401</v>
      </c>
      <c r="AK5934" t="s">
        <v>30401</v>
      </c>
      <c r="AL5934" s="2">
        <v>44140.7110300926</v>
      </c>
      <c r="AM5934" s="2">
        <v>44438.460590277798</v>
      </c>
      <c r="AN5934" t="s">
        <v>30401</v>
      </c>
      <c r="AP5934">
        <v>4</v>
      </c>
      <c r="AR5934" t="s">
        <v>30552</v>
      </c>
      <c r="AV5934">
        <v>1</v>
      </c>
      <c r="AZ5934" t="s">
        <v>30553</v>
      </c>
      <c r="BA5934">
        <v>4.4030700201800902E+17</v>
      </c>
      <c r="BB5934">
        <v>4.4030700201603E+24</v>
      </c>
      <c r="BI5934">
        <v>4</v>
      </c>
      <c r="BL5934" s="1">
        <v>30411</v>
      </c>
      <c r="BO5934">
        <v>4.4030700201603E+24</v>
      </c>
      <c r="BP5934">
        <v>0</v>
      </c>
      <c r="BQ5934">
        <v>0</v>
      </c>
      <c r="BT5934">
        <v>0</v>
      </c>
      <c r="CE5934">
        <v>0</v>
      </c>
      <c r="CF5934">
        <v>0</v>
      </c>
      <c r="CQ5934">
        <v>4.4030700900500102E+17</v>
      </c>
      <c r="CS5934">
        <v>1</v>
      </c>
      <c r="CT5934">
        <v>1</v>
      </c>
      <c r="CU5934">
        <v>0</v>
      </c>
      <c r="CV5934">
        <v>4.4030700900500102E+17</v>
      </c>
      <c r="DE5934">
        <v>0</v>
      </c>
      <c r="DI5934" s="2">
        <v>44438.460590277798</v>
      </c>
      <c r="DJ5934">
        <v>1</v>
      </c>
      <c r="DL5934" s="2">
        <v>44509.065682870401</v>
      </c>
    </row>
    <row r="5935" spans="1:116" x14ac:dyDescent="0.25">
      <c r="A5935" t="s">
        <v>30554</v>
      </c>
      <c r="C5935" t="s">
        <v>30555</v>
      </c>
      <c r="E5935">
        <v>9</v>
      </c>
      <c r="F5935" t="s">
        <v>142</v>
      </c>
      <c r="I5935">
        <v>1</v>
      </c>
      <c r="J5935">
        <v>1</v>
      </c>
      <c r="K5935">
        <v>41</v>
      </c>
      <c r="M5935">
        <v>2</v>
      </c>
      <c r="O5935">
        <v>7</v>
      </c>
      <c r="P5935">
        <v>1</v>
      </c>
      <c r="Q5935" t="s">
        <v>30556</v>
      </c>
      <c r="S5935" t="s">
        <v>30557</v>
      </c>
      <c r="U5935">
        <v>9</v>
      </c>
      <c r="X5935">
        <v>9</v>
      </c>
      <c r="Y5935">
        <v>9</v>
      </c>
      <c r="Z5935" t="s">
        <v>142</v>
      </c>
      <c r="AH5935" s="2">
        <v>44454.439861111103</v>
      </c>
      <c r="AI5935" t="s">
        <v>30418</v>
      </c>
      <c r="AK5935" t="s">
        <v>30418</v>
      </c>
      <c r="AL5935" s="2">
        <v>44454.439861111103</v>
      </c>
      <c r="AM5935" s="2">
        <v>44454.439861111103</v>
      </c>
      <c r="AN5935" t="s">
        <v>30418</v>
      </c>
      <c r="AP5935">
        <v>8</v>
      </c>
      <c r="AV5935">
        <v>2</v>
      </c>
      <c r="AZ5935" t="s">
        <v>30558</v>
      </c>
      <c r="BA5935">
        <v>4.4030700201800102E+17</v>
      </c>
      <c r="BB5935">
        <v>4.4030700201807E+24</v>
      </c>
      <c r="BI5935">
        <v>4</v>
      </c>
      <c r="BL5935" s="1">
        <v>19965</v>
      </c>
      <c r="BO5935">
        <v>4.4030700201807E+24</v>
      </c>
      <c r="BP5935">
        <v>0</v>
      </c>
      <c r="BQ5935">
        <v>0</v>
      </c>
      <c r="BT5935">
        <v>0</v>
      </c>
      <c r="CQ5935">
        <v>4.4030700900500102E+17</v>
      </c>
      <c r="CS5935">
        <v>1</v>
      </c>
      <c r="CT5935">
        <v>1</v>
      </c>
      <c r="CU5935">
        <v>0</v>
      </c>
      <c r="CV5935">
        <v>4.4030700900500102E+17</v>
      </c>
      <c r="DE5935">
        <v>0</v>
      </c>
      <c r="DI5935" s="2">
        <v>44454.439861111103</v>
      </c>
      <c r="DJ5935">
        <v>1</v>
      </c>
      <c r="DL5935" s="2">
        <v>44509.065694444398</v>
      </c>
    </row>
    <row r="5936" spans="1:116" x14ac:dyDescent="0.25">
      <c r="A5936" t="s">
        <v>30559</v>
      </c>
      <c r="C5936" t="s">
        <v>30560</v>
      </c>
      <c r="E5936">
        <v>9</v>
      </c>
      <c r="F5936" t="s">
        <v>142</v>
      </c>
      <c r="G5936" s="2">
        <v>44140.630370370403</v>
      </c>
      <c r="H5936">
        <v>8</v>
      </c>
      <c r="I5936">
        <v>1</v>
      </c>
      <c r="J5936">
        <v>1</v>
      </c>
      <c r="K5936">
        <v>44</v>
      </c>
      <c r="M5936">
        <v>9</v>
      </c>
      <c r="O5936">
        <v>3</v>
      </c>
      <c r="P5936">
        <v>1</v>
      </c>
      <c r="Q5936" t="s">
        <v>1103</v>
      </c>
      <c r="R5936" t="s">
        <v>142</v>
      </c>
      <c r="T5936">
        <v>0</v>
      </c>
      <c r="U5936">
        <v>7</v>
      </c>
      <c r="X5936">
        <v>9</v>
      </c>
      <c r="Y5936">
        <v>9</v>
      </c>
      <c r="Z5936" t="s">
        <v>142</v>
      </c>
      <c r="AA5936" t="s">
        <v>142</v>
      </c>
      <c r="AH5936" s="2">
        <v>44140.630370370403</v>
      </c>
      <c r="AI5936" t="s">
        <v>30401</v>
      </c>
      <c r="AJ5936" t="s">
        <v>30561</v>
      </c>
      <c r="AK5936" t="s">
        <v>30401</v>
      </c>
      <c r="AL5936" s="2">
        <v>44140.630370370403</v>
      </c>
      <c r="AM5936" s="2">
        <v>44438.459884259297</v>
      </c>
      <c r="AN5936" t="s">
        <v>30401</v>
      </c>
      <c r="AP5936">
        <v>12</v>
      </c>
      <c r="AR5936" t="s">
        <v>30562</v>
      </c>
      <c r="AV5936">
        <v>1</v>
      </c>
      <c r="AZ5936" t="s">
        <v>30563</v>
      </c>
      <c r="BA5936">
        <v>4.4030700201800902E+17</v>
      </c>
      <c r="BB5936">
        <v>4.4030700201603E+24</v>
      </c>
      <c r="BI5936">
        <v>4</v>
      </c>
      <c r="BL5936" s="1">
        <v>32756</v>
      </c>
      <c r="BO5936">
        <v>4.4030700201603E+24</v>
      </c>
      <c r="BP5936">
        <v>0</v>
      </c>
      <c r="BQ5936">
        <v>0</v>
      </c>
      <c r="BT5936">
        <v>0</v>
      </c>
      <c r="CE5936">
        <v>0</v>
      </c>
      <c r="CF5936">
        <v>0</v>
      </c>
      <c r="CQ5936">
        <v>4.4030700900500102E+17</v>
      </c>
      <c r="CS5936">
        <v>1</v>
      </c>
      <c r="CT5936">
        <v>1</v>
      </c>
      <c r="CU5936">
        <v>0</v>
      </c>
      <c r="CV5936">
        <v>4.4030700900500102E+17</v>
      </c>
      <c r="DE5936">
        <v>0</v>
      </c>
      <c r="DI5936" s="2">
        <v>44438.459884259297</v>
      </c>
      <c r="DJ5936">
        <v>1</v>
      </c>
      <c r="DL5936" s="2">
        <v>44509.065694444398</v>
      </c>
    </row>
    <row r="5937" spans="1:116" x14ac:dyDescent="0.25">
      <c r="A5937" t="s">
        <v>30564</v>
      </c>
      <c r="C5937" t="s">
        <v>30565</v>
      </c>
      <c r="E5937">
        <v>9</v>
      </c>
      <c r="F5937" t="s">
        <v>142</v>
      </c>
      <c r="G5937" s="2">
        <v>43704.403981481497</v>
      </c>
      <c r="I5937">
        <v>1</v>
      </c>
      <c r="J5937">
        <v>1</v>
      </c>
      <c r="K5937">
        <v>43</v>
      </c>
      <c r="M5937">
        <v>1</v>
      </c>
      <c r="O5937">
        <v>9</v>
      </c>
      <c r="P5937">
        <v>1</v>
      </c>
      <c r="Q5937" t="s">
        <v>142</v>
      </c>
      <c r="S5937" t="s">
        <v>30566</v>
      </c>
      <c r="T5937">
        <v>1</v>
      </c>
      <c r="U5937">
        <v>9</v>
      </c>
      <c r="X5937">
        <v>3</v>
      </c>
      <c r="Y5937">
        <v>5</v>
      </c>
      <c r="AH5937" s="2">
        <v>43704.403981481497</v>
      </c>
      <c r="AI5937" t="s">
        <v>30396</v>
      </c>
      <c r="AK5937" t="s">
        <v>30396</v>
      </c>
      <c r="AL5937" s="2">
        <v>43704.403981481497</v>
      </c>
      <c r="AM5937" s="2">
        <v>44466.838923611103</v>
      </c>
      <c r="AN5937" t="s">
        <v>30396</v>
      </c>
      <c r="AP5937">
        <v>9</v>
      </c>
      <c r="AV5937">
        <v>2</v>
      </c>
      <c r="AZ5937" t="s">
        <v>30567</v>
      </c>
      <c r="BA5937">
        <v>4.4030700201800499E+17</v>
      </c>
      <c r="BB5937">
        <v>4.4030700201813003E+24</v>
      </c>
      <c r="BI5937">
        <v>4</v>
      </c>
      <c r="BL5937" s="1">
        <v>43662</v>
      </c>
      <c r="BO5937">
        <v>4.4030700201813003E+24</v>
      </c>
      <c r="BP5937">
        <v>0</v>
      </c>
      <c r="BQ5937">
        <v>0</v>
      </c>
      <c r="BT5937">
        <v>0</v>
      </c>
      <c r="CQ5937">
        <v>4.4030700900500102E+17</v>
      </c>
      <c r="CS5937">
        <v>1</v>
      </c>
      <c r="CT5937">
        <v>1</v>
      </c>
      <c r="CU5937">
        <v>0</v>
      </c>
      <c r="CV5937">
        <v>4.4030700900500102E+17</v>
      </c>
      <c r="DE5937">
        <v>0</v>
      </c>
      <c r="DI5937" s="2">
        <v>44466.838923611103</v>
      </c>
      <c r="DJ5937">
        <v>1</v>
      </c>
      <c r="DL5937" s="2">
        <v>44509.065671296303</v>
      </c>
    </row>
    <row r="5938" spans="1:116" x14ac:dyDescent="0.25">
      <c r="A5938" t="s">
        <v>30568</v>
      </c>
      <c r="C5938" t="s">
        <v>30569</v>
      </c>
      <c r="E5938">
        <v>9</v>
      </c>
      <c r="F5938" t="s">
        <v>142</v>
      </c>
      <c r="G5938" s="2">
        <v>44099.3901273148</v>
      </c>
      <c r="H5938">
        <v>5</v>
      </c>
      <c r="I5938">
        <v>2</v>
      </c>
      <c r="J5938">
        <v>1</v>
      </c>
      <c r="K5938">
        <v>43</v>
      </c>
      <c r="M5938">
        <v>1</v>
      </c>
      <c r="O5938">
        <v>9</v>
      </c>
      <c r="P5938">
        <v>1</v>
      </c>
      <c r="Q5938" t="s">
        <v>30570</v>
      </c>
      <c r="R5938" t="s">
        <v>30571</v>
      </c>
      <c r="T5938">
        <v>1</v>
      </c>
      <c r="U5938">
        <v>9</v>
      </c>
      <c r="X5938">
        <v>2</v>
      </c>
      <c r="Y5938">
        <v>9</v>
      </c>
      <c r="AH5938" s="2">
        <v>44099.3901273148</v>
      </c>
      <c r="AI5938" t="s">
        <v>30401</v>
      </c>
      <c r="AK5938" t="s">
        <v>30490</v>
      </c>
      <c r="AL5938" s="2">
        <v>44099.3901273148</v>
      </c>
      <c r="AM5938" s="2">
        <v>44438.477164351898</v>
      </c>
      <c r="AN5938" t="s">
        <v>30401</v>
      </c>
      <c r="AP5938">
        <v>12</v>
      </c>
      <c r="AR5938" t="s">
        <v>30572</v>
      </c>
      <c r="AV5938">
        <v>2</v>
      </c>
      <c r="AZ5938" t="s">
        <v>30573</v>
      </c>
      <c r="BA5938">
        <v>4.4030700201800902E+17</v>
      </c>
      <c r="BB5938">
        <v>4.4030700201603E+24</v>
      </c>
      <c r="BI5938">
        <v>4</v>
      </c>
      <c r="BL5938" s="1">
        <v>44038</v>
      </c>
      <c r="BO5938">
        <v>4.4030700201603E+24</v>
      </c>
      <c r="BP5938">
        <v>0</v>
      </c>
      <c r="BQ5938">
        <v>0</v>
      </c>
      <c r="BT5938">
        <v>0</v>
      </c>
      <c r="CQ5938">
        <v>4.4030700900500102E+17</v>
      </c>
      <c r="CS5938">
        <v>1</v>
      </c>
      <c r="CT5938">
        <v>1</v>
      </c>
      <c r="CU5938">
        <v>0</v>
      </c>
      <c r="CV5938">
        <v>4.4030700900500102E+17</v>
      </c>
      <c r="DE5938">
        <v>0</v>
      </c>
      <c r="DI5938" s="2">
        <v>44438.477164351898</v>
      </c>
      <c r="DJ5938">
        <v>1</v>
      </c>
      <c r="DL5938" s="2">
        <v>44509.065706018497</v>
      </c>
    </row>
    <row r="5939" spans="1:116" x14ac:dyDescent="0.25">
      <c r="A5939" t="s">
        <v>30574</v>
      </c>
      <c r="C5939" t="s">
        <v>30575</v>
      </c>
      <c r="E5939">
        <v>9</v>
      </c>
      <c r="F5939" t="s">
        <v>142</v>
      </c>
      <c r="H5939">
        <v>5</v>
      </c>
      <c r="I5939">
        <v>2</v>
      </c>
      <c r="J5939">
        <v>1</v>
      </c>
      <c r="K5939">
        <v>44</v>
      </c>
      <c r="M5939">
        <v>1</v>
      </c>
      <c r="O5939">
        <v>9</v>
      </c>
      <c r="P5939">
        <v>1</v>
      </c>
      <c r="Q5939" t="s">
        <v>30576</v>
      </c>
      <c r="R5939">
        <v>3.6252819770308E+17</v>
      </c>
      <c r="T5939">
        <v>1</v>
      </c>
      <c r="U5939">
        <v>9</v>
      </c>
      <c r="X5939">
        <v>2</v>
      </c>
      <c r="Y5939">
        <v>2</v>
      </c>
      <c r="AH5939" s="2">
        <v>44249.475405092599</v>
      </c>
      <c r="AI5939" t="s">
        <v>30449</v>
      </c>
      <c r="AK5939" t="s">
        <v>30449</v>
      </c>
      <c r="AL5939" s="2">
        <v>44249.475405092599</v>
      </c>
      <c r="AM5939" s="2">
        <v>44438.482361111099</v>
      </c>
      <c r="AN5939" t="s">
        <v>30449</v>
      </c>
      <c r="AP5939">
        <v>6</v>
      </c>
      <c r="AR5939" t="s">
        <v>30577</v>
      </c>
      <c r="AV5939">
        <v>1</v>
      </c>
      <c r="AZ5939" t="s">
        <v>30578</v>
      </c>
      <c r="BA5939">
        <v>4.4030700201800602E+17</v>
      </c>
      <c r="BB5939">
        <v>4.4030700201807E+24</v>
      </c>
      <c r="BI5939">
        <v>4</v>
      </c>
      <c r="BL5939" s="1">
        <v>44114</v>
      </c>
      <c r="BO5939">
        <v>4.4030700201807E+24</v>
      </c>
      <c r="BP5939">
        <v>0</v>
      </c>
      <c r="BQ5939">
        <v>0</v>
      </c>
      <c r="BT5939">
        <v>0</v>
      </c>
      <c r="CQ5939">
        <v>4.4030700900500102E+17</v>
      </c>
      <c r="CS5939">
        <v>1</v>
      </c>
      <c r="CT5939">
        <v>1</v>
      </c>
      <c r="CU5939">
        <v>0</v>
      </c>
      <c r="CV5939">
        <v>4.4030700900500102E+17</v>
      </c>
      <c r="DE5939">
        <v>0</v>
      </c>
      <c r="DI5939" s="2">
        <v>44438.482361111099</v>
      </c>
      <c r="DJ5939">
        <v>1</v>
      </c>
      <c r="DL5939" s="2">
        <v>44509.065706018497</v>
      </c>
    </row>
    <row r="5940" spans="1:116" x14ac:dyDescent="0.25">
      <c r="A5940" t="s">
        <v>30579</v>
      </c>
      <c r="C5940" t="s">
        <v>30580</v>
      </c>
      <c r="E5940">
        <v>9</v>
      </c>
      <c r="F5940" t="s">
        <v>142</v>
      </c>
      <c r="G5940" s="2">
        <v>43594.711238425902</v>
      </c>
      <c r="H5940">
        <v>6</v>
      </c>
      <c r="I5940">
        <v>1</v>
      </c>
      <c r="J5940">
        <v>1</v>
      </c>
      <c r="K5940">
        <v>21</v>
      </c>
      <c r="M5940">
        <v>9</v>
      </c>
      <c r="O5940">
        <v>6</v>
      </c>
      <c r="P5940">
        <v>1</v>
      </c>
      <c r="Q5940" t="s">
        <v>30581</v>
      </c>
      <c r="R5940">
        <v>2.1020419890313101E+17</v>
      </c>
      <c r="T5940">
        <v>1</v>
      </c>
      <c r="U5940">
        <v>8</v>
      </c>
      <c r="X5940">
        <v>2</v>
      </c>
      <c r="Y5940">
        <v>6</v>
      </c>
      <c r="Z5940" t="s">
        <v>142</v>
      </c>
      <c r="AH5940" s="2">
        <v>43594.711238425902</v>
      </c>
      <c r="AI5940" t="s">
        <v>30582</v>
      </c>
      <c r="AK5940" t="s">
        <v>30583</v>
      </c>
      <c r="AL5940" s="2">
        <v>43594.711238425902</v>
      </c>
      <c r="AM5940" s="2">
        <v>44452.706134259301</v>
      </c>
      <c r="AN5940" t="s">
        <v>30582</v>
      </c>
      <c r="AP5940">
        <v>9</v>
      </c>
      <c r="AR5940" t="s">
        <v>30584</v>
      </c>
      <c r="AV5940">
        <v>2</v>
      </c>
      <c r="AZ5940" t="s">
        <v>30585</v>
      </c>
      <c r="BA5940">
        <v>4.4030700201800301E+17</v>
      </c>
      <c r="BB5940">
        <v>4.4030700201804998E+24</v>
      </c>
      <c r="BI5940">
        <v>4</v>
      </c>
      <c r="BL5940" s="1">
        <v>22410</v>
      </c>
      <c r="BO5940">
        <v>4.4030700201804998E+24</v>
      </c>
      <c r="BP5940">
        <v>0</v>
      </c>
      <c r="BQ5940">
        <v>0</v>
      </c>
      <c r="BT5940">
        <v>0</v>
      </c>
      <c r="CE5940">
        <v>0</v>
      </c>
      <c r="CF5940">
        <v>0</v>
      </c>
      <c r="CQ5940">
        <v>4.4030700900500102E+17</v>
      </c>
      <c r="CS5940">
        <v>1</v>
      </c>
      <c r="CT5940">
        <v>1</v>
      </c>
      <c r="CU5940">
        <v>0</v>
      </c>
      <c r="CV5940">
        <v>4.4030700900500102E+17</v>
      </c>
      <c r="DE5940">
        <v>0</v>
      </c>
      <c r="DI5940" s="2">
        <v>44452.706134259301</v>
      </c>
      <c r="DJ5940">
        <v>1</v>
      </c>
      <c r="DL5940" s="2">
        <v>44509.065706018497</v>
      </c>
    </row>
    <row r="5941" spans="1:116" x14ac:dyDescent="0.25">
      <c r="A5941" t="s">
        <v>30586</v>
      </c>
      <c r="C5941" t="s">
        <v>30587</v>
      </c>
      <c r="E5941">
        <v>9</v>
      </c>
      <c r="F5941" t="s">
        <v>142</v>
      </c>
      <c r="I5941">
        <v>2</v>
      </c>
      <c r="J5941">
        <v>1</v>
      </c>
      <c r="K5941">
        <v>44</v>
      </c>
      <c r="M5941">
        <v>1</v>
      </c>
      <c r="O5941">
        <v>8</v>
      </c>
      <c r="P5941">
        <v>1</v>
      </c>
      <c r="Q5941" t="s">
        <v>3250</v>
      </c>
      <c r="T5941">
        <v>1</v>
      </c>
      <c r="U5941">
        <v>9</v>
      </c>
      <c r="X5941">
        <v>9</v>
      </c>
      <c r="Y5941">
        <v>6</v>
      </c>
      <c r="AH5941" s="2">
        <v>44425.6795486111</v>
      </c>
      <c r="AI5941" t="s">
        <v>30418</v>
      </c>
      <c r="AK5941" t="s">
        <v>30418</v>
      </c>
      <c r="AL5941" s="2">
        <v>44425.6795486111</v>
      </c>
      <c r="AM5941" s="2">
        <v>44438.753587963001</v>
      </c>
      <c r="AN5941" t="s">
        <v>30418</v>
      </c>
      <c r="AP5941">
        <v>12</v>
      </c>
      <c r="AV5941">
        <v>1</v>
      </c>
      <c r="AZ5941" t="s">
        <v>30588</v>
      </c>
      <c r="BA5941">
        <v>4.4030700201800102E+17</v>
      </c>
      <c r="BB5941">
        <v>4.4030700201810001E+24</v>
      </c>
      <c r="BI5941">
        <v>4</v>
      </c>
      <c r="BL5941" s="1">
        <v>42302</v>
      </c>
      <c r="BO5941">
        <v>4.4030700201810001E+24</v>
      </c>
      <c r="BP5941">
        <v>0</v>
      </c>
      <c r="BQ5941">
        <v>0</v>
      </c>
      <c r="BT5941">
        <v>0</v>
      </c>
      <c r="CQ5941">
        <v>4.4030700900500102E+17</v>
      </c>
      <c r="CS5941">
        <v>1</v>
      </c>
      <c r="CT5941">
        <v>1</v>
      </c>
      <c r="CU5941">
        <v>0</v>
      </c>
      <c r="CV5941">
        <v>4.4030700900500102E+17</v>
      </c>
      <c r="DE5941">
        <v>0</v>
      </c>
      <c r="DI5941" s="2">
        <v>44438.753587963001</v>
      </c>
      <c r="DJ5941">
        <v>1</v>
      </c>
      <c r="DL5941" s="2">
        <v>44509.065694444398</v>
      </c>
    </row>
    <row r="5942" spans="1:116" x14ac:dyDescent="0.25">
      <c r="A5942" t="s">
        <v>30589</v>
      </c>
      <c r="C5942" t="s">
        <v>30590</v>
      </c>
      <c r="E5942">
        <v>9</v>
      </c>
      <c r="F5942" t="s">
        <v>142</v>
      </c>
      <c r="H5942">
        <v>6</v>
      </c>
      <c r="I5942">
        <v>1</v>
      </c>
      <c r="J5942">
        <v>1</v>
      </c>
      <c r="K5942">
        <v>44</v>
      </c>
      <c r="M5942">
        <v>2</v>
      </c>
      <c r="O5942">
        <v>6</v>
      </c>
      <c r="P5942">
        <v>1</v>
      </c>
      <c r="Q5942" t="s">
        <v>1103</v>
      </c>
      <c r="R5942">
        <v>4.4142519430210298E+17</v>
      </c>
      <c r="T5942">
        <v>1</v>
      </c>
      <c r="U5942">
        <v>9</v>
      </c>
      <c r="X5942">
        <v>2</v>
      </c>
      <c r="Y5942">
        <v>6</v>
      </c>
      <c r="Z5942" t="s">
        <v>142</v>
      </c>
      <c r="AH5942" s="2">
        <v>44351.477025462998</v>
      </c>
      <c r="AI5942" t="s">
        <v>24741</v>
      </c>
      <c r="AK5942" t="s">
        <v>24741</v>
      </c>
      <c r="AL5942" s="2">
        <v>44351.477025462998</v>
      </c>
      <c r="AM5942" s="2">
        <v>44438.484884259298</v>
      </c>
      <c r="AN5942" t="s">
        <v>24741</v>
      </c>
      <c r="AP5942">
        <v>12</v>
      </c>
      <c r="AR5942" t="s">
        <v>30591</v>
      </c>
      <c r="AV5942">
        <v>2</v>
      </c>
      <c r="AZ5942" t="s">
        <v>30592</v>
      </c>
      <c r="BA5942">
        <v>4.4030700201800198E+17</v>
      </c>
      <c r="BB5942">
        <v>4.4030700201806002E+24</v>
      </c>
      <c r="BI5942">
        <v>4</v>
      </c>
      <c r="BL5942" s="1">
        <v>18418</v>
      </c>
      <c r="BO5942">
        <v>4.4030700201806002E+24</v>
      </c>
      <c r="BP5942">
        <v>0</v>
      </c>
      <c r="BQ5942">
        <v>0</v>
      </c>
      <c r="BT5942">
        <v>0</v>
      </c>
      <c r="CQ5942">
        <v>4.4030700900500102E+17</v>
      </c>
      <c r="CS5942">
        <v>1</v>
      </c>
      <c r="CT5942">
        <v>1</v>
      </c>
      <c r="CU5942">
        <v>0</v>
      </c>
      <c r="CV5942">
        <v>4.4030700900500102E+17</v>
      </c>
      <c r="DE5942">
        <v>0</v>
      </c>
      <c r="DI5942" s="2">
        <v>44438.484884259298</v>
      </c>
      <c r="DJ5942">
        <v>1</v>
      </c>
      <c r="DL5942" s="2">
        <v>44509.065706018497</v>
      </c>
    </row>
    <row r="5943" spans="1:116" x14ac:dyDescent="0.25">
      <c r="A5943" t="s">
        <v>30593</v>
      </c>
      <c r="C5943" t="s">
        <v>30594</v>
      </c>
      <c r="E5943">
        <v>9</v>
      </c>
      <c r="F5943" t="s">
        <v>142</v>
      </c>
      <c r="G5943" s="2">
        <v>44173.412280092598</v>
      </c>
      <c r="H5943">
        <v>5</v>
      </c>
      <c r="I5943">
        <v>2</v>
      </c>
      <c r="J5943">
        <v>1</v>
      </c>
      <c r="K5943">
        <v>34</v>
      </c>
      <c r="M5943">
        <v>1</v>
      </c>
      <c r="O5943">
        <v>9</v>
      </c>
      <c r="P5943">
        <v>1</v>
      </c>
      <c r="Q5943" t="s">
        <v>30595</v>
      </c>
      <c r="R5943">
        <v>3.4262219850922099E+17</v>
      </c>
      <c r="T5943">
        <v>1</v>
      </c>
      <c r="U5943">
        <v>9</v>
      </c>
      <c r="X5943">
        <v>2</v>
      </c>
      <c r="Y5943">
        <v>5</v>
      </c>
      <c r="AH5943" s="2">
        <v>44173.412280092598</v>
      </c>
      <c r="AI5943" t="s">
        <v>24741</v>
      </c>
      <c r="AK5943" t="s">
        <v>30596</v>
      </c>
      <c r="AL5943" s="2">
        <v>44173.412280092598</v>
      </c>
      <c r="AM5943" s="2">
        <v>44438.633611111101</v>
      </c>
      <c r="AN5943" t="s">
        <v>24741</v>
      </c>
      <c r="AP5943">
        <v>12</v>
      </c>
      <c r="AR5943" t="s">
        <v>30597</v>
      </c>
      <c r="AV5943">
        <v>1</v>
      </c>
      <c r="AZ5943" t="s">
        <v>30598</v>
      </c>
      <c r="BA5943">
        <v>4.4030700201800198E+17</v>
      </c>
      <c r="BB5943">
        <v>4.4030700201808997E+24</v>
      </c>
      <c r="BI5943">
        <v>4</v>
      </c>
      <c r="BL5943" s="1">
        <v>43871</v>
      </c>
      <c r="BO5943">
        <v>4.4030700201808997E+24</v>
      </c>
      <c r="BP5943">
        <v>0</v>
      </c>
      <c r="BQ5943">
        <v>0</v>
      </c>
      <c r="BT5943">
        <v>0</v>
      </c>
      <c r="CI5943" s="1">
        <v>44173</v>
      </c>
      <c r="CQ5943">
        <v>4.4030700900500102E+17</v>
      </c>
      <c r="CS5943">
        <v>1</v>
      </c>
      <c r="CT5943">
        <v>1</v>
      </c>
      <c r="CU5943">
        <v>0</v>
      </c>
      <c r="CV5943">
        <v>4.4030700900500102E+17</v>
      </c>
      <c r="DE5943">
        <v>0</v>
      </c>
      <c r="DI5943" s="2">
        <v>44438.633611111101</v>
      </c>
      <c r="DJ5943">
        <v>1</v>
      </c>
      <c r="DL5943" s="2">
        <v>44509.065706018497</v>
      </c>
    </row>
    <row r="5944" spans="1:116" x14ac:dyDescent="0.25">
      <c r="A5944" t="s">
        <v>30599</v>
      </c>
      <c r="C5944" t="s">
        <v>30600</v>
      </c>
      <c r="E5944">
        <v>9</v>
      </c>
      <c r="F5944" t="s">
        <v>142</v>
      </c>
      <c r="H5944">
        <v>7</v>
      </c>
      <c r="I5944">
        <v>2</v>
      </c>
      <c r="J5944">
        <v>1</v>
      </c>
      <c r="K5944">
        <v>44</v>
      </c>
      <c r="M5944">
        <v>2</v>
      </c>
      <c r="O5944">
        <v>6</v>
      </c>
      <c r="P5944">
        <v>1</v>
      </c>
      <c r="Q5944" t="s">
        <v>1103</v>
      </c>
      <c r="R5944">
        <v>5.3232319880108998E+17</v>
      </c>
      <c r="T5944">
        <v>1</v>
      </c>
      <c r="U5944">
        <v>9</v>
      </c>
      <c r="X5944">
        <v>2</v>
      </c>
      <c r="Y5944">
        <v>6</v>
      </c>
      <c r="Z5944" t="s">
        <v>142</v>
      </c>
      <c r="AH5944" s="2">
        <v>44315.707928240699</v>
      </c>
      <c r="AI5944" t="s">
        <v>24741</v>
      </c>
      <c r="AK5944" t="s">
        <v>24741</v>
      </c>
      <c r="AL5944" s="2">
        <v>44315.707928240699</v>
      </c>
      <c r="AM5944" s="2">
        <v>44438.621898148202</v>
      </c>
      <c r="AN5944" t="s">
        <v>24741</v>
      </c>
      <c r="AP5944">
        <v>12</v>
      </c>
      <c r="AR5944" t="s">
        <v>30601</v>
      </c>
      <c r="AV5944">
        <v>2</v>
      </c>
      <c r="AZ5944" t="s">
        <v>30602</v>
      </c>
      <c r="BA5944">
        <v>4.4030700201800198E+17</v>
      </c>
      <c r="BB5944">
        <v>4.4030700201808997E+24</v>
      </c>
      <c r="BI5944">
        <v>4</v>
      </c>
      <c r="BL5944" s="1">
        <v>20574</v>
      </c>
      <c r="BO5944">
        <v>4.4030700201808997E+24</v>
      </c>
      <c r="BP5944">
        <v>0</v>
      </c>
      <c r="BQ5944">
        <v>0</v>
      </c>
      <c r="BT5944">
        <v>0</v>
      </c>
      <c r="CQ5944">
        <v>4.4030700900500102E+17</v>
      </c>
      <c r="CS5944">
        <v>1</v>
      </c>
      <c r="CT5944">
        <v>1</v>
      </c>
      <c r="CU5944">
        <v>0</v>
      </c>
      <c r="CV5944">
        <v>4.4030700900500102E+17</v>
      </c>
      <c r="DE5944">
        <v>0</v>
      </c>
      <c r="DI5944" s="2">
        <v>44438.621898148202</v>
      </c>
      <c r="DJ5944">
        <v>1</v>
      </c>
      <c r="DL5944" s="2">
        <v>44509.065706018497</v>
      </c>
    </row>
    <row r="5945" spans="1:116" x14ac:dyDescent="0.25">
      <c r="A5945" t="s">
        <v>30603</v>
      </c>
      <c r="C5945" t="s">
        <v>30604</v>
      </c>
      <c r="E5945">
        <v>9</v>
      </c>
      <c r="F5945" t="s">
        <v>142</v>
      </c>
      <c r="I5945">
        <v>1</v>
      </c>
      <c r="J5945">
        <v>1</v>
      </c>
      <c r="K5945">
        <v>44</v>
      </c>
      <c r="M5945">
        <v>1</v>
      </c>
      <c r="O5945">
        <v>9</v>
      </c>
      <c r="P5945">
        <v>1</v>
      </c>
      <c r="Q5945" t="s">
        <v>30605</v>
      </c>
      <c r="T5945">
        <v>1</v>
      </c>
      <c r="U5945">
        <v>9</v>
      </c>
      <c r="X5945">
        <v>9</v>
      </c>
      <c r="Y5945">
        <v>6</v>
      </c>
      <c r="AH5945" s="2">
        <v>44357.612546296303</v>
      </c>
      <c r="AI5945" t="s">
        <v>30418</v>
      </c>
      <c r="AK5945" t="s">
        <v>30418</v>
      </c>
      <c r="AL5945" s="2">
        <v>44357.612546296303</v>
      </c>
      <c r="AM5945" s="2">
        <v>44438.447627314803</v>
      </c>
      <c r="AN5945" t="s">
        <v>30418</v>
      </c>
      <c r="AP5945">
        <v>12</v>
      </c>
      <c r="AV5945">
        <v>1</v>
      </c>
      <c r="AZ5945" t="s">
        <v>30606</v>
      </c>
      <c r="BA5945">
        <v>4.4030700201800102E+17</v>
      </c>
      <c r="BB5945">
        <v>4.4030700201807E+24</v>
      </c>
      <c r="BI5945">
        <v>4</v>
      </c>
      <c r="BL5945" s="1">
        <v>43306</v>
      </c>
      <c r="BO5945">
        <v>4.4030700201807E+24</v>
      </c>
      <c r="BP5945">
        <v>0</v>
      </c>
      <c r="BQ5945">
        <v>0</v>
      </c>
      <c r="BT5945">
        <v>0</v>
      </c>
      <c r="CQ5945">
        <v>4.4030700900500102E+17</v>
      </c>
      <c r="CS5945">
        <v>1</v>
      </c>
      <c r="CT5945">
        <v>1</v>
      </c>
      <c r="CU5945">
        <v>0</v>
      </c>
      <c r="CV5945">
        <v>4.4030700900500102E+17</v>
      </c>
      <c r="DE5945">
        <v>0</v>
      </c>
      <c r="DI5945" s="2">
        <v>44438.447627314803</v>
      </c>
      <c r="DJ5945">
        <v>1</v>
      </c>
      <c r="DL5945" s="2">
        <v>44509.065671296303</v>
      </c>
    </row>
    <row r="5946" spans="1:116" x14ac:dyDescent="0.25">
      <c r="A5946" t="s">
        <v>30607</v>
      </c>
      <c r="C5946" t="s">
        <v>30608</v>
      </c>
      <c r="E5946">
        <v>9</v>
      </c>
      <c r="F5946" t="s">
        <v>142</v>
      </c>
      <c r="G5946" s="2">
        <v>44168.685624999998</v>
      </c>
      <c r="H5946">
        <v>4</v>
      </c>
      <c r="I5946">
        <v>1</v>
      </c>
      <c r="J5946">
        <v>1</v>
      </c>
      <c r="K5946">
        <v>44</v>
      </c>
      <c r="M5946">
        <v>1</v>
      </c>
      <c r="O5946">
        <v>9</v>
      </c>
      <c r="P5946">
        <v>1</v>
      </c>
      <c r="Q5946" t="s">
        <v>30609</v>
      </c>
      <c r="R5946">
        <v>2.224011987082E+17</v>
      </c>
      <c r="T5946">
        <v>1</v>
      </c>
      <c r="U5946">
        <v>9</v>
      </c>
      <c r="X5946">
        <v>2</v>
      </c>
      <c r="Y5946">
        <v>6</v>
      </c>
      <c r="AH5946" s="2">
        <v>44168.685624999998</v>
      </c>
      <c r="AI5946" t="s">
        <v>24741</v>
      </c>
      <c r="AK5946" t="s">
        <v>30596</v>
      </c>
      <c r="AL5946" s="2">
        <v>44168.685624999998</v>
      </c>
      <c r="AM5946" s="2">
        <v>44438.628252314797</v>
      </c>
      <c r="AN5946" t="s">
        <v>24741</v>
      </c>
      <c r="AP5946">
        <v>12</v>
      </c>
      <c r="AR5946" t="s">
        <v>30610</v>
      </c>
      <c r="AV5946">
        <v>1</v>
      </c>
      <c r="AZ5946" t="s">
        <v>30611</v>
      </c>
      <c r="BA5946">
        <v>4.4030700201800198E+17</v>
      </c>
      <c r="BB5946">
        <v>4.4030700201808997E+24</v>
      </c>
      <c r="BI5946">
        <v>4</v>
      </c>
      <c r="BL5946" s="1">
        <v>44102</v>
      </c>
      <c r="BO5946">
        <v>4.4030700201808997E+24</v>
      </c>
      <c r="BP5946">
        <v>0</v>
      </c>
      <c r="BQ5946">
        <v>0</v>
      </c>
      <c r="BT5946">
        <v>0</v>
      </c>
      <c r="CI5946" s="1">
        <v>44102</v>
      </c>
      <c r="CQ5946">
        <v>4.4030700900500102E+17</v>
      </c>
      <c r="CS5946">
        <v>1</v>
      </c>
      <c r="CT5946">
        <v>1</v>
      </c>
      <c r="CU5946">
        <v>0</v>
      </c>
      <c r="CV5946">
        <v>4.4030700900500102E+17</v>
      </c>
      <c r="DE5946">
        <v>0</v>
      </c>
      <c r="DI5946" s="2">
        <v>44438.628252314797</v>
      </c>
      <c r="DJ5946">
        <v>1</v>
      </c>
      <c r="DL5946" s="2">
        <v>44509.065682870401</v>
      </c>
    </row>
    <row r="5947" spans="1:116" x14ac:dyDescent="0.25">
      <c r="A5947" t="s">
        <v>30612</v>
      </c>
      <c r="C5947" t="s">
        <v>30613</v>
      </c>
      <c r="E5947">
        <v>9</v>
      </c>
      <c r="F5947" t="s">
        <v>142</v>
      </c>
      <c r="G5947" s="2">
        <v>44221.418865740699</v>
      </c>
      <c r="H5947">
        <v>5</v>
      </c>
      <c r="I5947">
        <v>2</v>
      </c>
      <c r="J5947">
        <v>1</v>
      </c>
      <c r="K5947">
        <v>44</v>
      </c>
      <c r="M5947">
        <v>1</v>
      </c>
      <c r="O5947">
        <v>9</v>
      </c>
      <c r="P5947">
        <v>1</v>
      </c>
      <c r="Q5947" t="s">
        <v>142</v>
      </c>
      <c r="R5947">
        <v>3.6242919930620499E+17</v>
      </c>
      <c r="T5947">
        <v>1</v>
      </c>
      <c r="U5947">
        <v>9</v>
      </c>
      <c r="X5947">
        <v>2</v>
      </c>
      <c r="Y5947">
        <v>5</v>
      </c>
      <c r="AH5947" s="2">
        <v>44221.418865740699</v>
      </c>
      <c r="AI5947" t="s">
        <v>30473</v>
      </c>
      <c r="AK5947" t="s">
        <v>30473</v>
      </c>
      <c r="AL5947" s="2">
        <v>44221.418865740699</v>
      </c>
      <c r="AM5947" s="2">
        <v>44438.4309953704</v>
      </c>
      <c r="AN5947" t="s">
        <v>30473</v>
      </c>
      <c r="AP5947">
        <v>9</v>
      </c>
      <c r="AR5947" t="s">
        <v>30614</v>
      </c>
      <c r="AV5947">
        <v>1</v>
      </c>
      <c r="AZ5947" t="s">
        <v>30615</v>
      </c>
      <c r="BA5947">
        <v>4.4030700201800397E+17</v>
      </c>
      <c r="BB5947">
        <v>4.4030700201808997E+24</v>
      </c>
      <c r="BI5947">
        <v>4</v>
      </c>
      <c r="BL5947" s="1">
        <v>44150</v>
      </c>
      <c r="BO5947">
        <v>4.4030700201808997E+24</v>
      </c>
      <c r="BP5947">
        <v>0</v>
      </c>
      <c r="BQ5947">
        <v>0</v>
      </c>
      <c r="BT5947">
        <v>0</v>
      </c>
      <c r="CQ5947">
        <v>4.4030700900500102E+17</v>
      </c>
      <c r="CS5947">
        <v>1</v>
      </c>
      <c r="CT5947">
        <v>1</v>
      </c>
      <c r="CU5947">
        <v>0</v>
      </c>
      <c r="CV5947">
        <v>4.4030700900500102E+17</v>
      </c>
      <c r="DE5947">
        <v>0</v>
      </c>
      <c r="DI5947" s="2">
        <v>44438.4309953704</v>
      </c>
      <c r="DJ5947">
        <v>1</v>
      </c>
      <c r="DL5947" s="2">
        <v>44509.065694444398</v>
      </c>
    </row>
    <row r="5948" spans="1:116" x14ac:dyDescent="0.25">
      <c r="A5948" t="s">
        <v>30616</v>
      </c>
      <c r="C5948" t="s">
        <v>30617</v>
      </c>
      <c r="E5948">
        <v>9</v>
      </c>
      <c r="F5948" t="s">
        <v>142</v>
      </c>
      <c r="G5948" s="2">
        <v>44137.854803240698</v>
      </c>
      <c r="H5948">
        <v>8</v>
      </c>
      <c r="I5948">
        <v>1</v>
      </c>
      <c r="J5948">
        <v>1</v>
      </c>
      <c r="K5948">
        <v>44</v>
      </c>
      <c r="M5948">
        <v>9</v>
      </c>
      <c r="O5948">
        <v>5</v>
      </c>
      <c r="P5948">
        <v>1</v>
      </c>
      <c r="Q5948" t="s">
        <v>869</v>
      </c>
      <c r="R5948">
        <v>4.5252519830424998E+17</v>
      </c>
      <c r="T5948">
        <v>1</v>
      </c>
      <c r="U5948">
        <v>3</v>
      </c>
      <c r="X5948">
        <v>9</v>
      </c>
      <c r="Y5948">
        <v>9</v>
      </c>
      <c r="Z5948" t="s">
        <v>142</v>
      </c>
      <c r="AA5948" t="s">
        <v>142</v>
      </c>
      <c r="AH5948" s="2">
        <v>44137.854803240698</v>
      </c>
      <c r="AI5948" t="s">
        <v>30401</v>
      </c>
      <c r="AK5948" t="s">
        <v>30401</v>
      </c>
      <c r="AL5948" s="2">
        <v>44137.854803240698</v>
      </c>
      <c r="AM5948" s="2">
        <v>44438.467685185198</v>
      </c>
      <c r="AN5948" t="s">
        <v>30401</v>
      </c>
      <c r="AP5948">
        <v>4</v>
      </c>
      <c r="AR5948" t="s">
        <v>30618</v>
      </c>
      <c r="AV5948">
        <v>1</v>
      </c>
      <c r="AZ5948" t="s">
        <v>30619</v>
      </c>
      <c r="BA5948">
        <v>4.4030700201800902E+17</v>
      </c>
      <c r="BB5948">
        <v>4.4030700201603E+24</v>
      </c>
      <c r="BI5948">
        <v>4</v>
      </c>
      <c r="BL5948" s="1">
        <v>21368</v>
      </c>
      <c r="BO5948">
        <v>4.4030700201603E+24</v>
      </c>
      <c r="BP5948">
        <v>0</v>
      </c>
      <c r="BQ5948">
        <v>0</v>
      </c>
      <c r="BT5948">
        <v>0</v>
      </c>
      <c r="CQ5948">
        <v>4.4030700900500102E+17</v>
      </c>
      <c r="CS5948">
        <v>1</v>
      </c>
      <c r="CT5948">
        <v>1</v>
      </c>
      <c r="CU5948">
        <v>0</v>
      </c>
      <c r="CV5948">
        <v>4.4030700900500102E+17</v>
      </c>
      <c r="DE5948">
        <v>0</v>
      </c>
      <c r="DI5948" s="2">
        <v>44438.467685185198</v>
      </c>
      <c r="DJ5948">
        <v>1</v>
      </c>
      <c r="DL5948" s="2">
        <v>44509.065694444398</v>
      </c>
    </row>
    <row r="5949" spans="1:116" x14ac:dyDescent="0.25">
      <c r="A5949" t="s">
        <v>30620</v>
      </c>
      <c r="C5949" t="s">
        <v>30621</v>
      </c>
      <c r="E5949">
        <v>9</v>
      </c>
      <c r="F5949" t="s">
        <v>142</v>
      </c>
      <c r="I5949">
        <v>2</v>
      </c>
      <c r="J5949">
        <v>1</v>
      </c>
      <c r="K5949">
        <v>44</v>
      </c>
      <c r="M5949">
        <v>1</v>
      </c>
      <c r="O5949">
        <v>9</v>
      </c>
      <c r="P5949">
        <v>1</v>
      </c>
      <c r="Q5949" t="s">
        <v>142</v>
      </c>
      <c r="T5949">
        <v>1</v>
      </c>
      <c r="U5949">
        <v>9</v>
      </c>
      <c r="X5949">
        <v>3</v>
      </c>
      <c r="Y5949">
        <v>6</v>
      </c>
      <c r="AH5949" s="2">
        <v>44369.4922337963</v>
      </c>
      <c r="AI5949" t="s">
        <v>30396</v>
      </c>
      <c r="AK5949" t="s">
        <v>30396</v>
      </c>
      <c r="AL5949" s="2">
        <v>44369.4922337963</v>
      </c>
      <c r="AM5949" s="2">
        <v>44438.533530092602</v>
      </c>
      <c r="AN5949" t="s">
        <v>30396</v>
      </c>
      <c r="AP5949">
        <v>9</v>
      </c>
      <c r="AV5949">
        <v>1</v>
      </c>
      <c r="AZ5949" t="s">
        <v>30622</v>
      </c>
      <c r="BA5949">
        <v>4.4030700201800499E+17</v>
      </c>
      <c r="BB5949">
        <v>4.4030700201811999E+24</v>
      </c>
      <c r="BI5949">
        <v>4</v>
      </c>
      <c r="BL5949" s="1">
        <v>44104</v>
      </c>
      <c r="BO5949">
        <v>4.4030700201811999E+24</v>
      </c>
      <c r="BP5949">
        <v>0</v>
      </c>
      <c r="BQ5949">
        <v>0</v>
      </c>
      <c r="BT5949">
        <v>0</v>
      </c>
      <c r="CQ5949">
        <v>4.4030700900500102E+17</v>
      </c>
      <c r="CS5949">
        <v>1</v>
      </c>
      <c r="CT5949">
        <v>1</v>
      </c>
      <c r="CU5949">
        <v>0</v>
      </c>
      <c r="CV5949">
        <v>4.4030700900500102E+17</v>
      </c>
      <c r="DE5949">
        <v>0</v>
      </c>
      <c r="DI5949" s="2">
        <v>44438.533530092602</v>
      </c>
      <c r="DJ5949">
        <v>1</v>
      </c>
      <c r="DL5949" s="2">
        <v>44509.065821759301</v>
      </c>
    </row>
    <row r="5950" spans="1:116" x14ac:dyDescent="0.25">
      <c r="A5950" t="s">
        <v>30623</v>
      </c>
      <c r="C5950" t="s">
        <v>30624</v>
      </c>
      <c r="E5950">
        <v>9</v>
      </c>
      <c r="F5950" t="s">
        <v>142</v>
      </c>
      <c r="H5950">
        <v>8</v>
      </c>
      <c r="I5950">
        <v>2</v>
      </c>
      <c r="J5950">
        <v>1</v>
      </c>
      <c r="K5950">
        <v>36</v>
      </c>
      <c r="M5950">
        <v>1</v>
      </c>
      <c r="O5950">
        <v>9</v>
      </c>
      <c r="P5950">
        <v>1</v>
      </c>
      <c r="Q5950" t="s">
        <v>30625</v>
      </c>
      <c r="R5950" t="s">
        <v>3930</v>
      </c>
      <c r="T5950">
        <v>1</v>
      </c>
      <c r="U5950">
        <v>9</v>
      </c>
      <c r="X5950">
        <v>2</v>
      </c>
      <c r="Y5950">
        <v>2</v>
      </c>
      <c r="AH5950" s="2">
        <v>44274.8614930556</v>
      </c>
      <c r="AI5950" t="s">
        <v>30626</v>
      </c>
      <c r="AK5950" t="s">
        <v>30626</v>
      </c>
      <c r="AL5950" s="2">
        <v>44274.8614930556</v>
      </c>
      <c r="AM5950" s="2">
        <v>44452.822974536997</v>
      </c>
      <c r="AN5950" t="s">
        <v>30626</v>
      </c>
      <c r="AP5950">
        <v>10</v>
      </c>
      <c r="AR5950" t="s">
        <v>3930</v>
      </c>
      <c r="AV5950">
        <v>2</v>
      </c>
      <c r="AZ5950" t="s">
        <v>30627</v>
      </c>
      <c r="BA5950">
        <v>4.4030700201100698E+17</v>
      </c>
      <c r="BB5950">
        <v>4.4030700201111999E+24</v>
      </c>
      <c r="BI5950">
        <v>4</v>
      </c>
      <c r="BL5950" s="1">
        <v>43866</v>
      </c>
      <c r="BO5950">
        <v>4.4030700201111999E+24</v>
      </c>
      <c r="BP5950">
        <v>0</v>
      </c>
      <c r="BQ5950">
        <v>0</v>
      </c>
      <c r="BT5950">
        <v>0</v>
      </c>
      <c r="CQ5950">
        <v>4.4030700900600102E+17</v>
      </c>
      <c r="CS5950">
        <v>1</v>
      </c>
      <c r="CT5950">
        <v>1</v>
      </c>
      <c r="CU5950">
        <v>0</v>
      </c>
      <c r="CV5950">
        <v>4.4030700900600102E+17</v>
      </c>
      <c r="DE5950">
        <v>0</v>
      </c>
      <c r="DI5950" s="2">
        <v>44452.822974536997</v>
      </c>
      <c r="DJ5950">
        <v>1</v>
      </c>
      <c r="DL5950" s="2">
        <v>44509.065844907404</v>
      </c>
    </row>
    <row r="5951" spans="1:116" x14ac:dyDescent="0.25">
      <c r="A5951" t="s">
        <v>30628</v>
      </c>
      <c r="C5951" t="s">
        <v>30629</v>
      </c>
      <c r="E5951">
        <v>9</v>
      </c>
      <c r="F5951" t="s">
        <v>142</v>
      </c>
      <c r="I5951">
        <v>2</v>
      </c>
      <c r="J5951">
        <v>1</v>
      </c>
      <c r="K5951">
        <v>44</v>
      </c>
      <c r="M5951">
        <v>1</v>
      </c>
      <c r="O5951">
        <v>6</v>
      </c>
      <c r="P5951">
        <v>1</v>
      </c>
      <c r="Q5951" t="s">
        <v>30630</v>
      </c>
      <c r="T5951">
        <v>1</v>
      </c>
      <c r="U5951">
        <v>7</v>
      </c>
      <c r="X5951">
        <v>3</v>
      </c>
      <c r="Y5951">
        <v>5</v>
      </c>
      <c r="Z5951" t="s">
        <v>3930</v>
      </c>
      <c r="AA5951" t="s">
        <v>3930</v>
      </c>
      <c r="AH5951" s="2">
        <v>44340.869814814803</v>
      </c>
      <c r="AI5951" t="s">
        <v>30631</v>
      </c>
      <c r="AK5951" t="s">
        <v>30631</v>
      </c>
      <c r="AL5951" s="2">
        <v>44340.869814814803</v>
      </c>
      <c r="AM5951" s="2">
        <v>44501.834166666697</v>
      </c>
      <c r="AN5951" t="s">
        <v>30631</v>
      </c>
      <c r="AP5951">
        <v>12</v>
      </c>
      <c r="AV5951">
        <v>2</v>
      </c>
      <c r="AZ5951" t="s">
        <v>30632</v>
      </c>
      <c r="BA5951">
        <v>4.4030700201101197E+17</v>
      </c>
      <c r="BB5951">
        <v>4.4030700201110002E+24</v>
      </c>
      <c r="BI5951">
        <v>4</v>
      </c>
      <c r="BL5951" s="1">
        <v>39173</v>
      </c>
      <c r="BO5951">
        <v>4.4030700201110002E+24</v>
      </c>
      <c r="BP5951">
        <v>0</v>
      </c>
      <c r="BQ5951">
        <v>0</v>
      </c>
      <c r="BT5951">
        <v>0</v>
      </c>
      <c r="CQ5951">
        <v>4.4030700900600102E+17</v>
      </c>
      <c r="CS5951">
        <v>1</v>
      </c>
      <c r="CT5951">
        <v>1</v>
      </c>
      <c r="CU5951">
        <v>0</v>
      </c>
      <c r="CV5951">
        <v>4.4030700900600102E+17</v>
      </c>
      <c r="DE5951">
        <v>0</v>
      </c>
      <c r="DI5951" s="2">
        <v>44501.834166666697</v>
      </c>
      <c r="DJ5951">
        <v>1</v>
      </c>
      <c r="DL5951" s="2">
        <v>44509.065868055601</v>
      </c>
    </row>
    <row r="5952" spans="1:116" x14ac:dyDescent="0.25">
      <c r="A5952" t="s">
        <v>30633</v>
      </c>
      <c r="C5952" t="s">
        <v>4828</v>
      </c>
      <c r="E5952">
        <v>9</v>
      </c>
      <c r="F5952" t="s">
        <v>142</v>
      </c>
      <c r="G5952" s="2">
        <v>44146.473402777803</v>
      </c>
      <c r="I5952">
        <v>2</v>
      </c>
      <c r="J5952">
        <v>1</v>
      </c>
      <c r="K5952">
        <v>44</v>
      </c>
      <c r="M5952">
        <v>1</v>
      </c>
      <c r="O5952">
        <v>9</v>
      </c>
      <c r="P5952">
        <v>1</v>
      </c>
      <c r="Q5952" t="s">
        <v>2065</v>
      </c>
      <c r="T5952">
        <v>1</v>
      </c>
      <c r="U5952">
        <v>9</v>
      </c>
      <c r="X5952">
        <v>3</v>
      </c>
      <c r="Y5952">
        <v>2</v>
      </c>
      <c r="AH5952" s="2">
        <v>44146.473402777803</v>
      </c>
      <c r="AI5952" t="s">
        <v>30634</v>
      </c>
      <c r="AK5952" t="s">
        <v>30635</v>
      </c>
      <c r="AL5952" s="2">
        <v>44146.473402777803</v>
      </c>
      <c r="AM5952" s="2">
        <v>44403.389374999999</v>
      </c>
      <c r="AN5952" t="s">
        <v>30634</v>
      </c>
      <c r="AP5952">
        <v>12</v>
      </c>
      <c r="AV5952">
        <v>1</v>
      </c>
      <c r="AZ5952" t="s">
        <v>30636</v>
      </c>
      <c r="BA5952">
        <v>4.4030700201100301E+17</v>
      </c>
      <c r="BB5952">
        <v>4.4030700201108E+24</v>
      </c>
      <c r="BI5952">
        <v>4</v>
      </c>
      <c r="BL5952" s="1">
        <v>44122</v>
      </c>
      <c r="BO5952">
        <v>4.4030700201108E+24</v>
      </c>
      <c r="BP5952">
        <v>0</v>
      </c>
      <c r="BQ5952">
        <v>0</v>
      </c>
      <c r="BT5952">
        <v>0</v>
      </c>
      <c r="CQ5952">
        <v>4.4030700900600102E+17</v>
      </c>
      <c r="CS5952">
        <v>1</v>
      </c>
      <c r="CT5952">
        <v>1</v>
      </c>
      <c r="CU5952">
        <v>0</v>
      </c>
      <c r="CV5952">
        <v>4.4030700900600102E+17</v>
      </c>
      <c r="DE5952">
        <v>0</v>
      </c>
      <c r="DI5952" s="2">
        <v>44403.389374999999</v>
      </c>
      <c r="DJ5952">
        <v>1</v>
      </c>
      <c r="DL5952" s="2">
        <v>44509.065856481502</v>
      </c>
    </row>
    <row r="5953" spans="1:116" x14ac:dyDescent="0.25">
      <c r="A5953" t="s">
        <v>30637</v>
      </c>
      <c r="C5953" t="s">
        <v>30638</v>
      </c>
      <c r="E5953">
        <v>9</v>
      </c>
      <c r="F5953" t="s">
        <v>142</v>
      </c>
      <c r="G5953" s="2">
        <v>44236.874386574098</v>
      </c>
      <c r="H5953">
        <v>4</v>
      </c>
      <c r="I5953">
        <v>1</v>
      </c>
      <c r="J5953">
        <v>1</v>
      </c>
      <c r="K5953">
        <v>44</v>
      </c>
      <c r="M5953">
        <v>1</v>
      </c>
      <c r="O5953">
        <v>9</v>
      </c>
      <c r="P5953">
        <v>1</v>
      </c>
      <c r="Q5953" t="s">
        <v>2065</v>
      </c>
      <c r="R5953" t="s">
        <v>3930</v>
      </c>
      <c r="T5953">
        <v>1</v>
      </c>
      <c r="U5953">
        <v>9</v>
      </c>
      <c r="X5953">
        <v>2</v>
      </c>
      <c r="Y5953">
        <v>2</v>
      </c>
      <c r="AH5953" s="2">
        <v>44236.874386574098</v>
      </c>
      <c r="AI5953" t="s">
        <v>30626</v>
      </c>
      <c r="AK5953" t="s">
        <v>30626</v>
      </c>
      <c r="AL5953" s="2">
        <v>44236.874386574098</v>
      </c>
      <c r="AM5953" s="2">
        <v>44431.801018518498</v>
      </c>
      <c r="AN5953" t="s">
        <v>30626</v>
      </c>
      <c r="AP5953">
        <v>9</v>
      </c>
      <c r="AR5953" t="s">
        <v>3930</v>
      </c>
      <c r="AV5953">
        <v>1</v>
      </c>
      <c r="AZ5953" t="s">
        <v>30639</v>
      </c>
      <c r="BA5953">
        <v>4.4030700201100698E+17</v>
      </c>
      <c r="BB5953">
        <v>4.4030700201107001E+24</v>
      </c>
      <c r="BI5953">
        <v>4</v>
      </c>
      <c r="BL5953" s="1">
        <v>44235</v>
      </c>
      <c r="BO5953">
        <v>4.4030700201107001E+24</v>
      </c>
      <c r="BP5953">
        <v>0</v>
      </c>
      <c r="BQ5953">
        <v>0</v>
      </c>
      <c r="BT5953">
        <v>0</v>
      </c>
      <c r="CQ5953">
        <v>4.4030700900600102E+17</v>
      </c>
      <c r="CS5953">
        <v>1</v>
      </c>
      <c r="CT5953">
        <v>1</v>
      </c>
      <c r="CU5953">
        <v>0</v>
      </c>
      <c r="CV5953">
        <v>4.4030700900600102E+17</v>
      </c>
      <c r="DE5953">
        <v>0</v>
      </c>
      <c r="DI5953" s="2">
        <v>44431.801018518498</v>
      </c>
      <c r="DJ5953">
        <v>1</v>
      </c>
      <c r="DL5953" s="2">
        <v>44509.065833333298</v>
      </c>
    </row>
    <row r="5954" spans="1:116" x14ac:dyDescent="0.25">
      <c r="A5954" t="s">
        <v>30640</v>
      </c>
      <c r="C5954" t="s">
        <v>30641</v>
      </c>
      <c r="E5954">
        <v>9</v>
      </c>
      <c r="F5954" t="s">
        <v>142</v>
      </c>
      <c r="G5954" s="2">
        <v>43446.449895833299</v>
      </c>
      <c r="I5954">
        <v>2</v>
      </c>
      <c r="J5954">
        <v>1</v>
      </c>
      <c r="K5954">
        <v>44</v>
      </c>
      <c r="M5954">
        <v>1</v>
      </c>
      <c r="O5954">
        <v>8</v>
      </c>
      <c r="P5954">
        <v>1</v>
      </c>
      <c r="Q5954" t="s">
        <v>30642</v>
      </c>
      <c r="T5954">
        <v>0</v>
      </c>
      <c r="U5954">
        <v>9</v>
      </c>
      <c r="X5954">
        <v>3</v>
      </c>
      <c r="Y5954">
        <v>2</v>
      </c>
      <c r="AH5954" s="2">
        <v>43446.449895833299</v>
      </c>
      <c r="AI5954" t="s">
        <v>30635</v>
      </c>
      <c r="AK5954" t="s">
        <v>30635</v>
      </c>
      <c r="AL5954" s="2">
        <v>43446.449895833299</v>
      </c>
      <c r="AM5954" s="2">
        <v>44481.422291666699</v>
      </c>
      <c r="AN5954" t="s">
        <v>30635</v>
      </c>
      <c r="AP5954">
        <v>12</v>
      </c>
      <c r="AV5954">
        <v>2</v>
      </c>
      <c r="AZ5954" t="s">
        <v>30643</v>
      </c>
      <c r="BA5954">
        <v>4.4030700201100403E+17</v>
      </c>
      <c r="BB5954">
        <v>4.4030700201107001E+24</v>
      </c>
      <c r="BI5954">
        <v>4</v>
      </c>
      <c r="BL5954" s="1">
        <v>39302</v>
      </c>
      <c r="BO5954">
        <v>4.4030700201107001E+24</v>
      </c>
      <c r="BP5954">
        <v>0</v>
      </c>
      <c r="BQ5954">
        <v>0</v>
      </c>
      <c r="BT5954">
        <v>0</v>
      </c>
      <c r="CE5954">
        <v>1</v>
      </c>
      <c r="CF5954">
        <v>1</v>
      </c>
      <c r="CQ5954">
        <v>4.4030700900600102E+17</v>
      </c>
      <c r="CS5954">
        <v>1</v>
      </c>
      <c r="CT5954">
        <v>1</v>
      </c>
      <c r="CU5954">
        <v>0</v>
      </c>
      <c r="CV5954">
        <v>4.4030700900600102E+17</v>
      </c>
      <c r="DE5954">
        <v>0</v>
      </c>
      <c r="DI5954" s="2">
        <v>44481.422291666699</v>
      </c>
      <c r="DJ5954">
        <v>1</v>
      </c>
      <c r="DL5954" s="2">
        <v>44509.065844907404</v>
      </c>
    </row>
    <row r="5955" spans="1:116" x14ac:dyDescent="0.25">
      <c r="A5955" t="s">
        <v>30644</v>
      </c>
      <c r="C5955" t="s">
        <v>30645</v>
      </c>
      <c r="E5955">
        <v>9</v>
      </c>
      <c r="F5955" t="s">
        <v>142</v>
      </c>
      <c r="G5955" s="2">
        <v>43299.574953703697</v>
      </c>
      <c r="I5955">
        <v>1</v>
      </c>
      <c r="J5955">
        <v>1</v>
      </c>
      <c r="K5955">
        <v>43</v>
      </c>
      <c r="M5955">
        <v>9</v>
      </c>
      <c r="O5955">
        <v>4</v>
      </c>
      <c r="P5955">
        <v>1</v>
      </c>
      <c r="Q5955" t="s">
        <v>142</v>
      </c>
      <c r="S5955" t="s">
        <v>30646</v>
      </c>
      <c r="T5955">
        <v>1</v>
      </c>
      <c r="U5955">
        <v>9</v>
      </c>
      <c r="X5955">
        <v>3</v>
      </c>
      <c r="Y5955">
        <v>2</v>
      </c>
      <c r="Z5955" t="s">
        <v>142</v>
      </c>
      <c r="AH5955" s="2">
        <v>44155.424988425897</v>
      </c>
      <c r="AI5955" t="s">
        <v>30396</v>
      </c>
      <c r="AK5955" t="s">
        <v>30396</v>
      </c>
      <c r="AL5955" s="2">
        <v>44155.424988425897</v>
      </c>
      <c r="AM5955" s="2">
        <v>44438.496481481503</v>
      </c>
      <c r="AN5955" t="s">
        <v>30396</v>
      </c>
      <c r="AP5955">
        <v>9</v>
      </c>
      <c r="AV5955">
        <v>2</v>
      </c>
      <c r="AZ5955" t="s">
        <v>30647</v>
      </c>
      <c r="BA5955">
        <v>4.4030700201800499E+17</v>
      </c>
      <c r="BB5955">
        <v>4.4030700201813003E+24</v>
      </c>
      <c r="BI5955">
        <v>4</v>
      </c>
      <c r="BL5955" s="1">
        <v>20054</v>
      </c>
      <c r="BO5955">
        <v>4.4030700201813003E+24</v>
      </c>
      <c r="BP5955">
        <v>0</v>
      </c>
      <c r="BQ5955">
        <v>0</v>
      </c>
      <c r="BT5955">
        <v>0</v>
      </c>
      <c r="CQ5955">
        <v>4.4030700900500102E+17</v>
      </c>
      <c r="CS5955">
        <v>1</v>
      </c>
      <c r="CT5955">
        <v>1</v>
      </c>
      <c r="CU5955">
        <v>0</v>
      </c>
      <c r="CV5955">
        <v>4.4030700900500102E+17</v>
      </c>
      <c r="DE5955">
        <v>0</v>
      </c>
      <c r="DI5955" s="2">
        <v>44438.496481481503</v>
      </c>
      <c r="DJ5955">
        <v>1</v>
      </c>
      <c r="DL5955" s="2">
        <v>44509.065821759301</v>
      </c>
    </row>
    <row r="5956" spans="1:116" x14ac:dyDescent="0.25">
      <c r="A5956" t="s">
        <v>30648</v>
      </c>
      <c r="C5956" t="s">
        <v>30649</v>
      </c>
      <c r="E5956">
        <v>9</v>
      </c>
      <c r="F5956" t="s">
        <v>142</v>
      </c>
      <c r="G5956" s="2">
        <v>42290.405057870397</v>
      </c>
      <c r="I5956">
        <v>2</v>
      </c>
      <c r="J5956">
        <v>1</v>
      </c>
      <c r="K5956">
        <v>42</v>
      </c>
      <c r="M5956">
        <v>1</v>
      </c>
      <c r="O5956">
        <v>9</v>
      </c>
      <c r="P5956">
        <v>1</v>
      </c>
      <c r="Q5956" t="s">
        <v>30650</v>
      </c>
      <c r="T5956">
        <v>1</v>
      </c>
      <c r="U5956">
        <v>9</v>
      </c>
      <c r="X5956">
        <v>3</v>
      </c>
      <c r="Y5956">
        <v>2</v>
      </c>
      <c r="AH5956" s="2">
        <v>44144.799837963001</v>
      </c>
      <c r="AI5956" t="s">
        <v>30634</v>
      </c>
      <c r="AK5956" t="s">
        <v>30635</v>
      </c>
      <c r="AL5956" s="2">
        <v>44144.799837963001</v>
      </c>
      <c r="AM5956" s="2">
        <v>44481.4952430556</v>
      </c>
      <c r="AN5956" t="s">
        <v>30634</v>
      </c>
      <c r="AP5956">
        <v>12</v>
      </c>
      <c r="AV5956">
        <v>2</v>
      </c>
      <c r="AZ5956" t="s">
        <v>30651</v>
      </c>
      <c r="BA5956">
        <v>4.4030700201100301E+17</v>
      </c>
      <c r="BB5956">
        <v>4.4030700201108E+24</v>
      </c>
      <c r="BI5956">
        <v>4</v>
      </c>
      <c r="BL5956" s="1">
        <v>42252</v>
      </c>
      <c r="BO5956">
        <v>4.4030700201108E+24</v>
      </c>
      <c r="BP5956">
        <v>0</v>
      </c>
      <c r="BQ5956">
        <v>0</v>
      </c>
      <c r="BT5956">
        <v>0</v>
      </c>
      <c r="CQ5956">
        <v>4.4030700900600102E+17</v>
      </c>
      <c r="CS5956">
        <v>1</v>
      </c>
      <c r="CT5956">
        <v>1</v>
      </c>
      <c r="CU5956">
        <v>0</v>
      </c>
      <c r="CV5956">
        <v>4.4030700900600102E+17</v>
      </c>
      <c r="DE5956">
        <v>0</v>
      </c>
      <c r="DI5956" s="2">
        <v>44481.4952430556</v>
      </c>
      <c r="DJ5956">
        <v>1</v>
      </c>
      <c r="DL5956" s="2">
        <v>44509.065868055601</v>
      </c>
    </row>
    <row r="5957" spans="1:116" x14ac:dyDescent="0.25">
      <c r="A5957" t="s">
        <v>30652</v>
      </c>
      <c r="C5957" t="s">
        <v>30653</v>
      </c>
      <c r="E5957">
        <v>9</v>
      </c>
      <c r="F5957" t="s">
        <v>142</v>
      </c>
      <c r="H5957">
        <v>4</v>
      </c>
      <c r="I5957">
        <v>1</v>
      </c>
      <c r="J5957">
        <v>1</v>
      </c>
      <c r="K5957">
        <v>44</v>
      </c>
      <c r="M5957">
        <v>1</v>
      </c>
      <c r="O5957">
        <v>9</v>
      </c>
      <c r="P5957">
        <v>1</v>
      </c>
      <c r="Q5957" t="s">
        <v>30654</v>
      </c>
      <c r="R5957">
        <v>5.1102519811127802E+17</v>
      </c>
      <c r="U5957">
        <v>9</v>
      </c>
      <c r="W5957">
        <v>6</v>
      </c>
      <c r="X5957">
        <v>2</v>
      </c>
      <c r="Y5957">
        <v>2</v>
      </c>
      <c r="Z5957" t="s">
        <v>3930</v>
      </c>
      <c r="AA5957" t="s">
        <v>3930</v>
      </c>
      <c r="AG5957" s="1">
        <v>41288</v>
      </c>
      <c r="AH5957" s="2">
        <v>44494.455289351798</v>
      </c>
      <c r="AI5957" t="s">
        <v>30418</v>
      </c>
      <c r="AJ5957" t="s">
        <v>30655</v>
      </c>
      <c r="AK5957" t="s">
        <v>30418</v>
      </c>
      <c r="AL5957" s="2">
        <v>44494.455289351798</v>
      </c>
      <c r="AM5957" s="2">
        <v>44494.455289351798</v>
      </c>
      <c r="AN5957" t="s">
        <v>30418</v>
      </c>
      <c r="AP5957">
        <v>12</v>
      </c>
      <c r="AR5957" t="s">
        <v>30656</v>
      </c>
      <c r="AV5957">
        <v>1</v>
      </c>
      <c r="AZ5957" t="s">
        <v>30657</v>
      </c>
      <c r="BA5957">
        <v>4.4030700201800102E+17</v>
      </c>
      <c r="BB5957">
        <v>4.4030700201810001E+24</v>
      </c>
      <c r="BI5957">
        <v>4</v>
      </c>
      <c r="BL5957" s="1">
        <v>41288</v>
      </c>
      <c r="BO5957">
        <v>4.4030700201810001E+24</v>
      </c>
      <c r="BP5957">
        <v>0</v>
      </c>
      <c r="BQ5957">
        <v>0</v>
      </c>
      <c r="BT5957">
        <v>0</v>
      </c>
      <c r="CI5957" s="1">
        <v>41327</v>
      </c>
      <c r="CQ5957">
        <v>4.4030700900500102E+17</v>
      </c>
      <c r="CS5957">
        <v>1</v>
      </c>
      <c r="CT5957">
        <v>1</v>
      </c>
      <c r="CU5957">
        <v>0</v>
      </c>
      <c r="CV5957">
        <v>4.4030700900500102E+17</v>
      </c>
      <c r="DE5957">
        <v>0</v>
      </c>
      <c r="DI5957" s="2">
        <v>44494.455289351798</v>
      </c>
      <c r="DJ5957">
        <v>1</v>
      </c>
      <c r="DL5957" s="2">
        <v>44509.065821759301</v>
      </c>
    </row>
    <row r="5958" spans="1:116" x14ac:dyDescent="0.25">
      <c r="A5958" t="s">
        <v>30658</v>
      </c>
      <c r="C5958" t="s">
        <v>30659</v>
      </c>
      <c r="E5958">
        <v>9</v>
      </c>
      <c r="F5958" t="s">
        <v>142</v>
      </c>
      <c r="G5958" s="2">
        <v>43773.8742824074</v>
      </c>
      <c r="I5958">
        <v>2</v>
      </c>
      <c r="J5958">
        <v>1</v>
      </c>
      <c r="K5958">
        <v>44</v>
      </c>
      <c r="M5958">
        <v>1</v>
      </c>
      <c r="O5958">
        <v>9</v>
      </c>
      <c r="P5958">
        <v>1</v>
      </c>
      <c r="Q5958" t="s">
        <v>14653</v>
      </c>
      <c r="T5958">
        <v>1</v>
      </c>
      <c r="U5958">
        <v>9</v>
      </c>
      <c r="X5958">
        <v>9</v>
      </c>
      <c r="Y5958">
        <v>6</v>
      </c>
      <c r="AH5958" s="2">
        <v>43773.8742824074</v>
      </c>
      <c r="AI5958" t="s">
        <v>30634</v>
      </c>
      <c r="AK5958" t="s">
        <v>30660</v>
      </c>
      <c r="AL5958" s="2">
        <v>43773.8742824074</v>
      </c>
      <c r="AM5958" s="2">
        <v>44442.617314814801</v>
      </c>
      <c r="AN5958" t="s">
        <v>30634</v>
      </c>
      <c r="AP5958">
        <v>12</v>
      </c>
      <c r="AV5958">
        <v>1</v>
      </c>
      <c r="AZ5958" t="s">
        <v>30661</v>
      </c>
      <c r="BA5958">
        <v>4.4030700201100301E+17</v>
      </c>
      <c r="BB5958">
        <v>4.4030700201108E+24</v>
      </c>
      <c r="BI5958">
        <v>4</v>
      </c>
      <c r="BL5958" s="1">
        <v>43686</v>
      </c>
      <c r="BO5958">
        <v>4.4030700201108E+24</v>
      </c>
      <c r="BP5958">
        <v>0</v>
      </c>
      <c r="BQ5958">
        <v>0</v>
      </c>
      <c r="BT5958">
        <v>0</v>
      </c>
      <c r="CQ5958">
        <v>4.4030700900600102E+17</v>
      </c>
      <c r="CS5958">
        <v>1</v>
      </c>
      <c r="CT5958">
        <v>1</v>
      </c>
      <c r="CU5958">
        <v>0</v>
      </c>
      <c r="CV5958">
        <v>4.4030700900600102E+17</v>
      </c>
      <c r="DE5958">
        <v>0</v>
      </c>
      <c r="DI5958" s="2">
        <v>44442.617314814801</v>
      </c>
      <c r="DJ5958">
        <v>1</v>
      </c>
      <c r="DL5958" s="2">
        <v>44509.065844907404</v>
      </c>
    </row>
    <row r="5959" spans="1:116" x14ac:dyDescent="0.25">
      <c r="A5959" t="s">
        <v>30662</v>
      </c>
      <c r="C5959" t="s">
        <v>30663</v>
      </c>
      <c r="E5959">
        <v>9</v>
      </c>
      <c r="F5959" t="s">
        <v>142</v>
      </c>
      <c r="H5959">
        <v>5</v>
      </c>
      <c r="I5959">
        <v>2</v>
      </c>
      <c r="J5959">
        <v>1</v>
      </c>
      <c r="K5959">
        <v>44</v>
      </c>
      <c r="M5959">
        <v>1</v>
      </c>
      <c r="O5959">
        <v>9</v>
      </c>
      <c r="P5959">
        <v>1</v>
      </c>
      <c r="Q5959" t="s">
        <v>142</v>
      </c>
      <c r="R5959" t="s">
        <v>30664</v>
      </c>
      <c r="T5959">
        <v>1</v>
      </c>
      <c r="U5959">
        <v>9</v>
      </c>
      <c r="X5959">
        <v>2</v>
      </c>
      <c r="Y5959">
        <v>2</v>
      </c>
      <c r="AH5959" s="2">
        <v>44417.502974536997</v>
      </c>
      <c r="AI5959" t="s">
        <v>30396</v>
      </c>
      <c r="AK5959" t="s">
        <v>30396</v>
      </c>
      <c r="AL5959" s="2">
        <v>44417.502974536997</v>
      </c>
      <c r="AM5959" s="2">
        <v>44438.535405092603</v>
      </c>
      <c r="AN5959" t="s">
        <v>30396</v>
      </c>
      <c r="AP5959">
        <v>9</v>
      </c>
      <c r="AR5959" t="s">
        <v>30665</v>
      </c>
      <c r="AV5959">
        <v>2</v>
      </c>
      <c r="AZ5959" t="s">
        <v>30666</v>
      </c>
      <c r="BA5959">
        <v>4.4030700201800499E+17</v>
      </c>
      <c r="BB5959">
        <v>4.4030700201813003E+24</v>
      </c>
      <c r="BI5959">
        <v>4</v>
      </c>
      <c r="BL5959" s="1">
        <v>43468</v>
      </c>
      <c r="BO5959">
        <v>4.4030700201813003E+24</v>
      </c>
      <c r="BP5959">
        <v>0</v>
      </c>
      <c r="BQ5959">
        <v>0</v>
      </c>
      <c r="BT5959">
        <v>0</v>
      </c>
      <c r="CQ5959">
        <v>4.4030700900500102E+17</v>
      </c>
      <c r="CS5959">
        <v>1</v>
      </c>
      <c r="CT5959">
        <v>1</v>
      </c>
      <c r="CU5959">
        <v>0</v>
      </c>
      <c r="CV5959">
        <v>4.4030700900500102E+17</v>
      </c>
      <c r="DE5959">
        <v>0</v>
      </c>
      <c r="DI5959" s="2">
        <v>44438.535405092603</v>
      </c>
      <c r="DJ5959">
        <v>1</v>
      </c>
      <c r="DL5959" s="2">
        <v>44509.065821759301</v>
      </c>
    </row>
    <row r="5960" spans="1:116" x14ac:dyDescent="0.25">
      <c r="A5960" t="s">
        <v>30667</v>
      </c>
      <c r="C5960" t="s">
        <v>30668</v>
      </c>
      <c r="E5960">
        <v>9</v>
      </c>
      <c r="F5960" t="s">
        <v>142</v>
      </c>
      <c r="G5960" s="1">
        <v>38896</v>
      </c>
      <c r="I5960">
        <v>2</v>
      </c>
      <c r="J5960">
        <v>1</v>
      </c>
      <c r="K5960">
        <v>33</v>
      </c>
      <c r="M5960">
        <v>1</v>
      </c>
      <c r="O5960">
        <v>4</v>
      </c>
      <c r="P5960">
        <v>1</v>
      </c>
      <c r="Q5960" t="s">
        <v>30669</v>
      </c>
      <c r="R5960">
        <v>3.3010219671121997E+17</v>
      </c>
      <c r="T5960">
        <v>0</v>
      </c>
      <c r="U5960">
        <v>2</v>
      </c>
      <c r="W5960">
        <v>6</v>
      </c>
      <c r="X5960">
        <v>9</v>
      </c>
      <c r="Y5960">
        <v>6</v>
      </c>
      <c r="Z5960" t="s">
        <v>30670</v>
      </c>
      <c r="AA5960" t="s">
        <v>3930</v>
      </c>
      <c r="AE5960">
        <v>1.38233960068418E+18</v>
      </c>
      <c r="AG5960" s="1">
        <v>34700</v>
      </c>
      <c r="AH5960" s="2">
        <v>43972.650046296301</v>
      </c>
      <c r="AI5960" t="s">
        <v>30396</v>
      </c>
      <c r="AK5960" t="s">
        <v>30396</v>
      </c>
      <c r="AL5960" s="2">
        <v>43972.650046296301</v>
      </c>
      <c r="AM5960" s="2">
        <v>44438.528263888897</v>
      </c>
      <c r="AN5960" t="s">
        <v>30396</v>
      </c>
      <c r="AP5960">
        <v>1</v>
      </c>
      <c r="AR5960" t="s">
        <v>30668</v>
      </c>
      <c r="AV5960">
        <v>1</v>
      </c>
      <c r="AZ5960" t="s">
        <v>30671</v>
      </c>
      <c r="BA5960">
        <v>4.4030700201800499E+17</v>
      </c>
      <c r="BB5960">
        <v>4.4030700201813003E+24</v>
      </c>
      <c r="BI5960">
        <v>4</v>
      </c>
      <c r="BL5960" s="1">
        <v>24798</v>
      </c>
      <c r="BO5960">
        <v>4.4030700201813003E+24</v>
      </c>
      <c r="BP5960">
        <v>0</v>
      </c>
      <c r="BQ5960">
        <v>0</v>
      </c>
      <c r="BT5960">
        <v>0</v>
      </c>
      <c r="CE5960">
        <v>1</v>
      </c>
      <c r="CF5960">
        <v>1</v>
      </c>
      <c r="CQ5960">
        <v>4.4030700900500102E+17</v>
      </c>
      <c r="CS5960">
        <v>1</v>
      </c>
      <c r="CT5960">
        <v>1</v>
      </c>
      <c r="CU5960">
        <v>0</v>
      </c>
      <c r="CV5960">
        <v>4.4030700900500102E+17</v>
      </c>
      <c r="DE5960">
        <v>0</v>
      </c>
      <c r="DI5960" s="2">
        <v>44438.528263888897</v>
      </c>
      <c r="DJ5960">
        <v>1</v>
      </c>
      <c r="DL5960" s="2">
        <v>44509.065821759301</v>
      </c>
    </row>
    <row r="5961" spans="1:116" x14ac:dyDescent="0.25">
      <c r="A5961" t="s">
        <v>30672</v>
      </c>
      <c r="C5961" t="s">
        <v>30673</v>
      </c>
      <c r="E5961">
        <v>9</v>
      </c>
      <c r="F5961" t="s">
        <v>142</v>
      </c>
      <c r="G5961" s="2">
        <v>43178.464942129598</v>
      </c>
      <c r="I5961">
        <v>1</v>
      </c>
      <c r="J5961">
        <v>1</v>
      </c>
      <c r="K5961">
        <v>42</v>
      </c>
      <c r="M5961">
        <v>1</v>
      </c>
      <c r="O5961">
        <v>9</v>
      </c>
      <c r="P5961">
        <v>1</v>
      </c>
      <c r="Q5961" t="s">
        <v>8937</v>
      </c>
      <c r="S5961" t="s">
        <v>30674</v>
      </c>
      <c r="T5961">
        <v>1</v>
      </c>
      <c r="U5961">
        <v>9</v>
      </c>
      <c r="X5961">
        <v>3</v>
      </c>
      <c r="Y5961">
        <v>2</v>
      </c>
      <c r="AH5961" s="2">
        <v>43433.431458333303</v>
      </c>
      <c r="AI5961" t="s">
        <v>30635</v>
      </c>
      <c r="AK5961" t="s">
        <v>30635</v>
      </c>
      <c r="AL5961" s="2">
        <v>43433.431458333303</v>
      </c>
      <c r="AM5961" s="2">
        <v>44466.822129629603</v>
      </c>
      <c r="AN5961" t="s">
        <v>30635</v>
      </c>
      <c r="AP5961">
        <v>12</v>
      </c>
      <c r="AV5961">
        <v>2</v>
      </c>
      <c r="AZ5961" t="s">
        <v>30675</v>
      </c>
      <c r="BA5961">
        <v>4.4030700201100403E+17</v>
      </c>
      <c r="BB5961">
        <v>4.4030700201107001E+24</v>
      </c>
      <c r="BI5961">
        <v>4</v>
      </c>
      <c r="BL5961" s="1">
        <v>43087</v>
      </c>
      <c r="BO5961">
        <v>4.4030700201107001E+24</v>
      </c>
      <c r="BP5961">
        <v>0</v>
      </c>
      <c r="BQ5961">
        <v>0</v>
      </c>
      <c r="BT5961">
        <v>0</v>
      </c>
      <c r="CQ5961">
        <v>4.4030700900600102E+17</v>
      </c>
      <c r="CS5961">
        <v>1</v>
      </c>
      <c r="CT5961">
        <v>1</v>
      </c>
      <c r="CU5961">
        <v>0</v>
      </c>
      <c r="CV5961">
        <v>4.4030700900600102E+17</v>
      </c>
      <c r="DE5961">
        <v>0</v>
      </c>
      <c r="DI5961" s="2">
        <v>44466.822129629603</v>
      </c>
      <c r="DJ5961">
        <v>1</v>
      </c>
      <c r="DL5961" s="2">
        <v>44509.065833333298</v>
      </c>
    </row>
    <row r="5962" spans="1:116" x14ac:dyDescent="0.25">
      <c r="A5962" t="s">
        <v>30676</v>
      </c>
      <c r="C5962" t="s">
        <v>30677</v>
      </c>
      <c r="E5962">
        <v>9</v>
      </c>
      <c r="F5962" t="s">
        <v>142</v>
      </c>
      <c r="H5962">
        <v>7</v>
      </c>
      <c r="I5962">
        <v>2</v>
      </c>
      <c r="J5962">
        <v>1</v>
      </c>
      <c r="K5962">
        <v>36</v>
      </c>
      <c r="M5962">
        <v>2</v>
      </c>
      <c r="O5962">
        <v>7</v>
      </c>
      <c r="P5962">
        <v>1</v>
      </c>
      <c r="Q5962" t="s">
        <v>30678</v>
      </c>
      <c r="R5962" t="s">
        <v>3930</v>
      </c>
      <c r="U5962">
        <v>3</v>
      </c>
      <c r="X5962">
        <v>2</v>
      </c>
      <c r="Y5962">
        <v>2</v>
      </c>
      <c r="Z5962" t="s">
        <v>3930</v>
      </c>
      <c r="AA5962" t="s">
        <v>3930</v>
      </c>
      <c r="AH5962" s="2">
        <v>44495.4272569444</v>
      </c>
      <c r="AI5962" t="s">
        <v>30626</v>
      </c>
      <c r="AK5962" t="s">
        <v>30626</v>
      </c>
      <c r="AL5962" s="2">
        <v>44495.4272569444</v>
      </c>
      <c r="AM5962" s="2">
        <v>44495.4272569444</v>
      </c>
      <c r="AN5962" t="s">
        <v>30626</v>
      </c>
      <c r="AP5962">
        <v>4</v>
      </c>
      <c r="AR5962" t="s">
        <v>3930</v>
      </c>
      <c r="AV5962">
        <v>1</v>
      </c>
      <c r="AZ5962" t="s">
        <v>30679</v>
      </c>
      <c r="BA5962">
        <v>4.4030700201100698E+17</v>
      </c>
      <c r="BB5962">
        <v>4.4030700201111999E+24</v>
      </c>
      <c r="BI5962">
        <v>4</v>
      </c>
      <c r="BL5962" s="1">
        <v>24455</v>
      </c>
      <c r="BO5962">
        <v>4.4030700201111999E+24</v>
      </c>
      <c r="BP5962">
        <v>0</v>
      </c>
      <c r="BQ5962">
        <v>0</v>
      </c>
      <c r="BT5962">
        <v>0</v>
      </c>
      <c r="CQ5962">
        <v>4.4030700900600102E+17</v>
      </c>
      <c r="CS5962">
        <v>1</v>
      </c>
      <c r="CT5962">
        <v>1</v>
      </c>
      <c r="CU5962">
        <v>0</v>
      </c>
      <c r="CV5962">
        <v>4.4030700900600102E+17</v>
      </c>
      <c r="DE5962">
        <v>0</v>
      </c>
      <c r="DI5962" s="2">
        <v>44495.4272569444</v>
      </c>
      <c r="DJ5962">
        <v>1</v>
      </c>
      <c r="DL5962" s="2">
        <v>44509.065856481502</v>
      </c>
    </row>
    <row r="5963" spans="1:116" x14ac:dyDescent="0.25">
      <c r="A5963" t="s">
        <v>30680</v>
      </c>
      <c r="C5963" t="s">
        <v>30681</v>
      </c>
      <c r="E5963">
        <v>9</v>
      </c>
      <c r="F5963" t="s">
        <v>142</v>
      </c>
      <c r="G5963" s="2">
        <v>43040.586168981499</v>
      </c>
      <c r="I5963">
        <v>2</v>
      </c>
      <c r="J5963">
        <v>1</v>
      </c>
      <c r="K5963">
        <v>44</v>
      </c>
      <c r="M5963">
        <v>1</v>
      </c>
      <c r="O5963">
        <v>9</v>
      </c>
      <c r="P5963">
        <v>1</v>
      </c>
      <c r="Q5963" t="s">
        <v>30682</v>
      </c>
      <c r="T5963">
        <v>1</v>
      </c>
      <c r="U5963">
        <v>9</v>
      </c>
      <c r="X5963">
        <v>3</v>
      </c>
      <c r="Y5963">
        <v>5</v>
      </c>
      <c r="Z5963" t="s">
        <v>3930</v>
      </c>
      <c r="AA5963" t="s">
        <v>3930</v>
      </c>
      <c r="AH5963" s="2">
        <v>44138.393391203703</v>
      </c>
      <c r="AI5963" t="s">
        <v>30683</v>
      </c>
      <c r="AK5963" t="s">
        <v>30631</v>
      </c>
      <c r="AL5963" s="2">
        <v>44138.393391203703</v>
      </c>
      <c r="AM5963" s="2">
        <v>44214.8348611111</v>
      </c>
      <c r="AN5963" t="s">
        <v>30683</v>
      </c>
      <c r="AP5963">
        <v>12</v>
      </c>
      <c r="AV5963">
        <v>1</v>
      </c>
      <c r="AZ5963" t="s">
        <v>30684</v>
      </c>
      <c r="BA5963">
        <v>4.4030700201100198E+17</v>
      </c>
      <c r="BB5963">
        <v>4.4030700201108E+24</v>
      </c>
      <c r="BI5963">
        <v>4</v>
      </c>
      <c r="BL5963" s="1">
        <v>42803</v>
      </c>
      <c r="BO5963">
        <v>4.4030700201108E+24</v>
      </c>
      <c r="BP5963">
        <v>0</v>
      </c>
      <c r="BQ5963">
        <v>0</v>
      </c>
      <c r="BT5963">
        <v>0</v>
      </c>
      <c r="CQ5963">
        <v>4.4030700900600102E+17</v>
      </c>
      <c r="CS5963">
        <v>1</v>
      </c>
      <c r="CT5963">
        <v>1</v>
      </c>
      <c r="CU5963">
        <v>0</v>
      </c>
      <c r="CV5963">
        <v>4.4030700900600102E+17</v>
      </c>
      <c r="DE5963">
        <v>0</v>
      </c>
      <c r="DI5963" s="2">
        <v>44214.8348611111</v>
      </c>
      <c r="DJ5963">
        <v>1</v>
      </c>
      <c r="DL5963" s="2">
        <v>44509.065844907404</v>
      </c>
    </row>
    <row r="5964" spans="1:116" x14ac:dyDescent="0.25">
      <c r="A5964" t="s">
        <v>30685</v>
      </c>
      <c r="C5964" t="s">
        <v>30686</v>
      </c>
      <c r="E5964">
        <v>9</v>
      </c>
      <c r="F5964" t="s">
        <v>142</v>
      </c>
      <c r="G5964" s="2">
        <v>43973.465405092596</v>
      </c>
      <c r="H5964">
        <v>5</v>
      </c>
      <c r="I5964">
        <v>2</v>
      </c>
      <c r="J5964">
        <v>1</v>
      </c>
      <c r="K5964">
        <v>44</v>
      </c>
      <c r="M5964">
        <v>1</v>
      </c>
      <c r="O5964">
        <v>9</v>
      </c>
      <c r="P5964">
        <v>1</v>
      </c>
      <c r="Q5964" t="s">
        <v>3609</v>
      </c>
      <c r="R5964" t="s">
        <v>3930</v>
      </c>
      <c r="T5964">
        <v>1</v>
      </c>
      <c r="U5964">
        <v>9</v>
      </c>
      <c r="X5964">
        <v>2</v>
      </c>
      <c r="Y5964">
        <v>2</v>
      </c>
      <c r="AH5964" s="2">
        <v>43973.465405092596</v>
      </c>
      <c r="AI5964" t="s">
        <v>30626</v>
      </c>
      <c r="AK5964" t="s">
        <v>30626</v>
      </c>
      <c r="AL5964" s="2">
        <v>43973.465405092596</v>
      </c>
      <c r="AM5964" s="2">
        <v>44504.421226851897</v>
      </c>
      <c r="AN5964" t="s">
        <v>30626</v>
      </c>
      <c r="AP5964">
        <v>9</v>
      </c>
      <c r="AR5964" t="s">
        <v>3930</v>
      </c>
      <c r="AV5964">
        <v>1</v>
      </c>
      <c r="AZ5964" t="s">
        <v>30687</v>
      </c>
      <c r="BA5964">
        <v>4.4030700201100698E+17</v>
      </c>
      <c r="BB5964">
        <v>4.4030700201107001E+24</v>
      </c>
      <c r="BI5964">
        <v>4</v>
      </c>
      <c r="BL5964" s="1">
        <v>43926</v>
      </c>
      <c r="BO5964">
        <v>4.4030700201107001E+24</v>
      </c>
      <c r="BP5964">
        <v>0</v>
      </c>
      <c r="BQ5964">
        <v>0</v>
      </c>
      <c r="BT5964">
        <v>0</v>
      </c>
      <c r="CQ5964">
        <v>4.4030700900600102E+17</v>
      </c>
      <c r="CS5964">
        <v>1</v>
      </c>
      <c r="CT5964">
        <v>1</v>
      </c>
      <c r="CU5964">
        <v>0</v>
      </c>
      <c r="CV5964">
        <v>4.4030700900600102E+17</v>
      </c>
      <c r="DE5964">
        <v>0</v>
      </c>
      <c r="DI5964" s="2">
        <v>44504.421226851897</v>
      </c>
      <c r="DJ5964">
        <v>1</v>
      </c>
      <c r="DL5964" s="2">
        <v>44509.065833333298</v>
      </c>
    </row>
    <row r="5965" spans="1:116" x14ac:dyDescent="0.25">
      <c r="A5965" t="s">
        <v>30688</v>
      </c>
      <c r="C5965" t="s">
        <v>30689</v>
      </c>
      <c r="E5965">
        <v>9</v>
      </c>
      <c r="F5965" t="s">
        <v>142</v>
      </c>
      <c r="G5965" s="2">
        <v>44096.558587963002</v>
      </c>
      <c r="I5965">
        <v>1</v>
      </c>
      <c r="J5965">
        <v>1</v>
      </c>
      <c r="K5965">
        <v>44</v>
      </c>
      <c r="M5965">
        <v>1</v>
      </c>
      <c r="O5965">
        <v>9</v>
      </c>
      <c r="P5965">
        <v>1</v>
      </c>
      <c r="Q5965" t="s">
        <v>2712</v>
      </c>
      <c r="T5965">
        <v>1</v>
      </c>
      <c r="U5965">
        <v>9</v>
      </c>
      <c r="X5965">
        <v>4</v>
      </c>
      <c r="Y5965">
        <v>5</v>
      </c>
      <c r="Z5965" t="s">
        <v>3010</v>
      </c>
      <c r="AA5965" t="s">
        <v>3010</v>
      </c>
      <c r="AH5965" s="2">
        <v>44096.558587963002</v>
      </c>
      <c r="AI5965" t="s">
        <v>30690</v>
      </c>
      <c r="AK5965" t="s">
        <v>30690</v>
      </c>
      <c r="AL5965" s="2">
        <v>44096.558587963002</v>
      </c>
      <c r="AM5965" s="2">
        <v>44487.6335300926</v>
      </c>
      <c r="AN5965" t="s">
        <v>30690</v>
      </c>
      <c r="AP5965">
        <v>12</v>
      </c>
      <c r="AV5965">
        <v>2</v>
      </c>
      <c r="AZ5965" t="s">
        <v>30691</v>
      </c>
      <c r="BA5965">
        <v>4.40307002011008E+17</v>
      </c>
      <c r="BB5965" t="s">
        <v>30692</v>
      </c>
      <c r="BI5965">
        <v>4</v>
      </c>
      <c r="BL5965" s="1">
        <v>44095</v>
      </c>
      <c r="BO5965">
        <v>4.4030700201108998E+24</v>
      </c>
      <c r="BP5965">
        <v>0</v>
      </c>
      <c r="BQ5965">
        <v>0</v>
      </c>
      <c r="BT5965">
        <v>0</v>
      </c>
      <c r="CQ5965">
        <v>4.4030700900600102E+17</v>
      </c>
      <c r="CS5965">
        <v>1</v>
      </c>
      <c r="CT5965">
        <v>1</v>
      </c>
      <c r="CU5965">
        <v>0</v>
      </c>
      <c r="CV5965">
        <v>4.4030700900600102E+17</v>
      </c>
      <c r="DE5965">
        <v>0</v>
      </c>
      <c r="DI5965" s="2">
        <v>44487.6335300926</v>
      </c>
      <c r="DJ5965">
        <v>1</v>
      </c>
      <c r="DL5965" s="2">
        <v>44509.065844907404</v>
      </c>
    </row>
    <row r="5966" spans="1:116" x14ac:dyDescent="0.25">
      <c r="A5966" t="s">
        <v>30693</v>
      </c>
      <c r="C5966" t="s">
        <v>30694</v>
      </c>
      <c r="E5966">
        <v>9</v>
      </c>
      <c r="F5966" t="s">
        <v>142</v>
      </c>
      <c r="G5966" s="2">
        <v>44130.9151388889</v>
      </c>
      <c r="I5966">
        <v>2</v>
      </c>
      <c r="J5966">
        <v>1</v>
      </c>
      <c r="K5966">
        <v>44</v>
      </c>
      <c r="M5966">
        <v>1</v>
      </c>
      <c r="O5966">
        <v>3</v>
      </c>
      <c r="P5966">
        <v>1</v>
      </c>
      <c r="Q5966" t="s">
        <v>30695</v>
      </c>
      <c r="T5966">
        <v>0</v>
      </c>
      <c r="U5966">
        <v>7</v>
      </c>
      <c r="X5966">
        <v>3</v>
      </c>
      <c r="Y5966">
        <v>5</v>
      </c>
      <c r="Z5966" t="s">
        <v>1402</v>
      </c>
      <c r="AA5966" t="s">
        <v>1402</v>
      </c>
      <c r="AE5966">
        <v>13924078131</v>
      </c>
      <c r="AH5966" s="2">
        <v>44130.9151388889</v>
      </c>
      <c r="AI5966" t="s">
        <v>30490</v>
      </c>
      <c r="AK5966" t="s">
        <v>30490</v>
      </c>
      <c r="AL5966" s="2">
        <v>44130.9151388889</v>
      </c>
      <c r="AM5966" s="2">
        <v>44432.691388888903</v>
      </c>
      <c r="AN5966" t="s">
        <v>30490</v>
      </c>
      <c r="AP5966">
        <v>12</v>
      </c>
      <c r="AV5966">
        <v>2</v>
      </c>
      <c r="AZ5966" t="s">
        <v>30696</v>
      </c>
      <c r="BA5966">
        <v>4.40307002018008E+17</v>
      </c>
      <c r="BB5966">
        <v>4.4030700201603E+24</v>
      </c>
      <c r="BI5966">
        <v>4</v>
      </c>
      <c r="BL5966" s="1">
        <v>33903</v>
      </c>
      <c r="BO5966">
        <v>4.4030700201603E+24</v>
      </c>
      <c r="BP5966">
        <v>0</v>
      </c>
      <c r="BQ5966">
        <v>0</v>
      </c>
      <c r="BT5966">
        <v>0</v>
      </c>
      <c r="CE5966">
        <v>0</v>
      </c>
      <c r="CF5966">
        <v>0</v>
      </c>
      <c r="CQ5966">
        <v>4.4030700900500102E+17</v>
      </c>
      <c r="CS5966">
        <v>1</v>
      </c>
      <c r="CT5966">
        <v>1</v>
      </c>
      <c r="CU5966">
        <v>0</v>
      </c>
      <c r="CV5966">
        <v>4.4030700900500102E+17</v>
      </c>
      <c r="DE5966">
        <v>0</v>
      </c>
      <c r="DI5966" s="2">
        <v>44432.691388888903</v>
      </c>
      <c r="DJ5966">
        <v>1</v>
      </c>
      <c r="DL5966" s="2">
        <v>44509.065821759301</v>
      </c>
    </row>
    <row r="5967" spans="1:116" x14ac:dyDescent="0.25">
      <c r="A5967" t="s">
        <v>30697</v>
      </c>
      <c r="C5967" t="s">
        <v>30698</v>
      </c>
      <c r="E5967">
        <v>9</v>
      </c>
      <c r="F5967" t="s">
        <v>142</v>
      </c>
      <c r="G5967" s="2">
        <v>43803.490138888897</v>
      </c>
      <c r="I5967">
        <v>1</v>
      </c>
      <c r="J5967">
        <v>1</v>
      </c>
      <c r="K5967">
        <v>44</v>
      </c>
      <c r="M5967">
        <v>1</v>
      </c>
      <c r="O5967">
        <v>9</v>
      </c>
      <c r="P5967">
        <v>1</v>
      </c>
      <c r="Q5967" t="s">
        <v>30699</v>
      </c>
      <c r="T5967">
        <v>1</v>
      </c>
      <c r="U5967">
        <v>9</v>
      </c>
      <c r="X5967">
        <v>4</v>
      </c>
      <c r="Y5967">
        <v>9</v>
      </c>
      <c r="AH5967" s="2">
        <v>43803.490138888897</v>
      </c>
      <c r="AI5967" t="s">
        <v>30700</v>
      </c>
      <c r="AK5967" t="s">
        <v>30700</v>
      </c>
      <c r="AL5967" s="2">
        <v>43803.490138888897</v>
      </c>
      <c r="AM5967" s="2">
        <v>44430.783472222203</v>
      </c>
      <c r="AN5967" t="s">
        <v>30700</v>
      </c>
      <c r="AP5967">
        <v>12</v>
      </c>
      <c r="AV5967">
        <v>1</v>
      </c>
      <c r="AZ5967" t="s">
        <v>30701</v>
      </c>
      <c r="BA5967">
        <v>4.4030700201100499E+17</v>
      </c>
      <c r="BB5967">
        <v>4.4030700201107001E+24</v>
      </c>
      <c r="BI5967">
        <v>4</v>
      </c>
      <c r="BL5967" s="1">
        <v>43788</v>
      </c>
      <c r="BO5967">
        <v>4.4030700201107001E+24</v>
      </c>
      <c r="BP5967">
        <v>0</v>
      </c>
      <c r="BQ5967">
        <v>0</v>
      </c>
      <c r="BT5967">
        <v>0</v>
      </c>
      <c r="CQ5967">
        <v>4.4030700900600102E+17</v>
      </c>
      <c r="CS5967">
        <v>1</v>
      </c>
      <c r="CT5967">
        <v>1</v>
      </c>
      <c r="CU5967">
        <v>0</v>
      </c>
      <c r="CV5967">
        <v>4.4030700900600102E+17</v>
      </c>
      <c r="DE5967">
        <v>0</v>
      </c>
      <c r="DI5967" s="2">
        <v>44430.783472222203</v>
      </c>
      <c r="DJ5967">
        <v>1</v>
      </c>
      <c r="DL5967" s="2">
        <v>44509.065856481502</v>
      </c>
    </row>
    <row r="5968" spans="1:116" x14ac:dyDescent="0.25">
      <c r="A5968" t="s">
        <v>30702</v>
      </c>
      <c r="C5968" t="s">
        <v>30703</v>
      </c>
      <c r="E5968">
        <v>9</v>
      </c>
      <c r="F5968" t="s">
        <v>142</v>
      </c>
      <c r="H5968">
        <v>4</v>
      </c>
      <c r="I5968">
        <v>1</v>
      </c>
      <c r="J5968">
        <v>1</v>
      </c>
      <c r="K5968">
        <v>44</v>
      </c>
      <c r="M5968">
        <v>9</v>
      </c>
      <c r="O5968">
        <v>9</v>
      </c>
      <c r="P5968">
        <v>1</v>
      </c>
      <c r="Q5968" t="s">
        <v>30704</v>
      </c>
      <c r="R5968">
        <v>4.40981199402096E+17</v>
      </c>
      <c r="T5968">
        <v>1</v>
      </c>
      <c r="U5968">
        <v>9</v>
      </c>
      <c r="X5968">
        <v>2</v>
      </c>
      <c r="Y5968">
        <v>9</v>
      </c>
      <c r="AH5968" s="2">
        <v>44435.670891203699</v>
      </c>
      <c r="AI5968" t="s">
        <v>30401</v>
      </c>
      <c r="AK5968" t="s">
        <v>30401</v>
      </c>
      <c r="AL5968" s="2">
        <v>44435.670891203699</v>
      </c>
      <c r="AM5968" s="2">
        <v>44438.465636574103</v>
      </c>
      <c r="AN5968" t="s">
        <v>30401</v>
      </c>
      <c r="AP5968">
        <v>12</v>
      </c>
      <c r="AR5968" t="s">
        <v>30705</v>
      </c>
      <c r="AV5968">
        <v>1</v>
      </c>
      <c r="AZ5968" t="s">
        <v>30706</v>
      </c>
      <c r="BA5968">
        <v>4.4030700201800902E+17</v>
      </c>
      <c r="BB5968">
        <v>4.4030700201603E+24</v>
      </c>
      <c r="BI5968">
        <v>4</v>
      </c>
      <c r="BL5968" s="1">
        <v>44228</v>
      </c>
      <c r="BO5968">
        <v>4.4030700201603E+24</v>
      </c>
      <c r="BP5968">
        <v>0</v>
      </c>
      <c r="BQ5968">
        <v>0</v>
      </c>
      <c r="BT5968">
        <v>0</v>
      </c>
      <c r="CQ5968">
        <v>4.4030700900500102E+17</v>
      </c>
      <c r="CS5968">
        <v>1</v>
      </c>
      <c r="CT5968">
        <v>1</v>
      </c>
      <c r="CU5968">
        <v>0</v>
      </c>
      <c r="CV5968">
        <v>4.4030700900500102E+17</v>
      </c>
      <c r="DE5968">
        <v>0</v>
      </c>
      <c r="DI5968" s="2">
        <v>44438.465636574103</v>
      </c>
      <c r="DJ5968">
        <v>1</v>
      </c>
      <c r="DL5968" s="2">
        <v>44509.065821759301</v>
      </c>
    </row>
    <row r="5969" spans="1:116" x14ac:dyDescent="0.25">
      <c r="A5969" t="s">
        <v>30707</v>
      </c>
      <c r="C5969" t="s">
        <v>30708</v>
      </c>
      <c r="E5969">
        <v>9</v>
      </c>
      <c r="F5969" t="s">
        <v>142</v>
      </c>
      <c r="G5969" s="2">
        <v>44130.778935185197</v>
      </c>
      <c r="I5969">
        <v>1</v>
      </c>
      <c r="J5969">
        <v>1</v>
      </c>
      <c r="K5969">
        <v>44</v>
      </c>
      <c r="M5969">
        <v>1</v>
      </c>
      <c r="O5969">
        <v>9</v>
      </c>
      <c r="P5969">
        <v>1</v>
      </c>
      <c r="Q5969" t="s">
        <v>3930</v>
      </c>
      <c r="T5969">
        <v>1</v>
      </c>
      <c r="U5969">
        <v>9</v>
      </c>
      <c r="X5969">
        <v>4</v>
      </c>
      <c r="Y5969">
        <v>6</v>
      </c>
      <c r="AH5969" s="2">
        <v>44130.778935185197</v>
      </c>
      <c r="AI5969" t="s">
        <v>30709</v>
      </c>
      <c r="AK5969" t="s">
        <v>30709</v>
      </c>
      <c r="AL5969" s="2">
        <v>44130.778935185197</v>
      </c>
      <c r="AM5969" s="2">
        <v>44433.732013888897</v>
      </c>
      <c r="AN5969" t="s">
        <v>30709</v>
      </c>
      <c r="AP5969">
        <v>12</v>
      </c>
      <c r="AV5969">
        <v>2</v>
      </c>
      <c r="AZ5969" t="s">
        <v>30710</v>
      </c>
      <c r="BA5969">
        <v>4.4030700201101498E+17</v>
      </c>
      <c r="BB5969">
        <v>4.4030700201111001E+24</v>
      </c>
      <c r="BI5969">
        <v>4</v>
      </c>
      <c r="BL5969" s="1">
        <v>43919</v>
      </c>
      <c r="BO5969">
        <v>4.4030700201111001E+24</v>
      </c>
      <c r="BP5969">
        <v>0</v>
      </c>
      <c r="BQ5969">
        <v>0</v>
      </c>
      <c r="BT5969">
        <v>0</v>
      </c>
      <c r="CQ5969">
        <v>4.4030700900600102E+17</v>
      </c>
      <c r="CS5969">
        <v>1</v>
      </c>
      <c r="CT5969">
        <v>1</v>
      </c>
      <c r="CU5969">
        <v>0</v>
      </c>
      <c r="CV5969">
        <v>4.4030700900600102E+17</v>
      </c>
      <c r="DE5969">
        <v>0</v>
      </c>
      <c r="DI5969" s="2">
        <v>44433.732013888897</v>
      </c>
      <c r="DJ5969">
        <v>1</v>
      </c>
      <c r="DL5969" s="2">
        <v>44509.065856481502</v>
      </c>
    </row>
    <row r="5970" spans="1:116" x14ac:dyDescent="0.25">
      <c r="A5970" t="s">
        <v>30711</v>
      </c>
      <c r="C5970" t="s">
        <v>30712</v>
      </c>
      <c r="E5970">
        <v>9</v>
      </c>
      <c r="F5970" t="s">
        <v>142</v>
      </c>
      <c r="G5970" s="2">
        <v>43194.411087963003</v>
      </c>
      <c r="I5970">
        <v>2</v>
      </c>
      <c r="J5970">
        <v>1</v>
      </c>
      <c r="K5970">
        <v>44</v>
      </c>
      <c r="M5970">
        <v>1</v>
      </c>
      <c r="O5970">
        <v>9</v>
      </c>
      <c r="P5970">
        <v>1</v>
      </c>
      <c r="Q5970" t="s">
        <v>30713</v>
      </c>
      <c r="T5970">
        <v>1</v>
      </c>
      <c r="U5970">
        <v>9</v>
      </c>
      <c r="X5970">
        <v>9</v>
      </c>
      <c r="Y5970">
        <v>9</v>
      </c>
      <c r="Z5970" t="s">
        <v>27405</v>
      </c>
      <c r="AA5970" t="s">
        <v>27405</v>
      </c>
      <c r="AH5970" s="2">
        <v>43430.682175925896</v>
      </c>
      <c r="AI5970" t="s">
        <v>30714</v>
      </c>
      <c r="AK5970" t="s">
        <v>30714</v>
      </c>
      <c r="AL5970" s="2">
        <v>43430.682175925896</v>
      </c>
      <c r="AM5970" s="2">
        <v>44430.562928240703</v>
      </c>
      <c r="AN5970" t="s">
        <v>30714</v>
      </c>
      <c r="AP5970">
        <v>12</v>
      </c>
      <c r="AV5970">
        <v>2</v>
      </c>
      <c r="AZ5970" t="s">
        <v>30715</v>
      </c>
      <c r="BA5970">
        <v>4.4030700201101402E+17</v>
      </c>
      <c r="BB5970">
        <v>4.4030700201111001E+24</v>
      </c>
      <c r="BI5970">
        <v>4</v>
      </c>
      <c r="BL5970" s="1">
        <v>42976</v>
      </c>
      <c r="BO5970">
        <v>4.4030700201111001E+24</v>
      </c>
      <c r="BP5970">
        <v>0</v>
      </c>
      <c r="BQ5970">
        <v>0</v>
      </c>
      <c r="BT5970">
        <v>0</v>
      </c>
      <c r="CQ5970">
        <v>4.4030700900600102E+17</v>
      </c>
      <c r="CS5970">
        <v>1</v>
      </c>
      <c r="CT5970">
        <v>1</v>
      </c>
      <c r="CU5970">
        <v>0</v>
      </c>
      <c r="CV5970">
        <v>4.4030700900600102E+17</v>
      </c>
      <c r="DE5970">
        <v>0</v>
      </c>
      <c r="DI5970" s="2">
        <v>44430.562928240703</v>
      </c>
      <c r="DJ5970">
        <v>1</v>
      </c>
      <c r="DL5970" s="2">
        <v>44509.065856481502</v>
      </c>
    </row>
    <row r="5971" spans="1:116" x14ac:dyDescent="0.25">
      <c r="A5971" t="s">
        <v>30716</v>
      </c>
      <c r="C5971" t="s">
        <v>30717</v>
      </c>
      <c r="E5971">
        <v>9</v>
      </c>
      <c r="F5971" t="s">
        <v>142</v>
      </c>
      <c r="G5971" s="2">
        <v>43536.822766203702</v>
      </c>
      <c r="I5971">
        <v>1</v>
      </c>
      <c r="J5971">
        <v>1</v>
      </c>
      <c r="K5971">
        <v>43</v>
      </c>
      <c r="M5971">
        <v>1</v>
      </c>
      <c r="O5971">
        <v>9</v>
      </c>
      <c r="P5971">
        <v>1</v>
      </c>
      <c r="Q5971" t="s">
        <v>30718</v>
      </c>
      <c r="T5971">
        <v>1</v>
      </c>
      <c r="U5971">
        <v>9</v>
      </c>
      <c r="X5971">
        <v>9</v>
      </c>
      <c r="Y5971">
        <v>5</v>
      </c>
      <c r="AH5971" s="2">
        <v>43958.688958333303</v>
      </c>
      <c r="AI5971" t="s">
        <v>30719</v>
      </c>
      <c r="AK5971" t="s">
        <v>30719</v>
      </c>
      <c r="AL5971" s="2">
        <v>43958.688958333303</v>
      </c>
      <c r="AM5971" s="2">
        <v>44430.755902777797</v>
      </c>
      <c r="AN5971" t="s">
        <v>30719</v>
      </c>
      <c r="AP5971">
        <v>9</v>
      </c>
      <c r="AV5971">
        <v>2</v>
      </c>
      <c r="AZ5971" t="s">
        <v>30720</v>
      </c>
      <c r="BA5971">
        <v>4.4030700201101101E+17</v>
      </c>
      <c r="BB5971">
        <v>4.4030700201108998E+24</v>
      </c>
      <c r="BI5971">
        <v>4</v>
      </c>
      <c r="BL5971" s="1">
        <v>43088</v>
      </c>
      <c r="BO5971">
        <v>4.4030700201108998E+24</v>
      </c>
      <c r="BP5971">
        <v>0</v>
      </c>
      <c r="BQ5971">
        <v>0</v>
      </c>
      <c r="BT5971">
        <v>0</v>
      </c>
      <c r="CQ5971">
        <v>4.4030700900600102E+17</v>
      </c>
      <c r="CS5971">
        <v>1</v>
      </c>
      <c r="CT5971">
        <v>1</v>
      </c>
      <c r="CU5971">
        <v>0</v>
      </c>
      <c r="CV5971">
        <v>4.4030700900600102E+17</v>
      </c>
      <c r="DE5971">
        <v>0</v>
      </c>
      <c r="DI5971" s="2">
        <v>44430.755902777797</v>
      </c>
      <c r="DJ5971">
        <v>1</v>
      </c>
      <c r="DL5971" s="2">
        <v>44509.065833333298</v>
      </c>
    </row>
    <row r="5972" spans="1:116" x14ac:dyDescent="0.25">
      <c r="A5972" t="s">
        <v>30721</v>
      </c>
      <c r="C5972" t="s">
        <v>30722</v>
      </c>
      <c r="E5972">
        <v>9</v>
      </c>
      <c r="F5972" t="s">
        <v>142</v>
      </c>
      <c r="G5972" s="2">
        <v>44174.441122685203</v>
      </c>
      <c r="H5972">
        <v>7</v>
      </c>
      <c r="I5972">
        <v>2</v>
      </c>
      <c r="J5972">
        <v>1</v>
      </c>
      <c r="K5972">
        <v>43</v>
      </c>
      <c r="M5972">
        <v>2</v>
      </c>
      <c r="O5972">
        <v>7</v>
      </c>
      <c r="P5972">
        <v>1</v>
      </c>
      <c r="Q5972" t="s">
        <v>5154</v>
      </c>
      <c r="R5972">
        <v>4.4512119850904499E+17</v>
      </c>
      <c r="T5972">
        <v>0</v>
      </c>
      <c r="U5972">
        <v>8</v>
      </c>
      <c r="X5972">
        <v>2</v>
      </c>
      <c r="Y5972">
        <v>2</v>
      </c>
      <c r="Z5972" t="s">
        <v>142</v>
      </c>
      <c r="AH5972" s="2">
        <v>44174.441122685203</v>
      </c>
      <c r="AI5972" t="s">
        <v>30449</v>
      </c>
      <c r="AK5972" t="s">
        <v>30449</v>
      </c>
      <c r="AL5972" s="2">
        <v>44174.441122685203</v>
      </c>
      <c r="AM5972" s="2">
        <v>44438.471365740697</v>
      </c>
      <c r="AN5972" t="s">
        <v>30449</v>
      </c>
      <c r="AP5972">
        <v>4</v>
      </c>
      <c r="AR5972" t="s">
        <v>30723</v>
      </c>
      <c r="AV5972">
        <v>2</v>
      </c>
      <c r="AZ5972" t="s">
        <v>30724</v>
      </c>
      <c r="BA5972">
        <v>4.4030700201800602E+17</v>
      </c>
      <c r="BB5972">
        <v>4.4030700201803999E+24</v>
      </c>
      <c r="BI5972">
        <v>4</v>
      </c>
      <c r="BL5972" s="1">
        <v>23142</v>
      </c>
      <c r="BO5972">
        <v>4.4030700201803999E+24</v>
      </c>
      <c r="BP5972">
        <v>0</v>
      </c>
      <c r="BQ5972">
        <v>0</v>
      </c>
      <c r="BT5972">
        <v>0</v>
      </c>
      <c r="CE5972">
        <v>0</v>
      </c>
      <c r="CF5972">
        <v>0</v>
      </c>
      <c r="CQ5972">
        <v>4.4030700900500102E+17</v>
      </c>
      <c r="CS5972">
        <v>1</v>
      </c>
      <c r="CT5972">
        <v>1</v>
      </c>
      <c r="CU5972">
        <v>0</v>
      </c>
      <c r="CV5972">
        <v>4.4030700900500102E+17</v>
      </c>
      <c r="DE5972">
        <v>0</v>
      </c>
      <c r="DI5972" s="2">
        <v>44438.471365740697</v>
      </c>
      <c r="DJ5972">
        <v>1</v>
      </c>
      <c r="DL5972" s="2">
        <v>44509.065763888902</v>
      </c>
    </row>
    <row r="5973" spans="1:116" x14ac:dyDescent="0.25">
      <c r="A5973" t="s">
        <v>30725</v>
      </c>
      <c r="C5973" t="s">
        <v>30726</v>
      </c>
      <c r="E5973">
        <v>9</v>
      </c>
      <c r="F5973" t="s">
        <v>142</v>
      </c>
      <c r="G5973" s="2">
        <v>44138.458020833299</v>
      </c>
      <c r="H5973">
        <v>1</v>
      </c>
      <c r="I5973">
        <v>2</v>
      </c>
      <c r="J5973">
        <v>1</v>
      </c>
      <c r="K5973">
        <v>44</v>
      </c>
      <c r="M5973">
        <v>9</v>
      </c>
      <c r="O5973">
        <v>5</v>
      </c>
      <c r="P5973">
        <v>1</v>
      </c>
      <c r="Q5973" t="s">
        <v>2065</v>
      </c>
      <c r="R5973" t="s">
        <v>142</v>
      </c>
      <c r="T5973">
        <v>0</v>
      </c>
      <c r="U5973">
        <v>7</v>
      </c>
      <c r="X5973">
        <v>9</v>
      </c>
      <c r="Y5973">
        <v>9</v>
      </c>
      <c r="Z5973" t="s">
        <v>3215</v>
      </c>
      <c r="AA5973" t="s">
        <v>142</v>
      </c>
      <c r="AH5973" s="2">
        <v>44159.5937962963</v>
      </c>
      <c r="AI5973" t="s">
        <v>30401</v>
      </c>
      <c r="AK5973" t="s">
        <v>30401</v>
      </c>
      <c r="AL5973" s="2">
        <v>44159.5937962963</v>
      </c>
      <c r="AM5973" s="2">
        <v>44438.467002314799</v>
      </c>
      <c r="AN5973" t="s">
        <v>30401</v>
      </c>
      <c r="AP5973">
        <v>12</v>
      </c>
      <c r="AR5973" t="s">
        <v>30726</v>
      </c>
      <c r="AV5973">
        <v>1</v>
      </c>
      <c r="AZ5973" t="s">
        <v>30727</v>
      </c>
      <c r="BA5973">
        <v>4.4030700201800902E+17</v>
      </c>
      <c r="BB5973">
        <v>4.4030700201603E+24</v>
      </c>
      <c r="BI5973">
        <v>4</v>
      </c>
      <c r="BL5973" s="1">
        <v>31019</v>
      </c>
      <c r="BO5973">
        <v>4.4030700201603E+24</v>
      </c>
      <c r="BP5973">
        <v>0</v>
      </c>
      <c r="BQ5973">
        <v>0</v>
      </c>
      <c r="BT5973">
        <v>0</v>
      </c>
      <c r="CE5973">
        <v>1</v>
      </c>
      <c r="CF5973">
        <v>1</v>
      </c>
      <c r="CI5973" s="1">
        <v>44140</v>
      </c>
      <c r="CQ5973">
        <v>4.4030700900500102E+17</v>
      </c>
      <c r="CS5973">
        <v>1</v>
      </c>
      <c r="CT5973">
        <v>1</v>
      </c>
      <c r="CU5973">
        <v>0</v>
      </c>
      <c r="CV5973">
        <v>4.4030700900500102E+17</v>
      </c>
      <c r="DE5973">
        <v>0</v>
      </c>
      <c r="DI5973" s="2">
        <v>44438.467002314799</v>
      </c>
      <c r="DJ5973">
        <v>1</v>
      </c>
      <c r="DL5973" s="2">
        <v>44509.065775463001</v>
      </c>
    </row>
    <row r="5974" spans="1:116" x14ac:dyDescent="0.25">
      <c r="A5974" t="s">
        <v>30728</v>
      </c>
      <c r="C5974" t="s">
        <v>30729</v>
      </c>
      <c r="E5974">
        <v>9</v>
      </c>
      <c r="F5974" t="s">
        <v>142</v>
      </c>
      <c r="G5974" s="2">
        <v>44174.441122685203</v>
      </c>
      <c r="H5974">
        <v>4</v>
      </c>
      <c r="I5974">
        <v>1</v>
      </c>
      <c r="J5974">
        <v>1</v>
      </c>
      <c r="K5974">
        <v>44</v>
      </c>
      <c r="M5974">
        <v>1</v>
      </c>
      <c r="O5974">
        <v>9</v>
      </c>
      <c r="P5974">
        <v>1</v>
      </c>
      <c r="Q5974" t="s">
        <v>3991</v>
      </c>
      <c r="R5974">
        <v>4.4512119850904499E+17</v>
      </c>
      <c r="T5974">
        <v>1</v>
      </c>
      <c r="U5974">
        <v>9</v>
      </c>
      <c r="X5974">
        <v>2</v>
      </c>
      <c r="Y5974">
        <v>2</v>
      </c>
      <c r="AH5974" s="2">
        <v>44174.441122685203</v>
      </c>
      <c r="AI5974" t="s">
        <v>30449</v>
      </c>
      <c r="AK5974" t="s">
        <v>30449</v>
      </c>
      <c r="AL5974" s="2">
        <v>44174.441122685203</v>
      </c>
      <c r="AM5974" s="2">
        <v>44438.471365740697</v>
      </c>
      <c r="AN5974" t="s">
        <v>30449</v>
      </c>
      <c r="AP5974">
        <v>6</v>
      </c>
      <c r="AR5974" t="s">
        <v>30723</v>
      </c>
      <c r="AV5974">
        <v>1</v>
      </c>
      <c r="AZ5974" t="s">
        <v>30724</v>
      </c>
      <c r="BA5974">
        <v>4.4030700201800602E+17</v>
      </c>
      <c r="BB5974">
        <v>4.4030700201803999E+24</v>
      </c>
      <c r="BI5974">
        <v>4</v>
      </c>
      <c r="BL5974" s="1">
        <v>43759</v>
      </c>
      <c r="BO5974">
        <v>4.4030700201803999E+24</v>
      </c>
      <c r="BP5974">
        <v>0</v>
      </c>
      <c r="BQ5974">
        <v>0</v>
      </c>
      <c r="BT5974">
        <v>0</v>
      </c>
      <c r="CQ5974">
        <v>4.4030700900500102E+17</v>
      </c>
      <c r="CS5974">
        <v>1</v>
      </c>
      <c r="CT5974">
        <v>1</v>
      </c>
      <c r="CU5974">
        <v>0</v>
      </c>
      <c r="CV5974">
        <v>4.4030700900500102E+17</v>
      </c>
      <c r="DE5974">
        <v>0</v>
      </c>
      <c r="DI5974" s="2">
        <v>44438.471365740697</v>
      </c>
      <c r="DJ5974">
        <v>1</v>
      </c>
      <c r="DL5974" s="2">
        <v>44509.065775463001</v>
      </c>
    </row>
    <row r="5975" spans="1:116" x14ac:dyDescent="0.25">
      <c r="A5975" t="s">
        <v>30730</v>
      </c>
      <c r="C5975" t="s">
        <v>30731</v>
      </c>
      <c r="E5975">
        <v>9</v>
      </c>
      <c r="F5975" t="s">
        <v>142</v>
      </c>
      <c r="H5975">
        <v>5</v>
      </c>
      <c r="I5975">
        <v>2</v>
      </c>
      <c r="J5975">
        <v>1</v>
      </c>
      <c r="K5975">
        <v>44</v>
      </c>
      <c r="M5975">
        <v>9</v>
      </c>
      <c r="O5975">
        <v>9</v>
      </c>
      <c r="P5975">
        <v>1</v>
      </c>
      <c r="Q5975" t="s">
        <v>3549</v>
      </c>
      <c r="R5975">
        <v>2.2028219820925501E+17</v>
      </c>
      <c r="T5975">
        <v>1</v>
      </c>
      <c r="U5975">
        <v>9</v>
      </c>
      <c r="X5975">
        <v>2</v>
      </c>
      <c r="Y5975">
        <v>9</v>
      </c>
      <c r="AH5975" s="2">
        <v>44431.818680555603</v>
      </c>
      <c r="AI5975" t="s">
        <v>30401</v>
      </c>
      <c r="AK5975" t="s">
        <v>30401</v>
      </c>
      <c r="AL5975" s="2">
        <v>44431.818680555603</v>
      </c>
      <c r="AM5975" s="2">
        <v>44438.457233796304</v>
      </c>
      <c r="AN5975" t="s">
        <v>30401</v>
      </c>
      <c r="AP5975">
        <v>12</v>
      </c>
      <c r="AR5975" t="s">
        <v>30732</v>
      </c>
      <c r="AV5975">
        <v>1</v>
      </c>
      <c r="AZ5975" t="s">
        <v>30733</v>
      </c>
      <c r="BA5975">
        <v>4.4030700201800902E+17</v>
      </c>
      <c r="BB5975" t="s">
        <v>30734</v>
      </c>
      <c r="BI5975">
        <v>4</v>
      </c>
      <c r="BL5975" s="1">
        <v>44357</v>
      </c>
      <c r="BO5975">
        <v>4.4030700201603E+24</v>
      </c>
      <c r="BP5975">
        <v>0</v>
      </c>
      <c r="BQ5975">
        <v>0</v>
      </c>
      <c r="BT5975">
        <v>0</v>
      </c>
      <c r="CQ5975">
        <v>4.4030700900500102E+17</v>
      </c>
      <c r="CS5975">
        <v>1</v>
      </c>
      <c r="CT5975">
        <v>1</v>
      </c>
      <c r="CU5975">
        <v>0</v>
      </c>
      <c r="CV5975">
        <v>4.4030700900500102E+17</v>
      </c>
      <c r="DE5975">
        <v>0</v>
      </c>
      <c r="DI5975" s="2">
        <v>44438.457233796304</v>
      </c>
      <c r="DJ5975">
        <v>1</v>
      </c>
      <c r="DL5975" s="2">
        <v>44509.065775463001</v>
      </c>
    </row>
    <row r="5976" spans="1:116" x14ac:dyDescent="0.25">
      <c r="A5976" t="s">
        <v>30735</v>
      </c>
      <c r="C5976" t="s">
        <v>30736</v>
      </c>
      <c r="E5976">
        <v>9</v>
      </c>
      <c r="F5976" t="s">
        <v>142</v>
      </c>
      <c r="G5976" s="2">
        <v>43647.419155092597</v>
      </c>
      <c r="I5976">
        <v>1</v>
      </c>
      <c r="J5976">
        <v>1</v>
      </c>
      <c r="K5976">
        <v>44</v>
      </c>
      <c r="M5976">
        <v>9</v>
      </c>
      <c r="O5976">
        <v>9</v>
      </c>
      <c r="P5976">
        <v>1</v>
      </c>
      <c r="Q5976" t="s">
        <v>30737</v>
      </c>
      <c r="T5976">
        <v>1</v>
      </c>
      <c r="U5976">
        <v>9</v>
      </c>
      <c r="X5976">
        <v>9</v>
      </c>
      <c r="Y5976">
        <v>9</v>
      </c>
      <c r="AH5976" s="2">
        <v>43647.419155092597</v>
      </c>
      <c r="AI5976" t="s">
        <v>30738</v>
      </c>
      <c r="AK5976" t="s">
        <v>30739</v>
      </c>
      <c r="AL5976" s="2">
        <v>43647.419155092597</v>
      </c>
      <c r="AM5976" s="2">
        <v>44504.663935185199</v>
      </c>
      <c r="AN5976" t="s">
        <v>30738</v>
      </c>
      <c r="AO5976">
        <v>1</v>
      </c>
      <c r="AP5976">
        <v>12</v>
      </c>
      <c r="AU5976" t="s">
        <v>30740</v>
      </c>
      <c r="AV5976">
        <v>2</v>
      </c>
      <c r="AZ5976" t="s">
        <v>30741</v>
      </c>
      <c r="BA5976">
        <v>4.4030700201100902E+17</v>
      </c>
      <c r="BB5976">
        <v>4.4030700201108998E+24</v>
      </c>
      <c r="BC5976" s="1">
        <v>44247</v>
      </c>
      <c r="BI5976">
        <v>4</v>
      </c>
      <c r="BL5976" s="1">
        <v>43523</v>
      </c>
      <c r="BO5976">
        <v>4.4030700201108998E+24</v>
      </c>
      <c r="BP5976">
        <v>0</v>
      </c>
      <c r="BQ5976">
        <v>0</v>
      </c>
      <c r="BT5976">
        <v>0</v>
      </c>
      <c r="CQ5976">
        <v>4.4030700900600102E+17</v>
      </c>
      <c r="CS5976">
        <v>1</v>
      </c>
      <c r="CT5976">
        <v>1</v>
      </c>
      <c r="CU5976">
        <v>0</v>
      </c>
      <c r="CV5976">
        <v>4.4030700900600102E+17</v>
      </c>
      <c r="CY5976">
        <v>1</v>
      </c>
      <c r="DE5976">
        <v>0</v>
      </c>
      <c r="DI5976" s="2">
        <v>44504.663935185199</v>
      </c>
      <c r="DJ5976">
        <v>1</v>
      </c>
      <c r="DL5976" s="2">
        <v>44509.065798611096</v>
      </c>
    </row>
    <row r="5977" spans="1:116" x14ac:dyDescent="0.25">
      <c r="A5977" t="s">
        <v>30742</v>
      </c>
      <c r="C5977" t="s">
        <v>30743</v>
      </c>
      <c r="E5977">
        <v>9</v>
      </c>
      <c r="F5977" t="s">
        <v>142</v>
      </c>
      <c r="G5977" s="2">
        <v>43705.752905092602</v>
      </c>
      <c r="H5977">
        <v>7</v>
      </c>
      <c r="I5977">
        <v>2</v>
      </c>
      <c r="J5977">
        <v>1</v>
      </c>
      <c r="K5977">
        <v>42</v>
      </c>
      <c r="M5977">
        <v>2</v>
      </c>
      <c r="O5977">
        <v>5</v>
      </c>
      <c r="P5977">
        <v>1</v>
      </c>
      <c r="Q5977" t="s">
        <v>30744</v>
      </c>
      <c r="R5977" t="s">
        <v>30745</v>
      </c>
      <c r="T5977">
        <v>1</v>
      </c>
      <c r="U5977">
        <v>8</v>
      </c>
      <c r="X5977">
        <v>2</v>
      </c>
      <c r="Y5977">
        <v>6</v>
      </c>
      <c r="Z5977" t="s">
        <v>142</v>
      </c>
      <c r="AH5977" s="2">
        <v>43705.752905092602</v>
      </c>
      <c r="AI5977" t="s">
        <v>24741</v>
      </c>
      <c r="AK5977" t="s">
        <v>30746</v>
      </c>
      <c r="AL5977" s="2">
        <v>43705.752905092602</v>
      </c>
      <c r="AM5977" s="2">
        <v>44442.730150463001</v>
      </c>
      <c r="AN5977" t="s">
        <v>24741</v>
      </c>
      <c r="AO5977">
        <v>0</v>
      </c>
      <c r="AP5977">
        <v>10</v>
      </c>
      <c r="AR5977" t="s">
        <v>30747</v>
      </c>
      <c r="AU5977" t="s">
        <v>30748</v>
      </c>
      <c r="AV5977">
        <v>1</v>
      </c>
      <c r="AZ5977" t="s">
        <v>30749</v>
      </c>
      <c r="BA5977">
        <v>4.4030700201800198E+17</v>
      </c>
      <c r="BB5977">
        <v>4.4030700201808997E+24</v>
      </c>
      <c r="BC5977" s="1">
        <v>44442</v>
      </c>
      <c r="BI5977">
        <v>4</v>
      </c>
      <c r="BL5977" s="1">
        <v>21486</v>
      </c>
      <c r="BO5977">
        <v>4.4030700201808997E+24</v>
      </c>
      <c r="BP5977">
        <v>0</v>
      </c>
      <c r="BQ5977">
        <v>0</v>
      </c>
      <c r="BT5977">
        <v>0</v>
      </c>
      <c r="CI5977" s="1">
        <v>43674</v>
      </c>
      <c r="CQ5977">
        <v>4.4030700900500102E+17</v>
      </c>
      <c r="CS5977">
        <v>1</v>
      </c>
      <c r="CT5977">
        <v>1</v>
      </c>
      <c r="CU5977">
        <v>0</v>
      </c>
      <c r="CV5977">
        <v>4.4030700900500102E+17</v>
      </c>
      <c r="CY5977">
        <v>1</v>
      </c>
      <c r="DE5977">
        <v>0</v>
      </c>
      <c r="DI5977" s="2">
        <v>44442.730150463001</v>
      </c>
      <c r="DJ5977">
        <v>1</v>
      </c>
      <c r="DL5977" s="2">
        <v>44509.065763888902</v>
      </c>
    </row>
    <row r="5978" spans="1:116" x14ac:dyDescent="0.25">
      <c r="A5978" t="s">
        <v>30750</v>
      </c>
      <c r="C5978" t="s">
        <v>30751</v>
      </c>
      <c r="E5978">
        <v>9</v>
      </c>
      <c r="F5978" t="s">
        <v>142</v>
      </c>
      <c r="I5978">
        <v>2</v>
      </c>
      <c r="J5978">
        <v>1</v>
      </c>
      <c r="K5978">
        <v>44</v>
      </c>
      <c r="M5978">
        <v>1</v>
      </c>
      <c r="O5978">
        <v>9</v>
      </c>
      <c r="P5978">
        <v>1</v>
      </c>
      <c r="Q5978" t="s">
        <v>30654</v>
      </c>
      <c r="U5978">
        <v>9</v>
      </c>
      <c r="X5978">
        <v>9</v>
      </c>
      <c r="Y5978">
        <v>6</v>
      </c>
      <c r="AH5978" s="2">
        <v>44494.455289351798</v>
      </c>
      <c r="AI5978" t="s">
        <v>30418</v>
      </c>
      <c r="AJ5978" t="s">
        <v>30655</v>
      </c>
      <c r="AK5978" t="s">
        <v>30418</v>
      </c>
      <c r="AL5978" s="2">
        <v>44494.455289351798</v>
      </c>
      <c r="AM5978" s="2">
        <v>44494.455289351798</v>
      </c>
      <c r="AN5978" t="s">
        <v>30418</v>
      </c>
      <c r="AP5978">
        <v>12</v>
      </c>
      <c r="AV5978">
        <v>1</v>
      </c>
      <c r="AZ5978" t="s">
        <v>30657</v>
      </c>
      <c r="BA5978">
        <v>4.4030700201800102E+17</v>
      </c>
      <c r="BB5978">
        <v>4.4030700201810001E+24</v>
      </c>
      <c r="BI5978">
        <v>4</v>
      </c>
      <c r="BL5978" s="1">
        <v>42927</v>
      </c>
      <c r="BO5978">
        <v>4.4030700201810001E+24</v>
      </c>
      <c r="BP5978">
        <v>0</v>
      </c>
      <c r="BQ5978">
        <v>0</v>
      </c>
      <c r="BT5978">
        <v>0</v>
      </c>
      <c r="CQ5978">
        <v>4.4030700900500102E+17</v>
      </c>
      <c r="CS5978">
        <v>1</v>
      </c>
      <c r="CT5978">
        <v>1</v>
      </c>
      <c r="CU5978">
        <v>0</v>
      </c>
      <c r="CV5978">
        <v>4.4030700900500102E+17</v>
      </c>
      <c r="DE5978">
        <v>0</v>
      </c>
      <c r="DI5978" s="2">
        <v>44494.455289351798</v>
      </c>
      <c r="DJ5978">
        <v>1</v>
      </c>
      <c r="DL5978" s="2">
        <v>44509.065775463001</v>
      </c>
    </row>
    <row r="5979" spans="1:116" x14ac:dyDescent="0.25">
      <c r="A5979" t="s">
        <v>30752</v>
      </c>
      <c r="C5979" t="s">
        <v>30753</v>
      </c>
      <c r="E5979">
        <v>9</v>
      </c>
      <c r="F5979" t="s">
        <v>142</v>
      </c>
      <c r="G5979" s="2">
        <v>43642.8750462963</v>
      </c>
      <c r="I5979">
        <v>2</v>
      </c>
      <c r="J5979">
        <v>1</v>
      </c>
      <c r="K5979">
        <v>44</v>
      </c>
      <c r="M5979">
        <v>1</v>
      </c>
      <c r="O5979">
        <v>9</v>
      </c>
      <c r="P5979">
        <v>1</v>
      </c>
      <c r="Q5979" t="s">
        <v>14653</v>
      </c>
      <c r="T5979">
        <v>1</v>
      </c>
      <c r="U5979">
        <v>9</v>
      </c>
      <c r="X5979">
        <v>9</v>
      </c>
      <c r="Y5979">
        <v>6</v>
      </c>
      <c r="AH5979" s="2">
        <v>43642.8750462963</v>
      </c>
      <c r="AI5979" t="s">
        <v>30634</v>
      </c>
      <c r="AK5979" t="s">
        <v>30660</v>
      </c>
      <c r="AL5979" s="2">
        <v>43642.8750462963</v>
      </c>
      <c r="AM5979" s="2">
        <v>44445.410416666702</v>
      </c>
      <c r="AN5979" t="s">
        <v>30634</v>
      </c>
      <c r="AP5979">
        <v>12</v>
      </c>
      <c r="AV5979">
        <v>1</v>
      </c>
      <c r="AZ5979" t="s">
        <v>30754</v>
      </c>
      <c r="BA5979">
        <v>4.4030700201100301E+17</v>
      </c>
      <c r="BB5979">
        <v>4.4030700201108E+24</v>
      </c>
      <c r="BI5979">
        <v>4</v>
      </c>
      <c r="BL5979" s="1">
        <v>43609</v>
      </c>
      <c r="BO5979">
        <v>4.4030700201108E+24</v>
      </c>
      <c r="BP5979">
        <v>0</v>
      </c>
      <c r="BQ5979">
        <v>0</v>
      </c>
      <c r="BT5979">
        <v>0</v>
      </c>
      <c r="CQ5979">
        <v>4.4030700900600102E+17</v>
      </c>
      <c r="CS5979">
        <v>1</v>
      </c>
      <c r="CT5979">
        <v>1</v>
      </c>
      <c r="CU5979">
        <v>0</v>
      </c>
      <c r="CV5979">
        <v>4.4030700900600102E+17</v>
      </c>
      <c r="DE5979">
        <v>0</v>
      </c>
      <c r="DI5979" s="2">
        <v>44445.410416666702</v>
      </c>
      <c r="DJ5979">
        <v>1</v>
      </c>
      <c r="DL5979" s="2">
        <v>44509.065775463001</v>
      </c>
    </row>
    <row r="5980" spans="1:116" x14ac:dyDescent="0.25">
      <c r="A5980" t="s">
        <v>30755</v>
      </c>
      <c r="C5980" t="s">
        <v>30756</v>
      </c>
      <c r="E5980">
        <v>9</v>
      </c>
      <c r="F5980" t="s">
        <v>142</v>
      </c>
      <c r="I5980">
        <v>1</v>
      </c>
      <c r="J5980">
        <v>1</v>
      </c>
      <c r="K5980">
        <v>36</v>
      </c>
      <c r="M5980">
        <v>1</v>
      </c>
      <c r="O5980">
        <v>9</v>
      </c>
      <c r="P5980">
        <v>1</v>
      </c>
      <c r="Q5980" t="s">
        <v>1103</v>
      </c>
      <c r="U5980">
        <v>9</v>
      </c>
      <c r="X5980">
        <v>3</v>
      </c>
      <c r="Y5980">
        <v>2</v>
      </c>
      <c r="AH5980" s="2">
        <v>44454.417407407404</v>
      </c>
      <c r="AI5980" t="s">
        <v>30635</v>
      </c>
      <c r="AK5980" t="s">
        <v>30635</v>
      </c>
      <c r="AL5980" s="2">
        <v>44454.417407407404</v>
      </c>
      <c r="AM5980" s="2">
        <v>44454.417407407404</v>
      </c>
      <c r="AN5980" t="s">
        <v>30635</v>
      </c>
      <c r="AP5980">
        <v>12</v>
      </c>
      <c r="AV5980">
        <v>2</v>
      </c>
      <c r="AZ5980" t="s">
        <v>30757</v>
      </c>
      <c r="BA5980">
        <v>4.4030700201100403E+17</v>
      </c>
      <c r="BB5980">
        <v>4.4030700201107001E+24</v>
      </c>
      <c r="BI5980">
        <v>4</v>
      </c>
      <c r="BL5980" s="1">
        <v>44431</v>
      </c>
      <c r="BO5980">
        <v>4.4030700201107001E+24</v>
      </c>
      <c r="BP5980">
        <v>0</v>
      </c>
      <c r="BQ5980">
        <v>0</v>
      </c>
      <c r="BT5980">
        <v>0</v>
      </c>
      <c r="CQ5980">
        <v>4.4030700900600102E+17</v>
      </c>
      <c r="CS5980">
        <v>1</v>
      </c>
      <c r="CT5980">
        <v>1</v>
      </c>
      <c r="CU5980">
        <v>0</v>
      </c>
      <c r="CV5980">
        <v>4.4030700900600102E+17</v>
      </c>
      <c r="DE5980">
        <v>0</v>
      </c>
      <c r="DI5980" s="2">
        <v>44454.417407407404</v>
      </c>
      <c r="DJ5980">
        <v>1</v>
      </c>
      <c r="DL5980" s="2">
        <v>44509.065787036998</v>
      </c>
    </row>
    <row r="5981" spans="1:116" x14ac:dyDescent="0.25">
      <c r="A5981" t="s">
        <v>30758</v>
      </c>
      <c r="C5981" t="s">
        <v>30759</v>
      </c>
      <c r="E5981">
        <v>9</v>
      </c>
      <c r="F5981" t="s">
        <v>142</v>
      </c>
      <c r="G5981" s="2">
        <v>44166.648009259297</v>
      </c>
      <c r="H5981">
        <v>8</v>
      </c>
      <c r="I5981">
        <v>1</v>
      </c>
      <c r="J5981">
        <v>1</v>
      </c>
      <c r="K5981">
        <v>44</v>
      </c>
      <c r="M5981">
        <v>1</v>
      </c>
      <c r="O5981">
        <v>9</v>
      </c>
      <c r="P5981">
        <v>1</v>
      </c>
      <c r="Q5981" t="s">
        <v>30760</v>
      </c>
      <c r="R5981">
        <v>4.4142419630704198E+17</v>
      </c>
      <c r="T5981">
        <v>1</v>
      </c>
      <c r="U5981">
        <v>9</v>
      </c>
      <c r="X5981">
        <v>2</v>
      </c>
      <c r="Y5981">
        <v>6</v>
      </c>
      <c r="AH5981" s="2">
        <v>44166.648009259297</v>
      </c>
      <c r="AI5981" t="s">
        <v>24741</v>
      </c>
      <c r="AK5981" t="s">
        <v>30396</v>
      </c>
      <c r="AL5981" s="2">
        <v>44166.648009259297</v>
      </c>
      <c r="AM5981" s="2">
        <v>44438.595798611103</v>
      </c>
      <c r="AN5981" t="s">
        <v>24741</v>
      </c>
      <c r="AP5981">
        <v>12</v>
      </c>
      <c r="AR5981" t="s">
        <v>30761</v>
      </c>
      <c r="AV5981">
        <v>1</v>
      </c>
      <c r="AZ5981" t="s">
        <v>30762</v>
      </c>
      <c r="BA5981">
        <v>4.4030700201800198E+17</v>
      </c>
      <c r="BB5981">
        <v>4.4030700201808997E+24</v>
      </c>
      <c r="BI5981">
        <v>4</v>
      </c>
      <c r="BL5981" s="1">
        <v>43966</v>
      </c>
      <c r="BO5981">
        <v>4.4030700201808997E+24</v>
      </c>
      <c r="BP5981">
        <v>0</v>
      </c>
      <c r="BQ5981">
        <v>0</v>
      </c>
      <c r="BT5981">
        <v>0</v>
      </c>
      <c r="CQ5981">
        <v>4.4030700900500102E+17</v>
      </c>
      <c r="CS5981">
        <v>1</v>
      </c>
      <c r="CT5981">
        <v>1</v>
      </c>
      <c r="CU5981">
        <v>0</v>
      </c>
      <c r="CV5981">
        <v>4.4030700900500102E+17</v>
      </c>
      <c r="DE5981">
        <v>0</v>
      </c>
      <c r="DI5981" s="2">
        <v>44438.595798611103</v>
      </c>
      <c r="DJ5981">
        <v>1</v>
      </c>
      <c r="DL5981" s="2">
        <v>44509.065798611096</v>
      </c>
    </row>
    <row r="5982" spans="1:116" x14ac:dyDescent="0.25">
      <c r="A5982" t="s">
        <v>30763</v>
      </c>
      <c r="C5982" t="s">
        <v>30764</v>
      </c>
      <c r="E5982">
        <v>9</v>
      </c>
      <c r="F5982" t="s">
        <v>142</v>
      </c>
      <c r="I5982">
        <v>2</v>
      </c>
      <c r="J5982">
        <v>1</v>
      </c>
      <c r="K5982">
        <v>44</v>
      </c>
      <c r="M5982">
        <v>1</v>
      </c>
      <c r="O5982">
        <v>9</v>
      </c>
      <c r="P5982">
        <v>1</v>
      </c>
      <c r="Q5982" t="s">
        <v>3930</v>
      </c>
      <c r="T5982">
        <v>1</v>
      </c>
      <c r="U5982">
        <v>9</v>
      </c>
      <c r="X5982">
        <v>4</v>
      </c>
      <c r="Y5982">
        <v>9</v>
      </c>
      <c r="AH5982" s="2">
        <v>44431.804004629601</v>
      </c>
      <c r="AI5982" t="s">
        <v>30709</v>
      </c>
      <c r="AK5982" t="s">
        <v>30709</v>
      </c>
      <c r="AL5982" s="2">
        <v>44431.804004629601</v>
      </c>
      <c r="AM5982" s="2">
        <v>44434.4239467593</v>
      </c>
      <c r="AN5982" t="s">
        <v>30709</v>
      </c>
      <c r="AP5982">
        <v>12</v>
      </c>
      <c r="AV5982">
        <v>2</v>
      </c>
      <c r="AZ5982" t="s">
        <v>30765</v>
      </c>
      <c r="BA5982">
        <v>4.4030700201101498E+17</v>
      </c>
      <c r="BB5982">
        <v>4.4030700201111001E+24</v>
      </c>
      <c r="BI5982">
        <v>4</v>
      </c>
      <c r="BL5982" s="1">
        <v>43980</v>
      </c>
      <c r="BO5982">
        <v>4.4030700201111001E+24</v>
      </c>
      <c r="BP5982">
        <v>0</v>
      </c>
      <c r="BQ5982">
        <v>0</v>
      </c>
      <c r="BT5982">
        <v>0</v>
      </c>
      <c r="CQ5982">
        <v>4.4030700900600102E+17</v>
      </c>
      <c r="CS5982">
        <v>1</v>
      </c>
      <c r="CT5982">
        <v>1</v>
      </c>
      <c r="CU5982">
        <v>0</v>
      </c>
      <c r="CV5982">
        <v>4.4030700900600102E+17</v>
      </c>
      <c r="DE5982">
        <v>0</v>
      </c>
      <c r="DI5982" s="2">
        <v>44434.4239467593</v>
      </c>
      <c r="DJ5982">
        <v>1</v>
      </c>
      <c r="DL5982" s="2">
        <v>44509.065798611096</v>
      </c>
    </row>
    <row r="5983" spans="1:116" x14ac:dyDescent="0.25">
      <c r="A5983" t="s">
        <v>30766</v>
      </c>
      <c r="C5983" t="s">
        <v>30767</v>
      </c>
      <c r="E5983">
        <v>9</v>
      </c>
      <c r="F5983" t="s">
        <v>142</v>
      </c>
      <c r="I5983">
        <v>2</v>
      </c>
      <c r="J5983">
        <v>1</v>
      </c>
      <c r="K5983">
        <v>44</v>
      </c>
      <c r="M5983">
        <v>1</v>
      </c>
      <c r="O5983">
        <v>9</v>
      </c>
      <c r="P5983">
        <v>1</v>
      </c>
      <c r="Q5983" t="s">
        <v>1103</v>
      </c>
      <c r="T5983">
        <v>1</v>
      </c>
      <c r="U5983">
        <v>9</v>
      </c>
      <c r="X5983">
        <v>3</v>
      </c>
      <c r="Y5983">
        <v>2</v>
      </c>
      <c r="AH5983" s="2">
        <v>44300.433298611097</v>
      </c>
      <c r="AI5983" t="s">
        <v>30635</v>
      </c>
      <c r="AK5983" t="s">
        <v>30635</v>
      </c>
      <c r="AL5983" s="2">
        <v>44300.433298611097</v>
      </c>
      <c r="AM5983" s="2">
        <v>44433.822870370401</v>
      </c>
      <c r="AN5983" t="s">
        <v>30635</v>
      </c>
      <c r="AP5983">
        <v>12</v>
      </c>
      <c r="AV5983">
        <v>1</v>
      </c>
      <c r="AZ5983" t="s">
        <v>30768</v>
      </c>
      <c r="BA5983">
        <v>4.4030700201100403E+17</v>
      </c>
      <c r="BB5983">
        <v>4.4030700201108E+24</v>
      </c>
      <c r="BI5983">
        <v>4</v>
      </c>
      <c r="BL5983" s="1">
        <v>44268</v>
      </c>
      <c r="BO5983">
        <v>4.4030700201108E+24</v>
      </c>
      <c r="BP5983">
        <v>0</v>
      </c>
      <c r="BQ5983">
        <v>0</v>
      </c>
      <c r="BT5983">
        <v>0</v>
      </c>
      <c r="CQ5983">
        <v>4.4030700900600102E+17</v>
      </c>
      <c r="CS5983">
        <v>1</v>
      </c>
      <c r="CT5983">
        <v>1</v>
      </c>
      <c r="CU5983">
        <v>0</v>
      </c>
      <c r="CV5983">
        <v>4.4030700900600102E+17</v>
      </c>
      <c r="DE5983">
        <v>0</v>
      </c>
      <c r="DI5983" s="2">
        <v>44433.822870370401</v>
      </c>
      <c r="DJ5983">
        <v>1</v>
      </c>
      <c r="DL5983" s="2">
        <v>44509.065798611096</v>
      </c>
    </row>
    <row r="5984" spans="1:116" x14ac:dyDescent="0.25">
      <c r="A5984" t="s">
        <v>30769</v>
      </c>
      <c r="C5984" t="s">
        <v>30770</v>
      </c>
      <c r="E5984">
        <v>9</v>
      </c>
      <c r="F5984" t="s">
        <v>142</v>
      </c>
      <c r="I5984">
        <v>1</v>
      </c>
      <c r="J5984">
        <v>1</v>
      </c>
      <c r="K5984">
        <v>43</v>
      </c>
      <c r="M5984">
        <v>1</v>
      </c>
      <c r="O5984">
        <v>9</v>
      </c>
      <c r="P5984">
        <v>1</v>
      </c>
      <c r="Q5984" t="s">
        <v>30771</v>
      </c>
      <c r="U5984">
        <v>9</v>
      </c>
      <c r="X5984">
        <v>3</v>
      </c>
      <c r="Y5984">
        <v>2</v>
      </c>
      <c r="AH5984" s="2">
        <v>44467.422488425902</v>
      </c>
      <c r="AI5984" t="s">
        <v>30635</v>
      </c>
      <c r="AK5984" t="s">
        <v>30635</v>
      </c>
      <c r="AL5984" s="2">
        <v>44467.422488425902</v>
      </c>
      <c r="AM5984" s="2">
        <v>44467.422488425902</v>
      </c>
      <c r="AN5984" t="s">
        <v>30635</v>
      </c>
      <c r="AP5984">
        <v>12</v>
      </c>
      <c r="AV5984">
        <v>2</v>
      </c>
      <c r="AZ5984" t="s">
        <v>30772</v>
      </c>
      <c r="BA5984">
        <v>4.4030700201100403E+17</v>
      </c>
      <c r="BB5984">
        <v>4.4030700201107001E+24</v>
      </c>
      <c r="BI5984">
        <v>4</v>
      </c>
      <c r="BL5984" s="1">
        <v>44201</v>
      </c>
      <c r="BO5984">
        <v>4.4030700201107001E+24</v>
      </c>
      <c r="BP5984">
        <v>0</v>
      </c>
      <c r="BQ5984">
        <v>0</v>
      </c>
      <c r="BT5984">
        <v>0</v>
      </c>
      <c r="CQ5984">
        <v>4.4030700900600102E+17</v>
      </c>
      <c r="CS5984">
        <v>1</v>
      </c>
      <c r="CT5984">
        <v>1</v>
      </c>
      <c r="CU5984">
        <v>0</v>
      </c>
      <c r="CV5984">
        <v>4.4030700900600102E+17</v>
      </c>
      <c r="DE5984">
        <v>0</v>
      </c>
      <c r="DI5984" s="2">
        <v>44467.422488425902</v>
      </c>
      <c r="DJ5984">
        <v>1</v>
      </c>
      <c r="DL5984" s="2">
        <v>44509.065798611096</v>
      </c>
    </row>
    <row r="5985" spans="1:116" x14ac:dyDescent="0.25">
      <c r="A5985" t="s">
        <v>30773</v>
      </c>
      <c r="C5985" t="s">
        <v>30774</v>
      </c>
      <c r="E5985">
        <v>9</v>
      </c>
      <c r="F5985" t="s">
        <v>142</v>
      </c>
      <c r="G5985" s="2">
        <v>44138.635798611103</v>
      </c>
      <c r="H5985">
        <v>8</v>
      </c>
      <c r="I5985">
        <v>2</v>
      </c>
      <c r="J5985">
        <v>1</v>
      </c>
      <c r="K5985">
        <v>44</v>
      </c>
      <c r="M5985">
        <v>9</v>
      </c>
      <c r="O5985">
        <v>4</v>
      </c>
      <c r="P5985">
        <v>1</v>
      </c>
      <c r="Q5985" t="s">
        <v>869</v>
      </c>
      <c r="R5985">
        <v>3.1011219730828499E+17</v>
      </c>
      <c r="T5985">
        <v>0</v>
      </c>
      <c r="U5985">
        <v>3</v>
      </c>
      <c r="X5985">
        <v>9</v>
      </c>
      <c r="Y5985">
        <v>9</v>
      </c>
      <c r="Z5985" t="s">
        <v>142</v>
      </c>
      <c r="AA5985" t="s">
        <v>142</v>
      </c>
      <c r="AH5985" s="2">
        <v>44138.635798611103</v>
      </c>
      <c r="AI5985" t="s">
        <v>30401</v>
      </c>
      <c r="AK5985" t="s">
        <v>30401</v>
      </c>
      <c r="AL5985" s="2">
        <v>44138.635798611103</v>
      </c>
      <c r="AM5985" s="2">
        <v>44438.475324074097</v>
      </c>
      <c r="AN5985" t="s">
        <v>30401</v>
      </c>
      <c r="AP5985">
        <v>4</v>
      </c>
      <c r="AR5985" t="s">
        <v>30775</v>
      </c>
      <c r="AV5985">
        <v>1</v>
      </c>
      <c r="AZ5985" t="s">
        <v>30776</v>
      </c>
      <c r="BA5985">
        <v>4.4030700201800902E+17</v>
      </c>
      <c r="BB5985">
        <v>4.4030700201603E+24</v>
      </c>
      <c r="BI5985">
        <v>4</v>
      </c>
      <c r="BL5985" s="1">
        <v>25691</v>
      </c>
      <c r="BO5985">
        <v>4.4030700201603E+24</v>
      </c>
      <c r="BP5985">
        <v>0</v>
      </c>
      <c r="BQ5985">
        <v>0</v>
      </c>
      <c r="BT5985">
        <v>0</v>
      </c>
      <c r="CE5985">
        <v>1</v>
      </c>
      <c r="CF5985">
        <v>1</v>
      </c>
      <c r="CQ5985">
        <v>4.4030700900500102E+17</v>
      </c>
      <c r="CS5985">
        <v>1</v>
      </c>
      <c r="CT5985">
        <v>1</v>
      </c>
      <c r="CU5985">
        <v>0</v>
      </c>
      <c r="CV5985">
        <v>4.4030700900500102E+17</v>
      </c>
      <c r="DE5985">
        <v>0</v>
      </c>
      <c r="DI5985" s="2">
        <v>44438.475324074097</v>
      </c>
      <c r="DJ5985">
        <v>1</v>
      </c>
      <c r="DL5985" s="2">
        <v>44509.065763888902</v>
      </c>
    </row>
    <row r="5986" spans="1:116" x14ac:dyDescent="0.25">
      <c r="A5986" t="s">
        <v>30777</v>
      </c>
      <c r="C5986" t="s">
        <v>30778</v>
      </c>
      <c r="E5986">
        <v>9</v>
      </c>
      <c r="F5986" t="s">
        <v>142</v>
      </c>
      <c r="H5986">
        <v>4</v>
      </c>
      <c r="I5986">
        <v>1</v>
      </c>
      <c r="J5986">
        <v>1</v>
      </c>
      <c r="K5986">
        <v>44</v>
      </c>
      <c r="M5986">
        <v>1</v>
      </c>
      <c r="O5986">
        <v>9</v>
      </c>
      <c r="P5986">
        <v>1</v>
      </c>
      <c r="Q5986" t="s">
        <v>142</v>
      </c>
      <c r="R5986" t="s">
        <v>30779</v>
      </c>
      <c r="T5986">
        <v>1</v>
      </c>
      <c r="U5986">
        <v>9</v>
      </c>
      <c r="X5986">
        <v>2</v>
      </c>
      <c r="Y5986">
        <v>2</v>
      </c>
      <c r="AH5986" s="2">
        <v>44288.426840277803</v>
      </c>
      <c r="AI5986" t="s">
        <v>30473</v>
      </c>
      <c r="AK5986" t="s">
        <v>30473</v>
      </c>
      <c r="AL5986" s="2">
        <v>44288.426840277803</v>
      </c>
      <c r="AM5986" s="2">
        <v>44438.430023148103</v>
      </c>
      <c r="AN5986" t="s">
        <v>30473</v>
      </c>
      <c r="AP5986">
        <v>9</v>
      </c>
      <c r="AR5986" t="s">
        <v>30780</v>
      </c>
      <c r="AV5986">
        <v>1</v>
      </c>
      <c r="AZ5986" t="s">
        <v>30781</v>
      </c>
      <c r="BA5986">
        <v>4.4030700201800397E+17</v>
      </c>
      <c r="BB5986">
        <v>4.4030700201808997E+24</v>
      </c>
      <c r="BI5986">
        <v>4</v>
      </c>
      <c r="BL5986" s="1">
        <v>44002</v>
      </c>
      <c r="BO5986">
        <v>4.4030700201808997E+24</v>
      </c>
      <c r="BP5986">
        <v>0</v>
      </c>
      <c r="BQ5986">
        <v>0</v>
      </c>
      <c r="BT5986">
        <v>0</v>
      </c>
      <c r="CQ5986">
        <v>4.4030700900500102E+17</v>
      </c>
      <c r="CS5986">
        <v>1</v>
      </c>
      <c r="CT5986">
        <v>1</v>
      </c>
      <c r="CU5986">
        <v>0</v>
      </c>
      <c r="CV5986">
        <v>4.4030700900500102E+17</v>
      </c>
      <c r="DE5986">
        <v>0</v>
      </c>
      <c r="DI5986" s="2">
        <v>44438.430023148103</v>
      </c>
      <c r="DJ5986">
        <v>1</v>
      </c>
      <c r="DL5986" s="2">
        <v>44509.065763888902</v>
      </c>
    </row>
    <row r="5987" spans="1:116" x14ac:dyDescent="0.25">
      <c r="A5987" t="s">
        <v>30782</v>
      </c>
      <c r="C5987" t="s">
        <v>30783</v>
      </c>
      <c r="E5987">
        <v>9</v>
      </c>
      <c r="F5987" t="s">
        <v>142</v>
      </c>
      <c r="I5987">
        <v>2</v>
      </c>
      <c r="J5987">
        <v>1</v>
      </c>
      <c r="K5987">
        <v>50</v>
      </c>
      <c r="M5987">
        <v>1</v>
      </c>
      <c r="O5987">
        <v>9</v>
      </c>
      <c r="P5987">
        <v>1</v>
      </c>
      <c r="Q5987" t="s">
        <v>30784</v>
      </c>
      <c r="T5987">
        <v>1</v>
      </c>
      <c r="U5987">
        <v>9</v>
      </c>
      <c r="X5987">
        <v>3</v>
      </c>
      <c r="Y5987">
        <v>5</v>
      </c>
      <c r="Z5987" t="s">
        <v>3930</v>
      </c>
      <c r="AA5987" t="s">
        <v>3930</v>
      </c>
      <c r="AH5987" s="2">
        <v>44336.421851851897</v>
      </c>
      <c r="AI5987" t="s">
        <v>30631</v>
      </c>
      <c r="AK5987" t="s">
        <v>30631</v>
      </c>
      <c r="AL5987" s="2">
        <v>44336.421851851897</v>
      </c>
      <c r="AM5987" s="2">
        <v>44463.855173611097</v>
      </c>
      <c r="AN5987" t="s">
        <v>30631</v>
      </c>
      <c r="AP5987">
        <v>12</v>
      </c>
      <c r="AV5987">
        <v>2</v>
      </c>
      <c r="AZ5987" t="s">
        <v>30785</v>
      </c>
      <c r="BA5987">
        <v>4.4030700201101197E+17</v>
      </c>
      <c r="BB5987">
        <v>4.4030700201110002E+24</v>
      </c>
      <c r="BI5987">
        <v>4</v>
      </c>
      <c r="BL5987" s="1">
        <v>44071</v>
      </c>
      <c r="BO5987">
        <v>4.4030700201110002E+24</v>
      </c>
      <c r="BP5987">
        <v>0</v>
      </c>
      <c r="BQ5987">
        <v>0</v>
      </c>
      <c r="BT5987">
        <v>0</v>
      </c>
      <c r="CQ5987">
        <v>4.4030700900600102E+17</v>
      </c>
      <c r="CS5987">
        <v>1</v>
      </c>
      <c r="CT5987">
        <v>1</v>
      </c>
      <c r="CU5987">
        <v>0</v>
      </c>
      <c r="CV5987">
        <v>4.4030700900600102E+17</v>
      </c>
      <c r="DE5987">
        <v>0</v>
      </c>
      <c r="DI5987" s="2">
        <v>44463.855173611097</v>
      </c>
      <c r="DJ5987">
        <v>1</v>
      </c>
      <c r="DL5987" s="2">
        <v>44509.065775463001</v>
      </c>
    </row>
    <row r="5988" spans="1:116" x14ac:dyDescent="0.25">
      <c r="A5988" t="s">
        <v>30786</v>
      </c>
      <c r="C5988" t="s">
        <v>30787</v>
      </c>
      <c r="E5988">
        <v>9</v>
      </c>
      <c r="F5988" t="s">
        <v>142</v>
      </c>
      <c r="I5988">
        <v>1</v>
      </c>
      <c r="J5988">
        <v>1</v>
      </c>
      <c r="K5988">
        <v>44</v>
      </c>
      <c r="M5988">
        <v>1</v>
      </c>
      <c r="O5988">
        <v>9</v>
      </c>
      <c r="P5988">
        <v>1</v>
      </c>
      <c r="Q5988" t="s">
        <v>869</v>
      </c>
      <c r="T5988">
        <v>1</v>
      </c>
      <c r="U5988">
        <v>9</v>
      </c>
      <c r="X5988">
        <v>4</v>
      </c>
      <c r="Y5988">
        <v>5</v>
      </c>
      <c r="AH5988" s="2">
        <v>44313.463877314804</v>
      </c>
      <c r="AI5988" t="s">
        <v>30788</v>
      </c>
      <c r="AK5988" t="s">
        <v>30788</v>
      </c>
      <c r="AL5988" s="2">
        <v>44313.463877314804</v>
      </c>
      <c r="AM5988" s="2">
        <v>44487.431504629603</v>
      </c>
      <c r="AN5988" t="s">
        <v>30788</v>
      </c>
      <c r="AP5988">
        <v>12</v>
      </c>
      <c r="AV5988">
        <v>1</v>
      </c>
      <c r="AZ5988" t="s">
        <v>30789</v>
      </c>
      <c r="BA5988">
        <v>4.4030700201100602E+17</v>
      </c>
      <c r="BB5988">
        <v>4.4030700201107001E+24</v>
      </c>
      <c r="BI5988">
        <v>4</v>
      </c>
      <c r="BL5988" s="1">
        <v>44246</v>
      </c>
      <c r="BO5988">
        <v>4.4030700201107001E+24</v>
      </c>
      <c r="BP5988">
        <v>0</v>
      </c>
      <c r="BQ5988">
        <v>0</v>
      </c>
      <c r="BT5988">
        <v>0</v>
      </c>
      <c r="CQ5988">
        <v>4.4030700900600102E+17</v>
      </c>
      <c r="CS5988">
        <v>1</v>
      </c>
      <c r="CT5988">
        <v>1</v>
      </c>
      <c r="CU5988">
        <v>0</v>
      </c>
      <c r="CV5988">
        <v>4.4030700900600102E+17</v>
      </c>
      <c r="DE5988">
        <v>0</v>
      </c>
      <c r="DI5988" s="2">
        <v>44487.431504629603</v>
      </c>
      <c r="DJ5988">
        <v>1</v>
      </c>
      <c r="DL5988" s="2">
        <v>44509.065798611096</v>
      </c>
    </row>
    <row r="5989" spans="1:116" x14ac:dyDescent="0.25">
      <c r="A5989" t="s">
        <v>30790</v>
      </c>
      <c r="C5989" t="s">
        <v>30791</v>
      </c>
      <c r="E5989">
        <v>9</v>
      </c>
      <c r="F5989" t="s">
        <v>142</v>
      </c>
      <c r="G5989" s="2">
        <v>43894.812615740702</v>
      </c>
      <c r="H5989">
        <v>4</v>
      </c>
      <c r="I5989">
        <v>1</v>
      </c>
      <c r="J5989">
        <v>1</v>
      </c>
      <c r="K5989">
        <v>44</v>
      </c>
      <c r="M5989">
        <v>1</v>
      </c>
      <c r="O5989">
        <v>9</v>
      </c>
      <c r="P5989">
        <v>1</v>
      </c>
      <c r="Q5989" t="s">
        <v>30792</v>
      </c>
      <c r="R5989">
        <v>4.3052419890500998E+17</v>
      </c>
      <c r="T5989">
        <v>1</v>
      </c>
      <c r="U5989">
        <v>9</v>
      </c>
      <c r="X5989">
        <v>2</v>
      </c>
      <c r="Y5989">
        <v>2</v>
      </c>
      <c r="AH5989" s="2">
        <v>43894.812615740702</v>
      </c>
      <c r="AI5989" t="s">
        <v>30490</v>
      </c>
      <c r="AK5989" t="s">
        <v>30490</v>
      </c>
      <c r="AL5989" s="2">
        <v>43894.812615740702</v>
      </c>
      <c r="AM5989" s="2">
        <v>44438.446782407402</v>
      </c>
      <c r="AN5989" t="s">
        <v>30490</v>
      </c>
      <c r="AP5989">
        <v>12</v>
      </c>
      <c r="AR5989" t="s">
        <v>30793</v>
      </c>
      <c r="AV5989">
        <v>1</v>
      </c>
      <c r="AZ5989" t="s">
        <v>30794</v>
      </c>
      <c r="BA5989">
        <v>4.40307002018008E+17</v>
      </c>
      <c r="BB5989">
        <v>4.4030700201603E+24</v>
      </c>
      <c r="BI5989">
        <v>4</v>
      </c>
      <c r="BL5989" s="1">
        <v>43839</v>
      </c>
      <c r="BO5989">
        <v>4.4030700201603E+24</v>
      </c>
      <c r="BP5989">
        <v>0</v>
      </c>
      <c r="BQ5989">
        <v>0</v>
      </c>
      <c r="BT5989">
        <v>0</v>
      </c>
      <c r="CQ5989">
        <v>4.4030700900500102E+17</v>
      </c>
      <c r="CS5989">
        <v>1</v>
      </c>
      <c r="CT5989">
        <v>1</v>
      </c>
      <c r="CU5989">
        <v>0</v>
      </c>
      <c r="CV5989">
        <v>4.4030700900500102E+17</v>
      </c>
      <c r="DE5989">
        <v>0</v>
      </c>
      <c r="DI5989" s="2">
        <v>44438.446782407402</v>
      </c>
      <c r="DJ5989">
        <v>1</v>
      </c>
      <c r="DL5989" s="2">
        <v>44509.065763888902</v>
      </c>
    </row>
    <row r="5990" spans="1:116" x14ac:dyDescent="0.25">
      <c r="A5990" t="s">
        <v>30795</v>
      </c>
      <c r="C5990" t="s">
        <v>30796</v>
      </c>
      <c r="E5990">
        <v>9</v>
      </c>
      <c r="F5990" t="s">
        <v>142</v>
      </c>
      <c r="G5990" s="2">
        <v>44167.617384259298</v>
      </c>
      <c r="H5990">
        <v>7</v>
      </c>
      <c r="I5990">
        <v>2</v>
      </c>
      <c r="J5990">
        <v>1</v>
      </c>
      <c r="K5990">
        <v>44</v>
      </c>
      <c r="M5990">
        <v>2</v>
      </c>
      <c r="O5990">
        <v>6</v>
      </c>
      <c r="P5990">
        <v>1</v>
      </c>
      <c r="Q5990" t="s">
        <v>1103</v>
      </c>
      <c r="R5990">
        <v>3.6212419830824198E+17</v>
      </c>
      <c r="T5990">
        <v>1</v>
      </c>
      <c r="U5990">
        <v>7</v>
      </c>
      <c r="X5990">
        <v>2</v>
      </c>
      <c r="Y5990">
        <v>5</v>
      </c>
      <c r="Z5990" t="s">
        <v>684</v>
      </c>
      <c r="AA5990" t="s">
        <v>684</v>
      </c>
      <c r="AH5990" s="2">
        <v>44167.617384259298</v>
      </c>
      <c r="AI5990" t="s">
        <v>24741</v>
      </c>
      <c r="AK5990" t="s">
        <v>24741</v>
      </c>
      <c r="AL5990" s="2">
        <v>44167.617384259298</v>
      </c>
      <c r="AM5990" s="2">
        <v>44442.731550925899</v>
      </c>
      <c r="AN5990" t="s">
        <v>24741</v>
      </c>
      <c r="AO5990">
        <v>0</v>
      </c>
      <c r="AP5990">
        <v>12</v>
      </c>
      <c r="AR5990" t="s">
        <v>30797</v>
      </c>
      <c r="AU5990" t="s">
        <v>30798</v>
      </c>
      <c r="AV5990">
        <v>2</v>
      </c>
      <c r="AZ5990" t="s">
        <v>30799</v>
      </c>
      <c r="BA5990">
        <v>4.4030700201800698E+17</v>
      </c>
      <c r="BB5990">
        <v>4.4030700201803001E+24</v>
      </c>
      <c r="BC5990" s="1">
        <v>44442</v>
      </c>
      <c r="BI5990">
        <v>4</v>
      </c>
      <c r="BL5990" s="1">
        <v>22350</v>
      </c>
      <c r="BO5990">
        <v>4.4030700201803001E+24</v>
      </c>
      <c r="BP5990">
        <v>0</v>
      </c>
      <c r="BQ5990">
        <v>0</v>
      </c>
      <c r="BT5990">
        <v>0</v>
      </c>
      <c r="CQ5990">
        <v>4.4030700900500102E+17</v>
      </c>
      <c r="CS5990">
        <v>1</v>
      </c>
      <c r="CT5990">
        <v>1</v>
      </c>
      <c r="CU5990">
        <v>0</v>
      </c>
      <c r="CV5990">
        <v>4.4030700900500102E+17</v>
      </c>
      <c r="CY5990">
        <v>1</v>
      </c>
      <c r="DE5990">
        <v>0</v>
      </c>
      <c r="DI5990" s="2">
        <v>44442.731550925899</v>
      </c>
      <c r="DJ5990">
        <v>1</v>
      </c>
      <c r="DL5990" s="2">
        <v>44509.065763888902</v>
      </c>
    </row>
    <row r="5991" spans="1:116" x14ac:dyDescent="0.25">
      <c r="A5991" t="s">
        <v>30800</v>
      </c>
      <c r="C5991" t="s">
        <v>30801</v>
      </c>
      <c r="E5991">
        <v>9</v>
      </c>
      <c r="F5991" t="s">
        <v>142</v>
      </c>
      <c r="I5991">
        <v>1</v>
      </c>
      <c r="J5991">
        <v>1</v>
      </c>
      <c r="K5991">
        <v>44</v>
      </c>
      <c r="M5991">
        <v>1</v>
      </c>
      <c r="O5991">
        <v>9</v>
      </c>
      <c r="P5991">
        <v>1</v>
      </c>
      <c r="Q5991" t="s">
        <v>30417</v>
      </c>
      <c r="T5991">
        <v>1</v>
      </c>
      <c r="U5991">
        <v>9</v>
      </c>
      <c r="X5991">
        <v>9</v>
      </c>
      <c r="Y5991">
        <v>9</v>
      </c>
      <c r="AH5991" s="2">
        <v>44431.465775463003</v>
      </c>
      <c r="AI5991" t="s">
        <v>30418</v>
      </c>
      <c r="AK5991" t="s">
        <v>30418</v>
      </c>
      <c r="AL5991" s="2">
        <v>44431.465775463003</v>
      </c>
      <c r="AM5991" s="2">
        <v>44431.471400463</v>
      </c>
      <c r="AN5991" t="s">
        <v>30418</v>
      </c>
      <c r="AP5991">
        <v>12</v>
      </c>
      <c r="AV5991">
        <v>1</v>
      </c>
      <c r="AZ5991" t="s">
        <v>30802</v>
      </c>
      <c r="BA5991">
        <v>4.4030700201800102E+17</v>
      </c>
      <c r="BB5991">
        <v>4.4030700201807E+24</v>
      </c>
      <c r="BI5991">
        <v>4</v>
      </c>
      <c r="BL5991" s="1">
        <v>44385</v>
      </c>
      <c r="BO5991">
        <v>4.4030700201807E+24</v>
      </c>
      <c r="BP5991">
        <v>0</v>
      </c>
      <c r="BQ5991">
        <v>0</v>
      </c>
      <c r="BT5991">
        <v>0</v>
      </c>
      <c r="CQ5991">
        <v>4.4030700900500102E+17</v>
      </c>
      <c r="CS5991">
        <v>1</v>
      </c>
      <c r="CT5991">
        <v>1</v>
      </c>
      <c r="CU5991">
        <v>0</v>
      </c>
      <c r="CV5991">
        <v>4.4030700900500102E+17</v>
      </c>
      <c r="DE5991">
        <v>0</v>
      </c>
      <c r="DI5991" s="2">
        <v>44431.471400463</v>
      </c>
      <c r="DJ5991">
        <v>1</v>
      </c>
      <c r="DL5991" s="2">
        <v>44509.065775463001</v>
      </c>
    </row>
    <row r="5992" spans="1:116" x14ac:dyDescent="0.25">
      <c r="A5992" t="s">
        <v>30803</v>
      </c>
      <c r="C5992" t="s">
        <v>14005</v>
      </c>
      <c r="E5992">
        <v>9</v>
      </c>
      <c r="F5992" t="s">
        <v>142</v>
      </c>
      <c r="G5992" s="2">
        <v>43893.6657291667</v>
      </c>
      <c r="H5992">
        <v>8</v>
      </c>
      <c r="I5992">
        <v>2</v>
      </c>
      <c r="J5992">
        <v>1</v>
      </c>
      <c r="K5992">
        <v>44</v>
      </c>
      <c r="M5992">
        <v>9</v>
      </c>
      <c r="O5992">
        <v>4</v>
      </c>
      <c r="P5992">
        <v>1</v>
      </c>
      <c r="Q5992" t="s">
        <v>30804</v>
      </c>
      <c r="R5992">
        <v>4.4152219700810202E+17</v>
      </c>
      <c r="T5992">
        <v>0</v>
      </c>
      <c r="U5992">
        <v>7</v>
      </c>
      <c r="X5992">
        <v>2</v>
      </c>
      <c r="Y5992">
        <v>9</v>
      </c>
      <c r="Z5992" t="s">
        <v>684</v>
      </c>
      <c r="AA5992" t="s">
        <v>684</v>
      </c>
      <c r="AH5992" s="2">
        <v>43893.6657291667</v>
      </c>
      <c r="AI5992" t="s">
        <v>30473</v>
      </c>
      <c r="AK5992" t="s">
        <v>30805</v>
      </c>
      <c r="AL5992" s="2">
        <v>43893.6657291667</v>
      </c>
      <c r="AM5992" s="2">
        <v>44455.6332175926</v>
      </c>
      <c r="AN5992" t="s">
        <v>30473</v>
      </c>
      <c r="AP5992">
        <v>10</v>
      </c>
      <c r="AR5992" t="s">
        <v>30806</v>
      </c>
      <c r="AS5992">
        <v>11</v>
      </c>
      <c r="AT5992" s="2">
        <v>43942.616944444402</v>
      </c>
      <c r="AV5992">
        <v>1</v>
      </c>
      <c r="AZ5992" t="s">
        <v>30807</v>
      </c>
      <c r="BA5992">
        <v>4.4030700201800397E+17</v>
      </c>
      <c r="BB5992">
        <v>4.4030700201808997E+24</v>
      </c>
      <c r="BI5992">
        <v>4</v>
      </c>
      <c r="BL5992" s="1">
        <v>29646</v>
      </c>
      <c r="BO5992">
        <v>4.4030700201808997E+24</v>
      </c>
      <c r="BP5992">
        <v>0</v>
      </c>
      <c r="BQ5992">
        <v>0</v>
      </c>
      <c r="BT5992">
        <v>0</v>
      </c>
      <c r="CE5992">
        <v>1</v>
      </c>
      <c r="CF5992">
        <v>1</v>
      </c>
      <c r="CI5992" s="1">
        <v>43837</v>
      </c>
      <c r="CQ5992">
        <v>4.4030700900500102E+17</v>
      </c>
      <c r="CS5992">
        <v>1</v>
      </c>
      <c r="CT5992">
        <v>1</v>
      </c>
      <c r="CU5992">
        <v>0</v>
      </c>
      <c r="CV5992">
        <v>4.4030700900500102E+17</v>
      </c>
      <c r="DE5992">
        <v>0</v>
      </c>
      <c r="DI5992" s="2">
        <v>44455.6332175926</v>
      </c>
      <c r="DJ5992">
        <v>1</v>
      </c>
      <c r="DL5992" s="2">
        <v>44509.065775463001</v>
      </c>
    </row>
    <row r="5993" spans="1:116" x14ac:dyDescent="0.25">
      <c r="A5993" t="s">
        <v>30808</v>
      </c>
      <c r="C5993" t="s">
        <v>30522</v>
      </c>
      <c r="E5993">
        <v>9</v>
      </c>
      <c r="F5993" t="s">
        <v>142</v>
      </c>
      <c r="G5993" s="2">
        <v>44133.893090277801</v>
      </c>
      <c r="H5993">
        <v>1</v>
      </c>
      <c r="I5993">
        <v>1</v>
      </c>
      <c r="J5993">
        <v>1</v>
      </c>
      <c r="K5993">
        <v>44</v>
      </c>
      <c r="M5993">
        <v>2</v>
      </c>
      <c r="O5993">
        <v>3</v>
      </c>
      <c r="P5993">
        <v>1</v>
      </c>
      <c r="Q5993" t="s">
        <v>2712</v>
      </c>
      <c r="R5993" t="s">
        <v>142</v>
      </c>
      <c r="T5993">
        <v>0</v>
      </c>
      <c r="U5993">
        <v>7</v>
      </c>
      <c r="X5993">
        <v>2</v>
      </c>
      <c r="Y5993">
        <v>9</v>
      </c>
      <c r="Z5993" t="s">
        <v>1402</v>
      </c>
      <c r="AA5993" t="s">
        <v>1402</v>
      </c>
      <c r="AH5993" s="2">
        <v>44133.893090277801</v>
      </c>
      <c r="AI5993" t="s">
        <v>30490</v>
      </c>
      <c r="AK5993" t="s">
        <v>30490</v>
      </c>
      <c r="AL5993" s="2">
        <v>44133.893090277801</v>
      </c>
      <c r="AM5993" s="2">
        <v>44438.460324074098</v>
      </c>
      <c r="AN5993" t="s">
        <v>30490</v>
      </c>
      <c r="AP5993">
        <v>12</v>
      </c>
      <c r="AR5993" t="s">
        <v>30522</v>
      </c>
      <c r="AV5993">
        <v>2</v>
      </c>
      <c r="AZ5993" t="s">
        <v>30523</v>
      </c>
      <c r="BA5993">
        <v>4.40307002018008E+17</v>
      </c>
      <c r="BB5993">
        <v>4.4030700201603E+24</v>
      </c>
      <c r="BI5993">
        <v>4</v>
      </c>
      <c r="BL5993" s="1">
        <v>29493</v>
      </c>
      <c r="BO5993">
        <v>4.4030700201603E+24</v>
      </c>
      <c r="BP5993">
        <v>0</v>
      </c>
      <c r="BQ5993">
        <v>0</v>
      </c>
      <c r="BT5993">
        <v>0</v>
      </c>
      <c r="CE5993">
        <v>0</v>
      </c>
      <c r="CF5993">
        <v>0</v>
      </c>
      <c r="CQ5993">
        <v>4.4030700900500102E+17</v>
      </c>
      <c r="CS5993">
        <v>1</v>
      </c>
      <c r="CT5993">
        <v>1</v>
      </c>
      <c r="CU5993">
        <v>0</v>
      </c>
      <c r="CV5993">
        <v>4.4030700900500102E+17</v>
      </c>
      <c r="DE5993">
        <v>0</v>
      </c>
      <c r="DI5993" s="2">
        <v>44438.460324074098</v>
      </c>
      <c r="DJ5993">
        <v>1</v>
      </c>
      <c r="DL5993" s="2">
        <v>44509.065775463001</v>
      </c>
    </row>
    <row r="5994" spans="1:116" x14ac:dyDescent="0.25">
      <c r="A5994" t="s">
        <v>30809</v>
      </c>
      <c r="C5994" t="s">
        <v>30810</v>
      </c>
      <c r="E5994">
        <v>9</v>
      </c>
      <c r="F5994" t="s">
        <v>142</v>
      </c>
      <c r="G5994" s="2">
        <v>43977.711516203701</v>
      </c>
      <c r="H5994">
        <v>4</v>
      </c>
      <c r="I5994">
        <v>1</v>
      </c>
      <c r="J5994">
        <v>1</v>
      </c>
      <c r="K5994">
        <v>44</v>
      </c>
      <c r="M5994">
        <v>1</v>
      </c>
      <c r="O5994">
        <v>8</v>
      </c>
      <c r="P5994">
        <v>1</v>
      </c>
      <c r="Q5994" t="s">
        <v>30811</v>
      </c>
      <c r="R5994">
        <v>3.4212619781011802E+17</v>
      </c>
      <c r="T5994">
        <v>1</v>
      </c>
      <c r="U5994">
        <v>9</v>
      </c>
      <c r="X5994">
        <v>2</v>
      </c>
      <c r="Y5994">
        <v>9</v>
      </c>
      <c r="AH5994" s="2">
        <v>43977.711516203701</v>
      </c>
      <c r="AI5994" t="s">
        <v>30401</v>
      </c>
      <c r="AJ5994" t="s">
        <v>30812</v>
      </c>
      <c r="AK5994" t="s">
        <v>30490</v>
      </c>
      <c r="AL5994" s="2">
        <v>43977.711516203701</v>
      </c>
      <c r="AM5994" s="2">
        <v>44438.465925925899</v>
      </c>
      <c r="AN5994" t="s">
        <v>30401</v>
      </c>
      <c r="AO5994">
        <v>0</v>
      </c>
      <c r="AP5994">
        <v>12</v>
      </c>
      <c r="AR5994" t="s">
        <v>30813</v>
      </c>
      <c r="AU5994" t="s">
        <v>30814</v>
      </c>
      <c r="AV5994">
        <v>1</v>
      </c>
      <c r="AZ5994" t="s">
        <v>30815</v>
      </c>
      <c r="BA5994">
        <v>4.4030700201800902E+17</v>
      </c>
      <c r="BB5994">
        <v>4.4030700201603E+24</v>
      </c>
      <c r="BC5994" s="1">
        <v>44235</v>
      </c>
      <c r="BI5994">
        <v>4</v>
      </c>
      <c r="BL5994" s="1">
        <v>41055</v>
      </c>
      <c r="BO5994">
        <v>4.4030700201603E+24</v>
      </c>
      <c r="BP5994">
        <v>0</v>
      </c>
      <c r="BQ5994">
        <v>0</v>
      </c>
      <c r="BT5994">
        <v>0</v>
      </c>
      <c r="CE5994">
        <v>1</v>
      </c>
      <c r="CF5994">
        <v>1</v>
      </c>
      <c r="CQ5994">
        <v>4.4030700900500102E+17</v>
      </c>
      <c r="CS5994">
        <v>1</v>
      </c>
      <c r="CT5994">
        <v>1</v>
      </c>
      <c r="CU5994">
        <v>0</v>
      </c>
      <c r="CV5994">
        <v>4.4030700900500102E+17</v>
      </c>
      <c r="DE5994">
        <v>0</v>
      </c>
      <c r="DI5994" s="2">
        <v>44438.465925925899</v>
      </c>
      <c r="DJ5994">
        <v>1</v>
      </c>
      <c r="DL5994" s="2">
        <v>44509.065798611096</v>
      </c>
    </row>
    <row r="5995" spans="1:116" x14ac:dyDescent="0.25">
      <c r="A5995" t="s">
        <v>30816</v>
      </c>
      <c r="C5995" t="s">
        <v>30817</v>
      </c>
      <c r="E5995">
        <v>9</v>
      </c>
      <c r="F5995" t="s">
        <v>142</v>
      </c>
      <c r="I5995">
        <v>1</v>
      </c>
      <c r="J5995">
        <v>1</v>
      </c>
      <c r="K5995">
        <v>44</v>
      </c>
      <c r="M5995">
        <v>1</v>
      </c>
      <c r="O5995">
        <v>9</v>
      </c>
      <c r="P5995">
        <v>1</v>
      </c>
      <c r="Q5995" t="s">
        <v>30818</v>
      </c>
      <c r="T5995">
        <v>1</v>
      </c>
      <c r="U5995">
        <v>9</v>
      </c>
      <c r="X5995">
        <v>9</v>
      </c>
      <c r="Y5995">
        <v>6</v>
      </c>
      <c r="AH5995" s="2">
        <v>44274.474282407398</v>
      </c>
      <c r="AI5995" t="s">
        <v>30418</v>
      </c>
      <c r="AK5995" t="s">
        <v>30418</v>
      </c>
      <c r="AL5995" s="2">
        <v>44274.474282407398</v>
      </c>
      <c r="AM5995" s="2">
        <v>44501.767685185201</v>
      </c>
      <c r="AN5995" t="s">
        <v>30418</v>
      </c>
      <c r="AP5995">
        <v>12</v>
      </c>
      <c r="AV5995">
        <v>1</v>
      </c>
      <c r="AZ5995" t="s">
        <v>30819</v>
      </c>
      <c r="BA5995">
        <v>4.4030700201800102E+17</v>
      </c>
      <c r="BB5995">
        <v>4.4030700201810001E+24</v>
      </c>
      <c r="BI5995">
        <v>4</v>
      </c>
      <c r="BL5995" s="1">
        <v>44151</v>
      </c>
      <c r="BO5995">
        <v>4.4030700201810001E+24</v>
      </c>
      <c r="BP5995">
        <v>0</v>
      </c>
      <c r="BQ5995">
        <v>0</v>
      </c>
      <c r="BT5995">
        <v>0</v>
      </c>
      <c r="CQ5995">
        <v>4.4030700900500102E+17</v>
      </c>
      <c r="CS5995">
        <v>1</v>
      </c>
      <c r="CT5995">
        <v>1</v>
      </c>
      <c r="CU5995">
        <v>0</v>
      </c>
      <c r="CV5995">
        <v>4.4030700900500102E+17</v>
      </c>
      <c r="DE5995">
        <v>0</v>
      </c>
      <c r="DI5995" s="2">
        <v>44501.767685185201</v>
      </c>
      <c r="DJ5995">
        <v>1</v>
      </c>
      <c r="DL5995" s="2">
        <v>44509.065798611096</v>
      </c>
    </row>
    <row r="5996" spans="1:116" x14ac:dyDescent="0.25">
      <c r="A5996" t="s">
        <v>30820</v>
      </c>
      <c r="C5996" t="s">
        <v>30821</v>
      </c>
      <c r="E5996">
        <v>9</v>
      </c>
      <c r="F5996" t="s">
        <v>142</v>
      </c>
      <c r="G5996" s="2">
        <v>44118.772002314799</v>
      </c>
      <c r="H5996">
        <v>4</v>
      </c>
      <c r="I5996">
        <v>1</v>
      </c>
      <c r="J5996">
        <v>1</v>
      </c>
      <c r="K5996">
        <v>44</v>
      </c>
      <c r="M5996">
        <v>1</v>
      </c>
      <c r="O5996">
        <v>9</v>
      </c>
      <c r="P5996">
        <v>1</v>
      </c>
      <c r="Q5996" t="s">
        <v>142</v>
      </c>
      <c r="R5996">
        <v>4.3090319900907597E+17</v>
      </c>
      <c r="T5996">
        <v>1</v>
      </c>
      <c r="U5996">
        <v>9</v>
      </c>
      <c r="X5996">
        <v>2</v>
      </c>
      <c r="Y5996">
        <v>2</v>
      </c>
      <c r="AH5996" s="2">
        <v>44118.772002314799</v>
      </c>
      <c r="AI5996" t="s">
        <v>30396</v>
      </c>
      <c r="AK5996" t="s">
        <v>30396</v>
      </c>
      <c r="AL5996" s="2">
        <v>44118.772002314799</v>
      </c>
      <c r="AM5996" s="2">
        <v>44438.465474536999</v>
      </c>
      <c r="AN5996" t="s">
        <v>30396</v>
      </c>
      <c r="AP5996">
        <v>9</v>
      </c>
      <c r="AR5996" t="s">
        <v>30822</v>
      </c>
      <c r="AV5996">
        <v>2</v>
      </c>
      <c r="AZ5996" t="s">
        <v>30823</v>
      </c>
      <c r="BA5996">
        <v>4.4030700201800499E+17</v>
      </c>
      <c r="BB5996">
        <v>4.4030700201813003E+24</v>
      </c>
      <c r="BI5996">
        <v>4</v>
      </c>
      <c r="BL5996" s="1">
        <v>44060</v>
      </c>
      <c r="BO5996">
        <v>4.4030700201813003E+24</v>
      </c>
      <c r="BP5996">
        <v>0</v>
      </c>
      <c r="BQ5996">
        <v>0</v>
      </c>
      <c r="BT5996">
        <v>0</v>
      </c>
      <c r="CQ5996">
        <v>4.4030700900500102E+17</v>
      </c>
      <c r="CS5996">
        <v>1</v>
      </c>
      <c r="CT5996">
        <v>1</v>
      </c>
      <c r="CU5996">
        <v>0</v>
      </c>
      <c r="CV5996">
        <v>4.4030700900500102E+17</v>
      </c>
      <c r="DE5996">
        <v>0</v>
      </c>
      <c r="DI5996" s="2">
        <v>44438.465474536999</v>
      </c>
      <c r="DJ5996">
        <v>1</v>
      </c>
      <c r="DL5996" s="2">
        <v>44509.065810185202</v>
      </c>
    </row>
    <row r="5997" spans="1:116" x14ac:dyDescent="0.25">
      <c r="A5997" t="s">
        <v>30824</v>
      </c>
      <c r="C5997" t="s">
        <v>30825</v>
      </c>
      <c r="E5997">
        <v>9</v>
      </c>
      <c r="F5997" t="s">
        <v>142</v>
      </c>
      <c r="G5997" s="2">
        <v>43326.5880092593</v>
      </c>
      <c r="I5997">
        <v>1</v>
      </c>
      <c r="J5997">
        <v>1</v>
      </c>
      <c r="K5997">
        <v>44</v>
      </c>
      <c r="M5997">
        <v>1</v>
      </c>
      <c r="O5997">
        <v>7</v>
      </c>
      <c r="P5997">
        <v>1</v>
      </c>
      <c r="Q5997" t="s">
        <v>30826</v>
      </c>
      <c r="T5997">
        <v>1</v>
      </c>
      <c r="U5997">
        <v>3</v>
      </c>
      <c r="X5997">
        <v>9</v>
      </c>
      <c r="Y5997">
        <v>9</v>
      </c>
      <c r="Z5997" t="s">
        <v>8627</v>
      </c>
      <c r="AA5997" t="s">
        <v>8627</v>
      </c>
      <c r="AH5997" s="2">
        <v>44161.531273148103</v>
      </c>
      <c r="AI5997" t="s">
        <v>30396</v>
      </c>
      <c r="AK5997" t="s">
        <v>30396</v>
      </c>
      <c r="AL5997" s="2">
        <v>44161.531273148103</v>
      </c>
      <c r="AM5997" s="2">
        <v>44438.544224537</v>
      </c>
      <c r="AN5997" t="s">
        <v>30396</v>
      </c>
      <c r="AP5997">
        <v>1</v>
      </c>
      <c r="AV5997">
        <v>1</v>
      </c>
      <c r="AZ5997" t="s">
        <v>30827</v>
      </c>
      <c r="BA5997">
        <v>4.4030700201800499E+17</v>
      </c>
      <c r="BB5997">
        <v>4.4030700201811999E+24</v>
      </c>
      <c r="BI5997">
        <v>4</v>
      </c>
      <c r="BL5997" s="1">
        <v>41822</v>
      </c>
      <c r="BO5997">
        <v>4.4030700201811999E+24</v>
      </c>
      <c r="BP5997">
        <v>0</v>
      </c>
      <c r="BQ5997">
        <v>0</v>
      </c>
      <c r="BT5997">
        <v>0</v>
      </c>
      <c r="CQ5997">
        <v>4.4030700900500102E+17</v>
      </c>
      <c r="CS5997">
        <v>1</v>
      </c>
      <c r="CT5997">
        <v>1</v>
      </c>
      <c r="CU5997">
        <v>0</v>
      </c>
      <c r="CV5997">
        <v>4.4030700900500102E+17</v>
      </c>
      <c r="DE5997">
        <v>0</v>
      </c>
      <c r="DI5997" s="2">
        <v>44438.544224537</v>
      </c>
      <c r="DJ5997">
        <v>1</v>
      </c>
      <c r="DL5997" s="2">
        <v>44509.065763888902</v>
      </c>
    </row>
    <row r="5998" spans="1:116" x14ac:dyDescent="0.25">
      <c r="A5998" t="s">
        <v>30828</v>
      </c>
      <c r="C5998" t="s">
        <v>30829</v>
      </c>
      <c r="E5998">
        <v>9</v>
      </c>
      <c r="F5998" t="s">
        <v>142</v>
      </c>
      <c r="G5998" s="2">
        <v>43234.592523148101</v>
      </c>
      <c r="H5998">
        <v>1</v>
      </c>
      <c r="I5998">
        <v>2</v>
      </c>
      <c r="J5998">
        <v>1</v>
      </c>
      <c r="K5998">
        <v>44</v>
      </c>
      <c r="M5998">
        <v>9</v>
      </c>
      <c r="O5998">
        <v>5</v>
      </c>
      <c r="P5998">
        <v>1</v>
      </c>
      <c r="Q5998" t="s">
        <v>142</v>
      </c>
      <c r="R5998" t="s">
        <v>142</v>
      </c>
      <c r="T5998">
        <v>1</v>
      </c>
      <c r="U5998">
        <v>9</v>
      </c>
      <c r="X5998">
        <v>3</v>
      </c>
      <c r="Y5998">
        <v>2</v>
      </c>
      <c r="Z5998" t="s">
        <v>142</v>
      </c>
      <c r="AH5998" s="2">
        <v>44014.638784722199</v>
      </c>
      <c r="AI5998" t="s">
        <v>30396</v>
      </c>
      <c r="AK5998" t="s">
        <v>30396</v>
      </c>
      <c r="AL5998" s="2">
        <v>44014.638784722199</v>
      </c>
      <c r="AM5998" s="2">
        <v>44438.498101851903</v>
      </c>
      <c r="AN5998" t="s">
        <v>30396</v>
      </c>
      <c r="AP5998">
        <v>9</v>
      </c>
      <c r="AR5998" t="s">
        <v>30829</v>
      </c>
      <c r="AV5998">
        <v>1</v>
      </c>
      <c r="AZ5998" t="s">
        <v>30830</v>
      </c>
      <c r="BA5998">
        <v>4.4030700201800499E+17</v>
      </c>
      <c r="BB5998">
        <v>4.4030700201813003E+24</v>
      </c>
      <c r="BI5998">
        <v>4</v>
      </c>
      <c r="BL5998" s="1">
        <v>21035</v>
      </c>
      <c r="BO5998">
        <v>4.4030700201813003E+24</v>
      </c>
      <c r="BP5998">
        <v>0</v>
      </c>
      <c r="BQ5998">
        <v>0</v>
      </c>
      <c r="BT5998">
        <v>0</v>
      </c>
      <c r="CQ5998">
        <v>4.4030700900500102E+17</v>
      </c>
      <c r="CS5998">
        <v>1</v>
      </c>
      <c r="CT5998">
        <v>1</v>
      </c>
      <c r="CU5998">
        <v>0</v>
      </c>
      <c r="CV5998">
        <v>4.4030700900500102E+17</v>
      </c>
      <c r="DE5998">
        <v>0</v>
      </c>
      <c r="DI5998" s="2">
        <v>44438.498101851903</v>
      </c>
      <c r="DJ5998">
        <v>1</v>
      </c>
      <c r="DL5998" s="2">
        <v>44509.065775463001</v>
      </c>
    </row>
    <row r="5999" spans="1:116" x14ac:dyDescent="0.25">
      <c r="A5999" t="s">
        <v>30831</v>
      </c>
      <c r="C5999" t="s">
        <v>30832</v>
      </c>
      <c r="E5999">
        <v>9</v>
      </c>
      <c r="F5999" t="s">
        <v>142</v>
      </c>
      <c r="G5999" s="2">
        <v>44123.434363425898</v>
      </c>
      <c r="H5999">
        <v>4</v>
      </c>
      <c r="I5999">
        <v>1</v>
      </c>
      <c r="J5999">
        <v>1</v>
      </c>
      <c r="K5999">
        <v>44</v>
      </c>
      <c r="M5999">
        <v>1</v>
      </c>
      <c r="O5999">
        <v>9</v>
      </c>
      <c r="P5999">
        <v>1</v>
      </c>
      <c r="Q5999" t="s">
        <v>2418</v>
      </c>
      <c r="R5999">
        <v>4.4522419910515597E+17</v>
      </c>
      <c r="T5999">
        <v>1</v>
      </c>
      <c r="U5999">
        <v>9</v>
      </c>
      <c r="X5999">
        <v>2</v>
      </c>
      <c r="Y5999">
        <v>2</v>
      </c>
      <c r="AH5999" s="2">
        <v>44123.434363425898</v>
      </c>
      <c r="AI5999" t="s">
        <v>24741</v>
      </c>
      <c r="AK5999" t="s">
        <v>30396</v>
      </c>
      <c r="AL5999" s="2">
        <v>44123.434363425898</v>
      </c>
      <c r="AM5999" s="2">
        <v>44438.616759259297</v>
      </c>
      <c r="AN5999" t="s">
        <v>24741</v>
      </c>
      <c r="AP5999">
        <v>9</v>
      </c>
      <c r="AR5999" t="s">
        <v>30833</v>
      </c>
      <c r="AV5999">
        <v>2</v>
      </c>
      <c r="AZ5999" t="s">
        <v>30834</v>
      </c>
      <c r="BA5999">
        <v>4.4030700201800198E+17</v>
      </c>
      <c r="BB5999">
        <v>4.4030700201808997E+24</v>
      </c>
      <c r="BI5999">
        <v>4</v>
      </c>
      <c r="BL5999" s="1">
        <v>43950</v>
      </c>
      <c r="BO5999">
        <v>4.4030700201808997E+24</v>
      </c>
      <c r="BP5999">
        <v>0</v>
      </c>
      <c r="BQ5999">
        <v>0</v>
      </c>
      <c r="BT5999">
        <v>0</v>
      </c>
      <c r="CQ5999">
        <v>4.4030700900500102E+17</v>
      </c>
      <c r="CS5999">
        <v>1</v>
      </c>
      <c r="CT5999">
        <v>1</v>
      </c>
      <c r="CU5999">
        <v>0</v>
      </c>
      <c r="CV5999">
        <v>4.4030700900500102E+17</v>
      </c>
      <c r="DE5999">
        <v>0</v>
      </c>
      <c r="DI5999" s="2">
        <v>44438.616759259297</v>
      </c>
      <c r="DJ5999">
        <v>1</v>
      </c>
      <c r="DL5999" s="2">
        <v>44509.065775463001</v>
      </c>
    </row>
    <row r="6000" spans="1:116" x14ac:dyDescent="0.25">
      <c r="A6000" t="s">
        <v>30835</v>
      </c>
      <c r="C6000" t="s">
        <v>30836</v>
      </c>
      <c r="E6000">
        <v>9</v>
      </c>
      <c r="F6000" t="s">
        <v>142</v>
      </c>
      <c r="G6000" s="2">
        <v>44165.463159722203</v>
      </c>
      <c r="H6000">
        <v>4</v>
      </c>
      <c r="I6000">
        <v>1</v>
      </c>
      <c r="J6000">
        <v>1</v>
      </c>
      <c r="K6000">
        <v>44</v>
      </c>
      <c r="M6000">
        <v>1</v>
      </c>
      <c r="O6000">
        <v>9</v>
      </c>
      <c r="P6000">
        <v>1</v>
      </c>
      <c r="Q6000" t="s">
        <v>30837</v>
      </c>
      <c r="R6000">
        <v>4.3122619880723002E+17</v>
      </c>
      <c r="T6000">
        <v>1</v>
      </c>
      <c r="U6000">
        <v>9</v>
      </c>
      <c r="X6000">
        <v>2</v>
      </c>
      <c r="Y6000">
        <v>5</v>
      </c>
      <c r="AH6000" s="2">
        <v>44165.463159722203</v>
      </c>
      <c r="AI6000" t="s">
        <v>24741</v>
      </c>
      <c r="AK6000" t="s">
        <v>30396</v>
      </c>
      <c r="AL6000" s="2">
        <v>44165.463159722203</v>
      </c>
      <c r="AM6000" s="2">
        <v>44438.593124999999</v>
      </c>
      <c r="AN6000" t="s">
        <v>24741</v>
      </c>
      <c r="AP6000">
        <v>12</v>
      </c>
      <c r="AR6000" t="s">
        <v>30838</v>
      </c>
      <c r="AV6000">
        <v>1</v>
      </c>
      <c r="AZ6000" t="s">
        <v>30839</v>
      </c>
      <c r="BA6000">
        <v>4.4030700201800198E+17</v>
      </c>
      <c r="BB6000">
        <v>4.4030700201806002E+24</v>
      </c>
      <c r="BI6000">
        <v>4</v>
      </c>
      <c r="BL6000" s="1">
        <v>44060</v>
      </c>
      <c r="BO6000">
        <v>4.4030700201806002E+24</v>
      </c>
      <c r="BP6000">
        <v>0</v>
      </c>
      <c r="BQ6000">
        <v>0</v>
      </c>
      <c r="BT6000">
        <v>0</v>
      </c>
      <c r="CI6000" s="1">
        <v>44165</v>
      </c>
      <c r="CQ6000">
        <v>4.4030700900500102E+17</v>
      </c>
      <c r="CS6000">
        <v>1</v>
      </c>
      <c r="CT6000">
        <v>1</v>
      </c>
      <c r="CU6000">
        <v>0</v>
      </c>
      <c r="CV6000">
        <v>4.4030700900500102E+17</v>
      </c>
      <c r="DE6000">
        <v>0</v>
      </c>
      <c r="DI6000" s="2">
        <v>44438.593124999999</v>
      </c>
      <c r="DJ6000">
        <v>1</v>
      </c>
      <c r="DL6000" s="2">
        <v>44509.065775463001</v>
      </c>
    </row>
    <row r="6001" spans="1:116" x14ac:dyDescent="0.25">
      <c r="A6001" t="s">
        <v>30840</v>
      </c>
      <c r="C6001" t="s">
        <v>30841</v>
      </c>
      <c r="E6001">
        <v>9</v>
      </c>
      <c r="F6001" t="s">
        <v>142</v>
      </c>
      <c r="G6001" s="2">
        <v>44137.908171296302</v>
      </c>
      <c r="H6001">
        <v>6</v>
      </c>
      <c r="I6001">
        <v>1</v>
      </c>
      <c r="J6001">
        <v>1</v>
      </c>
      <c r="K6001">
        <v>32</v>
      </c>
      <c r="M6001">
        <v>9</v>
      </c>
      <c r="O6001">
        <v>6</v>
      </c>
      <c r="P6001">
        <v>1</v>
      </c>
      <c r="Q6001" t="s">
        <v>30842</v>
      </c>
      <c r="R6001">
        <v>3.20322199005256E+17</v>
      </c>
      <c r="T6001">
        <v>0</v>
      </c>
      <c r="U6001">
        <v>8</v>
      </c>
      <c r="X6001">
        <v>2</v>
      </c>
      <c r="Y6001">
        <v>9</v>
      </c>
      <c r="Z6001" t="s">
        <v>142</v>
      </c>
      <c r="AH6001" s="2">
        <v>44137.908171296302</v>
      </c>
      <c r="AI6001" t="s">
        <v>30490</v>
      </c>
      <c r="AK6001" t="s">
        <v>30490</v>
      </c>
      <c r="AL6001" s="2">
        <v>44137.908171296302</v>
      </c>
      <c r="AM6001" s="2">
        <v>44417.728078703702</v>
      </c>
      <c r="AN6001" t="s">
        <v>30490</v>
      </c>
      <c r="AP6001">
        <v>12</v>
      </c>
      <c r="AR6001" t="s">
        <v>30453</v>
      </c>
      <c r="AV6001">
        <v>2</v>
      </c>
      <c r="AZ6001" t="s">
        <v>30843</v>
      </c>
      <c r="BA6001">
        <v>4.40307002018008E+17</v>
      </c>
      <c r="BB6001">
        <v>4.4030700201603E+24</v>
      </c>
      <c r="BI6001">
        <v>4</v>
      </c>
      <c r="BL6001" s="1">
        <v>23013</v>
      </c>
      <c r="BO6001">
        <v>4.4030700201603E+24</v>
      </c>
      <c r="BP6001">
        <v>0</v>
      </c>
      <c r="BQ6001">
        <v>0</v>
      </c>
      <c r="BT6001">
        <v>0</v>
      </c>
      <c r="CE6001">
        <v>0</v>
      </c>
      <c r="CF6001">
        <v>0</v>
      </c>
      <c r="CQ6001">
        <v>4.4030700900500102E+17</v>
      </c>
      <c r="CS6001">
        <v>1</v>
      </c>
      <c r="CT6001">
        <v>1</v>
      </c>
      <c r="CU6001">
        <v>0</v>
      </c>
      <c r="CV6001">
        <v>4.4030700900500102E+17</v>
      </c>
      <c r="DE6001">
        <v>0</v>
      </c>
      <c r="DI6001" s="2">
        <v>44417.728078703702</v>
      </c>
      <c r="DJ6001">
        <v>1</v>
      </c>
      <c r="DL6001" s="2">
        <v>44509.065775463001</v>
      </c>
    </row>
    <row r="6002" spans="1:116" x14ac:dyDescent="0.25">
      <c r="A6002" t="s">
        <v>30844</v>
      </c>
      <c r="C6002" t="s">
        <v>30845</v>
      </c>
      <c r="E6002">
        <v>9</v>
      </c>
      <c r="F6002" t="s">
        <v>142</v>
      </c>
      <c r="G6002" s="2">
        <v>43914.531643518501</v>
      </c>
      <c r="H6002">
        <v>8</v>
      </c>
      <c r="I6002">
        <v>2</v>
      </c>
      <c r="J6002">
        <v>1</v>
      </c>
      <c r="K6002">
        <v>42</v>
      </c>
      <c r="M6002">
        <v>1</v>
      </c>
      <c r="O6002">
        <v>9</v>
      </c>
      <c r="P6002">
        <v>1</v>
      </c>
      <c r="Q6002" t="s">
        <v>30846</v>
      </c>
      <c r="T6002">
        <v>1</v>
      </c>
      <c r="U6002">
        <v>9</v>
      </c>
      <c r="X6002">
        <v>3</v>
      </c>
      <c r="Y6002">
        <v>5</v>
      </c>
      <c r="AH6002" s="2">
        <v>43914.531643518501</v>
      </c>
      <c r="AI6002" t="s">
        <v>30396</v>
      </c>
      <c r="AK6002" t="s">
        <v>30396</v>
      </c>
      <c r="AL6002" s="2">
        <v>43914.531643518501</v>
      </c>
      <c r="AM6002" s="2">
        <v>44438.490370370397</v>
      </c>
      <c r="AN6002" t="s">
        <v>30396</v>
      </c>
      <c r="AP6002">
        <v>9</v>
      </c>
      <c r="AV6002">
        <v>2</v>
      </c>
      <c r="AZ6002" t="s">
        <v>30847</v>
      </c>
      <c r="BA6002">
        <v>4.4030700201800499E+17</v>
      </c>
      <c r="BB6002">
        <v>4.4030700201811999E+24</v>
      </c>
      <c r="BI6002">
        <v>4</v>
      </c>
      <c r="BL6002" s="1">
        <v>43877</v>
      </c>
      <c r="BO6002">
        <v>4.4030700201811999E+24</v>
      </c>
      <c r="BP6002">
        <v>0</v>
      </c>
      <c r="BQ6002">
        <v>0</v>
      </c>
      <c r="BT6002">
        <v>0</v>
      </c>
      <c r="CQ6002">
        <v>4.4030700900500102E+17</v>
      </c>
      <c r="CS6002">
        <v>1</v>
      </c>
      <c r="CT6002">
        <v>1</v>
      </c>
      <c r="CU6002">
        <v>0</v>
      </c>
      <c r="CV6002">
        <v>4.4030700900500102E+17</v>
      </c>
      <c r="DE6002">
        <v>0</v>
      </c>
      <c r="DI6002" s="2">
        <v>44438.490370370397</v>
      </c>
      <c r="DJ6002">
        <v>1</v>
      </c>
      <c r="DL6002" s="2">
        <v>44509.065798611096</v>
      </c>
    </row>
    <row r="6003" spans="1:116" x14ac:dyDescent="0.25">
      <c r="A6003" t="s">
        <v>30848</v>
      </c>
      <c r="C6003" t="s">
        <v>30849</v>
      </c>
      <c r="E6003">
        <v>9</v>
      </c>
      <c r="F6003" t="s">
        <v>142</v>
      </c>
      <c r="H6003">
        <v>5</v>
      </c>
      <c r="I6003">
        <v>2</v>
      </c>
      <c r="J6003">
        <v>1</v>
      </c>
      <c r="K6003">
        <v>44</v>
      </c>
      <c r="M6003">
        <v>9</v>
      </c>
      <c r="O6003">
        <v>9</v>
      </c>
      <c r="P6003">
        <v>1</v>
      </c>
      <c r="Q6003" t="s">
        <v>30850</v>
      </c>
      <c r="R6003">
        <v>4.2212719810817997E+17</v>
      </c>
      <c r="T6003">
        <v>1</v>
      </c>
      <c r="U6003">
        <v>9</v>
      </c>
      <c r="X6003">
        <v>2</v>
      </c>
      <c r="Y6003">
        <v>2</v>
      </c>
      <c r="AH6003" s="2">
        <v>44417.423865740697</v>
      </c>
      <c r="AI6003" t="s">
        <v>30401</v>
      </c>
      <c r="AK6003" t="s">
        <v>30401</v>
      </c>
      <c r="AL6003" s="2">
        <v>44417.423865740697</v>
      </c>
      <c r="AM6003" s="2">
        <v>44438.480034722197</v>
      </c>
      <c r="AN6003" t="s">
        <v>30401</v>
      </c>
      <c r="AP6003">
        <v>12</v>
      </c>
      <c r="AR6003" t="s">
        <v>30851</v>
      </c>
      <c r="AV6003">
        <v>1</v>
      </c>
      <c r="AZ6003" t="s">
        <v>30852</v>
      </c>
      <c r="BA6003">
        <v>4.4030700201800902E+17</v>
      </c>
      <c r="BB6003">
        <v>4.4030700201603E+24</v>
      </c>
      <c r="BI6003">
        <v>4</v>
      </c>
      <c r="BL6003" s="1">
        <v>44169</v>
      </c>
      <c r="BO6003">
        <v>4.4030700201603E+24</v>
      </c>
      <c r="BP6003">
        <v>0</v>
      </c>
      <c r="BQ6003">
        <v>0</v>
      </c>
      <c r="BT6003">
        <v>0</v>
      </c>
      <c r="CQ6003">
        <v>4.4030700900500102E+17</v>
      </c>
      <c r="CS6003">
        <v>1</v>
      </c>
      <c r="CT6003">
        <v>1</v>
      </c>
      <c r="CU6003">
        <v>0</v>
      </c>
      <c r="CV6003">
        <v>4.4030700900500102E+17</v>
      </c>
      <c r="DE6003">
        <v>0</v>
      </c>
      <c r="DI6003" s="2">
        <v>44438.480034722197</v>
      </c>
      <c r="DJ6003">
        <v>1</v>
      </c>
      <c r="DL6003" s="2">
        <v>44509.065763888902</v>
      </c>
    </row>
    <row r="6004" spans="1:116" x14ac:dyDescent="0.25">
      <c r="A6004" t="s">
        <v>30853</v>
      </c>
      <c r="C6004" t="s">
        <v>30854</v>
      </c>
      <c r="E6004">
        <v>9</v>
      </c>
      <c r="F6004" t="s">
        <v>142</v>
      </c>
      <c r="G6004" s="2">
        <v>44133.945486111101</v>
      </c>
      <c r="H6004">
        <v>7</v>
      </c>
      <c r="I6004">
        <v>2</v>
      </c>
      <c r="J6004">
        <v>1</v>
      </c>
      <c r="K6004">
        <v>44</v>
      </c>
      <c r="M6004">
        <v>9</v>
      </c>
      <c r="O6004">
        <v>6</v>
      </c>
      <c r="P6004">
        <v>1</v>
      </c>
      <c r="Q6004" t="s">
        <v>2712</v>
      </c>
      <c r="R6004">
        <v>4.4152219870514598E+17</v>
      </c>
      <c r="T6004">
        <v>0</v>
      </c>
      <c r="U6004">
        <v>8</v>
      </c>
      <c r="X6004">
        <v>2</v>
      </c>
      <c r="Y6004">
        <v>9</v>
      </c>
      <c r="Z6004" t="s">
        <v>142</v>
      </c>
      <c r="AH6004" s="2">
        <v>44133.945486111101</v>
      </c>
      <c r="AI6004" t="s">
        <v>30490</v>
      </c>
      <c r="AK6004" t="s">
        <v>30490</v>
      </c>
      <c r="AL6004" s="2">
        <v>44133.945486111101</v>
      </c>
      <c r="AM6004" s="2">
        <v>44497.810914351903</v>
      </c>
      <c r="AN6004" t="s">
        <v>30490</v>
      </c>
      <c r="AP6004">
        <v>12</v>
      </c>
      <c r="AR6004" t="s">
        <v>30855</v>
      </c>
      <c r="AV6004">
        <v>2</v>
      </c>
      <c r="AZ6004" t="s">
        <v>30856</v>
      </c>
      <c r="BA6004">
        <v>4.40307002018008E+17</v>
      </c>
      <c r="BB6004">
        <v>4.4030700201603E+24</v>
      </c>
      <c r="BI6004">
        <v>4</v>
      </c>
      <c r="BL6004" s="1">
        <v>25048</v>
      </c>
      <c r="BO6004">
        <v>4.4030700201603E+24</v>
      </c>
      <c r="BP6004">
        <v>0</v>
      </c>
      <c r="BQ6004">
        <v>0</v>
      </c>
      <c r="BT6004">
        <v>0</v>
      </c>
      <c r="CE6004">
        <v>0</v>
      </c>
      <c r="CF6004">
        <v>0</v>
      </c>
      <c r="CQ6004">
        <v>4.4030700900500102E+17</v>
      </c>
      <c r="CS6004">
        <v>1</v>
      </c>
      <c r="CT6004">
        <v>1</v>
      </c>
      <c r="CU6004">
        <v>0</v>
      </c>
      <c r="CV6004">
        <v>4.4030700900500102E+17</v>
      </c>
      <c r="DE6004">
        <v>0</v>
      </c>
      <c r="DI6004" s="2">
        <v>44497.810914351903</v>
      </c>
      <c r="DJ6004">
        <v>1</v>
      </c>
      <c r="DL6004" s="2">
        <v>44509.065763888902</v>
      </c>
    </row>
    <row r="6005" spans="1:116" x14ac:dyDescent="0.25">
      <c r="A6005" t="s">
        <v>30857</v>
      </c>
      <c r="C6005" t="s">
        <v>30858</v>
      </c>
      <c r="E6005">
        <v>9</v>
      </c>
      <c r="F6005" t="s">
        <v>142</v>
      </c>
      <c r="G6005" s="2">
        <v>44158.484756944403</v>
      </c>
      <c r="I6005">
        <v>1</v>
      </c>
      <c r="J6005">
        <v>1</v>
      </c>
      <c r="K6005">
        <v>44</v>
      </c>
      <c r="M6005">
        <v>4</v>
      </c>
      <c r="O6005">
        <v>5</v>
      </c>
      <c r="P6005">
        <v>1</v>
      </c>
      <c r="Q6005" t="s">
        <v>30859</v>
      </c>
      <c r="T6005">
        <v>1</v>
      </c>
      <c r="U6005">
        <v>7</v>
      </c>
      <c r="X6005">
        <v>9</v>
      </c>
      <c r="Y6005">
        <v>6</v>
      </c>
      <c r="Z6005" t="s">
        <v>1402</v>
      </c>
      <c r="AA6005" t="s">
        <v>1402</v>
      </c>
      <c r="AH6005" s="2">
        <v>44158.484756944403</v>
      </c>
      <c r="AI6005" t="s">
        <v>30418</v>
      </c>
      <c r="AJ6005" t="s">
        <v>30860</v>
      </c>
      <c r="AK6005" t="s">
        <v>30418</v>
      </c>
      <c r="AL6005" s="2">
        <v>44158.484756944403</v>
      </c>
      <c r="AM6005" s="2">
        <v>44434.459699074097</v>
      </c>
      <c r="AN6005" t="s">
        <v>30418</v>
      </c>
      <c r="AO6005">
        <v>0</v>
      </c>
      <c r="AP6005">
        <v>12</v>
      </c>
      <c r="AU6005" t="s">
        <v>30861</v>
      </c>
      <c r="AV6005">
        <v>1</v>
      </c>
      <c r="AZ6005" t="s">
        <v>30862</v>
      </c>
      <c r="BA6005">
        <v>4.4030700201800102E+17</v>
      </c>
      <c r="BB6005">
        <v>4.4030700201810001E+24</v>
      </c>
      <c r="BC6005" s="1">
        <v>44403</v>
      </c>
      <c r="BI6005">
        <v>4</v>
      </c>
      <c r="BL6005" s="1">
        <v>20782</v>
      </c>
      <c r="BO6005">
        <v>4.4030700201810001E+24</v>
      </c>
      <c r="BP6005">
        <v>0</v>
      </c>
      <c r="BQ6005">
        <v>0</v>
      </c>
      <c r="BT6005">
        <v>0</v>
      </c>
      <c r="CQ6005">
        <v>4.4030700900500102E+17</v>
      </c>
      <c r="CS6005">
        <v>1</v>
      </c>
      <c r="CT6005">
        <v>1</v>
      </c>
      <c r="CU6005">
        <v>0</v>
      </c>
      <c r="CV6005">
        <v>4.4030700900500102E+17</v>
      </c>
      <c r="DE6005">
        <v>0</v>
      </c>
      <c r="DI6005" s="2">
        <v>44434.459699074097</v>
      </c>
      <c r="DJ6005">
        <v>1</v>
      </c>
      <c r="DL6005" s="2">
        <v>44509.065775463001</v>
      </c>
    </row>
    <row r="6006" spans="1:116" x14ac:dyDescent="0.25">
      <c r="A6006" t="s">
        <v>30863</v>
      </c>
      <c r="C6006" t="s">
        <v>30864</v>
      </c>
      <c r="E6006">
        <v>9</v>
      </c>
      <c r="F6006" t="s">
        <v>142</v>
      </c>
      <c r="I6006">
        <v>1</v>
      </c>
      <c r="J6006">
        <v>1</v>
      </c>
      <c r="K6006">
        <v>44</v>
      </c>
      <c r="M6006">
        <v>1</v>
      </c>
      <c r="O6006">
        <v>9</v>
      </c>
      <c r="P6006">
        <v>1</v>
      </c>
      <c r="Q6006" t="s">
        <v>3609</v>
      </c>
      <c r="T6006">
        <v>1</v>
      </c>
      <c r="U6006">
        <v>9</v>
      </c>
      <c r="X6006">
        <v>9</v>
      </c>
      <c r="Y6006">
        <v>9</v>
      </c>
      <c r="AH6006" s="2">
        <v>44432.487337963001</v>
      </c>
      <c r="AI6006" t="s">
        <v>30418</v>
      </c>
      <c r="AK6006" t="s">
        <v>30418</v>
      </c>
      <c r="AL6006" s="2">
        <v>44432.487337963001</v>
      </c>
      <c r="AM6006" s="2">
        <v>44432.487337963001</v>
      </c>
      <c r="AN6006" t="s">
        <v>30418</v>
      </c>
      <c r="AP6006">
        <v>12</v>
      </c>
      <c r="AV6006">
        <v>1</v>
      </c>
      <c r="AZ6006" t="s">
        <v>30865</v>
      </c>
      <c r="BA6006">
        <v>4.4030700201800102E+17</v>
      </c>
      <c r="BB6006">
        <v>4.4030700201807E+24</v>
      </c>
      <c r="BI6006">
        <v>4</v>
      </c>
      <c r="BL6006" s="1">
        <v>44177</v>
      </c>
      <c r="BO6006">
        <v>4.4030700201807E+24</v>
      </c>
      <c r="BP6006">
        <v>0</v>
      </c>
      <c r="BQ6006">
        <v>0</v>
      </c>
      <c r="BT6006">
        <v>0</v>
      </c>
      <c r="CQ6006">
        <v>4.4030700900500102E+17</v>
      </c>
      <c r="CS6006">
        <v>1</v>
      </c>
      <c r="CT6006">
        <v>1</v>
      </c>
      <c r="CU6006">
        <v>0</v>
      </c>
      <c r="CV6006">
        <v>4.4030700900500102E+17</v>
      </c>
      <c r="DE6006">
        <v>0</v>
      </c>
      <c r="DI6006" s="2">
        <v>44432.487337963001</v>
      </c>
      <c r="DJ6006">
        <v>1</v>
      </c>
      <c r="DL6006" s="2">
        <v>44509.065775463001</v>
      </c>
    </row>
    <row r="6007" spans="1:116" x14ac:dyDescent="0.25">
      <c r="A6007" t="s">
        <v>30866</v>
      </c>
      <c r="C6007" t="s">
        <v>30867</v>
      </c>
      <c r="E6007">
        <v>9</v>
      </c>
      <c r="F6007" t="s">
        <v>142</v>
      </c>
      <c r="H6007">
        <v>4</v>
      </c>
      <c r="I6007">
        <v>1</v>
      </c>
      <c r="J6007">
        <v>1</v>
      </c>
      <c r="K6007">
        <v>44</v>
      </c>
      <c r="M6007">
        <v>9</v>
      </c>
      <c r="O6007">
        <v>9</v>
      </c>
      <c r="P6007">
        <v>1</v>
      </c>
      <c r="Q6007" t="s">
        <v>869</v>
      </c>
      <c r="R6007" t="s">
        <v>30868</v>
      </c>
      <c r="T6007">
        <v>1</v>
      </c>
      <c r="U6007">
        <v>9</v>
      </c>
      <c r="X6007">
        <v>2</v>
      </c>
      <c r="Y6007">
        <v>2</v>
      </c>
      <c r="AH6007" s="2">
        <v>44435.651076388902</v>
      </c>
      <c r="AI6007" t="s">
        <v>30401</v>
      </c>
      <c r="AK6007" t="s">
        <v>30401</v>
      </c>
      <c r="AL6007" s="2">
        <v>44435.651076388902</v>
      </c>
      <c r="AM6007" s="2">
        <v>44435.651076388902</v>
      </c>
      <c r="AN6007" t="s">
        <v>30401</v>
      </c>
      <c r="AP6007">
        <v>12</v>
      </c>
      <c r="AR6007" t="s">
        <v>10833</v>
      </c>
      <c r="AV6007">
        <v>1</v>
      </c>
      <c r="AZ6007" t="s">
        <v>30869</v>
      </c>
      <c r="BA6007">
        <v>4.4030700201800902E+17</v>
      </c>
      <c r="BB6007">
        <v>4.4030700201603E+24</v>
      </c>
      <c r="BI6007">
        <v>4</v>
      </c>
      <c r="BL6007" s="1">
        <v>44206</v>
      </c>
      <c r="BO6007">
        <v>4.4030700201603E+24</v>
      </c>
      <c r="BP6007">
        <v>0</v>
      </c>
      <c r="BQ6007">
        <v>0</v>
      </c>
      <c r="BT6007">
        <v>0</v>
      </c>
      <c r="CQ6007">
        <v>4.4030700900500102E+17</v>
      </c>
      <c r="CS6007">
        <v>1</v>
      </c>
      <c r="CT6007">
        <v>1</v>
      </c>
      <c r="CU6007">
        <v>0</v>
      </c>
      <c r="CV6007">
        <v>4.4030700900500102E+17</v>
      </c>
      <c r="DE6007">
        <v>0</v>
      </c>
      <c r="DI6007" s="2">
        <v>44435.651076388902</v>
      </c>
      <c r="DJ6007">
        <v>1</v>
      </c>
      <c r="DL6007" s="2">
        <v>44509.065775463001</v>
      </c>
    </row>
    <row r="6008" spans="1:116" x14ac:dyDescent="0.25">
      <c r="A6008" t="s">
        <v>30870</v>
      </c>
      <c r="C6008" t="s">
        <v>30871</v>
      </c>
      <c r="E6008">
        <v>9</v>
      </c>
      <c r="F6008" t="s">
        <v>142</v>
      </c>
      <c r="G6008" s="2">
        <v>44141.682395833297</v>
      </c>
      <c r="H6008">
        <v>5</v>
      </c>
      <c r="I6008">
        <v>2</v>
      </c>
      <c r="J6008">
        <v>1</v>
      </c>
      <c r="K6008">
        <v>42</v>
      </c>
      <c r="M6008">
        <v>1</v>
      </c>
      <c r="O6008">
        <v>9</v>
      </c>
      <c r="P6008">
        <v>1</v>
      </c>
      <c r="Q6008" t="s">
        <v>4208</v>
      </c>
      <c r="R6008">
        <v>4.4162319940316499E+17</v>
      </c>
      <c r="T6008">
        <v>1</v>
      </c>
      <c r="U6008">
        <v>9</v>
      </c>
      <c r="X6008">
        <v>2</v>
      </c>
      <c r="Y6008">
        <v>5</v>
      </c>
      <c r="AH6008" s="2">
        <v>44141.682395833297</v>
      </c>
      <c r="AI6008" t="s">
        <v>24741</v>
      </c>
      <c r="AK6008" t="s">
        <v>24741</v>
      </c>
      <c r="AL6008" s="2">
        <v>44141.682395833297</v>
      </c>
      <c r="AM6008" s="2">
        <v>44438.667928240699</v>
      </c>
      <c r="AN6008" t="s">
        <v>24741</v>
      </c>
      <c r="AP6008">
        <v>9</v>
      </c>
      <c r="AR6008" t="s">
        <v>30872</v>
      </c>
      <c r="AV6008">
        <v>2</v>
      </c>
      <c r="AZ6008" t="s">
        <v>30873</v>
      </c>
      <c r="BA6008">
        <v>4.4030700201800698E+17</v>
      </c>
      <c r="BB6008">
        <v>4.4030700201803001E+24</v>
      </c>
      <c r="BI6008">
        <v>4</v>
      </c>
      <c r="BL6008" s="1">
        <v>43765</v>
      </c>
      <c r="BO6008">
        <v>4.4030700201803001E+24</v>
      </c>
      <c r="BP6008">
        <v>0</v>
      </c>
      <c r="BQ6008">
        <v>0</v>
      </c>
      <c r="BT6008">
        <v>0</v>
      </c>
      <c r="CQ6008">
        <v>4.4030700900500102E+17</v>
      </c>
      <c r="CS6008">
        <v>1</v>
      </c>
      <c r="CT6008">
        <v>1</v>
      </c>
      <c r="CU6008">
        <v>0</v>
      </c>
      <c r="CV6008">
        <v>4.4030700900500102E+17</v>
      </c>
      <c r="DE6008">
        <v>0</v>
      </c>
      <c r="DI6008" s="2">
        <v>44438.667928240699</v>
      </c>
      <c r="DJ6008">
        <v>1</v>
      </c>
      <c r="DL6008" s="2">
        <v>44509.065763888902</v>
      </c>
    </row>
    <row r="6009" spans="1:116" x14ac:dyDescent="0.25">
      <c r="A6009" t="s">
        <v>30874</v>
      </c>
      <c r="C6009" t="s">
        <v>30875</v>
      </c>
      <c r="E6009">
        <v>9</v>
      </c>
      <c r="F6009" t="s">
        <v>142</v>
      </c>
      <c r="G6009" s="2">
        <v>44203.3972222222</v>
      </c>
      <c r="I6009">
        <v>1</v>
      </c>
      <c r="J6009">
        <v>1</v>
      </c>
      <c r="K6009">
        <v>43</v>
      </c>
      <c r="M6009">
        <v>1</v>
      </c>
      <c r="O6009">
        <v>9</v>
      </c>
      <c r="P6009">
        <v>1</v>
      </c>
      <c r="Q6009" t="s">
        <v>30876</v>
      </c>
      <c r="T6009">
        <v>1</v>
      </c>
      <c r="U6009">
        <v>9</v>
      </c>
      <c r="X6009">
        <v>9</v>
      </c>
      <c r="Y6009">
        <v>9</v>
      </c>
      <c r="Z6009" t="s">
        <v>27405</v>
      </c>
      <c r="AA6009" t="s">
        <v>27405</v>
      </c>
      <c r="AH6009" s="2">
        <v>44203.3972222222</v>
      </c>
      <c r="AI6009" t="s">
        <v>30714</v>
      </c>
      <c r="AK6009" t="s">
        <v>30714</v>
      </c>
      <c r="AL6009" s="2">
        <v>44203.3972222222</v>
      </c>
      <c r="AM6009" s="2">
        <v>44498.816307870402</v>
      </c>
      <c r="AN6009" t="s">
        <v>30714</v>
      </c>
      <c r="AP6009">
        <v>12</v>
      </c>
      <c r="AV6009">
        <v>2</v>
      </c>
      <c r="AZ6009" t="s">
        <v>30877</v>
      </c>
      <c r="BA6009">
        <v>4.4030700201101402E+17</v>
      </c>
      <c r="BB6009">
        <v>4.4030700201111001E+24</v>
      </c>
      <c r="BI6009">
        <v>4</v>
      </c>
      <c r="BL6009" s="1">
        <v>44202</v>
      </c>
      <c r="BO6009">
        <v>4.4030700201111001E+24</v>
      </c>
      <c r="BP6009">
        <v>0</v>
      </c>
      <c r="BQ6009">
        <v>0</v>
      </c>
      <c r="BT6009">
        <v>0</v>
      </c>
      <c r="CQ6009">
        <v>4.4030700900600102E+17</v>
      </c>
      <c r="CS6009">
        <v>1</v>
      </c>
      <c r="CT6009">
        <v>1</v>
      </c>
      <c r="CU6009">
        <v>0</v>
      </c>
      <c r="CV6009">
        <v>4.4030700900600102E+17</v>
      </c>
      <c r="DE6009">
        <v>0</v>
      </c>
      <c r="DI6009" s="2">
        <v>44498.816307870402</v>
      </c>
      <c r="DJ6009">
        <v>1</v>
      </c>
      <c r="DL6009" s="2">
        <v>44509.065810185202</v>
      </c>
    </row>
    <row r="6010" spans="1:116" x14ac:dyDescent="0.25">
      <c r="A6010" t="s">
        <v>30878</v>
      </c>
      <c r="C6010" t="s">
        <v>30879</v>
      </c>
      <c r="E6010">
        <v>9</v>
      </c>
      <c r="F6010" t="s">
        <v>142</v>
      </c>
      <c r="H6010">
        <v>5</v>
      </c>
      <c r="I6010">
        <v>2</v>
      </c>
      <c r="J6010">
        <v>1</v>
      </c>
      <c r="K6010">
        <v>44</v>
      </c>
      <c r="M6010">
        <v>1</v>
      </c>
      <c r="O6010">
        <v>9</v>
      </c>
      <c r="P6010">
        <v>1</v>
      </c>
      <c r="Q6010" t="s">
        <v>445</v>
      </c>
      <c r="R6010" t="s">
        <v>3930</v>
      </c>
      <c r="T6010">
        <v>1</v>
      </c>
      <c r="U6010">
        <v>9</v>
      </c>
      <c r="X6010">
        <v>2</v>
      </c>
      <c r="Y6010">
        <v>2</v>
      </c>
      <c r="AH6010" s="2">
        <v>44364.492222222201</v>
      </c>
      <c r="AI6010" t="s">
        <v>30626</v>
      </c>
      <c r="AK6010" t="s">
        <v>30626</v>
      </c>
      <c r="AL6010" s="2">
        <v>44364.492222222201</v>
      </c>
      <c r="AM6010" s="2">
        <v>44487.8719444444</v>
      </c>
      <c r="AN6010" t="s">
        <v>30626</v>
      </c>
      <c r="AP6010">
        <v>9</v>
      </c>
      <c r="AR6010" t="s">
        <v>3930</v>
      </c>
      <c r="AV6010">
        <v>1</v>
      </c>
      <c r="AZ6010" t="s">
        <v>30880</v>
      </c>
      <c r="BA6010">
        <v>4.4030700201100698E+17</v>
      </c>
      <c r="BB6010">
        <v>4.4030700201111999E+24</v>
      </c>
      <c r="BI6010">
        <v>4</v>
      </c>
      <c r="BL6010" s="1">
        <v>44361</v>
      </c>
      <c r="BO6010">
        <v>4.4030700201111999E+24</v>
      </c>
      <c r="BP6010">
        <v>0</v>
      </c>
      <c r="BQ6010">
        <v>0</v>
      </c>
      <c r="BT6010">
        <v>0</v>
      </c>
      <c r="CQ6010">
        <v>4.4030700900600102E+17</v>
      </c>
      <c r="CS6010">
        <v>1</v>
      </c>
      <c r="CT6010">
        <v>1</v>
      </c>
      <c r="CU6010">
        <v>0</v>
      </c>
      <c r="CV6010">
        <v>4.4030700900600102E+17</v>
      </c>
      <c r="DE6010">
        <v>0</v>
      </c>
      <c r="DI6010" s="2">
        <v>44487.8719444444</v>
      </c>
      <c r="DJ6010">
        <v>1</v>
      </c>
      <c r="DL6010" s="2">
        <v>44509.065798611096</v>
      </c>
    </row>
    <row r="6011" spans="1:116" x14ac:dyDescent="0.25">
      <c r="A6011" t="s">
        <v>30881</v>
      </c>
      <c r="C6011" t="s">
        <v>30882</v>
      </c>
      <c r="E6011">
        <v>9</v>
      </c>
      <c r="F6011" t="s">
        <v>142</v>
      </c>
      <c r="G6011" s="2">
        <v>44153.770370370403</v>
      </c>
      <c r="H6011">
        <v>4</v>
      </c>
      <c r="I6011">
        <v>1</v>
      </c>
      <c r="J6011">
        <v>1</v>
      </c>
      <c r="K6011">
        <v>44</v>
      </c>
      <c r="M6011">
        <v>1</v>
      </c>
      <c r="O6011">
        <v>9</v>
      </c>
      <c r="P6011">
        <v>1</v>
      </c>
      <c r="Q6011" t="s">
        <v>1103</v>
      </c>
      <c r="R6011">
        <v>4.5052119880225997E+17</v>
      </c>
      <c r="T6011">
        <v>1</v>
      </c>
      <c r="U6011">
        <v>9</v>
      </c>
      <c r="X6011">
        <v>2</v>
      </c>
      <c r="Y6011">
        <v>5</v>
      </c>
      <c r="AH6011" s="2">
        <v>44153.770370370403</v>
      </c>
      <c r="AI6011" t="s">
        <v>24741</v>
      </c>
      <c r="AK6011" t="s">
        <v>24741</v>
      </c>
      <c r="AL6011" s="2">
        <v>44153.770370370403</v>
      </c>
      <c r="AM6011" s="2">
        <v>44438.665081018502</v>
      </c>
      <c r="AN6011" t="s">
        <v>24741</v>
      </c>
      <c r="AP6011">
        <v>12</v>
      </c>
      <c r="AR6011" t="s">
        <v>30883</v>
      </c>
      <c r="AV6011">
        <v>1</v>
      </c>
      <c r="AZ6011" t="s">
        <v>30884</v>
      </c>
      <c r="BA6011">
        <v>4.4030700201800698E+17</v>
      </c>
      <c r="BB6011">
        <v>4.4030700201803001E+24</v>
      </c>
      <c r="BI6011">
        <v>4</v>
      </c>
      <c r="BL6011" s="1">
        <v>43698</v>
      </c>
      <c r="BO6011">
        <v>4.4030700201803001E+24</v>
      </c>
      <c r="BP6011">
        <v>0</v>
      </c>
      <c r="BQ6011">
        <v>0</v>
      </c>
      <c r="BT6011">
        <v>0</v>
      </c>
      <c r="CQ6011">
        <v>4.4030700900500102E+17</v>
      </c>
      <c r="CS6011">
        <v>1</v>
      </c>
      <c r="CT6011">
        <v>1</v>
      </c>
      <c r="CU6011">
        <v>0</v>
      </c>
      <c r="CV6011">
        <v>4.4030700900500102E+17</v>
      </c>
      <c r="DE6011">
        <v>0</v>
      </c>
      <c r="DI6011" s="2">
        <v>44438.665081018502</v>
      </c>
      <c r="DJ6011">
        <v>1</v>
      </c>
      <c r="DL6011" s="2">
        <v>44509.065775463001</v>
      </c>
    </row>
    <row r="6012" spans="1:116" x14ac:dyDescent="0.25">
      <c r="A6012" t="s">
        <v>30885</v>
      </c>
      <c r="C6012" t="s">
        <v>30886</v>
      </c>
      <c r="E6012">
        <v>9</v>
      </c>
      <c r="F6012" t="s">
        <v>142</v>
      </c>
      <c r="H6012">
        <v>5</v>
      </c>
      <c r="I6012">
        <v>2</v>
      </c>
      <c r="J6012">
        <v>1</v>
      </c>
      <c r="K6012">
        <v>35</v>
      </c>
      <c r="M6012">
        <v>1</v>
      </c>
      <c r="O6012">
        <v>9</v>
      </c>
      <c r="P6012">
        <v>1</v>
      </c>
      <c r="Q6012" t="s">
        <v>142</v>
      </c>
      <c r="R6012">
        <v>3.5032219910807002E+17</v>
      </c>
      <c r="T6012">
        <v>1</v>
      </c>
      <c r="U6012">
        <v>9</v>
      </c>
      <c r="X6012">
        <v>2</v>
      </c>
      <c r="Y6012">
        <v>5</v>
      </c>
      <c r="AH6012" s="2">
        <v>44369.485173611101</v>
      </c>
      <c r="AI6012" t="s">
        <v>30396</v>
      </c>
      <c r="AK6012" t="s">
        <v>30396</v>
      </c>
      <c r="AL6012" s="2">
        <v>44369.485173611101</v>
      </c>
      <c r="AM6012" s="2">
        <v>44438.532453703701</v>
      </c>
      <c r="AN6012" t="s">
        <v>30396</v>
      </c>
      <c r="AP6012">
        <v>9</v>
      </c>
      <c r="AR6012" t="s">
        <v>30887</v>
      </c>
      <c r="AV6012">
        <v>1</v>
      </c>
      <c r="AZ6012" t="s">
        <v>30888</v>
      </c>
      <c r="BA6012">
        <v>4.4030700201800499E+17</v>
      </c>
      <c r="BB6012">
        <v>4.4030700201811999E+24</v>
      </c>
      <c r="BI6012">
        <v>4</v>
      </c>
      <c r="BL6012" s="1">
        <v>44061</v>
      </c>
      <c r="BO6012">
        <v>4.4030700201811999E+24</v>
      </c>
      <c r="BP6012">
        <v>0</v>
      </c>
      <c r="BQ6012">
        <v>0</v>
      </c>
      <c r="BT6012">
        <v>0</v>
      </c>
      <c r="CQ6012">
        <v>4.4030700900500102E+17</v>
      </c>
      <c r="CS6012">
        <v>1</v>
      </c>
      <c r="CT6012">
        <v>1</v>
      </c>
      <c r="CU6012">
        <v>0</v>
      </c>
      <c r="CV6012">
        <v>4.4030700900500102E+17</v>
      </c>
      <c r="DE6012">
        <v>0</v>
      </c>
      <c r="DI6012" s="2">
        <v>44438.532453703701</v>
      </c>
      <c r="DJ6012">
        <v>1</v>
      </c>
      <c r="DL6012" s="2">
        <v>44509.065763888902</v>
      </c>
    </row>
    <row r="6013" spans="1:116" x14ac:dyDescent="0.25">
      <c r="A6013" t="s">
        <v>30889</v>
      </c>
      <c r="C6013" t="s">
        <v>30890</v>
      </c>
      <c r="E6013">
        <v>9</v>
      </c>
      <c r="F6013" t="s">
        <v>142</v>
      </c>
      <c r="I6013">
        <v>2</v>
      </c>
      <c r="J6013">
        <v>1</v>
      </c>
      <c r="K6013">
        <v>36</v>
      </c>
      <c r="M6013">
        <v>2</v>
      </c>
      <c r="O6013">
        <v>6</v>
      </c>
      <c r="P6013">
        <v>1</v>
      </c>
      <c r="Q6013" t="s">
        <v>30891</v>
      </c>
      <c r="U6013">
        <v>7</v>
      </c>
      <c r="X6013">
        <v>9</v>
      </c>
      <c r="Y6013">
        <v>9</v>
      </c>
      <c r="Z6013" t="s">
        <v>1402</v>
      </c>
      <c r="AA6013" t="s">
        <v>1402</v>
      </c>
      <c r="AH6013" s="2">
        <v>44503.483981481499</v>
      </c>
      <c r="AI6013" t="s">
        <v>30418</v>
      </c>
      <c r="AK6013" t="s">
        <v>30418</v>
      </c>
      <c r="AL6013" s="2">
        <v>44503.483981481499</v>
      </c>
      <c r="AM6013" s="2">
        <v>44503.483981481499</v>
      </c>
      <c r="AN6013" t="s">
        <v>30418</v>
      </c>
      <c r="AP6013">
        <v>12</v>
      </c>
      <c r="AV6013">
        <v>2</v>
      </c>
      <c r="AZ6013" t="s">
        <v>30892</v>
      </c>
      <c r="BA6013">
        <v>4.4030700201800102E+17</v>
      </c>
      <c r="BB6013">
        <v>4.4030700201807E+24</v>
      </c>
      <c r="BI6013">
        <v>4</v>
      </c>
      <c r="BL6013" s="1">
        <v>23372</v>
      </c>
      <c r="BO6013">
        <v>4.4030700201807E+24</v>
      </c>
      <c r="BP6013">
        <v>0</v>
      </c>
      <c r="BQ6013">
        <v>0</v>
      </c>
      <c r="BT6013">
        <v>0</v>
      </c>
      <c r="CQ6013">
        <v>4.4030700900500102E+17</v>
      </c>
      <c r="CS6013">
        <v>1</v>
      </c>
      <c r="CT6013">
        <v>1</v>
      </c>
      <c r="CU6013">
        <v>0</v>
      </c>
      <c r="CV6013">
        <v>4.4030700900500102E+17</v>
      </c>
      <c r="DE6013">
        <v>0</v>
      </c>
      <c r="DI6013" s="2">
        <v>44503.483981481499</v>
      </c>
      <c r="DJ6013">
        <v>1</v>
      </c>
      <c r="DL6013" s="2">
        <v>44509.065810185202</v>
      </c>
    </row>
    <row r="6014" spans="1:116" x14ac:dyDescent="0.25">
      <c r="A6014" t="s">
        <v>30893</v>
      </c>
      <c r="C6014" t="s">
        <v>30894</v>
      </c>
      <c r="E6014">
        <v>9</v>
      </c>
      <c r="F6014" t="s">
        <v>142</v>
      </c>
      <c r="G6014" s="2">
        <v>43921.660509259302</v>
      </c>
      <c r="H6014">
        <v>5</v>
      </c>
      <c r="I6014">
        <v>2</v>
      </c>
      <c r="J6014">
        <v>1</v>
      </c>
      <c r="K6014">
        <v>51</v>
      </c>
      <c r="M6014">
        <v>1</v>
      </c>
      <c r="O6014">
        <v>9</v>
      </c>
      <c r="P6014">
        <v>1</v>
      </c>
      <c r="Q6014" t="s">
        <v>30895</v>
      </c>
      <c r="R6014">
        <v>5.113241987012E+17</v>
      </c>
      <c r="T6014">
        <v>1</v>
      </c>
      <c r="U6014">
        <v>9</v>
      </c>
      <c r="X6014">
        <v>2</v>
      </c>
      <c r="Y6014">
        <v>5</v>
      </c>
      <c r="AH6014" s="2">
        <v>43921.660509259302</v>
      </c>
      <c r="AI6014" t="s">
        <v>30401</v>
      </c>
      <c r="AK6014" t="s">
        <v>30490</v>
      </c>
      <c r="AL6014" s="2">
        <v>43921.660509259302</v>
      </c>
      <c r="AM6014" s="2">
        <v>44434.6411226852</v>
      </c>
      <c r="AN6014" t="s">
        <v>30401</v>
      </c>
      <c r="AP6014">
        <v>12</v>
      </c>
      <c r="AR6014" t="s">
        <v>30896</v>
      </c>
      <c r="AV6014">
        <v>2</v>
      </c>
      <c r="AZ6014" t="s">
        <v>30897</v>
      </c>
      <c r="BA6014">
        <v>4.4030700201800902E+17</v>
      </c>
      <c r="BB6014">
        <v>4.4030700201603E+24</v>
      </c>
      <c r="BI6014">
        <v>4</v>
      </c>
      <c r="BL6014" s="1">
        <v>43802</v>
      </c>
      <c r="BO6014">
        <v>4.4030700201603E+24</v>
      </c>
      <c r="BP6014">
        <v>0</v>
      </c>
      <c r="BQ6014">
        <v>0</v>
      </c>
      <c r="BT6014">
        <v>0</v>
      </c>
      <c r="CQ6014">
        <v>4.4030700900500102E+17</v>
      </c>
      <c r="CS6014">
        <v>1</v>
      </c>
      <c r="CT6014">
        <v>1</v>
      </c>
      <c r="CU6014">
        <v>0</v>
      </c>
      <c r="CV6014">
        <v>4.4030700900500102E+17</v>
      </c>
      <c r="DE6014">
        <v>0</v>
      </c>
      <c r="DI6014" s="2">
        <v>44434.6411226852</v>
      </c>
      <c r="DJ6014">
        <v>1</v>
      </c>
      <c r="DL6014" s="2">
        <v>44509.065810185202</v>
      </c>
    </row>
    <row r="6015" spans="1:116" x14ac:dyDescent="0.25">
      <c r="A6015" t="s">
        <v>30898</v>
      </c>
      <c r="C6015" t="s">
        <v>30538</v>
      </c>
      <c r="E6015">
        <v>9</v>
      </c>
      <c r="F6015" t="s">
        <v>142</v>
      </c>
      <c r="G6015" s="2">
        <v>44160.388391203698</v>
      </c>
      <c r="I6015">
        <v>2</v>
      </c>
      <c r="J6015">
        <v>1</v>
      </c>
      <c r="K6015">
        <v>44</v>
      </c>
      <c r="M6015">
        <v>9</v>
      </c>
      <c r="O6015">
        <v>4</v>
      </c>
      <c r="P6015">
        <v>6</v>
      </c>
      <c r="Q6015" t="s">
        <v>2065</v>
      </c>
      <c r="T6015">
        <v>0</v>
      </c>
      <c r="U6015">
        <v>9</v>
      </c>
      <c r="X6015">
        <v>3</v>
      </c>
      <c r="Y6015">
        <v>5</v>
      </c>
      <c r="Z6015" t="s">
        <v>142</v>
      </c>
      <c r="AH6015" s="2">
        <v>44160.388391203698</v>
      </c>
      <c r="AI6015" t="s">
        <v>24741</v>
      </c>
      <c r="AK6015" t="s">
        <v>30396</v>
      </c>
      <c r="AL6015" s="2">
        <v>44160.388391203698</v>
      </c>
      <c r="AM6015" s="2">
        <v>44438.592685185198</v>
      </c>
      <c r="AN6015" t="s">
        <v>24741</v>
      </c>
      <c r="AP6015">
        <v>9</v>
      </c>
      <c r="AV6015">
        <v>2</v>
      </c>
      <c r="AZ6015" t="s">
        <v>30539</v>
      </c>
      <c r="BA6015">
        <v>4.4030700201800198E+17</v>
      </c>
      <c r="BB6015">
        <v>4.4030700201806002E+24</v>
      </c>
      <c r="BI6015">
        <v>4</v>
      </c>
      <c r="BL6015" s="1">
        <v>41949</v>
      </c>
      <c r="BO6015">
        <v>4.4030700201806002E+24</v>
      </c>
      <c r="BP6015">
        <v>0</v>
      </c>
      <c r="BQ6015">
        <v>0</v>
      </c>
      <c r="BT6015">
        <v>0</v>
      </c>
      <c r="CE6015">
        <v>1</v>
      </c>
      <c r="CF6015">
        <v>1</v>
      </c>
      <c r="CI6015" s="1">
        <v>44152</v>
      </c>
      <c r="CQ6015">
        <v>4.4030700900500102E+17</v>
      </c>
      <c r="CS6015">
        <v>1</v>
      </c>
      <c r="CT6015">
        <v>1</v>
      </c>
      <c r="CU6015">
        <v>0</v>
      </c>
      <c r="CV6015">
        <v>4.4030700900500102E+17</v>
      </c>
      <c r="DE6015">
        <v>0</v>
      </c>
      <c r="DI6015" s="2">
        <v>44438.592685185198</v>
      </c>
      <c r="DJ6015">
        <v>1</v>
      </c>
      <c r="DL6015" s="2">
        <v>44509.065763888902</v>
      </c>
    </row>
    <row r="6016" spans="1:116" x14ac:dyDescent="0.25">
      <c r="A6016" t="s">
        <v>30899</v>
      </c>
      <c r="C6016" t="s">
        <v>30900</v>
      </c>
      <c r="E6016">
        <v>9</v>
      </c>
      <c r="F6016" t="s">
        <v>142</v>
      </c>
      <c r="H6016">
        <v>5</v>
      </c>
      <c r="I6016">
        <v>2</v>
      </c>
      <c r="J6016">
        <v>1</v>
      </c>
      <c r="K6016">
        <v>50</v>
      </c>
      <c r="M6016">
        <v>9</v>
      </c>
      <c r="O6016">
        <v>9</v>
      </c>
      <c r="P6016">
        <v>1</v>
      </c>
      <c r="Q6016" t="s">
        <v>30901</v>
      </c>
      <c r="R6016">
        <v>5.1303019820820602E+17</v>
      </c>
      <c r="T6016">
        <v>1</v>
      </c>
      <c r="U6016">
        <v>9</v>
      </c>
      <c r="X6016">
        <v>2</v>
      </c>
      <c r="Y6016">
        <v>9</v>
      </c>
      <c r="AH6016" s="2">
        <v>44343.402916666702</v>
      </c>
      <c r="AI6016" t="s">
        <v>30401</v>
      </c>
      <c r="AK6016" t="s">
        <v>30401</v>
      </c>
      <c r="AL6016" s="2">
        <v>44343.402916666702</v>
      </c>
      <c r="AM6016" s="2">
        <v>44438.473379629599</v>
      </c>
      <c r="AN6016" t="s">
        <v>30401</v>
      </c>
      <c r="AP6016">
        <v>12</v>
      </c>
      <c r="AR6016" t="s">
        <v>30902</v>
      </c>
      <c r="AV6016">
        <v>1</v>
      </c>
      <c r="AZ6016" t="s">
        <v>30903</v>
      </c>
      <c r="BA6016">
        <v>4.4030700201800902E+17</v>
      </c>
      <c r="BB6016">
        <v>4.4030700201603E+24</v>
      </c>
      <c r="BI6016">
        <v>4</v>
      </c>
      <c r="BL6016" s="1">
        <v>44229</v>
      </c>
      <c r="BO6016">
        <v>4.4030700201603E+24</v>
      </c>
      <c r="BP6016">
        <v>0</v>
      </c>
      <c r="BQ6016">
        <v>0</v>
      </c>
      <c r="BT6016">
        <v>0</v>
      </c>
      <c r="CQ6016">
        <v>4.4030700900500102E+17</v>
      </c>
      <c r="CS6016">
        <v>1</v>
      </c>
      <c r="CT6016">
        <v>1</v>
      </c>
      <c r="CU6016">
        <v>0</v>
      </c>
      <c r="CV6016">
        <v>4.4030700900500102E+17</v>
      </c>
      <c r="DE6016">
        <v>0</v>
      </c>
      <c r="DI6016" s="2">
        <v>44438.473379629599</v>
      </c>
      <c r="DJ6016">
        <v>1</v>
      </c>
      <c r="DL6016" s="2">
        <v>44509.065763888902</v>
      </c>
    </row>
    <row r="6017" spans="1:116" x14ac:dyDescent="0.25">
      <c r="A6017" t="s">
        <v>30904</v>
      </c>
      <c r="C6017" t="s">
        <v>4381</v>
      </c>
      <c r="E6017">
        <v>9</v>
      </c>
      <c r="F6017" t="s">
        <v>142</v>
      </c>
      <c r="G6017" s="2">
        <v>44120.946736111102</v>
      </c>
      <c r="H6017">
        <v>4</v>
      </c>
      <c r="I6017">
        <v>2</v>
      </c>
      <c r="J6017">
        <v>1</v>
      </c>
      <c r="K6017">
        <v>44</v>
      </c>
      <c r="M6017">
        <v>1</v>
      </c>
      <c r="O6017">
        <v>9</v>
      </c>
      <c r="P6017">
        <v>1</v>
      </c>
      <c r="Q6017" t="s">
        <v>3250</v>
      </c>
      <c r="R6017">
        <v>4.4142319920812102E+17</v>
      </c>
      <c r="T6017">
        <v>1</v>
      </c>
      <c r="U6017">
        <v>9</v>
      </c>
      <c r="X6017">
        <v>2</v>
      </c>
      <c r="Y6017">
        <v>9</v>
      </c>
      <c r="AH6017" s="2">
        <v>44156.751585648097</v>
      </c>
      <c r="AI6017" t="s">
        <v>30490</v>
      </c>
      <c r="AK6017" t="s">
        <v>30490</v>
      </c>
      <c r="AL6017" s="2">
        <v>44156.751585648097</v>
      </c>
      <c r="AM6017" s="2">
        <v>44487.850127314799</v>
      </c>
      <c r="AN6017" t="s">
        <v>30490</v>
      </c>
      <c r="AP6017">
        <v>12</v>
      </c>
      <c r="AR6017" t="s">
        <v>30905</v>
      </c>
      <c r="AV6017">
        <v>1</v>
      </c>
      <c r="AZ6017" t="s">
        <v>30906</v>
      </c>
      <c r="BA6017">
        <v>4.40307002018008E+17</v>
      </c>
      <c r="BB6017">
        <v>4.4030700201603E+24</v>
      </c>
      <c r="BI6017">
        <v>4</v>
      </c>
      <c r="BL6017" s="1">
        <v>44090</v>
      </c>
      <c r="BO6017">
        <v>4.4030700201603E+24</v>
      </c>
      <c r="BP6017">
        <v>0</v>
      </c>
      <c r="BQ6017">
        <v>0</v>
      </c>
      <c r="BT6017">
        <v>0</v>
      </c>
      <c r="CQ6017">
        <v>4.4030700900500102E+17</v>
      </c>
      <c r="CS6017">
        <v>1</v>
      </c>
      <c r="CT6017">
        <v>1</v>
      </c>
      <c r="CU6017">
        <v>0</v>
      </c>
      <c r="CV6017">
        <v>4.4030700900500102E+17</v>
      </c>
      <c r="DE6017">
        <v>0</v>
      </c>
      <c r="DI6017" s="2">
        <v>44487.850127314799</v>
      </c>
      <c r="DJ6017">
        <v>1</v>
      </c>
      <c r="DL6017" s="2">
        <v>44509.065763888902</v>
      </c>
    </row>
    <row r="6018" spans="1:116" x14ac:dyDescent="0.25">
      <c r="A6018" t="s">
        <v>30907</v>
      </c>
      <c r="C6018" t="s">
        <v>30908</v>
      </c>
      <c r="E6018">
        <v>9</v>
      </c>
      <c r="F6018" t="s">
        <v>142</v>
      </c>
      <c r="I6018">
        <v>2</v>
      </c>
      <c r="J6018">
        <v>1</v>
      </c>
      <c r="K6018">
        <v>43</v>
      </c>
      <c r="M6018">
        <v>1</v>
      </c>
      <c r="O6018">
        <v>9</v>
      </c>
      <c r="P6018">
        <v>1</v>
      </c>
      <c r="Q6018" t="s">
        <v>9974</v>
      </c>
      <c r="T6018">
        <v>1</v>
      </c>
      <c r="U6018">
        <v>9</v>
      </c>
      <c r="X6018">
        <v>9</v>
      </c>
      <c r="Y6018">
        <v>5</v>
      </c>
      <c r="AH6018" s="2">
        <v>44299.392824074101</v>
      </c>
      <c r="AI6018" t="s">
        <v>30719</v>
      </c>
      <c r="AK6018" t="s">
        <v>30719</v>
      </c>
      <c r="AL6018" s="2">
        <v>44299.392824074101</v>
      </c>
      <c r="AM6018" s="2">
        <v>44432.662962962997</v>
      </c>
      <c r="AN6018" t="s">
        <v>30719</v>
      </c>
      <c r="AP6018">
        <v>9</v>
      </c>
      <c r="AV6018">
        <v>2</v>
      </c>
      <c r="AZ6018" t="s">
        <v>30909</v>
      </c>
      <c r="BA6018">
        <v>4.4030700201101101E+17</v>
      </c>
      <c r="BB6018">
        <v>4.4030700201108998E+24</v>
      </c>
      <c r="BI6018">
        <v>4</v>
      </c>
      <c r="BL6018" s="1">
        <v>44296</v>
      </c>
      <c r="BO6018">
        <v>4.4030700201108998E+24</v>
      </c>
      <c r="BP6018">
        <v>0</v>
      </c>
      <c r="BQ6018">
        <v>0</v>
      </c>
      <c r="BT6018">
        <v>0</v>
      </c>
      <c r="CQ6018">
        <v>4.4030700900600102E+17</v>
      </c>
      <c r="CS6018">
        <v>1</v>
      </c>
      <c r="CT6018">
        <v>1</v>
      </c>
      <c r="CU6018">
        <v>0</v>
      </c>
      <c r="CV6018">
        <v>4.4030700900600102E+17</v>
      </c>
      <c r="DE6018">
        <v>0</v>
      </c>
      <c r="DI6018" s="2">
        <v>44432.662962962997</v>
      </c>
      <c r="DJ6018">
        <v>1</v>
      </c>
      <c r="DL6018" s="2">
        <v>44509.065787036998</v>
      </c>
    </row>
    <row r="6019" spans="1:116" x14ac:dyDescent="0.25">
      <c r="A6019" t="s">
        <v>30910</v>
      </c>
      <c r="C6019" t="s">
        <v>30385</v>
      </c>
      <c r="E6019">
        <v>9</v>
      </c>
      <c r="F6019" t="s">
        <v>142</v>
      </c>
      <c r="G6019" s="2">
        <v>44147.460520833301</v>
      </c>
      <c r="H6019">
        <v>5</v>
      </c>
      <c r="I6019">
        <v>2</v>
      </c>
      <c r="J6019">
        <v>1</v>
      </c>
      <c r="K6019">
        <v>44</v>
      </c>
      <c r="M6019">
        <v>1</v>
      </c>
      <c r="O6019">
        <v>9</v>
      </c>
      <c r="P6019">
        <v>1</v>
      </c>
      <c r="Q6019" t="s">
        <v>1103</v>
      </c>
      <c r="R6019">
        <v>3.60733198906184E+17</v>
      </c>
      <c r="T6019">
        <v>1</v>
      </c>
      <c r="U6019">
        <v>9</v>
      </c>
      <c r="X6019">
        <v>2</v>
      </c>
      <c r="Y6019">
        <v>6</v>
      </c>
      <c r="AH6019" s="2">
        <v>44147.460520833301</v>
      </c>
      <c r="AI6019" t="s">
        <v>24741</v>
      </c>
      <c r="AK6019" t="s">
        <v>24741</v>
      </c>
      <c r="AL6019" s="2">
        <v>44147.460520833301</v>
      </c>
      <c r="AM6019" s="2">
        <v>44438.698402777802</v>
      </c>
      <c r="AN6019" t="s">
        <v>24741</v>
      </c>
      <c r="AP6019">
        <v>12</v>
      </c>
      <c r="AR6019" t="s">
        <v>30911</v>
      </c>
      <c r="AV6019">
        <v>1</v>
      </c>
      <c r="AZ6019" t="s">
        <v>30387</v>
      </c>
      <c r="BA6019">
        <v>4.4030700201800698E+17</v>
      </c>
      <c r="BB6019">
        <v>4.4030700201803001E+24</v>
      </c>
      <c r="BI6019">
        <v>4</v>
      </c>
      <c r="BL6019" s="1">
        <v>44103</v>
      </c>
      <c r="BO6019">
        <v>4.4030700201803001E+24</v>
      </c>
      <c r="BP6019">
        <v>0</v>
      </c>
      <c r="BQ6019">
        <v>0</v>
      </c>
      <c r="BT6019">
        <v>0</v>
      </c>
      <c r="CQ6019">
        <v>4.4030700900500102E+17</v>
      </c>
      <c r="CS6019">
        <v>1</v>
      </c>
      <c r="CT6019">
        <v>1</v>
      </c>
      <c r="CU6019">
        <v>0</v>
      </c>
      <c r="CV6019">
        <v>4.4030700900500102E+17</v>
      </c>
      <c r="DE6019">
        <v>0</v>
      </c>
      <c r="DI6019" s="2">
        <v>44438.698402777802</v>
      </c>
      <c r="DJ6019">
        <v>1</v>
      </c>
      <c r="DL6019" s="2">
        <v>44509.065763888902</v>
      </c>
    </row>
    <row r="6020" spans="1:116" x14ac:dyDescent="0.25">
      <c r="A6020" t="s">
        <v>30912</v>
      </c>
      <c r="C6020" t="s">
        <v>30913</v>
      </c>
      <c r="E6020">
        <v>9</v>
      </c>
      <c r="F6020" t="s">
        <v>142</v>
      </c>
      <c r="I6020">
        <v>1</v>
      </c>
      <c r="J6020">
        <v>1</v>
      </c>
      <c r="K6020">
        <v>44</v>
      </c>
      <c r="M6020">
        <v>1</v>
      </c>
      <c r="O6020">
        <v>9</v>
      </c>
      <c r="P6020">
        <v>1</v>
      </c>
      <c r="Q6020" t="s">
        <v>3250</v>
      </c>
      <c r="T6020">
        <v>1</v>
      </c>
      <c r="U6020">
        <v>9</v>
      </c>
      <c r="X6020">
        <v>9</v>
      </c>
      <c r="Y6020">
        <v>6</v>
      </c>
      <c r="AH6020" s="2">
        <v>44435.494525463</v>
      </c>
      <c r="AI6020" t="s">
        <v>30418</v>
      </c>
      <c r="AK6020" t="s">
        <v>30418</v>
      </c>
      <c r="AL6020" s="2">
        <v>44435.494525463</v>
      </c>
      <c r="AM6020" s="2">
        <v>44435.494525463</v>
      </c>
      <c r="AN6020" t="s">
        <v>30418</v>
      </c>
      <c r="AP6020">
        <v>12</v>
      </c>
      <c r="AV6020">
        <v>1</v>
      </c>
      <c r="AZ6020" t="s">
        <v>30914</v>
      </c>
      <c r="BA6020">
        <v>4.4030700201800102E+17</v>
      </c>
      <c r="BB6020">
        <v>4.4030700201807E+24</v>
      </c>
      <c r="BI6020">
        <v>4</v>
      </c>
      <c r="BL6020" s="1">
        <v>44067</v>
      </c>
      <c r="BO6020">
        <v>4.4030700201807E+24</v>
      </c>
      <c r="BP6020">
        <v>0</v>
      </c>
      <c r="BQ6020">
        <v>0</v>
      </c>
      <c r="BT6020">
        <v>0</v>
      </c>
      <c r="CQ6020">
        <v>4.4030700900500102E+17</v>
      </c>
      <c r="CS6020">
        <v>1</v>
      </c>
      <c r="CT6020">
        <v>1</v>
      </c>
      <c r="CU6020">
        <v>0</v>
      </c>
      <c r="CV6020">
        <v>4.4030700900500102E+17</v>
      </c>
      <c r="DE6020">
        <v>0</v>
      </c>
      <c r="DI6020" s="2">
        <v>44435.494525463</v>
      </c>
      <c r="DJ6020">
        <v>1</v>
      </c>
      <c r="DL6020" s="2">
        <v>44509.065775463001</v>
      </c>
    </row>
    <row r="6021" spans="1:116" x14ac:dyDescent="0.25">
      <c r="A6021" t="s">
        <v>30915</v>
      </c>
      <c r="C6021" t="s">
        <v>30916</v>
      </c>
      <c r="E6021">
        <v>9</v>
      </c>
      <c r="F6021" t="s">
        <v>142</v>
      </c>
      <c r="I6021">
        <v>2</v>
      </c>
      <c r="J6021">
        <v>1</v>
      </c>
      <c r="K6021">
        <v>44</v>
      </c>
      <c r="M6021">
        <v>1</v>
      </c>
      <c r="O6021">
        <v>9</v>
      </c>
      <c r="P6021">
        <v>1</v>
      </c>
      <c r="Q6021" t="s">
        <v>3930</v>
      </c>
      <c r="T6021">
        <v>1</v>
      </c>
      <c r="U6021">
        <v>9</v>
      </c>
      <c r="X6021">
        <v>4</v>
      </c>
      <c r="Y6021">
        <v>5</v>
      </c>
      <c r="AH6021" s="2">
        <v>44273.659756944398</v>
      </c>
      <c r="AI6021" t="s">
        <v>30709</v>
      </c>
      <c r="AK6021" t="s">
        <v>30709</v>
      </c>
      <c r="AL6021" s="2">
        <v>44273.659756944398</v>
      </c>
      <c r="AM6021" s="2">
        <v>44433.728935185201</v>
      </c>
      <c r="AN6021" t="s">
        <v>30709</v>
      </c>
      <c r="AP6021">
        <v>12</v>
      </c>
      <c r="AV6021">
        <v>2</v>
      </c>
      <c r="AZ6021" t="s">
        <v>30917</v>
      </c>
      <c r="BA6021">
        <v>4.4030700201101498E+17</v>
      </c>
      <c r="BB6021">
        <v>4.4030700201111001E+24</v>
      </c>
      <c r="BI6021">
        <v>4</v>
      </c>
      <c r="BL6021" s="1">
        <v>44195</v>
      </c>
      <c r="BO6021">
        <v>4.4030700201111001E+24</v>
      </c>
      <c r="BP6021">
        <v>0</v>
      </c>
      <c r="BQ6021">
        <v>0</v>
      </c>
      <c r="BT6021">
        <v>0</v>
      </c>
      <c r="CQ6021">
        <v>4.4030700900600102E+17</v>
      </c>
      <c r="CS6021">
        <v>1</v>
      </c>
      <c r="CT6021">
        <v>1</v>
      </c>
      <c r="CU6021">
        <v>0</v>
      </c>
      <c r="CV6021">
        <v>4.4030700900600102E+17</v>
      </c>
      <c r="DE6021">
        <v>0</v>
      </c>
      <c r="DI6021" s="2">
        <v>44433.728935185201</v>
      </c>
      <c r="DJ6021">
        <v>1</v>
      </c>
      <c r="DL6021" s="2">
        <v>44509.065787036998</v>
      </c>
    </row>
    <row r="6022" spans="1:116" x14ac:dyDescent="0.25">
      <c r="A6022" t="s">
        <v>30918</v>
      </c>
      <c r="C6022" t="s">
        <v>30919</v>
      </c>
      <c r="E6022">
        <v>9</v>
      </c>
      <c r="F6022" t="s">
        <v>142</v>
      </c>
      <c r="I6022">
        <v>1</v>
      </c>
      <c r="J6022">
        <v>1</v>
      </c>
      <c r="K6022">
        <v>44</v>
      </c>
      <c r="M6022">
        <v>1</v>
      </c>
      <c r="O6022">
        <v>9</v>
      </c>
      <c r="P6022">
        <v>1</v>
      </c>
      <c r="Q6022" t="s">
        <v>3250</v>
      </c>
      <c r="T6022">
        <v>1</v>
      </c>
      <c r="U6022">
        <v>9</v>
      </c>
      <c r="X6022">
        <v>9</v>
      </c>
      <c r="Y6022">
        <v>5</v>
      </c>
      <c r="AH6022" s="2">
        <v>44435.696493055599</v>
      </c>
      <c r="AI6022" t="s">
        <v>30418</v>
      </c>
      <c r="AK6022" t="s">
        <v>30418</v>
      </c>
      <c r="AL6022" s="2">
        <v>44435.696493055599</v>
      </c>
      <c r="AM6022" s="2">
        <v>44435.696493055599</v>
      </c>
      <c r="AN6022" t="s">
        <v>30418</v>
      </c>
      <c r="AP6022">
        <v>12</v>
      </c>
      <c r="AV6022">
        <v>1</v>
      </c>
      <c r="AZ6022" t="s">
        <v>30920</v>
      </c>
      <c r="BA6022">
        <v>4.4030700201800102E+17</v>
      </c>
      <c r="BB6022">
        <v>4.4030700201807E+24</v>
      </c>
      <c r="BI6022">
        <v>4</v>
      </c>
      <c r="BL6022" s="1">
        <v>44246</v>
      </c>
      <c r="BO6022">
        <v>4.4030700201807E+24</v>
      </c>
      <c r="BP6022">
        <v>0</v>
      </c>
      <c r="BQ6022">
        <v>0</v>
      </c>
      <c r="BT6022">
        <v>0</v>
      </c>
      <c r="CQ6022">
        <v>4.4030700900500102E+17</v>
      </c>
      <c r="CS6022">
        <v>1</v>
      </c>
      <c r="CT6022">
        <v>1</v>
      </c>
      <c r="CU6022">
        <v>0</v>
      </c>
      <c r="CV6022">
        <v>4.4030700900500102E+17</v>
      </c>
      <c r="DE6022">
        <v>0</v>
      </c>
      <c r="DI6022" s="2">
        <v>44435.696493055599</v>
      </c>
      <c r="DJ6022">
        <v>1</v>
      </c>
      <c r="DL6022" s="2">
        <v>44509.065775463001</v>
      </c>
    </row>
    <row r="6023" spans="1:116" x14ac:dyDescent="0.25">
      <c r="A6023" t="s">
        <v>30921</v>
      </c>
      <c r="C6023" t="s">
        <v>30922</v>
      </c>
      <c r="E6023">
        <v>9</v>
      </c>
      <c r="F6023" t="s">
        <v>142</v>
      </c>
      <c r="H6023">
        <v>1</v>
      </c>
      <c r="I6023">
        <v>2</v>
      </c>
      <c r="J6023">
        <v>1</v>
      </c>
      <c r="K6023">
        <v>44</v>
      </c>
      <c r="M6023">
        <v>1</v>
      </c>
      <c r="O6023">
        <v>4</v>
      </c>
      <c r="P6023">
        <v>1</v>
      </c>
      <c r="Q6023" t="s">
        <v>142</v>
      </c>
      <c r="R6023" t="s">
        <v>142</v>
      </c>
      <c r="T6023">
        <v>0</v>
      </c>
      <c r="U6023">
        <v>9</v>
      </c>
      <c r="X6023">
        <v>3</v>
      </c>
      <c r="Y6023">
        <v>2</v>
      </c>
      <c r="Z6023" t="s">
        <v>142</v>
      </c>
      <c r="AH6023" s="2">
        <v>44417.552511574097</v>
      </c>
      <c r="AI6023" t="s">
        <v>30396</v>
      </c>
      <c r="AK6023" t="s">
        <v>30396</v>
      </c>
      <c r="AL6023" s="2">
        <v>44417.552511574097</v>
      </c>
      <c r="AM6023" s="2">
        <v>44438.536168981504</v>
      </c>
      <c r="AN6023" t="s">
        <v>30396</v>
      </c>
      <c r="AP6023">
        <v>6</v>
      </c>
      <c r="AR6023" t="s">
        <v>30922</v>
      </c>
      <c r="AV6023">
        <v>2</v>
      </c>
      <c r="AZ6023" t="s">
        <v>30923</v>
      </c>
      <c r="BA6023">
        <v>4.4030700201800499E+17</v>
      </c>
      <c r="BB6023">
        <v>4.4030700201813003E+24</v>
      </c>
      <c r="BI6023">
        <v>4</v>
      </c>
      <c r="BL6023" s="1">
        <v>34953</v>
      </c>
      <c r="BO6023">
        <v>4.4030700201813003E+24</v>
      </c>
      <c r="BP6023">
        <v>0</v>
      </c>
      <c r="BQ6023">
        <v>0</v>
      </c>
      <c r="BT6023">
        <v>0</v>
      </c>
      <c r="CQ6023">
        <v>4.4030700900500102E+17</v>
      </c>
      <c r="CS6023">
        <v>1</v>
      </c>
      <c r="CT6023">
        <v>1</v>
      </c>
      <c r="CU6023">
        <v>0</v>
      </c>
      <c r="CV6023">
        <v>4.4030700900500102E+17</v>
      </c>
      <c r="DE6023">
        <v>0</v>
      </c>
      <c r="DI6023" s="2">
        <v>44438.536168981504</v>
      </c>
      <c r="DJ6023">
        <v>1</v>
      </c>
      <c r="DL6023" s="2">
        <v>44509.065775463001</v>
      </c>
    </row>
    <row r="6024" spans="1:116" x14ac:dyDescent="0.25">
      <c r="A6024" t="s">
        <v>30924</v>
      </c>
      <c r="C6024" t="s">
        <v>30925</v>
      </c>
      <c r="E6024">
        <v>9</v>
      </c>
      <c r="F6024" t="s">
        <v>142</v>
      </c>
      <c r="I6024">
        <v>1</v>
      </c>
      <c r="J6024">
        <v>1</v>
      </c>
      <c r="K6024">
        <v>44</v>
      </c>
      <c r="M6024">
        <v>1</v>
      </c>
      <c r="O6024">
        <v>4</v>
      </c>
      <c r="P6024">
        <v>1</v>
      </c>
      <c r="Q6024" t="s">
        <v>142</v>
      </c>
      <c r="T6024">
        <v>0</v>
      </c>
      <c r="U6024">
        <v>8</v>
      </c>
      <c r="X6024">
        <v>3</v>
      </c>
      <c r="Y6024">
        <v>2</v>
      </c>
      <c r="Z6024" t="s">
        <v>142</v>
      </c>
      <c r="AH6024" s="2">
        <v>44417.552511574097</v>
      </c>
      <c r="AI6024" t="s">
        <v>30396</v>
      </c>
      <c r="AK6024" t="s">
        <v>30396</v>
      </c>
      <c r="AL6024" s="2">
        <v>44417.552511574097</v>
      </c>
      <c r="AM6024" s="2">
        <v>44438.536168981504</v>
      </c>
      <c r="AN6024" t="s">
        <v>30396</v>
      </c>
      <c r="AP6024">
        <v>6</v>
      </c>
      <c r="AV6024">
        <v>1</v>
      </c>
      <c r="AZ6024" t="s">
        <v>30923</v>
      </c>
      <c r="BA6024">
        <v>4.4030700201800499E+17</v>
      </c>
      <c r="BB6024">
        <v>4.4030700201813003E+24</v>
      </c>
      <c r="BI6024">
        <v>4</v>
      </c>
      <c r="BL6024" s="1">
        <v>36116</v>
      </c>
      <c r="BO6024">
        <v>4.4030700201813003E+24</v>
      </c>
      <c r="BP6024">
        <v>0</v>
      </c>
      <c r="BQ6024">
        <v>0</v>
      </c>
      <c r="BT6024">
        <v>0</v>
      </c>
      <c r="CQ6024">
        <v>4.4030700900500102E+17</v>
      </c>
      <c r="CS6024">
        <v>1</v>
      </c>
      <c r="CT6024">
        <v>1</v>
      </c>
      <c r="CU6024">
        <v>0</v>
      </c>
      <c r="CV6024">
        <v>4.4030700900500102E+17</v>
      </c>
      <c r="DE6024">
        <v>0</v>
      </c>
      <c r="DI6024" s="2">
        <v>44438.536168981504</v>
      </c>
      <c r="DJ6024">
        <v>1</v>
      </c>
      <c r="DL6024" s="2">
        <v>44509.065775463001</v>
      </c>
    </row>
    <row r="6025" spans="1:116" x14ac:dyDescent="0.25">
      <c r="A6025" t="s">
        <v>30926</v>
      </c>
      <c r="C6025" t="s">
        <v>30927</v>
      </c>
      <c r="E6025">
        <v>9</v>
      </c>
      <c r="F6025" t="s">
        <v>142</v>
      </c>
      <c r="G6025" s="2">
        <v>44134.744525463</v>
      </c>
      <c r="H6025">
        <v>8</v>
      </c>
      <c r="I6025">
        <v>2</v>
      </c>
      <c r="J6025">
        <v>1</v>
      </c>
      <c r="K6025">
        <v>44</v>
      </c>
      <c r="M6025">
        <v>2</v>
      </c>
      <c r="O6025">
        <v>5</v>
      </c>
      <c r="P6025">
        <v>1</v>
      </c>
      <c r="Q6025" t="s">
        <v>869</v>
      </c>
      <c r="R6025">
        <v>4.4522419810916602E+17</v>
      </c>
      <c r="T6025">
        <v>1</v>
      </c>
      <c r="U6025">
        <v>3</v>
      </c>
      <c r="X6025">
        <v>9</v>
      </c>
      <c r="Y6025">
        <v>9</v>
      </c>
      <c r="Z6025" t="s">
        <v>142</v>
      </c>
      <c r="AA6025" t="s">
        <v>142</v>
      </c>
      <c r="AH6025" s="2">
        <v>44134.744525463</v>
      </c>
      <c r="AI6025" t="s">
        <v>30401</v>
      </c>
      <c r="AK6025" t="s">
        <v>30401</v>
      </c>
      <c r="AL6025" s="2">
        <v>44134.744525463</v>
      </c>
      <c r="AM6025" s="2">
        <v>44438.480462963002</v>
      </c>
      <c r="AN6025" t="s">
        <v>30401</v>
      </c>
      <c r="AP6025">
        <v>4</v>
      </c>
      <c r="AR6025" t="s">
        <v>30928</v>
      </c>
      <c r="AV6025">
        <v>1</v>
      </c>
      <c r="AZ6025" t="s">
        <v>30929</v>
      </c>
      <c r="BA6025">
        <v>4.4030700201800902E+17</v>
      </c>
      <c r="BB6025">
        <v>4.4030700201603E+24</v>
      </c>
      <c r="BI6025">
        <v>4</v>
      </c>
      <c r="BL6025" s="1">
        <v>21611</v>
      </c>
      <c r="BO6025">
        <v>4.4030700201603E+24</v>
      </c>
      <c r="BP6025">
        <v>0</v>
      </c>
      <c r="BQ6025">
        <v>0</v>
      </c>
      <c r="BT6025">
        <v>0</v>
      </c>
      <c r="CQ6025">
        <v>4.4030700900500102E+17</v>
      </c>
      <c r="CS6025">
        <v>1</v>
      </c>
      <c r="CT6025">
        <v>1</v>
      </c>
      <c r="CU6025">
        <v>0</v>
      </c>
      <c r="CV6025">
        <v>4.4030700900500102E+17</v>
      </c>
      <c r="DE6025">
        <v>0</v>
      </c>
      <c r="DI6025" s="2">
        <v>44438.480462963002</v>
      </c>
      <c r="DJ6025">
        <v>1</v>
      </c>
      <c r="DL6025" s="2">
        <v>44509.065787036998</v>
      </c>
    </row>
    <row r="6026" spans="1:116" x14ac:dyDescent="0.25">
      <c r="A6026" t="s">
        <v>30930</v>
      </c>
      <c r="C6026" t="s">
        <v>30931</v>
      </c>
      <c r="E6026">
        <v>9</v>
      </c>
      <c r="F6026" t="s">
        <v>142</v>
      </c>
      <c r="G6026" s="2">
        <v>42082.637638888897</v>
      </c>
      <c r="I6026">
        <v>2</v>
      </c>
      <c r="J6026">
        <v>1</v>
      </c>
      <c r="K6026">
        <v>43</v>
      </c>
      <c r="M6026">
        <v>9</v>
      </c>
      <c r="O6026">
        <v>6</v>
      </c>
      <c r="P6026">
        <v>1</v>
      </c>
      <c r="Q6026" t="s">
        <v>30932</v>
      </c>
      <c r="S6026" t="s">
        <v>30933</v>
      </c>
      <c r="T6026">
        <v>1</v>
      </c>
      <c r="U6026">
        <v>7</v>
      </c>
      <c r="W6026">
        <v>6</v>
      </c>
      <c r="X6026">
        <v>3</v>
      </c>
      <c r="Y6026">
        <v>9</v>
      </c>
      <c r="Z6026" t="s">
        <v>142</v>
      </c>
      <c r="AA6026" t="s">
        <v>142</v>
      </c>
      <c r="AH6026" s="2">
        <v>44155.424988425897</v>
      </c>
      <c r="AI6026" t="s">
        <v>30396</v>
      </c>
      <c r="AK6026" t="s">
        <v>30396</v>
      </c>
      <c r="AL6026" s="2">
        <v>44155.424988425897</v>
      </c>
      <c r="AM6026" s="2">
        <v>44438.496481481503</v>
      </c>
      <c r="AN6026" t="s">
        <v>30396</v>
      </c>
      <c r="AP6026">
        <v>9</v>
      </c>
      <c r="AV6026">
        <v>1</v>
      </c>
      <c r="AZ6026" t="s">
        <v>30647</v>
      </c>
      <c r="BA6026">
        <v>4.4030700201800499E+17</v>
      </c>
      <c r="BB6026">
        <v>4.4030700201813003E+24</v>
      </c>
      <c r="BI6026">
        <v>4</v>
      </c>
      <c r="BL6026" s="1">
        <v>20927</v>
      </c>
      <c r="BO6026">
        <v>4.4030700201813003E+24</v>
      </c>
      <c r="BP6026">
        <v>0</v>
      </c>
      <c r="BQ6026">
        <v>0</v>
      </c>
      <c r="BT6026">
        <v>0</v>
      </c>
      <c r="CI6026" s="1">
        <v>43607</v>
      </c>
      <c r="CQ6026">
        <v>4.4030700900500102E+17</v>
      </c>
      <c r="CS6026">
        <v>1</v>
      </c>
      <c r="CT6026">
        <v>1</v>
      </c>
      <c r="CU6026">
        <v>0</v>
      </c>
      <c r="CV6026">
        <v>4.4030700900500102E+17</v>
      </c>
      <c r="DE6026">
        <v>0</v>
      </c>
      <c r="DI6026" s="2">
        <v>44438.496481481503</v>
      </c>
      <c r="DJ6026">
        <v>1</v>
      </c>
      <c r="DL6026" s="2">
        <v>44509.065763888902</v>
      </c>
    </row>
    <row r="6027" spans="1:116" x14ac:dyDescent="0.25">
      <c r="A6027" t="s">
        <v>30934</v>
      </c>
      <c r="C6027" t="s">
        <v>30935</v>
      </c>
      <c r="E6027">
        <v>9</v>
      </c>
      <c r="F6027" t="s">
        <v>142</v>
      </c>
      <c r="G6027" s="2">
        <v>44025.730219907397</v>
      </c>
      <c r="H6027">
        <v>4</v>
      </c>
      <c r="I6027">
        <v>1</v>
      </c>
      <c r="J6027">
        <v>1</v>
      </c>
      <c r="K6027">
        <v>15</v>
      </c>
      <c r="M6027">
        <v>1</v>
      </c>
      <c r="O6027">
        <v>9</v>
      </c>
      <c r="P6027">
        <v>1</v>
      </c>
      <c r="Q6027" t="s">
        <v>142</v>
      </c>
      <c r="R6027">
        <v>1.501021956091E+17</v>
      </c>
      <c r="T6027">
        <v>1</v>
      </c>
      <c r="U6027">
        <v>9</v>
      </c>
      <c r="X6027">
        <v>2</v>
      </c>
      <c r="Y6027">
        <v>5</v>
      </c>
      <c r="AH6027" s="2">
        <v>44025.730219907397</v>
      </c>
      <c r="AI6027" t="s">
        <v>24741</v>
      </c>
      <c r="AK6027" t="s">
        <v>30396</v>
      </c>
      <c r="AL6027" s="2">
        <v>44025.730219907397</v>
      </c>
      <c r="AM6027" s="2">
        <v>44438.597395833298</v>
      </c>
      <c r="AN6027" t="s">
        <v>24741</v>
      </c>
      <c r="AP6027">
        <v>9</v>
      </c>
      <c r="AR6027" t="s">
        <v>30936</v>
      </c>
      <c r="AV6027">
        <v>2</v>
      </c>
      <c r="AZ6027" t="s">
        <v>30937</v>
      </c>
      <c r="BA6027">
        <v>4.4030700201800198E+17</v>
      </c>
      <c r="BB6027">
        <v>4.4030700201808997E+24</v>
      </c>
      <c r="BI6027">
        <v>4</v>
      </c>
      <c r="BL6027" s="1">
        <v>43705</v>
      </c>
      <c r="BO6027">
        <v>4.4030700201808997E+24</v>
      </c>
      <c r="BP6027">
        <v>0</v>
      </c>
      <c r="BQ6027">
        <v>0</v>
      </c>
      <c r="BT6027">
        <v>0</v>
      </c>
      <c r="CQ6027">
        <v>4.4030700900500102E+17</v>
      </c>
      <c r="CS6027">
        <v>1</v>
      </c>
      <c r="CT6027">
        <v>1</v>
      </c>
      <c r="CU6027">
        <v>0</v>
      </c>
      <c r="CV6027">
        <v>4.4030700900500102E+17</v>
      </c>
      <c r="DE6027">
        <v>0</v>
      </c>
      <c r="DI6027" s="2">
        <v>44438.597395833298</v>
      </c>
      <c r="DJ6027">
        <v>1</v>
      </c>
      <c r="DL6027" s="2">
        <v>44509.065798611096</v>
      </c>
    </row>
    <row r="6028" spans="1:116" x14ac:dyDescent="0.25">
      <c r="A6028" t="s">
        <v>30938</v>
      </c>
      <c r="C6028" t="s">
        <v>30939</v>
      </c>
      <c r="E6028">
        <v>9</v>
      </c>
      <c r="F6028" t="s">
        <v>142</v>
      </c>
      <c r="G6028" s="2">
        <v>44139.796770833302</v>
      </c>
      <c r="I6028">
        <v>1</v>
      </c>
      <c r="J6028">
        <v>1</v>
      </c>
      <c r="K6028">
        <v>44</v>
      </c>
      <c r="M6028">
        <v>1</v>
      </c>
      <c r="O6028">
        <v>9</v>
      </c>
      <c r="P6028">
        <v>1</v>
      </c>
      <c r="Q6028" t="s">
        <v>2065</v>
      </c>
      <c r="T6028">
        <v>1</v>
      </c>
      <c r="U6028">
        <v>9</v>
      </c>
      <c r="X6028">
        <v>3</v>
      </c>
      <c r="Y6028">
        <v>2</v>
      </c>
      <c r="AH6028" s="2">
        <v>44139.796770833302</v>
      </c>
      <c r="AI6028" t="s">
        <v>30635</v>
      </c>
      <c r="AK6028" t="s">
        <v>30635</v>
      </c>
      <c r="AL6028" s="2">
        <v>44139.796770833302</v>
      </c>
      <c r="AM6028" s="2">
        <v>44501.849791666697</v>
      </c>
      <c r="AN6028" t="s">
        <v>30635</v>
      </c>
      <c r="AP6028">
        <v>12</v>
      </c>
      <c r="AV6028">
        <v>1</v>
      </c>
      <c r="AZ6028" t="s">
        <v>30940</v>
      </c>
      <c r="BA6028">
        <v>4.4030700201100403E+17</v>
      </c>
      <c r="BB6028">
        <v>4.4030700201107001E+24</v>
      </c>
      <c r="BI6028">
        <v>4</v>
      </c>
      <c r="BL6028" s="1">
        <v>43934</v>
      </c>
      <c r="BO6028">
        <v>4.4030700201107001E+24</v>
      </c>
      <c r="BP6028">
        <v>0</v>
      </c>
      <c r="BQ6028">
        <v>0</v>
      </c>
      <c r="BT6028">
        <v>0</v>
      </c>
      <c r="CQ6028">
        <v>4.4030700900600102E+17</v>
      </c>
      <c r="CS6028">
        <v>1</v>
      </c>
      <c r="CT6028">
        <v>1</v>
      </c>
      <c r="CU6028">
        <v>0</v>
      </c>
      <c r="CV6028">
        <v>4.4030700900600102E+17</v>
      </c>
      <c r="DE6028">
        <v>0</v>
      </c>
      <c r="DI6028" s="2">
        <v>44501.849791666697</v>
      </c>
      <c r="DJ6028">
        <v>1</v>
      </c>
      <c r="DL6028" s="2">
        <v>44509.065821759301</v>
      </c>
    </row>
    <row r="6029" spans="1:116" x14ac:dyDescent="0.25">
      <c r="A6029" t="s">
        <v>30941</v>
      </c>
      <c r="C6029" t="s">
        <v>30942</v>
      </c>
      <c r="E6029">
        <v>9</v>
      </c>
      <c r="F6029" t="s">
        <v>142</v>
      </c>
      <c r="G6029" s="2">
        <v>43931.401238425897</v>
      </c>
      <c r="I6029">
        <v>1</v>
      </c>
      <c r="J6029">
        <v>1</v>
      </c>
      <c r="K6029">
        <v>44</v>
      </c>
      <c r="M6029">
        <v>1</v>
      </c>
      <c r="O6029">
        <v>9</v>
      </c>
      <c r="P6029">
        <v>1</v>
      </c>
      <c r="Q6029" t="s">
        <v>3250</v>
      </c>
      <c r="T6029">
        <v>1</v>
      </c>
      <c r="U6029">
        <v>9</v>
      </c>
      <c r="X6029">
        <v>3</v>
      </c>
      <c r="Y6029">
        <v>2</v>
      </c>
      <c r="AH6029" s="2">
        <v>43931.401238425897</v>
      </c>
      <c r="AI6029" t="s">
        <v>30635</v>
      </c>
      <c r="AK6029" t="s">
        <v>30635</v>
      </c>
      <c r="AL6029" s="2">
        <v>43931.401238425897</v>
      </c>
      <c r="AM6029" s="2">
        <v>44495.402384259301</v>
      </c>
      <c r="AN6029" t="s">
        <v>30635</v>
      </c>
      <c r="AP6029">
        <v>12</v>
      </c>
      <c r="AV6029">
        <v>1</v>
      </c>
      <c r="AZ6029" t="s">
        <v>30943</v>
      </c>
      <c r="BA6029">
        <v>4.4030700201100403E+17</v>
      </c>
      <c r="BB6029">
        <v>4.4030700201107001E+24</v>
      </c>
      <c r="BI6029">
        <v>4</v>
      </c>
      <c r="BL6029" s="1">
        <v>43858</v>
      </c>
      <c r="BO6029">
        <v>4.4030700201107001E+24</v>
      </c>
      <c r="BP6029">
        <v>0</v>
      </c>
      <c r="BQ6029">
        <v>0</v>
      </c>
      <c r="BT6029">
        <v>0</v>
      </c>
      <c r="CQ6029">
        <v>4.4030700900600102E+17</v>
      </c>
      <c r="CS6029">
        <v>1</v>
      </c>
      <c r="CT6029">
        <v>1</v>
      </c>
      <c r="CU6029">
        <v>0</v>
      </c>
      <c r="CV6029">
        <v>4.4030700900600102E+17</v>
      </c>
      <c r="DE6029">
        <v>0</v>
      </c>
      <c r="DI6029" s="2">
        <v>44495.402384259301</v>
      </c>
      <c r="DJ6029">
        <v>1</v>
      </c>
      <c r="DL6029" s="2">
        <v>44509.065775463001</v>
      </c>
    </row>
    <row r="6030" spans="1:116" x14ac:dyDescent="0.25">
      <c r="A6030" t="s">
        <v>30944</v>
      </c>
      <c r="C6030" t="s">
        <v>30945</v>
      </c>
      <c r="E6030">
        <v>9</v>
      </c>
      <c r="F6030" t="s">
        <v>142</v>
      </c>
      <c r="I6030">
        <v>2</v>
      </c>
      <c r="J6030">
        <v>1</v>
      </c>
      <c r="K6030">
        <v>61</v>
      </c>
      <c r="M6030">
        <v>2</v>
      </c>
      <c r="O6030">
        <v>7</v>
      </c>
      <c r="P6030">
        <v>1</v>
      </c>
      <c r="Q6030" t="s">
        <v>30946</v>
      </c>
      <c r="T6030">
        <v>1</v>
      </c>
      <c r="U6030">
        <v>8</v>
      </c>
      <c r="X6030">
        <v>9</v>
      </c>
      <c r="Y6030">
        <v>9</v>
      </c>
      <c r="Z6030" t="s">
        <v>142</v>
      </c>
      <c r="AE6030">
        <v>18666227871</v>
      </c>
      <c r="AH6030" s="2">
        <v>44431.467187499999</v>
      </c>
      <c r="AI6030" t="s">
        <v>30418</v>
      </c>
      <c r="AK6030" t="s">
        <v>30418</v>
      </c>
      <c r="AL6030" s="2">
        <v>44431.467187499999</v>
      </c>
      <c r="AM6030" s="2">
        <v>44434.484722222202</v>
      </c>
      <c r="AN6030" t="s">
        <v>30418</v>
      </c>
      <c r="AP6030">
        <v>12</v>
      </c>
      <c r="AV6030">
        <v>1</v>
      </c>
      <c r="AZ6030" t="s">
        <v>30947</v>
      </c>
      <c r="BA6030">
        <v>4.4030700201800102E+17</v>
      </c>
      <c r="BB6030">
        <v>4.4030700201810001E+24</v>
      </c>
      <c r="BI6030">
        <v>4</v>
      </c>
      <c r="BL6030" s="1">
        <v>21187</v>
      </c>
      <c r="BO6030">
        <v>4.4030700201810001E+24</v>
      </c>
      <c r="BP6030">
        <v>0</v>
      </c>
      <c r="BQ6030">
        <v>0</v>
      </c>
      <c r="BT6030">
        <v>0</v>
      </c>
      <c r="CQ6030">
        <v>4.4030700900500102E+17</v>
      </c>
      <c r="CS6030">
        <v>1</v>
      </c>
      <c r="CT6030">
        <v>1</v>
      </c>
      <c r="CU6030">
        <v>0</v>
      </c>
      <c r="CV6030">
        <v>4.4030700900500102E+17</v>
      </c>
      <c r="DE6030">
        <v>0</v>
      </c>
      <c r="DI6030" s="2">
        <v>44434.484722222202</v>
      </c>
      <c r="DJ6030">
        <v>1</v>
      </c>
      <c r="DL6030" s="2">
        <v>44509.065798611096</v>
      </c>
    </row>
    <row r="6031" spans="1:116" x14ac:dyDescent="0.25">
      <c r="A6031" t="s">
        <v>30948</v>
      </c>
      <c r="C6031" t="s">
        <v>30949</v>
      </c>
      <c r="E6031">
        <v>9</v>
      </c>
      <c r="F6031" t="s">
        <v>142</v>
      </c>
      <c r="H6031">
        <v>4</v>
      </c>
      <c r="I6031">
        <v>1</v>
      </c>
      <c r="J6031">
        <v>1</v>
      </c>
      <c r="K6031">
        <v>44</v>
      </c>
      <c r="M6031">
        <v>1</v>
      </c>
      <c r="O6031">
        <v>9</v>
      </c>
      <c r="P6031">
        <v>1</v>
      </c>
      <c r="Q6031" t="s">
        <v>30950</v>
      </c>
      <c r="R6031">
        <v>4.2108319831208E+17</v>
      </c>
      <c r="T6031">
        <v>1</v>
      </c>
      <c r="U6031">
        <v>9</v>
      </c>
      <c r="X6031">
        <v>2</v>
      </c>
      <c r="Y6031">
        <v>2</v>
      </c>
      <c r="AH6031" s="2">
        <v>44433.654571759304</v>
      </c>
      <c r="AI6031" t="s">
        <v>30396</v>
      </c>
      <c r="AK6031" t="s">
        <v>30396</v>
      </c>
      <c r="AL6031" s="2">
        <v>44433.654571759304</v>
      </c>
      <c r="AM6031" s="2">
        <v>44433.654571759304</v>
      </c>
      <c r="AN6031" t="s">
        <v>30396</v>
      </c>
      <c r="AP6031">
        <v>9</v>
      </c>
      <c r="AR6031" t="s">
        <v>30397</v>
      </c>
      <c r="AV6031">
        <v>1</v>
      </c>
      <c r="AZ6031" t="s">
        <v>30398</v>
      </c>
      <c r="BA6031">
        <v>4.4030700201800499E+17</v>
      </c>
      <c r="BB6031">
        <v>4.4030700201811999E+24</v>
      </c>
      <c r="BI6031">
        <v>4</v>
      </c>
      <c r="BL6031" s="1">
        <v>44343</v>
      </c>
      <c r="BO6031">
        <v>4.4030700201811999E+24</v>
      </c>
      <c r="BP6031">
        <v>0</v>
      </c>
      <c r="BQ6031">
        <v>0</v>
      </c>
      <c r="BT6031">
        <v>0</v>
      </c>
      <c r="CQ6031">
        <v>4.4030700900500102E+17</v>
      </c>
      <c r="CS6031">
        <v>1</v>
      </c>
      <c r="CT6031">
        <v>1</v>
      </c>
      <c r="CU6031">
        <v>0</v>
      </c>
      <c r="CV6031">
        <v>4.4030700900500102E+17</v>
      </c>
      <c r="DE6031">
        <v>0</v>
      </c>
      <c r="DI6031" s="2">
        <v>44433.654571759304</v>
      </c>
      <c r="DJ6031">
        <v>1</v>
      </c>
      <c r="DL6031" s="2">
        <v>44509.065798611096</v>
      </c>
    </row>
    <row r="6032" spans="1:116" x14ac:dyDescent="0.25">
      <c r="A6032" t="s">
        <v>30951</v>
      </c>
      <c r="C6032" t="s">
        <v>30952</v>
      </c>
      <c r="E6032">
        <v>9</v>
      </c>
      <c r="F6032" t="s">
        <v>142</v>
      </c>
      <c r="G6032" s="2">
        <v>44158.635289351798</v>
      </c>
      <c r="H6032">
        <v>8</v>
      </c>
      <c r="I6032">
        <v>1</v>
      </c>
      <c r="J6032">
        <v>1</v>
      </c>
      <c r="K6032">
        <v>44</v>
      </c>
      <c r="M6032">
        <v>1</v>
      </c>
      <c r="O6032">
        <v>9</v>
      </c>
      <c r="P6032">
        <v>1</v>
      </c>
      <c r="Q6032" t="s">
        <v>30953</v>
      </c>
      <c r="R6032">
        <v>4.4092219740107302E+17</v>
      </c>
      <c r="S6032" t="s">
        <v>30954</v>
      </c>
      <c r="T6032">
        <v>1</v>
      </c>
      <c r="U6032">
        <v>9</v>
      </c>
      <c r="X6032">
        <v>2</v>
      </c>
      <c r="Y6032">
        <v>5</v>
      </c>
      <c r="AH6032" s="2">
        <v>44158.635289351798</v>
      </c>
      <c r="AI6032" t="s">
        <v>30163</v>
      </c>
      <c r="AK6032" t="s">
        <v>30163</v>
      </c>
      <c r="AL6032" s="2">
        <v>44158.635289351798</v>
      </c>
      <c r="AM6032" s="2">
        <v>44435.799502314803</v>
      </c>
      <c r="AN6032" t="s">
        <v>30163</v>
      </c>
      <c r="AP6032">
        <v>12</v>
      </c>
      <c r="AR6032" t="s">
        <v>30955</v>
      </c>
      <c r="AV6032">
        <v>1</v>
      </c>
      <c r="AZ6032" t="s">
        <v>30956</v>
      </c>
      <c r="BA6032">
        <v>4.4030700201602502E+17</v>
      </c>
      <c r="BB6032">
        <v>4.4030700201628002E+24</v>
      </c>
      <c r="BI6032">
        <v>4</v>
      </c>
      <c r="BL6032" s="1">
        <v>43741</v>
      </c>
      <c r="BO6032">
        <v>4.4030700201628002E+24</v>
      </c>
      <c r="BP6032">
        <v>0</v>
      </c>
      <c r="BQ6032">
        <v>0</v>
      </c>
      <c r="BT6032">
        <v>0</v>
      </c>
      <c r="CI6032" s="1">
        <v>44158</v>
      </c>
      <c r="CQ6032">
        <v>4.4030700900400102E+17</v>
      </c>
      <c r="CS6032">
        <v>1</v>
      </c>
      <c r="CT6032">
        <v>1</v>
      </c>
      <c r="CU6032">
        <v>0</v>
      </c>
      <c r="CV6032">
        <v>4.4030700900400102E+17</v>
      </c>
      <c r="DE6032">
        <v>0</v>
      </c>
      <c r="DI6032" s="2">
        <v>44435.799502314803</v>
      </c>
      <c r="DJ6032">
        <v>1</v>
      </c>
      <c r="DL6032" s="2">
        <v>44509.065925925897</v>
      </c>
    </row>
    <row r="6033" spans="1:116" x14ac:dyDescent="0.25">
      <c r="A6033" t="s">
        <v>30957</v>
      </c>
      <c r="C6033" t="s">
        <v>12394</v>
      </c>
      <c r="E6033">
        <v>9</v>
      </c>
      <c r="F6033" t="s">
        <v>142</v>
      </c>
      <c r="H6033">
        <v>5</v>
      </c>
      <c r="I6033">
        <v>2</v>
      </c>
      <c r="J6033">
        <v>1</v>
      </c>
      <c r="K6033">
        <v>44</v>
      </c>
      <c r="M6033">
        <v>1</v>
      </c>
      <c r="O6033">
        <v>9</v>
      </c>
      <c r="P6033">
        <v>1</v>
      </c>
      <c r="Q6033" t="s">
        <v>30958</v>
      </c>
      <c r="R6033">
        <v>4.4030719810620998E+17</v>
      </c>
      <c r="U6033">
        <v>9</v>
      </c>
      <c r="X6033">
        <v>2</v>
      </c>
      <c r="Y6033">
        <v>2</v>
      </c>
      <c r="AH6033" s="2">
        <v>44505.443252314799</v>
      </c>
      <c r="AI6033" t="s">
        <v>30959</v>
      </c>
      <c r="AK6033" t="s">
        <v>30959</v>
      </c>
      <c r="AL6033" s="2">
        <v>44505.443252314799</v>
      </c>
      <c r="AM6033" s="2">
        <v>44505.443252314799</v>
      </c>
      <c r="AN6033" t="s">
        <v>30959</v>
      </c>
      <c r="AP6033">
        <v>12</v>
      </c>
      <c r="AR6033" t="s">
        <v>30960</v>
      </c>
      <c r="AV6033">
        <v>1</v>
      </c>
      <c r="AZ6033" t="s">
        <v>30961</v>
      </c>
      <c r="BA6033">
        <v>4.4030700200701197E+17</v>
      </c>
      <c r="BB6033" t="s">
        <v>30962</v>
      </c>
      <c r="BI6033">
        <v>4</v>
      </c>
      <c r="BL6033" s="1">
        <v>44503</v>
      </c>
      <c r="BO6033">
        <v>4.4030700200718999E+24</v>
      </c>
      <c r="BP6033">
        <v>0</v>
      </c>
      <c r="BQ6033">
        <v>0</v>
      </c>
      <c r="BT6033">
        <v>0</v>
      </c>
      <c r="CQ6033">
        <v>4.4030700900700102E+17</v>
      </c>
      <c r="CS6033">
        <v>1</v>
      </c>
      <c r="CT6033">
        <v>1</v>
      </c>
      <c r="CU6033">
        <v>0</v>
      </c>
      <c r="CV6033">
        <v>4.4030700900700102E+17</v>
      </c>
      <c r="DE6033">
        <v>0</v>
      </c>
      <c r="DI6033" s="2">
        <v>44505.443252314799</v>
      </c>
      <c r="DJ6033">
        <v>1</v>
      </c>
      <c r="DL6033" s="2">
        <v>44509.065972222197</v>
      </c>
    </row>
    <row r="6034" spans="1:116" x14ac:dyDescent="0.25">
      <c r="A6034" t="s">
        <v>30963</v>
      </c>
      <c r="C6034" t="s">
        <v>30964</v>
      </c>
      <c r="E6034">
        <v>9</v>
      </c>
      <c r="F6034" t="s">
        <v>142</v>
      </c>
      <c r="G6034" s="2">
        <v>44122.419374999998</v>
      </c>
      <c r="I6034">
        <v>1</v>
      </c>
      <c r="J6034">
        <v>1</v>
      </c>
      <c r="K6034">
        <v>34</v>
      </c>
      <c r="M6034">
        <v>9</v>
      </c>
      <c r="O6034">
        <v>9</v>
      </c>
      <c r="P6034">
        <v>1</v>
      </c>
      <c r="Q6034" t="s">
        <v>30965</v>
      </c>
      <c r="S6034" t="s">
        <v>30966</v>
      </c>
      <c r="T6034">
        <v>1</v>
      </c>
      <c r="U6034">
        <v>9</v>
      </c>
      <c r="X6034">
        <v>4</v>
      </c>
      <c r="Y6034">
        <v>9</v>
      </c>
      <c r="AH6034" s="2">
        <v>44122.419374999998</v>
      </c>
      <c r="AI6034" t="s">
        <v>30021</v>
      </c>
      <c r="AK6034" t="s">
        <v>30021</v>
      </c>
      <c r="AL6034" s="2">
        <v>44122.419374999998</v>
      </c>
      <c r="AM6034" s="2">
        <v>44426.730127314797</v>
      </c>
      <c r="AN6034" t="s">
        <v>30021</v>
      </c>
      <c r="AP6034">
        <v>12</v>
      </c>
      <c r="AV6034">
        <v>2</v>
      </c>
      <c r="AZ6034" t="s">
        <v>30967</v>
      </c>
      <c r="BA6034">
        <v>4.4030700201603699E+17</v>
      </c>
      <c r="BB6034">
        <v>4.4030700201610999E+24</v>
      </c>
      <c r="BI6034">
        <v>4</v>
      </c>
      <c r="BL6034" s="1">
        <v>43750</v>
      </c>
      <c r="BO6034">
        <v>4.4030700201610999E+24</v>
      </c>
      <c r="BP6034">
        <v>0</v>
      </c>
      <c r="BQ6034">
        <v>0</v>
      </c>
      <c r="BT6034">
        <v>0</v>
      </c>
      <c r="CQ6034">
        <v>4.4030700900400102E+17</v>
      </c>
      <c r="CS6034">
        <v>1</v>
      </c>
      <c r="CT6034">
        <v>1</v>
      </c>
      <c r="CU6034">
        <v>0</v>
      </c>
      <c r="CV6034">
        <v>4.4030700900400102E+17</v>
      </c>
      <c r="DE6034">
        <v>0</v>
      </c>
      <c r="DI6034" s="2">
        <v>44426.730127314797</v>
      </c>
      <c r="DJ6034">
        <v>1</v>
      </c>
      <c r="DL6034" s="2">
        <v>44509.065925925897</v>
      </c>
    </row>
    <row r="6035" spans="1:116" x14ac:dyDescent="0.25">
      <c r="A6035" t="s">
        <v>30968</v>
      </c>
      <c r="C6035" t="s">
        <v>30969</v>
      </c>
      <c r="E6035">
        <v>9</v>
      </c>
      <c r="F6035" t="s">
        <v>142</v>
      </c>
      <c r="G6035" s="2">
        <v>44050.707592592596</v>
      </c>
      <c r="I6035">
        <v>1</v>
      </c>
      <c r="J6035">
        <v>1</v>
      </c>
      <c r="K6035">
        <v>44</v>
      </c>
      <c r="M6035">
        <v>1</v>
      </c>
      <c r="O6035">
        <v>9</v>
      </c>
      <c r="P6035">
        <v>1</v>
      </c>
      <c r="Q6035" t="s">
        <v>29979</v>
      </c>
      <c r="T6035">
        <v>1</v>
      </c>
      <c r="U6035">
        <v>9</v>
      </c>
      <c r="X6035">
        <v>9</v>
      </c>
      <c r="Y6035">
        <v>5</v>
      </c>
      <c r="Z6035" t="s">
        <v>3930</v>
      </c>
      <c r="AA6035" t="s">
        <v>3930</v>
      </c>
      <c r="AH6035" s="2">
        <v>44050.707592592596</v>
      </c>
      <c r="AI6035" t="s">
        <v>29981</v>
      </c>
      <c r="AK6035" t="s">
        <v>29981</v>
      </c>
      <c r="AL6035" s="2">
        <v>44050.707592592596</v>
      </c>
      <c r="AM6035" s="2">
        <v>44497.4171180556</v>
      </c>
      <c r="AN6035" t="s">
        <v>29981</v>
      </c>
      <c r="AP6035">
        <v>9</v>
      </c>
      <c r="AV6035">
        <v>2</v>
      </c>
      <c r="AZ6035" t="s">
        <v>29982</v>
      </c>
      <c r="BA6035">
        <v>4.4030700201601402E+17</v>
      </c>
      <c r="BB6035">
        <v>4.4030700201637999E+24</v>
      </c>
      <c r="BI6035">
        <v>4</v>
      </c>
      <c r="BL6035" s="1">
        <v>43929</v>
      </c>
      <c r="BO6035">
        <v>4.4030700201637999E+24</v>
      </c>
      <c r="BP6035">
        <v>0</v>
      </c>
      <c r="BQ6035">
        <v>0</v>
      </c>
      <c r="BT6035">
        <v>0</v>
      </c>
      <c r="CQ6035">
        <v>4.4030700900400102E+17</v>
      </c>
      <c r="CS6035">
        <v>1</v>
      </c>
      <c r="CT6035">
        <v>1</v>
      </c>
      <c r="CU6035">
        <v>0</v>
      </c>
      <c r="CV6035">
        <v>4.4030700900400102E+17</v>
      </c>
      <c r="DE6035">
        <v>0</v>
      </c>
      <c r="DI6035" s="2">
        <v>44497.4171180556</v>
      </c>
      <c r="DJ6035">
        <v>1</v>
      </c>
      <c r="DL6035" s="2">
        <v>44509.065925925897</v>
      </c>
    </row>
    <row r="6036" spans="1:116" x14ac:dyDescent="0.25">
      <c r="A6036" t="s">
        <v>30970</v>
      </c>
      <c r="C6036" t="s">
        <v>30971</v>
      </c>
      <c r="E6036">
        <v>9</v>
      </c>
      <c r="F6036" t="s">
        <v>142</v>
      </c>
      <c r="I6036">
        <v>1</v>
      </c>
      <c r="J6036">
        <v>1</v>
      </c>
      <c r="K6036">
        <v>44</v>
      </c>
      <c r="M6036">
        <v>1</v>
      </c>
      <c r="O6036">
        <v>9</v>
      </c>
      <c r="P6036">
        <v>1</v>
      </c>
      <c r="Q6036" t="s">
        <v>3250</v>
      </c>
      <c r="T6036">
        <v>1</v>
      </c>
      <c r="U6036">
        <v>9</v>
      </c>
      <c r="X6036">
        <v>4</v>
      </c>
      <c r="Y6036">
        <v>5</v>
      </c>
      <c r="AH6036" s="2">
        <v>44312.832141203697</v>
      </c>
      <c r="AI6036" t="s">
        <v>30972</v>
      </c>
      <c r="AK6036" t="s">
        <v>30972</v>
      </c>
      <c r="AL6036" s="2">
        <v>44312.832141203697</v>
      </c>
      <c r="AM6036" s="2">
        <v>44437.442766203698</v>
      </c>
      <c r="AN6036" t="s">
        <v>30972</v>
      </c>
      <c r="AP6036">
        <v>9</v>
      </c>
      <c r="AV6036">
        <v>1</v>
      </c>
      <c r="AZ6036" t="s">
        <v>30973</v>
      </c>
      <c r="BA6036">
        <v>4.4030700200703501E+17</v>
      </c>
      <c r="BB6036" t="s">
        <v>30974</v>
      </c>
      <c r="BI6036">
        <v>4</v>
      </c>
      <c r="BL6036" s="1">
        <v>43804</v>
      </c>
      <c r="BO6036">
        <v>4.4030700200706002E+24</v>
      </c>
      <c r="BP6036">
        <v>0</v>
      </c>
      <c r="BQ6036">
        <v>0</v>
      </c>
      <c r="BT6036">
        <v>0</v>
      </c>
      <c r="CQ6036">
        <v>4.4030700900700102E+17</v>
      </c>
      <c r="CS6036">
        <v>1</v>
      </c>
      <c r="CT6036">
        <v>1</v>
      </c>
      <c r="CU6036">
        <v>0</v>
      </c>
      <c r="CV6036">
        <v>4.4030700900700102E+17</v>
      </c>
      <c r="DE6036">
        <v>0</v>
      </c>
      <c r="DI6036" s="2">
        <v>44437.442766203698</v>
      </c>
      <c r="DJ6036">
        <v>1</v>
      </c>
      <c r="DL6036" s="2">
        <v>44509.065937500003</v>
      </c>
    </row>
    <row r="6037" spans="1:116" x14ac:dyDescent="0.25">
      <c r="A6037" t="s">
        <v>30975</v>
      </c>
      <c r="C6037" t="s">
        <v>30210</v>
      </c>
      <c r="E6037">
        <v>9</v>
      </c>
      <c r="F6037" t="s">
        <v>142</v>
      </c>
      <c r="I6037">
        <v>2</v>
      </c>
      <c r="J6037">
        <v>1</v>
      </c>
      <c r="K6037">
        <v>44</v>
      </c>
      <c r="M6037">
        <v>1</v>
      </c>
      <c r="O6037">
        <v>9</v>
      </c>
      <c r="P6037">
        <v>1</v>
      </c>
      <c r="Q6037" t="s">
        <v>14653</v>
      </c>
      <c r="T6037">
        <v>1</v>
      </c>
      <c r="U6037">
        <v>9</v>
      </c>
      <c r="X6037">
        <v>4</v>
      </c>
      <c r="Y6037">
        <v>6</v>
      </c>
      <c r="AH6037" s="2">
        <v>44349.5804166667</v>
      </c>
      <c r="AI6037" t="s">
        <v>30005</v>
      </c>
      <c r="AK6037" t="s">
        <v>30006</v>
      </c>
      <c r="AL6037" s="2">
        <v>44349.5804166667</v>
      </c>
      <c r="AM6037" s="2">
        <v>44498.590740740699</v>
      </c>
      <c r="AN6037" t="s">
        <v>30005</v>
      </c>
      <c r="AP6037">
        <v>9</v>
      </c>
      <c r="AV6037">
        <v>1</v>
      </c>
      <c r="AZ6037" t="s">
        <v>30976</v>
      </c>
      <c r="BA6037">
        <v>4.4030700201600602E+17</v>
      </c>
      <c r="BB6037">
        <v>4.4030700201652E+24</v>
      </c>
      <c r="BI6037">
        <v>4</v>
      </c>
      <c r="BL6037" s="1">
        <v>44326</v>
      </c>
      <c r="BO6037">
        <v>4.4030700201652E+24</v>
      </c>
      <c r="BP6037">
        <v>0</v>
      </c>
      <c r="BQ6037">
        <v>0</v>
      </c>
      <c r="BT6037">
        <v>0</v>
      </c>
      <c r="CQ6037">
        <v>4.4030700900400102E+17</v>
      </c>
      <c r="CS6037">
        <v>1</v>
      </c>
      <c r="CT6037">
        <v>1</v>
      </c>
      <c r="CU6037">
        <v>0</v>
      </c>
      <c r="CV6037">
        <v>4.4030700900400102E+17</v>
      </c>
      <c r="DE6037">
        <v>0</v>
      </c>
      <c r="DI6037" s="2">
        <v>44498.590740740699</v>
      </c>
      <c r="DJ6037">
        <v>1</v>
      </c>
      <c r="DL6037" s="2">
        <v>44509.065879629597</v>
      </c>
    </row>
    <row r="6038" spans="1:116" x14ac:dyDescent="0.25">
      <c r="A6038" t="s">
        <v>30977</v>
      </c>
      <c r="C6038" t="s">
        <v>30978</v>
      </c>
      <c r="E6038">
        <v>9</v>
      </c>
      <c r="F6038" t="s">
        <v>142</v>
      </c>
      <c r="I6038">
        <v>2</v>
      </c>
      <c r="J6038">
        <v>1</v>
      </c>
      <c r="K6038">
        <v>36</v>
      </c>
      <c r="M6038">
        <v>1</v>
      </c>
      <c r="O6038">
        <v>9</v>
      </c>
      <c r="P6038">
        <v>1</v>
      </c>
      <c r="Q6038" t="s">
        <v>30979</v>
      </c>
      <c r="T6038">
        <v>1</v>
      </c>
      <c r="U6038">
        <v>9</v>
      </c>
      <c r="X6038">
        <v>4</v>
      </c>
      <c r="Y6038">
        <v>9</v>
      </c>
      <c r="AH6038" s="2">
        <v>44433.584305555603</v>
      </c>
      <c r="AI6038" t="s">
        <v>30026</v>
      </c>
      <c r="AK6038" t="s">
        <v>30026</v>
      </c>
      <c r="AL6038" s="2">
        <v>44433.584305555603</v>
      </c>
      <c r="AM6038" s="2">
        <v>44508.446655092601</v>
      </c>
      <c r="AN6038" t="s">
        <v>30026</v>
      </c>
      <c r="AP6038">
        <v>12</v>
      </c>
      <c r="AV6038">
        <v>2</v>
      </c>
      <c r="AZ6038" t="s">
        <v>30980</v>
      </c>
      <c r="BA6038">
        <v>4.4030700201601101E+17</v>
      </c>
      <c r="BB6038" t="s">
        <v>30981</v>
      </c>
      <c r="BI6038">
        <v>4</v>
      </c>
      <c r="BL6038" s="1">
        <v>44271</v>
      </c>
      <c r="BO6038">
        <v>4.4030700201645998E+24</v>
      </c>
      <c r="BP6038">
        <v>0</v>
      </c>
      <c r="BQ6038">
        <v>0</v>
      </c>
      <c r="BT6038">
        <v>0</v>
      </c>
      <c r="CQ6038">
        <v>4.4030700900400102E+17</v>
      </c>
      <c r="CS6038">
        <v>1</v>
      </c>
      <c r="CT6038">
        <v>1</v>
      </c>
      <c r="CU6038">
        <v>0</v>
      </c>
      <c r="CV6038">
        <v>4.4030700900400102E+17</v>
      </c>
      <c r="DE6038">
        <v>0</v>
      </c>
      <c r="DI6038" s="2">
        <v>44508.446655092601</v>
      </c>
      <c r="DJ6038">
        <v>1</v>
      </c>
      <c r="DL6038" s="2">
        <v>44509.065902777802</v>
      </c>
    </row>
    <row r="6039" spans="1:116" x14ac:dyDescent="0.25">
      <c r="A6039" t="s">
        <v>30982</v>
      </c>
      <c r="C6039" t="s">
        <v>30983</v>
      </c>
      <c r="E6039">
        <v>9</v>
      </c>
      <c r="F6039" t="s">
        <v>142</v>
      </c>
      <c r="G6039" s="2">
        <v>44148.681273148097</v>
      </c>
      <c r="I6039">
        <v>2</v>
      </c>
      <c r="J6039">
        <v>1</v>
      </c>
      <c r="K6039">
        <v>44</v>
      </c>
      <c r="M6039">
        <v>1</v>
      </c>
      <c r="O6039">
        <v>9</v>
      </c>
      <c r="P6039">
        <v>1</v>
      </c>
      <c r="Q6039" t="s">
        <v>3477</v>
      </c>
      <c r="T6039">
        <v>1</v>
      </c>
      <c r="U6039">
        <v>9</v>
      </c>
      <c r="X6039">
        <v>3</v>
      </c>
      <c r="Y6039">
        <v>2</v>
      </c>
      <c r="AH6039" s="2">
        <v>44148.681273148097</v>
      </c>
      <c r="AI6039" t="s">
        <v>30635</v>
      </c>
      <c r="AK6039" t="s">
        <v>30635</v>
      </c>
      <c r="AL6039" s="2">
        <v>44148.681273148097</v>
      </c>
      <c r="AM6039" s="2">
        <v>44433.816921296297</v>
      </c>
      <c r="AN6039" t="s">
        <v>30635</v>
      </c>
      <c r="AP6039">
        <v>12</v>
      </c>
      <c r="AV6039">
        <v>2</v>
      </c>
      <c r="AZ6039" t="s">
        <v>30984</v>
      </c>
      <c r="BA6039">
        <v>4.4030700201100403E+17</v>
      </c>
      <c r="BB6039">
        <v>4.4030700201108E+24</v>
      </c>
      <c r="BI6039">
        <v>4</v>
      </c>
      <c r="BL6039" s="1">
        <v>44041</v>
      </c>
      <c r="BO6039">
        <v>4.4030700201108E+24</v>
      </c>
      <c r="BP6039">
        <v>0</v>
      </c>
      <c r="BQ6039">
        <v>0</v>
      </c>
      <c r="BT6039">
        <v>0</v>
      </c>
      <c r="CQ6039">
        <v>4.4030700900600102E+17</v>
      </c>
      <c r="CS6039">
        <v>1</v>
      </c>
      <c r="CT6039">
        <v>1</v>
      </c>
      <c r="CU6039">
        <v>0</v>
      </c>
      <c r="CV6039">
        <v>4.4030700900600102E+17</v>
      </c>
      <c r="DE6039">
        <v>0</v>
      </c>
      <c r="DI6039" s="2">
        <v>44433.816921296297</v>
      </c>
      <c r="DJ6039">
        <v>1</v>
      </c>
      <c r="DL6039" s="2">
        <v>44509.065879629597</v>
      </c>
    </row>
    <row r="6040" spans="1:116" x14ac:dyDescent="0.25">
      <c r="A6040" t="s">
        <v>30985</v>
      </c>
      <c r="C6040" t="s">
        <v>30986</v>
      </c>
      <c r="E6040">
        <v>9</v>
      </c>
      <c r="F6040" t="s">
        <v>142</v>
      </c>
      <c r="G6040" s="2">
        <v>43007.456979166702</v>
      </c>
      <c r="I6040">
        <v>1</v>
      </c>
      <c r="J6040">
        <v>1</v>
      </c>
      <c r="K6040">
        <v>42</v>
      </c>
      <c r="M6040">
        <v>1</v>
      </c>
      <c r="O6040">
        <v>9</v>
      </c>
      <c r="P6040">
        <v>1</v>
      </c>
      <c r="Q6040" t="s">
        <v>30987</v>
      </c>
      <c r="T6040">
        <v>1</v>
      </c>
      <c r="U6040">
        <v>9</v>
      </c>
      <c r="X6040">
        <v>9</v>
      </c>
      <c r="Y6040">
        <v>9</v>
      </c>
      <c r="AH6040" s="2">
        <v>43787.478321759299</v>
      </c>
      <c r="AI6040" t="s">
        <v>30988</v>
      </c>
      <c r="AK6040" t="s">
        <v>30988</v>
      </c>
      <c r="AL6040" s="2">
        <v>43787.478321759299</v>
      </c>
      <c r="AM6040" s="2">
        <v>44489.656261574099</v>
      </c>
      <c r="AN6040" t="s">
        <v>30988</v>
      </c>
      <c r="AP6040">
        <v>12</v>
      </c>
      <c r="AV6040">
        <v>2</v>
      </c>
      <c r="AZ6040" t="s">
        <v>30989</v>
      </c>
      <c r="BA6040">
        <v>4.4030700201100102E+17</v>
      </c>
      <c r="BB6040">
        <v>4.4030700201108E+24</v>
      </c>
      <c r="BI6040">
        <v>4</v>
      </c>
      <c r="BL6040" s="1">
        <v>42581</v>
      </c>
      <c r="BO6040">
        <v>4.4030700201108E+24</v>
      </c>
      <c r="BP6040">
        <v>0</v>
      </c>
      <c r="BQ6040">
        <v>0</v>
      </c>
      <c r="BT6040">
        <v>0</v>
      </c>
      <c r="CQ6040">
        <v>4.4030700900600102E+17</v>
      </c>
      <c r="CS6040">
        <v>1</v>
      </c>
      <c r="CT6040">
        <v>1</v>
      </c>
      <c r="CU6040">
        <v>0</v>
      </c>
      <c r="CV6040">
        <v>4.4030700900600102E+17</v>
      </c>
      <c r="DE6040">
        <v>0</v>
      </c>
      <c r="DI6040" s="2">
        <v>44489.656261574099</v>
      </c>
      <c r="DJ6040">
        <v>1</v>
      </c>
      <c r="DL6040" s="2">
        <v>44509.065868055601</v>
      </c>
    </row>
    <row r="6041" spans="1:116" x14ac:dyDescent="0.25">
      <c r="A6041" t="s">
        <v>30990</v>
      </c>
      <c r="C6041" t="s">
        <v>30991</v>
      </c>
      <c r="E6041">
        <v>9</v>
      </c>
      <c r="F6041" t="s">
        <v>142</v>
      </c>
      <c r="G6041" s="2">
        <v>44132.422557870399</v>
      </c>
      <c r="I6041">
        <v>1</v>
      </c>
      <c r="J6041">
        <v>1</v>
      </c>
      <c r="K6041">
        <v>44</v>
      </c>
      <c r="M6041">
        <v>1</v>
      </c>
      <c r="O6041">
        <v>9</v>
      </c>
      <c r="P6041">
        <v>1</v>
      </c>
      <c r="Q6041" t="s">
        <v>3250</v>
      </c>
      <c r="T6041">
        <v>1</v>
      </c>
      <c r="U6041">
        <v>9</v>
      </c>
      <c r="X6041">
        <v>9</v>
      </c>
      <c r="Y6041">
        <v>9</v>
      </c>
      <c r="Z6041" t="s">
        <v>1402</v>
      </c>
      <c r="AA6041" t="s">
        <v>1402</v>
      </c>
      <c r="AH6041" s="2">
        <v>44132.422557870399</v>
      </c>
      <c r="AI6041" t="s">
        <v>30021</v>
      </c>
      <c r="AK6041" t="s">
        <v>30021</v>
      </c>
      <c r="AL6041" s="2">
        <v>44132.422557870399</v>
      </c>
      <c r="AM6041" s="2">
        <v>44132.422557870399</v>
      </c>
      <c r="AN6041" t="s">
        <v>30021</v>
      </c>
      <c r="AP6041">
        <v>12</v>
      </c>
      <c r="AV6041">
        <v>1</v>
      </c>
      <c r="AZ6041" t="s">
        <v>30992</v>
      </c>
      <c r="BA6041">
        <v>4.4030700201603699E+17</v>
      </c>
      <c r="BB6041" t="s">
        <v>30993</v>
      </c>
      <c r="BI6041">
        <v>4</v>
      </c>
      <c r="BL6041" s="1">
        <v>44127</v>
      </c>
      <c r="BO6041">
        <v>4.4030700201632002E+24</v>
      </c>
      <c r="BP6041">
        <v>0</v>
      </c>
      <c r="BQ6041">
        <v>0</v>
      </c>
      <c r="BT6041">
        <v>0</v>
      </c>
      <c r="CQ6041">
        <v>4.4030700900400102E+17</v>
      </c>
      <c r="CS6041">
        <v>1</v>
      </c>
      <c r="CT6041">
        <v>1</v>
      </c>
      <c r="CU6041">
        <v>0</v>
      </c>
      <c r="CV6041">
        <v>4.4030700900400102E+17</v>
      </c>
      <c r="DE6041">
        <v>0</v>
      </c>
      <c r="DI6041" s="2">
        <v>44132.422557870399</v>
      </c>
      <c r="DJ6041">
        <v>1</v>
      </c>
      <c r="DL6041" s="2">
        <v>44509.065902777802</v>
      </c>
    </row>
    <row r="6042" spans="1:116" x14ac:dyDescent="0.25">
      <c r="A6042" t="s">
        <v>30994</v>
      </c>
      <c r="C6042" t="s">
        <v>30995</v>
      </c>
      <c r="E6042">
        <v>9</v>
      </c>
      <c r="F6042" t="s">
        <v>142</v>
      </c>
      <c r="G6042" s="2">
        <v>43711.808553240699</v>
      </c>
      <c r="I6042">
        <v>2</v>
      </c>
      <c r="J6042">
        <v>1</v>
      </c>
      <c r="K6042">
        <v>44</v>
      </c>
      <c r="M6042">
        <v>1</v>
      </c>
      <c r="O6042">
        <v>9</v>
      </c>
      <c r="P6042">
        <v>1</v>
      </c>
      <c r="Q6042" t="s">
        <v>30996</v>
      </c>
      <c r="T6042">
        <v>1</v>
      </c>
      <c r="U6042">
        <v>9</v>
      </c>
      <c r="X6042">
        <v>3</v>
      </c>
      <c r="Y6042">
        <v>5</v>
      </c>
      <c r="AH6042" s="2">
        <v>43711.808553240699</v>
      </c>
      <c r="AI6042" t="s">
        <v>30683</v>
      </c>
      <c r="AK6042" t="s">
        <v>30683</v>
      </c>
      <c r="AL6042" s="2">
        <v>43711.808553240699</v>
      </c>
      <c r="AM6042" s="2">
        <v>44322.509490740696</v>
      </c>
      <c r="AN6042" t="s">
        <v>30683</v>
      </c>
      <c r="AP6042">
        <v>9</v>
      </c>
      <c r="AV6042">
        <v>1</v>
      </c>
      <c r="AZ6042" t="s">
        <v>30997</v>
      </c>
      <c r="BA6042">
        <v>4.4030700201100198E+17</v>
      </c>
      <c r="BB6042">
        <v>4.4030700201108E+24</v>
      </c>
      <c r="BI6042">
        <v>4</v>
      </c>
      <c r="BL6042" s="1">
        <v>43061</v>
      </c>
      <c r="BO6042">
        <v>4.4030700201108E+24</v>
      </c>
      <c r="BP6042">
        <v>0</v>
      </c>
      <c r="BQ6042">
        <v>0</v>
      </c>
      <c r="BT6042">
        <v>0</v>
      </c>
      <c r="CQ6042">
        <v>4.4030700900600102E+17</v>
      </c>
      <c r="CS6042">
        <v>1</v>
      </c>
      <c r="CT6042">
        <v>1</v>
      </c>
      <c r="CU6042">
        <v>0</v>
      </c>
      <c r="CV6042">
        <v>4.4030700900600102E+17</v>
      </c>
      <c r="DE6042">
        <v>0</v>
      </c>
      <c r="DI6042" s="2">
        <v>44322.509490740696</v>
      </c>
      <c r="DJ6042">
        <v>1</v>
      </c>
      <c r="DL6042" s="2">
        <v>44509.065879629597</v>
      </c>
    </row>
    <row r="6043" spans="1:116" x14ac:dyDescent="0.25">
      <c r="A6043" t="s">
        <v>30998</v>
      </c>
      <c r="C6043" t="s">
        <v>30999</v>
      </c>
      <c r="E6043">
        <v>9</v>
      </c>
      <c r="F6043" t="s">
        <v>142</v>
      </c>
      <c r="I6043">
        <v>2</v>
      </c>
      <c r="J6043">
        <v>1</v>
      </c>
      <c r="K6043">
        <v>33</v>
      </c>
      <c r="M6043">
        <v>1</v>
      </c>
      <c r="O6043">
        <v>9</v>
      </c>
      <c r="P6043">
        <v>1</v>
      </c>
      <c r="Q6043" t="s">
        <v>31000</v>
      </c>
      <c r="T6043">
        <v>1</v>
      </c>
      <c r="U6043">
        <v>9</v>
      </c>
      <c r="X6043">
        <v>4</v>
      </c>
      <c r="Y6043">
        <v>5</v>
      </c>
      <c r="AH6043" s="2">
        <v>44276.763460648202</v>
      </c>
      <c r="AI6043" t="s">
        <v>30788</v>
      </c>
      <c r="AK6043" t="s">
        <v>30788</v>
      </c>
      <c r="AL6043" s="2">
        <v>44276.763460648202</v>
      </c>
      <c r="AM6043" s="2">
        <v>44497.680914351899</v>
      </c>
      <c r="AN6043" t="s">
        <v>30788</v>
      </c>
      <c r="AP6043">
        <v>12</v>
      </c>
      <c r="AV6043">
        <v>1</v>
      </c>
      <c r="AZ6043" t="s">
        <v>31001</v>
      </c>
      <c r="BA6043">
        <v>4.4030700201100602E+17</v>
      </c>
      <c r="BB6043">
        <v>4.4030700201107001E+24</v>
      </c>
      <c r="BI6043">
        <v>4</v>
      </c>
      <c r="BL6043" s="1">
        <v>44249</v>
      </c>
      <c r="BO6043">
        <v>4.4030700201107001E+24</v>
      </c>
      <c r="BP6043">
        <v>0</v>
      </c>
      <c r="BQ6043">
        <v>0</v>
      </c>
      <c r="BT6043">
        <v>0</v>
      </c>
      <c r="CQ6043">
        <v>4.4030700900600102E+17</v>
      </c>
      <c r="CS6043">
        <v>1</v>
      </c>
      <c r="CT6043">
        <v>1</v>
      </c>
      <c r="CU6043">
        <v>0</v>
      </c>
      <c r="CV6043">
        <v>4.4030700900600102E+17</v>
      </c>
      <c r="DE6043">
        <v>0</v>
      </c>
      <c r="DI6043" s="2">
        <v>44497.680914351899</v>
      </c>
      <c r="DJ6043">
        <v>1</v>
      </c>
      <c r="DL6043" s="2">
        <v>44509.065868055601</v>
      </c>
    </row>
    <row r="6044" spans="1:116" x14ac:dyDescent="0.25">
      <c r="A6044" t="s">
        <v>31002</v>
      </c>
      <c r="C6044" t="s">
        <v>31003</v>
      </c>
      <c r="E6044">
        <v>9</v>
      </c>
      <c r="F6044" t="s">
        <v>142</v>
      </c>
      <c r="I6044">
        <v>1</v>
      </c>
      <c r="J6044">
        <v>1</v>
      </c>
      <c r="K6044">
        <v>51</v>
      </c>
      <c r="M6044">
        <v>1</v>
      </c>
      <c r="O6044">
        <v>8</v>
      </c>
      <c r="P6044">
        <v>1</v>
      </c>
      <c r="Q6044" t="s">
        <v>31004</v>
      </c>
      <c r="T6044">
        <v>1</v>
      </c>
      <c r="U6044">
        <v>9</v>
      </c>
      <c r="X6044">
        <v>3</v>
      </c>
      <c r="Y6044">
        <v>5</v>
      </c>
      <c r="Z6044" t="s">
        <v>3930</v>
      </c>
      <c r="AA6044" t="s">
        <v>3930</v>
      </c>
      <c r="AH6044" s="2">
        <v>44277.456932870402</v>
      </c>
      <c r="AI6044" t="s">
        <v>30631</v>
      </c>
      <c r="AK6044" t="s">
        <v>30631</v>
      </c>
      <c r="AL6044" s="2">
        <v>44277.456932870402</v>
      </c>
      <c r="AM6044" s="2">
        <v>44463.855173611097</v>
      </c>
      <c r="AN6044" t="s">
        <v>30631</v>
      </c>
      <c r="AP6044">
        <v>12</v>
      </c>
      <c r="AV6044">
        <v>1</v>
      </c>
      <c r="AZ6044" t="s">
        <v>31005</v>
      </c>
      <c r="BA6044">
        <v>4.4030700201101197E+17</v>
      </c>
      <c r="BB6044">
        <v>4.4030700201110002E+24</v>
      </c>
      <c r="BI6044">
        <v>4</v>
      </c>
      <c r="BL6044" s="1">
        <v>44099</v>
      </c>
      <c r="BO6044">
        <v>4.4030700201110002E+24</v>
      </c>
      <c r="BP6044">
        <v>0</v>
      </c>
      <c r="BQ6044">
        <v>0</v>
      </c>
      <c r="BT6044">
        <v>0</v>
      </c>
      <c r="CQ6044">
        <v>4.4030700900600102E+17</v>
      </c>
      <c r="CS6044">
        <v>1</v>
      </c>
      <c r="CT6044">
        <v>1</v>
      </c>
      <c r="CU6044">
        <v>0</v>
      </c>
      <c r="CV6044">
        <v>4.4030700900600102E+17</v>
      </c>
      <c r="DE6044">
        <v>0</v>
      </c>
      <c r="DI6044" s="2">
        <v>44463.855173611097</v>
      </c>
      <c r="DJ6044">
        <v>1</v>
      </c>
      <c r="DL6044" s="2">
        <v>44509.065868055601</v>
      </c>
    </row>
    <row r="6045" spans="1:116" x14ac:dyDescent="0.25">
      <c r="A6045" t="s">
        <v>31006</v>
      </c>
      <c r="C6045" t="s">
        <v>31007</v>
      </c>
      <c r="E6045">
        <v>9</v>
      </c>
      <c r="F6045" t="s">
        <v>142</v>
      </c>
      <c r="G6045" s="2">
        <v>43951.515243055597</v>
      </c>
      <c r="I6045">
        <v>1</v>
      </c>
      <c r="J6045">
        <v>1</v>
      </c>
      <c r="K6045">
        <v>44</v>
      </c>
      <c r="M6045">
        <v>1</v>
      </c>
      <c r="O6045">
        <v>9</v>
      </c>
      <c r="P6045">
        <v>1</v>
      </c>
      <c r="Q6045" t="s">
        <v>14653</v>
      </c>
      <c r="T6045">
        <v>1</v>
      </c>
      <c r="U6045">
        <v>9</v>
      </c>
      <c r="X6045">
        <v>9</v>
      </c>
      <c r="Y6045">
        <v>6</v>
      </c>
      <c r="AH6045" s="2">
        <v>43951.515243055597</v>
      </c>
      <c r="AI6045" t="s">
        <v>30634</v>
      </c>
      <c r="AK6045" t="s">
        <v>30660</v>
      </c>
      <c r="AL6045" s="2">
        <v>43951.515243055597</v>
      </c>
      <c r="AM6045" s="2">
        <v>44463.701249999998</v>
      </c>
      <c r="AN6045" t="s">
        <v>30634</v>
      </c>
      <c r="AP6045">
        <v>12</v>
      </c>
      <c r="AV6045">
        <v>1</v>
      </c>
      <c r="AZ6045" t="s">
        <v>31008</v>
      </c>
      <c r="BA6045">
        <v>4.4030700201100301E+17</v>
      </c>
      <c r="BB6045">
        <v>4.4030700201108E+24</v>
      </c>
      <c r="BI6045">
        <v>4</v>
      </c>
      <c r="BL6045" s="1">
        <v>43941</v>
      </c>
      <c r="BO6045">
        <v>4.4030700201108E+24</v>
      </c>
      <c r="BP6045">
        <v>0</v>
      </c>
      <c r="BQ6045">
        <v>0</v>
      </c>
      <c r="BT6045">
        <v>0</v>
      </c>
      <c r="CQ6045">
        <v>4.4030700900600102E+17</v>
      </c>
      <c r="CS6045">
        <v>1</v>
      </c>
      <c r="CT6045">
        <v>1</v>
      </c>
      <c r="CU6045">
        <v>0</v>
      </c>
      <c r="CV6045">
        <v>4.4030700900600102E+17</v>
      </c>
      <c r="DE6045">
        <v>0</v>
      </c>
      <c r="DI6045" s="2">
        <v>44463.701249999998</v>
      </c>
      <c r="DJ6045">
        <v>1</v>
      </c>
      <c r="DL6045" s="2">
        <v>44509.065879629597</v>
      </c>
    </row>
    <row r="6046" spans="1:116" x14ac:dyDescent="0.25">
      <c r="A6046" t="s">
        <v>31009</v>
      </c>
      <c r="C6046" t="s">
        <v>31010</v>
      </c>
      <c r="E6046">
        <v>9</v>
      </c>
      <c r="F6046" t="s">
        <v>142</v>
      </c>
      <c r="G6046" s="2">
        <v>44144.763263888897</v>
      </c>
      <c r="H6046">
        <v>5</v>
      </c>
      <c r="I6046">
        <v>2</v>
      </c>
      <c r="J6046">
        <v>1</v>
      </c>
      <c r="K6046">
        <v>44</v>
      </c>
      <c r="M6046">
        <v>1</v>
      </c>
      <c r="O6046">
        <v>9</v>
      </c>
      <c r="P6046">
        <v>1</v>
      </c>
      <c r="Q6046" t="s">
        <v>1103</v>
      </c>
      <c r="R6046">
        <v>4.4512220000126099E+17</v>
      </c>
      <c r="T6046">
        <v>1</v>
      </c>
      <c r="U6046">
        <v>9</v>
      </c>
      <c r="X6046">
        <v>2</v>
      </c>
      <c r="Y6046">
        <v>5</v>
      </c>
      <c r="AH6046" s="2">
        <v>44144.763263888897</v>
      </c>
      <c r="AI6046" t="s">
        <v>29970</v>
      </c>
      <c r="AK6046" t="s">
        <v>29970</v>
      </c>
      <c r="AL6046" s="2">
        <v>44144.763263888897</v>
      </c>
      <c r="AM6046" s="2">
        <v>44501.468229166698</v>
      </c>
      <c r="AN6046" t="s">
        <v>29970</v>
      </c>
      <c r="AP6046">
        <v>12</v>
      </c>
      <c r="AR6046" t="s">
        <v>31011</v>
      </c>
      <c r="AV6046">
        <v>2</v>
      </c>
      <c r="AZ6046" t="s">
        <v>31012</v>
      </c>
      <c r="BA6046">
        <v>4.4030700201601997E+17</v>
      </c>
      <c r="BB6046">
        <v>4.4030700201633E+24</v>
      </c>
      <c r="BI6046">
        <v>4</v>
      </c>
      <c r="BL6046" s="1">
        <v>43911</v>
      </c>
      <c r="BO6046">
        <v>4.4030700201633E+24</v>
      </c>
      <c r="BP6046">
        <v>0</v>
      </c>
      <c r="BQ6046">
        <v>0</v>
      </c>
      <c r="BT6046">
        <v>0</v>
      </c>
      <c r="CQ6046">
        <v>4.4030700900400102E+17</v>
      </c>
      <c r="CS6046">
        <v>1</v>
      </c>
      <c r="CT6046">
        <v>1</v>
      </c>
      <c r="CU6046">
        <v>0</v>
      </c>
      <c r="CV6046">
        <v>4.4030700900400102E+17</v>
      </c>
      <c r="DE6046">
        <v>0</v>
      </c>
      <c r="DI6046" s="2">
        <v>44501.468229166698</v>
      </c>
      <c r="DJ6046">
        <v>1</v>
      </c>
      <c r="DL6046" s="2">
        <v>44509.065879629597</v>
      </c>
    </row>
    <row r="6047" spans="1:116" x14ac:dyDescent="0.25">
      <c r="A6047" t="s">
        <v>31013</v>
      </c>
      <c r="C6047" t="s">
        <v>31014</v>
      </c>
      <c r="E6047">
        <v>9</v>
      </c>
      <c r="F6047" t="s">
        <v>142</v>
      </c>
      <c r="H6047">
        <v>4</v>
      </c>
      <c r="I6047">
        <v>1</v>
      </c>
      <c r="J6047">
        <v>1</v>
      </c>
      <c r="K6047">
        <v>44</v>
      </c>
      <c r="M6047">
        <v>1</v>
      </c>
      <c r="O6047">
        <v>9</v>
      </c>
      <c r="P6047">
        <v>1</v>
      </c>
      <c r="Q6047" t="s">
        <v>2518</v>
      </c>
      <c r="R6047">
        <v>4.4142119810110502E+17</v>
      </c>
      <c r="T6047">
        <v>1</v>
      </c>
      <c r="U6047">
        <v>9</v>
      </c>
      <c r="X6047">
        <v>2</v>
      </c>
      <c r="Y6047">
        <v>9</v>
      </c>
      <c r="Z6047" t="s">
        <v>1402</v>
      </c>
      <c r="AA6047" t="s">
        <v>1402</v>
      </c>
      <c r="AH6047" s="2">
        <v>44360.805636574099</v>
      </c>
      <c r="AI6047" t="s">
        <v>31015</v>
      </c>
      <c r="AK6047" t="s">
        <v>31015</v>
      </c>
      <c r="AL6047" s="2">
        <v>44360.805636574099</v>
      </c>
      <c r="AM6047" s="2">
        <v>44487.5886805556</v>
      </c>
      <c r="AN6047" t="s">
        <v>31015</v>
      </c>
      <c r="AP6047">
        <v>10</v>
      </c>
      <c r="AR6047" t="s">
        <v>31016</v>
      </c>
      <c r="AV6047">
        <v>2</v>
      </c>
      <c r="AZ6047" t="s">
        <v>31017</v>
      </c>
      <c r="BA6047">
        <v>4.4030700201602099E+17</v>
      </c>
      <c r="BB6047">
        <v>4.4030700201633E+24</v>
      </c>
      <c r="BI6047">
        <v>4</v>
      </c>
      <c r="BL6047" s="1">
        <v>44208</v>
      </c>
      <c r="BO6047">
        <v>4.4030700201633E+24</v>
      </c>
      <c r="BP6047">
        <v>0</v>
      </c>
      <c r="BQ6047">
        <v>0</v>
      </c>
      <c r="BT6047">
        <v>0</v>
      </c>
      <c r="CQ6047">
        <v>4.4030700900400102E+17</v>
      </c>
      <c r="CS6047">
        <v>1</v>
      </c>
      <c r="CT6047">
        <v>1</v>
      </c>
      <c r="CU6047">
        <v>0</v>
      </c>
      <c r="CV6047">
        <v>4.4030700900400102E+17</v>
      </c>
      <c r="DE6047">
        <v>0</v>
      </c>
      <c r="DI6047" s="2">
        <v>44487.5886805556</v>
      </c>
      <c r="DJ6047">
        <v>1</v>
      </c>
      <c r="DL6047" s="2">
        <v>44509.065914351799</v>
      </c>
    </row>
    <row r="6048" spans="1:116" x14ac:dyDescent="0.25">
      <c r="A6048" t="s">
        <v>31018</v>
      </c>
      <c r="C6048" t="s">
        <v>31019</v>
      </c>
      <c r="E6048">
        <v>9</v>
      </c>
      <c r="F6048" t="s">
        <v>142</v>
      </c>
      <c r="G6048" s="2">
        <v>44117.463784722197</v>
      </c>
      <c r="I6048">
        <v>1</v>
      </c>
      <c r="J6048">
        <v>1</v>
      </c>
      <c r="K6048">
        <v>44</v>
      </c>
      <c r="M6048">
        <v>1</v>
      </c>
      <c r="O6048">
        <v>9</v>
      </c>
      <c r="P6048">
        <v>1</v>
      </c>
      <c r="Q6048" t="s">
        <v>31020</v>
      </c>
      <c r="T6048">
        <v>1</v>
      </c>
      <c r="U6048">
        <v>9</v>
      </c>
      <c r="X6048">
        <v>9</v>
      </c>
      <c r="Y6048">
        <v>9</v>
      </c>
      <c r="AH6048" s="2">
        <v>44117.463784722197</v>
      </c>
      <c r="AI6048" t="s">
        <v>31021</v>
      </c>
      <c r="AK6048" t="s">
        <v>31021</v>
      </c>
      <c r="AL6048" s="2">
        <v>44117.463784722197</v>
      </c>
      <c r="AM6048" s="2">
        <v>44480.4581944444</v>
      </c>
      <c r="AN6048" t="s">
        <v>31021</v>
      </c>
      <c r="AP6048">
        <v>12</v>
      </c>
      <c r="AV6048">
        <v>2</v>
      </c>
      <c r="AZ6048" t="s">
        <v>31022</v>
      </c>
      <c r="BA6048">
        <v>4.4030700201603398E+17</v>
      </c>
      <c r="BB6048">
        <v>4.4030700201648001E+24</v>
      </c>
      <c r="BI6048">
        <v>4</v>
      </c>
      <c r="BL6048" s="1">
        <v>44110</v>
      </c>
      <c r="BO6048">
        <v>4.4030700201648001E+24</v>
      </c>
      <c r="BP6048">
        <v>0</v>
      </c>
      <c r="BQ6048">
        <v>0</v>
      </c>
      <c r="BT6048">
        <v>0</v>
      </c>
      <c r="CQ6048">
        <v>4.4030700900400102E+17</v>
      </c>
      <c r="CS6048">
        <v>1</v>
      </c>
      <c r="CT6048">
        <v>1</v>
      </c>
      <c r="CU6048">
        <v>0</v>
      </c>
      <c r="CV6048">
        <v>4.4030700900400102E+17</v>
      </c>
      <c r="DE6048">
        <v>0</v>
      </c>
      <c r="DI6048" s="2">
        <v>44480.4581944444</v>
      </c>
      <c r="DJ6048">
        <v>1</v>
      </c>
      <c r="DL6048" s="2">
        <v>44509.065879629597</v>
      </c>
    </row>
    <row r="6049" spans="1:116" x14ac:dyDescent="0.25">
      <c r="A6049" t="s">
        <v>31023</v>
      </c>
      <c r="C6049" t="s">
        <v>31024</v>
      </c>
      <c r="E6049">
        <v>9</v>
      </c>
      <c r="F6049" t="s">
        <v>142</v>
      </c>
      <c r="G6049" s="2">
        <v>43915.828402777799</v>
      </c>
      <c r="H6049">
        <v>4</v>
      </c>
      <c r="I6049">
        <v>1</v>
      </c>
      <c r="J6049">
        <v>1</v>
      </c>
      <c r="K6049">
        <v>41</v>
      </c>
      <c r="M6049">
        <v>1</v>
      </c>
      <c r="O6049">
        <v>9</v>
      </c>
      <c r="P6049">
        <v>1</v>
      </c>
      <c r="Q6049" t="s">
        <v>11015</v>
      </c>
      <c r="R6049">
        <v>4.1138120001226803E+17</v>
      </c>
      <c r="T6049">
        <v>1</v>
      </c>
      <c r="U6049">
        <v>9</v>
      </c>
      <c r="X6049">
        <v>2</v>
      </c>
      <c r="Y6049">
        <v>9</v>
      </c>
      <c r="AH6049" s="2">
        <v>44123.485081018502</v>
      </c>
      <c r="AI6049" t="s">
        <v>31015</v>
      </c>
      <c r="AK6049" t="s">
        <v>31015</v>
      </c>
      <c r="AL6049" s="2">
        <v>44123.485081018502</v>
      </c>
      <c r="AM6049" s="2">
        <v>44467.4768287037</v>
      </c>
      <c r="AN6049" t="s">
        <v>31015</v>
      </c>
      <c r="AP6049">
        <v>12</v>
      </c>
      <c r="AR6049" t="s">
        <v>31025</v>
      </c>
      <c r="AS6049">
        <v>11</v>
      </c>
      <c r="AT6049" s="2">
        <v>42898.744212963</v>
      </c>
      <c r="AV6049">
        <v>2</v>
      </c>
      <c r="AZ6049" t="s">
        <v>31026</v>
      </c>
      <c r="BA6049">
        <v>4.4030700201602099E+17</v>
      </c>
      <c r="BB6049">
        <v>4.4030700201633E+24</v>
      </c>
      <c r="BI6049">
        <v>4</v>
      </c>
      <c r="BL6049" s="1">
        <v>43812</v>
      </c>
      <c r="BO6049">
        <v>4.4030700201633E+24</v>
      </c>
      <c r="BP6049">
        <v>0</v>
      </c>
      <c r="BQ6049">
        <v>0</v>
      </c>
      <c r="BT6049">
        <v>0</v>
      </c>
      <c r="CQ6049">
        <v>4.4030700900400102E+17</v>
      </c>
      <c r="CS6049">
        <v>1</v>
      </c>
      <c r="CT6049">
        <v>1</v>
      </c>
      <c r="CU6049">
        <v>0</v>
      </c>
      <c r="CV6049">
        <v>4.4030700900400102E+17</v>
      </c>
      <c r="DE6049">
        <v>0</v>
      </c>
      <c r="DI6049" s="2">
        <v>44467.4768287037</v>
      </c>
      <c r="DJ6049">
        <v>1</v>
      </c>
      <c r="DL6049" s="2">
        <v>44509.065891203703</v>
      </c>
    </row>
    <row r="6050" spans="1:116" x14ac:dyDescent="0.25">
      <c r="A6050" t="s">
        <v>31027</v>
      </c>
      <c r="C6050" t="s">
        <v>31028</v>
      </c>
      <c r="E6050">
        <v>9</v>
      </c>
      <c r="F6050" t="s">
        <v>142</v>
      </c>
      <c r="G6050" s="2">
        <v>44224.3815972222</v>
      </c>
      <c r="I6050">
        <v>2</v>
      </c>
      <c r="J6050">
        <v>1</v>
      </c>
      <c r="K6050">
        <v>44</v>
      </c>
      <c r="M6050">
        <v>1</v>
      </c>
      <c r="O6050">
        <v>9</v>
      </c>
      <c r="P6050">
        <v>1</v>
      </c>
      <c r="Q6050" t="s">
        <v>2065</v>
      </c>
      <c r="T6050">
        <v>1</v>
      </c>
      <c r="U6050">
        <v>9</v>
      </c>
      <c r="X6050">
        <v>3</v>
      </c>
      <c r="Y6050">
        <v>2</v>
      </c>
      <c r="AH6050" s="2">
        <v>44224.3815972222</v>
      </c>
      <c r="AI6050" t="s">
        <v>30052</v>
      </c>
      <c r="AK6050" t="s">
        <v>30052</v>
      </c>
      <c r="AL6050" s="2">
        <v>44224.3815972222</v>
      </c>
      <c r="AM6050" s="2">
        <v>44498.600104166697</v>
      </c>
      <c r="AN6050" t="s">
        <v>30052</v>
      </c>
      <c r="AP6050">
        <v>12</v>
      </c>
      <c r="AV6050">
        <v>1</v>
      </c>
      <c r="AZ6050" t="s">
        <v>31029</v>
      </c>
      <c r="BA6050">
        <v>4.4030700201603501E+17</v>
      </c>
      <c r="BB6050">
        <v>4.4030700201641E+24</v>
      </c>
      <c r="BI6050">
        <v>4</v>
      </c>
      <c r="BL6050" s="1">
        <v>44220</v>
      </c>
      <c r="BO6050">
        <v>4.4030700201641E+24</v>
      </c>
      <c r="BP6050">
        <v>0</v>
      </c>
      <c r="BQ6050">
        <v>0</v>
      </c>
      <c r="BT6050">
        <v>0</v>
      </c>
      <c r="CQ6050">
        <v>4.4030700900400102E+17</v>
      </c>
      <c r="CS6050">
        <v>1</v>
      </c>
      <c r="CT6050">
        <v>1</v>
      </c>
      <c r="CU6050">
        <v>0</v>
      </c>
      <c r="CV6050">
        <v>4.4030700900400102E+17</v>
      </c>
      <c r="DE6050">
        <v>0</v>
      </c>
      <c r="DI6050" s="2">
        <v>44498.600104166697</v>
      </c>
      <c r="DJ6050">
        <v>1</v>
      </c>
      <c r="DL6050" s="2">
        <v>44509.065902777802</v>
      </c>
    </row>
    <row r="6051" spans="1:116" x14ac:dyDescent="0.25">
      <c r="A6051" t="s">
        <v>31030</v>
      </c>
      <c r="C6051" t="s">
        <v>31031</v>
      </c>
      <c r="E6051">
        <v>9</v>
      </c>
      <c r="F6051" t="s">
        <v>142</v>
      </c>
      <c r="I6051">
        <v>2</v>
      </c>
      <c r="J6051">
        <v>1</v>
      </c>
      <c r="K6051">
        <v>44</v>
      </c>
      <c r="M6051">
        <v>1</v>
      </c>
      <c r="O6051">
        <v>9</v>
      </c>
      <c r="P6051">
        <v>1</v>
      </c>
      <c r="Q6051" t="s">
        <v>31032</v>
      </c>
      <c r="T6051">
        <v>1</v>
      </c>
      <c r="U6051">
        <v>9</v>
      </c>
      <c r="X6051">
        <v>3</v>
      </c>
      <c r="Y6051">
        <v>5</v>
      </c>
      <c r="AH6051" s="2">
        <v>44417.410439814797</v>
      </c>
      <c r="AI6051" t="s">
        <v>29974</v>
      </c>
      <c r="AK6051" t="s">
        <v>29974</v>
      </c>
      <c r="AL6051" s="2">
        <v>44417.410439814797</v>
      </c>
      <c r="AM6051" s="2">
        <v>44438.4118171296</v>
      </c>
      <c r="AN6051" t="s">
        <v>29974</v>
      </c>
      <c r="AP6051">
        <v>12</v>
      </c>
      <c r="AV6051">
        <v>2</v>
      </c>
      <c r="AZ6051" t="s">
        <v>31033</v>
      </c>
      <c r="BA6051">
        <v>4.4030700201601901E+17</v>
      </c>
      <c r="BB6051">
        <v>4.4030700201633E+24</v>
      </c>
      <c r="BI6051">
        <v>4</v>
      </c>
      <c r="BL6051" s="1">
        <v>44070</v>
      </c>
      <c r="BO6051">
        <v>4.4030700201633E+24</v>
      </c>
      <c r="BP6051">
        <v>0</v>
      </c>
      <c r="BQ6051">
        <v>0</v>
      </c>
      <c r="BT6051">
        <v>0</v>
      </c>
      <c r="CQ6051">
        <v>4.4030700900400102E+17</v>
      </c>
      <c r="CS6051">
        <v>1</v>
      </c>
      <c r="CT6051">
        <v>1</v>
      </c>
      <c r="CU6051">
        <v>0</v>
      </c>
      <c r="CV6051">
        <v>4.4030700900400102E+17</v>
      </c>
      <c r="DE6051">
        <v>0</v>
      </c>
      <c r="DI6051" s="2">
        <v>44438.4118171296</v>
      </c>
      <c r="DJ6051">
        <v>1</v>
      </c>
      <c r="DL6051" s="2">
        <v>44509.065902777802</v>
      </c>
    </row>
    <row r="6052" spans="1:116" x14ac:dyDescent="0.25">
      <c r="A6052" t="s">
        <v>31034</v>
      </c>
      <c r="C6052" t="s">
        <v>31035</v>
      </c>
      <c r="E6052">
        <v>9</v>
      </c>
      <c r="F6052" t="s">
        <v>142</v>
      </c>
      <c r="G6052" s="2">
        <v>44131.375972222202</v>
      </c>
      <c r="H6052">
        <v>9</v>
      </c>
      <c r="I6052">
        <v>2</v>
      </c>
      <c r="J6052">
        <v>1</v>
      </c>
      <c r="K6052">
        <v>36</v>
      </c>
      <c r="M6052">
        <v>1</v>
      </c>
      <c r="O6052">
        <v>9</v>
      </c>
      <c r="P6052">
        <v>1</v>
      </c>
      <c r="Q6052" t="s">
        <v>31036</v>
      </c>
      <c r="R6052" t="s">
        <v>14653</v>
      </c>
      <c r="T6052">
        <v>1</v>
      </c>
      <c r="U6052">
        <v>9</v>
      </c>
      <c r="X6052">
        <v>2</v>
      </c>
      <c r="Y6052">
        <v>2</v>
      </c>
      <c r="Z6052" t="s">
        <v>3930</v>
      </c>
      <c r="AA6052" t="s">
        <v>14653</v>
      </c>
      <c r="AH6052" s="2">
        <v>44131.375972222202</v>
      </c>
      <c r="AI6052" t="s">
        <v>30626</v>
      </c>
      <c r="AK6052" t="s">
        <v>30626</v>
      </c>
      <c r="AL6052" s="2">
        <v>44131.375972222202</v>
      </c>
      <c r="AM6052" s="2">
        <v>44488.755335648202</v>
      </c>
      <c r="AN6052" t="s">
        <v>30626</v>
      </c>
      <c r="AP6052">
        <v>9</v>
      </c>
      <c r="AR6052" t="s">
        <v>3930</v>
      </c>
      <c r="AV6052">
        <v>2</v>
      </c>
      <c r="AZ6052" t="s">
        <v>31037</v>
      </c>
      <c r="BA6052">
        <v>4.4030700201100698E+17</v>
      </c>
      <c r="BB6052">
        <v>4.4030700201107001E+24</v>
      </c>
      <c r="BI6052">
        <v>4</v>
      </c>
      <c r="BL6052" s="1">
        <v>44121</v>
      </c>
      <c r="BO6052">
        <v>4.4030700201107001E+24</v>
      </c>
      <c r="BP6052">
        <v>0</v>
      </c>
      <c r="BQ6052">
        <v>0</v>
      </c>
      <c r="BT6052">
        <v>0</v>
      </c>
      <c r="CQ6052">
        <v>4.4030700900600102E+17</v>
      </c>
      <c r="CS6052">
        <v>1</v>
      </c>
      <c r="CT6052">
        <v>1</v>
      </c>
      <c r="CU6052">
        <v>0</v>
      </c>
      <c r="CV6052">
        <v>4.4030700900600102E+17</v>
      </c>
      <c r="DE6052">
        <v>0</v>
      </c>
      <c r="DI6052" s="2">
        <v>44488.755335648202</v>
      </c>
      <c r="DJ6052">
        <v>1</v>
      </c>
      <c r="DL6052" s="2">
        <v>44509.065868055601</v>
      </c>
    </row>
    <row r="6053" spans="1:116" x14ac:dyDescent="0.25">
      <c r="A6053" t="s">
        <v>31038</v>
      </c>
      <c r="C6053" t="s">
        <v>31039</v>
      </c>
      <c r="E6053">
        <v>9</v>
      </c>
      <c r="F6053" t="s">
        <v>142</v>
      </c>
      <c r="G6053" s="2">
        <v>44061.735000000001</v>
      </c>
      <c r="H6053">
        <v>8</v>
      </c>
      <c r="I6053">
        <v>1</v>
      </c>
      <c r="J6053">
        <v>1</v>
      </c>
      <c r="K6053">
        <v>42</v>
      </c>
      <c r="M6053">
        <v>1</v>
      </c>
      <c r="O6053">
        <v>9</v>
      </c>
      <c r="P6053">
        <v>1</v>
      </c>
      <c r="Q6053" t="s">
        <v>31040</v>
      </c>
      <c r="R6053" t="s">
        <v>3930</v>
      </c>
      <c r="T6053">
        <v>1</v>
      </c>
      <c r="U6053">
        <v>9</v>
      </c>
      <c r="X6053">
        <v>2</v>
      </c>
      <c r="Y6053">
        <v>2</v>
      </c>
      <c r="Z6053" t="s">
        <v>142</v>
      </c>
      <c r="AH6053" s="2">
        <v>44061.735000000001</v>
      </c>
      <c r="AI6053" t="s">
        <v>30626</v>
      </c>
      <c r="AK6053" t="s">
        <v>30626</v>
      </c>
      <c r="AL6053" s="2">
        <v>44061.735000000001</v>
      </c>
      <c r="AM6053" s="2">
        <v>44502.728773148097</v>
      </c>
      <c r="AN6053" t="s">
        <v>30626</v>
      </c>
      <c r="AP6053">
        <v>9</v>
      </c>
      <c r="AR6053" t="s">
        <v>31041</v>
      </c>
      <c r="AV6053">
        <v>2</v>
      </c>
      <c r="AZ6053" t="s">
        <v>31042</v>
      </c>
      <c r="BA6053">
        <v>4.4030700201100698E+17</v>
      </c>
      <c r="BB6053">
        <v>4.4030700201107001E+24</v>
      </c>
      <c r="BI6053">
        <v>4</v>
      </c>
      <c r="BL6053" s="1">
        <v>44038</v>
      </c>
      <c r="BO6053">
        <v>4.4030700201107001E+24</v>
      </c>
      <c r="BP6053">
        <v>0</v>
      </c>
      <c r="BQ6053">
        <v>0</v>
      </c>
      <c r="BT6053">
        <v>0</v>
      </c>
      <c r="CQ6053">
        <v>4.4030700900600102E+17</v>
      </c>
      <c r="CS6053">
        <v>1</v>
      </c>
      <c r="CT6053">
        <v>1</v>
      </c>
      <c r="CU6053">
        <v>0</v>
      </c>
      <c r="CV6053">
        <v>4.4030700900600102E+17</v>
      </c>
      <c r="DE6053">
        <v>0</v>
      </c>
      <c r="DI6053" s="2">
        <v>44502.728773148097</v>
      </c>
      <c r="DJ6053">
        <v>1</v>
      </c>
      <c r="DL6053" s="2">
        <v>44509.065879629597</v>
      </c>
    </row>
    <row r="6054" spans="1:116" x14ac:dyDescent="0.25">
      <c r="A6054" t="s">
        <v>31043</v>
      </c>
      <c r="C6054" t="s">
        <v>31044</v>
      </c>
      <c r="E6054">
        <v>9</v>
      </c>
      <c r="F6054" t="s">
        <v>142</v>
      </c>
      <c r="G6054" s="2">
        <v>44214.602534722202</v>
      </c>
      <c r="I6054">
        <v>1</v>
      </c>
      <c r="J6054">
        <v>1</v>
      </c>
      <c r="K6054">
        <v>44</v>
      </c>
      <c r="M6054">
        <v>1</v>
      </c>
      <c r="O6054">
        <v>9</v>
      </c>
      <c r="P6054">
        <v>1</v>
      </c>
      <c r="Q6054" t="s">
        <v>31045</v>
      </c>
      <c r="T6054">
        <v>1</v>
      </c>
      <c r="U6054">
        <v>9</v>
      </c>
      <c r="X6054">
        <v>9</v>
      </c>
      <c r="Y6054">
        <v>5</v>
      </c>
      <c r="AH6054" s="2">
        <v>44214.602534722202</v>
      </c>
      <c r="AI6054" t="s">
        <v>30005</v>
      </c>
      <c r="AK6054" t="s">
        <v>30005</v>
      </c>
      <c r="AL6054" s="2">
        <v>44214.602534722202</v>
      </c>
      <c r="AM6054" s="2">
        <v>44435.462372685201</v>
      </c>
      <c r="AN6054" t="s">
        <v>30005</v>
      </c>
      <c r="AP6054">
        <v>12</v>
      </c>
      <c r="AV6054">
        <v>1</v>
      </c>
      <c r="AZ6054" t="s">
        <v>31046</v>
      </c>
      <c r="BA6054">
        <v>4.4030700201600698E+17</v>
      </c>
      <c r="BB6054">
        <v>4.403070020166E+24</v>
      </c>
      <c r="BI6054">
        <v>4</v>
      </c>
      <c r="BL6054" s="1">
        <v>44073</v>
      </c>
      <c r="BO6054">
        <v>4.403070020166E+24</v>
      </c>
      <c r="BP6054">
        <v>0</v>
      </c>
      <c r="BQ6054">
        <v>0</v>
      </c>
      <c r="BT6054">
        <v>0</v>
      </c>
      <c r="CQ6054">
        <v>4.4030700900400102E+17</v>
      </c>
      <c r="CS6054">
        <v>1</v>
      </c>
      <c r="CT6054">
        <v>1</v>
      </c>
      <c r="CU6054">
        <v>0</v>
      </c>
      <c r="CV6054">
        <v>4.4030700900400102E+17</v>
      </c>
      <c r="DE6054">
        <v>0</v>
      </c>
      <c r="DI6054" s="2">
        <v>44435.462372685201</v>
      </c>
      <c r="DJ6054">
        <v>1</v>
      </c>
      <c r="DL6054" s="2">
        <v>44509.065914351799</v>
      </c>
    </row>
    <row r="6055" spans="1:116" x14ac:dyDescent="0.25">
      <c r="A6055" t="s">
        <v>31047</v>
      </c>
      <c r="C6055" t="s">
        <v>31048</v>
      </c>
      <c r="E6055">
        <v>9</v>
      </c>
      <c r="F6055" t="s">
        <v>142</v>
      </c>
      <c r="I6055">
        <v>1</v>
      </c>
      <c r="J6055">
        <v>1</v>
      </c>
      <c r="K6055">
        <v>45</v>
      </c>
      <c r="M6055">
        <v>1</v>
      </c>
      <c r="O6055">
        <v>9</v>
      </c>
      <c r="P6055">
        <v>1</v>
      </c>
      <c r="Q6055" t="s">
        <v>31049</v>
      </c>
      <c r="T6055">
        <v>1</v>
      </c>
      <c r="U6055">
        <v>9</v>
      </c>
      <c r="X6055">
        <v>9</v>
      </c>
      <c r="Y6055">
        <v>9</v>
      </c>
      <c r="AH6055" s="2">
        <v>44383.398692129602</v>
      </c>
      <c r="AI6055" t="s">
        <v>30005</v>
      </c>
      <c r="AK6055" t="s">
        <v>30005</v>
      </c>
      <c r="AL6055" s="2">
        <v>44383.398692129602</v>
      </c>
      <c r="AM6055" s="2">
        <v>44433.596678240698</v>
      </c>
      <c r="AN6055" t="s">
        <v>30005</v>
      </c>
      <c r="AP6055">
        <v>10</v>
      </c>
      <c r="AV6055">
        <v>2</v>
      </c>
      <c r="AZ6055" t="s">
        <v>31050</v>
      </c>
      <c r="BA6055">
        <v>4.4030700201600602E+17</v>
      </c>
      <c r="BB6055">
        <v>4.4030700201651002E+24</v>
      </c>
      <c r="BI6055">
        <v>4</v>
      </c>
      <c r="BL6055" s="1">
        <v>43638</v>
      </c>
      <c r="BO6055">
        <v>4.4030700201651002E+24</v>
      </c>
      <c r="BP6055">
        <v>0</v>
      </c>
      <c r="BQ6055">
        <v>0</v>
      </c>
      <c r="BT6055">
        <v>0</v>
      </c>
      <c r="CQ6055">
        <v>4.4030700900400102E+17</v>
      </c>
      <c r="CS6055">
        <v>1</v>
      </c>
      <c r="CT6055">
        <v>1</v>
      </c>
      <c r="CU6055">
        <v>0</v>
      </c>
      <c r="CV6055">
        <v>4.4030700900400102E+17</v>
      </c>
      <c r="DE6055">
        <v>0</v>
      </c>
      <c r="DI6055" s="2">
        <v>44433.596678240698</v>
      </c>
      <c r="DJ6055">
        <v>1</v>
      </c>
      <c r="DL6055" s="2">
        <v>44509.065902777802</v>
      </c>
    </row>
    <row r="6056" spans="1:116" x14ac:dyDescent="0.25">
      <c r="A6056" t="s">
        <v>31051</v>
      </c>
      <c r="C6056" t="s">
        <v>31052</v>
      </c>
      <c r="E6056">
        <v>9</v>
      </c>
      <c r="F6056" t="s">
        <v>142</v>
      </c>
      <c r="G6056" s="2">
        <v>44166.439004629603</v>
      </c>
      <c r="I6056">
        <v>1</v>
      </c>
      <c r="J6056">
        <v>1</v>
      </c>
      <c r="K6056">
        <v>44</v>
      </c>
      <c r="M6056">
        <v>1</v>
      </c>
      <c r="O6056">
        <v>9</v>
      </c>
      <c r="P6056">
        <v>1</v>
      </c>
      <c r="Q6056" t="s">
        <v>31053</v>
      </c>
      <c r="T6056">
        <v>1</v>
      </c>
      <c r="U6056">
        <v>9</v>
      </c>
      <c r="X6056">
        <v>3</v>
      </c>
      <c r="Y6056">
        <v>9</v>
      </c>
      <c r="Z6056" t="s">
        <v>3930</v>
      </c>
      <c r="AA6056" t="s">
        <v>3930</v>
      </c>
      <c r="AH6056" s="2">
        <v>44166.439004629603</v>
      </c>
      <c r="AI6056" t="s">
        <v>30683</v>
      </c>
      <c r="AK6056" t="s">
        <v>30631</v>
      </c>
      <c r="AL6056" s="2">
        <v>44166.439004629603</v>
      </c>
      <c r="AM6056" s="2">
        <v>44272.810057870403</v>
      </c>
      <c r="AN6056" t="s">
        <v>30683</v>
      </c>
      <c r="AP6056">
        <v>12</v>
      </c>
      <c r="AV6056">
        <v>1</v>
      </c>
      <c r="AZ6056" t="s">
        <v>31054</v>
      </c>
      <c r="BA6056">
        <v>4.4030700201100198E+17</v>
      </c>
      <c r="BB6056">
        <v>4.4030700201108E+24</v>
      </c>
      <c r="BI6056">
        <v>4</v>
      </c>
      <c r="BL6056" s="1">
        <v>44165</v>
      </c>
      <c r="BO6056">
        <v>4.4030700201108E+24</v>
      </c>
      <c r="BP6056">
        <v>0</v>
      </c>
      <c r="BQ6056">
        <v>0</v>
      </c>
      <c r="BT6056">
        <v>0</v>
      </c>
      <c r="CQ6056">
        <v>4.4030700900600102E+17</v>
      </c>
      <c r="CS6056">
        <v>1</v>
      </c>
      <c r="CT6056">
        <v>1</v>
      </c>
      <c r="CU6056">
        <v>0</v>
      </c>
      <c r="CV6056">
        <v>4.4030700900600102E+17</v>
      </c>
      <c r="DE6056">
        <v>0</v>
      </c>
      <c r="DI6056" s="2">
        <v>44272.810057870403</v>
      </c>
      <c r="DJ6056">
        <v>1</v>
      </c>
      <c r="DL6056" s="2">
        <v>44509.065868055601</v>
      </c>
    </row>
    <row r="6057" spans="1:116" x14ac:dyDescent="0.25">
      <c r="A6057" t="s">
        <v>31055</v>
      </c>
      <c r="C6057" t="s">
        <v>31056</v>
      </c>
      <c r="E6057">
        <v>9</v>
      </c>
      <c r="F6057" t="s">
        <v>142</v>
      </c>
      <c r="I6057">
        <v>1</v>
      </c>
      <c r="J6057">
        <v>1</v>
      </c>
      <c r="K6057">
        <v>36</v>
      </c>
      <c r="M6057">
        <v>1</v>
      </c>
      <c r="O6057">
        <v>9</v>
      </c>
      <c r="P6057">
        <v>1</v>
      </c>
      <c r="Q6057" t="s">
        <v>31057</v>
      </c>
      <c r="T6057">
        <v>1</v>
      </c>
      <c r="U6057">
        <v>9</v>
      </c>
      <c r="X6057">
        <v>9</v>
      </c>
      <c r="Y6057">
        <v>9</v>
      </c>
      <c r="AH6057" s="2">
        <v>44438.630231481497</v>
      </c>
      <c r="AI6057" t="s">
        <v>29924</v>
      </c>
      <c r="AK6057" t="s">
        <v>29924</v>
      </c>
      <c r="AL6057" s="2">
        <v>44438.630231481497</v>
      </c>
      <c r="AM6057" s="2">
        <v>44438.630231481497</v>
      </c>
      <c r="AN6057" t="s">
        <v>29924</v>
      </c>
      <c r="AP6057">
        <v>9</v>
      </c>
      <c r="AV6057">
        <v>2</v>
      </c>
      <c r="AZ6057" t="s">
        <v>31058</v>
      </c>
      <c r="BA6057">
        <v>4.4030700201601702E+17</v>
      </c>
      <c r="BB6057">
        <v>4.4030700201637E+24</v>
      </c>
      <c r="BI6057">
        <v>4</v>
      </c>
      <c r="BL6057" s="1">
        <v>44437</v>
      </c>
      <c r="BO6057">
        <v>4.4030700201637E+24</v>
      </c>
      <c r="BP6057">
        <v>0</v>
      </c>
      <c r="BQ6057">
        <v>0</v>
      </c>
      <c r="BT6057">
        <v>0</v>
      </c>
      <c r="CQ6057">
        <v>4.4030700900400102E+17</v>
      </c>
      <c r="CS6057">
        <v>1</v>
      </c>
      <c r="CT6057">
        <v>1</v>
      </c>
      <c r="CU6057">
        <v>0</v>
      </c>
      <c r="CV6057">
        <v>4.4030700900400102E+17</v>
      </c>
      <c r="DE6057">
        <v>0</v>
      </c>
      <c r="DI6057" s="2">
        <v>44438.630231481497</v>
      </c>
      <c r="DJ6057">
        <v>1</v>
      </c>
      <c r="DL6057" s="2">
        <v>44509.065891203703</v>
      </c>
    </row>
    <row r="6058" spans="1:116" x14ac:dyDescent="0.25">
      <c r="A6058" t="s">
        <v>31059</v>
      </c>
      <c r="C6058" t="s">
        <v>31060</v>
      </c>
      <c r="E6058">
        <v>9</v>
      </c>
      <c r="F6058" t="s">
        <v>142</v>
      </c>
      <c r="G6058" s="2">
        <v>44120.721875000003</v>
      </c>
      <c r="I6058">
        <v>1</v>
      </c>
      <c r="J6058">
        <v>1</v>
      </c>
      <c r="K6058">
        <v>44</v>
      </c>
      <c r="M6058">
        <v>1</v>
      </c>
      <c r="O6058">
        <v>9</v>
      </c>
      <c r="P6058">
        <v>1</v>
      </c>
      <c r="Q6058" t="s">
        <v>31061</v>
      </c>
      <c r="T6058">
        <v>1</v>
      </c>
      <c r="U6058">
        <v>9</v>
      </c>
      <c r="X6058">
        <v>3</v>
      </c>
      <c r="Y6058">
        <v>5</v>
      </c>
      <c r="Z6058" t="s">
        <v>3930</v>
      </c>
      <c r="AA6058" t="s">
        <v>3930</v>
      </c>
      <c r="AH6058" s="2">
        <v>44120.721875000003</v>
      </c>
      <c r="AI6058" t="s">
        <v>30683</v>
      </c>
      <c r="AK6058" t="s">
        <v>30631</v>
      </c>
      <c r="AL6058" s="2">
        <v>44120.721875000003</v>
      </c>
      <c r="AM6058" s="2">
        <v>44235.6705671296</v>
      </c>
      <c r="AN6058" t="s">
        <v>30683</v>
      </c>
      <c r="AP6058">
        <v>12</v>
      </c>
      <c r="AV6058">
        <v>2</v>
      </c>
      <c r="AZ6058" t="s">
        <v>31062</v>
      </c>
      <c r="BA6058">
        <v>4.4030700201100198E+17</v>
      </c>
      <c r="BB6058">
        <v>4.4030700201108E+24</v>
      </c>
      <c r="BI6058">
        <v>4</v>
      </c>
      <c r="BL6058" s="1">
        <v>44106</v>
      </c>
      <c r="BO6058">
        <v>4.4030700201108E+24</v>
      </c>
      <c r="BP6058">
        <v>0</v>
      </c>
      <c r="BQ6058">
        <v>0</v>
      </c>
      <c r="BT6058">
        <v>0</v>
      </c>
      <c r="CQ6058">
        <v>4.4030700900600102E+17</v>
      </c>
      <c r="CS6058">
        <v>1</v>
      </c>
      <c r="CT6058">
        <v>1</v>
      </c>
      <c r="CU6058">
        <v>0</v>
      </c>
      <c r="CV6058">
        <v>4.4030700900600102E+17</v>
      </c>
      <c r="DE6058">
        <v>0</v>
      </c>
      <c r="DI6058" s="2">
        <v>44235.6705671296</v>
      </c>
      <c r="DJ6058">
        <v>1</v>
      </c>
      <c r="DL6058" s="2">
        <v>44509.065868055601</v>
      </c>
    </row>
    <row r="6059" spans="1:116" x14ac:dyDescent="0.25">
      <c r="A6059" t="s">
        <v>31063</v>
      </c>
      <c r="C6059" t="s">
        <v>31064</v>
      </c>
      <c r="E6059">
        <v>9</v>
      </c>
      <c r="F6059" t="s">
        <v>142</v>
      </c>
      <c r="H6059">
        <v>5</v>
      </c>
      <c r="I6059">
        <v>2</v>
      </c>
      <c r="J6059">
        <v>1</v>
      </c>
      <c r="K6059">
        <v>44</v>
      </c>
      <c r="M6059">
        <v>1</v>
      </c>
      <c r="O6059">
        <v>9</v>
      </c>
      <c r="P6059">
        <v>1</v>
      </c>
      <c r="Q6059" t="s">
        <v>31065</v>
      </c>
      <c r="R6059">
        <v>4.4152319940620698E+17</v>
      </c>
      <c r="T6059">
        <v>1</v>
      </c>
      <c r="U6059">
        <v>9</v>
      </c>
      <c r="X6059">
        <v>2</v>
      </c>
      <c r="Y6059">
        <v>2</v>
      </c>
      <c r="AH6059" s="2">
        <v>44277.386608796303</v>
      </c>
      <c r="AI6059" t="s">
        <v>30082</v>
      </c>
      <c r="AK6059" t="s">
        <v>30082</v>
      </c>
      <c r="AL6059" s="2">
        <v>44277.386608796303</v>
      </c>
      <c r="AM6059" s="2">
        <v>44488.458518518499</v>
      </c>
      <c r="AN6059" t="s">
        <v>30082</v>
      </c>
      <c r="AP6059">
        <v>9</v>
      </c>
      <c r="AR6059" t="s">
        <v>31066</v>
      </c>
      <c r="AV6059">
        <v>2</v>
      </c>
      <c r="AZ6059" t="s">
        <v>31067</v>
      </c>
      <c r="BA6059">
        <v>4.4030700201600998E+17</v>
      </c>
      <c r="BB6059" t="s">
        <v>31068</v>
      </c>
      <c r="BI6059">
        <v>4</v>
      </c>
      <c r="BL6059" s="1">
        <v>44232</v>
      </c>
      <c r="BO6059">
        <v>4.4030700201645998E+24</v>
      </c>
      <c r="BP6059">
        <v>0</v>
      </c>
      <c r="BQ6059">
        <v>0</v>
      </c>
      <c r="BT6059">
        <v>0</v>
      </c>
      <c r="CQ6059">
        <v>4.4030700900400102E+17</v>
      </c>
      <c r="CS6059">
        <v>1</v>
      </c>
      <c r="CT6059">
        <v>1</v>
      </c>
      <c r="CU6059">
        <v>0</v>
      </c>
      <c r="CV6059">
        <v>4.4030700900400102E+17</v>
      </c>
      <c r="DE6059">
        <v>0</v>
      </c>
      <c r="DI6059" s="2">
        <v>44488.458518518499</v>
      </c>
      <c r="DJ6059">
        <v>1</v>
      </c>
      <c r="DL6059" s="2">
        <v>44509.065879629597</v>
      </c>
    </row>
    <row r="6060" spans="1:116" x14ac:dyDescent="0.25">
      <c r="A6060" t="s">
        <v>31069</v>
      </c>
      <c r="C6060" t="s">
        <v>31070</v>
      </c>
      <c r="E6060">
        <v>9</v>
      </c>
      <c r="F6060" t="s">
        <v>142</v>
      </c>
      <c r="G6060" s="2">
        <v>44133.422337962998</v>
      </c>
      <c r="I6060">
        <v>1</v>
      </c>
      <c r="J6060">
        <v>1</v>
      </c>
      <c r="K6060">
        <v>42</v>
      </c>
      <c r="M6060">
        <v>1</v>
      </c>
      <c r="O6060">
        <v>9</v>
      </c>
      <c r="P6060">
        <v>1</v>
      </c>
      <c r="Q6060" t="s">
        <v>31071</v>
      </c>
      <c r="T6060">
        <v>1</v>
      </c>
      <c r="U6060">
        <v>9</v>
      </c>
      <c r="X6060">
        <v>9</v>
      </c>
      <c r="Y6060">
        <v>9</v>
      </c>
      <c r="AH6060" s="2">
        <v>44133.422337962998</v>
      </c>
      <c r="AI6060" t="s">
        <v>31072</v>
      </c>
      <c r="AK6060" t="s">
        <v>31072</v>
      </c>
      <c r="AL6060" s="2">
        <v>44133.422337962998</v>
      </c>
      <c r="AM6060" s="2">
        <v>44435.622627314799</v>
      </c>
      <c r="AN6060" t="s">
        <v>31072</v>
      </c>
      <c r="AP6060">
        <v>12</v>
      </c>
      <c r="AV6060">
        <v>1</v>
      </c>
      <c r="AZ6060" t="s">
        <v>31073</v>
      </c>
      <c r="BA6060">
        <v>4.4030700201600198E+17</v>
      </c>
      <c r="BB6060" t="s">
        <v>31074</v>
      </c>
      <c r="BI6060">
        <v>4</v>
      </c>
      <c r="BL6060" s="1">
        <v>44095</v>
      </c>
      <c r="BO6060">
        <v>4.4030700201663999E+24</v>
      </c>
      <c r="BP6060">
        <v>0</v>
      </c>
      <c r="BQ6060">
        <v>0</v>
      </c>
      <c r="BT6060">
        <v>0</v>
      </c>
      <c r="CQ6060">
        <v>4.4030700900400102E+17</v>
      </c>
      <c r="CS6060">
        <v>1</v>
      </c>
      <c r="CT6060">
        <v>1</v>
      </c>
      <c r="CU6060">
        <v>0</v>
      </c>
      <c r="CV6060">
        <v>4.4030700900400102E+17</v>
      </c>
      <c r="DE6060">
        <v>0</v>
      </c>
      <c r="DI6060" s="2">
        <v>44435.622627314799</v>
      </c>
      <c r="DJ6060">
        <v>1</v>
      </c>
      <c r="DL6060" s="2">
        <v>44509.065914351799</v>
      </c>
    </row>
    <row r="6061" spans="1:116" x14ac:dyDescent="0.25">
      <c r="A6061" t="s">
        <v>31075</v>
      </c>
      <c r="C6061" t="s">
        <v>31076</v>
      </c>
      <c r="E6061">
        <v>9</v>
      </c>
      <c r="F6061" t="s">
        <v>142</v>
      </c>
      <c r="G6061" s="2">
        <v>42495.724097222199</v>
      </c>
      <c r="I6061">
        <v>2</v>
      </c>
      <c r="J6061">
        <v>1</v>
      </c>
      <c r="K6061">
        <v>44</v>
      </c>
      <c r="M6061">
        <v>1</v>
      </c>
      <c r="O6061">
        <v>6</v>
      </c>
      <c r="P6061">
        <v>1</v>
      </c>
      <c r="Q6061" t="s">
        <v>31077</v>
      </c>
      <c r="T6061">
        <v>0</v>
      </c>
      <c r="U6061">
        <v>7</v>
      </c>
      <c r="X6061">
        <v>3</v>
      </c>
      <c r="Y6061">
        <v>5</v>
      </c>
      <c r="Z6061" t="s">
        <v>3930</v>
      </c>
      <c r="AA6061" t="s">
        <v>3930</v>
      </c>
      <c r="AH6061" s="2">
        <v>43430.646157407398</v>
      </c>
      <c r="AI6061" t="s">
        <v>30700</v>
      </c>
      <c r="AK6061" t="s">
        <v>30700</v>
      </c>
      <c r="AL6061" s="2">
        <v>43430.646157407398</v>
      </c>
      <c r="AM6061" s="2">
        <v>44430.740312499998</v>
      </c>
      <c r="AN6061" t="s">
        <v>30700</v>
      </c>
      <c r="AP6061">
        <v>12</v>
      </c>
      <c r="AV6061">
        <v>2</v>
      </c>
      <c r="AZ6061" t="s">
        <v>31078</v>
      </c>
      <c r="BA6061">
        <v>4.4030700201100499E+17</v>
      </c>
      <c r="BB6061">
        <v>4.4030700201107001E+24</v>
      </c>
      <c r="BI6061">
        <v>4</v>
      </c>
      <c r="BL6061" s="1">
        <v>23867</v>
      </c>
      <c r="BO6061">
        <v>4.4030700201107001E+24</v>
      </c>
      <c r="BP6061">
        <v>0</v>
      </c>
      <c r="BQ6061">
        <v>0</v>
      </c>
      <c r="BT6061">
        <v>0</v>
      </c>
      <c r="CE6061">
        <v>0</v>
      </c>
      <c r="CF6061">
        <v>0</v>
      </c>
      <c r="CQ6061">
        <v>4.4030700900600102E+17</v>
      </c>
      <c r="CS6061">
        <v>1</v>
      </c>
      <c r="CT6061">
        <v>1</v>
      </c>
      <c r="CU6061">
        <v>0</v>
      </c>
      <c r="CV6061">
        <v>4.4030700900600102E+17</v>
      </c>
      <c r="DE6061">
        <v>0</v>
      </c>
      <c r="DI6061" s="2">
        <v>44430.740312499998</v>
      </c>
      <c r="DJ6061">
        <v>1</v>
      </c>
      <c r="DL6061" s="2">
        <v>44509.065868055601</v>
      </c>
    </row>
    <row r="6062" spans="1:116" x14ac:dyDescent="0.25">
      <c r="A6062" t="s">
        <v>31079</v>
      </c>
      <c r="C6062" t="s">
        <v>31080</v>
      </c>
      <c r="E6062">
        <v>9</v>
      </c>
      <c r="F6062" t="s">
        <v>142</v>
      </c>
      <c r="G6062" s="2">
        <v>44063.448877314797</v>
      </c>
      <c r="H6062">
        <v>4</v>
      </c>
      <c r="I6062">
        <v>1</v>
      </c>
      <c r="J6062">
        <v>1</v>
      </c>
      <c r="K6062">
        <v>44</v>
      </c>
      <c r="M6062">
        <v>1</v>
      </c>
      <c r="O6062">
        <v>9</v>
      </c>
      <c r="P6062">
        <v>1</v>
      </c>
      <c r="Q6062" t="s">
        <v>31081</v>
      </c>
      <c r="R6062">
        <v>4.4058219930424E+17</v>
      </c>
      <c r="T6062">
        <v>1</v>
      </c>
      <c r="U6062">
        <v>9</v>
      </c>
      <c r="X6062">
        <v>2</v>
      </c>
      <c r="Y6062">
        <v>5</v>
      </c>
      <c r="AH6062" s="2">
        <v>44063.448877314797</v>
      </c>
      <c r="AI6062" t="s">
        <v>31082</v>
      </c>
      <c r="AK6062" t="s">
        <v>31082</v>
      </c>
      <c r="AL6062" s="2">
        <v>44063.448877314797</v>
      </c>
      <c r="AM6062" s="2">
        <v>44432.468819444402</v>
      </c>
      <c r="AN6062" t="s">
        <v>31082</v>
      </c>
      <c r="AP6062">
        <v>12</v>
      </c>
      <c r="AR6062" t="s">
        <v>31083</v>
      </c>
      <c r="AV6062">
        <v>1</v>
      </c>
      <c r="AZ6062" t="s">
        <v>31084</v>
      </c>
      <c r="BA6062">
        <v>4.4030700201101299E+17</v>
      </c>
      <c r="BB6062" t="s">
        <v>31085</v>
      </c>
      <c r="BI6062">
        <v>4</v>
      </c>
      <c r="BL6062" s="1">
        <v>44053</v>
      </c>
      <c r="BO6062">
        <v>4.4030700201110002E+24</v>
      </c>
      <c r="BP6062">
        <v>0</v>
      </c>
      <c r="BQ6062">
        <v>0</v>
      </c>
      <c r="BT6062">
        <v>0</v>
      </c>
      <c r="CQ6062">
        <v>4.4030700900600102E+17</v>
      </c>
      <c r="CS6062">
        <v>1</v>
      </c>
      <c r="CT6062">
        <v>1</v>
      </c>
      <c r="CU6062">
        <v>0</v>
      </c>
      <c r="CV6062">
        <v>4.4030700900600102E+17</v>
      </c>
      <c r="DE6062">
        <v>0</v>
      </c>
      <c r="DI6062" s="2">
        <v>44432.468819444402</v>
      </c>
      <c r="DJ6062">
        <v>1</v>
      </c>
      <c r="DL6062" s="2">
        <v>44509.065879629597</v>
      </c>
    </row>
    <row r="6063" spans="1:116" x14ac:dyDescent="0.25">
      <c r="A6063" t="s">
        <v>31086</v>
      </c>
      <c r="C6063" t="s">
        <v>31087</v>
      </c>
      <c r="E6063">
        <v>9</v>
      </c>
      <c r="F6063" t="s">
        <v>142</v>
      </c>
      <c r="I6063">
        <v>1</v>
      </c>
      <c r="J6063">
        <v>1</v>
      </c>
      <c r="K6063">
        <v>36</v>
      </c>
      <c r="M6063">
        <v>1</v>
      </c>
      <c r="O6063">
        <v>9</v>
      </c>
      <c r="P6063">
        <v>1</v>
      </c>
      <c r="Q6063" t="s">
        <v>31088</v>
      </c>
      <c r="S6063" t="s">
        <v>31089</v>
      </c>
      <c r="T6063">
        <v>1</v>
      </c>
      <c r="U6063">
        <v>9</v>
      </c>
      <c r="X6063">
        <v>3</v>
      </c>
      <c r="Y6063">
        <v>9</v>
      </c>
      <c r="AH6063" s="2">
        <v>44428.403645833299</v>
      </c>
      <c r="AI6063" t="s">
        <v>30179</v>
      </c>
      <c r="AK6063" t="s">
        <v>30179</v>
      </c>
      <c r="AL6063" s="2">
        <v>44428.403645833299</v>
      </c>
      <c r="AM6063" s="2">
        <v>44435.730937499997</v>
      </c>
      <c r="AN6063" t="s">
        <v>30179</v>
      </c>
      <c r="AP6063">
        <v>1</v>
      </c>
      <c r="AV6063">
        <v>2</v>
      </c>
      <c r="AZ6063" t="s">
        <v>31090</v>
      </c>
      <c r="BA6063">
        <v>4.4030700201601299E+17</v>
      </c>
      <c r="BB6063">
        <v>4.4030700201639003E+24</v>
      </c>
      <c r="BI6063">
        <v>4</v>
      </c>
      <c r="BL6063" s="1">
        <v>44318</v>
      </c>
      <c r="BO6063">
        <v>4.4030700201639003E+24</v>
      </c>
      <c r="BP6063">
        <v>0</v>
      </c>
      <c r="BQ6063">
        <v>0</v>
      </c>
      <c r="BT6063">
        <v>0</v>
      </c>
      <c r="CQ6063">
        <v>4.4030700900400102E+17</v>
      </c>
      <c r="CS6063">
        <v>1</v>
      </c>
      <c r="CT6063">
        <v>1</v>
      </c>
      <c r="CU6063">
        <v>0</v>
      </c>
      <c r="CV6063">
        <v>4.4030700900400102E+17</v>
      </c>
      <c r="DE6063">
        <v>0</v>
      </c>
      <c r="DI6063" s="2">
        <v>44435.730937499997</v>
      </c>
      <c r="DJ6063">
        <v>1</v>
      </c>
      <c r="DL6063" s="2">
        <v>44509.065902777802</v>
      </c>
    </row>
    <row r="6064" spans="1:116" x14ac:dyDescent="0.25">
      <c r="A6064" t="s">
        <v>31091</v>
      </c>
      <c r="C6064" t="s">
        <v>31092</v>
      </c>
      <c r="E6064">
        <v>9</v>
      </c>
      <c r="F6064" t="s">
        <v>142</v>
      </c>
      <c r="G6064" s="2">
        <v>43550.421550925901</v>
      </c>
      <c r="H6064">
        <v>5</v>
      </c>
      <c r="I6064">
        <v>2</v>
      </c>
      <c r="J6064">
        <v>1</v>
      </c>
      <c r="K6064">
        <v>44</v>
      </c>
      <c r="M6064">
        <v>1</v>
      </c>
      <c r="O6064">
        <v>8</v>
      </c>
      <c r="P6064">
        <v>1</v>
      </c>
      <c r="Q6064" t="s">
        <v>31093</v>
      </c>
      <c r="R6064">
        <v>4.3302419821110003E+17</v>
      </c>
      <c r="S6064" t="s">
        <v>31094</v>
      </c>
      <c r="T6064">
        <v>1</v>
      </c>
      <c r="U6064">
        <v>9</v>
      </c>
      <c r="X6064">
        <v>2</v>
      </c>
      <c r="Y6064">
        <v>2</v>
      </c>
      <c r="AH6064" s="2">
        <v>43550.421550925901</v>
      </c>
      <c r="AI6064" t="s">
        <v>30582</v>
      </c>
      <c r="AK6064" t="s">
        <v>30583</v>
      </c>
      <c r="AL6064" s="2">
        <v>43550.421550925901</v>
      </c>
      <c r="AM6064" s="2">
        <v>44438.431678240697</v>
      </c>
      <c r="AN6064" t="s">
        <v>30582</v>
      </c>
      <c r="AP6064">
        <v>9</v>
      </c>
      <c r="AR6064" t="s">
        <v>31095</v>
      </c>
      <c r="AV6064">
        <v>1</v>
      </c>
      <c r="AZ6064" t="s">
        <v>31096</v>
      </c>
      <c r="BA6064">
        <v>4.4030700201800301E+17</v>
      </c>
      <c r="BB6064">
        <v>4.4030700201804998E+24</v>
      </c>
      <c r="BI6064">
        <v>4</v>
      </c>
      <c r="BL6064" s="1">
        <v>43362</v>
      </c>
      <c r="BO6064">
        <v>4.4030700201804998E+24</v>
      </c>
      <c r="BP6064">
        <v>0</v>
      </c>
      <c r="BQ6064">
        <v>0</v>
      </c>
      <c r="BT6064">
        <v>0</v>
      </c>
      <c r="CQ6064">
        <v>4.4030700900500102E+17</v>
      </c>
      <c r="CS6064">
        <v>1</v>
      </c>
      <c r="CT6064">
        <v>1</v>
      </c>
      <c r="CU6064">
        <v>0</v>
      </c>
      <c r="CV6064">
        <v>4.4030700900500102E+17</v>
      </c>
      <c r="DE6064">
        <v>0</v>
      </c>
      <c r="DI6064" s="2">
        <v>44438.431678240697</v>
      </c>
      <c r="DJ6064">
        <v>1</v>
      </c>
      <c r="DL6064" s="2">
        <v>44509.065729166701</v>
      </c>
    </row>
    <row r="6065" spans="1:116" x14ac:dyDescent="0.25">
      <c r="A6065" t="s">
        <v>31097</v>
      </c>
      <c r="C6065" t="s">
        <v>31098</v>
      </c>
      <c r="E6065">
        <v>9</v>
      </c>
      <c r="F6065" t="s">
        <v>142</v>
      </c>
      <c r="G6065" s="2">
        <v>40987.981388888897</v>
      </c>
      <c r="H6065">
        <v>1</v>
      </c>
      <c r="I6065">
        <v>2</v>
      </c>
      <c r="J6065">
        <v>1</v>
      </c>
      <c r="K6065">
        <v>44</v>
      </c>
      <c r="M6065">
        <v>4</v>
      </c>
      <c r="O6065">
        <v>3</v>
      </c>
      <c r="P6065">
        <v>1</v>
      </c>
      <c r="Q6065" t="s">
        <v>31099</v>
      </c>
      <c r="R6065" t="s">
        <v>142</v>
      </c>
      <c r="T6065">
        <v>0</v>
      </c>
      <c r="U6065">
        <v>8</v>
      </c>
      <c r="X6065">
        <v>2</v>
      </c>
      <c r="Y6065">
        <v>6</v>
      </c>
      <c r="Z6065" t="s">
        <v>142</v>
      </c>
      <c r="AH6065" s="2">
        <v>44013.420034722199</v>
      </c>
      <c r="AI6065" t="s">
        <v>30449</v>
      </c>
      <c r="AK6065" t="s">
        <v>30449</v>
      </c>
      <c r="AL6065" s="2">
        <v>44013.420034722199</v>
      </c>
      <c r="AM6065" s="2">
        <v>44438.481782407398</v>
      </c>
      <c r="AN6065" t="s">
        <v>30449</v>
      </c>
      <c r="AP6065">
        <v>4</v>
      </c>
      <c r="AR6065" t="s">
        <v>31098</v>
      </c>
      <c r="AV6065">
        <v>1</v>
      </c>
      <c r="AZ6065" t="s">
        <v>31100</v>
      </c>
      <c r="BA6065">
        <v>4.4030700201800602E+17</v>
      </c>
      <c r="BB6065">
        <v>4.4030700201807E+24</v>
      </c>
      <c r="BI6065">
        <v>4</v>
      </c>
      <c r="BL6065" s="1">
        <v>32094</v>
      </c>
      <c r="BO6065">
        <v>4.4030700201807E+24</v>
      </c>
      <c r="BP6065">
        <v>0</v>
      </c>
      <c r="BQ6065">
        <v>0</v>
      </c>
      <c r="BT6065">
        <v>0</v>
      </c>
      <c r="CE6065">
        <v>1</v>
      </c>
      <c r="CF6065">
        <v>1</v>
      </c>
      <c r="CQ6065">
        <v>4.4030700900500102E+17</v>
      </c>
      <c r="CS6065">
        <v>1</v>
      </c>
      <c r="CT6065">
        <v>1</v>
      </c>
      <c r="CU6065">
        <v>0</v>
      </c>
      <c r="CV6065">
        <v>4.4030700900500102E+17</v>
      </c>
      <c r="DE6065">
        <v>0</v>
      </c>
      <c r="DI6065" s="2">
        <v>44438.481782407398</v>
      </c>
      <c r="DJ6065">
        <v>1</v>
      </c>
      <c r="DL6065" s="2">
        <v>44509.065729166701</v>
      </c>
    </row>
    <row r="6066" spans="1:116" x14ac:dyDescent="0.25">
      <c r="A6066" t="s">
        <v>31101</v>
      </c>
      <c r="C6066" t="s">
        <v>31102</v>
      </c>
      <c r="E6066">
        <v>9</v>
      </c>
      <c r="F6066" t="s">
        <v>142</v>
      </c>
      <c r="I6066">
        <v>1</v>
      </c>
      <c r="J6066">
        <v>1</v>
      </c>
      <c r="K6066">
        <v>44</v>
      </c>
      <c r="M6066">
        <v>2</v>
      </c>
      <c r="O6066">
        <v>5</v>
      </c>
      <c r="P6066">
        <v>1</v>
      </c>
      <c r="Q6066" t="s">
        <v>31103</v>
      </c>
      <c r="T6066">
        <v>1</v>
      </c>
      <c r="U6066">
        <v>9</v>
      </c>
      <c r="X6066">
        <v>9</v>
      </c>
      <c r="Y6066">
        <v>9</v>
      </c>
      <c r="Z6066" t="s">
        <v>142</v>
      </c>
      <c r="AH6066" s="2">
        <v>44435.483136574097</v>
      </c>
      <c r="AI6066" t="s">
        <v>30418</v>
      </c>
      <c r="AK6066" t="s">
        <v>30418</v>
      </c>
      <c r="AL6066" s="2">
        <v>44435.483136574097</v>
      </c>
      <c r="AM6066" s="2">
        <v>44436.468668981499</v>
      </c>
      <c r="AN6066" t="s">
        <v>30418</v>
      </c>
      <c r="AP6066">
        <v>12</v>
      </c>
      <c r="AV6066">
        <v>2</v>
      </c>
      <c r="AZ6066" t="s">
        <v>31104</v>
      </c>
      <c r="BA6066">
        <v>4.4030700201800102E+17</v>
      </c>
      <c r="BB6066">
        <v>4.4030700201807E+24</v>
      </c>
      <c r="BI6066">
        <v>4</v>
      </c>
      <c r="BL6066" s="1">
        <v>19916</v>
      </c>
      <c r="BO6066">
        <v>4.4030700201807E+24</v>
      </c>
      <c r="BP6066">
        <v>0</v>
      </c>
      <c r="BQ6066">
        <v>0</v>
      </c>
      <c r="BT6066">
        <v>0</v>
      </c>
      <c r="CQ6066">
        <v>4.4030700900500102E+17</v>
      </c>
      <c r="CS6066">
        <v>1</v>
      </c>
      <c r="CT6066">
        <v>1</v>
      </c>
      <c r="CU6066">
        <v>0</v>
      </c>
      <c r="CV6066">
        <v>4.4030700900500102E+17</v>
      </c>
      <c r="DE6066">
        <v>0</v>
      </c>
      <c r="DI6066" s="2">
        <v>44436.468668981499</v>
      </c>
      <c r="DJ6066">
        <v>1</v>
      </c>
      <c r="DL6066" s="2">
        <v>44509.065740740698</v>
      </c>
    </row>
    <row r="6067" spans="1:116" x14ac:dyDescent="0.25">
      <c r="A6067" t="s">
        <v>31105</v>
      </c>
      <c r="C6067" t="s">
        <v>31106</v>
      </c>
      <c r="E6067">
        <v>9</v>
      </c>
      <c r="F6067" t="s">
        <v>142</v>
      </c>
      <c r="G6067" s="2">
        <v>44033.4273032407</v>
      </c>
      <c r="H6067">
        <v>5</v>
      </c>
      <c r="I6067">
        <v>2</v>
      </c>
      <c r="J6067">
        <v>1</v>
      </c>
      <c r="K6067">
        <v>61</v>
      </c>
      <c r="M6067">
        <v>1</v>
      </c>
      <c r="O6067">
        <v>9</v>
      </c>
      <c r="P6067">
        <v>1</v>
      </c>
      <c r="Q6067" t="s">
        <v>142</v>
      </c>
      <c r="R6067">
        <v>6.1240119900116403E+17</v>
      </c>
      <c r="T6067">
        <v>1</v>
      </c>
      <c r="U6067">
        <v>9</v>
      </c>
      <c r="X6067">
        <v>2</v>
      </c>
      <c r="Y6067">
        <v>2</v>
      </c>
      <c r="AH6067" s="2">
        <v>44033.4273032407</v>
      </c>
      <c r="AI6067" t="s">
        <v>30396</v>
      </c>
      <c r="AK6067" t="s">
        <v>30396</v>
      </c>
      <c r="AL6067" s="2">
        <v>44033.4273032407</v>
      </c>
      <c r="AM6067" s="2">
        <v>44430.642372685201</v>
      </c>
      <c r="AN6067" t="s">
        <v>30396</v>
      </c>
      <c r="AP6067">
        <v>9</v>
      </c>
      <c r="AR6067" t="s">
        <v>31107</v>
      </c>
      <c r="AV6067">
        <v>2</v>
      </c>
      <c r="AZ6067" t="s">
        <v>31108</v>
      </c>
      <c r="BA6067">
        <v>4.4030700201800499E+17</v>
      </c>
      <c r="BB6067">
        <v>4.4030700201813003E+24</v>
      </c>
      <c r="BI6067">
        <v>4</v>
      </c>
      <c r="BL6067" s="1">
        <v>43951</v>
      </c>
      <c r="BO6067">
        <v>4.4030700201813003E+24</v>
      </c>
      <c r="BP6067">
        <v>0</v>
      </c>
      <c r="BQ6067">
        <v>0</v>
      </c>
      <c r="BT6067">
        <v>0</v>
      </c>
      <c r="CQ6067">
        <v>4.4030700900500102E+17</v>
      </c>
      <c r="CS6067">
        <v>1</v>
      </c>
      <c r="CT6067">
        <v>1</v>
      </c>
      <c r="CU6067">
        <v>0</v>
      </c>
      <c r="CV6067">
        <v>4.4030700900500102E+17</v>
      </c>
      <c r="DE6067">
        <v>0</v>
      </c>
      <c r="DI6067" s="2">
        <v>44430.642372685201</v>
      </c>
      <c r="DJ6067">
        <v>1</v>
      </c>
      <c r="DL6067" s="2">
        <v>44509.065740740698</v>
      </c>
    </row>
    <row r="6068" spans="1:116" x14ac:dyDescent="0.25">
      <c r="A6068" t="s">
        <v>31109</v>
      </c>
      <c r="C6068" t="s">
        <v>31110</v>
      </c>
      <c r="E6068">
        <v>9</v>
      </c>
      <c r="F6068" t="s">
        <v>142</v>
      </c>
      <c r="G6068" s="2">
        <v>44141.601006944402</v>
      </c>
      <c r="H6068">
        <v>8</v>
      </c>
      <c r="I6068">
        <v>2</v>
      </c>
      <c r="J6068">
        <v>1</v>
      </c>
      <c r="K6068">
        <v>44</v>
      </c>
      <c r="M6068">
        <v>2</v>
      </c>
      <c r="O6068">
        <v>4</v>
      </c>
      <c r="P6068">
        <v>1</v>
      </c>
      <c r="Q6068" t="s">
        <v>1103</v>
      </c>
      <c r="R6068">
        <v>3.6242719880515302E+17</v>
      </c>
      <c r="T6068">
        <v>1</v>
      </c>
      <c r="U6068">
        <v>7</v>
      </c>
      <c r="X6068">
        <v>9</v>
      </c>
      <c r="Y6068">
        <v>9</v>
      </c>
      <c r="Z6068" t="s">
        <v>142</v>
      </c>
      <c r="AA6068" t="s">
        <v>142</v>
      </c>
      <c r="AH6068" s="2">
        <v>44141.601006944402</v>
      </c>
      <c r="AI6068" t="s">
        <v>30401</v>
      </c>
      <c r="AK6068" t="s">
        <v>30401</v>
      </c>
      <c r="AL6068" s="2">
        <v>44141.601006944402</v>
      </c>
      <c r="AM6068" s="2">
        <v>44438.454039351898</v>
      </c>
      <c r="AN6068" t="s">
        <v>30401</v>
      </c>
      <c r="AP6068">
        <v>12</v>
      </c>
      <c r="AR6068" t="s">
        <v>31111</v>
      </c>
      <c r="AV6068">
        <v>1</v>
      </c>
      <c r="AZ6068" t="s">
        <v>31112</v>
      </c>
      <c r="BA6068">
        <v>4.4030700201800902E+17</v>
      </c>
      <c r="BB6068">
        <v>4.4030700201603E+24</v>
      </c>
      <c r="BI6068">
        <v>4</v>
      </c>
      <c r="BL6068" s="1">
        <v>19820</v>
      </c>
      <c r="BO6068">
        <v>4.4030700201603E+24</v>
      </c>
      <c r="BP6068">
        <v>0</v>
      </c>
      <c r="BQ6068">
        <v>0</v>
      </c>
      <c r="BT6068">
        <v>0</v>
      </c>
      <c r="CQ6068">
        <v>4.4030700900500102E+17</v>
      </c>
      <c r="CS6068">
        <v>1</v>
      </c>
      <c r="CT6068">
        <v>1</v>
      </c>
      <c r="CU6068">
        <v>0</v>
      </c>
      <c r="CV6068">
        <v>4.4030700900500102E+17</v>
      </c>
      <c r="DE6068">
        <v>0</v>
      </c>
      <c r="DI6068" s="2">
        <v>44438.454039351898</v>
      </c>
      <c r="DJ6068">
        <v>1</v>
      </c>
      <c r="DL6068" s="2">
        <v>44509.065740740698</v>
      </c>
    </row>
    <row r="6069" spans="1:116" x14ac:dyDescent="0.25">
      <c r="A6069" t="s">
        <v>31113</v>
      </c>
      <c r="C6069" t="s">
        <v>2971</v>
      </c>
      <c r="E6069">
        <v>9</v>
      </c>
      <c r="F6069" t="s">
        <v>142</v>
      </c>
      <c r="H6069">
        <v>5</v>
      </c>
      <c r="I6069">
        <v>2</v>
      </c>
      <c r="J6069">
        <v>1</v>
      </c>
      <c r="K6069">
        <v>44</v>
      </c>
      <c r="M6069">
        <v>1</v>
      </c>
      <c r="O6069">
        <v>9</v>
      </c>
      <c r="P6069">
        <v>1</v>
      </c>
      <c r="Q6069" t="s">
        <v>31114</v>
      </c>
      <c r="R6069">
        <v>4.2112319870808301E+17</v>
      </c>
      <c r="T6069">
        <v>1</v>
      </c>
      <c r="U6069">
        <v>9</v>
      </c>
      <c r="X6069">
        <v>2</v>
      </c>
      <c r="Y6069">
        <v>2</v>
      </c>
      <c r="AH6069" s="2">
        <v>44433.652951388904</v>
      </c>
      <c r="AI6069" t="s">
        <v>30396</v>
      </c>
      <c r="AK6069" t="s">
        <v>30396</v>
      </c>
      <c r="AL6069" s="2">
        <v>44433.652951388904</v>
      </c>
      <c r="AM6069" s="2">
        <v>44438.545231481497</v>
      </c>
      <c r="AN6069" t="s">
        <v>30396</v>
      </c>
      <c r="AP6069">
        <v>9</v>
      </c>
      <c r="AR6069" t="s">
        <v>31115</v>
      </c>
      <c r="AV6069">
        <v>1</v>
      </c>
      <c r="AZ6069" t="s">
        <v>31116</v>
      </c>
      <c r="BA6069">
        <v>4.4030700201800499E+17</v>
      </c>
      <c r="BB6069">
        <v>4.4030700201811999E+24</v>
      </c>
      <c r="BI6069">
        <v>4</v>
      </c>
      <c r="BL6069" s="1">
        <v>44409</v>
      </c>
      <c r="BO6069">
        <v>4.4030700201811999E+24</v>
      </c>
      <c r="BP6069">
        <v>0</v>
      </c>
      <c r="BQ6069">
        <v>0</v>
      </c>
      <c r="BT6069">
        <v>0</v>
      </c>
      <c r="CQ6069">
        <v>4.4030700900500102E+17</v>
      </c>
      <c r="CS6069">
        <v>1</v>
      </c>
      <c r="CT6069">
        <v>1</v>
      </c>
      <c r="CU6069">
        <v>0</v>
      </c>
      <c r="CV6069">
        <v>4.4030700900500102E+17</v>
      </c>
      <c r="DE6069">
        <v>0</v>
      </c>
      <c r="DI6069" s="2">
        <v>44438.545231481497</v>
      </c>
      <c r="DJ6069">
        <v>1</v>
      </c>
      <c r="DL6069" s="2">
        <v>44509.065752314797</v>
      </c>
    </row>
    <row r="6070" spans="1:116" x14ac:dyDescent="0.25">
      <c r="A6070" t="s">
        <v>31117</v>
      </c>
      <c r="C6070" t="s">
        <v>31118</v>
      </c>
      <c r="E6070">
        <v>9</v>
      </c>
      <c r="F6070" t="s">
        <v>142</v>
      </c>
      <c r="G6070" s="2">
        <v>44179.450023148202</v>
      </c>
      <c r="H6070">
        <v>7</v>
      </c>
      <c r="I6070">
        <v>2</v>
      </c>
      <c r="J6070">
        <v>1</v>
      </c>
      <c r="K6070">
        <v>44</v>
      </c>
      <c r="M6070">
        <v>9</v>
      </c>
      <c r="O6070">
        <v>9</v>
      </c>
      <c r="P6070">
        <v>1</v>
      </c>
      <c r="Q6070" t="s">
        <v>142</v>
      </c>
      <c r="R6070">
        <v>4.3040519900513498E+17</v>
      </c>
      <c r="T6070">
        <v>0</v>
      </c>
      <c r="U6070">
        <v>9</v>
      </c>
      <c r="X6070">
        <v>2</v>
      </c>
      <c r="Y6070">
        <v>2</v>
      </c>
      <c r="AH6070" s="2">
        <v>44179.450023148202</v>
      </c>
      <c r="AI6070" t="s">
        <v>30396</v>
      </c>
      <c r="AK6070" t="s">
        <v>30396</v>
      </c>
      <c r="AL6070" s="2">
        <v>44179.450023148202</v>
      </c>
      <c r="AM6070" s="2">
        <v>44438.543321759302</v>
      </c>
      <c r="AN6070" t="s">
        <v>30396</v>
      </c>
      <c r="AP6070">
        <v>9</v>
      </c>
      <c r="AR6070" t="s">
        <v>31119</v>
      </c>
      <c r="AV6070">
        <v>2</v>
      </c>
      <c r="AZ6070" t="s">
        <v>31120</v>
      </c>
      <c r="BA6070">
        <v>4.4030700201800499E+17</v>
      </c>
      <c r="BB6070">
        <v>4.4030700201811999E+24</v>
      </c>
      <c r="BI6070">
        <v>4</v>
      </c>
      <c r="BL6070" s="1">
        <v>24698</v>
      </c>
      <c r="BO6070">
        <v>4.4030700201811999E+24</v>
      </c>
      <c r="BP6070">
        <v>0</v>
      </c>
      <c r="BQ6070">
        <v>0</v>
      </c>
      <c r="BT6070">
        <v>0</v>
      </c>
      <c r="CE6070">
        <v>0</v>
      </c>
      <c r="CF6070">
        <v>0</v>
      </c>
      <c r="CQ6070">
        <v>4.4030700900500102E+17</v>
      </c>
      <c r="CS6070">
        <v>1</v>
      </c>
      <c r="CT6070">
        <v>1</v>
      </c>
      <c r="CU6070">
        <v>0</v>
      </c>
      <c r="CV6070">
        <v>4.4030700900500102E+17</v>
      </c>
      <c r="DE6070">
        <v>0</v>
      </c>
      <c r="DI6070" s="2">
        <v>44438.543321759302</v>
      </c>
      <c r="DJ6070">
        <v>1</v>
      </c>
      <c r="DL6070" s="2">
        <v>44509.065752314797</v>
      </c>
    </row>
    <row r="6071" spans="1:116" x14ac:dyDescent="0.25">
      <c r="A6071" t="s">
        <v>31121</v>
      </c>
      <c r="C6071" t="s">
        <v>30545</v>
      </c>
      <c r="E6071">
        <v>9</v>
      </c>
      <c r="F6071" t="s">
        <v>142</v>
      </c>
      <c r="G6071" s="2">
        <v>44147.442326388897</v>
      </c>
      <c r="H6071">
        <v>4</v>
      </c>
      <c r="I6071">
        <v>1</v>
      </c>
      <c r="J6071">
        <v>1</v>
      </c>
      <c r="K6071">
        <v>44</v>
      </c>
      <c r="M6071">
        <v>1</v>
      </c>
      <c r="O6071">
        <v>9</v>
      </c>
      <c r="P6071">
        <v>1</v>
      </c>
      <c r="Q6071" t="s">
        <v>1103</v>
      </c>
      <c r="R6071">
        <v>1.4052219901110099E+17</v>
      </c>
      <c r="T6071">
        <v>1</v>
      </c>
      <c r="U6071">
        <v>9</v>
      </c>
      <c r="X6071">
        <v>2</v>
      </c>
      <c r="Y6071">
        <v>6</v>
      </c>
      <c r="AH6071" s="2">
        <v>44147.442326388897</v>
      </c>
      <c r="AI6071" t="s">
        <v>24741</v>
      </c>
      <c r="AK6071" t="s">
        <v>24741</v>
      </c>
      <c r="AL6071" s="2">
        <v>44147.442326388897</v>
      </c>
      <c r="AM6071" s="2">
        <v>44438.698020833297</v>
      </c>
      <c r="AN6071" t="s">
        <v>24741</v>
      </c>
      <c r="AP6071">
        <v>12</v>
      </c>
      <c r="AR6071" t="s">
        <v>30546</v>
      </c>
      <c r="AV6071">
        <v>1</v>
      </c>
      <c r="AZ6071" t="s">
        <v>30547</v>
      </c>
      <c r="BA6071">
        <v>4.4030700201800698E+17</v>
      </c>
      <c r="BB6071">
        <v>4.4030700201803001E+24</v>
      </c>
      <c r="BI6071">
        <v>4</v>
      </c>
      <c r="BL6071" s="1">
        <v>43823</v>
      </c>
      <c r="BO6071">
        <v>4.4030700201803001E+24</v>
      </c>
      <c r="BP6071">
        <v>0</v>
      </c>
      <c r="BQ6071">
        <v>0</v>
      </c>
      <c r="BT6071">
        <v>0</v>
      </c>
      <c r="CQ6071">
        <v>4.4030700900500102E+17</v>
      </c>
      <c r="CS6071">
        <v>1</v>
      </c>
      <c r="CT6071">
        <v>1</v>
      </c>
      <c r="CU6071">
        <v>0</v>
      </c>
      <c r="CV6071">
        <v>4.4030700900500102E+17</v>
      </c>
      <c r="DE6071">
        <v>0</v>
      </c>
      <c r="DI6071" s="2">
        <v>44438.698020833297</v>
      </c>
      <c r="DJ6071">
        <v>1</v>
      </c>
      <c r="DL6071" s="2">
        <v>44509.065752314797</v>
      </c>
    </row>
    <row r="6072" spans="1:116" x14ac:dyDescent="0.25">
      <c r="A6072" t="s">
        <v>31122</v>
      </c>
      <c r="C6072" t="s">
        <v>31123</v>
      </c>
      <c r="E6072">
        <v>9</v>
      </c>
      <c r="F6072" t="s">
        <v>142</v>
      </c>
      <c r="G6072" s="2">
        <v>42858.950844907398</v>
      </c>
      <c r="H6072">
        <v>8</v>
      </c>
      <c r="I6072">
        <v>1</v>
      </c>
      <c r="J6072">
        <v>1</v>
      </c>
      <c r="K6072">
        <v>36</v>
      </c>
      <c r="M6072">
        <v>1</v>
      </c>
      <c r="O6072">
        <v>3</v>
      </c>
      <c r="P6072">
        <v>1</v>
      </c>
      <c r="Q6072" t="s">
        <v>31124</v>
      </c>
      <c r="R6072">
        <v>3.6072619910612E+17</v>
      </c>
      <c r="T6072">
        <v>0</v>
      </c>
      <c r="U6072">
        <v>7</v>
      </c>
      <c r="X6072">
        <v>2</v>
      </c>
      <c r="Y6072">
        <v>5</v>
      </c>
      <c r="Z6072" t="s">
        <v>1402</v>
      </c>
      <c r="AA6072" t="s">
        <v>1402</v>
      </c>
      <c r="AH6072" s="2">
        <v>44047.700138888897</v>
      </c>
      <c r="AI6072" t="s">
        <v>30490</v>
      </c>
      <c r="AK6072" t="s">
        <v>30490</v>
      </c>
      <c r="AL6072" s="2">
        <v>44047.700138888897</v>
      </c>
      <c r="AM6072" s="2">
        <v>44467.753032407403</v>
      </c>
      <c r="AN6072" t="s">
        <v>30490</v>
      </c>
      <c r="AO6072">
        <v>0</v>
      </c>
      <c r="AP6072">
        <v>13</v>
      </c>
      <c r="AR6072" t="s">
        <v>31125</v>
      </c>
      <c r="AU6072" t="s">
        <v>31126</v>
      </c>
      <c r="AV6072">
        <v>1</v>
      </c>
      <c r="AZ6072" t="s">
        <v>31127</v>
      </c>
      <c r="BA6072">
        <v>4.40307002018008E+17</v>
      </c>
      <c r="BB6072">
        <v>4.4030700201803001E+24</v>
      </c>
      <c r="BC6072" s="1">
        <v>44362</v>
      </c>
      <c r="BI6072">
        <v>4</v>
      </c>
      <c r="BL6072" s="1">
        <v>33454</v>
      </c>
      <c r="BO6072">
        <v>4.4030700201803001E+24</v>
      </c>
      <c r="BP6072">
        <v>0</v>
      </c>
      <c r="BQ6072">
        <v>0</v>
      </c>
      <c r="BT6072">
        <v>0</v>
      </c>
      <c r="CE6072">
        <v>0</v>
      </c>
      <c r="CF6072">
        <v>0</v>
      </c>
      <c r="CQ6072">
        <v>4.4030700900500102E+17</v>
      </c>
      <c r="CS6072">
        <v>1</v>
      </c>
      <c r="CT6072">
        <v>1</v>
      </c>
      <c r="CU6072">
        <v>0</v>
      </c>
      <c r="CV6072">
        <v>4.4030700900500102E+17</v>
      </c>
      <c r="CY6072">
        <v>0</v>
      </c>
      <c r="DE6072">
        <v>0</v>
      </c>
      <c r="DI6072" s="2">
        <v>44467.753032407403</v>
      </c>
      <c r="DJ6072">
        <v>1</v>
      </c>
      <c r="DL6072" s="2">
        <v>44509.065752314797</v>
      </c>
    </row>
    <row r="6073" spans="1:116" x14ac:dyDescent="0.25">
      <c r="A6073" t="s">
        <v>31128</v>
      </c>
      <c r="C6073" t="s">
        <v>31129</v>
      </c>
      <c r="E6073">
        <v>9</v>
      </c>
      <c r="F6073" t="s">
        <v>142</v>
      </c>
      <c r="G6073" s="2">
        <v>44147.692245370403</v>
      </c>
      <c r="H6073">
        <v>1</v>
      </c>
      <c r="I6073">
        <v>1</v>
      </c>
      <c r="J6073">
        <v>1</v>
      </c>
      <c r="K6073">
        <v>44</v>
      </c>
      <c r="M6073">
        <v>9</v>
      </c>
      <c r="O6073">
        <v>5</v>
      </c>
      <c r="P6073">
        <v>1</v>
      </c>
      <c r="Q6073" t="s">
        <v>2712</v>
      </c>
      <c r="R6073" t="s">
        <v>142</v>
      </c>
      <c r="T6073">
        <v>0</v>
      </c>
      <c r="U6073">
        <v>7</v>
      </c>
      <c r="X6073">
        <v>2</v>
      </c>
      <c r="Y6073">
        <v>5</v>
      </c>
      <c r="Z6073" t="s">
        <v>1402</v>
      </c>
      <c r="AA6073" t="s">
        <v>1402</v>
      </c>
      <c r="AE6073">
        <v>13662255920</v>
      </c>
      <c r="AH6073" s="2">
        <v>44147.692245370403</v>
      </c>
      <c r="AI6073" t="s">
        <v>30490</v>
      </c>
      <c r="AK6073" t="s">
        <v>30490</v>
      </c>
      <c r="AL6073" s="2">
        <v>44147.692245370403</v>
      </c>
      <c r="AM6073" s="2">
        <v>44497.813796296301</v>
      </c>
      <c r="AN6073" t="s">
        <v>30490</v>
      </c>
      <c r="AO6073">
        <v>0</v>
      </c>
      <c r="AP6073">
        <v>12</v>
      </c>
      <c r="AR6073" t="s">
        <v>31129</v>
      </c>
      <c r="AU6073" t="s">
        <v>31130</v>
      </c>
      <c r="AV6073">
        <v>2</v>
      </c>
      <c r="AZ6073" t="s">
        <v>31131</v>
      </c>
      <c r="BA6073">
        <v>4.40307002018008E+17</v>
      </c>
      <c r="BB6073">
        <v>4.4030700201603E+24</v>
      </c>
      <c r="BC6073" s="1">
        <v>44414</v>
      </c>
      <c r="BI6073">
        <v>4</v>
      </c>
      <c r="BL6073" s="1">
        <v>29871</v>
      </c>
      <c r="BO6073">
        <v>4.4030700201603E+24</v>
      </c>
      <c r="BP6073">
        <v>0</v>
      </c>
      <c r="BQ6073">
        <v>0</v>
      </c>
      <c r="BT6073">
        <v>0</v>
      </c>
      <c r="CE6073">
        <v>0</v>
      </c>
      <c r="CF6073">
        <v>0</v>
      </c>
      <c r="CQ6073">
        <v>4.4030700900500102E+17</v>
      </c>
      <c r="CS6073">
        <v>1</v>
      </c>
      <c r="CT6073">
        <v>1</v>
      </c>
      <c r="CU6073">
        <v>0</v>
      </c>
      <c r="CV6073">
        <v>4.4030700900500102E+17</v>
      </c>
      <c r="CY6073">
        <v>1</v>
      </c>
      <c r="DE6073">
        <v>0</v>
      </c>
      <c r="DI6073" s="2">
        <v>44497.813796296301</v>
      </c>
      <c r="DJ6073">
        <v>1</v>
      </c>
      <c r="DL6073" s="2">
        <v>44509.065717592603</v>
      </c>
    </row>
    <row r="6074" spans="1:116" x14ac:dyDescent="0.25">
      <c r="A6074" t="s">
        <v>31132</v>
      </c>
      <c r="C6074" t="s">
        <v>7421</v>
      </c>
      <c r="E6074">
        <v>9</v>
      </c>
      <c r="F6074" t="s">
        <v>142</v>
      </c>
      <c r="G6074" s="2">
        <v>43732.397870370398</v>
      </c>
      <c r="H6074">
        <v>4</v>
      </c>
      <c r="I6074">
        <v>1</v>
      </c>
      <c r="J6074">
        <v>1</v>
      </c>
      <c r="K6074">
        <v>44</v>
      </c>
      <c r="M6074">
        <v>1</v>
      </c>
      <c r="O6074">
        <v>9</v>
      </c>
      <c r="P6074">
        <v>1</v>
      </c>
      <c r="Q6074" t="s">
        <v>142</v>
      </c>
      <c r="R6074" t="s">
        <v>31133</v>
      </c>
      <c r="S6074" t="s">
        <v>31134</v>
      </c>
      <c r="T6074">
        <v>1</v>
      </c>
      <c r="U6074">
        <v>9</v>
      </c>
      <c r="X6074">
        <v>2</v>
      </c>
      <c r="Y6074">
        <v>5</v>
      </c>
      <c r="AH6074" s="2">
        <v>43732.397870370398</v>
      </c>
      <c r="AI6074" t="s">
        <v>30396</v>
      </c>
      <c r="AK6074" t="s">
        <v>30396</v>
      </c>
      <c r="AL6074" s="2">
        <v>43732.397870370398</v>
      </c>
      <c r="AM6074" s="2">
        <v>44438.484560185199</v>
      </c>
      <c r="AN6074" t="s">
        <v>30396</v>
      </c>
      <c r="AP6074">
        <v>9</v>
      </c>
      <c r="AR6074" t="s">
        <v>31135</v>
      </c>
      <c r="AV6074">
        <v>2</v>
      </c>
      <c r="AZ6074" t="s">
        <v>31136</v>
      </c>
      <c r="BA6074">
        <v>4.4030700201800499E+17</v>
      </c>
      <c r="BB6074">
        <v>4.4030700201813003E+24</v>
      </c>
      <c r="BI6074">
        <v>4</v>
      </c>
      <c r="BL6074" s="1">
        <v>43669</v>
      </c>
      <c r="BO6074">
        <v>4.4030700201813003E+24</v>
      </c>
      <c r="BP6074">
        <v>0</v>
      </c>
      <c r="BQ6074">
        <v>0</v>
      </c>
      <c r="BT6074">
        <v>0</v>
      </c>
      <c r="CQ6074">
        <v>4.4030700900500102E+17</v>
      </c>
      <c r="CS6074">
        <v>1</v>
      </c>
      <c r="CT6074">
        <v>1</v>
      </c>
      <c r="CU6074">
        <v>0</v>
      </c>
      <c r="CV6074">
        <v>4.4030700900500102E+17</v>
      </c>
      <c r="DE6074">
        <v>0</v>
      </c>
      <c r="DI6074" s="2">
        <v>44438.484560185199</v>
      </c>
      <c r="DJ6074">
        <v>1</v>
      </c>
      <c r="DL6074" s="2">
        <v>44509.065717592603</v>
      </c>
    </row>
    <row r="6075" spans="1:116" x14ac:dyDescent="0.25">
      <c r="A6075" t="s">
        <v>31137</v>
      </c>
      <c r="C6075" t="s">
        <v>31138</v>
      </c>
      <c r="E6075">
        <v>9</v>
      </c>
      <c r="F6075" t="s">
        <v>142</v>
      </c>
      <c r="H6075">
        <v>4</v>
      </c>
      <c r="I6075">
        <v>2</v>
      </c>
      <c r="J6075">
        <v>1</v>
      </c>
      <c r="K6075">
        <v>44</v>
      </c>
      <c r="M6075">
        <v>1</v>
      </c>
      <c r="O6075">
        <v>9</v>
      </c>
      <c r="P6075">
        <v>1</v>
      </c>
      <c r="Q6075" t="s">
        <v>869</v>
      </c>
      <c r="R6075">
        <v>3.6220119891123398E+17</v>
      </c>
      <c r="T6075">
        <v>1</v>
      </c>
      <c r="U6075">
        <v>9</v>
      </c>
      <c r="X6075">
        <v>2</v>
      </c>
      <c r="Y6075">
        <v>2</v>
      </c>
      <c r="AH6075" s="2">
        <v>44438.802083333299</v>
      </c>
      <c r="AI6075" t="s">
        <v>30396</v>
      </c>
      <c r="AK6075" t="s">
        <v>30396</v>
      </c>
      <c r="AL6075" s="2">
        <v>44438.802083333299</v>
      </c>
      <c r="AM6075" s="2">
        <v>44438.802083333299</v>
      </c>
      <c r="AN6075" t="s">
        <v>30396</v>
      </c>
      <c r="AP6075">
        <v>9</v>
      </c>
      <c r="AR6075" t="s">
        <v>31139</v>
      </c>
      <c r="AV6075">
        <v>1</v>
      </c>
      <c r="AZ6075" t="s">
        <v>31140</v>
      </c>
      <c r="BA6075">
        <v>4.4030700201800499E+17</v>
      </c>
      <c r="BB6075">
        <v>4.4030700201813003E+24</v>
      </c>
      <c r="BI6075">
        <v>4</v>
      </c>
      <c r="BL6075" s="1">
        <v>44244</v>
      </c>
      <c r="BO6075">
        <v>4.4030700201813003E+24</v>
      </c>
      <c r="BP6075">
        <v>0</v>
      </c>
      <c r="BQ6075">
        <v>0</v>
      </c>
      <c r="BT6075">
        <v>0</v>
      </c>
      <c r="CQ6075">
        <v>4.4030700900500102E+17</v>
      </c>
      <c r="CS6075">
        <v>1</v>
      </c>
      <c r="CT6075">
        <v>1</v>
      </c>
      <c r="CU6075">
        <v>0</v>
      </c>
      <c r="CV6075">
        <v>4.4030700900500102E+17</v>
      </c>
      <c r="DE6075">
        <v>0</v>
      </c>
      <c r="DI6075" s="2">
        <v>44438.802083333299</v>
      </c>
      <c r="DJ6075">
        <v>1</v>
      </c>
      <c r="DL6075" s="2">
        <v>44509.065729166701</v>
      </c>
    </row>
    <row r="6076" spans="1:116" x14ac:dyDescent="0.25">
      <c r="A6076" t="s">
        <v>31141</v>
      </c>
      <c r="C6076" t="s">
        <v>31142</v>
      </c>
      <c r="E6076">
        <v>9</v>
      </c>
      <c r="F6076" t="s">
        <v>142</v>
      </c>
      <c r="I6076">
        <v>2</v>
      </c>
      <c r="J6076">
        <v>1</v>
      </c>
      <c r="K6076">
        <v>44</v>
      </c>
      <c r="M6076">
        <v>1</v>
      </c>
      <c r="O6076">
        <v>9</v>
      </c>
      <c r="P6076">
        <v>1</v>
      </c>
      <c r="Q6076" t="s">
        <v>30417</v>
      </c>
      <c r="T6076">
        <v>1</v>
      </c>
      <c r="U6076">
        <v>9</v>
      </c>
      <c r="X6076">
        <v>9</v>
      </c>
      <c r="Y6076">
        <v>5</v>
      </c>
      <c r="AH6076" s="2">
        <v>44438.802627314799</v>
      </c>
      <c r="AI6076" t="s">
        <v>30418</v>
      </c>
      <c r="AK6076" t="s">
        <v>30418</v>
      </c>
      <c r="AL6076" s="2">
        <v>44438.802627314799</v>
      </c>
      <c r="AM6076" s="2">
        <v>44438.802627314799</v>
      </c>
      <c r="AN6076" t="s">
        <v>30418</v>
      </c>
      <c r="AP6076">
        <v>12</v>
      </c>
      <c r="AV6076">
        <v>1</v>
      </c>
      <c r="AZ6076" t="s">
        <v>30419</v>
      </c>
      <c r="BA6076">
        <v>4.4030700201800102E+17</v>
      </c>
      <c r="BB6076">
        <v>4.4030700201810001E+24</v>
      </c>
      <c r="BI6076">
        <v>4</v>
      </c>
      <c r="BL6076" s="1">
        <v>43648</v>
      </c>
      <c r="BO6076">
        <v>4.4030700201810001E+24</v>
      </c>
      <c r="BP6076">
        <v>0</v>
      </c>
      <c r="BQ6076">
        <v>0</v>
      </c>
      <c r="BT6076">
        <v>0</v>
      </c>
      <c r="CQ6076">
        <v>4.4030700900500102E+17</v>
      </c>
      <c r="CS6076">
        <v>1</v>
      </c>
      <c r="CT6076">
        <v>1</v>
      </c>
      <c r="CU6076">
        <v>0</v>
      </c>
      <c r="CV6076">
        <v>4.4030700900500102E+17</v>
      </c>
      <c r="DE6076">
        <v>0</v>
      </c>
      <c r="DI6076" s="2">
        <v>44438.802627314799</v>
      </c>
      <c r="DJ6076">
        <v>1</v>
      </c>
      <c r="DL6076" s="2">
        <v>44509.065729166701</v>
      </c>
    </row>
    <row r="6077" spans="1:116" x14ac:dyDescent="0.25">
      <c r="A6077" t="s">
        <v>31143</v>
      </c>
      <c r="C6077" t="s">
        <v>31144</v>
      </c>
      <c r="E6077">
        <v>9</v>
      </c>
      <c r="F6077" t="s">
        <v>142</v>
      </c>
      <c r="G6077" s="2">
        <v>43973.608171296299</v>
      </c>
      <c r="H6077">
        <v>5</v>
      </c>
      <c r="I6077">
        <v>2</v>
      </c>
      <c r="J6077">
        <v>1</v>
      </c>
      <c r="K6077">
        <v>44</v>
      </c>
      <c r="M6077">
        <v>1</v>
      </c>
      <c r="O6077">
        <v>9</v>
      </c>
      <c r="P6077">
        <v>1</v>
      </c>
      <c r="Q6077" t="s">
        <v>142</v>
      </c>
      <c r="R6077">
        <v>4.2112619901022298E+17</v>
      </c>
      <c r="T6077">
        <v>1</v>
      </c>
      <c r="U6077">
        <v>9</v>
      </c>
      <c r="X6077">
        <v>2</v>
      </c>
      <c r="Y6077">
        <v>5</v>
      </c>
      <c r="AH6077" s="2">
        <v>44161.531273148103</v>
      </c>
      <c r="AI6077" t="s">
        <v>30396</v>
      </c>
      <c r="AK6077" t="s">
        <v>30396</v>
      </c>
      <c r="AL6077" s="2">
        <v>44161.531273148103</v>
      </c>
      <c r="AM6077" s="2">
        <v>44438.544224537</v>
      </c>
      <c r="AN6077" t="s">
        <v>30396</v>
      </c>
      <c r="AP6077">
        <v>9</v>
      </c>
      <c r="AR6077" t="s">
        <v>31145</v>
      </c>
      <c r="AV6077">
        <v>2</v>
      </c>
      <c r="AZ6077" t="s">
        <v>30827</v>
      </c>
      <c r="BA6077">
        <v>4.4030700201800499E+17</v>
      </c>
      <c r="BB6077">
        <v>4.4030700201811999E+24</v>
      </c>
      <c r="BI6077">
        <v>4</v>
      </c>
      <c r="BL6077" s="1">
        <v>42742</v>
      </c>
      <c r="BO6077">
        <v>4.4030700201811999E+24</v>
      </c>
      <c r="BP6077">
        <v>0</v>
      </c>
      <c r="BQ6077">
        <v>0</v>
      </c>
      <c r="BT6077">
        <v>0</v>
      </c>
      <c r="CQ6077">
        <v>4.4030700900500102E+17</v>
      </c>
      <c r="CS6077">
        <v>1</v>
      </c>
      <c r="CT6077">
        <v>1</v>
      </c>
      <c r="CU6077">
        <v>0</v>
      </c>
      <c r="CV6077">
        <v>4.4030700900500102E+17</v>
      </c>
      <c r="DE6077">
        <v>0</v>
      </c>
      <c r="DI6077" s="2">
        <v>44438.544224537</v>
      </c>
      <c r="DJ6077">
        <v>1</v>
      </c>
      <c r="DL6077" s="2">
        <v>44509.065729166701</v>
      </c>
    </row>
    <row r="6078" spans="1:116" x14ac:dyDescent="0.25">
      <c r="A6078" t="s">
        <v>31146</v>
      </c>
      <c r="C6078" t="s">
        <v>31147</v>
      </c>
      <c r="E6078">
        <v>9</v>
      </c>
      <c r="F6078" t="s">
        <v>142</v>
      </c>
      <c r="G6078" s="2">
        <v>44155.415034722202</v>
      </c>
      <c r="H6078">
        <v>4</v>
      </c>
      <c r="I6078">
        <v>1</v>
      </c>
      <c r="J6078">
        <v>1</v>
      </c>
      <c r="K6078">
        <v>44</v>
      </c>
      <c r="M6078">
        <v>1</v>
      </c>
      <c r="O6078">
        <v>9</v>
      </c>
      <c r="P6078">
        <v>1</v>
      </c>
      <c r="Q6078" t="s">
        <v>142</v>
      </c>
      <c r="R6078">
        <v>4.2098419890201101E+17</v>
      </c>
      <c r="T6078">
        <v>1</v>
      </c>
      <c r="U6078">
        <v>9</v>
      </c>
      <c r="X6078">
        <v>2</v>
      </c>
      <c r="Y6078">
        <v>5</v>
      </c>
      <c r="AH6078" s="2">
        <v>44155.415034722202</v>
      </c>
      <c r="AI6078" t="s">
        <v>30396</v>
      </c>
      <c r="AK6078" t="s">
        <v>30396</v>
      </c>
      <c r="AL6078" s="2">
        <v>44155.415034722202</v>
      </c>
      <c r="AM6078" s="2">
        <v>44438.496469907397</v>
      </c>
      <c r="AN6078" t="s">
        <v>30396</v>
      </c>
      <c r="AP6078">
        <v>9</v>
      </c>
      <c r="AR6078" t="s">
        <v>31148</v>
      </c>
      <c r="AV6078">
        <v>2</v>
      </c>
      <c r="AZ6078" t="s">
        <v>31149</v>
      </c>
      <c r="BA6078">
        <v>4.4030700201800499E+17</v>
      </c>
      <c r="BB6078">
        <v>4.4030700201813003E+24</v>
      </c>
      <c r="BI6078">
        <v>4</v>
      </c>
      <c r="BL6078" s="1">
        <v>44043</v>
      </c>
      <c r="BO6078">
        <v>4.4030700201813003E+24</v>
      </c>
      <c r="BP6078">
        <v>0</v>
      </c>
      <c r="BQ6078">
        <v>0</v>
      </c>
      <c r="BT6078">
        <v>0</v>
      </c>
      <c r="CQ6078">
        <v>4.4030700900500102E+17</v>
      </c>
      <c r="CS6078">
        <v>1</v>
      </c>
      <c r="CT6078">
        <v>1</v>
      </c>
      <c r="CU6078">
        <v>0</v>
      </c>
      <c r="CV6078">
        <v>4.4030700900500102E+17</v>
      </c>
      <c r="DE6078">
        <v>0</v>
      </c>
      <c r="DI6078" s="2">
        <v>44438.496469907397</v>
      </c>
      <c r="DJ6078">
        <v>1</v>
      </c>
      <c r="DL6078" s="2">
        <v>44509.065729166701</v>
      </c>
    </row>
    <row r="6079" spans="1:116" x14ac:dyDescent="0.25">
      <c r="A6079" t="s">
        <v>31150</v>
      </c>
      <c r="C6079" t="s">
        <v>31151</v>
      </c>
      <c r="E6079">
        <v>9</v>
      </c>
      <c r="F6079" t="s">
        <v>142</v>
      </c>
      <c r="H6079">
        <v>5</v>
      </c>
      <c r="I6079">
        <v>2</v>
      </c>
      <c r="J6079">
        <v>1</v>
      </c>
      <c r="K6079">
        <v>31</v>
      </c>
      <c r="M6079">
        <v>1</v>
      </c>
      <c r="O6079">
        <v>8</v>
      </c>
      <c r="P6079">
        <v>1</v>
      </c>
      <c r="Q6079" t="s">
        <v>13338</v>
      </c>
      <c r="R6079">
        <v>3.1010619711225299E+17</v>
      </c>
      <c r="U6079">
        <v>9</v>
      </c>
      <c r="X6079">
        <v>2</v>
      </c>
      <c r="Y6079">
        <v>5</v>
      </c>
      <c r="AH6079" s="2">
        <v>44483.436724537001</v>
      </c>
      <c r="AI6079" t="s">
        <v>24741</v>
      </c>
      <c r="AK6079" t="s">
        <v>24741</v>
      </c>
      <c r="AL6079" s="2">
        <v>44483.436724537001</v>
      </c>
      <c r="AM6079" s="2">
        <v>44483.436724537001</v>
      </c>
      <c r="AN6079" t="s">
        <v>24741</v>
      </c>
      <c r="AP6079">
        <v>14</v>
      </c>
      <c r="AR6079" t="s">
        <v>31152</v>
      </c>
      <c r="AV6079">
        <v>1</v>
      </c>
      <c r="AZ6079" t="s">
        <v>31153</v>
      </c>
      <c r="BA6079">
        <v>4.4030700201800698E+17</v>
      </c>
      <c r="BB6079">
        <v>4.4030700201803001E+24</v>
      </c>
      <c r="BI6079">
        <v>4</v>
      </c>
      <c r="BL6079" s="1">
        <v>40100</v>
      </c>
      <c r="BO6079">
        <v>4.4030700201803001E+24</v>
      </c>
      <c r="BP6079">
        <v>0</v>
      </c>
      <c r="BQ6079">
        <v>0</v>
      </c>
      <c r="BT6079">
        <v>0</v>
      </c>
      <c r="CQ6079">
        <v>4.4030700900500102E+17</v>
      </c>
      <c r="CS6079">
        <v>1</v>
      </c>
      <c r="CT6079">
        <v>1</v>
      </c>
      <c r="CU6079">
        <v>0</v>
      </c>
      <c r="CV6079">
        <v>4.4030700900500102E+17</v>
      </c>
      <c r="DE6079">
        <v>0</v>
      </c>
      <c r="DI6079" s="2">
        <v>44483.436724537001</v>
      </c>
      <c r="DJ6079">
        <v>1</v>
      </c>
      <c r="DL6079" s="2">
        <v>44509.065729166701</v>
      </c>
    </row>
    <row r="6080" spans="1:116" x14ac:dyDescent="0.25">
      <c r="A6080" t="s">
        <v>31154</v>
      </c>
      <c r="C6080" t="s">
        <v>31155</v>
      </c>
      <c r="E6080">
        <v>9</v>
      </c>
      <c r="F6080" t="s">
        <v>142</v>
      </c>
      <c r="G6080" s="2">
        <v>44124.411863425899</v>
      </c>
      <c r="H6080">
        <v>7</v>
      </c>
      <c r="I6080">
        <v>2</v>
      </c>
      <c r="J6080">
        <v>1</v>
      </c>
      <c r="K6080">
        <v>51</v>
      </c>
      <c r="M6080">
        <v>2</v>
      </c>
      <c r="O6080">
        <v>5</v>
      </c>
      <c r="P6080">
        <v>1</v>
      </c>
      <c r="Q6080" t="s">
        <v>31156</v>
      </c>
      <c r="R6080">
        <v>5.1072219840124403E+17</v>
      </c>
      <c r="T6080">
        <v>0</v>
      </c>
      <c r="U6080">
        <v>8</v>
      </c>
      <c r="X6080">
        <v>2</v>
      </c>
      <c r="Y6080">
        <v>2</v>
      </c>
      <c r="Z6080" t="s">
        <v>142</v>
      </c>
      <c r="AH6080" s="2">
        <v>44124.411863425899</v>
      </c>
      <c r="AI6080" t="s">
        <v>30449</v>
      </c>
      <c r="AK6080" t="s">
        <v>30449</v>
      </c>
      <c r="AL6080" s="2">
        <v>44124.411863425899</v>
      </c>
      <c r="AM6080" s="2">
        <v>44431.421215277798</v>
      </c>
      <c r="AN6080" t="s">
        <v>30449</v>
      </c>
      <c r="AP6080">
        <v>4</v>
      </c>
      <c r="AR6080" t="s">
        <v>31157</v>
      </c>
      <c r="AV6080">
        <v>2</v>
      </c>
      <c r="AZ6080" t="s">
        <v>31158</v>
      </c>
      <c r="BA6080">
        <v>4.4030700201800602E+17</v>
      </c>
      <c r="BB6080">
        <v>4.4030700201807E+24</v>
      </c>
      <c r="BI6080">
        <v>4</v>
      </c>
      <c r="BL6080" s="1">
        <v>28053</v>
      </c>
      <c r="BO6080">
        <v>4.4030700201807E+24</v>
      </c>
      <c r="BP6080">
        <v>0</v>
      </c>
      <c r="BQ6080">
        <v>0</v>
      </c>
      <c r="BT6080">
        <v>0</v>
      </c>
      <c r="CE6080">
        <v>0</v>
      </c>
      <c r="CF6080">
        <v>0</v>
      </c>
      <c r="CQ6080">
        <v>4.4030700900500102E+17</v>
      </c>
      <c r="CS6080">
        <v>1</v>
      </c>
      <c r="CT6080">
        <v>1</v>
      </c>
      <c r="CU6080">
        <v>0</v>
      </c>
      <c r="CV6080">
        <v>4.4030700900500102E+17</v>
      </c>
      <c r="DE6080">
        <v>0</v>
      </c>
      <c r="DI6080" s="2">
        <v>44431.421215277798</v>
      </c>
      <c r="DJ6080">
        <v>1</v>
      </c>
      <c r="DL6080" s="2">
        <v>44509.065740740698</v>
      </c>
    </row>
    <row r="6081" spans="1:116" x14ac:dyDescent="0.25">
      <c r="A6081" t="s">
        <v>31159</v>
      </c>
      <c r="C6081" t="s">
        <v>31160</v>
      </c>
      <c r="E6081">
        <v>9</v>
      </c>
      <c r="F6081" t="s">
        <v>142</v>
      </c>
      <c r="G6081" s="2">
        <v>44145.617465277799</v>
      </c>
      <c r="H6081">
        <v>8</v>
      </c>
      <c r="I6081">
        <v>2</v>
      </c>
      <c r="J6081">
        <v>1</v>
      </c>
      <c r="K6081">
        <v>44</v>
      </c>
      <c r="M6081">
        <v>9</v>
      </c>
      <c r="O6081">
        <v>8</v>
      </c>
      <c r="P6081">
        <v>1</v>
      </c>
      <c r="Q6081" t="s">
        <v>1103</v>
      </c>
      <c r="R6081" t="s">
        <v>142</v>
      </c>
      <c r="T6081">
        <v>1</v>
      </c>
      <c r="U6081">
        <v>9</v>
      </c>
      <c r="X6081">
        <v>2</v>
      </c>
      <c r="Y6081">
        <v>9</v>
      </c>
      <c r="AH6081" s="2">
        <v>44145.617465277799</v>
      </c>
      <c r="AI6081" t="s">
        <v>30401</v>
      </c>
      <c r="AK6081" t="s">
        <v>30401</v>
      </c>
      <c r="AL6081" s="2">
        <v>44145.617465277799</v>
      </c>
      <c r="AM6081" s="2">
        <v>44438.4422569444</v>
      </c>
      <c r="AN6081" t="s">
        <v>30401</v>
      </c>
      <c r="AP6081">
        <v>12</v>
      </c>
      <c r="AR6081" t="s">
        <v>31161</v>
      </c>
      <c r="AV6081">
        <v>1</v>
      </c>
      <c r="AZ6081" t="s">
        <v>31162</v>
      </c>
      <c r="BA6081">
        <v>4.4030700201800902E+17</v>
      </c>
      <c r="BB6081">
        <v>4.4030700201603E+24</v>
      </c>
      <c r="BI6081">
        <v>4</v>
      </c>
      <c r="BL6081" s="1">
        <v>40949</v>
      </c>
      <c r="BO6081">
        <v>4.4030700201603E+24</v>
      </c>
      <c r="BP6081">
        <v>0</v>
      </c>
      <c r="BQ6081">
        <v>0</v>
      </c>
      <c r="BT6081">
        <v>0</v>
      </c>
      <c r="CQ6081">
        <v>4.4030700900500102E+17</v>
      </c>
      <c r="CS6081">
        <v>1</v>
      </c>
      <c r="CT6081">
        <v>1</v>
      </c>
      <c r="CU6081">
        <v>0</v>
      </c>
      <c r="CV6081">
        <v>4.4030700900500102E+17</v>
      </c>
      <c r="DE6081">
        <v>0</v>
      </c>
      <c r="DI6081" s="2">
        <v>44438.4422569444</v>
      </c>
      <c r="DJ6081">
        <v>1</v>
      </c>
      <c r="DL6081" s="2">
        <v>44509.065740740698</v>
      </c>
    </row>
    <row r="6082" spans="1:116" x14ac:dyDescent="0.25">
      <c r="A6082" t="s">
        <v>31163</v>
      </c>
      <c r="C6082" t="s">
        <v>31164</v>
      </c>
      <c r="E6082">
        <v>9</v>
      </c>
      <c r="F6082" t="s">
        <v>142</v>
      </c>
      <c r="G6082" s="2">
        <v>44174.413043981498</v>
      </c>
      <c r="H6082">
        <v>8</v>
      </c>
      <c r="I6082">
        <v>2</v>
      </c>
      <c r="J6082">
        <v>1</v>
      </c>
      <c r="K6082">
        <v>44</v>
      </c>
      <c r="M6082">
        <v>9</v>
      </c>
      <c r="O6082">
        <v>4</v>
      </c>
      <c r="P6082">
        <v>1</v>
      </c>
      <c r="Q6082" t="s">
        <v>869</v>
      </c>
      <c r="R6082" t="s">
        <v>142</v>
      </c>
      <c r="T6082">
        <v>0</v>
      </c>
      <c r="U6082">
        <v>7</v>
      </c>
      <c r="X6082">
        <v>9</v>
      </c>
      <c r="Y6082">
        <v>9</v>
      </c>
      <c r="Z6082" t="s">
        <v>142</v>
      </c>
      <c r="AA6082" t="s">
        <v>142</v>
      </c>
      <c r="AH6082" s="2">
        <v>44174.413043981498</v>
      </c>
      <c r="AI6082" t="s">
        <v>30401</v>
      </c>
      <c r="AK6082" t="s">
        <v>30401</v>
      </c>
      <c r="AL6082" s="2">
        <v>44174.413043981498</v>
      </c>
      <c r="AM6082" s="2">
        <v>44438.435497685197</v>
      </c>
      <c r="AN6082" t="s">
        <v>30401</v>
      </c>
      <c r="AP6082">
        <v>12</v>
      </c>
      <c r="AR6082" t="s">
        <v>31165</v>
      </c>
      <c r="AV6082">
        <v>1</v>
      </c>
      <c r="AZ6082" t="s">
        <v>31166</v>
      </c>
      <c r="BA6082">
        <v>4.4030700201800902E+17</v>
      </c>
      <c r="BB6082">
        <v>4.4030700201603E+24</v>
      </c>
      <c r="BI6082">
        <v>4</v>
      </c>
      <c r="BL6082" s="1">
        <v>23871</v>
      </c>
      <c r="BO6082">
        <v>4.4030700201603E+24</v>
      </c>
      <c r="BP6082">
        <v>0</v>
      </c>
      <c r="BQ6082">
        <v>0</v>
      </c>
      <c r="BT6082">
        <v>0</v>
      </c>
      <c r="CE6082">
        <v>1</v>
      </c>
      <c r="CF6082">
        <v>1</v>
      </c>
      <c r="CQ6082">
        <v>4.4030700900500102E+17</v>
      </c>
      <c r="CS6082">
        <v>1</v>
      </c>
      <c r="CT6082">
        <v>1</v>
      </c>
      <c r="CU6082">
        <v>0</v>
      </c>
      <c r="CV6082">
        <v>4.4030700900500102E+17</v>
      </c>
      <c r="DE6082">
        <v>0</v>
      </c>
      <c r="DI6082" s="2">
        <v>44438.435497685197</v>
      </c>
      <c r="DJ6082">
        <v>1</v>
      </c>
      <c r="DL6082" s="2">
        <v>44509.065740740698</v>
      </c>
    </row>
    <row r="6083" spans="1:116" x14ac:dyDescent="0.25">
      <c r="A6083" t="s">
        <v>31167</v>
      </c>
      <c r="C6083" t="s">
        <v>31168</v>
      </c>
      <c r="E6083">
        <v>9</v>
      </c>
      <c r="F6083" t="s">
        <v>142</v>
      </c>
      <c r="G6083" s="2">
        <v>43645.641250000001</v>
      </c>
      <c r="H6083">
        <v>7</v>
      </c>
      <c r="I6083">
        <v>2</v>
      </c>
      <c r="J6083">
        <v>1</v>
      </c>
      <c r="K6083">
        <v>44</v>
      </c>
      <c r="M6083">
        <v>9</v>
      </c>
      <c r="O6083">
        <v>4</v>
      </c>
      <c r="P6083">
        <v>1</v>
      </c>
      <c r="Q6083" t="s">
        <v>142</v>
      </c>
      <c r="R6083">
        <v>4.40307197612064E+17</v>
      </c>
      <c r="T6083">
        <v>1</v>
      </c>
      <c r="U6083">
        <v>9</v>
      </c>
      <c r="X6083">
        <v>2</v>
      </c>
      <c r="Y6083">
        <v>2</v>
      </c>
      <c r="Z6083" t="s">
        <v>142</v>
      </c>
      <c r="AH6083" s="2">
        <v>43645.641250000001</v>
      </c>
      <c r="AI6083" t="s">
        <v>30396</v>
      </c>
      <c r="AK6083" t="s">
        <v>30396</v>
      </c>
      <c r="AL6083" s="2">
        <v>43645.641250000001</v>
      </c>
      <c r="AM6083" s="2">
        <v>44438.536157407398</v>
      </c>
      <c r="AN6083" t="s">
        <v>30396</v>
      </c>
      <c r="AP6083">
        <v>9</v>
      </c>
      <c r="AR6083" t="s">
        <v>31169</v>
      </c>
      <c r="AV6083">
        <v>1</v>
      </c>
      <c r="AZ6083" t="s">
        <v>31170</v>
      </c>
      <c r="BA6083">
        <v>4.4030700201800499E+17</v>
      </c>
      <c r="BB6083">
        <v>4.4030700201813003E+24</v>
      </c>
      <c r="BI6083">
        <v>4</v>
      </c>
      <c r="BL6083" s="1">
        <v>20269</v>
      </c>
      <c r="BO6083">
        <v>4.4030700201813003E+24</v>
      </c>
      <c r="BP6083">
        <v>0</v>
      </c>
      <c r="BQ6083">
        <v>0</v>
      </c>
      <c r="BT6083">
        <v>0</v>
      </c>
      <c r="CQ6083">
        <v>4.4030700900500102E+17</v>
      </c>
      <c r="CS6083">
        <v>1</v>
      </c>
      <c r="CT6083">
        <v>1</v>
      </c>
      <c r="CU6083">
        <v>0</v>
      </c>
      <c r="CV6083">
        <v>4.4030700900500102E+17</v>
      </c>
      <c r="DE6083">
        <v>0</v>
      </c>
      <c r="DI6083" s="2">
        <v>44438.536157407398</v>
      </c>
      <c r="DJ6083">
        <v>1</v>
      </c>
      <c r="DL6083" s="2">
        <v>44509.065752314797</v>
      </c>
    </row>
    <row r="6084" spans="1:116" x14ac:dyDescent="0.25">
      <c r="A6084" t="s">
        <v>31171</v>
      </c>
      <c r="C6084" t="s">
        <v>31172</v>
      </c>
      <c r="E6084">
        <v>9</v>
      </c>
      <c r="F6084" t="s">
        <v>142</v>
      </c>
      <c r="G6084" s="2">
        <v>44145.612314814804</v>
      </c>
      <c r="H6084">
        <v>8</v>
      </c>
      <c r="I6084">
        <v>2</v>
      </c>
      <c r="J6084">
        <v>1</v>
      </c>
      <c r="K6084">
        <v>44</v>
      </c>
      <c r="M6084">
        <v>9</v>
      </c>
      <c r="O6084">
        <v>4</v>
      </c>
      <c r="P6084">
        <v>1</v>
      </c>
      <c r="Q6084" t="s">
        <v>1103</v>
      </c>
      <c r="R6084">
        <v>4.30224199209136E+17</v>
      </c>
      <c r="T6084">
        <v>0</v>
      </c>
      <c r="U6084">
        <v>7</v>
      </c>
      <c r="X6084">
        <v>2</v>
      </c>
      <c r="Y6084">
        <v>9</v>
      </c>
      <c r="Z6084" t="s">
        <v>142</v>
      </c>
      <c r="AA6084" t="s">
        <v>142</v>
      </c>
      <c r="AH6084" s="2">
        <v>44145.612314814804</v>
      </c>
      <c r="AI6084" t="s">
        <v>30401</v>
      </c>
      <c r="AJ6084" t="s">
        <v>30561</v>
      </c>
      <c r="AK6084" t="s">
        <v>30401</v>
      </c>
      <c r="AL6084" s="2">
        <v>44145.612314814804</v>
      </c>
      <c r="AM6084" s="2">
        <v>44438.435011574104</v>
      </c>
      <c r="AN6084" t="s">
        <v>30401</v>
      </c>
      <c r="AP6084">
        <v>12</v>
      </c>
      <c r="AR6084" t="s">
        <v>31173</v>
      </c>
      <c r="AV6084">
        <v>1</v>
      </c>
      <c r="AZ6084" t="s">
        <v>31174</v>
      </c>
      <c r="BA6084">
        <v>4.4030700201800902E+17</v>
      </c>
      <c r="BB6084">
        <v>4.4030700201603E+24</v>
      </c>
      <c r="BI6084">
        <v>4</v>
      </c>
      <c r="BL6084" s="1">
        <v>26247</v>
      </c>
      <c r="BO6084">
        <v>4.4030700201603E+24</v>
      </c>
      <c r="BP6084">
        <v>0</v>
      </c>
      <c r="BQ6084">
        <v>0</v>
      </c>
      <c r="BT6084">
        <v>0</v>
      </c>
      <c r="CE6084">
        <v>0</v>
      </c>
      <c r="CF6084">
        <v>0</v>
      </c>
      <c r="CQ6084">
        <v>4.4030700900500102E+17</v>
      </c>
      <c r="CS6084">
        <v>1</v>
      </c>
      <c r="CT6084">
        <v>1</v>
      </c>
      <c r="CU6084">
        <v>0</v>
      </c>
      <c r="CV6084">
        <v>4.4030700900500102E+17</v>
      </c>
      <c r="DE6084">
        <v>0</v>
      </c>
      <c r="DI6084" s="2">
        <v>44438.435011574104</v>
      </c>
      <c r="DJ6084">
        <v>1</v>
      </c>
      <c r="DL6084" s="2">
        <v>44509.065706018497</v>
      </c>
    </row>
    <row r="6085" spans="1:116" x14ac:dyDescent="0.25">
      <c r="A6085" t="s">
        <v>31175</v>
      </c>
      <c r="C6085" t="s">
        <v>31176</v>
      </c>
      <c r="E6085">
        <v>9</v>
      </c>
      <c r="F6085" t="s">
        <v>142</v>
      </c>
      <c r="H6085">
        <v>6</v>
      </c>
      <c r="I6085">
        <v>1</v>
      </c>
      <c r="J6085">
        <v>1</v>
      </c>
      <c r="K6085">
        <v>44</v>
      </c>
      <c r="M6085">
        <v>9</v>
      </c>
      <c r="O6085">
        <v>5</v>
      </c>
      <c r="P6085">
        <v>1</v>
      </c>
      <c r="Q6085" t="s">
        <v>142</v>
      </c>
      <c r="R6085">
        <v>4.2098219850208E+17</v>
      </c>
      <c r="T6085">
        <v>1</v>
      </c>
      <c r="U6085">
        <v>9</v>
      </c>
      <c r="X6085">
        <v>2</v>
      </c>
      <c r="Y6085">
        <v>6</v>
      </c>
      <c r="AH6085" s="2">
        <v>44286.4089930556</v>
      </c>
      <c r="AI6085" t="s">
        <v>30396</v>
      </c>
      <c r="AK6085" t="s">
        <v>30396</v>
      </c>
      <c r="AL6085" s="2">
        <v>44286.4089930556</v>
      </c>
      <c r="AM6085" s="2">
        <v>44429.524814814802</v>
      </c>
      <c r="AN6085" t="s">
        <v>30396</v>
      </c>
      <c r="AP6085">
        <v>9</v>
      </c>
      <c r="AR6085" t="s">
        <v>31177</v>
      </c>
      <c r="AV6085">
        <v>1</v>
      </c>
      <c r="AZ6085" t="s">
        <v>31178</v>
      </c>
      <c r="BA6085">
        <v>4.4030700201800499E+17</v>
      </c>
      <c r="BB6085">
        <v>4.4030700201813003E+24</v>
      </c>
      <c r="BI6085">
        <v>4</v>
      </c>
      <c r="BL6085" s="1">
        <v>19659</v>
      </c>
      <c r="BO6085">
        <v>4.4030700201813003E+24</v>
      </c>
      <c r="BP6085">
        <v>0</v>
      </c>
      <c r="BQ6085">
        <v>0</v>
      </c>
      <c r="BT6085">
        <v>0</v>
      </c>
      <c r="CQ6085">
        <v>4.4030700900500102E+17</v>
      </c>
      <c r="CS6085">
        <v>1</v>
      </c>
      <c r="CT6085">
        <v>1</v>
      </c>
      <c r="CU6085">
        <v>0</v>
      </c>
      <c r="CV6085">
        <v>4.4030700900500102E+17</v>
      </c>
      <c r="DE6085">
        <v>0</v>
      </c>
      <c r="DI6085" s="2">
        <v>44429.524814814802</v>
      </c>
      <c r="DJ6085">
        <v>1</v>
      </c>
      <c r="DL6085" s="2">
        <v>44509.065706018497</v>
      </c>
    </row>
    <row r="6086" spans="1:116" x14ac:dyDescent="0.25">
      <c r="A6086" t="s">
        <v>31179</v>
      </c>
      <c r="C6086" t="s">
        <v>31180</v>
      </c>
      <c r="E6086">
        <v>9</v>
      </c>
      <c r="F6086" t="s">
        <v>142</v>
      </c>
      <c r="H6086">
        <v>5</v>
      </c>
      <c r="I6086">
        <v>2</v>
      </c>
      <c r="J6086">
        <v>1</v>
      </c>
      <c r="K6086">
        <v>44</v>
      </c>
      <c r="M6086">
        <v>9</v>
      </c>
      <c r="O6086">
        <v>1</v>
      </c>
      <c r="P6086">
        <v>1</v>
      </c>
      <c r="Q6086" t="s">
        <v>11065</v>
      </c>
      <c r="R6086">
        <v>2.3010619670716E+17</v>
      </c>
      <c r="T6086">
        <v>0</v>
      </c>
      <c r="U6086">
        <v>7</v>
      </c>
      <c r="X6086">
        <v>2</v>
      </c>
      <c r="Y6086">
        <v>2</v>
      </c>
      <c r="Z6086" t="s">
        <v>31181</v>
      </c>
      <c r="AA6086" t="s">
        <v>31182</v>
      </c>
      <c r="AE6086">
        <v>18098986364</v>
      </c>
      <c r="AH6086" s="2">
        <v>44340.486388888901</v>
      </c>
      <c r="AI6086" t="s">
        <v>30490</v>
      </c>
      <c r="AK6086" t="s">
        <v>30490</v>
      </c>
      <c r="AL6086" s="2">
        <v>44340.486388888901</v>
      </c>
      <c r="AM6086" s="2">
        <v>44433.668981481504</v>
      </c>
      <c r="AN6086" t="s">
        <v>30490</v>
      </c>
      <c r="AP6086">
        <v>12</v>
      </c>
      <c r="AR6086" t="s">
        <v>31183</v>
      </c>
      <c r="AV6086">
        <v>1</v>
      </c>
      <c r="AZ6086" t="s">
        <v>31184</v>
      </c>
      <c r="BA6086">
        <v>4.40307002018008E+17</v>
      </c>
      <c r="BB6086">
        <v>4.4030700201603E+24</v>
      </c>
      <c r="BI6086">
        <v>4</v>
      </c>
      <c r="BL6086" s="1">
        <v>34462</v>
      </c>
      <c r="BO6086">
        <v>4.4030700201603E+24</v>
      </c>
      <c r="BP6086">
        <v>0</v>
      </c>
      <c r="BQ6086">
        <v>0</v>
      </c>
      <c r="BT6086">
        <v>0</v>
      </c>
      <c r="CE6086">
        <v>1</v>
      </c>
      <c r="CF6086">
        <v>1</v>
      </c>
      <c r="CQ6086">
        <v>4.4030700900500102E+17</v>
      </c>
      <c r="CS6086">
        <v>1</v>
      </c>
      <c r="CT6086">
        <v>1</v>
      </c>
      <c r="CU6086">
        <v>0</v>
      </c>
      <c r="CV6086">
        <v>4.4030700900500102E+17</v>
      </c>
      <c r="DE6086">
        <v>0</v>
      </c>
      <c r="DI6086" s="2">
        <v>44433.668981481504</v>
      </c>
      <c r="DJ6086">
        <v>1</v>
      </c>
      <c r="DL6086" s="2">
        <v>44509.065706018497</v>
      </c>
    </row>
    <row r="6087" spans="1:116" x14ac:dyDescent="0.25">
      <c r="A6087" t="s">
        <v>31185</v>
      </c>
      <c r="C6087" t="s">
        <v>31186</v>
      </c>
      <c r="E6087">
        <v>9</v>
      </c>
      <c r="F6087" t="s">
        <v>142</v>
      </c>
      <c r="I6087">
        <v>1</v>
      </c>
      <c r="J6087">
        <v>1</v>
      </c>
      <c r="K6087">
        <v>44</v>
      </c>
      <c r="M6087">
        <v>1</v>
      </c>
      <c r="O6087">
        <v>9</v>
      </c>
      <c r="P6087">
        <v>1</v>
      </c>
      <c r="Q6087" t="s">
        <v>30605</v>
      </c>
      <c r="T6087">
        <v>1</v>
      </c>
      <c r="U6087">
        <v>9</v>
      </c>
      <c r="X6087">
        <v>9</v>
      </c>
      <c r="Y6087">
        <v>6</v>
      </c>
      <c r="AH6087" s="2">
        <v>44433.439351851899</v>
      </c>
      <c r="AI6087" t="s">
        <v>30418</v>
      </c>
      <c r="AK6087" t="s">
        <v>30418</v>
      </c>
      <c r="AL6087" s="2">
        <v>44433.439351851899</v>
      </c>
      <c r="AM6087" s="2">
        <v>44433.439351851899</v>
      </c>
      <c r="AN6087" t="s">
        <v>30418</v>
      </c>
      <c r="AP6087">
        <v>12</v>
      </c>
      <c r="AV6087">
        <v>1</v>
      </c>
      <c r="AZ6087" t="s">
        <v>31187</v>
      </c>
      <c r="BA6087">
        <v>4.4030700201800102E+17</v>
      </c>
      <c r="BB6087">
        <v>4.4030700201807E+24</v>
      </c>
      <c r="BI6087">
        <v>4</v>
      </c>
      <c r="BL6087" s="1">
        <v>44382</v>
      </c>
      <c r="BO6087">
        <v>4.4030700201807E+24</v>
      </c>
      <c r="BP6087">
        <v>0</v>
      </c>
      <c r="BQ6087">
        <v>0</v>
      </c>
      <c r="BT6087">
        <v>0</v>
      </c>
      <c r="CQ6087">
        <v>4.4030700900500102E+17</v>
      </c>
      <c r="CS6087">
        <v>1</v>
      </c>
      <c r="CT6087">
        <v>1</v>
      </c>
      <c r="CU6087">
        <v>0</v>
      </c>
      <c r="CV6087">
        <v>4.4030700900500102E+17</v>
      </c>
      <c r="DE6087">
        <v>0</v>
      </c>
      <c r="DI6087" s="2">
        <v>44433.439351851899</v>
      </c>
      <c r="DJ6087">
        <v>1</v>
      </c>
      <c r="DL6087" s="2">
        <v>44509.065729166701</v>
      </c>
    </row>
    <row r="6088" spans="1:116" x14ac:dyDescent="0.25">
      <c r="A6088" t="s">
        <v>31188</v>
      </c>
      <c r="C6088" t="s">
        <v>31189</v>
      </c>
      <c r="E6088">
        <v>9</v>
      </c>
      <c r="F6088" t="s">
        <v>142</v>
      </c>
      <c r="G6088" s="2">
        <v>41996.392164351899</v>
      </c>
      <c r="H6088">
        <v>7</v>
      </c>
      <c r="I6088">
        <v>2</v>
      </c>
      <c r="J6088">
        <v>1</v>
      </c>
      <c r="K6088">
        <v>42</v>
      </c>
      <c r="M6088">
        <v>9</v>
      </c>
      <c r="O6088">
        <v>7</v>
      </c>
      <c r="P6088">
        <v>1</v>
      </c>
      <c r="Q6088" t="s">
        <v>31190</v>
      </c>
      <c r="R6088">
        <v>4.2128119871120602E+17</v>
      </c>
      <c r="T6088">
        <v>0</v>
      </c>
      <c r="U6088">
        <v>3</v>
      </c>
      <c r="W6088">
        <v>6</v>
      </c>
      <c r="X6088">
        <v>2</v>
      </c>
      <c r="Y6088">
        <v>5</v>
      </c>
      <c r="Z6088" t="s">
        <v>3930</v>
      </c>
      <c r="AA6088" t="s">
        <v>3930</v>
      </c>
      <c r="AH6088" s="2">
        <v>44158.421284722201</v>
      </c>
      <c r="AI6088" t="s">
        <v>30473</v>
      </c>
      <c r="AK6088" t="s">
        <v>30473</v>
      </c>
      <c r="AL6088" s="2">
        <v>44158.421284722201</v>
      </c>
      <c r="AM6088" s="2">
        <v>44508.458888888897</v>
      </c>
      <c r="AN6088" t="s">
        <v>30473</v>
      </c>
      <c r="AP6088">
        <v>1</v>
      </c>
      <c r="AR6088" t="s">
        <v>31191</v>
      </c>
      <c r="AV6088">
        <v>2</v>
      </c>
      <c r="AZ6088" t="s">
        <v>31192</v>
      </c>
      <c r="BA6088">
        <v>4.4030700201800397E+17</v>
      </c>
      <c r="BB6088">
        <v>4.4030700201808997E+24</v>
      </c>
      <c r="BI6088">
        <v>4</v>
      </c>
      <c r="BL6088" s="1">
        <v>22695</v>
      </c>
      <c r="BO6088">
        <v>4.4030700201808997E+24</v>
      </c>
      <c r="BP6088">
        <v>0</v>
      </c>
      <c r="BQ6088">
        <v>0</v>
      </c>
      <c r="BT6088">
        <v>0</v>
      </c>
      <c r="CE6088">
        <v>0</v>
      </c>
      <c r="CF6088">
        <v>0</v>
      </c>
      <c r="CI6088" s="1">
        <v>43249</v>
      </c>
      <c r="CQ6088">
        <v>4.4030700900500102E+17</v>
      </c>
      <c r="CS6088">
        <v>1</v>
      </c>
      <c r="CT6088">
        <v>1</v>
      </c>
      <c r="CU6088">
        <v>0</v>
      </c>
      <c r="CV6088">
        <v>4.4030700900500102E+17</v>
      </c>
      <c r="DE6088">
        <v>0</v>
      </c>
      <c r="DI6088" s="2">
        <v>44508.458888888897</v>
      </c>
      <c r="DJ6088">
        <v>1</v>
      </c>
      <c r="DL6088" s="2">
        <v>44509.065752314797</v>
      </c>
    </row>
    <row r="6089" spans="1:116" x14ac:dyDescent="0.25">
      <c r="A6089" t="s">
        <v>31193</v>
      </c>
      <c r="C6089" t="s">
        <v>31194</v>
      </c>
      <c r="E6089">
        <v>9</v>
      </c>
      <c r="F6089" t="s">
        <v>142</v>
      </c>
      <c r="H6089">
        <v>5</v>
      </c>
      <c r="I6089">
        <v>2</v>
      </c>
      <c r="J6089">
        <v>1</v>
      </c>
      <c r="K6089">
        <v>44</v>
      </c>
      <c r="M6089">
        <v>1</v>
      </c>
      <c r="O6089">
        <v>9</v>
      </c>
      <c r="P6089">
        <v>1</v>
      </c>
      <c r="Q6089" t="s">
        <v>869</v>
      </c>
      <c r="R6089">
        <v>2.2052319840107398E+17</v>
      </c>
      <c r="T6089">
        <v>1</v>
      </c>
      <c r="U6089">
        <v>9</v>
      </c>
      <c r="X6089">
        <v>2</v>
      </c>
      <c r="Y6089">
        <v>2</v>
      </c>
      <c r="AH6089" s="2">
        <v>44438.800682870402</v>
      </c>
      <c r="AI6089" t="s">
        <v>30396</v>
      </c>
      <c r="AK6089" t="s">
        <v>30396</v>
      </c>
      <c r="AL6089" s="2">
        <v>44438.800682870402</v>
      </c>
      <c r="AM6089" s="2">
        <v>44438.800682870402</v>
      </c>
      <c r="AN6089" t="s">
        <v>30396</v>
      </c>
      <c r="AP6089">
        <v>9</v>
      </c>
      <c r="AR6089" t="s">
        <v>31195</v>
      </c>
      <c r="AV6089">
        <v>1</v>
      </c>
      <c r="AZ6089" t="s">
        <v>31196</v>
      </c>
      <c r="BA6089">
        <v>4.4030700201800499E+17</v>
      </c>
      <c r="BB6089">
        <v>4.4030700201811999E+24</v>
      </c>
      <c r="BI6089">
        <v>4</v>
      </c>
      <c r="BL6089" s="1">
        <v>44107</v>
      </c>
      <c r="BO6089">
        <v>4.4030700201811999E+24</v>
      </c>
      <c r="BP6089">
        <v>0</v>
      </c>
      <c r="BQ6089">
        <v>0</v>
      </c>
      <c r="BT6089">
        <v>0</v>
      </c>
      <c r="CQ6089">
        <v>4.4030700900500102E+17</v>
      </c>
      <c r="CS6089">
        <v>1</v>
      </c>
      <c r="CT6089">
        <v>1</v>
      </c>
      <c r="CU6089">
        <v>0</v>
      </c>
      <c r="CV6089">
        <v>4.4030700900500102E+17</v>
      </c>
      <c r="DE6089">
        <v>0</v>
      </c>
      <c r="DI6089" s="2">
        <v>44438.800682870402</v>
      </c>
      <c r="DJ6089">
        <v>1</v>
      </c>
      <c r="DL6089" s="2">
        <v>44509.065752314797</v>
      </c>
    </row>
    <row r="6090" spans="1:116" x14ac:dyDescent="0.25">
      <c r="A6090" t="s">
        <v>31197</v>
      </c>
      <c r="C6090" t="s">
        <v>31198</v>
      </c>
      <c r="E6090">
        <v>9</v>
      </c>
      <c r="F6090" t="s">
        <v>142</v>
      </c>
      <c r="H6090">
        <v>4</v>
      </c>
      <c r="I6090">
        <v>1</v>
      </c>
      <c r="J6090">
        <v>1</v>
      </c>
      <c r="K6090">
        <v>44</v>
      </c>
      <c r="M6090">
        <v>1</v>
      </c>
      <c r="O6090">
        <v>9</v>
      </c>
      <c r="P6090">
        <v>1</v>
      </c>
      <c r="Q6090" t="s">
        <v>142</v>
      </c>
      <c r="R6090">
        <v>4.3062419850814598E+17</v>
      </c>
      <c r="T6090">
        <v>1</v>
      </c>
      <c r="U6090">
        <v>9</v>
      </c>
      <c r="X6090">
        <v>2</v>
      </c>
      <c r="Y6090">
        <v>2</v>
      </c>
      <c r="AH6090" s="2">
        <v>44433.408576388902</v>
      </c>
      <c r="AI6090" t="s">
        <v>30473</v>
      </c>
      <c r="AK6090" t="s">
        <v>30473</v>
      </c>
      <c r="AL6090" s="2">
        <v>44433.408576388902</v>
      </c>
      <c r="AM6090" s="2">
        <v>44433.408576388902</v>
      </c>
      <c r="AN6090" t="s">
        <v>30473</v>
      </c>
      <c r="AP6090">
        <v>9</v>
      </c>
      <c r="AR6090" t="s">
        <v>31199</v>
      </c>
      <c r="AV6090">
        <v>1</v>
      </c>
      <c r="AZ6090" t="s">
        <v>31200</v>
      </c>
      <c r="BA6090">
        <v>4.4030700201800397E+17</v>
      </c>
      <c r="BB6090">
        <v>4.4030700201811E+24</v>
      </c>
      <c r="BI6090">
        <v>4</v>
      </c>
      <c r="BL6090" s="1">
        <v>44401</v>
      </c>
      <c r="BO6090">
        <v>4.4030700201811E+24</v>
      </c>
      <c r="BP6090">
        <v>0</v>
      </c>
      <c r="BQ6090">
        <v>0</v>
      </c>
      <c r="BT6090">
        <v>0</v>
      </c>
      <c r="CQ6090">
        <v>4.4030700900500102E+17</v>
      </c>
      <c r="CS6090">
        <v>1</v>
      </c>
      <c r="CT6090">
        <v>1</v>
      </c>
      <c r="CU6090">
        <v>0</v>
      </c>
      <c r="CV6090">
        <v>4.4030700900500102E+17</v>
      </c>
      <c r="DE6090">
        <v>0</v>
      </c>
      <c r="DI6090" s="2">
        <v>44433.408576388902</v>
      </c>
      <c r="DJ6090">
        <v>1</v>
      </c>
      <c r="DL6090" s="2">
        <v>44509.065752314797</v>
      </c>
    </row>
    <row r="6091" spans="1:116" x14ac:dyDescent="0.25">
      <c r="A6091" t="s">
        <v>31201</v>
      </c>
      <c r="C6091" t="s">
        <v>31202</v>
      </c>
      <c r="E6091">
        <v>9</v>
      </c>
      <c r="F6091" t="s">
        <v>142</v>
      </c>
      <c r="G6091" s="1">
        <v>38239</v>
      </c>
      <c r="H6091">
        <v>7</v>
      </c>
      <c r="I6091">
        <v>2</v>
      </c>
      <c r="J6091">
        <v>1</v>
      </c>
      <c r="K6091">
        <v>44</v>
      </c>
      <c r="M6091">
        <v>9</v>
      </c>
      <c r="O6091">
        <v>6</v>
      </c>
      <c r="P6091">
        <v>1</v>
      </c>
      <c r="Q6091" t="s">
        <v>2712</v>
      </c>
      <c r="R6091">
        <v>5.1062319920615098E+17</v>
      </c>
      <c r="T6091">
        <v>0</v>
      </c>
      <c r="U6091">
        <v>8</v>
      </c>
      <c r="X6091">
        <v>2</v>
      </c>
      <c r="Y6091">
        <v>9</v>
      </c>
      <c r="Z6091" t="s">
        <v>142</v>
      </c>
      <c r="AH6091" s="2">
        <v>44137.864884259303</v>
      </c>
      <c r="AI6091" t="s">
        <v>30490</v>
      </c>
      <c r="AK6091" t="s">
        <v>30490</v>
      </c>
      <c r="AL6091" s="2">
        <v>44137.864884259303</v>
      </c>
      <c r="AM6091" s="2">
        <v>44467.744675925896</v>
      </c>
      <c r="AN6091" t="s">
        <v>30490</v>
      </c>
      <c r="AO6091">
        <v>0</v>
      </c>
      <c r="AP6091">
        <v>12</v>
      </c>
      <c r="AR6091" t="s">
        <v>31203</v>
      </c>
      <c r="AU6091" t="s">
        <v>31204</v>
      </c>
      <c r="AV6091">
        <v>2</v>
      </c>
      <c r="AZ6091" t="s">
        <v>31205</v>
      </c>
      <c r="BA6091">
        <v>4.40307002018008E+17</v>
      </c>
      <c r="BB6091">
        <v>4.4030700201803001E+24</v>
      </c>
      <c r="BC6091" s="1">
        <v>44359</v>
      </c>
      <c r="BI6091">
        <v>4</v>
      </c>
      <c r="BL6091" s="1">
        <v>25264</v>
      </c>
      <c r="BO6091">
        <v>4.4030700201803001E+24</v>
      </c>
      <c r="BP6091">
        <v>0</v>
      </c>
      <c r="BQ6091">
        <v>0</v>
      </c>
      <c r="BT6091">
        <v>0</v>
      </c>
      <c r="CE6091">
        <v>0</v>
      </c>
      <c r="CF6091">
        <v>0</v>
      </c>
      <c r="CQ6091">
        <v>4.4030700900500102E+17</v>
      </c>
      <c r="CS6091">
        <v>1</v>
      </c>
      <c r="CT6091">
        <v>1</v>
      </c>
      <c r="CU6091">
        <v>0</v>
      </c>
      <c r="CV6091">
        <v>4.4030700900500102E+17</v>
      </c>
      <c r="CY6091">
        <v>1</v>
      </c>
      <c r="DE6091">
        <v>0</v>
      </c>
      <c r="DI6091" s="2">
        <v>44467.744675925896</v>
      </c>
      <c r="DJ6091">
        <v>1</v>
      </c>
      <c r="DL6091" s="2">
        <v>44509.065752314797</v>
      </c>
    </row>
    <row r="6092" spans="1:116" x14ac:dyDescent="0.25">
      <c r="A6092" t="s">
        <v>31206</v>
      </c>
      <c r="C6092" t="s">
        <v>31207</v>
      </c>
      <c r="E6092">
        <v>9</v>
      </c>
      <c r="F6092" t="s">
        <v>142</v>
      </c>
      <c r="G6092" s="2">
        <v>44169.4547916667</v>
      </c>
      <c r="H6092">
        <v>5</v>
      </c>
      <c r="I6092">
        <v>2</v>
      </c>
      <c r="J6092">
        <v>1</v>
      </c>
      <c r="K6092">
        <v>44</v>
      </c>
      <c r="M6092">
        <v>1</v>
      </c>
      <c r="O6092">
        <v>9</v>
      </c>
      <c r="P6092">
        <v>1</v>
      </c>
      <c r="Q6092" t="s">
        <v>31208</v>
      </c>
      <c r="R6092">
        <v>3.4222119841207501E+17</v>
      </c>
      <c r="T6092">
        <v>1</v>
      </c>
      <c r="U6092">
        <v>9</v>
      </c>
      <c r="X6092">
        <v>2</v>
      </c>
      <c r="Y6092">
        <v>5</v>
      </c>
      <c r="AH6092" s="2">
        <v>44169.4547916667</v>
      </c>
      <c r="AI6092" t="s">
        <v>24741</v>
      </c>
      <c r="AK6092" t="s">
        <v>30596</v>
      </c>
      <c r="AL6092" s="2">
        <v>44169.4547916667</v>
      </c>
      <c r="AM6092" s="2">
        <v>44438.629710648202</v>
      </c>
      <c r="AN6092" t="s">
        <v>24741</v>
      </c>
      <c r="AP6092">
        <v>12</v>
      </c>
      <c r="AR6092" t="s">
        <v>31209</v>
      </c>
      <c r="AV6092">
        <v>1</v>
      </c>
      <c r="AZ6092" t="s">
        <v>31210</v>
      </c>
      <c r="BA6092">
        <v>4.4030700201800198E+17</v>
      </c>
      <c r="BB6092">
        <v>4.4030700201808997E+24</v>
      </c>
      <c r="BI6092">
        <v>4</v>
      </c>
      <c r="BL6092" s="1">
        <v>44048</v>
      </c>
      <c r="BO6092">
        <v>4.4030700201808997E+24</v>
      </c>
      <c r="BP6092">
        <v>0</v>
      </c>
      <c r="BQ6092">
        <v>0</v>
      </c>
      <c r="BT6092">
        <v>0</v>
      </c>
      <c r="CI6092" s="1">
        <v>44048</v>
      </c>
      <c r="CQ6092">
        <v>4.4030700900500102E+17</v>
      </c>
      <c r="CS6092">
        <v>1</v>
      </c>
      <c r="CT6092">
        <v>1</v>
      </c>
      <c r="CU6092">
        <v>0</v>
      </c>
      <c r="CV6092">
        <v>4.4030700900500102E+17</v>
      </c>
      <c r="DE6092">
        <v>0</v>
      </c>
      <c r="DI6092" s="2">
        <v>44438.629710648202</v>
      </c>
      <c r="DJ6092">
        <v>1</v>
      </c>
      <c r="DL6092" s="2">
        <v>44509.065706018497</v>
      </c>
    </row>
    <row r="6093" spans="1:116" x14ac:dyDescent="0.25">
      <c r="A6093" t="s">
        <v>31211</v>
      </c>
      <c r="C6093" t="s">
        <v>31212</v>
      </c>
      <c r="E6093">
        <v>9</v>
      </c>
      <c r="F6093" t="s">
        <v>142</v>
      </c>
      <c r="H6093">
        <v>5</v>
      </c>
      <c r="I6093">
        <v>2</v>
      </c>
      <c r="J6093">
        <v>1</v>
      </c>
      <c r="K6093">
        <v>44</v>
      </c>
      <c r="M6093">
        <v>1</v>
      </c>
      <c r="O6093">
        <v>9</v>
      </c>
      <c r="P6093">
        <v>1</v>
      </c>
      <c r="Q6093" t="s">
        <v>142</v>
      </c>
      <c r="R6093">
        <v>4.2082219910115597E+17</v>
      </c>
      <c r="T6093">
        <v>1</v>
      </c>
      <c r="U6093">
        <v>9</v>
      </c>
      <c r="X6093">
        <v>2</v>
      </c>
      <c r="Y6093">
        <v>2</v>
      </c>
      <c r="AH6093" s="2">
        <v>44433.395706018498</v>
      </c>
      <c r="AI6093" t="s">
        <v>30473</v>
      </c>
      <c r="AK6093" t="s">
        <v>30473</v>
      </c>
      <c r="AL6093" s="2">
        <v>44433.395706018498</v>
      </c>
      <c r="AM6093" s="2">
        <v>44480.376921296302</v>
      </c>
      <c r="AN6093" t="s">
        <v>30473</v>
      </c>
      <c r="AP6093">
        <v>9</v>
      </c>
      <c r="AR6093" t="s">
        <v>31213</v>
      </c>
      <c r="AV6093">
        <v>1</v>
      </c>
      <c r="AZ6093" t="s">
        <v>31214</v>
      </c>
      <c r="BA6093">
        <v>4.4030700201800397E+17</v>
      </c>
      <c r="BB6093">
        <v>4.4030700201811E+24</v>
      </c>
      <c r="BI6093">
        <v>4</v>
      </c>
      <c r="BL6093" s="1">
        <v>44156</v>
      </c>
      <c r="BO6093">
        <v>4.4030700201811E+24</v>
      </c>
      <c r="BP6093">
        <v>0</v>
      </c>
      <c r="BQ6093">
        <v>0</v>
      </c>
      <c r="BT6093">
        <v>0</v>
      </c>
      <c r="CQ6093">
        <v>4.4030700900500102E+17</v>
      </c>
      <c r="CS6093">
        <v>1</v>
      </c>
      <c r="CT6093">
        <v>1</v>
      </c>
      <c r="CU6093">
        <v>0</v>
      </c>
      <c r="CV6093">
        <v>4.4030700900500102E+17</v>
      </c>
      <c r="DE6093">
        <v>0</v>
      </c>
      <c r="DI6093" s="2">
        <v>44480.376921296302</v>
      </c>
      <c r="DJ6093">
        <v>1</v>
      </c>
      <c r="DL6093" s="2">
        <v>44509.065729166701</v>
      </c>
    </row>
    <row r="6094" spans="1:116" x14ac:dyDescent="0.25">
      <c r="A6094" t="s">
        <v>31215</v>
      </c>
      <c r="C6094" t="s">
        <v>31216</v>
      </c>
      <c r="E6094">
        <v>9</v>
      </c>
      <c r="F6094" t="s">
        <v>142</v>
      </c>
      <c r="H6094">
        <v>4</v>
      </c>
      <c r="I6094">
        <v>1</v>
      </c>
      <c r="J6094">
        <v>1</v>
      </c>
      <c r="K6094">
        <v>44</v>
      </c>
      <c r="M6094">
        <v>1</v>
      </c>
      <c r="O6094">
        <v>9</v>
      </c>
      <c r="P6094">
        <v>1</v>
      </c>
      <c r="Q6094" t="s">
        <v>869</v>
      </c>
      <c r="R6094">
        <v>4.2282319890211098E+17</v>
      </c>
      <c r="T6094">
        <v>1</v>
      </c>
      <c r="U6094">
        <v>9</v>
      </c>
      <c r="X6094">
        <v>2</v>
      </c>
      <c r="Y6094">
        <v>2</v>
      </c>
      <c r="AH6094" s="2">
        <v>44438.803495370397</v>
      </c>
      <c r="AI6094" t="s">
        <v>30396</v>
      </c>
      <c r="AK6094" t="s">
        <v>30396</v>
      </c>
      <c r="AL6094" s="2">
        <v>44438.803495370397</v>
      </c>
      <c r="AM6094" s="2">
        <v>44438.803495370397</v>
      </c>
      <c r="AN6094" t="s">
        <v>30396</v>
      </c>
      <c r="AP6094">
        <v>9</v>
      </c>
      <c r="AR6094" t="s">
        <v>31217</v>
      </c>
      <c r="AV6094">
        <v>1</v>
      </c>
      <c r="AZ6094" t="s">
        <v>31218</v>
      </c>
      <c r="BA6094">
        <v>4.4030700201800499E+17</v>
      </c>
      <c r="BB6094">
        <v>4.4030700201811999E+24</v>
      </c>
      <c r="BI6094">
        <v>4</v>
      </c>
      <c r="BL6094" s="1">
        <v>44215</v>
      </c>
      <c r="BO6094">
        <v>4.4030700201811999E+24</v>
      </c>
      <c r="BP6094">
        <v>0</v>
      </c>
      <c r="BQ6094">
        <v>0</v>
      </c>
      <c r="BT6094">
        <v>0</v>
      </c>
      <c r="CQ6094">
        <v>4.4030700900500102E+17</v>
      </c>
      <c r="CS6094">
        <v>1</v>
      </c>
      <c r="CT6094">
        <v>1</v>
      </c>
      <c r="CU6094">
        <v>0</v>
      </c>
      <c r="CV6094">
        <v>4.4030700900500102E+17</v>
      </c>
      <c r="DE6094">
        <v>0</v>
      </c>
      <c r="DI6094" s="2">
        <v>44438.803495370397</v>
      </c>
      <c r="DJ6094">
        <v>1</v>
      </c>
      <c r="DL6094" s="2">
        <v>44509.065729166701</v>
      </c>
    </row>
    <row r="6095" spans="1:116" x14ac:dyDescent="0.25">
      <c r="A6095" t="s">
        <v>31219</v>
      </c>
      <c r="C6095" t="s">
        <v>31220</v>
      </c>
      <c r="E6095">
        <v>9</v>
      </c>
      <c r="F6095" t="s">
        <v>142</v>
      </c>
      <c r="I6095">
        <v>2</v>
      </c>
      <c r="J6095">
        <v>1</v>
      </c>
      <c r="K6095">
        <v>42</v>
      </c>
      <c r="M6095">
        <v>1</v>
      </c>
      <c r="O6095">
        <v>9</v>
      </c>
      <c r="P6095">
        <v>1</v>
      </c>
      <c r="Q6095" t="s">
        <v>4208</v>
      </c>
      <c r="T6095">
        <v>1</v>
      </c>
      <c r="U6095">
        <v>9</v>
      </c>
      <c r="X6095">
        <v>9</v>
      </c>
      <c r="Y6095">
        <v>5</v>
      </c>
      <c r="AH6095" s="2">
        <v>44313.407719907402</v>
      </c>
      <c r="AI6095" t="s">
        <v>30418</v>
      </c>
      <c r="AK6095" t="s">
        <v>30418</v>
      </c>
      <c r="AL6095" s="2">
        <v>44313.407719907402</v>
      </c>
      <c r="AM6095" s="2">
        <v>44438.745694444398</v>
      </c>
      <c r="AN6095" t="s">
        <v>30418</v>
      </c>
      <c r="AP6095">
        <v>12</v>
      </c>
      <c r="AV6095">
        <v>2</v>
      </c>
      <c r="AZ6095" t="s">
        <v>31221</v>
      </c>
      <c r="BA6095">
        <v>4.4030700201800102E+17</v>
      </c>
      <c r="BB6095">
        <v>4.4030700201810001E+24</v>
      </c>
      <c r="BI6095">
        <v>4</v>
      </c>
      <c r="BL6095" s="1">
        <v>43754</v>
      </c>
      <c r="BO6095">
        <v>4.4030700201810001E+24</v>
      </c>
      <c r="BP6095">
        <v>0</v>
      </c>
      <c r="BQ6095">
        <v>0</v>
      </c>
      <c r="BT6095">
        <v>0</v>
      </c>
      <c r="CQ6095">
        <v>4.4030700900500102E+17</v>
      </c>
      <c r="CS6095">
        <v>1</v>
      </c>
      <c r="CT6095">
        <v>1</v>
      </c>
      <c r="CU6095">
        <v>0</v>
      </c>
      <c r="CV6095">
        <v>4.4030700900500102E+17</v>
      </c>
      <c r="DE6095">
        <v>0</v>
      </c>
      <c r="DI6095" s="2">
        <v>44438.745694444398</v>
      </c>
      <c r="DJ6095">
        <v>1</v>
      </c>
      <c r="DL6095" s="2">
        <v>44509.065706018497</v>
      </c>
    </row>
    <row r="6096" spans="1:116" x14ac:dyDescent="0.25">
      <c r="A6096" t="s">
        <v>31222</v>
      </c>
      <c r="C6096" t="s">
        <v>31223</v>
      </c>
      <c r="E6096">
        <v>9</v>
      </c>
      <c r="F6096" t="s">
        <v>142</v>
      </c>
      <c r="I6096">
        <v>1</v>
      </c>
      <c r="J6096">
        <v>1</v>
      </c>
      <c r="K6096">
        <v>44</v>
      </c>
      <c r="M6096">
        <v>1</v>
      </c>
      <c r="O6096">
        <v>9</v>
      </c>
      <c r="P6096">
        <v>1</v>
      </c>
      <c r="Q6096" t="s">
        <v>30605</v>
      </c>
      <c r="S6096" t="s">
        <v>31224</v>
      </c>
      <c r="T6096">
        <v>1</v>
      </c>
      <c r="U6096">
        <v>8</v>
      </c>
      <c r="X6096">
        <v>3</v>
      </c>
      <c r="Y6096">
        <v>6</v>
      </c>
      <c r="Z6096" t="s">
        <v>142</v>
      </c>
      <c r="AH6096" s="2">
        <v>44335.419363425899</v>
      </c>
      <c r="AI6096" t="s">
        <v>30418</v>
      </c>
      <c r="AK6096" t="s">
        <v>30418</v>
      </c>
      <c r="AL6096" s="2">
        <v>44335.419363425899</v>
      </c>
      <c r="AM6096" s="2">
        <v>44482.4706828704</v>
      </c>
      <c r="AN6096" t="s">
        <v>30418</v>
      </c>
      <c r="AP6096">
        <v>4</v>
      </c>
      <c r="AV6096">
        <v>1</v>
      </c>
      <c r="AZ6096" t="s">
        <v>31225</v>
      </c>
      <c r="BA6096">
        <v>4.4030700201800102E+17</v>
      </c>
      <c r="BB6096">
        <v>4.4030700201810001E+24</v>
      </c>
      <c r="BH6096">
        <v>2</v>
      </c>
      <c r="BI6096">
        <v>4</v>
      </c>
      <c r="BL6096" s="1">
        <v>41955</v>
      </c>
      <c r="BO6096">
        <v>4.4030700201810001E+24</v>
      </c>
      <c r="BP6096">
        <v>0</v>
      </c>
      <c r="BQ6096">
        <v>0</v>
      </c>
      <c r="BT6096">
        <v>0</v>
      </c>
      <c r="CI6096" s="1">
        <v>42675</v>
      </c>
      <c r="CQ6096">
        <v>4.4030700900500102E+17</v>
      </c>
      <c r="CS6096">
        <v>1</v>
      </c>
      <c r="CT6096">
        <v>1</v>
      </c>
      <c r="CU6096">
        <v>0</v>
      </c>
      <c r="CV6096">
        <v>4.4030700900500102E+17</v>
      </c>
      <c r="DE6096">
        <v>0</v>
      </c>
      <c r="DI6096" s="2">
        <v>44482.4706828704</v>
      </c>
      <c r="DJ6096">
        <v>1</v>
      </c>
      <c r="DL6096" s="2">
        <v>44509.065740740698</v>
      </c>
    </row>
    <row r="6097" spans="1:116" x14ac:dyDescent="0.25">
      <c r="A6097" t="s">
        <v>31226</v>
      </c>
      <c r="C6097" t="s">
        <v>31227</v>
      </c>
      <c r="E6097">
        <v>9</v>
      </c>
      <c r="F6097" t="s">
        <v>142</v>
      </c>
      <c r="G6097" s="2">
        <v>43594.711238425902</v>
      </c>
      <c r="H6097">
        <v>7</v>
      </c>
      <c r="I6097">
        <v>2</v>
      </c>
      <c r="J6097">
        <v>1</v>
      </c>
      <c r="K6097">
        <v>21</v>
      </c>
      <c r="M6097">
        <v>9</v>
      </c>
      <c r="O6097">
        <v>6</v>
      </c>
      <c r="P6097">
        <v>1</v>
      </c>
      <c r="Q6097" t="s">
        <v>30581</v>
      </c>
      <c r="R6097">
        <v>2.1020419890313101E+17</v>
      </c>
      <c r="T6097">
        <v>0</v>
      </c>
      <c r="U6097">
        <v>8</v>
      </c>
      <c r="X6097">
        <v>2</v>
      </c>
      <c r="Y6097">
        <v>6</v>
      </c>
      <c r="Z6097" t="s">
        <v>142</v>
      </c>
      <c r="AH6097" s="2">
        <v>43594.711238425902</v>
      </c>
      <c r="AI6097" t="s">
        <v>30582</v>
      </c>
      <c r="AK6097" t="s">
        <v>30583</v>
      </c>
      <c r="AL6097" s="2">
        <v>43594.711238425902</v>
      </c>
      <c r="AM6097" s="2">
        <v>44438.423726851899</v>
      </c>
      <c r="AN6097" t="s">
        <v>30582</v>
      </c>
      <c r="AP6097">
        <v>9</v>
      </c>
      <c r="AR6097" t="s">
        <v>30584</v>
      </c>
      <c r="AV6097">
        <v>2</v>
      </c>
      <c r="AZ6097" t="s">
        <v>30585</v>
      </c>
      <c r="BA6097">
        <v>4.4030700201800301E+17</v>
      </c>
      <c r="BB6097">
        <v>4.4030700201804998E+24</v>
      </c>
      <c r="BI6097">
        <v>4</v>
      </c>
      <c r="BL6097" s="1">
        <v>24236</v>
      </c>
      <c r="BO6097">
        <v>4.4030700201804998E+24</v>
      </c>
      <c r="BP6097">
        <v>0</v>
      </c>
      <c r="BQ6097">
        <v>0</v>
      </c>
      <c r="BT6097">
        <v>0</v>
      </c>
      <c r="CE6097">
        <v>0</v>
      </c>
      <c r="CF6097">
        <v>0</v>
      </c>
      <c r="CQ6097">
        <v>4.4030700900500102E+17</v>
      </c>
      <c r="CS6097">
        <v>1</v>
      </c>
      <c r="CT6097">
        <v>1</v>
      </c>
      <c r="CU6097">
        <v>0</v>
      </c>
      <c r="CV6097">
        <v>4.4030700900500102E+17</v>
      </c>
      <c r="DE6097">
        <v>0</v>
      </c>
      <c r="DI6097" s="2">
        <v>44438.423726851899</v>
      </c>
      <c r="DJ6097">
        <v>1</v>
      </c>
      <c r="DL6097" s="2">
        <v>44509.065740740698</v>
      </c>
    </row>
    <row r="6098" spans="1:116" x14ac:dyDescent="0.25">
      <c r="A6098" t="s">
        <v>31228</v>
      </c>
      <c r="C6098" t="s">
        <v>31229</v>
      </c>
      <c r="E6098">
        <v>9</v>
      </c>
      <c r="F6098" t="s">
        <v>142</v>
      </c>
      <c r="G6098" s="2">
        <v>44138.6116666667</v>
      </c>
      <c r="H6098">
        <v>8</v>
      </c>
      <c r="I6098">
        <v>1</v>
      </c>
      <c r="J6098">
        <v>1</v>
      </c>
      <c r="K6098">
        <v>41</v>
      </c>
      <c r="M6098">
        <v>9</v>
      </c>
      <c r="O6098">
        <v>4</v>
      </c>
      <c r="P6098">
        <v>1</v>
      </c>
      <c r="Q6098" t="s">
        <v>11160</v>
      </c>
      <c r="R6098" t="s">
        <v>30868</v>
      </c>
      <c r="T6098">
        <v>0</v>
      </c>
      <c r="U6098">
        <v>3</v>
      </c>
      <c r="X6098">
        <v>9</v>
      </c>
      <c r="Y6098">
        <v>9</v>
      </c>
      <c r="Z6098" t="s">
        <v>142</v>
      </c>
      <c r="AA6098" t="s">
        <v>142</v>
      </c>
      <c r="AH6098" s="2">
        <v>44138.6116666667</v>
      </c>
      <c r="AI6098" t="s">
        <v>30401</v>
      </c>
      <c r="AK6098" t="s">
        <v>30401</v>
      </c>
      <c r="AL6098" s="2">
        <v>44138.6116666667</v>
      </c>
      <c r="AM6098" s="2">
        <v>44435.648460648103</v>
      </c>
      <c r="AN6098" t="s">
        <v>30401</v>
      </c>
      <c r="AP6098">
        <v>4</v>
      </c>
      <c r="AR6098" t="s">
        <v>10833</v>
      </c>
      <c r="AV6098">
        <v>2</v>
      </c>
      <c r="AZ6098" t="s">
        <v>30869</v>
      </c>
      <c r="BA6098">
        <v>4.4030700201800902E+17</v>
      </c>
      <c r="BB6098">
        <v>4.4030700201603E+24</v>
      </c>
      <c r="BI6098">
        <v>4</v>
      </c>
      <c r="BL6098" s="1">
        <v>23470</v>
      </c>
      <c r="BO6098">
        <v>4.4030700201603E+24</v>
      </c>
      <c r="BP6098">
        <v>0</v>
      </c>
      <c r="BQ6098">
        <v>0</v>
      </c>
      <c r="BT6098">
        <v>0</v>
      </c>
      <c r="CE6098">
        <v>0</v>
      </c>
      <c r="CF6098">
        <v>0</v>
      </c>
      <c r="CQ6098">
        <v>4.4030700900500102E+17</v>
      </c>
      <c r="CS6098">
        <v>1</v>
      </c>
      <c r="CT6098">
        <v>1</v>
      </c>
      <c r="CU6098">
        <v>0</v>
      </c>
      <c r="CV6098">
        <v>4.4030700900500102E+17</v>
      </c>
      <c r="DE6098">
        <v>0</v>
      </c>
      <c r="DI6098" s="2">
        <v>44435.648460648103</v>
      </c>
      <c r="DJ6098">
        <v>1</v>
      </c>
      <c r="DL6098" s="2">
        <v>44509.065740740698</v>
      </c>
    </row>
    <row r="6099" spans="1:116" x14ac:dyDescent="0.25">
      <c r="A6099" t="s">
        <v>31230</v>
      </c>
      <c r="C6099" t="s">
        <v>31231</v>
      </c>
      <c r="E6099">
        <v>9</v>
      </c>
      <c r="F6099" t="s">
        <v>142</v>
      </c>
      <c r="G6099" s="2">
        <v>44147.681793981501</v>
      </c>
      <c r="H6099">
        <v>7</v>
      </c>
      <c r="I6099">
        <v>2</v>
      </c>
      <c r="J6099">
        <v>1</v>
      </c>
      <c r="K6099">
        <v>44</v>
      </c>
      <c r="M6099">
        <v>1</v>
      </c>
      <c r="O6099">
        <v>6</v>
      </c>
      <c r="P6099">
        <v>1</v>
      </c>
      <c r="Q6099" t="s">
        <v>3991</v>
      </c>
      <c r="R6099">
        <v>1.4262319910409101E+17</v>
      </c>
      <c r="T6099">
        <v>0</v>
      </c>
      <c r="U6099">
        <v>8</v>
      </c>
      <c r="X6099">
        <v>2</v>
      </c>
      <c r="Y6099">
        <v>2</v>
      </c>
      <c r="Z6099" t="s">
        <v>142</v>
      </c>
      <c r="AH6099" s="2">
        <v>44147.681793981501</v>
      </c>
      <c r="AI6099" t="s">
        <v>30449</v>
      </c>
      <c r="AK6099" t="s">
        <v>30449</v>
      </c>
      <c r="AL6099" s="2">
        <v>44147.681793981501</v>
      </c>
      <c r="AM6099" s="2">
        <v>44362.674097222203</v>
      </c>
      <c r="AN6099" t="s">
        <v>30449</v>
      </c>
      <c r="AP6099">
        <v>4</v>
      </c>
      <c r="AR6099" t="s">
        <v>31232</v>
      </c>
      <c r="AV6099">
        <v>1</v>
      </c>
      <c r="AZ6099" t="s">
        <v>31233</v>
      </c>
      <c r="BA6099">
        <v>4.4030700201800602E+17</v>
      </c>
      <c r="BB6099">
        <v>4.4030700201803999E+24</v>
      </c>
      <c r="BI6099">
        <v>4</v>
      </c>
      <c r="BL6099" s="1">
        <v>24604</v>
      </c>
      <c r="BO6099">
        <v>4.4030700201803999E+24</v>
      </c>
      <c r="BP6099">
        <v>0</v>
      </c>
      <c r="BQ6099">
        <v>0</v>
      </c>
      <c r="BT6099">
        <v>0</v>
      </c>
      <c r="CE6099">
        <v>1</v>
      </c>
      <c r="CF6099">
        <v>1</v>
      </c>
      <c r="CQ6099">
        <v>4.4030700900500102E+17</v>
      </c>
      <c r="CS6099">
        <v>2</v>
      </c>
      <c r="CT6099">
        <v>1</v>
      </c>
      <c r="CU6099">
        <v>0</v>
      </c>
      <c r="CV6099">
        <v>4.4030700900500102E+17</v>
      </c>
      <c r="DE6099">
        <v>0</v>
      </c>
      <c r="DI6099" s="2">
        <v>44362.674097222203</v>
      </c>
      <c r="DJ6099">
        <v>1</v>
      </c>
      <c r="DL6099" s="2">
        <v>44509.065752314797</v>
      </c>
    </row>
    <row r="6100" spans="1:116" x14ac:dyDescent="0.25">
      <c r="A6100" t="s">
        <v>31234</v>
      </c>
      <c r="C6100" t="s">
        <v>31235</v>
      </c>
      <c r="E6100">
        <v>9</v>
      </c>
      <c r="F6100" t="s">
        <v>142</v>
      </c>
      <c r="H6100">
        <v>7</v>
      </c>
      <c r="I6100">
        <v>2</v>
      </c>
      <c r="J6100">
        <v>1</v>
      </c>
      <c r="K6100">
        <v>44</v>
      </c>
      <c r="M6100">
        <v>9</v>
      </c>
      <c r="O6100">
        <v>6</v>
      </c>
      <c r="P6100">
        <v>1</v>
      </c>
      <c r="Q6100" t="s">
        <v>2712</v>
      </c>
      <c r="R6100">
        <v>4.30281198608256E+17</v>
      </c>
      <c r="T6100">
        <v>0</v>
      </c>
      <c r="U6100">
        <v>8</v>
      </c>
      <c r="X6100">
        <v>9</v>
      </c>
      <c r="Y6100">
        <v>9</v>
      </c>
      <c r="Z6100" t="s">
        <v>142</v>
      </c>
      <c r="AH6100" s="2">
        <v>44256.869351851798</v>
      </c>
      <c r="AI6100" t="s">
        <v>30490</v>
      </c>
      <c r="AK6100" t="s">
        <v>30490</v>
      </c>
      <c r="AL6100" s="2">
        <v>44256.869351851798</v>
      </c>
      <c r="AM6100" s="2">
        <v>44488.406956018502</v>
      </c>
      <c r="AN6100" t="s">
        <v>30490</v>
      </c>
      <c r="AP6100">
        <v>12</v>
      </c>
      <c r="AR6100" t="s">
        <v>31236</v>
      </c>
      <c r="AV6100">
        <v>2</v>
      </c>
      <c r="AZ6100" t="s">
        <v>31237</v>
      </c>
      <c r="BA6100">
        <v>4.40307002018008E+17</v>
      </c>
      <c r="BB6100">
        <v>4.4030700201803001E+24</v>
      </c>
      <c r="BI6100">
        <v>4</v>
      </c>
      <c r="BL6100" s="1">
        <v>23311</v>
      </c>
      <c r="BO6100">
        <v>4.4030700201803001E+24</v>
      </c>
      <c r="BP6100">
        <v>0</v>
      </c>
      <c r="BQ6100">
        <v>0</v>
      </c>
      <c r="BT6100">
        <v>0</v>
      </c>
      <c r="CE6100">
        <v>0</v>
      </c>
      <c r="CF6100">
        <v>0</v>
      </c>
      <c r="CQ6100">
        <v>4.4030700900500102E+17</v>
      </c>
      <c r="CS6100">
        <v>1</v>
      </c>
      <c r="CT6100">
        <v>1</v>
      </c>
      <c r="CU6100">
        <v>0</v>
      </c>
      <c r="CV6100">
        <v>4.4030700900500102E+17</v>
      </c>
      <c r="DE6100">
        <v>0</v>
      </c>
      <c r="DI6100" s="2">
        <v>44488.406956018502</v>
      </c>
      <c r="DJ6100">
        <v>1</v>
      </c>
      <c r="DL6100" s="2">
        <v>44509.065729166701</v>
      </c>
    </row>
    <row r="6101" spans="1:116" x14ac:dyDescent="0.25">
      <c r="A6101" t="s">
        <v>31238</v>
      </c>
      <c r="C6101" t="s">
        <v>31239</v>
      </c>
      <c r="E6101">
        <v>9</v>
      </c>
      <c r="F6101" t="s">
        <v>142</v>
      </c>
      <c r="G6101" s="2">
        <v>44138.613159722197</v>
      </c>
      <c r="H6101">
        <v>8</v>
      </c>
      <c r="I6101">
        <v>2</v>
      </c>
      <c r="J6101">
        <v>1</v>
      </c>
      <c r="K6101">
        <v>41</v>
      </c>
      <c r="M6101">
        <v>9</v>
      </c>
      <c r="O6101">
        <v>5</v>
      </c>
      <c r="P6101">
        <v>1</v>
      </c>
      <c r="Q6101" t="s">
        <v>11160</v>
      </c>
      <c r="R6101" t="s">
        <v>31240</v>
      </c>
      <c r="T6101">
        <v>0</v>
      </c>
      <c r="U6101">
        <v>3</v>
      </c>
      <c r="X6101">
        <v>9</v>
      </c>
      <c r="Y6101">
        <v>9</v>
      </c>
      <c r="Z6101" t="s">
        <v>142</v>
      </c>
      <c r="AA6101" t="s">
        <v>142</v>
      </c>
      <c r="AH6101" s="2">
        <v>44138.613159722197</v>
      </c>
      <c r="AI6101" t="s">
        <v>30401</v>
      </c>
      <c r="AK6101" t="s">
        <v>30401</v>
      </c>
      <c r="AL6101" s="2">
        <v>44138.613159722197</v>
      </c>
      <c r="AM6101" s="2">
        <v>44435.648460648103</v>
      </c>
      <c r="AN6101" t="s">
        <v>30401</v>
      </c>
      <c r="AP6101">
        <v>4</v>
      </c>
      <c r="AR6101" t="s">
        <v>10833</v>
      </c>
      <c r="AV6101">
        <v>2</v>
      </c>
      <c r="AZ6101" t="s">
        <v>30869</v>
      </c>
      <c r="BA6101">
        <v>4.4030700201800902E+17</v>
      </c>
      <c r="BB6101">
        <v>4.4030700201603E+24</v>
      </c>
      <c r="BI6101">
        <v>4</v>
      </c>
      <c r="BL6101" s="1">
        <v>23865</v>
      </c>
      <c r="BO6101">
        <v>4.4030700201603E+24</v>
      </c>
      <c r="BP6101">
        <v>0</v>
      </c>
      <c r="BQ6101">
        <v>0</v>
      </c>
      <c r="BT6101">
        <v>0</v>
      </c>
      <c r="CE6101">
        <v>0</v>
      </c>
      <c r="CF6101">
        <v>0</v>
      </c>
      <c r="CQ6101">
        <v>4.4030700900500102E+17</v>
      </c>
      <c r="CS6101">
        <v>1</v>
      </c>
      <c r="CT6101">
        <v>1</v>
      </c>
      <c r="CU6101">
        <v>0</v>
      </c>
      <c r="CV6101">
        <v>4.4030700900500102E+17</v>
      </c>
      <c r="DE6101">
        <v>0</v>
      </c>
      <c r="DI6101" s="2">
        <v>44435.648460648103</v>
      </c>
      <c r="DJ6101">
        <v>1</v>
      </c>
      <c r="DL6101" s="2">
        <v>44509.065729166701</v>
      </c>
    </row>
    <row r="6102" spans="1:116" x14ac:dyDescent="0.25">
      <c r="A6102" t="s">
        <v>31241</v>
      </c>
      <c r="C6102" t="s">
        <v>31242</v>
      </c>
      <c r="E6102">
        <v>9</v>
      </c>
      <c r="F6102" t="s">
        <v>142</v>
      </c>
      <c r="G6102" s="2">
        <v>43455.388564814799</v>
      </c>
      <c r="H6102">
        <v>7</v>
      </c>
      <c r="I6102">
        <v>2</v>
      </c>
      <c r="J6102">
        <v>1</v>
      </c>
      <c r="K6102">
        <v>43</v>
      </c>
      <c r="M6102">
        <v>2</v>
      </c>
      <c r="O6102">
        <v>6</v>
      </c>
      <c r="P6102">
        <v>1</v>
      </c>
      <c r="Q6102" t="s">
        <v>31243</v>
      </c>
      <c r="R6102">
        <v>4.2058219790927002E+17</v>
      </c>
      <c r="T6102">
        <v>1</v>
      </c>
      <c r="U6102">
        <v>9</v>
      </c>
      <c r="X6102">
        <v>2</v>
      </c>
      <c r="Y6102">
        <v>5</v>
      </c>
      <c r="Z6102" t="s">
        <v>142</v>
      </c>
      <c r="AH6102" s="2">
        <v>43455.388564814799</v>
      </c>
      <c r="AI6102" t="s">
        <v>30401</v>
      </c>
      <c r="AK6102" t="s">
        <v>30436</v>
      </c>
      <c r="AL6102" s="2">
        <v>43455.388564814799</v>
      </c>
      <c r="AM6102" s="2">
        <v>44438.460601851897</v>
      </c>
      <c r="AN6102" t="s">
        <v>30401</v>
      </c>
      <c r="AP6102">
        <v>12</v>
      </c>
      <c r="AR6102" t="s">
        <v>31244</v>
      </c>
      <c r="AV6102">
        <v>1</v>
      </c>
      <c r="AZ6102" t="s">
        <v>31245</v>
      </c>
      <c r="BA6102">
        <v>4.4030700201800902E+17</v>
      </c>
      <c r="BB6102">
        <v>4.4030700201603E+24</v>
      </c>
      <c r="BI6102">
        <v>4</v>
      </c>
      <c r="BL6102" s="1">
        <v>19988</v>
      </c>
      <c r="BO6102">
        <v>4.4030700201603E+24</v>
      </c>
      <c r="BP6102">
        <v>0</v>
      </c>
      <c r="BQ6102">
        <v>0</v>
      </c>
      <c r="BT6102">
        <v>0</v>
      </c>
      <c r="CQ6102">
        <v>4.4030700900500102E+17</v>
      </c>
      <c r="CS6102">
        <v>1</v>
      </c>
      <c r="CT6102">
        <v>1</v>
      </c>
      <c r="CU6102">
        <v>0</v>
      </c>
      <c r="CV6102">
        <v>4.4030700900500102E+17</v>
      </c>
      <c r="DE6102">
        <v>0</v>
      </c>
      <c r="DI6102" s="2">
        <v>44438.460601851897</v>
      </c>
      <c r="DJ6102">
        <v>1</v>
      </c>
      <c r="DL6102" s="2">
        <v>44509.065717592603</v>
      </c>
    </row>
    <row r="6103" spans="1:116" x14ac:dyDescent="0.25">
      <c r="A6103" t="s">
        <v>31246</v>
      </c>
      <c r="C6103" t="s">
        <v>31247</v>
      </c>
      <c r="E6103">
        <v>9</v>
      </c>
      <c r="F6103" t="s">
        <v>142</v>
      </c>
      <c r="I6103">
        <v>1</v>
      </c>
      <c r="J6103">
        <v>1</v>
      </c>
      <c r="K6103">
        <v>44</v>
      </c>
      <c r="M6103">
        <v>1</v>
      </c>
      <c r="O6103">
        <v>9</v>
      </c>
      <c r="P6103">
        <v>1</v>
      </c>
      <c r="Q6103" t="s">
        <v>16683</v>
      </c>
      <c r="T6103">
        <v>1</v>
      </c>
      <c r="U6103">
        <v>9</v>
      </c>
      <c r="X6103">
        <v>9</v>
      </c>
      <c r="Y6103">
        <v>5</v>
      </c>
      <c r="AH6103" s="2">
        <v>44333.466597222199</v>
      </c>
      <c r="AI6103" t="s">
        <v>30418</v>
      </c>
      <c r="AK6103" t="s">
        <v>30418</v>
      </c>
      <c r="AL6103" s="2">
        <v>44333.466597222199</v>
      </c>
      <c r="AM6103" s="2">
        <v>44438.448553240698</v>
      </c>
      <c r="AN6103" t="s">
        <v>30418</v>
      </c>
      <c r="AP6103">
        <v>12</v>
      </c>
      <c r="AV6103">
        <v>1</v>
      </c>
      <c r="AZ6103" t="s">
        <v>31248</v>
      </c>
      <c r="BA6103">
        <v>4.4030700201800102E+17</v>
      </c>
      <c r="BB6103">
        <v>4.4030700201807E+24</v>
      </c>
      <c r="BI6103">
        <v>4</v>
      </c>
      <c r="BL6103" s="1">
        <v>44187</v>
      </c>
      <c r="BO6103">
        <v>4.4030700201807E+24</v>
      </c>
      <c r="BP6103">
        <v>0</v>
      </c>
      <c r="BQ6103">
        <v>0</v>
      </c>
      <c r="BT6103">
        <v>0</v>
      </c>
      <c r="CQ6103">
        <v>4.4030700900500102E+17</v>
      </c>
      <c r="CS6103">
        <v>1</v>
      </c>
      <c r="CT6103">
        <v>1</v>
      </c>
      <c r="CU6103">
        <v>0</v>
      </c>
      <c r="CV6103">
        <v>4.4030700900500102E+17</v>
      </c>
      <c r="DE6103">
        <v>0</v>
      </c>
      <c r="DI6103" s="2">
        <v>44438.448553240698</v>
      </c>
      <c r="DJ6103">
        <v>1</v>
      </c>
      <c r="DL6103" s="2">
        <v>44509.065729166701</v>
      </c>
    </row>
    <row r="6104" spans="1:116" x14ac:dyDescent="0.25">
      <c r="A6104" t="s">
        <v>31249</v>
      </c>
      <c r="C6104" t="s">
        <v>3058</v>
      </c>
      <c r="E6104">
        <v>9</v>
      </c>
      <c r="F6104" t="s">
        <v>142</v>
      </c>
      <c r="I6104">
        <v>2</v>
      </c>
      <c r="J6104">
        <v>1</v>
      </c>
      <c r="K6104">
        <v>61</v>
      </c>
      <c r="M6104">
        <v>1</v>
      </c>
      <c r="O6104">
        <v>9</v>
      </c>
      <c r="P6104">
        <v>1</v>
      </c>
      <c r="Q6104" t="s">
        <v>12572</v>
      </c>
      <c r="T6104">
        <v>1</v>
      </c>
      <c r="U6104">
        <v>9</v>
      </c>
      <c r="X6104">
        <v>9</v>
      </c>
      <c r="Y6104">
        <v>9</v>
      </c>
      <c r="AH6104" s="2">
        <v>44431.462974536997</v>
      </c>
      <c r="AI6104" t="s">
        <v>30418</v>
      </c>
      <c r="AK6104" t="s">
        <v>30418</v>
      </c>
      <c r="AL6104" s="2">
        <v>44431.462974536997</v>
      </c>
      <c r="AM6104" s="2">
        <v>44434.484722222202</v>
      </c>
      <c r="AN6104" t="s">
        <v>30418</v>
      </c>
      <c r="AP6104">
        <v>12</v>
      </c>
      <c r="AV6104">
        <v>2</v>
      </c>
      <c r="AZ6104" t="s">
        <v>30947</v>
      </c>
      <c r="BA6104">
        <v>4.4030700201800102E+17</v>
      </c>
      <c r="BB6104">
        <v>4.4030700201810001E+24</v>
      </c>
      <c r="BI6104">
        <v>4</v>
      </c>
      <c r="BL6104" s="1">
        <v>44394</v>
      </c>
      <c r="BO6104">
        <v>4.4030700201810001E+24</v>
      </c>
      <c r="BP6104">
        <v>0</v>
      </c>
      <c r="BQ6104">
        <v>0</v>
      </c>
      <c r="BT6104">
        <v>0</v>
      </c>
      <c r="CQ6104">
        <v>4.4030700900500102E+17</v>
      </c>
      <c r="CS6104">
        <v>1</v>
      </c>
      <c r="CT6104">
        <v>1</v>
      </c>
      <c r="CU6104">
        <v>0</v>
      </c>
      <c r="CV6104">
        <v>4.4030700900500102E+17</v>
      </c>
      <c r="DE6104">
        <v>0</v>
      </c>
      <c r="DI6104" s="2">
        <v>44434.484722222202</v>
      </c>
      <c r="DJ6104">
        <v>1</v>
      </c>
      <c r="DL6104" s="2">
        <v>44509.065729166701</v>
      </c>
    </row>
    <row r="6105" spans="1:116" x14ac:dyDescent="0.25">
      <c r="A6105" t="s">
        <v>31250</v>
      </c>
      <c r="C6105" t="s">
        <v>24922</v>
      </c>
      <c r="E6105">
        <v>9</v>
      </c>
      <c r="F6105" t="s">
        <v>142</v>
      </c>
      <c r="G6105" s="2">
        <v>44203.399942129603</v>
      </c>
      <c r="H6105">
        <v>5</v>
      </c>
      <c r="I6105">
        <v>2</v>
      </c>
      <c r="J6105">
        <v>1</v>
      </c>
      <c r="K6105">
        <v>44</v>
      </c>
      <c r="M6105">
        <v>1</v>
      </c>
      <c r="O6105">
        <v>4</v>
      </c>
      <c r="P6105">
        <v>1</v>
      </c>
      <c r="Q6105" t="s">
        <v>142</v>
      </c>
      <c r="R6105">
        <v>3.2132319901006099E+17</v>
      </c>
      <c r="T6105">
        <v>1</v>
      </c>
      <c r="U6105">
        <v>9</v>
      </c>
      <c r="X6105">
        <v>2</v>
      </c>
      <c r="Y6105">
        <v>2</v>
      </c>
      <c r="Z6105" t="s">
        <v>142</v>
      </c>
      <c r="AH6105" s="2">
        <v>44203.399942129603</v>
      </c>
      <c r="AI6105" t="s">
        <v>30396</v>
      </c>
      <c r="AK6105" t="s">
        <v>30396</v>
      </c>
      <c r="AL6105" s="2">
        <v>44203.399942129603</v>
      </c>
      <c r="AM6105" s="2">
        <v>44438.489166666703</v>
      </c>
      <c r="AN6105" t="s">
        <v>30396</v>
      </c>
      <c r="AP6105">
        <v>9</v>
      </c>
      <c r="AR6105" t="s">
        <v>31251</v>
      </c>
      <c r="AV6105">
        <v>1</v>
      </c>
      <c r="AZ6105" t="s">
        <v>31252</v>
      </c>
      <c r="BA6105">
        <v>4.4030700201800499E+17</v>
      </c>
      <c r="BB6105">
        <v>4.4030700201813003E+24</v>
      </c>
      <c r="BI6105">
        <v>4</v>
      </c>
      <c r="BL6105" s="1">
        <v>43499</v>
      </c>
      <c r="BO6105">
        <v>4.4030700201813003E+24</v>
      </c>
      <c r="BP6105">
        <v>0</v>
      </c>
      <c r="BQ6105">
        <v>0</v>
      </c>
      <c r="BT6105">
        <v>0</v>
      </c>
      <c r="CQ6105">
        <v>4.4030700900500102E+17</v>
      </c>
      <c r="CS6105">
        <v>1</v>
      </c>
      <c r="CT6105">
        <v>1</v>
      </c>
      <c r="CU6105">
        <v>0</v>
      </c>
      <c r="CV6105">
        <v>4.4030700900500102E+17</v>
      </c>
      <c r="DE6105">
        <v>0</v>
      </c>
      <c r="DI6105" s="2">
        <v>44438.489166666703</v>
      </c>
      <c r="DJ6105">
        <v>1</v>
      </c>
      <c r="DL6105" s="2">
        <v>44509.065729166701</v>
      </c>
    </row>
    <row r="6106" spans="1:116" x14ac:dyDescent="0.25">
      <c r="A6106" t="s">
        <v>31253</v>
      </c>
      <c r="C6106" t="s">
        <v>31254</v>
      </c>
      <c r="E6106">
        <v>9</v>
      </c>
      <c r="F6106" t="s">
        <v>142</v>
      </c>
      <c r="G6106" s="2">
        <v>44137.8648958333</v>
      </c>
      <c r="H6106">
        <v>8</v>
      </c>
      <c r="I6106">
        <v>2</v>
      </c>
      <c r="J6106">
        <v>1</v>
      </c>
      <c r="K6106">
        <v>44</v>
      </c>
      <c r="M6106">
        <v>9</v>
      </c>
      <c r="O6106">
        <v>8</v>
      </c>
      <c r="P6106">
        <v>1</v>
      </c>
      <c r="Q6106" t="s">
        <v>869</v>
      </c>
      <c r="R6106">
        <v>4.3250219890525299E+17</v>
      </c>
      <c r="T6106">
        <v>1</v>
      </c>
      <c r="U6106">
        <v>9</v>
      </c>
      <c r="X6106">
        <v>9</v>
      </c>
      <c r="Y6106">
        <v>9</v>
      </c>
      <c r="AH6106" s="2">
        <v>44137.8648958333</v>
      </c>
      <c r="AI6106" t="s">
        <v>30401</v>
      </c>
      <c r="AK6106" t="s">
        <v>30401</v>
      </c>
      <c r="AL6106" s="2">
        <v>44137.8648958333</v>
      </c>
      <c r="AM6106" s="2">
        <v>44438.4679398148</v>
      </c>
      <c r="AN6106" t="s">
        <v>30401</v>
      </c>
      <c r="AP6106">
        <v>4</v>
      </c>
      <c r="AR6106" t="s">
        <v>31255</v>
      </c>
      <c r="AV6106">
        <v>1</v>
      </c>
      <c r="AZ6106" t="s">
        <v>31256</v>
      </c>
      <c r="BA6106">
        <v>4.4030700201800902E+17</v>
      </c>
      <c r="BB6106">
        <v>4.4030700201603E+24</v>
      </c>
      <c r="BI6106">
        <v>4</v>
      </c>
      <c r="BL6106" s="1">
        <v>42371</v>
      </c>
      <c r="BO6106">
        <v>4.4030700201603E+24</v>
      </c>
      <c r="BP6106">
        <v>0</v>
      </c>
      <c r="BQ6106">
        <v>0</v>
      </c>
      <c r="BT6106">
        <v>0</v>
      </c>
      <c r="CQ6106">
        <v>4.4030700900500102E+17</v>
      </c>
      <c r="CS6106">
        <v>1</v>
      </c>
      <c r="CT6106">
        <v>1</v>
      </c>
      <c r="CU6106">
        <v>0</v>
      </c>
      <c r="CV6106">
        <v>4.4030700900500102E+17</v>
      </c>
      <c r="DE6106">
        <v>0</v>
      </c>
      <c r="DI6106" s="2">
        <v>44438.4679398148</v>
      </c>
      <c r="DJ6106">
        <v>1</v>
      </c>
      <c r="DL6106" s="2">
        <v>44509.065740740698</v>
      </c>
    </row>
    <row r="6107" spans="1:116" x14ac:dyDescent="0.25">
      <c r="A6107" t="s">
        <v>31257</v>
      </c>
      <c r="C6107" t="s">
        <v>31258</v>
      </c>
      <c r="E6107">
        <v>9</v>
      </c>
      <c r="F6107" t="s">
        <v>142</v>
      </c>
      <c r="G6107" s="2">
        <v>44207.824097222197</v>
      </c>
      <c r="H6107">
        <v>7</v>
      </c>
      <c r="I6107">
        <v>2</v>
      </c>
      <c r="J6107">
        <v>1</v>
      </c>
      <c r="K6107">
        <v>44</v>
      </c>
      <c r="M6107">
        <v>2</v>
      </c>
      <c r="O6107">
        <v>7</v>
      </c>
      <c r="P6107">
        <v>1</v>
      </c>
      <c r="Q6107" t="s">
        <v>1103</v>
      </c>
      <c r="R6107">
        <v>4.4052519700211002E+17</v>
      </c>
      <c r="T6107">
        <v>1</v>
      </c>
      <c r="U6107">
        <v>9</v>
      </c>
      <c r="X6107">
        <v>2</v>
      </c>
      <c r="Y6107">
        <v>6</v>
      </c>
      <c r="Z6107" t="s">
        <v>142</v>
      </c>
      <c r="AH6107" s="2">
        <v>44207.824097222197</v>
      </c>
      <c r="AI6107" t="s">
        <v>24741</v>
      </c>
      <c r="AK6107" t="s">
        <v>24741</v>
      </c>
      <c r="AL6107" s="2">
        <v>44207.824097222197</v>
      </c>
      <c r="AM6107" s="2">
        <v>44438.667500000003</v>
      </c>
      <c r="AN6107" t="s">
        <v>24741</v>
      </c>
      <c r="AP6107">
        <v>10</v>
      </c>
      <c r="AR6107" t="s">
        <v>31259</v>
      </c>
      <c r="AV6107">
        <v>1</v>
      </c>
      <c r="AZ6107" t="s">
        <v>31260</v>
      </c>
      <c r="BA6107">
        <v>4.4030700201800698E+17</v>
      </c>
      <c r="BB6107">
        <v>4.4030700201803001E+24</v>
      </c>
      <c r="BI6107">
        <v>4</v>
      </c>
      <c r="BL6107" s="1">
        <v>17720</v>
      </c>
      <c r="BO6107">
        <v>4.4030700201803001E+24</v>
      </c>
      <c r="BP6107">
        <v>0</v>
      </c>
      <c r="BQ6107">
        <v>0</v>
      </c>
      <c r="BT6107">
        <v>0</v>
      </c>
      <c r="CQ6107">
        <v>4.4030700900500102E+17</v>
      </c>
      <c r="CS6107">
        <v>1</v>
      </c>
      <c r="CT6107">
        <v>1</v>
      </c>
      <c r="CU6107">
        <v>0</v>
      </c>
      <c r="CV6107">
        <v>4.4030700900500102E+17</v>
      </c>
      <c r="DE6107">
        <v>0</v>
      </c>
      <c r="DI6107" s="2">
        <v>44438.667500000003</v>
      </c>
      <c r="DJ6107">
        <v>1</v>
      </c>
      <c r="DL6107" s="2">
        <v>44509.065752314797</v>
      </c>
    </row>
    <row r="6108" spans="1:116" x14ac:dyDescent="0.25">
      <c r="A6108" t="s">
        <v>31261</v>
      </c>
      <c r="C6108" t="s">
        <v>31262</v>
      </c>
      <c r="E6108">
        <v>9</v>
      </c>
      <c r="F6108" t="s">
        <v>142</v>
      </c>
      <c r="G6108" s="2">
        <v>44139.4355671296</v>
      </c>
      <c r="H6108">
        <v>5</v>
      </c>
      <c r="I6108">
        <v>2</v>
      </c>
      <c r="J6108">
        <v>1</v>
      </c>
      <c r="K6108">
        <v>43</v>
      </c>
      <c r="M6108">
        <v>9</v>
      </c>
      <c r="O6108">
        <v>3</v>
      </c>
      <c r="P6108">
        <v>1</v>
      </c>
      <c r="Q6108" t="s">
        <v>31263</v>
      </c>
      <c r="R6108">
        <v>4.3060219650131098E+17</v>
      </c>
      <c r="T6108">
        <v>0</v>
      </c>
      <c r="U6108">
        <v>3</v>
      </c>
      <c r="X6108">
        <v>9</v>
      </c>
      <c r="Y6108">
        <v>9</v>
      </c>
      <c r="Z6108" t="s">
        <v>142</v>
      </c>
      <c r="AA6108" t="s">
        <v>142</v>
      </c>
      <c r="AH6108" s="2">
        <v>44139.4355671296</v>
      </c>
      <c r="AI6108" t="s">
        <v>30401</v>
      </c>
      <c r="AK6108" t="s">
        <v>30401</v>
      </c>
      <c r="AL6108" s="2">
        <v>44139.4355671296</v>
      </c>
      <c r="AM6108" s="2">
        <v>44438.462407407402</v>
      </c>
      <c r="AN6108" t="s">
        <v>30401</v>
      </c>
      <c r="AP6108">
        <v>4</v>
      </c>
      <c r="AR6108" t="s">
        <v>31264</v>
      </c>
      <c r="AV6108">
        <v>1</v>
      </c>
      <c r="AZ6108" t="s">
        <v>31265</v>
      </c>
      <c r="BA6108">
        <v>4.4030700201800902E+17</v>
      </c>
      <c r="BB6108">
        <v>4.4030700201603E+24</v>
      </c>
      <c r="BI6108">
        <v>4</v>
      </c>
      <c r="BL6108" s="1">
        <v>32512</v>
      </c>
      <c r="BO6108">
        <v>4.4030700201603E+24</v>
      </c>
      <c r="BP6108">
        <v>0</v>
      </c>
      <c r="BQ6108">
        <v>0</v>
      </c>
      <c r="BT6108">
        <v>0</v>
      </c>
      <c r="CE6108">
        <v>0</v>
      </c>
      <c r="CF6108">
        <v>0</v>
      </c>
      <c r="CQ6108">
        <v>4.4030700900500102E+17</v>
      </c>
      <c r="CS6108">
        <v>1</v>
      </c>
      <c r="CT6108">
        <v>1</v>
      </c>
      <c r="CU6108">
        <v>0</v>
      </c>
      <c r="CV6108">
        <v>4.4030700900500102E+17</v>
      </c>
      <c r="DE6108">
        <v>0</v>
      </c>
      <c r="DI6108" s="2">
        <v>44438.462407407402</v>
      </c>
      <c r="DJ6108">
        <v>1</v>
      </c>
      <c r="DL6108" s="2">
        <v>44509.065752314797</v>
      </c>
    </row>
    <row r="6109" spans="1:116" x14ac:dyDescent="0.25">
      <c r="A6109" t="s">
        <v>31266</v>
      </c>
      <c r="C6109" t="s">
        <v>31267</v>
      </c>
      <c r="E6109">
        <v>9</v>
      </c>
      <c r="F6109" t="s">
        <v>142</v>
      </c>
      <c r="G6109" s="2">
        <v>44141.629317129598</v>
      </c>
      <c r="H6109">
        <v>8</v>
      </c>
      <c r="I6109">
        <v>2</v>
      </c>
      <c r="J6109">
        <v>1</v>
      </c>
      <c r="K6109">
        <v>44</v>
      </c>
      <c r="M6109">
        <v>9</v>
      </c>
      <c r="O6109">
        <v>4</v>
      </c>
      <c r="P6109">
        <v>1</v>
      </c>
      <c r="Q6109" t="s">
        <v>1103</v>
      </c>
      <c r="R6109" t="s">
        <v>142</v>
      </c>
      <c r="T6109">
        <v>0</v>
      </c>
      <c r="U6109">
        <v>7</v>
      </c>
      <c r="X6109">
        <v>9</v>
      </c>
      <c r="Y6109">
        <v>9</v>
      </c>
      <c r="Z6109" t="s">
        <v>142</v>
      </c>
      <c r="AA6109" t="s">
        <v>142</v>
      </c>
      <c r="AH6109" s="2">
        <v>44141.629317129598</v>
      </c>
      <c r="AI6109" t="s">
        <v>30401</v>
      </c>
      <c r="AK6109" t="s">
        <v>30401</v>
      </c>
      <c r="AL6109" s="2">
        <v>44141.629317129598</v>
      </c>
      <c r="AM6109" s="2">
        <v>44438.456284722197</v>
      </c>
      <c r="AN6109" t="s">
        <v>30401</v>
      </c>
      <c r="AP6109">
        <v>12</v>
      </c>
      <c r="AR6109" t="s">
        <v>15589</v>
      </c>
      <c r="AV6109">
        <v>1</v>
      </c>
      <c r="AZ6109" t="s">
        <v>31268</v>
      </c>
      <c r="BA6109">
        <v>4.4030700201800902E+17</v>
      </c>
      <c r="BB6109">
        <v>4.4030700201603E+24</v>
      </c>
      <c r="BI6109">
        <v>4</v>
      </c>
      <c r="BL6109" s="1">
        <v>22772</v>
      </c>
      <c r="BO6109">
        <v>4.4030700201603E+24</v>
      </c>
      <c r="BP6109">
        <v>0</v>
      </c>
      <c r="BQ6109">
        <v>0</v>
      </c>
      <c r="BT6109">
        <v>0</v>
      </c>
      <c r="CE6109">
        <v>0</v>
      </c>
      <c r="CF6109">
        <v>0</v>
      </c>
      <c r="CQ6109">
        <v>4.4030700900500102E+17</v>
      </c>
      <c r="CS6109">
        <v>1</v>
      </c>
      <c r="CT6109">
        <v>1</v>
      </c>
      <c r="CU6109">
        <v>0</v>
      </c>
      <c r="CV6109">
        <v>4.4030700900500102E+17</v>
      </c>
      <c r="DE6109">
        <v>0</v>
      </c>
      <c r="DI6109" s="2">
        <v>44438.456284722197</v>
      </c>
      <c r="DJ6109">
        <v>1</v>
      </c>
      <c r="DL6109" s="2">
        <v>44509.065740740698</v>
      </c>
    </row>
    <row r="6110" spans="1:116" x14ac:dyDescent="0.25">
      <c r="A6110" t="s">
        <v>31269</v>
      </c>
      <c r="C6110" t="s">
        <v>31270</v>
      </c>
      <c r="E6110">
        <v>9</v>
      </c>
      <c r="F6110" t="s">
        <v>142</v>
      </c>
      <c r="H6110">
        <v>4</v>
      </c>
      <c r="I6110">
        <v>1</v>
      </c>
      <c r="J6110">
        <v>1</v>
      </c>
      <c r="K6110">
        <v>44</v>
      </c>
      <c r="M6110">
        <v>1</v>
      </c>
      <c r="O6110">
        <v>9</v>
      </c>
      <c r="P6110">
        <v>1</v>
      </c>
      <c r="Q6110" t="s">
        <v>142</v>
      </c>
      <c r="R6110">
        <v>4.1302619860312499E+17</v>
      </c>
      <c r="U6110">
        <v>9</v>
      </c>
      <c r="X6110">
        <v>2</v>
      </c>
      <c r="Y6110">
        <v>2</v>
      </c>
      <c r="AH6110" s="2">
        <v>44441.7969212963</v>
      </c>
      <c r="AI6110" t="s">
        <v>30396</v>
      </c>
      <c r="AK6110" t="s">
        <v>30396</v>
      </c>
      <c r="AL6110" s="2">
        <v>44441.7969212963</v>
      </c>
      <c r="AM6110" s="2">
        <v>44441.7969212963</v>
      </c>
      <c r="AN6110" t="s">
        <v>30396</v>
      </c>
      <c r="AP6110">
        <v>9</v>
      </c>
      <c r="AR6110" t="s">
        <v>26248</v>
      </c>
      <c r="AV6110">
        <v>1</v>
      </c>
      <c r="AZ6110" t="s">
        <v>31271</v>
      </c>
      <c r="BA6110">
        <v>4.4030700201800499E+17</v>
      </c>
      <c r="BB6110">
        <v>4.4030700201811999E+24</v>
      </c>
      <c r="BI6110">
        <v>4</v>
      </c>
      <c r="BL6110" s="1">
        <v>44337</v>
      </c>
      <c r="BO6110">
        <v>4.4030700201811999E+24</v>
      </c>
      <c r="BP6110">
        <v>0</v>
      </c>
      <c r="BQ6110">
        <v>0</v>
      </c>
      <c r="BT6110">
        <v>0</v>
      </c>
      <c r="CQ6110">
        <v>4.4030700900500102E+17</v>
      </c>
      <c r="CS6110">
        <v>1</v>
      </c>
      <c r="CT6110">
        <v>1</v>
      </c>
      <c r="CU6110">
        <v>0</v>
      </c>
      <c r="CV6110">
        <v>4.4030700900500102E+17</v>
      </c>
      <c r="DE6110">
        <v>0</v>
      </c>
      <c r="DI6110" s="2">
        <v>44441.7969212963</v>
      </c>
      <c r="DJ6110">
        <v>1</v>
      </c>
      <c r="DL6110" s="2">
        <v>44509.065740740698</v>
      </c>
    </row>
    <row r="6111" spans="1:116" x14ac:dyDescent="0.25">
      <c r="A6111" t="s">
        <v>31272</v>
      </c>
      <c r="C6111" t="s">
        <v>31273</v>
      </c>
      <c r="E6111">
        <v>9</v>
      </c>
      <c r="F6111" t="s">
        <v>142</v>
      </c>
      <c r="G6111" s="2">
        <v>40527.631041666697</v>
      </c>
      <c r="H6111">
        <v>4</v>
      </c>
      <c r="I6111">
        <v>1</v>
      </c>
      <c r="J6111">
        <v>1</v>
      </c>
      <c r="K6111">
        <v>44</v>
      </c>
      <c r="M6111">
        <v>1</v>
      </c>
      <c r="O6111">
        <v>2</v>
      </c>
      <c r="P6111">
        <v>1</v>
      </c>
      <c r="Q6111" t="s">
        <v>2712</v>
      </c>
      <c r="R6111">
        <v>3.42101197904088E+17</v>
      </c>
      <c r="T6111">
        <v>0</v>
      </c>
      <c r="U6111">
        <v>8</v>
      </c>
      <c r="X6111">
        <v>2</v>
      </c>
      <c r="Y6111">
        <v>9</v>
      </c>
      <c r="Z6111" t="s">
        <v>142</v>
      </c>
      <c r="AH6111" s="2">
        <v>44133.910682870403</v>
      </c>
      <c r="AI6111" t="s">
        <v>30490</v>
      </c>
      <c r="AK6111" t="s">
        <v>30490</v>
      </c>
      <c r="AL6111" s="2">
        <v>44133.910682870403</v>
      </c>
      <c r="AM6111" s="2">
        <v>44469.5082638889</v>
      </c>
      <c r="AN6111" t="s">
        <v>30490</v>
      </c>
      <c r="AP6111">
        <v>12</v>
      </c>
      <c r="AR6111" t="s">
        <v>31274</v>
      </c>
      <c r="AV6111">
        <v>2</v>
      </c>
      <c r="AZ6111" t="s">
        <v>31275</v>
      </c>
      <c r="BA6111">
        <v>4.40307002018008E+17</v>
      </c>
      <c r="BB6111">
        <v>4.4030700201603E+24</v>
      </c>
      <c r="BI6111">
        <v>4</v>
      </c>
      <c r="BL6111" s="1">
        <v>35093</v>
      </c>
      <c r="BO6111">
        <v>4.4030700201603E+24</v>
      </c>
      <c r="BP6111">
        <v>0</v>
      </c>
      <c r="BQ6111">
        <v>0</v>
      </c>
      <c r="BT6111">
        <v>0</v>
      </c>
      <c r="CE6111">
        <v>0</v>
      </c>
      <c r="CF6111">
        <v>0</v>
      </c>
      <c r="CQ6111">
        <v>4.4030700900500102E+17</v>
      </c>
      <c r="CS6111">
        <v>1</v>
      </c>
      <c r="CT6111">
        <v>1</v>
      </c>
      <c r="CU6111">
        <v>0</v>
      </c>
      <c r="CV6111">
        <v>4.4030700900500102E+17</v>
      </c>
      <c r="DE6111">
        <v>0</v>
      </c>
      <c r="DI6111" s="2">
        <v>44469.5082638889</v>
      </c>
      <c r="DJ6111">
        <v>1</v>
      </c>
      <c r="DL6111" s="2">
        <v>44509.065740740698</v>
      </c>
    </row>
    <row r="6112" spans="1:116" x14ac:dyDescent="0.25">
      <c r="A6112" t="s">
        <v>31276</v>
      </c>
      <c r="C6112" t="s">
        <v>31277</v>
      </c>
      <c r="E6112">
        <v>9</v>
      </c>
      <c r="F6112" t="s">
        <v>142</v>
      </c>
      <c r="G6112" s="2">
        <v>44180.406423611101</v>
      </c>
      <c r="H6112">
        <v>5</v>
      </c>
      <c r="I6112">
        <v>2</v>
      </c>
      <c r="J6112">
        <v>1</v>
      </c>
      <c r="K6112">
        <v>44</v>
      </c>
      <c r="M6112">
        <v>1</v>
      </c>
      <c r="O6112">
        <v>9</v>
      </c>
      <c r="P6112">
        <v>1</v>
      </c>
      <c r="Q6112" t="s">
        <v>31278</v>
      </c>
      <c r="R6112">
        <v>4.2900619860206003E+17</v>
      </c>
      <c r="T6112">
        <v>1</v>
      </c>
      <c r="U6112">
        <v>9</v>
      </c>
      <c r="X6112">
        <v>2</v>
      </c>
      <c r="Y6112">
        <v>6</v>
      </c>
      <c r="AH6112" s="2">
        <v>44180.406423611101</v>
      </c>
      <c r="AI6112" t="s">
        <v>24741</v>
      </c>
      <c r="AK6112" t="s">
        <v>30596</v>
      </c>
      <c r="AL6112" s="2">
        <v>44180.406423611101</v>
      </c>
      <c r="AM6112" s="2">
        <v>44438.635659722197</v>
      </c>
      <c r="AN6112" t="s">
        <v>24741</v>
      </c>
      <c r="AP6112">
        <v>12</v>
      </c>
      <c r="AR6112" t="s">
        <v>31279</v>
      </c>
      <c r="AV6112">
        <v>1</v>
      </c>
      <c r="AZ6112" t="s">
        <v>31280</v>
      </c>
      <c r="BA6112">
        <v>4.4030700201800198E+17</v>
      </c>
      <c r="BB6112">
        <v>4.4030700201808997E+24</v>
      </c>
      <c r="BI6112">
        <v>4</v>
      </c>
      <c r="BL6112" s="1">
        <v>43878</v>
      </c>
      <c r="BO6112">
        <v>4.4030700201808997E+24</v>
      </c>
      <c r="BP6112">
        <v>0</v>
      </c>
      <c r="BQ6112">
        <v>0</v>
      </c>
      <c r="BT6112">
        <v>0</v>
      </c>
      <c r="CI6112" s="1">
        <v>44180</v>
      </c>
      <c r="CQ6112">
        <v>4.4030700900500102E+17</v>
      </c>
      <c r="CS6112">
        <v>1</v>
      </c>
      <c r="CT6112">
        <v>1</v>
      </c>
      <c r="CU6112">
        <v>0</v>
      </c>
      <c r="CV6112">
        <v>4.4030700900500102E+17</v>
      </c>
      <c r="DE6112">
        <v>0</v>
      </c>
      <c r="DI6112" s="2">
        <v>44438.635659722197</v>
      </c>
      <c r="DJ6112">
        <v>1</v>
      </c>
      <c r="DL6112" s="2">
        <v>44509.065752314797</v>
      </c>
    </row>
    <row r="6113" spans="1:116" x14ac:dyDescent="0.25">
      <c r="A6113" t="s">
        <v>31281</v>
      </c>
      <c r="C6113" t="s">
        <v>31282</v>
      </c>
      <c r="E6113">
        <v>9</v>
      </c>
      <c r="F6113" t="s">
        <v>142</v>
      </c>
      <c r="G6113" s="2">
        <v>44152.409224536997</v>
      </c>
      <c r="H6113">
        <v>4</v>
      </c>
      <c r="I6113">
        <v>1</v>
      </c>
      <c r="J6113">
        <v>1</v>
      </c>
      <c r="K6113">
        <v>44</v>
      </c>
      <c r="M6113">
        <v>1</v>
      </c>
      <c r="O6113">
        <v>9</v>
      </c>
      <c r="P6113">
        <v>1</v>
      </c>
      <c r="Q6113" t="s">
        <v>142</v>
      </c>
      <c r="R6113">
        <v>3.6220419901009997E+17</v>
      </c>
      <c r="T6113">
        <v>1</v>
      </c>
      <c r="U6113">
        <v>9</v>
      </c>
      <c r="X6113">
        <v>2</v>
      </c>
      <c r="Y6113">
        <v>2</v>
      </c>
      <c r="AH6113" s="2">
        <v>44152.409224536997</v>
      </c>
      <c r="AI6113" t="s">
        <v>30473</v>
      </c>
      <c r="AK6113" t="s">
        <v>30473</v>
      </c>
      <c r="AL6113" s="2">
        <v>44152.409224536997</v>
      </c>
      <c r="AM6113" s="2">
        <v>44432.467395833301</v>
      </c>
      <c r="AN6113" t="s">
        <v>30473</v>
      </c>
      <c r="AP6113">
        <v>9</v>
      </c>
      <c r="AR6113" t="s">
        <v>31283</v>
      </c>
      <c r="AV6113">
        <v>1</v>
      </c>
      <c r="AZ6113" t="s">
        <v>31284</v>
      </c>
      <c r="BA6113">
        <v>4.4030700201800397E+17</v>
      </c>
      <c r="BB6113">
        <v>4.4030700201811E+24</v>
      </c>
      <c r="BI6113">
        <v>4</v>
      </c>
      <c r="BL6113" s="1">
        <v>44097</v>
      </c>
      <c r="BO6113">
        <v>4.4030700201811E+24</v>
      </c>
      <c r="BP6113">
        <v>0</v>
      </c>
      <c r="BQ6113">
        <v>0</v>
      </c>
      <c r="BT6113">
        <v>0</v>
      </c>
      <c r="CQ6113">
        <v>4.4030700900500102E+17</v>
      </c>
      <c r="CS6113">
        <v>1</v>
      </c>
      <c r="CT6113">
        <v>1</v>
      </c>
      <c r="CU6113">
        <v>0</v>
      </c>
      <c r="CV6113">
        <v>4.4030700900500102E+17</v>
      </c>
      <c r="DE6113">
        <v>0</v>
      </c>
      <c r="DI6113" s="2">
        <v>44432.467395833301</v>
      </c>
      <c r="DJ6113">
        <v>1</v>
      </c>
      <c r="DL6113" s="2">
        <v>44509.065763888902</v>
      </c>
    </row>
    <row r="6114" spans="1:116" x14ac:dyDescent="0.25">
      <c r="A6114" t="s">
        <v>31285</v>
      </c>
      <c r="C6114" t="s">
        <v>31286</v>
      </c>
      <c r="E6114">
        <v>9</v>
      </c>
      <c r="F6114" t="s">
        <v>142</v>
      </c>
      <c r="G6114" s="2">
        <v>44179.455439814803</v>
      </c>
      <c r="H6114">
        <v>4</v>
      </c>
      <c r="I6114">
        <v>1</v>
      </c>
      <c r="J6114">
        <v>1</v>
      </c>
      <c r="K6114">
        <v>44</v>
      </c>
      <c r="M6114">
        <v>9</v>
      </c>
      <c r="O6114">
        <v>9</v>
      </c>
      <c r="P6114">
        <v>1</v>
      </c>
      <c r="Q6114" t="s">
        <v>1103</v>
      </c>
      <c r="R6114" t="s">
        <v>142</v>
      </c>
      <c r="T6114">
        <v>1</v>
      </c>
      <c r="U6114">
        <v>9</v>
      </c>
      <c r="X6114">
        <v>2</v>
      </c>
      <c r="Y6114">
        <v>9</v>
      </c>
      <c r="AH6114" s="2">
        <v>44179.455439814803</v>
      </c>
      <c r="AI6114" t="s">
        <v>30401</v>
      </c>
      <c r="AK6114" t="s">
        <v>30401</v>
      </c>
      <c r="AL6114" s="2">
        <v>44179.455439814803</v>
      </c>
      <c r="AM6114" s="2">
        <v>44438.439328703702</v>
      </c>
      <c r="AN6114" t="s">
        <v>30401</v>
      </c>
      <c r="AP6114">
        <v>12</v>
      </c>
      <c r="AR6114" t="s">
        <v>31287</v>
      </c>
      <c r="AV6114">
        <v>1</v>
      </c>
      <c r="AZ6114" t="s">
        <v>31288</v>
      </c>
      <c r="BA6114">
        <v>4.4030700201800902E+17</v>
      </c>
      <c r="BB6114">
        <v>4.4030700201603E+24</v>
      </c>
      <c r="BI6114">
        <v>4</v>
      </c>
      <c r="BL6114" s="1">
        <v>43844</v>
      </c>
      <c r="BO6114">
        <v>4.4030700201603E+24</v>
      </c>
      <c r="BP6114">
        <v>0</v>
      </c>
      <c r="BQ6114">
        <v>0</v>
      </c>
      <c r="BT6114">
        <v>0</v>
      </c>
      <c r="CQ6114">
        <v>4.4030700900500102E+17</v>
      </c>
      <c r="CS6114">
        <v>1</v>
      </c>
      <c r="CT6114">
        <v>1</v>
      </c>
      <c r="CU6114">
        <v>0</v>
      </c>
      <c r="CV6114">
        <v>4.4030700900500102E+17</v>
      </c>
      <c r="DE6114">
        <v>0</v>
      </c>
      <c r="DI6114" s="2">
        <v>44438.439328703702</v>
      </c>
      <c r="DJ6114">
        <v>1</v>
      </c>
      <c r="DL6114" s="2">
        <v>44509.065706018497</v>
      </c>
    </row>
    <row r="6115" spans="1:116" x14ac:dyDescent="0.25">
      <c r="A6115" t="s">
        <v>31289</v>
      </c>
      <c r="C6115" t="s">
        <v>31290</v>
      </c>
      <c r="E6115">
        <v>9</v>
      </c>
      <c r="F6115" t="s">
        <v>142</v>
      </c>
      <c r="I6115">
        <v>1</v>
      </c>
      <c r="J6115">
        <v>1</v>
      </c>
      <c r="K6115">
        <v>44</v>
      </c>
      <c r="M6115">
        <v>1</v>
      </c>
      <c r="O6115">
        <v>9</v>
      </c>
      <c r="P6115">
        <v>1</v>
      </c>
      <c r="Q6115" t="s">
        <v>30417</v>
      </c>
      <c r="T6115">
        <v>1</v>
      </c>
      <c r="U6115">
        <v>9</v>
      </c>
      <c r="X6115">
        <v>9</v>
      </c>
      <c r="Y6115">
        <v>5</v>
      </c>
      <c r="AH6115" s="2">
        <v>44438.801226851901</v>
      </c>
      <c r="AI6115" t="s">
        <v>30418</v>
      </c>
      <c r="AK6115" t="s">
        <v>30418</v>
      </c>
      <c r="AL6115" s="2">
        <v>44438.801226851901</v>
      </c>
      <c r="AM6115" s="2">
        <v>44438.801226851901</v>
      </c>
      <c r="AN6115" t="s">
        <v>30418</v>
      </c>
      <c r="AP6115">
        <v>12</v>
      </c>
      <c r="AV6115">
        <v>1</v>
      </c>
      <c r="AZ6115" t="s">
        <v>30419</v>
      </c>
      <c r="BA6115">
        <v>4.4030700201800102E+17</v>
      </c>
      <c r="BB6115">
        <v>4.4030700201810001E+24</v>
      </c>
      <c r="BI6115">
        <v>4</v>
      </c>
      <c r="BL6115" s="1">
        <v>44214</v>
      </c>
      <c r="BO6115">
        <v>4.4030700201810001E+24</v>
      </c>
      <c r="BP6115">
        <v>0</v>
      </c>
      <c r="BQ6115">
        <v>0</v>
      </c>
      <c r="BT6115">
        <v>0</v>
      </c>
      <c r="CQ6115">
        <v>4.4030700900500102E+17</v>
      </c>
      <c r="CS6115">
        <v>1</v>
      </c>
      <c r="CT6115">
        <v>1</v>
      </c>
      <c r="CU6115">
        <v>0</v>
      </c>
      <c r="CV6115">
        <v>4.4030700900500102E+17</v>
      </c>
      <c r="DE6115">
        <v>0</v>
      </c>
      <c r="DI6115" s="2">
        <v>44438.801226851901</v>
      </c>
      <c r="DJ6115">
        <v>1</v>
      </c>
      <c r="DL6115" s="2">
        <v>44509.065729166701</v>
      </c>
    </row>
    <row r="6116" spans="1:116" x14ac:dyDescent="0.25">
      <c r="A6116" t="s">
        <v>31291</v>
      </c>
      <c r="C6116" t="s">
        <v>31292</v>
      </c>
      <c r="E6116">
        <v>9</v>
      </c>
      <c r="F6116" t="s">
        <v>142</v>
      </c>
      <c r="G6116" s="2">
        <v>41360.719351851898</v>
      </c>
      <c r="H6116">
        <v>7</v>
      </c>
      <c r="I6116">
        <v>2</v>
      </c>
      <c r="J6116">
        <v>1</v>
      </c>
      <c r="K6116">
        <v>43</v>
      </c>
      <c r="M6116">
        <v>2</v>
      </c>
      <c r="O6116">
        <v>5</v>
      </c>
      <c r="P6116">
        <v>1</v>
      </c>
      <c r="Q6116" t="s">
        <v>142</v>
      </c>
      <c r="R6116">
        <v>1.10108197409286E+17</v>
      </c>
      <c r="T6116">
        <v>1</v>
      </c>
      <c r="U6116">
        <v>9</v>
      </c>
      <c r="X6116">
        <v>2</v>
      </c>
      <c r="Y6116">
        <v>5</v>
      </c>
      <c r="Z6116" t="s">
        <v>142</v>
      </c>
      <c r="AH6116" s="2">
        <v>43735.418715277803</v>
      </c>
      <c r="AI6116" t="s">
        <v>24741</v>
      </c>
      <c r="AK6116" t="s">
        <v>30473</v>
      </c>
      <c r="AL6116" s="2">
        <v>43735.418715277803</v>
      </c>
      <c r="AM6116" s="2">
        <v>44438.675578703696</v>
      </c>
      <c r="AN6116" t="s">
        <v>24741</v>
      </c>
      <c r="AP6116">
        <v>9</v>
      </c>
      <c r="AR6116" t="s">
        <v>31293</v>
      </c>
      <c r="AV6116">
        <v>1</v>
      </c>
      <c r="AZ6116" t="s">
        <v>31294</v>
      </c>
      <c r="BA6116">
        <v>4.4030700201800698E+17</v>
      </c>
      <c r="BB6116">
        <v>4.4030700201803001E+24</v>
      </c>
      <c r="BI6116">
        <v>4</v>
      </c>
      <c r="BL6116" s="1">
        <v>17703</v>
      </c>
      <c r="BO6116">
        <v>4.4030700201803001E+24</v>
      </c>
      <c r="BP6116">
        <v>0</v>
      </c>
      <c r="BQ6116">
        <v>0</v>
      </c>
      <c r="BT6116">
        <v>0</v>
      </c>
      <c r="CQ6116">
        <v>4.4030700900500102E+17</v>
      </c>
      <c r="CS6116">
        <v>1</v>
      </c>
      <c r="CT6116">
        <v>1</v>
      </c>
      <c r="CU6116">
        <v>0</v>
      </c>
      <c r="CV6116">
        <v>4.4030700900500102E+17</v>
      </c>
      <c r="DE6116">
        <v>0</v>
      </c>
      <c r="DI6116" s="2">
        <v>44438.675578703696</v>
      </c>
      <c r="DJ6116">
        <v>1</v>
      </c>
      <c r="DL6116" s="2">
        <v>44509.065752314797</v>
      </c>
    </row>
    <row r="6117" spans="1:116" x14ac:dyDescent="0.25">
      <c r="A6117" t="s">
        <v>31295</v>
      </c>
      <c r="C6117" t="s">
        <v>31296</v>
      </c>
      <c r="E6117">
        <v>9</v>
      </c>
      <c r="F6117" t="s">
        <v>142</v>
      </c>
      <c r="G6117" s="2">
        <v>44123.4511921296</v>
      </c>
      <c r="H6117">
        <v>5</v>
      </c>
      <c r="I6117">
        <v>2</v>
      </c>
      <c r="J6117">
        <v>1</v>
      </c>
      <c r="K6117">
        <v>34</v>
      </c>
      <c r="M6117">
        <v>1</v>
      </c>
      <c r="O6117">
        <v>9</v>
      </c>
      <c r="P6117">
        <v>1</v>
      </c>
      <c r="Q6117" t="s">
        <v>28624</v>
      </c>
      <c r="R6117">
        <v>3.42622199410064E+17</v>
      </c>
      <c r="T6117">
        <v>1</v>
      </c>
      <c r="U6117">
        <v>9</v>
      </c>
      <c r="X6117">
        <v>2</v>
      </c>
      <c r="Y6117">
        <v>9</v>
      </c>
      <c r="AH6117" s="2">
        <v>44123.4511921296</v>
      </c>
      <c r="AI6117" t="s">
        <v>30490</v>
      </c>
      <c r="AK6117" t="s">
        <v>30490</v>
      </c>
      <c r="AL6117" s="2">
        <v>44123.4511921296</v>
      </c>
      <c r="AM6117" s="2">
        <v>44429.795231481497</v>
      </c>
      <c r="AN6117" t="s">
        <v>30490</v>
      </c>
      <c r="AP6117">
        <v>12</v>
      </c>
      <c r="AR6117" t="s">
        <v>31297</v>
      </c>
      <c r="AS6117">
        <v>11</v>
      </c>
      <c r="AT6117" s="2">
        <v>42222.3762152778</v>
      </c>
      <c r="AV6117">
        <v>2</v>
      </c>
      <c r="AZ6117" t="s">
        <v>31298</v>
      </c>
      <c r="BA6117">
        <v>4.40307002018008E+17</v>
      </c>
      <c r="BB6117">
        <v>4.4030700201803001E+24</v>
      </c>
      <c r="BI6117">
        <v>4</v>
      </c>
      <c r="BL6117" s="1">
        <v>43757</v>
      </c>
      <c r="BO6117">
        <v>4.4030700201803001E+24</v>
      </c>
      <c r="BP6117">
        <v>0</v>
      </c>
      <c r="BQ6117">
        <v>0</v>
      </c>
      <c r="BT6117">
        <v>0</v>
      </c>
      <c r="CQ6117">
        <v>4.4030700900500102E+17</v>
      </c>
      <c r="CS6117">
        <v>1</v>
      </c>
      <c r="CT6117">
        <v>1</v>
      </c>
      <c r="CU6117">
        <v>0</v>
      </c>
      <c r="CV6117">
        <v>4.4030700900500102E+17</v>
      </c>
      <c r="DE6117">
        <v>0</v>
      </c>
      <c r="DI6117" s="2">
        <v>44429.795231481497</v>
      </c>
      <c r="DJ6117">
        <v>1</v>
      </c>
      <c r="DL6117" s="2">
        <v>44509.065752314797</v>
      </c>
    </row>
    <row r="6118" spans="1:116" x14ac:dyDescent="0.25">
      <c r="A6118" t="s">
        <v>31299</v>
      </c>
      <c r="C6118" t="s">
        <v>31300</v>
      </c>
      <c r="E6118">
        <v>9</v>
      </c>
      <c r="F6118" t="s">
        <v>142</v>
      </c>
      <c r="G6118" s="2">
        <v>44134.737511574102</v>
      </c>
      <c r="H6118">
        <v>8</v>
      </c>
      <c r="I6118">
        <v>2</v>
      </c>
      <c r="J6118">
        <v>1</v>
      </c>
      <c r="K6118">
        <v>44</v>
      </c>
      <c r="M6118">
        <v>2</v>
      </c>
      <c r="O6118">
        <v>4</v>
      </c>
      <c r="P6118">
        <v>1</v>
      </c>
      <c r="Q6118" t="s">
        <v>3549</v>
      </c>
      <c r="R6118">
        <v>3.6042519730811002E+17</v>
      </c>
      <c r="T6118">
        <v>0</v>
      </c>
      <c r="U6118">
        <v>3</v>
      </c>
      <c r="X6118">
        <v>9</v>
      </c>
      <c r="Y6118">
        <v>9</v>
      </c>
      <c r="Z6118" t="s">
        <v>142</v>
      </c>
      <c r="AA6118" t="s">
        <v>142</v>
      </c>
      <c r="AH6118" s="2">
        <v>44134.737511574102</v>
      </c>
      <c r="AI6118" t="s">
        <v>30401</v>
      </c>
      <c r="AK6118" t="s">
        <v>30401</v>
      </c>
      <c r="AL6118" s="2">
        <v>44134.737511574102</v>
      </c>
      <c r="AM6118" s="2">
        <v>44438.480266203696</v>
      </c>
      <c r="AN6118" t="s">
        <v>30401</v>
      </c>
      <c r="AP6118">
        <v>4</v>
      </c>
      <c r="AR6118" t="s">
        <v>31301</v>
      </c>
      <c r="AV6118">
        <v>1</v>
      </c>
      <c r="AZ6118" t="s">
        <v>31302</v>
      </c>
      <c r="BA6118">
        <v>4.4030700201800902E+17</v>
      </c>
      <c r="BB6118">
        <v>4.4030700201603E+24</v>
      </c>
      <c r="BI6118">
        <v>4</v>
      </c>
      <c r="BL6118" s="1">
        <v>26814</v>
      </c>
      <c r="BO6118">
        <v>4.4030700201603E+24</v>
      </c>
      <c r="BP6118">
        <v>0</v>
      </c>
      <c r="BQ6118">
        <v>0</v>
      </c>
      <c r="BT6118">
        <v>0</v>
      </c>
      <c r="CE6118">
        <v>1</v>
      </c>
      <c r="CF6118">
        <v>1</v>
      </c>
      <c r="CQ6118">
        <v>4.4030700900500102E+17</v>
      </c>
      <c r="CS6118">
        <v>1</v>
      </c>
      <c r="CT6118">
        <v>1</v>
      </c>
      <c r="CU6118">
        <v>0</v>
      </c>
      <c r="CV6118">
        <v>4.4030700900500102E+17</v>
      </c>
      <c r="DE6118">
        <v>0</v>
      </c>
      <c r="DI6118" s="2">
        <v>44438.480266203696</v>
      </c>
      <c r="DJ6118">
        <v>1</v>
      </c>
      <c r="DL6118" s="2">
        <v>44509.065729166701</v>
      </c>
    </row>
    <row r="6119" spans="1:116" x14ac:dyDescent="0.25">
      <c r="A6119" t="s">
        <v>31303</v>
      </c>
      <c r="C6119" t="s">
        <v>31304</v>
      </c>
      <c r="E6119">
        <v>9</v>
      </c>
      <c r="F6119" t="s">
        <v>142</v>
      </c>
      <c r="I6119">
        <v>1</v>
      </c>
      <c r="J6119">
        <v>1</v>
      </c>
      <c r="K6119">
        <v>44</v>
      </c>
      <c r="M6119">
        <v>1</v>
      </c>
      <c r="O6119">
        <v>9</v>
      </c>
      <c r="P6119">
        <v>1</v>
      </c>
      <c r="Q6119" t="s">
        <v>31305</v>
      </c>
      <c r="U6119">
        <v>9</v>
      </c>
      <c r="X6119">
        <v>9</v>
      </c>
      <c r="Y6119">
        <v>6</v>
      </c>
      <c r="AH6119" s="2">
        <v>44454.427060185197</v>
      </c>
      <c r="AI6119" t="s">
        <v>30418</v>
      </c>
      <c r="AK6119" t="s">
        <v>30418</v>
      </c>
      <c r="AL6119" s="2">
        <v>44454.427060185197</v>
      </c>
      <c r="AM6119" s="2">
        <v>44454.427060185197</v>
      </c>
      <c r="AN6119" t="s">
        <v>30418</v>
      </c>
      <c r="AP6119">
        <v>12</v>
      </c>
      <c r="AV6119">
        <v>1</v>
      </c>
      <c r="AZ6119" t="s">
        <v>31306</v>
      </c>
      <c r="BA6119">
        <v>4.4030700201800102E+17</v>
      </c>
      <c r="BB6119">
        <v>4.4030700201807E+24</v>
      </c>
      <c r="BI6119">
        <v>4</v>
      </c>
      <c r="BL6119" s="1">
        <v>42537</v>
      </c>
      <c r="BO6119">
        <v>4.4030700201807E+24</v>
      </c>
      <c r="BP6119">
        <v>0</v>
      </c>
      <c r="BQ6119">
        <v>0</v>
      </c>
      <c r="BT6119">
        <v>0</v>
      </c>
      <c r="CQ6119">
        <v>4.4030700900500102E+17</v>
      </c>
      <c r="CS6119">
        <v>1</v>
      </c>
      <c r="CT6119">
        <v>1</v>
      </c>
      <c r="CU6119">
        <v>0</v>
      </c>
      <c r="CV6119">
        <v>4.4030700900500102E+17</v>
      </c>
      <c r="DE6119">
        <v>0</v>
      </c>
      <c r="DI6119" s="2">
        <v>44454.427060185197</v>
      </c>
      <c r="DJ6119">
        <v>1</v>
      </c>
      <c r="DL6119" s="2">
        <v>44509.065740740698</v>
      </c>
    </row>
    <row r="6120" spans="1:116" x14ac:dyDescent="0.25">
      <c r="A6120" t="s">
        <v>31307</v>
      </c>
      <c r="C6120" t="s">
        <v>31308</v>
      </c>
      <c r="E6120">
        <v>9</v>
      </c>
      <c r="F6120" t="s">
        <v>142</v>
      </c>
      <c r="H6120">
        <v>5</v>
      </c>
      <c r="I6120">
        <v>2</v>
      </c>
      <c r="J6120">
        <v>1</v>
      </c>
      <c r="K6120">
        <v>44</v>
      </c>
      <c r="M6120">
        <v>1</v>
      </c>
      <c r="O6120">
        <v>9</v>
      </c>
      <c r="P6120">
        <v>1</v>
      </c>
      <c r="Q6120" t="s">
        <v>31309</v>
      </c>
      <c r="R6120">
        <v>4.3042219870415002E+17</v>
      </c>
      <c r="T6120">
        <v>1</v>
      </c>
      <c r="U6120">
        <v>9</v>
      </c>
      <c r="X6120">
        <v>2</v>
      </c>
      <c r="Y6120">
        <v>9</v>
      </c>
      <c r="AH6120" s="2">
        <v>44315.857881944401</v>
      </c>
      <c r="AI6120" t="s">
        <v>30490</v>
      </c>
      <c r="AK6120" t="s">
        <v>30490</v>
      </c>
      <c r="AL6120" s="2">
        <v>44315.857881944401</v>
      </c>
      <c r="AM6120" s="2">
        <v>44497.816643518498</v>
      </c>
      <c r="AN6120" t="s">
        <v>30490</v>
      </c>
      <c r="AP6120">
        <v>13</v>
      </c>
      <c r="AR6120" t="s">
        <v>31310</v>
      </c>
      <c r="AV6120">
        <v>1</v>
      </c>
      <c r="AZ6120" t="s">
        <v>31311</v>
      </c>
      <c r="BA6120">
        <v>4.40307002018008E+17</v>
      </c>
      <c r="BB6120">
        <v>4.4030700201603E+24</v>
      </c>
      <c r="BI6120">
        <v>4</v>
      </c>
      <c r="BL6120" s="1">
        <v>43550</v>
      </c>
      <c r="BO6120">
        <v>4.4030700201603E+24</v>
      </c>
      <c r="BP6120">
        <v>0</v>
      </c>
      <c r="BQ6120">
        <v>0</v>
      </c>
      <c r="BT6120">
        <v>0</v>
      </c>
      <c r="CQ6120">
        <v>4.4030700900500102E+17</v>
      </c>
      <c r="CS6120">
        <v>1</v>
      </c>
      <c r="CT6120">
        <v>1</v>
      </c>
      <c r="CU6120">
        <v>0</v>
      </c>
      <c r="CV6120">
        <v>4.4030700900500102E+17</v>
      </c>
      <c r="DE6120">
        <v>0</v>
      </c>
      <c r="DI6120" s="2">
        <v>44497.816643518498</v>
      </c>
      <c r="DJ6120">
        <v>1</v>
      </c>
      <c r="DL6120" s="2">
        <v>44509.065752314797</v>
      </c>
    </row>
    <row r="6121" spans="1:116" x14ac:dyDescent="0.25">
      <c r="A6121" t="s">
        <v>31312</v>
      </c>
      <c r="C6121" t="s">
        <v>31313</v>
      </c>
      <c r="E6121">
        <v>9</v>
      </c>
      <c r="F6121" t="s">
        <v>142</v>
      </c>
      <c r="H6121">
        <v>8</v>
      </c>
      <c r="I6121">
        <v>1</v>
      </c>
      <c r="J6121">
        <v>1</v>
      </c>
      <c r="K6121">
        <v>44</v>
      </c>
      <c r="M6121">
        <v>9</v>
      </c>
      <c r="O6121">
        <v>9</v>
      </c>
      <c r="P6121">
        <v>1</v>
      </c>
      <c r="Q6121" t="s">
        <v>3549</v>
      </c>
      <c r="R6121">
        <v>4.4252519631216499E+17</v>
      </c>
      <c r="T6121">
        <v>1</v>
      </c>
      <c r="U6121">
        <v>9</v>
      </c>
      <c r="X6121">
        <v>2</v>
      </c>
      <c r="Y6121">
        <v>9</v>
      </c>
      <c r="AH6121" s="2">
        <v>44432.612546296303</v>
      </c>
      <c r="AI6121" t="s">
        <v>30401</v>
      </c>
      <c r="AK6121" t="s">
        <v>30401</v>
      </c>
      <c r="AL6121" s="2">
        <v>44432.612546296303</v>
      </c>
      <c r="AM6121" s="2">
        <v>44487.845358796301</v>
      </c>
      <c r="AN6121" t="s">
        <v>30401</v>
      </c>
      <c r="AP6121">
        <v>12</v>
      </c>
      <c r="AR6121" t="s">
        <v>31314</v>
      </c>
      <c r="AV6121">
        <v>1</v>
      </c>
      <c r="AZ6121" t="s">
        <v>31315</v>
      </c>
      <c r="BA6121">
        <v>4.4030700201800902E+17</v>
      </c>
      <c r="BB6121">
        <v>4.4030700201603E+24</v>
      </c>
      <c r="BI6121">
        <v>4</v>
      </c>
      <c r="BL6121" s="1">
        <v>44196</v>
      </c>
      <c r="BO6121">
        <v>4.4030700201603E+24</v>
      </c>
      <c r="BP6121">
        <v>0</v>
      </c>
      <c r="BQ6121">
        <v>0</v>
      </c>
      <c r="BT6121">
        <v>0</v>
      </c>
      <c r="CQ6121">
        <v>4.4030700900500102E+17</v>
      </c>
      <c r="CS6121">
        <v>1</v>
      </c>
      <c r="CT6121">
        <v>1</v>
      </c>
      <c r="CU6121">
        <v>0</v>
      </c>
      <c r="CV6121">
        <v>4.4030700900500102E+17</v>
      </c>
      <c r="DE6121">
        <v>0</v>
      </c>
      <c r="DI6121" s="2">
        <v>44487.845358796301</v>
      </c>
      <c r="DJ6121">
        <v>1</v>
      </c>
      <c r="DL6121" s="2">
        <v>44509.065706018497</v>
      </c>
    </row>
    <row r="6122" spans="1:116" x14ac:dyDescent="0.25">
      <c r="A6122" t="s">
        <v>31316</v>
      </c>
      <c r="C6122" t="s">
        <v>31317</v>
      </c>
      <c r="E6122">
        <v>9</v>
      </c>
      <c r="F6122" t="s">
        <v>142</v>
      </c>
      <c r="G6122" s="2">
        <v>44137.873796296299</v>
      </c>
      <c r="H6122">
        <v>8</v>
      </c>
      <c r="I6122">
        <v>2</v>
      </c>
      <c r="J6122">
        <v>1</v>
      </c>
      <c r="K6122">
        <v>44</v>
      </c>
      <c r="M6122">
        <v>9</v>
      </c>
      <c r="O6122">
        <v>4</v>
      </c>
      <c r="P6122">
        <v>1</v>
      </c>
      <c r="Q6122" t="s">
        <v>1103</v>
      </c>
      <c r="R6122" t="s">
        <v>31318</v>
      </c>
      <c r="T6122">
        <v>0</v>
      </c>
      <c r="U6122">
        <v>3</v>
      </c>
      <c r="X6122">
        <v>9</v>
      </c>
      <c r="Y6122">
        <v>9</v>
      </c>
      <c r="Z6122" t="s">
        <v>142</v>
      </c>
      <c r="AA6122" t="s">
        <v>142</v>
      </c>
      <c r="AE6122">
        <v>15626578314</v>
      </c>
      <c r="AH6122" s="2">
        <v>44137.873796296299</v>
      </c>
      <c r="AI6122" t="s">
        <v>30401</v>
      </c>
      <c r="AK6122" t="s">
        <v>30401</v>
      </c>
      <c r="AL6122" s="2">
        <v>44137.873796296299</v>
      </c>
      <c r="AM6122" s="2">
        <v>44438.468518518501</v>
      </c>
      <c r="AN6122" t="s">
        <v>30401</v>
      </c>
      <c r="AP6122">
        <v>4</v>
      </c>
      <c r="AR6122" t="s">
        <v>31319</v>
      </c>
      <c r="AV6122">
        <v>1</v>
      </c>
      <c r="AZ6122" t="s">
        <v>31320</v>
      </c>
      <c r="BA6122">
        <v>4.4030700201800902E+17</v>
      </c>
      <c r="BB6122">
        <v>4.4030700201603E+24</v>
      </c>
      <c r="BI6122">
        <v>4</v>
      </c>
      <c r="BL6122" s="1">
        <v>22738</v>
      </c>
      <c r="BO6122">
        <v>4.4030700201603E+24</v>
      </c>
      <c r="BP6122">
        <v>0</v>
      </c>
      <c r="BQ6122">
        <v>0</v>
      </c>
      <c r="BT6122">
        <v>0</v>
      </c>
      <c r="CE6122">
        <v>0</v>
      </c>
      <c r="CF6122">
        <v>0</v>
      </c>
      <c r="CQ6122">
        <v>4.4030700900500102E+17</v>
      </c>
      <c r="CS6122">
        <v>1</v>
      </c>
      <c r="CT6122">
        <v>1</v>
      </c>
      <c r="CU6122">
        <v>0</v>
      </c>
      <c r="CV6122">
        <v>4.4030700900500102E+17</v>
      </c>
      <c r="DE6122">
        <v>0</v>
      </c>
      <c r="DI6122" s="2">
        <v>44438.468518518501</v>
      </c>
      <c r="DJ6122">
        <v>1</v>
      </c>
      <c r="DL6122" s="2">
        <v>44509.065717592603</v>
      </c>
    </row>
    <row r="6123" spans="1:116" x14ac:dyDescent="0.25">
      <c r="A6123" t="s">
        <v>31321</v>
      </c>
      <c r="C6123" t="s">
        <v>31322</v>
      </c>
      <c r="E6123">
        <v>9</v>
      </c>
      <c r="F6123" t="s">
        <v>142</v>
      </c>
      <c r="G6123" s="2">
        <v>44160.388391203698</v>
      </c>
      <c r="I6123">
        <v>2</v>
      </c>
      <c r="J6123">
        <v>1</v>
      </c>
      <c r="K6123">
        <v>44</v>
      </c>
      <c r="M6123">
        <v>9</v>
      </c>
      <c r="O6123">
        <v>3</v>
      </c>
      <c r="P6123">
        <v>6</v>
      </c>
      <c r="Q6123" t="s">
        <v>2065</v>
      </c>
      <c r="T6123">
        <v>0</v>
      </c>
      <c r="U6123">
        <v>9</v>
      </c>
      <c r="X6123">
        <v>3</v>
      </c>
      <c r="Y6123">
        <v>5</v>
      </c>
      <c r="Z6123" t="s">
        <v>142</v>
      </c>
      <c r="AH6123" s="2">
        <v>44160.388391203698</v>
      </c>
      <c r="AI6123" t="s">
        <v>24741</v>
      </c>
      <c r="AK6123" t="s">
        <v>30396</v>
      </c>
      <c r="AL6123" s="2">
        <v>44160.388391203698</v>
      </c>
      <c r="AM6123" s="2">
        <v>44438.617430555598</v>
      </c>
      <c r="AN6123" t="s">
        <v>24741</v>
      </c>
      <c r="AP6123">
        <v>12</v>
      </c>
      <c r="AV6123">
        <v>2</v>
      </c>
      <c r="AZ6123" t="s">
        <v>31323</v>
      </c>
      <c r="BA6123">
        <v>4.4030700201800198E+17</v>
      </c>
      <c r="BB6123">
        <v>4.4030700201808997E+24</v>
      </c>
      <c r="BI6123">
        <v>4</v>
      </c>
      <c r="BL6123" s="1">
        <v>38962</v>
      </c>
      <c r="BO6123">
        <v>4.4030700201808997E+24</v>
      </c>
      <c r="BP6123">
        <v>0</v>
      </c>
      <c r="BQ6123">
        <v>0</v>
      </c>
      <c r="BT6123">
        <v>0</v>
      </c>
      <c r="CE6123">
        <v>1</v>
      </c>
      <c r="CF6123">
        <v>1</v>
      </c>
      <c r="CI6123" s="1">
        <v>44140</v>
      </c>
      <c r="CQ6123">
        <v>4.4030700900500102E+17</v>
      </c>
      <c r="CS6123">
        <v>1</v>
      </c>
      <c r="CT6123">
        <v>1</v>
      </c>
      <c r="CU6123">
        <v>0</v>
      </c>
      <c r="CV6123">
        <v>4.4030700900500102E+17</v>
      </c>
      <c r="DE6123">
        <v>0</v>
      </c>
      <c r="DI6123" s="2">
        <v>44438.617430555598</v>
      </c>
      <c r="DJ6123">
        <v>1</v>
      </c>
      <c r="DL6123" s="2">
        <v>44509.065717592603</v>
      </c>
    </row>
    <row r="6124" spans="1:116" x14ac:dyDescent="0.25">
      <c r="A6124" t="s">
        <v>31324</v>
      </c>
      <c r="C6124" t="s">
        <v>31325</v>
      </c>
      <c r="E6124">
        <v>9</v>
      </c>
      <c r="F6124" t="s">
        <v>142</v>
      </c>
      <c r="H6124">
        <v>4</v>
      </c>
      <c r="I6124">
        <v>1</v>
      </c>
      <c r="J6124">
        <v>1</v>
      </c>
      <c r="K6124">
        <v>44</v>
      </c>
      <c r="M6124">
        <v>1</v>
      </c>
      <c r="O6124">
        <v>9</v>
      </c>
      <c r="P6124">
        <v>1</v>
      </c>
      <c r="Q6124" t="s">
        <v>875</v>
      </c>
      <c r="R6124">
        <v>4.4030619880928E+17</v>
      </c>
      <c r="T6124">
        <v>1</v>
      </c>
      <c r="U6124">
        <v>9</v>
      </c>
      <c r="X6124">
        <v>2</v>
      </c>
      <c r="Y6124">
        <v>9</v>
      </c>
      <c r="AH6124" s="2">
        <v>44340.490555555603</v>
      </c>
      <c r="AI6124" t="s">
        <v>30490</v>
      </c>
      <c r="AK6124" t="s">
        <v>30490</v>
      </c>
      <c r="AL6124" s="2">
        <v>44340.490555555603</v>
      </c>
      <c r="AM6124" s="2">
        <v>44438.450405092597</v>
      </c>
      <c r="AN6124" t="s">
        <v>30490</v>
      </c>
      <c r="AP6124">
        <v>12</v>
      </c>
      <c r="AR6124" t="s">
        <v>31326</v>
      </c>
      <c r="AV6124">
        <v>1</v>
      </c>
      <c r="AZ6124" t="s">
        <v>31327</v>
      </c>
      <c r="BA6124">
        <v>4.40307002018008E+17</v>
      </c>
      <c r="BB6124">
        <v>4.4030700201603E+24</v>
      </c>
      <c r="BI6124">
        <v>4</v>
      </c>
      <c r="BL6124" s="1">
        <v>44292</v>
      </c>
      <c r="BO6124">
        <v>4.4030700201603E+24</v>
      </c>
      <c r="BP6124">
        <v>0</v>
      </c>
      <c r="BQ6124">
        <v>0</v>
      </c>
      <c r="BT6124">
        <v>0</v>
      </c>
      <c r="CQ6124">
        <v>4.4030700900500102E+17</v>
      </c>
      <c r="CS6124">
        <v>1</v>
      </c>
      <c r="CT6124">
        <v>1</v>
      </c>
      <c r="CU6124">
        <v>0</v>
      </c>
      <c r="CV6124">
        <v>4.4030700900500102E+17</v>
      </c>
      <c r="DE6124">
        <v>0</v>
      </c>
      <c r="DI6124" s="2">
        <v>44438.450405092597</v>
      </c>
      <c r="DJ6124">
        <v>1</v>
      </c>
      <c r="DL6124" s="2">
        <v>44509.065729166701</v>
      </c>
    </row>
    <row r="6125" spans="1:116" x14ac:dyDescent="0.25">
      <c r="A6125" t="s">
        <v>31328</v>
      </c>
      <c r="C6125" t="s">
        <v>31329</v>
      </c>
      <c r="E6125">
        <v>9</v>
      </c>
      <c r="F6125" t="s">
        <v>142</v>
      </c>
      <c r="G6125" s="2">
        <v>44134.738912036999</v>
      </c>
      <c r="H6125">
        <v>8</v>
      </c>
      <c r="I6125">
        <v>1</v>
      </c>
      <c r="J6125">
        <v>1</v>
      </c>
      <c r="K6125">
        <v>44</v>
      </c>
      <c r="M6125">
        <v>9</v>
      </c>
      <c r="O6125">
        <v>2</v>
      </c>
      <c r="P6125">
        <v>1</v>
      </c>
      <c r="Q6125" t="s">
        <v>3549</v>
      </c>
      <c r="R6125">
        <v>3.6042519730811002E+17</v>
      </c>
      <c r="T6125">
        <v>0</v>
      </c>
      <c r="U6125">
        <v>3</v>
      </c>
      <c r="X6125">
        <v>9</v>
      </c>
      <c r="Y6125">
        <v>9</v>
      </c>
      <c r="Z6125" t="s">
        <v>142</v>
      </c>
      <c r="AA6125" t="s">
        <v>142</v>
      </c>
      <c r="AH6125" s="2">
        <v>44134.738912036999</v>
      </c>
      <c r="AI6125" t="s">
        <v>30401</v>
      </c>
      <c r="AK6125" t="s">
        <v>30401</v>
      </c>
      <c r="AL6125" s="2">
        <v>44134.738912036999</v>
      </c>
      <c r="AM6125" s="2">
        <v>44438.480266203696</v>
      </c>
      <c r="AN6125" t="s">
        <v>30401</v>
      </c>
      <c r="AP6125">
        <v>4</v>
      </c>
      <c r="AR6125" t="s">
        <v>31301</v>
      </c>
      <c r="AV6125">
        <v>1</v>
      </c>
      <c r="AZ6125" t="s">
        <v>31302</v>
      </c>
      <c r="BA6125">
        <v>4.4030700201800902E+17</v>
      </c>
      <c r="BB6125">
        <v>4.4030700201603E+24</v>
      </c>
      <c r="BI6125">
        <v>4</v>
      </c>
      <c r="BL6125" s="1">
        <v>35276</v>
      </c>
      <c r="BO6125">
        <v>4.4030700201603E+24</v>
      </c>
      <c r="BP6125">
        <v>0</v>
      </c>
      <c r="BQ6125">
        <v>0</v>
      </c>
      <c r="BT6125">
        <v>0</v>
      </c>
      <c r="CE6125">
        <v>1</v>
      </c>
      <c r="CF6125">
        <v>1</v>
      </c>
      <c r="CQ6125">
        <v>4.4030700900500102E+17</v>
      </c>
      <c r="CS6125">
        <v>1</v>
      </c>
      <c r="CT6125">
        <v>1</v>
      </c>
      <c r="CU6125">
        <v>0</v>
      </c>
      <c r="CV6125">
        <v>4.4030700900500102E+17</v>
      </c>
      <c r="DE6125">
        <v>0</v>
      </c>
      <c r="DI6125" s="2">
        <v>44438.480266203696</v>
      </c>
      <c r="DJ6125">
        <v>1</v>
      </c>
      <c r="DL6125" s="2">
        <v>44509.065729166701</v>
      </c>
    </row>
    <row r="6126" spans="1:116" x14ac:dyDescent="0.25">
      <c r="A6126" t="s">
        <v>31330</v>
      </c>
      <c r="C6126" t="s">
        <v>31331</v>
      </c>
      <c r="E6126">
        <v>9</v>
      </c>
      <c r="F6126" t="s">
        <v>142</v>
      </c>
      <c r="H6126">
        <v>3</v>
      </c>
      <c r="I6126">
        <v>2</v>
      </c>
      <c r="J6126">
        <v>1</v>
      </c>
      <c r="K6126">
        <v>44</v>
      </c>
      <c r="M6126">
        <v>2</v>
      </c>
      <c r="O6126">
        <v>7</v>
      </c>
      <c r="P6126">
        <v>1</v>
      </c>
      <c r="Q6126" t="s">
        <v>819</v>
      </c>
      <c r="R6126">
        <v>4.4030119370603398E+17</v>
      </c>
      <c r="T6126">
        <v>1</v>
      </c>
      <c r="U6126">
        <v>7</v>
      </c>
      <c r="W6126">
        <v>6</v>
      </c>
      <c r="X6126">
        <v>2</v>
      </c>
      <c r="Y6126">
        <v>6</v>
      </c>
      <c r="Z6126" t="s">
        <v>3930</v>
      </c>
      <c r="AA6126" t="s">
        <v>31332</v>
      </c>
      <c r="AE6126">
        <v>13714305023</v>
      </c>
      <c r="AG6126" s="1">
        <v>40169</v>
      </c>
      <c r="AH6126" s="2">
        <v>44434.484710648103</v>
      </c>
      <c r="AI6126" t="s">
        <v>30418</v>
      </c>
      <c r="AK6126" t="s">
        <v>30418</v>
      </c>
      <c r="AL6126" s="2">
        <v>44434.484710648103</v>
      </c>
      <c r="AM6126" s="2">
        <v>44434.484710648103</v>
      </c>
      <c r="AN6126" t="s">
        <v>30418</v>
      </c>
      <c r="AP6126">
        <v>9</v>
      </c>
      <c r="AR6126" t="s">
        <v>31333</v>
      </c>
      <c r="AV6126">
        <v>1</v>
      </c>
      <c r="AZ6126" t="s">
        <v>30947</v>
      </c>
      <c r="BA6126">
        <v>4.4030700201800102E+17</v>
      </c>
      <c r="BB6126">
        <v>4.4030700201810001E+24</v>
      </c>
      <c r="BI6126">
        <v>4</v>
      </c>
      <c r="BL6126" s="1">
        <v>13794</v>
      </c>
      <c r="BO6126">
        <v>4.4030700201810001E+24</v>
      </c>
      <c r="BP6126">
        <v>0</v>
      </c>
      <c r="BQ6126">
        <v>0</v>
      </c>
      <c r="BT6126">
        <v>0</v>
      </c>
      <c r="CI6126" s="1">
        <v>40169</v>
      </c>
      <c r="CQ6126">
        <v>4.4030700900500102E+17</v>
      </c>
      <c r="CS6126">
        <v>1</v>
      </c>
      <c r="CT6126">
        <v>1</v>
      </c>
      <c r="CU6126">
        <v>0</v>
      </c>
      <c r="CV6126">
        <v>4.4030700900500102E+17</v>
      </c>
      <c r="DE6126">
        <v>0</v>
      </c>
      <c r="DI6126" s="2">
        <v>44434.484710648103</v>
      </c>
      <c r="DJ6126">
        <v>1</v>
      </c>
      <c r="DL6126" s="2">
        <v>44509.065729166701</v>
      </c>
    </row>
    <row r="6127" spans="1:116" x14ac:dyDescent="0.25">
      <c r="A6127" t="s">
        <v>31334</v>
      </c>
      <c r="C6127" t="s">
        <v>31335</v>
      </c>
      <c r="E6127">
        <v>9</v>
      </c>
      <c r="F6127" t="s">
        <v>142</v>
      </c>
      <c r="H6127">
        <v>7</v>
      </c>
      <c r="I6127">
        <v>2</v>
      </c>
      <c r="J6127">
        <v>1</v>
      </c>
      <c r="K6127">
        <v>44</v>
      </c>
      <c r="M6127">
        <v>2</v>
      </c>
      <c r="O6127">
        <v>7</v>
      </c>
      <c r="P6127">
        <v>1</v>
      </c>
      <c r="Q6127" t="s">
        <v>1103</v>
      </c>
      <c r="R6127">
        <v>4.3010319800217402E+17</v>
      </c>
      <c r="T6127">
        <v>0</v>
      </c>
      <c r="U6127">
        <v>9</v>
      </c>
      <c r="X6127">
        <v>2</v>
      </c>
      <c r="Y6127">
        <v>9</v>
      </c>
      <c r="Z6127" t="s">
        <v>142</v>
      </c>
      <c r="AH6127" s="2">
        <v>44355.691747685203</v>
      </c>
      <c r="AI6127" t="s">
        <v>24741</v>
      </c>
      <c r="AK6127" t="s">
        <v>24741</v>
      </c>
      <c r="AL6127" s="2">
        <v>44355.691747685203</v>
      </c>
      <c r="AM6127" s="2">
        <v>44438.485289351898</v>
      </c>
      <c r="AN6127" t="s">
        <v>24741</v>
      </c>
      <c r="AP6127">
        <v>12</v>
      </c>
      <c r="AR6127" t="s">
        <v>31336</v>
      </c>
      <c r="AV6127">
        <v>2</v>
      </c>
      <c r="AZ6127" t="s">
        <v>31337</v>
      </c>
      <c r="BA6127">
        <v>4.4030700201800198E+17</v>
      </c>
      <c r="BB6127">
        <v>4.4030700201806002E+24</v>
      </c>
      <c r="BI6127">
        <v>4</v>
      </c>
      <c r="BL6127" s="1">
        <v>23809</v>
      </c>
      <c r="BO6127">
        <v>4.4030700201806002E+24</v>
      </c>
      <c r="BP6127">
        <v>0</v>
      </c>
      <c r="BQ6127">
        <v>0</v>
      </c>
      <c r="BT6127">
        <v>0</v>
      </c>
      <c r="CE6127">
        <v>0</v>
      </c>
      <c r="CF6127">
        <v>0</v>
      </c>
      <c r="CQ6127">
        <v>4.4030700900500102E+17</v>
      </c>
      <c r="CS6127">
        <v>1</v>
      </c>
      <c r="CT6127">
        <v>1</v>
      </c>
      <c r="CU6127">
        <v>0</v>
      </c>
      <c r="CV6127">
        <v>4.4030700900500102E+17</v>
      </c>
      <c r="DE6127">
        <v>0</v>
      </c>
      <c r="DI6127" s="2">
        <v>44438.485289351898</v>
      </c>
      <c r="DJ6127">
        <v>1</v>
      </c>
      <c r="DL6127" s="2">
        <v>44509.065729166701</v>
      </c>
    </row>
    <row r="6128" spans="1:116" x14ac:dyDescent="0.25">
      <c r="A6128" t="s">
        <v>31338</v>
      </c>
      <c r="C6128" t="s">
        <v>31339</v>
      </c>
      <c r="E6128">
        <v>9</v>
      </c>
      <c r="F6128" t="s">
        <v>142</v>
      </c>
      <c r="H6128">
        <v>8</v>
      </c>
      <c r="I6128">
        <v>1</v>
      </c>
      <c r="J6128">
        <v>1</v>
      </c>
      <c r="K6128">
        <v>44</v>
      </c>
      <c r="M6128">
        <v>9</v>
      </c>
      <c r="O6128">
        <v>3</v>
      </c>
      <c r="P6128">
        <v>1</v>
      </c>
      <c r="Q6128" t="s">
        <v>875</v>
      </c>
      <c r="R6128">
        <v>4.4162119920708602E+17</v>
      </c>
      <c r="T6128">
        <v>0</v>
      </c>
      <c r="U6128">
        <v>7</v>
      </c>
      <c r="X6128">
        <v>2</v>
      </c>
      <c r="Y6128">
        <v>9</v>
      </c>
      <c r="Z6128" t="s">
        <v>1402</v>
      </c>
      <c r="AA6128" t="s">
        <v>1402</v>
      </c>
      <c r="AE6128">
        <v>15875516982</v>
      </c>
      <c r="AH6128" s="2">
        <v>44315.862893518497</v>
      </c>
      <c r="AI6128" t="s">
        <v>30490</v>
      </c>
      <c r="AK6128" t="s">
        <v>30490</v>
      </c>
      <c r="AL6128" s="2">
        <v>44315.862893518497</v>
      </c>
      <c r="AM6128" s="2">
        <v>44497.814490740697</v>
      </c>
      <c r="AN6128" t="s">
        <v>30490</v>
      </c>
      <c r="AP6128">
        <v>12</v>
      </c>
      <c r="AR6128" t="s">
        <v>31340</v>
      </c>
      <c r="AV6128">
        <v>1</v>
      </c>
      <c r="AZ6128" t="s">
        <v>31341</v>
      </c>
      <c r="BA6128">
        <v>4.40307002018008E+17</v>
      </c>
      <c r="BB6128">
        <v>4.4030700201603E+24</v>
      </c>
      <c r="BI6128">
        <v>4</v>
      </c>
      <c r="BL6128" s="1">
        <v>33357</v>
      </c>
      <c r="BO6128">
        <v>4.4030700201603E+24</v>
      </c>
      <c r="BP6128">
        <v>0</v>
      </c>
      <c r="BQ6128">
        <v>0</v>
      </c>
      <c r="BT6128">
        <v>0</v>
      </c>
      <c r="CE6128">
        <v>1</v>
      </c>
      <c r="CF6128">
        <v>1</v>
      </c>
      <c r="CQ6128">
        <v>4.4030700900500102E+17</v>
      </c>
      <c r="CS6128">
        <v>1</v>
      </c>
      <c r="CT6128">
        <v>1</v>
      </c>
      <c r="CU6128">
        <v>0</v>
      </c>
      <c r="CV6128">
        <v>4.4030700900500102E+17</v>
      </c>
      <c r="DE6128">
        <v>0</v>
      </c>
      <c r="DI6128" s="2">
        <v>44497.814490740697</v>
      </c>
      <c r="DJ6128">
        <v>1</v>
      </c>
      <c r="DL6128" s="2">
        <v>44509.065740740698</v>
      </c>
    </row>
    <row r="6129" spans="1:116" x14ac:dyDescent="0.25">
      <c r="A6129" t="s">
        <v>31342</v>
      </c>
      <c r="C6129" t="s">
        <v>31343</v>
      </c>
      <c r="E6129">
        <v>9</v>
      </c>
      <c r="F6129" t="s">
        <v>142</v>
      </c>
      <c r="G6129" s="2">
        <v>44140.736608796302</v>
      </c>
      <c r="H6129">
        <v>8</v>
      </c>
      <c r="I6129">
        <v>2</v>
      </c>
      <c r="J6129">
        <v>1</v>
      </c>
      <c r="K6129">
        <v>44</v>
      </c>
      <c r="M6129">
        <v>9</v>
      </c>
      <c r="O6129">
        <v>6</v>
      </c>
      <c r="P6129">
        <v>1</v>
      </c>
      <c r="Q6129" t="s">
        <v>1103</v>
      </c>
      <c r="R6129">
        <v>2.2062319900128E+17</v>
      </c>
      <c r="T6129">
        <v>0</v>
      </c>
      <c r="U6129">
        <v>3</v>
      </c>
      <c r="X6129">
        <v>2</v>
      </c>
      <c r="Y6129">
        <v>9</v>
      </c>
      <c r="Z6129" t="s">
        <v>142</v>
      </c>
      <c r="AA6129" t="s">
        <v>142</v>
      </c>
      <c r="AH6129" s="2">
        <v>44140.736608796302</v>
      </c>
      <c r="AI6129" t="s">
        <v>30401</v>
      </c>
      <c r="AK6129" t="s">
        <v>30401</v>
      </c>
      <c r="AL6129" s="2">
        <v>44140.736608796302</v>
      </c>
      <c r="AM6129" s="2">
        <v>44438.4540277778</v>
      </c>
      <c r="AN6129" t="s">
        <v>30401</v>
      </c>
      <c r="AP6129">
        <v>4</v>
      </c>
      <c r="AR6129" t="s">
        <v>31344</v>
      </c>
      <c r="AV6129">
        <v>1</v>
      </c>
      <c r="AZ6129" t="s">
        <v>31345</v>
      </c>
      <c r="BA6129">
        <v>4.4030700201800902E+17</v>
      </c>
      <c r="BB6129">
        <v>4.4030700201603E+24</v>
      </c>
      <c r="BI6129">
        <v>4</v>
      </c>
      <c r="BL6129" s="1">
        <v>25116</v>
      </c>
      <c r="BO6129">
        <v>4.4030700201603E+24</v>
      </c>
      <c r="BP6129">
        <v>0</v>
      </c>
      <c r="BQ6129">
        <v>0</v>
      </c>
      <c r="BT6129">
        <v>0</v>
      </c>
      <c r="CE6129">
        <v>0</v>
      </c>
      <c r="CF6129">
        <v>0</v>
      </c>
      <c r="CQ6129">
        <v>4.4030700900500102E+17</v>
      </c>
      <c r="CS6129">
        <v>1</v>
      </c>
      <c r="CT6129">
        <v>1</v>
      </c>
      <c r="CU6129">
        <v>0</v>
      </c>
      <c r="CV6129">
        <v>4.4030700900500102E+17</v>
      </c>
      <c r="DE6129">
        <v>0</v>
      </c>
      <c r="DI6129" s="2">
        <v>44438.4540277778</v>
      </c>
      <c r="DJ6129">
        <v>1</v>
      </c>
      <c r="DL6129" s="2">
        <v>44509.065752314797</v>
      </c>
    </row>
    <row r="6130" spans="1:116" x14ac:dyDescent="0.25">
      <c r="A6130" t="s">
        <v>31346</v>
      </c>
      <c r="C6130" t="s">
        <v>31347</v>
      </c>
      <c r="E6130">
        <v>9</v>
      </c>
      <c r="F6130" t="s">
        <v>142</v>
      </c>
      <c r="H6130">
        <v>5</v>
      </c>
      <c r="I6130">
        <v>2</v>
      </c>
      <c r="J6130">
        <v>1</v>
      </c>
      <c r="K6130">
        <v>44</v>
      </c>
      <c r="M6130">
        <v>1</v>
      </c>
      <c r="O6130">
        <v>9</v>
      </c>
      <c r="P6130">
        <v>1</v>
      </c>
      <c r="Q6130" t="s">
        <v>31348</v>
      </c>
      <c r="R6130">
        <v>4.3052319840803002E+17</v>
      </c>
      <c r="U6130">
        <v>9</v>
      </c>
      <c r="X6130">
        <v>2</v>
      </c>
      <c r="Y6130">
        <v>5</v>
      </c>
      <c r="Z6130" t="s">
        <v>142</v>
      </c>
      <c r="AH6130" s="2">
        <v>44445.842037037</v>
      </c>
      <c r="AI6130" t="s">
        <v>30418</v>
      </c>
      <c r="AK6130" t="s">
        <v>30418</v>
      </c>
      <c r="AL6130" s="2">
        <v>44445.842037037</v>
      </c>
      <c r="AM6130" s="2">
        <v>44445.842037037</v>
      </c>
      <c r="AN6130" t="s">
        <v>30418</v>
      </c>
      <c r="AP6130">
        <v>6</v>
      </c>
      <c r="AR6130" t="s">
        <v>31349</v>
      </c>
      <c r="AV6130">
        <v>1</v>
      </c>
      <c r="AZ6130" t="s">
        <v>30441</v>
      </c>
      <c r="BA6130">
        <v>4.4030700201800102E+17</v>
      </c>
      <c r="BB6130">
        <v>4.4030700201811E+24</v>
      </c>
      <c r="BI6130">
        <v>4</v>
      </c>
      <c r="BL6130" s="1">
        <v>42322</v>
      </c>
      <c r="BO6130">
        <v>4.4030700201811E+24</v>
      </c>
      <c r="BP6130">
        <v>0</v>
      </c>
      <c r="BQ6130">
        <v>0</v>
      </c>
      <c r="BT6130">
        <v>0</v>
      </c>
      <c r="CI6130" s="1">
        <v>42839</v>
      </c>
      <c r="CQ6130">
        <v>4.4030700900500102E+17</v>
      </c>
      <c r="CS6130">
        <v>1</v>
      </c>
      <c r="CT6130">
        <v>1</v>
      </c>
      <c r="CU6130">
        <v>0</v>
      </c>
      <c r="CV6130">
        <v>4.4030700900500102E+17</v>
      </c>
      <c r="DE6130">
        <v>0</v>
      </c>
      <c r="DI6130" s="2">
        <v>44445.842037037</v>
      </c>
      <c r="DJ6130">
        <v>1</v>
      </c>
      <c r="DL6130" s="2">
        <v>44509.065752314797</v>
      </c>
    </row>
    <row r="6131" spans="1:116" x14ac:dyDescent="0.25">
      <c r="A6131" t="s">
        <v>31350</v>
      </c>
      <c r="C6131" t="s">
        <v>31351</v>
      </c>
      <c r="E6131">
        <v>9</v>
      </c>
      <c r="F6131" t="s">
        <v>142</v>
      </c>
      <c r="I6131">
        <v>1</v>
      </c>
      <c r="J6131">
        <v>1</v>
      </c>
      <c r="K6131">
        <v>32</v>
      </c>
      <c r="M6131">
        <v>1</v>
      </c>
      <c r="O6131">
        <v>5</v>
      </c>
      <c r="P6131">
        <v>1</v>
      </c>
      <c r="Q6131" t="s">
        <v>31352</v>
      </c>
      <c r="U6131">
        <v>9</v>
      </c>
      <c r="X6131">
        <v>9</v>
      </c>
      <c r="Y6131">
        <v>9</v>
      </c>
      <c r="Z6131" t="s">
        <v>1402</v>
      </c>
      <c r="AA6131" t="s">
        <v>1402</v>
      </c>
      <c r="AH6131" s="2">
        <v>44503.481168981503</v>
      </c>
      <c r="AI6131" t="s">
        <v>30418</v>
      </c>
      <c r="AK6131" t="s">
        <v>30418</v>
      </c>
      <c r="AL6131" s="2">
        <v>44503.481168981503</v>
      </c>
      <c r="AM6131" s="2">
        <v>44503.481168981503</v>
      </c>
      <c r="AN6131" t="s">
        <v>30418</v>
      </c>
      <c r="AP6131">
        <v>12</v>
      </c>
      <c r="AV6131">
        <v>2</v>
      </c>
      <c r="AZ6131" t="s">
        <v>31353</v>
      </c>
      <c r="BA6131">
        <v>4.4030700201800102E+17</v>
      </c>
      <c r="BB6131">
        <v>4.4030700201811E+24</v>
      </c>
      <c r="BI6131">
        <v>4</v>
      </c>
      <c r="BL6131" s="1">
        <v>36428</v>
      </c>
      <c r="BO6131">
        <v>4.4030700201811E+24</v>
      </c>
      <c r="BP6131">
        <v>0</v>
      </c>
      <c r="BQ6131">
        <v>0</v>
      </c>
      <c r="BT6131">
        <v>0</v>
      </c>
      <c r="CQ6131">
        <v>4.4030700900500102E+17</v>
      </c>
      <c r="CS6131">
        <v>1</v>
      </c>
      <c r="CT6131">
        <v>1</v>
      </c>
      <c r="CU6131">
        <v>0</v>
      </c>
      <c r="CV6131">
        <v>4.4030700900500102E+17</v>
      </c>
      <c r="DE6131">
        <v>0</v>
      </c>
      <c r="DI6131" s="2">
        <v>44503.481168981503</v>
      </c>
      <c r="DJ6131">
        <v>1</v>
      </c>
      <c r="DL6131" s="2">
        <v>44509.065717592603</v>
      </c>
    </row>
    <row r="6132" spans="1:116" x14ac:dyDescent="0.25">
      <c r="A6132" t="s">
        <v>31354</v>
      </c>
      <c r="C6132" t="s">
        <v>31355</v>
      </c>
      <c r="E6132">
        <v>9</v>
      </c>
      <c r="F6132" t="s">
        <v>142</v>
      </c>
      <c r="G6132" s="2">
        <v>43690.442731481497</v>
      </c>
      <c r="H6132">
        <v>5</v>
      </c>
      <c r="I6132">
        <v>2</v>
      </c>
      <c r="J6132">
        <v>1</v>
      </c>
      <c r="K6132">
        <v>45</v>
      </c>
      <c r="M6132">
        <v>1</v>
      </c>
      <c r="O6132">
        <v>9</v>
      </c>
      <c r="P6132">
        <v>1</v>
      </c>
      <c r="Q6132" t="s">
        <v>11490</v>
      </c>
      <c r="R6132">
        <v>4.4162419970916499E+17</v>
      </c>
      <c r="T6132">
        <v>1</v>
      </c>
      <c r="U6132">
        <v>9</v>
      </c>
      <c r="X6132">
        <v>2</v>
      </c>
      <c r="Y6132">
        <v>5</v>
      </c>
      <c r="AH6132" s="2">
        <v>44162.785925925898</v>
      </c>
      <c r="AI6132" t="s">
        <v>24741</v>
      </c>
      <c r="AK6132" t="s">
        <v>24741</v>
      </c>
      <c r="AL6132" s="2">
        <v>44162.785925925898</v>
      </c>
      <c r="AM6132" s="2">
        <v>44438.660868055602</v>
      </c>
      <c r="AN6132" t="s">
        <v>24741</v>
      </c>
      <c r="AP6132">
        <v>12</v>
      </c>
      <c r="AR6132" t="s">
        <v>31356</v>
      </c>
      <c r="AV6132">
        <v>2</v>
      </c>
      <c r="AZ6132" t="s">
        <v>31357</v>
      </c>
      <c r="BA6132">
        <v>4.4030700201800698E+17</v>
      </c>
      <c r="BB6132">
        <v>4.4030700201803001E+24</v>
      </c>
      <c r="BI6132">
        <v>4</v>
      </c>
      <c r="BL6132" s="1">
        <v>43545</v>
      </c>
      <c r="BO6132">
        <v>4.4030700201803001E+24</v>
      </c>
      <c r="BP6132">
        <v>0</v>
      </c>
      <c r="BQ6132">
        <v>0</v>
      </c>
      <c r="BT6132">
        <v>0</v>
      </c>
      <c r="CQ6132">
        <v>4.4030700900500102E+17</v>
      </c>
      <c r="CS6132">
        <v>1</v>
      </c>
      <c r="CT6132">
        <v>1</v>
      </c>
      <c r="CU6132">
        <v>0</v>
      </c>
      <c r="CV6132">
        <v>4.4030700900500102E+17</v>
      </c>
      <c r="DE6132">
        <v>0</v>
      </c>
      <c r="DI6132" s="2">
        <v>44438.660868055602</v>
      </c>
      <c r="DJ6132">
        <v>1</v>
      </c>
      <c r="DL6132" s="2">
        <v>44509.065740740698</v>
      </c>
    </row>
    <row r="6133" spans="1:116" x14ac:dyDescent="0.25">
      <c r="A6133" t="s">
        <v>31358</v>
      </c>
      <c r="C6133" t="s">
        <v>30531</v>
      </c>
      <c r="E6133">
        <v>9</v>
      </c>
      <c r="F6133" t="s">
        <v>142</v>
      </c>
      <c r="G6133" s="2">
        <v>44137.474201388897</v>
      </c>
      <c r="H6133">
        <v>1</v>
      </c>
      <c r="I6133">
        <v>2</v>
      </c>
      <c r="J6133">
        <v>1</v>
      </c>
      <c r="K6133">
        <v>44</v>
      </c>
      <c r="M6133">
        <v>9</v>
      </c>
      <c r="O6133">
        <v>3</v>
      </c>
      <c r="P6133">
        <v>1</v>
      </c>
      <c r="Q6133" t="s">
        <v>1103</v>
      </c>
      <c r="R6133" t="s">
        <v>142</v>
      </c>
      <c r="T6133">
        <v>0</v>
      </c>
      <c r="U6133">
        <v>3</v>
      </c>
      <c r="X6133">
        <v>9</v>
      </c>
      <c r="Y6133">
        <v>9</v>
      </c>
      <c r="Z6133" t="s">
        <v>142</v>
      </c>
      <c r="AA6133" t="s">
        <v>142</v>
      </c>
      <c r="AH6133" s="2">
        <v>44137.474201388897</v>
      </c>
      <c r="AI6133" t="s">
        <v>30401</v>
      </c>
      <c r="AK6133" t="s">
        <v>30401</v>
      </c>
      <c r="AL6133" s="2">
        <v>44137.474201388897</v>
      </c>
      <c r="AM6133" s="2">
        <v>44438.478067129603</v>
      </c>
      <c r="AN6133" t="s">
        <v>30401</v>
      </c>
      <c r="AP6133">
        <v>4</v>
      </c>
      <c r="AR6133" t="s">
        <v>30531</v>
      </c>
      <c r="AV6133">
        <v>2</v>
      </c>
      <c r="AZ6133" t="s">
        <v>30532</v>
      </c>
      <c r="BA6133">
        <v>4.4030700201800902E+17</v>
      </c>
      <c r="BB6133">
        <v>4.4030700201603E+24</v>
      </c>
      <c r="BI6133">
        <v>4</v>
      </c>
      <c r="BL6133" s="1">
        <v>31595</v>
      </c>
      <c r="BO6133">
        <v>4.4030700201603E+24</v>
      </c>
      <c r="BP6133">
        <v>0</v>
      </c>
      <c r="BQ6133">
        <v>0</v>
      </c>
      <c r="BT6133">
        <v>0</v>
      </c>
      <c r="CE6133">
        <v>0</v>
      </c>
      <c r="CF6133">
        <v>0</v>
      </c>
      <c r="CQ6133">
        <v>4.4030700900500102E+17</v>
      </c>
      <c r="CS6133">
        <v>1</v>
      </c>
      <c r="CT6133">
        <v>1</v>
      </c>
      <c r="CU6133">
        <v>0</v>
      </c>
      <c r="CV6133">
        <v>4.4030700900500102E+17</v>
      </c>
      <c r="DE6133">
        <v>0</v>
      </c>
      <c r="DI6133" s="2">
        <v>44438.478067129603</v>
      </c>
      <c r="DJ6133">
        <v>1</v>
      </c>
      <c r="DL6133" s="2">
        <v>44509.065752314797</v>
      </c>
    </row>
    <row r="6134" spans="1:116" x14ac:dyDescent="0.25">
      <c r="A6134" t="s">
        <v>31359</v>
      </c>
      <c r="C6134" t="s">
        <v>31360</v>
      </c>
      <c r="E6134">
        <v>9</v>
      </c>
      <c r="F6134" t="s">
        <v>142</v>
      </c>
      <c r="G6134" s="2">
        <v>44196.722800925898</v>
      </c>
      <c r="H6134">
        <v>4</v>
      </c>
      <c r="I6134">
        <v>1</v>
      </c>
      <c r="J6134">
        <v>1</v>
      </c>
      <c r="K6134">
        <v>44</v>
      </c>
      <c r="M6134">
        <v>1</v>
      </c>
      <c r="O6134">
        <v>9</v>
      </c>
      <c r="P6134">
        <v>1</v>
      </c>
      <c r="Q6134" t="s">
        <v>1103</v>
      </c>
      <c r="R6134">
        <v>4.4052319930705997E+17</v>
      </c>
      <c r="T6134">
        <v>1</v>
      </c>
      <c r="U6134">
        <v>9</v>
      </c>
      <c r="X6134">
        <v>2</v>
      </c>
      <c r="Y6134">
        <v>5</v>
      </c>
      <c r="AH6134" s="2">
        <v>44196.722800925898</v>
      </c>
      <c r="AI6134" t="s">
        <v>24741</v>
      </c>
      <c r="AK6134" t="s">
        <v>24741</v>
      </c>
      <c r="AL6134" s="2">
        <v>44196.722800925898</v>
      </c>
      <c r="AM6134" s="2">
        <v>44438.660219907397</v>
      </c>
      <c r="AN6134" t="s">
        <v>24741</v>
      </c>
      <c r="AP6134">
        <v>12</v>
      </c>
      <c r="AR6134" t="s">
        <v>31361</v>
      </c>
      <c r="AV6134">
        <v>1</v>
      </c>
      <c r="AZ6134" t="s">
        <v>31362</v>
      </c>
      <c r="BA6134">
        <v>4.4030700201800698E+17</v>
      </c>
      <c r="BB6134">
        <v>4.4030700201803001E+24</v>
      </c>
      <c r="BI6134">
        <v>4</v>
      </c>
      <c r="BL6134" s="1">
        <v>43735</v>
      </c>
      <c r="BO6134">
        <v>4.4030700201803001E+24</v>
      </c>
      <c r="BP6134">
        <v>0</v>
      </c>
      <c r="BQ6134">
        <v>0</v>
      </c>
      <c r="BT6134">
        <v>0</v>
      </c>
      <c r="CQ6134">
        <v>4.4030700900500102E+17</v>
      </c>
      <c r="CS6134">
        <v>1</v>
      </c>
      <c r="CT6134">
        <v>1</v>
      </c>
      <c r="CU6134">
        <v>0</v>
      </c>
      <c r="CV6134">
        <v>4.4030700900500102E+17</v>
      </c>
      <c r="DE6134">
        <v>0</v>
      </c>
      <c r="DI6134" s="2">
        <v>44438.660219907397</v>
      </c>
      <c r="DJ6134">
        <v>1</v>
      </c>
      <c r="DL6134" s="2">
        <v>44509.065706018497</v>
      </c>
    </row>
    <row r="6135" spans="1:116" x14ac:dyDescent="0.25">
      <c r="A6135" t="s">
        <v>31363</v>
      </c>
      <c r="C6135" t="s">
        <v>31322</v>
      </c>
      <c r="E6135">
        <v>9</v>
      </c>
      <c r="F6135" t="s">
        <v>142</v>
      </c>
      <c r="G6135" s="1">
        <v>39599</v>
      </c>
      <c r="H6135">
        <v>9</v>
      </c>
      <c r="I6135">
        <v>2</v>
      </c>
      <c r="J6135">
        <v>1</v>
      </c>
      <c r="K6135">
        <v>44</v>
      </c>
      <c r="M6135">
        <v>9</v>
      </c>
      <c r="O6135">
        <v>3</v>
      </c>
      <c r="P6135">
        <v>1</v>
      </c>
      <c r="Q6135" t="s">
        <v>142</v>
      </c>
      <c r="R6135">
        <v>4.3068219820828301E+17</v>
      </c>
      <c r="T6135">
        <v>0</v>
      </c>
      <c r="U6135">
        <v>9</v>
      </c>
      <c r="X6135">
        <v>2</v>
      </c>
      <c r="Y6135">
        <v>2</v>
      </c>
      <c r="Z6135" t="s">
        <v>142</v>
      </c>
      <c r="AH6135" s="2">
        <v>44140.634351851899</v>
      </c>
      <c r="AI6135" t="s">
        <v>24741</v>
      </c>
      <c r="AK6135" t="s">
        <v>30396</v>
      </c>
      <c r="AL6135" s="2">
        <v>44140.634351851899</v>
      </c>
      <c r="AM6135" s="2">
        <v>44438.617442129602</v>
      </c>
      <c r="AN6135" t="s">
        <v>24741</v>
      </c>
      <c r="AP6135">
        <v>9</v>
      </c>
      <c r="AR6135" t="s">
        <v>31364</v>
      </c>
      <c r="AV6135">
        <v>2</v>
      </c>
      <c r="AZ6135" t="s">
        <v>31323</v>
      </c>
      <c r="BA6135">
        <v>4.4030700201800198E+17</v>
      </c>
      <c r="BB6135">
        <v>4.4030700201808997E+24</v>
      </c>
      <c r="BI6135">
        <v>4</v>
      </c>
      <c r="BL6135" s="1">
        <v>22566</v>
      </c>
      <c r="BO6135">
        <v>4.4030700201808997E+24</v>
      </c>
      <c r="BP6135">
        <v>0</v>
      </c>
      <c r="BQ6135">
        <v>0</v>
      </c>
      <c r="BT6135">
        <v>0</v>
      </c>
      <c r="CE6135">
        <v>0</v>
      </c>
      <c r="CF6135">
        <v>0</v>
      </c>
      <c r="CQ6135">
        <v>4.4030700900500102E+17</v>
      </c>
      <c r="CS6135">
        <v>1</v>
      </c>
      <c r="CT6135">
        <v>1</v>
      </c>
      <c r="CU6135">
        <v>0</v>
      </c>
      <c r="CV6135">
        <v>4.4030700900500102E+17</v>
      </c>
      <c r="DE6135">
        <v>0</v>
      </c>
      <c r="DI6135" s="2">
        <v>44438.617442129602</v>
      </c>
      <c r="DJ6135">
        <v>1</v>
      </c>
      <c r="DL6135" s="2">
        <v>44509.065717592603</v>
      </c>
    </row>
    <row r="6136" spans="1:116" x14ac:dyDescent="0.25">
      <c r="A6136" t="s">
        <v>31365</v>
      </c>
      <c r="C6136" t="s">
        <v>31366</v>
      </c>
      <c r="E6136">
        <v>9</v>
      </c>
      <c r="F6136" t="s">
        <v>142</v>
      </c>
      <c r="G6136" s="2">
        <v>43599.491805555597</v>
      </c>
      <c r="I6136">
        <v>1</v>
      </c>
      <c r="J6136">
        <v>1</v>
      </c>
      <c r="K6136">
        <v>44</v>
      </c>
      <c r="M6136">
        <v>1</v>
      </c>
      <c r="O6136">
        <v>3</v>
      </c>
      <c r="P6136">
        <v>1</v>
      </c>
      <c r="Q6136" t="s">
        <v>142</v>
      </c>
      <c r="T6136">
        <v>0</v>
      </c>
      <c r="U6136">
        <v>9</v>
      </c>
      <c r="X6136">
        <v>1</v>
      </c>
      <c r="Y6136">
        <v>2</v>
      </c>
      <c r="Z6136" t="s">
        <v>142</v>
      </c>
      <c r="AH6136" s="2">
        <v>43599.491805555597</v>
      </c>
      <c r="AI6136" t="s">
        <v>30396</v>
      </c>
      <c r="AK6136" t="s">
        <v>30396</v>
      </c>
      <c r="AL6136" s="2">
        <v>43599.491805555597</v>
      </c>
      <c r="AM6136" s="2">
        <v>44438.493657407402</v>
      </c>
      <c r="AN6136" t="s">
        <v>30396</v>
      </c>
      <c r="AP6136">
        <v>9</v>
      </c>
      <c r="AV6136">
        <v>2</v>
      </c>
      <c r="AZ6136" t="s">
        <v>31367</v>
      </c>
      <c r="BA6136">
        <v>4.4030700201800499E+17</v>
      </c>
      <c r="BB6136">
        <v>4.4030700201811999E+24</v>
      </c>
      <c r="BI6136">
        <v>4</v>
      </c>
      <c r="BL6136" s="1">
        <v>36609</v>
      </c>
      <c r="BO6136">
        <v>4.4030700201811999E+24</v>
      </c>
      <c r="BP6136">
        <v>0</v>
      </c>
      <c r="BQ6136">
        <v>0</v>
      </c>
      <c r="BT6136">
        <v>0</v>
      </c>
      <c r="CE6136">
        <v>0</v>
      </c>
      <c r="CF6136">
        <v>0</v>
      </c>
      <c r="CQ6136">
        <v>4.4030700900500102E+17</v>
      </c>
      <c r="CS6136">
        <v>1</v>
      </c>
      <c r="CT6136">
        <v>1</v>
      </c>
      <c r="CU6136">
        <v>0</v>
      </c>
      <c r="CV6136">
        <v>4.4030700900500102E+17</v>
      </c>
      <c r="DE6136">
        <v>0</v>
      </c>
      <c r="DI6136" s="2">
        <v>44438.493657407402</v>
      </c>
      <c r="DJ6136">
        <v>1</v>
      </c>
      <c r="DL6136" s="2">
        <v>44509.065717592603</v>
      </c>
    </row>
    <row r="6137" spans="1:116" x14ac:dyDescent="0.25">
      <c r="A6137" t="s">
        <v>31368</v>
      </c>
      <c r="C6137" t="s">
        <v>31369</v>
      </c>
      <c r="E6137">
        <v>9</v>
      </c>
      <c r="F6137" t="s">
        <v>142</v>
      </c>
      <c r="G6137" s="2">
        <v>44158.855659722198</v>
      </c>
      <c r="H6137">
        <v>5</v>
      </c>
      <c r="I6137">
        <v>2</v>
      </c>
      <c r="J6137">
        <v>1</v>
      </c>
      <c r="K6137">
        <v>44</v>
      </c>
      <c r="M6137">
        <v>1</v>
      </c>
      <c r="O6137">
        <v>9</v>
      </c>
      <c r="P6137">
        <v>1</v>
      </c>
      <c r="Q6137" t="s">
        <v>2065</v>
      </c>
      <c r="R6137">
        <v>3.6060219830314202E+17</v>
      </c>
      <c r="T6137">
        <v>1</v>
      </c>
      <c r="U6137">
        <v>9</v>
      </c>
      <c r="X6137">
        <v>2</v>
      </c>
      <c r="Y6137">
        <v>2</v>
      </c>
      <c r="Z6137" t="s">
        <v>684</v>
      </c>
      <c r="AH6137" s="2">
        <v>44159.636388888903</v>
      </c>
      <c r="AI6137" t="s">
        <v>24741</v>
      </c>
      <c r="AK6137" t="s">
        <v>24741</v>
      </c>
      <c r="AL6137" s="2">
        <v>44159.636388888903</v>
      </c>
      <c r="AM6137" s="2">
        <v>44438.639027777797</v>
      </c>
      <c r="AN6137" t="s">
        <v>24741</v>
      </c>
      <c r="AP6137">
        <v>12</v>
      </c>
      <c r="AR6137" t="s">
        <v>31370</v>
      </c>
      <c r="AV6137">
        <v>1</v>
      </c>
      <c r="AZ6137" t="s">
        <v>31371</v>
      </c>
      <c r="BA6137">
        <v>4.4030700201800698E+17</v>
      </c>
      <c r="BB6137">
        <v>4.4030700201803999E+24</v>
      </c>
      <c r="BI6137">
        <v>4</v>
      </c>
      <c r="BL6137" s="1">
        <v>43621</v>
      </c>
      <c r="BO6137">
        <v>4.4030700201803999E+24</v>
      </c>
      <c r="BP6137">
        <v>0</v>
      </c>
      <c r="BQ6137">
        <v>0</v>
      </c>
      <c r="BT6137">
        <v>0</v>
      </c>
      <c r="CI6137" s="1">
        <v>44158</v>
      </c>
      <c r="CQ6137">
        <v>4.4030700900500102E+17</v>
      </c>
      <c r="CS6137">
        <v>1</v>
      </c>
      <c r="CT6137">
        <v>1</v>
      </c>
      <c r="CU6137">
        <v>0</v>
      </c>
      <c r="CV6137">
        <v>4.4030700900500102E+17</v>
      </c>
      <c r="DE6137">
        <v>0</v>
      </c>
      <c r="DI6137" s="2">
        <v>44438.639027777797</v>
      </c>
      <c r="DJ6137">
        <v>1</v>
      </c>
      <c r="DL6137" s="2">
        <v>44509.065729166701</v>
      </c>
    </row>
    <row r="6138" spans="1:116" x14ac:dyDescent="0.25">
      <c r="A6138" t="s">
        <v>31372</v>
      </c>
      <c r="C6138" t="s">
        <v>30871</v>
      </c>
      <c r="E6138">
        <v>9</v>
      </c>
      <c r="F6138" t="s">
        <v>142</v>
      </c>
      <c r="G6138" s="2">
        <v>44141.682395833297</v>
      </c>
      <c r="H6138">
        <v>5</v>
      </c>
      <c r="I6138">
        <v>2</v>
      </c>
      <c r="J6138">
        <v>1</v>
      </c>
      <c r="K6138">
        <v>44</v>
      </c>
      <c r="M6138">
        <v>1</v>
      </c>
      <c r="O6138">
        <v>9</v>
      </c>
      <c r="P6138">
        <v>1</v>
      </c>
      <c r="Q6138" t="s">
        <v>2065</v>
      </c>
      <c r="R6138">
        <v>4.30623198705096E+17</v>
      </c>
      <c r="T6138">
        <v>1</v>
      </c>
      <c r="U6138">
        <v>9</v>
      </c>
      <c r="X6138">
        <v>2</v>
      </c>
      <c r="Y6138">
        <v>2</v>
      </c>
      <c r="Z6138" t="s">
        <v>684</v>
      </c>
      <c r="AH6138" s="2">
        <v>44159.637858796297</v>
      </c>
      <c r="AI6138" t="s">
        <v>24741</v>
      </c>
      <c r="AK6138" t="s">
        <v>24741</v>
      </c>
      <c r="AL6138" s="2">
        <v>44159.637858796297</v>
      </c>
      <c r="AM6138" s="2">
        <v>44438.667939814797</v>
      </c>
      <c r="AN6138" t="s">
        <v>24741</v>
      </c>
      <c r="AP6138">
        <v>12</v>
      </c>
      <c r="AR6138" t="s">
        <v>31373</v>
      </c>
      <c r="AV6138">
        <v>1</v>
      </c>
      <c r="AZ6138" t="s">
        <v>30873</v>
      </c>
      <c r="BA6138">
        <v>4.4030700201800698E+17</v>
      </c>
      <c r="BB6138">
        <v>4.4030700201803001E+24</v>
      </c>
      <c r="BI6138">
        <v>4</v>
      </c>
      <c r="BL6138" s="1">
        <v>43765</v>
      </c>
      <c r="BO6138">
        <v>4.4030700201803001E+24</v>
      </c>
      <c r="BP6138">
        <v>0</v>
      </c>
      <c r="BQ6138">
        <v>0</v>
      </c>
      <c r="BT6138">
        <v>0</v>
      </c>
      <c r="CI6138" s="1">
        <v>44158</v>
      </c>
      <c r="CQ6138">
        <v>4.4030700900500102E+17</v>
      </c>
      <c r="CS6138">
        <v>1</v>
      </c>
      <c r="CT6138">
        <v>1</v>
      </c>
      <c r="CU6138">
        <v>0</v>
      </c>
      <c r="CV6138">
        <v>4.4030700900500102E+17</v>
      </c>
      <c r="DE6138">
        <v>0</v>
      </c>
      <c r="DI6138" s="2">
        <v>44438.667939814797</v>
      </c>
      <c r="DJ6138">
        <v>1</v>
      </c>
      <c r="DL6138" s="2">
        <v>44509.065729166701</v>
      </c>
    </row>
    <row r="6139" spans="1:116" x14ac:dyDescent="0.25">
      <c r="A6139" t="s">
        <v>31374</v>
      </c>
      <c r="C6139" t="s">
        <v>31375</v>
      </c>
      <c r="E6139">
        <v>9</v>
      </c>
      <c r="F6139" t="s">
        <v>142</v>
      </c>
      <c r="H6139">
        <v>7</v>
      </c>
      <c r="I6139">
        <v>2</v>
      </c>
      <c r="J6139">
        <v>1</v>
      </c>
      <c r="K6139">
        <v>44</v>
      </c>
      <c r="M6139">
        <v>9</v>
      </c>
      <c r="O6139">
        <v>8</v>
      </c>
      <c r="P6139">
        <v>1</v>
      </c>
      <c r="Q6139" t="s">
        <v>2712</v>
      </c>
      <c r="R6139">
        <v>4.3112219901114598E+17</v>
      </c>
      <c r="T6139">
        <v>1</v>
      </c>
      <c r="U6139">
        <v>8</v>
      </c>
      <c r="X6139">
        <v>2</v>
      </c>
      <c r="Y6139">
        <v>2</v>
      </c>
      <c r="Z6139" t="s">
        <v>142</v>
      </c>
      <c r="AH6139" s="2">
        <v>44350.470034722202</v>
      </c>
      <c r="AI6139" t="s">
        <v>30490</v>
      </c>
      <c r="AK6139" t="s">
        <v>30490</v>
      </c>
      <c r="AL6139" s="2">
        <v>44350.470034722202</v>
      </c>
      <c r="AM6139" s="2">
        <v>44467.695185185199</v>
      </c>
      <c r="AN6139" t="s">
        <v>30490</v>
      </c>
      <c r="AP6139">
        <v>12</v>
      </c>
      <c r="AR6139" t="s">
        <v>13965</v>
      </c>
      <c r="AV6139">
        <v>2</v>
      </c>
      <c r="AZ6139" t="s">
        <v>31376</v>
      </c>
      <c r="BA6139">
        <v>4.40307002018008E+17</v>
      </c>
      <c r="BB6139">
        <v>4.4030700201803001E+24</v>
      </c>
      <c r="BI6139">
        <v>4</v>
      </c>
      <c r="BL6139" s="1">
        <v>19482</v>
      </c>
      <c r="BO6139">
        <v>4.4030700201803001E+24</v>
      </c>
      <c r="BP6139">
        <v>0</v>
      </c>
      <c r="BQ6139">
        <v>0</v>
      </c>
      <c r="BT6139">
        <v>0</v>
      </c>
      <c r="CQ6139">
        <v>4.4030700900500102E+17</v>
      </c>
      <c r="CS6139">
        <v>1</v>
      </c>
      <c r="CT6139">
        <v>1</v>
      </c>
      <c r="CU6139">
        <v>0</v>
      </c>
      <c r="CV6139">
        <v>4.4030700900500102E+17</v>
      </c>
      <c r="DE6139">
        <v>0</v>
      </c>
      <c r="DI6139" s="2">
        <v>44467.695185185199</v>
      </c>
      <c r="DJ6139">
        <v>1</v>
      </c>
      <c r="DL6139" s="2">
        <v>44509.065729166701</v>
      </c>
    </row>
    <row r="6140" spans="1:116" x14ac:dyDescent="0.25">
      <c r="A6140" t="s">
        <v>31377</v>
      </c>
      <c r="C6140" t="s">
        <v>31378</v>
      </c>
      <c r="E6140">
        <v>9</v>
      </c>
      <c r="F6140" t="s">
        <v>142</v>
      </c>
      <c r="G6140" s="2">
        <v>44137.481273148202</v>
      </c>
      <c r="H6140">
        <v>8</v>
      </c>
      <c r="I6140">
        <v>1</v>
      </c>
      <c r="J6140">
        <v>1</v>
      </c>
      <c r="K6140">
        <v>35</v>
      </c>
      <c r="M6140">
        <v>9</v>
      </c>
      <c r="O6140">
        <v>9</v>
      </c>
      <c r="P6140">
        <v>1</v>
      </c>
      <c r="Q6140" t="s">
        <v>31379</v>
      </c>
      <c r="R6140">
        <v>3.5012719701224E+17</v>
      </c>
      <c r="T6140">
        <v>1</v>
      </c>
      <c r="U6140">
        <v>9</v>
      </c>
      <c r="X6140">
        <v>9</v>
      </c>
      <c r="Y6140">
        <v>9</v>
      </c>
      <c r="AH6140" s="2">
        <v>44137.481273148202</v>
      </c>
      <c r="AI6140" t="s">
        <v>30401</v>
      </c>
      <c r="AK6140" t="s">
        <v>30401</v>
      </c>
      <c r="AL6140" s="2">
        <v>44137.481273148202</v>
      </c>
      <c r="AM6140" s="2">
        <v>44438.478414351899</v>
      </c>
      <c r="AN6140" t="s">
        <v>30401</v>
      </c>
      <c r="AO6140">
        <v>1</v>
      </c>
      <c r="AP6140">
        <v>4</v>
      </c>
      <c r="AR6140" t="s">
        <v>31380</v>
      </c>
      <c r="AU6140" t="s">
        <v>31381</v>
      </c>
      <c r="AV6140">
        <v>1</v>
      </c>
      <c r="AZ6140" t="s">
        <v>31382</v>
      </c>
      <c r="BA6140">
        <v>4.4030700201800902E+17</v>
      </c>
      <c r="BB6140">
        <v>4.4030700201603E+24</v>
      </c>
      <c r="BC6140" s="1">
        <v>44246</v>
      </c>
      <c r="BI6140">
        <v>4</v>
      </c>
      <c r="BL6140" s="1">
        <v>43025</v>
      </c>
      <c r="BO6140">
        <v>4.4030700201603E+24</v>
      </c>
      <c r="BP6140">
        <v>0</v>
      </c>
      <c r="BQ6140">
        <v>0</v>
      </c>
      <c r="BT6140">
        <v>0</v>
      </c>
      <c r="CQ6140">
        <v>4.4030700900500102E+17</v>
      </c>
      <c r="CS6140">
        <v>1</v>
      </c>
      <c r="CT6140">
        <v>1</v>
      </c>
      <c r="CU6140">
        <v>0</v>
      </c>
      <c r="CV6140">
        <v>4.4030700900500102E+17</v>
      </c>
      <c r="DE6140">
        <v>0</v>
      </c>
      <c r="DI6140" s="2">
        <v>44438.478414351899</v>
      </c>
      <c r="DJ6140">
        <v>1</v>
      </c>
      <c r="DL6140" s="2">
        <v>44509.065729166701</v>
      </c>
    </row>
    <row r="6141" spans="1:116" x14ac:dyDescent="0.25">
      <c r="A6141" t="s">
        <v>31383</v>
      </c>
      <c r="C6141" t="s">
        <v>31384</v>
      </c>
      <c r="E6141">
        <v>9</v>
      </c>
      <c r="F6141" t="s">
        <v>142</v>
      </c>
      <c r="G6141" s="2">
        <v>44168.654618055603</v>
      </c>
      <c r="H6141">
        <v>5</v>
      </c>
      <c r="I6141">
        <v>2</v>
      </c>
      <c r="J6141">
        <v>1</v>
      </c>
      <c r="K6141">
        <v>44</v>
      </c>
      <c r="M6141">
        <v>1</v>
      </c>
      <c r="O6141">
        <v>9</v>
      </c>
      <c r="P6141">
        <v>1</v>
      </c>
      <c r="Q6141" t="s">
        <v>31385</v>
      </c>
      <c r="R6141">
        <v>4.3052819790926298E+17</v>
      </c>
      <c r="T6141">
        <v>1</v>
      </c>
      <c r="U6141">
        <v>9</v>
      </c>
      <c r="X6141">
        <v>2</v>
      </c>
      <c r="Y6141">
        <v>5</v>
      </c>
      <c r="AH6141" s="2">
        <v>44168.654618055603</v>
      </c>
      <c r="AI6141" t="s">
        <v>24741</v>
      </c>
      <c r="AK6141" t="s">
        <v>30596</v>
      </c>
      <c r="AL6141" s="2">
        <v>44168.654618055603</v>
      </c>
      <c r="AM6141" s="2">
        <v>44438.626921296302</v>
      </c>
      <c r="AN6141" t="s">
        <v>24741</v>
      </c>
      <c r="AP6141">
        <v>12</v>
      </c>
      <c r="AR6141" t="s">
        <v>31386</v>
      </c>
      <c r="AV6141">
        <v>1</v>
      </c>
      <c r="AZ6141" t="s">
        <v>31387</v>
      </c>
      <c r="BA6141">
        <v>4.4030700201800198E+17</v>
      </c>
      <c r="BB6141">
        <v>4.4030700201808997E+24</v>
      </c>
      <c r="BI6141">
        <v>4</v>
      </c>
      <c r="BL6141" s="1">
        <v>43699</v>
      </c>
      <c r="BO6141">
        <v>4.4030700201808997E+24</v>
      </c>
      <c r="BP6141">
        <v>0</v>
      </c>
      <c r="BQ6141">
        <v>0</v>
      </c>
      <c r="BT6141">
        <v>0</v>
      </c>
      <c r="CI6141" s="1">
        <v>43699</v>
      </c>
      <c r="CQ6141">
        <v>4.4030700900500102E+17</v>
      </c>
      <c r="CS6141">
        <v>1</v>
      </c>
      <c r="CT6141">
        <v>1</v>
      </c>
      <c r="CU6141">
        <v>0</v>
      </c>
      <c r="CV6141">
        <v>4.4030700900500102E+17</v>
      </c>
      <c r="DE6141">
        <v>0</v>
      </c>
      <c r="DI6141" s="2">
        <v>44438.626921296302</v>
      </c>
      <c r="DJ6141">
        <v>1</v>
      </c>
      <c r="DL6141" s="2">
        <v>44509.065740740698</v>
      </c>
    </row>
    <row r="6142" spans="1:116" x14ac:dyDescent="0.25">
      <c r="A6142" t="s">
        <v>31388</v>
      </c>
      <c r="C6142" t="s">
        <v>31389</v>
      </c>
      <c r="E6142">
        <v>9</v>
      </c>
      <c r="F6142" t="s">
        <v>142</v>
      </c>
      <c r="G6142" s="2">
        <v>44140.701446759304</v>
      </c>
      <c r="I6142">
        <v>1</v>
      </c>
      <c r="J6142">
        <v>1</v>
      </c>
      <c r="K6142">
        <v>44</v>
      </c>
      <c r="M6142">
        <v>9</v>
      </c>
      <c r="O6142">
        <v>2</v>
      </c>
      <c r="P6142">
        <v>1</v>
      </c>
      <c r="Q6142" t="s">
        <v>1103</v>
      </c>
      <c r="T6142">
        <v>0</v>
      </c>
      <c r="U6142">
        <v>3</v>
      </c>
      <c r="X6142">
        <v>4</v>
      </c>
      <c r="Y6142">
        <v>9</v>
      </c>
      <c r="Z6142" t="s">
        <v>142</v>
      </c>
      <c r="AA6142" t="s">
        <v>142</v>
      </c>
      <c r="AH6142" s="2">
        <v>44140.701446759304</v>
      </c>
      <c r="AI6142" t="s">
        <v>30401</v>
      </c>
      <c r="AJ6142" t="s">
        <v>31390</v>
      </c>
      <c r="AK6142" t="s">
        <v>30401</v>
      </c>
      <c r="AL6142" s="2">
        <v>44140.701446759304</v>
      </c>
      <c r="AM6142" s="2">
        <v>44438.459884259297</v>
      </c>
      <c r="AN6142" t="s">
        <v>30401</v>
      </c>
      <c r="AP6142">
        <v>4</v>
      </c>
      <c r="AV6142">
        <v>1</v>
      </c>
      <c r="AZ6142" t="s">
        <v>30563</v>
      </c>
      <c r="BA6142">
        <v>4.4030700201800902E+17</v>
      </c>
      <c r="BB6142">
        <v>4.4030700201603E+24</v>
      </c>
      <c r="BI6142">
        <v>4</v>
      </c>
      <c r="BL6142" s="1">
        <v>33913</v>
      </c>
      <c r="BO6142">
        <v>4.4030700201603E+24</v>
      </c>
      <c r="BP6142">
        <v>0</v>
      </c>
      <c r="BQ6142">
        <v>0</v>
      </c>
      <c r="BT6142">
        <v>0</v>
      </c>
      <c r="CE6142">
        <v>0</v>
      </c>
      <c r="CF6142">
        <v>0</v>
      </c>
      <c r="CQ6142">
        <v>4.4030700900500102E+17</v>
      </c>
      <c r="CS6142">
        <v>1</v>
      </c>
      <c r="CT6142">
        <v>1</v>
      </c>
      <c r="CU6142">
        <v>0</v>
      </c>
      <c r="CV6142">
        <v>4.4030700900500102E+17</v>
      </c>
      <c r="DE6142">
        <v>0</v>
      </c>
      <c r="DI6142" s="2">
        <v>44438.459884259297</v>
      </c>
      <c r="DJ6142">
        <v>1</v>
      </c>
      <c r="DL6142" s="2">
        <v>44509.065740740698</v>
      </c>
    </row>
    <row r="6143" spans="1:116" x14ac:dyDescent="0.25">
      <c r="A6143" t="s">
        <v>31391</v>
      </c>
      <c r="C6143" t="s">
        <v>31392</v>
      </c>
      <c r="E6143">
        <v>9</v>
      </c>
      <c r="F6143" t="s">
        <v>142</v>
      </c>
      <c r="G6143" s="2">
        <v>40466.474699074097</v>
      </c>
      <c r="H6143">
        <v>7</v>
      </c>
      <c r="I6143">
        <v>2</v>
      </c>
      <c r="J6143">
        <v>1</v>
      </c>
      <c r="K6143">
        <v>44</v>
      </c>
      <c r="M6143">
        <v>9</v>
      </c>
      <c r="O6143">
        <v>6</v>
      </c>
      <c r="P6143">
        <v>1</v>
      </c>
      <c r="Q6143" t="s">
        <v>2712</v>
      </c>
      <c r="R6143">
        <v>4.5032519860523098E+17</v>
      </c>
      <c r="T6143">
        <v>1</v>
      </c>
      <c r="U6143">
        <v>8</v>
      </c>
      <c r="X6143">
        <v>2</v>
      </c>
      <c r="Y6143">
        <v>9</v>
      </c>
      <c r="Z6143" t="s">
        <v>142</v>
      </c>
      <c r="AH6143" s="2">
        <v>44131.710370370398</v>
      </c>
      <c r="AI6143" t="s">
        <v>30490</v>
      </c>
      <c r="AK6143" t="s">
        <v>30490</v>
      </c>
      <c r="AL6143" s="2">
        <v>44131.710370370398</v>
      </c>
      <c r="AM6143" s="2">
        <v>44435.711851851898</v>
      </c>
      <c r="AN6143" t="s">
        <v>30490</v>
      </c>
      <c r="AP6143">
        <v>12</v>
      </c>
      <c r="AR6143" t="s">
        <v>31393</v>
      </c>
      <c r="AV6143">
        <v>2</v>
      </c>
      <c r="AZ6143" t="s">
        <v>31394</v>
      </c>
      <c r="BA6143">
        <v>4.40307002018008E+17</v>
      </c>
      <c r="BB6143">
        <v>4.4030700201803001E+24</v>
      </c>
      <c r="BI6143">
        <v>4</v>
      </c>
      <c r="BL6143" s="1">
        <v>21125</v>
      </c>
      <c r="BO6143">
        <v>4.4030700201803001E+24</v>
      </c>
      <c r="BP6143">
        <v>0</v>
      </c>
      <c r="BQ6143">
        <v>0</v>
      </c>
      <c r="BT6143">
        <v>0</v>
      </c>
      <c r="CQ6143">
        <v>4.4030700900500102E+17</v>
      </c>
      <c r="CS6143">
        <v>1</v>
      </c>
      <c r="CT6143">
        <v>1</v>
      </c>
      <c r="CU6143">
        <v>0</v>
      </c>
      <c r="CV6143">
        <v>4.4030700900500102E+17</v>
      </c>
      <c r="DE6143">
        <v>0</v>
      </c>
      <c r="DI6143" s="2">
        <v>44435.711851851898</v>
      </c>
      <c r="DJ6143">
        <v>1</v>
      </c>
      <c r="DL6143" s="2">
        <v>44509.065740740698</v>
      </c>
    </row>
    <row r="6144" spans="1:116" x14ac:dyDescent="0.25">
      <c r="A6144" t="s">
        <v>31395</v>
      </c>
      <c r="C6144" t="s">
        <v>31396</v>
      </c>
      <c r="E6144">
        <v>9</v>
      </c>
      <c r="F6144" t="s">
        <v>142</v>
      </c>
      <c r="I6144">
        <v>1</v>
      </c>
      <c r="J6144">
        <v>1</v>
      </c>
      <c r="K6144">
        <v>44</v>
      </c>
      <c r="M6144">
        <v>1</v>
      </c>
      <c r="O6144">
        <v>9</v>
      </c>
      <c r="P6144">
        <v>1</v>
      </c>
      <c r="Q6144" t="s">
        <v>30605</v>
      </c>
      <c r="T6144">
        <v>1</v>
      </c>
      <c r="U6144">
        <v>9</v>
      </c>
      <c r="X6144">
        <v>9</v>
      </c>
      <c r="Y6144">
        <v>6</v>
      </c>
      <c r="AH6144" s="2">
        <v>44433.439351851899</v>
      </c>
      <c r="AI6144" t="s">
        <v>30418</v>
      </c>
      <c r="AK6144" t="s">
        <v>30418</v>
      </c>
      <c r="AL6144" s="2">
        <v>44433.439351851899</v>
      </c>
      <c r="AM6144" s="2">
        <v>44433.439351851899</v>
      </c>
      <c r="AN6144" t="s">
        <v>30418</v>
      </c>
      <c r="AP6144">
        <v>12</v>
      </c>
      <c r="AV6144">
        <v>1</v>
      </c>
      <c r="AZ6144" t="s">
        <v>31187</v>
      </c>
      <c r="BA6144">
        <v>4.4030700201800102E+17</v>
      </c>
      <c r="BB6144">
        <v>4.4030700201807E+24</v>
      </c>
      <c r="BI6144">
        <v>4</v>
      </c>
      <c r="BL6144" s="1">
        <v>44382</v>
      </c>
      <c r="BO6144">
        <v>4.4030700201807E+24</v>
      </c>
      <c r="BP6144">
        <v>0</v>
      </c>
      <c r="BQ6144">
        <v>0</v>
      </c>
      <c r="BT6144">
        <v>0</v>
      </c>
      <c r="CQ6144">
        <v>4.4030700900500102E+17</v>
      </c>
      <c r="CS6144">
        <v>1</v>
      </c>
      <c r="CT6144">
        <v>1</v>
      </c>
      <c r="CU6144">
        <v>0</v>
      </c>
      <c r="CV6144">
        <v>4.4030700900500102E+17</v>
      </c>
      <c r="DE6144">
        <v>0</v>
      </c>
      <c r="DI6144" s="2">
        <v>44433.439351851899</v>
      </c>
      <c r="DJ6144">
        <v>1</v>
      </c>
      <c r="DL6144" s="2">
        <v>44509.065752314797</v>
      </c>
    </row>
    <row r="6145" spans="1:116" x14ac:dyDescent="0.25">
      <c r="A6145" t="s">
        <v>31397</v>
      </c>
      <c r="C6145" t="s">
        <v>31369</v>
      </c>
      <c r="E6145">
        <v>9</v>
      </c>
      <c r="F6145" t="s">
        <v>142</v>
      </c>
      <c r="G6145" s="2">
        <v>44158.855659722198</v>
      </c>
      <c r="H6145">
        <v>1</v>
      </c>
      <c r="I6145">
        <v>2</v>
      </c>
      <c r="J6145">
        <v>1</v>
      </c>
      <c r="K6145">
        <v>44</v>
      </c>
      <c r="M6145">
        <v>2</v>
      </c>
      <c r="O6145">
        <v>7</v>
      </c>
      <c r="P6145">
        <v>1</v>
      </c>
      <c r="Q6145" t="s">
        <v>1103</v>
      </c>
      <c r="R6145" t="s">
        <v>142</v>
      </c>
      <c r="T6145">
        <v>1</v>
      </c>
      <c r="U6145">
        <v>9</v>
      </c>
      <c r="X6145">
        <v>2</v>
      </c>
      <c r="Y6145">
        <v>9</v>
      </c>
      <c r="Z6145" t="s">
        <v>142</v>
      </c>
      <c r="AH6145" s="2">
        <v>44158.855659722198</v>
      </c>
      <c r="AI6145" t="s">
        <v>24741</v>
      </c>
      <c r="AK6145" t="s">
        <v>24741</v>
      </c>
      <c r="AL6145" s="2">
        <v>44158.855659722198</v>
      </c>
      <c r="AM6145" s="2">
        <v>44438.639027777797</v>
      </c>
      <c r="AN6145" t="s">
        <v>24741</v>
      </c>
      <c r="AP6145">
        <v>12</v>
      </c>
      <c r="AR6145" t="s">
        <v>31369</v>
      </c>
      <c r="AV6145">
        <v>1</v>
      </c>
      <c r="AZ6145" t="s">
        <v>31371</v>
      </c>
      <c r="BA6145">
        <v>4.4030700201800698E+17</v>
      </c>
      <c r="BB6145">
        <v>4.4030700201803999E+24</v>
      </c>
      <c r="BI6145">
        <v>4</v>
      </c>
      <c r="BL6145" s="1">
        <v>43621</v>
      </c>
      <c r="BO6145">
        <v>4.4030700201803999E+24</v>
      </c>
      <c r="BP6145">
        <v>0</v>
      </c>
      <c r="BQ6145">
        <v>0</v>
      </c>
      <c r="BT6145">
        <v>0</v>
      </c>
      <c r="CQ6145">
        <v>4.4030700900500102E+17</v>
      </c>
      <c r="CS6145">
        <v>1</v>
      </c>
      <c r="CT6145">
        <v>1</v>
      </c>
      <c r="CU6145">
        <v>0</v>
      </c>
      <c r="CV6145">
        <v>4.4030700900500102E+17</v>
      </c>
      <c r="DE6145">
        <v>0</v>
      </c>
      <c r="DI6145" s="2">
        <v>44438.639027777797</v>
      </c>
      <c r="DJ6145">
        <v>1</v>
      </c>
      <c r="DL6145" s="2">
        <v>44509.065717592603</v>
      </c>
    </row>
    <row r="6146" spans="1:116" x14ac:dyDescent="0.25">
      <c r="A6146" t="s">
        <v>31398</v>
      </c>
      <c r="C6146" t="s">
        <v>31399</v>
      </c>
      <c r="E6146">
        <v>9</v>
      </c>
      <c r="F6146" t="s">
        <v>142</v>
      </c>
      <c r="H6146">
        <v>4</v>
      </c>
      <c r="I6146">
        <v>1</v>
      </c>
      <c r="J6146">
        <v>1</v>
      </c>
      <c r="K6146">
        <v>44</v>
      </c>
      <c r="M6146">
        <v>1</v>
      </c>
      <c r="O6146">
        <v>9</v>
      </c>
      <c r="P6146">
        <v>1</v>
      </c>
      <c r="Q6146" t="s">
        <v>1103</v>
      </c>
      <c r="R6146">
        <v>4.4158119950525299E+17</v>
      </c>
      <c r="U6146">
        <v>9</v>
      </c>
      <c r="X6146">
        <v>2</v>
      </c>
      <c r="Y6146">
        <v>5</v>
      </c>
      <c r="AH6146" s="2">
        <v>44501.741030092599</v>
      </c>
      <c r="AI6146" t="s">
        <v>24741</v>
      </c>
      <c r="AK6146" t="s">
        <v>24741</v>
      </c>
      <c r="AL6146" s="2">
        <v>44501.741030092599</v>
      </c>
      <c r="AM6146" s="2">
        <v>44501.741030092599</v>
      </c>
      <c r="AN6146" t="s">
        <v>24741</v>
      </c>
      <c r="AP6146">
        <v>12</v>
      </c>
      <c r="AR6146" t="s">
        <v>31400</v>
      </c>
      <c r="AV6146">
        <v>1</v>
      </c>
      <c r="AZ6146" t="s">
        <v>31401</v>
      </c>
      <c r="BA6146">
        <v>4.4030700201800198E+17</v>
      </c>
      <c r="BB6146">
        <v>4.4030700201808997E+24</v>
      </c>
      <c r="BI6146">
        <v>4</v>
      </c>
      <c r="BL6146" s="1">
        <v>43888</v>
      </c>
      <c r="BO6146">
        <v>4.4030700201808997E+24</v>
      </c>
      <c r="BP6146">
        <v>0</v>
      </c>
      <c r="BQ6146">
        <v>0</v>
      </c>
      <c r="BT6146">
        <v>0</v>
      </c>
      <c r="CQ6146">
        <v>4.4030700900500102E+17</v>
      </c>
      <c r="CS6146">
        <v>1</v>
      </c>
      <c r="CT6146">
        <v>1</v>
      </c>
      <c r="CU6146">
        <v>0</v>
      </c>
      <c r="CV6146">
        <v>4.4030700900500102E+17</v>
      </c>
      <c r="DE6146">
        <v>0</v>
      </c>
      <c r="DI6146" s="2">
        <v>44501.741030092599</v>
      </c>
      <c r="DJ6146">
        <v>1</v>
      </c>
      <c r="DL6146" s="2">
        <v>44509.065740740698</v>
      </c>
    </row>
    <row r="6147" spans="1:116" x14ac:dyDescent="0.25">
      <c r="A6147" t="s">
        <v>31402</v>
      </c>
      <c r="C6147" t="s">
        <v>31161</v>
      </c>
      <c r="E6147">
        <v>9</v>
      </c>
      <c r="F6147" t="s">
        <v>142</v>
      </c>
      <c r="G6147" s="2">
        <v>44145.617465277799</v>
      </c>
      <c r="H6147">
        <v>1</v>
      </c>
      <c r="I6147">
        <v>2</v>
      </c>
      <c r="J6147">
        <v>1</v>
      </c>
      <c r="K6147">
        <v>44</v>
      </c>
      <c r="M6147">
        <v>9</v>
      </c>
      <c r="O6147">
        <v>5</v>
      </c>
      <c r="P6147">
        <v>1</v>
      </c>
      <c r="Q6147" t="s">
        <v>1103</v>
      </c>
      <c r="R6147" t="s">
        <v>142</v>
      </c>
      <c r="T6147">
        <v>0</v>
      </c>
      <c r="U6147">
        <v>7</v>
      </c>
      <c r="X6147">
        <v>2</v>
      </c>
      <c r="Y6147">
        <v>9</v>
      </c>
      <c r="Z6147" t="s">
        <v>142</v>
      </c>
      <c r="AA6147" t="s">
        <v>142</v>
      </c>
      <c r="AH6147" s="2">
        <v>44145.617465277799</v>
      </c>
      <c r="AI6147" t="s">
        <v>30401</v>
      </c>
      <c r="AK6147" t="s">
        <v>30401</v>
      </c>
      <c r="AL6147" s="2">
        <v>44145.617465277799</v>
      </c>
      <c r="AM6147" s="2">
        <v>44438.4422569444</v>
      </c>
      <c r="AN6147" t="s">
        <v>30401</v>
      </c>
      <c r="AP6147">
        <v>12</v>
      </c>
      <c r="AR6147" t="s">
        <v>31161</v>
      </c>
      <c r="AV6147">
        <v>1</v>
      </c>
      <c r="AZ6147" t="s">
        <v>31162</v>
      </c>
      <c r="BA6147">
        <v>4.4030700201800902E+17</v>
      </c>
      <c r="BB6147">
        <v>4.4030700201603E+24</v>
      </c>
      <c r="BI6147">
        <v>4</v>
      </c>
      <c r="BL6147" s="1">
        <v>30385</v>
      </c>
      <c r="BO6147">
        <v>4.4030700201603E+24</v>
      </c>
      <c r="BP6147">
        <v>0</v>
      </c>
      <c r="BQ6147">
        <v>0</v>
      </c>
      <c r="BT6147">
        <v>0</v>
      </c>
      <c r="CE6147">
        <v>0</v>
      </c>
      <c r="CF6147">
        <v>0</v>
      </c>
      <c r="CQ6147">
        <v>4.4030700900500102E+17</v>
      </c>
      <c r="CS6147">
        <v>1</v>
      </c>
      <c r="CT6147">
        <v>1</v>
      </c>
      <c r="CU6147">
        <v>0</v>
      </c>
      <c r="CV6147">
        <v>4.4030700900500102E+17</v>
      </c>
      <c r="DE6147">
        <v>0</v>
      </c>
      <c r="DI6147" s="2">
        <v>44438.4422569444</v>
      </c>
      <c r="DJ6147">
        <v>1</v>
      </c>
      <c r="DL6147" s="2">
        <v>44509.065740740698</v>
      </c>
    </row>
    <row r="6148" spans="1:116" x14ac:dyDescent="0.25">
      <c r="A6148" t="s">
        <v>31403</v>
      </c>
      <c r="C6148" t="s">
        <v>31404</v>
      </c>
      <c r="E6148">
        <v>9</v>
      </c>
      <c r="F6148" t="s">
        <v>142</v>
      </c>
      <c r="G6148" s="2">
        <v>44134.743113425902</v>
      </c>
      <c r="H6148">
        <v>8</v>
      </c>
      <c r="I6148">
        <v>1</v>
      </c>
      <c r="J6148">
        <v>1</v>
      </c>
      <c r="K6148">
        <v>44</v>
      </c>
      <c r="M6148">
        <v>2</v>
      </c>
      <c r="O6148">
        <v>5</v>
      </c>
      <c r="P6148">
        <v>1</v>
      </c>
      <c r="Q6148" t="s">
        <v>869</v>
      </c>
      <c r="R6148">
        <v>4.4522419810916602E+17</v>
      </c>
      <c r="T6148">
        <v>1</v>
      </c>
      <c r="U6148">
        <v>3</v>
      </c>
      <c r="X6148">
        <v>9</v>
      </c>
      <c r="Y6148">
        <v>9</v>
      </c>
      <c r="Z6148" t="s">
        <v>142</v>
      </c>
      <c r="AA6148" t="s">
        <v>142</v>
      </c>
      <c r="AH6148" s="2">
        <v>44134.743113425902</v>
      </c>
      <c r="AI6148" t="s">
        <v>30401</v>
      </c>
      <c r="AK6148" t="s">
        <v>30401</v>
      </c>
      <c r="AL6148" s="2">
        <v>44134.743113425902</v>
      </c>
      <c r="AM6148" s="2">
        <v>44438.480462963002</v>
      </c>
      <c r="AN6148" t="s">
        <v>30401</v>
      </c>
      <c r="AP6148">
        <v>4</v>
      </c>
      <c r="AR6148" t="s">
        <v>30928</v>
      </c>
      <c r="AV6148">
        <v>1</v>
      </c>
      <c r="AZ6148" t="s">
        <v>30929</v>
      </c>
      <c r="BA6148">
        <v>4.4030700201800902E+17</v>
      </c>
      <c r="BB6148">
        <v>4.4030700201603E+24</v>
      </c>
      <c r="BI6148">
        <v>4</v>
      </c>
      <c r="BL6148" s="1">
        <v>20027</v>
      </c>
      <c r="BO6148">
        <v>4.4030700201603E+24</v>
      </c>
      <c r="BP6148">
        <v>0</v>
      </c>
      <c r="BQ6148">
        <v>0</v>
      </c>
      <c r="BT6148">
        <v>0</v>
      </c>
      <c r="CQ6148">
        <v>4.4030700900500102E+17</v>
      </c>
      <c r="CS6148">
        <v>1</v>
      </c>
      <c r="CT6148">
        <v>1</v>
      </c>
      <c r="CU6148">
        <v>0</v>
      </c>
      <c r="CV6148">
        <v>4.4030700900500102E+17</v>
      </c>
      <c r="DE6148">
        <v>0</v>
      </c>
      <c r="DI6148" s="2">
        <v>44438.480462963002</v>
      </c>
      <c r="DJ6148">
        <v>1</v>
      </c>
      <c r="DL6148" s="2">
        <v>44509.065752314797</v>
      </c>
    </row>
    <row r="6149" spans="1:116" x14ac:dyDescent="0.25">
      <c r="A6149" t="s">
        <v>31405</v>
      </c>
      <c r="C6149" t="s">
        <v>31406</v>
      </c>
      <c r="E6149">
        <v>9</v>
      </c>
      <c r="F6149" t="s">
        <v>142</v>
      </c>
      <c r="H6149">
        <v>7</v>
      </c>
      <c r="I6149">
        <v>2</v>
      </c>
      <c r="J6149">
        <v>1</v>
      </c>
      <c r="K6149">
        <v>52</v>
      </c>
      <c r="M6149">
        <v>9</v>
      </c>
      <c r="O6149">
        <v>6</v>
      </c>
      <c r="P6149">
        <v>1</v>
      </c>
      <c r="Q6149" t="s">
        <v>142</v>
      </c>
      <c r="R6149" t="s">
        <v>31407</v>
      </c>
      <c r="T6149">
        <v>1</v>
      </c>
      <c r="U6149">
        <v>9</v>
      </c>
      <c r="X6149">
        <v>2</v>
      </c>
      <c r="Y6149">
        <v>2</v>
      </c>
      <c r="Z6149" t="s">
        <v>142</v>
      </c>
      <c r="AH6149" s="2">
        <v>44333.406840277799</v>
      </c>
      <c r="AI6149" t="s">
        <v>30473</v>
      </c>
      <c r="AK6149" t="s">
        <v>30473</v>
      </c>
      <c r="AL6149" s="2">
        <v>44333.406840277799</v>
      </c>
      <c r="AM6149" s="2">
        <v>44434.482986111099</v>
      </c>
      <c r="AN6149" t="s">
        <v>30473</v>
      </c>
      <c r="AP6149">
        <v>9</v>
      </c>
      <c r="AR6149" t="s">
        <v>31408</v>
      </c>
      <c r="AV6149">
        <v>1</v>
      </c>
      <c r="AZ6149" t="s">
        <v>31409</v>
      </c>
      <c r="BA6149">
        <v>4.4030700201800397E+17</v>
      </c>
      <c r="BB6149">
        <v>4.4030700201811E+24</v>
      </c>
      <c r="BI6149">
        <v>4</v>
      </c>
      <c r="BL6149" s="1">
        <v>18625</v>
      </c>
      <c r="BO6149">
        <v>4.4030700201811E+24</v>
      </c>
      <c r="BP6149">
        <v>0</v>
      </c>
      <c r="BQ6149">
        <v>0</v>
      </c>
      <c r="BT6149">
        <v>0</v>
      </c>
      <c r="CQ6149">
        <v>4.4030700900500102E+17</v>
      </c>
      <c r="CS6149">
        <v>1</v>
      </c>
      <c r="CT6149">
        <v>1</v>
      </c>
      <c r="CU6149">
        <v>0</v>
      </c>
      <c r="CV6149">
        <v>4.4030700900500102E+17</v>
      </c>
      <c r="DE6149">
        <v>0</v>
      </c>
      <c r="DI6149" s="2">
        <v>44434.482986111099</v>
      </c>
      <c r="DJ6149">
        <v>1</v>
      </c>
      <c r="DL6149" s="2">
        <v>44509.065752314797</v>
      </c>
    </row>
    <row r="6150" spans="1:116" x14ac:dyDescent="0.25">
      <c r="A6150" t="s">
        <v>31410</v>
      </c>
      <c r="C6150" t="s">
        <v>31411</v>
      </c>
      <c r="E6150">
        <v>9</v>
      </c>
      <c r="F6150" t="s">
        <v>142</v>
      </c>
      <c r="G6150" s="2">
        <v>39780.413356481498</v>
      </c>
      <c r="H6150">
        <v>1</v>
      </c>
      <c r="I6150">
        <v>2</v>
      </c>
      <c r="J6150">
        <v>1</v>
      </c>
      <c r="K6150">
        <v>44</v>
      </c>
      <c r="M6150">
        <v>9</v>
      </c>
      <c r="O6150">
        <v>3</v>
      </c>
      <c r="P6150">
        <v>1</v>
      </c>
      <c r="Q6150" t="s">
        <v>1103</v>
      </c>
      <c r="R6150" t="s">
        <v>142</v>
      </c>
      <c r="T6150">
        <v>0</v>
      </c>
      <c r="U6150">
        <v>3</v>
      </c>
      <c r="X6150">
        <v>9</v>
      </c>
      <c r="Y6150">
        <v>9</v>
      </c>
      <c r="Z6150" t="s">
        <v>142</v>
      </c>
      <c r="AA6150" t="s">
        <v>142</v>
      </c>
      <c r="AH6150" s="2">
        <v>44140.706782407397</v>
      </c>
      <c r="AI6150" t="s">
        <v>30401</v>
      </c>
      <c r="AK6150" t="s">
        <v>30401</v>
      </c>
      <c r="AL6150" s="2">
        <v>44140.706782407397</v>
      </c>
      <c r="AM6150" s="2">
        <v>44438.459884259297</v>
      </c>
      <c r="AN6150" t="s">
        <v>30401</v>
      </c>
      <c r="AP6150">
        <v>12</v>
      </c>
      <c r="AR6150" t="s">
        <v>31411</v>
      </c>
      <c r="AV6150">
        <v>1</v>
      </c>
      <c r="AZ6150" t="s">
        <v>31412</v>
      </c>
      <c r="BA6150">
        <v>4.4030700201800902E+17</v>
      </c>
      <c r="BB6150">
        <v>4.4030700201603E+24</v>
      </c>
      <c r="BI6150">
        <v>4</v>
      </c>
      <c r="BL6150" s="1">
        <v>27672</v>
      </c>
      <c r="BO6150">
        <v>4.4030700201603E+24</v>
      </c>
      <c r="BP6150">
        <v>0</v>
      </c>
      <c r="BQ6150">
        <v>0</v>
      </c>
      <c r="BT6150">
        <v>0</v>
      </c>
      <c r="CE6150">
        <v>0</v>
      </c>
      <c r="CF6150">
        <v>0</v>
      </c>
      <c r="CQ6150">
        <v>4.4030700900500102E+17</v>
      </c>
      <c r="CS6150">
        <v>1</v>
      </c>
      <c r="CT6150">
        <v>1</v>
      </c>
      <c r="CU6150">
        <v>0</v>
      </c>
      <c r="CV6150">
        <v>4.4030700900500102E+17</v>
      </c>
      <c r="DE6150">
        <v>0</v>
      </c>
      <c r="DI6150" s="2">
        <v>44438.459884259297</v>
      </c>
      <c r="DJ6150">
        <v>1</v>
      </c>
      <c r="DL6150" s="2">
        <v>44509.065729166701</v>
      </c>
    </row>
    <row r="6151" spans="1:116" x14ac:dyDescent="0.25">
      <c r="A6151" t="s">
        <v>31413</v>
      </c>
      <c r="C6151" t="s">
        <v>31414</v>
      </c>
      <c r="E6151">
        <v>9</v>
      </c>
      <c r="F6151" t="s">
        <v>142</v>
      </c>
      <c r="G6151" s="2">
        <v>44137.436006944401</v>
      </c>
      <c r="H6151">
        <v>1</v>
      </c>
      <c r="I6151">
        <v>2</v>
      </c>
      <c r="J6151">
        <v>1</v>
      </c>
      <c r="K6151">
        <v>44</v>
      </c>
      <c r="M6151">
        <v>9</v>
      </c>
      <c r="O6151">
        <v>3</v>
      </c>
      <c r="P6151">
        <v>1</v>
      </c>
      <c r="Q6151" t="s">
        <v>1103</v>
      </c>
      <c r="R6151" t="s">
        <v>142</v>
      </c>
      <c r="T6151">
        <v>0</v>
      </c>
      <c r="U6151">
        <v>3</v>
      </c>
      <c r="X6151">
        <v>9</v>
      </c>
      <c r="Y6151">
        <v>9</v>
      </c>
      <c r="Z6151" t="s">
        <v>142</v>
      </c>
      <c r="AA6151" t="s">
        <v>142</v>
      </c>
      <c r="AH6151" s="2">
        <v>44137.436006944401</v>
      </c>
      <c r="AI6151" t="s">
        <v>30401</v>
      </c>
      <c r="AK6151" t="s">
        <v>30401</v>
      </c>
      <c r="AL6151" s="2">
        <v>44137.436006944401</v>
      </c>
      <c r="AM6151" s="2">
        <v>44438.477627314802</v>
      </c>
      <c r="AN6151" t="s">
        <v>30401</v>
      </c>
      <c r="AP6151">
        <v>4</v>
      </c>
      <c r="AR6151" t="s">
        <v>31414</v>
      </c>
      <c r="AV6151">
        <v>1</v>
      </c>
      <c r="AZ6151" t="s">
        <v>31415</v>
      </c>
      <c r="BA6151">
        <v>4.4030700201800902E+17</v>
      </c>
      <c r="BB6151">
        <v>4.4030700201603E+24</v>
      </c>
      <c r="BI6151">
        <v>4</v>
      </c>
      <c r="BL6151" s="1">
        <v>27335</v>
      </c>
      <c r="BO6151">
        <v>4.4030700201603E+24</v>
      </c>
      <c r="BP6151">
        <v>0</v>
      </c>
      <c r="BQ6151">
        <v>0</v>
      </c>
      <c r="BT6151">
        <v>0</v>
      </c>
      <c r="CE6151">
        <v>0</v>
      </c>
      <c r="CF6151">
        <v>0</v>
      </c>
      <c r="CQ6151">
        <v>4.4030700900500102E+17</v>
      </c>
      <c r="CS6151">
        <v>1</v>
      </c>
      <c r="CT6151">
        <v>1</v>
      </c>
      <c r="CU6151">
        <v>0</v>
      </c>
      <c r="CV6151">
        <v>4.4030700900500102E+17</v>
      </c>
      <c r="DE6151">
        <v>0</v>
      </c>
      <c r="DI6151" s="2">
        <v>44438.477627314802</v>
      </c>
      <c r="DJ6151">
        <v>1</v>
      </c>
      <c r="DL6151" s="2">
        <v>44509.065740740698</v>
      </c>
    </row>
    <row r="6152" spans="1:116" x14ac:dyDescent="0.25">
      <c r="A6152" t="s">
        <v>31416</v>
      </c>
      <c r="C6152" t="s">
        <v>31417</v>
      </c>
      <c r="E6152">
        <v>9</v>
      </c>
      <c r="F6152" t="s">
        <v>142</v>
      </c>
      <c r="I6152">
        <v>2</v>
      </c>
      <c r="J6152">
        <v>1</v>
      </c>
      <c r="K6152">
        <v>23</v>
      </c>
      <c r="M6152">
        <v>1</v>
      </c>
      <c r="O6152">
        <v>9</v>
      </c>
      <c r="P6152">
        <v>1</v>
      </c>
      <c r="Q6152" t="s">
        <v>20420</v>
      </c>
      <c r="T6152">
        <v>1</v>
      </c>
      <c r="U6152">
        <v>9</v>
      </c>
      <c r="X6152">
        <v>9</v>
      </c>
      <c r="Y6152">
        <v>5</v>
      </c>
      <c r="AH6152" s="2">
        <v>44329.454270833303</v>
      </c>
      <c r="AI6152" t="s">
        <v>30418</v>
      </c>
      <c r="AJ6152" t="s">
        <v>31418</v>
      </c>
      <c r="AK6152" t="s">
        <v>30418</v>
      </c>
      <c r="AL6152" s="2">
        <v>44329.454270833303</v>
      </c>
      <c r="AM6152" s="2">
        <v>44438.749976851897</v>
      </c>
      <c r="AN6152" t="s">
        <v>30418</v>
      </c>
      <c r="AP6152">
        <v>12</v>
      </c>
      <c r="AV6152">
        <v>1</v>
      </c>
      <c r="AZ6152" t="s">
        <v>31419</v>
      </c>
      <c r="BA6152">
        <v>4.4030700201800102E+17</v>
      </c>
      <c r="BB6152">
        <v>4.4030700201810001E+24</v>
      </c>
      <c r="BI6152">
        <v>4</v>
      </c>
      <c r="BL6152" s="1">
        <v>43959</v>
      </c>
      <c r="BO6152">
        <v>4.4030700201810001E+24</v>
      </c>
      <c r="BP6152">
        <v>0</v>
      </c>
      <c r="BQ6152">
        <v>0</v>
      </c>
      <c r="BT6152">
        <v>0</v>
      </c>
      <c r="CQ6152">
        <v>4.4030700900500102E+17</v>
      </c>
      <c r="CS6152">
        <v>1</v>
      </c>
      <c r="CT6152">
        <v>1</v>
      </c>
      <c r="CU6152">
        <v>0</v>
      </c>
      <c r="CV6152">
        <v>4.4030700900500102E+17</v>
      </c>
      <c r="DE6152">
        <v>0</v>
      </c>
      <c r="DI6152" s="2">
        <v>44438.749976851897</v>
      </c>
      <c r="DJ6152">
        <v>1</v>
      </c>
      <c r="DL6152" s="2">
        <v>44509.065740740698</v>
      </c>
    </row>
    <row r="6153" spans="1:116" x14ac:dyDescent="0.25">
      <c r="A6153" t="s">
        <v>31420</v>
      </c>
      <c r="C6153" t="s">
        <v>31421</v>
      </c>
      <c r="E6153">
        <v>9</v>
      </c>
      <c r="F6153" t="s">
        <v>142</v>
      </c>
      <c r="G6153" s="2">
        <v>43768.486226851899</v>
      </c>
      <c r="I6153">
        <v>1</v>
      </c>
      <c r="J6153">
        <v>1</v>
      </c>
      <c r="K6153">
        <v>44</v>
      </c>
      <c r="M6153">
        <v>1</v>
      </c>
      <c r="O6153">
        <v>9</v>
      </c>
      <c r="P6153">
        <v>1</v>
      </c>
      <c r="Q6153" t="s">
        <v>31422</v>
      </c>
      <c r="T6153">
        <v>1</v>
      </c>
      <c r="U6153">
        <v>9</v>
      </c>
      <c r="X6153">
        <v>3</v>
      </c>
      <c r="Y6153">
        <v>5</v>
      </c>
      <c r="AH6153" s="2">
        <v>43768.486226851899</v>
      </c>
      <c r="AI6153" t="s">
        <v>29944</v>
      </c>
      <c r="AK6153" t="s">
        <v>29944</v>
      </c>
      <c r="AL6153" s="2">
        <v>43768.486226851899</v>
      </c>
      <c r="AM6153" s="2">
        <v>44508.585925925901</v>
      </c>
      <c r="AN6153" t="s">
        <v>29944</v>
      </c>
      <c r="AO6153">
        <v>1</v>
      </c>
      <c r="AP6153">
        <v>9</v>
      </c>
      <c r="AU6153" t="s">
        <v>31423</v>
      </c>
      <c r="AV6153">
        <v>2</v>
      </c>
      <c r="AZ6153" t="s">
        <v>31424</v>
      </c>
      <c r="BA6153">
        <v>4.4030700201601798E+17</v>
      </c>
      <c r="BB6153">
        <v>4.4030700201629999E+24</v>
      </c>
      <c r="BC6153" s="1">
        <v>43998</v>
      </c>
      <c r="BI6153">
        <v>4</v>
      </c>
      <c r="BL6153" s="1">
        <v>43767</v>
      </c>
      <c r="BO6153">
        <v>4.4030700201629999E+24</v>
      </c>
      <c r="BP6153">
        <v>0</v>
      </c>
      <c r="BQ6153">
        <v>0</v>
      </c>
      <c r="BT6153">
        <v>0</v>
      </c>
      <c r="CQ6153">
        <v>4.4030700900400102E+17</v>
      </c>
      <c r="CS6153">
        <v>1</v>
      </c>
      <c r="CT6153">
        <v>1</v>
      </c>
      <c r="CU6153">
        <v>0</v>
      </c>
      <c r="CV6153">
        <v>4.4030700900400102E+17</v>
      </c>
      <c r="CY6153">
        <v>1</v>
      </c>
      <c r="DE6153">
        <v>0</v>
      </c>
      <c r="DI6153" s="2">
        <v>44508.585925925901</v>
      </c>
      <c r="DJ6153">
        <v>1</v>
      </c>
      <c r="DL6153" s="2">
        <v>44509.065613425897</v>
      </c>
    </row>
    <row r="6154" spans="1:116" x14ac:dyDescent="0.25">
      <c r="A6154" t="s">
        <v>31425</v>
      </c>
      <c r="C6154" t="s">
        <v>31426</v>
      </c>
      <c r="E6154">
        <v>9</v>
      </c>
      <c r="F6154" t="s">
        <v>142</v>
      </c>
      <c r="G6154" s="2">
        <v>44155.416435185201</v>
      </c>
      <c r="I6154">
        <v>2</v>
      </c>
      <c r="J6154">
        <v>1</v>
      </c>
      <c r="K6154">
        <v>44</v>
      </c>
      <c r="M6154">
        <v>9</v>
      </c>
      <c r="O6154">
        <v>4</v>
      </c>
      <c r="P6154">
        <v>1</v>
      </c>
      <c r="Q6154" t="s">
        <v>142</v>
      </c>
      <c r="T6154">
        <v>0</v>
      </c>
      <c r="U6154">
        <v>9</v>
      </c>
      <c r="X6154">
        <v>3</v>
      </c>
      <c r="Y6154">
        <v>5</v>
      </c>
      <c r="Z6154" t="s">
        <v>142</v>
      </c>
      <c r="AH6154" s="2">
        <v>44155.416435185201</v>
      </c>
      <c r="AI6154" t="s">
        <v>30396</v>
      </c>
      <c r="AK6154" t="s">
        <v>30396</v>
      </c>
      <c r="AL6154" s="2">
        <v>44155.416435185201</v>
      </c>
      <c r="AM6154" s="2">
        <v>44438.496469907397</v>
      </c>
      <c r="AN6154" t="s">
        <v>30396</v>
      </c>
      <c r="AP6154">
        <v>1</v>
      </c>
      <c r="AV6154">
        <v>2</v>
      </c>
      <c r="AZ6154" t="s">
        <v>31149</v>
      </c>
      <c r="BA6154">
        <v>4.4030700201800499E+17</v>
      </c>
      <c r="BB6154">
        <v>4.4030700201813003E+24</v>
      </c>
      <c r="BI6154">
        <v>4</v>
      </c>
      <c r="BL6154" s="1">
        <v>22970</v>
      </c>
      <c r="BO6154">
        <v>4.4030700201813003E+24</v>
      </c>
      <c r="BP6154">
        <v>0</v>
      </c>
      <c r="BQ6154">
        <v>0</v>
      </c>
      <c r="BT6154">
        <v>0</v>
      </c>
      <c r="CE6154">
        <v>0</v>
      </c>
      <c r="CF6154">
        <v>0</v>
      </c>
      <c r="CQ6154">
        <v>4.4030700900500102E+17</v>
      </c>
      <c r="CS6154">
        <v>1</v>
      </c>
      <c r="CT6154">
        <v>1</v>
      </c>
      <c r="CU6154">
        <v>0</v>
      </c>
      <c r="CV6154">
        <v>4.4030700900500102E+17</v>
      </c>
      <c r="DE6154">
        <v>0</v>
      </c>
      <c r="DI6154" s="2">
        <v>44438.496469907397</v>
      </c>
      <c r="DJ6154">
        <v>1</v>
      </c>
      <c r="DL6154" s="2">
        <v>44509.065625000003</v>
      </c>
    </row>
    <row r="6155" spans="1:116" x14ac:dyDescent="0.25">
      <c r="A6155" t="s">
        <v>31427</v>
      </c>
      <c r="C6155" t="s">
        <v>31428</v>
      </c>
      <c r="E6155">
        <v>9</v>
      </c>
      <c r="F6155" t="s">
        <v>142</v>
      </c>
      <c r="I6155">
        <v>2</v>
      </c>
      <c r="J6155">
        <v>1</v>
      </c>
      <c r="K6155">
        <v>36</v>
      </c>
      <c r="M6155">
        <v>1</v>
      </c>
      <c r="O6155">
        <v>9</v>
      </c>
      <c r="P6155">
        <v>1</v>
      </c>
      <c r="Q6155" t="s">
        <v>31429</v>
      </c>
      <c r="T6155">
        <v>1</v>
      </c>
      <c r="U6155">
        <v>9</v>
      </c>
      <c r="X6155">
        <v>9</v>
      </c>
      <c r="Y6155">
        <v>9</v>
      </c>
      <c r="Z6155" t="s">
        <v>1402</v>
      </c>
      <c r="AA6155" t="s">
        <v>1402</v>
      </c>
      <c r="AH6155" s="2">
        <v>44397.746909722198</v>
      </c>
      <c r="AI6155" t="s">
        <v>30005</v>
      </c>
      <c r="AK6155" t="s">
        <v>30005</v>
      </c>
      <c r="AL6155" s="2">
        <v>44397.746909722198</v>
      </c>
      <c r="AM6155" s="2">
        <v>44498.591076388897</v>
      </c>
      <c r="AN6155" t="s">
        <v>30005</v>
      </c>
      <c r="AP6155">
        <v>9</v>
      </c>
      <c r="AV6155">
        <v>2</v>
      </c>
      <c r="AZ6155" t="s">
        <v>31430</v>
      </c>
      <c r="BA6155">
        <v>4.4030700201600602E+17</v>
      </c>
      <c r="BB6155">
        <v>4.4030700201652E+24</v>
      </c>
      <c r="BI6155">
        <v>4</v>
      </c>
      <c r="BL6155" s="1">
        <v>44394</v>
      </c>
      <c r="BO6155">
        <v>4.4030700201652E+24</v>
      </c>
      <c r="BP6155">
        <v>0</v>
      </c>
      <c r="BQ6155">
        <v>0</v>
      </c>
      <c r="BT6155">
        <v>0</v>
      </c>
      <c r="CQ6155">
        <v>4.4030700900400102E+17</v>
      </c>
      <c r="CS6155">
        <v>1</v>
      </c>
      <c r="CT6155">
        <v>1</v>
      </c>
      <c r="CU6155">
        <v>0</v>
      </c>
      <c r="CV6155">
        <v>4.4030700900400102E+17</v>
      </c>
      <c r="DE6155">
        <v>0</v>
      </c>
      <c r="DI6155" s="2">
        <v>44498.591076388897</v>
      </c>
      <c r="DJ6155">
        <v>1</v>
      </c>
      <c r="DL6155" s="2">
        <v>44509.065636574102</v>
      </c>
    </row>
    <row r="6156" spans="1:116" x14ac:dyDescent="0.25">
      <c r="A6156" t="s">
        <v>31431</v>
      </c>
      <c r="C6156" t="s">
        <v>2103</v>
      </c>
      <c r="E6156">
        <v>9</v>
      </c>
      <c r="F6156" t="s">
        <v>142</v>
      </c>
      <c r="I6156">
        <v>2</v>
      </c>
      <c r="J6156">
        <v>1</v>
      </c>
      <c r="K6156">
        <v>44</v>
      </c>
      <c r="M6156">
        <v>1</v>
      </c>
      <c r="O6156">
        <v>9</v>
      </c>
      <c r="P6156">
        <v>1</v>
      </c>
      <c r="Q6156" t="s">
        <v>4997</v>
      </c>
      <c r="U6156">
        <v>9</v>
      </c>
      <c r="X6156">
        <v>3</v>
      </c>
      <c r="Y6156">
        <v>5</v>
      </c>
      <c r="AH6156" s="2">
        <v>44498.642071759299</v>
      </c>
      <c r="AI6156" t="s">
        <v>30010</v>
      </c>
      <c r="AK6156" t="s">
        <v>30010</v>
      </c>
      <c r="AL6156" s="2">
        <v>44498.642071759299</v>
      </c>
      <c r="AM6156" s="2">
        <v>44498.642071759299</v>
      </c>
      <c r="AN6156" t="s">
        <v>30010</v>
      </c>
      <c r="AP6156">
        <v>12</v>
      </c>
      <c r="AV6156">
        <v>2</v>
      </c>
      <c r="AZ6156" t="s">
        <v>31432</v>
      </c>
      <c r="BA6156">
        <v>4.4030700201601498E+17</v>
      </c>
      <c r="BB6156" t="s">
        <v>31433</v>
      </c>
      <c r="BI6156">
        <v>4</v>
      </c>
      <c r="BL6156" s="1">
        <v>44491</v>
      </c>
      <c r="BO6156">
        <v>4.4030700201626E+24</v>
      </c>
      <c r="BP6156">
        <v>0</v>
      </c>
      <c r="BQ6156">
        <v>0</v>
      </c>
      <c r="BT6156">
        <v>0</v>
      </c>
      <c r="CQ6156">
        <v>4.4030700900400102E+17</v>
      </c>
      <c r="CS6156">
        <v>1</v>
      </c>
      <c r="CT6156">
        <v>1</v>
      </c>
      <c r="CU6156">
        <v>0</v>
      </c>
      <c r="CV6156">
        <v>4.4030700900400102E+17</v>
      </c>
      <c r="DE6156">
        <v>0</v>
      </c>
      <c r="DI6156" s="2">
        <v>44498.642071759299</v>
      </c>
      <c r="DJ6156">
        <v>1</v>
      </c>
      <c r="DL6156" s="2">
        <v>44509.065625000003</v>
      </c>
    </row>
    <row r="6157" spans="1:116" x14ac:dyDescent="0.25">
      <c r="A6157" t="s">
        <v>31434</v>
      </c>
      <c r="C6157" t="s">
        <v>31435</v>
      </c>
      <c r="E6157">
        <v>9</v>
      </c>
      <c r="F6157" t="s">
        <v>142</v>
      </c>
      <c r="G6157" s="2">
        <v>44145.597384259301</v>
      </c>
      <c r="H6157">
        <v>8</v>
      </c>
      <c r="I6157">
        <v>2</v>
      </c>
      <c r="J6157">
        <v>1</v>
      </c>
      <c r="K6157">
        <v>44</v>
      </c>
      <c r="M6157">
        <v>9</v>
      </c>
      <c r="O6157">
        <v>3</v>
      </c>
      <c r="P6157">
        <v>1</v>
      </c>
      <c r="Q6157" t="s">
        <v>1103</v>
      </c>
      <c r="R6157">
        <v>3.7088319890610701E+17</v>
      </c>
      <c r="T6157">
        <v>0</v>
      </c>
      <c r="U6157">
        <v>7</v>
      </c>
      <c r="X6157">
        <v>2</v>
      </c>
      <c r="Y6157">
        <v>9</v>
      </c>
      <c r="Z6157" t="s">
        <v>142</v>
      </c>
      <c r="AA6157" t="s">
        <v>142</v>
      </c>
      <c r="AH6157" s="2">
        <v>44145.597384259301</v>
      </c>
      <c r="AI6157" t="s">
        <v>30401</v>
      </c>
      <c r="AK6157" t="s">
        <v>30401</v>
      </c>
      <c r="AL6157" s="2">
        <v>44145.597384259301</v>
      </c>
      <c r="AM6157" s="2">
        <v>44438.436307870397</v>
      </c>
      <c r="AN6157" t="s">
        <v>30401</v>
      </c>
      <c r="AP6157">
        <v>12</v>
      </c>
      <c r="AR6157" t="s">
        <v>31436</v>
      </c>
      <c r="AV6157">
        <v>1</v>
      </c>
      <c r="AZ6157" t="s">
        <v>31437</v>
      </c>
      <c r="BA6157">
        <v>4.4030700201800902E+17</v>
      </c>
      <c r="BB6157">
        <v>4.4030700201603E+24</v>
      </c>
      <c r="BI6157">
        <v>4</v>
      </c>
      <c r="BL6157" s="1">
        <v>22899</v>
      </c>
      <c r="BO6157">
        <v>4.4030700201603E+24</v>
      </c>
      <c r="BP6157">
        <v>0</v>
      </c>
      <c r="BQ6157">
        <v>0</v>
      </c>
      <c r="BT6157">
        <v>0</v>
      </c>
      <c r="CE6157">
        <v>0</v>
      </c>
      <c r="CF6157">
        <v>0</v>
      </c>
      <c r="CQ6157">
        <v>4.4030700900500102E+17</v>
      </c>
      <c r="CS6157">
        <v>1</v>
      </c>
      <c r="CT6157">
        <v>1</v>
      </c>
      <c r="CU6157">
        <v>0</v>
      </c>
      <c r="CV6157">
        <v>4.4030700900500102E+17</v>
      </c>
      <c r="DE6157">
        <v>0</v>
      </c>
      <c r="DI6157" s="2">
        <v>44438.436307870397</v>
      </c>
      <c r="DJ6157">
        <v>1</v>
      </c>
      <c r="DL6157" s="2">
        <v>44509.065625000003</v>
      </c>
    </row>
    <row r="6158" spans="1:116" x14ac:dyDescent="0.25">
      <c r="A6158" t="s">
        <v>31438</v>
      </c>
      <c r="C6158" t="s">
        <v>31439</v>
      </c>
      <c r="E6158">
        <v>9</v>
      </c>
      <c r="F6158" t="s">
        <v>142</v>
      </c>
      <c r="I6158">
        <v>2</v>
      </c>
      <c r="J6158">
        <v>1</v>
      </c>
      <c r="K6158">
        <v>44</v>
      </c>
      <c r="M6158">
        <v>1</v>
      </c>
      <c r="O6158">
        <v>9</v>
      </c>
      <c r="P6158">
        <v>1</v>
      </c>
      <c r="Q6158" t="s">
        <v>31440</v>
      </c>
      <c r="T6158">
        <v>1</v>
      </c>
      <c r="U6158">
        <v>9</v>
      </c>
      <c r="X6158">
        <v>3</v>
      </c>
      <c r="Y6158">
        <v>6</v>
      </c>
      <c r="AH6158" s="2">
        <v>44251.399062500001</v>
      </c>
      <c r="AI6158" t="s">
        <v>30005</v>
      </c>
      <c r="AK6158" t="s">
        <v>30006</v>
      </c>
      <c r="AL6158" s="2">
        <v>44251.399062500001</v>
      </c>
      <c r="AM6158" s="2">
        <v>44429.408437500002</v>
      </c>
      <c r="AN6158" t="s">
        <v>30005</v>
      </c>
      <c r="AP6158">
        <v>9</v>
      </c>
      <c r="AV6158">
        <v>2</v>
      </c>
      <c r="AZ6158" t="s">
        <v>31441</v>
      </c>
      <c r="BA6158">
        <v>4.4030700201600602E+17</v>
      </c>
      <c r="BB6158" t="s">
        <v>31442</v>
      </c>
      <c r="BI6158">
        <v>4</v>
      </c>
      <c r="BL6158" s="1">
        <v>44243</v>
      </c>
      <c r="BO6158">
        <v>4.4030700201652E+24</v>
      </c>
      <c r="BP6158">
        <v>0</v>
      </c>
      <c r="BQ6158">
        <v>0</v>
      </c>
      <c r="BT6158">
        <v>0</v>
      </c>
      <c r="CQ6158">
        <v>4.4030700900400102E+17</v>
      </c>
      <c r="CS6158">
        <v>1</v>
      </c>
      <c r="CT6158">
        <v>1</v>
      </c>
      <c r="CU6158">
        <v>0</v>
      </c>
      <c r="CV6158">
        <v>4.4030700900400102E+17</v>
      </c>
      <c r="DE6158">
        <v>0</v>
      </c>
      <c r="DI6158" s="2">
        <v>44429.408437500002</v>
      </c>
      <c r="DJ6158">
        <v>1</v>
      </c>
      <c r="DL6158" s="2">
        <v>44509.065636574102</v>
      </c>
    </row>
    <row r="6159" spans="1:116" x14ac:dyDescent="0.25">
      <c r="A6159" t="s">
        <v>31443</v>
      </c>
      <c r="C6159" t="s">
        <v>31444</v>
      </c>
      <c r="E6159">
        <v>9</v>
      </c>
      <c r="F6159" t="s">
        <v>142</v>
      </c>
      <c r="I6159">
        <v>2</v>
      </c>
      <c r="J6159">
        <v>1</v>
      </c>
      <c r="K6159">
        <v>44</v>
      </c>
      <c r="M6159">
        <v>1</v>
      </c>
      <c r="O6159">
        <v>9</v>
      </c>
      <c r="P6159">
        <v>1</v>
      </c>
      <c r="Q6159" t="s">
        <v>11180</v>
      </c>
      <c r="T6159">
        <v>1</v>
      </c>
      <c r="U6159">
        <v>9</v>
      </c>
      <c r="X6159">
        <v>9</v>
      </c>
      <c r="Y6159">
        <v>9</v>
      </c>
      <c r="AH6159" s="2">
        <v>44417.4761111111</v>
      </c>
      <c r="AI6159" t="s">
        <v>30418</v>
      </c>
      <c r="AK6159" t="s">
        <v>30418</v>
      </c>
      <c r="AL6159" s="2">
        <v>44417.4761111111</v>
      </c>
      <c r="AM6159" s="2">
        <v>44438.741817129601</v>
      </c>
      <c r="AN6159" t="s">
        <v>30418</v>
      </c>
      <c r="AP6159">
        <v>12</v>
      </c>
      <c r="AV6159">
        <v>1</v>
      </c>
      <c r="AZ6159" t="s">
        <v>30497</v>
      </c>
      <c r="BA6159">
        <v>4.4030700201800102E+17</v>
      </c>
      <c r="BB6159">
        <v>4.4030700201807E+24</v>
      </c>
      <c r="BI6159">
        <v>4</v>
      </c>
      <c r="BL6159" s="1">
        <v>44299</v>
      </c>
      <c r="BO6159">
        <v>4.4030700201807E+24</v>
      </c>
      <c r="BP6159">
        <v>0</v>
      </c>
      <c r="BQ6159">
        <v>0</v>
      </c>
      <c r="BT6159">
        <v>0</v>
      </c>
      <c r="CQ6159">
        <v>4.4030700900500102E+17</v>
      </c>
      <c r="CS6159">
        <v>1</v>
      </c>
      <c r="CT6159">
        <v>1</v>
      </c>
      <c r="CU6159">
        <v>0</v>
      </c>
      <c r="CV6159">
        <v>4.4030700900500102E+17</v>
      </c>
      <c r="DE6159">
        <v>0</v>
      </c>
      <c r="DI6159" s="2">
        <v>44438.741817129601</v>
      </c>
      <c r="DJ6159">
        <v>1</v>
      </c>
      <c r="DL6159" s="2">
        <v>44509.065625000003</v>
      </c>
    </row>
    <row r="6160" spans="1:116" x14ac:dyDescent="0.25">
      <c r="A6160" t="s">
        <v>31445</v>
      </c>
      <c r="C6160" t="s">
        <v>31446</v>
      </c>
      <c r="E6160">
        <v>9</v>
      </c>
      <c r="F6160" t="s">
        <v>142</v>
      </c>
      <c r="G6160" s="2">
        <v>44167.613402777803</v>
      </c>
      <c r="H6160">
        <v>9</v>
      </c>
      <c r="I6160">
        <v>1</v>
      </c>
      <c r="J6160">
        <v>1</v>
      </c>
      <c r="K6160">
        <v>44</v>
      </c>
      <c r="M6160">
        <v>1</v>
      </c>
      <c r="O6160">
        <v>4</v>
      </c>
      <c r="P6160">
        <v>1</v>
      </c>
      <c r="Q6160" t="s">
        <v>3991</v>
      </c>
      <c r="R6160">
        <v>4.4050819970403098E+17</v>
      </c>
      <c r="T6160">
        <v>0</v>
      </c>
      <c r="U6160">
        <v>8</v>
      </c>
      <c r="X6160">
        <v>3</v>
      </c>
      <c r="Y6160">
        <v>5</v>
      </c>
      <c r="Z6160" t="s">
        <v>142</v>
      </c>
      <c r="AH6160" s="2">
        <v>44167.613402777803</v>
      </c>
      <c r="AI6160" t="s">
        <v>30449</v>
      </c>
      <c r="AK6160" t="s">
        <v>30449</v>
      </c>
      <c r="AL6160" s="2">
        <v>44167.613402777803</v>
      </c>
      <c r="AM6160" s="2">
        <v>44454.818206018499</v>
      </c>
      <c r="AN6160" t="s">
        <v>30449</v>
      </c>
      <c r="AP6160">
        <v>4</v>
      </c>
      <c r="AR6160" t="s">
        <v>31447</v>
      </c>
      <c r="AV6160">
        <v>1</v>
      </c>
      <c r="AZ6160" t="s">
        <v>31448</v>
      </c>
      <c r="BA6160">
        <v>4.4030700201800602E+17</v>
      </c>
      <c r="BB6160">
        <v>4.4030700201803999E+24</v>
      </c>
      <c r="BI6160">
        <v>4</v>
      </c>
      <c r="BL6160" s="1">
        <v>35717</v>
      </c>
      <c r="BO6160">
        <v>4.4030700201803999E+24</v>
      </c>
      <c r="BP6160">
        <v>0</v>
      </c>
      <c r="BQ6160">
        <v>0</v>
      </c>
      <c r="BT6160">
        <v>0</v>
      </c>
      <c r="CE6160">
        <v>1</v>
      </c>
      <c r="CF6160">
        <v>1</v>
      </c>
      <c r="CQ6160">
        <v>4.4030700900500102E+17</v>
      </c>
      <c r="CS6160">
        <v>1</v>
      </c>
      <c r="CT6160">
        <v>1</v>
      </c>
      <c r="CU6160">
        <v>0</v>
      </c>
      <c r="CV6160">
        <v>4.4030700900500102E+17</v>
      </c>
      <c r="DE6160">
        <v>0</v>
      </c>
      <c r="DI6160" s="2">
        <v>44454.818206018499</v>
      </c>
      <c r="DJ6160">
        <v>1</v>
      </c>
      <c r="DL6160" s="2">
        <v>44509.065625000003</v>
      </c>
    </row>
    <row r="6161" spans="1:116" x14ac:dyDescent="0.25">
      <c r="A6161" t="s">
        <v>31449</v>
      </c>
      <c r="C6161" t="s">
        <v>31450</v>
      </c>
      <c r="E6161">
        <v>9</v>
      </c>
      <c r="F6161" t="s">
        <v>142</v>
      </c>
      <c r="G6161" s="2">
        <v>44158.652187500003</v>
      </c>
      <c r="I6161">
        <v>2</v>
      </c>
      <c r="J6161">
        <v>1</v>
      </c>
      <c r="K6161">
        <v>44</v>
      </c>
      <c r="M6161">
        <v>1</v>
      </c>
      <c r="O6161">
        <v>9</v>
      </c>
      <c r="P6161">
        <v>1</v>
      </c>
      <c r="Q6161" t="s">
        <v>13623</v>
      </c>
      <c r="T6161">
        <v>1</v>
      </c>
      <c r="U6161">
        <v>9</v>
      </c>
      <c r="X6161">
        <v>9</v>
      </c>
      <c r="Y6161">
        <v>6</v>
      </c>
      <c r="AH6161" s="2">
        <v>44167.618680555599</v>
      </c>
      <c r="AI6161" t="s">
        <v>29996</v>
      </c>
      <c r="AK6161" t="s">
        <v>30026</v>
      </c>
      <c r="AL6161" s="2">
        <v>44167.618680555599</v>
      </c>
      <c r="AM6161" s="2">
        <v>44508.526886574102</v>
      </c>
      <c r="AN6161" t="s">
        <v>29996</v>
      </c>
      <c r="AP6161">
        <v>12</v>
      </c>
      <c r="AV6161">
        <v>2</v>
      </c>
      <c r="AZ6161" t="s">
        <v>31451</v>
      </c>
      <c r="BA6161">
        <v>4.4030700201600301E+17</v>
      </c>
      <c r="BB6161">
        <v>4.4030700201656E+24</v>
      </c>
      <c r="BI6161">
        <v>4</v>
      </c>
      <c r="BL6161" s="1">
        <v>44079</v>
      </c>
      <c r="BO6161">
        <v>4.4030700201656E+24</v>
      </c>
      <c r="BP6161">
        <v>0</v>
      </c>
      <c r="BQ6161">
        <v>0</v>
      </c>
      <c r="BT6161">
        <v>0</v>
      </c>
      <c r="CQ6161">
        <v>4.4030700900400102E+17</v>
      </c>
      <c r="CS6161">
        <v>1</v>
      </c>
      <c r="CT6161">
        <v>1</v>
      </c>
      <c r="CU6161">
        <v>0</v>
      </c>
      <c r="CV6161">
        <v>4.4030700900400102E+17</v>
      </c>
      <c r="DE6161">
        <v>0</v>
      </c>
      <c r="DI6161" s="2">
        <v>44508.526886574102</v>
      </c>
      <c r="DJ6161">
        <v>1</v>
      </c>
      <c r="DL6161" s="2">
        <v>44509.065636574102</v>
      </c>
    </row>
    <row r="6162" spans="1:116" x14ac:dyDescent="0.25">
      <c r="A6162" t="s">
        <v>31452</v>
      </c>
      <c r="C6162" t="s">
        <v>31453</v>
      </c>
      <c r="E6162">
        <v>9</v>
      </c>
      <c r="F6162" t="s">
        <v>142</v>
      </c>
      <c r="G6162" s="2">
        <v>44042.433217592603</v>
      </c>
      <c r="I6162">
        <v>2</v>
      </c>
      <c r="J6162">
        <v>1</v>
      </c>
      <c r="K6162">
        <v>43</v>
      </c>
      <c r="M6162">
        <v>1</v>
      </c>
      <c r="O6162">
        <v>9</v>
      </c>
      <c r="P6162">
        <v>1</v>
      </c>
      <c r="Q6162" t="s">
        <v>31454</v>
      </c>
      <c r="T6162">
        <v>1</v>
      </c>
      <c r="U6162">
        <v>9</v>
      </c>
      <c r="X6162">
        <v>3</v>
      </c>
      <c r="Y6162">
        <v>5</v>
      </c>
      <c r="AH6162" s="2">
        <v>44042.433217592603</v>
      </c>
      <c r="AI6162" t="s">
        <v>31455</v>
      </c>
      <c r="AK6162" t="s">
        <v>31455</v>
      </c>
      <c r="AL6162" s="2">
        <v>44042.433217592603</v>
      </c>
      <c r="AM6162" s="2">
        <v>44503.435300925899</v>
      </c>
      <c r="AN6162" t="s">
        <v>31455</v>
      </c>
      <c r="AP6162">
        <v>6</v>
      </c>
      <c r="AV6162">
        <v>2</v>
      </c>
      <c r="AZ6162" t="s">
        <v>31456</v>
      </c>
      <c r="BA6162">
        <v>4.4030700201602598E+17</v>
      </c>
      <c r="BB6162">
        <v>4.4030700201628002E+24</v>
      </c>
      <c r="BI6162">
        <v>4</v>
      </c>
      <c r="BL6162" s="1">
        <v>43847</v>
      </c>
      <c r="BO6162">
        <v>4.4030700201628002E+24</v>
      </c>
      <c r="BP6162">
        <v>0</v>
      </c>
      <c r="BQ6162">
        <v>0</v>
      </c>
      <c r="BT6162">
        <v>0</v>
      </c>
      <c r="CQ6162">
        <v>4.4030700900400102E+17</v>
      </c>
      <c r="CS6162">
        <v>1</v>
      </c>
      <c r="CT6162">
        <v>1</v>
      </c>
      <c r="CU6162">
        <v>0</v>
      </c>
      <c r="CV6162">
        <v>4.4030700900400102E+17</v>
      </c>
      <c r="DE6162">
        <v>0</v>
      </c>
      <c r="DI6162" s="2">
        <v>44503.435300925899</v>
      </c>
      <c r="DJ6162">
        <v>1</v>
      </c>
      <c r="DL6162" s="2">
        <v>44509.065625000003</v>
      </c>
    </row>
    <row r="6163" spans="1:116" x14ac:dyDescent="0.25">
      <c r="A6163" t="s">
        <v>31457</v>
      </c>
      <c r="C6163" t="s">
        <v>29540</v>
      </c>
      <c r="E6163">
        <v>9</v>
      </c>
      <c r="F6163" t="s">
        <v>142</v>
      </c>
      <c r="G6163" s="2">
        <v>43849.479953703703</v>
      </c>
      <c r="H6163">
        <v>4</v>
      </c>
      <c r="I6163">
        <v>1</v>
      </c>
      <c r="J6163">
        <v>1</v>
      </c>
      <c r="K6163">
        <v>44</v>
      </c>
      <c r="M6163">
        <v>1</v>
      </c>
      <c r="O6163">
        <v>9</v>
      </c>
      <c r="P6163">
        <v>1</v>
      </c>
      <c r="Q6163" t="s">
        <v>31458</v>
      </c>
      <c r="R6163">
        <v>4.4142419941211501E+17</v>
      </c>
      <c r="T6163">
        <v>1</v>
      </c>
      <c r="U6163">
        <v>9</v>
      </c>
      <c r="X6163">
        <v>2</v>
      </c>
      <c r="Y6163">
        <v>2</v>
      </c>
      <c r="AH6163" s="2">
        <v>43849.479953703703</v>
      </c>
      <c r="AI6163" t="s">
        <v>30082</v>
      </c>
      <c r="AK6163" t="s">
        <v>30082</v>
      </c>
      <c r="AL6163" s="2">
        <v>43849.479953703703</v>
      </c>
      <c r="AM6163" s="2">
        <v>44478.373159722199</v>
      </c>
      <c r="AN6163" t="s">
        <v>30082</v>
      </c>
      <c r="AP6163">
        <v>9</v>
      </c>
      <c r="AR6163" t="s">
        <v>31459</v>
      </c>
      <c r="AV6163">
        <v>2</v>
      </c>
      <c r="AZ6163" t="s">
        <v>31460</v>
      </c>
      <c r="BA6163">
        <v>4.4030700201600998E+17</v>
      </c>
      <c r="BB6163" t="s">
        <v>31461</v>
      </c>
      <c r="BI6163">
        <v>4</v>
      </c>
      <c r="BL6163" s="1">
        <v>43844</v>
      </c>
      <c r="BO6163">
        <v>4.4030700201645998E+24</v>
      </c>
      <c r="BP6163">
        <v>0</v>
      </c>
      <c r="BQ6163">
        <v>0</v>
      </c>
      <c r="BT6163">
        <v>0</v>
      </c>
      <c r="CQ6163">
        <v>4.4030700900400102E+17</v>
      </c>
      <c r="CS6163">
        <v>1</v>
      </c>
      <c r="CT6163">
        <v>1</v>
      </c>
      <c r="CU6163">
        <v>0</v>
      </c>
      <c r="CV6163">
        <v>4.4030700900400102E+17</v>
      </c>
      <c r="DE6163">
        <v>0</v>
      </c>
      <c r="DI6163" s="2">
        <v>44478.373159722199</v>
      </c>
      <c r="DJ6163">
        <v>1</v>
      </c>
      <c r="DL6163" s="2">
        <v>44509.065636574102</v>
      </c>
    </row>
    <row r="6164" spans="1:116" x14ac:dyDescent="0.25">
      <c r="A6164" t="s">
        <v>31462</v>
      </c>
      <c r="C6164" t="s">
        <v>31463</v>
      </c>
      <c r="E6164">
        <v>9</v>
      </c>
      <c r="F6164" t="s">
        <v>142</v>
      </c>
      <c r="I6164">
        <v>1</v>
      </c>
      <c r="J6164">
        <v>1</v>
      </c>
      <c r="K6164">
        <v>44</v>
      </c>
      <c r="M6164">
        <v>2</v>
      </c>
      <c r="O6164">
        <v>6</v>
      </c>
      <c r="P6164">
        <v>1</v>
      </c>
      <c r="Q6164" t="s">
        <v>31464</v>
      </c>
      <c r="T6164">
        <v>0</v>
      </c>
      <c r="U6164">
        <v>8</v>
      </c>
      <c r="X6164">
        <v>9</v>
      </c>
      <c r="Y6164">
        <v>9</v>
      </c>
      <c r="Z6164" t="s">
        <v>142</v>
      </c>
      <c r="AH6164" s="2">
        <v>44435.453865740703</v>
      </c>
      <c r="AI6164" t="s">
        <v>30010</v>
      </c>
      <c r="AJ6164" t="s">
        <v>31465</v>
      </c>
      <c r="AK6164" t="s">
        <v>30010</v>
      </c>
      <c r="AL6164" s="2">
        <v>44435.453865740703</v>
      </c>
      <c r="AM6164" s="2">
        <v>44505.413009259297</v>
      </c>
      <c r="AN6164" t="s">
        <v>30010</v>
      </c>
      <c r="AP6164">
        <v>12</v>
      </c>
      <c r="AV6164">
        <v>1</v>
      </c>
      <c r="AZ6164" t="s">
        <v>31466</v>
      </c>
      <c r="BA6164">
        <v>4.4030700201601498E+17</v>
      </c>
      <c r="BB6164">
        <v>4.4030700201636002E+24</v>
      </c>
      <c r="BI6164">
        <v>4</v>
      </c>
      <c r="BL6164" s="1">
        <v>26811</v>
      </c>
      <c r="BO6164">
        <v>4.4030700201636002E+24</v>
      </c>
      <c r="BP6164">
        <v>0</v>
      </c>
      <c r="BQ6164">
        <v>0</v>
      </c>
      <c r="BT6164">
        <v>0</v>
      </c>
      <c r="CQ6164">
        <v>4.4030700900400102E+17</v>
      </c>
      <c r="CS6164">
        <v>1</v>
      </c>
      <c r="CT6164">
        <v>1</v>
      </c>
      <c r="CU6164">
        <v>0</v>
      </c>
      <c r="CV6164">
        <v>4.4030700900400102E+17</v>
      </c>
      <c r="DE6164">
        <v>0</v>
      </c>
      <c r="DI6164" s="2">
        <v>44505.413009259297</v>
      </c>
      <c r="DJ6164">
        <v>1</v>
      </c>
      <c r="DL6164" s="2">
        <v>44509.065636574102</v>
      </c>
    </row>
    <row r="6165" spans="1:116" x14ac:dyDescent="0.25">
      <c r="A6165" t="s">
        <v>31467</v>
      </c>
      <c r="C6165" t="s">
        <v>31468</v>
      </c>
      <c r="E6165">
        <v>9</v>
      </c>
      <c r="F6165" t="s">
        <v>142</v>
      </c>
      <c r="G6165" s="2">
        <v>44155.601597222201</v>
      </c>
      <c r="H6165">
        <v>7</v>
      </c>
      <c r="I6165">
        <v>2</v>
      </c>
      <c r="J6165">
        <v>1</v>
      </c>
      <c r="K6165">
        <v>43</v>
      </c>
      <c r="M6165">
        <v>2</v>
      </c>
      <c r="O6165">
        <v>3</v>
      </c>
      <c r="P6165">
        <v>1</v>
      </c>
      <c r="Q6165" t="s">
        <v>31469</v>
      </c>
      <c r="R6165">
        <v>2.3022119870416E+17</v>
      </c>
      <c r="T6165">
        <v>1</v>
      </c>
      <c r="U6165">
        <v>8</v>
      </c>
      <c r="X6165">
        <v>2</v>
      </c>
      <c r="Y6165">
        <v>2</v>
      </c>
      <c r="Z6165" t="s">
        <v>142</v>
      </c>
      <c r="AH6165" s="2">
        <v>44155.601597222201</v>
      </c>
      <c r="AI6165" t="s">
        <v>30449</v>
      </c>
      <c r="AK6165" t="s">
        <v>30449</v>
      </c>
      <c r="AL6165" s="2">
        <v>44155.601597222201</v>
      </c>
      <c r="AM6165" s="2">
        <v>44501.387430555602</v>
      </c>
      <c r="AN6165" t="s">
        <v>30449</v>
      </c>
      <c r="AP6165">
        <v>4</v>
      </c>
      <c r="AR6165" t="s">
        <v>31470</v>
      </c>
      <c r="AV6165">
        <v>2</v>
      </c>
      <c r="AZ6165" t="s">
        <v>31471</v>
      </c>
      <c r="BA6165">
        <v>4.4030700201800602E+17</v>
      </c>
      <c r="BB6165">
        <v>4.4030700201803999E+24</v>
      </c>
      <c r="BI6165">
        <v>4</v>
      </c>
      <c r="BL6165" s="1">
        <v>21802</v>
      </c>
      <c r="BO6165">
        <v>4.4030700201803999E+24</v>
      </c>
      <c r="BP6165">
        <v>0</v>
      </c>
      <c r="BQ6165">
        <v>0</v>
      </c>
      <c r="BT6165">
        <v>0</v>
      </c>
      <c r="CQ6165">
        <v>4.4030700900500102E+17</v>
      </c>
      <c r="CS6165">
        <v>1</v>
      </c>
      <c r="CT6165">
        <v>1</v>
      </c>
      <c r="CU6165">
        <v>0</v>
      </c>
      <c r="CV6165">
        <v>4.4030700900500102E+17</v>
      </c>
      <c r="DE6165">
        <v>0</v>
      </c>
      <c r="DI6165" s="2">
        <v>44501.387430555602</v>
      </c>
      <c r="DJ6165">
        <v>1</v>
      </c>
      <c r="DL6165" s="2">
        <v>44509.065625000003</v>
      </c>
    </row>
    <row r="6166" spans="1:116" x14ac:dyDescent="0.25">
      <c r="A6166" t="s">
        <v>31472</v>
      </c>
      <c r="C6166" t="s">
        <v>31473</v>
      </c>
      <c r="E6166">
        <v>9</v>
      </c>
      <c r="F6166" t="s">
        <v>142</v>
      </c>
      <c r="I6166">
        <v>1</v>
      </c>
      <c r="J6166">
        <v>1</v>
      </c>
      <c r="K6166">
        <v>41</v>
      </c>
      <c r="M6166">
        <v>9</v>
      </c>
      <c r="O6166">
        <v>9</v>
      </c>
      <c r="P6166">
        <v>1</v>
      </c>
      <c r="Q6166" t="s">
        <v>31474</v>
      </c>
      <c r="T6166">
        <v>1</v>
      </c>
      <c r="U6166">
        <v>9</v>
      </c>
      <c r="X6166">
        <v>9</v>
      </c>
      <c r="Y6166">
        <v>9</v>
      </c>
      <c r="Z6166" t="s">
        <v>29950</v>
      </c>
      <c r="AA6166" t="s">
        <v>29950</v>
      </c>
      <c r="AH6166" s="2">
        <v>44307.697442129604</v>
      </c>
      <c r="AI6166" t="s">
        <v>29951</v>
      </c>
      <c r="AK6166" t="s">
        <v>29951</v>
      </c>
      <c r="AL6166" s="2">
        <v>44307.697442129604</v>
      </c>
      <c r="AM6166" s="2">
        <v>44483.603240740696</v>
      </c>
      <c r="AN6166" t="s">
        <v>29951</v>
      </c>
      <c r="AP6166">
        <v>12</v>
      </c>
      <c r="AV6166">
        <v>2</v>
      </c>
      <c r="AZ6166" t="s">
        <v>31475</v>
      </c>
      <c r="BA6166">
        <v>4.40307002016008E+17</v>
      </c>
      <c r="BB6166">
        <v>4.4030700201658003E+24</v>
      </c>
      <c r="BI6166">
        <v>4</v>
      </c>
      <c r="BL6166" s="1">
        <v>44269</v>
      </c>
      <c r="BO6166">
        <v>4.4030700201658003E+24</v>
      </c>
      <c r="BP6166">
        <v>0</v>
      </c>
      <c r="BQ6166">
        <v>0</v>
      </c>
      <c r="BT6166">
        <v>0</v>
      </c>
      <c r="CQ6166">
        <v>4.4030700900400102E+17</v>
      </c>
      <c r="CS6166">
        <v>1</v>
      </c>
      <c r="CT6166">
        <v>1</v>
      </c>
      <c r="CU6166">
        <v>0</v>
      </c>
      <c r="CV6166">
        <v>4.4030700900400102E+17</v>
      </c>
      <c r="DE6166">
        <v>0</v>
      </c>
      <c r="DI6166" s="2">
        <v>44483.603240740696</v>
      </c>
      <c r="DJ6166">
        <v>1</v>
      </c>
      <c r="DL6166" s="2">
        <v>44509.065625000003</v>
      </c>
    </row>
    <row r="6167" spans="1:116" x14ac:dyDescent="0.25">
      <c r="A6167" t="s">
        <v>31476</v>
      </c>
      <c r="C6167" t="s">
        <v>31477</v>
      </c>
      <c r="E6167">
        <v>9</v>
      </c>
      <c r="F6167" t="s">
        <v>142</v>
      </c>
      <c r="G6167" s="2">
        <v>43724.530057870397</v>
      </c>
      <c r="I6167">
        <v>1</v>
      </c>
      <c r="J6167">
        <v>1</v>
      </c>
      <c r="K6167">
        <v>52</v>
      </c>
      <c r="M6167">
        <v>1</v>
      </c>
      <c r="O6167">
        <v>9</v>
      </c>
      <c r="P6167">
        <v>1</v>
      </c>
      <c r="Q6167" t="s">
        <v>31478</v>
      </c>
      <c r="S6167" t="s">
        <v>31479</v>
      </c>
      <c r="T6167">
        <v>1</v>
      </c>
      <c r="U6167">
        <v>9</v>
      </c>
      <c r="X6167">
        <v>4</v>
      </c>
      <c r="Y6167">
        <v>5</v>
      </c>
      <c r="AH6167" s="2">
        <v>43724.530057870397</v>
      </c>
      <c r="AI6167" t="s">
        <v>30005</v>
      </c>
      <c r="AK6167" t="s">
        <v>30006</v>
      </c>
      <c r="AL6167" s="2">
        <v>43724.530057870397</v>
      </c>
      <c r="AM6167" s="2">
        <v>44432.416261574101</v>
      </c>
      <c r="AN6167" t="s">
        <v>30005</v>
      </c>
      <c r="AO6167">
        <v>1</v>
      </c>
      <c r="AP6167">
        <v>9</v>
      </c>
      <c r="AU6167" t="s">
        <v>31480</v>
      </c>
      <c r="AV6167">
        <v>2</v>
      </c>
      <c r="AZ6167" t="s">
        <v>31481</v>
      </c>
      <c r="BA6167">
        <v>4.4030700201600602E+17</v>
      </c>
      <c r="BB6167">
        <v>4.4030700201651002E+24</v>
      </c>
      <c r="BC6167" s="1">
        <v>43896</v>
      </c>
      <c r="BI6167">
        <v>4</v>
      </c>
      <c r="BL6167" s="1">
        <v>43714</v>
      </c>
      <c r="BO6167">
        <v>4.4030700201651002E+24</v>
      </c>
      <c r="BP6167">
        <v>0</v>
      </c>
      <c r="BQ6167">
        <v>0</v>
      </c>
      <c r="BT6167">
        <v>0</v>
      </c>
      <c r="CQ6167">
        <v>4.4030700900400102E+17</v>
      </c>
      <c r="CS6167">
        <v>1</v>
      </c>
      <c r="CT6167">
        <v>1</v>
      </c>
      <c r="CU6167">
        <v>0</v>
      </c>
      <c r="CV6167">
        <v>4.4030700900400102E+17</v>
      </c>
      <c r="DE6167">
        <v>0</v>
      </c>
      <c r="DI6167" s="2">
        <v>44432.416261574101</v>
      </c>
      <c r="DJ6167">
        <v>1</v>
      </c>
      <c r="DL6167" s="2">
        <v>44509.065636574102</v>
      </c>
    </row>
    <row r="6168" spans="1:116" x14ac:dyDescent="0.25">
      <c r="A6168" t="s">
        <v>31482</v>
      </c>
      <c r="C6168" t="s">
        <v>31483</v>
      </c>
      <c r="E6168">
        <v>9</v>
      </c>
      <c r="F6168" t="s">
        <v>142</v>
      </c>
      <c r="I6168">
        <v>1</v>
      </c>
      <c r="J6168">
        <v>1</v>
      </c>
      <c r="K6168">
        <v>43</v>
      </c>
      <c r="M6168">
        <v>1</v>
      </c>
      <c r="O6168">
        <v>9</v>
      </c>
      <c r="P6168">
        <v>1</v>
      </c>
      <c r="Q6168" t="s">
        <v>31484</v>
      </c>
      <c r="T6168">
        <v>1</v>
      </c>
      <c r="U6168">
        <v>9</v>
      </c>
      <c r="X6168">
        <v>9</v>
      </c>
      <c r="Y6168">
        <v>5</v>
      </c>
      <c r="Z6168" t="s">
        <v>3930</v>
      </c>
      <c r="AA6168" t="s">
        <v>3930</v>
      </c>
      <c r="AH6168" s="2">
        <v>44340.757800925901</v>
      </c>
      <c r="AI6168" t="s">
        <v>31485</v>
      </c>
      <c r="AK6168" t="s">
        <v>31485</v>
      </c>
      <c r="AL6168" s="2">
        <v>44340.757800925901</v>
      </c>
      <c r="AM6168" s="2">
        <v>44459.378125000003</v>
      </c>
      <c r="AN6168" t="s">
        <v>31485</v>
      </c>
      <c r="AP6168">
        <v>9</v>
      </c>
      <c r="AV6168">
        <v>2</v>
      </c>
      <c r="AZ6168" t="s">
        <v>31486</v>
      </c>
      <c r="BA6168">
        <v>4.4030700201602298E+17</v>
      </c>
      <c r="BB6168" t="s">
        <v>31487</v>
      </c>
      <c r="BI6168">
        <v>4</v>
      </c>
      <c r="BL6168" s="1">
        <v>44301</v>
      </c>
      <c r="BO6168">
        <v>4.4030700201622E+24</v>
      </c>
      <c r="BP6168">
        <v>0</v>
      </c>
      <c r="BQ6168">
        <v>0</v>
      </c>
      <c r="BT6168">
        <v>0</v>
      </c>
      <c r="CQ6168">
        <v>4.4030700900400102E+17</v>
      </c>
      <c r="CS6168">
        <v>1</v>
      </c>
      <c r="CT6168">
        <v>1</v>
      </c>
      <c r="CU6168">
        <v>0</v>
      </c>
      <c r="CV6168">
        <v>4.4030700900400102E+17</v>
      </c>
      <c r="DE6168">
        <v>0</v>
      </c>
      <c r="DI6168" s="2">
        <v>44459.378125000003</v>
      </c>
      <c r="DJ6168">
        <v>1</v>
      </c>
      <c r="DL6168" s="2">
        <v>44509.065636574102</v>
      </c>
    </row>
    <row r="6169" spans="1:116" x14ac:dyDescent="0.25">
      <c r="A6169" t="s">
        <v>31488</v>
      </c>
      <c r="C6169" t="s">
        <v>31489</v>
      </c>
      <c r="E6169">
        <v>9</v>
      </c>
      <c r="F6169" t="s">
        <v>142</v>
      </c>
      <c r="G6169" s="2">
        <v>44096.624120370398</v>
      </c>
      <c r="H6169">
        <v>4</v>
      </c>
      <c r="I6169">
        <v>1</v>
      </c>
      <c r="J6169">
        <v>1</v>
      </c>
      <c r="K6169">
        <v>44</v>
      </c>
      <c r="M6169">
        <v>1</v>
      </c>
      <c r="O6169">
        <v>9</v>
      </c>
      <c r="P6169">
        <v>1</v>
      </c>
      <c r="Q6169" t="s">
        <v>31490</v>
      </c>
      <c r="R6169">
        <v>4.4142219870628E+17</v>
      </c>
      <c r="T6169">
        <v>1</v>
      </c>
      <c r="U6169">
        <v>9</v>
      </c>
      <c r="X6169">
        <v>2</v>
      </c>
      <c r="Y6169">
        <v>2</v>
      </c>
      <c r="AH6169" s="2">
        <v>44129.575335648202</v>
      </c>
      <c r="AI6169" t="s">
        <v>30082</v>
      </c>
      <c r="AK6169" t="s">
        <v>30082</v>
      </c>
      <c r="AL6169" s="2">
        <v>44129.575335648202</v>
      </c>
      <c r="AM6169" s="2">
        <v>44496.477893518502</v>
      </c>
      <c r="AN6169" t="s">
        <v>30082</v>
      </c>
      <c r="AP6169">
        <v>9</v>
      </c>
      <c r="AR6169" t="s">
        <v>31491</v>
      </c>
      <c r="AV6169">
        <v>1</v>
      </c>
      <c r="AZ6169" t="s">
        <v>31492</v>
      </c>
      <c r="BA6169">
        <v>4.4030700201600998E+17</v>
      </c>
      <c r="BB6169" t="s">
        <v>31493</v>
      </c>
      <c r="BI6169">
        <v>4</v>
      </c>
      <c r="BL6169" s="1">
        <v>43848</v>
      </c>
      <c r="BO6169">
        <v>4.4030700201645998E+24</v>
      </c>
      <c r="BP6169">
        <v>0</v>
      </c>
      <c r="BQ6169">
        <v>0</v>
      </c>
      <c r="BT6169">
        <v>0</v>
      </c>
      <c r="CQ6169">
        <v>4.4030700900400102E+17</v>
      </c>
      <c r="CS6169">
        <v>1</v>
      </c>
      <c r="CT6169">
        <v>1</v>
      </c>
      <c r="CU6169">
        <v>0</v>
      </c>
      <c r="CV6169">
        <v>4.4030700900400102E+17</v>
      </c>
      <c r="DE6169">
        <v>0</v>
      </c>
      <c r="DI6169" s="2">
        <v>44496.477893518502</v>
      </c>
      <c r="DJ6169">
        <v>1</v>
      </c>
      <c r="DL6169" s="2">
        <v>44509.065636574102</v>
      </c>
    </row>
    <row r="6170" spans="1:116" x14ac:dyDescent="0.25">
      <c r="A6170" t="s">
        <v>31494</v>
      </c>
      <c r="C6170" t="s">
        <v>31495</v>
      </c>
      <c r="E6170">
        <v>9</v>
      </c>
      <c r="F6170" t="s">
        <v>142</v>
      </c>
      <c r="G6170" s="2">
        <v>44158.770150463002</v>
      </c>
      <c r="I6170">
        <v>1</v>
      </c>
      <c r="J6170">
        <v>1</v>
      </c>
      <c r="K6170">
        <v>50</v>
      </c>
      <c r="M6170">
        <v>1</v>
      </c>
      <c r="O6170">
        <v>9</v>
      </c>
      <c r="P6170">
        <v>1</v>
      </c>
      <c r="Q6170" t="s">
        <v>31496</v>
      </c>
      <c r="T6170">
        <v>1</v>
      </c>
      <c r="U6170">
        <v>9</v>
      </c>
      <c r="X6170">
        <v>9</v>
      </c>
      <c r="Y6170">
        <v>5</v>
      </c>
      <c r="AH6170" s="2">
        <v>44158.770150463002</v>
      </c>
      <c r="AI6170" t="s">
        <v>30005</v>
      </c>
      <c r="AK6170" t="s">
        <v>30005</v>
      </c>
      <c r="AL6170" s="2">
        <v>44158.770150463002</v>
      </c>
      <c r="AM6170" s="2">
        <v>44469.585162037001</v>
      </c>
      <c r="AN6170" t="s">
        <v>30005</v>
      </c>
      <c r="AP6170">
        <v>12</v>
      </c>
      <c r="AV6170">
        <v>2</v>
      </c>
      <c r="AZ6170" t="s">
        <v>31497</v>
      </c>
      <c r="BA6170">
        <v>4.4030700201600698E+17</v>
      </c>
      <c r="BB6170" t="s">
        <v>31498</v>
      </c>
      <c r="BI6170">
        <v>4</v>
      </c>
      <c r="BL6170" s="1">
        <v>44001</v>
      </c>
      <c r="BO6170">
        <v>4.4030700201660998E+24</v>
      </c>
      <c r="BP6170">
        <v>0</v>
      </c>
      <c r="BQ6170">
        <v>0</v>
      </c>
      <c r="BT6170">
        <v>0</v>
      </c>
      <c r="CQ6170">
        <v>4.4030700900400102E+17</v>
      </c>
      <c r="CS6170">
        <v>1</v>
      </c>
      <c r="CT6170">
        <v>1</v>
      </c>
      <c r="CU6170">
        <v>0</v>
      </c>
      <c r="CV6170">
        <v>4.4030700900400102E+17</v>
      </c>
      <c r="DE6170">
        <v>0</v>
      </c>
      <c r="DI6170" s="2">
        <v>44469.585162037001</v>
      </c>
      <c r="DJ6170">
        <v>1</v>
      </c>
      <c r="DL6170" s="2">
        <v>44509.065636574102</v>
      </c>
    </row>
    <row r="6171" spans="1:116" x14ac:dyDescent="0.25">
      <c r="A6171" t="s">
        <v>31499</v>
      </c>
      <c r="C6171" t="s">
        <v>31500</v>
      </c>
      <c r="E6171">
        <v>9</v>
      </c>
      <c r="F6171" t="s">
        <v>142</v>
      </c>
      <c r="H6171">
        <v>3</v>
      </c>
      <c r="I6171">
        <v>1</v>
      </c>
      <c r="J6171">
        <v>1</v>
      </c>
      <c r="K6171">
        <v>44</v>
      </c>
      <c r="M6171">
        <v>1</v>
      </c>
      <c r="O6171">
        <v>9</v>
      </c>
      <c r="P6171">
        <v>1</v>
      </c>
      <c r="Q6171" t="s">
        <v>3889</v>
      </c>
      <c r="T6171">
        <v>1</v>
      </c>
      <c r="U6171">
        <v>9</v>
      </c>
      <c r="X6171">
        <v>3</v>
      </c>
      <c r="Y6171">
        <v>5</v>
      </c>
      <c r="Z6171" t="s">
        <v>142</v>
      </c>
      <c r="AH6171" s="2">
        <v>44438.780092592599</v>
      </c>
      <c r="AI6171" t="s">
        <v>30418</v>
      </c>
      <c r="AK6171" t="s">
        <v>30418</v>
      </c>
      <c r="AL6171" s="2">
        <v>44438.780092592599</v>
      </c>
      <c r="AM6171" s="2">
        <v>44438.780092592599</v>
      </c>
      <c r="AN6171" t="s">
        <v>30418</v>
      </c>
      <c r="AP6171">
        <v>9</v>
      </c>
      <c r="AV6171">
        <v>2</v>
      </c>
      <c r="AZ6171" t="s">
        <v>31501</v>
      </c>
      <c r="BA6171">
        <v>4.4030700201800102E+17</v>
      </c>
      <c r="BB6171">
        <v>4.4030700201807E+24</v>
      </c>
      <c r="BI6171">
        <v>4</v>
      </c>
      <c r="BL6171" s="1">
        <v>41776</v>
      </c>
      <c r="BO6171">
        <v>4.4030700201807E+24</v>
      </c>
      <c r="BP6171">
        <v>0</v>
      </c>
      <c r="BQ6171">
        <v>0</v>
      </c>
      <c r="BT6171">
        <v>0</v>
      </c>
      <c r="CI6171" s="1">
        <v>43395</v>
      </c>
      <c r="CQ6171">
        <v>4.4030700900500102E+17</v>
      </c>
      <c r="CS6171">
        <v>1</v>
      </c>
      <c r="CT6171">
        <v>1</v>
      </c>
      <c r="CU6171">
        <v>0</v>
      </c>
      <c r="CV6171">
        <v>4.4030700900500102E+17</v>
      </c>
      <c r="DE6171">
        <v>0</v>
      </c>
      <c r="DI6171" s="2">
        <v>44438.780092592599</v>
      </c>
      <c r="DJ6171">
        <v>1</v>
      </c>
      <c r="DL6171" s="2">
        <v>44509.065625000003</v>
      </c>
    </row>
    <row r="6172" spans="1:116" x14ac:dyDescent="0.25">
      <c r="A6172" t="s">
        <v>31502</v>
      </c>
      <c r="C6172" t="s">
        <v>31503</v>
      </c>
      <c r="E6172">
        <v>9</v>
      </c>
      <c r="F6172" t="s">
        <v>142</v>
      </c>
      <c r="G6172" s="2">
        <v>44121.940543981502</v>
      </c>
      <c r="I6172">
        <v>2</v>
      </c>
      <c r="J6172">
        <v>1</v>
      </c>
      <c r="K6172">
        <v>44</v>
      </c>
      <c r="M6172">
        <v>1</v>
      </c>
      <c r="O6172">
        <v>9</v>
      </c>
      <c r="P6172">
        <v>1</v>
      </c>
      <c r="Q6172" t="s">
        <v>31504</v>
      </c>
      <c r="T6172">
        <v>1</v>
      </c>
      <c r="U6172">
        <v>9</v>
      </c>
      <c r="X6172">
        <v>9</v>
      </c>
      <c r="Y6172">
        <v>5</v>
      </c>
      <c r="AH6172" s="2">
        <v>44121.940543981502</v>
      </c>
      <c r="AI6172" t="s">
        <v>30082</v>
      </c>
      <c r="AK6172" t="s">
        <v>30082</v>
      </c>
      <c r="AL6172" s="2">
        <v>44121.940543981502</v>
      </c>
      <c r="AM6172" s="2">
        <v>44478.386099536998</v>
      </c>
      <c r="AN6172" t="s">
        <v>30082</v>
      </c>
      <c r="AP6172">
        <v>9</v>
      </c>
      <c r="AV6172">
        <v>2</v>
      </c>
      <c r="AZ6172" t="s">
        <v>31505</v>
      </c>
      <c r="BA6172">
        <v>4.4030700201600998E+17</v>
      </c>
      <c r="BB6172" t="s">
        <v>31506</v>
      </c>
      <c r="BI6172">
        <v>4</v>
      </c>
      <c r="BL6172" s="1">
        <v>44097</v>
      </c>
      <c r="BO6172">
        <v>4.4030700201645998E+24</v>
      </c>
      <c r="BP6172">
        <v>0</v>
      </c>
      <c r="BQ6172">
        <v>0</v>
      </c>
      <c r="BT6172">
        <v>0</v>
      </c>
      <c r="CQ6172">
        <v>4.4030700900400102E+17</v>
      </c>
      <c r="CS6172">
        <v>1</v>
      </c>
      <c r="CT6172">
        <v>1</v>
      </c>
      <c r="CU6172">
        <v>0</v>
      </c>
      <c r="CV6172">
        <v>4.4030700900400102E+17</v>
      </c>
      <c r="DE6172">
        <v>0</v>
      </c>
      <c r="DI6172" s="2">
        <v>44478.386099536998</v>
      </c>
      <c r="DJ6172">
        <v>1</v>
      </c>
      <c r="DL6172" s="2">
        <v>44509.065625000003</v>
      </c>
    </row>
    <row r="6173" spans="1:116" x14ac:dyDescent="0.25">
      <c r="A6173" t="s">
        <v>31507</v>
      </c>
      <c r="C6173" t="s">
        <v>31508</v>
      </c>
      <c r="E6173">
        <v>9</v>
      </c>
      <c r="F6173" t="s">
        <v>142</v>
      </c>
      <c r="G6173" s="2">
        <v>41956.420821759297</v>
      </c>
      <c r="I6173">
        <v>2</v>
      </c>
      <c r="J6173">
        <v>1</v>
      </c>
      <c r="K6173">
        <v>44</v>
      </c>
      <c r="M6173">
        <v>9</v>
      </c>
      <c r="O6173">
        <v>7</v>
      </c>
      <c r="P6173">
        <v>1</v>
      </c>
      <c r="Q6173" t="s">
        <v>31509</v>
      </c>
      <c r="S6173" t="s">
        <v>31510</v>
      </c>
      <c r="T6173">
        <v>1</v>
      </c>
      <c r="U6173">
        <v>9</v>
      </c>
      <c r="X6173">
        <v>9</v>
      </c>
      <c r="Y6173">
        <v>2</v>
      </c>
      <c r="Z6173" t="s">
        <v>142</v>
      </c>
      <c r="AH6173" s="2">
        <v>43728.465844907398</v>
      </c>
      <c r="AI6173" t="s">
        <v>31511</v>
      </c>
      <c r="AK6173" t="s">
        <v>31511</v>
      </c>
      <c r="AL6173" s="2">
        <v>43728.465844907398</v>
      </c>
      <c r="AM6173" s="2">
        <v>44503.379386574103</v>
      </c>
      <c r="AN6173" t="s">
        <v>31511</v>
      </c>
      <c r="AP6173">
        <v>12</v>
      </c>
      <c r="AV6173">
        <v>2</v>
      </c>
      <c r="AZ6173" t="s">
        <v>31512</v>
      </c>
      <c r="BA6173">
        <v>4.4030700201602803E+17</v>
      </c>
      <c r="BB6173">
        <v>4.4030700201634998E+24</v>
      </c>
      <c r="BI6173">
        <v>4</v>
      </c>
      <c r="BL6173" s="1">
        <v>15179</v>
      </c>
      <c r="BO6173">
        <v>4.4030700201634998E+24</v>
      </c>
      <c r="BP6173">
        <v>0</v>
      </c>
      <c r="BQ6173">
        <v>0</v>
      </c>
      <c r="BT6173">
        <v>0</v>
      </c>
      <c r="CQ6173">
        <v>4.4030700900400102E+17</v>
      </c>
      <c r="CS6173">
        <v>1</v>
      </c>
      <c r="CT6173">
        <v>1</v>
      </c>
      <c r="CU6173">
        <v>0</v>
      </c>
      <c r="CV6173">
        <v>4.4030700900400102E+17</v>
      </c>
      <c r="DE6173">
        <v>0</v>
      </c>
      <c r="DI6173" s="2">
        <v>44503.379386574103</v>
      </c>
      <c r="DJ6173">
        <v>1</v>
      </c>
      <c r="DL6173" s="2">
        <v>44509.065636574102</v>
      </c>
    </row>
    <row r="6174" spans="1:116" x14ac:dyDescent="0.25">
      <c r="A6174" t="s">
        <v>31513</v>
      </c>
      <c r="C6174" t="s">
        <v>23172</v>
      </c>
      <c r="E6174">
        <v>9</v>
      </c>
      <c r="F6174" t="s">
        <v>142</v>
      </c>
      <c r="I6174">
        <v>2</v>
      </c>
      <c r="J6174">
        <v>1</v>
      </c>
      <c r="K6174">
        <v>42</v>
      </c>
      <c r="M6174">
        <v>1</v>
      </c>
      <c r="O6174">
        <v>9</v>
      </c>
      <c r="P6174">
        <v>1</v>
      </c>
      <c r="Q6174" t="s">
        <v>31514</v>
      </c>
      <c r="T6174">
        <v>1</v>
      </c>
      <c r="U6174">
        <v>9</v>
      </c>
      <c r="X6174">
        <v>3</v>
      </c>
      <c r="Y6174">
        <v>5</v>
      </c>
      <c r="AH6174" s="2">
        <v>44327.804050925901</v>
      </c>
      <c r="AI6174" t="s">
        <v>29944</v>
      </c>
      <c r="AK6174" t="s">
        <v>29944</v>
      </c>
      <c r="AL6174" s="2">
        <v>44327.804050925901</v>
      </c>
      <c r="AM6174" s="2">
        <v>44498.7503125</v>
      </c>
      <c r="AN6174" t="s">
        <v>29944</v>
      </c>
      <c r="AP6174">
        <v>9</v>
      </c>
      <c r="AV6174">
        <v>2</v>
      </c>
      <c r="AZ6174" t="s">
        <v>31515</v>
      </c>
      <c r="BA6174">
        <v>4.4030700201601798E+17</v>
      </c>
      <c r="BB6174">
        <v>4.4030700201637E+24</v>
      </c>
      <c r="BI6174">
        <v>4</v>
      </c>
      <c r="BL6174" s="1">
        <v>44298</v>
      </c>
      <c r="BO6174">
        <v>4.4030700201637E+24</v>
      </c>
      <c r="BP6174">
        <v>0</v>
      </c>
      <c r="BQ6174">
        <v>0</v>
      </c>
      <c r="BT6174">
        <v>0</v>
      </c>
      <c r="CQ6174">
        <v>4.4030700900400102E+17</v>
      </c>
      <c r="CS6174">
        <v>1</v>
      </c>
      <c r="CT6174">
        <v>1</v>
      </c>
      <c r="CU6174">
        <v>0</v>
      </c>
      <c r="CV6174">
        <v>4.4030700900400102E+17</v>
      </c>
      <c r="DE6174">
        <v>0</v>
      </c>
      <c r="DI6174" s="2">
        <v>44498.7503125</v>
      </c>
      <c r="DJ6174">
        <v>1</v>
      </c>
      <c r="DL6174" s="2">
        <v>44509.065648148098</v>
      </c>
    </row>
    <row r="6175" spans="1:116" x14ac:dyDescent="0.25">
      <c r="A6175" t="s">
        <v>31516</v>
      </c>
      <c r="C6175" t="s">
        <v>31517</v>
      </c>
      <c r="E6175">
        <v>9</v>
      </c>
      <c r="F6175" t="s">
        <v>142</v>
      </c>
      <c r="I6175">
        <v>1</v>
      </c>
      <c r="J6175">
        <v>1</v>
      </c>
      <c r="K6175">
        <v>44</v>
      </c>
      <c r="M6175">
        <v>1</v>
      </c>
      <c r="O6175">
        <v>9</v>
      </c>
      <c r="P6175">
        <v>1</v>
      </c>
      <c r="Q6175" t="s">
        <v>31518</v>
      </c>
      <c r="T6175">
        <v>1</v>
      </c>
      <c r="U6175">
        <v>9</v>
      </c>
      <c r="X6175">
        <v>9</v>
      </c>
      <c r="Y6175">
        <v>9</v>
      </c>
      <c r="AH6175" s="2">
        <v>44434.706331018497</v>
      </c>
      <c r="AI6175" t="s">
        <v>29924</v>
      </c>
      <c r="AK6175" t="s">
        <v>29924</v>
      </c>
      <c r="AL6175" s="2">
        <v>44434.706331018497</v>
      </c>
      <c r="AM6175" s="2">
        <v>44434.706331018497</v>
      </c>
      <c r="AN6175" t="s">
        <v>29924</v>
      </c>
      <c r="AP6175">
        <v>10</v>
      </c>
      <c r="AV6175">
        <v>2</v>
      </c>
      <c r="AZ6175" t="s">
        <v>31519</v>
      </c>
      <c r="BA6175">
        <v>4.4030700201601702E+17</v>
      </c>
      <c r="BB6175">
        <v>4.4030700201637E+24</v>
      </c>
      <c r="BI6175">
        <v>4</v>
      </c>
      <c r="BL6175" s="1">
        <v>44407</v>
      </c>
      <c r="BO6175">
        <v>4.4030700201637E+24</v>
      </c>
      <c r="BP6175">
        <v>0</v>
      </c>
      <c r="BQ6175">
        <v>0</v>
      </c>
      <c r="BT6175">
        <v>0</v>
      </c>
      <c r="CQ6175">
        <v>4.4030700900400102E+17</v>
      </c>
      <c r="CS6175">
        <v>1</v>
      </c>
      <c r="CT6175">
        <v>1</v>
      </c>
      <c r="CU6175">
        <v>0</v>
      </c>
      <c r="CV6175">
        <v>4.4030700900400102E+17</v>
      </c>
      <c r="DE6175">
        <v>0</v>
      </c>
      <c r="DI6175" s="2">
        <v>44434.706331018497</v>
      </c>
      <c r="DJ6175">
        <v>1</v>
      </c>
      <c r="DL6175" s="2">
        <v>44509.065659722197</v>
      </c>
    </row>
    <row r="6176" spans="1:116" x14ac:dyDescent="0.25">
      <c r="A6176" t="s">
        <v>31520</v>
      </c>
      <c r="C6176" t="s">
        <v>31521</v>
      </c>
      <c r="E6176">
        <v>9</v>
      </c>
      <c r="F6176" t="s">
        <v>142</v>
      </c>
      <c r="G6176" s="2">
        <v>44239.454479166699</v>
      </c>
      <c r="H6176">
        <v>5</v>
      </c>
      <c r="I6176">
        <v>2</v>
      </c>
      <c r="J6176">
        <v>1</v>
      </c>
      <c r="K6176">
        <v>44</v>
      </c>
      <c r="M6176">
        <v>1</v>
      </c>
      <c r="O6176">
        <v>9</v>
      </c>
      <c r="P6176">
        <v>1</v>
      </c>
      <c r="Q6176" t="s">
        <v>142</v>
      </c>
      <c r="R6176">
        <v>4.1042119871203501E+17</v>
      </c>
      <c r="T6176">
        <v>1</v>
      </c>
      <c r="U6176">
        <v>9</v>
      </c>
      <c r="X6176">
        <v>2</v>
      </c>
      <c r="Y6176">
        <v>2</v>
      </c>
      <c r="AH6176" s="2">
        <v>44239.454479166699</v>
      </c>
      <c r="AI6176" t="s">
        <v>30396</v>
      </c>
      <c r="AK6176" t="s">
        <v>30396</v>
      </c>
      <c r="AL6176" s="2">
        <v>44239.454479166699</v>
      </c>
      <c r="AM6176" s="2">
        <v>44446.657974537004</v>
      </c>
      <c r="AN6176" t="s">
        <v>30396</v>
      </c>
      <c r="AP6176">
        <v>9</v>
      </c>
      <c r="AR6176" t="s">
        <v>31522</v>
      </c>
      <c r="AV6176">
        <v>1</v>
      </c>
      <c r="AZ6176" t="s">
        <v>31523</v>
      </c>
      <c r="BA6176">
        <v>4.4030700201800499E+17</v>
      </c>
      <c r="BB6176">
        <v>4.4030700201813003E+24</v>
      </c>
      <c r="BI6176">
        <v>4</v>
      </c>
      <c r="BL6176" s="1">
        <v>43788</v>
      </c>
      <c r="BO6176">
        <v>4.4030700201813003E+24</v>
      </c>
      <c r="BP6176">
        <v>0</v>
      </c>
      <c r="BQ6176">
        <v>0</v>
      </c>
      <c r="BT6176">
        <v>0</v>
      </c>
      <c r="CQ6176">
        <v>4.4030700900500102E+17</v>
      </c>
      <c r="CS6176">
        <v>1</v>
      </c>
      <c r="CT6176">
        <v>1</v>
      </c>
      <c r="CU6176">
        <v>0</v>
      </c>
      <c r="CV6176">
        <v>4.4030700900500102E+17</v>
      </c>
      <c r="DE6176">
        <v>0</v>
      </c>
      <c r="DI6176" s="2">
        <v>44446.657974537004</v>
      </c>
      <c r="DJ6176">
        <v>1</v>
      </c>
      <c r="DL6176" s="2">
        <v>44509.065613425897</v>
      </c>
    </row>
    <row r="6177" spans="1:116" x14ac:dyDescent="0.25">
      <c r="A6177" t="s">
        <v>31524</v>
      </c>
      <c r="C6177" t="s">
        <v>31525</v>
      </c>
      <c r="E6177">
        <v>9</v>
      </c>
      <c r="F6177" t="s">
        <v>142</v>
      </c>
      <c r="G6177" s="2">
        <v>44018.412615740701</v>
      </c>
      <c r="I6177">
        <v>2</v>
      </c>
      <c r="J6177">
        <v>1</v>
      </c>
      <c r="K6177">
        <v>42</v>
      </c>
      <c r="M6177">
        <v>1</v>
      </c>
      <c r="O6177">
        <v>9</v>
      </c>
      <c r="P6177">
        <v>1</v>
      </c>
      <c r="Q6177" t="s">
        <v>31526</v>
      </c>
      <c r="T6177">
        <v>1</v>
      </c>
      <c r="U6177">
        <v>9</v>
      </c>
      <c r="X6177">
        <v>9</v>
      </c>
      <c r="Y6177">
        <v>9</v>
      </c>
      <c r="Z6177" t="s">
        <v>1402</v>
      </c>
      <c r="AA6177" t="s">
        <v>1402</v>
      </c>
      <c r="AH6177" s="2">
        <v>44018.412615740701</v>
      </c>
      <c r="AI6177" t="s">
        <v>29981</v>
      </c>
      <c r="AJ6177" t="s">
        <v>31527</v>
      </c>
      <c r="AK6177" t="s">
        <v>29981</v>
      </c>
      <c r="AL6177" s="2">
        <v>44018.412615740701</v>
      </c>
      <c r="AM6177" s="2">
        <v>44465.589328703703</v>
      </c>
      <c r="AN6177" t="s">
        <v>29981</v>
      </c>
      <c r="AP6177">
        <v>9</v>
      </c>
      <c r="AV6177">
        <v>2</v>
      </c>
      <c r="AZ6177" t="s">
        <v>31528</v>
      </c>
      <c r="BA6177">
        <v>4.4030700201601402E+17</v>
      </c>
      <c r="BB6177">
        <v>4.4030700201637999E+24</v>
      </c>
      <c r="BI6177">
        <v>4</v>
      </c>
      <c r="BL6177" s="1">
        <v>44016</v>
      </c>
      <c r="BO6177">
        <v>4.4030700201637999E+24</v>
      </c>
      <c r="BP6177">
        <v>0</v>
      </c>
      <c r="BQ6177">
        <v>0</v>
      </c>
      <c r="BT6177">
        <v>0</v>
      </c>
      <c r="CQ6177">
        <v>4.4030700900400102E+17</v>
      </c>
      <c r="CS6177">
        <v>1</v>
      </c>
      <c r="CT6177">
        <v>1</v>
      </c>
      <c r="CU6177">
        <v>0</v>
      </c>
      <c r="CV6177">
        <v>4.4030700900400102E+17</v>
      </c>
      <c r="DE6177">
        <v>0</v>
      </c>
      <c r="DI6177" s="2">
        <v>44465.589328703703</v>
      </c>
      <c r="DJ6177">
        <v>1</v>
      </c>
      <c r="DL6177" s="2">
        <v>44509.065636574102</v>
      </c>
    </row>
    <row r="6178" spans="1:116" x14ac:dyDescent="0.25">
      <c r="A6178" t="s">
        <v>31529</v>
      </c>
      <c r="C6178" t="s">
        <v>31530</v>
      </c>
      <c r="E6178">
        <v>9</v>
      </c>
      <c r="F6178" t="s">
        <v>142</v>
      </c>
      <c r="G6178" s="2">
        <v>44129.957106481503</v>
      </c>
      <c r="I6178">
        <v>2</v>
      </c>
      <c r="J6178">
        <v>1</v>
      </c>
      <c r="K6178">
        <v>44</v>
      </c>
      <c r="M6178">
        <v>1</v>
      </c>
      <c r="O6178">
        <v>9</v>
      </c>
      <c r="P6178">
        <v>1</v>
      </c>
      <c r="Q6178" t="s">
        <v>13623</v>
      </c>
      <c r="T6178">
        <v>1</v>
      </c>
      <c r="U6178">
        <v>9</v>
      </c>
      <c r="X6178">
        <v>9</v>
      </c>
      <c r="Y6178">
        <v>6</v>
      </c>
      <c r="Z6178" t="s">
        <v>3930</v>
      </c>
      <c r="AA6178" t="s">
        <v>3930</v>
      </c>
      <c r="AH6178" s="2">
        <v>44129.957106481503</v>
      </c>
      <c r="AI6178" t="s">
        <v>29996</v>
      </c>
      <c r="AK6178" t="s">
        <v>30026</v>
      </c>
      <c r="AL6178" s="2">
        <v>44129.957106481503</v>
      </c>
      <c r="AM6178" s="2">
        <v>44488.4199421296</v>
      </c>
      <c r="AN6178" t="s">
        <v>29996</v>
      </c>
      <c r="AP6178">
        <v>12</v>
      </c>
      <c r="AV6178">
        <v>1</v>
      </c>
      <c r="AZ6178" t="s">
        <v>31531</v>
      </c>
      <c r="BA6178">
        <v>4.4030700201600301E+17</v>
      </c>
      <c r="BB6178">
        <v>4.4030700201656E+24</v>
      </c>
      <c r="BI6178">
        <v>4</v>
      </c>
      <c r="BL6178" s="1">
        <v>44096</v>
      </c>
      <c r="BO6178">
        <v>4.4030700201656E+24</v>
      </c>
      <c r="BP6178">
        <v>0</v>
      </c>
      <c r="BQ6178">
        <v>0</v>
      </c>
      <c r="BT6178">
        <v>0</v>
      </c>
      <c r="CQ6178">
        <v>4.4030700900400102E+17</v>
      </c>
      <c r="CS6178">
        <v>1</v>
      </c>
      <c r="CT6178">
        <v>1</v>
      </c>
      <c r="CU6178">
        <v>0</v>
      </c>
      <c r="CV6178">
        <v>4.4030700900400102E+17</v>
      </c>
      <c r="DE6178">
        <v>0</v>
      </c>
      <c r="DI6178" s="2">
        <v>44488.4199421296</v>
      </c>
      <c r="DJ6178">
        <v>1</v>
      </c>
      <c r="DL6178" s="2">
        <v>44509.065636574102</v>
      </c>
    </row>
    <row r="6179" spans="1:116" x14ac:dyDescent="0.25">
      <c r="A6179" t="s">
        <v>31532</v>
      </c>
      <c r="C6179" t="s">
        <v>31533</v>
      </c>
      <c r="E6179">
        <v>9</v>
      </c>
      <c r="F6179" t="s">
        <v>142</v>
      </c>
      <c r="I6179">
        <v>1</v>
      </c>
      <c r="J6179">
        <v>1</v>
      </c>
      <c r="K6179">
        <v>50</v>
      </c>
      <c r="M6179">
        <v>1</v>
      </c>
      <c r="O6179">
        <v>5</v>
      </c>
      <c r="P6179">
        <v>1</v>
      </c>
      <c r="Q6179" t="s">
        <v>31534</v>
      </c>
      <c r="U6179">
        <v>8</v>
      </c>
      <c r="X6179">
        <v>3</v>
      </c>
      <c r="Y6179">
        <v>5</v>
      </c>
      <c r="Z6179" t="s">
        <v>142</v>
      </c>
      <c r="AH6179" s="2">
        <v>44503.476388888899</v>
      </c>
      <c r="AI6179" t="s">
        <v>31535</v>
      </c>
      <c r="AK6179" t="s">
        <v>31535</v>
      </c>
      <c r="AL6179" s="2">
        <v>44503.476388888899</v>
      </c>
      <c r="AM6179" s="2">
        <v>44503.476388888899</v>
      </c>
      <c r="AN6179" t="s">
        <v>31535</v>
      </c>
      <c r="AP6179">
        <v>12</v>
      </c>
      <c r="AV6179">
        <v>2</v>
      </c>
      <c r="AZ6179" t="s">
        <v>31536</v>
      </c>
      <c r="BA6179">
        <v>4.4030700500207898E+17</v>
      </c>
      <c r="BB6179">
        <v>4.4030700500250002E+24</v>
      </c>
      <c r="BI6179">
        <v>4</v>
      </c>
      <c r="BL6179" s="1">
        <v>35316</v>
      </c>
      <c r="BO6179">
        <v>4.4030700500250002E+24</v>
      </c>
      <c r="BP6179">
        <v>0</v>
      </c>
      <c r="BQ6179">
        <v>0</v>
      </c>
      <c r="BT6179">
        <v>0</v>
      </c>
      <c r="CQ6179">
        <v>4.4030701000100102E+17</v>
      </c>
      <c r="CS6179">
        <v>1</v>
      </c>
      <c r="CT6179">
        <v>1</v>
      </c>
      <c r="CU6179">
        <v>0</v>
      </c>
      <c r="CV6179">
        <v>4.4030701000100102E+17</v>
      </c>
      <c r="DE6179">
        <v>0</v>
      </c>
      <c r="DI6179" s="2">
        <v>44503.476388888899</v>
      </c>
      <c r="DJ6179">
        <v>1</v>
      </c>
      <c r="DL6179" s="2">
        <v>44509.066226851799</v>
      </c>
    </row>
    <row r="6180" spans="1:116" x14ac:dyDescent="0.25">
      <c r="A6180" t="s">
        <v>31537</v>
      </c>
      <c r="C6180" t="s">
        <v>31538</v>
      </c>
      <c r="E6180">
        <v>9</v>
      </c>
      <c r="F6180" t="s">
        <v>142</v>
      </c>
      <c r="I6180">
        <v>2</v>
      </c>
      <c r="J6180">
        <v>1</v>
      </c>
      <c r="K6180">
        <v>41</v>
      </c>
      <c r="M6180">
        <v>1</v>
      </c>
      <c r="O6180">
        <v>9</v>
      </c>
      <c r="P6180">
        <v>1</v>
      </c>
      <c r="Q6180" t="s">
        <v>31539</v>
      </c>
      <c r="T6180">
        <v>1</v>
      </c>
      <c r="U6180">
        <v>9</v>
      </c>
      <c r="X6180">
        <v>4</v>
      </c>
      <c r="Y6180">
        <v>5</v>
      </c>
      <c r="AH6180" s="2">
        <v>44337.388344907398</v>
      </c>
      <c r="AI6180" t="s">
        <v>31540</v>
      </c>
      <c r="AK6180" t="s">
        <v>31540</v>
      </c>
      <c r="AL6180" s="2">
        <v>44337.388344907398</v>
      </c>
      <c r="AM6180" s="2">
        <v>44484.547349537002</v>
      </c>
      <c r="AN6180" t="s">
        <v>31540</v>
      </c>
      <c r="AP6180">
        <v>12</v>
      </c>
      <c r="AV6180">
        <v>2</v>
      </c>
      <c r="AZ6180" t="s">
        <v>31541</v>
      </c>
      <c r="BA6180">
        <v>4.4030700500205402E+17</v>
      </c>
      <c r="BB6180">
        <v>4.4030700500236999E+24</v>
      </c>
      <c r="BI6180">
        <v>4</v>
      </c>
      <c r="BL6180" s="1">
        <v>44223</v>
      </c>
      <c r="BO6180">
        <v>4.4030700500236999E+24</v>
      </c>
      <c r="BP6180">
        <v>0</v>
      </c>
      <c r="BQ6180">
        <v>0</v>
      </c>
      <c r="BT6180">
        <v>0</v>
      </c>
      <c r="CQ6180">
        <v>4.4030701000100102E+17</v>
      </c>
      <c r="CS6180">
        <v>1</v>
      </c>
      <c r="CT6180">
        <v>1</v>
      </c>
      <c r="CU6180">
        <v>0</v>
      </c>
      <c r="CV6180">
        <v>4.4030701000100102E+17</v>
      </c>
      <c r="DE6180">
        <v>0</v>
      </c>
      <c r="DI6180" s="2">
        <v>44484.547349537002</v>
      </c>
      <c r="DJ6180">
        <v>1</v>
      </c>
      <c r="DL6180" s="2">
        <v>44509.066180555601</v>
      </c>
    </row>
    <row r="6181" spans="1:116" x14ac:dyDescent="0.25">
      <c r="A6181" t="s">
        <v>31542</v>
      </c>
      <c r="C6181" t="s">
        <v>31543</v>
      </c>
      <c r="E6181">
        <v>9</v>
      </c>
      <c r="F6181" t="s">
        <v>142</v>
      </c>
      <c r="G6181" s="2">
        <v>41177.435902777797</v>
      </c>
      <c r="I6181">
        <v>2</v>
      </c>
      <c r="J6181">
        <v>1</v>
      </c>
      <c r="K6181">
        <v>46</v>
      </c>
      <c r="M6181">
        <v>9</v>
      </c>
      <c r="O6181">
        <v>5</v>
      </c>
      <c r="P6181">
        <v>1</v>
      </c>
      <c r="Q6181" t="s">
        <v>4238</v>
      </c>
      <c r="T6181">
        <v>1</v>
      </c>
      <c r="U6181">
        <v>7</v>
      </c>
      <c r="X6181">
        <v>9</v>
      </c>
      <c r="Y6181">
        <v>9</v>
      </c>
      <c r="AH6181" s="2">
        <v>43429.387835648202</v>
      </c>
      <c r="AI6181" t="s">
        <v>31544</v>
      </c>
      <c r="AK6181" t="s">
        <v>31544</v>
      </c>
      <c r="AL6181" s="2">
        <v>43429.387835648202</v>
      </c>
      <c r="AM6181" s="2">
        <v>44435.441111111097</v>
      </c>
      <c r="AN6181" t="s">
        <v>31544</v>
      </c>
      <c r="AP6181">
        <v>12</v>
      </c>
      <c r="AV6181">
        <v>2</v>
      </c>
      <c r="AZ6181" t="s">
        <v>31545</v>
      </c>
      <c r="BA6181">
        <v>4.4030700500208698E+17</v>
      </c>
      <c r="BB6181">
        <v>4.4030700500222998E+24</v>
      </c>
      <c r="BI6181">
        <v>4</v>
      </c>
      <c r="BL6181" s="1">
        <v>39956</v>
      </c>
      <c r="BO6181">
        <v>4.4030700500222998E+24</v>
      </c>
      <c r="BP6181">
        <v>0</v>
      </c>
      <c r="BQ6181">
        <v>0</v>
      </c>
      <c r="BT6181">
        <v>0</v>
      </c>
      <c r="CQ6181">
        <v>4.4030701000100102E+17</v>
      </c>
      <c r="CS6181">
        <v>1</v>
      </c>
      <c r="CT6181">
        <v>1</v>
      </c>
      <c r="CU6181">
        <v>0</v>
      </c>
      <c r="CV6181">
        <v>4.4030701000100102E+17</v>
      </c>
      <c r="DE6181">
        <v>0</v>
      </c>
      <c r="DI6181" s="2">
        <v>44435.441111111097</v>
      </c>
      <c r="DJ6181">
        <v>1</v>
      </c>
      <c r="DL6181" s="2">
        <v>44509.066180555601</v>
      </c>
    </row>
    <row r="6182" spans="1:116" x14ac:dyDescent="0.25">
      <c r="A6182" t="s">
        <v>31546</v>
      </c>
      <c r="C6182" t="s">
        <v>31547</v>
      </c>
      <c r="E6182">
        <v>9</v>
      </c>
      <c r="F6182" t="s">
        <v>142</v>
      </c>
      <c r="I6182">
        <v>2</v>
      </c>
      <c r="J6182">
        <v>1</v>
      </c>
      <c r="K6182">
        <v>43</v>
      </c>
      <c r="M6182">
        <v>1</v>
      </c>
      <c r="O6182">
        <v>9</v>
      </c>
      <c r="P6182">
        <v>1</v>
      </c>
      <c r="Q6182" t="s">
        <v>31484</v>
      </c>
      <c r="T6182">
        <v>1</v>
      </c>
      <c r="U6182">
        <v>9</v>
      </c>
      <c r="X6182">
        <v>3</v>
      </c>
      <c r="Y6182">
        <v>5</v>
      </c>
      <c r="AH6182" s="2">
        <v>44435.8904861111</v>
      </c>
      <c r="AI6182" t="s">
        <v>31548</v>
      </c>
      <c r="AK6182" t="s">
        <v>31548</v>
      </c>
      <c r="AL6182" s="2">
        <v>44435.8904861111</v>
      </c>
      <c r="AM6182" s="2">
        <v>44435.8904861111</v>
      </c>
      <c r="AN6182" t="s">
        <v>31548</v>
      </c>
      <c r="AP6182">
        <v>12</v>
      </c>
      <c r="AV6182">
        <v>2</v>
      </c>
      <c r="AZ6182" t="s">
        <v>31549</v>
      </c>
      <c r="BA6182">
        <v>4.4030700500204403E+17</v>
      </c>
      <c r="BB6182">
        <v>4.4030700500226997E+24</v>
      </c>
      <c r="BI6182">
        <v>4</v>
      </c>
      <c r="BL6182" s="1">
        <v>43950</v>
      </c>
      <c r="BO6182">
        <v>4.4030700500226997E+24</v>
      </c>
      <c r="BP6182">
        <v>0</v>
      </c>
      <c r="BQ6182">
        <v>0</v>
      </c>
      <c r="BT6182">
        <v>0</v>
      </c>
      <c r="CQ6182">
        <v>4.4030701000100102E+17</v>
      </c>
      <c r="CS6182">
        <v>1</v>
      </c>
      <c r="CT6182">
        <v>1</v>
      </c>
      <c r="CU6182">
        <v>0</v>
      </c>
      <c r="CV6182">
        <v>4.4030701000100102E+17</v>
      </c>
      <c r="DE6182">
        <v>0</v>
      </c>
      <c r="DI6182" s="2">
        <v>44435.8904861111</v>
      </c>
      <c r="DJ6182">
        <v>1</v>
      </c>
      <c r="DL6182" s="2">
        <v>44509.066226851799</v>
      </c>
    </row>
    <row r="6183" spans="1:116" x14ac:dyDescent="0.25">
      <c r="A6183" t="s">
        <v>31550</v>
      </c>
      <c r="C6183" t="s">
        <v>31551</v>
      </c>
      <c r="E6183">
        <v>9</v>
      </c>
      <c r="F6183" t="s">
        <v>142</v>
      </c>
      <c r="G6183" s="2">
        <v>43427.781018518501</v>
      </c>
      <c r="I6183">
        <v>1</v>
      </c>
      <c r="J6183">
        <v>1</v>
      </c>
      <c r="K6183">
        <v>36</v>
      </c>
      <c r="M6183">
        <v>9</v>
      </c>
      <c r="O6183">
        <v>9</v>
      </c>
      <c r="P6183">
        <v>1</v>
      </c>
      <c r="Q6183" t="s">
        <v>31552</v>
      </c>
      <c r="S6183" t="s">
        <v>31553</v>
      </c>
      <c r="T6183">
        <v>1</v>
      </c>
      <c r="U6183">
        <v>9</v>
      </c>
      <c r="X6183">
        <v>3</v>
      </c>
      <c r="Y6183">
        <v>5</v>
      </c>
      <c r="AH6183" s="2">
        <v>43938.625844907401</v>
      </c>
      <c r="AI6183" t="s">
        <v>31554</v>
      </c>
      <c r="AK6183" t="s">
        <v>31554</v>
      </c>
      <c r="AL6183" s="2">
        <v>43938.625844907401</v>
      </c>
      <c r="AM6183" s="2">
        <v>44430.928009259304</v>
      </c>
      <c r="AN6183" t="s">
        <v>31554</v>
      </c>
      <c r="AP6183">
        <v>12</v>
      </c>
      <c r="AS6183">
        <v>11</v>
      </c>
      <c r="AT6183" s="2">
        <v>42117.622939814799</v>
      </c>
      <c r="AV6183">
        <v>2</v>
      </c>
      <c r="AZ6183" t="s">
        <v>31555</v>
      </c>
      <c r="BA6183">
        <v>4.4030700500204602E+17</v>
      </c>
      <c r="BB6183">
        <v>4.4030700500240999E+24</v>
      </c>
      <c r="BI6183">
        <v>4</v>
      </c>
      <c r="BL6183" s="1">
        <v>42481</v>
      </c>
      <c r="BO6183">
        <v>4.4030700500240999E+24</v>
      </c>
      <c r="BP6183">
        <v>0</v>
      </c>
      <c r="BQ6183">
        <v>0</v>
      </c>
      <c r="BT6183">
        <v>0</v>
      </c>
      <c r="CQ6183">
        <v>4.4030701000100102E+17</v>
      </c>
      <c r="CS6183">
        <v>1</v>
      </c>
      <c r="CT6183">
        <v>1</v>
      </c>
      <c r="CU6183">
        <v>0</v>
      </c>
      <c r="CV6183">
        <v>4.4030701000100102E+17</v>
      </c>
      <c r="DE6183">
        <v>0</v>
      </c>
      <c r="DI6183" s="2">
        <v>44430.928009259304</v>
      </c>
      <c r="DJ6183">
        <v>1</v>
      </c>
      <c r="DL6183" s="2">
        <v>44509.066226851799</v>
      </c>
    </row>
    <row r="6184" spans="1:116" x14ac:dyDescent="0.25">
      <c r="A6184" t="s">
        <v>31556</v>
      </c>
      <c r="C6184" t="s">
        <v>31557</v>
      </c>
      <c r="E6184">
        <v>9</v>
      </c>
      <c r="F6184" t="s">
        <v>142</v>
      </c>
      <c r="G6184" s="2">
        <v>44122.493518518502</v>
      </c>
      <c r="I6184">
        <v>2</v>
      </c>
      <c r="J6184">
        <v>1</v>
      </c>
      <c r="K6184">
        <v>36</v>
      </c>
      <c r="M6184">
        <v>1</v>
      </c>
      <c r="O6184">
        <v>9</v>
      </c>
      <c r="P6184">
        <v>1</v>
      </c>
      <c r="Q6184" t="s">
        <v>31558</v>
      </c>
      <c r="T6184">
        <v>1</v>
      </c>
      <c r="U6184">
        <v>9</v>
      </c>
      <c r="X6184">
        <v>3</v>
      </c>
      <c r="Y6184">
        <v>5</v>
      </c>
      <c r="AH6184" s="2">
        <v>44122.493518518502</v>
      </c>
      <c r="AI6184" t="s">
        <v>31559</v>
      </c>
      <c r="AK6184" t="s">
        <v>31559</v>
      </c>
      <c r="AL6184" s="2">
        <v>44122.493518518502</v>
      </c>
      <c r="AM6184" s="2">
        <v>44490.891516203701</v>
      </c>
      <c r="AN6184" t="s">
        <v>31559</v>
      </c>
      <c r="AP6184">
        <v>12</v>
      </c>
      <c r="AV6184">
        <v>2</v>
      </c>
      <c r="AZ6184" t="s">
        <v>31560</v>
      </c>
      <c r="BA6184">
        <v>4.40307005002112E+17</v>
      </c>
      <c r="BB6184">
        <v>4.4030700500251001E+24</v>
      </c>
      <c r="BI6184">
        <v>4</v>
      </c>
      <c r="BL6184" s="1">
        <v>43643</v>
      </c>
      <c r="BO6184">
        <v>4.4030700500251001E+24</v>
      </c>
      <c r="BP6184">
        <v>0</v>
      </c>
      <c r="BQ6184">
        <v>0</v>
      </c>
      <c r="BT6184">
        <v>0</v>
      </c>
      <c r="CQ6184">
        <v>4.4030701000100102E+17</v>
      </c>
      <c r="CS6184">
        <v>1</v>
      </c>
      <c r="CT6184">
        <v>1</v>
      </c>
      <c r="CU6184">
        <v>0</v>
      </c>
      <c r="CV6184">
        <v>4.4030701000100102E+17</v>
      </c>
      <c r="DE6184">
        <v>0</v>
      </c>
      <c r="DI6184" s="2">
        <v>44490.891516203701</v>
      </c>
      <c r="DJ6184">
        <v>1</v>
      </c>
      <c r="DL6184" s="2">
        <v>44509.066215277802</v>
      </c>
    </row>
    <row r="6185" spans="1:116" x14ac:dyDescent="0.25">
      <c r="A6185" t="s">
        <v>31561</v>
      </c>
      <c r="C6185" t="s">
        <v>31562</v>
      </c>
      <c r="E6185">
        <v>9</v>
      </c>
      <c r="F6185" t="s">
        <v>142</v>
      </c>
      <c r="G6185" s="2">
        <v>44144.776377314804</v>
      </c>
      <c r="H6185">
        <v>4</v>
      </c>
      <c r="I6185">
        <v>1</v>
      </c>
      <c r="J6185">
        <v>1</v>
      </c>
      <c r="K6185">
        <v>44</v>
      </c>
      <c r="M6185">
        <v>1</v>
      </c>
      <c r="O6185">
        <v>9</v>
      </c>
      <c r="P6185">
        <v>1</v>
      </c>
      <c r="Q6185" t="s">
        <v>31563</v>
      </c>
      <c r="R6185">
        <v>4.452241985092E+17</v>
      </c>
      <c r="T6185">
        <v>1</v>
      </c>
      <c r="U6185">
        <v>9</v>
      </c>
      <c r="X6185">
        <v>2</v>
      </c>
      <c r="Y6185">
        <v>6</v>
      </c>
      <c r="AH6185" s="2">
        <v>44144.776377314804</v>
      </c>
      <c r="AI6185" t="s">
        <v>31564</v>
      </c>
      <c r="AK6185" t="s">
        <v>31564</v>
      </c>
      <c r="AL6185" s="2">
        <v>44144.776377314804</v>
      </c>
      <c r="AM6185" s="2">
        <v>44433.737939814797</v>
      </c>
      <c r="AN6185" t="s">
        <v>31564</v>
      </c>
      <c r="AP6185">
        <v>12</v>
      </c>
      <c r="AR6185" t="s">
        <v>31565</v>
      </c>
      <c r="AV6185">
        <v>1</v>
      </c>
      <c r="AZ6185" t="s">
        <v>31566</v>
      </c>
      <c r="BA6185">
        <v>4.4030700500211597E+17</v>
      </c>
      <c r="BB6185">
        <v>4.4030700500251001E+24</v>
      </c>
      <c r="BI6185">
        <v>4</v>
      </c>
      <c r="BL6185" s="1">
        <v>44015</v>
      </c>
      <c r="BO6185">
        <v>4.4030700500251001E+24</v>
      </c>
      <c r="BP6185">
        <v>0</v>
      </c>
      <c r="BQ6185">
        <v>0</v>
      </c>
      <c r="BT6185">
        <v>0</v>
      </c>
      <c r="CQ6185">
        <v>4.4030701000100102E+17</v>
      </c>
      <c r="CS6185">
        <v>1</v>
      </c>
      <c r="CT6185">
        <v>1</v>
      </c>
      <c r="CU6185">
        <v>0</v>
      </c>
      <c r="CV6185">
        <v>4.4030701000100102E+17</v>
      </c>
      <c r="DE6185">
        <v>0</v>
      </c>
      <c r="DI6185" s="2">
        <v>44433.737939814797</v>
      </c>
      <c r="DJ6185">
        <v>1</v>
      </c>
      <c r="DL6185" s="2">
        <v>44509.066180555601</v>
      </c>
    </row>
    <row r="6186" spans="1:116" x14ac:dyDescent="0.25">
      <c r="A6186" t="s">
        <v>31567</v>
      </c>
      <c r="C6186" t="s">
        <v>31568</v>
      </c>
      <c r="E6186">
        <v>9</v>
      </c>
      <c r="F6186" t="s">
        <v>142</v>
      </c>
      <c r="G6186" s="2">
        <v>43483.662870370397</v>
      </c>
      <c r="I6186">
        <v>1</v>
      </c>
      <c r="J6186">
        <v>1</v>
      </c>
      <c r="K6186">
        <v>44</v>
      </c>
      <c r="M6186">
        <v>1</v>
      </c>
      <c r="O6186">
        <v>9</v>
      </c>
      <c r="P6186">
        <v>1</v>
      </c>
      <c r="Q6186" t="s">
        <v>31569</v>
      </c>
      <c r="T6186">
        <v>1</v>
      </c>
      <c r="U6186">
        <v>9</v>
      </c>
      <c r="X6186">
        <v>3</v>
      </c>
      <c r="Y6186">
        <v>5</v>
      </c>
      <c r="AH6186" s="2">
        <v>43483.662870370397</v>
      </c>
      <c r="AI6186" t="s">
        <v>31559</v>
      </c>
      <c r="AK6186" t="s">
        <v>31559</v>
      </c>
      <c r="AL6186" s="2">
        <v>43483.662870370397</v>
      </c>
      <c r="AM6186" s="2">
        <v>44490.891516203701</v>
      </c>
      <c r="AN6186" t="s">
        <v>31559</v>
      </c>
      <c r="AP6186">
        <v>9</v>
      </c>
      <c r="AV6186">
        <v>2</v>
      </c>
      <c r="AZ6186" t="s">
        <v>31570</v>
      </c>
      <c r="BA6186">
        <v>4.40307005002112E+17</v>
      </c>
      <c r="BB6186">
        <v>4.4030700500251001E+24</v>
      </c>
      <c r="BI6186">
        <v>4</v>
      </c>
      <c r="BL6186" s="1">
        <v>43336</v>
      </c>
      <c r="BO6186">
        <v>4.4030700500251001E+24</v>
      </c>
      <c r="BP6186">
        <v>0</v>
      </c>
      <c r="BQ6186">
        <v>0</v>
      </c>
      <c r="BT6186">
        <v>0</v>
      </c>
      <c r="CQ6186">
        <v>4.4030701000100102E+17</v>
      </c>
      <c r="CS6186">
        <v>1</v>
      </c>
      <c r="CT6186">
        <v>1</v>
      </c>
      <c r="CU6186">
        <v>0</v>
      </c>
      <c r="CV6186">
        <v>4.4030701000100102E+17</v>
      </c>
      <c r="DE6186">
        <v>0</v>
      </c>
      <c r="DI6186" s="2">
        <v>44490.891516203701</v>
      </c>
      <c r="DJ6186">
        <v>1</v>
      </c>
      <c r="DL6186" s="2">
        <v>44509.066180555601</v>
      </c>
    </row>
    <row r="6187" spans="1:116" x14ac:dyDescent="0.25">
      <c r="A6187" t="s">
        <v>31571</v>
      </c>
      <c r="C6187" t="s">
        <v>31572</v>
      </c>
      <c r="E6187">
        <v>9</v>
      </c>
      <c r="F6187" t="s">
        <v>142</v>
      </c>
      <c r="G6187" s="2">
        <v>43991.8343171296</v>
      </c>
      <c r="I6187">
        <v>1</v>
      </c>
      <c r="J6187">
        <v>1</v>
      </c>
      <c r="K6187">
        <v>35</v>
      </c>
      <c r="M6187">
        <v>1</v>
      </c>
      <c r="O6187">
        <v>9</v>
      </c>
      <c r="P6187">
        <v>1</v>
      </c>
      <c r="Q6187" t="s">
        <v>31573</v>
      </c>
      <c r="T6187">
        <v>1</v>
      </c>
      <c r="U6187">
        <v>9</v>
      </c>
      <c r="X6187">
        <v>9</v>
      </c>
      <c r="Y6187">
        <v>9</v>
      </c>
      <c r="AH6187" s="2">
        <v>44099.605381944399</v>
      </c>
      <c r="AI6187" t="s">
        <v>31574</v>
      </c>
      <c r="AK6187" t="s">
        <v>31575</v>
      </c>
      <c r="AL6187" s="2">
        <v>44099.605381944399</v>
      </c>
      <c r="AM6187" s="2">
        <v>44445.737731481502</v>
      </c>
      <c r="AN6187" t="s">
        <v>31574</v>
      </c>
      <c r="AO6187">
        <v>0</v>
      </c>
      <c r="AP6187">
        <v>12</v>
      </c>
      <c r="AU6187" t="s">
        <v>31576</v>
      </c>
      <c r="AV6187">
        <v>2</v>
      </c>
      <c r="AZ6187" t="s">
        <v>31577</v>
      </c>
      <c r="BA6187">
        <v>4.4030700500203002E+17</v>
      </c>
      <c r="BB6187">
        <v>4.4030700500210999E+24</v>
      </c>
      <c r="BC6187" s="1">
        <v>44445</v>
      </c>
      <c r="BI6187">
        <v>4</v>
      </c>
      <c r="BL6187" s="1">
        <v>43739</v>
      </c>
      <c r="BO6187">
        <v>4.4030700500210999E+24</v>
      </c>
      <c r="BP6187">
        <v>0</v>
      </c>
      <c r="BQ6187">
        <v>0</v>
      </c>
      <c r="BT6187">
        <v>0</v>
      </c>
      <c r="CQ6187">
        <v>4.4030701000100102E+17</v>
      </c>
      <c r="CS6187">
        <v>1</v>
      </c>
      <c r="CT6187">
        <v>1</v>
      </c>
      <c r="CU6187">
        <v>0</v>
      </c>
      <c r="CV6187">
        <v>4.4030701000100102E+17</v>
      </c>
      <c r="CY6187">
        <v>0</v>
      </c>
      <c r="DE6187">
        <v>0</v>
      </c>
      <c r="DI6187" s="2">
        <v>44445.737731481502</v>
      </c>
      <c r="DJ6187">
        <v>1</v>
      </c>
      <c r="DL6187" s="2">
        <v>44509.066180555601</v>
      </c>
    </row>
    <row r="6188" spans="1:116" x14ac:dyDescent="0.25">
      <c r="A6188" t="s">
        <v>31578</v>
      </c>
      <c r="C6188" t="s">
        <v>31579</v>
      </c>
      <c r="E6188">
        <v>9</v>
      </c>
      <c r="F6188" t="s">
        <v>142</v>
      </c>
      <c r="G6188" s="2">
        <v>44123.845208333303</v>
      </c>
      <c r="H6188">
        <v>4</v>
      </c>
      <c r="I6188">
        <v>1</v>
      </c>
      <c r="J6188">
        <v>1</v>
      </c>
      <c r="K6188">
        <v>44</v>
      </c>
      <c r="M6188">
        <v>1</v>
      </c>
      <c r="O6188">
        <v>9</v>
      </c>
      <c r="P6188">
        <v>1</v>
      </c>
      <c r="Q6188" t="s">
        <v>31580</v>
      </c>
      <c r="R6188">
        <v>4.4161119840210598E+17</v>
      </c>
      <c r="T6188">
        <v>1</v>
      </c>
      <c r="U6188">
        <v>9</v>
      </c>
      <c r="X6188">
        <v>2</v>
      </c>
      <c r="Y6188">
        <v>2</v>
      </c>
      <c r="AH6188" s="2">
        <v>44123.845208333303</v>
      </c>
      <c r="AI6188" t="s">
        <v>31581</v>
      </c>
      <c r="AK6188" t="s">
        <v>31581</v>
      </c>
      <c r="AL6188" s="2">
        <v>44123.845208333303</v>
      </c>
      <c r="AM6188" s="2">
        <v>44139.840335648201</v>
      </c>
      <c r="AN6188" t="s">
        <v>31581</v>
      </c>
      <c r="AP6188">
        <v>12</v>
      </c>
      <c r="AR6188" t="s">
        <v>31582</v>
      </c>
      <c r="AV6188">
        <v>1</v>
      </c>
      <c r="AZ6188" t="s">
        <v>31583</v>
      </c>
      <c r="BA6188">
        <v>4.4030700500209498E+17</v>
      </c>
      <c r="BB6188" t="s">
        <v>31584</v>
      </c>
      <c r="BI6188">
        <v>4</v>
      </c>
      <c r="BL6188" s="1">
        <v>43821</v>
      </c>
      <c r="BO6188">
        <v>4.4030700500224002E+24</v>
      </c>
      <c r="BP6188">
        <v>0</v>
      </c>
      <c r="BQ6188">
        <v>0</v>
      </c>
      <c r="BT6188">
        <v>0</v>
      </c>
      <c r="CQ6188">
        <v>4.4030701000100102E+17</v>
      </c>
      <c r="CS6188">
        <v>1</v>
      </c>
      <c r="CT6188">
        <v>1</v>
      </c>
      <c r="CU6188">
        <v>0</v>
      </c>
      <c r="CV6188">
        <v>4.4030701000100102E+17</v>
      </c>
      <c r="DE6188">
        <v>0</v>
      </c>
      <c r="DI6188" s="2">
        <v>44139.840335648201</v>
      </c>
      <c r="DJ6188">
        <v>1</v>
      </c>
      <c r="DL6188" s="2">
        <v>44509.066192129598</v>
      </c>
    </row>
    <row r="6189" spans="1:116" x14ac:dyDescent="0.25">
      <c r="A6189" t="s">
        <v>31585</v>
      </c>
      <c r="C6189" t="s">
        <v>31586</v>
      </c>
      <c r="E6189">
        <v>9</v>
      </c>
      <c r="F6189" t="s">
        <v>142</v>
      </c>
      <c r="I6189">
        <v>1</v>
      </c>
      <c r="J6189">
        <v>1</v>
      </c>
      <c r="K6189">
        <v>45</v>
      </c>
      <c r="M6189">
        <v>1</v>
      </c>
      <c r="O6189">
        <v>9</v>
      </c>
      <c r="P6189">
        <v>1</v>
      </c>
      <c r="Q6189" t="s">
        <v>31587</v>
      </c>
      <c r="T6189">
        <v>1</v>
      </c>
      <c r="U6189">
        <v>9</v>
      </c>
      <c r="X6189">
        <v>3</v>
      </c>
      <c r="Y6189">
        <v>5</v>
      </c>
      <c r="AH6189" s="2">
        <v>44417.572187500002</v>
      </c>
      <c r="AI6189" t="s">
        <v>31588</v>
      </c>
      <c r="AK6189" t="s">
        <v>31588</v>
      </c>
      <c r="AL6189" s="2">
        <v>44417.572187500002</v>
      </c>
      <c r="AM6189" s="2">
        <v>44431.325509259303</v>
      </c>
      <c r="AN6189" t="s">
        <v>31588</v>
      </c>
      <c r="AP6189">
        <v>12</v>
      </c>
      <c r="AV6189">
        <v>2</v>
      </c>
      <c r="AZ6189" t="s">
        <v>31589</v>
      </c>
      <c r="BA6189">
        <v>4.4030700500203098E+17</v>
      </c>
      <c r="BB6189">
        <v>4.4030700500210999E+24</v>
      </c>
      <c r="BI6189">
        <v>4</v>
      </c>
      <c r="BL6189" s="1">
        <v>43394</v>
      </c>
      <c r="BO6189">
        <v>4.4030700500210999E+24</v>
      </c>
      <c r="BP6189">
        <v>0</v>
      </c>
      <c r="BQ6189">
        <v>0</v>
      </c>
      <c r="BT6189">
        <v>0</v>
      </c>
      <c r="CQ6189">
        <v>4.4030701000100102E+17</v>
      </c>
      <c r="CS6189">
        <v>1</v>
      </c>
      <c r="CT6189">
        <v>1</v>
      </c>
      <c r="CU6189">
        <v>0</v>
      </c>
      <c r="CV6189">
        <v>4.4030701000100102E+17</v>
      </c>
      <c r="DE6189">
        <v>0</v>
      </c>
      <c r="DI6189" s="2">
        <v>44431.325509259303</v>
      </c>
      <c r="DJ6189">
        <v>1</v>
      </c>
      <c r="DL6189" s="2">
        <v>44509.066203703696</v>
      </c>
    </row>
    <row r="6190" spans="1:116" x14ac:dyDescent="0.25">
      <c r="A6190" t="s">
        <v>31590</v>
      </c>
      <c r="C6190" t="s">
        <v>31591</v>
      </c>
      <c r="E6190">
        <v>9</v>
      </c>
      <c r="F6190" t="s">
        <v>142</v>
      </c>
      <c r="G6190" s="2">
        <v>44004.549768518496</v>
      </c>
      <c r="I6190">
        <v>1</v>
      </c>
      <c r="J6190">
        <v>1</v>
      </c>
      <c r="K6190">
        <v>45</v>
      </c>
      <c r="M6190">
        <v>9</v>
      </c>
      <c r="O6190">
        <v>9</v>
      </c>
      <c r="P6190">
        <v>1</v>
      </c>
      <c r="Q6190" t="s">
        <v>5020</v>
      </c>
      <c r="S6190" t="s">
        <v>31592</v>
      </c>
      <c r="T6190">
        <v>1</v>
      </c>
      <c r="U6190">
        <v>9</v>
      </c>
      <c r="X6190">
        <v>4</v>
      </c>
      <c r="Y6190">
        <v>5</v>
      </c>
      <c r="AH6190" s="2">
        <v>44004.549768518496</v>
      </c>
      <c r="AI6190" t="s">
        <v>31593</v>
      </c>
      <c r="AK6190" t="s">
        <v>31593</v>
      </c>
      <c r="AL6190" s="2">
        <v>44004.549768518496</v>
      </c>
      <c r="AM6190" s="2">
        <v>44434.664664351898</v>
      </c>
      <c r="AN6190" t="s">
        <v>31593</v>
      </c>
      <c r="AP6190">
        <v>12</v>
      </c>
      <c r="AV6190">
        <v>2</v>
      </c>
      <c r="AZ6190" t="s">
        <v>31594</v>
      </c>
      <c r="BA6190">
        <v>4.4030700500208499E+17</v>
      </c>
      <c r="BB6190" t="s">
        <v>31595</v>
      </c>
      <c r="BI6190">
        <v>4</v>
      </c>
      <c r="BL6190" s="1">
        <v>42827</v>
      </c>
      <c r="BO6190">
        <v>4.4030700500221001E+24</v>
      </c>
      <c r="BP6190">
        <v>0</v>
      </c>
      <c r="BQ6190">
        <v>0</v>
      </c>
      <c r="BT6190">
        <v>0</v>
      </c>
      <c r="CQ6190">
        <v>4.4030701000100102E+17</v>
      </c>
      <c r="CS6190">
        <v>1</v>
      </c>
      <c r="CT6190">
        <v>1</v>
      </c>
      <c r="CU6190">
        <v>0</v>
      </c>
      <c r="CV6190">
        <v>4.4030701000100102E+17</v>
      </c>
      <c r="DE6190">
        <v>0</v>
      </c>
      <c r="DI6190" s="2">
        <v>44434.664664351898</v>
      </c>
      <c r="DJ6190">
        <v>1</v>
      </c>
      <c r="DL6190" s="2">
        <v>44509.066192129598</v>
      </c>
    </row>
    <row r="6191" spans="1:116" x14ac:dyDescent="0.25">
      <c r="A6191" t="s">
        <v>31596</v>
      </c>
      <c r="C6191" t="s">
        <v>31597</v>
      </c>
      <c r="E6191">
        <v>9</v>
      </c>
      <c r="F6191" t="s">
        <v>142</v>
      </c>
      <c r="G6191" s="2">
        <v>44119.426817129599</v>
      </c>
      <c r="I6191">
        <v>2</v>
      </c>
      <c r="J6191">
        <v>1</v>
      </c>
      <c r="K6191">
        <v>51</v>
      </c>
      <c r="M6191">
        <v>1</v>
      </c>
      <c r="O6191">
        <v>9</v>
      </c>
      <c r="P6191">
        <v>1</v>
      </c>
      <c r="Q6191" t="s">
        <v>31598</v>
      </c>
      <c r="S6191" t="s">
        <v>31599</v>
      </c>
      <c r="T6191">
        <v>1</v>
      </c>
      <c r="U6191">
        <v>9</v>
      </c>
      <c r="X6191">
        <v>3</v>
      </c>
      <c r="Y6191">
        <v>9</v>
      </c>
      <c r="AH6191" s="2">
        <v>44119.426817129599</v>
      </c>
      <c r="AI6191" t="s">
        <v>31600</v>
      </c>
      <c r="AK6191" t="s">
        <v>31600</v>
      </c>
      <c r="AL6191" s="2">
        <v>44119.426817129599</v>
      </c>
      <c r="AM6191" s="2">
        <v>44501.9047685185</v>
      </c>
      <c r="AN6191" t="s">
        <v>31600</v>
      </c>
      <c r="AP6191">
        <v>12</v>
      </c>
      <c r="AV6191">
        <v>2</v>
      </c>
      <c r="AZ6191" t="s">
        <v>31601</v>
      </c>
      <c r="BA6191">
        <v>4.4030700200701299E+17</v>
      </c>
      <c r="BB6191">
        <v>4.4030700200718999E+24</v>
      </c>
      <c r="BI6191">
        <v>4</v>
      </c>
      <c r="BL6191" s="1">
        <v>41945</v>
      </c>
      <c r="BO6191">
        <v>4.4030700200718999E+24</v>
      </c>
      <c r="BP6191">
        <v>0</v>
      </c>
      <c r="BQ6191">
        <v>0</v>
      </c>
      <c r="BT6191">
        <v>0</v>
      </c>
      <c r="CQ6191">
        <v>4.4030700900700102E+17</v>
      </c>
      <c r="CS6191">
        <v>1</v>
      </c>
      <c r="CT6191">
        <v>1</v>
      </c>
      <c r="CU6191">
        <v>0</v>
      </c>
      <c r="CV6191">
        <v>4.4030700900700102E+17</v>
      </c>
      <c r="DE6191">
        <v>0</v>
      </c>
      <c r="DI6191" s="2">
        <v>44501.9047685185</v>
      </c>
      <c r="DJ6191">
        <v>1</v>
      </c>
      <c r="DL6191" s="2">
        <v>44509.066053240698</v>
      </c>
    </row>
    <row r="6192" spans="1:116" x14ac:dyDescent="0.25">
      <c r="A6192" t="s">
        <v>31602</v>
      </c>
      <c r="C6192" t="s">
        <v>4017</v>
      </c>
      <c r="E6192">
        <v>9</v>
      </c>
      <c r="F6192" t="s">
        <v>142</v>
      </c>
      <c r="I6192">
        <v>1</v>
      </c>
      <c r="J6192">
        <v>1</v>
      </c>
      <c r="K6192">
        <v>22</v>
      </c>
      <c r="M6192">
        <v>1</v>
      </c>
      <c r="O6192">
        <v>9</v>
      </c>
      <c r="P6192">
        <v>1</v>
      </c>
      <c r="Q6192" t="s">
        <v>31603</v>
      </c>
      <c r="U6192">
        <v>9</v>
      </c>
      <c r="X6192">
        <v>3</v>
      </c>
      <c r="Y6192">
        <v>5</v>
      </c>
      <c r="Z6192" t="s">
        <v>142</v>
      </c>
      <c r="AH6192" s="2">
        <v>44465.4196296296</v>
      </c>
      <c r="AI6192" t="s">
        <v>31604</v>
      </c>
      <c r="AK6192" t="s">
        <v>31604</v>
      </c>
      <c r="AL6192" s="2">
        <v>44465.4196296296</v>
      </c>
      <c r="AM6192" s="2">
        <v>44497.839918981503</v>
      </c>
      <c r="AN6192" t="s">
        <v>31604</v>
      </c>
      <c r="AP6192">
        <v>9</v>
      </c>
      <c r="AV6192">
        <v>2</v>
      </c>
      <c r="AZ6192" t="s">
        <v>31605</v>
      </c>
      <c r="BA6192">
        <v>4.4030700200700499E+17</v>
      </c>
      <c r="BB6192">
        <v>4.4030700200722999E+24</v>
      </c>
      <c r="BI6192">
        <v>4</v>
      </c>
      <c r="BL6192" s="1">
        <v>44451</v>
      </c>
      <c r="BO6192">
        <v>4.4030700200722999E+24</v>
      </c>
      <c r="BP6192">
        <v>0</v>
      </c>
      <c r="BQ6192">
        <v>0</v>
      </c>
      <c r="BT6192">
        <v>0</v>
      </c>
      <c r="CQ6192">
        <v>4.4030700900700102E+17</v>
      </c>
      <c r="CS6192">
        <v>1</v>
      </c>
      <c r="CT6192">
        <v>1</v>
      </c>
      <c r="CU6192">
        <v>0</v>
      </c>
      <c r="CV6192">
        <v>4.4030700900700102E+17</v>
      </c>
      <c r="DE6192">
        <v>0</v>
      </c>
      <c r="DI6192" s="2">
        <v>44497.839918981503</v>
      </c>
      <c r="DJ6192">
        <v>1</v>
      </c>
      <c r="DL6192" s="2">
        <v>44509.066030092603</v>
      </c>
    </row>
    <row r="6193" spans="1:116" x14ac:dyDescent="0.25">
      <c r="A6193" t="s">
        <v>31606</v>
      </c>
      <c r="C6193" t="s">
        <v>31607</v>
      </c>
      <c r="E6193">
        <v>9</v>
      </c>
      <c r="F6193" t="s">
        <v>142</v>
      </c>
      <c r="G6193" s="2">
        <v>44151.649120370399</v>
      </c>
      <c r="I6193">
        <v>1</v>
      </c>
      <c r="J6193">
        <v>1</v>
      </c>
      <c r="K6193">
        <v>82</v>
      </c>
      <c r="M6193">
        <v>1</v>
      </c>
      <c r="O6193">
        <v>4</v>
      </c>
      <c r="P6193">
        <v>1</v>
      </c>
      <c r="Q6193" t="s">
        <v>31608</v>
      </c>
      <c r="T6193">
        <v>0</v>
      </c>
      <c r="U6193">
        <v>1</v>
      </c>
      <c r="X6193">
        <v>9</v>
      </c>
      <c r="Y6193">
        <v>3</v>
      </c>
      <c r="Z6193" t="s">
        <v>3930</v>
      </c>
      <c r="AH6193" s="2">
        <v>44151.649120370399</v>
      </c>
      <c r="AI6193" t="s">
        <v>31609</v>
      </c>
      <c r="AK6193" t="s">
        <v>31609</v>
      </c>
      <c r="AL6193" s="2">
        <v>44151.649120370399</v>
      </c>
      <c r="AM6193" s="2">
        <v>44481.417905092603</v>
      </c>
      <c r="AN6193" t="s">
        <v>31609</v>
      </c>
      <c r="AP6193">
        <v>1</v>
      </c>
      <c r="AV6193">
        <v>1</v>
      </c>
      <c r="AZ6193" t="s">
        <v>31610</v>
      </c>
      <c r="BA6193">
        <v>4.4030700200703802E+17</v>
      </c>
      <c r="BB6193" t="s">
        <v>31611</v>
      </c>
      <c r="BI6193">
        <v>4</v>
      </c>
      <c r="BL6193" s="1">
        <v>35991</v>
      </c>
      <c r="BO6193">
        <v>4.4030700200703999E+24</v>
      </c>
      <c r="BP6193">
        <v>0</v>
      </c>
      <c r="BQ6193">
        <v>0</v>
      </c>
      <c r="BT6193">
        <v>0</v>
      </c>
      <c r="CE6193">
        <v>0</v>
      </c>
      <c r="CF6193">
        <v>0</v>
      </c>
      <c r="CI6193" s="1">
        <v>44136</v>
      </c>
      <c r="CQ6193">
        <v>4.4030700900700102E+17</v>
      </c>
      <c r="CS6193">
        <v>1</v>
      </c>
      <c r="CT6193">
        <v>1</v>
      </c>
      <c r="CU6193">
        <v>0</v>
      </c>
      <c r="CV6193">
        <v>4.4030700900700102E+17</v>
      </c>
      <c r="DE6193">
        <v>0</v>
      </c>
      <c r="DI6193" s="2">
        <v>44481.417905092603</v>
      </c>
      <c r="DJ6193">
        <v>1</v>
      </c>
      <c r="DL6193" s="2">
        <v>44509.066030092603</v>
      </c>
    </row>
    <row r="6194" spans="1:116" x14ac:dyDescent="0.25">
      <c r="A6194" t="s">
        <v>31612</v>
      </c>
      <c r="C6194" t="s">
        <v>26879</v>
      </c>
      <c r="E6194">
        <v>9</v>
      </c>
      <c r="F6194" t="s">
        <v>142</v>
      </c>
      <c r="H6194">
        <v>5</v>
      </c>
      <c r="I6194">
        <v>2</v>
      </c>
      <c r="J6194">
        <v>1</v>
      </c>
      <c r="K6194">
        <v>44</v>
      </c>
      <c r="M6194">
        <v>1</v>
      </c>
      <c r="O6194">
        <v>9</v>
      </c>
      <c r="P6194">
        <v>1</v>
      </c>
      <c r="Q6194" t="s">
        <v>31613</v>
      </c>
      <c r="R6194">
        <v>4.4138119911228403E+17</v>
      </c>
      <c r="U6194">
        <v>9</v>
      </c>
      <c r="X6194">
        <v>2</v>
      </c>
      <c r="Y6194">
        <v>5</v>
      </c>
      <c r="AH6194" s="2">
        <v>44477.413773148102</v>
      </c>
      <c r="AI6194" t="s">
        <v>31614</v>
      </c>
      <c r="AK6194" t="s">
        <v>31614</v>
      </c>
      <c r="AL6194" s="2">
        <v>44477.413773148102</v>
      </c>
      <c r="AM6194" s="2">
        <v>44477.413773148102</v>
      </c>
      <c r="AN6194" t="s">
        <v>31614</v>
      </c>
      <c r="AP6194">
        <v>12</v>
      </c>
      <c r="AR6194" t="s">
        <v>31615</v>
      </c>
      <c r="AV6194">
        <v>2</v>
      </c>
      <c r="AZ6194" t="s">
        <v>31616</v>
      </c>
      <c r="BA6194">
        <v>4.4030700200701101E+17</v>
      </c>
      <c r="BB6194">
        <v>4.4030700200718999E+24</v>
      </c>
      <c r="BI6194">
        <v>4</v>
      </c>
      <c r="BL6194" s="1">
        <v>44458</v>
      </c>
      <c r="BO6194">
        <v>4.4030700200718999E+24</v>
      </c>
      <c r="BP6194">
        <v>0</v>
      </c>
      <c r="BQ6194">
        <v>0</v>
      </c>
      <c r="BT6194">
        <v>0</v>
      </c>
      <c r="CQ6194">
        <v>4.4030700900700102E+17</v>
      </c>
      <c r="CS6194">
        <v>1</v>
      </c>
      <c r="CT6194">
        <v>1</v>
      </c>
      <c r="CU6194">
        <v>0</v>
      </c>
      <c r="CV6194">
        <v>4.4030700900700102E+17</v>
      </c>
      <c r="DE6194">
        <v>0</v>
      </c>
      <c r="DI6194" s="2">
        <v>44477.413773148102</v>
      </c>
      <c r="DJ6194">
        <v>1</v>
      </c>
      <c r="DL6194" s="2">
        <v>44509.066064814797</v>
      </c>
    </row>
    <row r="6195" spans="1:116" x14ac:dyDescent="0.25">
      <c r="A6195" t="s">
        <v>31617</v>
      </c>
      <c r="C6195" t="s">
        <v>31618</v>
      </c>
      <c r="E6195">
        <v>9</v>
      </c>
      <c r="F6195" t="s">
        <v>142</v>
      </c>
      <c r="G6195" s="2">
        <v>44119.420636574097</v>
      </c>
      <c r="I6195">
        <v>2</v>
      </c>
      <c r="J6195">
        <v>1</v>
      </c>
      <c r="K6195">
        <v>51</v>
      </c>
      <c r="M6195">
        <v>1</v>
      </c>
      <c r="O6195">
        <v>9</v>
      </c>
      <c r="P6195">
        <v>1</v>
      </c>
      <c r="Q6195" t="s">
        <v>31598</v>
      </c>
      <c r="S6195" t="s">
        <v>31619</v>
      </c>
      <c r="T6195">
        <v>1</v>
      </c>
      <c r="U6195">
        <v>9</v>
      </c>
      <c r="X6195">
        <v>3</v>
      </c>
      <c r="Y6195">
        <v>5</v>
      </c>
      <c r="Z6195" t="s">
        <v>1402</v>
      </c>
      <c r="AH6195" s="2">
        <v>44119.420636574097</v>
      </c>
      <c r="AI6195" t="s">
        <v>31600</v>
      </c>
      <c r="AK6195" t="s">
        <v>31600</v>
      </c>
      <c r="AL6195" s="2">
        <v>44119.420636574097</v>
      </c>
      <c r="AM6195" s="2">
        <v>44501.9047685185</v>
      </c>
      <c r="AN6195" t="s">
        <v>31600</v>
      </c>
      <c r="AP6195">
        <v>12</v>
      </c>
      <c r="AV6195">
        <v>2</v>
      </c>
      <c r="AZ6195" t="s">
        <v>31601</v>
      </c>
      <c r="BA6195">
        <v>4.4030700200701299E+17</v>
      </c>
      <c r="BB6195">
        <v>4.4030700200718999E+24</v>
      </c>
      <c r="BI6195">
        <v>4</v>
      </c>
      <c r="BL6195" s="1">
        <v>43138</v>
      </c>
      <c r="BO6195">
        <v>4.4030700200718999E+24</v>
      </c>
      <c r="BP6195">
        <v>0</v>
      </c>
      <c r="BQ6195">
        <v>0</v>
      </c>
      <c r="BT6195">
        <v>0</v>
      </c>
      <c r="CI6195" s="1">
        <v>43142</v>
      </c>
      <c r="CQ6195">
        <v>4.4030700900700102E+17</v>
      </c>
      <c r="CS6195">
        <v>1</v>
      </c>
      <c r="CT6195">
        <v>1</v>
      </c>
      <c r="CU6195">
        <v>0</v>
      </c>
      <c r="CV6195">
        <v>4.4030700900700102E+17</v>
      </c>
      <c r="DE6195">
        <v>0</v>
      </c>
      <c r="DI6195" s="2">
        <v>44501.9047685185</v>
      </c>
      <c r="DJ6195">
        <v>1</v>
      </c>
      <c r="DL6195" s="2">
        <v>44509.066030092603</v>
      </c>
    </row>
    <row r="6196" spans="1:116" x14ac:dyDescent="0.25">
      <c r="A6196" t="s">
        <v>31620</v>
      </c>
      <c r="C6196" t="s">
        <v>31621</v>
      </c>
      <c r="E6196">
        <v>9</v>
      </c>
      <c r="F6196" t="s">
        <v>142</v>
      </c>
      <c r="G6196" s="2">
        <v>43675.776828703703</v>
      </c>
      <c r="I6196">
        <v>1</v>
      </c>
      <c r="J6196">
        <v>1</v>
      </c>
      <c r="K6196">
        <v>44</v>
      </c>
      <c r="M6196">
        <v>1</v>
      </c>
      <c r="O6196">
        <v>9</v>
      </c>
      <c r="P6196">
        <v>1</v>
      </c>
      <c r="Q6196" t="s">
        <v>14652</v>
      </c>
      <c r="S6196" t="s">
        <v>31622</v>
      </c>
      <c r="T6196">
        <v>1</v>
      </c>
      <c r="U6196">
        <v>9</v>
      </c>
      <c r="X6196">
        <v>4</v>
      </c>
      <c r="Y6196">
        <v>5</v>
      </c>
      <c r="AH6196" s="2">
        <v>43675.776828703703</v>
      </c>
      <c r="AI6196" t="s">
        <v>31623</v>
      </c>
      <c r="AJ6196" t="s">
        <v>31624</v>
      </c>
      <c r="AK6196" t="s">
        <v>31623</v>
      </c>
      <c r="AL6196" s="2">
        <v>43675.776828703703</v>
      </c>
      <c r="AM6196" s="2">
        <v>44435.608217592599</v>
      </c>
      <c r="AN6196" t="s">
        <v>31623</v>
      </c>
      <c r="AP6196">
        <v>9</v>
      </c>
      <c r="AV6196">
        <v>2</v>
      </c>
      <c r="AZ6196" t="s">
        <v>31625</v>
      </c>
      <c r="BA6196">
        <v>4.40307005002008E+17</v>
      </c>
      <c r="BB6196" t="s">
        <v>31626</v>
      </c>
      <c r="BI6196">
        <v>4</v>
      </c>
      <c r="BL6196" s="1">
        <v>42604</v>
      </c>
      <c r="BO6196">
        <v>4.4030700500209001E+24</v>
      </c>
      <c r="BP6196">
        <v>0</v>
      </c>
      <c r="BQ6196">
        <v>0</v>
      </c>
      <c r="BT6196">
        <v>0</v>
      </c>
      <c r="CQ6196">
        <v>4.4030701000100102E+17</v>
      </c>
      <c r="CS6196">
        <v>1</v>
      </c>
      <c r="CT6196">
        <v>1</v>
      </c>
      <c r="CU6196">
        <v>0</v>
      </c>
      <c r="CV6196">
        <v>4.4030701000100102E+17</v>
      </c>
      <c r="DE6196">
        <v>0</v>
      </c>
      <c r="DI6196" s="2">
        <v>44435.608217592599</v>
      </c>
      <c r="DJ6196">
        <v>1</v>
      </c>
      <c r="DL6196" s="2">
        <v>44509.066134259301</v>
      </c>
    </row>
    <row r="6197" spans="1:116" x14ac:dyDescent="0.25">
      <c r="A6197" t="s">
        <v>31627</v>
      </c>
      <c r="C6197" t="s">
        <v>31628</v>
      </c>
      <c r="E6197">
        <v>9</v>
      </c>
      <c r="F6197" t="s">
        <v>142</v>
      </c>
      <c r="G6197" s="2">
        <v>44182.686724537001</v>
      </c>
      <c r="H6197">
        <v>4</v>
      </c>
      <c r="I6197">
        <v>1</v>
      </c>
      <c r="J6197">
        <v>1</v>
      </c>
      <c r="K6197">
        <v>44</v>
      </c>
      <c r="M6197">
        <v>1</v>
      </c>
      <c r="O6197">
        <v>8</v>
      </c>
      <c r="P6197">
        <v>1</v>
      </c>
      <c r="Q6197" t="s">
        <v>8106</v>
      </c>
      <c r="R6197">
        <v>4.4088319841025101E+17</v>
      </c>
      <c r="T6197">
        <v>1</v>
      </c>
      <c r="U6197">
        <v>9</v>
      </c>
      <c r="X6197">
        <v>2</v>
      </c>
      <c r="Y6197">
        <v>2</v>
      </c>
      <c r="AH6197" s="2">
        <v>44182.686724537001</v>
      </c>
      <c r="AI6197" t="s">
        <v>30380</v>
      </c>
      <c r="AK6197" t="s">
        <v>30380</v>
      </c>
      <c r="AL6197" s="2">
        <v>44182.686724537001</v>
      </c>
      <c r="AM6197" s="2">
        <v>44501.850590277798</v>
      </c>
      <c r="AN6197" t="s">
        <v>30380</v>
      </c>
      <c r="AO6197">
        <v>1</v>
      </c>
      <c r="AP6197">
        <v>9</v>
      </c>
      <c r="AR6197" t="s">
        <v>31629</v>
      </c>
      <c r="AU6197" t="s">
        <v>31630</v>
      </c>
      <c r="AV6197">
        <v>2</v>
      </c>
      <c r="AZ6197" t="s">
        <v>31631</v>
      </c>
      <c r="BA6197">
        <v>4.4030700200700403E+17</v>
      </c>
      <c r="BB6197">
        <v>4.4030700200722999E+24</v>
      </c>
      <c r="BC6197" s="1">
        <v>44253</v>
      </c>
      <c r="BI6197">
        <v>4</v>
      </c>
      <c r="BL6197" s="1">
        <v>42721</v>
      </c>
      <c r="BO6197">
        <v>4.4030700200722999E+24</v>
      </c>
      <c r="BP6197">
        <v>0</v>
      </c>
      <c r="BQ6197">
        <v>0</v>
      </c>
      <c r="BT6197">
        <v>0</v>
      </c>
      <c r="CQ6197">
        <v>4.4030700900700102E+17</v>
      </c>
      <c r="CS6197">
        <v>1</v>
      </c>
      <c r="CT6197">
        <v>1</v>
      </c>
      <c r="CU6197">
        <v>0</v>
      </c>
      <c r="CV6197">
        <v>4.4030700900700102E+17</v>
      </c>
      <c r="DE6197">
        <v>0</v>
      </c>
      <c r="DI6197" s="2">
        <v>44501.850590277798</v>
      </c>
      <c r="DJ6197">
        <v>1</v>
      </c>
      <c r="DL6197" s="2">
        <v>44509.066157407397</v>
      </c>
    </row>
    <row r="6198" spans="1:116" x14ac:dyDescent="0.25">
      <c r="A6198" t="s">
        <v>31632</v>
      </c>
      <c r="C6198" t="s">
        <v>31633</v>
      </c>
      <c r="E6198">
        <v>9</v>
      </c>
      <c r="F6198" t="s">
        <v>142</v>
      </c>
      <c r="G6198" s="2">
        <v>42849.849374999998</v>
      </c>
      <c r="I6198">
        <v>2</v>
      </c>
      <c r="J6198">
        <v>1</v>
      </c>
      <c r="K6198">
        <v>43</v>
      </c>
      <c r="M6198">
        <v>1</v>
      </c>
      <c r="O6198">
        <v>9</v>
      </c>
      <c r="P6198">
        <v>1</v>
      </c>
      <c r="Q6198" t="s">
        <v>31634</v>
      </c>
      <c r="T6198">
        <v>1</v>
      </c>
      <c r="U6198">
        <v>9</v>
      </c>
      <c r="X6198">
        <v>3</v>
      </c>
      <c r="Y6198">
        <v>5</v>
      </c>
      <c r="AH6198" s="2">
        <v>43425.597164351799</v>
      </c>
      <c r="AI6198" t="s">
        <v>31635</v>
      </c>
      <c r="AK6198" t="s">
        <v>31636</v>
      </c>
      <c r="AL6198" s="2">
        <v>43425.597164351799</v>
      </c>
      <c r="AM6198" s="2">
        <v>44435.609131944402</v>
      </c>
      <c r="AN6198" t="s">
        <v>31635</v>
      </c>
      <c r="AP6198">
        <v>9</v>
      </c>
      <c r="AV6198">
        <v>2</v>
      </c>
      <c r="AZ6198" t="s">
        <v>31637</v>
      </c>
      <c r="BA6198">
        <v>4.4030700500208397E+17</v>
      </c>
      <c r="BB6198" t="s">
        <v>31638</v>
      </c>
      <c r="BI6198">
        <v>4</v>
      </c>
      <c r="BL6198" s="1">
        <v>42658</v>
      </c>
      <c r="BO6198">
        <v>4.4030700500225999E+24</v>
      </c>
      <c r="BP6198">
        <v>0</v>
      </c>
      <c r="BQ6198">
        <v>0</v>
      </c>
      <c r="BT6198">
        <v>0</v>
      </c>
      <c r="CQ6198">
        <v>4.4030701000100102E+17</v>
      </c>
      <c r="CS6198">
        <v>1</v>
      </c>
      <c r="CT6198">
        <v>1</v>
      </c>
      <c r="CU6198">
        <v>0</v>
      </c>
      <c r="CV6198">
        <v>4.4030701000100102E+17</v>
      </c>
      <c r="DE6198">
        <v>0</v>
      </c>
      <c r="DI6198" s="2">
        <v>44435.609131944402</v>
      </c>
      <c r="DJ6198">
        <v>1</v>
      </c>
      <c r="DL6198" s="2">
        <v>44509.066168981502</v>
      </c>
    </row>
    <row r="6199" spans="1:116" x14ac:dyDescent="0.25">
      <c r="A6199" t="s">
        <v>31639</v>
      </c>
      <c r="C6199" t="s">
        <v>31640</v>
      </c>
      <c r="E6199">
        <v>9</v>
      </c>
      <c r="F6199" t="s">
        <v>142</v>
      </c>
      <c r="G6199" s="2">
        <v>43697.652118055601</v>
      </c>
      <c r="I6199">
        <v>1</v>
      </c>
      <c r="J6199">
        <v>1</v>
      </c>
      <c r="K6199">
        <v>43</v>
      </c>
      <c r="M6199">
        <v>1</v>
      </c>
      <c r="O6199">
        <v>8</v>
      </c>
      <c r="P6199">
        <v>1</v>
      </c>
      <c r="Q6199" t="s">
        <v>31641</v>
      </c>
      <c r="T6199">
        <v>1</v>
      </c>
      <c r="U6199">
        <v>7</v>
      </c>
      <c r="X6199">
        <v>9</v>
      </c>
      <c r="Y6199">
        <v>9</v>
      </c>
      <c r="Z6199" t="s">
        <v>3930</v>
      </c>
      <c r="AH6199" s="2">
        <v>43697.652118055601</v>
      </c>
      <c r="AI6199" t="s">
        <v>31609</v>
      </c>
      <c r="AK6199" t="s">
        <v>31609</v>
      </c>
      <c r="AL6199" s="2">
        <v>43697.652118055601</v>
      </c>
      <c r="AM6199" s="2">
        <v>44438.472719907397</v>
      </c>
      <c r="AN6199" t="s">
        <v>31609</v>
      </c>
      <c r="AP6199">
        <v>9</v>
      </c>
      <c r="AV6199">
        <v>2</v>
      </c>
      <c r="AZ6199" t="s">
        <v>31642</v>
      </c>
      <c r="BA6199">
        <v>4.4030700200702298E+17</v>
      </c>
      <c r="BB6199">
        <v>4.4030700200715E+24</v>
      </c>
      <c r="BI6199">
        <v>4</v>
      </c>
      <c r="BL6199" s="1">
        <v>41866</v>
      </c>
      <c r="BO6199">
        <v>4.4030700200715E+24</v>
      </c>
      <c r="BP6199">
        <v>0</v>
      </c>
      <c r="BQ6199">
        <v>0</v>
      </c>
      <c r="BT6199">
        <v>0</v>
      </c>
      <c r="CI6199" s="1">
        <v>43690</v>
      </c>
      <c r="CQ6199">
        <v>4.4030700900700102E+17</v>
      </c>
      <c r="CS6199">
        <v>1</v>
      </c>
      <c r="CT6199">
        <v>1</v>
      </c>
      <c r="CU6199">
        <v>0</v>
      </c>
      <c r="CV6199">
        <v>4.4030700900700102E+17</v>
      </c>
      <c r="DE6199">
        <v>0</v>
      </c>
      <c r="DI6199" s="2">
        <v>44438.472719907397</v>
      </c>
      <c r="DJ6199">
        <v>1</v>
      </c>
      <c r="DL6199" s="2">
        <v>44509.066134259301</v>
      </c>
    </row>
    <row r="6200" spans="1:116" x14ac:dyDescent="0.25">
      <c r="A6200" t="s">
        <v>31643</v>
      </c>
      <c r="C6200" t="s">
        <v>31644</v>
      </c>
      <c r="E6200">
        <v>9</v>
      </c>
      <c r="F6200" t="s">
        <v>142</v>
      </c>
      <c r="G6200" s="2">
        <v>44146.830567129597</v>
      </c>
      <c r="I6200">
        <v>2</v>
      </c>
      <c r="J6200">
        <v>1</v>
      </c>
      <c r="K6200">
        <v>34</v>
      </c>
      <c r="M6200">
        <v>1</v>
      </c>
      <c r="O6200">
        <v>9</v>
      </c>
      <c r="P6200">
        <v>1</v>
      </c>
      <c r="Q6200" t="s">
        <v>31645</v>
      </c>
      <c r="T6200">
        <v>1</v>
      </c>
      <c r="U6200">
        <v>9</v>
      </c>
      <c r="X6200">
        <v>4</v>
      </c>
      <c r="Y6200">
        <v>9</v>
      </c>
      <c r="AH6200" s="2">
        <v>44146.830567129597</v>
      </c>
      <c r="AI6200" t="s">
        <v>31646</v>
      </c>
      <c r="AK6200" t="s">
        <v>31646</v>
      </c>
      <c r="AL6200" s="2">
        <v>44146.830567129597</v>
      </c>
      <c r="AM6200" s="2">
        <v>44482.601909722202</v>
      </c>
      <c r="AN6200" t="s">
        <v>31646</v>
      </c>
      <c r="AP6200">
        <v>10</v>
      </c>
      <c r="AV6200">
        <v>2</v>
      </c>
      <c r="AZ6200" t="s">
        <v>31647</v>
      </c>
      <c r="BA6200">
        <v>4.4030700500211898E+17</v>
      </c>
      <c r="BB6200" t="s">
        <v>31648</v>
      </c>
      <c r="BI6200">
        <v>4</v>
      </c>
      <c r="BL6200" s="1">
        <v>42539</v>
      </c>
      <c r="BO6200">
        <v>4.4030700500254002E+24</v>
      </c>
      <c r="BP6200">
        <v>0</v>
      </c>
      <c r="BQ6200">
        <v>0</v>
      </c>
      <c r="BT6200">
        <v>0</v>
      </c>
      <c r="CQ6200">
        <v>4.4030701000100102E+17</v>
      </c>
      <c r="CS6200">
        <v>1</v>
      </c>
      <c r="CT6200">
        <v>1</v>
      </c>
      <c r="CU6200">
        <v>0</v>
      </c>
      <c r="CV6200">
        <v>4.4030701000100102E+17</v>
      </c>
      <c r="DE6200">
        <v>0</v>
      </c>
      <c r="DI6200" s="2">
        <v>44482.601909722202</v>
      </c>
      <c r="DJ6200">
        <v>1</v>
      </c>
      <c r="DL6200" s="2">
        <v>44509.066134259301</v>
      </c>
    </row>
    <row r="6201" spans="1:116" x14ac:dyDescent="0.25">
      <c r="A6201" t="s">
        <v>31649</v>
      </c>
      <c r="C6201" t="s">
        <v>31650</v>
      </c>
      <c r="E6201">
        <v>9</v>
      </c>
      <c r="F6201" t="s">
        <v>142</v>
      </c>
      <c r="G6201" s="2">
        <v>43760.832384259302</v>
      </c>
      <c r="I6201">
        <v>1</v>
      </c>
      <c r="J6201">
        <v>1</v>
      </c>
      <c r="K6201">
        <v>45</v>
      </c>
      <c r="M6201">
        <v>1</v>
      </c>
      <c r="O6201">
        <v>9</v>
      </c>
      <c r="P6201">
        <v>1</v>
      </c>
      <c r="Q6201" t="s">
        <v>31651</v>
      </c>
      <c r="S6201" t="s">
        <v>31652</v>
      </c>
      <c r="T6201">
        <v>1</v>
      </c>
      <c r="U6201">
        <v>9</v>
      </c>
      <c r="X6201">
        <v>9</v>
      </c>
      <c r="Y6201">
        <v>5</v>
      </c>
      <c r="AH6201" s="2">
        <v>43760.832384259302</v>
      </c>
      <c r="AI6201" t="s">
        <v>31653</v>
      </c>
      <c r="AK6201" t="s">
        <v>31653</v>
      </c>
      <c r="AL6201" s="2">
        <v>43760.832384259302</v>
      </c>
      <c r="AM6201" s="2">
        <v>44430.859004629601</v>
      </c>
      <c r="AN6201" t="s">
        <v>31653</v>
      </c>
      <c r="AP6201">
        <v>12</v>
      </c>
      <c r="AV6201">
        <v>2</v>
      </c>
      <c r="AZ6201" t="s">
        <v>31654</v>
      </c>
      <c r="BA6201">
        <v>4.4030700500204499E+17</v>
      </c>
      <c r="BB6201">
        <v>4.4030700500240999E+24</v>
      </c>
      <c r="BI6201">
        <v>4</v>
      </c>
      <c r="BL6201" s="1">
        <v>43459</v>
      </c>
      <c r="BO6201">
        <v>4.4030700500240999E+24</v>
      </c>
      <c r="BP6201">
        <v>0</v>
      </c>
      <c r="BQ6201">
        <v>0</v>
      </c>
      <c r="BT6201">
        <v>0</v>
      </c>
      <c r="CQ6201">
        <v>4.4030701000100102E+17</v>
      </c>
      <c r="CS6201">
        <v>1</v>
      </c>
      <c r="CT6201">
        <v>1</v>
      </c>
      <c r="CU6201">
        <v>0</v>
      </c>
      <c r="CV6201">
        <v>4.4030701000100102E+17</v>
      </c>
      <c r="DE6201">
        <v>0</v>
      </c>
      <c r="DI6201" s="2">
        <v>44430.859004629601</v>
      </c>
      <c r="DJ6201">
        <v>1</v>
      </c>
      <c r="DL6201" s="2">
        <v>44509.066145833298</v>
      </c>
    </row>
    <row r="6202" spans="1:116" x14ac:dyDescent="0.25">
      <c r="A6202" t="s">
        <v>31655</v>
      </c>
      <c r="C6202" t="s">
        <v>31656</v>
      </c>
      <c r="E6202">
        <v>9</v>
      </c>
      <c r="F6202" t="s">
        <v>142</v>
      </c>
      <c r="I6202">
        <v>2</v>
      </c>
      <c r="J6202">
        <v>1</v>
      </c>
      <c r="K6202">
        <v>44</v>
      </c>
      <c r="M6202">
        <v>1</v>
      </c>
      <c r="O6202">
        <v>9</v>
      </c>
      <c r="P6202">
        <v>1</v>
      </c>
      <c r="Q6202" t="s">
        <v>31657</v>
      </c>
      <c r="T6202">
        <v>1</v>
      </c>
      <c r="U6202">
        <v>9</v>
      </c>
      <c r="X6202">
        <v>4</v>
      </c>
      <c r="Y6202">
        <v>3</v>
      </c>
      <c r="Z6202" t="s">
        <v>31658</v>
      </c>
      <c r="AA6202" t="s">
        <v>31659</v>
      </c>
      <c r="AH6202" s="2">
        <v>44327.4062962963</v>
      </c>
      <c r="AI6202" t="s">
        <v>31660</v>
      </c>
      <c r="AK6202" t="s">
        <v>31660</v>
      </c>
      <c r="AL6202" s="2">
        <v>44327.4062962963</v>
      </c>
      <c r="AM6202" s="2">
        <v>44489.455405092602</v>
      </c>
      <c r="AN6202" t="s">
        <v>31660</v>
      </c>
      <c r="AP6202">
        <v>9</v>
      </c>
      <c r="AV6202">
        <v>2</v>
      </c>
      <c r="AZ6202" t="s">
        <v>31661</v>
      </c>
      <c r="BA6202">
        <v>4.4030700500201997E+17</v>
      </c>
      <c r="BB6202">
        <v>4.4030700500220002E+24</v>
      </c>
      <c r="BI6202">
        <v>4</v>
      </c>
      <c r="BL6202" s="1">
        <v>44025</v>
      </c>
      <c r="BO6202">
        <v>4.4030700500220002E+24</v>
      </c>
      <c r="BP6202">
        <v>0</v>
      </c>
      <c r="BQ6202">
        <v>0</v>
      </c>
      <c r="BT6202">
        <v>0</v>
      </c>
      <c r="CQ6202">
        <v>4.4030701000100102E+17</v>
      </c>
      <c r="CS6202">
        <v>1</v>
      </c>
      <c r="CT6202">
        <v>1</v>
      </c>
      <c r="CU6202">
        <v>0</v>
      </c>
      <c r="CV6202">
        <v>4.4030701000100102E+17</v>
      </c>
      <c r="DE6202">
        <v>0</v>
      </c>
      <c r="DI6202" s="2">
        <v>44489.455405092602</v>
      </c>
      <c r="DJ6202">
        <v>1</v>
      </c>
      <c r="DL6202" s="2">
        <v>44509.066168981502</v>
      </c>
    </row>
    <row r="6203" spans="1:116" x14ac:dyDescent="0.25">
      <c r="A6203" t="s">
        <v>31662</v>
      </c>
      <c r="C6203" t="s">
        <v>31663</v>
      </c>
      <c r="E6203">
        <v>9</v>
      </c>
      <c r="F6203" t="s">
        <v>142</v>
      </c>
      <c r="I6203">
        <v>1</v>
      </c>
      <c r="J6203">
        <v>1</v>
      </c>
      <c r="K6203">
        <v>44</v>
      </c>
      <c r="M6203">
        <v>1</v>
      </c>
      <c r="O6203">
        <v>9</v>
      </c>
      <c r="P6203">
        <v>1</v>
      </c>
      <c r="Q6203" t="s">
        <v>31664</v>
      </c>
      <c r="T6203">
        <v>1</v>
      </c>
      <c r="U6203">
        <v>9</v>
      </c>
      <c r="X6203">
        <v>3</v>
      </c>
      <c r="Y6203">
        <v>5</v>
      </c>
      <c r="AH6203" s="2">
        <v>44294.480023148099</v>
      </c>
      <c r="AI6203" t="s">
        <v>31665</v>
      </c>
      <c r="AK6203" t="s">
        <v>31665</v>
      </c>
      <c r="AL6203" s="2">
        <v>44294.480023148099</v>
      </c>
      <c r="AM6203" s="2">
        <v>44438.401840277802</v>
      </c>
      <c r="AN6203" t="s">
        <v>31665</v>
      </c>
      <c r="AP6203">
        <v>10</v>
      </c>
      <c r="AV6203">
        <v>2</v>
      </c>
      <c r="AZ6203" t="s">
        <v>31666</v>
      </c>
      <c r="BA6203">
        <v>4.4030700500206099E+17</v>
      </c>
      <c r="BB6203" t="s">
        <v>31667</v>
      </c>
      <c r="BI6203">
        <v>4</v>
      </c>
      <c r="BL6203" s="1">
        <v>43603</v>
      </c>
      <c r="BO6203">
        <v>4.4030700500246003E+24</v>
      </c>
      <c r="BP6203">
        <v>0</v>
      </c>
      <c r="BQ6203">
        <v>0</v>
      </c>
      <c r="BT6203">
        <v>0</v>
      </c>
      <c r="CQ6203">
        <v>4.4030701000100102E+17</v>
      </c>
      <c r="CS6203">
        <v>1</v>
      </c>
      <c r="CT6203">
        <v>1</v>
      </c>
      <c r="CU6203">
        <v>0</v>
      </c>
      <c r="CV6203">
        <v>4.4030701000100102E+17</v>
      </c>
      <c r="DE6203">
        <v>0</v>
      </c>
      <c r="DI6203" s="2">
        <v>44438.401840277802</v>
      </c>
      <c r="DJ6203">
        <v>1</v>
      </c>
      <c r="DL6203" s="2">
        <v>44509.066145833298</v>
      </c>
    </row>
    <row r="6204" spans="1:116" x14ac:dyDescent="0.25">
      <c r="A6204" t="s">
        <v>31668</v>
      </c>
      <c r="C6204" t="s">
        <v>31669</v>
      </c>
      <c r="E6204">
        <v>9</v>
      </c>
      <c r="F6204" t="s">
        <v>142</v>
      </c>
      <c r="H6204">
        <v>4</v>
      </c>
      <c r="I6204">
        <v>1</v>
      </c>
      <c r="J6204">
        <v>1</v>
      </c>
      <c r="K6204">
        <v>50</v>
      </c>
      <c r="M6204">
        <v>1</v>
      </c>
      <c r="O6204">
        <v>9</v>
      </c>
      <c r="P6204">
        <v>1</v>
      </c>
      <c r="Q6204" t="s">
        <v>3914</v>
      </c>
      <c r="R6204">
        <v>5.00234198401128E+17</v>
      </c>
      <c r="T6204">
        <v>1</v>
      </c>
      <c r="U6204">
        <v>9</v>
      </c>
      <c r="X6204">
        <v>2</v>
      </c>
      <c r="Y6204">
        <v>9</v>
      </c>
      <c r="AH6204" s="2">
        <v>44276.813564814802</v>
      </c>
      <c r="AI6204" t="s">
        <v>6060</v>
      </c>
      <c r="AK6204" t="s">
        <v>6060</v>
      </c>
      <c r="AL6204" s="2">
        <v>44276.813564814802</v>
      </c>
      <c r="AM6204" s="2">
        <v>44434.692314814798</v>
      </c>
      <c r="AN6204" t="s">
        <v>6060</v>
      </c>
      <c r="AP6204">
        <v>12</v>
      </c>
      <c r="AR6204" t="s">
        <v>31670</v>
      </c>
      <c r="AV6204">
        <v>2</v>
      </c>
      <c r="AZ6204" t="s">
        <v>31671</v>
      </c>
      <c r="BA6204">
        <v>4.4030700500210701E+17</v>
      </c>
      <c r="BB6204" t="s">
        <v>31672</v>
      </c>
      <c r="BI6204">
        <v>4</v>
      </c>
      <c r="BL6204" s="1">
        <v>42416</v>
      </c>
      <c r="BO6204">
        <v>4.4030700500232001E+24</v>
      </c>
      <c r="BP6204">
        <v>0</v>
      </c>
      <c r="BQ6204">
        <v>0</v>
      </c>
      <c r="BT6204">
        <v>0</v>
      </c>
      <c r="CQ6204">
        <v>4.4030701000100102E+17</v>
      </c>
      <c r="CS6204">
        <v>1</v>
      </c>
      <c r="CT6204">
        <v>1</v>
      </c>
      <c r="CU6204">
        <v>0</v>
      </c>
      <c r="CV6204">
        <v>4.4030701000100102E+17</v>
      </c>
      <c r="DE6204">
        <v>0</v>
      </c>
      <c r="DI6204" s="2">
        <v>44434.692314814798</v>
      </c>
      <c r="DJ6204">
        <v>1</v>
      </c>
      <c r="DL6204" s="2">
        <v>44509.066157407397</v>
      </c>
    </row>
    <row r="6205" spans="1:116" x14ac:dyDescent="0.25">
      <c r="A6205" t="s">
        <v>31673</v>
      </c>
      <c r="C6205" t="s">
        <v>31674</v>
      </c>
      <c r="E6205">
        <v>9</v>
      </c>
      <c r="F6205" t="s">
        <v>142</v>
      </c>
      <c r="G6205" s="2">
        <v>44144.415671296301</v>
      </c>
      <c r="H6205">
        <v>4</v>
      </c>
      <c r="I6205">
        <v>1</v>
      </c>
      <c r="J6205">
        <v>1</v>
      </c>
      <c r="K6205">
        <v>45</v>
      </c>
      <c r="M6205">
        <v>1</v>
      </c>
      <c r="O6205">
        <v>9</v>
      </c>
      <c r="P6205">
        <v>1</v>
      </c>
      <c r="Q6205" t="s">
        <v>31675</v>
      </c>
      <c r="R6205">
        <v>4.5032219880415002E+17</v>
      </c>
      <c r="T6205">
        <v>1</v>
      </c>
      <c r="U6205">
        <v>9</v>
      </c>
      <c r="X6205">
        <v>2</v>
      </c>
      <c r="Y6205">
        <v>5</v>
      </c>
      <c r="AH6205" s="2">
        <v>44144.415671296301</v>
      </c>
      <c r="AI6205" t="s">
        <v>31676</v>
      </c>
      <c r="AK6205" t="s">
        <v>31676</v>
      </c>
      <c r="AL6205" s="2">
        <v>44144.415671296301</v>
      </c>
      <c r="AM6205" s="2">
        <v>44434.515856481499</v>
      </c>
      <c r="AN6205" t="s">
        <v>31676</v>
      </c>
      <c r="AP6205">
        <v>12</v>
      </c>
      <c r="AR6205" t="s">
        <v>31677</v>
      </c>
      <c r="AS6205">
        <v>11</v>
      </c>
      <c r="AT6205" s="2">
        <v>43062.442627314798</v>
      </c>
      <c r="AV6205">
        <v>2</v>
      </c>
      <c r="AZ6205" t="s">
        <v>31678</v>
      </c>
      <c r="BA6205">
        <v>4.4030700500200998E+17</v>
      </c>
      <c r="BB6205">
        <v>4.4030700500207998E+24</v>
      </c>
      <c r="BI6205">
        <v>4</v>
      </c>
      <c r="BL6205" s="1">
        <v>44033</v>
      </c>
      <c r="BO6205">
        <v>4.4030700500207998E+24</v>
      </c>
      <c r="BP6205">
        <v>0</v>
      </c>
      <c r="BQ6205">
        <v>0</v>
      </c>
      <c r="BT6205">
        <v>0</v>
      </c>
      <c r="CQ6205">
        <v>4.4030701000100102E+17</v>
      </c>
      <c r="CS6205">
        <v>1</v>
      </c>
      <c r="CT6205">
        <v>1</v>
      </c>
      <c r="CU6205">
        <v>0</v>
      </c>
      <c r="CV6205">
        <v>4.4030701000100102E+17</v>
      </c>
      <c r="DE6205">
        <v>0</v>
      </c>
      <c r="DI6205" s="2">
        <v>44434.515856481499</v>
      </c>
      <c r="DJ6205">
        <v>1</v>
      </c>
      <c r="DL6205" s="2">
        <v>44509.066168981502</v>
      </c>
    </row>
    <row r="6206" spans="1:116" x14ac:dyDescent="0.25">
      <c r="A6206" t="s">
        <v>31679</v>
      </c>
      <c r="C6206" t="s">
        <v>31680</v>
      </c>
      <c r="E6206">
        <v>9</v>
      </c>
      <c r="F6206" t="s">
        <v>142</v>
      </c>
      <c r="I6206">
        <v>2</v>
      </c>
      <c r="J6206">
        <v>1</v>
      </c>
      <c r="K6206">
        <v>53</v>
      </c>
      <c r="M6206">
        <v>9</v>
      </c>
      <c r="O6206">
        <v>7</v>
      </c>
      <c r="P6206">
        <v>1</v>
      </c>
      <c r="Q6206" t="s">
        <v>31681</v>
      </c>
      <c r="S6206" t="s">
        <v>31682</v>
      </c>
      <c r="U6206">
        <v>1</v>
      </c>
      <c r="X6206">
        <v>1</v>
      </c>
      <c r="Y6206">
        <v>5</v>
      </c>
      <c r="Z6206" t="s">
        <v>31683</v>
      </c>
      <c r="AA6206" t="s">
        <v>31683</v>
      </c>
      <c r="AE6206">
        <v>13123480905</v>
      </c>
      <c r="AH6206" s="2">
        <v>44487.580682870401</v>
      </c>
      <c r="AI6206" t="s">
        <v>31593</v>
      </c>
      <c r="AK6206" t="s">
        <v>31593</v>
      </c>
      <c r="AL6206" s="2">
        <v>44487.580682870401</v>
      </c>
      <c r="AM6206" s="2">
        <v>44487.584212962996</v>
      </c>
      <c r="AN6206" t="s">
        <v>31593</v>
      </c>
      <c r="AP6206">
        <v>1</v>
      </c>
      <c r="AV6206">
        <v>2</v>
      </c>
      <c r="AZ6206" t="s">
        <v>31684</v>
      </c>
      <c r="BA6206">
        <v>4.4030700500208499E+17</v>
      </c>
      <c r="BB6206">
        <v>4.4030700500225999E+24</v>
      </c>
      <c r="BI6206">
        <v>4</v>
      </c>
      <c r="BL6206" s="1">
        <v>23828</v>
      </c>
      <c r="BO6206">
        <v>4.4030700500225999E+24</v>
      </c>
      <c r="BP6206">
        <v>0</v>
      </c>
      <c r="BQ6206">
        <v>0</v>
      </c>
      <c r="BT6206">
        <v>0</v>
      </c>
      <c r="CQ6206">
        <v>4.4030701000100102E+17</v>
      </c>
      <c r="CS6206">
        <v>1</v>
      </c>
      <c r="CT6206">
        <v>1</v>
      </c>
      <c r="CU6206">
        <v>0</v>
      </c>
      <c r="CV6206">
        <v>4.4030701000100102E+17</v>
      </c>
      <c r="DE6206">
        <v>0</v>
      </c>
      <c r="DI6206" s="2">
        <v>44487.584212962996</v>
      </c>
      <c r="DJ6206">
        <v>1</v>
      </c>
      <c r="DL6206" s="2">
        <v>44509.066122685203</v>
      </c>
    </row>
    <row r="6207" spans="1:116" x14ac:dyDescent="0.25">
      <c r="A6207" t="s">
        <v>31685</v>
      </c>
      <c r="C6207" t="s">
        <v>31686</v>
      </c>
      <c r="E6207">
        <v>9</v>
      </c>
      <c r="F6207" t="s">
        <v>142</v>
      </c>
      <c r="I6207">
        <v>2</v>
      </c>
      <c r="J6207">
        <v>1</v>
      </c>
      <c r="K6207">
        <v>36</v>
      </c>
      <c r="M6207">
        <v>1</v>
      </c>
      <c r="O6207">
        <v>7</v>
      </c>
      <c r="P6207">
        <v>1</v>
      </c>
      <c r="Q6207" t="s">
        <v>31687</v>
      </c>
      <c r="S6207" t="s">
        <v>31688</v>
      </c>
      <c r="T6207">
        <v>1</v>
      </c>
      <c r="U6207">
        <v>1</v>
      </c>
      <c r="X6207">
        <v>3</v>
      </c>
      <c r="Y6207">
        <v>5</v>
      </c>
      <c r="Z6207" t="s">
        <v>684</v>
      </c>
      <c r="AA6207" t="s">
        <v>684</v>
      </c>
      <c r="AH6207" s="2">
        <v>44417.401458333297</v>
      </c>
      <c r="AI6207" t="s">
        <v>31636</v>
      </c>
      <c r="AK6207" t="s">
        <v>31636</v>
      </c>
      <c r="AL6207" s="2">
        <v>44417.401458333297</v>
      </c>
      <c r="AM6207" s="2">
        <v>44417.401458333297</v>
      </c>
      <c r="AN6207" t="s">
        <v>31636</v>
      </c>
      <c r="AP6207">
        <v>1</v>
      </c>
      <c r="AV6207">
        <v>2</v>
      </c>
      <c r="AZ6207" t="s">
        <v>31689</v>
      </c>
      <c r="BA6207">
        <v>4.4030700500204198E+17</v>
      </c>
      <c r="BB6207" t="s">
        <v>31690</v>
      </c>
      <c r="BI6207">
        <v>4</v>
      </c>
      <c r="BL6207" s="1">
        <v>41763</v>
      </c>
      <c r="BO6207">
        <v>4.4030700500240999E+24</v>
      </c>
      <c r="BP6207">
        <v>0</v>
      </c>
      <c r="BQ6207">
        <v>0</v>
      </c>
      <c r="BT6207">
        <v>0</v>
      </c>
      <c r="CQ6207">
        <v>4.4030701000100102E+17</v>
      </c>
      <c r="CS6207">
        <v>1</v>
      </c>
      <c r="CT6207">
        <v>1</v>
      </c>
      <c r="CU6207">
        <v>0</v>
      </c>
      <c r="CV6207">
        <v>4.4030701000100102E+17</v>
      </c>
      <c r="DE6207">
        <v>0</v>
      </c>
      <c r="DI6207" s="2">
        <v>44417.401458333297</v>
      </c>
      <c r="DJ6207">
        <v>1</v>
      </c>
      <c r="DL6207" s="2">
        <v>44509.066145833298</v>
      </c>
    </row>
    <row r="6208" spans="1:116" x14ac:dyDescent="0.25">
      <c r="A6208" t="s">
        <v>31691</v>
      </c>
      <c r="C6208" t="s">
        <v>31692</v>
      </c>
      <c r="E6208">
        <v>9</v>
      </c>
      <c r="F6208" t="s">
        <v>142</v>
      </c>
      <c r="I6208">
        <v>1</v>
      </c>
      <c r="J6208">
        <v>1</v>
      </c>
      <c r="K6208">
        <v>43</v>
      </c>
      <c r="M6208">
        <v>1</v>
      </c>
      <c r="O6208">
        <v>9</v>
      </c>
      <c r="P6208">
        <v>1</v>
      </c>
      <c r="Q6208" t="s">
        <v>31693</v>
      </c>
      <c r="T6208">
        <v>1</v>
      </c>
      <c r="U6208">
        <v>9</v>
      </c>
      <c r="X6208">
        <v>3</v>
      </c>
      <c r="Y6208">
        <v>5</v>
      </c>
      <c r="AH6208" s="2">
        <v>44363.716944444401</v>
      </c>
      <c r="AI6208" t="s">
        <v>31694</v>
      </c>
      <c r="AK6208" t="s">
        <v>31694</v>
      </c>
      <c r="AL6208" s="2">
        <v>44363.716944444401</v>
      </c>
      <c r="AM6208" s="2">
        <v>44442.6304282407</v>
      </c>
      <c r="AN6208" t="s">
        <v>31694</v>
      </c>
      <c r="AP6208">
        <v>12</v>
      </c>
      <c r="AV6208">
        <v>2</v>
      </c>
      <c r="AZ6208" t="s">
        <v>31695</v>
      </c>
      <c r="BA6208">
        <v>4.4030700500211398E+17</v>
      </c>
      <c r="BB6208" t="s">
        <v>31696</v>
      </c>
      <c r="BI6208">
        <v>4</v>
      </c>
      <c r="BL6208" s="1">
        <v>44217</v>
      </c>
      <c r="BO6208">
        <v>4.4030700500251001E+24</v>
      </c>
      <c r="BP6208">
        <v>0</v>
      </c>
      <c r="BQ6208">
        <v>0</v>
      </c>
      <c r="BT6208">
        <v>0</v>
      </c>
      <c r="CQ6208">
        <v>4.4030701000100102E+17</v>
      </c>
      <c r="CS6208">
        <v>1</v>
      </c>
      <c r="CT6208">
        <v>1</v>
      </c>
      <c r="CU6208">
        <v>0</v>
      </c>
      <c r="CV6208">
        <v>4.4030701000100102E+17</v>
      </c>
      <c r="DE6208">
        <v>0</v>
      </c>
      <c r="DI6208" s="2">
        <v>44442.6304282407</v>
      </c>
      <c r="DJ6208">
        <v>1</v>
      </c>
      <c r="DL6208" s="2">
        <v>44509.066168981502</v>
      </c>
    </row>
    <row r="6209" spans="1:116" x14ac:dyDescent="0.25">
      <c r="A6209" t="s">
        <v>31697</v>
      </c>
      <c r="C6209" t="s">
        <v>31698</v>
      </c>
      <c r="E6209">
        <v>9</v>
      </c>
      <c r="F6209" t="s">
        <v>142</v>
      </c>
      <c r="I6209">
        <v>1</v>
      </c>
      <c r="J6209">
        <v>1</v>
      </c>
      <c r="K6209">
        <v>45</v>
      </c>
      <c r="M6209">
        <v>1</v>
      </c>
      <c r="O6209">
        <v>9</v>
      </c>
      <c r="P6209">
        <v>1</v>
      </c>
      <c r="Q6209" t="s">
        <v>31699</v>
      </c>
      <c r="T6209">
        <v>1</v>
      </c>
      <c r="U6209">
        <v>9</v>
      </c>
      <c r="X6209">
        <v>3</v>
      </c>
      <c r="Y6209">
        <v>5</v>
      </c>
      <c r="AH6209" s="2">
        <v>44330.854861111096</v>
      </c>
      <c r="AI6209" t="s">
        <v>31700</v>
      </c>
      <c r="AK6209" t="s">
        <v>31700</v>
      </c>
      <c r="AL6209" s="2">
        <v>44330.854861111096</v>
      </c>
      <c r="AM6209" s="2">
        <v>44494.423657407402</v>
      </c>
      <c r="AN6209" t="s">
        <v>31700</v>
      </c>
      <c r="AP6209">
        <v>1</v>
      </c>
      <c r="AV6209">
        <v>2</v>
      </c>
      <c r="AZ6209" t="s">
        <v>31701</v>
      </c>
      <c r="BA6209">
        <v>4.4030700500203802E+17</v>
      </c>
      <c r="BB6209">
        <v>4.4030700500229E+24</v>
      </c>
      <c r="BI6209">
        <v>4</v>
      </c>
      <c r="BL6209" s="1">
        <v>42989</v>
      </c>
      <c r="BO6209">
        <v>4.4030700500229E+24</v>
      </c>
      <c r="BP6209">
        <v>0</v>
      </c>
      <c r="BQ6209">
        <v>0</v>
      </c>
      <c r="BT6209">
        <v>0</v>
      </c>
      <c r="CQ6209">
        <v>4.4030701000100102E+17</v>
      </c>
      <c r="CS6209">
        <v>1</v>
      </c>
      <c r="CT6209">
        <v>1</v>
      </c>
      <c r="CU6209">
        <v>0</v>
      </c>
      <c r="CV6209">
        <v>4.4030701000100102E+17</v>
      </c>
      <c r="DE6209">
        <v>0</v>
      </c>
      <c r="DI6209" s="2">
        <v>44494.423657407402</v>
      </c>
      <c r="DJ6209">
        <v>1</v>
      </c>
      <c r="DL6209" s="2">
        <v>44509.066168981502</v>
      </c>
    </row>
    <row r="6210" spans="1:116" x14ac:dyDescent="0.25">
      <c r="A6210" t="s">
        <v>31702</v>
      </c>
      <c r="C6210" t="s">
        <v>31703</v>
      </c>
      <c r="E6210">
        <v>9</v>
      </c>
      <c r="F6210" t="s">
        <v>142</v>
      </c>
      <c r="G6210" s="2">
        <v>43487.725231481498</v>
      </c>
      <c r="I6210">
        <v>2</v>
      </c>
      <c r="J6210">
        <v>1</v>
      </c>
      <c r="K6210">
        <v>42</v>
      </c>
      <c r="M6210">
        <v>1</v>
      </c>
      <c r="O6210">
        <v>9</v>
      </c>
      <c r="P6210">
        <v>1</v>
      </c>
      <c r="Q6210" t="s">
        <v>31704</v>
      </c>
      <c r="T6210">
        <v>1</v>
      </c>
      <c r="U6210">
        <v>9</v>
      </c>
      <c r="X6210">
        <v>3</v>
      </c>
      <c r="Y6210">
        <v>5</v>
      </c>
      <c r="Z6210" t="s">
        <v>31683</v>
      </c>
      <c r="AA6210" t="s">
        <v>31683</v>
      </c>
      <c r="AH6210" s="2">
        <v>43487.725231481498</v>
      </c>
      <c r="AI6210" t="s">
        <v>31635</v>
      </c>
      <c r="AK6210" t="s">
        <v>31636</v>
      </c>
      <c r="AL6210" s="2">
        <v>43487.725231481498</v>
      </c>
      <c r="AM6210" s="2">
        <v>44435.466018518498</v>
      </c>
      <c r="AN6210" t="s">
        <v>31635</v>
      </c>
      <c r="AO6210">
        <v>0</v>
      </c>
      <c r="AP6210">
        <v>1</v>
      </c>
      <c r="AS6210">
        <v>11</v>
      </c>
      <c r="AT6210" s="2">
        <v>42961.959756944401</v>
      </c>
      <c r="AU6210" t="s">
        <v>31705</v>
      </c>
      <c r="AV6210">
        <v>2</v>
      </c>
      <c r="AZ6210" t="s">
        <v>31706</v>
      </c>
      <c r="BA6210">
        <v>4.4030700500208397E+17</v>
      </c>
      <c r="BB6210" t="s">
        <v>31707</v>
      </c>
      <c r="BC6210" s="1">
        <v>43849</v>
      </c>
      <c r="BI6210">
        <v>4</v>
      </c>
      <c r="BL6210" s="1">
        <v>42877</v>
      </c>
      <c r="BO6210">
        <v>4.4030700500206E+24</v>
      </c>
      <c r="BP6210">
        <v>0</v>
      </c>
      <c r="BQ6210">
        <v>0</v>
      </c>
      <c r="BT6210">
        <v>0</v>
      </c>
      <c r="CQ6210">
        <v>4.4030701000100102E+17</v>
      </c>
      <c r="CS6210">
        <v>1</v>
      </c>
      <c r="CT6210">
        <v>1</v>
      </c>
      <c r="CU6210">
        <v>0</v>
      </c>
      <c r="CV6210">
        <v>4.4030701000100102E+17</v>
      </c>
      <c r="DE6210">
        <v>0</v>
      </c>
      <c r="DI6210" s="2">
        <v>44435.466018518498</v>
      </c>
      <c r="DJ6210">
        <v>1</v>
      </c>
      <c r="DL6210" s="2">
        <v>44509.066145833298</v>
      </c>
    </row>
    <row r="6211" spans="1:116" x14ac:dyDescent="0.25">
      <c r="A6211" t="s">
        <v>31708</v>
      </c>
      <c r="C6211" t="s">
        <v>31709</v>
      </c>
      <c r="E6211">
        <v>9</v>
      </c>
      <c r="F6211" t="s">
        <v>142</v>
      </c>
      <c r="G6211" s="2">
        <v>44141.843020833301</v>
      </c>
      <c r="I6211">
        <v>2</v>
      </c>
      <c r="J6211">
        <v>1</v>
      </c>
      <c r="K6211">
        <v>43</v>
      </c>
      <c r="M6211">
        <v>1</v>
      </c>
      <c r="O6211">
        <v>9</v>
      </c>
      <c r="P6211">
        <v>1</v>
      </c>
      <c r="Q6211" t="s">
        <v>31710</v>
      </c>
      <c r="T6211">
        <v>1</v>
      </c>
      <c r="U6211">
        <v>9</v>
      </c>
      <c r="X6211">
        <v>3</v>
      </c>
      <c r="Y6211">
        <v>5</v>
      </c>
      <c r="AH6211" s="2">
        <v>44141.843020833301</v>
      </c>
      <c r="AI6211" t="s">
        <v>31711</v>
      </c>
      <c r="AK6211" t="s">
        <v>31712</v>
      </c>
      <c r="AL6211" s="2">
        <v>44141.843020833301</v>
      </c>
      <c r="AM6211" s="2">
        <v>44433.380752314799</v>
      </c>
      <c r="AN6211" t="s">
        <v>31711</v>
      </c>
      <c r="AP6211">
        <v>12</v>
      </c>
      <c r="AV6211">
        <v>2</v>
      </c>
      <c r="AZ6211" t="s">
        <v>31713</v>
      </c>
      <c r="BA6211">
        <v>4.4030700500206598E+17</v>
      </c>
      <c r="BB6211" t="s">
        <v>31714</v>
      </c>
      <c r="BI6211">
        <v>4</v>
      </c>
      <c r="BL6211" s="1">
        <v>43850</v>
      </c>
      <c r="BO6211">
        <v>4.4030700500252998E+24</v>
      </c>
      <c r="BP6211">
        <v>0</v>
      </c>
      <c r="BQ6211">
        <v>0</v>
      </c>
      <c r="BT6211">
        <v>0</v>
      </c>
      <c r="CQ6211">
        <v>4.4030701000100102E+17</v>
      </c>
      <c r="CS6211">
        <v>1</v>
      </c>
      <c r="CT6211">
        <v>1</v>
      </c>
      <c r="CU6211">
        <v>0</v>
      </c>
      <c r="CV6211">
        <v>4.4030701000100102E+17</v>
      </c>
      <c r="DE6211">
        <v>0</v>
      </c>
      <c r="DI6211" s="2">
        <v>44433.380752314799</v>
      </c>
      <c r="DJ6211">
        <v>1</v>
      </c>
      <c r="DL6211" s="2">
        <v>44509.066134259301</v>
      </c>
    </row>
    <row r="6212" spans="1:116" x14ac:dyDescent="0.25">
      <c r="A6212" t="s">
        <v>31715</v>
      </c>
      <c r="C6212" t="s">
        <v>31716</v>
      </c>
      <c r="E6212">
        <v>9</v>
      </c>
      <c r="F6212" t="s">
        <v>142</v>
      </c>
      <c r="G6212" s="2">
        <v>43565.606041666702</v>
      </c>
      <c r="I6212">
        <v>2</v>
      </c>
      <c r="J6212">
        <v>1</v>
      </c>
      <c r="K6212">
        <v>44</v>
      </c>
      <c r="M6212">
        <v>1</v>
      </c>
      <c r="O6212">
        <v>9</v>
      </c>
      <c r="P6212">
        <v>1</v>
      </c>
      <c r="Q6212" t="s">
        <v>31717</v>
      </c>
      <c r="T6212">
        <v>1</v>
      </c>
      <c r="U6212">
        <v>9</v>
      </c>
      <c r="X6212">
        <v>3</v>
      </c>
      <c r="Y6212">
        <v>5</v>
      </c>
      <c r="AH6212" s="2">
        <v>43565.606041666702</v>
      </c>
      <c r="AI6212" t="s">
        <v>31559</v>
      </c>
      <c r="AK6212" t="s">
        <v>31559</v>
      </c>
      <c r="AL6212" s="2">
        <v>43565.606041666702</v>
      </c>
      <c r="AM6212" s="2">
        <v>44490.891516203701</v>
      </c>
      <c r="AN6212" t="s">
        <v>31559</v>
      </c>
      <c r="AP6212">
        <v>12</v>
      </c>
      <c r="AV6212">
        <v>2</v>
      </c>
      <c r="AZ6212" t="s">
        <v>31718</v>
      </c>
      <c r="BA6212">
        <v>4.40307005002112E+17</v>
      </c>
      <c r="BB6212">
        <v>4.4030700500251001E+24</v>
      </c>
      <c r="BI6212">
        <v>4</v>
      </c>
      <c r="BL6212" s="1">
        <v>43426</v>
      </c>
      <c r="BO6212">
        <v>4.4030700500251001E+24</v>
      </c>
      <c r="BP6212">
        <v>0</v>
      </c>
      <c r="BQ6212">
        <v>0</v>
      </c>
      <c r="BT6212">
        <v>0</v>
      </c>
      <c r="CQ6212">
        <v>4.4030701000100102E+17</v>
      </c>
      <c r="CS6212">
        <v>1</v>
      </c>
      <c r="CT6212">
        <v>1</v>
      </c>
      <c r="CU6212">
        <v>0</v>
      </c>
      <c r="CV6212">
        <v>4.4030701000100102E+17</v>
      </c>
      <c r="DE6212">
        <v>0</v>
      </c>
      <c r="DI6212" s="2">
        <v>44490.891516203701</v>
      </c>
      <c r="DJ6212">
        <v>1</v>
      </c>
      <c r="DL6212" s="2">
        <v>44509.066157407397</v>
      </c>
    </row>
    <row r="6213" spans="1:116" x14ac:dyDescent="0.25">
      <c r="A6213" t="s">
        <v>31719</v>
      </c>
      <c r="C6213" t="s">
        <v>31720</v>
      </c>
      <c r="E6213">
        <v>9</v>
      </c>
      <c r="F6213" t="s">
        <v>142</v>
      </c>
      <c r="G6213" s="2">
        <v>44085.393715277802</v>
      </c>
      <c r="I6213">
        <v>2</v>
      </c>
      <c r="J6213">
        <v>1</v>
      </c>
      <c r="K6213">
        <v>32</v>
      </c>
      <c r="M6213">
        <v>2</v>
      </c>
      <c r="O6213">
        <v>6</v>
      </c>
      <c r="P6213">
        <v>1</v>
      </c>
      <c r="Q6213" t="s">
        <v>31721</v>
      </c>
      <c r="S6213" t="s">
        <v>31722</v>
      </c>
      <c r="T6213">
        <v>0</v>
      </c>
      <c r="U6213">
        <v>9</v>
      </c>
      <c r="X6213">
        <v>3</v>
      </c>
      <c r="Y6213">
        <v>5</v>
      </c>
      <c r="Z6213" t="s">
        <v>142</v>
      </c>
      <c r="AH6213" s="2">
        <v>44085.393715277802</v>
      </c>
      <c r="AI6213" t="s">
        <v>31723</v>
      </c>
      <c r="AK6213" t="s">
        <v>31723</v>
      </c>
      <c r="AL6213" s="2">
        <v>44085.393715277802</v>
      </c>
      <c r="AM6213" s="2">
        <v>44453.633912037003</v>
      </c>
      <c r="AN6213" t="s">
        <v>31723</v>
      </c>
      <c r="AP6213">
        <v>6</v>
      </c>
      <c r="AV6213">
        <v>2</v>
      </c>
      <c r="AZ6213" t="s">
        <v>31724</v>
      </c>
      <c r="BA6213">
        <v>4.4030700500201101E+17</v>
      </c>
      <c r="BB6213">
        <v>4.4030700500209001E+24</v>
      </c>
      <c r="BI6213">
        <v>4</v>
      </c>
      <c r="BL6213" s="1">
        <v>38389</v>
      </c>
      <c r="BO6213">
        <v>4.4030700500209001E+24</v>
      </c>
      <c r="BP6213">
        <v>0</v>
      </c>
      <c r="BQ6213">
        <v>0</v>
      </c>
      <c r="BT6213">
        <v>0</v>
      </c>
      <c r="CE6213">
        <v>0</v>
      </c>
      <c r="CF6213">
        <v>0</v>
      </c>
      <c r="CQ6213">
        <v>4.4030701000100102E+17</v>
      </c>
      <c r="CS6213">
        <v>1</v>
      </c>
      <c r="CT6213">
        <v>1</v>
      </c>
      <c r="CU6213">
        <v>0</v>
      </c>
      <c r="CV6213">
        <v>4.4030701000100102E+17</v>
      </c>
      <c r="DE6213">
        <v>0</v>
      </c>
      <c r="DI6213" s="2">
        <v>44453.633912037003</v>
      </c>
      <c r="DJ6213">
        <v>1</v>
      </c>
      <c r="DL6213" s="2">
        <v>44509.066122685203</v>
      </c>
    </row>
    <row r="6214" spans="1:116" x14ac:dyDescent="0.25">
      <c r="A6214" t="s">
        <v>31725</v>
      </c>
      <c r="C6214" t="s">
        <v>31726</v>
      </c>
      <c r="E6214">
        <v>9</v>
      </c>
      <c r="F6214" t="s">
        <v>142</v>
      </c>
      <c r="H6214">
        <v>3</v>
      </c>
      <c r="I6214">
        <v>1</v>
      </c>
      <c r="J6214">
        <v>1</v>
      </c>
      <c r="K6214">
        <v>43</v>
      </c>
      <c r="M6214">
        <v>1</v>
      </c>
      <c r="O6214">
        <v>9</v>
      </c>
      <c r="P6214">
        <v>1</v>
      </c>
      <c r="Q6214" t="s">
        <v>31727</v>
      </c>
      <c r="R6214">
        <v>4.3062619821025402E+17</v>
      </c>
      <c r="S6214" t="s">
        <v>31728</v>
      </c>
      <c r="T6214">
        <v>1</v>
      </c>
      <c r="U6214">
        <v>9</v>
      </c>
      <c r="X6214">
        <v>2</v>
      </c>
      <c r="Y6214">
        <v>5</v>
      </c>
      <c r="AE6214">
        <v>13632630672</v>
      </c>
      <c r="AH6214" s="2">
        <v>44256.870150463001</v>
      </c>
      <c r="AI6214" t="s">
        <v>31554</v>
      </c>
      <c r="AK6214" t="s">
        <v>31554</v>
      </c>
      <c r="AL6214" s="2">
        <v>44256.870150463001</v>
      </c>
      <c r="AM6214" s="2">
        <v>44501.678368055596</v>
      </c>
      <c r="AN6214" t="s">
        <v>31554</v>
      </c>
      <c r="AP6214">
        <v>12</v>
      </c>
      <c r="AR6214" t="s">
        <v>31729</v>
      </c>
      <c r="AV6214">
        <v>2</v>
      </c>
      <c r="AZ6214" t="s">
        <v>31730</v>
      </c>
      <c r="BA6214">
        <v>4.4030700500204602E+17</v>
      </c>
      <c r="BB6214">
        <v>4.4030700500240999E+24</v>
      </c>
      <c r="BI6214">
        <v>4</v>
      </c>
      <c r="BL6214" s="1">
        <v>43214</v>
      </c>
      <c r="BO6214">
        <v>4.4030700500240999E+24</v>
      </c>
      <c r="BP6214">
        <v>0</v>
      </c>
      <c r="BQ6214">
        <v>0</v>
      </c>
      <c r="BT6214">
        <v>0</v>
      </c>
      <c r="CQ6214">
        <v>4.4030701000100102E+17</v>
      </c>
      <c r="CS6214">
        <v>1</v>
      </c>
      <c r="CT6214">
        <v>1</v>
      </c>
      <c r="CU6214">
        <v>0</v>
      </c>
      <c r="CV6214">
        <v>4.4030701000100102E+17</v>
      </c>
      <c r="DE6214">
        <v>0</v>
      </c>
      <c r="DI6214" s="2">
        <v>44501.678368055596</v>
      </c>
      <c r="DJ6214">
        <v>1</v>
      </c>
      <c r="DL6214" s="2">
        <v>44509.066122685203</v>
      </c>
    </row>
    <row r="6215" spans="1:116" x14ac:dyDescent="0.25">
      <c r="A6215" t="s">
        <v>31731</v>
      </c>
      <c r="C6215" t="s">
        <v>31732</v>
      </c>
      <c r="E6215">
        <v>9</v>
      </c>
      <c r="F6215" t="s">
        <v>142</v>
      </c>
      <c r="H6215">
        <v>4</v>
      </c>
      <c r="I6215">
        <v>1</v>
      </c>
      <c r="J6215">
        <v>1</v>
      </c>
      <c r="K6215">
        <v>44</v>
      </c>
      <c r="M6215">
        <v>1</v>
      </c>
      <c r="O6215">
        <v>9</v>
      </c>
      <c r="P6215">
        <v>1</v>
      </c>
      <c r="Q6215" t="s">
        <v>31733</v>
      </c>
      <c r="R6215">
        <v>4.4092419810217203E+17</v>
      </c>
      <c r="U6215">
        <v>9</v>
      </c>
      <c r="X6215">
        <v>2</v>
      </c>
      <c r="Y6215">
        <v>2</v>
      </c>
      <c r="AH6215" s="2">
        <v>44462.950868055603</v>
      </c>
      <c r="AI6215" t="s">
        <v>31614</v>
      </c>
      <c r="AK6215" t="s">
        <v>31614</v>
      </c>
      <c r="AL6215" s="2">
        <v>44462.950868055603</v>
      </c>
      <c r="AM6215" s="2">
        <v>44462.950868055603</v>
      </c>
      <c r="AN6215" t="s">
        <v>31614</v>
      </c>
      <c r="AP6215">
        <v>12</v>
      </c>
      <c r="AR6215" t="s">
        <v>31734</v>
      </c>
      <c r="AV6215">
        <v>2</v>
      </c>
      <c r="AZ6215" t="s">
        <v>31735</v>
      </c>
      <c r="BA6215">
        <v>4.4030700200701101E+17</v>
      </c>
      <c r="BB6215">
        <v>4.4030700200718999E+24</v>
      </c>
      <c r="BI6215">
        <v>4</v>
      </c>
      <c r="BL6215" s="1">
        <v>44426</v>
      </c>
      <c r="BO6215">
        <v>4.4030700200718999E+24</v>
      </c>
      <c r="BP6215">
        <v>0</v>
      </c>
      <c r="BQ6215">
        <v>0</v>
      </c>
      <c r="BT6215">
        <v>0</v>
      </c>
      <c r="CQ6215">
        <v>4.4030700900700102E+17</v>
      </c>
      <c r="CS6215">
        <v>1</v>
      </c>
      <c r="CT6215">
        <v>1</v>
      </c>
      <c r="CU6215">
        <v>0</v>
      </c>
      <c r="CV6215">
        <v>4.4030700900700102E+17</v>
      </c>
      <c r="DE6215">
        <v>0</v>
      </c>
      <c r="DI6215" s="2">
        <v>44462.950868055603</v>
      </c>
      <c r="DJ6215">
        <v>1</v>
      </c>
      <c r="DL6215" s="2">
        <v>44509.066018518497</v>
      </c>
    </row>
    <row r="6216" spans="1:116" x14ac:dyDescent="0.25">
      <c r="A6216" t="s">
        <v>31736</v>
      </c>
      <c r="C6216" t="s">
        <v>31737</v>
      </c>
      <c r="E6216">
        <v>9</v>
      </c>
      <c r="F6216" t="s">
        <v>142</v>
      </c>
      <c r="G6216" s="2">
        <v>44158.801446759302</v>
      </c>
      <c r="I6216">
        <v>1</v>
      </c>
      <c r="J6216">
        <v>1</v>
      </c>
      <c r="K6216">
        <v>45</v>
      </c>
      <c r="M6216">
        <v>1</v>
      </c>
      <c r="O6216">
        <v>9</v>
      </c>
      <c r="P6216">
        <v>1</v>
      </c>
      <c r="Q6216" t="s">
        <v>31738</v>
      </c>
      <c r="T6216">
        <v>1</v>
      </c>
      <c r="U6216">
        <v>9</v>
      </c>
      <c r="X6216">
        <v>4</v>
      </c>
      <c r="Y6216">
        <v>5</v>
      </c>
      <c r="Z6216" t="s">
        <v>1402</v>
      </c>
      <c r="AA6216" t="s">
        <v>1402</v>
      </c>
      <c r="AH6216" s="2">
        <v>44158.801446759302</v>
      </c>
      <c r="AI6216" t="s">
        <v>31739</v>
      </c>
      <c r="AK6216" t="s">
        <v>31740</v>
      </c>
      <c r="AL6216" s="2">
        <v>44158.801446759302</v>
      </c>
      <c r="AM6216" s="2">
        <v>44477.453634259298</v>
      </c>
      <c r="AN6216" t="s">
        <v>31739</v>
      </c>
      <c r="AP6216">
        <v>9</v>
      </c>
      <c r="AV6216">
        <v>2</v>
      </c>
      <c r="AZ6216" t="s">
        <v>31741</v>
      </c>
      <c r="BA6216">
        <v>4.4030700500203898E+17</v>
      </c>
      <c r="BB6216">
        <v>4.4030700500240999E+24</v>
      </c>
      <c r="BI6216">
        <v>4</v>
      </c>
      <c r="BL6216" s="1">
        <v>43876</v>
      </c>
      <c r="BO6216">
        <v>4.4030700500240999E+24</v>
      </c>
      <c r="BP6216">
        <v>0</v>
      </c>
      <c r="BQ6216">
        <v>0</v>
      </c>
      <c r="BT6216">
        <v>0</v>
      </c>
      <c r="CQ6216">
        <v>4.4030701000100102E+17</v>
      </c>
      <c r="CS6216">
        <v>1</v>
      </c>
      <c r="CT6216">
        <v>1</v>
      </c>
      <c r="CU6216">
        <v>0</v>
      </c>
      <c r="CV6216">
        <v>4.4030701000100102E+17</v>
      </c>
      <c r="DE6216">
        <v>0</v>
      </c>
      <c r="DI6216" s="2">
        <v>44477.453634259298</v>
      </c>
      <c r="DJ6216">
        <v>1</v>
      </c>
      <c r="DL6216" s="2">
        <v>44509.066226851799</v>
      </c>
    </row>
    <row r="6217" spans="1:116" x14ac:dyDescent="0.25">
      <c r="A6217" t="s">
        <v>31742</v>
      </c>
      <c r="C6217" t="s">
        <v>31743</v>
      </c>
      <c r="E6217">
        <v>9</v>
      </c>
      <c r="F6217" t="s">
        <v>142</v>
      </c>
      <c r="H6217">
        <v>5</v>
      </c>
      <c r="I6217">
        <v>2</v>
      </c>
      <c r="J6217">
        <v>1</v>
      </c>
      <c r="K6217">
        <v>44</v>
      </c>
      <c r="M6217">
        <v>1</v>
      </c>
      <c r="O6217">
        <v>9</v>
      </c>
      <c r="P6217">
        <v>1</v>
      </c>
      <c r="Q6217" t="s">
        <v>31744</v>
      </c>
      <c r="R6217" t="s">
        <v>31745</v>
      </c>
      <c r="T6217">
        <v>1</v>
      </c>
      <c r="U6217">
        <v>9</v>
      </c>
      <c r="X6217">
        <v>2</v>
      </c>
      <c r="Y6217">
        <v>6</v>
      </c>
      <c r="AH6217" s="2">
        <v>44434.359247685199</v>
      </c>
      <c r="AI6217" t="s">
        <v>31711</v>
      </c>
      <c r="AK6217" t="s">
        <v>31711</v>
      </c>
      <c r="AL6217" s="2">
        <v>44434.359247685199</v>
      </c>
      <c r="AM6217" s="2">
        <v>44434.359247685199</v>
      </c>
      <c r="AN6217" t="s">
        <v>31711</v>
      </c>
      <c r="AP6217">
        <v>9</v>
      </c>
      <c r="AR6217" t="s">
        <v>24562</v>
      </c>
      <c r="AV6217">
        <v>2</v>
      </c>
      <c r="AZ6217" t="s">
        <v>31746</v>
      </c>
      <c r="BA6217">
        <v>4.4030700500206598E+17</v>
      </c>
      <c r="BB6217" t="s">
        <v>31747</v>
      </c>
      <c r="BI6217">
        <v>4</v>
      </c>
      <c r="BL6217" s="1">
        <v>43845</v>
      </c>
      <c r="BO6217">
        <v>4.4030700500252998E+24</v>
      </c>
      <c r="BP6217">
        <v>0</v>
      </c>
      <c r="BQ6217">
        <v>0</v>
      </c>
      <c r="BT6217">
        <v>0</v>
      </c>
      <c r="CQ6217">
        <v>4.4030701000100102E+17</v>
      </c>
      <c r="CS6217">
        <v>1</v>
      </c>
      <c r="CT6217">
        <v>1</v>
      </c>
      <c r="CU6217">
        <v>0</v>
      </c>
      <c r="CV6217">
        <v>4.4030701000100102E+17</v>
      </c>
      <c r="DE6217">
        <v>0</v>
      </c>
      <c r="DI6217" s="2">
        <v>44434.359247685199</v>
      </c>
      <c r="DJ6217">
        <v>1</v>
      </c>
      <c r="DL6217" s="2">
        <v>44509.066238425898</v>
      </c>
    </row>
    <row r="6218" spans="1:116" x14ac:dyDescent="0.25">
      <c r="A6218" t="s">
        <v>31748</v>
      </c>
      <c r="C6218" t="s">
        <v>13472</v>
      </c>
      <c r="E6218">
        <v>9</v>
      </c>
      <c r="F6218" t="s">
        <v>142</v>
      </c>
      <c r="H6218">
        <v>5</v>
      </c>
      <c r="I6218">
        <v>2</v>
      </c>
      <c r="J6218">
        <v>1</v>
      </c>
      <c r="K6218">
        <v>37</v>
      </c>
      <c r="M6218">
        <v>1</v>
      </c>
      <c r="O6218">
        <v>9</v>
      </c>
      <c r="P6218">
        <v>1</v>
      </c>
      <c r="Q6218" t="s">
        <v>31749</v>
      </c>
      <c r="R6218">
        <v>3.7078419970928301E+17</v>
      </c>
      <c r="S6218" t="s">
        <v>31750</v>
      </c>
      <c r="T6218">
        <v>1</v>
      </c>
      <c r="U6218">
        <v>9</v>
      </c>
      <c r="X6218">
        <v>2</v>
      </c>
      <c r="Y6218">
        <v>5</v>
      </c>
      <c r="AH6218" s="2">
        <v>44271.862476851798</v>
      </c>
      <c r="AI6218" t="s">
        <v>31739</v>
      </c>
      <c r="AK6218" t="s">
        <v>31739</v>
      </c>
      <c r="AL6218" s="2">
        <v>44271.862476851798</v>
      </c>
      <c r="AM6218" s="2">
        <v>44508.723842592597</v>
      </c>
      <c r="AN6218" t="s">
        <v>31739</v>
      </c>
      <c r="AP6218">
        <v>9</v>
      </c>
      <c r="AR6218" t="s">
        <v>31751</v>
      </c>
      <c r="AV6218">
        <v>2</v>
      </c>
      <c r="AZ6218" t="s">
        <v>31752</v>
      </c>
      <c r="BA6218">
        <v>4.4030700500203898E+17</v>
      </c>
      <c r="BB6218">
        <v>4.4030700500240999E+24</v>
      </c>
      <c r="BI6218">
        <v>4</v>
      </c>
      <c r="BL6218" s="1">
        <v>43978</v>
      </c>
      <c r="BO6218">
        <v>4.4030700500240999E+24</v>
      </c>
      <c r="BP6218">
        <v>0</v>
      </c>
      <c r="BQ6218">
        <v>0</v>
      </c>
      <c r="BT6218">
        <v>0</v>
      </c>
      <c r="CQ6218">
        <v>4.4030701000100102E+17</v>
      </c>
      <c r="CS6218">
        <v>1</v>
      </c>
      <c r="CT6218">
        <v>1</v>
      </c>
      <c r="CU6218">
        <v>0</v>
      </c>
      <c r="CV6218">
        <v>4.4030701000100102E+17</v>
      </c>
      <c r="DE6218">
        <v>0</v>
      </c>
      <c r="DI6218" s="2">
        <v>44508.723842592597</v>
      </c>
      <c r="DJ6218">
        <v>1</v>
      </c>
      <c r="DL6218" s="2">
        <v>44509.066250000003</v>
      </c>
    </row>
    <row r="6219" spans="1:116" x14ac:dyDescent="0.25">
      <c r="A6219" t="s">
        <v>31753</v>
      </c>
      <c r="C6219" t="s">
        <v>31754</v>
      </c>
      <c r="E6219">
        <v>9</v>
      </c>
      <c r="F6219" t="s">
        <v>142</v>
      </c>
      <c r="G6219" s="2">
        <v>44202.431516203702</v>
      </c>
      <c r="I6219">
        <v>1</v>
      </c>
      <c r="J6219">
        <v>1</v>
      </c>
      <c r="K6219">
        <v>43</v>
      </c>
      <c r="M6219">
        <v>1</v>
      </c>
      <c r="O6219">
        <v>9</v>
      </c>
      <c r="P6219">
        <v>1</v>
      </c>
      <c r="Q6219" t="s">
        <v>31755</v>
      </c>
      <c r="T6219">
        <v>1</v>
      </c>
      <c r="U6219">
        <v>9</v>
      </c>
      <c r="X6219">
        <v>3</v>
      </c>
      <c r="Y6219">
        <v>5</v>
      </c>
      <c r="Z6219" t="s">
        <v>3930</v>
      </c>
      <c r="AA6219" t="s">
        <v>3930</v>
      </c>
      <c r="AH6219" s="2">
        <v>44202.431516203702</v>
      </c>
      <c r="AI6219" t="s">
        <v>30631</v>
      </c>
      <c r="AK6219" t="s">
        <v>30631</v>
      </c>
      <c r="AL6219" s="2">
        <v>44202.431516203702</v>
      </c>
      <c r="AM6219" s="2">
        <v>44480.827025462997</v>
      </c>
      <c r="AN6219" t="s">
        <v>30631</v>
      </c>
      <c r="AP6219">
        <v>12</v>
      </c>
      <c r="AV6219">
        <v>2</v>
      </c>
      <c r="AZ6219" t="s">
        <v>31756</v>
      </c>
      <c r="BA6219">
        <v>4.4030700201101197E+17</v>
      </c>
      <c r="BB6219">
        <v>4.4030700201110002E+24</v>
      </c>
      <c r="BI6219">
        <v>4</v>
      </c>
      <c r="BL6219" s="1">
        <v>44191</v>
      </c>
      <c r="BO6219">
        <v>4.4030700201110002E+24</v>
      </c>
      <c r="BP6219">
        <v>0</v>
      </c>
      <c r="BQ6219">
        <v>0</v>
      </c>
      <c r="BT6219">
        <v>0</v>
      </c>
      <c r="CQ6219">
        <v>4.4030700900600102E+17</v>
      </c>
      <c r="CS6219">
        <v>1</v>
      </c>
      <c r="CT6219">
        <v>1</v>
      </c>
      <c r="CU6219">
        <v>0</v>
      </c>
      <c r="CV6219">
        <v>4.4030700900600102E+17</v>
      </c>
      <c r="DE6219">
        <v>0</v>
      </c>
      <c r="DI6219" s="2">
        <v>44480.827025462997</v>
      </c>
      <c r="DJ6219">
        <v>1</v>
      </c>
      <c r="DL6219" s="2">
        <v>44509.066261574102</v>
      </c>
    </row>
    <row r="6220" spans="1:116" x14ac:dyDescent="0.25">
      <c r="A6220" t="s">
        <v>31757</v>
      </c>
      <c r="C6220" t="s">
        <v>31758</v>
      </c>
      <c r="E6220">
        <v>9</v>
      </c>
      <c r="F6220" t="s">
        <v>142</v>
      </c>
      <c r="G6220" s="2">
        <v>44155.5921296296</v>
      </c>
      <c r="I6220">
        <v>2</v>
      </c>
      <c r="J6220">
        <v>1</v>
      </c>
      <c r="K6220">
        <v>44</v>
      </c>
      <c r="M6220">
        <v>1</v>
      </c>
      <c r="O6220">
        <v>9</v>
      </c>
      <c r="P6220">
        <v>1</v>
      </c>
      <c r="Q6220" t="s">
        <v>2065</v>
      </c>
      <c r="T6220">
        <v>1</v>
      </c>
      <c r="U6220">
        <v>9</v>
      </c>
      <c r="X6220">
        <v>3</v>
      </c>
      <c r="Y6220">
        <v>2</v>
      </c>
      <c r="AH6220" s="2">
        <v>44155.5921296296</v>
      </c>
      <c r="AI6220" t="s">
        <v>30635</v>
      </c>
      <c r="AK6220" t="s">
        <v>30635</v>
      </c>
      <c r="AL6220" s="2">
        <v>44155.5921296296</v>
      </c>
      <c r="AM6220" s="2">
        <v>44439.39</v>
      </c>
      <c r="AN6220" t="s">
        <v>30635</v>
      </c>
      <c r="AP6220">
        <v>12</v>
      </c>
      <c r="AV6220">
        <v>1</v>
      </c>
      <c r="AZ6220" t="s">
        <v>31759</v>
      </c>
      <c r="BA6220">
        <v>4.4030700201100403E+17</v>
      </c>
      <c r="BB6220">
        <v>4.4030700201107001E+24</v>
      </c>
      <c r="BI6220">
        <v>4</v>
      </c>
      <c r="BL6220" s="1">
        <v>44100</v>
      </c>
      <c r="BO6220">
        <v>4.4030700201107001E+24</v>
      </c>
      <c r="BP6220">
        <v>0</v>
      </c>
      <c r="BQ6220">
        <v>0</v>
      </c>
      <c r="BT6220">
        <v>0</v>
      </c>
      <c r="CQ6220">
        <v>4.4030700900600102E+17</v>
      </c>
      <c r="CS6220">
        <v>1</v>
      </c>
      <c r="CT6220">
        <v>1</v>
      </c>
      <c r="CU6220">
        <v>0</v>
      </c>
      <c r="CV6220">
        <v>4.4030700900600102E+17</v>
      </c>
      <c r="DE6220">
        <v>0</v>
      </c>
      <c r="DI6220" s="2">
        <v>44439.39</v>
      </c>
      <c r="DJ6220">
        <v>1</v>
      </c>
      <c r="DL6220" s="2">
        <v>44509.066273148099</v>
      </c>
    </row>
    <row r="6221" spans="1:116" x14ac:dyDescent="0.25">
      <c r="A6221" t="s">
        <v>31760</v>
      </c>
      <c r="C6221" t="s">
        <v>31761</v>
      </c>
      <c r="E6221">
        <v>9</v>
      </c>
      <c r="F6221" t="s">
        <v>142</v>
      </c>
      <c r="I6221">
        <v>2</v>
      </c>
      <c r="J6221">
        <v>1</v>
      </c>
      <c r="K6221">
        <v>44</v>
      </c>
      <c r="M6221">
        <v>1</v>
      </c>
      <c r="O6221">
        <v>9</v>
      </c>
      <c r="P6221">
        <v>1</v>
      </c>
      <c r="Q6221" t="s">
        <v>31762</v>
      </c>
      <c r="T6221">
        <v>1</v>
      </c>
      <c r="U6221">
        <v>9</v>
      </c>
      <c r="X6221">
        <v>3</v>
      </c>
      <c r="Y6221">
        <v>5</v>
      </c>
      <c r="AH6221" s="2">
        <v>44271.8100694444</v>
      </c>
      <c r="AI6221" t="s">
        <v>31635</v>
      </c>
      <c r="AK6221" t="s">
        <v>31763</v>
      </c>
      <c r="AL6221" s="2">
        <v>44271.8100694444</v>
      </c>
      <c r="AM6221" s="2">
        <v>44435.595717592601</v>
      </c>
      <c r="AN6221" t="s">
        <v>31635</v>
      </c>
      <c r="AP6221">
        <v>12</v>
      </c>
      <c r="AV6221">
        <v>2</v>
      </c>
      <c r="AZ6221" t="s">
        <v>31764</v>
      </c>
      <c r="BA6221">
        <v>4.4030700500208397E+17</v>
      </c>
      <c r="BB6221">
        <v>4.4030700500225999E+24</v>
      </c>
      <c r="BI6221">
        <v>4</v>
      </c>
      <c r="BL6221" s="1">
        <v>44162</v>
      </c>
      <c r="BO6221">
        <v>4.4030700500225999E+24</v>
      </c>
      <c r="BP6221">
        <v>0</v>
      </c>
      <c r="BQ6221">
        <v>0</v>
      </c>
      <c r="BT6221">
        <v>0</v>
      </c>
      <c r="CQ6221">
        <v>4.4030701000100102E+17</v>
      </c>
      <c r="CS6221">
        <v>1</v>
      </c>
      <c r="CT6221">
        <v>1</v>
      </c>
      <c r="CU6221">
        <v>0</v>
      </c>
      <c r="CV6221">
        <v>4.4030701000100102E+17</v>
      </c>
      <c r="DE6221">
        <v>0</v>
      </c>
      <c r="DI6221" s="2">
        <v>44435.595717592601</v>
      </c>
      <c r="DJ6221">
        <v>1</v>
      </c>
      <c r="DL6221" s="2">
        <v>44509.066226851799</v>
      </c>
    </row>
    <row r="6222" spans="1:116" x14ac:dyDescent="0.25">
      <c r="A6222" t="s">
        <v>31765</v>
      </c>
      <c r="C6222" t="s">
        <v>31766</v>
      </c>
      <c r="E6222">
        <v>9</v>
      </c>
      <c r="F6222" t="s">
        <v>142</v>
      </c>
      <c r="I6222">
        <v>2</v>
      </c>
      <c r="J6222">
        <v>1</v>
      </c>
      <c r="K6222">
        <v>61</v>
      </c>
      <c r="M6222">
        <v>1</v>
      </c>
      <c r="O6222">
        <v>9</v>
      </c>
      <c r="P6222">
        <v>1</v>
      </c>
      <c r="Q6222" t="s">
        <v>31767</v>
      </c>
      <c r="S6222" t="s">
        <v>31768</v>
      </c>
      <c r="U6222">
        <v>9</v>
      </c>
      <c r="X6222">
        <v>4</v>
      </c>
      <c r="Y6222">
        <v>5</v>
      </c>
      <c r="AH6222" s="2">
        <v>44505.4313078704</v>
      </c>
      <c r="AI6222" t="s">
        <v>31769</v>
      </c>
      <c r="AK6222" t="s">
        <v>31769</v>
      </c>
      <c r="AL6222" s="2">
        <v>44505.4313078704</v>
      </c>
      <c r="AM6222" s="2">
        <v>44505.4313078704</v>
      </c>
      <c r="AN6222" t="s">
        <v>31769</v>
      </c>
      <c r="AP6222">
        <v>9</v>
      </c>
      <c r="AV6222">
        <v>2</v>
      </c>
      <c r="AZ6222" t="s">
        <v>31770</v>
      </c>
      <c r="BA6222">
        <v>4.40307005002016E+17</v>
      </c>
      <c r="BB6222">
        <v>4.4030700500209001E+24</v>
      </c>
      <c r="BI6222">
        <v>4</v>
      </c>
      <c r="BL6222" s="1">
        <v>44262</v>
      </c>
      <c r="BO6222">
        <v>4.4030700500209001E+24</v>
      </c>
      <c r="BP6222">
        <v>0</v>
      </c>
      <c r="BQ6222">
        <v>0</v>
      </c>
      <c r="BT6222">
        <v>0</v>
      </c>
      <c r="CQ6222">
        <v>4.4030701000100102E+17</v>
      </c>
      <c r="CS6222">
        <v>1</v>
      </c>
      <c r="CT6222">
        <v>1</v>
      </c>
      <c r="CU6222">
        <v>0</v>
      </c>
      <c r="CV6222">
        <v>4.4030701000100102E+17</v>
      </c>
      <c r="DE6222">
        <v>0</v>
      </c>
      <c r="DI6222" s="2">
        <v>44505.4313078704</v>
      </c>
      <c r="DJ6222">
        <v>1</v>
      </c>
      <c r="DL6222" s="2">
        <v>44509.066238425898</v>
      </c>
    </row>
    <row r="6223" spans="1:116" x14ac:dyDescent="0.25">
      <c r="A6223" t="s">
        <v>31771</v>
      </c>
      <c r="C6223" t="s">
        <v>31772</v>
      </c>
      <c r="E6223">
        <v>9</v>
      </c>
      <c r="F6223" t="s">
        <v>142</v>
      </c>
      <c r="I6223">
        <v>1</v>
      </c>
      <c r="J6223">
        <v>1</v>
      </c>
      <c r="K6223">
        <v>44</v>
      </c>
      <c r="M6223">
        <v>1</v>
      </c>
      <c r="O6223">
        <v>9</v>
      </c>
      <c r="P6223">
        <v>1</v>
      </c>
      <c r="Q6223" t="s">
        <v>3930</v>
      </c>
      <c r="T6223">
        <v>1</v>
      </c>
      <c r="U6223">
        <v>9</v>
      </c>
      <c r="X6223">
        <v>4</v>
      </c>
      <c r="Y6223">
        <v>5</v>
      </c>
      <c r="AH6223" s="2">
        <v>44431.804004629601</v>
      </c>
      <c r="AI6223" t="s">
        <v>30709</v>
      </c>
      <c r="AK6223" t="s">
        <v>30709</v>
      </c>
      <c r="AL6223" s="2">
        <v>44431.804004629601</v>
      </c>
      <c r="AM6223" s="2">
        <v>44434.4239467593</v>
      </c>
      <c r="AN6223" t="s">
        <v>30709</v>
      </c>
      <c r="AP6223">
        <v>12</v>
      </c>
      <c r="AV6223">
        <v>2</v>
      </c>
      <c r="AZ6223" t="s">
        <v>30765</v>
      </c>
      <c r="BA6223">
        <v>4.4030700201101498E+17</v>
      </c>
      <c r="BB6223">
        <v>4.4030700201111001E+24</v>
      </c>
      <c r="BI6223">
        <v>4</v>
      </c>
      <c r="BL6223" s="1">
        <v>43411</v>
      </c>
      <c r="BO6223">
        <v>4.4030700201111001E+24</v>
      </c>
      <c r="BP6223">
        <v>0</v>
      </c>
      <c r="BQ6223">
        <v>0</v>
      </c>
      <c r="BT6223">
        <v>0</v>
      </c>
      <c r="CQ6223">
        <v>4.4030700900600102E+17</v>
      </c>
      <c r="CS6223">
        <v>1</v>
      </c>
      <c r="CT6223">
        <v>1</v>
      </c>
      <c r="CU6223">
        <v>0</v>
      </c>
      <c r="CV6223">
        <v>4.4030700900600102E+17</v>
      </c>
      <c r="DE6223">
        <v>0</v>
      </c>
      <c r="DI6223" s="2">
        <v>44434.4239467593</v>
      </c>
      <c r="DJ6223">
        <v>1</v>
      </c>
      <c r="DL6223" s="2">
        <v>44509.066261574102</v>
      </c>
    </row>
    <row r="6224" spans="1:116" x14ac:dyDescent="0.25">
      <c r="A6224" t="s">
        <v>31773</v>
      </c>
      <c r="C6224" t="s">
        <v>31774</v>
      </c>
      <c r="E6224">
        <v>9</v>
      </c>
      <c r="F6224" t="s">
        <v>142</v>
      </c>
      <c r="G6224" s="2">
        <v>44018.029803240701</v>
      </c>
      <c r="I6224">
        <v>2</v>
      </c>
      <c r="J6224">
        <v>1</v>
      </c>
      <c r="K6224">
        <v>44</v>
      </c>
      <c r="M6224">
        <v>1</v>
      </c>
      <c r="O6224">
        <v>9</v>
      </c>
      <c r="P6224">
        <v>1</v>
      </c>
      <c r="Q6224" t="s">
        <v>2712</v>
      </c>
      <c r="T6224">
        <v>1</v>
      </c>
      <c r="U6224">
        <v>9</v>
      </c>
      <c r="X6224">
        <v>4</v>
      </c>
      <c r="Y6224">
        <v>5</v>
      </c>
      <c r="AH6224" s="2">
        <v>44018.029803240701</v>
      </c>
      <c r="AI6224" t="s">
        <v>30709</v>
      </c>
      <c r="AK6224" t="s">
        <v>30709</v>
      </c>
      <c r="AL6224" s="2">
        <v>44018.029803240701</v>
      </c>
      <c r="AM6224" s="2">
        <v>44434.4289236111</v>
      </c>
      <c r="AN6224" t="s">
        <v>30709</v>
      </c>
      <c r="AP6224">
        <v>12</v>
      </c>
      <c r="AV6224">
        <v>2</v>
      </c>
      <c r="AZ6224" t="s">
        <v>31775</v>
      </c>
      <c r="BA6224">
        <v>4.4030700201101498E+17</v>
      </c>
      <c r="BB6224">
        <v>4.4030700201111001E+24</v>
      </c>
      <c r="BI6224">
        <v>4</v>
      </c>
      <c r="BL6224" s="1">
        <v>42324</v>
      </c>
      <c r="BO6224">
        <v>4.4030700201111001E+24</v>
      </c>
      <c r="BP6224">
        <v>0</v>
      </c>
      <c r="BQ6224">
        <v>0</v>
      </c>
      <c r="BT6224">
        <v>0</v>
      </c>
      <c r="CQ6224">
        <v>4.4030700900600102E+17</v>
      </c>
      <c r="CS6224">
        <v>1</v>
      </c>
      <c r="CT6224">
        <v>1</v>
      </c>
      <c r="CU6224">
        <v>0</v>
      </c>
      <c r="CV6224">
        <v>4.4030700900600102E+17</v>
      </c>
      <c r="DE6224">
        <v>0</v>
      </c>
      <c r="DI6224" s="2">
        <v>44434.4289236111</v>
      </c>
      <c r="DJ6224">
        <v>1</v>
      </c>
      <c r="DL6224" s="2">
        <v>44509.066273148099</v>
      </c>
    </row>
    <row r="6225" spans="1:116" x14ac:dyDescent="0.25">
      <c r="A6225" t="s">
        <v>31776</v>
      </c>
      <c r="C6225" t="s">
        <v>31777</v>
      </c>
      <c r="E6225">
        <v>9</v>
      </c>
      <c r="F6225" t="s">
        <v>142</v>
      </c>
      <c r="G6225" s="2">
        <v>42954.890856481499</v>
      </c>
      <c r="I6225">
        <v>2</v>
      </c>
      <c r="J6225">
        <v>1</v>
      </c>
      <c r="K6225">
        <v>44</v>
      </c>
      <c r="M6225">
        <v>1</v>
      </c>
      <c r="O6225">
        <v>9</v>
      </c>
      <c r="P6225">
        <v>6</v>
      </c>
      <c r="Q6225" t="s">
        <v>31778</v>
      </c>
      <c r="T6225">
        <v>1</v>
      </c>
      <c r="U6225">
        <v>9</v>
      </c>
      <c r="X6225">
        <v>9</v>
      </c>
      <c r="Y6225">
        <v>6</v>
      </c>
      <c r="Z6225" t="s">
        <v>142</v>
      </c>
      <c r="AH6225" s="2">
        <v>43970.476377314801</v>
      </c>
      <c r="AI6225" t="s">
        <v>30634</v>
      </c>
      <c r="AK6225" t="s">
        <v>30660</v>
      </c>
      <c r="AL6225" s="2">
        <v>43970.476377314801</v>
      </c>
      <c r="AM6225" s="2">
        <v>44445.398379629602</v>
      </c>
      <c r="AN6225" t="s">
        <v>30634</v>
      </c>
      <c r="AP6225">
        <v>12</v>
      </c>
      <c r="AV6225">
        <v>2</v>
      </c>
      <c r="AZ6225" t="s">
        <v>31779</v>
      </c>
      <c r="BA6225">
        <v>4.4030700201100301E+17</v>
      </c>
      <c r="BB6225">
        <v>4.4030700201108E+24</v>
      </c>
      <c r="BI6225">
        <v>4</v>
      </c>
      <c r="BL6225" s="1">
        <v>42839</v>
      </c>
      <c r="BO6225">
        <v>4.4030700201108E+24</v>
      </c>
      <c r="BP6225">
        <v>0</v>
      </c>
      <c r="BQ6225">
        <v>0</v>
      </c>
      <c r="BT6225">
        <v>0</v>
      </c>
      <c r="CI6225" s="1">
        <v>43652</v>
      </c>
      <c r="CQ6225">
        <v>4.4030700900600102E+17</v>
      </c>
      <c r="CS6225">
        <v>1</v>
      </c>
      <c r="CT6225">
        <v>1</v>
      </c>
      <c r="CU6225">
        <v>0</v>
      </c>
      <c r="CV6225">
        <v>4.4030700900600102E+17</v>
      </c>
      <c r="DE6225">
        <v>0</v>
      </c>
      <c r="DI6225" s="2">
        <v>44445.398379629602</v>
      </c>
      <c r="DJ6225">
        <v>1</v>
      </c>
      <c r="DL6225" s="2">
        <v>44509.066261574102</v>
      </c>
    </row>
    <row r="6226" spans="1:116" x14ac:dyDescent="0.25">
      <c r="A6226" t="s">
        <v>31780</v>
      </c>
      <c r="C6226" t="s">
        <v>31781</v>
      </c>
      <c r="E6226">
        <v>9</v>
      </c>
      <c r="F6226" t="s">
        <v>142</v>
      </c>
      <c r="G6226" s="2">
        <v>43612.690347222197</v>
      </c>
      <c r="I6226">
        <v>1</v>
      </c>
      <c r="J6226">
        <v>1</v>
      </c>
      <c r="K6226">
        <v>43</v>
      </c>
      <c r="M6226">
        <v>1</v>
      </c>
      <c r="O6226">
        <v>9</v>
      </c>
      <c r="P6226">
        <v>1</v>
      </c>
      <c r="Q6226" t="s">
        <v>417</v>
      </c>
      <c r="T6226">
        <v>1</v>
      </c>
      <c r="U6226">
        <v>9</v>
      </c>
      <c r="X6226">
        <v>9</v>
      </c>
      <c r="Y6226">
        <v>6</v>
      </c>
      <c r="AH6226" s="2">
        <v>43612.690347222197</v>
      </c>
      <c r="AI6226" t="s">
        <v>30700</v>
      </c>
      <c r="AK6226" t="s">
        <v>30700</v>
      </c>
      <c r="AL6226" s="2">
        <v>43612.690347222197</v>
      </c>
      <c r="AM6226" s="2">
        <v>44430.733761574098</v>
      </c>
      <c r="AN6226" t="s">
        <v>30700</v>
      </c>
      <c r="AP6226">
        <v>9</v>
      </c>
      <c r="AV6226">
        <v>2</v>
      </c>
      <c r="AZ6226" t="s">
        <v>31782</v>
      </c>
      <c r="BA6226">
        <v>4.4030700201100499E+17</v>
      </c>
      <c r="BB6226">
        <v>4.4030700201107001E+24</v>
      </c>
      <c r="BI6226">
        <v>4</v>
      </c>
      <c r="BL6226" s="1">
        <v>43286</v>
      </c>
      <c r="BO6226">
        <v>4.4030700201107001E+24</v>
      </c>
      <c r="BP6226">
        <v>0</v>
      </c>
      <c r="BQ6226">
        <v>0</v>
      </c>
      <c r="BT6226">
        <v>0</v>
      </c>
      <c r="CQ6226">
        <v>4.4030700900600102E+17</v>
      </c>
      <c r="CS6226">
        <v>1</v>
      </c>
      <c r="CT6226">
        <v>1</v>
      </c>
      <c r="CU6226">
        <v>0</v>
      </c>
      <c r="CV6226">
        <v>4.4030700900600102E+17</v>
      </c>
      <c r="DE6226">
        <v>0</v>
      </c>
      <c r="DI6226" s="2">
        <v>44430.733761574098</v>
      </c>
      <c r="DJ6226">
        <v>1</v>
      </c>
      <c r="DL6226" s="2">
        <v>44509.066261574102</v>
      </c>
    </row>
    <row r="6227" spans="1:116" x14ac:dyDescent="0.25">
      <c r="A6227" t="s">
        <v>31783</v>
      </c>
      <c r="C6227" t="s">
        <v>31784</v>
      </c>
      <c r="E6227">
        <v>9</v>
      </c>
      <c r="F6227" t="s">
        <v>142</v>
      </c>
      <c r="G6227" s="2">
        <v>43595.726030092599</v>
      </c>
      <c r="H6227">
        <v>9</v>
      </c>
      <c r="I6227">
        <v>1</v>
      </c>
      <c r="J6227">
        <v>1</v>
      </c>
      <c r="K6227">
        <v>44</v>
      </c>
      <c r="M6227">
        <v>1</v>
      </c>
      <c r="O6227">
        <v>9</v>
      </c>
      <c r="P6227">
        <v>1</v>
      </c>
      <c r="Q6227" t="s">
        <v>31785</v>
      </c>
      <c r="R6227" t="s">
        <v>31786</v>
      </c>
      <c r="T6227">
        <v>1</v>
      </c>
      <c r="U6227">
        <v>9</v>
      </c>
      <c r="X6227">
        <v>2</v>
      </c>
      <c r="Y6227">
        <v>2</v>
      </c>
      <c r="Z6227" t="s">
        <v>31786</v>
      </c>
      <c r="AA6227" t="s">
        <v>31786</v>
      </c>
      <c r="AH6227" s="2">
        <v>43595.726030092599</v>
      </c>
      <c r="AI6227" t="s">
        <v>30626</v>
      </c>
      <c r="AK6227" t="s">
        <v>30626</v>
      </c>
      <c r="AL6227" s="2">
        <v>43595.726030092599</v>
      </c>
      <c r="AM6227" s="2">
        <v>44488.754664351902</v>
      </c>
      <c r="AN6227" t="s">
        <v>30626</v>
      </c>
      <c r="AP6227">
        <v>9</v>
      </c>
      <c r="AR6227" t="s">
        <v>31786</v>
      </c>
      <c r="AV6227">
        <v>2</v>
      </c>
      <c r="AZ6227" t="s">
        <v>31787</v>
      </c>
      <c r="BA6227">
        <v>4.4030700201100698E+17</v>
      </c>
      <c r="BB6227">
        <v>4.4030700201111999E+24</v>
      </c>
      <c r="BI6227">
        <v>4</v>
      </c>
      <c r="BL6227" s="1">
        <v>43377</v>
      </c>
      <c r="BO6227">
        <v>4.4030700201111999E+24</v>
      </c>
      <c r="BP6227">
        <v>0</v>
      </c>
      <c r="BQ6227">
        <v>0</v>
      </c>
      <c r="BT6227">
        <v>0</v>
      </c>
      <c r="CQ6227">
        <v>4.4030700900600102E+17</v>
      </c>
      <c r="CS6227">
        <v>1</v>
      </c>
      <c r="CT6227">
        <v>1</v>
      </c>
      <c r="CU6227">
        <v>0</v>
      </c>
      <c r="CV6227">
        <v>4.4030700900600102E+17</v>
      </c>
      <c r="DE6227">
        <v>0</v>
      </c>
      <c r="DI6227" s="2">
        <v>44488.754664351902</v>
      </c>
      <c r="DJ6227">
        <v>1</v>
      </c>
      <c r="DL6227" s="2">
        <v>44509.066261574102</v>
      </c>
    </row>
    <row r="6228" spans="1:116" x14ac:dyDescent="0.25">
      <c r="A6228" t="s">
        <v>31788</v>
      </c>
      <c r="C6228" t="s">
        <v>31789</v>
      </c>
      <c r="E6228">
        <v>9</v>
      </c>
      <c r="F6228" t="s">
        <v>142</v>
      </c>
      <c r="I6228">
        <v>2</v>
      </c>
      <c r="J6228">
        <v>1</v>
      </c>
      <c r="K6228">
        <v>36</v>
      </c>
      <c r="M6228">
        <v>1</v>
      </c>
      <c r="O6228">
        <v>9</v>
      </c>
      <c r="P6228">
        <v>1</v>
      </c>
      <c r="Q6228" t="s">
        <v>684</v>
      </c>
      <c r="U6228">
        <v>9</v>
      </c>
      <c r="X6228">
        <v>9</v>
      </c>
      <c r="Y6228">
        <v>9</v>
      </c>
      <c r="AH6228" s="2">
        <v>44495.495833333298</v>
      </c>
      <c r="AI6228" t="s">
        <v>30988</v>
      </c>
      <c r="AK6228" t="s">
        <v>30988</v>
      </c>
      <c r="AL6228" s="2">
        <v>44495.495833333298</v>
      </c>
      <c r="AM6228" s="2">
        <v>44495.495833333298</v>
      </c>
      <c r="AN6228" t="s">
        <v>30988</v>
      </c>
      <c r="AP6228">
        <v>12</v>
      </c>
      <c r="AV6228">
        <v>2</v>
      </c>
      <c r="AZ6228" t="s">
        <v>31790</v>
      </c>
      <c r="BA6228">
        <v>4.4030700201100102E+17</v>
      </c>
      <c r="BB6228" t="s">
        <v>31791</v>
      </c>
      <c r="BI6228">
        <v>4</v>
      </c>
      <c r="BL6228" s="1">
        <v>43706</v>
      </c>
      <c r="BO6228">
        <v>4.4030700201108E+24</v>
      </c>
      <c r="BP6228">
        <v>0</v>
      </c>
      <c r="BQ6228">
        <v>0</v>
      </c>
      <c r="BT6228">
        <v>0</v>
      </c>
      <c r="CQ6228">
        <v>4.4030700900600102E+17</v>
      </c>
      <c r="CS6228">
        <v>1</v>
      </c>
      <c r="CT6228">
        <v>1</v>
      </c>
      <c r="CU6228">
        <v>0</v>
      </c>
      <c r="CV6228">
        <v>4.4030700900600102E+17</v>
      </c>
      <c r="DE6228">
        <v>0</v>
      </c>
      <c r="DI6228" s="2">
        <v>44495.495833333298</v>
      </c>
      <c r="DJ6228">
        <v>1</v>
      </c>
      <c r="DL6228" s="2">
        <v>44509.066261574102</v>
      </c>
    </row>
    <row r="6229" spans="1:116" x14ac:dyDescent="0.25">
      <c r="A6229" t="s">
        <v>31792</v>
      </c>
      <c r="C6229" t="s">
        <v>31793</v>
      </c>
      <c r="E6229">
        <v>9</v>
      </c>
      <c r="F6229" t="s">
        <v>142</v>
      </c>
      <c r="I6229">
        <v>2</v>
      </c>
      <c r="J6229">
        <v>1</v>
      </c>
      <c r="K6229">
        <v>51</v>
      </c>
      <c r="M6229">
        <v>1</v>
      </c>
      <c r="O6229">
        <v>9</v>
      </c>
      <c r="P6229">
        <v>1</v>
      </c>
      <c r="Q6229" t="s">
        <v>31794</v>
      </c>
      <c r="T6229">
        <v>1</v>
      </c>
      <c r="U6229">
        <v>9</v>
      </c>
      <c r="X6229">
        <v>4</v>
      </c>
      <c r="Y6229">
        <v>5</v>
      </c>
      <c r="AH6229" s="2">
        <v>44277.422881944403</v>
      </c>
      <c r="AI6229" t="s">
        <v>30788</v>
      </c>
      <c r="AK6229" t="s">
        <v>30788</v>
      </c>
      <c r="AL6229" s="2">
        <v>44277.422881944403</v>
      </c>
      <c r="AM6229" s="2">
        <v>44434.653564814798</v>
      </c>
      <c r="AN6229" t="s">
        <v>30788</v>
      </c>
      <c r="AP6229">
        <v>12</v>
      </c>
      <c r="AV6229">
        <v>2</v>
      </c>
      <c r="AZ6229" t="s">
        <v>31795</v>
      </c>
      <c r="BA6229">
        <v>4.4030700201100602E+17</v>
      </c>
      <c r="BB6229">
        <v>4.4030700201107001E+24</v>
      </c>
      <c r="BI6229">
        <v>4</v>
      </c>
      <c r="BL6229" s="1">
        <v>43997</v>
      </c>
      <c r="BO6229">
        <v>4.4030700201107001E+24</v>
      </c>
      <c r="BP6229">
        <v>0</v>
      </c>
      <c r="BQ6229">
        <v>0</v>
      </c>
      <c r="BT6229">
        <v>0</v>
      </c>
      <c r="CQ6229">
        <v>4.4030700900600102E+17</v>
      </c>
      <c r="CS6229">
        <v>1</v>
      </c>
      <c r="CT6229">
        <v>1</v>
      </c>
      <c r="CU6229">
        <v>0</v>
      </c>
      <c r="CV6229">
        <v>4.4030700900600102E+17</v>
      </c>
      <c r="DE6229">
        <v>0</v>
      </c>
      <c r="DI6229" s="2">
        <v>44434.653564814798</v>
      </c>
      <c r="DJ6229">
        <v>1</v>
      </c>
      <c r="DL6229" s="2">
        <v>44509.066261574102</v>
      </c>
    </row>
    <row r="6230" spans="1:116" x14ac:dyDescent="0.25">
      <c r="A6230" t="s">
        <v>31796</v>
      </c>
      <c r="C6230" t="s">
        <v>31797</v>
      </c>
      <c r="E6230">
        <v>9</v>
      </c>
      <c r="F6230" t="s">
        <v>142</v>
      </c>
      <c r="I6230">
        <v>1</v>
      </c>
      <c r="J6230">
        <v>1</v>
      </c>
      <c r="K6230">
        <v>45</v>
      </c>
      <c r="M6230">
        <v>1</v>
      </c>
      <c r="O6230">
        <v>9</v>
      </c>
      <c r="P6230">
        <v>1</v>
      </c>
      <c r="Q6230" t="s">
        <v>31798</v>
      </c>
      <c r="S6230" t="s">
        <v>31799</v>
      </c>
      <c r="T6230">
        <v>1</v>
      </c>
      <c r="U6230">
        <v>9</v>
      </c>
      <c r="X6230">
        <v>4</v>
      </c>
      <c r="Y6230">
        <v>5</v>
      </c>
      <c r="AH6230" s="2">
        <v>44299.837766203702</v>
      </c>
      <c r="AI6230" t="s">
        <v>31769</v>
      </c>
      <c r="AK6230" t="s">
        <v>31769</v>
      </c>
      <c r="AL6230" s="2">
        <v>44299.837766203702</v>
      </c>
      <c r="AM6230" s="2">
        <v>44432.459097222199</v>
      </c>
      <c r="AN6230" t="s">
        <v>31769</v>
      </c>
      <c r="AP6230">
        <v>9</v>
      </c>
      <c r="AV6230">
        <v>2</v>
      </c>
      <c r="AZ6230" t="s">
        <v>31800</v>
      </c>
      <c r="BA6230">
        <v>4.40307005002016E+17</v>
      </c>
      <c r="BB6230">
        <v>4.4030700500209001E+24</v>
      </c>
      <c r="BI6230">
        <v>4</v>
      </c>
      <c r="BL6230" s="1">
        <v>43730</v>
      </c>
      <c r="BO6230">
        <v>4.4030700500209001E+24</v>
      </c>
      <c r="BP6230">
        <v>0</v>
      </c>
      <c r="BQ6230">
        <v>0</v>
      </c>
      <c r="BT6230">
        <v>0</v>
      </c>
      <c r="CQ6230">
        <v>4.4030701000100102E+17</v>
      </c>
      <c r="CS6230">
        <v>1</v>
      </c>
      <c r="CT6230">
        <v>1</v>
      </c>
      <c r="CU6230">
        <v>0</v>
      </c>
      <c r="CV6230">
        <v>4.4030701000100102E+17</v>
      </c>
      <c r="DE6230">
        <v>0</v>
      </c>
      <c r="DI6230" s="2">
        <v>44432.459097222199</v>
      </c>
      <c r="DJ6230">
        <v>1</v>
      </c>
      <c r="DL6230" s="2">
        <v>44509.066238425898</v>
      </c>
    </row>
    <row r="6231" spans="1:116" x14ac:dyDescent="0.25">
      <c r="A6231" t="s">
        <v>31801</v>
      </c>
      <c r="C6231" t="s">
        <v>31802</v>
      </c>
      <c r="E6231">
        <v>9</v>
      </c>
      <c r="F6231" t="s">
        <v>142</v>
      </c>
      <c r="G6231" s="2">
        <v>40774.606041666702</v>
      </c>
      <c r="I6231">
        <v>2</v>
      </c>
      <c r="J6231">
        <v>1</v>
      </c>
      <c r="K6231">
        <v>43</v>
      </c>
      <c r="M6231">
        <v>1</v>
      </c>
      <c r="O6231">
        <v>8</v>
      </c>
      <c r="P6231">
        <v>1</v>
      </c>
      <c r="Q6231" t="s">
        <v>31803</v>
      </c>
      <c r="T6231">
        <v>1</v>
      </c>
      <c r="U6231">
        <v>9</v>
      </c>
      <c r="X6231">
        <v>9</v>
      </c>
      <c r="Y6231">
        <v>9</v>
      </c>
      <c r="Z6231" t="s">
        <v>27405</v>
      </c>
      <c r="AA6231" t="s">
        <v>27405</v>
      </c>
      <c r="AH6231" s="2">
        <v>43661.882349537002</v>
      </c>
      <c r="AI6231" t="s">
        <v>30714</v>
      </c>
      <c r="AK6231" t="s">
        <v>30714</v>
      </c>
      <c r="AL6231" s="2">
        <v>43661.882349537002</v>
      </c>
      <c r="AM6231" s="2">
        <v>44430.564328703702</v>
      </c>
      <c r="AN6231" t="s">
        <v>30714</v>
      </c>
      <c r="AP6231">
        <v>12</v>
      </c>
      <c r="AV6231">
        <v>2</v>
      </c>
      <c r="AZ6231" t="s">
        <v>31804</v>
      </c>
      <c r="BA6231">
        <v>4.4030700201101402E+17</v>
      </c>
      <c r="BB6231">
        <v>4.4030700201111001E+24</v>
      </c>
      <c r="BI6231">
        <v>4</v>
      </c>
      <c r="BL6231" s="1">
        <v>40575</v>
      </c>
      <c r="BO6231">
        <v>4.4030700201111001E+24</v>
      </c>
      <c r="BP6231">
        <v>0</v>
      </c>
      <c r="BQ6231">
        <v>0</v>
      </c>
      <c r="BT6231">
        <v>0</v>
      </c>
      <c r="CQ6231">
        <v>4.4030700900600102E+17</v>
      </c>
      <c r="CS6231">
        <v>1</v>
      </c>
      <c r="CT6231">
        <v>1</v>
      </c>
      <c r="CU6231">
        <v>0</v>
      </c>
      <c r="CV6231">
        <v>4.4030700900600102E+17</v>
      </c>
      <c r="DE6231">
        <v>0</v>
      </c>
      <c r="DI6231" s="2">
        <v>44430.564328703702</v>
      </c>
      <c r="DJ6231">
        <v>1</v>
      </c>
      <c r="DL6231" s="2">
        <v>44509.066261574102</v>
      </c>
    </row>
    <row r="6232" spans="1:116" x14ac:dyDescent="0.25">
      <c r="A6232" t="s">
        <v>31805</v>
      </c>
      <c r="C6232" t="s">
        <v>31806</v>
      </c>
      <c r="E6232">
        <v>9</v>
      </c>
      <c r="F6232" t="s">
        <v>142</v>
      </c>
      <c r="I6232">
        <v>2</v>
      </c>
      <c r="J6232">
        <v>1</v>
      </c>
      <c r="K6232">
        <v>44</v>
      </c>
      <c r="M6232">
        <v>1</v>
      </c>
      <c r="O6232">
        <v>9</v>
      </c>
      <c r="P6232">
        <v>1</v>
      </c>
      <c r="Q6232" t="s">
        <v>2712</v>
      </c>
      <c r="T6232">
        <v>1</v>
      </c>
      <c r="U6232">
        <v>9</v>
      </c>
      <c r="X6232">
        <v>9</v>
      </c>
      <c r="Y6232">
        <v>9</v>
      </c>
      <c r="AH6232" s="2">
        <v>44330.391956018502</v>
      </c>
      <c r="AI6232" t="s">
        <v>30988</v>
      </c>
      <c r="AK6232" t="s">
        <v>30988</v>
      </c>
      <c r="AL6232" s="2">
        <v>44330.391956018502</v>
      </c>
      <c r="AM6232" s="2">
        <v>44431.817002314798</v>
      </c>
      <c r="AN6232" t="s">
        <v>30988</v>
      </c>
      <c r="AP6232">
        <v>12</v>
      </c>
      <c r="AV6232">
        <v>1</v>
      </c>
      <c r="AZ6232" t="s">
        <v>31807</v>
      </c>
      <c r="BA6232">
        <v>4.4030700201100102E+17</v>
      </c>
      <c r="BB6232">
        <v>4.4030700201108E+24</v>
      </c>
      <c r="BI6232">
        <v>4</v>
      </c>
      <c r="BL6232" s="1">
        <v>43882</v>
      </c>
      <c r="BO6232">
        <v>4.4030700201108E+24</v>
      </c>
      <c r="BP6232">
        <v>0</v>
      </c>
      <c r="BQ6232">
        <v>0</v>
      </c>
      <c r="BT6232">
        <v>0</v>
      </c>
      <c r="CQ6232">
        <v>4.4030700900600102E+17</v>
      </c>
      <c r="CS6232">
        <v>1</v>
      </c>
      <c r="CT6232">
        <v>1</v>
      </c>
      <c r="CU6232">
        <v>0</v>
      </c>
      <c r="CV6232">
        <v>4.4030700900600102E+17</v>
      </c>
      <c r="DE6232">
        <v>0</v>
      </c>
      <c r="DI6232" s="2">
        <v>44431.817002314798</v>
      </c>
      <c r="DJ6232">
        <v>1</v>
      </c>
      <c r="DL6232" s="2">
        <v>44509.066261574102</v>
      </c>
    </row>
    <row r="6233" spans="1:116" x14ac:dyDescent="0.25">
      <c r="A6233" t="s">
        <v>31808</v>
      </c>
      <c r="C6233" t="s">
        <v>31809</v>
      </c>
      <c r="E6233">
        <v>9</v>
      </c>
      <c r="F6233" t="s">
        <v>142</v>
      </c>
      <c r="G6233" s="2">
        <v>44139.734652777799</v>
      </c>
      <c r="I6233">
        <v>2</v>
      </c>
      <c r="J6233">
        <v>1</v>
      </c>
      <c r="K6233">
        <v>36</v>
      </c>
      <c r="M6233">
        <v>1</v>
      </c>
      <c r="O6233">
        <v>9</v>
      </c>
      <c r="P6233">
        <v>1</v>
      </c>
      <c r="Q6233" t="s">
        <v>31810</v>
      </c>
      <c r="T6233">
        <v>1</v>
      </c>
      <c r="U6233">
        <v>9</v>
      </c>
      <c r="X6233">
        <v>4</v>
      </c>
      <c r="Y6233">
        <v>3</v>
      </c>
      <c r="Z6233" t="s">
        <v>31659</v>
      </c>
      <c r="AA6233" t="s">
        <v>31659</v>
      </c>
      <c r="AH6233" s="2">
        <v>44139.734652777799</v>
      </c>
      <c r="AI6233" t="s">
        <v>31660</v>
      </c>
      <c r="AK6233" t="s">
        <v>31660</v>
      </c>
      <c r="AL6233" s="2">
        <v>44139.734652777799</v>
      </c>
      <c r="AM6233" s="2">
        <v>44508.609293981499</v>
      </c>
      <c r="AN6233" t="s">
        <v>31660</v>
      </c>
      <c r="AP6233">
        <v>9</v>
      </c>
      <c r="AV6233">
        <v>2</v>
      </c>
      <c r="AZ6233" t="s">
        <v>31811</v>
      </c>
      <c r="BA6233">
        <v>4.4030700500201997E+17</v>
      </c>
      <c r="BB6233" t="s">
        <v>31812</v>
      </c>
      <c r="BI6233">
        <v>4</v>
      </c>
      <c r="BL6233" s="1">
        <v>43978</v>
      </c>
      <c r="BO6233">
        <v>4.4030700500220002E+24</v>
      </c>
      <c r="BP6233">
        <v>0</v>
      </c>
      <c r="BQ6233">
        <v>0</v>
      </c>
      <c r="BT6233">
        <v>0</v>
      </c>
      <c r="CQ6233">
        <v>4.4030701000100102E+17</v>
      </c>
      <c r="CS6233">
        <v>1</v>
      </c>
      <c r="CT6233">
        <v>1</v>
      </c>
      <c r="CU6233">
        <v>0</v>
      </c>
      <c r="CV6233">
        <v>4.4030701000100102E+17</v>
      </c>
      <c r="DE6233">
        <v>0</v>
      </c>
      <c r="DI6233" s="2">
        <v>44508.609293981499</v>
      </c>
      <c r="DJ6233">
        <v>1</v>
      </c>
      <c r="DL6233" s="2">
        <v>44509.066238425898</v>
      </c>
    </row>
    <row r="6234" spans="1:116" x14ac:dyDescent="0.25">
      <c r="A6234" t="s">
        <v>31813</v>
      </c>
      <c r="C6234" t="s">
        <v>31814</v>
      </c>
      <c r="E6234">
        <v>9</v>
      </c>
      <c r="F6234" t="s">
        <v>142</v>
      </c>
      <c r="H6234">
        <v>4</v>
      </c>
      <c r="I6234">
        <v>1</v>
      </c>
      <c r="J6234">
        <v>1</v>
      </c>
      <c r="K6234">
        <v>36</v>
      </c>
      <c r="M6234">
        <v>1</v>
      </c>
      <c r="O6234">
        <v>9</v>
      </c>
      <c r="P6234">
        <v>1</v>
      </c>
      <c r="Q6234" t="s">
        <v>31815</v>
      </c>
      <c r="R6234">
        <v>3.6242719840109101E+17</v>
      </c>
      <c r="T6234">
        <v>1</v>
      </c>
      <c r="U6234">
        <v>9</v>
      </c>
      <c r="X6234">
        <v>2</v>
      </c>
      <c r="Y6234">
        <v>5</v>
      </c>
      <c r="AH6234" s="2">
        <v>44434.5241087963</v>
      </c>
      <c r="AI6234" t="s">
        <v>31816</v>
      </c>
      <c r="AK6234" t="s">
        <v>31816</v>
      </c>
      <c r="AL6234" s="2">
        <v>44434.5241087963</v>
      </c>
      <c r="AM6234" s="2">
        <v>44434.5241087963</v>
      </c>
      <c r="AN6234" t="s">
        <v>31816</v>
      </c>
      <c r="AP6234">
        <v>9</v>
      </c>
      <c r="AR6234" t="s">
        <v>31817</v>
      </c>
      <c r="AV6234">
        <v>2</v>
      </c>
      <c r="AZ6234" t="s">
        <v>31818</v>
      </c>
      <c r="BA6234">
        <v>4.4030700500204902E+17</v>
      </c>
      <c r="BB6234" t="s">
        <v>31819</v>
      </c>
      <c r="BI6234">
        <v>4</v>
      </c>
      <c r="BL6234" s="1">
        <v>44426</v>
      </c>
      <c r="BO6234">
        <v>4.4030700500247001E+24</v>
      </c>
      <c r="BP6234">
        <v>0</v>
      </c>
      <c r="BQ6234">
        <v>0</v>
      </c>
      <c r="BT6234">
        <v>0</v>
      </c>
      <c r="CQ6234">
        <v>4.4030701000100102E+17</v>
      </c>
      <c r="CS6234">
        <v>1</v>
      </c>
      <c r="CT6234">
        <v>1</v>
      </c>
      <c r="CU6234">
        <v>0</v>
      </c>
      <c r="CV6234">
        <v>4.4030701000100102E+17</v>
      </c>
      <c r="DE6234">
        <v>0</v>
      </c>
      <c r="DI6234" s="2">
        <v>44434.5241087963</v>
      </c>
      <c r="DJ6234">
        <v>1</v>
      </c>
      <c r="DL6234" s="2">
        <v>44509.066226851799</v>
      </c>
    </row>
    <row r="6235" spans="1:116" x14ac:dyDescent="0.25">
      <c r="A6235" t="s">
        <v>31820</v>
      </c>
      <c r="C6235" t="s">
        <v>31821</v>
      </c>
      <c r="E6235">
        <v>9</v>
      </c>
      <c r="F6235" t="s">
        <v>142</v>
      </c>
      <c r="G6235" s="2">
        <v>43754.416400463</v>
      </c>
      <c r="H6235">
        <v>5</v>
      </c>
      <c r="I6235">
        <v>2</v>
      </c>
      <c r="J6235">
        <v>1</v>
      </c>
      <c r="K6235">
        <v>44</v>
      </c>
      <c r="M6235">
        <v>1</v>
      </c>
      <c r="O6235">
        <v>9</v>
      </c>
      <c r="P6235">
        <v>1</v>
      </c>
      <c r="Q6235" t="s">
        <v>31822</v>
      </c>
      <c r="R6235">
        <v>4.4148119930205197E+17</v>
      </c>
      <c r="T6235">
        <v>1</v>
      </c>
      <c r="U6235">
        <v>9</v>
      </c>
      <c r="X6235">
        <v>2</v>
      </c>
      <c r="Y6235">
        <v>2</v>
      </c>
      <c r="AH6235" s="2">
        <v>43754.416400463</v>
      </c>
      <c r="AI6235" t="s">
        <v>31581</v>
      </c>
      <c r="AK6235" t="s">
        <v>31581</v>
      </c>
      <c r="AL6235" s="2">
        <v>43754.416400463</v>
      </c>
      <c r="AM6235" s="2">
        <v>44431.583807870396</v>
      </c>
      <c r="AN6235" t="s">
        <v>31581</v>
      </c>
      <c r="AP6235">
        <v>10</v>
      </c>
      <c r="AR6235" t="s">
        <v>31823</v>
      </c>
      <c r="AS6235">
        <v>11</v>
      </c>
      <c r="AT6235" s="2">
        <v>43760.527164351799</v>
      </c>
      <c r="AV6235">
        <v>2</v>
      </c>
      <c r="AZ6235" t="s">
        <v>31824</v>
      </c>
      <c r="BA6235">
        <v>4.4030700500209498E+17</v>
      </c>
      <c r="BB6235">
        <v>4.4030700500224002E+24</v>
      </c>
      <c r="BI6235">
        <v>4</v>
      </c>
      <c r="BL6235" s="1">
        <v>43569</v>
      </c>
      <c r="BO6235">
        <v>4.4030700500224002E+24</v>
      </c>
      <c r="BP6235">
        <v>0</v>
      </c>
      <c r="BQ6235">
        <v>0</v>
      </c>
      <c r="BT6235">
        <v>0</v>
      </c>
      <c r="CQ6235">
        <v>4.4030701000100102E+17</v>
      </c>
      <c r="CS6235">
        <v>1</v>
      </c>
      <c r="CT6235">
        <v>1</v>
      </c>
      <c r="CU6235">
        <v>0</v>
      </c>
      <c r="CV6235">
        <v>4.4030701000100102E+17</v>
      </c>
      <c r="DE6235">
        <v>0</v>
      </c>
      <c r="DI6235" s="2">
        <v>44431.583807870396</v>
      </c>
      <c r="DJ6235">
        <v>1</v>
      </c>
      <c r="DL6235" s="2">
        <v>44509.066250000003</v>
      </c>
    </row>
    <row r="6236" spans="1:116" x14ac:dyDescent="0.25">
      <c r="A6236" t="s">
        <v>31825</v>
      </c>
      <c r="C6236" t="s">
        <v>31826</v>
      </c>
      <c r="E6236">
        <v>9</v>
      </c>
      <c r="F6236" t="s">
        <v>142</v>
      </c>
      <c r="G6236" s="2">
        <v>43754.416400463</v>
      </c>
      <c r="H6236">
        <v>5</v>
      </c>
      <c r="I6236">
        <v>2</v>
      </c>
      <c r="J6236">
        <v>1</v>
      </c>
      <c r="K6236">
        <v>44</v>
      </c>
      <c r="M6236">
        <v>1</v>
      </c>
      <c r="O6236">
        <v>9</v>
      </c>
      <c r="P6236">
        <v>1</v>
      </c>
      <c r="Q6236" t="s">
        <v>31822</v>
      </c>
      <c r="R6236">
        <v>4.4148119930205197E+17</v>
      </c>
      <c r="T6236">
        <v>1</v>
      </c>
      <c r="U6236">
        <v>9</v>
      </c>
      <c r="X6236">
        <v>2</v>
      </c>
      <c r="Y6236">
        <v>2</v>
      </c>
      <c r="AH6236" s="2">
        <v>43754.416400463</v>
      </c>
      <c r="AI6236" t="s">
        <v>31581</v>
      </c>
      <c r="AK6236" t="s">
        <v>31581</v>
      </c>
      <c r="AL6236" s="2">
        <v>43754.416400463</v>
      </c>
      <c r="AM6236" s="2">
        <v>44431.583807870396</v>
      </c>
      <c r="AN6236" t="s">
        <v>31581</v>
      </c>
      <c r="AP6236">
        <v>10</v>
      </c>
      <c r="AR6236" t="s">
        <v>31823</v>
      </c>
      <c r="AS6236">
        <v>11</v>
      </c>
      <c r="AT6236" s="2">
        <v>43760.527164351799</v>
      </c>
      <c r="AV6236">
        <v>2</v>
      </c>
      <c r="AZ6236" t="s">
        <v>31824</v>
      </c>
      <c r="BA6236">
        <v>4.4030700500209498E+17</v>
      </c>
      <c r="BB6236">
        <v>4.4030700500224002E+24</v>
      </c>
      <c r="BI6236">
        <v>4</v>
      </c>
      <c r="BL6236" s="1">
        <v>42868</v>
      </c>
      <c r="BO6236">
        <v>4.4030700500224002E+24</v>
      </c>
      <c r="BP6236">
        <v>0</v>
      </c>
      <c r="BQ6236">
        <v>0</v>
      </c>
      <c r="BT6236">
        <v>0</v>
      </c>
      <c r="CQ6236">
        <v>4.4030701000100102E+17</v>
      </c>
      <c r="CS6236">
        <v>1</v>
      </c>
      <c r="CT6236">
        <v>1</v>
      </c>
      <c r="CU6236">
        <v>0</v>
      </c>
      <c r="CV6236">
        <v>4.4030701000100102E+17</v>
      </c>
      <c r="DE6236">
        <v>0</v>
      </c>
      <c r="DI6236" s="2">
        <v>44431.583807870396</v>
      </c>
      <c r="DJ6236">
        <v>1</v>
      </c>
      <c r="DL6236" s="2">
        <v>44509.066250000003</v>
      </c>
    </row>
    <row r="6237" spans="1:116" x14ac:dyDescent="0.25">
      <c r="A6237" t="s">
        <v>31827</v>
      </c>
      <c r="C6237" t="s">
        <v>31828</v>
      </c>
      <c r="E6237">
        <v>9</v>
      </c>
      <c r="F6237" t="s">
        <v>142</v>
      </c>
      <c r="G6237" s="2">
        <v>43198.873182870397</v>
      </c>
      <c r="I6237">
        <v>2</v>
      </c>
      <c r="J6237">
        <v>1</v>
      </c>
      <c r="K6237">
        <v>44</v>
      </c>
      <c r="M6237">
        <v>1</v>
      </c>
      <c r="O6237">
        <v>9</v>
      </c>
      <c r="P6237">
        <v>1</v>
      </c>
      <c r="Q6237" t="s">
        <v>3250</v>
      </c>
      <c r="T6237">
        <v>1</v>
      </c>
      <c r="U6237">
        <v>9</v>
      </c>
      <c r="X6237">
        <v>3</v>
      </c>
      <c r="Y6237">
        <v>2</v>
      </c>
      <c r="AH6237" s="2">
        <v>43531.438541666699</v>
      </c>
      <c r="AI6237" t="s">
        <v>30635</v>
      </c>
      <c r="AK6237" t="s">
        <v>30635</v>
      </c>
      <c r="AL6237" s="2">
        <v>43531.438541666699</v>
      </c>
      <c r="AM6237" s="2">
        <v>44501.824965277803</v>
      </c>
      <c r="AN6237" t="s">
        <v>30635</v>
      </c>
      <c r="AP6237">
        <v>12</v>
      </c>
      <c r="AV6237">
        <v>1</v>
      </c>
      <c r="AZ6237" t="s">
        <v>31829</v>
      </c>
      <c r="BA6237">
        <v>4.4030700201100403E+17</v>
      </c>
      <c r="BB6237">
        <v>4.4030700201107001E+24</v>
      </c>
      <c r="BI6237">
        <v>4</v>
      </c>
      <c r="BL6237" s="1">
        <v>42984</v>
      </c>
      <c r="BO6237">
        <v>4.4030700201107001E+24</v>
      </c>
      <c r="BP6237">
        <v>0</v>
      </c>
      <c r="BQ6237">
        <v>0</v>
      </c>
      <c r="BT6237">
        <v>0</v>
      </c>
      <c r="CQ6237">
        <v>4.4030700900600102E+17</v>
      </c>
      <c r="CS6237">
        <v>1</v>
      </c>
      <c r="CT6237">
        <v>1</v>
      </c>
      <c r="CU6237">
        <v>0</v>
      </c>
      <c r="CV6237">
        <v>4.4030700900600102E+17</v>
      </c>
      <c r="DE6237">
        <v>0</v>
      </c>
      <c r="DI6237" s="2">
        <v>44501.824965277803</v>
      </c>
      <c r="DJ6237">
        <v>1</v>
      </c>
      <c r="DL6237" s="2">
        <v>44509.066261574102</v>
      </c>
    </row>
    <row r="6238" spans="1:116" x14ac:dyDescent="0.25">
      <c r="A6238" t="s">
        <v>31830</v>
      </c>
      <c r="C6238" t="s">
        <v>31831</v>
      </c>
      <c r="E6238">
        <v>9</v>
      </c>
      <c r="F6238" t="s">
        <v>142</v>
      </c>
      <c r="I6238">
        <v>2</v>
      </c>
      <c r="J6238">
        <v>1</v>
      </c>
      <c r="K6238">
        <v>44</v>
      </c>
      <c r="M6238">
        <v>1</v>
      </c>
      <c r="O6238">
        <v>9</v>
      </c>
      <c r="P6238">
        <v>1</v>
      </c>
      <c r="Q6238" t="s">
        <v>31832</v>
      </c>
      <c r="T6238">
        <v>1</v>
      </c>
      <c r="U6238">
        <v>9</v>
      </c>
      <c r="X6238">
        <v>9</v>
      </c>
      <c r="Y6238">
        <v>6</v>
      </c>
      <c r="AH6238" s="2">
        <v>44333.811261574097</v>
      </c>
      <c r="AI6238" t="s">
        <v>31833</v>
      </c>
      <c r="AK6238" t="s">
        <v>31833</v>
      </c>
      <c r="AL6238" s="2">
        <v>44333.811261574097</v>
      </c>
      <c r="AM6238" s="2">
        <v>44440.655138888898</v>
      </c>
      <c r="AN6238" t="s">
        <v>31833</v>
      </c>
      <c r="AP6238">
        <v>12</v>
      </c>
      <c r="AV6238">
        <v>2</v>
      </c>
      <c r="AZ6238" t="s">
        <v>31834</v>
      </c>
      <c r="BA6238">
        <v>4.4030700201100998E+17</v>
      </c>
      <c r="BB6238" t="s">
        <v>31835</v>
      </c>
      <c r="BI6238">
        <v>4</v>
      </c>
      <c r="BL6238" s="1">
        <v>44303</v>
      </c>
      <c r="BO6238">
        <v>4.4030700201108998E+24</v>
      </c>
      <c r="BP6238">
        <v>0</v>
      </c>
      <c r="BQ6238">
        <v>0</v>
      </c>
      <c r="BT6238">
        <v>0</v>
      </c>
      <c r="CQ6238">
        <v>4.4030700900600102E+17</v>
      </c>
      <c r="CS6238">
        <v>1</v>
      </c>
      <c r="CT6238">
        <v>1</v>
      </c>
      <c r="CU6238">
        <v>0</v>
      </c>
      <c r="CV6238">
        <v>4.4030700900600102E+17</v>
      </c>
      <c r="DE6238">
        <v>0</v>
      </c>
      <c r="DI6238" s="2">
        <v>44440.655138888898</v>
      </c>
      <c r="DJ6238">
        <v>1</v>
      </c>
      <c r="DL6238" s="2">
        <v>44509.066273148099</v>
      </c>
    </row>
    <row r="6239" spans="1:116" x14ac:dyDescent="0.25">
      <c r="A6239" t="s">
        <v>31836</v>
      </c>
      <c r="C6239" t="s">
        <v>31837</v>
      </c>
      <c r="E6239">
        <v>9</v>
      </c>
      <c r="F6239" t="s">
        <v>142</v>
      </c>
      <c r="G6239" s="2">
        <v>44138.874050925901</v>
      </c>
      <c r="I6239">
        <v>2</v>
      </c>
      <c r="J6239">
        <v>1</v>
      </c>
      <c r="K6239">
        <v>36</v>
      </c>
      <c r="M6239">
        <v>1</v>
      </c>
      <c r="O6239">
        <v>9</v>
      </c>
      <c r="P6239">
        <v>1</v>
      </c>
      <c r="Q6239" t="s">
        <v>31838</v>
      </c>
      <c r="T6239">
        <v>1</v>
      </c>
      <c r="U6239">
        <v>9</v>
      </c>
      <c r="X6239">
        <v>3</v>
      </c>
      <c r="Y6239">
        <v>5</v>
      </c>
      <c r="AH6239" s="2">
        <v>44138.874050925901</v>
      </c>
      <c r="AI6239" t="s">
        <v>31839</v>
      </c>
      <c r="AK6239" t="s">
        <v>31839</v>
      </c>
      <c r="AL6239" s="2">
        <v>44138.874050925901</v>
      </c>
      <c r="AM6239" s="2">
        <v>44428.875729166699</v>
      </c>
      <c r="AN6239" t="s">
        <v>31839</v>
      </c>
      <c r="AP6239">
        <v>12</v>
      </c>
      <c r="AV6239">
        <v>2</v>
      </c>
      <c r="AZ6239" t="s">
        <v>31840</v>
      </c>
      <c r="BA6239">
        <v>4.4030700500204998E+17</v>
      </c>
      <c r="BB6239">
        <v>4.4030700500240999E+24</v>
      </c>
      <c r="BI6239">
        <v>4</v>
      </c>
      <c r="BL6239" s="1">
        <v>43768</v>
      </c>
      <c r="BO6239">
        <v>4.4030700500240999E+24</v>
      </c>
      <c r="BP6239">
        <v>0</v>
      </c>
      <c r="BQ6239">
        <v>0</v>
      </c>
      <c r="BT6239">
        <v>0</v>
      </c>
      <c r="CQ6239">
        <v>4.4030701000100102E+17</v>
      </c>
      <c r="CS6239">
        <v>1</v>
      </c>
      <c r="CT6239">
        <v>1</v>
      </c>
      <c r="CU6239">
        <v>0</v>
      </c>
      <c r="CV6239">
        <v>4.4030701000100102E+17</v>
      </c>
      <c r="DE6239">
        <v>0</v>
      </c>
      <c r="DI6239" s="2">
        <v>44428.875729166699</v>
      </c>
      <c r="DJ6239">
        <v>1</v>
      </c>
      <c r="DL6239" s="2">
        <v>44509.066250000003</v>
      </c>
    </row>
    <row r="6240" spans="1:116" x14ac:dyDescent="0.25">
      <c r="A6240" t="s">
        <v>31841</v>
      </c>
      <c r="C6240" t="s">
        <v>31842</v>
      </c>
      <c r="E6240">
        <v>9</v>
      </c>
      <c r="F6240" t="s">
        <v>142</v>
      </c>
      <c r="H6240">
        <v>4</v>
      </c>
      <c r="I6240">
        <v>1</v>
      </c>
      <c r="J6240">
        <v>1</v>
      </c>
      <c r="K6240">
        <v>45</v>
      </c>
      <c r="M6240">
        <v>1</v>
      </c>
      <c r="O6240">
        <v>9</v>
      </c>
      <c r="P6240">
        <v>1</v>
      </c>
      <c r="Q6240" t="s">
        <v>31843</v>
      </c>
      <c r="R6240">
        <v>4.5273019920329498E+17</v>
      </c>
      <c r="S6240" t="s">
        <v>31844</v>
      </c>
      <c r="T6240">
        <v>1</v>
      </c>
      <c r="U6240">
        <v>9</v>
      </c>
      <c r="X6240">
        <v>2</v>
      </c>
      <c r="Y6240">
        <v>9</v>
      </c>
      <c r="AH6240" s="2">
        <v>44433.856412036999</v>
      </c>
      <c r="AI6240" t="s">
        <v>31845</v>
      </c>
      <c r="AK6240" t="s">
        <v>31845</v>
      </c>
      <c r="AL6240" s="2">
        <v>44433.856412036999</v>
      </c>
      <c r="AM6240" s="2">
        <v>44433.856412036999</v>
      </c>
      <c r="AN6240" t="s">
        <v>31845</v>
      </c>
      <c r="AP6240">
        <v>12</v>
      </c>
      <c r="AR6240" t="s">
        <v>31846</v>
      </c>
      <c r="AV6240">
        <v>2</v>
      </c>
      <c r="AZ6240" t="s">
        <v>31847</v>
      </c>
      <c r="BA6240">
        <v>4.4030700500209402E+17</v>
      </c>
      <c r="BB6240">
        <v>4.4030700500225999E+24</v>
      </c>
      <c r="BI6240">
        <v>4</v>
      </c>
      <c r="BL6240" s="1">
        <v>44323</v>
      </c>
      <c r="BO6240">
        <v>4.4030700500225999E+24</v>
      </c>
      <c r="BP6240">
        <v>0</v>
      </c>
      <c r="BQ6240">
        <v>0</v>
      </c>
      <c r="BT6240">
        <v>0</v>
      </c>
      <c r="CQ6240">
        <v>4.4030701000100102E+17</v>
      </c>
      <c r="CS6240">
        <v>1</v>
      </c>
      <c r="CT6240">
        <v>1</v>
      </c>
      <c r="CU6240">
        <v>0</v>
      </c>
      <c r="CV6240">
        <v>4.4030701000100102E+17</v>
      </c>
      <c r="DE6240">
        <v>0</v>
      </c>
      <c r="DI6240" s="2">
        <v>44433.856412036999</v>
      </c>
      <c r="DJ6240">
        <v>1</v>
      </c>
      <c r="DL6240" s="2">
        <v>44509.066250000003</v>
      </c>
    </row>
    <row r="6241" spans="1:116" x14ac:dyDescent="0.25">
      <c r="A6241" t="s">
        <v>31848</v>
      </c>
      <c r="C6241" t="s">
        <v>31849</v>
      </c>
      <c r="E6241">
        <v>9</v>
      </c>
      <c r="F6241" t="s">
        <v>142</v>
      </c>
      <c r="I6241">
        <v>2</v>
      </c>
      <c r="J6241">
        <v>1</v>
      </c>
      <c r="K6241">
        <v>44</v>
      </c>
      <c r="M6241">
        <v>1</v>
      </c>
      <c r="O6241">
        <v>9</v>
      </c>
      <c r="P6241">
        <v>1</v>
      </c>
      <c r="Q6241" t="s">
        <v>869</v>
      </c>
      <c r="T6241">
        <v>1</v>
      </c>
      <c r="U6241">
        <v>9</v>
      </c>
      <c r="X6241">
        <v>9</v>
      </c>
      <c r="Y6241">
        <v>6</v>
      </c>
      <c r="AH6241" s="2">
        <v>44368.926192129598</v>
      </c>
      <c r="AI6241" t="s">
        <v>30700</v>
      </c>
      <c r="AK6241" t="s">
        <v>30700</v>
      </c>
      <c r="AL6241" s="2">
        <v>44368.926192129598</v>
      </c>
      <c r="AM6241" s="2">
        <v>44430.760266203702</v>
      </c>
      <c r="AN6241" t="s">
        <v>30700</v>
      </c>
      <c r="AP6241">
        <v>12</v>
      </c>
      <c r="AV6241">
        <v>1</v>
      </c>
      <c r="AZ6241" t="s">
        <v>31850</v>
      </c>
      <c r="BA6241">
        <v>4.4030700201100499E+17</v>
      </c>
      <c r="BB6241">
        <v>4.4030700201107001E+24</v>
      </c>
      <c r="BI6241">
        <v>4</v>
      </c>
      <c r="BL6241" s="1">
        <v>44314</v>
      </c>
      <c r="BO6241">
        <v>4.4030700201107001E+24</v>
      </c>
      <c r="BP6241">
        <v>0</v>
      </c>
      <c r="BQ6241">
        <v>0</v>
      </c>
      <c r="BT6241">
        <v>0</v>
      </c>
      <c r="CQ6241">
        <v>4.4030700900600102E+17</v>
      </c>
      <c r="CS6241">
        <v>1</v>
      </c>
      <c r="CT6241">
        <v>1</v>
      </c>
      <c r="CU6241">
        <v>0</v>
      </c>
      <c r="CV6241">
        <v>4.4030700900600102E+17</v>
      </c>
      <c r="DE6241">
        <v>0</v>
      </c>
      <c r="DI6241" s="2">
        <v>44430.760266203702</v>
      </c>
      <c r="DJ6241">
        <v>1</v>
      </c>
      <c r="DL6241" s="2">
        <v>44509.066261574102</v>
      </c>
    </row>
    <row r="6242" spans="1:116" x14ac:dyDescent="0.25">
      <c r="A6242" t="s">
        <v>31851</v>
      </c>
      <c r="C6242" t="s">
        <v>31852</v>
      </c>
      <c r="E6242">
        <v>9</v>
      </c>
      <c r="F6242" t="s">
        <v>142</v>
      </c>
      <c r="G6242" s="2">
        <v>43249.773506944402</v>
      </c>
      <c r="I6242">
        <v>1</v>
      </c>
      <c r="J6242">
        <v>1</v>
      </c>
      <c r="K6242">
        <v>44</v>
      </c>
      <c r="M6242">
        <v>1</v>
      </c>
      <c r="O6242">
        <v>9</v>
      </c>
      <c r="P6242">
        <v>1</v>
      </c>
      <c r="Q6242" t="s">
        <v>31853</v>
      </c>
      <c r="T6242">
        <v>1</v>
      </c>
      <c r="U6242">
        <v>9</v>
      </c>
      <c r="X6242">
        <v>3</v>
      </c>
      <c r="Y6242">
        <v>5</v>
      </c>
      <c r="AH6242" s="2">
        <v>43483.660462963002</v>
      </c>
      <c r="AI6242" t="s">
        <v>31559</v>
      </c>
      <c r="AK6242" t="s">
        <v>31559</v>
      </c>
      <c r="AL6242" s="2">
        <v>43483.660462963002</v>
      </c>
      <c r="AM6242" s="2">
        <v>44491.498043981497</v>
      </c>
      <c r="AN6242" t="s">
        <v>31559</v>
      </c>
      <c r="AP6242">
        <v>9</v>
      </c>
      <c r="AS6242">
        <v>11</v>
      </c>
      <c r="AT6242" s="2">
        <v>43265.6168287037</v>
      </c>
      <c r="AV6242">
        <v>2</v>
      </c>
      <c r="AZ6242" t="s">
        <v>31854</v>
      </c>
      <c r="BA6242">
        <v>4.40307005002112E+17</v>
      </c>
      <c r="BB6242">
        <v>4.4030700500251001E+24</v>
      </c>
      <c r="BI6242">
        <v>4</v>
      </c>
      <c r="BL6242" s="1">
        <v>43178</v>
      </c>
      <c r="BO6242">
        <v>4.4030700500251001E+24</v>
      </c>
      <c r="BP6242">
        <v>0</v>
      </c>
      <c r="BQ6242">
        <v>0</v>
      </c>
      <c r="BT6242">
        <v>0</v>
      </c>
      <c r="CQ6242">
        <v>4.4030701000100102E+17</v>
      </c>
      <c r="CS6242">
        <v>1</v>
      </c>
      <c r="CT6242">
        <v>1</v>
      </c>
      <c r="CU6242">
        <v>0</v>
      </c>
      <c r="CV6242">
        <v>4.4030701000100102E+17</v>
      </c>
      <c r="DE6242">
        <v>0</v>
      </c>
      <c r="DI6242" s="2">
        <v>44491.498043981497</v>
      </c>
      <c r="DJ6242">
        <v>1</v>
      </c>
      <c r="DL6242" s="2">
        <v>44509.066226851799</v>
      </c>
    </row>
    <row r="6243" spans="1:116" x14ac:dyDescent="0.25">
      <c r="A6243" t="s">
        <v>31855</v>
      </c>
      <c r="C6243" t="s">
        <v>31856</v>
      </c>
      <c r="E6243">
        <v>9</v>
      </c>
      <c r="F6243" t="s">
        <v>142</v>
      </c>
      <c r="G6243" s="2">
        <v>44138.770162036999</v>
      </c>
      <c r="I6243">
        <v>1</v>
      </c>
      <c r="J6243">
        <v>1</v>
      </c>
      <c r="K6243">
        <v>44</v>
      </c>
      <c r="M6243">
        <v>1</v>
      </c>
      <c r="O6243">
        <v>9</v>
      </c>
      <c r="P6243">
        <v>1</v>
      </c>
      <c r="Q6243" t="s">
        <v>3477</v>
      </c>
      <c r="T6243">
        <v>1</v>
      </c>
      <c r="U6243">
        <v>9</v>
      </c>
      <c r="X6243">
        <v>3</v>
      </c>
      <c r="Y6243">
        <v>5</v>
      </c>
      <c r="AH6243" s="2">
        <v>44138.770162036999</v>
      </c>
      <c r="AI6243" t="s">
        <v>31559</v>
      </c>
      <c r="AK6243" t="s">
        <v>31559</v>
      </c>
      <c r="AL6243" s="2">
        <v>44138.770162036999</v>
      </c>
      <c r="AM6243" s="2">
        <v>44491.498055555603</v>
      </c>
      <c r="AN6243" t="s">
        <v>31559</v>
      </c>
      <c r="AP6243">
        <v>12</v>
      </c>
      <c r="AV6243">
        <v>2</v>
      </c>
      <c r="AZ6243" t="s">
        <v>31857</v>
      </c>
      <c r="BA6243">
        <v>4.40307005002112E+17</v>
      </c>
      <c r="BB6243">
        <v>4.4030700500251001E+24</v>
      </c>
      <c r="BI6243">
        <v>4</v>
      </c>
      <c r="BL6243" s="1">
        <v>44026</v>
      </c>
      <c r="BO6243">
        <v>4.4030700500251001E+24</v>
      </c>
      <c r="BP6243">
        <v>0</v>
      </c>
      <c r="BQ6243">
        <v>0</v>
      </c>
      <c r="BT6243">
        <v>0</v>
      </c>
      <c r="CQ6243">
        <v>4.4030701000100102E+17</v>
      </c>
      <c r="CS6243">
        <v>1</v>
      </c>
      <c r="CT6243">
        <v>1</v>
      </c>
      <c r="CU6243">
        <v>0</v>
      </c>
      <c r="CV6243">
        <v>4.4030701000100102E+17</v>
      </c>
      <c r="DE6243">
        <v>0</v>
      </c>
      <c r="DI6243" s="2">
        <v>44491.498055555603</v>
      </c>
      <c r="DJ6243">
        <v>1</v>
      </c>
      <c r="DL6243" s="2">
        <v>44509.066250000003</v>
      </c>
    </row>
    <row r="6244" spans="1:116" x14ac:dyDescent="0.25">
      <c r="A6244" t="s">
        <v>31858</v>
      </c>
      <c r="C6244" t="s">
        <v>31859</v>
      </c>
      <c r="E6244">
        <v>9</v>
      </c>
      <c r="F6244" t="s">
        <v>142</v>
      </c>
      <c r="G6244" s="2">
        <v>44124.712094907401</v>
      </c>
      <c r="I6244">
        <v>1</v>
      </c>
      <c r="J6244">
        <v>1</v>
      </c>
      <c r="K6244">
        <v>44</v>
      </c>
      <c r="M6244">
        <v>1</v>
      </c>
      <c r="O6244">
        <v>9</v>
      </c>
      <c r="P6244">
        <v>1</v>
      </c>
      <c r="Q6244" t="s">
        <v>30642</v>
      </c>
      <c r="T6244">
        <v>1</v>
      </c>
      <c r="U6244">
        <v>9</v>
      </c>
      <c r="X6244">
        <v>3</v>
      </c>
      <c r="Y6244">
        <v>2</v>
      </c>
      <c r="AH6244" s="2">
        <v>44124.712094907401</v>
      </c>
      <c r="AI6244" t="s">
        <v>30635</v>
      </c>
      <c r="AK6244" t="s">
        <v>30635</v>
      </c>
      <c r="AL6244" s="2">
        <v>44124.712094907401</v>
      </c>
      <c r="AM6244" s="2">
        <v>44466.8120486111</v>
      </c>
      <c r="AN6244" t="s">
        <v>30635</v>
      </c>
      <c r="AP6244">
        <v>12</v>
      </c>
      <c r="AV6244">
        <v>1</v>
      </c>
      <c r="AZ6244" t="s">
        <v>31860</v>
      </c>
      <c r="BA6244">
        <v>4.4030700201100403E+17</v>
      </c>
      <c r="BB6244">
        <v>4.4030700201107001E+24</v>
      </c>
      <c r="BI6244">
        <v>4</v>
      </c>
      <c r="BL6244" s="1">
        <v>44056</v>
      </c>
      <c r="BO6244">
        <v>4.4030700201107001E+24</v>
      </c>
      <c r="BP6244">
        <v>0</v>
      </c>
      <c r="BQ6244">
        <v>0</v>
      </c>
      <c r="BT6244">
        <v>0</v>
      </c>
      <c r="CQ6244">
        <v>4.4030700900600102E+17</v>
      </c>
      <c r="CS6244">
        <v>1</v>
      </c>
      <c r="CT6244">
        <v>1</v>
      </c>
      <c r="CU6244">
        <v>0</v>
      </c>
      <c r="CV6244">
        <v>4.4030700900600102E+17</v>
      </c>
      <c r="DE6244">
        <v>0</v>
      </c>
      <c r="DI6244" s="2">
        <v>44466.8120486111</v>
      </c>
      <c r="DJ6244">
        <v>1</v>
      </c>
      <c r="DL6244" s="2">
        <v>44509.066261574102</v>
      </c>
    </row>
    <row r="6245" spans="1:116" x14ac:dyDescent="0.25">
      <c r="A6245" t="s">
        <v>31861</v>
      </c>
      <c r="C6245" t="s">
        <v>31862</v>
      </c>
      <c r="E6245">
        <v>9</v>
      </c>
      <c r="F6245" t="s">
        <v>142</v>
      </c>
      <c r="G6245" s="2">
        <v>44120.873449074097</v>
      </c>
      <c r="I6245">
        <v>2</v>
      </c>
      <c r="J6245">
        <v>1</v>
      </c>
      <c r="K6245">
        <v>35</v>
      </c>
      <c r="M6245">
        <v>1</v>
      </c>
      <c r="O6245">
        <v>9</v>
      </c>
      <c r="P6245">
        <v>1</v>
      </c>
      <c r="Q6245" t="s">
        <v>31863</v>
      </c>
      <c r="S6245" t="s">
        <v>31864</v>
      </c>
      <c r="T6245">
        <v>1</v>
      </c>
      <c r="U6245">
        <v>9</v>
      </c>
      <c r="X6245">
        <v>3</v>
      </c>
      <c r="Y6245">
        <v>5</v>
      </c>
      <c r="AH6245" s="2">
        <v>44120.873449074097</v>
      </c>
      <c r="AI6245" t="s">
        <v>31865</v>
      </c>
      <c r="AK6245" t="s">
        <v>31865</v>
      </c>
      <c r="AL6245" s="2">
        <v>44120.873449074097</v>
      </c>
      <c r="AM6245" s="2">
        <v>44428.792222222197</v>
      </c>
      <c r="AN6245" t="s">
        <v>31865</v>
      </c>
      <c r="AP6245">
        <v>12</v>
      </c>
      <c r="AV6245">
        <v>2</v>
      </c>
      <c r="AZ6245" t="s">
        <v>31866</v>
      </c>
      <c r="BA6245">
        <v>4.4030700500208902E+17</v>
      </c>
      <c r="BB6245">
        <v>4.4030700500231002E+24</v>
      </c>
      <c r="BI6245">
        <v>4</v>
      </c>
      <c r="BL6245" s="1">
        <v>43350</v>
      </c>
      <c r="BO6245">
        <v>4.4030700500231002E+24</v>
      </c>
      <c r="BP6245">
        <v>0</v>
      </c>
      <c r="BQ6245">
        <v>0</v>
      </c>
      <c r="BT6245">
        <v>0</v>
      </c>
      <c r="CQ6245">
        <v>4.4030701000100102E+17</v>
      </c>
      <c r="CS6245">
        <v>1</v>
      </c>
      <c r="CT6245">
        <v>1</v>
      </c>
      <c r="CU6245">
        <v>0</v>
      </c>
      <c r="CV6245">
        <v>4.4030701000100102E+17</v>
      </c>
      <c r="DE6245">
        <v>0</v>
      </c>
      <c r="DI6245" s="2">
        <v>44428.792222222197</v>
      </c>
      <c r="DJ6245">
        <v>1</v>
      </c>
      <c r="DL6245" s="2">
        <v>44509.066643518498</v>
      </c>
    </row>
    <row r="6246" spans="1:116" x14ac:dyDescent="0.25">
      <c r="A6246" t="s">
        <v>31867</v>
      </c>
      <c r="C6246" t="s">
        <v>31868</v>
      </c>
      <c r="E6246">
        <v>9</v>
      </c>
      <c r="F6246" t="s">
        <v>142</v>
      </c>
      <c r="G6246" s="2">
        <v>43811.426689814798</v>
      </c>
      <c r="I6246">
        <v>2</v>
      </c>
      <c r="J6246">
        <v>1</v>
      </c>
      <c r="K6246">
        <v>36</v>
      </c>
      <c r="M6246">
        <v>1</v>
      </c>
      <c r="O6246">
        <v>9</v>
      </c>
      <c r="P6246">
        <v>1</v>
      </c>
      <c r="Q6246" t="s">
        <v>31869</v>
      </c>
      <c r="S6246" t="s">
        <v>31870</v>
      </c>
      <c r="T6246">
        <v>1</v>
      </c>
      <c r="U6246">
        <v>9</v>
      </c>
      <c r="X6246">
        <v>3</v>
      </c>
      <c r="Y6246">
        <v>5</v>
      </c>
      <c r="AH6246" s="2">
        <v>43811.426689814798</v>
      </c>
      <c r="AI6246" t="s">
        <v>31559</v>
      </c>
      <c r="AK6246" t="s">
        <v>31559</v>
      </c>
      <c r="AL6246" s="2">
        <v>43811.426689814798</v>
      </c>
      <c r="AM6246" s="2">
        <v>44490.895729166703</v>
      </c>
      <c r="AN6246" t="s">
        <v>31559</v>
      </c>
      <c r="AP6246">
        <v>12</v>
      </c>
      <c r="AV6246">
        <v>2</v>
      </c>
      <c r="AZ6246" t="s">
        <v>31871</v>
      </c>
      <c r="BA6246">
        <v>4.40307005002112E+17</v>
      </c>
      <c r="BB6246">
        <v>4.4030700500251001E+24</v>
      </c>
      <c r="BI6246">
        <v>4</v>
      </c>
      <c r="BL6246" s="1">
        <v>43510</v>
      </c>
      <c r="BO6246">
        <v>4.4030700500251001E+24</v>
      </c>
      <c r="BP6246">
        <v>0</v>
      </c>
      <c r="BQ6246">
        <v>0</v>
      </c>
      <c r="BT6246">
        <v>0</v>
      </c>
      <c r="CQ6246">
        <v>4.4030701000100102E+17</v>
      </c>
      <c r="CS6246">
        <v>1</v>
      </c>
      <c r="CT6246">
        <v>1</v>
      </c>
      <c r="CU6246">
        <v>0</v>
      </c>
      <c r="CV6246">
        <v>4.4030701000100102E+17</v>
      </c>
      <c r="DE6246">
        <v>0</v>
      </c>
      <c r="DI6246" s="2">
        <v>44490.895729166703</v>
      </c>
      <c r="DJ6246">
        <v>1</v>
      </c>
      <c r="DL6246" s="2">
        <v>44509.066655092603</v>
      </c>
    </row>
    <row r="6247" spans="1:116" x14ac:dyDescent="0.25">
      <c r="A6247" t="s">
        <v>31872</v>
      </c>
      <c r="C6247" t="s">
        <v>31873</v>
      </c>
      <c r="E6247">
        <v>9</v>
      </c>
      <c r="F6247" t="s">
        <v>142</v>
      </c>
      <c r="G6247" s="2">
        <v>43815.800266203703</v>
      </c>
      <c r="I6247">
        <v>1</v>
      </c>
      <c r="J6247">
        <v>1</v>
      </c>
      <c r="K6247">
        <v>44</v>
      </c>
      <c r="M6247">
        <v>1</v>
      </c>
      <c r="O6247">
        <v>9</v>
      </c>
      <c r="P6247">
        <v>1</v>
      </c>
      <c r="Q6247" t="s">
        <v>31874</v>
      </c>
      <c r="T6247">
        <v>1</v>
      </c>
      <c r="U6247">
        <v>9</v>
      </c>
      <c r="X6247">
        <v>3</v>
      </c>
      <c r="Y6247">
        <v>5</v>
      </c>
      <c r="AH6247" s="2">
        <v>43815.800266203703</v>
      </c>
      <c r="AI6247" t="s">
        <v>31564</v>
      </c>
      <c r="AK6247" t="s">
        <v>31875</v>
      </c>
      <c r="AL6247" s="2">
        <v>43815.800266203703</v>
      </c>
      <c r="AM6247" s="2">
        <v>44294.812986111101</v>
      </c>
      <c r="AN6247" t="s">
        <v>31564</v>
      </c>
      <c r="AP6247">
        <v>12</v>
      </c>
      <c r="AV6247">
        <v>2</v>
      </c>
      <c r="AZ6247" t="s">
        <v>31876</v>
      </c>
      <c r="BA6247">
        <v>4.4030700500211597E+17</v>
      </c>
      <c r="BB6247">
        <v>4.4030700500251001E+24</v>
      </c>
      <c r="BI6247">
        <v>4</v>
      </c>
      <c r="BL6247" s="1">
        <v>43284</v>
      </c>
      <c r="BO6247">
        <v>4.4030700500251001E+24</v>
      </c>
      <c r="BP6247">
        <v>0</v>
      </c>
      <c r="BQ6247">
        <v>0</v>
      </c>
      <c r="BT6247">
        <v>0</v>
      </c>
      <c r="CQ6247">
        <v>4.4030701000100102E+17</v>
      </c>
      <c r="CS6247">
        <v>1</v>
      </c>
      <c r="CT6247">
        <v>1</v>
      </c>
      <c r="CU6247">
        <v>0</v>
      </c>
      <c r="CV6247">
        <v>4.4030701000100102E+17</v>
      </c>
      <c r="DE6247">
        <v>0</v>
      </c>
      <c r="DI6247" s="2">
        <v>44294.812986111101</v>
      </c>
      <c r="DJ6247">
        <v>1</v>
      </c>
      <c r="DL6247" s="2">
        <v>44509.066678240699</v>
      </c>
    </row>
    <row r="6248" spans="1:116" x14ac:dyDescent="0.25">
      <c r="A6248" t="s">
        <v>31877</v>
      </c>
      <c r="C6248" t="s">
        <v>23153</v>
      </c>
      <c r="E6248">
        <v>9</v>
      </c>
      <c r="F6248" t="s">
        <v>142</v>
      </c>
      <c r="I6248">
        <v>1</v>
      </c>
      <c r="J6248">
        <v>1</v>
      </c>
      <c r="K6248">
        <v>45</v>
      </c>
      <c r="M6248">
        <v>1</v>
      </c>
      <c r="O6248">
        <v>8</v>
      </c>
      <c r="P6248">
        <v>1</v>
      </c>
      <c r="Q6248" t="s">
        <v>31878</v>
      </c>
      <c r="T6248">
        <v>1</v>
      </c>
      <c r="U6248">
        <v>9</v>
      </c>
      <c r="X6248">
        <v>4</v>
      </c>
      <c r="Y6248">
        <v>5</v>
      </c>
      <c r="AH6248" s="2">
        <v>44256.624027777798</v>
      </c>
      <c r="AI6248" t="s">
        <v>31879</v>
      </c>
      <c r="AK6248" t="s">
        <v>31879</v>
      </c>
      <c r="AL6248" s="2">
        <v>44256.624027777798</v>
      </c>
      <c r="AM6248" s="2">
        <v>44435.439490740697</v>
      </c>
      <c r="AN6248" t="s">
        <v>31879</v>
      </c>
      <c r="AP6248">
        <v>14</v>
      </c>
      <c r="AV6248">
        <v>2</v>
      </c>
      <c r="AZ6248" t="s">
        <v>31880</v>
      </c>
      <c r="BA6248">
        <v>4.4030700500206202E+17</v>
      </c>
      <c r="BB6248">
        <v>4.4030700500246003E+24</v>
      </c>
      <c r="BI6248">
        <v>4</v>
      </c>
      <c r="BL6248" s="1">
        <v>42900</v>
      </c>
      <c r="BO6248">
        <v>4.4030700500246003E+24</v>
      </c>
      <c r="BP6248">
        <v>0</v>
      </c>
      <c r="BQ6248">
        <v>0</v>
      </c>
      <c r="BT6248">
        <v>0</v>
      </c>
      <c r="CQ6248">
        <v>4.4030701000100102E+17</v>
      </c>
      <c r="CS6248">
        <v>1</v>
      </c>
      <c r="CT6248">
        <v>1</v>
      </c>
      <c r="CU6248">
        <v>0</v>
      </c>
      <c r="CV6248">
        <v>4.4030701000100102E+17</v>
      </c>
      <c r="DE6248">
        <v>0</v>
      </c>
      <c r="DI6248" s="2">
        <v>44435.439490740697</v>
      </c>
      <c r="DJ6248">
        <v>1</v>
      </c>
      <c r="DL6248" s="2">
        <v>44509.066666666702</v>
      </c>
    </row>
    <row r="6249" spans="1:116" x14ac:dyDescent="0.25">
      <c r="A6249" t="s">
        <v>31881</v>
      </c>
      <c r="C6249" t="s">
        <v>31882</v>
      </c>
      <c r="E6249">
        <v>9</v>
      </c>
      <c r="F6249" t="s">
        <v>142</v>
      </c>
      <c r="H6249">
        <v>4</v>
      </c>
      <c r="I6249">
        <v>1</v>
      </c>
      <c r="J6249">
        <v>1</v>
      </c>
      <c r="K6249">
        <v>61</v>
      </c>
      <c r="M6249">
        <v>1</v>
      </c>
      <c r="O6249">
        <v>9</v>
      </c>
      <c r="P6249">
        <v>1</v>
      </c>
      <c r="Q6249" t="s">
        <v>31883</v>
      </c>
      <c r="R6249">
        <v>6.12401198210032E+17</v>
      </c>
      <c r="T6249">
        <v>1</v>
      </c>
      <c r="U6249">
        <v>9</v>
      </c>
      <c r="X6249">
        <v>2</v>
      </c>
      <c r="Y6249">
        <v>5</v>
      </c>
      <c r="AH6249" s="2">
        <v>44367.569178240701</v>
      </c>
      <c r="AI6249" t="s">
        <v>31884</v>
      </c>
      <c r="AK6249" t="s">
        <v>31884</v>
      </c>
      <c r="AL6249" s="2">
        <v>44367.569178240701</v>
      </c>
      <c r="AM6249" s="2">
        <v>44431.919918981497</v>
      </c>
      <c r="AN6249" t="s">
        <v>31884</v>
      </c>
      <c r="AP6249">
        <v>12</v>
      </c>
      <c r="AR6249" t="s">
        <v>23713</v>
      </c>
      <c r="AV6249">
        <v>2</v>
      </c>
      <c r="AZ6249" t="s">
        <v>31885</v>
      </c>
      <c r="BA6249">
        <v>4.4030700500212499E+17</v>
      </c>
      <c r="BB6249" t="s">
        <v>31886</v>
      </c>
      <c r="BI6249">
        <v>4</v>
      </c>
      <c r="BL6249" s="1">
        <v>43240</v>
      </c>
      <c r="BO6249">
        <v>4.4030700500255001E+24</v>
      </c>
      <c r="BP6249">
        <v>0</v>
      </c>
      <c r="BQ6249">
        <v>0</v>
      </c>
      <c r="BT6249">
        <v>0</v>
      </c>
      <c r="CQ6249">
        <v>4.4030701000100102E+17</v>
      </c>
      <c r="CS6249">
        <v>1</v>
      </c>
      <c r="CT6249">
        <v>1</v>
      </c>
      <c r="CU6249">
        <v>0</v>
      </c>
      <c r="CV6249">
        <v>4.4030701000100102E+17</v>
      </c>
      <c r="DE6249">
        <v>0</v>
      </c>
      <c r="DI6249" s="2">
        <v>44431.919918981497</v>
      </c>
      <c r="DJ6249">
        <v>1</v>
      </c>
      <c r="DL6249" s="2">
        <v>44509.066678240699</v>
      </c>
    </row>
    <row r="6250" spans="1:116" x14ac:dyDescent="0.25">
      <c r="A6250" t="s">
        <v>31887</v>
      </c>
      <c r="C6250" t="s">
        <v>31888</v>
      </c>
      <c r="E6250">
        <v>9</v>
      </c>
      <c r="F6250" t="s">
        <v>142</v>
      </c>
      <c r="G6250" s="2">
        <v>43173.439039351899</v>
      </c>
      <c r="I6250">
        <v>1</v>
      </c>
      <c r="J6250">
        <v>1</v>
      </c>
      <c r="K6250">
        <v>44</v>
      </c>
      <c r="M6250">
        <v>1</v>
      </c>
      <c r="O6250">
        <v>9</v>
      </c>
      <c r="P6250">
        <v>1</v>
      </c>
      <c r="Q6250" t="s">
        <v>31889</v>
      </c>
      <c r="S6250" t="s">
        <v>31890</v>
      </c>
      <c r="T6250">
        <v>1</v>
      </c>
      <c r="U6250">
        <v>9</v>
      </c>
      <c r="X6250">
        <v>3</v>
      </c>
      <c r="Y6250">
        <v>5</v>
      </c>
      <c r="AH6250" s="2">
        <v>43751.818414351903</v>
      </c>
      <c r="AI6250" t="s">
        <v>31636</v>
      </c>
      <c r="AK6250" t="s">
        <v>31839</v>
      </c>
      <c r="AL6250" s="2">
        <v>43751.818414351903</v>
      </c>
      <c r="AM6250" s="2">
        <v>43961.837048611102</v>
      </c>
      <c r="AN6250" t="s">
        <v>31636</v>
      </c>
      <c r="AP6250">
        <v>1</v>
      </c>
      <c r="AV6250">
        <v>2</v>
      </c>
      <c r="AZ6250" t="s">
        <v>31891</v>
      </c>
      <c r="BA6250">
        <v>4.4030700500204198E+17</v>
      </c>
      <c r="BB6250">
        <v>4.4030700500240999E+24</v>
      </c>
      <c r="BI6250">
        <v>4</v>
      </c>
      <c r="BL6250" s="1">
        <v>42877</v>
      </c>
      <c r="BO6250">
        <v>4.4030700500240999E+24</v>
      </c>
      <c r="BP6250">
        <v>0</v>
      </c>
      <c r="BQ6250">
        <v>0</v>
      </c>
      <c r="BT6250">
        <v>0</v>
      </c>
      <c r="CQ6250">
        <v>4.4030701000100102E+17</v>
      </c>
      <c r="CS6250">
        <v>1</v>
      </c>
      <c r="CT6250">
        <v>1</v>
      </c>
      <c r="CU6250">
        <v>0</v>
      </c>
      <c r="CV6250">
        <v>4.4030701000100102E+17</v>
      </c>
      <c r="DE6250">
        <v>0</v>
      </c>
      <c r="DI6250" s="2">
        <v>43961.837048611102</v>
      </c>
      <c r="DJ6250">
        <v>1</v>
      </c>
      <c r="DL6250" s="2">
        <v>44509.066666666702</v>
      </c>
    </row>
    <row r="6251" spans="1:116" x14ac:dyDescent="0.25">
      <c r="A6251" t="s">
        <v>31892</v>
      </c>
      <c r="C6251" t="s">
        <v>31893</v>
      </c>
      <c r="E6251">
        <v>9</v>
      </c>
      <c r="F6251" t="s">
        <v>142</v>
      </c>
      <c r="G6251" s="2">
        <v>43432.504745370403</v>
      </c>
      <c r="I6251">
        <v>2</v>
      </c>
      <c r="J6251">
        <v>1</v>
      </c>
      <c r="K6251">
        <v>44</v>
      </c>
      <c r="M6251">
        <v>1</v>
      </c>
      <c r="O6251">
        <v>9</v>
      </c>
      <c r="P6251">
        <v>1</v>
      </c>
      <c r="Q6251" t="s">
        <v>31894</v>
      </c>
      <c r="T6251">
        <v>1</v>
      </c>
      <c r="U6251">
        <v>9</v>
      </c>
      <c r="X6251">
        <v>3</v>
      </c>
      <c r="Y6251">
        <v>5</v>
      </c>
      <c r="AH6251" s="2">
        <v>43432.504745370403</v>
      </c>
      <c r="AI6251" t="s">
        <v>31559</v>
      </c>
      <c r="AK6251" t="s">
        <v>31559</v>
      </c>
      <c r="AL6251" s="2">
        <v>43432.504745370403</v>
      </c>
      <c r="AM6251" s="2">
        <v>44491.498055555603</v>
      </c>
      <c r="AN6251" t="s">
        <v>31559</v>
      </c>
      <c r="AP6251">
        <v>12</v>
      </c>
      <c r="AV6251">
        <v>2</v>
      </c>
      <c r="AZ6251" t="s">
        <v>31895</v>
      </c>
      <c r="BA6251">
        <v>4.40307005002112E+17</v>
      </c>
      <c r="BB6251">
        <v>4.4030700500251001E+24</v>
      </c>
      <c r="BI6251">
        <v>4</v>
      </c>
      <c r="BL6251" s="1">
        <v>43290</v>
      </c>
      <c r="BO6251">
        <v>4.4030700500251001E+24</v>
      </c>
      <c r="BP6251">
        <v>0</v>
      </c>
      <c r="BQ6251">
        <v>0</v>
      </c>
      <c r="BT6251">
        <v>0</v>
      </c>
      <c r="CQ6251">
        <v>4.4030701000100102E+17</v>
      </c>
      <c r="CS6251">
        <v>1</v>
      </c>
      <c r="CT6251">
        <v>1</v>
      </c>
      <c r="CU6251">
        <v>0</v>
      </c>
      <c r="CV6251">
        <v>4.4030701000100102E+17</v>
      </c>
      <c r="DE6251">
        <v>0</v>
      </c>
      <c r="DI6251" s="2">
        <v>44491.498055555603</v>
      </c>
      <c r="DJ6251">
        <v>1</v>
      </c>
      <c r="DL6251" s="2">
        <v>44509.066666666702</v>
      </c>
    </row>
    <row r="6252" spans="1:116" x14ac:dyDescent="0.25">
      <c r="A6252" t="s">
        <v>31896</v>
      </c>
      <c r="C6252" t="s">
        <v>31897</v>
      </c>
      <c r="E6252">
        <v>9</v>
      </c>
      <c r="F6252" t="s">
        <v>142</v>
      </c>
      <c r="G6252" s="2">
        <v>44124.849456018499</v>
      </c>
      <c r="I6252">
        <v>2</v>
      </c>
      <c r="J6252">
        <v>1</v>
      </c>
      <c r="K6252">
        <v>45</v>
      </c>
      <c r="M6252">
        <v>9</v>
      </c>
      <c r="O6252">
        <v>9</v>
      </c>
      <c r="P6252">
        <v>1</v>
      </c>
      <c r="Q6252" t="s">
        <v>5020</v>
      </c>
      <c r="S6252" t="s">
        <v>31898</v>
      </c>
      <c r="T6252">
        <v>1</v>
      </c>
      <c r="U6252">
        <v>9</v>
      </c>
      <c r="X6252">
        <v>3</v>
      </c>
      <c r="Y6252">
        <v>5</v>
      </c>
      <c r="AH6252" s="2">
        <v>44124.849456018499</v>
      </c>
      <c r="AI6252" t="s">
        <v>31899</v>
      </c>
      <c r="AK6252" t="s">
        <v>31899</v>
      </c>
      <c r="AL6252" s="2">
        <v>44124.849456018499</v>
      </c>
      <c r="AM6252" s="2">
        <v>44435.663020833301</v>
      </c>
      <c r="AN6252" t="s">
        <v>31899</v>
      </c>
      <c r="AP6252">
        <v>12</v>
      </c>
      <c r="AS6252">
        <v>11</v>
      </c>
      <c r="AT6252" s="2">
        <v>41961.6387384259</v>
      </c>
      <c r="AV6252">
        <v>2</v>
      </c>
      <c r="AZ6252" t="s">
        <v>31900</v>
      </c>
      <c r="BA6252">
        <v>4.4030700500202803E+17</v>
      </c>
      <c r="BB6252">
        <v>4.4030700500210999E+24</v>
      </c>
      <c r="BI6252">
        <v>4</v>
      </c>
      <c r="BL6252" s="1">
        <v>43976</v>
      </c>
      <c r="BO6252">
        <v>4.4030700500210999E+24</v>
      </c>
      <c r="BP6252">
        <v>0</v>
      </c>
      <c r="BQ6252">
        <v>0</v>
      </c>
      <c r="BT6252">
        <v>0</v>
      </c>
      <c r="CQ6252">
        <v>4.4030701000100102E+17</v>
      </c>
      <c r="CS6252">
        <v>1</v>
      </c>
      <c r="CT6252">
        <v>1</v>
      </c>
      <c r="CU6252">
        <v>0</v>
      </c>
      <c r="CV6252">
        <v>4.4030701000100102E+17</v>
      </c>
      <c r="DE6252">
        <v>0</v>
      </c>
      <c r="DI6252" s="2">
        <v>44435.663020833301</v>
      </c>
      <c r="DJ6252">
        <v>1</v>
      </c>
      <c r="DL6252" s="2">
        <v>44509.066666666702</v>
      </c>
    </row>
    <row r="6253" spans="1:116" x14ac:dyDescent="0.25">
      <c r="A6253" t="s">
        <v>31901</v>
      </c>
      <c r="C6253" t="s">
        <v>31902</v>
      </c>
      <c r="E6253">
        <v>9</v>
      </c>
      <c r="F6253" t="s">
        <v>142</v>
      </c>
      <c r="G6253" s="2">
        <v>43019.645081018498</v>
      </c>
      <c r="I6253">
        <v>2</v>
      </c>
      <c r="J6253">
        <v>1</v>
      </c>
      <c r="K6253">
        <v>45</v>
      </c>
      <c r="M6253">
        <v>1</v>
      </c>
      <c r="O6253">
        <v>9</v>
      </c>
      <c r="P6253">
        <v>1</v>
      </c>
      <c r="Q6253" t="s">
        <v>31903</v>
      </c>
      <c r="S6253" t="s">
        <v>31904</v>
      </c>
      <c r="T6253">
        <v>1</v>
      </c>
      <c r="U6253">
        <v>9</v>
      </c>
      <c r="X6253">
        <v>3</v>
      </c>
      <c r="Y6253">
        <v>5</v>
      </c>
      <c r="AH6253" s="2">
        <v>43970.859988425902</v>
      </c>
      <c r="AI6253" t="s">
        <v>31905</v>
      </c>
      <c r="AK6253" t="s">
        <v>31905</v>
      </c>
      <c r="AL6253" s="2">
        <v>43970.859988425902</v>
      </c>
      <c r="AM6253" s="2">
        <v>44435.613194444399</v>
      </c>
      <c r="AN6253" t="s">
        <v>31905</v>
      </c>
      <c r="AP6253">
        <v>12</v>
      </c>
      <c r="AV6253">
        <v>2</v>
      </c>
      <c r="AZ6253" t="s">
        <v>31906</v>
      </c>
      <c r="BA6253">
        <v>4.4030700500210598E+17</v>
      </c>
      <c r="BB6253" t="s">
        <v>31907</v>
      </c>
      <c r="BI6253">
        <v>4</v>
      </c>
      <c r="BL6253" s="1">
        <v>42564</v>
      </c>
      <c r="BO6253">
        <v>4.4030700500221999E+24</v>
      </c>
      <c r="BP6253">
        <v>0</v>
      </c>
      <c r="BQ6253">
        <v>0</v>
      </c>
      <c r="BT6253">
        <v>0</v>
      </c>
      <c r="CQ6253">
        <v>4.4030701000100102E+17</v>
      </c>
      <c r="CS6253">
        <v>1</v>
      </c>
      <c r="CT6253">
        <v>1</v>
      </c>
      <c r="CU6253">
        <v>0</v>
      </c>
      <c r="CV6253">
        <v>4.4030701000100102E+17</v>
      </c>
      <c r="DE6253">
        <v>0</v>
      </c>
      <c r="DI6253" s="2">
        <v>44435.613194444399</v>
      </c>
      <c r="DJ6253">
        <v>1</v>
      </c>
      <c r="DL6253" s="2">
        <v>44509.066689814797</v>
      </c>
    </row>
    <row r="6254" spans="1:116" x14ac:dyDescent="0.25">
      <c r="A6254" t="s">
        <v>31908</v>
      </c>
      <c r="C6254" t="s">
        <v>31909</v>
      </c>
      <c r="E6254">
        <v>9</v>
      </c>
      <c r="F6254" t="s">
        <v>142</v>
      </c>
      <c r="I6254">
        <v>2</v>
      </c>
      <c r="J6254">
        <v>1</v>
      </c>
      <c r="K6254">
        <v>53</v>
      </c>
      <c r="M6254">
        <v>1</v>
      </c>
      <c r="O6254">
        <v>9</v>
      </c>
      <c r="P6254">
        <v>1</v>
      </c>
      <c r="Q6254" t="s">
        <v>31910</v>
      </c>
      <c r="T6254">
        <v>1</v>
      </c>
      <c r="U6254">
        <v>9</v>
      </c>
      <c r="X6254">
        <v>3</v>
      </c>
      <c r="Y6254">
        <v>5</v>
      </c>
      <c r="AH6254" s="2">
        <v>44438.442546296297</v>
      </c>
      <c r="AI6254" t="s">
        <v>31899</v>
      </c>
      <c r="AK6254" t="s">
        <v>31899</v>
      </c>
      <c r="AL6254" s="2">
        <v>44438.442546296297</v>
      </c>
      <c r="AM6254" s="2">
        <v>44438.442546296297</v>
      </c>
      <c r="AN6254" t="s">
        <v>31899</v>
      </c>
      <c r="AP6254">
        <v>12</v>
      </c>
      <c r="AV6254">
        <v>2</v>
      </c>
      <c r="AZ6254" t="s">
        <v>31911</v>
      </c>
      <c r="BA6254">
        <v>4.4030700500202803E+17</v>
      </c>
      <c r="BB6254">
        <v>4.4030700500210999E+24</v>
      </c>
      <c r="BI6254">
        <v>4</v>
      </c>
      <c r="BL6254" s="1">
        <v>44254</v>
      </c>
      <c r="BO6254">
        <v>4.4030700500210999E+24</v>
      </c>
      <c r="BP6254">
        <v>0</v>
      </c>
      <c r="BQ6254">
        <v>0</v>
      </c>
      <c r="BT6254">
        <v>0</v>
      </c>
      <c r="CQ6254">
        <v>4.4030701000100102E+17</v>
      </c>
      <c r="CS6254">
        <v>1</v>
      </c>
      <c r="CT6254">
        <v>1</v>
      </c>
      <c r="CU6254">
        <v>0</v>
      </c>
      <c r="CV6254">
        <v>4.4030701000100102E+17</v>
      </c>
      <c r="DE6254">
        <v>0</v>
      </c>
      <c r="DI6254" s="2">
        <v>44438.442546296297</v>
      </c>
      <c r="DJ6254">
        <v>1</v>
      </c>
      <c r="DL6254" s="2">
        <v>44509.066643518498</v>
      </c>
    </row>
    <row r="6255" spans="1:116" x14ac:dyDescent="0.25">
      <c r="A6255" t="s">
        <v>31912</v>
      </c>
      <c r="C6255" t="s">
        <v>31913</v>
      </c>
      <c r="E6255">
        <v>9</v>
      </c>
      <c r="F6255" t="s">
        <v>142</v>
      </c>
      <c r="I6255">
        <v>2</v>
      </c>
      <c r="J6255">
        <v>1</v>
      </c>
      <c r="K6255">
        <v>44</v>
      </c>
      <c r="M6255">
        <v>1</v>
      </c>
      <c r="O6255">
        <v>9</v>
      </c>
      <c r="P6255">
        <v>1</v>
      </c>
      <c r="Q6255" t="s">
        <v>31914</v>
      </c>
      <c r="S6255" t="s">
        <v>31915</v>
      </c>
      <c r="U6255">
        <v>9</v>
      </c>
      <c r="X6255">
        <v>3</v>
      </c>
      <c r="Y6255">
        <v>5</v>
      </c>
      <c r="Z6255" t="s">
        <v>3286</v>
      </c>
      <c r="AH6255" s="2">
        <v>44465.4695601852</v>
      </c>
      <c r="AI6255" t="s">
        <v>31916</v>
      </c>
      <c r="AK6255" t="s">
        <v>31916</v>
      </c>
      <c r="AL6255" s="2">
        <v>44465.4695601852</v>
      </c>
      <c r="AM6255" s="2">
        <v>44465.4695601852</v>
      </c>
      <c r="AN6255" t="s">
        <v>31916</v>
      </c>
      <c r="AP6255">
        <v>9</v>
      </c>
      <c r="AV6255">
        <v>2</v>
      </c>
      <c r="AZ6255" t="s">
        <v>31917</v>
      </c>
      <c r="BA6255">
        <v>4.4030700500202598E+17</v>
      </c>
      <c r="BB6255">
        <v>4.403070050021E+24</v>
      </c>
      <c r="BI6255">
        <v>4</v>
      </c>
      <c r="BL6255" s="1">
        <v>44068</v>
      </c>
      <c r="BO6255">
        <v>4.403070050021E+24</v>
      </c>
      <c r="BP6255">
        <v>0</v>
      </c>
      <c r="BQ6255">
        <v>0</v>
      </c>
      <c r="BT6255">
        <v>0</v>
      </c>
      <c r="CQ6255">
        <v>4.4030701000100102E+17</v>
      </c>
      <c r="CS6255">
        <v>1</v>
      </c>
      <c r="CT6255">
        <v>1</v>
      </c>
      <c r="CU6255">
        <v>0</v>
      </c>
      <c r="CV6255">
        <v>4.4030701000100102E+17</v>
      </c>
      <c r="DE6255">
        <v>0</v>
      </c>
      <c r="DI6255" s="2">
        <v>44465.4695601852</v>
      </c>
      <c r="DJ6255">
        <v>1</v>
      </c>
      <c r="DL6255" s="2">
        <v>44509.066666666702</v>
      </c>
    </row>
    <row r="6256" spans="1:116" x14ac:dyDescent="0.25">
      <c r="A6256" t="s">
        <v>31918</v>
      </c>
      <c r="C6256" t="s">
        <v>31919</v>
      </c>
      <c r="E6256">
        <v>9</v>
      </c>
      <c r="F6256" t="s">
        <v>142</v>
      </c>
      <c r="G6256" s="2">
        <v>44144.620555555601</v>
      </c>
      <c r="H6256">
        <v>4</v>
      </c>
      <c r="I6256">
        <v>1</v>
      </c>
      <c r="J6256">
        <v>1</v>
      </c>
      <c r="K6256">
        <v>44</v>
      </c>
      <c r="M6256">
        <v>1</v>
      </c>
      <c r="O6256">
        <v>9</v>
      </c>
      <c r="P6256">
        <v>1</v>
      </c>
      <c r="Q6256" t="s">
        <v>31920</v>
      </c>
      <c r="R6256" t="s">
        <v>31921</v>
      </c>
      <c r="T6256">
        <v>1</v>
      </c>
      <c r="U6256">
        <v>9</v>
      </c>
      <c r="X6256">
        <v>2</v>
      </c>
      <c r="Y6256">
        <v>5</v>
      </c>
      <c r="AH6256" s="2">
        <v>44144.620555555601</v>
      </c>
      <c r="AI6256" t="s">
        <v>31922</v>
      </c>
      <c r="AK6256" t="s">
        <v>31922</v>
      </c>
      <c r="AL6256" s="2">
        <v>44144.620555555601</v>
      </c>
      <c r="AM6256" s="2">
        <v>44432.634444444397</v>
      </c>
      <c r="AN6256" t="s">
        <v>31922</v>
      </c>
      <c r="AP6256">
        <v>9</v>
      </c>
      <c r="AR6256" t="s">
        <v>31923</v>
      </c>
      <c r="AV6256">
        <v>2</v>
      </c>
      <c r="AZ6256" t="s">
        <v>31924</v>
      </c>
      <c r="BA6256">
        <v>4.4030700500200301E+17</v>
      </c>
      <c r="BB6256">
        <v>4.4030700500203998E+24</v>
      </c>
      <c r="BI6256">
        <v>4</v>
      </c>
      <c r="BL6256" s="1">
        <v>43949</v>
      </c>
      <c r="BO6256">
        <v>4.4030700500203998E+24</v>
      </c>
      <c r="BP6256">
        <v>0</v>
      </c>
      <c r="BQ6256">
        <v>0</v>
      </c>
      <c r="BT6256">
        <v>0</v>
      </c>
      <c r="CQ6256">
        <v>4.4030701000100102E+17</v>
      </c>
      <c r="CS6256">
        <v>1</v>
      </c>
      <c r="CT6256">
        <v>1</v>
      </c>
      <c r="CU6256">
        <v>0</v>
      </c>
      <c r="CV6256">
        <v>4.4030701000100102E+17</v>
      </c>
      <c r="DE6256">
        <v>0</v>
      </c>
      <c r="DI6256" s="2">
        <v>44432.634444444397</v>
      </c>
      <c r="DJ6256">
        <v>1</v>
      </c>
      <c r="DL6256" s="2">
        <v>44509.066643518498</v>
      </c>
    </row>
    <row r="6257" spans="1:116" x14ac:dyDescent="0.25">
      <c r="A6257" t="s">
        <v>31925</v>
      </c>
      <c r="C6257" t="s">
        <v>31926</v>
      </c>
      <c r="E6257">
        <v>9</v>
      </c>
      <c r="F6257" t="s">
        <v>142</v>
      </c>
      <c r="I6257">
        <v>2</v>
      </c>
      <c r="J6257">
        <v>1</v>
      </c>
      <c r="K6257">
        <v>36</v>
      </c>
      <c r="M6257">
        <v>1</v>
      </c>
      <c r="O6257">
        <v>7</v>
      </c>
      <c r="P6257">
        <v>1</v>
      </c>
      <c r="Q6257" t="s">
        <v>31927</v>
      </c>
      <c r="S6257" t="s">
        <v>31928</v>
      </c>
      <c r="T6257">
        <v>1</v>
      </c>
      <c r="U6257">
        <v>9</v>
      </c>
      <c r="X6257">
        <v>3</v>
      </c>
      <c r="Y6257">
        <v>5</v>
      </c>
      <c r="Z6257" t="s">
        <v>142</v>
      </c>
      <c r="AH6257" s="2">
        <v>44417.401539351798</v>
      </c>
      <c r="AI6257" t="s">
        <v>31636</v>
      </c>
      <c r="AK6257" t="s">
        <v>31636</v>
      </c>
      <c r="AL6257" s="2">
        <v>44417.401539351798</v>
      </c>
      <c r="AM6257" s="2">
        <v>44417.401539351798</v>
      </c>
      <c r="AN6257" t="s">
        <v>31636</v>
      </c>
      <c r="AP6257">
        <v>12</v>
      </c>
      <c r="AV6257">
        <v>2</v>
      </c>
      <c r="AZ6257" t="s">
        <v>31689</v>
      </c>
      <c r="BA6257">
        <v>4.4030700500204198E+17</v>
      </c>
      <c r="BB6257" t="s">
        <v>31690</v>
      </c>
      <c r="BI6257">
        <v>4</v>
      </c>
      <c r="BL6257" s="1">
        <v>43017</v>
      </c>
      <c r="BO6257">
        <v>4.4030700500240999E+24</v>
      </c>
      <c r="BP6257">
        <v>0</v>
      </c>
      <c r="BQ6257">
        <v>0</v>
      </c>
      <c r="BT6257">
        <v>0</v>
      </c>
      <c r="CQ6257">
        <v>4.4030701000100102E+17</v>
      </c>
      <c r="CS6257">
        <v>1</v>
      </c>
      <c r="CT6257">
        <v>1</v>
      </c>
      <c r="CU6257">
        <v>0</v>
      </c>
      <c r="CV6257">
        <v>4.4030701000100102E+17</v>
      </c>
      <c r="DE6257">
        <v>0</v>
      </c>
      <c r="DI6257" s="2">
        <v>44417.401539351798</v>
      </c>
      <c r="DJ6257">
        <v>1</v>
      </c>
      <c r="DL6257" s="2">
        <v>44509.066666666702</v>
      </c>
    </row>
    <row r="6258" spans="1:116" x14ac:dyDescent="0.25">
      <c r="A6258" t="s">
        <v>31929</v>
      </c>
      <c r="C6258" t="s">
        <v>31930</v>
      </c>
      <c r="E6258">
        <v>9</v>
      </c>
      <c r="F6258" t="s">
        <v>142</v>
      </c>
      <c r="G6258" s="2">
        <v>43427.520104166702</v>
      </c>
      <c r="I6258">
        <v>1</v>
      </c>
      <c r="J6258">
        <v>1</v>
      </c>
      <c r="K6258">
        <v>44</v>
      </c>
      <c r="M6258">
        <v>1</v>
      </c>
      <c r="O6258">
        <v>9</v>
      </c>
      <c r="P6258">
        <v>1</v>
      </c>
      <c r="Q6258" t="s">
        <v>1103</v>
      </c>
      <c r="T6258">
        <v>1</v>
      </c>
      <c r="U6258">
        <v>9</v>
      </c>
      <c r="X6258">
        <v>9</v>
      </c>
      <c r="Y6258">
        <v>9</v>
      </c>
      <c r="AH6258" s="2">
        <v>43427.520104166702</v>
      </c>
      <c r="AI6258" t="s">
        <v>31544</v>
      </c>
      <c r="AK6258" t="s">
        <v>31544</v>
      </c>
      <c r="AL6258" s="2">
        <v>43427.520104166702</v>
      </c>
      <c r="AM6258" s="2">
        <v>44435.437962962998</v>
      </c>
      <c r="AN6258" t="s">
        <v>31544</v>
      </c>
      <c r="AP6258">
        <v>12</v>
      </c>
      <c r="AV6258">
        <v>2</v>
      </c>
      <c r="AZ6258" t="s">
        <v>31931</v>
      </c>
      <c r="BA6258">
        <v>4.4030700500208698E+17</v>
      </c>
      <c r="BB6258">
        <v>4.4030700500222998E+24</v>
      </c>
      <c r="BI6258">
        <v>4</v>
      </c>
      <c r="BL6258" s="1">
        <v>41078</v>
      </c>
      <c r="BO6258">
        <v>4.4030700500222998E+24</v>
      </c>
      <c r="BP6258">
        <v>0</v>
      </c>
      <c r="BQ6258">
        <v>0</v>
      </c>
      <c r="BT6258">
        <v>0</v>
      </c>
      <c r="CQ6258">
        <v>4.4030701000100102E+17</v>
      </c>
      <c r="CS6258">
        <v>1</v>
      </c>
      <c r="CT6258">
        <v>1</v>
      </c>
      <c r="CU6258">
        <v>0</v>
      </c>
      <c r="CV6258">
        <v>4.4030701000100102E+17</v>
      </c>
      <c r="DE6258">
        <v>0</v>
      </c>
      <c r="DI6258" s="2">
        <v>44435.437962962998</v>
      </c>
      <c r="DJ6258">
        <v>1</v>
      </c>
      <c r="DL6258" s="2">
        <v>44509.066678240699</v>
      </c>
    </row>
    <row r="6259" spans="1:116" x14ac:dyDescent="0.25">
      <c r="A6259" t="s">
        <v>31932</v>
      </c>
      <c r="C6259" t="s">
        <v>31933</v>
      </c>
      <c r="E6259">
        <v>9</v>
      </c>
      <c r="F6259" t="s">
        <v>142</v>
      </c>
      <c r="G6259" s="2">
        <v>44116.688819444404</v>
      </c>
      <c r="H6259">
        <v>4</v>
      </c>
      <c r="I6259">
        <v>1</v>
      </c>
      <c r="J6259">
        <v>1</v>
      </c>
      <c r="K6259">
        <v>44</v>
      </c>
      <c r="M6259">
        <v>1</v>
      </c>
      <c r="O6259">
        <v>9</v>
      </c>
      <c r="P6259">
        <v>1</v>
      </c>
      <c r="Q6259" t="s">
        <v>31934</v>
      </c>
      <c r="R6259">
        <v>4.4082519970618202E+17</v>
      </c>
      <c r="S6259" t="s">
        <v>31935</v>
      </c>
      <c r="T6259">
        <v>1</v>
      </c>
      <c r="U6259">
        <v>9</v>
      </c>
      <c r="X6259">
        <v>2</v>
      </c>
      <c r="Y6259">
        <v>5</v>
      </c>
      <c r="AH6259" s="2">
        <v>44187.616747685199</v>
      </c>
      <c r="AI6259" t="s">
        <v>31936</v>
      </c>
      <c r="AK6259" t="s">
        <v>31936</v>
      </c>
      <c r="AL6259" s="2">
        <v>44187.616747685199</v>
      </c>
      <c r="AM6259" s="2">
        <v>44434.674189814803</v>
      </c>
      <c r="AN6259" t="s">
        <v>31936</v>
      </c>
      <c r="AP6259">
        <v>12</v>
      </c>
      <c r="AR6259" t="s">
        <v>31937</v>
      </c>
      <c r="AV6259">
        <v>2</v>
      </c>
      <c r="AZ6259" t="s">
        <v>31938</v>
      </c>
      <c r="BA6259">
        <v>4.4030700500208102E+17</v>
      </c>
      <c r="BB6259" t="s">
        <v>31939</v>
      </c>
      <c r="BI6259">
        <v>4</v>
      </c>
      <c r="BL6259" s="1">
        <v>43820</v>
      </c>
      <c r="BO6259">
        <v>4.4030700500251001E+24</v>
      </c>
      <c r="BP6259">
        <v>0</v>
      </c>
      <c r="BQ6259">
        <v>0</v>
      </c>
      <c r="BT6259">
        <v>0</v>
      </c>
      <c r="CQ6259">
        <v>4.4030701000100102E+17</v>
      </c>
      <c r="CS6259">
        <v>1</v>
      </c>
      <c r="CT6259">
        <v>1</v>
      </c>
      <c r="CU6259">
        <v>0</v>
      </c>
      <c r="CV6259">
        <v>4.4030701000100102E+17</v>
      </c>
      <c r="DE6259">
        <v>0</v>
      </c>
      <c r="DI6259" s="2">
        <v>44434.674189814803</v>
      </c>
      <c r="DJ6259">
        <v>1</v>
      </c>
      <c r="DL6259" s="2">
        <v>44509.066655092603</v>
      </c>
    </row>
    <row r="6260" spans="1:116" x14ac:dyDescent="0.25">
      <c r="A6260" t="s">
        <v>31940</v>
      </c>
      <c r="C6260" t="s">
        <v>31941</v>
      </c>
      <c r="E6260">
        <v>9</v>
      </c>
      <c r="F6260" t="s">
        <v>142</v>
      </c>
      <c r="I6260">
        <v>2</v>
      </c>
      <c r="J6260">
        <v>1</v>
      </c>
      <c r="K6260">
        <v>45</v>
      </c>
      <c r="M6260">
        <v>1</v>
      </c>
      <c r="O6260">
        <v>6</v>
      </c>
      <c r="P6260">
        <v>1</v>
      </c>
      <c r="Q6260" t="s">
        <v>31942</v>
      </c>
      <c r="S6260" t="s">
        <v>31943</v>
      </c>
      <c r="T6260">
        <v>1</v>
      </c>
      <c r="U6260">
        <v>7</v>
      </c>
      <c r="X6260">
        <v>3</v>
      </c>
      <c r="Y6260">
        <v>5</v>
      </c>
      <c r="Z6260" t="s">
        <v>1402</v>
      </c>
      <c r="AA6260" t="s">
        <v>1402</v>
      </c>
      <c r="AH6260" s="2">
        <v>44306.628414351799</v>
      </c>
      <c r="AI6260" t="s">
        <v>31916</v>
      </c>
      <c r="AK6260" t="s">
        <v>31916</v>
      </c>
      <c r="AL6260" s="2">
        <v>44306.628414351799</v>
      </c>
      <c r="AM6260" s="2">
        <v>44432.864050925898</v>
      </c>
      <c r="AN6260" t="s">
        <v>31916</v>
      </c>
      <c r="AP6260">
        <v>9</v>
      </c>
      <c r="AV6260">
        <v>2</v>
      </c>
      <c r="AZ6260" t="s">
        <v>31944</v>
      </c>
      <c r="BA6260">
        <v>4.4030700500202598E+17</v>
      </c>
      <c r="BB6260">
        <v>4.403070050021E+24</v>
      </c>
      <c r="BI6260">
        <v>4</v>
      </c>
      <c r="BL6260" s="1">
        <v>43488</v>
      </c>
      <c r="BO6260">
        <v>4.403070050021E+24</v>
      </c>
      <c r="BP6260">
        <v>0</v>
      </c>
      <c r="BQ6260">
        <v>0</v>
      </c>
      <c r="BT6260">
        <v>0</v>
      </c>
      <c r="CQ6260">
        <v>4.4030701000100102E+17</v>
      </c>
      <c r="CS6260">
        <v>1</v>
      </c>
      <c r="CT6260">
        <v>1</v>
      </c>
      <c r="CU6260">
        <v>0</v>
      </c>
      <c r="CV6260">
        <v>4.4030701000100102E+17</v>
      </c>
      <c r="DE6260">
        <v>0</v>
      </c>
      <c r="DI6260" s="2">
        <v>44432.864050925898</v>
      </c>
      <c r="DJ6260">
        <v>1</v>
      </c>
      <c r="DL6260" s="2">
        <v>44509.066666666702</v>
      </c>
    </row>
    <row r="6261" spans="1:116" x14ac:dyDescent="0.25">
      <c r="A6261" t="s">
        <v>31945</v>
      </c>
      <c r="C6261" t="s">
        <v>31946</v>
      </c>
      <c r="E6261">
        <v>9</v>
      </c>
      <c r="F6261" t="s">
        <v>142</v>
      </c>
      <c r="G6261" s="2">
        <v>43542.790335648097</v>
      </c>
      <c r="I6261">
        <v>2</v>
      </c>
      <c r="J6261">
        <v>1</v>
      </c>
      <c r="K6261">
        <v>44</v>
      </c>
      <c r="M6261">
        <v>1</v>
      </c>
      <c r="O6261">
        <v>9</v>
      </c>
      <c r="P6261">
        <v>1</v>
      </c>
      <c r="Q6261" t="s">
        <v>3078</v>
      </c>
      <c r="T6261">
        <v>1</v>
      </c>
      <c r="U6261">
        <v>9</v>
      </c>
      <c r="X6261">
        <v>3</v>
      </c>
      <c r="Y6261">
        <v>5</v>
      </c>
      <c r="AH6261" s="2">
        <v>43560.870983796303</v>
      </c>
      <c r="AI6261" t="s">
        <v>31865</v>
      </c>
      <c r="AK6261" t="s">
        <v>31865</v>
      </c>
      <c r="AL6261" s="2">
        <v>43560.870983796303</v>
      </c>
      <c r="AM6261" s="2">
        <v>44431.453252314801</v>
      </c>
      <c r="AN6261" t="s">
        <v>31865</v>
      </c>
      <c r="AO6261">
        <v>1</v>
      </c>
      <c r="AP6261">
        <v>12</v>
      </c>
      <c r="AU6261" t="s">
        <v>31947</v>
      </c>
      <c r="AV6261">
        <v>2</v>
      </c>
      <c r="AZ6261" t="s">
        <v>31948</v>
      </c>
      <c r="BA6261">
        <v>4.4030700500208902E+17</v>
      </c>
      <c r="BB6261">
        <v>4.4030700500231002E+24</v>
      </c>
      <c r="BC6261" s="1">
        <v>44394</v>
      </c>
      <c r="BI6261">
        <v>4</v>
      </c>
      <c r="BL6261" s="1">
        <v>42513</v>
      </c>
      <c r="BO6261">
        <v>4.4030700500231002E+24</v>
      </c>
      <c r="BP6261">
        <v>0</v>
      </c>
      <c r="BQ6261">
        <v>0</v>
      </c>
      <c r="BT6261">
        <v>0</v>
      </c>
      <c r="CQ6261">
        <v>4.4030701000100102E+17</v>
      </c>
      <c r="CS6261">
        <v>1</v>
      </c>
      <c r="CT6261">
        <v>1</v>
      </c>
      <c r="CU6261">
        <v>0</v>
      </c>
      <c r="CV6261">
        <v>4.4030701000100102E+17</v>
      </c>
      <c r="DE6261">
        <v>0</v>
      </c>
      <c r="DI6261" s="2">
        <v>44431.453252314801</v>
      </c>
      <c r="DJ6261">
        <v>1</v>
      </c>
      <c r="DL6261" s="2">
        <v>44509.066655092603</v>
      </c>
    </row>
    <row r="6262" spans="1:116" x14ac:dyDescent="0.25">
      <c r="A6262" t="s">
        <v>31949</v>
      </c>
      <c r="C6262" t="s">
        <v>31950</v>
      </c>
      <c r="E6262">
        <v>9</v>
      </c>
      <c r="F6262" t="s">
        <v>142</v>
      </c>
      <c r="H6262">
        <v>4</v>
      </c>
      <c r="I6262">
        <v>1</v>
      </c>
      <c r="J6262">
        <v>1</v>
      </c>
      <c r="K6262">
        <v>36</v>
      </c>
      <c r="M6262">
        <v>1</v>
      </c>
      <c r="O6262">
        <v>8</v>
      </c>
      <c r="P6262">
        <v>1</v>
      </c>
      <c r="Q6262" t="s">
        <v>30891</v>
      </c>
      <c r="R6262">
        <v>3.6220219901120198E+17</v>
      </c>
      <c r="U6262">
        <v>9</v>
      </c>
      <c r="X6262">
        <v>2</v>
      </c>
      <c r="Y6262">
        <v>9</v>
      </c>
      <c r="AH6262" s="2">
        <v>44443.456759259301</v>
      </c>
      <c r="AI6262" t="s">
        <v>6060</v>
      </c>
      <c r="AK6262" t="s">
        <v>6060</v>
      </c>
      <c r="AL6262" s="2">
        <v>44443.456759259301</v>
      </c>
      <c r="AM6262" s="2">
        <v>44443.456759259301</v>
      </c>
      <c r="AN6262" t="s">
        <v>6060</v>
      </c>
      <c r="AP6262">
        <v>12</v>
      </c>
      <c r="AR6262" t="s">
        <v>31951</v>
      </c>
      <c r="AV6262">
        <v>2</v>
      </c>
      <c r="AZ6262" t="s">
        <v>31952</v>
      </c>
      <c r="BA6262">
        <v>4.4030700500210701E+17</v>
      </c>
      <c r="BB6262">
        <v>4.4030700500232001E+24</v>
      </c>
      <c r="BI6262">
        <v>4</v>
      </c>
      <c r="BL6262" s="1">
        <v>42119</v>
      </c>
      <c r="BO6262">
        <v>4.4030700500232001E+24</v>
      </c>
      <c r="BP6262">
        <v>0</v>
      </c>
      <c r="BQ6262">
        <v>0</v>
      </c>
      <c r="BT6262">
        <v>0</v>
      </c>
      <c r="CQ6262">
        <v>4.4030701000100102E+17</v>
      </c>
      <c r="CS6262">
        <v>1</v>
      </c>
      <c r="CT6262">
        <v>1</v>
      </c>
      <c r="CU6262">
        <v>0</v>
      </c>
      <c r="CV6262">
        <v>4.4030701000100102E+17</v>
      </c>
      <c r="DE6262">
        <v>0</v>
      </c>
      <c r="DI6262" s="2">
        <v>44443.456759259301</v>
      </c>
      <c r="DJ6262">
        <v>1</v>
      </c>
      <c r="DL6262" s="2">
        <v>44509.066666666702</v>
      </c>
    </row>
    <row r="6263" spans="1:116" x14ac:dyDescent="0.25">
      <c r="A6263" t="s">
        <v>31953</v>
      </c>
      <c r="C6263" t="s">
        <v>31954</v>
      </c>
      <c r="E6263">
        <v>9</v>
      </c>
      <c r="F6263" t="s">
        <v>142</v>
      </c>
      <c r="H6263">
        <v>4</v>
      </c>
      <c r="I6263">
        <v>1</v>
      </c>
      <c r="J6263">
        <v>1</v>
      </c>
      <c r="K6263">
        <v>45</v>
      </c>
      <c r="M6263">
        <v>1</v>
      </c>
      <c r="O6263">
        <v>9</v>
      </c>
      <c r="P6263">
        <v>1</v>
      </c>
      <c r="Q6263" t="s">
        <v>31955</v>
      </c>
      <c r="R6263" t="s">
        <v>31956</v>
      </c>
      <c r="S6263" t="s">
        <v>31957</v>
      </c>
      <c r="U6263">
        <v>9</v>
      </c>
      <c r="X6263">
        <v>2</v>
      </c>
      <c r="Y6263">
        <v>5</v>
      </c>
      <c r="AH6263" s="2">
        <v>44487.746701388904</v>
      </c>
      <c r="AI6263" t="s">
        <v>31958</v>
      </c>
      <c r="AK6263" t="s">
        <v>31958</v>
      </c>
      <c r="AL6263" s="2">
        <v>44487.746701388904</v>
      </c>
      <c r="AM6263" s="2">
        <v>44490.882650462998</v>
      </c>
      <c r="AN6263" t="s">
        <v>31958</v>
      </c>
      <c r="AP6263">
        <v>12</v>
      </c>
      <c r="AR6263" t="s">
        <v>31959</v>
      </c>
      <c r="AV6263">
        <v>2</v>
      </c>
      <c r="AZ6263" t="s">
        <v>31960</v>
      </c>
      <c r="BA6263">
        <v>4.4030700500210502E+17</v>
      </c>
      <c r="BB6263">
        <v>4.4030700500221999E+24</v>
      </c>
      <c r="BI6263">
        <v>4</v>
      </c>
      <c r="BL6263" s="1">
        <v>44459</v>
      </c>
      <c r="BO6263">
        <v>4.4030700500221999E+24</v>
      </c>
      <c r="BP6263">
        <v>0</v>
      </c>
      <c r="BQ6263">
        <v>0</v>
      </c>
      <c r="BT6263">
        <v>0</v>
      </c>
      <c r="CQ6263">
        <v>4.4030701000100102E+17</v>
      </c>
      <c r="CS6263">
        <v>1</v>
      </c>
      <c r="CT6263">
        <v>1</v>
      </c>
      <c r="CU6263">
        <v>0</v>
      </c>
      <c r="CV6263">
        <v>4.4030701000100102E+17</v>
      </c>
      <c r="DE6263">
        <v>0</v>
      </c>
      <c r="DI6263" s="2">
        <v>44490.882650462998</v>
      </c>
      <c r="DJ6263">
        <v>1</v>
      </c>
      <c r="DL6263" s="2">
        <v>44509.066643518498</v>
      </c>
    </row>
    <row r="6264" spans="1:116" x14ac:dyDescent="0.25">
      <c r="A6264" t="s">
        <v>31961</v>
      </c>
      <c r="C6264" t="s">
        <v>31962</v>
      </c>
      <c r="E6264">
        <v>9</v>
      </c>
      <c r="F6264" t="s">
        <v>142</v>
      </c>
      <c r="G6264" s="2">
        <v>44005.849259259303</v>
      </c>
      <c r="H6264">
        <v>4</v>
      </c>
      <c r="I6264">
        <v>1</v>
      </c>
      <c r="J6264">
        <v>1</v>
      </c>
      <c r="K6264">
        <v>43</v>
      </c>
      <c r="M6264">
        <v>1</v>
      </c>
      <c r="O6264">
        <v>9</v>
      </c>
      <c r="P6264">
        <v>1</v>
      </c>
      <c r="Q6264" t="s">
        <v>31963</v>
      </c>
      <c r="R6264">
        <v>4.3042219801108698E+17</v>
      </c>
      <c r="T6264">
        <v>1</v>
      </c>
      <c r="U6264">
        <v>9</v>
      </c>
      <c r="X6264">
        <v>2</v>
      </c>
      <c r="Y6264">
        <v>9</v>
      </c>
      <c r="AH6264" s="2">
        <v>44005.849259259303</v>
      </c>
      <c r="AI6264" t="s">
        <v>6060</v>
      </c>
      <c r="AK6264" t="s">
        <v>6060</v>
      </c>
      <c r="AL6264" s="2">
        <v>44005.849259259303</v>
      </c>
      <c r="AM6264" s="2">
        <v>44434.702349537001</v>
      </c>
      <c r="AN6264" t="s">
        <v>6060</v>
      </c>
      <c r="AP6264">
        <v>1</v>
      </c>
      <c r="AR6264" t="s">
        <v>31964</v>
      </c>
      <c r="AS6264">
        <v>11</v>
      </c>
      <c r="AT6264" s="2">
        <v>44005.940694444398</v>
      </c>
      <c r="AV6264">
        <v>2</v>
      </c>
      <c r="AZ6264" t="s">
        <v>31965</v>
      </c>
      <c r="BA6264">
        <v>4.4030700500210701E+17</v>
      </c>
      <c r="BB6264">
        <v>4.4030700500232001E+24</v>
      </c>
      <c r="BI6264">
        <v>4</v>
      </c>
      <c r="BL6264" s="1">
        <v>41052</v>
      </c>
      <c r="BO6264">
        <v>4.4030700500232001E+24</v>
      </c>
      <c r="BP6264">
        <v>0</v>
      </c>
      <c r="BQ6264">
        <v>0</v>
      </c>
      <c r="BT6264">
        <v>0</v>
      </c>
      <c r="CQ6264">
        <v>4.4030701000100102E+17</v>
      </c>
      <c r="CS6264">
        <v>1</v>
      </c>
      <c r="CT6264">
        <v>1</v>
      </c>
      <c r="CU6264">
        <v>0</v>
      </c>
      <c r="CV6264">
        <v>4.4030701000100102E+17</v>
      </c>
      <c r="DE6264">
        <v>0</v>
      </c>
      <c r="DI6264" s="2">
        <v>44434.702349537001</v>
      </c>
      <c r="DJ6264">
        <v>1</v>
      </c>
      <c r="DL6264" s="2">
        <v>44509.066678240699</v>
      </c>
    </row>
    <row r="6265" spans="1:116" x14ac:dyDescent="0.25">
      <c r="A6265" t="s">
        <v>31966</v>
      </c>
      <c r="C6265" t="s">
        <v>31967</v>
      </c>
      <c r="E6265">
        <v>9</v>
      </c>
      <c r="F6265" t="s">
        <v>142</v>
      </c>
      <c r="G6265" s="2">
        <v>43837.880312499998</v>
      </c>
      <c r="I6265">
        <v>1</v>
      </c>
      <c r="J6265">
        <v>1</v>
      </c>
      <c r="K6265">
        <v>50</v>
      </c>
      <c r="M6265">
        <v>1</v>
      </c>
      <c r="O6265">
        <v>9</v>
      </c>
      <c r="P6265">
        <v>1</v>
      </c>
      <c r="Q6265" t="s">
        <v>31968</v>
      </c>
      <c r="S6265" t="s">
        <v>31969</v>
      </c>
      <c r="T6265">
        <v>1</v>
      </c>
      <c r="U6265">
        <v>9</v>
      </c>
      <c r="X6265">
        <v>4</v>
      </c>
      <c r="Y6265">
        <v>5</v>
      </c>
      <c r="Z6265" t="s">
        <v>31970</v>
      </c>
      <c r="AA6265" t="s">
        <v>31970</v>
      </c>
      <c r="AH6265" s="2">
        <v>43837.880312499998</v>
      </c>
      <c r="AI6265" t="s">
        <v>31971</v>
      </c>
      <c r="AK6265" t="s">
        <v>31972</v>
      </c>
      <c r="AL6265" s="2">
        <v>43837.880312499998</v>
      </c>
      <c r="AM6265" s="2">
        <v>44504.621631944399</v>
      </c>
      <c r="AN6265" t="s">
        <v>31971</v>
      </c>
      <c r="AP6265">
        <v>9</v>
      </c>
      <c r="AV6265">
        <v>2</v>
      </c>
      <c r="AZ6265" t="s">
        <v>31973</v>
      </c>
      <c r="BA6265">
        <v>4.40307005002104E+17</v>
      </c>
      <c r="BB6265">
        <v>4.4030700500221999E+24</v>
      </c>
      <c r="BI6265">
        <v>4</v>
      </c>
      <c r="BL6265" s="1">
        <v>43733</v>
      </c>
      <c r="BO6265">
        <v>4.4030700500221999E+24</v>
      </c>
      <c r="BP6265">
        <v>0</v>
      </c>
      <c r="BQ6265">
        <v>0</v>
      </c>
      <c r="BT6265">
        <v>0</v>
      </c>
      <c r="CQ6265">
        <v>4.4030701000100102E+17</v>
      </c>
      <c r="CS6265">
        <v>1</v>
      </c>
      <c r="CT6265">
        <v>1</v>
      </c>
      <c r="CU6265">
        <v>0</v>
      </c>
      <c r="CV6265">
        <v>4.4030701000100102E+17</v>
      </c>
      <c r="DE6265">
        <v>0</v>
      </c>
      <c r="DI6265" s="2">
        <v>44504.621631944399</v>
      </c>
      <c r="DJ6265">
        <v>1</v>
      </c>
      <c r="DL6265" s="2">
        <v>44509.066643518498</v>
      </c>
    </row>
    <row r="6266" spans="1:116" x14ac:dyDescent="0.25">
      <c r="A6266" t="s">
        <v>31974</v>
      </c>
      <c r="C6266" t="s">
        <v>31975</v>
      </c>
      <c r="E6266">
        <v>9</v>
      </c>
      <c r="F6266" t="s">
        <v>142</v>
      </c>
      <c r="G6266" s="2">
        <v>43565.612025463</v>
      </c>
      <c r="I6266">
        <v>2</v>
      </c>
      <c r="J6266">
        <v>1</v>
      </c>
      <c r="K6266">
        <v>44</v>
      </c>
      <c r="M6266">
        <v>2</v>
      </c>
      <c r="O6266">
        <v>7</v>
      </c>
      <c r="P6266">
        <v>1</v>
      </c>
      <c r="Q6266" t="s">
        <v>2065</v>
      </c>
      <c r="S6266" t="s">
        <v>31976</v>
      </c>
      <c r="T6266">
        <v>1</v>
      </c>
      <c r="U6266">
        <v>9</v>
      </c>
      <c r="X6266">
        <v>1</v>
      </c>
      <c r="Y6266">
        <v>2</v>
      </c>
      <c r="AH6266" s="2">
        <v>43565.612025463</v>
      </c>
      <c r="AI6266" t="s">
        <v>31977</v>
      </c>
      <c r="AK6266" t="s">
        <v>31977</v>
      </c>
      <c r="AL6266" s="2">
        <v>43565.612025463</v>
      </c>
      <c r="AM6266" s="2">
        <v>44434.7248958333</v>
      </c>
      <c r="AN6266" t="s">
        <v>31977</v>
      </c>
      <c r="AP6266">
        <v>9</v>
      </c>
      <c r="AS6266">
        <v>11</v>
      </c>
      <c r="AT6266" s="2">
        <v>43562.988946759302</v>
      </c>
      <c r="AV6266">
        <v>1</v>
      </c>
      <c r="AZ6266" t="s">
        <v>31978</v>
      </c>
      <c r="BA6266">
        <v>4.4030700500210899E+17</v>
      </c>
      <c r="BB6266">
        <v>4.4030700500232001E+24</v>
      </c>
      <c r="BI6266">
        <v>4</v>
      </c>
      <c r="BL6266" s="1">
        <v>9231</v>
      </c>
      <c r="BO6266">
        <v>4.4030700500232001E+24</v>
      </c>
      <c r="BP6266">
        <v>0</v>
      </c>
      <c r="BQ6266">
        <v>0</v>
      </c>
      <c r="BT6266">
        <v>0</v>
      </c>
      <c r="CI6266" s="1">
        <v>43531</v>
      </c>
      <c r="CQ6266">
        <v>4.4030701000100102E+17</v>
      </c>
      <c r="CS6266">
        <v>1</v>
      </c>
      <c r="CT6266">
        <v>1</v>
      </c>
      <c r="CU6266">
        <v>0</v>
      </c>
      <c r="CV6266">
        <v>4.4030701000100102E+17</v>
      </c>
      <c r="DE6266">
        <v>0</v>
      </c>
      <c r="DI6266" s="2">
        <v>44434.7248958333</v>
      </c>
      <c r="DJ6266">
        <v>1</v>
      </c>
      <c r="DL6266" s="2">
        <v>44509.066678240699</v>
      </c>
    </row>
    <row r="6267" spans="1:116" x14ac:dyDescent="0.25">
      <c r="A6267" t="s">
        <v>31979</v>
      </c>
      <c r="C6267" t="s">
        <v>31980</v>
      </c>
      <c r="E6267">
        <v>9</v>
      </c>
      <c r="F6267" t="s">
        <v>142</v>
      </c>
      <c r="G6267" s="2">
        <v>41465.594502314802</v>
      </c>
      <c r="I6267">
        <v>1</v>
      </c>
      <c r="J6267">
        <v>1</v>
      </c>
      <c r="K6267">
        <v>42</v>
      </c>
      <c r="M6267">
        <v>1</v>
      </c>
      <c r="O6267">
        <v>8</v>
      </c>
      <c r="P6267">
        <v>1</v>
      </c>
      <c r="Q6267" t="s">
        <v>11477</v>
      </c>
      <c r="T6267">
        <v>1</v>
      </c>
      <c r="U6267">
        <v>9</v>
      </c>
      <c r="X6267">
        <v>3</v>
      </c>
      <c r="Y6267">
        <v>5</v>
      </c>
      <c r="AH6267" s="2">
        <v>43425.471921296303</v>
      </c>
      <c r="AI6267" t="s">
        <v>31905</v>
      </c>
      <c r="AK6267" t="s">
        <v>31905</v>
      </c>
      <c r="AL6267" s="2">
        <v>43425.471921296303</v>
      </c>
      <c r="AM6267" s="2">
        <v>44432.768657407403</v>
      </c>
      <c r="AN6267" t="s">
        <v>31905</v>
      </c>
      <c r="AP6267">
        <v>14</v>
      </c>
      <c r="AV6267">
        <v>2</v>
      </c>
      <c r="AZ6267" t="s">
        <v>31981</v>
      </c>
      <c r="BA6267">
        <v>4.4030700500210598E+17</v>
      </c>
      <c r="BB6267">
        <v>4.4030700500221999E+24</v>
      </c>
      <c r="BI6267">
        <v>4</v>
      </c>
      <c r="BL6267" s="1">
        <v>40221</v>
      </c>
      <c r="BO6267">
        <v>4.4030700500221999E+24</v>
      </c>
      <c r="BP6267">
        <v>0</v>
      </c>
      <c r="BQ6267">
        <v>0</v>
      </c>
      <c r="BT6267">
        <v>0</v>
      </c>
      <c r="CQ6267">
        <v>4.4030701000100102E+17</v>
      </c>
      <c r="CS6267">
        <v>1</v>
      </c>
      <c r="CT6267">
        <v>1</v>
      </c>
      <c r="CU6267">
        <v>0</v>
      </c>
      <c r="CV6267">
        <v>4.4030701000100102E+17</v>
      </c>
      <c r="DE6267">
        <v>0</v>
      </c>
      <c r="DI6267" s="2">
        <v>44432.768657407403</v>
      </c>
      <c r="DJ6267">
        <v>1</v>
      </c>
      <c r="DL6267" s="2">
        <v>44509.066678240699</v>
      </c>
    </row>
    <row r="6268" spans="1:116" x14ac:dyDescent="0.25">
      <c r="A6268" t="s">
        <v>31982</v>
      </c>
      <c r="C6268" t="s">
        <v>31983</v>
      </c>
      <c r="E6268">
        <v>9</v>
      </c>
      <c r="F6268" t="s">
        <v>142</v>
      </c>
      <c r="G6268" s="2">
        <v>42318.426030092603</v>
      </c>
      <c r="I6268">
        <v>2</v>
      </c>
      <c r="J6268">
        <v>1</v>
      </c>
      <c r="K6268">
        <v>44</v>
      </c>
      <c r="M6268">
        <v>2</v>
      </c>
      <c r="O6268">
        <v>7</v>
      </c>
      <c r="P6268">
        <v>1</v>
      </c>
      <c r="Q6268" t="s">
        <v>31984</v>
      </c>
      <c r="T6268">
        <v>0</v>
      </c>
      <c r="U6268">
        <v>7</v>
      </c>
      <c r="X6268">
        <v>3</v>
      </c>
      <c r="Y6268">
        <v>5</v>
      </c>
      <c r="Z6268" t="s">
        <v>142</v>
      </c>
      <c r="AA6268" t="s">
        <v>142</v>
      </c>
      <c r="AH6268" s="2">
        <v>43426.414039351897</v>
      </c>
      <c r="AI6268" t="s">
        <v>31899</v>
      </c>
      <c r="AK6268" t="s">
        <v>31985</v>
      </c>
      <c r="AL6268" s="2">
        <v>43426.414039351897</v>
      </c>
      <c r="AM6268" s="2">
        <v>44448.385405092602</v>
      </c>
      <c r="AN6268" t="s">
        <v>31899</v>
      </c>
      <c r="AP6268">
        <v>12</v>
      </c>
      <c r="AV6268">
        <v>2</v>
      </c>
      <c r="AZ6268" t="s">
        <v>31986</v>
      </c>
      <c r="BA6268">
        <v>4.4030700500202803E+17</v>
      </c>
      <c r="BB6268">
        <v>4.4030700500210999E+24</v>
      </c>
      <c r="BI6268">
        <v>4</v>
      </c>
      <c r="BL6268" s="1">
        <v>25088</v>
      </c>
      <c r="BO6268">
        <v>4.4030700500210999E+24</v>
      </c>
      <c r="BP6268">
        <v>0</v>
      </c>
      <c r="BQ6268">
        <v>0</v>
      </c>
      <c r="BT6268">
        <v>0</v>
      </c>
      <c r="CE6268">
        <v>0</v>
      </c>
      <c r="CF6268">
        <v>0</v>
      </c>
      <c r="CQ6268">
        <v>4.4030701000100102E+17</v>
      </c>
      <c r="CS6268">
        <v>1</v>
      </c>
      <c r="CT6268">
        <v>1</v>
      </c>
      <c r="CU6268">
        <v>0</v>
      </c>
      <c r="CV6268">
        <v>4.4030701000100102E+17</v>
      </c>
      <c r="DE6268">
        <v>0</v>
      </c>
      <c r="DI6268" s="2">
        <v>44448.385405092602</v>
      </c>
      <c r="DJ6268">
        <v>1</v>
      </c>
      <c r="DL6268" s="2">
        <v>44509.066354166702</v>
      </c>
    </row>
    <row r="6269" spans="1:116" x14ac:dyDescent="0.25">
      <c r="A6269" t="s">
        <v>31987</v>
      </c>
      <c r="C6269" t="s">
        <v>31988</v>
      </c>
      <c r="E6269">
        <v>9</v>
      </c>
      <c r="F6269" t="s">
        <v>142</v>
      </c>
      <c r="I6269">
        <v>1</v>
      </c>
      <c r="J6269">
        <v>1</v>
      </c>
      <c r="K6269">
        <v>43</v>
      </c>
      <c r="M6269">
        <v>1</v>
      </c>
      <c r="O6269">
        <v>9</v>
      </c>
      <c r="P6269">
        <v>1</v>
      </c>
      <c r="Q6269" t="s">
        <v>10700</v>
      </c>
      <c r="T6269">
        <v>1</v>
      </c>
      <c r="U6269">
        <v>9</v>
      </c>
      <c r="X6269">
        <v>3</v>
      </c>
      <c r="Y6269">
        <v>5</v>
      </c>
      <c r="AH6269" s="2">
        <v>44334.886956018498</v>
      </c>
      <c r="AI6269" t="s">
        <v>31839</v>
      </c>
      <c r="AK6269" t="s">
        <v>31839</v>
      </c>
      <c r="AL6269" s="2">
        <v>44334.886956018498</v>
      </c>
      <c r="AM6269" s="2">
        <v>44487.857372685197</v>
      </c>
      <c r="AN6269" t="s">
        <v>31839</v>
      </c>
      <c r="AP6269">
        <v>12</v>
      </c>
      <c r="AV6269">
        <v>2</v>
      </c>
      <c r="AZ6269" t="s">
        <v>31989</v>
      </c>
      <c r="BA6269">
        <v>4.4030700500204998E+17</v>
      </c>
      <c r="BB6269">
        <v>4.4030700500247001E+24</v>
      </c>
      <c r="BI6269">
        <v>4</v>
      </c>
      <c r="BL6269" s="1">
        <v>43965</v>
      </c>
      <c r="BO6269">
        <v>4.4030700500247001E+24</v>
      </c>
      <c r="BP6269">
        <v>0</v>
      </c>
      <c r="BQ6269">
        <v>0</v>
      </c>
      <c r="BT6269">
        <v>0</v>
      </c>
      <c r="CQ6269">
        <v>4.4030701000100102E+17</v>
      </c>
      <c r="CS6269">
        <v>1</v>
      </c>
      <c r="CT6269">
        <v>1</v>
      </c>
      <c r="CU6269">
        <v>0</v>
      </c>
      <c r="CV6269">
        <v>4.4030701000100102E+17</v>
      </c>
      <c r="DE6269">
        <v>0</v>
      </c>
      <c r="DI6269" s="2">
        <v>44487.857372685197</v>
      </c>
      <c r="DJ6269">
        <v>1</v>
      </c>
      <c r="DL6269" s="2">
        <v>44509.066319444399</v>
      </c>
    </row>
    <row r="6270" spans="1:116" x14ac:dyDescent="0.25">
      <c r="A6270" t="s">
        <v>31990</v>
      </c>
      <c r="C6270" t="s">
        <v>31991</v>
      </c>
      <c r="E6270">
        <v>9</v>
      </c>
      <c r="F6270" t="s">
        <v>142</v>
      </c>
      <c r="I6270">
        <v>1</v>
      </c>
      <c r="J6270">
        <v>1</v>
      </c>
      <c r="K6270">
        <v>42</v>
      </c>
      <c r="M6270">
        <v>9</v>
      </c>
      <c r="O6270">
        <v>9</v>
      </c>
      <c r="P6270">
        <v>1</v>
      </c>
      <c r="Q6270" t="s">
        <v>6951</v>
      </c>
      <c r="U6270">
        <v>9</v>
      </c>
      <c r="X6270">
        <v>9</v>
      </c>
      <c r="Y6270">
        <v>9</v>
      </c>
      <c r="AH6270" s="2">
        <v>44467.418402777803</v>
      </c>
      <c r="AI6270" t="s">
        <v>31992</v>
      </c>
      <c r="AK6270" t="s">
        <v>31992</v>
      </c>
      <c r="AL6270" s="2">
        <v>44467.418402777803</v>
      </c>
      <c r="AM6270" s="2">
        <v>44467.418402777803</v>
      </c>
      <c r="AN6270" t="s">
        <v>31992</v>
      </c>
      <c r="AP6270">
        <v>12</v>
      </c>
      <c r="AV6270">
        <v>2</v>
      </c>
      <c r="AZ6270" t="s">
        <v>31993</v>
      </c>
      <c r="BA6270">
        <v>4.4030700500204301E+17</v>
      </c>
      <c r="BB6270" t="s">
        <v>31994</v>
      </c>
      <c r="BI6270">
        <v>4</v>
      </c>
      <c r="BL6270" s="1">
        <v>44375</v>
      </c>
      <c r="BO6270">
        <v>4.4030700500214998E+24</v>
      </c>
      <c r="BP6270">
        <v>0</v>
      </c>
      <c r="BQ6270">
        <v>0</v>
      </c>
      <c r="BT6270">
        <v>0</v>
      </c>
      <c r="CQ6270">
        <v>4.4030701000100102E+17</v>
      </c>
      <c r="CS6270">
        <v>1</v>
      </c>
      <c r="CT6270">
        <v>1</v>
      </c>
      <c r="CU6270">
        <v>0</v>
      </c>
      <c r="CV6270">
        <v>4.4030701000100102E+17</v>
      </c>
      <c r="DE6270">
        <v>0</v>
      </c>
      <c r="DI6270" s="2">
        <v>44467.418402777803</v>
      </c>
      <c r="DJ6270">
        <v>1</v>
      </c>
      <c r="DL6270" s="2">
        <v>44509.066354166702</v>
      </c>
    </row>
    <row r="6271" spans="1:116" x14ac:dyDescent="0.25">
      <c r="A6271" t="s">
        <v>31995</v>
      </c>
      <c r="C6271" t="s">
        <v>31996</v>
      </c>
      <c r="E6271">
        <v>9</v>
      </c>
      <c r="F6271" t="s">
        <v>142</v>
      </c>
      <c r="I6271">
        <v>2</v>
      </c>
      <c r="J6271">
        <v>1</v>
      </c>
      <c r="K6271">
        <v>44</v>
      </c>
      <c r="M6271">
        <v>1</v>
      </c>
      <c r="O6271">
        <v>9</v>
      </c>
      <c r="P6271">
        <v>1</v>
      </c>
      <c r="Q6271" t="s">
        <v>31997</v>
      </c>
      <c r="T6271">
        <v>1</v>
      </c>
      <c r="U6271">
        <v>9</v>
      </c>
      <c r="X6271">
        <v>3</v>
      </c>
      <c r="Y6271">
        <v>5</v>
      </c>
      <c r="AH6271" s="2">
        <v>44326.601481481499</v>
      </c>
      <c r="AI6271" t="s">
        <v>31998</v>
      </c>
      <c r="AK6271" t="s">
        <v>31998</v>
      </c>
      <c r="AL6271" s="2">
        <v>44326.601481481499</v>
      </c>
      <c r="AM6271" s="2">
        <v>44431.581400463001</v>
      </c>
      <c r="AN6271" t="s">
        <v>31998</v>
      </c>
      <c r="AP6271">
        <v>12</v>
      </c>
      <c r="AV6271">
        <v>2</v>
      </c>
      <c r="AZ6271" t="s">
        <v>31999</v>
      </c>
      <c r="BA6271">
        <v>4.4030700500210099E+17</v>
      </c>
      <c r="BB6271" t="s">
        <v>32000</v>
      </c>
      <c r="BI6271">
        <v>4</v>
      </c>
      <c r="BL6271" s="1">
        <v>39771</v>
      </c>
      <c r="BO6271" t="s">
        <v>32001</v>
      </c>
      <c r="BP6271">
        <v>0</v>
      </c>
      <c r="BQ6271">
        <v>0</v>
      </c>
      <c r="BT6271">
        <v>0</v>
      </c>
      <c r="CQ6271">
        <v>4.4030701000100102E+17</v>
      </c>
      <c r="CS6271">
        <v>1</v>
      </c>
      <c r="CT6271">
        <v>1</v>
      </c>
      <c r="CU6271">
        <v>0</v>
      </c>
      <c r="CV6271">
        <v>4.4030701000100102E+17</v>
      </c>
      <c r="DE6271">
        <v>0</v>
      </c>
      <c r="DI6271" s="2">
        <v>44431.581400463001</v>
      </c>
      <c r="DJ6271">
        <v>1</v>
      </c>
      <c r="DL6271" s="2">
        <v>44509.066331018497</v>
      </c>
    </row>
    <row r="6272" spans="1:116" x14ac:dyDescent="0.25">
      <c r="A6272" t="s">
        <v>32002</v>
      </c>
      <c r="C6272" t="s">
        <v>32003</v>
      </c>
      <c r="E6272">
        <v>9</v>
      </c>
      <c r="F6272" t="s">
        <v>142</v>
      </c>
      <c r="G6272" s="2">
        <v>43634.387604166703</v>
      </c>
      <c r="I6272">
        <v>1</v>
      </c>
      <c r="J6272">
        <v>1</v>
      </c>
      <c r="K6272">
        <v>50</v>
      </c>
      <c r="M6272">
        <v>1</v>
      </c>
      <c r="O6272">
        <v>9</v>
      </c>
      <c r="P6272">
        <v>1</v>
      </c>
      <c r="Q6272" t="s">
        <v>32004</v>
      </c>
      <c r="S6272" t="s">
        <v>32005</v>
      </c>
      <c r="T6272">
        <v>1</v>
      </c>
      <c r="U6272">
        <v>9</v>
      </c>
      <c r="X6272">
        <v>3</v>
      </c>
      <c r="Y6272">
        <v>5</v>
      </c>
      <c r="Z6272" t="s">
        <v>32006</v>
      </c>
      <c r="AH6272" s="2">
        <v>43634.387604166703</v>
      </c>
      <c r="AI6272" t="s">
        <v>32007</v>
      </c>
      <c r="AJ6272">
        <v>5.0022820170317402E+17</v>
      </c>
      <c r="AK6272" t="s">
        <v>32008</v>
      </c>
      <c r="AL6272" s="2">
        <v>43634.387604166703</v>
      </c>
      <c r="AM6272" s="2">
        <v>44431.420381944401</v>
      </c>
      <c r="AN6272" t="s">
        <v>32007</v>
      </c>
      <c r="AP6272">
        <v>6</v>
      </c>
      <c r="AV6272">
        <v>2</v>
      </c>
      <c r="AZ6272" t="s">
        <v>32009</v>
      </c>
      <c r="BA6272">
        <v>4.40307005002024E+17</v>
      </c>
      <c r="BB6272" t="s">
        <v>32010</v>
      </c>
      <c r="BI6272">
        <v>4</v>
      </c>
      <c r="BL6272" s="1">
        <v>42811</v>
      </c>
      <c r="BO6272">
        <v>4.403070050021E+24</v>
      </c>
      <c r="BP6272">
        <v>0</v>
      </c>
      <c r="BQ6272">
        <v>0</v>
      </c>
      <c r="BT6272">
        <v>0</v>
      </c>
      <c r="CQ6272">
        <v>4.4030701000100102E+17</v>
      </c>
      <c r="CS6272">
        <v>1</v>
      </c>
      <c r="CT6272">
        <v>1</v>
      </c>
      <c r="CU6272">
        <v>0</v>
      </c>
      <c r="CV6272">
        <v>4.4030701000100102E+17</v>
      </c>
      <c r="DE6272">
        <v>0</v>
      </c>
      <c r="DI6272" s="2">
        <v>44431.420381944401</v>
      </c>
      <c r="DJ6272">
        <v>1</v>
      </c>
      <c r="DL6272" s="2">
        <v>44509.066342592603</v>
      </c>
    </row>
    <row r="6273" spans="1:116" x14ac:dyDescent="0.25">
      <c r="A6273" t="s">
        <v>32011</v>
      </c>
      <c r="C6273" t="s">
        <v>32012</v>
      </c>
      <c r="E6273">
        <v>9</v>
      </c>
      <c r="F6273" t="s">
        <v>142</v>
      </c>
      <c r="G6273" s="2">
        <v>42318.3921990741</v>
      </c>
      <c r="I6273">
        <v>1</v>
      </c>
      <c r="J6273">
        <v>1</v>
      </c>
      <c r="K6273">
        <v>43</v>
      </c>
      <c r="M6273">
        <v>1</v>
      </c>
      <c r="O6273">
        <v>8</v>
      </c>
      <c r="P6273">
        <v>1</v>
      </c>
      <c r="Q6273" t="s">
        <v>32013</v>
      </c>
      <c r="T6273">
        <v>1</v>
      </c>
      <c r="U6273">
        <v>9</v>
      </c>
      <c r="X6273">
        <v>3</v>
      </c>
      <c r="Y6273">
        <v>5</v>
      </c>
      <c r="AH6273" s="2">
        <v>43738.527569444399</v>
      </c>
      <c r="AI6273" t="s">
        <v>32014</v>
      </c>
      <c r="AJ6273">
        <v>4.3042420100703002E+17</v>
      </c>
      <c r="AK6273" t="s">
        <v>32014</v>
      </c>
      <c r="AL6273" s="2">
        <v>43738.527569444399</v>
      </c>
      <c r="AM6273" s="2">
        <v>44435.724930555603</v>
      </c>
      <c r="AN6273" t="s">
        <v>32014</v>
      </c>
      <c r="AP6273">
        <v>12</v>
      </c>
      <c r="AV6273">
        <v>2</v>
      </c>
      <c r="AZ6273" t="s">
        <v>32015</v>
      </c>
      <c r="BA6273">
        <v>4.4030700500212E+17</v>
      </c>
      <c r="BB6273">
        <v>4.4030700500254002E+24</v>
      </c>
      <c r="BI6273">
        <v>4</v>
      </c>
      <c r="BL6273" s="1">
        <v>40362</v>
      </c>
      <c r="BO6273">
        <v>4.4030700500254002E+24</v>
      </c>
      <c r="BP6273">
        <v>0</v>
      </c>
      <c r="BQ6273">
        <v>0</v>
      </c>
      <c r="BT6273">
        <v>0</v>
      </c>
      <c r="CQ6273">
        <v>4.4030701000100102E+17</v>
      </c>
      <c r="CS6273">
        <v>1</v>
      </c>
      <c r="CT6273">
        <v>1</v>
      </c>
      <c r="CU6273">
        <v>0</v>
      </c>
      <c r="CV6273">
        <v>4.4030701000100102E+17</v>
      </c>
      <c r="DE6273">
        <v>0</v>
      </c>
      <c r="DI6273" s="2">
        <v>44435.724930555603</v>
      </c>
      <c r="DJ6273">
        <v>1</v>
      </c>
      <c r="DL6273" s="2">
        <v>44509.066354166702</v>
      </c>
    </row>
    <row r="6274" spans="1:116" x14ac:dyDescent="0.25">
      <c r="A6274" t="s">
        <v>32016</v>
      </c>
      <c r="C6274" t="s">
        <v>32017</v>
      </c>
      <c r="E6274">
        <v>9</v>
      </c>
      <c r="F6274" t="s">
        <v>142</v>
      </c>
      <c r="G6274" s="2">
        <v>43613.586828703701</v>
      </c>
      <c r="H6274">
        <v>5</v>
      </c>
      <c r="I6274">
        <v>2</v>
      </c>
      <c r="J6274">
        <v>1</v>
      </c>
      <c r="K6274">
        <v>61</v>
      </c>
      <c r="M6274">
        <v>1</v>
      </c>
      <c r="O6274">
        <v>8</v>
      </c>
      <c r="P6274">
        <v>1</v>
      </c>
      <c r="Q6274" t="s">
        <v>32018</v>
      </c>
      <c r="R6274">
        <v>6.1232519880704205E+17</v>
      </c>
      <c r="T6274">
        <v>1</v>
      </c>
      <c r="U6274">
        <v>9</v>
      </c>
      <c r="X6274">
        <v>2</v>
      </c>
      <c r="Y6274">
        <v>5</v>
      </c>
      <c r="AH6274" s="2">
        <v>43613.586828703701</v>
      </c>
      <c r="AI6274" t="s">
        <v>31581</v>
      </c>
      <c r="AK6274" t="s">
        <v>31581</v>
      </c>
      <c r="AL6274" s="2">
        <v>43613.586828703701</v>
      </c>
      <c r="AM6274" s="2">
        <v>44429.853587963</v>
      </c>
      <c r="AN6274" t="s">
        <v>31581</v>
      </c>
      <c r="AP6274">
        <v>6</v>
      </c>
      <c r="AR6274" t="s">
        <v>32019</v>
      </c>
      <c r="AS6274">
        <v>11</v>
      </c>
      <c r="AT6274" s="2">
        <v>42833.865995370397</v>
      </c>
      <c r="AV6274">
        <v>2</v>
      </c>
      <c r="AZ6274" t="s">
        <v>32020</v>
      </c>
      <c r="BA6274">
        <v>4.4030700500209498E+17</v>
      </c>
      <c r="BB6274">
        <v>4.4030700500224002E+24</v>
      </c>
      <c r="BI6274">
        <v>4</v>
      </c>
      <c r="BL6274" s="1">
        <v>42519</v>
      </c>
      <c r="BO6274">
        <v>4.4030700500224002E+24</v>
      </c>
      <c r="BP6274">
        <v>0</v>
      </c>
      <c r="BQ6274">
        <v>0</v>
      </c>
      <c r="BT6274">
        <v>0</v>
      </c>
      <c r="CQ6274">
        <v>4.4030701000100102E+17</v>
      </c>
      <c r="CS6274">
        <v>1</v>
      </c>
      <c r="CT6274">
        <v>1</v>
      </c>
      <c r="CU6274">
        <v>0</v>
      </c>
      <c r="CV6274">
        <v>4.4030701000100102E+17</v>
      </c>
      <c r="DE6274">
        <v>0</v>
      </c>
      <c r="DI6274" s="2">
        <v>44429.853587963</v>
      </c>
      <c r="DJ6274">
        <v>1</v>
      </c>
      <c r="DL6274" s="2">
        <v>44509.066354166702</v>
      </c>
    </row>
    <row r="6275" spans="1:116" x14ac:dyDescent="0.25">
      <c r="A6275" t="s">
        <v>32021</v>
      </c>
      <c r="C6275" t="s">
        <v>32022</v>
      </c>
      <c r="E6275">
        <v>9</v>
      </c>
      <c r="F6275" t="s">
        <v>142</v>
      </c>
      <c r="I6275">
        <v>1</v>
      </c>
      <c r="J6275">
        <v>1</v>
      </c>
      <c r="K6275">
        <v>43</v>
      </c>
      <c r="M6275">
        <v>1</v>
      </c>
      <c r="O6275">
        <v>9</v>
      </c>
      <c r="P6275">
        <v>1</v>
      </c>
      <c r="Q6275" t="s">
        <v>32023</v>
      </c>
      <c r="U6275">
        <v>9</v>
      </c>
      <c r="X6275">
        <v>3</v>
      </c>
      <c r="Y6275">
        <v>5</v>
      </c>
      <c r="AH6275" s="2">
        <v>44501.515231481499</v>
      </c>
      <c r="AI6275" t="s">
        <v>31879</v>
      </c>
      <c r="AK6275" t="s">
        <v>31879</v>
      </c>
      <c r="AL6275" s="2">
        <v>44501.515231481499</v>
      </c>
      <c r="AM6275" s="2">
        <v>44501.515231481499</v>
      </c>
      <c r="AN6275" t="s">
        <v>31879</v>
      </c>
      <c r="AP6275">
        <v>12</v>
      </c>
      <c r="AV6275">
        <v>2</v>
      </c>
      <c r="AZ6275" t="s">
        <v>32024</v>
      </c>
      <c r="BA6275">
        <v>4.4030700500206202E+17</v>
      </c>
      <c r="BB6275" t="s">
        <v>32025</v>
      </c>
      <c r="BI6275">
        <v>4</v>
      </c>
      <c r="BL6275" s="1">
        <v>44420</v>
      </c>
      <c r="BO6275">
        <v>4.4030700500246003E+24</v>
      </c>
      <c r="BP6275">
        <v>0</v>
      </c>
      <c r="BQ6275">
        <v>0</v>
      </c>
      <c r="BT6275">
        <v>0</v>
      </c>
      <c r="CQ6275">
        <v>4.4030701000100102E+17</v>
      </c>
      <c r="CS6275">
        <v>1</v>
      </c>
      <c r="CT6275">
        <v>1</v>
      </c>
      <c r="CU6275">
        <v>0</v>
      </c>
      <c r="CV6275">
        <v>4.4030701000100102E+17</v>
      </c>
      <c r="DE6275">
        <v>0</v>
      </c>
      <c r="DI6275" s="2">
        <v>44501.515231481499</v>
      </c>
      <c r="DJ6275">
        <v>1</v>
      </c>
      <c r="DL6275" s="2">
        <v>44509.066365740699</v>
      </c>
    </row>
    <row r="6276" spans="1:116" x14ac:dyDescent="0.25">
      <c r="A6276" t="s">
        <v>32026</v>
      </c>
      <c r="C6276" t="s">
        <v>32027</v>
      </c>
      <c r="E6276">
        <v>9</v>
      </c>
      <c r="F6276" t="s">
        <v>142</v>
      </c>
      <c r="G6276" s="2">
        <v>43247.847893518498</v>
      </c>
      <c r="I6276">
        <v>2</v>
      </c>
      <c r="J6276">
        <v>1</v>
      </c>
      <c r="K6276">
        <v>53</v>
      </c>
      <c r="M6276">
        <v>1</v>
      </c>
      <c r="O6276">
        <v>9</v>
      </c>
      <c r="P6276">
        <v>1</v>
      </c>
      <c r="Q6276" t="s">
        <v>13293</v>
      </c>
      <c r="T6276">
        <v>1</v>
      </c>
      <c r="U6276">
        <v>9</v>
      </c>
      <c r="X6276">
        <v>9</v>
      </c>
      <c r="Y6276">
        <v>9</v>
      </c>
      <c r="AH6276" s="2">
        <v>43949.430567129602</v>
      </c>
      <c r="AI6276" t="s">
        <v>31544</v>
      </c>
      <c r="AK6276" t="s">
        <v>31544</v>
      </c>
      <c r="AL6276" s="2">
        <v>43949.430567129602</v>
      </c>
      <c r="AM6276" s="2">
        <v>43949.430567129602</v>
      </c>
      <c r="AN6276" t="s">
        <v>31544</v>
      </c>
      <c r="AP6276">
        <v>9</v>
      </c>
      <c r="AV6276">
        <v>2</v>
      </c>
      <c r="AZ6276" t="s">
        <v>32028</v>
      </c>
      <c r="BA6276">
        <v>4.4030700500208698E+17</v>
      </c>
      <c r="BB6276">
        <v>4.4030700500222998E+24</v>
      </c>
      <c r="BI6276">
        <v>4</v>
      </c>
      <c r="BL6276" s="1">
        <v>43168</v>
      </c>
      <c r="BO6276">
        <v>4.4030700500222998E+24</v>
      </c>
      <c r="BP6276">
        <v>0</v>
      </c>
      <c r="BQ6276">
        <v>0</v>
      </c>
      <c r="BT6276">
        <v>0</v>
      </c>
      <c r="CQ6276">
        <v>4.4030701000100102E+17</v>
      </c>
      <c r="CS6276">
        <v>1</v>
      </c>
      <c r="CT6276">
        <v>1</v>
      </c>
      <c r="CU6276">
        <v>0</v>
      </c>
      <c r="CV6276">
        <v>4.4030701000100102E+17</v>
      </c>
      <c r="DE6276">
        <v>0</v>
      </c>
      <c r="DI6276" s="2">
        <v>43949.430567129602</v>
      </c>
      <c r="DJ6276">
        <v>1</v>
      </c>
      <c r="DL6276" s="2">
        <v>44509.066365740699</v>
      </c>
    </row>
    <row r="6277" spans="1:116" x14ac:dyDescent="0.25">
      <c r="A6277" t="s">
        <v>32029</v>
      </c>
      <c r="C6277" t="s">
        <v>32030</v>
      </c>
      <c r="E6277">
        <v>9</v>
      </c>
      <c r="F6277" t="s">
        <v>142</v>
      </c>
      <c r="G6277" s="2">
        <v>44138.818599537</v>
      </c>
      <c r="H6277">
        <v>4</v>
      </c>
      <c r="I6277">
        <v>1</v>
      </c>
      <c r="J6277">
        <v>1</v>
      </c>
      <c r="K6277">
        <v>44</v>
      </c>
      <c r="M6277">
        <v>1</v>
      </c>
      <c r="O6277">
        <v>9</v>
      </c>
      <c r="P6277">
        <v>1</v>
      </c>
      <c r="Q6277" t="s">
        <v>32031</v>
      </c>
      <c r="R6277">
        <v>4.4030719811128998E+17</v>
      </c>
      <c r="T6277">
        <v>0</v>
      </c>
      <c r="U6277">
        <v>9</v>
      </c>
      <c r="X6277">
        <v>2</v>
      </c>
      <c r="Y6277">
        <v>6</v>
      </c>
      <c r="AH6277" s="2">
        <v>44138.818599537</v>
      </c>
      <c r="AI6277" t="s">
        <v>32032</v>
      </c>
      <c r="AK6277" t="s">
        <v>32032</v>
      </c>
      <c r="AL6277" s="2">
        <v>44138.818599537</v>
      </c>
      <c r="AM6277" s="2">
        <v>44429.6404861111</v>
      </c>
      <c r="AN6277" t="s">
        <v>32032</v>
      </c>
      <c r="AP6277">
        <v>12</v>
      </c>
      <c r="AR6277" t="s">
        <v>32033</v>
      </c>
      <c r="AV6277">
        <v>2</v>
      </c>
      <c r="AZ6277" t="s">
        <v>32034</v>
      </c>
      <c r="BA6277">
        <v>4.4030700500201702E+17</v>
      </c>
      <c r="BB6277">
        <v>4.4030700500209001E+24</v>
      </c>
      <c r="BI6277">
        <v>4</v>
      </c>
      <c r="BL6277" s="1">
        <v>43994</v>
      </c>
      <c r="BO6277">
        <v>4.4030700500209001E+24</v>
      </c>
      <c r="BP6277">
        <v>0</v>
      </c>
      <c r="BQ6277">
        <v>0</v>
      </c>
      <c r="BT6277">
        <v>0</v>
      </c>
      <c r="CE6277">
        <v>1</v>
      </c>
      <c r="CF6277">
        <v>1</v>
      </c>
      <c r="CQ6277">
        <v>4.4030701000100102E+17</v>
      </c>
      <c r="CS6277">
        <v>1</v>
      </c>
      <c r="CT6277">
        <v>1</v>
      </c>
      <c r="CU6277">
        <v>0</v>
      </c>
      <c r="CV6277">
        <v>4.4030701000100102E+17</v>
      </c>
      <c r="DE6277">
        <v>0</v>
      </c>
      <c r="DI6277" s="2">
        <v>44429.6404861111</v>
      </c>
      <c r="DJ6277">
        <v>1</v>
      </c>
      <c r="DL6277" s="2">
        <v>44509.066331018497</v>
      </c>
    </row>
    <row r="6278" spans="1:116" x14ac:dyDescent="0.25">
      <c r="A6278" t="s">
        <v>32035</v>
      </c>
      <c r="C6278" t="s">
        <v>32036</v>
      </c>
      <c r="E6278">
        <v>9</v>
      </c>
      <c r="F6278" t="s">
        <v>142</v>
      </c>
      <c r="G6278" s="2">
        <v>44144.340243055602</v>
      </c>
      <c r="I6278">
        <v>1</v>
      </c>
      <c r="J6278">
        <v>1</v>
      </c>
      <c r="K6278">
        <v>43</v>
      </c>
      <c r="M6278">
        <v>1</v>
      </c>
      <c r="O6278">
        <v>9</v>
      </c>
      <c r="P6278">
        <v>1</v>
      </c>
      <c r="Q6278" t="s">
        <v>11345</v>
      </c>
      <c r="T6278">
        <v>1</v>
      </c>
      <c r="U6278">
        <v>9</v>
      </c>
      <c r="X6278">
        <v>3</v>
      </c>
      <c r="Y6278">
        <v>5</v>
      </c>
      <c r="AH6278" s="2">
        <v>44144.340243055602</v>
      </c>
      <c r="AI6278" t="s">
        <v>32037</v>
      </c>
      <c r="AK6278" t="s">
        <v>32038</v>
      </c>
      <c r="AL6278" s="2">
        <v>44144.340243055602</v>
      </c>
      <c r="AM6278" s="2">
        <v>44424.865682870397</v>
      </c>
      <c r="AN6278" t="s">
        <v>32037</v>
      </c>
      <c r="AP6278">
        <v>12</v>
      </c>
      <c r="AS6278">
        <v>11</v>
      </c>
      <c r="AT6278" s="2">
        <v>44154.5481828704</v>
      </c>
      <c r="AV6278">
        <v>2</v>
      </c>
      <c r="AZ6278" t="s">
        <v>32039</v>
      </c>
      <c r="BA6278">
        <v>4.4030700500211501E+17</v>
      </c>
      <c r="BB6278">
        <v>4.4030700500251001E+24</v>
      </c>
      <c r="BI6278">
        <v>4</v>
      </c>
      <c r="BL6278" s="1">
        <v>43808</v>
      </c>
      <c r="BO6278">
        <v>4.4030700500251001E+24</v>
      </c>
      <c r="BP6278">
        <v>0</v>
      </c>
      <c r="BQ6278">
        <v>0</v>
      </c>
      <c r="BT6278">
        <v>0</v>
      </c>
      <c r="CQ6278">
        <v>4.4030701000100102E+17</v>
      </c>
      <c r="CS6278">
        <v>1</v>
      </c>
      <c r="CT6278">
        <v>1</v>
      </c>
      <c r="CU6278">
        <v>0</v>
      </c>
      <c r="CV6278">
        <v>4.4030701000100102E+17</v>
      </c>
      <c r="DE6278">
        <v>0</v>
      </c>
      <c r="DI6278" s="2">
        <v>44424.865682870397</v>
      </c>
      <c r="DJ6278">
        <v>1</v>
      </c>
      <c r="DL6278" s="2">
        <v>44509.066331018497</v>
      </c>
    </row>
    <row r="6279" spans="1:116" x14ac:dyDescent="0.25">
      <c r="A6279" t="s">
        <v>32040</v>
      </c>
      <c r="C6279" t="s">
        <v>32041</v>
      </c>
      <c r="E6279">
        <v>9</v>
      </c>
      <c r="F6279" t="s">
        <v>142</v>
      </c>
      <c r="I6279">
        <v>1</v>
      </c>
      <c r="J6279">
        <v>1</v>
      </c>
      <c r="K6279">
        <v>45</v>
      </c>
      <c r="M6279">
        <v>1</v>
      </c>
      <c r="O6279">
        <v>9</v>
      </c>
      <c r="P6279">
        <v>1</v>
      </c>
      <c r="Q6279" t="s">
        <v>32042</v>
      </c>
      <c r="S6279" t="s">
        <v>32043</v>
      </c>
      <c r="U6279">
        <v>9</v>
      </c>
      <c r="X6279">
        <v>4</v>
      </c>
      <c r="Y6279">
        <v>5</v>
      </c>
      <c r="Z6279" t="s">
        <v>31683</v>
      </c>
      <c r="AA6279" t="s">
        <v>31683</v>
      </c>
      <c r="AH6279" s="2">
        <v>44445.710763888899</v>
      </c>
      <c r="AI6279" t="s">
        <v>31635</v>
      </c>
      <c r="AK6279" t="s">
        <v>31635</v>
      </c>
      <c r="AL6279" s="2">
        <v>44445.710763888899</v>
      </c>
      <c r="AM6279" s="2">
        <v>44445.710763888899</v>
      </c>
      <c r="AN6279" t="s">
        <v>31635</v>
      </c>
      <c r="AP6279">
        <v>9</v>
      </c>
      <c r="AV6279">
        <v>2</v>
      </c>
      <c r="AZ6279" t="s">
        <v>32044</v>
      </c>
      <c r="BA6279">
        <v>4.4030700500208397E+17</v>
      </c>
      <c r="BB6279" t="s">
        <v>32045</v>
      </c>
      <c r="BI6279">
        <v>4</v>
      </c>
      <c r="BL6279" s="1">
        <v>43934</v>
      </c>
      <c r="BO6279">
        <v>4.4030700500206E+24</v>
      </c>
      <c r="BP6279">
        <v>0</v>
      </c>
      <c r="BQ6279">
        <v>0</v>
      </c>
      <c r="BT6279">
        <v>0</v>
      </c>
      <c r="CQ6279">
        <v>4.4030701000100102E+17</v>
      </c>
      <c r="CS6279">
        <v>1</v>
      </c>
      <c r="CT6279">
        <v>1</v>
      </c>
      <c r="CU6279">
        <v>0</v>
      </c>
      <c r="CV6279">
        <v>4.4030701000100102E+17</v>
      </c>
      <c r="DE6279">
        <v>0</v>
      </c>
      <c r="DI6279" s="2">
        <v>44445.710763888899</v>
      </c>
      <c r="DJ6279">
        <v>1</v>
      </c>
      <c r="DL6279" s="2">
        <v>44509.066331018497</v>
      </c>
    </row>
    <row r="6280" spans="1:116" x14ac:dyDescent="0.25">
      <c r="A6280" t="s">
        <v>32046</v>
      </c>
      <c r="C6280" t="s">
        <v>32047</v>
      </c>
      <c r="E6280">
        <v>9</v>
      </c>
      <c r="F6280" t="s">
        <v>142</v>
      </c>
      <c r="G6280" s="2">
        <v>43612.844803240703</v>
      </c>
      <c r="I6280">
        <v>1</v>
      </c>
      <c r="J6280">
        <v>1</v>
      </c>
      <c r="K6280">
        <v>41</v>
      </c>
      <c r="M6280">
        <v>1</v>
      </c>
      <c r="O6280">
        <v>9</v>
      </c>
      <c r="P6280">
        <v>1</v>
      </c>
      <c r="Q6280" t="s">
        <v>32048</v>
      </c>
      <c r="S6280" t="s">
        <v>32049</v>
      </c>
      <c r="T6280">
        <v>1</v>
      </c>
      <c r="U6280">
        <v>9</v>
      </c>
      <c r="X6280">
        <v>3</v>
      </c>
      <c r="Y6280">
        <v>5</v>
      </c>
      <c r="AH6280" s="2">
        <v>43612.844803240703</v>
      </c>
      <c r="AI6280" t="s">
        <v>31588</v>
      </c>
      <c r="AK6280" t="s">
        <v>31588</v>
      </c>
      <c r="AL6280" s="2">
        <v>43612.844803240703</v>
      </c>
      <c r="AM6280" s="2">
        <v>44437.681782407402</v>
      </c>
      <c r="AN6280" t="s">
        <v>31588</v>
      </c>
      <c r="AO6280">
        <v>1</v>
      </c>
      <c r="AP6280">
        <v>12</v>
      </c>
      <c r="AS6280">
        <v>11</v>
      </c>
      <c r="AT6280" s="2">
        <v>42457.883854166699</v>
      </c>
      <c r="AU6280" t="s">
        <v>32050</v>
      </c>
      <c r="AV6280">
        <v>2</v>
      </c>
      <c r="AZ6280" t="s">
        <v>32051</v>
      </c>
      <c r="BA6280">
        <v>4.4030700500203098E+17</v>
      </c>
      <c r="BB6280">
        <v>4.4030700500210999E+24</v>
      </c>
      <c r="BC6280" s="1">
        <v>43909</v>
      </c>
      <c r="BI6280">
        <v>4</v>
      </c>
      <c r="BL6280" s="1">
        <v>43533</v>
      </c>
      <c r="BO6280">
        <v>4.4030700500210999E+24</v>
      </c>
      <c r="BP6280">
        <v>0</v>
      </c>
      <c r="BQ6280">
        <v>0</v>
      </c>
      <c r="BT6280">
        <v>0</v>
      </c>
      <c r="CQ6280">
        <v>4.4030701000100102E+17</v>
      </c>
      <c r="CS6280">
        <v>1</v>
      </c>
      <c r="CT6280">
        <v>1</v>
      </c>
      <c r="CU6280">
        <v>0</v>
      </c>
      <c r="CV6280">
        <v>4.4030701000100102E+17</v>
      </c>
      <c r="DE6280">
        <v>0</v>
      </c>
      <c r="DI6280" s="2">
        <v>44437.681782407402</v>
      </c>
      <c r="DJ6280">
        <v>1</v>
      </c>
      <c r="DL6280" s="2">
        <v>44509.066354166702</v>
      </c>
    </row>
    <row r="6281" spans="1:116" x14ac:dyDescent="0.25">
      <c r="A6281" t="s">
        <v>32052</v>
      </c>
      <c r="C6281" t="s">
        <v>32053</v>
      </c>
      <c r="E6281">
        <v>9</v>
      </c>
      <c r="F6281" t="s">
        <v>142</v>
      </c>
      <c r="I6281">
        <v>2</v>
      </c>
      <c r="J6281">
        <v>1</v>
      </c>
      <c r="K6281">
        <v>50</v>
      </c>
      <c r="M6281">
        <v>1</v>
      </c>
      <c r="O6281">
        <v>8</v>
      </c>
      <c r="P6281">
        <v>1</v>
      </c>
      <c r="Q6281" t="s">
        <v>32054</v>
      </c>
      <c r="T6281">
        <v>1</v>
      </c>
      <c r="U6281">
        <v>9</v>
      </c>
      <c r="X6281">
        <v>3</v>
      </c>
      <c r="Y6281">
        <v>5</v>
      </c>
      <c r="AH6281" s="2">
        <v>44404.520914351902</v>
      </c>
      <c r="AI6281" t="s">
        <v>31548</v>
      </c>
      <c r="AK6281" t="s">
        <v>31548</v>
      </c>
      <c r="AL6281" s="2">
        <v>44404.520914351902</v>
      </c>
      <c r="AM6281" s="2">
        <v>44430.875034722201</v>
      </c>
      <c r="AN6281" t="s">
        <v>31548</v>
      </c>
      <c r="AP6281">
        <v>12</v>
      </c>
      <c r="AV6281">
        <v>2</v>
      </c>
      <c r="AZ6281" t="s">
        <v>32055</v>
      </c>
      <c r="BA6281">
        <v>4.4030700500204403E+17</v>
      </c>
      <c r="BB6281" t="s">
        <v>32056</v>
      </c>
      <c r="BI6281">
        <v>4</v>
      </c>
      <c r="BL6281" s="1">
        <v>43226</v>
      </c>
      <c r="BO6281">
        <v>4.4030700500240999E+24</v>
      </c>
      <c r="BP6281">
        <v>0</v>
      </c>
      <c r="BQ6281">
        <v>0</v>
      </c>
      <c r="BT6281">
        <v>0</v>
      </c>
      <c r="CQ6281">
        <v>4.4030701000100102E+17</v>
      </c>
      <c r="CS6281">
        <v>1</v>
      </c>
      <c r="CT6281">
        <v>1</v>
      </c>
      <c r="CU6281">
        <v>0</v>
      </c>
      <c r="CV6281">
        <v>4.4030701000100102E+17</v>
      </c>
      <c r="DE6281">
        <v>0</v>
      </c>
      <c r="DI6281" s="2">
        <v>44430.875034722201</v>
      </c>
      <c r="DJ6281">
        <v>1</v>
      </c>
      <c r="DL6281" s="2">
        <v>44509.066331018497</v>
      </c>
    </row>
    <row r="6282" spans="1:116" x14ac:dyDescent="0.25">
      <c r="A6282" t="s">
        <v>32057</v>
      </c>
      <c r="C6282" t="s">
        <v>32058</v>
      </c>
      <c r="E6282">
        <v>9</v>
      </c>
      <c r="F6282" t="s">
        <v>142</v>
      </c>
      <c r="G6282" s="2">
        <v>44082.790312500001</v>
      </c>
      <c r="I6282">
        <v>1</v>
      </c>
      <c r="J6282">
        <v>1</v>
      </c>
      <c r="K6282">
        <v>44</v>
      </c>
      <c r="M6282">
        <v>1</v>
      </c>
      <c r="O6282">
        <v>9</v>
      </c>
      <c r="P6282">
        <v>1</v>
      </c>
      <c r="Q6282" t="s">
        <v>32059</v>
      </c>
      <c r="S6282" t="s">
        <v>32060</v>
      </c>
      <c r="T6282">
        <v>0</v>
      </c>
      <c r="U6282">
        <v>9</v>
      </c>
      <c r="X6282">
        <v>9</v>
      </c>
      <c r="Y6282">
        <v>9</v>
      </c>
      <c r="AH6282" s="2">
        <v>44082.790312500001</v>
      </c>
      <c r="AI6282" t="s">
        <v>32061</v>
      </c>
      <c r="AK6282" t="s">
        <v>32062</v>
      </c>
      <c r="AL6282" s="2">
        <v>44082.790312500001</v>
      </c>
      <c r="AM6282" s="2">
        <v>44296.904803240701</v>
      </c>
      <c r="AN6282" t="s">
        <v>32061</v>
      </c>
      <c r="AP6282">
        <v>14</v>
      </c>
      <c r="AV6282">
        <v>2</v>
      </c>
      <c r="AZ6282" t="s">
        <v>32063</v>
      </c>
      <c r="BA6282">
        <v>4.40307005002048E+17</v>
      </c>
      <c r="BB6282">
        <v>4.4030700500240999E+24</v>
      </c>
      <c r="BI6282">
        <v>4</v>
      </c>
      <c r="BL6282" s="1">
        <v>41601</v>
      </c>
      <c r="BO6282">
        <v>4.4030700500240999E+24</v>
      </c>
      <c r="BP6282">
        <v>0</v>
      </c>
      <c r="BQ6282">
        <v>0</v>
      </c>
      <c r="BT6282">
        <v>0</v>
      </c>
      <c r="CE6282">
        <v>1</v>
      </c>
      <c r="CF6282">
        <v>1</v>
      </c>
      <c r="CQ6282">
        <v>4.4030701000100102E+17</v>
      </c>
      <c r="CS6282">
        <v>2</v>
      </c>
      <c r="CT6282">
        <v>1</v>
      </c>
      <c r="CU6282">
        <v>0</v>
      </c>
      <c r="CV6282">
        <v>4.4030701000100102E+17</v>
      </c>
      <c r="DE6282">
        <v>0</v>
      </c>
      <c r="DI6282" s="2">
        <v>44296.904803240701</v>
      </c>
      <c r="DJ6282">
        <v>1</v>
      </c>
      <c r="DL6282" s="2">
        <v>44509.066342592603</v>
      </c>
    </row>
    <row r="6283" spans="1:116" x14ac:dyDescent="0.25">
      <c r="A6283" t="s">
        <v>32064</v>
      </c>
      <c r="C6283" t="s">
        <v>32065</v>
      </c>
      <c r="E6283">
        <v>9</v>
      </c>
      <c r="F6283" t="s">
        <v>142</v>
      </c>
      <c r="G6283" s="2">
        <v>44005.847835648201</v>
      </c>
      <c r="H6283">
        <v>3</v>
      </c>
      <c r="I6283">
        <v>2</v>
      </c>
      <c r="J6283">
        <v>1</v>
      </c>
      <c r="K6283">
        <v>43</v>
      </c>
      <c r="M6283">
        <v>2</v>
      </c>
      <c r="O6283">
        <v>6</v>
      </c>
      <c r="P6283">
        <v>1</v>
      </c>
      <c r="Q6283" t="s">
        <v>31963</v>
      </c>
      <c r="R6283">
        <v>4.3042219801108698E+17</v>
      </c>
      <c r="T6283">
        <v>0</v>
      </c>
      <c r="U6283">
        <v>8</v>
      </c>
      <c r="X6283">
        <v>2</v>
      </c>
      <c r="Y6283">
        <v>9</v>
      </c>
      <c r="Z6283" t="s">
        <v>142</v>
      </c>
      <c r="AH6283" s="2">
        <v>44005.847835648201</v>
      </c>
      <c r="AI6283" t="s">
        <v>6060</v>
      </c>
      <c r="AK6283" t="s">
        <v>6060</v>
      </c>
      <c r="AL6283" s="2">
        <v>44005.847835648201</v>
      </c>
      <c r="AM6283" s="2">
        <v>44434.702349537001</v>
      </c>
      <c r="AN6283" t="s">
        <v>6060</v>
      </c>
      <c r="AP6283">
        <v>1</v>
      </c>
      <c r="AR6283" t="s">
        <v>31964</v>
      </c>
      <c r="AS6283">
        <v>11</v>
      </c>
      <c r="AT6283" s="2">
        <v>44005.940694444398</v>
      </c>
      <c r="AV6283">
        <v>2</v>
      </c>
      <c r="AZ6283" t="s">
        <v>31965</v>
      </c>
      <c r="BA6283">
        <v>4.4030700500210701E+17</v>
      </c>
      <c r="BB6283">
        <v>4.4030700500232001E+24</v>
      </c>
      <c r="BI6283">
        <v>4</v>
      </c>
      <c r="BL6283" s="1">
        <v>31586</v>
      </c>
      <c r="BO6283">
        <v>4.4030700500232001E+24</v>
      </c>
      <c r="BP6283">
        <v>0</v>
      </c>
      <c r="BQ6283">
        <v>0</v>
      </c>
      <c r="BT6283">
        <v>0</v>
      </c>
      <c r="CE6283">
        <v>0</v>
      </c>
      <c r="CF6283">
        <v>0</v>
      </c>
      <c r="CQ6283">
        <v>4.4030701000100102E+17</v>
      </c>
      <c r="CS6283">
        <v>1</v>
      </c>
      <c r="CT6283">
        <v>1</v>
      </c>
      <c r="CU6283">
        <v>0</v>
      </c>
      <c r="CV6283">
        <v>4.4030701000100102E+17</v>
      </c>
      <c r="DE6283">
        <v>0</v>
      </c>
      <c r="DI6283" s="2">
        <v>44434.702349537001</v>
      </c>
      <c r="DJ6283">
        <v>1</v>
      </c>
      <c r="DL6283" s="2">
        <v>44509.066539351901</v>
      </c>
    </row>
    <row r="6284" spans="1:116" x14ac:dyDescent="0.25">
      <c r="A6284" t="s">
        <v>32066</v>
      </c>
      <c r="C6284" t="s">
        <v>32067</v>
      </c>
      <c r="E6284">
        <v>9</v>
      </c>
      <c r="F6284" t="s">
        <v>142</v>
      </c>
      <c r="G6284" s="2">
        <v>42863.528587963003</v>
      </c>
      <c r="H6284">
        <v>6</v>
      </c>
      <c r="I6284">
        <v>1</v>
      </c>
      <c r="J6284">
        <v>1</v>
      </c>
      <c r="K6284">
        <v>36</v>
      </c>
      <c r="M6284">
        <v>2</v>
      </c>
      <c r="O6284">
        <v>5</v>
      </c>
      <c r="P6284">
        <v>1</v>
      </c>
      <c r="Q6284" t="s">
        <v>32068</v>
      </c>
      <c r="R6284">
        <v>3.6043019851018099E+17</v>
      </c>
      <c r="T6284">
        <v>0</v>
      </c>
      <c r="U6284">
        <v>8</v>
      </c>
      <c r="X6284">
        <v>2</v>
      </c>
      <c r="Y6284">
        <v>5</v>
      </c>
      <c r="Z6284" t="s">
        <v>142</v>
      </c>
      <c r="AH6284" s="2">
        <v>43789.361516203702</v>
      </c>
      <c r="AI6284" t="s">
        <v>32032</v>
      </c>
      <c r="AK6284" t="s">
        <v>32032</v>
      </c>
      <c r="AL6284" s="2">
        <v>43789.361516203702</v>
      </c>
      <c r="AM6284" s="2">
        <v>44435.549710648098</v>
      </c>
      <c r="AN6284" t="s">
        <v>32032</v>
      </c>
      <c r="AP6284">
        <v>9</v>
      </c>
      <c r="AR6284" t="s">
        <v>32069</v>
      </c>
      <c r="AS6284">
        <v>11</v>
      </c>
      <c r="AT6284" s="2">
        <v>43270.705949074101</v>
      </c>
      <c r="AV6284">
        <v>2</v>
      </c>
      <c r="AZ6284" t="s">
        <v>32070</v>
      </c>
      <c r="BA6284">
        <v>4.4030700500201702E+17</v>
      </c>
      <c r="BB6284">
        <v>4.4030700500209001E+24</v>
      </c>
      <c r="BI6284">
        <v>4</v>
      </c>
      <c r="BL6284" s="1">
        <v>22528</v>
      </c>
      <c r="BO6284">
        <v>4.4030700500209001E+24</v>
      </c>
      <c r="BP6284">
        <v>0</v>
      </c>
      <c r="BQ6284">
        <v>0</v>
      </c>
      <c r="BT6284">
        <v>0</v>
      </c>
      <c r="CE6284">
        <v>0</v>
      </c>
      <c r="CF6284">
        <v>0</v>
      </c>
      <c r="CQ6284">
        <v>4.4030701000100102E+17</v>
      </c>
      <c r="CS6284">
        <v>1</v>
      </c>
      <c r="CT6284">
        <v>1</v>
      </c>
      <c r="CU6284">
        <v>0</v>
      </c>
      <c r="CV6284">
        <v>4.4030701000100102E+17</v>
      </c>
      <c r="DE6284">
        <v>0</v>
      </c>
      <c r="DI6284" s="2">
        <v>44435.549710648098</v>
      </c>
      <c r="DJ6284">
        <v>1</v>
      </c>
      <c r="DL6284" s="2">
        <v>44509.066493055601</v>
      </c>
    </row>
    <row r="6285" spans="1:116" x14ac:dyDescent="0.25">
      <c r="A6285" t="s">
        <v>32071</v>
      </c>
      <c r="C6285" t="s">
        <v>32072</v>
      </c>
      <c r="E6285">
        <v>9</v>
      </c>
      <c r="F6285" t="s">
        <v>142</v>
      </c>
      <c r="G6285" s="2">
        <v>44090.595694444397</v>
      </c>
      <c r="I6285">
        <v>2</v>
      </c>
      <c r="J6285">
        <v>1</v>
      </c>
      <c r="K6285">
        <v>44</v>
      </c>
      <c r="M6285">
        <v>1</v>
      </c>
      <c r="O6285">
        <v>9</v>
      </c>
      <c r="P6285">
        <v>1</v>
      </c>
      <c r="Q6285" t="s">
        <v>11204</v>
      </c>
      <c r="T6285">
        <v>1</v>
      </c>
      <c r="U6285">
        <v>9</v>
      </c>
      <c r="X6285">
        <v>4</v>
      </c>
      <c r="Y6285">
        <v>5</v>
      </c>
      <c r="Z6285" t="s">
        <v>32073</v>
      </c>
      <c r="AH6285" s="2">
        <v>44097.590949074103</v>
      </c>
      <c r="AI6285" t="s">
        <v>32074</v>
      </c>
      <c r="AK6285" t="s">
        <v>32074</v>
      </c>
      <c r="AL6285" s="2">
        <v>44097.590949074103</v>
      </c>
      <c r="AM6285" s="2">
        <v>44490.587430555599</v>
      </c>
      <c r="AN6285" t="s">
        <v>32074</v>
      </c>
      <c r="AP6285">
        <v>9</v>
      </c>
      <c r="AV6285">
        <v>2</v>
      </c>
      <c r="AZ6285" t="s">
        <v>32075</v>
      </c>
      <c r="BA6285">
        <v>4.4030700500200902E+17</v>
      </c>
      <c r="BB6285">
        <v>4.4030700500207998E+24</v>
      </c>
      <c r="BI6285">
        <v>4</v>
      </c>
      <c r="BL6285" s="1">
        <v>43521</v>
      </c>
      <c r="BO6285">
        <v>4.4030700500207998E+24</v>
      </c>
      <c r="BP6285">
        <v>0</v>
      </c>
      <c r="BQ6285">
        <v>0</v>
      </c>
      <c r="BT6285">
        <v>0</v>
      </c>
      <c r="CI6285" s="1">
        <v>44078</v>
      </c>
      <c r="CQ6285">
        <v>4.4030701000100102E+17</v>
      </c>
      <c r="CS6285">
        <v>1</v>
      </c>
      <c r="CT6285">
        <v>1</v>
      </c>
      <c r="CU6285">
        <v>0</v>
      </c>
      <c r="CV6285">
        <v>4.4030701000100102E+17</v>
      </c>
      <c r="DE6285">
        <v>0</v>
      </c>
      <c r="DI6285" s="2">
        <v>44490.587430555599</v>
      </c>
      <c r="DJ6285">
        <v>1</v>
      </c>
      <c r="DL6285" s="2">
        <v>44509.066504629598</v>
      </c>
    </row>
    <row r="6286" spans="1:116" x14ac:dyDescent="0.25">
      <c r="A6286" t="s">
        <v>32076</v>
      </c>
      <c r="C6286" t="s">
        <v>32077</v>
      </c>
      <c r="E6286">
        <v>9</v>
      </c>
      <c r="F6286" t="s">
        <v>142</v>
      </c>
      <c r="G6286" s="2">
        <v>43816.437581018501</v>
      </c>
      <c r="H6286">
        <v>4</v>
      </c>
      <c r="I6286">
        <v>1</v>
      </c>
      <c r="J6286">
        <v>1</v>
      </c>
      <c r="K6286">
        <v>43</v>
      </c>
      <c r="M6286">
        <v>1</v>
      </c>
      <c r="O6286">
        <v>9</v>
      </c>
      <c r="P6286">
        <v>1</v>
      </c>
      <c r="Q6286" t="s">
        <v>32078</v>
      </c>
      <c r="R6286">
        <v>4.3052919860825203E+17</v>
      </c>
      <c r="S6286" t="s">
        <v>32079</v>
      </c>
      <c r="T6286">
        <v>1</v>
      </c>
      <c r="U6286">
        <v>9</v>
      </c>
      <c r="X6286">
        <v>2</v>
      </c>
      <c r="Y6286">
        <v>5</v>
      </c>
      <c r="AH6286" s="2">
        <v>43816.437581018501</v>
      </c>
      <c r="AI6286" t="s">
        <v>32014</v>
      </c>
      <c r="AK6286" t="s">
        <v>32014</v>
      </c>
      <c r="AL6286" s="2">
        <v>43816.437581018501</v>
      </c>
      <c r="AM6286" s="2">
        <v>44435.558356481502</v>
      </c>
      <c r="AN6286" t="s">
        <v>32014</v>
      </c>
      <c r="AP6286">
        <v>12</v>
      </c>
      <c r="AR6286" t="s">
        <v>32080</v>
      </c>
      <c r="AV6286">
        <v>2</v>
      </c>
      <c r="AZ6286" t="s">
        <v>32081</v>
      </c>
      <c r="BA6286">
        <v>4.4030700500212E+17</v>
      </c>
      <c r="BB6286">
        <v>4.4030700500254002E+24</v>
      </c>
      <c r="BI6286">
        <v>4</v>
      </c>
      <c r="BL6286" s="1">
        <v>42325</v>
      </c>
      <c r="BO6286">
        <v>4.4030700500254002E+24</v>
      </c>
      <c r="BP6286">
        <v>0</v>
      </c>
      <c r="BQ6286">
        <v>0</v>
      </c>
      <c r="BT6286">
        <v>0</v>
      </c>
      <c r="CQ6286">
        <v>4.4030701000100102E+17</v>
      </c>
      <c r="CS6286">
        <v>1</v>
      </c>
      <c r="CT6286">
        <v>1</v>
      </c>
      <c r="CU6286">
        <v>0</v>
      </c>
      <c r="CV6286">
        <v>4.4030701000100102E+17</v>
      </c>
      <c r="DE6286">
        <v>0</v>
      </c>
      <c r="DI6286" s="2">
        <v>44435.558356481502</v>
      </c>
      <c r="DJ6286">
        <v>1</v>
      </c>
      <c r="DL6286" s="2">
        <v>44509.066527777803</v>
      </c>
    </row>
    <row r="6287" spans="1:116" x14ac:dyDescent="0.25">
      <c r="A6287" t="s">
        <v>32082</v>
      </c>
      <c r="C6287" t="s">
        <v>32083</v>
      </c>
      <c r="E6287">
        <v>9</v>
      </c>
      <c r="F6287" t="s">
        <v>142</v>
      </c>
      <c r="H6287">
        <v>4</v>
      </c>
      <c r="I6287">
        <v>1</v>
      </c>
      <c r="J6287">
        <v>1</v>
      </c>
      <c r="K6287">
        <v>41</v>
      </c>
      <c r="M6287">
        <v>1</v>
      </c>
      <c r="O6287">
        <v>9</v>
      </c>
      <c r="P6287">
        <v>1</v>
      </c>
      <c r="Q6287" t="s">
        <v>32084</v>
      </c>
      <c r="R6287">
        <v>4.1138119841011699E+17</v>
      </c>
      <c r="T6287">
        <v>1</v>
      </c>
      <c r="U6287">
        <v>9</v>
      </c>
      <c r="X6287">
        <v>2</v>
      </c>
      <c r="Y6287">
        <v>5</v>
      </c>
      <c r="AH6287" s="2">
        <v>44389.661493055602</v>
      </c>
      <c r="AI6287" t="s">
        <v>32032</v>
      </c>
      <c r="AK6287" t="s">
        <v>32032</v>
      </c>
      <c r="AL6287" s="2">
        <v>44389.661493055602</v>
      </c>
      <c r="AM6287" s="2">
        <v>44435.553807870398</v>
      </c>
      <c r="AN6287" t="s">
        <v>32032</v>
      </c>
      <c r="AP6287">
        <v>6</v>
      </c>
      <c r="AR6287" t="s">
        <v>32085</v>
      </c>
      <c r="AV6287">
        <v>2</v>
      </c>
      <c r="AZ6287" t="s">
        <v>32086</v>
      </c>
      <c r="BA6287">
        <v>4.4030700500201702E+17</v>
      </c>
      <c r="BB6287" t="s">
        <v>32087</v>
      </c>
      <c r="BI6287">
        <v>4</v>
      </c>
      <c r="BL6287" s="1">
        <v>43709</v>
      </c>
      <c r="BO6287">
        <v>4.4030700500209001E+24</v>
      </c>
      <c r="BP6287">
        <v>0</v>
      </c>
      <c r="BQ6287">
        <v>0</v>
      </c>
      <c r="BT6287">
        <v>0</v>
      </c>
      <c r="CQ6287">
        <v>4.4030701000100102E+17</v>
      </c>
      <c r="CS6287">
        <v>1</v>
      </c>
      <c r="CT6287">
        <v>1</v>
      </c>
      <c r="CU6287">
        <v>0</v>
      </c>
      <c r="CV6287">
        <v>4.4030701000100102E+17</v>
      </c>
      <c r="DE6287">
        <v>0</v>
      </c>
      <c r="DI6287" s="2">
        <v>44435.553807870398</v>
      </c>
      <c r="DJ6287">
        <v>1</v>
      </c>
      <c r="DL6287" s="2">
        <v>44509.066493055601</v>
      </c>
    </row>
    <row r="6288" spans="1:116" x14ac:dyDescent="0.25">
      <c r="A6288" t="s">
        <v>32088</v>
      </c>
      <c r="C6288" t="s">
        <v>32089</v>
      </c>
      <c r="E6288">
        <v>9</v>
      </c>
      <c r="F6288" t="s">
        <v>142</v>
      </c>
      <c r="G6288" s="2">
        <v>44053.4750347222</v>
      </c>
      <c r="H6288">
        <v>4</v>
      </c>
      <c r="I6288">
        <v>1</v>
      </c>
      <c r="J6288">
        <v>1</v>
      </c>
      <c r="K6288">
        <v>44</v>
      </c>
      <c r="M6288">
        <v>1</v>
      </c>
      <c r="O6288">
        <v>9</v>
      </c>
      <c r="P6288">
        <v>1</v>
      </c>
      <c r="Q6288" t="s">
        <v>32090</v>
      </c>
      <c r="R6288">
        <v>4.4522419860212E+17</v>
      </c>
      <c r="S6288" t="s">
        <v>32091</v>
      </c>
      <c r="T6288">
        <v>1</v>
      </c>
      <c r="U6288">
        <v>9</v>
      </c>
      <c r="X6288">
        <v>2</v>
      </c>
      <c r="Y6288">
        <v>5</v>
      </c>
      <c r="AH6288" s="2">
        <v>44053.4750347222</v>
      </c>
      <c r="AI6288" t="s">
        <v>32092</v>
      </c>
      <c r="AK6288" t="s">
        <v>32092</v>
      </c>
      <c r="AL6288" s="2">
        <v>44053.4750347222</v>
      </c>
      <c r="AM6288" s="2">
        <v>44428.825555555602</v>
      </c>
      <c r="AN6288" t="s">
        <v>32092</v>
      </c>
      <c r="AP6288">
        <v>12</v>
      </c>
      <c r="AR6288" t="s">
        <v>32093</v>
      </c>
      <c r="AV6288">
        <v>2</v>
      </c>
      <c r="AZ6288" t="s">
        <v>32094</v>
      </c>
      <c r="BA6288">
        <v>4.4030700500202899E+17</v>
      </c>
      <c r="BB6288">
        <v>4.403070050021E+24</v>
      </c>
      <c r="BI6288">
        <v>4</v>
      </c>
      <c r="BL6288" s="1">
        <v>43943</v>
      </c>
      <c r="BO6288">
        <v>4.403070050021E+24</v>
      </c>
      <c r="BP6288">
        <v>0</v>
      </c>
      <c r="BQ6288">
        <v>0</v>
      </c>
      <c r="BT6288">
        <v>0</v>
      </c>
      <c r="CQ6288">
        <v>4.4030701000100102E+17</v>
      </c>
      <c r="CS6288">
        <v>1</v>
      </c>
      <c r="CT6288">
        <v>1</v>
      </c>
      <c r="CU6288">
        <v>0</v>
      </c>
      <c r="CV6288">
        <v>4.4030701000100102E+17</v>
      </c>
      <c r="DE6288">
        <v>0</v>
      </c>
      <c r="DI6288" s="2">
        <v>44428.825555555602</v>
      </c>
      <c r="DJ6288">
        <v>1</v>
      </c>
      <c r="DL6288" s="2">
        <v>44509.066516203697</v>
      </c>
    </row>
    <row r="6289" spans="1:116" x14ac:dyDescent="0.25">
      <c r="A6289" t="s">
        <v>32095</v>
      </c>
      <c r="C6289" t="s">
        <v>32096</v>
      </c>
      <c r="E6289">
        <v>9</v>
      </c>
      <c r="F6289" t="s">
        <v>142</v>
      </c>
      <c r="G6289" s="2">
        <v>43718.600682870398</v>
      </c>
      <c r="I6289">
        <v>2</v>
      </c>
      <c r="J6289">
        <v>1</v>
      </c>
      <c r="K6289">
        <v>44</v>
      </c>
      <c r="M6289">
        <v>1</v>
      </c>
      <c r="O6289">
        <v>9</v>
      </c>
      <c r="P6289">
        <v>1</v>
      </c>
      <c r="Q6289" t="s">
        <v>11204</v>
      </c>
      <c r="T6289">
        <v>1</v>
      </c>
      <c r="U6289">
        <v>9</v>
      </c>
      <c r="X6289">
        <v>3</v>
      </c>
      <c r="Y6289">
        <v>5</v>
      </c>
      <c r="Z6289" t="s">
        <v>142</v>
      </c>
      <c r="AH6289" s="2">
        <v>43730.836053240702</v>
      </c>
      <c r="AI6289" t="s">
        <v>31544</v>
      </c>
      <c r="AK6289" t="s">
        <v>31544</v>
      </c>
      <c r="AL6289" s="2">
        <v>43730.836053240702</v>
      </c>
      <c r="AM6289" s="2">
        <v>43730.836053240702</v>
      </c>
      <c r="AN6289" t="s">
        <v>31544</v>
      </c>
      <c r="AP6289">
        <v>12</v>
      </c>
      <c r="AS6289">
        <v>11</v>
      </c>
      <c r="AT6289" s="2">
        <v>42719.896134259303</v>
      </c>
      <c r="AV6289">
        <v>2</v>
      </c>
      <c r="AZ6289" t="s">
        <v>32097</v>
      </c>
      <c r="BA6289">
        <v>4.4030700500208698E+17</v>
      </c>
      <c r="BB6289">
        <v>4.4030700500224002E+24</v>
      </c>
      <c r="BI6289">
        <v>4</v>
      </c>
      <c r="BL6289" s="1">
        <v>43431</v>
      </c>
      <c r="BO6289">
        <v>4.4030700500224002E+24</v>
      </c>
      <c r="BP6289">
        <v>0</v>
      </c>
      <c r="BQ6289">
        <v>0</v>
      </c>
      <c r="BT6289">
        <v>0</v>
      </c>
      <c r="CI6289" s="1">
        <v>43709</v>
      </c>
      <c r="CQ6289">
        <v>4.4030701000100102E+17</v>
      </c>
      <c r="CS6289">
        <v>1</v>
      </c>
      <c r="CT6289">
        <v>1</v>
      </c>
      <c r="CU6289">
        <v>0</v>
      </c>
      <c r="CV6289">
        <v>4.4030701000100102E+17</v>
      </c>
      <c r="DE6289">
        <v>0</v>
      </c>
      <c r="DI6289" s="2">
        <v>43730.836053240702</v>
      </c>
      <c r="DJ6289">
        <v>1</v>
      </c>
      <c r="DL6289" s="2">
        <v>44509.066493055601</v>
      </c>
    </row>
    <row r="6290" spans="1:116" x14ac:dyDescent="0.25">
      <c r="A6290" t="s">
        <v>32098</v>
      </c>
      <c r="C6290" t="s">
        <v>32099</v>
      </c>
      <c r="E6290">
        <v>9</v>
      </c>
      <c r="F6290" t="s">
        <v>142</v>
      </c>
      <c r="G6290" s="2">
        <v>42984.793900463003</v>
      </c>
      <c r="I6290">
        <v>2</v>
      </c>
      <c r="J6290">
        <v>1</v>
      </c>
      <c r="K6290">
        <v>42</v>
      </c>
      <c r="M6290">
        <v>1</v>
      </c>
      <c r="O6290">
        <v>9</v>
      </c>
      <c r="P6290">
        <v>1</v>
      </c>
      <c r="Q6290" t="s">
        <v>32100</v>
      </c>
      <c r="S6290" t="s">
        <v>32101</v>
      </c>
      <c r="T6290">
        <v>1</v>
      </c>
      <c r="U6290">
        <v>9</v>
      </c>
      <c r="X6290">
        <v>3</v>
      </c>
      <c r="Y6290">
        <v>5</v>
      </c>
      <c r="AH6290" s="2">
        <v>43749.610868055599</v>
      </c>
      <c r="AI6290" t="s">
        <v>31635</v>
      </c>
      <c r="AK6290" t="s">
        <v>31636</v>
      </c>
      <c r="AL6290" s="2">
        <v>43749.610868055599</v>
      </c>
      <c r="AM6290" s="2">
        <v>44435.4695601852</v>
      </c>
      <c r="AN6290" t="s">
        <v>31635</v>
      </c>
      <c r="AP6290">
        <v>12</v>
      </c>
      <c r="AV6290">
        <v>2</v>
      </c>
      <c r="AZ6290" t="s">
        <v>32102</v>
      </c>
      <c r="BA6290">
        <v>4.4030700500208397E+17</v>
      </c>
      <c r="BB6290">
        <v>4.4030700500225999E+24</v>
      </c>
      <c r="BI6290">
        <v>4</v>
      </c>
      <c r="BL6290" s="1">
        <v>42578</v>
      </c>
      <c r="BO6290">
        <v>4.4030700500225999E+24</v>
      </c>
      <c r="BP6290">
        <v>0</v>
      </c>
      <c r="BQ6290">
        <v>0</v>
      </c>
      <c r="BT6290">
        <v>0</v>
      </c>
      <c r="CQ6290">
        <v>4.4030701000100102E+17</v>
      </c>
      <c r="CS6290">
        <v>1</v>
      </c>
      <c r="CT6290">
        <v>1</v>
      </c>
      <c r="CU6290">
        <v>0</v>
      </c>
      <c r="CV6290">
        <v>4.4030701000100102E+17</v>
      </c>
      <c r="DE6290">
        <v>0</v>
      </c>
      <c r="DI6290" s="2">
        <v>44435.4695601852</v>
      </c>
      <c r="DJ6290">
        <v>1</v>
      </c>
      <c r="DL6290" s="2">
        <v>44509.066539351901</v>
      </c>
    </row>
    <row r="6291" spans="1:116" x14ac:dyDescent="0.25">
      <c r="A6291" t="s">
        <v>32103</v>
      </c>
      <c r="C6291" t="s">
        <v>32104</v>
      </c>
      <c r="E6291">
        <v>9</v>
      </c>
      <c r="F6291" t="s">
        <v>142</v>
      </c>
      <c r="G6291" s="2">
        <v>42997.423437500001</v>
      </c>
      <c r="H6291">
        <v>4</v>
      </c>
      <c r="I6291">
        <v>1</v>
      </c>
      <c r="J6291">
        <v>1</v>
      </c>
      <c r="K6291">
        <v>51</v>
      </c>
      <c r="M6291">
        <v>1</v>
      </c>
      <c r="O6291">
        <v>9</v>
      </c>
      <c r="P6291">
        <v>1</v>
      </c>
      <c r="Q6291" t="s">
        <v>32105</v>
      </c>
      <c r="R6291">
        <v>5.11304199104024E+17</v>
      </c>
      <c r="S6291" t="s">
        <v>32106</v>
      </c>
      <c r="T6291">
        <v>1</v>
      </c>
      <c r="U6291">
        <v>9</v>
      </c>
      <c r="X6291">
        <v>2</v>
      </c>
      <c r="Y6291">
        <v>5</v>
      </c>
      <c r="Z6291" t="s">
        <v>142</v>
      </c>
      <c r="AA6291" t="s">
        <v>920</v>
      </c>
      <c r="AH6291" s="2">
        <v>43713.463472222204</v>
      </c>
      <c r="AI6291" t="s">
        <v>31922</v>
      </c>
      <c r="AK6291" t="s">
        <v>31922</v>
      </c>
      <c r="AL6291" s="2">
        <v>43713.463472222204</v>
      </c>
      <c r="AM6291" s="2">
        <v>44432.626145833303</v>
      </c>
      <c r="AN6291" t="s">
        <v>31922</v>
      </c>
      <c r="AP6291">
        <v>9</v>
      </c>
      <c r="AR6291" t="s">
        <v>32107</v>
      </c>
      <c r="AV6291">
        <v>2</v>
      </c>
      <c r="AZ6291" t="s">
        <v>32108</v>
      </c>
      <c r="BA6291">
        <v>4.4030700500200301E+17</v>
      </c>
      <c r="BB6291">
        <v>4.4030700500203998E+24</v>
      </c>
      <c r="BI6291">
        <v>4</v>
      </c>
      <c r="BL6291" s="1">
        <v>42887</v>
      </c>
      <c r="BO6291">
        <v>4.4030700500203998E+24</v>
      </c>
      <c r="BP6291">
        <v>0</v>
      </c>
      <c r="BQ6291">
        <v>0</v>
      </c>
      <c r="BT6291">
        <v>0</v>
      </c>
      <c r="CQ6291">
        <v>4.4030701000100102E+17</v>
      </c>
      <c r="CS6291">
        <v>1</v>
      </c>
      <c r="CT6291">
        <v>1</v>
      </c>
      <c r="CU6291">
        <v>0</v>
      </c>
      <c r="CV6291">
        <v>4.4030701000100102E+17</v>
      </c>
      <c r="DE6291">
        <v>0</v>
      </c>
      <c r="DI6291" s="2">
        <v>44432.626145833303</v>
      </c>
      <c r="DJ6291">
        <v>1</v>
      </c>
      <c r="DL6291" s="2">
        <v>44509.066516203697</v>
      </c>
    </row>
    <row r="6292" spans="1:116" x14ac:dyDescent="0.25">
      <c r="A6292" t="s">
        <v>32109</v>
      </c>
      <c r="C6292" t="s">
        <v>32110</v>
      </c>
      <c r="E6292">
        <v>9</v>
      </c>
      <c r="F6292" t="s">
        <v>142</v>
      </c>
      <c r="G6292" s="2">
        <v>43429.387615740699</v>
      </c>
      <c r="I6292">
        <v>1</v>
      </c>
      <c r="J6292">
        <v>1</v>
      </c>
      <c r="K6292">
        <v>44</v>
      </c>
      <c r="M6292">
        <v>1</v>
      </c>
      <c r="O6292">
        <v>9</v>
      </c>
      <c r="P6292">
        <v>1</v>
      </c>
      <c r="Q6292" t="s">
        <v>14652</v>
      </c>
      <c r="T6292">
        <v>1</v>
      </c>
      <c r="U6292">
        <v>9</v>
      </c>
      <c r="X6292">
        <v>9</v>
      </c>
      <c r="Y6292">
        <v>9</v>
      </c>
      <c r="AH6292" s="2">
        <v>43429.387615740699</v>
      </c>
      <c r="AI6292" t="s">
        <v>31544</v>
      </c>
      <c r="AK6292" t="s">
        <v>31544</v>
      </c>
      <c r="AL6292" s="2">
        <v>43429.387615740699</v>
      </c>
      <c r="AM6292" s="2">
        <v>43684.844317129602</v>
      </c>
      <c r="AN6292" t="s">
        <v>31544</v>
      </c>
      <c r="AP6292">
        <v>12</v>
      </c>
      <c r="AS6292">
        <v>11</v>
      </c>
      <c r="AT6292" s="2">
        <v>42719.896134259303</v>
      </c>
      <c r="AV6292">
        <v>2</v>
      </c>
      <c r="AZ6292" t="s">
        <v>32097</v>
      </c>
      <c r="BA6292">
        <v>4.4030700500208698E+17</v>
      </c>
      <c r="BB6292">
        <v>4.4030700500224002E+24</v>
      </c>
      <c r="BI6292">
        <v>4</v>
      </c>
      <c r="BL6292" s="1">
        <v>42481</v>
      </c>
      <c r="BO6292">
        <v>4.4030700500224002E+24</v>
      </c>
      <c r="BP6292">
        <v>0</v>
      </c>
      <c r="BQ6292">
        <v>0</v>
      </c>
      <c r="BT6292">
        <v>0</v>
      </c>
      <c r="CQ6292">
        <v>4.4030701000100102E+17</v>
      </c>
      <c r="CS6292">
        <v>1</v>
      </c>
      <c r="CT6292">
        <v>1</v>
      </c>
      <c r="CU6292">
        <v>0</v>
      </c>
      <c r="CV6292">
        <v>4.4030701000100102E+17</v>
      </c>
      <c r="DE6292">
        <v>0</v>
      </c>
      <c r="DI6292" s="2">
        <v>43684.844317129602</v>
      </c>
      <c r="DJ6292">
        <v>1</v>
      </c>
      <c r="DL6292" s="2">
        <v>44509.066527777803</v>
      </c>
    </row>
    <row r="6293" spans="1:116" x14ac:dyDescent="0.25">
      <c r="A6293" t="s">
        <v>32111</v>
      </c>
      <c r="C6293" t="s">
        <v>24656</v>
      </c>
      <c r="E6293">
        <v>9</v>
      </c>
      <c r="F6293" t="s">
        <v>142</v>
      </c>
      <c r="G6293" s="2">
        <v>40315.6882175926</v>
      </c>
      <c r="I6293">
        <v>2</v>
      </c>
      <c r="J6293">
        <v>1</v>
      </c>
      <c r="K6293">
        <v>52</v>
      </c>
      <c r="M6293">
        <v>9</v>
      </c>
      <c r="O6293">
        <v>5</v>
      </c>
      <c r="P6293">
        <v>1</v>
      </c>
      <c r="Q6293" t="s">
        <v>5892</v>
      </c>
      <c r="T6293">
        <v>0</v>
      </c>
      <c r="U6293">
        <v>8</v>
      </c>
      <c r="X6293">
        <v>9</v>
      </c>
      <c r="Y6293">
        <v>9</v>
      </c>
      <c r="Z6293" t="s">
        <v>142</v>
      </c>
      <c r="AH6293" s="2">
        <v>43429.387627314798</v>
      </c>
      <c r="AI6293" t="s">
        <v>31544</v>
      </c>
      <c r="AK6293" t="s">
        <v>31544</v>
      </c>
      <c r="AL6293" s="2">
        <v>43429.387627314798</v>
      </c>
      <c r="AM6293" s="2">
        <v>44435.437986111101</v>
      </c>
      <c r="AN6293" t="s">
        <v>31544</v>
      </c>
      <c r="AP6293">
        <v>12</v>
      </c>
      <c r="AS6293">
        <v>11</v>
      </c>
      <c r="AT6293" s="2">
        <v>43066.8776967593</v>
      </c>
      <c r="AV6293">
        <v>2</v>
      </c>
      <c r="AZ6293" t="s">
        <v>32112</v>
      </c>
      <c r="BA6293">
        <v>4.4030700500208698E+17</v>
      </c>
      <c r="BB6293">
        <v>4.4030700500222998E+24</v>
      </c>
      <c r="BI6293">
        <v>4</v>
      </c>
      <c r="BL6293" s="1">
        <v>32299</v>
      </c>
      <c r="BO6293">
        <v>4.4030700500222998E+24</v>
      </c>
      <c r="BP6293">
        <v>0</v>
      </c>
      <c r="BQ6293">
        <v>0</v>
      </c>
      <c r="BT6293">
        <v>0</v>
      </c>
      <c r="CE6293">
        <v>0</v>
      </c>
      <c r="CF6293">
        <v>0</v>
      </c>
      <c r="CQ6293">
        <v>4.4030701000100102E+17</v>
      </c>
      <c r="CS6293">
        <v>1</v>
      </c>
      <c r="CT6293">
        <v>1</v>
      </c>
      <c r="CU6293">
        <v>0</v>
      </c>
      <c r="CV6293">
        <v>4.4030701000100102E+17</v>
      </c>
      <c r="DE6293">
        <v>0</v>
      </c>
      <c r="DI6293" s="2">
        <v>44435.437986111101</v>
      </c>
      <c r="DJ6293">
        <v>1</v>
      </c>
      <c r="DL6293" s="2">
        <v>44509.066527777803</v>
      </c>
    </row>
    <row r="6294" spans="1:116" x14ac:dyDescent="0.25">
      <c r="A6294" t="s">
        <v>32113</v>
      </c>
      <c r="C6294" t="s">
        <v>32114</v>
      </c>
      <c r="E6294">
        <v>9</v>
      </c>
      <c r="F6294" t="s">
        <v>142</v>
      </c>
      <c r="G6294" s="2">
        <v>43714.700555555602</v>
      </c>
      <c r="I6294">
        <v>1</v>
      </c>
      <c r="J6294">
        <v>1</v>
      </c>
      <c r="K6294">
        <v>44</v>
      </c>
      <c r="M6294">
        <v>1</v>
      </c>
      <c r="O6294">
        <v>9</v>
      </c>
      <c r="P6294">
        <v>1</v>
      </c>
      <c r="Q6294" t="s">
        <v>32115</v>
      </c>
      <c r="S6294" t="s">
        <v>32116</v>
      </c>
      <c r="T6294">
        <v>1</v>
      </c>
      <c r="U6294">
        <v>9</v>
      </c>
      <c r="X6294">
        <v>3</v>
      </c>
      <c r="Y6294">
        <v>5</v>
      </c>
      <c r="AH6294" s="2">
        <v>43714.700555555602</v>
      </c>
      <c r="AI6294" t="s">
        <v>31723</v>
      </c>
      <c r="AK6294" t="s">
        <v>31723</v>
      </c>
      <c r="AL6294" s="2">
        <v>43714.700555555602</v>
      </c>
      <c r="AM6294" s="2">
        <v>44432.606805555602</v>
      </c>
      <c r="AN6294" t="s">
        <v>31723</v>
      </c>
      <c r="AP6294">
        <v>6</v>
      </c>
      <c r="AV6294">
        <v>2</v>
      </c>
      <c r="AZ6294" t="s">
        <v>32117</v>
      </c>
      <c r="BA6294">
        <v>4.4030700500201101E+17</v>
      </c>
      <c r="BB6294">
        <v>4.4030700500209001E+24</v>
      </c>
      <c r="BI6294">
        <v>4</v>
      </c>
      <c r="BL6294" s="1">
        <v>43682</v>
      </c>
      <c r="BO6294">
        <v>4.4030700500209001E+24</v>
      </c>
      <c r="BP6294">
        <v>0</v>
      </c>
      <c r="BQ6294">
        <v>0</v>
      </c>
      <c r="BT6294">
        <v>0</v>
      </c>
      <c r="CQ6294">
        <v>4.4030701000100102E+17</v>
      </c>
      <c r="CS6294">
        <v>1</v>
      </c>
      <c r="CT6294">
        <v>1</v>
      </c>
      <c r="CU6294">
        <v>0</v>
      </c>
      <c r="CV6294">
        <v>4.4030701000100102E+17</v>
      </c>
      <c r="DE6294">
        <v>0</v>
      </c>
      <c r="DI6294" s="2">
        <v>44432.606805555602</v>
      </c>
      <c r="DJ6294">
        <v>1</v>
      </c>
      <c r="DL6294" s="2">
        <v>44509.066516203697</v>
      </c>
    </row>
    <row r="6295" spans="1:116" x14ac:dyDescent="0.25">
      <c r="A6295" t="s">
        <v>32118</v>
      </c>
      <c r="C6295" t="s">
        <v>32119</v>
      </c>
      <c r="E6295">
        <v>9</v>
      </c>
      <c r="F6295" t="s">
        <v>142</v>
      </c>
      <c r="G6295" s="2">
        <v>44155.537141203698</v>
      </c>
      <c r="I6295">
        <v>2</v>
      </c>
      <c r="J6295">
        <v>1</v>
      </c>
      <c r="K6295">
        <v>44</v>
      </c>
      <c r="M6295">
        <v>1</v>
      </c>
      <c r="O6295">
        <v>9</v>
      </c>
      <c r="P6295">
        <v>1</v>
      </c>
      <c r="Q6295" t="s">
        <v>2065</v>
      </c>
      <c r="T6295">
        <v>1</v>
      </c>
      <c r="U6295">
        <v>9</v>
      </c>
      <c r="X6295">
        <v>3</v>
      </c>
      <c r="Y6295">
        <v>2</v>
      </c>
      <c r="Z6295" t="s">
        <v>142</v>
      </c>
      <c r="AH6295" s="2">
        <v>44158.9454050926</v>
      </c>
      <c r="AI6295" t="s">
        <v>32120</v>
      </c>
      <c r="AK6295" t="s">
        <v>32121</v>
      </c>
      <c r="AL6295" s="2">
        <v>44158.9454050926</v>
      </c>
      <c r="AM6295" s="2">
        <v>44433.802581018499</v>
      </c>
      <c r="AN6295" t="s">
        <v>32120</v>
      </c>
      <c r="AP6295">
        <v>12</v>
      </c>
      <c r="AV6295">
        <v>1</v>
      </c>
      <c r="AZ6295" t="s">
        <v>32122</v>
      </c>
      <c r="BA6295">
        <v>4.4030700500203398E+17</v>
      </c>
      <c r="BB6295">
        <v>4.4030700500229E+24</v>
      </c>
      <c r="BI6295">
        <v>4</v>
      </c>
      <c r="BL6295" s="1">
        <v>43884</v>
      </c>
      <c r="BO6295">
        <v>4.4030700500229E+24</v>
      </c>
      <c r="BP6295">
        <v>0</v>
      </c>
      <c r="BQ6295">
        <v>0</v>
      </c>
      <c r="BT6295">
        <v>0</v>
      </c>
      <c r="CI6295" s="1">
        <v>44136</v>
      </c>
      <c r="CQ6295">
        <v>4.4030701000100102E+17</v>
      </c>
      <c r="CS6295">
        <v>1</v>
      </c>
      <c r="CT6295">
        <v>1</v>
      </c>
      <c r="CU6295">
        <v>0</v>
      </c>
      <c r="CV6295">
        <v>4.4030701000100102E+17</v>
      </c>
      <c r="DE6295">
        <v>0</v>
      </c>
      <c r="DI6295" s="2">
        <v>44433.802581018499</v>
      </c>
      <c r="DJ6295">
        <v>1</v>
      </c>
      <c r="DL6295" s="2">
        <v>44509.066493055601</v>
      </c>
    </row>
    <row r="6296" spans="1:116" x14ac:dyDescent="0.25">
      <c r="A6296" t="s">
        <v>32123</v>
      </c>
      <c r="C6296" t="s">
        <v>32124</v>
      </c>
      <c r="E6296">
        <v>9</v>
      </c>
      <c r="F6296" t="s">
        <v>142</v>
      </c>
      <c r="G6296" s="2">
        <v>43706.791192129604</v>
      </c>
      <c r="H6296">
        <v>5</v>
      </c>
      <c r="I6296">
        <v>2</v>
      </c>
      <c r="J6296">
        <v>1</v>
      </c>
      <c r="K6296">
        <v>44</v>
      </c>
      <c r="M6296">
        <v>1</v>
      </c>
      <c r="O6296">
        <v>9</v>
      </c>
      <c r="P6296">
        <v>1</v>
      </c>
      <c r="Q6296" t="s">
        <v>32125</v>
      </c>
      <c r="R6296">
        <v>3.6210119680128998E+17</v>
      </c>
      <c r="S6296" t="s">
        <v>32126</v>
      </c>
      <c r="T6296">
        <v>1</v>
      </c>
      <c r="U6296">
        <v>9</v>
      </c>
      <c r="X6296">
        <v>2</v>
      </c>
      <c r="Y6296">
        <v>5</v>
      </c>
      <c r="AH6296" s="2">
        <v>43706.791192129604</v>
      </c>
      <c r="AI6296" t="s">
        <v>32127</v>
      </c>
      <c r="AK6296" t="s">
        <v>32127</v>
      </c>
      <c r="AL6296" s="2">
        <v>43706.791192129604</v>
      </c>
      <c r="AM6296" s="2">
        <v>44491.624004629601</v>
      </c>
      <c r="AN6296" t="s">
        <v>32127</v>
      </c>
      <c r="AP6296">
        <v>12</v>
      </c>
      <c r="AR6296" t="s">
        <v>32128</v>
      </c>
      <c r="AV6296">
        <v>1</v>
      </c>
      <c r="AZ6296" t="s">
        <v>32129</v>
      </c>
      <c r="BA6296">
        <v>4.4030700500206701E+17</v>
      </c>
      <c r="BB6296" t="s">
        <v>32130</v>
      </c>
      <c r="BI6296">
        <v>4</v>
      </c>
      <c r="BL6296" s="1">
        <v>43656</v>
      </c>
      <c r="BO6296">
        <v>4.4030700501204E+24</v>
      </c>
      <c r="BP6296">
        <v>0</v>
      </c>
      <c r="BQ6296">
        <v>0</v>
      </c>
      <c r="BT6296">
        <v>0</v>
      </c>
      <c r="CQ6296">
        <v>4.4030701000100102E+17</v>
      </c>
      <c r="CS6296">
        <v>1</v>
      </c>
      <c r="CT6296">
        <v>1</v>
      </c>
      <c r="CU6296">
        <v>0</v>
      </c>
      <c r="CV6296">
        <v>4.4030701000100102E+17</v>
      </c>
      <c r="DE6296">
        <v>0</v>
      </c>
      <c r="DI6296" s="2">
        <v>44491.624004629601</v>
      </c>
      <c r="DJ6296">
        <v>1</v>
      </c>
      <c r="DL6296" s="2">
        <v>44509.066527777803</v>
      </c>
    </row>
    <row r="6297" spans="1:116" x14ac:dyDescent="0.25">
      <c r="A6297" t="s">
        <v>32131</v>
      </c>
      <c r="C6297" t="s">
        <v>32132</v>
      </c>
      <c r="E6297">
        <v>9</v>
      </c>
      <c r="F6297" t="s">
        <v>142</v>
      </c>
      <c r="G6297" s="2">
        <v>43706.724293981497</v>
      </c>
      <c r="I6297">
        <v>1</v>
      </c>
      <c r="J6297">
        <v>1</v>
      </c>
      <c r="K6297">
        <v>44</v>
      </c>
      <c r="M6297">
        <v>1</v>
      </c>
      <c r="O6297">
        <v>9</v>
      </c>
      <c r="P6297">
        <v>1</v>
      </c>
      <c r="Q6297" t="s">
        <v>32133</v>
      </c>
      <c r="S6297" t="s">
        <v>32134</v>
      </c>
      <c r="T6297">
        <v>1</v>
      </c>
      <c r="U6297">
        <v>9</v>
      </c>
      <c r="X6297">
        <v>4</v>
      </c>
      <c r="Y6297">
        <v>5</v>
      </c>
      <c r="AH6297" s="2">
        <v>43706.724293981497</v>
      </c>
      <c r="AI6297" t="s">
        <v>31769</v>
      </c>
      <c r="AK6297" t="s">
        <v>31769</v>
      </c>
      <c r="AL6297" s="2">
        <v>43706.724293981497</v>
      </c>
      <c r="AM6297" s="2">
        <v>44432.863194444399</v>
      </c>
      <c r="AN6297" t="s">
        <v>31769</v>
      </c>
      <c r="AP6297">
        <v>9</v>
      </c>
      <c r="AV6297">
        <v>2</v>
      </c>
      <c r="AZ6297" t="s">
        <v>32135</v>
      </c>
      <c r="BA6297">
        <v>4.40307005002016E+17</v>
      </c>
      <c r="BB6297">
        <v>4.4030700500209001E+24</v>
      </c>
      <c r="BI6297">
        <v>4</v>
      </c>
      <c r="BL6297" s="1">
        <v>43302</v>
      </c>
      <c r="BO6297">
        <v>4.4030700500209001E+24</v>
      </c>
      <c r="BP6297">
        <v>0</v>
      </c>
      <c r="BQ6297">
        <v>0</v>
      </c>
      <c r="BT6297">
        <v>0</v>
      </c>
      <c r="CQ6297">
        <v>4.4030701000100102E+17</v>
      </c>
      <c r="CS6297">
        <v>1</v>
      </c>
      <c r="CT6297">
        <v>1</v>
      </c>
      <c r="CU6297">
        <v>0</v>
      </c>
      <c r="CV6297">
        <v>4.4030701000100102E+17</v>
      </c>
      <c r="DE6297">
        <v>0</v>
      </c>
      <c r="DI6297" s="2">
        <v>44432.863194444399</v>
      </c>
      <c r="DJ6297">
        <v>1</v>
      </c>
      <c r="DL6297" s="2">
        <v>44509.066504629598</v>
      </c>
    </row>
    <row r="6298" spans="1:116" x14ac:dyDescent="0.25">
      <c r="A6298" t="s">
        <v>32136</v>
      </c>
      <c r="C6298" t="s">
        <v>32137</v>
      </c>
      <c r="E6298">
        <v>9</v>
      </c>
      <c r="F6298" t="s">
        <v>142</v>
      </c>
      <c r="G6298" s="2">
        <v>44130.854583333297</v>
      </c>
      <c r="I6298">
        <v>1</v>
      </c>
      <c r="J6298">
        <v>1</v>
      </c>
      <c r="K6298">
        <v>44</v>
      </c>
      <c r="M6298">
        <v>1</v>
      </c>
      <c r="O6298">
        <v>9</v>
      </c>
      <c r="P6298">
        <v>1</v>
      </c>
      <c r="Q6298" t="s">
        <v>32138</v>
      </c>
      <c r="T6298">
        <v>1</v>
      </c>
      <c r="U6298">
        <v>9</v>
      </c>
      <c r="X6298">
        <v>3</v>
      </c>
      <c r="Y6298">
        <v>5</v>
      </c>
      <c r="AH6298" s="2">
        <v>44130.854583333297</v>
      </c>
      <c r="AI6298" t="s">
        <v>32139</v>
      </c>
      <c r="AK6298" t="s">
        <v>32139</v>
      </c>
      <c r="AL6298" s="2">
        <v>44130.854583333297</v>
      </c>
      <c r="AM6298" s="2">
        <v>44437.660775463002</v>
      </c>
      <c r="AN6298" t="s">
        <v>32139</v>
      </c>
      <c r="AP6298">
        <v>12</v>
      </c>
      <c r="AS6298">
        <v>11</v>
      </c>
      <c r="AT6298" s="2">
        <v>43942.707569444399</v>
      </c>
      <c r="AV6298">
        <v>2</v>
      </c>
      <c r="AZ6298" t="s">
        <v>32140</v>
      </c>
      <c r="BA6298">
        <v>4.4030700500209901E+17</v>
      </c>
      <c r="BB6298" t="s">
        <v>32141</v>
      </c>
      <c r="BI6298">
        <v>4</v>
      </c>
      <c r="BL6298" s="1">
        <v>43995</v>
      </c>
      <c r="BO6298">
        <v>4.4030700500214E+24</v>
      </c>
      <c r="BP6298">
        <v>0</v>
      </c>
      <c r="BQ6298">
        <v>0</v>
      </c>
      <c r="BT6298">
        <v>0</v>
      </c>
      <c r="CQ6298">
        <v>4.4030701000100102E+17</v>
      </c>
      <c r="CS6298">
        <v>1</v>
      </c>
      <c r="CT6298">
        <v>1</v>
      </c>
      <c r="CU6298">
        <v>0</v>
      </c>
      <c r="CV6298">
        <v>4.4030701000100102E+17</v>
      </c>
      <c r="DE6298">
        <v>0</v>
      </c>
      <c r="DI6298" s="2">
        <v>44437.660775463002</v>
      </c>
      <c r="DJ6298">
        <v>1</v>
      </c>
      <c r="DL6298" s="2">
        <v>44509.066527777803</v>
      </c>
    </row>
    <row r="6299" spans="1:116" x14ac:dyDescent="0.25">
      <c r="A6299" t="s">
        <v>32142</v>
      </c>
      <c r="C6299" t="s">
        <v>32143</v>
      </c>
      <c r="E6299">
        <v>9</v>
      </c>
      <c r="F6299" t="s">
        <v>142</v>
      </c>
      <c r="G6299" s="2">
        <v>42088.428668981498</v>
      </c>
      <c r="H6299">
        <v>4</v>
      </c>
      <c r="I6299">
        <v>1</v>
      </c>
      <c r="J6299">
        <v>1</v>
      </c>
      <c r="K6299">
        <v>44</v>
      </c>
      <c r="M6299">
        <v>1</v>
      </c>
      <c r="O6299">
        <v>8</v>
      </c>
      <c r="P6299">
        <v>1</v>
      </c>
      <c r="Q6299" t="s">
        <v>3250</v>
      </c>
      <c r="R6299">
        <v>4.41822197506056E+17</v>
      </c>
      <c r="T6299">
        <v>1</v>
      </c>
      <c r="U6299">
        <v>9</v>
      </c>
      <c r="X6299">
        <v>2</v>
      </c>
      <c r="Y6299">
        <v>9</v>
      </c>
      <c r="AH6299" s="2">
        <v>43426.609629629602</v>
      </c>
      <c r="AI6299" t="s">
        <v>6060</v>
      </c>
      <c r="AK6299" t="s">
        <v>6060</v>
      </c>
      <c r="AL6299" s="2">
        <v>43426.609629629602</v>
      </c>
      <c r="AM6299" s="2">
        <v>44434.702731481499</v>
      </c>
      <c r="AN6299" t="s">
        <v>6060</v>
      </c>
      <c r="AP6299">
        <v>12</v>
      </c>
      <c r="AR6299" t="s">
        <v>32144</v>
      </c>
      <c r="AV6299">
        <v>1</v>
      </c>
      <c r="AZ6299" t="s">
        <v>32145</v>
      </c>
      <c r="BA6299">
        <v>4.4030700500210701E+17</v>
      </c>
      <c r="BB6299">
        <v>4.4030700500232001E+24</v>
      </c>
      <c r="BI6299">
        <v>4</v>
      </c>
      <c r="BL6299" s="1">
        <v>40085</v>
      </c>
      <c r="BO6299">
        <v>4.4030700500232001E+24</v>
      </c>
      <c r="BP6299">
        <v>0</v>
      </c>
      <c r="BQ6299">
        <v>0</v>
      </c>
      <c r="BT6299">
        <v>0</v>
      </c>
      <c r="CQ6299">
        <v>4.4030701000100102E+17</v>
      </c>
      <c r="CS6299">
        <v>1</v>
      </c>
      <c r="CT6299">
        <v>1</v>
      </c>
      <c r="CU6299">
        <v>0</v>
      </c>
      <c r="CV6299">
        <v>4.4030701000100102E+17</v>
      </c>
      <c r="DE6299">
        <v>0</v>
      </c>
      <c r="DI6299" s="2">
        <v>44434.702731481499</v>
      </c>
      <c r="DJ6299">
        <v>1</v>
      </c>
      <c r="DL6299" s="2">
        <v>44509.066527777803</v>
      </c>
    </row>
    <row r="6300" spans="1:116" x14ac:dyDescent="0.25">
      <c r="A6300" t="s">
        <v>32146</v>
      </c>
      <c r="C6300" t="s">
        <v>32147</v>
      </c>
      <c r="E6300">
        <v>9</v>
      </c>
      <c r="F6300" t="s">
        <v>142</v>
      </c>
      <c r="G6300" s="2">
        <v>43825.849837962996</v>
      </c>
      <c r="I6300">
        <v>2</v>
      </c>
      <c r="J6300">
        <v>1</v>
      </c>
      <c r="K6300">
        <v>44</v>
      </c>
      <c r="M6300">
        <v>2</v>
      </c>
      <c r="O6300">
        <v>3</v>
      </c>
      <c r="P6300">
        <v>1</v>
      </c>
      <c r="Q6300" t="s">
        <v>869</v>
      </c>
      <c r="T6300">
        <v>0</v>
      </c>
      <c r="U6300">
        <v>7</v>
      </c>
      <c r="X6300">
        <v>1</v>
      </c>
      <c r="Y6300">
        <v>2</v>
      </c>
      <c r="Z6300" t="s">
        <v>1402</v>
      </c>
      <c r="AA6300" t="s">
        <v>1402</v>
      </c>
      <c r="AH6300" s="2">
        <v>43825.849837962996</v>
      </c>
      <c r="AI6300" t="s">
        <v>31574</v>
      </c>
      <c r="AK6300" t="s">
        <v>32148</v>
      </c>
      <c r="AL6300" s="2">
        <v>43825.849837962996</v>
      </c>
      <c r="AM6300" s="2">
        <v>44431.750879629602</v>
      </c>
      <c r="AN6300" t="s">
        <v>31574</v>
      </c>
      <c r="AP6300">
        <v>12</v>
      </c>
      <c r="AV6300">
        <v>2</v>
      </c>
      <c r="AZ6300" t="s">
        <v>32149</v>
      </c>
      <c r="BA6300">
        <v>4.4030700500203002E+17</v>
      </c>
      <c r="BB6300">
        <v>4.4030700500210999E+24</v>
      </c>
      <c r="BI6300">
        <v>4</v>
      </c>
      <c r="BL6300" s="1">
        <v>18501</v>
      </c>
      <c r="BO6300">
        <v>4.4030700500210999E+24</v>
      </c>
      <c r="BP6300">
        <v>0</v>
      </c>
      <c r="BQ6300">
        <v>0</v>
      </c>
      <c r="BT6300">
        <v>0</v>
      </c>
      <c r="CE6300">
        <v>1</v>
      </c>
      <c r="CF6300">
        <v>1</v>
      </c>
      <c r="CQ6300">
        <v>4.4030701000100102E+17</v>
      </c>
      <c r="CS6300">
        <v>1</v>
      </c>
      <c r="CT6300">
        <v>1</v>
      </c>
      <c r="CU6300">
        <v>0</v>
      </c>
      <c r="CV6300">
        <v>4.4030701000100102E+17</v>
      </c>
      <c r="DE6300">
        <v>0</v>
      </c>
      <c r="DI6300" s="2">
        <v>44431.750879629602</v>
      </c>
      <c r="DJ6300">
        <v>1</v>
      </c>
      <c r="DL6300" s="2">
        <v>44509.066504629598</v>
      </c>
    </row>
    <row r="6301" spans="1:116" x14ac:dyDescent="0.25">
      <c r="A6301" t="s">
        <v>32150</v>
      </c>
      <c r="C6301" t="s">
        <v>32151</v>
      </c>
      <c r="E6301">
        <v>9</v>
      </c>
      <c r="F6301" t="s">
        <v>142</v>
      </c>
      <c r="I6301">
        <v>1</v>
      </c>
      <c r="J6301">
        <v>1</v>
      </c>
      <c r="K6301">
        <v>44</v>
      </c>
      <c r="M6301">
        <v>1</v>
      </c>
      <c r="O6301">
        <v>9</v>
      </c>
      <c r="P6301">
        <v>1</v>
      </c>
      <c r="Q6301" t="s">
        <v>3250</v>
      </c>
      <c r="U6301">
        <v>9</v>
      </c>
      <c r="X6301">
        <v>3</v>
      </c>
      <c r="Y6301">
        <v>5</v>
      </c>
      <c r="AH6301" s="2">
        <v>44488.885289351798</v>
      </c>
      <c r="AI6301" t="s">
        <v>32152</v>
      </c>
      <c r="AK6301" t="s">
        <v>32152</v>
      </c>
      <c r="AL6301" s="2">
        <v>44488.885289351798</v>
      </c>
      <c r="AM6301" s="2">
        <v>44488.885289351798</v>
      </c>
      <c r="AN6301" t="s">
        <v>32152</v>
      </c>
      <c r="AP6301">
        <v>9</v>
      </c>
      <c r="AV6301">
        <v>1</v>
      </c>
      <c r="AZ6301" t="s">
        <v>32153</v>
      </c>
      <c r="BA6301">
        <v>4.40307005002064E+17</v>
      </c>
      <c r="BB6301">
        <v>4.4030700500246003E+24</v>
      </c>
      <c r="BI6301">
        <v>4</v>
      </c>
      <c r="BL6301" s="1">
        <v>44183</v>
      </c>
      <c r="BO6301">
        <v>4.4030700500246003E+24</v>
      </c>
      <c r="BP6301">
        <v>0</v>
      </c>
      <c r="BQ6301">
        <v>0</v>
      </c>
      <c r="BT6301">
        <v>0</v>
      </c>
      <c r="CQ6301">
        <v>4.4030701000100102E+17</v>
      </c>
      <c r="CS6301">
        <v>1</v>
      </c>
      <c r="CT6301">
        <v>1</v>
      </c>
      <c r="CU6301">
        <v>0</v>
      </c>
      <c r="CV6301">
        <v>4.4030701000100102E+17</v>
      </c>
      <c r="DE6301">
        <v>0</v>
      </c>
      <c r="DI6301" s="2">
        <v>44488.885289351798</v>
      </c>
      <c r="DJ6301">
        <v>1</v>
      </c>
      <c r="DL6301" s="2">
        <v>44509.066527777803</v>
      </c>
    </row>
    <row r="6302" spans="1:116" x14ac:dyDescent="0.25">
      <c r="A6302" t="s">
        <v>32154</v>
      </c>
      <c r="C6302" t="s">
        <v>32155</v>
      </c>
      <c r="E6302">
        <v>9</v>
      </c>
      <c r="F6302" t="s">
        <v>142</v>
      </c>
      <c r="G6302" s="2">
        <v>43725.8836226852</v>
      </c>
      <c r="H6302">
        <v>4</v>
      </c>
      <c r="I6302">
        <v>2</v>
      </c>
      <c r="J6302">
        <v>1</v>
      </c>
      <c r="K6302">
        <v>34</v>
      </c>
      <c r="M6302">
        <v>1</v>
      </c>
      <c r="O6302">
        <v>9</v>
      </c>
      <c r="P6302">
        <v>1</v>
      </c>
      <c r="Q6302" t="s">
        <v>32156</v>
      </c>
      <c r="R6302">
        <v>3.4112519870423002E+17</v>
      </c>
      <c r="S6302" t="s">
        <v>32157</v>
      </c>
      <c r="T6302">
        <v>1</v>
      </c>
      <c r="U6302">
        <v>9</v>
      </c>
      <c r="X6302">
        <v>2</v>
      </c>
      <c r="Y6302">
        <v>5</v>
      </c>
      <c r="AH6302" s="2">
        <v>43725.8836226852</v>
      </c>
      <c r="AI6302" t="s">
        <v>31635</v>
      </c>
      <c r="AK6302" t="s">
        <v>31636</v>
      </c>
      <c r="AL6302" s="2">
        <v>43725.8836226852</v>
      </c>
      <c r="AM6302" s="2">
        <v>44435.610555555599</v>
      </c>
      <c r="AN6302" t="s">
        <v>31635</v>
      </c>
      <c r="AP6302">
        <v>9</v>
      </c>
      <c r="AR6302" t="s">
        <v>32158</v>
      </c>
      <c r="AV6302">
        <v>2</v>
      </c>
      <c r="AZ6302" t="s">
        <v>32159</v>
      </c>
      <c r="BA6302">
        <v>4.4030700500208397E+17</v>
      </c>
      <c r="BB6302" t="s">
        <v>32160</v>
      </c>
      <c r="BI6302">
        <v>4</v>
      </c>
      <c r="BL6302" s="1">
        <v>43636</v>
      </c>
      <c r="BO6302">
        <v>4.4030700500225999E+24</v>
      </c>
      <c r="BP6302">
        <v>0</v>
      </c>
      <c r="BQ6302">
        <v>0</v>
      </c>
      <c r="BT6302">
        <v>0</v>
      </c>
      <c r="CQ6302">
        <v>4.4030701000100102E+17</v>
      </c>
      <c r="CS6302">
        <v>1</v>
      </c>
      <c r="CT6302">
        <v>1</v>
      </c>
      <c r="CU6302">
        <v>0</v>
      </c>
      <c r="CV6302">
        <v>4.4030701000100102E+17</v>
      </c>
      <c r="DE6302">
        <v>0</v>
      </c>
      <c r="DI6302" s="2">
        <v>44435.610555555599</v>
      </c>
      <c r="DJ6302">
        <v>1</v>
      </c>
      <c r="DL6302" s="2">
        <v>44509.066527777803</v>
      </c>
    </row>
    <row r="6303" spans="1:116" x14ac:dyDescent="0.25">
      <c r="A6303" t="s">
        <v>32161</v>
      </c>
      <c r="C6303" t="s">
        <v>32162</v>
      </c>
      <c r="E6303">
        <v>9</v>
      </c>
      <c r="F6303" t="s">
        <v>142</v>
      </c>
      <c r="I6303">
        <v>2</v>
      </c>
      <c r="J6303">
        <v>1</v>
      </c>
      <c r="K6303">
        <v>36</v>
      </c>
      <c r="M6303">
        <v>1</v>
      </c>
      <c r="O6303">
        <v>9</v>
      </c>
      <c r="P6303">
        <v>1</v>
      </c>
      <c r="Q6303" t="s">
        <v>32163</v>
      </c>
      <c r="T6303">
        <v>1</v>
      </c>
      <c r="U6303">
        <v>9</v>
      </c>
      <c r="X6303">
        <v>3</v>
      </c>
      <c r="Y6303">
        <v>5</v>
      </c>
      <c r="Z6303" t="s">
        <v>32006</v>
      </c>
      <c r="AH6303" s="2">
        <v>44263.831666666701</v>
      </c>
      <c r="AI6303" t="s">
        <v>32164</v>
      </c>
      <c r="AK6303" t="s">
        <v>32164</v>
      </c>
      <c r="AL6303" s="2">
        <v>44263.831666666701</v>
      </c>
      <c r="AM6303" s="2">
        <v>44433.571111111101</v>
      </c>
      <c r="AN6303" t="s">
        <v>32164</v>
      </c>
      <c r="AP6303">
        <v>9</v>
      </c>
      <c r="AV6303">
        <v>2</v>
      </c>
      <c r="AZ6303" t="s">
        <v>32165</v>
      </c>
      <c r="BA6303">
        <v>4.4030700500201798E+17</v>
      </c>
      <c r="BB6303" t="s">
        <v>32166</v>
      </c>
      <c r="BI6303">
        <v>4</v>
      </c>
      <c r="BL6303" s="1">
        <v>44186</v>
      </c>
      <c r="BO6303">
        <v>4.4030700500209001E+24</v>
      </c>
      <c r="BP6303">
        <v>0</v>
      </c>
      <c r="BQ6303">
        <v>0</v>
      </c>
      <c r="BT6303">
        <v>0</v>
      </c>
      <c r="CQ6303">
        <v>4.4030701000100102E+17</v>
      </c>
      <c r="CS6303">
        <v>1</v>
      </c>
      <c r="CT6303">
        <v>1</v>
      </c>
      <c r="CU6303">
        <v>0</v>
      </c>
      <c r="CV6303">
        <v>4.4030701000100102E+17</v>
      </c>
      <c r="DE6303">
        <v>0</v>
      </c>
      <c r="DI6303" s="2">
        <v>44433.571111111101</v>
      </c>
      <c r="DJ6303">
        <v>1</v>
      </c>
      <c r="DL6303" s="2">
        <v>44509.066527777803</v>
      </c>
    </row>
    <row r="6304" spans="1:116" x14ac:dyDescent="0.25">
      <c r="A6304" t="s">
        <v>32167</v>
      </c>
      <c r="C6304" t="s">
        <v>32168</v>
      </c>
      <c r="E6304">
        <v>9</v>
      </c>
      <c r="F6304" t="s">
        <v>142</v>
      </c>
      <c r="G6304" s="2">
        <v>44157.328761574099</v>
      </c>
      <c r="H6304">
        <v>4</v>
      </c>
      <c r="I6304">
        <v>1</v>
      </c>
      <c r="J6304">
        <v>1</v>
      </c>
      <c r="K6304">
        <v>53</v>
      </c>
      <c r="M6304">
        <v>1</v>
      </c>
      <c r="O6304">
        <v>7</v>
      </c>
      <c r="P6304">
        <v>1</v>
      </c>
      <c r="Q6304" t="s">
        <v>32169</v>
      </c>
      <c r="R6304">
        <v>5.3212419870608E+17</v>
      </c>
      <c r="S6304" t="s">
        <v>32170</v>
      </c>
      <c r="T6304">
        <v>1</v>
      </c>
      <c r="U6304">
        <v>9</v>
      </c>
      <c r="X6304">
        <v>2</v>
      </c>
      <c r="Y6304">
        <v>5</v>
      </c>
      <c r="Z6304" t="s">
        <v>142</v>
      </c>
      <c r="AH6304" s="2">
        <v>44157.328761574099</v>
      </c>
      <c r="AI6304" t="s">
        <v>32171</v>
      </c>
      <c r="AK6304" t="s">
        <v>32171</v>
      </c>
      <c r="AL6304" s="2">
        <v>44157.328761574099</v>
      </c>
      <c r="AM6304" s="2">
        <v>44435.723923611098</v>
      </c>
      <c r="AN6304" t="s">
        <v>32171</v>
      </c>
      <c r="AP6304">
        <v>12</v>
      </c>
      <c r="AR6304" t="s">
        <v>32172</v>
      </c>
      <c r="AS6304">
        <v>11</v>
      </c>
      <c r="AT6304" s="2">
        <v>42716.880081018498</v>
      </c>
      <c r="AV6304">
        <v>2</v>
      </c>
      <c r="AZ6304" t="s">
        <v>32173</v>
      </c>
      <c r="BA6304">
        <v>4.4030700500206298E+17</v>
      </c>
      <c r="BB6304">
        <v>4.4030700500246003E+24</v>
      </c>
      <c r="BI6304">
        <v>4</v>
      </c>
      <c r="BL6304" s="1">
        <v>43951</v>
      </c>
      <c r="BO6304">
        <v>4.4030700500246003E+24</v>
      </c>
      <c r="BP6304">
        <v>0</v>
      </c>
      <c r="BQ6304">
        <v>0</v>
      </c>
      <c r="BT6304">
        <v>0</v>
      </c>
      <c r="CQ6304">
        <v>4.4030701000100102E+17</v>
      </c>
      <c r="CS6304">
        <v>1</v>
      </c>
      <c r="CT6304">
        <v>1</v>
      </c>
      <c r="CU6304">
        <v>0</v>
      </c>
      <c r="CV6304">
        <v>4.4030701000100102E+17</v>
      </c>
      <c r="DE6304">
        <v>0</v>
      </c>
      <c r="DI6304" s="2">
        <v>44435.723923611098</v>
      </c>
      <c r="DJ6304">
        <v>1</v>
      </c>
      <c r="DL6304" s="2">
        <v>44509.066481481503</v>
      </c>
    </row>
    <row r="6305" spans="1:116" x14ac:dyDescent="0.25">
      <c r="A6305" t="s">
        <v>32174</v>
      </c>
      <c r="C6305" t="s">
        <v>32175</v>
      </c>
      <c r="E6305">
        <v>9</v>
      </c>
      <c r="F6305" t="s">
        <v>142</v>
      </c>
      <c r="I6305">
        <v>1</v>
      </c>
      <c r="J6305">
        <v>1</v>
      </c>
      <c r="K6305">
        <v>44</v>
      </c>
      <c r="M6305">
        <v>1</v>
      </c>
      <c r="O6305">
        <v>9</v>
      </c>
      <c r="P6305">
        <v>1</v>
      </c>
      <c r="Q6305" t="s">
        <v>32176</v>
      </c>
      <c r="S6305" t="s">
        <v>32177</v>
      </c>
      <c r="T6305">
        <v>1</v>
      </c>
      <c r="U6305">
        <v>9</v>
      </c>
      <c r="X6305">
        <v>3</v>
      </c>
      <c r="Y6305">
        <v>5</v>
      </c>
      <c r="Z6305" t="s">
        <v>142</v>
      </c>
      <c r="AA6305" t="s">
        <v>31659</v>
      </c>
      <c r="AH6305" s="2">
        <v>44251.928368055596</v>
      </c>
      <c r="AI6305" t="s">
        <v>32178</v>
      </c>
      <c r="AK6305" t="s">
        <v>32178</v>
      </c>
      <c r="AL6305" s="2">
        <v>44251.928368055596</v>
      </c>
      <c r="AM6305" s="2">
        <v>44429.870127314804</v>
      </c>
      <c r="AN6305" t="s">
        <v>32178</v>
      </c>
      <c r="AP6305">
        <v>9</v>
      </c>
      <c r="AV6305">
        <v>2</v>
      </c>
      <c r="AZ6305" t="s">
        <v>32179</v>
      </c>
      <c r="BA6305">
        <v>4.4030700500202701E+17</v>
      </c>
      <c r="BB6305">
        <v>4.403070050021E+24</v>
      </c>
      <c r="BI6305">
        <v>4</v>
      </c>
      <c r="BL6305" s="1">
        <v>41869</v>
      </c>
      <c r="BO6305">
        <v>4.403070050021E+24</v>
      </c>
      <c r="BP6305">
        <v>0</v>
      </c>
      <c r="BQ6305">
        <v>0</v>
      </c>
      <c r="BT6305">
        <v>0</v>
      </c>
      <c r="CQ6305">
        <v>4.4030701000100102E+17</v>
      </c>
      <c r="CS6305">
        <v>1</v>
      </c>
      <c r="CT6305">
        <v>1</v>
      </c>
      <c r="CU6305">
        <v>0</v>
      </c>
      <c r="CV6305">
        <v>4.4030701000100102E+17</v>
      </c>
      <c r="DE6305">
        <v>0</v>
      </c>
      <c r="DI6305" s="2">
        <v>44429.870127314804</v>
      </c>
      <c r="DJ6305">
        <v>1</v>
      </c>
      <c r="DL6305" s="2">
        <v>44509.066458333298</v>
      </c>
    </row>
    <row r="6306" spans="1:116" x14ac:dyDescent="0.25">
      <c r="A6306" t="s">
        <v>32180</v>
      </c>
      <c r="C6306" t="s">
        <v>32181</v>
      </c>
      <c r="E6306">
        <v>9</v>
      </c>
      <c r="F6306" t="s">
        <v>142</v>
      </c>
      <c r="H6306">
        <v>4</v>
      </c>
      <c r="I6306">
        <v>1</v>
      </c>
      <c r="J6306">
        <v>3</v>
      </c>
      <c r="K6306">
        <v>62</v>
      </c>
      <c r="M6306">
        <v>1</v>
      </c>
      <c r="O6306">
        <v>9</v>
      </c>
      <c r="P6306">
        <v>1</v>
      </c>
      <c r="Q6306" t="s">
        <v>32182</v>
      </c>
      <c r="R6306">
        <v>6.2290119931001498E+17</v>
      </c>
      <c r="S6306" t="s">
        <v>32183</v>
      </c>
      <c r="T6306">
        <v>1</v>
      </c>
      <c r="U6306">
        <v>9</v>
      </c>
      <c r="X6306">
        <v>2</v>
      </c>
      <c r="Y6306">
        <v>5</v>
      </c>
      <c r="AH6306" s="2">
        <v>44428.614305555602</v>
      </c>
      <c r="AI6306" t="s">
        <v>32184</v>
      </c>
      <c r="AK6306" t="s">
        <v>32184</v>
      </c>
      <c r="AL6306" s="2">
        <v>44428.614305555602</v>
      </c>
      <c r="AM6306" s="2">
        <v>44428.614305555602</v>
      </c>
      <c r="AN6306" t="s">
        <v>32184</v>
      </c>
      <c r="AP6306">
        <v>10</v>
      </c>
      <c r="AR6306" t="s">
        <v>32185</v>
      </c>
      <c r="AV6306">
        <v>2</v>
      </c>
      <c r="AZ6306" t="s">
        <v>32186</v>
      </c>
      <c r="BA6306">
        <v>4.4030700500208998E+17</v>
      </c>
      <c r="BB6306">
        <v>4.4030700500231002E+24</v>
      </c>
      <c r="BI6306">
        <v>4</v>
      </c>
      <c r="BL6306" s="1">
        <v>43478</v>
      </c>
      <c r="BO6306">
        <v>4.4030700500231002E+24</v>
      </c>
      <c r="BP6306">
        <v>0</v>
      </c>
      <c r="BQ6306">
        <v>0</v>
      </c>
      <c r="BT6306">
        <v>0</v>
      </c>
      <c r="CQ6306">
        <v>4.4030701000100102E+17</v>
      </c>
      <c r="CS6306">
        <v>1</v>
      </c>
      <c r="CT6306">
        <v>1</v>
      </c>
      <c r="CU6306">
        <v>0</v>
      </c>
      <c r="CV6306">
        <v>4.4030701000100102E+17</v>
      </c>
      <c r="DE6306">
        <v>0</v>
      </c>
      <c r="DI6306" s="2">
        <v>44428.614305555602</v>
      </c>
      <c r="DJ6306">
        <v>1</v>
      </c>
      <c r="DL6306" s="2">
        <v>44509.066435185203</v>
      </c>
    </row>
    <row r="6307" spans="1:116" x14ac:dyDescent="0.25">
      <c r="A6307" t="s">
        <v>32187</v>
      </c>
      <c r="C6307" t="s">
        <v>32188</v>
      </c>
      <c r="E6307">
        <v>9</v>
      </c>
      <c r="F6307" t="s">
        <v>142</v>
      </c>
      <c r="I6307">
        <v>2</v>
      </c>
      <c r="J6307">
        <v>1</v>
      </c>
      <c r="K6307">
        <v>35</v>
      </c>
      <c r="M6307">
        <v>1</v>
      </c>
      <c r="O6307">
        <v>9</v>
      </c>
      <c r="P6307">
        <v>1</v>
      </c>
      <c r="Q6307" t="s">
        <v>32189</v>
      </c>
      <c r="T6307">
        <v>1</v>
      </c>
      <c r="U6307">
        <v>9</v>
      </c>
      <c r="X6307">
        <v>3</v>
      </c>
      <c r="Y6307">
        <v>5</v>
      </c>
      <c r="AH6307" s="2">
        <v>44266.885590277801</v>
      </c>
      <c r="AI6307" t="s">
        <v>31865</v>
      </c>
      <c r="AK6307" t="s">
        <v>31865</v>
      </c>
      <c r="AL6307" s="2">
        <v>44266.885590277801</v>
      </c>
      <c r="AM6307" s="2">
        <v>44434.368553240703</v>
      </c>
      <c r="AN6307" t="s">
        <v>31865</v>
      </c>
      <c r="AP6307">
        <v>12</v>
      </c>
      <c r="AV6307">
        <v>2</v>
      </c>
      <c r="AZ6307" t="s">
        <v>32190</v>
      </c>
      <c r="BA6307">
        <v>4.4030700500208902E+17</v>
      </c>
      <c r="BB6307" t="s">
        <v>32191</v>
      </c>
      <c r="BI6307">
        <v>4</v>
      </c>
      <c r="BL6307" s="1">
        <v>43897</v>
      </c>
      <c r="BO6307">
        <v>4.4030700500231002E+24</v>
      </c>
      <c r="BP6307">
        <v>0</v>
      </c>
      <c r="BQ6307">
        <v>0</v>
      </c>
      <c r="BT6307">
        <v>0</v>
      </c>
      <c r="CQ6307">
        <v>4.4030701000100102E+17</v>
      </c>
      <c r="CS6307">
        <v>1</v>
      </c>
      <c r="CT6307">
        <v>1</v>
      </c>
      <c r="CU6307">
        <v>0</v>
      </c>
      <c r="CV6307">
        <v>4.4030701000100102E+17</v>
      </c>
      <c r="DE6307">
        <v>0</v>
      </c>
      <c r="DI6307" s="2">
        <v>44434.368553240703</v>
      </c>
      <c r="DJ6307">
        <v>1</v>
      </c>
      <c r="DL6307" s="2">
        <v>44509.066435185203</v>
      </c>
    </row>
    <row r="6308" spans="1:116" x14ac:dyDescent="0.25">
      <c r="A6308" t="s">
        <v>32192</v>
      </c>
      <c r="C6308" t="s">
        <v>32193</v>
      </c>
      <c r="E6308">
        <v>9</v>
      </c>
      <c r="F6308" t="s">
        <v>142</v>
      </c>
      <c r="H6308">
        <v>5</v>
      </c>
      <c r="I6308">
        <v>2</v>
      </c>
      <c r="J6308">
        <v>1</v>
      </c>
      <c r="K6308">
        <v>44</v>
      </c>
      <c r="M6308">
        <v>1</v>
      </c>
      <c r="O6308">
        <v>9</v>
      </c>
      <c r="P6308">
        <v>1</v>
      </c>
      <c r="Q6308" t="s">
        <v>32194</v>
      </c>
      <c r="R6308">
        <v>4.4142219810416198E+17</v>
      </c>
      <c r="U6308">
        <v>9</v>
      </c>
      <c r="X6308">
        <v>2</v>
      </c>
      <c r="Y6308">
        <v>5</v>
      </c>
      <c r="AH6308" s="2">
        <v>44461.689236111102</v>
      </c>
      <c r="AI6308" t="s">
        <v>31845</v>
      </c>
      <c r="AK6308" t="s">
        <v>31845</v>
      </c>
      <c r="AL6308" s="2">
        <v>44461.689236111102</v>
      </c>
      <c r="AM6308" s="2">
        <v>44461.689236111102</v>
      </c>
      <c r="AN6308" t="s">
        <v>31845</v>
      </c>
      <c r="AP6308">
        <v>12</v>
      </c>
      <c r="AR6308" t="s">
        <v>32195</v>
      </c>
      <c r="AV6308">
        <v>2</v>
      </c>
      <c r="AZ6308" t="s">
        <v>32196</v>
      </c>
      <c r="BA6308">
        <v>4.4030700500209402E+17</v>
      </c>
      <c r="BB6308">
        <v>4.4030700500225999E+24</v>
      </c>
      <c r="BI6308">
        <v>4</v>
      </c>
      <c r="BL6308" s="1">
        <v>44114</v>
      </c>
      <c r="BO6308">
        <v>4.4030700500225999E+24</v>
      </c>
      <c r="BP6308">
        <v>0</v>
      </c>
      <c r="BQ6308">
        <v>0</v>
      </c>
      <c r="BT6308">
        <v>0</v>
      </c>
      <c r="CQ6308">
        <v>4.4030701000100102E+17</v>
      </c>
      <c r="CS6308">
        <v>1</v>
      </c>
      <c r="CT6308">
        <v>1</v>
      </c>
      <c r="CU6308">
        <v>0</v>
      </c>
      <c r="CV6308">
        <v>4.4030701000100102E+17</v>
      </c>
      <c r="DE6308">
        <v>0</v>
      </c>
      <c r="DI6308" s="2">
        <v>44461.689236111102</v>
      </c>
      <c r="DJ6308">
        <v>1</v>
      </c>
      <c r="DL6308" s="2">
        <v>44509.066469907397</v>
      </c>
    </row>
    <row r="6309" spans="1:116" x14ac:dyDescent="0.25">
      <c r="A6309" t="s">
        <v>32197</v>
      </c>
      <c r="C6309" t="s">
        <v>32198</v>
      </c>
      <c r="E6309">
        <v>9</v>
      </c>
      <c r="F6309" t="s">
        <v>142</v>
      </c>
      <c r="G6309" s="2">
        <v>43550.860266203701</v>
      </c>
      <c r="I6309">
        <v>1</v>
      </c>
      <c r="J6309">
        <v>1</v>
      </c>
      <c r="K6309">
        <v>44</v>
      </c>
      <c r="M6309">
        <v>1</v>
      </c>
      <c r="O6309">
        <v>9</v>
      </c>
      <c r="P6309">
        <v>1</v>
      </c>
      <c r="Q6309" t="s">
        <v>4648</v>
      </c>
      <c r="S6309" t="s">
        <v>32199</v>
      </c>
      <c r="T6309">
        <v>1</v>
      </c>
      <c r="U6309">
        <v>9</v>
      </c>
      <c r="X6309">
        <v>3</v>
      </c>
      <c r="Y6309">
        <v>5</v>
      </c>
      <c r="AH6309" s="2">
        <v>43550.860266203701</v>
      </c>
      <c r="AI6309" t="s">
        <v>32200</v>
      </c>
      <c r="AK6309" t="s">
        <v>32201</v>
      </c>
      <c r="AL6309" s="2">
        <v>43550.860266203701</v>
      </c>
      <c r="AM6309" s="2">
        <v>44429.781435185199</v>
      </c>
      <c r="AN6309" t="s">
        <v>32200</v>
      </c>
      <c r="AP6309">
        <v>9</v>
      </c>
      <c r="AV6309">
        <v>2</v>
      </c>
      <c r="AZ6309" t="s">
        <v>32202</v>
      </c>
      <c r="BA6309">
        <v>4.40307005002088E+17</v>
      </c>
      <c r="BB6309">
        <v>4.4030700500231002E+24</v>
      </c>
      <c r="BI6309">
        <v>4</v>
      </c>
      <c r="BL6309" s="1">
        <v>43374</v>
      </c>
      <c r="BO6309">
        <v>4.4030700500231002E+24</v>
      </c>
      <c r="BP6309">
        <v>0</v>
      </c>
      <c r="BQ6309">
        <v>0</v>
      </c>
      <c r="BT6309">
        <v>0</v>
      </c>
      <c r="CQ6309">
        <v>4.4030701000100102E+17</v>
      </c>
      <c r="CS6309">
        <v>1</v>
      </c>
      <c r="CT6309">
        <v>1</v>
      </c>
      <c r="CU6309">
        <v>0</v>
      </c>
      <c r="CV6309">
        <v>4.4030701000100102E+17</v>
      </c>
      <c r="DE6309">
        <v>0</v>
      </c>
      <c r="DI6309" s="2">
        <v>44429.781435185199</v>
      </c>
      <c r="DJ6309">
        <v>1</v>
      </c>
      <c r="DL6309" s="2">
        <v>44509.066469907397</v>
      </c>
    </row>
    <row r="6310" spans="1:116" x14ac:dyDescent="0.25">
      <c r="A6310" t="s">
        <v>32203</v>
      </c>
      <c r="C6310" t="s">
        <v>32204</v>
      </c>
      <c r="E6310">
        <v>9</v>
      </c>
      <c r="F6310" t="s">
        <v>142</v>
      </c>
      <c r="G6310" s="2">
        <v>44141.838217592602</v>
      </c>
      <c r="I6310">
        <v>2</v>
      </c>
      <c r="J6310">
        <v>1</v>
      </c>
      <c r="K6310">
        <v>43</v>
      </c>
      <c r="M6310">
        <v>1</v>
      </c>
      <c r="O6310">
        <v>9</v>
      </c>
      <c r="P6310">
        <v>1</v>
      </c>
      <c r="Q6310" t="s">
        <v>31710</v>
      </c>
      <c r="T6310">
        <v>1</v>
      </c>
      <c r="U6310">
        <v>9</v>
      </c>
      <c r="X6310">
        <v>3</v>
      </c>
      <c r="Y6310">
        <v>5</v>
      </c>
      <c r="AH6310" s="2">
        <v>44141.838217592602</v>
      </c>
      <c r="AI6310" t="s">
        <v>31711</v>
      </c>
      <c r="AK6310" t="s">
        <v>31712</v>
      </c>
      <c r="AL6310" s="2">
        <v>44141.838217592602</v>
      </c>
      <c r="AM6310" s="2">
        <v>44433.379409722198</v>
      </c>
      <c r="AN6310" t="s">
        <v>31711</v>
      </c>
      <c r="AP6310">
        <v>12</v>
      </c>
      <c r="AV6310">
        <v>2</v>
      </c>
      <c r="AZ6310" t="s">
        <v>32205</v>
      </c>
      <c r="BA6310">
        <v>4.4030700500206598E+17</v>
      </c>
      <c r="BB6310" t="s">
        <v>32206</v>
      </c>
      <c r="BI6310">
        <v>4</v>
      </c>
      <c r="BL6310" s="1">
        <v>44027</v>
      </c>
      <c r="BO6310">
        <v>4.4030700500252998E+24</v>
      </c>
      <c r="BP6310">
        <v>0</v>
      </c>
      <c r="BQ6310">
        <v>0</v>
      </c>
      <c r="BT6310">
        <v>0</v>
      </c>
      <c r="CQ6310">
        <v>4.4030701000100102E+17</v>
      </c>
      <c r="CS6310">
        <v>1</v>
      </c>
      <c r="CT6310">
        <v>1</v>
      </c>
      <c r="CU6310">
        <v>0</v>
      </c>
      <c r="CV6310">
        <v>4.4030701000100102E+17</v>
      </c>
      <c r="DE6310">
        <v>0</v>
      </c>
      <c r="DI6310" s="2">
        <v>44433.379409722198</v>
      </c>
      <c r="DJ6310">
        <v>1</v>
      </c>
      <c r="DL6310" s="2">
        <v>44509.066481481503</v>
      </c>
    </row>
    <row r="6311" spans="1:116" x14ac:dyDescent="0.25">
      <c r="A6311" t="s">
        <v>32207</v>
      </c>
      <c r="C6311" t="s">
        <v>32208</v>
      </c>
      <c r="E6311">
        <v>9</v>
      </c>
      <c r="F6311" t="s">
        <v>142</v>
      </c>
      <c r="G6311" s="2">
        <v>43178.8817361111</v>
      </c>
      <c r="I6311">
        <v>2</v>
      </c>
      <c r="J6311">
        <v>1</v>
      </c>
      <c r="K6311">
        <v>44</v>
      </c>
      <c r="M6311">
        <v>2</v>
      </c>
      <c r="O6311">
        <v>9</v>
      </c>
      <c r="P6311">
        <v>1</v>
      </c>
      <c r="Q6311" t="s">
        <v>22414</v>
      </c>
      <c r="S6311" t="s">
        <v>32209</v>
      </c>
      <c r="T6311">
        <v>1</v>
      </c>
      <c r="U6311">
        <v>8</v>
      </c>
      <c r="X6311">
        <v>3</v>
      </c>
      <c r="Y6311">
        <v>5</v>
      </c>
      <c r="Z6311" t="s">
        <v>142</v>
      </c>
      <c r="AH6311" s="2">
        <v>43824.464189814797</v>
      </c>
      <c r="AI6311" t="s">
        <v>31723</v>
      </c>
      <c r="AK6311" t="s">
        <v>31723</v>
      </c>
      <c r="AL6311" s="2">
        <v>43824.464189814797</v>
      </c>
      <c r="AM6311" s="2">
        <v>44435.391400462999</v>
      </c>
      <c r="AN6311" t="s">
        <v>31723</v>
      </c>
      <c r="AP6311">
        <v>9</v>
      </c>
      <c r="AV6311">
        <v>2</v>
      </c>
      <c r="AZ6311" t="s">
        <v>32210</v>
      </c>
      <c r="BA6311">
        <v>4.4030700500201101E+17</v>
      </c>
      <c r="BB6311">
        <v>4.4030700500209001E+24</v>
      </c>
      <c r="BI6311">
        <v>4</v>
      </c>
      <c r="BL6311" s="1">
        <v>20527</v>
      </c>
      <c r="BO6311">
        <v>4.4030700500209001E+24</v>
      </c>
      <c r="BP6311">
        <v>0</v>
      </c>
      <c r="BQ6311">
        <v>0</v>
      </c>
      <c r="BT6311">
        <v>0</v>
      </c>
      <c r="CI6311" s="1">
        <v>43805</v>
      </c>
      <c r="CQ6311">
        <v>4.4030701000100102E+17</v>
      </c>
      <c r="CS6311">
        <v>1</v>
      </c>
      <c r="CT6311">
        <v>1</v>
      </c>
      <c r="CU6311">
        <v>0</v>
      </c>
      <c r="CV6311">
        <v>4.4030701000100102E+17</v>
      </c>
      <c r="DE6311">
        <v>0</v>
      </c>
      <c r="DI6311" s="2">
        <v>44435.391400462999</v>
      </c>
      <c r="DJ6311">
        <v>1</v>
      </c>
      <c r="DL6311" s="2">
        <v>44509.066469907397</v>
      </c>
    </row>
    <row r="6312" spans="1:116" x14ac:dyDescent="0.25">
      <c r="A6312" t="s">
        <v>32211</v>
      </c>
      <c r="C6312" t="s">
        <v>32212</v>
      </c>
      <c r="E6312">
        <v>9</v>
      </c>
      <c r="F6312" t="s">
        <v>142</v>
      </c>
      <c r="G6312" s="2">
        <v>43636.8226041667</v>
      </c>
      <c r="I6312">
        <v>1</v>
      </c>
      <c r="J6312">
        <v>1</v>
      </c>
      <c r="K6312">
        <v>44</v>
      </c>
      <c r="M6312">
        <v>1</v>
      </c>
      <c r="O6312">
        <v>9</v>
      </c>
      <c r="P6312">
        <v>1</v>
      </c>
      <c r="Q6312" t="s">
        <v>8927</v>
      </c>
      <c r="S6312" t="s">
        <v>32213</v>
      </c>
      <c r="T6312">
        <v>1</v>
      </c>
      <c r="U6312">
        <v>9</v>
      </c>
      <c r="X6312">
        <v>4</v>
      </c>
      <c r="Y6312">
        <v>5</v>
      </c>
      <c r="AH6312" s="2">
        <v>43636.8226041667</v>
      </c>
      <c r="AI6312" t="s">
        <v>31879</v>
      </c>
      <c r="AK6312" t="s">
        <v>31879</v>
      </c>
      <c r="AL6312" s="2">
        <v>43636.8226041667</v>
      </c>
      <c r="AM6312" s="2">
        <v>44434.419849537</v>
      </c>
      <c r="AN6312" t="s">
        <v>31879</v>
      </c>
      <c r="AP6312">
        <v>12</v>
      </c>
      <c r="AV6312">
        <v>2</v>
      </c>
      <c r="AZ6312" t="s">
        <v>32214</v>
      </c>
      <c r="BA6312">
        <v>4.4030700500206202E+17</v>
      </c>
      <c r="BB6312" t="s">
        <v>32215</v>
      </c>
      <c r="BI6312">
        <v>4</v>
      </c>
      <c r="BL6312" s="1">
        <v>43298</v>
      </c>
      <c r="BO6312">
        <v>4.4030700500246003E+24</v>
      </c>
      <c r="BP6312">
        <v>0</v>
      </c>
      <c r="BQ6312">
        <v>0</v>
      </c>
      <c r="BT6312">
        <v>0</v>
      </c>
      <c r="CQ6312">
        <v>4.4030701000100102E+17</v>
      </c>
      <c r="CS6312">
        <v>1</v>
      </c>
      <c r="CT6312">
        <v>1</v>
      </c>
      <c r="CU6312">
        <v>0</v>
      </c>
      <c r="CV6312">
        <v>4.4030701000100102E+17</v>
      </c>
      <c r="DE6312">
        <v>0</v>
      </c>
      <c r="DI6312" s="2">
        <v>44434.419849537</v>
      </c>
      <c r="DJ6312">
        <v>1</v>
      </c>
      <c r="DL6312" s="2">
        <v>44509.066435185203</v>
      </c>
    </row>
    <row r="6313" spans="1:116" x14ac:dyDescent="0.25">
      <c r="A6313" t="s">
        <v>32216</v>
      </c>
      <c r="C6313" t="s">
        <v>32217</v>
      </c>
      <c r="E6313">
        <v>9</v>
      </c>
      <c r="F6313" t="s">
        <v>142</v>
      </c>
      <c r="G6313" s="2">
        <v>44167.684791666703</v>
      </c>
      <c r="H6313">
        <v>5</v>
      </c>
      <c r="I6313">
        <v>2</v>
      </c>
      <c r="J6313">
        <v>1</v>
      </c>
      <c r="K6313">
        <v>44</v>
      </c>
      <c r="M6313">
        <v>1</v>
      </c>
      <c r="O6313">
        <v>9</v>
      </c>
      <c r="P6313">
        <v>1</v>
      </c>
      <c r="Q6313" t="s">
        <v>32218</v>
      </c>
      <c r="R6313">
        <v>4.4092119950925702E+17</v>
      </c>
      <c r="S6313" t="s">
        <v>32219</v>
      </c>
      <c r="T6313">
        <v>1</v>
      </c>
      <c r="U6313">
        <v>9</v>
      </c>
      <c r="X6313">
        <v>2</v>
      </c>
      <c r="Y6313">
        <v>3</v>
      </c>
      <c r="AH6313" s="2">
        <v>44167.684791666703</v>
      </c>
      <c r="AI6313" t="s">
        <v>32220</v>
      </c>
      <c r="AK6313" t="s">
        <v>32221</v>
      </c>
      <c r="AL6313" s="2">
        <v>44167.684791666703</v>
      </c>
      <c r="AM6313" s="2">
        <v>44433.604895833298</v>
      </c>
      <c r="AN6313" t="s">
        <v>32220</v>
      </c>
      <c r="AP6313">
        <v>9</v>
      </c>
      <c r="AR6313" t="s">
        <v>32222</v>
      </c>
      <c r="AV6313">
        <v>2</v>
      </c>
      <c r="AZ6313" t="s">
        <v>32223</v>
      </c>
      <c r="BA6313">
        <v>4.4030700500207603E+17</v>
      </c>
      <c r="BB6313" t="s">
        <v>32224</v>
      </c>
      <c r="BI6313">
        <v>4</v>
      </c>
      <c r="BL6313" s="1">
        <v>43508</v>
      </c>
      <c r="BO6313">
        <v>4.4030700500241998E+24</v>
      </c>
      <c r="BP6313">
        <v>0</v>
      </c>
      <c r="BQ6313">
        <v>0</v>
      </c>
      <c r="BT6313">
        <v>0</v>
      </c>
      <c r="CQ6313">
        <v>4.4030701000100102E+17</v>
      </c>
      <c r="CS6313">
        <v>1</v>
      </c>
      <c r="CT6313">
        <v>1</v>
      </c>
      <c r="CU6313">
        <v>0</v>
      </c>
      <c r="CV6313">
        <v>4.4030701000100102E+17</v>
      </c>
      <c r="DE6313">
        <v>0</v>
      </c>
      <c r="DI6313" s="2">
        <v>44433.604895833298</v>
      </c>
      <c r="DJ6313">
        <v>1</v>
      </c>
      <c r="DL6313" s="2">
        <v>44509.066458333298</v>
      </c>
    </row>
    <row r="6314" spans="1:116" x14ac:dyDescent="0.25">
      <c r="A6314" t="s">
        <v>32225</v>
      </c>
      <c r="C6314" t="s">
        <v>32226</v>
      </c>
      <c r="E6314">
        <v>9</v>
      </c>
      <c r="F6314" t="s">
        <v>142</v>
      </c>
      <c r="I6314">
        <v>1</v>
      </c>
      <c r="J6314">
        <v>1</v>
      </c>
      <c r="K6314">
        <v>44</v>
      </c>
      <c r="M6314">
        <v>1</v>
      </c>
      <c r="O6314">
        <v>9</v>
      </c>
      <c r="P6314">
        <v>1</v>
      </c>
      <c r="Q6314" t="s">
        <v>32227</v>
      </c>
      <c r="T6314">
        <v>1</v>
      </c>
      <c r="U6314">
        <v>9</v>
      </c>
      <c r="X6314">
        <v>4</v>
      </c>
      <c r="Y6314">
        <v>5</v>
      </c>
      <c r="AH6314" s="2">
        <v>44435.4139699074</v>
      </c>
      <c r="AI6314" t="s">
        <v>32228</v>
      </c>
      <c r="AK6314" t="s">
        <v>32228</v>
      </c>
      <c r="AL6314" s="2">
        <v>44435.4139699074</v>
      </c>
      <c r="AM6314" s="2">
        <v>44435.4139699074</v>
      </c>
      <c r="AN6314" t="s">
        <v>32228</v>
      </c>
      <c r="AP6314">
        <v>12</v>
      </c>
      <c r="AV6314">
        <v>2</v>
      </c>
      <c r="AZ6314" t="s">
        <v>32229</v>
      </c>
      <c r="BA6314">
        <v>4.4030700500212602E+17</v>
      </c>
      <c r="BB6314">
        <v>4.4030700500255001E+24</v>
      </c>
      <c r="BI6314">
        <v>4</v>
      </c>
      <c r="BL6314" s="1">
        <v>43642</v>
      </c>
      <c r="BO6314">
        <v>4.4030700500255001E+24</v>
      </c>
      <c r="BP6314">
        <v>0</v>
      </c>
      <c r="BQ6314">
        <v>0</v>
      </c>
      <c r="BT6314">
        <v>0</v>
      </c>
      <c r="CQ6314">
        <v>4.4030701000100102E+17</v>
      </c>
      <c r="CS6314">
        <v>1</v>
      </c>
      <c r="CT6314">
        <v>1</v>
      </c>
      <c r="CU6314">
        <v>0</v>
      </c>
      <c r="CV6314">
        <v>4.4030701000100102E+17</v>
      </c>
      <c r="DE6314">
        <v>0</v>
      </c>
      <c r="DI6314" s="2">
        <v>44435.4139699074</v>
      </c>
      <c r="DJ6314">
        <v>1</v>
      </c>
      <c r="DL6314" s="2">
        <v>44509.066458333298</v>
      </c>
    </row>
    <row r="6315" spans="1:116" x14ac:dyDescent="0.25">
      <c r="A6315" t="s">
        <v>32230</v>
      </c>
      <c r="C6315" t="s">
        <v>32231</v>
      </c>
      <c r="E6315">
        <v>9</v>
      </c>
      <c r="F6315" t="s">
        <v>142</v>
      </c>
      <c r="I6315">
        <v>2</v>
      </c>
      <c r="J6315">
        <v>1</v>
      </c>
      <c r="K6315">
        <v>44</v>
      </c>
      <c r="M6315">
        <v>2</v>
      </c>
      <c r="O6315">
        <v>7</v>
      </c>
      <c r="P6315">
        <v>1</v>
      </c>
      <c r="Q6315" t="s">
        <v>31657</v>
      </c>
      <c r="T6315">
        <v>1</v>
      </c>
      <c r="U6315">
        <v>7</v>
      </c>
      <c r="X6315">
        <v>4</v>
      </c>
      <c r="Y6315">
        <v>3</v>
      </c>
      <c r="Z6315" t="s">
        <v>31658</v>
      </c>
      <c r="AA6315" t="s">
        <v>31659</v>
      </c>
      <c r="AH6315" s="2">
        <v>44327.403275463003</v>
      </c>
      <c r="AI6315" t="s">
        <v>31660</v>
      </c>
      <c r="AK6315" t="s">
        <v>31660</v>
      </c>
      <c r="AL6315" s="2">
        <v>44327.403275463003</v>
      </c>
      <c r="AM6315" s="2">
        <v>44489.455405092602</v>
      </c>
      <c r="AN6315" t="s">
        <v>31660</v>
      </c>
      <c r="AP6315">
        <v>9</v>
      </c>
      <c r="AV6315">
        <v>2</v>
      </c>
      <c r="AZ6315" t="s">
        <v>31661</v>
      </c>
      <c r="BA6315">
        <v>4.4030700500201997E+17</v>
      </c>
      <c r="BB6315">
        <v>4.4030700500220002E+24</v>
      </c>
      <c r="BI6315">
        <v>4</v>
      </c>
      <c r="BL6315" s="1">
        <v>18546</v>
      </c>
      <c r="BO6315">
        <v>4.4030700500220002E+24</v>
      </c>
      <c r="BP6315">
        <v>0</v>
      </c>
      <c r="BQ6315">
        <v>0</v>
      </c>
      <c r="BT6315">
        <v>0</v>
      </c>
      <c r="CQ6315">
        <v>4.4030701000100102E+17</v>
      </c>
      <c r="CS6315">
        <v>1</v>
      </c>
      <c r="CT6315">
        <v>1</v>
      </c>
      <c r="CU6315">
        <v>0</v>
      </c>
      <c r="CV6315">
        <v>4.4030701000100102E+17</v>
      </c>
      <c r="DE6315">
        <v>0</v>
      </c>
      <c r="DI6315" s="2">
        <v>44489.455405092602</v>
      </c>
      <c r="DJ6315">
        <v>1</v>
      </c>
      <c r="DL6315" s="2">
        <v>44509.066481481503</v>
      </c>
    </row>
    <row r="6316" spans="1:116" x14ac:dyDescent="0.25">
      <c r="A6316" t="s">
        <v>32232</v>
      </c>
      <c r="C6316" t="s">
        <v>32233</v>
      </c>
      <c r="E6316">
        <v>9</v>
      </c>
      <c r="F6316" t="s">
        <v>142</v>
      </c>
      <c r="I6316">
        <v>2</v>
      </c>
      <c r="J6316">
        <v>1</v>
      </c>
      <c r="K6316">
        <v>35</v>
      </c>
      <c r="M6316">
        <v>1</v>
      </c>
      <c r="O6316">
        <v>9</v>
      </c>
      <c r="P6316">
        <v>1</v>
      </c>
      <c r="Q6316" t="s">
        <v>32234</v>
      </c>
      <c r="T6316">
        <v>1</v>
      </c>
      <c r="U6316">
        <v>9</v>
      </c>
      <c r="X6316">
        <v>4</v>
      </c>
      <c r="Y6316">
        <v>3</v>
      </c>
      <c r="Z6316" t="s">
        <v>32235</v>
      </c>
      <c r="AA6316" t="s">
        <v>31659</v>
      </c>
      <c r="AH6316" s="2">
        <v>44327.373796296299</v>
      </c>
      <c r="AI6316" t="s">
        <v>31660</v>
      </c>
      <c r="AK6316" t="s">
        <v>31660</v>
      </c>
      <c r="AL6316" s="2">
        <v>44327.373796296299</v>
      </c>
      <c r="AM6316" s="2">
        <v>44487.435752314799</v>
      </c>
      <c r="AN6316" t="s">
        <v>31660</v>
      </c>
      <c r="AP6316">
        <v>9</v>
      </c>
      <c r="AV6316">
        <v>2</v>
      </c>
      <c r="AZ6316" t="s">
        <v>32236</v>
      </c>
      <c r="BA6316">
        <v>4.4030700500201997E+17</v>
      </c>
      <c r="BB6316">
        <v>4.4030700500212003E+24</v>
      </c>
      <c r="BI6316">
        <v>4</v>
      </c>
      <c r="BL6316" s="1">
        <v>43911</v>
      </c>
      <c r="BO6316">
        <v>4.4030700500212003E+24</v>
      </c>
      <c r="BP6316">
        <v>0</v>
      </c>
      <c r="BQ6316">
        <v>0</v>
      </c>
      <c r="BT6316">
        <v>0</v>
      </c>
      <c r="CQ6316">
        <v>4.4030701000100102E+17</v>
      </c>
      <c r="CS6316">
        <v>1</v>
      </c>
      <c r="CT6316">
        <v>1</v>
      </c>
      <c r="CU6316">
        <v>0</v>
      </c>
      <c r="CV6316">
        <v>4.4030701000100102E+17</v>
      </c>
      <c r="DE6316">
        <v>0</v>
      </c>
      <c r="DI6316" s="2">
        <v>44487.435752314799</v>
      </c>
      <c r="DJ6316">
        <v>1</v>
      </c>
      <c r="DL6316" s="2">
        <v>44509.066469907397</v>
      </c>
    </row>
    <row r="6317" spans="1:116" x14ac:dyDescent="0.25">
      <c r="A6317" t="s">
        <v>32237</v>
      </c>
      <c r="C6317" t="s">
        <v>32238</v>
      </c>
      <c r="E6317">
        <v>9</v>
      </c>
      <c r="F6317" t="s">
        <v>142</v>
      </c>
      <c r="G6317" s="2">
        <v>43705.8851041667</v>
      </c>
      <c r="I6317">
        <v>1</v>
      </c>
      <c r="J6317">
        <v>1</v>
      </c>
      <c r="K6317">
        <v>44</v>
      </c>
      <c r="M6317">
        <v>1</v>
      </c>
      <c r="O6317">
        <v>9</v>
      </c>
      <c r="P6317">
        <v>1</v>
      </c>
      <c r="Q6317" t="s">
        <v>32239</v>
      </c>
      <c r="S6317" t="s">
        <v>32240</v>
      </c>
      <c r="T6317">
        <v>1</v>
      </c>
      <c r="U6317">
        <v>9</v>
      </c>
      <c r="X6317">
        <v>3</v>
      </c>
      <c r="Y6317">
        <v>5</v>
      </c>
      <c r="AH6317" s="2">
        <v>43705.8851041667</v>
      </c>
      <c r="AI6317" t="s">
        <v>31971</v>
      </c>
      <c r="AK6317" t="s">
        <v>31971</v>
      </c>
      <c r="AL6317" s="2">
        <v>43705.8851041667</v>
      </c>
      <c r="AM6317" s="2">
        <v>44433.554247685199</v>
      </c>
      <c r="AN6317" t="s">
        <v>31971</v>
      </c>
      <c r="AP6317">
        <v>12</v>
      </c>
      <c r="AV6317">
        <v>1</v>
      </c>
      <c r="AZ6317" t="s">
        <v>32241</v>
      </c>
      <c r="BA6317">
        <v>4.40307005002104E+17</v>
      </c>
      <c r="BB6317">
        <v>4.4030700500221999E+24</v>
      </c>
      <c r="BI6317">
        <v>4</v>
      </c>
      <c r="BL6317" s="1">
        <v>43567</v>
      </c>
      <c r="BO6317">
        <v>4.4030700500221999E+24</v>
      </c>
      <c r="BP6317">
        <v>0</v>
      </c>
      <c r="BQ6317">
        <v>0</v>
      </c>
      <c r="BT6317">
        <v>0</v>
      </c>
      <c r="CQ6317">
        <v>4.4030701000100102E+17</v>
      </c>
      <c r="CS6317">
        <v>1</v>
      </c>
      <c r="CT6317">
        <v>1</v>
      </c>
      <c r="CU6317">
        <v>0</v>
      </c>
      <c r="CV6317">
        <v>4.4030701000100102E+17</v>
      </c>
      <c r="DE6317">
        <v>0</v>
      </c>
      <c r="DI6317" s="2">
        <v>44433.554247685199</v>
      </c>
      <c r="DJ6317">
        <v>1</v>
      </c>
      <c r="DL6317" s="2">
        <v>44509.066446759301</v>
      </c>
    </row>
    <row r="6318" spans="1:116" x14ac:dyDescent="0.25">
      <c r="A6318" t="s">
        <v>32242</v>
      </c>
      <c r="C6318" t="s">
        <v>32243</v>
      </c>
      <c r="E6318">
        <v>9</v>
      </c>
      <c r="F6318" t="s">
        <v>142</v>
      </c>
      <c r="G6318" s="2">
        <v>43240.9313541667</v>
      </c>
      <c r="H6318">
        <v>5</v>
      </c>
      <c r="I6318">
        <v>2</v>
      </c>
      <c r="J6318">
        <v>1</v>
      </c>
      <c r="K6318">
        <v>42</v>
      </c>
      <c r="M6318">
        <v>1</v>
      </c>
      <c r="O6318">
        <v>9</v>
      </c>
      <c r="P6318">
        <v>1</v>
      </c>
      <c r="Q6318" t="s">
        <v>32244</v>
      </c>
      <c r="R6318">
        <v>4.2092319870128301E+17</v>
      </c>
      <c r="S6318" t="s">
        <v>32245</v>
      </c>
      <c r="T6318">
        <v>1</v>
      </c>
      <c r="U6318">
        <v>9</v>
      </c>
      <c r="X6318">
        <v>2</v>
      </c>
      <c r="Y6318">
        <v>5</v>
      </c>
      <c r="AH6318" s="2">
        <v>43420.6069907407</v>
      </c>
      <c r="AI6318" t="s">
        <v>31694</v>
      </c>
      <c r="AK6318" t="s">
        <v>31694</v>
      </c>
      <c r="AL6318" s="2">
        <v>43420.6069907407</v>
      </c>
      <c r="AM6318" s="2">
        <v>44434.692152777803</v>
      </c>
      <c r="AN6318" t="s">
        <v>31694</v>
      </c>
      <c r="AP6318">
        <v>12</v>
      </c>
      <c r="AR6318" t="s">
        <v>32246</v>
      </c>
      <c r="AS6318">
        <v>11</v>
      </c>
      <c r="AT6318" s="2">
        <v>43428.0331828704</v>
      </c>
      <c r="AV6318">
        <v>2</v>
      </c>
      <c r="AZ6318" t="s">
        <v>32247</v>
      </c>
      <c r="BA6318">
        <v>4.4030700500211398E+17</v>
      </c>
      <c r="BB6318" t="s">
        <v>32248</v>
      </c>
      <c r="BI6318">
        <v>4</v>
      </c>
      <c r="BL6318" s="1">
        <v>42631</v>
      </c>
      <c r="BO6318">
        <v>4.4030700500241998E+24</v>
      </c>
      <c r="BP6318">
        <v>0</v>
      </c>
      <c r="BQ6318">
        <v>0</v>
      </c>
      <c r="BT6318">
        <v>0</v>
      </c>
      <c r="CQ6318">
        <v>4.4030701000100102E+17</v>
      </c>
      <c r="CS6318">
        <v>1</v>
      </c>
      <c r="CT6318">
        <v>1</v>
      </c>
      <c r="CU6318">
        <v>0</v>
      </c>
      <c r="CV6318">
        <v>4.4030701000100102E+17</v>
      </c>
      <c r="DE6318">
        <v>0</v>
      </c>
      <c r="DI6318" s="2">
        <v>44434.692152777803</v>
      </c>
      <c r="DJ6318">
        <v>1</v>
      </c>
      <c r="DL6318" s="2">
        <v>44509.066446759301</v>
      </c>
    </row>
    <row r="6319" spans="1:116" x14ac:dyDescent="0.25">
      <c r="A6319" t="s">
        <v>32249</v>
      </c>
      <c r="C6319" t="s">
        <v>32250</v>
      </c>
      <c r="E6319">
        <v>9</v>
      </c>
      <c r="F6319" t="s">
        <v>142</v>
      </c>
      <c r="G6319" s="2">
        <v>44146.830590277801</v>
      </c>
      <c r="I6319">
        <v>2</v>
      </c>
      <c r="J6319">
        <v>1</v>
      </c>
      <c r="K6319">
        <v>34</v>
      </c>
      <c r="M6319">
        <v>1</v>
      </c>
      <c r="O6319">
        <v>9</v>
      </c>
      <c r="P6319">
        <v>1</v>
      </c>
      <c r="Q6319" t="s">
        <v>31645</v>
      </c>
      <c r="T6319">
        <v>1</v>
      </c>
      <c r="U6319">
        <v>9</v>
      </c>
      <c r="X6319">
        <v>4</v>
      </c>
      <c r="Y6319">
        <v>5</v>
      </c>
      <c r="AH6319" s="2">
        <v>44146.830590277801</v>
      </c>
      <c r="AI6319" t="s">
        <v>31646</v>
      </c>
      <c r="AK6319" t="s">
        <v>31646</v>
      </c>
      <c r="AL6319" s="2">
        <v>44146.830590277801</v>
      </c>
      <c r="AM6319" s="2">
        <v>44482.601909722202</v>
      </c>
      <c r="AN6319" t="s">
        <v>31646</v>
      </c>
      <c r="AP6319">
        <v>10</v>
      </c>
      <c r="AV6319">
        <v>2</v>
      </c>
      <c r="AZ6319" t="s">
        <v>31647</v>
      </c>
      <c r="BA6319">
        <v>4.4030700500211898E+17</v>
      </c>
      <c r="BB6319" t="s">
        <v>31648</v>
      </c>
      <c r="BI6319">
        <v>4</v>
      </c>
      <c r="BL6319" s="1">
        <v>43790</v>
      </c>
      <c r="BO6319">
        <v>4.4030700500254002E+24</v>
      </c>
      <c r="BP6319">
        <v>0</v>
      </c>
      <c r="BQ6319">
        <v>0</v>
      </c>
      <c r="BT6319">
        <v>0</v>
      </c>
      <c r="CQ6319">
        <v>4.4030701000100102E+17</v>
      </c>
      <c r="CS6319">
        <v>1</v>
      </c>
      <c r="CT6319">
        <v>1</v>
      </c>
      <c r="CU6319">
        <v>0</v>
      </c>
      <c r="CV6319">
        <v>4.4030701000100102E+17</v>
      </c>
      <c r="DE6319">
        <v>0</v>
      </c>
      <c r="DI6319" s="2">
        <v>44482.601909722202</v>
      </c>
      <c r="DJ6319">
        <v>1</v>
      </c>
      <c r="DL6319" s="2">
        <v>44509.066608796304</v>
      </c>
    </row>
    <row r="6320" spans="1:116" x14ac:dyDescent="0.25">
      <c r="A6320" t="s">
        <v>32251</v>
      </c>
      <c r="C6320" t="s">
        <v>32252</v>
      </c>
      <c r="E6320">
        <v>9</v>
      </c>
      <c r="F6320" t="s">
        <v>142</v>
      </c>
      <c r="I6320">
        <v>1</v>
      </c>
      <c r="J6320">
        <v>1</v>
      </c>
      <c r="K6320">
        <v>41</v>
      </c>
      <c r="M6320">
        <v>1</v>
      </c>
      <c r="O6320">
        <v>9</v>
      </c>
      <c r="P6320">
        <v>1</v>
      </c>
      <c r="Q6320" t="s">
        <v>32253</v>
      </c>
      <c r="T6320">
        <v>1</v>
      </c>
      <c r="U6320">
        <v>9</v>
      </c>
      <c r="X6320">
        <v>3</v>
      </c>
      <c r="Y6320">
        <v>5</v>
      </c>
      <c r="AH6320" s="2">
        <v>44270.853761574101</v>
      </c>
      <c r="AI6320" t="s">
        <v>31839</v>
      </c>
      <c r="AK6320" t="s">
        <v>31839</v>
      </c>
      <c r="AL6320" s="2">
        <v>44270.853761574101</v>
      </c>
      <c r="AM6320" s="2">
        <v>44428.8743287037</v>
      </c>
      <c r="AN6320" t="s">
        <v>31839</v>
      </c>
      <c r="AP6320">
        <v>12</v>
      </c>
      <c r="AV6320">
        <v>1</v>
      </c>
      <c r="AZ6320" t="s">
        <v>32254</v>
      </c>
      <c r="BA6320">
        <v>4.4030700500204998E+17</v>
      </c>
      <c r="BB6320">
        <v>4.4030700500240999E+24</v>
      </c>
      <c r="BI6320">
        <v>4</v>
      </c>
      <c r="BL6320" s="1">
        <v>44167</v>
      </c>
      <c r="BO6320">
        <v>4.4030700500240999E+24</v>
      </c>
      <c r="BP6320">
        <v>0</v>
      </c>
      <c r="BQ6320">
        <v>0</v>
      </c>
      <c r="BT6320">
        <v>0</v>
      </c>
      <c r="CQ6320">
        <v>4.4030701000100102E+17</v>
      </c>
      <c r="CS6320">
        <v>1</v>
      </c>
      <c r="CT6320">
        <v>1</v>
      </c>
      <c r="CU6320">
        <v>0</v>
      </c>
      <c r="CV6320">
        <v>4.4030701000100102E+17</v>
      </c>
      <c r="DE6320">
        <v>0</v>
      </c>
      <c r="DI6320" s="2">
        <v>44428.8743287037</v>
      </c>
      <c r="DJ6320">
        <v>1</v>
      </c>
      <c r="DL6320" s="2">
        <v>44509.066608796304</v>
      </c>
    </row>
    <row r="6321" spans="1:116" x14ac:dyDescent="0.25">
      <c r="A6321" t="s">
        <v>32255</v>
      </c>
      <c r="C6321" t="s">
        <v>32256</v>
      </c>
      <c r="E6321">
        <v>9</v>
      </c>
      <c r="F6321" t="s">
        <v>142</v>
      </c>
      <c r="I6321">
        <v>1</v>
      </c>
      <c r="J6321">
        <v>1</v>
      </c>
      <c r="K6321">
        <v>44</v>
      </c>
      <c r="M6321">
        <v>1</v>
      </c>
      <c r="O6321">
        <v>9</v>
      </c>
      <c r="P6321">
        <v>1</v>
      </c>
      <c r="Q6321" t="s">
        <v>32257</v>
      </c>
      <c r="T6321">
        <v>1</v>
      </c>
      <c r="U6321">
        <v>9</v>
      </c>
      <c r="X6321">
        <v>4</v>
      </c>
      <c r="Y6321">
        <v>5</v>
      </c>
      <c r="AH6321" s="2">
        <v>44439.777222222197</v>
      </c>
      <c r="AI6321" t="s">
        <v>32228</v>
      </c>
      <c r="AK6321" t="s">
        <v>32228</v>
      </c>
      <c r="AL6321" s="2">
        <v>44439.777222222197</v>
      </c>
      <c r="AM6321" s="2">
        <v>44439.777222222197</v>
      </c>
      <c r="AN6321" t="s">
        <v>32228</v>
      </c>
      <c r="AP6321">
        <v>1</v>
      </c>
      <c r="AV6321">
        <v>2</v>
      </c>
      <c r="AZ6321" t="s">
        <v>32258</v>
      </c>
      <c r="BA6321">
        <v>4.4030700500212602E+17</v>
      </c>
      <c r="BB6321">
        <v>4.4030700500255001E+24</v>
      </c>
      <c r="BI6321">
        <v>4</v>
      </c>
      <c r="BL6321" s="1">
        <v>44134</v>
      </c>
      <c r="BO6321">
        <v>4.4030700500255001E+24</v>
      </c>
      <c r="BP6321">
        <v>0</v>
      </c>
      <c r="BQ6321">
        <v>0</v>
      </c>
      <c r="BT6321">
        <v>0</v>
      </c>
      <c r="CQ6321">
        <v>4.4030701000100102E+17</v>
      </c>
      <c r="CS6321">
        <v>1</v>
      </c>
      <c r="CT6321">
        <v>1</v>
      </c>
      <c r="CU6321">
        <v>0</v>
      </c>
      <c r="CV6321">
        <v>4.4030701000100102E+17</v>
      </c>
      <c r="DE6321">
        <v>0</v>
      </c>
      <c r="DI6321" s="2">
        <v>44439.777222222197</v>
      </c>
      <c r="DJ6321">
        <v>1</v>
      </c>
      <c r="DL6321" s="2">
        <v>44509.066585648201</v>
      </c>
    </row>
    <row r="6322" spans="1:116" x14ac:dyDescent="0.25">
      <c r="A6322" t="s">
        <v>32259</v>
      </c>
      <c r="C6322" t="s">
        <v>32260</v>
      </c>
      <c r="E6322">
        <v>9</v>
      </c>
      <c r="F6322" t="s">
        <v>142</v>
      </c>
      <c r="H6322">
        <v>5</v>
      </c>
      <c r="I6322">
        <v>2</v>
      </c>
      <c r="J6322">
        <v>1</v>
      </c>
      <c r="K6322">
        <v>44</v>
      </c>
      <c r="M6322">
        <v>1</v>
      </c>
      <c r="O6322">
        <v>9</v>
      </c>
      <c r="P6322">
        <v>1</v>
      </c>
      <c r="Q6322" t="s">
        <v>32261</v>
      </c>
      <c r="R6322">
        <v>4.4522219901017203E+17</v>
      </c>
      <c r="S6322" t="s">
        <v>32262</v>
      </c>
      <c r="U6322">
        <v>9</v>
      </c>
      <c r="X6322">
        <v>2</v>
      </c>
      <c r="Y6322">
        <v>5</v>
      </c>
      <c r="AH6322" s="2">
        <v>44479.887627314798</v>
      </c>
      <c r="AI6322" t="s">
        <v>32092</v>
      </c>
      <c r="AK6322" t="s">
        <v>32092</v>
      </c>
      <c r="AL6322" s="2">
        <v>44479.887627314798</v>
      </c>
      <c r="AM6322" s="2">
        <v>44479.887627314798</v>
      </c>
      <c r="AN6322" t="s">
        <v>32092</v>
      </c>
      <c r="AP6322">
        <v>12</v>
      </c>
      <c r="AR6322" t="s">
        <v>32263</v>
      </c>
      <c r="AV6322">
        <v>2</v>
      </c>
      <c r="AZ6322" t="s">
        <v>32264</v>
      </c>
      <c r="BA6322">
        <v>4.4030700500202899E+17</v>
      </c>
      <c r="BB6322">
        <v>4.4030700500210999E+24</v>
      </c>
      <c r="BI6322">
        <v>4</v>
      </c>
      <c r="BL6322" s="1">
        <v>44187</v>
      </c>
      <c r="BO6322">
        <v>4.4030700500210999E+24</v>
      </c>
      <c r="BP6322">
        <v>0</v>
      </c>
      <c r="BQ6322">
        <v>0</v>
      </c>
      <c r="BT6322">
        <v>0</v>
      </c>
      <c r="CQ6322">
        <v>4.4030701000100102E+17</v>
      </c>
      <c r="CS6322">
        <v>1</v>
      </c>
      <c r="CT6322">
        <v>1</v>
      </c>
      <c r="CU6322">
        <v>0</v>
      </c>
      <c r="CV6322">
        <v>4.4030701000100102E+17</v>
      </c>
      <c r="DE6322">
        <v>0</v>
      </c>
      <c r="DI6322" s="2">
        <v>44479.887627314798</v>
      </c>
      <c r="DJ6322">
        <v>1</v>
      </c>
      <c r="DL6322" s="2">
        <v>44509.066597222198</v>
      </c>
    </row>
    <row r="6323" spans="1:116" x14ac:dyDescent="0.25">
      <c r="A6323" t="s">
        <v>32265</v>
      </c>
      <c r="C6323" t="s">
        <v>32266</v>
      </c>
      <c r="E6323">
        <v>9</v>
      </c>
      <c r="F6323" t="s">
        <v>142</v>
      </c>
      <c r="H6323">
        <v>4</v>
      </c>
      <c r="I6323">
        <v>1</v>
      </c>
      <c r="J6323">
        <v>1</v>
      </c>
      <c r="K6323">
        <v>44</v>
      </c>
      <c r="M6323">
        <v>9</v>
      </c>
      <c r="O6323">
        <v>9</v>
      </c>
      <c r="P6323">
        <v>1</v>
      </c>
      <c r="Q6323" t="s">
        <v>32267</v>
      </c>
      <c r="R6323">
        <v>4.4098219890111501E+17</v>
      </c>
      <c r="T6323">
        <v>1</v>
      </c>
      <c r="U6323">
        <v>9</v>
      </c>
      <c r="X6323">
        <v>2</v>
      </c>
      <c r="Y6323">
        <v>5</v>
      </c>
      <c r="AH6323" s="2">
        <v>44247.402534722198</v>
      </c>
      <c r="AI6323" t="s">
        <v>31884</v>
      </c>
      <c r="AK6323" t="s">
        <v>31884</v>
      </c>
      <c r="AL6323" s="2">
        <v>44247.402534722198</v>
      </c>
      <c r="AM6323" s="2">
        <v>44428.3851041667</v>
      </c>
      <c r="AN6323" t="s">
        <v>31884</v>
      </c>
      <c r="AP6323">
        <v>6</v>
      </c>
      <c r="AR6323" t="s">
        <v>32268</v>
      </c>
      <c r="AV6323">
        <v>2</v>
      </c>
      <c r="AZ6323" t="s">
        <v>32269</v>
      </c>
      <c r="BA6323">
        <v>4.4030700500212499E+17</v>
      </c>
      <c r="BB6323">
        <v>4.4030700500255001E+24</v>
      </c>
      <c r="BI6323">
        <v>4</v>
      </c>
      <c r="BL6323" s="1">
        <v>44189</v>
      </c>
      <c r="BO6323">
        <v>4.4030700500255001E+24</v>
      </c>
      <c r="BP6323">
        <v>0</v>
      </c>
      <c r="BQ6323">
        <v>0</v>
      </c>
      <c r="BT6323">
        <v>0</v>
      </c>
      <c r="CQ6323">
        <v>4.4030701000100102E+17</v>
      </c>
      <c r="CS6323">
        <v>1</v>
      </c>
      <c r="CT6323">
        <v>1</v>
      </c>
      <c r="CU6323">
        <v>0</v>
      </c>
      <c r="CV6323">
        <v>4.4030701000100102E+17</v>
      </c>
      <c r="DE6323">
        <v>0</v>
      </c>
      <c r="DI6323" s="2">
        <v>44428.3851041667</v>
      </c>
      <c r="DJ6323">
        <v>1</v>
      </c>
      <c r="DL6323" s="2">
        <v>44509.066597222198</v>
      </c>
    </row>
    <row r="6324" spans="1:116" x14ac:dyDescent="0.25">
      <c r="A6324" t="s">
        <v>32270</v>
      </c>
      <c r="C6324" t="s">
        <v>32271</v>
      </c>
      <c r="E6324">
        <v>9</v>
      </c>
      <c r="F6324" t="s">
        <v>142</v>
      </c>
      <c r="G6324" s="2">
        <v>44119.814189814802</v>
      </c>
      <c r="H6324">
        <v>5</v>
      </c>
      <c r="I6324">
        <v>2</v>
      </c>
      <c r="J6324">
        <v>1</v>
      </c>
      <c r="K6324">
        <v>44</v>
      </c>
      <c r="M6324">
        <v>1</v>
      </c>
      <c r="O6324">
        <v>9</v>
      </c>
      <c r="P6324">
        <v>1</v>
      </c>
      <c r="Q6324" t="s">
        <v>32272</v>
      </c>
      <c r="R6324">
        <v>4.4522419980917498E+17</v>
      </c>
      <c r="S6324" t="s">
        <v>32273</v>
      </c>
      <c r="T6324">
        <v>1</v>
      </c>
      <c r="U6324">
        <v>9</v>
      </c>
      <c r="X6324">
        <v>2</v>
      </c>
      <c r="Y6324">
        <v>5</v>
      </c>
      <c r="AH6324" s="2">
        <v>44119.814189814802</v>
      </c>
      <c r="AI6324" t="s">
        <v>31845</v>
      </c>
      <c r="AK6324" t="s">
        <v>31845</v>
      </c>
      <c r="AL6324" s="2">
        <v>44119.814189814802</v>
      </c>
      <c r="AM6324" s="2">
        <v>44434.875011574099</v>
      </c>
      <c r="AN6324" t="s">
        <v>31845</v>
      </c>
      <c r="AP6324">
        <v>12</v>
      </c>
      <c r="AR6324" t="s">
        <v>32274</v>
      </c>
      <c r="AV6324">
        <v>2</v>
      </c>
      <c r="AZ6324" t="s">
        <v>32275</v>
      </c>
      <c r="BA6324">
        <v>4.4030700500209402E+17</v>
      </c>
      <c r="BB6324">
        <v>4.4030700500237998E+24</v>
      </c>
      <c r="BI6324">
        <v>4</v>
      </c>
      <c r="BL6324" s="1">
        <v>43673</v>
      </c>
      <c r="BO6324">
        <v>4.4030700500237998E+24</v>
      </c>
      <c r="BP6324">
        <v>0</v>
      </c>
      <c r="BQ6324">
        <v>0</v>
      </c>
      <c r="BT6324">
        <v>0</v>
      </c>
      <c r="CQ6324">
        <v>4.4030701000100102E+17</v>
      </c>
      <c r="CS6324">
        <v>1</v>
      </c>
      <c r="CT6324">
        <v>1</v>
      </c>
      <c r="CU6324">
        <v>0</v>
      </c>
      <c r="CV6324">
        <v>4.4030701000100102E+17</v>
      </c>
      <c r="DE6324">
        <v>0</v>
      </c>
      <c r="DI6324" s="2">
        <v>44434.875011574099</v>
      </c>
      <c r="DJ6324">
        <v>1</v>
      </c>
      <c r="DL6324" s="2">
        <v>44509.066608796304</v>
      </c>
    </row>
    <row r="6325" spans="1:116" x14ac:dyDescent="0.25">
      <c r="A6325" t="s">
        <v>32276</v>
      </c>
      <c r="C6325" t="s">
        <v>32277</v>
      </c>
      <c r="E6325">
        <v>9</v>
      </c>
      <c r="F6325" t="s">
        <v>142</v>
      </c>
      <c r="G6325" s="2">
        <v>44082.880960648101</v>
      </c>
      <c r="H6325">
        <v>5</v>
      </c>
      <c r="I6325">
        <v>2</v>
      </c>
      <c r="J6325">
        <v>7</v>
      </c>
      <c r="K6325">
        <v>51</v>
      </c>
      <c r="M6325">
        <v>1</v>
      </c>
      <c r="O6325">
        <v>9</v>
      </c>
      <c r="P6325">
        <v>1</v>
      </c>
      <c r="Q6325" t="s">
        <v>32278</v>
      </c>
      <c r="R6325">
        <v>5.1343419911013702E+17</v>
      </c>
      <c r="S6325" t="s">
        <v>32279</v>
      </c>
      <c r="T6325">
        <v>1</v>
      </c>
      <c r="U6325">
        <v>9</v>
      </c>
      <c r="X6325">
        <v>2</v>
      </c>
      <c r="Y6325">
        <v>5</v>
      </c>
      <c r="AH6325" s="2">
        <v>44082.880960648101</v>
      </c>
      <c r="AI6325" t="s">
        <v>32280</v>
      </c>
      <c r="AK6325" t="s">
        <v>32280</v>
      </c>
      <c r="AL6325" s="2">
        <v>44082.880960648101</v>
      </c>
      <c r="AM6325" s="2">
        <v>44495.584999999999</v>
      </c>
      <c r="AN6325" t="s">
        <v>32280</v>
      </c>
      <c r="AP6325">
        <v>10</v>
      </c>
      <c r="AR6325" t="s">
        <v>32281</v>
      </c>
      <c r="AS6325">
        <v>11</v>
      </c>
      <c r="AT6325" s="2">
        <v>43302.687268518501</v>
      </c>
      <c r="AV6325">
        <v>2</v>
      </c>
      <c r="AZ6325" t="s">
        <v>32282</v>
      </c>
      <c r="BA6325">
        <v>4.4030700500210202E+17</v>
      </c>
      <c r="BB6325">
        <v>4.403070050021E+24</v>
      </c>
      <c r="BI6325">
        <v>4</v>
      </c>
      <c r="BL6325" s="1">
        <v>42046</v>
      </c>
      <c r="BO6325">
        <v>4.403070050021E+24</v>
      </c>
      <c r="BP6325">
        <v>0</v>
      </c>
      <c r="BQ6325">
        <v>0</v>
      </c>
      <c r="BT6325">
        <v>0</v>
      </c>
      <c r="CQ6325">
        <v>4.4030701000100102E+17</v>
      </c>
      <c r="CS6325">
        <v>1</v>
      </c>
      <c r="CT6325">
        <v>1</v>
      </c>
      <c r="CU6325">
        <v>0</v>
      </c>
      <c r="CV6325">
        <v>4.4030701000100102E+17</v>
      </c>
      <c r="DE6325">
        <v>0</v>
      </c>
      <c r="DI6325" s="2">
        <v>44495.584999999999</v>
      </c>
      <c r="DJ6325">
        <v>1</v>
      </c>
      <c r="DL6325" s="2">
        <v>44509.066608796304</v>
      </c>
    </row>
    <row r="6326" spans="1:116" x14ac:dyDescent="0.25">
      <c r="A6326" t="s">
        <v>32283</v>
      </c>
      <c r="C6326" t="s">
        <v>32284</v>
      </c>
      <c r="E6326">
        <v>9</v>
      </c>
      <c r="F6326" t="s">
        <v>142</v>
      </c>
      <c r="G6326" s="2">
        <v>43294.587893518503</v>
      </c>
      <c r="I6326">
        <v>2</v>
      </c>
      <c r="J6326">
        <v>1</v>
      </c>
      <c r="K6326">
        <v>41</v>
      </c>
      <c r="M6326">
        <v>1</v>
      </c>
      <c r="O6326">
        <v>6</v>
      </c>
      <c r="P6326">
        <v>1</v>
      </c>
      <c r="Q6326" t="s">
        <v>32285</v>
      </c>
      <c r="T6326">
        <v>1</v>
      </c>
      <c r="U6326">
        <v>9</v>
      </c>
      <c r="X6326">
        <v>3</v>
      </c>
      <c r="Y6326">
        <v>5</v>
      </c>
      <c r="Z6326" t="s">
        <v>142</v>
      </c>
      <c r="AH6326" s="2">
        <v>43419.590462963002</v>
      </c>
      <c r="AI6326" t="s">
        <v>31559</v>
      </c>
      <c r="AK6326" t="s">
        <v>31559</v>
      </c>
      <c r="AL6326" s="2">
        <v>43419.590462963002</v>
      </c>
      <c r="AM6326" s="2">
        <v>44490.8929166667</v>
      </c>
      <c r="AN6326" t="s">
        <v>31559</v>
      </c>
      <c r="AP6326">
        <v>6</v>
      </c>
      <c r="AV6326">
        <v>2</v>
      </c>
      <c r="AZ6326" t="s">
        <v>32286</v>
      </c>
      <c r="BA6326">
        <v>4.40307005002112E+17</v>
      </c>
      <c r="BB6326" t="s">
        <v>32287</v>
      </c>
      <c r="BI6326">
        <v>4</v>
      </c>
      <c r="BL6326" s="1">
        <v>38908</v>
      </c>
      <c r="BO6326">
        <v>4.4030700500251001E+24</v>
      </c>
      <c r="BP6326">
        <v>0</v>
      </c>
      <c r="BQ6326">
        <v>0</v>
      </c>
      <c r="BT6326">
        <v>0</v>
      </c>
      <c r="CQ6326">
        <v>4.4030701000100102E+17</v>
      </c>
      <c r="CS6326">
        <v>1</v>
      </c>
      <c r="CT6326">
        <v>1</v>
      </c>
      <c r="CU6326">
        <v>0</v>
      </c>
      <c r="CV6326">
        <v>4.4030701000100102E+17</v>
      </c>
      <c r="DE6326">
        <v>0</v>
      </c>
      <c r="DI6326" s="2">
        <v>44490.8929166667</v>
      </c>
      <c r="DJ6326">
        <v>1</v>
      </c>
      <c r="DL6326" s="2">
        <v>44509.066597222198</v>
      </c>
    </row>
    <row r="6327" spans="1:116" x14ac:dyDescent="0.25">
      <c r="A6327" t="s">
        <v>32288</v>
      </c>
      <c r="C6327" t="s">
        <v>32289</v>
      </c>
      <c r="E6327">
        <v>9</v>
      </c>
      <c r="F6327" t="s">
        <v>142</v>
      </c>
      <c r="I6327">
        <v>1</v>
      </c>
      <c r="J6327">
        <v>1</v>
      </c>
      <c r="K6327">
        <v>45</v>
      </c>
      <c r="M6327">
        <v>1</v>
      </c>
      <c r="O6327">
        <v>9</v>
      </c>
      <c r="P6327">
        <v>1</v>
      </c>
      <c r="Q6327" t="s">
        <v>32290</v>
      </c>
      <c r="T6327">
        <v>1</v>
      </c>
      <c r="U6327">
        <v>9</v>
      </c>
      <c r="X6327">
        <v>3</v>
      </c>
      <c r="Y6327">
        <v>5</v>
      </c>
      <c r="AH6327" s="2">
        <v>44330.844097222202</v>
      </c>
      <c r="AI6327" t="s">
        <v>31700</v>
      </c>
      <c r="AK6327" t="s">
        <v>31700</v>
      </c>
      <c r="AL6327" s="2">
        <v>44330.844097222202</v>
      </c>
      <c r="AM6327" s="2">
        <v>44478.366724537002</v>
      </c>
      <c r="AN6327" t="s">
        <v>31700</v>
      </c>
      <c r="AP6327">
        <v>9</v>
      </c>
      <c r="AV6327">
        <v>2</v>
      </c>
      <c r="AZ6327" t="s">
        <v>32291</v>
      </c>
      <c r="BA6327">
        <v>4.4030700500203802E+17</v>
      </c>
      <c r="BB6327">
        <v>4.4030700500229E+24</v>
      </c>
      <c r="BI6327">
        <v>4</v>
      </c>
      <c r="BL6327" s="1">
        <v>43265</v>
      </c>
      <c r="BO6327">
        <v>4.4030700500229E+24</v>
      </c>
      <c r="BP6327">
        <v>0</v>
      </c>
      <c r="BQ6327">
        <v>0</v>
      </c>
      <c r="BT6327">
        <v>0</v>
      </c>
      <c r="CQ6327">
        <v>4.4030701000100102E+17</v>
      </c>
      <c r="CS6327">
        <v>1</v>
      </c>
      <c r="CT6327">
        <v>1</v>
      </c>
      <c r="CU6327">
        <v>0</v>
      </c>
      <c r="CV6327">
        <v>4.4030701000100102E+17</v>
      </c>
      <c r="DE6327">
        <v>0</v>
      </c>
      <c r="DI6327" s="2">
        <v>44478.366724537002</v>
      </c>
      <c r="DJ6327">
        <v>1</v>
      </c>
      <c r="DL6327" s="2">
        <v>44509.066608796304</v>
      </c>
    </row>
    <row r="6328" spans="1:116" x14ac:dyDescent="0.25">
      <c r="A6328" t="s">
        <v>32292</v>
      </c>
      <c r="C6328" t="s">
        <v>32293</v>
      </c>
      <c r="E6328">
        <v>9</v>
      </c>
      <c r="F6328" t="s">
        <v>142</v>
      </c>
      <c r="I6328">
        <v>2</v>
      </c>
      <c r="J6328">
        <v>1</v>
      </c>
      <c r="K6328">
        <v>43</v>
      </c>
      <c r="M6328">
        <v>1</v>
      </c>
      <c r="O6328">
        <v>8</v>
      </c>
      <c r="P6328">
        <v>1</v>
      </c>
      <c r="Q6328" t="s">
        <v>32294</v>
      </c>
      <c r="S6328" t="s">
        <v>32295</v>
      </c>
      <c r="T6328">
        <v>1</v>
      </c>
      <c r="U6328">
        <v>9</v>
      </c>
      <c r="X6328">
        <v>3</v>
      </c>
      <c r="Y6328">
        <v>5</v>
      </c>
      <c r="AH6328" s="2">
        <v>44324.612581018497</v>
      </c>
      <c r="AI6328" t="s">
        <v>32296</v>
      </c>
      <c r="AK6328" t="s">
        <v>32296</v>
      </c>
      <c r="AL6328" s="2">
        <v>44324.612581018497</v>
      </c>
      <c r="AM6328" s="2">
        <v>44434.901412036997</v>
      </c>
      <c r="AN6328" t="s">
        <v>32296</v>
      </c>
      <c r="AP6328">
        <v>6</v>
      </c>
      <c r="AV6328">
        <v>2</v>
      </c>
      <c r="AZ6328" t="s">
        <v>32297</v>
      </c>
      <c r="BA6328">
        <v>4.4030700500201901E+17</v>
      </c>
      <c r="BB6328">
        <v>4.4030700500212003E+24</v>
      </c>
      <c r="BI6328">
        <v>4</v>
      </c>
      <c r="BL6328" s="1">
        <v>41754</v>
      </c>
      <c r="BO6328">
        <v>4.4030700500212003E+24</v>
      </c>
      <c r="BP6328">
        <v>0</v>
      </c>
      <c r="BQ6328">
        <v>0</v>
      </c>
      <c r="BT6328">
        <v>0</v>
      </c>
      <c r="CQ6328">
        <v>4.4030701000100102E+17</v>
      </c>
      <c r="CS6328">
        <v>1</v>
      </c>
      <c r="CT6328">
        <v>1</v>
      </c>
      <c r="CU6328">
        <v>0</v>
      </c>
      <c r="CV6328">
        <v>4.4030701000100102E+17</v>
      </c>
      <c r="DE6328">
        <v>0</v>
      </c>
      <c r="DI6328" s="2">
        <v>44434.901412036997</v>
      </c>
      <c r="DJ6328">
        <v>1</v>
      </c>
      <c r="DL6328" s="2">
        <v>44509.066608796304</v>
      </c>
    </row>
    <row r="6329" spans="1:116" x14ac:dyDescent="0.25">
      <c r="A6329" t="s">
        <v>32298</v>
      </c>
      <c r="C6329" t="s">
        <v>32299</v>
      </c>
      <c r="E6329">
        <v>9</v>
      </c>
      <c r="F6329" t="s">
        <v>142</v>
      </c>
      <c r="G6329" s="2">
        <v>43810.740439814799</v>
      </c>
      <c r="I6329">
        <v>1</v>
      </c>
      <c r="J6329">
        <v>1</v>
      </c>
      <c r="K6329">
        <v>44</v>
      </c>
      <c r="M6329">
        <v>1</v>
      </c>
      <c r="O6329">
        <v>9</v>
      </c>
      <c r="P6329">
        <v>1</v>
      </c>
      <c r="Q6329" t="s">
        <v>32300</v>
      </c>
      <c r="S6329" t="s">
        <v>32301</v>
      </c>
      <c r="T6329">
        <v>1</v>
      </c>
      <c r="U6329">
        <v>9</v>
      </c>
      <c r="X6329">
        <v>3</v>
      </c>
      <c r="Y6329">
        <v>5</v>
      </c>
      <c r="AH6329" s="2">
        <v>43810.740439814799</v>
      </c>
      <c r="AI6329" t="s">
        <v>31635</v>
      </c>
      <c r="AK6329" t="s">
        <v>31636</v>
      </c>
      <c r="AL6329" s="2">
        <v>43810.740439814799</v>
      </c>
      <c r="AM6329" s="2">
        <v>44364.402013888903</v>
      </c>
      <c r="AN6329" t="s">
        <v>31635</v>
      </c>
      <c r="AP6329">
        <v>12</v>
      </c>
      <c r="AV6329">
        <v>2</v>
      </c>
      <c r="AZ6329" t="s">
        <v>32302</v>
      </c>
      <c r="BA6329">
        <v>4.4030700500208397E+17</v>
      </c>
      <c r="BB6329">
        <v>4.4030700500225999E+24</v>
      </c>
      <c r="BI6329">
        <v>4</v>
      </c>
      <c r="BL6329" s="1">
        <v>43596</v>
      </c>
      <c r="BO6329">
        <v>4.4030700500225999E+24</v>
      </c>
      <c r="BP6329">
        <v>0</v>
      </c>
      <c r="BQ6329">
        <v>0</v>
      </c>
      <c r="BT6329">
        <v>0</v>
      </c>
      <c r="CQ6329">
        <v>4.4030701000100102E+17</v>
      </c>
      <c r="CS6329">
        <v>1</v>
      </c>
      <c r="CT6329">
        <v>1</v>
      </c>
      <c r="CU6329">
        <v>0</v>
      </c>
      <c r="CV6329">
        <v>4.4030701000100102E+17</v>
      </c>
      <c r="DE6329">
        <v>0</v>
      </c>
      <c r="DI6329" s="2">
        <v>44364.402013888903</v>
      </c>
      <c r="DJ6329">
        <v>1</v>
      </c>
      <c r="DL6329" s="2">
        <v>44509.066620370402</v>
      </c>
    </row>
    <row r="6330" spans="1:116" x14ac:dyDescent="0.25">
      <c r="A6330" t="s">
        <v>32303</v>
      </c>
      <c r="C6330" t="s">
        <v>32304</v>
      </c>
      <c r="E6330">
        <v>9</v>
      </c>
      <c r="F6330" t="s">
        <v>142</v>
      </c>
      <c r="G6330" s="2">
        <v>44166.8454166667</v>
      </c>
      <c r="I6330">
        <v>1</v>
      </c>
      <c r="J6330">
        <v>1</v>
      </c>
      <c r="K6330">
        <v>50</v>
      </c>
      <c r="M6330">
        <v>1</v>
      </c>
      <c r="O6330">
        <v>9</v>
      </c>
      <c r="P6330">
        <v>1</v>
      </c>
      <c r="Q6330" t="s">
        <v>32305</v>
      </c>
      <c r="T6330">
        <v>1</v>
      </c>
      <c r="U6330">
        <v>9</v>
      </c>
      <c r="X6330">
        <v>3</v>
      </c>
      <c r="Y6330">
        <v>5</v>
      </c>
      <c r="AH6330" s="2">
        <v>44166.8454166667</v>
      </c>
      <c r="AI6330" t="s">
        <v>32306</v>
      </c>
      <c r="AK6330" t="s">
        <v>32306</v>
      </c>
      <c r="AL6330" s="2">
        <v>44166.8454166667</v>
      </c>
      <c r="AM6330" s="2">
        <v>44490.889398148101</v>
      </c>
      <c r="AN6330" t="s">
        <v>32306</v>
      </c>
      <c r="AP6330">
        <v>9</v>
      </c>
      <c r="AV6330">
        <v>2</v>
      </c>
      <c r="AZ6330" t="s">
        <v>32307</v>
      </c>
      <c r="BA6330">
        <v>4.4030700500207802E+17</v>
      </c>
      <c r="BB6330">
        <v>4.4030700500250002E+24</v>
      </c>
      <c r="BI6330">
        <v>4</v>
      </c>
      <c r="BL6330" s="1">
        <v>44007</v>
      </c>
      <c r="BO6330">
        <v>4.4030700500250002E+24</v>
      </c>
      <c r="BP6330">
        <v>0</v>
      </c>
      <c r="BQ6330">
        <v>0</v>
      </c>
      <c r="BT6330">
        <v>0</v>
      </c>
      <c r="CQ6330">
        <v>4.4030701000100102E+17</v>
      </c>
      <c r="CS6330">
        <v>1</v>
      </c>
      <c r="CT6330">
        <v>1</v>
      </c>
      <c r="CU6330">
        <v>0</v>
      </c>
      <c r="CV6330">
        <v>4.4030701000100102E+17</v>
      </c>
      <c r="DE6330">
        <v>0</v>
      </c>
      <c r="DI6330" s="2">
        <v>44490.889398148101</v>
      </c>
      <c r="DJ6330">
        <v>1</v>
      </c>
      <c r="DL6330" s="2">
        <v>44509.066608796304</v>
      </c>
    </row>
    <row r="6331" spans="1:116" x14ac:dyDescent="0.25">
      <c r="A6331" t="s">
        <v>32308</v>
      </c>
      <c r="C6331" t="s">
        <v>32309</v>
      </c>
      <c r="E6331">
        <v>9</v>
      </c>
      <c r="F6331" t="s">
        <v>142</v>
      </c>
      <c r="G6331" s="2">
        <v>44213.5876041667</v>
      </c>
      <c r="H6331">
        <v>8</v>
      </c>
      <c r="I6331">
        <v>1</v>
      </c>
      <c r="J6331">
        <v>1</v>
      </c>
      <c r="K6331">
        <v>44</v>
      </c>
      <c r="M6331">
        <v>1</v>
      </c>
      <c r="O6331">
        <v>9</v>
      </c>
      <c r="P6331">
        <v>1</v>
      </c>
      <c r="Q6331" t="s">
        <v>8927</v>
      </c>
      <c r="R6331" t="s">
        <v>32310</v>
      </c>
      <c r="T6331">
        <v>1</v>
      </c>
      <c r="U6331">
        <v>9</v>
      </c>
      <c r="X6331">
        <v>2</v>
      </c>
      <c r="Y6331">
        <v>2</v>
      </c>
      <c r="AH6331" s="2">
        <v>44213.5876041667</v>
      </c>
      <c r="AI6331" t="s">
        <v>31581</v>
      </c>
      <c r="AK6331" t="s">
        <v>31581</v>
      </c>
      <c r="AL6331" s="2">
        <v>44213.5876041667</v>
      </c>
      <c r="AM6331" s="2">
        <v>44433.605833333299</v>
      </c>
      <c r="AN6331" t="s">
        <v>31581</v>
      </c>
      <c r="AP6331">
        <v>10</v>
      </c>
      <c r="AR6331" t="s">
        <v>32311</v>
      </c>
      <c r="AV6331">
        <v>1</v>
      </c>
      <c r="AZ6331" t="s">
        <v>32312</v>
      </c>
      <c r="BA6331">
        <v>4.4030700500209498E+17</v>
      </c>
      <c r="BB6331">
        <v>4.4030700500224002E+24</v>
      </c>
      <c r="BI6331">
        <v>4</v>
      </c>
      <c r="BL6331" s="1">
        <v>43316</v>
      </c>
      <c r="BO6331">
        <v>4.4030700500224002E+24</v>
      </c>
      <c r="BP6331">
        <v>0</v>
      </c>
      <c r="BQ6331">
        <v>0</v>
      </c>
      <c r="BT6331">
        <v>0</v>
      </c>
      <c r="CQ6331">
        <v>4.4030701000100102E+17</v>
      </c>
      <c r="CS6331">
        <v>1</v>
      </c>
      <c r="CT6331">
        <v>1</v>
      </c>
      <c r="CU6331">
        <v>0</v>
      </c>
      <c r="CV6331">
        <v>4.4030701000100102E+17</v>
      </c>
      <c r="DE6331">
        <v>0</v>
      </c>
      <c r="DI6331" s="2">
        <v>44433.605833333299</v>
      </c>
      <c r="DJ6331">
        <v>1</v>
      </c>
      <c r="DL6331" s="2">
        <v>44509.066620370402</v>
      </c>
    </row>
    <row r="6332" spans="1:116" x14ac:dyDescent="0.25">
      <c r="A6332" t="s">
        <v>32313</v>
      </c>
      <c r="C6332" t="s">
        <v>32314</v>
      </c>
      <c r="E6332">
        <v>9</v>
      </c>
      <c r="F6332" t="s">
        <v>142</v>
      </c>
      <c r="G6332" s="2">
        <v>43613.586828703701</v>
      </c>
      <c r="H6332">
        <v>4</v>
      </c>
      <c r="I6332">
        <v>1</v>
      </c>
      <c r="J6332">
        <v>1</v>
      </c>
      <c r="K6332">
        <v>61</v>
      </c>
      <c r="M6332">
        <v>1</v>
      </c>
      <c r="O6332">
        <v>9</v>
      </c>
      <c r="P6332">
        <v>1</v>
      </c>
      <c r="Q6332" t="s">
        <v>32018</v>
      </c>
      <c r="R6332">
        <v>6.1232519880704205E+17</v>
      </c>
      <c r="T6332">
        <v>1</v>
      </c>
      <c r="U6332">
        <v>9</v>
      </c>
      <c r="X6332">
        <v>2</v>
      </c>
      <c r="Y6332">
        <v>5</v>
      </c>
      <c r="AH6332" s="2">
        <v>43613.586828703701</v>
      </c>
      <c r="AI6332" t="s">
        <v>31581</v>
      </c>
      <c r="AK6332" t="s">
        <v>31581</v>
      </c>
      <c r="AL6332" s="2">
        <v>43613.586828703701</v>
      </c>
      <c r="AM6332" s="2">
        <v>44429.851944444403</v>
      </c>
      <c r="AN6332" t="s">
        <v>31581</v>
      </c>
      <c r="AP6332">
        <v>10</v>
      </c>
      <c r="AR6332" t="s">
        <v>32019</v>
      </c>
      <c r="AS6332">
        <v>11</v>
      </c>
      <c r="AT6332" s="2">
        <v>42833.865995370397</v>
      </c>
      <c r="AV6332">
        <v>2</v>
      </c>
      <c r="AZ6332" t="s">
        <v>32020</v>
      </c>
      <c r="BA6332">
        <v>4.4030700500209498E+17</v>
      </c>
      <c r="BB6332">
        <v>4.4030700500224002E+24</v>
      </c>
      <c r="BI6332">
        <v>4</v>
      </c>
      <c r="BL6332" s="1">
        <v>43244</v>
      </c>
      <c r="BO6332">
        <v>4.4030700500224002E+24</v>
      </c>
      <c r="BP6332">
        <v>0</v>
      </c>
      <c r="BQ6332">
        <v>0</v>
      </c>
      <c r="BT6332">
        <v>0</v>
      </c>
      <c r="CQ6332">
        <v>4.4030701000100102E+17</v>
      </c>
      <c r="CS6332">
        <v>1</v>
      </c>
      <c r="CT6332">
        <v>1</v>
      </c>
      <c r="CU6332">
        <v>0</v>
      </c>
      <c r="CV6332">
        <v>4.4030701000100102E+17</v>
      </c>
      <c r="DE6332">
        <v>0</v>
      </c>
      <c r="DI6332" s="2">
        <v>44429.851944444403</v>
      </c>
      <c r="DJ6332">
        <v>1</v>
      </c>
      <c r="DL6332" s="2">
        <v>44509.066620370402</v>
      </c>
    </row>
    <row r="6333" spans="1:116" x14ac:dyDescent="0.25">
      <c r="A6333" t="s">
        <v>32315</v>
      </c>
      <c r="C6333" t="s">
        <v>32316</v>
      </c>
      <c r="E6333">
        <v>9</v>
      </c>
      <c r="F6333" t="s">
        <v>142</v>
      </c>
      <c r="G6333" s="2">
        <v>43027.815115740697</v>
      </c>
      <c r="I6333">
        <v>1</v>
      </c>
      <c r="J6333">
        <v>1</v>
      </c>
      <c r="K6333">
        <v>37</v>
      </c>
      <c r="M6333">
        <v>1</v>
      </c>
      <c r="O6333">
        <v>8</v>
      </c>
      <c r="P6333">
        <v>1</v>
      </c>
      <c r="Q6333" t="s">
        <v>32317</v>
      </c>
      <c r="T6333">
        <v>1</v>
      </c>
      <c r="U6333">
        <v>9</v>
      </c>
      <c r="X6333">
        <v>3</v>
      </c>
      <c r="Y6333">
        <v>5</v>
      </c>
      <c r="AH6333" s="2">
        <v>43443.879907407398</v>
      </c>
      <c r="AI6333" t="s">
        <v>31899</v>
      </c>
      <c r="AK6333" t="s">
        <v>31985</v>
      </c>
      <c r="AL6333" s="2">
        <v>43443.879907407398</v>
      </c>
      <c r="AM6333" s="2">
        <v>44434.667858796303</v>
      </c>
      <c r="AN6333" t="s">
        <v>31899</v>
      </c>
      <c r="AP6333">
        <v>6</v>
      </c>
      <c r="AV6333">
        <v>2</v>
      </c>
      <c r="AZ6333" t="s">
        <v>32318</v>
      </c>
      <c r="BA6333">
        <v>4.4030700500202803E+17</v>
      </c>
      <c r="BB6333">
        <v>4.4030700500210999E+24</v>
      </c>
      <c r="BI6333">
        <v>4</v>
      </c>
      <c r="BL6333" s="1">
        <v>42894</v>
      </c>
      <c r="BO6333">
        <v>4.4030700500210999E+24</v>
      </c>
      <c r="BP6333">
        <v>0</v>
      </c>
      <c r="BQ6333">
        <v>0</v>
      </c>
      <c r="BT6333">
        <v>0</v>
      </c>
      <c r="CQ6333">
        <v>4.4030701000100102E+17</v>
      </c>
      <c r="CS6333">
        <v>1</v>
      </c>
      <c r="CT6333">
        <v>1</v>
      </c>
      <c r="CU6333">
        <v>0</v>
      </c>
      <c r="CV6333">
        <v>4.4030701000100102E+17</v>
      </c>
      <c r="DE6333">
        <v>0</v>
      </c>
      <c r="DI6333" s="2">
        <v>44434.667858796303</v>
      </c>
      <c r="DJ6333">
        <v>1</v>
      </c>
      <c r="DL6333" s="2">
        <v>44509.066539351901</v>
      </c>
    </row>
    <row r="6334" spans="1:116" x14ac:dyDescent="0.25">
      <c r="A6334" t="s">
        <v>32319</v>
      </c>
      <c r="C6334" t="s">
        <v>32320</v>
      </c>
      <c r="E6334">
        <v>9</v>
      </c>
      <c r="F6334" t="s">
        <v>142</v>
      </c>
      <c r="G6334" s="2">
        <v>44053.475115740701</v>
      </c>
      <c r="I6334">
        <v>2</v>
      </c>
      <c r="J6334">
        <v>8</v>
      </c>
      <c r="K6334">
        <v>45</v>
      </c>
      <c r="M6334">
        <v>1</v>
      </c>
      <c r="O6334">
        <v>7</v>
      </c>
      <c r="P6334">
        <v>1</v>
      </c>
      <c r="Q6334" t="s">
        <v>32321</v>
      </c>
      <c r="S6334" t="s">
        <v>32322</v>
      </c>
      <c r="T6334">
        <v>1</v>
      </c>
      <c r="U6334">
        <v>9</v>
      </c>
      <c r="X6334">
        <v>3</v>
      </c>
      <c r="Y6334">
        <v>5</v>
      </c>
      <c r="Z6334" t="s">
        <v>142</v>
      </c>
      <c r="AH6334" s="2">
        <v>44053.475115740701</v>
      </c>
      <c r="AI6334" t="s">
        <v>32171</v>
      </c>
      <c r="AJ6334">
        <v>5</v>
      </c>
      <c r="AK6334" t="s">
        <v>32171</v>
      </c>
      <c r="AL6334" s="2">
        <v>44053.475115740701</v>
      </c>
      <c r="AM6334" s="2">
        <v>44455.620682870402</v>
      </c>
      <c r="AN6334" t="s">
        <v>32171</v>
      </c>
      <c r="AP6334">
        <v>12</v>
      </c>
      <c r="AS6334">
        <v>11</v>
      </c>
      <c r="AT6334" s="2">
        <v>44067.4123958333</v>
      </c>
      <c r="AV6334">
        <v>2</v>
      </c>
      <c r="AZ6334" t="s">
        <v>32323</v>
      </c>
      <c r="BA6334">
        <v>4.4030700500206298E+17</v>
      </c>
      <c r="BB6334">
        <v>4.4030700500246003E+24</v>
      </c>
      <c r="BI6334">
        <v>4</v>
      </c>
      <c r="BL6334" s="1">
        <v>41227</v>
      </c>
      <c r="BO6334">
        <v>4.4030700500246003E+24</v>
      </c>
      <c r="BP6334">
        <v>0</v>
      </c>
      <c r="BQ6334">
        <v>0</v>
      </c>
      <c r="BT6334">
        <v>0</v>
      </c>
      <c r="CQ6334">
        <v>4.4030701000100102E+17</v>
      </c>
      <c r="CS6334">
        <v>1</v>
      </c>
      <c r="CT6334">
        <v>1</v>
      </c>
      <c r="CU6334">
        <v>0</v>
      </c>
      <c r="CV6334">
        <v>4.4030701000100102E+17</v>
      </c>
      <c r="DE6334">
        <v>0</v>
      </c>
      <c r="DI6334" s="2">
        <v>44455.620682870402</v>
      </c>
      <c r="DJ6334">
        <v>1</v>
      </c>
      <c r="DL6334" s="2">
        <v>44509.066539351901</v>
      </c>
    </row>
    <row r="6335" spans="1:116" x14ac:dyDescent="0.25">
      <c r="A6335" t="s">
        <v>32324</v>
      </c>
      <c r="C6335" t="s">
        <v>32325</v>
      </c>
      <c r="E6335">
        <v>9</v>
      </c>
      <c r="F6335" t="s">
        <v>142</v>
      </c>
      <c r="G6335" s="2">
        <v>44020.596365740697</v>
      </c>
      <c r="I6335">
        <v>1</v>
      </c>
      <c r="J6335">
        <v>1</v>
      </c>
      <c r="K6335">
        <v>43</v>
      </c>
      <c r="M6335">
        <v>1</v>
      </c>
      <c r="O6335">
        <v>9</v>
      </c>
      <c r="P6335">
        <v>1</v>
      </c>
      <c r="Q6335" t="s">
        <v>32326</v>
      </c>
      <c r="T6335">
        <v>1</v>
      </c>
      <c r="U6335">
        <v>9</v>
      </c>
      <c r="X6335">
        <v>3</v>
      </c>
      <c r="Y6335">
        <v>5</v>
      </c>
      <c r="AH6335" s="2">
        <v>44020.596365740697</v>
      </c>
      <c r="AI6335" t="s">
        <v>31694</v>
      </c>
      <c r="AK6335" t="s">
        <v>31694</v>
      </c>
      <c r="AL6335" s="2">
        <v>44020.596365740697</v>
      </c>
      <c r="AM6335" s="2">
        <v>44432.710590277798</v>
      </c>
      <c r="AN6335" t="s">
        <v>31694</v>
      </c>
      <c r="AP6335">
        <v>9</v>
      </c>
      <c r="AV6335">
        <v>2</v>
      </c>
      <c r="AZ6335" t="s">
        <v>32327</v>
      </c>
      <c r="BA6335">
        <v>4.4030700500211398E+17</v>
      </c>
      <c r="BB6335">
        <v>4.4030700500241998E+24</v>
      </c>
      <c r="BI6335">
        <v>4</v>
      </c>
      <c r="BL6335" s="1">
        <v>43778</v>
      </c>
      <c r="BO6335">
        <v>4.4030700500241998E+24</v>
      </c>
      <c r="BP6335">
        <v>0</v>
      </c>
      <c r="BQ6335">
        <v>0</v>
      </c>
      <c r="BT6335">
        <v>0</v>
      </c>
      <c r="CQ6335">
        <v>4.4030701000100102E+17</v>
      </c>
      <c r="CS6335">
        <v>1</v>
      </c>
      <c r="CT6335">
        <v>1</v>
      </c>
      <c r="CU6335">
        <v>0</v>
      </c>
      <c r="CV6335">
        <v>4.4030701000100102E+17</v>
      </c>
      <c r="DE6335">
        <v>0</v>
      </c>
      <c r="DI6335" s="2">
        <v>44432.710590277798</v>
      </c>
      <c r="DJ6335">
        <v>1</v>
      </c>
      <c r="DL6335" s="2">
        <v>44509.066562499997</v>
      </c>
    </row>
    <row r="6336" spans="1:116" x14ac:dyDescent="0.25">
      <c r="A6336" t="s">
        <v>32328</v>
      </c>
      <c r="C6336" t="s">
        <v>32329</v>
      </c>
      <c r="E6336">
        <v>9</v>
      </c>
      <c r="F6336" t="s">
        <v>142</v>
      </c>
      <c r="I6336">
        <v>1</v>
      </c>
      <c r="J6336">
        <v>1</v>
      </c>
      <c r="K6336">
        <v>53</v>
      </c>
      <c r="M6336">
        <v>9</v>
      </c>
      <c r="O6336">
        <v>7</v>
      </c>
      <c r="P6336">
        <v>1</v>
      </c>
      <c r="Q6336" t="s">
        <v>32330</v>
      </c>
      <c r="U6336">
        <v>1</v>
      </c>
      <c r="X6336">
        <v>4</v>
      </c>
      <c r="Y6336">
        <v>3</v>
      </c>
      <c r="Z6336" t="s">
        <v>32331</v>
      </c>
      <c r="AA6336" t="s">
        <v>31659</v>
      </c>
      <c r="AH6336" s="2">
        <v>44487.865370370397</v>
      </c>
      <c r="AI6336" t="s">
        <v>31574</v>
      </c>
      <c r="AJ6336" t="s">
        <v>32332</v>
      </c>
      <c r="AK6336" t="s">
        <v>31574</v>
      </c>
      <c r="AL6336" s="2">
        <v>44487.865370370397</v>
      </c>
      <c r="AM6336" s="2">
        <v>44489.367013888899</v>
      </c>
      <c r="AN6336" t="s">
        <v>31574</v>
      </c>
      <c r="AP6336">
        <v>1</v>
      </c>
      <c r="AV6336">
        <v>2</v>
      </c>
      <c r="AZ6336" t="s">
        <v>32333</v>
      </c>
      <c r="BA6336">
        <v>4.4030700500203002E+17</v>
      </c>
      <c r="BB6336" t="s">
        <v>32334</v>
      </c>
      <c r="BI6336">
        <v>4</v>
      </c>
      <c r="BL6336" s="1">
        <v>23369</v>
      </c>
      <c r="BO6336">
        <v>4.4030700500207998E+24</v>
      </c>
      <c r="BP6336">
        <v>0</v>
      </c>
      <c r="BQ6336">
        <v>0</v>
      </c>
      <c r="BT6336">
        <v>0</v>
      </c>
      <c r="CQ6336">
        <v>4.4030701000100102E+17</v>
      </c>
      <c r="CS6336">
        <v>1</v>
      </c>
      <c r="CT6336">
        <v>1</v>
      </c>
      <c r="CU6336">
        <v>0</v>
      </c>
      <c r="CV6336">
        <v>4.4030701000100102E+17</v>
      </c>
      <c r="DE6336">
        <v>0</v>
      </c>
      <c r="DI6336" s="2">
        <v>44489.367013888899</v>
      </c>
      <c r="DJ6336">
        <v>1</v>
      </c>
      <c r="DL6336" s="2">
        <v>44509.066574074102</v>
      </c>
    </row>
    <row r="6337" spans="1:116" x14ac:dyDescent="0.25">
      <c r="A6337" t="s">
        <v>32335</v>
      </c>
      <c r="C6337" t="s">
        <v>32336</v>
      </c>
      <c r="E6337">
        <v>9</v>
      </c>
      <c r="F6337" t="s">
        <v>142</v>
      </c>
      <c r="G6337" s="2">
        <v>44134.579398148097</v>
      </c>
      <c r="I6337">
        <v>1</v>
      </c>
      <c r="J6337">
        <v>1</v>
      </c>
      <c r="K6337">
        <v>51</v>
      </c>
      <c r="M6337">
        <v>9</v>
      </c>
      <c r="O6337">
        <v>7</v>
      </c>
      <c r="P6337">
        <v>1</v>
      </c>
      <c r="Q6337" t="s">
        <v>32337</v>
      </c>
      <c r="T6337">
        <v>1</v>
      </c>
      <c r="U6337">
        <v>1</v>
      </c>
      <c r="X6337">
        <v>1</v>
      </c>
      <c r="Y6337">
        <v>5</v>
      </c>
      <c r="Z6337" t="s">
        <v>142</v>
      </c>
      <c r="AA6337" t="s">
        <v>142</v>
      </c>
      <c r="AE6337">
        <v>13715267724</v>
      </c>
      <c r="AH6337" s="2">
        <v>44134.579398148097</v>
      </c>
      <c r="AI6337" t="s">
        <v>32228</v>
      </c>
      <c r="AK6337" t="s">
        <v>32228</v>
      </c>
      <c r="AL6337" s="2">
        <v>44134.579398148097</v>
      </c>
      <c r="AM6337" s="2">
        <v>44160.6</v>
      </c>
      <c r="AN6337" t="s">
        <v>32228</v>
      </c>
      <c r="AP6337">
        <v>1</v>
      </c>
      <c r="AV6337">
        <v>2</v>
      </c>
      <c r="AZ6337" t="s">
        <v>32338</v>
      </c>
      <c r="BA6337">
        <v>4.4030700500200198E+17</v>
      </c>
      <c r="BB6337">
        <v>4.4030700500203998E+24</v>
      </c>
      <c r="BI6337">
        <v>4</v>
      </c>
      <c r="BL6337" s="1">
        <v>21610</v>
      </c>
      <c r="BO6337">
        <v>4.4030700500203998E+24</v>
      </c>
      <c r="BP6337">
        <v>0</v>
      </c>
      <c r="BQ6337">
        <v>0</v>
      </c>
      <c r="BT6337">
        <v>0</v>
      </c>
      <c r="CQ6337">
        <v>4.4030701000100102E+17</v>
      </c>
      <c r="CS6337">
        <v>1</v>
      </c>
      <c r="CT6337">
        <v>1</v>
      </c>
      <c r="CU6337">
        <v>0</v>
      </c>
      <c r="CV6337">
        <v>4.4030701000100102E+17</v>
      </c>
      <c r="DE6337">
        <v>0</v>
      </c>
      <c r="DI6337" s="2">
        <v>44160.6</v>
      </c>
      <c r="DJ6337">
        <v>1</v>
      </c>
      <c r="DL6337" s="2">
        <v>44509.066539351901</v>
      </c>
    </row>
    <row r="6338" spans="1:116" x14ac:dyDescent="0.25">
      <c r="A6338" t="s">
        <v>32339</v>
      </c>
      <c r="C6338" t="s">
        <v>32340</v>
      </c>
      <c r="E6338">
        <v>9</v>
      </c>
      <c r="F6338" t="s">
        <v>142</v>
      </c>
      <c r="I6338">
        <v>2</v>
      </c>
      <c r="J6338">
        <v>1</v>
      </c>
      <c r="K6338">
        <v>42</v>
      </c>
      <c r="M6338">
        <v>1</v>
      </c>
      <c r="O6338">
        <v>9</v>
      </c>
      <c r="P6338">
        <v>1</v>
      </c>
      <c r="Q6338" t="s">
        <v>4208</v>
      </c>
      <c r="S6338" t="s">
        <v>32341</v>
      </c>
      <c r="U6338">
        <v>9</v>
      </c>
      <c r="X6338">
        <v>3</v>
      </c>
      <c r="Y6338">
        <v>5</v>
      </c>
      <c r="AH6338" s="2">
        <v>44501.686863425901</v>
      </c>
      <c r="AI6338" t="s">
        <v>31554</v>
      </c>
      <c r="AK6338" t="s">
        <v>31554</v>
      </c>
      <c r="AL6338" s="2">
        <v>44501.686863425901</v>
      </c>
      <c r="AM6338" s="2">
        <v>44501.686863425901</v>
      </c>
      <c r="AN6338" t="s">
        <v>31554</v>
      </c>
      <c r="AP6338">
        <v>12</v>
      </c>
      <c r="AV6338">
        <v>2</v>
      </c>
      <c r="AZ6338" t="s">
        <v>32342</v>
      </c>
      <c r="BA6338">
        <v>4.4030700500204602E+17</v>
      </c>
      <c r="BB6338">
        <v>4.4030700500240999E+24</v>
      </c>
      <c r="BI6338">
        <v>4</v>
      </c>
      <c r="BL6338" s="1">
        <v>44434</v>
      </c>
      <c r="BO6338">
        <v>4.4030700500240999E+24</v>
      </c>
      <c r="BP6338">
        <v>0</v>
      </c>
      <c r="BQ6338">
        <v>0</v>
      </c>
      <c r="BT6338">
        <v>0</v>
      </c>
      <c r="CQ6338">
        <v>4.4030701000100102E+17</v>
      </c>
      <c r="CS6338">
        <v>1</v>
      </c>
      <c r="CT6338">
        <v>1</v>
      </c>
      <c r="CU6338">
        <v>0</v>
      </c>
      <c r="CV6338">
        <v>4.4030701000100102E+17</v>
      </c>
      <c r="DE6338">
        <v>0</v>
      </c>
      <c r="DI6338" s="2">
        <v>44501.686863425901</v>
      </c>
      <c r="DJ6338">
        <v>1</v>
      </c>
      <c r="DL6338" s="2">
        <v>44509.066550925898</v>
      </c>
    </row>
    <row r="6339" spans="1:116" x14ac:dyDescent="0.25">
      <c r="A6339" t="s">
        <v>32343</v>
      </c>
      <c r="C6339" t="s">
        <v>32344</v>
      </c>
      <c r="E6339">
        <v>9</v>
      </c>
      <c r="F6339" t="s">
        <v>142</v>
      </c>
      <c r="I6339">
        <v>1</v>
      </c>
      <c r="J6339">
        <v>1</v>
      </c>
      <c r="K6339">
        <v>44</v>
      </c>
      <c r="M6339">
        <v>1</v>
      </c>
      <c r="O6339">
        <v>9</v>
      </c>
      <c r="P6339">
        <v>1</v>
      </c>
      <c r="Q6339" t="s">
        <v>3889</v>
      </c>
      <c r="T6339">
        <v>1</v>
      </c>
      <c r="U6339">
        <v>9</v>
      </c>
      <c r="X6339">
        <v>3</v>
      </c>
      <c r="Y6339">
        <v>5</v>
      </c>
      <c r="AH6339" s="2">
        <v>44349.407442129603</v>
      </c>
      <c r="AI6339" t="s">
        <v>32014</v>
      </c>
      <c r="AK6339" t="s">
        <v>32014</v>
      </c>
      <c r="AL6339" s="2">
        <v>44349.407442129603</v>
      </c>
      <c r="AM6339" s="2">
        <v>44434.747719907398</v>
      </c>
      <c r="AN6339" t="s">
        <v>32014</v>
      </c>
      <c r="AP6339">
        <v>12</v>
      </c>
      <c r="AV6339">
        <v>2</v>
      </c>
      <c r="AZ6339" t="s">
        <v>32345</v>
      </c>
      <c r="BA6339">
        <v>4.4030700500212E+17</v>
      </c>
      <c r="BB6339">
        <v>4.4030700500254002E+24</v>
      </c>
      <c r="BI6339">
        <v>4</v>
      </c>
      <c r="BL6339" s="1">
        <v>43991</v>
      </c>
      <c r="BO6339">
        <v>4.4030700500254002E+24</v>
      </c>
      <c r="BP6339">
        <v>0</v>
      </c>
      <c r="BQ6339">
        <v>0</v>
      </c>
      <c r="BT6339">
        <v>0</v>
      </c>
      <c r="CQ6339">
        <v>4.4030701000100102E+17</v>
      </c>
      <c r="CS6339">
        <v>1</v>
      </c>
      <c r="CT6339">
        <v>1</v>
      </c>
      <c r="CU6339">
        <v>0</v>
      </c>
      <c r="CV6339">
        <v>4.4030701000100102E+17</v>
      </c>
      <c r="DE6339">
        <v>0</v>
      </c>
      <c r="DI6339" s="2">
        <v>44434.747719907398</v>
      </c>
      <c r="DJ6339">
        <v>1</v>
      </c>
      <c r="DL6339" s="2">
        <v>44509.066539351901</v>
      </c>
    </row>
    <row r="6340" spans="1:116" x14ac:dyDescent="0.25">
      <c r="A6340" t="s">
        <v>32346</v>
      </c>
      <c r="C6340" t="s">
        <v>32347</v>
      </c>
      <c r="E6340">
        <v>9</v>
      </c>
      <c r="F6340">
        <v>12</v>
      </c>
      <c r="G6340" s="2">
        <v>43651.909259259301</v>
      </c>
      <c r="I6340">
        <v>1</v>
      </c>
      <c r="J6340">
        <v>1</v>
      </c>
      <c r="K6340">
        <v>43</v>
      </c>
      <c r="M6340">
        <v>1</v>
      </c>
      <c r="O6340">
        <v>9</v>
      </c>
      <c r="P6340">
        <v>1</v>
      </c>
      <c r="Q6340" t="s">
        <v>32348</v>
      </c>
      <c r="S6340" t="s">
        <v>32349</v>
      </c>
      <c r="T6340">
        <v>1</v>
      </c>
      <c r="U6340">
        <v>8</v>
      </c>
      <c r="X6340">
        <v>3</v>
      </c>
      <c r="Y6340">
        <v>5</v>
      </c>
      <c r="Z6340" t="s">
        <v>142</v>
      </c>
      <c r="AH6340" s="2">
        <v>43668.489965277797</v>
      </c>
      <c r="AI6340" t="s">
        <v>31723</v>
      </c>
      <c r="AK6340" t="s">
        <v>31723</v>
      </c>
      <c r="AL6340" s="2">
        <v>43668.489965277797</v>
      </c>
      <c r="AM6340" s="2">
        <v>44435.821331018502</v>
      </c>
      <c r="AN6340" t="s">
        <v>31723</v>
      </c>
      <c r="AP6340">
        <v>9</v>
      </c>
      <c r="AS6340">
        <v>11</v>
      </c>
      <c r="AT6340" s="2">
        <v>43076.978715277801</v>
      </c>
      <c r="AV6340">
        <v>2</v>
      </c>
      <c r="AZ6340" t="s">
        <v>32350</v>
      </c>
      <c r="BA6340">
        <v>4.4030700500201101E+17</v>
      </c>
      <c r="BB6340">
        <v>4.4030700500209001E+24</v>
      </c>
      <c r="BI6340">
        <v>4</v>
      </c>
      <c r="BL6340" s="1">
        <v>43296</v>
      </c>
      <c r="BO6340">
        <v>4.4030700500209001E+24</v>
      </c>
      <c r="BP6340">
        <v>0</v>
      </c>
      <c r="BQ6340">
        <v>0</v>
      </c>
      <c r="BT6340">
        <v>0</v>
      </c>
      <c r="CI6340" s="1">
        <v>43649</v>
      </c>
      <c r="CQ6340">
        <v>4.4030701000100102E+17</v>
      </c>
      <c r="CS6340">
        <v>1</v>
      </c>
      <c r="CT6340">
        <v>1</v>
      </c>
      <c r="CU6340">
        <v>0</v>
      </c>
      <c r="CV6340">
        <v>4.4030701000100102E+17</v>
      </c>
      <c r="DE6340">
        <v>0</v>
      </c>
      <c r="DI6340" s="2">
        <v>44435.821331018502</v>
      </c>
      <c r="DJ6340">
        <v>1</v>
      </c>
      <c r="DL6340" s="2">
        <v>44509.066562499997</v>
      </c>
    </row>
    <row r="6341" spans="1:116" x14ac:dyDescent="0.25">
      <c r="A6341" t="s">
        <v>32351</v>
      </c>
      <c r="C6341" t="s">
        <v>32352</v>
      </c>
      <c r="E6341">
        <v>9</v>
      </c>
      <c r="F6341" t="s">
        <v>142</v>
      </c>
      <c r="G6341" s="2">
        <v>43731.475578703699</v>
      </c>
      <c r="I6341">
        <v>2</v>
      </c>
      <c r="J6341">
        <v>1</v>
      </c>
      <c r="K6341">
        <v>44</v>
      </c>
      <c r="M6341">
        <v>1</v>
      </c>
      <c r="O6341">
        <v>9</v>
      </c>
      <c r="P6341">
        <v>1</v>
      </c>
      <c r="Q6341" t="s">
        <v>32353</v>
      </c>
      <c r="S6341" t="s">
        <v>32354</v>
      </c>
      <c r="T6341">
        <v>1</v>
      </c>
      <c r="U6341">
        <v>9</v>
      </c>
      <c r="X6341">
        <v>3</v>
      </c>
      <c r="Y6341">
        <v>5</v>
      </c>
      <c r="AH6341" s="2">
        <v>43731.475578703699</v>
      </c>
      <c r="AI6341" t="s">
        <v>32139</v>
      </c>
      <c r="AK6341" t="s">
        <v>32355</v>
      </c>
      <c r="AL6341" s="2">
        <v>43731.475578703699</v>
      </c>
      <c r="AM6341" s="2">
        <v>44490.8899074074</v>
      </c>
      <c r="AN6341" t="s">
        <v>32139</v>
      </c>
      <c r="AP6341">
        <v>12</v>
      </c>
      <c r="AS6341">
        <v>11</v>
      </c>
      <c r="AT6341" s="2">
        <v>43943.462962963</v>
      </c>
      <c r="AV6341">
        <v>2</v>
      </c>
      <c r="AZ6341" t="s">
        <v>32356</v>
      </c>
      <c r="BA6341">
        <v>4.4030700500209901E+17</v>
      </c>
      <c r="BB6341" t="s">
        <v>32357</v>
      </c>
      <c r="BI6341">
        <v>4</v>
      </c>
      <c r="BL6341" s="1">
        <v>43592</v>
      </c>
      <c r="BO6341">
        <v>4.4030700500214E+24</v>
      </c>
      <c r="BP6341">
        <v>0</v>
      </c>
      <c r="BQ6341">
        <v>0</v>
      </c>
      <c r="BT6341">
        <v>0</v>
      </c>
      <c r="CQ6341">
        <v>4.4030701000100102E+17</v>
      </c>
      <c r="CS6341">
        <v>1</v>
      </c>
      <c r="CT6341">
        <v>1</v>
      </c>
      <c r="CU6341">
        <v>0</v>
      </c>
      <c r="CV6341">
        <v>4.4030701000100102E+17</v>
      </c>
      <c r="DE6341">
        <v>0</v>
      </c>
      <c r="DI6341" s="2">
        <v>44490.8899074074</v>
      </c>
      <c r="DJ6341">
        <v>1</v>
      </c>
      <c r="DL6341" s="2">
        <v>44509.066574074102</v>
      </c>
    </row>
    <row r="6342" spans="1:116" x14ac:dyDescent="0.25">
      <c r="A6342" t="s">
        <v>32358</v>
      </c>
      <c r="C6342" t="s">
        <v>32359</v>
      </c>
      <c r="E6342">
        <v>9</v>
      </c>
      <c r="F6342" t="s">
        <v>142</v>
      </c>
      <c r="G6342" s="2">
        <v>42703.7753240741</v>
      </c>
      <c r="H6342">
        <v>5</v>
      </c>
      <c r="I6342">
        <v>2</v>
      </c>
      <c r="J6342">
        <v>1</v>
      </c>
      <c r="K6342">
        <v>43</v>
      </c>
      <c r="M6342">
        <v>1</v>
      </c>
      <c r="O6342">
        <v>8</v>
      </c>
      <c r="P6342">
        <v>1</v>
      </c>
      <c r="Q6342" t="s">
        <v>32360</v>
      </c>
      <c r="R6342">
        <v>4.3042119890415002E+17</v>
      </c>
      <c r="T6342">
        <v>1</v>
      </c>
      <c r="U6342">
        <v>9</v>
      </c>
      <c r="X6342">
        <v>2</v>
      </c>
      <c r="Y6342">
        <v>5</v>
      </c>
      <c r="AH6342" s="2">
        <v>43423.681793981501</v>
      </c>
      <c r="AI6342" t="s">
        <v>31581</v>
      </c>
      <c r="AK6342" t="s">
        <v>31581</v>
      </c>
      <c r="AL6342" s="2">
        <v>43423.681793981501</v>
      </c>
      <c r="AM6342" s="2">
        <v>44433.607141203698</v>
      </c>
      <c r="AN6342" t="s">
        <v>31581</v>
      </c>
      <c r="AP6342">
        <v>6</v>
      </c>
      <c r="AR6342" t="s">
        <v>32361</v>
      </c>
      <c r="AS6342">
        <v>11</v>
      </c>
      <c r="AT6342" s="2">
        <v>43426.451921296299</v>
      </c>
      <c r="AV6342">
        <v>2</v>
      </c>
      <c r="AZ6342" t="s">
        <v>32362</v>
      </c>
      <c r="BA6342">
        <v>4.4030700500209498E+17</v>
      </c>
      <c r="BB6342">
        <v>4.4030700500224002E+24</v>
      </c>
      <c r="BI6342">
        <v>4</v>
      </c>
      <c r="BL6342" s="1">
        <v>41778</v>
      </c>
      <c r="BO6342">
        <v>4.4030700500224002E+24</v>
      </c>
      <c r="BP6342">
        <v>0</v>
      </c>
      <c r="BQ6342">
        <v>0</v>
      </c>
      <c r="BT6342">
        <v>0</v>
      </c>
      <c r="CQ6342">
        <v>4.4030701000100102E+17</v>
      </c>
      <c r="CS6342">
        <v>1</v>
      </c>
      <c r="CT6342">
        <v>1</v>
      </c>
      <c r="CU6342">
        <v>0</v>
      </c>
      <c r="CV6342">
        <v>4.4030701000100102E+17</v>
      </c>
      <c r="DE6342">
        <v>0</v>
      </c>
      <c r="DI6342" s="2">
        <v>44433.607141203698</v>
      </c>
      <c r="DJ6342">
        <v>1</v>
      </c>
      <c r="DL6342" s="2">
        <v>44509.066539351901</v>
      </c>
    </row>
    <row r="6343" spans="1:116" x14ac:dyDescent="0.25">
      <c r="A6343" t="s">
        <v>32363</v>
      </c>
      <c r="C6343" t="s">
        <v>32364</v>
      </c>
      <c r="E6343">
        <v>9</v>
      </c>
      <c r="F6343" t="s">
        <v>142</v>
      </c>
      <c r="G6343" s="2">
        <v>43811.8048263889</v>
      </c>
      <c r="I6343">
        <v>1</v>
      </c>
      <c r="J6343">
        <v>1</v>
      </c>
      <c r="K6343">
        <v>51</v>
      </c>
      <c r="M6343">
        <v>2</v>
      </c>
      <c r="O6343">
        <v>7</v>
      </c>
      <c r="P6343">
        <v>1</v>
      </c>
      <c r="Q6343" t="s">
        <v>32365</v>
      </c>
      <c r="S6343" t="s">
        <v>32366</v>
      </c>
      <c r="T6343">
        <v>1</v>
      </c>
      <c r="U6343">
        <v>8</v>
      </c>
      <c r="X6343">
        <v>1</v>
      </c>
      <c r="Y6343">
        <v>5</v>
      </c>
      <c r="Z6343" t="s">
        <v>142</v>
      </c>
      <c r="AE6343">
        <v>15875516982</v>
      </c>
      <c r="AH6343" s="2">
        <v>43811.8048263889</v>
      </c>
      <c r="AI6343" t="s">
        <v>31653</v>
      </c>
      <c r="AK6343" t="s">
        <v>31653</v>
      </c>
      <c r="AL6343" s="2">
        <v>43811.8048263889</v>
      </c>
      <c r="AM6343" s="2">
        <v>44444.330324074101</v>
      </c>
      <c r="AN6343" t="s">
        <v>31653</v>
      </c>
      <c r="AP6343">
        <v>1</v>
      </c>
      <c r="AV6343">
        <v>1</v>
      </c>
      <c r="AZ6343" t="s">
        <v>32367</v>
      </c>
      <c r="BA6343">
        <v>4.4030700500204499E+17</v>
      </c>
      <c r="BB6343">
        <v>4.4030700500240999E+24</v>
      </c>
      <c r="BI6343">
        <v>4</v>
      </c>
      <c r="BL6343" s="1">
        <v>18719</v>
      </c>
      <c r="BO6343">
        <v>4.4030700500240999E+24</v>
      </c>
      <c r="BP6343">
        <v>0</v>
      </c>
      <c r="BQ6343">
        <v>0</v>
      </c>
      <c r="BT6343">
        <v>0</v>
      </c>
      <c r="CQ6343">
        <v>4.4030701000100102E+17</v>
      </c>
      <c r="CS6343">
        <v>1</v>
      </c>
      <c r="CT6343">
        <v>1</v>
      </c>
      <c r="CU6343">
        <v>0</v>
      </c>
      <c r="CV6343">
        <v>4.4030701000100102E+17</v>
      </c>
      <c r="DE6343">
        <v>0</v>
      </c>
      <c r="DI6343" s="2">
        <v>44444.330324074101</v>
      </c>
      <c r="DJ6343">
        <v>1</v>
      </c>
      <c r="DL6343" s="2">
        <v>44509.066585648201</v>
      </c>
    </row>
    <row r="6344" spans="1:116" x14ac:dyDescent="0.25">
      <c r="A6344" t="s">
        <v>32368</v>
      </c>
      <c r="C6344" t="s">
        <v>32369</v>
      </c>
      <c r="E6344">
        <v>9</v>
      </c>
      <c r="F6344" t="s">
        <v>142</v>
      </c>
      <c r="I6344">
        <v>1</v>
      </c>
      <c r="J6344">
        <v>1</v>
      </c>
      <c r="K6344">
        <v>43</v>
      </c>
      <c r="M6344">
        <v>1</v>
      </c>
      <c r="O6344">
        <v>8</v>
      </c>
      <c r="P6344">
        <v>1</v>
      </c>
      <c r="Q6344" t="s">
        <v>32370</v>
      </c>
      <c r="T6344">
        <v>1</v>
      </c>
      <c r="U6344">
        <v>9</v>
      </c>
      <c r="X6344">
        <v>3</v>
      </c>
      <c r="Y6344">
        <v>5</v>
      </c>
      <c r="AH6344" s="2">
        <v>44254.672025462998</v>
      </c>
      <c r="AI6344" t="s">
        <v>32120</v>
      </c>
      <c r="AK6344" t="s">
        <v>32121</v>
      </c>
      <c r="AL6344" s="2">
        <v>44254.672025462998</v>
      </c>
      <c r="AM6344" s="2">
        <v>44433.791458333297</v>
      </c>
      <c r="AN6344" t="s">
        <v>32120</v>
      </c>
      <c r="AP6344">
        <v>12</v>
      </c>
      <c r="AV6344">
        <v>2</v>
      </c>
      <c r="AZ6344" t="s">
        <v>32371</v>
      </c>
      <c r="BA6344">
        <v>4.4030700500203398E+17</v>
      </c>
      <c r="BB6344">
        <v>4.4030700500229E+24</v>
      </c>
      <c r="BI6344">
        <v>4</v>
      </c>
      <c r="BL6344" s="1">
        <v>42517</v>
      </c>
      <c r="BO6344">
        <v>4.4030700500229E+24</v>
      </c>
      <c r="BP6344">
        <v>0</v>
      </c>
      <c r="BQ6344">
        <v>0</v>
      </c>
      <c r="BT6344">
        <v>0</v>
      </c>
      <c r="CQ6344">
        <v>4.4030701000100102E+17</v>
      </c>
      <c r="CS6344">
        <v>1</v>
      </c>
      <c r="CT6344">
        <v>1</v>
      </c>
      <c r="CU6344">
        <v>0</v>
      </c>
      <c r="CV6344">
        <v>4.4030701000100102E+17</v>
      </c>
      <c r="DE6344">
        <v>0</v>
      </c>
      <c r="DI6344" s="2">
        <v>44433.791458333297</v>
      </c>
      <c r="DJ6344">
        <v>1</v>
      </c>
      <c r="DL6344" s="2">
        <v>44509.066585648201</v>
      </c>
    </row>
    <row r="6345" spans="1:116" x14ac:dyDescent="0.25">
      <c r="A6345" t="s">
        <v>32372</v>
      </c>
      <c r="C6345" t="s">
        <v>32373</v>
      </c>
      <c r="E6345">
        <v>9</v>
      </c>
      <c r="F6345" t="s">
        <v>142</v>
      </c>
      <c r="I6345">
        <v>1</v>
      </c>
      <c r="J6345">
        <v>1</v>
      </c>
      <c r="K6345">
        <v>44</v>
      </c>
      <c r="M6345">
        <v>1</v>
      </c>
      <c r="O6345">
        <v>8</v>
      </c>
      <c r="P6345">
        <v>1</v>
      </c>
      <c r="Q6345" t="s">
        <v>4726</v>
      </c>
      <c r="U6345">
        <v>9</v>
      </c>
      <c r="X6345">
        <v>3</v>
      </c>
      <c r="Y6345">
        <v>5</v>
      </c>
      <c r="AH6345" s="2">
        <v>44488.488171296303</v>
      </c>
      <c r="AI6345" t="s">
        <v>31879</v>
      </c>
      <c r="AK6345" t="s">
        <v>31879</v>
      </c>
      <c r="AL6345" s="2">
        <v>44488.488171296303</v>
      </c>
      <c r="AM6345" s="2">
        <v>44488.488171296303</v>
      </c>
      <c r="AN6345" t="s">
        <v>31879</v>
      </c>
      <c r="AP6345">
        <v>12</v>
      </c>
      <c r="AV6345">
        <v>2</v>
      </c>
      <c r="AZ6345" t="s">
        <v>32374</v>
      </c>
      <c r="BA6345">
        <v>4.4030700500206202E+17</v>
      </c>
      <c r="BB6345">
        <v>4.4030700500246003E+24</v>
      </c>
      <c r="BI6345">
        <v>4</v>
      </c>
      <c r="BL6345" s="1">
        <v>43644</v>
      </c>
      <c r="BO6345">
        <v>4.4030700500246003E+24</v>
      </c>
      <c r="BP6345">
        <v>0</v>
      </c>
      <c r="BQ6345">
        <v>0</v>
      </c>
      <c r="BT6345">
        <v>0</v>
      </c>
      <c r="CQ6345">
        <v>4.4030701000100102E+17</v>
      </c>
      <c r="CS6345">
        <v>1</v>
      </c>
      <c r="CT6345">
        <v>1</v>
      </c>
      <c r="CU6345">
        <v>0</v>
      </c>
      <c r="CV6345">
        <v>4.4030701000100102E+17</v>
      </c>
      <c r="DE6345">
        <v>0</v>
      </c>
      <c r="DI6345" s="2">
        <v>44488.488171296303</v>
      </c>
      <c r="DJ6345">
        <v>1</v>
      </c>
      <c r="DL6345" s="2">
        <v>44509.066585648201</v>
      </c>
    </row>
    <row r="6346" spans="1:116" x14ac:dyDescent="0.25">
      <c r="A6346" t="s">
        <v>32375</v>
      </c>
      <c r="C6346" t="s">
        <v>32376</v>
      </c>
      <c r="E6346">
        <v>9</v>
      </c>
      <c r="F6346" t="s">
        <v>142</v>
      </c>
      <c r="G6346" s="2">
        <v>43425.594363425902</v>
      </c>
      <c r="I6346">
        <v>1</v>
      </c>
      <c r="J6346">
        <v>1</v>
      </c>
      <c r="K6346">
        <v>36</v>
      </c>
      <c r="M6346">
        <v>1</v>
      </c>
      <c r="O6346">
        <v>8</v>
      </c>
      <c r="P6346">
        <v>1</v>
      </c>
      <c r="Q6346" t="s">
        <v>22227</v>
      </c>
      <c r="S6346" t="s">
        <v>32377</v>
      </c>
      <c r="T6346">
        <v>1</v>
      </c>
      <c r="U6346">
        <v>9</v>
      </c>
      <c r="X6346">
        <v>3</v>
      </c>
      <c r="Y6346">
        <v>5</v>
      </c>
      <c r="AH6346" s="2">
        <v>43425.594363425902</v>
      </c>
      <c r="AI6346" t="s">
        <v>31635</v>
      </c>
      <c r="AK6346" t="s">
        <v>31636</v>
      </c>
      <c r="AL6346" s="2">
        <v>43425.594363425902</v>
      </c>
      <c r="AM6346" s="2">
        <v>44435.596481481502</v>
      </c>
      <c r="AN6346" t="s">
        <v>31635</v>
      </c>
      <c r="AP6346">
        <v>14</v>
      </c>
      <c r="AV6346">
        <v>2</v>
      </c>
      <c r="AZ6346" t="s">
        <v>32378</v>
      </c>
      <c r="BA6346">
        <v>4.4030700500208397E+17</v>
      </c>
      <c r="BB6346">
        <v>4.4030700500225999E+24</v>
      </c>
      <c r="BI6346">
        <v>4</v>
      </c>
      <c r="BL6346" s="1">
        <v>42025</v>
      </c>
      <c r="BO6346">
        <v>4.4030700500225999E+24</v>
      </c>
      <c r="BP6346">
        <v>0</v>
      </c>
      <c r="BQ6346">
        <v>0</v>
      </c>
      <c r="BT6346">
        <v>0</v>
      </c>
      <c r="CQ6346">
        <v>4.4030701000100102E+17</v>
      </c>
      <c r="CS6346">
        <v>1</v>
      </c>
      <c r="CT6346">
        <v>1</v>
      </c>
      <c r="CU6346">
        <v>0</v>
      </c>
      <c r="CV6346">
        <v>4.4030701000100102E+17</v>
      </c>
      <c r="DE6346">
        <v>0</v>
      </c>
      <c r="DI6346" s="2">
        <v>44435.596481481502</v>
      </c>
      <c r="DJ6346">
        <v>1</v>
      </c>
      <c r="DL6346" s="2">
        <v>44509.066539351901</v>
      </c>
    </row>
    <row r="6347" spans="1:116" x14ac:dyDescent="0.25">
      <c r="A6347" t="s">
        <v>32379</v>
      </c>
      <c r="C6347" t="s">
        <v>32380</v>
      </c>
      <c r="E6347">
        <v>9</v>
      </c>
      <c r="F6347" t="s">
        <v>142</v>
      </c>
      <c r="G6347" s="2">
        <v>42026.614212963003</v>
      </c>
      <c r="H6347">
        <v>5</v>
      </c>
      <c r="I6347">
        <v>2</v>
      </c>
      <c r="J6347">
        <v>1</v>
      </c>
      <c r="K6347">
        <v>51</v>
      </c>
      <c r="M6347">
        <v>1</v>
      </c>
      <c r="O6347">
        <v>8</v>
      </c>
      <c r="P6347">
        <v>1</v>
      </c>
      <c r="Q6347" t="s">
        <v>32381</v>
      </c>
      <c r="R6347">
        <v>5.1290219720207398E+17</v>
      </c>
      <c r="T6347">
        <v>0</v>
      </c>
      <c r="U6347">
        <v>9</v>
      </c>
      <c r="X6347">
        <v>2</v>
      </c>
      <c r="Y6347">
        <v>9</v>
      </c>
      <c r="AH6347" s="2">
        <v>43426.632604166698</v>
      </c>
      <c r="AI6347" t="s">
        <v>6060</v>
      </c>
      <c r="AK6347" t="s">
        <v>6060</v>
      </c>
      <c r="AL6347" s="2">
        <v>43426.632604166698</v>
      </c>
      <c r="AM6347" s="2">
        <v>44434.700983796298</v>
      </c>
      <c r="AN6347" t="s">
        <v>6060</v>
      </c>
      <c r="AP6347">
        <v>12</v>
      </c>
      <c r="AR6347" t="s">
        <v>32382</v>
      </c>
      <c r="AV6347">
        <v>2</v>
      </c>
      <c r="AZ6347" t="s">
        <v>32383</v>
      </c>
      <c r="BA6347">
        <v>4.4030700500210701E+17</v>
      </c>
      <c r="BB6347">
        <v>4.4030700500232001E+24</v>
      </c>
      <c r="BI6347">
        <v>4</v>
      </c>
      <c r="BL6347" s="1">
        <v>37794</v>
      </c>
      <c r="BO6347">
        <v>4.4030700500232001E+24</v>
      </c>
      <c r="BP6347">
        <v>0</v>
      </c>
      <c r="BQ6347">
        <v>0</v>
      </c>
      <c r="BT6347">
        <v>0</v>
      </c>
      <c r="CE6347">
        <v>0</v>
      </c>
      <c r="CF6347">
        <v>0</v>
      </c>
      <c r="CQ6347">
        <v>4.4030701000100102E+17</v>
      </c>
      <c r="CS6347">
        <v>1</v>
      </c>
      <c r="CT6347">
        <v>1</v>
      </c>
      <c r="CU6347">
        <v>0</v>
      </c>
      <c r="CV6347">
        <v>4.4030701000100102E+17</v>
      </c>
      <c r="DE6347">
        <v>0</v>
      </c>
      <c r="DI6347" s="2">
        <v>44434.700983796298</v>
      </c>
      <c r="DJ6347">
        <v>1</v>
      </c>
      <c r="DL6347" s="2">
        <v>44509.066574074102</v>
      </c>
    </row>
    <row r="6348" spans="1:116" x14ac:dyDescent="0.25">
      <c r="A6348" t="s">
        <v>32384</v>
      </c>
      <c r="C6348" t="s">
        <v>32385</v>
      </c>
      <c r="E6348">
        <v>9</v>
      </c>
      <c r="F6348" t="s">
        <v>142</v>
      </c>
      <c r="I6348">
        <v>1</v>
      </c>
      <c r="J6348">
        <v>1</v>
      </c>
      <c r="K6348">
        <v>44</v>
      </c>
      <c r="M6348">
        <v>1</v>
      </c>
      <c r="O6348">
        <v>9</v>
      </c>
      <c r="P6348">
        <v>1</v>
      </c>
      <c r="Q6348" t="s">
        <v>32386</v>
      </c>
      <c r="T6348">
        <v>1</v>
      </c>
      <c r="U6348">
        <v>9</v>
      </c>
      <c r="X6348">
        <v>3</v>
      </c>
      <c r="Y6348">
        <v>5</v>
      </c>
      <c r="AH6348" s="2">
        <v>44262.706527777802</v>
      </c>
      <c r="AI6348" t="s">
        <v>31535</v>
      </c>
      <c r="AK6348" t="s">
        <v>31535</v>
      </c>
      <c r="AL6348" s="2">
        <v>44262.706527777802</v>
      </c>
      <c r="AM6348" s="2">
        <v>44434.478796296302</v>
      </c>
      <c r="AN6348" t="s">
        <v>31535</v>
      </c>
      <c r="AP6348">
        <v>12</v>
      </c>
      <c r="AV6348">
        <v>2</v>
      </c>
      <c r="AZ6348" t="s">
        <v>32387</v>
      </c>
      <c r="BA6348">
        <v>4.4030700500207898E+17</v>
      </c>
      <c r="BB6348">
        <v>4.4030700500250002E+24</v>
      </c>
      <c r="BI6348">
        <v>4</v>
      </c>
      <c r="BL6348" s="1">
        <v>43987</v>
      </c>
      <c r="BO6348">
        <v>4.4030700500250002E+24</v>
      </c>
      <c r="BP6348">
        <v>0</v>
      </c>
      <c r="BQ6348">
        <v>0</v>
      </c>
      <c r="BT6348">
        <v>0</v>
      </c>
      <c r="CQ6348">
        <v>4.4030701000100102E+17</v>
      </c>
      <c r="CS6348">
        <v>1</v>
      </c>
      <c r="CT6348">
        <v>1</v>
      </c>
      <c r="CU6348">
        <v>0</v>
      </c>
      <c r="CV6348">
        <v>4.4030701000100102E+17</v>
      </c>
      <c r="DE6348">
        <v>0</v>
      </c>
      <c r="DI6348" s="2">
        <v>44434.478796296302</v>
      </c>
      <c r="DJ6348">
        <v>1</v>
      </c>
      <c r="DL6348" s="2">
        <v>44509.066539351901</v>
      </c>
    </row>
    <row r="6349" spans="1:116" x14ac:dyDescent="0.25">
      <c r="A6349" t="s">
        <v>32388</v>
      </c>
      <c r="C6349" t="s">
        <v>32389</v>
      </c>
      <c r="E6349">
        <v>9</v>
      </c>
      <c r="F6349" t="s">
        <v>142</v>
      </c>
      <c r="G6349" s="2">
        <v>41953.6348842593</v>
      </c>
      <c r="H6349">
        <v>4</v>
      </c>
      <c r="I6349">
        <v>1</v>
      </c>
      <c r="J6349">
        <v>1</v>
      </c>
      <c r="K6349">
        <v>36</v>
      </c>
      <c r="M6349">
        <v>1</v>
      </c>
      <c r="O6349">
        <v>5</v>
      </c>
      <c r="P6349">
        <v>1</v>
      </c>
      <c r="Q6349" t="s">
        <v>32390</v>
      </c>
      <c r="R6349">
        <v>3.6233019711211002E+17</v>
      </c>
      <c r="T6349">
        <v>0</v>
      </c>
      <c r="U6349">
        <v>1</v>
      </c>
      <c r="X6349">
        <v>2</v>
      </c>
      <c r="Y6349">
        <v>5</v>
      </c>
      <c r="Z6349" t="s">
        <v>2688</v>
      </c>
      <c r="AA6349" t="s">
        <v>2688</v>
      </c>
      <c r="AH6349" s="2">
        <v>43424.465497685203</v>
      </c>
      <c r="AI6349" t="s">
        <v>31581</v>
      </c>
      <c r="AK6349" t="s">
        <v>31581</v>
      </c>
      <c r="AL6349" s="2">
        <v>43424.465497685203</v>
      </c>
      <c r="AM6349" s="2">
        <v>44449.477615740703</v>
      </c>
      <c r="AN6349" t="s">
        <v>31581</v>
      </c>
      <c r="AP6349">
        <v>1</v>
      </c>
      <c r="AR6349" t="s">
        <v>32391</v>
      </c>
      <c r="AS6349">
        <v>11</v>
      </c>
      <c r="AT6349" s="2">
        <v>43426.4585069444</v>
      </c>
      <c r="AV6349">
        <v>2</v>
      </c>
      <c r="AZ6349" t="s">
        <v>32392</v>
      </c>
      <c r="BA6349">
        <v>4.4030700500209498E+17</v>
      </c>
      <c r="BB6349">
        <v>4.4030700500224002E+24</v>
      </c>
      <c r="BI6349">
        <v>4</v>
      </c>
      <c r="BL6349" s="1">
        <v>36679</v>
      </c>
      <c r="BO6349">
        <v>4.4030700500224002E+24</v>
      </c>
      <c r="BP6349">
        <v>0</v>
      </c>
      <c r="BQ6349">
        <v>0</v>
      </c>
      <c r="BT6349">
        <v>0</v>
      </c>
      <c r="CE6349">
        <v>0</v>
      </c>
      <c r="CF6349">
        <v>0</v>
      </c>
      <c r="CQ6349">
        <v>4.4030701000100102E+17</v>
      </c>
      <c r="CS6349">
        <v>1</v>
      </c>
      <c r="CT6349">
        <v>1</v>
      </c>
      <c r="CU6349">
        <v>0</v>
      </c>
      <c r="CV6349">
        <v>4.4030701000100102E+17</v>
      </c>
      <c r="DE6349">
        <v>0</v>
      </c>
      <c r="DI6349" s="2">
        <v>44449.477615740703</v>
      </c>
      <c r="DJ6349">
        <v>1</v>
      </c>
      <c r="DL6349" s="2">
        <v>44509.066550925898</v>
      </c>
    </row>
    <row r="6350" spans="1:116" x14ac:dyDescent="0.25">
      <c r="A6350" t="s">
        <v>32393</v>
      </c>
      <c r="C6350" t="s">
        <v>32394</v>
      </c>
      <c r="E6350">
        <v>9</v>
      </c>
      <c r="F6350" t="s">
        <v>142</v>
      </c>
      <c r="G6350" s="2">
        <v>43766.817083333299</v>
      </c>
      <c r="H6350">
        <v>4</v>
      </c>
      <c r="I6350">
        <v>1</v>
      </c>
      <c r="J6350">
        <v>1</v>
      </c>
      <c r="K6350">
        <v>44</v>
      </c>
      <c r="M6350">
        <v>1</v>
      </c>
      <c r="O6350">
        <v>9</v>
      </c>
      <c r="P6350">
        <v>1</v>
      </c>
      <c r="Q6350" t="s">
        <v>32395</v>
      </c>
      <c r="R6350">
        <v>4.4098119830811098E+17</v>
      </c>
      <c r="T6350">
        <v>1</v>
      </c>
      <c r="U6350">
        <v>9</v>
      </c>
      <c r="X6350">
        <v>2</v>
      </c>
      <c r="Y6350">
        <v>5</v>
      </c>
      <c r="AH6350" s="2">
        <v>43766.817083333299</v>
      </c>
      <c r="AI6350" t="s">
        <v>31581</v>
      </c>
      <c r="AK6350" t="s">
        <v>31581</v>
      </c>
      <c r="AL6350" s="2">
        <v>43766.817083333299</v>
      </c>
      <c r="AM6350" s="2">
        <v>44433.621932870403</v>
      </c>
      <c r="AN6350" t="s">
        <v>31581</v>
      </c>
      <c r="AP6350">
        <v>10</v>
      </c>
      <c r="AR6350" t="s">
        <v>32396</v>
      </c>
      <c r="AS6350">
        <v>11</v>
      </c>
      <c r="AT6350" s="2">
        <v>43481.6230671296</v>
      </c>
      <c r="AV6350">
        <v>2</v>
      </c>
      <c r="AZ6350" t="s">
        <v>32397</v>
      </c>
      <c r="BA6350">
        <v>4.4030700500209498E+17</v>
      </c>
      <c r="BB6350" t="s">
        <v>32398</v>
      </c>
      <c r="BI6350">
        <v>4</v>
      </c>
      <c r="BL6350" s="1">
        <v>43672</v>
      </c>
      <c r="BO6350">
        <v>4.4030700500224002E+24</v>
      </c>
      <c r="BP6350">
        <v>0</v>
      </c>
      <c r="BQ6350">
        <v>0</v>
      </c>
      <c r="BT6350">
        <v>0</v>
      </c>
      <c r="CQ6350">
        <v>4.4030701000100102E+17</v>
      </c>
      <c r="CS6350">
        <v>1</v>
      </c>
      <c r="CT6350">
        <v>1</v>
      </c>
      <c r="CU6350">
        <v>0</v>
      </c>
      <c r="CV6350">
        <v>4.4030701000100102E+17</v>
      </c>
      <c r="DE6350">
        <v>0</v>
      </c>
      <c r="DI6350" s="2">
        <v>44433.621932870403</v>
      </c>
      <c r="DJ6350">
        <v>1</v>
      </c>
      <c r="DL6350" s="2">
        <v>44509.066550925898</v>
      </c>
    </row>
    <row r="6351" spans="1:116" x14ac:dyDescent="0.25">
      <c r="A6351" t="s">
        <v>32399</v>
      </c>
      <c r="C6351" t="s">
        <v>32400</v>
      </c>
      <c r="E6351">
        <v>9</v>
      </c>
      <c r="F6351" t="s">
        <v>142</v>
      </c>
      <c r="I6351">
        <v>1</v>
      </c>
      <c r="J6351">
        <v>1</v>
      </c>
      <c r="K6351">
        <v>44</v>
      </c>
      <c r="M6351">
        <v>1</v>
      </c>
      <c r="O6351">
        <v>9</v>
      </c>
      <c r="P6351">
        <v>1</v>
      </c>
      <c r="Q6351" t="s">
        <v>32401</v>
      </c>
      <c r="T6351">
        <v>1</v>
      </c>
      <c r="U6351">
        <v>9</v>
      </c>
      <c r="X6351">
        <v>3</v>
      </c>
      <c r="Y6351">
        <v>5</v>
      </c>
      <c r="AH6351" s="2">
        <v>44433.591747685197</v>
      </c>
      <c r="AI6351" t="s">
        <v>31559</v>
      </c>
      <c r="AK6351" t="s">
        <v>31559</v>
      </c>
      <c r="AL6351" s="2">
        <v>44433.591747685197</v>
      </c>
      <c r="AM6351" s="2">
        <v>44490.898541666698</v>
      </c>
      <c r="AN6351" t="s">
        <v>31559</v>
      </c>
      <c r="AP6351">
        <v>12</v>
      </c>
      <c r="AV6351">
        <v>2</v>
      </c>
      <c r="AZ6351" t="s">
        <v>32402</v>
      </c>
      <c r="BA6351">
        <v>4.40307005002112E+17</v>
      </c>
      <c r="BB6351">
        <v>4.4030700500251001E+24</v>
      </c>
      <c r="BI6351">
        <v>4</v>
      </c>
      <c r="BL6351" s="1">
        <v>44224</v>
      </c>
      <c r="BO6351">
        <v>4.4030700500251001E+24</v>
      </c>
      <c r="BP6351">
        <v>0</v>
      </c>
      <c r="BQ6351">
        <v>0</v>
      </c>
      <c r="BT6351">
        <v>0</v>
      </c>
      <c r="CQ6351">
        <v>4.4030701000100102E+17</v>
      </c>
      <c r="CS6351">
        <v>1</v>
      </c>
      <c r="CT6351">
        <v>1</v>
      </c>
      <c r="CU6351">
        <v>0</v>
      </c>
      <c r="CV6351">
        <v>4.4030701000100102E+17</v>
      </c>
      <c r="DE6351">
        <v>0</v>
      </c>
      <c r="DI6351" s="2">
        <v>44490.898541666698</v>
      </c>
      <c r="DJ6351">
        <v>1</v>
      </c>
      <c r="DL6351" s="2">
        <v>44509.066423611097</v>
      </c>
    </row>
    <row r="6352" spans="1:116" x14ac:dyDescent="0.25">
      <c r="A6352" t="s">
        <v>32403</v>
      </c>
      <c r="C6352" t="s">
        <v>32404</v>
      </c>
      <c r="E6352">
        <v>9</v>
      </c>
      <c r="F6352" t="s">
        <v>142</v>
      </c>
      <c r="G6352" s="2">
        <v>43734.444120370397</v>
      </c>
      <c r="H6352">
        <v>5</v>
      </c>
      <c r="I6352">
        <v>2</v>
      </c>
      <c r="J6352">
        <v>1</v>
      </c>
      <c r="K6352">
        <v>45</v>
      </c>
      <c r="M6352">
        <v>1</v>
      </c>
      <c r="O6352">
        <v>9</v>
      </c>
      <c r="P6352">
        <v>1</v>
      </c>
      <c r="Q6352" t="s">
        <v>32405</v>
      </c>
      <c r="R6352">
        <v>4.5052119921027398E+17</v>
      </c>
      <c r="S6352" t="s">
        <v>32406</v>
      </c>
      <c r="T6352">
        <v>1</v>
      </c>
      <c r="U6352">
        <v>9</v>
      </c>
      <c r="X6352">
        <v>2</v>
      </c>
      <c r="Y6352">
        <v>5</v>
      </c>
      <c r="AH6352" s="2">
        <v>43734.444120370397</v>
      </c>
      <c r="AI6352" t="s">
        <v>31922</v>
      </c>
      <c r="AK6352" t="s">
        <v>31922</v>
      </c>
      <c r="AL6352" s="2">
        <v>43734.444120370397</v>
      </c>
      <c r="AM6352" s="2">
        <v>44432.626157407401</v>
      </c>
      <c r="AN6352" t="s">
        <v>31922</v>
      </c>
      <c r="AP6352">
        <v>9</v>
      </c>
      <c r="AR6352" t="s">
        <v>32407</v>
      </c>
      <c r="AV6352">
        <v>2</v>
      </c>
      <c r="AZ6352" t="s">
        <v>32408</v>
      </c>
      <c r="BA6352">
        <v>4.4030700500200301E+17</v>
      </c>
      <c r="BB6352">
        <v>4.4030700500203998E+24</v>
      </c>
      <c r="BI6352">
        <v>4</v>
      </c>
      <c r="BL6352" s="1">
        <v>43448</v>
      </c>
      <c r="BO6352">
        <v>4.4030700500203998E+24</v>
      </c>
      <c r="BP6352">
        <v>0</v>
      </c>
      <c r="BQ6352">
        <v>0</v>
      </c>
      <c r="BT6352">
        <v>0</v>
      </c>
      <c r="CQ6352">
        <v>4.4030701000100102E+17</v>
      </c>
      <c r="CS6352">
        <v>1</v>
      </c>
      <c r="CT6352">
        <v>1</v>
      </c>
      <c r="CU6352">
        <v>0</v>
      </c>
      <c r="CV6352">
        <v>4.4030701000100102E+17</v>
      </c>
      <c r="DE6352">
        <v>0</v>
      </c>
      <c r="DI6352" s="2">
        <v>44432.626157407401</v>
      </c>
      <c r="DJ6352">
        <v>1</v>
      </c>
      <c r="DL6352" s="2">
        <v>44509.066412036998</v>
      </c>
    </row>
    <row r="6353" spans="1:116" x14ac:dyDescent="0.25">
      <c r="A6353" t="s">
        <v>32409</v>
      </c>
      <c r="C6353" t="s">
        <v>32410</v>
      </c>
      <c r="E6353">
        <v>9</v>
      </c>
      <c r="F6353" t="s">
        <v>142</v>
      </c>
      <c r="G6353" s="2">
        <v>43738.620520833298</v>
      </c>
      <c r="H6353">
        <v>1</v>
      </c>
      <c r="I6353">
        <v>1</v>
      </c>
      <c r="J6353">
        <v>1</v>
      </c>
      <c r="K6353">
        <v>44</v>
      </c>
      <c r="M6353">
        <v>1</v>
      </c>
      <c r="O6353">
        <v>9</v>
      </c>
      <c r="P6353">
        <v>1</v>
      </c>
      <c r="Q6353" t="s">
        <v>2065</v>
      </c>
      <c r="R6353" t="s">
        <v>142</v>
      </c>
      <c r="S6353" t="s">
        <v>32411</v>
      </c>
      <c r="T6353">
        <v>1</v>
      </c>
      <c r="U6353">
        <v>9</v>
      </c>
      <c r="X6353">
        <v>9</v>
      </c>
      <c r="Y6353">
        <v>9</v>
      </c>
      <c r="AH6353" s="2">
        <v>43738.620520833298</v>
      </c>
      <c r="AI6353" t="s">
        <v>32014</v>
      </c>
      <c r="AJ6353">
        <v>4.4030720120916102E+17</v>
      </c>
      <c r="AK6353" t="s">
        <v>32014</v>
      </c>
      <c r="AL6353" s="2">
        <v>43738.620520833298</v>
      </c>
      <c r="AM6353" s="2">
        <v>44435.721666666701</v>
      </c>
      <c r="AN6353" t="s">
        <v>32014</v>
      </c>
      <c r="AP6353">
        <v>12</v>
      </c>
      <c r="AR6353" t="s">
        <v>32410</v>
      </c>
      <c r="AV6353">
        <v>1</v>
      </c>
      <c r="AZ6353" t="s">
        <v>32412</v>
      </c>
      <c r="BA6353">
        <v>4.4030700500212E+17</v>
      </c>
      <c r="BB6353">
        <v>4.4030700500254002E+24</v>
      </c>
      <c r="BI6353">
        <v>4</v>
      </c>
      <c r="BL6353" s="1">
        <v>41912</v>
      </c>
      <c r="BO6353">
        <v>4.4030700500254002E+24</v>
      </c>
      <c r="BP6353">
        <v>0</v>
      </c>
      <c r="BQ6353">
        <v>0</v>
      </c>
      <c r="BT6353">
        <v>0</v>
      </c>
      <c r="CQ6353">
        <v>4.4030701000100102E+17</v>
      </c>
      <c r="CS6353">
        <v>1</v>
      </c>
      <c r="CT6353">
        <v>1</v>
      </c>
      <c r="CU6353">
        <v>0</v>
      </c>
      <c r="CV6353">
        <v>4.4030701000100102E+17</v>
      </c>
      <c r="DE6353">
        <v>0</v>
      </c>
      <c r="DI6353" s="2">
        <v>44435.721666666701</v>
      </c>
      <c r="DJ6353">
        <v>1</v>
      </c>
      <c r="DL6353" s="2">
        <v>44509.066388888903</v>
      </c>
    </row>
    <row r="6354" spans="1:116" x14ac:dyDescent="0.25">
      <c r="A6354" t="s">
        <v>32413</v>
      </c>
      <c r="C6354" t="s">
        <v>32414</v>
      </c>
      <c r="E6354">
        <v>9</v>
      </c>
      <c r="F6354" t="s">
        <v>142</v>
      </c>
      <c r="G6354" s="2">
        <v>43045.8960532407</v>
      </c>
      <c r="I6354">
        <v>2</v>
      </c>
      <c r="J6354">
        <v>1</v>
      </c>
      <c r="K6354">
        <v>41</v>
      </c>
      <c r="M6354">
        <v>1</v>
      </c>
      <c r="O6354">
        <v>9</v>
      </c>
      <c r="P6354">
        <v>1</v>
      </c>
      <c r="Q6354" t="s">
        <v>9389</v>
      </c>
      <c r="S6354" t="s">
        <v>32415</v>
      </c>
      <c r="T6354">
        <v>1</v>
      </c>
      <c r="U6354">
        <v>9</v>
      </c>
      <c r="X6354">
        <v>3</v>
      </c>
      <c r="Y6354">
        <v>5</v>
      </c>
      <c r="AH6354" s="2">
        <v>43420.811481481498</v>
      </c>
      <c r="AI6354" t="s">
        <v>32220</v>
      </c>
      <c r="AK6354" t="s">
        <v>32416</v>
      </c>
      <c r="AL6354" s="2">
        <v>43420.811481481498</v>
      </c>
      <c r="AM6354" s="2">
        <v>44435.438449074099</v>
      </c>
      <c r="AN6354" t="s">
        <v>32220</v>
      </c>
      <c r="AP6354">
        <v>12</v>
      </c>
      <c r="AV6354">
        <v>2</v>
      </c>
      <c r="AZ6354" t="s">
        <v>32417</v>
      </c>
      <c r="BA6354">
        <v>4.4030700500207603E+17</v>
      </c>
      <c r="BB6354">
        <v>4.4030700500248E+24</v>
      </c>
      <c r="BI6354">
        <v>4</v>
      </c>
      <c r="BL6354" s="1">
        <v>41457</v>
      </c>
      <c r="BO6354">
        <v>4.4030700500248E+24</v>
      </c>
      <c r="BP6354">
        <v>0</v>
      </c>
      <c r="BQ6354">
        <v>0</v>
      </c>
      <c r="BT6354">
        <v>0</v>
      </c>
      <c r="CQ6354">
        <v>4.4030701000100102E+17</v>
      </c>
      <c r="CS6354">
        <v>1</v>
      </c>
      <c r="CT6354">
        <v>1</v>
      </c>
      <c r="CU6354">
        <v>0</v>
      </c>
      <c r="CV6354">
        <v>4.4030701000100102E+17</v>
      </c>
      <c r="DE6354">
        <v>0</v>
      </c>
      <c r="DI6354" s="2">
        <v>44435.438449074099</v>
      </c>
      <c r="DJ6354">
        <v>1</v>
      </c>
      <c r="DL6354" s="2">
        <v>44509.066412036998</v>
      </c>
    </row>
    <row r="6355" spans="1:116" x14ac:dyDescent="0.25">
      <c r="A6355" t="s">
        <v>32418</v>
      </c>
      <c r="C6355" t="s">
        <v>32419</v>
      </c>
      <c r="E6355">
        <v>9</v>
      </c>
      <c r="F6355" t="s">
        <v>142</v>
      </c>
      <c r="G6355" s="2">
        <v>44088.853842592602</v>
      </c>
      <c r="I6355">
        <v>2</v>
      </c>
      <c r="J6355">
        <v>1</v>
      </c>
      <c r="K6355">
        <v>44</v>
      </c>
      <c r="M6355">
        <v>1</v>
      </c>
      <c r="O6355">
        <v>9</v>
      </c>
      <c r="P6355">
        <v>1</v>
      </c>
      <c r="Q6355" t="s">
        <v>32420</v>
      </c>
      <c r="T6355">
        <v>1</v>
      </c>
      <c r="U6355">
        <v>9</v>
      </c>
      <c r="X6355">
        <v>3</v>
      </c>
      <c r="Y6355">
        <v>5</v>
      </c>
      <c r="AH6355" s="2">
        <v>44088.853842592602</v>
      </c>
      <c r="AI6355" t="s">
        <v>32306</v>
      </c>
      <c r="AK6355" t="s">
        <v>32306</v>
      </c>
      <c r="AL6355" s="2">
        <v>44088.853842592602</v>
      </c>
      <c r="AM6355" s="2">
        <v>44491.401030092602</v>
      </c>
      <c r="AN6355" t="s">
        <v>32306</v>
      </c>
      <c r="AP6355">
        <v>9</v>
      </c>
      <c r="AS6355">
        <v>11</v>
      </c>
      <c r="AT6355" s="2">
        <v>42346.686053240701</v>
      </c>
      <c r="AV6355">
        <v>2</v>
      </c>
      <c r="AZ6355" t="s">
        <v>32421</v>
      </c>
      <c r="BA6355">
        <v>4.4030700500207802E+17</v>
      </c>
      <c r="BB6355">
        <v>4.4030700500250002E+24</v>
      </c>
      <c r="BI6355">
        <v>4</v>
      </c>
      <c r="BL6355" s="1">
        <v>43656</v>
      </c>
      <c r="BO6355">
        <v>4.4030700500250002E+24</v>
      </c>
      <c r="BP6355">
        <v>0</v>
      </c>
      <c r="BQ6355">
        <v>0</v>
      </c>
      <c r="BT6355">
        <v>0</v>
      </c>
      <c r="CQ6355">
        <v>4.4030701000100102E+17</v>
      </c>
      <c r="CS6355">
        <v>1</v>
      </c>
      <c r="CT6355">
        <v>1</v>
      </c>
      <c r="CU6355">
        <v>0</v>
      </c>
      <c r="CV6355">
        <v>4.4030701000100102E+17</v>
      </c>
      <c r="DE6355">
        <v>0</v>
      </c>
      <c r="DI6355" s="2">
        <v>44491.401030092602</v>
      </c>
      <c r="DJ6355">
        <v>1</v>
      </c>
      <c r="DL6355" s="2">
        <v>44509.066412036998</v>
      </c>
    </row>
    <row r="6356" spans="1:116" x14ac:dyDescent="0.25">
      <c r="A6356" t="s">
        <v>32422</v>
      </c>
      <c r="C6356" t="s">
        <v>32423</v>
      </c>
      <c r="E6356">
        <v>9</v>
      </c>
      <c r="F6356" t="s">
        <v>142</v>
      </c>
      <c r="G6356" s="2">
        <v>43705.730104166701</v>
      </c>
      <c r="I6356">
        <v>1</v>
      </c>
      <c r="J6356">
        <v>1</v>
      </c>
      <c r="K6356">
        <v>44</v>
      </c>
      <c r="M6356">
        <v>1</v>
      </c>
      <c r="O6356">
        <v>9</v>
      </c>
      <c r="P6356">
        <v>1</v>
      </c>
      <c r="Q6356" t="s">
        <v>32424</v>
      </c>
      <c r="T6356">
        <v>1</v>
      </c>
      <c r="U6356">
        <v>9</v>
      </c>
      <c r="X6356">
        <v>3</v>
      </c>
      <c r="Y6356">
        <v>5</v>
      </c>
      <c r="AH6356" s="2">
        <v>43705.730104166701</v>
      </c>
      <c r="AI6356" t="s">
        <v>31559</v>
      </c>
      <c r="AK6356" t="s">
        <v>31559</v>
      </c>
      <c r="AL6356" s="2">
        <v>43705.730104166701</v>
      </c>
      <c r="AM6356" s="2">
        <v>44490.898541666698</v>
      </c>
      <c r="AN6356" t="s">
        <v>31559</v>
      </c>
      <c r="AP6356">
        <v>12</v>
      </c>
      <c r="AV6356">
        <v>2</v>
      </c>
      <c r="AZ6356" t="s">
        <v>32425</v>
      </c>
      <c r="BA6356">
        <v>4.40307005002112E+17</v>
      </c>
      <c r="BB6356">
        <v>4.4030700500251001E+24</v>
      </c>
      <c r="BI6356">
        <v>4</v>
      </c>
      <c r="BL6356" s="1">
        <v>43592</v>
      </c>
      <c r="BO6356">
        <v>4.4030700500251001E+24</v>
      </c>
      <c r="BP6356">
        <v>0</v>
      </c>
      <c r="BQ6356">
        <v>0</v>
      </c>
      <c r="BT6356">
        <v>0</v>
      </c>
      <c r="CQ6356">
        <v>4.4030701000100102E+17</v>
      </c>
      <c r="CS6356">
        <v>1</v>
      </c>
      <c r="CT6356">
        <v>1</v>
      </c>
      <c r="CU6356">
        <v>0</v>
      </c>
      <c r="CV6356">
        <v>4.4030701000100102E+17</v>
      </c>
      <c r="DE6356">
        <v>0</v>
      </c>
      <c r="DI6356" s="2">
        <v>44490.898541666698</v>
      </c>
      <c r="DJ6356">
        <v>1</v>
      </c>
      <c r="DL6356" s="2">
        <v>44509.066412036998</v>
      </c>
    </row>
    <row r="6357" spans="1:116" x14ac:dyDescent="0.25">
      <c r="A6357" t="s">
        <v>32426</v>
      </c>
      <c r="C6357" t="s">
        <v>32427</v>
      </c>
      <c r="E6357">
        <v>9</v>
      </c>
      <c r="F6357" t="s">
        <v>142</v>
      </c>
      <c r="I6357">
        <v>1</v>
      </c>
      <c r="J6357">
        <v>1</v>
      </c>
      <c r="K6357">
        <v>36</v>
      </c>
      <c r="M6357">
        <v>1</v>
      </c>
      <c r="O6357">
        <v>9</v>
      </c>
      <c r="P6357">
        <v>1</v>
      </c>
      <c r="Q6357" t="s">
        <v>32428</v>
      </c>
      <c r="S6357" t="s">
        <v>32429</v>
      </c>
      <c r="T6357">
        <v>1</v>
      </c>
      <c r="U6357">
        <v>9</v>
      </c>
      <c r="X6357">
        <v>3</v>
      </c>
      <c r="Y6357">
        <v>5</v>
      </c>
      <c r="AH6357" s="2">
        <v>44251.641365740703</v>
      </c>
      <c r="AI6357" t="s">
        <v>31636</v>
      </c>
      <c r="AK6357" t="s">
        <v>31636</v>
      </c>
      <c r="AL6357" s="2">
        <v>44251.641365740703</v>
      </c>
      <c r="AM6357" s="2">
        <v>44251.641365740703</v>
      </c>
      <c r="AN6357" t="s">
        <v>31636</v>
      </c>
      <c r="AP6357">
        <v>12</v>
      </c>
      <c r="AV6357">
        <v>2</v>
      </c>
      <c r="AZ6357" t="s">
        <v>32430</v>
      </c>
      <c r="BA6357">
        <v>4.4030700500204198E+17</v>
      </c>
      <c r="BB6357">
        <v>4.4030700500240999E+24</v>
      </c>
      <c r="BI6357">
        <v>4</v>
      </c>
      <c r="BL6357" s="1">
        <v>43920</v>
      </c>
      <c r="BO6357">
        <v>4.4030700500240999E+24</v>
      </c>
      <c r="BP6357">
        <v>0</v>
      </c>
      <c r="BQ6357">
        <v>0</v>
      </c>
      <c r="BT6357">
        <v>0</v>
      </c>
      <c r="CQ6357">
        <v>4.4030701000100102E+17</v>
      </c>
      <c r="CS6357">
        <v>1</v>
      </c>
      <c r="CT6357">
        <v>1</v>
      </c>
      <c r="CU6357">
        <v>0</v>
      </c>
      <c r="CV6357">
        <v>4.4030701000100102E+17</v>
      </c>
      <c r="DE6357">
        <v>0</v>
      </c>
      <c r="DI6357" s="2">
        <v>44251.641365740703</v>
      </c>
      <c r="DJ6357">
        <v>1</v>
      </c>
      <c r="DL6357" s="2">
        <v>44509.066377314797</v>
      </c>
    </row>
    <row r="6358" spans="1:116" x14ac:dyDescent="0.25">
      <c r="A6358" t="s">
        <v>32431</v>
      </c>
      <c r="C6358" t="s">
        <v>32432</v>
      </c>
      <c r="E6358">
        <v>9</v>
      </c>
      <c r="F6358" t="s">
        <v>142</v>
      </c>
      <c r="I6358">
        <v>2</v>
      </c>
      <c r="J6358">
        <v>1</v>
      </c>
      <c r="K6358">
        <v>81</v>
      </c>
      <c r="M6358">
        <v>1</v>
      </c>
      <c r="O6358">
        <v>8</v>
      </c>
      <c r="P6358">
        <v>1</v>
      </c>
      <c r="Q6358" t="s">
        <v>3009</v>
      </c>
      <c r="S6358" t="s">
        <v>32433</v>
      </c>
      <c r="T6358">
        <v>1</v>
      </c>
      <c r="U6358">
        <v>9</v>
      </c>
      <c r="X6358">
        <v>4</v>
      </c>
      <c r="Y6358">
        <v>5</v>
      </c>
      <c r="Z6358" t="s">
        <v>142</v>
      </c>
      <c r="AH6358" s="2">
        <v>44263.617349537002</v>
      </c>
      <c r="AI6358" t="s">
        <v>32434</v>
      </c>
      <c r="AK6358" t="s">
        <v>32228</v>
      </c>
      <c r="AL6358" s="2">
        <v>44263.617349537002</v>
      </c>
      <c r="AM6358" s="2">
        <v>44508.819120370397</v>
      </c>
      <c r="AN6358" t="s">
        <v>32434</v>
      </c>
      <c r="AP6358">
        <v>12</v>
      </c>
      <c r="AV6358">
        <v>1</v>
      </c>
      <c r="AZ6358" t="s">
        <v>32435</v>
      </c>
      <c r="BA6358">
        <v>4.4030700500200198E+17</v>
      </c>
      <c r="BB6358">
        <v>4.4030700500203998E+24</v>
      </c>
      <c r="BI6358">
        <v>4</v>
      </c>
      <c r="BL6358" s="1">
        <v>40736</v>
      </c>
      <c r="BO6358">
        <v>4.4030700500203998E+24</v>
      </c>
      <c r="BP6358">
        <v>0</v>
      </c>
      <c r="BQ6358">
        <v>0</v>
      </c>
      <c r="BT6358">
        <v>0</v>
      </c>
      <c r="CQ6358">
        <v>4.4030701000100102E+17</v>
      </c>
      <c r="CS6358">
        <v>1</v>
      </c>
      <c r="CT6358">
        <v>1</v>
      </c>
      <c r="CU6358">
        <v>0</v>
      </c>
      <c r="CV6358">
        <v>4.4030701000100102E+17</v>
      </c>
      <c r="DE6358">
        <v>0</v>
      </c>
      <c r="DI6358" s="2">
        <v>44508.819120370397</v>
      </c>
      <c r="DJ6358">
        <v>1</v>
      </c>
      <c r="DL6358" s="2">
        <v>44509.066412036998</v>
      </c>
    </row>
    <row r="6359" spans="1:116" x14ac:dyDescent="0.25">
      <c r="A6359" t="s">
        <v>32436</v>
      </c>
      <c r="C6359" t="s">
        <v>32437</v>
      </c>
      <c r="E6359">
        <v>9</v>
      </c>
      <c r="F6359" t="s">
        <v>142</v>
      </c>
      <c r="G6359" s="2">
        <v>44158.645555555602</v>
      </c>
      <c r="I6359">
        <v>1</v>
      </c>
      <c r="J6359">
        <v>1</v>
      </c>
      <c r="K6359">
        <v>44</v>
      </c>
      <c r="M6359">
        <v>1</v>
      </c>
      <c r="O6359">
        <v>9</v>
      </c>
      <c r="P6359">
        <v>1</v>
      </c>
      <c r="Q6359" t="s">
        <v>32438</v>
      </c>
      <c r="T6359">
        <v>1</v>
      </c>
      <c r="U6359">
        <v>9</v>
      </c>
      <c r="X6359">
        <v>3</v>
      </c>
      <c r="Y6359">
        <v>5</v>
      </c>
      <c r="AH6359" s="2">
        <v>44158.645555555602</v>
      </c>
      <c r="AI6359" t="s">
        <v>31839</v>
      </c>
      <c r="AK6359" t="s">
        <v>31839</v>
      </c>
      <c r="AL6359" s="2">
        <v>44158.645555555602</v>
      </c>
      <c r="AM6359" s="2">
        <v>44487.811805555597</v>
      </c>
      <c r="AN6359" t="s">
        <v>31839</v>
      </c>
      <c r="AP6359">
        <v>13</v>
      </c>
      <c r="AV6359">
        <v>2</v>
      </c>
      <c r="AZ6359" t="s">
        <v>32439</v>
      </c>
      <c r="BA6359">
        <v>4.4030700500204998E+17</v>
      </c>
      <c r="BB6359">
        <v>4.4030700500247001E+24</v>
      </c>
      <c r="BI6359">
        <v>4</v>
      </c>
      <c r="BL6359" s="1">
        <v>44138</v>
      </c>
      <c r="BO6359">
        <v>4.4030700500247001E+24</v>
      </c>
      <c r="BP6359">
        <v>0</v>
      </c>
      <c r="BQ6359">
        <v>0</v>
      </c>
      <c r="BT6359">
        <v>0</v>
      </c>
      <c r="CQ6359">
        <v>4.4030701000100102E+17</v>
      </c>
      <c r="CS6359">
        <v>1</v>
      </c>
      <c r="CT6359">
        <v>1</v>
      </c>
      <c r="CU6359">
        <v>0</v>
      </c>
      <c r="CV6359">
        <v>4.4030701000100102E+17</v>
      </c>
      <c r="DE6359">
        <v>0</v>
      </c>
      <c r="DI6359" s="2">
        <v>44487.811805555597</v>
      </c>
      <c r="DJ6359">
        <v>1</v>
      </c>
      <c r="DL6359" s="2">
        <v>44509.066388888903</v>
      </c>
    </row>
    <row r="6360" spans="1:116" x14ac:dyDescent="0.25">
      <c r="A6360" t="s">
        <v>32440</v>
      </c>
      <c r="C6360" t="s">
        <v>32441</v>
      </c>
      <c r="E6360">
        <v>9</v>
      </c>
      <c r="F6360" t="s">
        <v>142</v>
      </c>
      <c r="H6360">
        <v>5</v>
      </c>
      <c r="I6360">
        <v>2</v>
      </c>
      <c r="J6360">
        <v>1</v>
      </c>
      <c r="K6360">
        <v>34</v>
      </c>
      <c r="M6360">
        <v>1</v>
      </c>
      <c r="O6360">
        <v>9</v>
      </c>
      <c r="P6360">
        <v>1</v>
      </c>
      <c r="Q6360" t="s">
        <v>32442</v>
      </c>
      <c r="R6360">
        <v>3.4222519900106701E+17</v>
      </c>
      <c r="T6360">
        <v>1</v>
      </c>
      <c r="U6360">
        <v>9</v>
      </c>
      <c r="X6360">
        <v>2</v>
      </c>
      <c r="Y6360">
        <v>5</v>
      </c>
      <c r="AH6360" s="2">
        <v>44378.932164351798</v>
      </c>
      <c r="AI6360" t="s">
        <v>31958</v>
      </c>
      <c r="AK6360" t="s">
        <v>31958</v>
      </c>
      <c r="AL6360" s="2">
        <v>44378.932164351798</v>
      </c>
      <c r="AM6360" s="2">
        <v>44491.3812847222</v>
      </c>
      <c r="AN6360" t="s">
        <v>31958</v>
      </c>
      <c r="AP6360">
        <v>12</v>
      </c>
      <c r="AR6360" t="s">
        <v>32443</v>
      </c>
      <c r="AV6360">
        <v>2</v>
      </c>
      <c r="AZ6360" t="s">
        <v>32444</v>
      </c>
      <c r="BA6360">
        <v>4.4030700500210502E+17</v>
      </c>
      <c r="BB6360">
        <v>4.4030700500221999E+24</v>
      </c>
      <c r="BI6360">
        <v>4</v>
      </c>
      <c r="BL6360" s="1">
        <v>44371</v>
      </c>
      <c r="BO6360">
        <v>4.4030700500221999E+24</v>
      </c>
      <c r="BP6360">
        <v>0</v>
      </c>
      <c r="BQ6360">
        <v>0</v>
      </c>
      <c r="BT6360">
        <v>0</v>
      </c>
      <c r="CQ6360">
        <v>4.4030701000100102E+17</v>
      </c>
      <c r="CS6360">
        <v>1</v>
      </c>
      <c r="CT6360">
        <v>1</v>
      </c>
      <c r="CU6360">
        <v>0</v>
      </c>
      <c r="CV6360">
        <v>4.4030701000100102E+17</v>
      </c>
      <c r="DE6360">
        <v>0</v>
      </c>
      <c r="DI6360" s="2">
        <v>44491.3812847222</v>
      </c>
      <c r="DJ6360">
        <v>1</v>
      </c>
      <c r="DL6360" s="2">
        <v>44509.066412036998</v>
      </c>
    </row>
    <row r="6361" spans="1:116" x14ac:dyDescent="0.25">
      <c r="A6361" t="s">
        <v>32445</v>
      </c>
      <c r="C6361" t="s">
        <v>32446</v>
      </c>
      <c r="E6361">
        <v>9</v>
      </c>
      <c r="F6361" t="s">
        <v>142</v>
      </c>
      <c r="G6361" s="2">
        <v>44052.358368055597</v>
      </c>
      <c r="H6361">
        <v>4</v>
      </c>
      <c r="I6361">
        <v>1</v>
      </c>
      <c r="J6361">
        <v>1</v>
      </c>
      <c r="K6361">
        <v>41</v>
      </c>
      <c r="M6361">
        <v>1</v>
      </c>
      <c r="O6361">
        <v>9</v>
      </c>
      <c r="P6361">
        <v>1</v>
      </c>
      <c r="Q6361" t="s">
        <v>32447</v>
      </c>
      <c r="R6361">
        <v>4.1092319730524499E+17</v>
      </c>
      <c r="T6361">
        <v>1</v>
      </c>
      <c r="U6361">
        <v>9</v>
      </c>
      <c r="X6361">
        <v>2</v>
      </c>
      <c r="Y6361">
        <v>9</v>
      </c>
      <c r="AH6361" s="2">
        <v>44052.358368055597</v>
      </c>
      <c r="AI6361" t="s">
        <v>6060</v>
      </c>
      <c r="AK6361" t="s">
        <v>6060</v>
      </c>
      <c r="AL6361" s="2">
        <v>44052.358368055597</v>
      </c>
      <c r="AM6361" s="2">
        <v>44434.694988425901</v>
      </c>
      <c r="AN6361" t="s">
        <v>6060</v>
      </c>
      <c r="AP6361">
        <v>12</v>
      </c>
      <c r="AR6361" t="s">
        <v>32448</v>
      </c>
      <c r="AV6361">
        <v>2</v>
      </c>
      <c r="AZ6361" t="s">
        <v>32449</v>
      </c>
      <c r="BA6361">
        <v>4.4030700500210701E+17</v>
      </c>
      <c r="BB6361">
        <v>4.4030700500232001E+24</v>
      </c>
      <c r="BI6361">
        <v>4</v>
      </c>
      <c r="BL6361" s="1">
        <v>43536</v>
      </c>
      <c r="BO6361">
        <v>4.4030700500232001E+24</v>
      </c>
      <c r="BP6361">
        <v>0</v>
      </c>
      <c r="BQ6361">
        <v>0</v>
      </c>
      <c r="BT6361">
        <v>0</v>
      </c>
      <c r="CQ6361">
        <v>4.4030701000100102E+17</v>
      </c>
      <c r="CS6361">
        <v>1</v>
      </c>
      <c r="CT6361">
        <v>1</v>
      </c>
      <c r="CU6361">
        <v>0</v>
      </c>
      <c r="CV6361">
        <v>4.4030701000100102E+17</v>
      </c>
      <c r="DE6361">
        <v>0</v>
      </c>
      <c r="DI6361" s="2">
        <v>44434.694988425901</v>
      </c>
      <c r="DJ6361">
        <v>1</v>
      </c>
      <c r="DL6361" s="2">
        <v>44509.066412036998</v>
      </c>
    </row>
    <row r="6362" spans="1:116" x14ac:dyDescent="0.25">
      <c r="A6362" t="s">
        <v>32450</v>
      </c>
      <c r="C6362" t="s">
        <v>32451</v>
      </c>
      <c r="E6362">
        <v>9</v>
      </c>
      <c r="F6362" t="s">
        <v>142</v>
      </c>
      <c r="G6362" s="2">
        <v>42080.658391203702</v>
      </c>
      <c r="I6362">
        <v>2</v>
      </c>
      <c r="J6362">
        <v>1</v>
      </c>
      <c r="K6362">
        <v>51</v>
      </c>
      <c r="M6362">
        <v>9</v>
      </c>
      <c r="O6362">
        <v>9</v>
      </c>
      <c r="P6362">
        <v>1</v>
      </c>
      <c r="Q6362" t="s">
        <v>32452</v>
      </c>
      <c r="T6362">
        <v>1</v>
      </c>
      <c r="U6362">
        <v>9</v>
      </c>
      <c r="X6362">
        <v>4</v>
      </c>
      <c r="Y6362">
        <v>5</v>
      </c>
      <c r="AH6362" s="2">
        <v>44182.804467592599</v>
      </c>
      <c r="AI6362" t="s">
        <v>31593</v>
      </c>
      <c r="AK6362" t="s">
        <v>31593</v>
      </c>
      <c r="AL6362" s="2">
        <v>44182.804467592599</v>
      </c>
      <c r="AM6362" s="2">
        <v>44434.677766203698</v>
      </c>
      <c r="AN6362" t="s">
        <v>31593</v>
      </c>
      <c r="AP6362">
        <v>12</v>
      </c>
      <c r="AS6362">
        <v>11</v>
      </c>
      <c r="AT6362" s="2">
        <v>42719.0847685185</v>
      </c>
      <c r="AV6362">
        <v>2</v>
      </c>
      <c r="AZ6362" t="s">
        <v>32453</v>
      </c>
      <c r="BA6362">
        <v>4.4030700500208499E+17</v>
      </c>
      <c r="BB6362">
        <v>4.4030700500225999E+24</v>
      </c>
      <c r="BI6362">
        <v>4</v>
      </c>
      <c r="BL6362" s="1">
        <v>41912</v>
      </c>
      <c r="BO6362">
        <v>4.4030700500225999E+24</v>
      </c>
      <c r="BP6362">
        <v>0</v>
      </c>
      <c r="BQ6362">
        <v>0</v>
      </c>
      <c r="BT6362">
        <v>0</v>
      </c>
      <c r="CQ6362">
        <v>4.4030701000100102E+17</v>
      </c>
      <c r="CS6362">
        <v>1</v>
      </c>
      <c r="CT6362">
        <v>1</v>
      </c>
      <c r="CU6362">
        <v>0</v>
      </c>
      <c r="CV6362">
        <v>4.4030701000100102E+17</v>
      </c>
      <c r="DE6362">
        <v>0</v>
      </c>
      <c r="DI6362" s="2">
        <v>44434.677766203698</v>
      </c>
      <c r="DJ6362">
        <v>1</v>
      </c>
      <c r="DL6362" s="2">
        <v>44509.066412036998</v>
      </c>
    </row>
    <row r="6363" spans="1:116" x14ac:dyDescent="0.25">
      <c r="A6363" t="s">
        <v>32454</v>
      </c>
      <c r="C6363" t="s">
        <v>32455</v>
      </c>
      <c r="E6363">
        <v>9</v>
      </c>
      <c r="F6363" t="s">
        <v>142</v>
      </c>
      <c r="H6363">
        <v>5</v>
      </c>
      <c r="I6363">
        <v>2</v>
      </c>
      <c r="J6363">
        <v>3</v>
      </c>
      <c r="K6363">
        <v>62</v>
      </c>
      <c r="M6363">
        <v>1</v>
      </c>
      <c r="O6363">
        <v>9</v>
      </c>
      <c r="P6363">
        <v>1</v>
      </c>
      <c r="Q6363" t="s">
        <v>32182</v>
      </c>
      <c r="R6363">
        <v>6.2290119931001498E+17</v>
      </c>
      <c r="S6363" t="s">
        <v>32456</v>
      </c>
      <c r="T6363">
        <v>1</v>
      </c>
      <c r="U6363">
        <v>9</v>
      </c>
      <c r="X6363">
        <v>2</v>
      </c>
      <c r="Y6363">
        <v>5</v>
      </c>
      <c r="AH6363" s="2">
        <v>44428.614305555602</v>
      </c>
      <c r="AI6363" t="s">
        <v>32184</v>
      </c>
      <c r="AK6363" t="s">
        <v>32184</v>
      </c>
      <c r="AL6363" s="2">
        <v>44428.614305555602</v>
      </c>
      <c r="AM6363" s="2">
        <v>44428.614305555602</v>
      </c>
      <c r="AN6363" t="s">
        <v>32184</v>
      </c>
      <c r="AP6363">
        <v>10</v>
      </c>
      <c r="AR6363" t="s">
        <v>32185</v>
      </c>
      <c r="AV6363">
        <v>2</v>
      </c>
      <c r="AZ6363" t="s">
        <v>32186</v>
      </c>
      <c r="BA6363">
        <v>4.4030700500208998E+17</v>
      </c>
      <c r="BB6363">
        <v>4.4030700500231002E+24</v>
      </c>
      <c r="BI6363">
        <v>4</v>
      </c>
      <c r="BL6363" s="1">
        <v>43137</v>
      </c>
      <c r="BO6363">
        <v>4.4030700500231002E+24</v>
      </c>
      <c r="BP6363">
        <v>0</v>
      </c>
      <c r="BQ6363">
        <v>0</v>
      </c>
      <c r="BT6363">
        <v>0</v>
      </c>
      <c r="CQ6363">
        <v>4.4030701000100102E+17</v>
      </c>
      <c r="CS6363">
        <v>1</v>
      </c>
      <c r="CT6363">
        <v>1</v>
      </c>
      <c r="CU6363">
        <v>0</v>
      </c>
      <c r="CV6363">
        <v>4.4030701000100102E+17</v>
      </c>
      <c r="DE6363">
        <v>0</v>
      </c>
      <c r="DI6363" s="2">
        <v>44428.614305555602</v>
      </c>
      <c r="DJ6363">
        <v>1</v>
      </c>
      <c r="DL6363" s="2">
        <v>44509.066412036998</v>
      </c>
    </row>
    <row r="6364" spans="1:116" x14ac:dyDescent="0.25">
      <c r="A6364" t="s">
        <v>32457</v>
      </c>
      <c r="C6364" t="s">
        <v>32458</v>
      </c>
      <c r="E6364">
        <v>9</v>
      </c>
      <c r="F6364" t="s">
        <v>142</v>
      </c>
      <c r="I6364">
        <v>1</v>
      </c>
      <c r="J6364">
        <v>1</v>
      </c>
      <c r="K6364">
        <v>50</v>
      </c>
      <c r="M6364">
        <v>1</v>
      </c>
      <c r="O6364">
        <v>9</v>
      </c>
      <c r="P6364">
        <v>1</v>
      </c>
      <c r="Q6364" t="s">
        <v>32459</v>
      </c>
      <c r="U6364">
        <v>9</v>
      </c>
      <c r="X6364">
        <v>3</v>
      </c>
      <c r="Y6364">
        <v>5</v>
      </c>
      <c r="AH6364" s="2">
        <v>44507.741053240701</v>
      </c>
      <c r="AI6364" t="s">
        <v>32121</v>
      </c>
      <c r="AK6364" t="s">
        <v>32121</v>
      </c>
      <c r="AL6364" s="2">
        <v>44507.741053240701</v>
      </c>
      <c r="AM6364" s="2">
        <v>44507.741053240701</v>
      </c>
      <c r="AN6364" t="s">
        <v>32121</v>
      </c>
      <c r="AP6364">
        <v>12</v>
      </c>
      <c r="AV6364">
        <v>2</v>
      </c>
      <c r="AZ6364" t="s">
        <v>32460</v>
      </c>
      <c r="BA6364">
        <v>4.4030700500204698E+17</v>
      </c>
      <c r="BB6364" t="s">
        <v>32461</v>
      </c>
      <c r="BI6364">
        <v>4</v>
      </c>
      <c r="BL6364" s="1">
        <v>43020</v>
      </c>
      <c r="BO6364">
        <v>4.4030700500240999E+24</v>
      </c>
      <c r="BP6364">
        <v>0</v>
      </c>
      <c r="BQ6364">
        <v>0</v>
      </c>
      <c r="BT6364">
        <v>0</v>
      </c>
      <c r="CQ6364">
        <v>4.4030701000100102E+17</v>
      </c>
      <c r="CS6364">
        <v>1</v>
      </c>
      <c r="CT6364">
        <v>1</v>
      </c>
      <c r="CU6364">
        <v>0</v>
      </c>
      <c r="CV6364">
        <v>4.4030701000100102E+17</v>
      </c>
      <c r="DE6364">
        <v>0</v>
      </c>
      <c r="DI6364" s="2">
        <v>44507.741053240701</v>
      </c>
      <c r="DJ6364">
        <v>1</v>
      </c>
      <c r="DL6364" s="2">
        <v>44509.066412036998</v>
      </c>
    </row>
    <row r="6365" spans="1:116" x14ac:dyDescent="0.25">
      <c r="A6365" t="s">
        <v>32462</v>
      </c>
      <c r="C6365" t="s">
        <v>32463</v>
      </c>
      <c r="E6365">
        <v>9</v>
      </c>
      <c r="F6365" t="s">
        <v>142</v>
      </c>
      <c r="I6365">
        <v>2</v>
      </c>
      <c r="J6365">
        <v>1</v>
      </c>
      <c r="K6365">
        <v>50</v>
      </c>
      <c r="M6365">
        <v>2</v>
      </c>
      <c r="O6365">
        <v>9</v>
      </c>
      <c r="P6365">
        <v>1</v>
      </c>
      <c r="Q6365" t="s">
        <v>32464</v>
      </c>
      <c r="T6365">
        <v>1</v>
      </c>
      <c r="U6365">
        <v>9</v>
      </c>
      <c r="X6365">
        <v>9</v>
      </c>
      <c r="Y6365">
        <v>5</v>
      </c>
      <c r="AH6365" s="2">
        <v>44428.875729166699</v>
      </c>
      <c r="AI6365" t="s">
        <v>31839</v>
      </c>
      <c r="AK6365" t="s">
        <v>31839</v>
      </c>
      <c r="AL6365" s="2">
        <v>44428.875729166699</v>
      </c>
      <c r="AM6365" s="2">
        <v>44428.875729166699</v>
      </c>
      <c r="AN6365" t="s">
        <v>31839</v>
      </c>
      <c r="AP6365">
        <v>12</v>
      </c>
      <c r="AV6365">
        <v>2</v>
      </c>
      <c r="AZ6365" t="s">
        <v>32465</v>
      </c>
      <c r="BA6365">
        <v>4.4030700500204998E+17</v>
      </c>
      <c r="BB6365">
        <v>4.4030700500240999E+24</v>
      </c>
      <c r="BI6365">
        <v>4</v>
      </c>
      <c r="BL6365" s="1">
        <v>44261</v>
      </c>
      <c r="BO6365">
        <v>4.4030700500240999E+24</v>
      </c>
      <c r="BP6365">
        <v>0</v>
      </c>
      <c r="BQ6365">
        <v>0</v>
      </c>
      <c r="BT6365">
        <v>0</v>
      </c>
      <c r="CQ6365">
        <v>4.4030701000100102E+17</v>
      </c>
      <c r="CS6365">
        <v>1</v>
      </c>
      <c r="CT6365">
        <v>1</v>
      </c>
      <c r="CU6365">
        <v>0</v>
      </c>
      <c r="CV6365">
        <v>4.4030701000100102E+17</v>
      </c>
      <c r="DE6365">
        <v>0</v>
      </c>
      <c r="DI6365" s="2">
        <v>44428.875729166699</v>
      </c>
      <c r="DJ6365">
        <v>1</v>
      </c>
      <c r="DL6365" s="2">
        <v>44509.066400463002</v>
      </c>
    </row>
    <row r="6366" spans="1:116" x14ac:dyDescent="0.25">
      <c r="A6366" t="s">
        <v>32466</v>
      </c>
      <c r="C6366" t="s">
        <v>32467</v>
      </c>
      <c r="E6366">
        <v>9</v>
      </c>
      <c r="F6366" t="s">
        <v>142</v>
      </c>
      <c r="G6366" s="2">
        <v>43984.688298611101</v>
      </c>
      <c r="I6366">
        <v>2</v>
      </c>
      <c r="J6366">
        <v>1</v>
      </c>
      <c r="K6366">
        <v>43</v>
      </c>
      <c r="M6366">
        <v>1</v>
      </c>
      <c r="O6366">
        <v>9</v>
      </c>
      <c r="P6366">
        <v>1</v>
      </c>
      <c r="Q6366" t="s">
        <v>32468</v>
      </c>
      <c r="T6366">
        <v>1</v>
      </c>
      <c r="U6366">
        <v>9</v>
      </c>
      <c r="X6366">
        <v>9</v>
      </c>
      <c r="Y6366">
        <v>9</v>
      </c>
      <c r="Z6366" t="s">
        <v>27405</v>
      </c>
      <c r="AA6366" t="s">
        <v>27405</v>
      </c>
      <c r="AH6366" s="2">
        <v>43984.688298611101</v>
      </c>
      <c r="AI6366" t="s">
        <v>30714</v>
      </c>
      <c r="AK6366" t="s">
        <v>30714</v>
      </c>
      <c r="AL6366" s="2">
        <v>43984.688298611101</v>
      </c>
      <c r="AM6366" s="2">
        <v>44430.567071759302</v>
      </c>
      <c r="AN6366" t="s">
        <v>30714</v>
      </c>
      <c r="AP6366">
        <v>12</v>
      </c>
      <c r="AV6366">
        <v>2</v>
      </c>
      <c r="AZ6366" t="s">
        <v>32469</v>
      </c>
      <c r="BA6366">
        <v>4.4030700201101402E+17</v>
      </c>
      <c r="BB6366">
        <v>4.4030700201111001E+24</v>
      </c>
      <c r="BI6366">
        <v>4</v>
      </c>
      <c r="BL6366" s="1">
        <v>43976</v>
      </c>
      <c r="BO6366">
        <v>4.4030700201111001E+24</v>
      </c>
      <c r="BP6366">
        <v>0</v>
      </c>
      <c r="BQ6366">
        <v>0</v>
      </c>
      <c r="BT6366">
        <v>0</v>
      </c>
      <c r="CQ6366">
        <v>4.4030700900600102E+17</v>
      </c>
      <c r="CS6366">
        <v>1</v>
      </c>
      <c r="CT6366">
        <v>1</v>
      </c>
      <c r="CU6366">
        <v>0</v>
      </c>
      <c r="CV6366">
        <v>4.4030700900600102E+17</v>
      </c>
      <c r="DE6366">
        <v>0</v>
      </c>
      <c r="DI6366" s="2">
        <v>44430.567071759302</v>
      </c>
      <c r="DJ6366">
        <v>1</v>
      </c>
      <c r="DL6366" s="2">
        <v>44509.066273148099</v>
      </c>
    </row>
    <row r="6367" spans="1:116" x14ac:dyDescent="0.25">
      <c r="A6367" t="s">
        <v>32470</v>
      </c>
      <c r="C6367" t="s">
        <v>32471</v>
      </c>
      <c r="E6367">
        <v>9</v>
      </c>
      <c r="F6367" t="s">
        <v>142</v>
      </c>
      <c r="G6367" s="2">
        <v>42571.866932870398</v>
      </c>
      <c r="I6367">
        <v>1</v>
      </c>
      <c r="J6367">
        <v>1</v>
      </c>
      <c r="K6367">
        <v>43</v>
      </c>
      <c r="M6367">
        <v>1</v>
      </c>
      <c r="O6367">
        <v>9</v>
      </c>
      <c r="P6367">
        <v>1</v>
      </c>
      <c r="Q6367" t="s">
        <v>32472</v>
      </c>
      <c r="T6367">
        <v>1</v>
      </c>
      <c r="U6367">
        <v>9</v>
      </c>
      <c r="X6367">
        <v>3</v>
      </c>
      <c r="Y6367">
        <v>2</v>
      </c>
      <c r="AH6367" s="2">
        <v>44054.661099536999</v>
      </c>
      <c r="AI6367" t="s">
        <v>30635</v>
      </c>
      <c r="AK6367" t="s">
        <v>30635</v>
      </c>
      <c r="AL6367" s="2">
        <v>44054.661099536999</v>
      </c>
      <c r="AM6367" s="2">
        <v>44495.400474536997</v>
      </c>
      <c r="AN6367" t="s">
        <v>30635</v>
      </c>
      <c r="AP6367">
        <v>12</v>
      </c>
      <c r="AV6367">
        <v>2</v>
      </c>
      <c r="AZ6367" t="s">
        <v>32473</v>
      </c>
      <c r="BA6367">
        <v>4.4030700201100403E+17</v>
      </c>
      <c r="BB6367">
        <v>4.4030700201107001E+24</v>
      </c>
      <c r="BI6367">
        <v>4</v>
      </c>
      <c r="BL6367" s="1">
        <v>42476</v>
      </c>
      <c r="BO6367">
        <v>4.4030700201107001E+24</v>
      </c>
      <c r="BP6367">
        <v>0</v>
      </c>
      <c r="BQ6367">
        <v>0</v>
      </c>
      <c r="BT6367">
        <v>0</v>
      </c>
      <c r="CQ6367">
        <v>4.4030700900600102E+17</v>
      </c>
      <c r="CS6367">
        <v>1</v>
      </c>
      <c r="CT6367">
        <v>1</v>
      </c>
      <c r="CU6367">
        <v>0</v>
      </c>
      <c r="CV6367">
        <v>4.4030700900600102E+17</v>
      </c>
      <c r="DE6367">
        <v>0</v>
      </c>
      <c r="DI6367" s="2">
        <v>44495.400474536997</v>
      </c>
      <c r="DJ6367">
        <v>1</v>
      </c>
      <c r="DL6367" s="2">
        <v>44509.066284722197</v>
      </c>
    </row>
    <row r="6368" spans="1:116" x14ac:dyDescent="0.25">
      <c r="A6368" t="s">
        <v>32474</v>
      </c>
      <c r="C6368" t="s">
        <v>32475</v>
      </c>
      <c r="E6368">
        <v>9</v>
      </c>
      <c r="F6368" t="s">
        <v>142</v>
      </c>
      <c r="G6368" s="2">
        <v>44137.807094907403</v>
      </c>
      <c r="I6368">
        <v>2</v>
      </c>
      <c r="J6368">
        <v>1</v>
      </c>
      <c r="K6368">
        <v>44</v>
      </c>
      <c r="M6368">
        <v>1</v>
      </c>
      <c r="O6368">
        <v>9</v>
      </c>
      <c r="P6368">
        <v>1</v>
      </c>
      <c r="Q6368" t="s">
        <v>31053</v>
      </c>
      <c r="T6368">
        <v>1</v>
      </c>
      <c r="U6368">
        <v>9</v>
      </c>
      <c r="X6368">
        <v>3</v>
      </c>
      <c r="Y6368">
        <v>5</v>
      </c>
      <c r="Z6368" t="s">
        <v>3930</v>
      </c>
      <c r="AA6368" t="s">
        <v>3930</v>
      </c>
      <c r="AH6368" s="2">
        <v>44137.807094907403</v>
      </c>
      <c r="AI6368" t="s">
        <v>30631</v>
      </c>
      <c r="AK6368" t="s">
        <v>30631</v>
      </c>
      <c r="AL6368" s="2">
        <v>44137.807094907403</v>
      </c>
      <c r="AM6368" s="2">
        <v>44184.814004629603</v>
      </c>
      <c r="AN6368" t="s">
        <v>30631</v>
      </c>
      <c r="AP6368">
        <v>12</v>
      </c>
      <c r="AV6368">
        <v>1</v>
      </c>
      <c r="AZ6368" t="s">
        <v>32476</v>
      </c>
      <c r="BA6368">
        <v>4.4030700201100198E+17</v>
      </c>
      <c r="BB6368">
        <v>4.4030700201108E+24</v>
      </c>
      <c r="BI6368">
        <v>4</v>
      </c>
      <c r="BL6368" s="1">
        <v>44110</v>
      </c>
      <c r="BO6368">
        <v>4.4030700201108E+24</v>
      </c>
      <c r="BP6368">
        <v>0</v>
      </c>
      <c r="BQ6368">
        <v>0</v>
      </c>
      <c r="BT6368">
        <v>0</v>
      </c>
      <c r="CQ6368">
        <v>4.4030700900600102E+17</v>
      </c>
      <c r="CS6368">
        <v>1</v>
      </c>
      <c r="CT6368">
        <v>1</v>
      </c>
      <c r="CU6368">
        <v>0</v>
      </c>
      <c r="CV6368">
        <v>4.4030700900600102E+17</v>
      </c>
      <c r="DE6368">
        <v>0</v>
      </c>
      <c r="DI6368" s="2">
        <v>44184.814004629603</v>
      </c>
      <c r="DJ6368">
        <v>1</v>
      </c>
      <c r="DL6368" s="2">
        <v>44509.066284722197</v>
      </c>
    </row>
    <row r="6369" spans="1:116" x14ac:dyDescent="0.25">
      <c r="A6369" t="s">
        <v>32477</v>
      </c>
      <c r="C6369" t="s">
        <v>32478</v>
      </c>
      <c r="E6369">
        <v>9</v>
      </c>
      <c r="F6369" t="s">
        <v>142</v>
      </c>
      <c r="G6369" s="2">
        <v>44145.764085648101</v>
      </c>
      <c r="I6369">
        <v>1</v>
      </c>
      <c r="J6369">
        <v>1</v>
      </c>
      <c r="K6369">
        <v>44</v>
      </c>
      <c r="M6369">
        <v>1</v>
      </c>
      <c r="O6369">
        <v>9</v>
      </c>
      <c r="P6369">
        <v>1</v>
      </c>
      <c r="Q6369" t="s">
        <v>3250</v>
      </c>
      <c r="T6369">
        <v>1</v>
      </c>
      <c r="U6369">
        <v>9</v>
      </c>
      <c r="X6369">
        <v>3</v>
      </c>
      <c r="Y6369">
        <v>3</v>
      </c>
      <c r="AH6369" s="2">
        <v>44145.764085648101</v>
      </c>
      <c r="AI6369" t="s">
        <v>30634</v>
      </c>
      <c r="AK6369" t="s">
        <v>30635</v>
      </c>
      <c r="AL6369" s="2">
        <v>44145.764085648101</v>
      </c>
      <c r="AM6369" s="2">
        <v>44501.8034722222</v>
      </c>
      <c r="AN6369" t="s">
        <v>30634</v>
      </c>
      <c r="AP6369">
        <v>12</v>
      </c>
      <c r="AV6369">
        <v>1</v>
      </c>
      <c r="AZ6369" t="s">
        <v>32479</v>
      </c>
      <c r="BA6369">
        <v>4.4030700201100301E+17</v>
      </c>
      <c r="BB6369">
        <v>4.4030700201108E+24</v>
      </c>
      <c r="BI6369">
        <v>4</v>
      </c>
      <c r="BL6369" s="1">
        <v>44111</v>
      </c>
      <c r="BO6369">
        <v>4.4030700201108E+24</v>
      </c>
      <c r="BP6369">
        <v>0</v>
      </c>
      <c r="BQ6369">
        <v>0</v>
      </c>
      <c r="BT6369">
        <v>0</v>
      </c>
      <c r="CQ6369">
        <v>4.4030700900600102E+17</v>
      </c>
      <c r="CS6369">
        <v>1</v>
      </c>
      <c r="CT6369">
        <v>1</v>
      </c>
      <c r="CU6369">
        <v>0</v>
      </c>
      <c r="CV6369">
        <v>4.4030700900600102E+17</v>
      </c>
      <c r="DE6369">
        <v>0</v>
      </c>
      <c r="DI6369" s="2">
        <v>44501.8034722222</v>
      </c>
      <c r="DJ6369">
        <v>1</v>
      </c>
      <c r="DL6369" s="2">
        <v>44509.066273148099</v>
      </c>
    </row>
    <row r="6370" spans="1:116" x14ac:dyDescent="0.25">
      <c r="A6370" t="s">
        <v>32480</v>
      </c>
      <c r="C6370" t="s">
        <v>32481</v>
      </c>
      <c r="E6370">
        <v>9</v>
      </c>
      <c r="F6370" t="s">
        <v>142</v>
      </c>
      <c r="G6370" s="2">
        <v>43768.436111111099</v>
      </c>
      <c r="I6370">
        <v>1</v>
      </c>
      <c r="J6370">
        <v>1</v>
      </c>
      <c r="K6370">
        <v>35</v>
      </c>
      <c r="M6370">
        <v>1</v>
      </c>
      <c r="O6370">
        <v>9</v>
      </c>
      <c r="P6370">
        <v>1</v>
      </c>
      <c r="Q6370" t="s">
        <v>32482</v>
      </c>
      <c r="T6370">
        <v>1</v>
      </c>
      <c r="U6370">
        <v>9</v>
      </c>
      <c r="X6370">
        <v>3</v>
      </c>
      <c r="Y6370">
        <v>2</v>
      </c>
      <c r="AH6370" s="2">
        <v>43768.436111111099</v>
      </c>
      <c r="AI6370" t="s">
        <v>30635</v>
      </c>
      <c r="AK6370" t="s">
        <v>30635</v>
      </c>
      <c r="AL6370" s="2">
        <v>43768.436111111099</v>
      </c>
      <c r="AM6370" s="2">
        <v>44481.416979166701</v>
      </c>
      <c r="AN6370" t="s">
        <v>30635</v>
      </c>
      <c r="AP6370">
        <v>12</v>
      </c>
      <c r="AV6370">
        <v>2</v>
      </c>
      <c r="AZ6370" t="s">
        <v>32483</v>
      </c>
      <c r="BA6370">
        <v>4.4030700201100403E+17</v>
      </c>
      <c r="BB6370">
        <v>4.4030700201107001E+24</v>
      </c>
      <c r="BI6370">
        <v>4</v>
      </c>
      <c r="BL6370" s="1">
        <v>43697</v>
      </c>
      <c r="BO6370">
        <v>4.4030700201107001E+24</v>
      </c>
      <c r="BP6370">
        <v>0</v>
      </c>
      <c r="BQ6370">
        <v>0</v>
      </c>
      <c r="BT6370">
        <v>0</v>
      </c>
      <c r="CQ6370">
        <v>4.4030700900600102E+17</v>
      </c>
      <c r="CS6370">
        <v>1</v>
      </c>
      <c r="CT6370">
        <v>1</v>
      </c>
      <c r="CU6370">
        <v>0</v>
      </c>
      <c r="CV6370">
        <v>4.4030700900600102E+17</v>
      </c>
      <c r="DE6370">
        <v>0</v>
      </c>
      <c r="DI6370" s="2">
        <v>44481.416979166701</v>
      </c>
      <c r="DJ6370">
        <v>1</v>
      </c>
      <c r="DL6370" s="2">
        <v>44509.066284722197</v>
      </c>
    </row>
    <row r="6371" spans="1:116" x14ac:dyDescent="0.25">
      <c r="A6371" t="s">
        <v>32484</v>
      </c>
      <c r="C6371" t="s">
        <v>32485</v>
      </c>
      <c r="E6371">
        <v>9</v>
      </c>
      <c r="F6371" t="s">
        <v>142</v>
      </c>
      <c r="I6371">
        <v>2</v>
      </c>
      <c r="J6371">
        <v>1</v>
      </c>
      <c r="K6371">
        <v>36</v>
      </c>
      <c r="M6371">
        <v>1</v>
      </c>
      <c r="O6371">
        <v>9</v>
      </c>
      <c r="P6371">
        <v>1</v>
      </c>
      <c r="Q6371" t="s">
        <v>1402</v>
      </c>
      <c r="T6371">
        <v>1</v>
      </c>
      <c r="U6371">
        <v>9</v>
      </c>
      <c r="X6371">
        <v>9</v>
      </c>
      <c r="Y6371">
        <v>5</v>
      </c>
      <c r="Z6371" t="s">
        <v>1402</v>
      </c>
      <c r="AA6371" t="s">
        <v>1402</v>
      </c>
      <c r="AH6371" s="2">
        <v>44323.394085648099</v>
      </c>
      <c r="AI6371" t="s">
        <v>32486</v>
      </c>
      <c r="AK6371" t="s">
        <v>32486</v>
      </c>
      <c r="AL6371" s="2">
        <v>44323.394085648099</v>
      </c>
      <c r="AM6371" s="2">
        <v>44433.439340277801</v>
      </c>
      <c r="AN6371" t="s">
        <v>32486</v>
      </c>
      <c r="AP6371">
        <v>12</v>
      </c>
      <c r="AV6371">
        <v>2</v>
      </c>
      <c r="AZ6371" t="s">
        <v>32487</v>
      </c>
      <c r="BA6371">
        <v>4.4030700500202502E+17</v>
      </c>
      <c r="BB6371">
        <v>4.403070050021E+24</v>
      </c>
      <c r="BI6371">
        <v>4</v>
      </c>
      <c r="BL6371" s="1">
        <v>43855</v>
      </c>
      <c r="BO6371">
        <v>4.403070050021E+24</v>
      </c>
      <c r="BP6371">
        <v>0</v>
      </c>
      <c r="BQ6371">
        <v>0</v>
      </c>
      <c r="BT6371">
        <v>0</v>
      </c>
      <c r="CQ6371">
        <v>4.4030701000100102E+17</v>
      </c>
      <c r="CS6371">
        <v>1</v>
      </c>
      <c r="CT6371">
        <v>1</v>
      </c>
      <c r="CU6371">
        <v>0</v>
      </c>
      <c r="CV6371">
        <v>4.4030701000100102E+17</v>
      </c>
      <c r="DE6371">
        <v>0</v>
      </c>
      <c r="DI6371" s="2">
        <v>44433.439340277801</v>
      </c>
      <c r="DJ6371">
        <v>1</v>
      </c>
      <c r="DL6371" s="2">
        <v>44509.066307870402</v>
      </c>
    </row>
    <row r="6372" spans="1:116" x14ac:dyDescent="0.25">
      <c r="A6372" t="s">
        <v>32488</v>
      </c>
      <c r="C6372" t="s">
        <v>32489</v>
      </c>
      <c r="E6372">
        <v>9</v>
      </c>
      <c r="F6372" t="s">
        <v>142</v>
      </c>
      <c r="H6372">
        <v>5</v>
      </c>
      <c r="I6372">
        <v>2</v>
      </c>
      <c r="J6372">
        <v>1</v>
      </c>
      <c r="K6372">
        <v>41</v>
      </c>
      <c r="M6372">
        <v>1</v>
      </c>
      <c r="O6372">
        <v>9</v>
      </c>
      <c r="P6372">
        <v>1</v>
      </c>
      <c r="Q6372" t="s">
        <v>32490</v>
      </c>
      <c r="R6372">
        <v>4.1282919841218298E+17</v>
      </c>
      <c r="T6372">
        <v>1</v>
      </c>
      <c r="U6372">
        <v>9</v>
      </c>
      <c r="X6372">
        <v>2</v>
      </c>
      <c r="Y6372">
        <v>5</v>
      </c>
      <c r="AH6372" s="2">
        <v>44276.913738425901</v>
      </c>
      <c r="AI6372" t="s">
        <v>32280</v>
      </c>
      <c r="AK6372" t="s">
        <v>32280</v>
      </c>
      <c r="AL6372" s="2">
        <v>44276.913738425901</v>
      </c>
      <c r="AM6372" s="2">
        <v>44490.965162036999</v>
      </c>
      <c r="AN6372" t="s">
        <v>32280</v>
      </c>
      <c r="AP6372">
        <v>10</v>
      </c>
      <c r="AR6372" t="s">
        <v>32491</v>
      </c>
      <c r="AV6372">
        <v>2</v>
      </c>
      <c r="AZ6372" t="s">
        <v>32492</v>
      </c>
      <c r="BA6372">
        <v>4.4030700500210202E+17</v>
      </c>
      <c r="BB6372">
        <v>4.403070050021E+24</v>
      </c>
      <c r="BI6372">
        <v>4</v>
      </c>
      <c r="BL6372" s="1">
        <v>44066</v>
      </c>
      <c r="BO6372">
        <v>4.403070050021E+24</v>
      </c>
      <c r="BP6372">
        <v>0</v>
      </c>
      <c r="BQ6372">
        <v>0</v>
      </c>
      <c r="BT6372">
        <v>0</v>
      </c>
      <c r="CQ6372">
        <v>4.4030701000100102E+17</v>
      </c>
      <c r="CS6372">
        <v>1</v>
      </c>
      <c r="CT6372">
        <v>1</v>
      </c>
      <c r="CU6372">
        <v>0</v>
      </c>
      <c r="CV6372">
        <v>4.4030701000100102E+17</v>
      </c>
      <c r="DE6372">
        <v>0</v>
      </c>
      <c r="DI6372" s="2">
        <v>44490.965162036999</v>
      </c>
      <c r="DJ6372">
        <v>1</v>
      </c>
      <c r="DL6372" s="2">
        <v>44509.066319444399</v>
      </c>
    </row>
    <row r="6373" spans="1:116" x14ac:dyDescent="0.25">
      <c r="A6373" t="s">
        <v>32493</v>
      </c>
      <c r="C6373" t="s">
        <v>32494</v>
      </c>
      <c r="E6373">
        <v>9</v>
      </c>
      <c r="F6373" t="s">
        <v>142</v>
      </c>
      <c r="G6373" s="2">
        <v>44132.808518518497</v>
      </c>
      <c r="I6373">
        <v>2</v>
      </c>
      <c r="J6373">
        <v>1</v>
      </c>
      <c r="K6373">
        <v>44</v>
      </c>
      <c r="M6373">
        <v>1</v>
      </c>
      <c r="O6373">
        <v>9</v>
      </c>
      <c r="P6373">
        <v>1</v>
      </c>
      <c r="Q6373" t="s">
        <v>3930</v>
      </c>
      <c r="T6373">
        <v>1</v>
      </c>
      <c r="U6373">
        <v>9</v>
      </c>
      <c r="X6373">
        <v>4</v>
      </c>
      <c r="Y6373">
        <v>5</v>
      </c>
      <c r="AH6373" s="2">
        <v>44132.808518518497</v>
      </c>
      <c r="AI6373" t="s">
        <v>30709</v>
      </c>
      <c r="AK6373" t="s">
        <v>30709</v>
      </c>
      <c r="AL6373" s="2">
        <v>44132.808518518497</v>
      </c>
      <c r="AM6373" s="2">
        <v>44495.451030092598</v>
      </c>
      <c r="AN6373" t="s">
        <v>30709</v>
      </c>
      <c r="AP6373">
        <v>12</v>
      </c>
      <c r="AV6373">
        <v>2</v>
      </c>
      <c r="AZ6373" t="s">
        <v>32495</v>
      </c>
      <c r="BA6373">
        <v>4.4030700201101498E+17</v>
      </c>
      <c r="BB6373">
        <v>4.4030700201111001E+24</v>
      </c>
      <c r="BI6373">
        <v>4</v>
      </c>
      <c r="BL6373" s="1">
        <v>44097</v>
      </c>
      <c r="BO6373">
        <v>4.4030700201111001E+24</v>
      </c>
      <c r="BP6373">
        <v>0</v>
      </c>
      <c r="BQ6373">
        <v>0</v>
      </c>
      <c r="BT6373">
        <v>0</v>
      </c>
      <c r="CQ6373">
        <v>4.4030700900600102E+17</v>
      </c>
      <c r="CS6373">
        <v>1</v>
      </c>
      <c r="CT6373">
        <v>1</v>
      </c>
      <c r="CU6373">
        <v>0</v>
      </c>
      <c r="CV6373">
        <v>4.4030700900600102E+17</v>
      </c>
      <c r="DE6373">
        <v>0</v>
      </c>
      <c r="DI6373" s="2">
        <v>44495.451030092598</v>
      </c>
      <c r="DJ6373">
        <v>1</v>
      </c>
      <c r="DL6373" s="2">
        <v>44509.066284722197</v>
      </c>
    </row>
    <row r="6374" spans="1:116" x14ac:dyDescent="0.25">
      <c r="A6374" t="s">
        <v>32496</v>
      </c>
      <c r="C6374" t="s">
        <v>32497</v>
      </c>
      <c r="E6374">
        <v>9</v>
      </c>
      <c r="F6374" t="s">
        <v>142</v>
      </c>
      <c r="I6374">
        <v>1</v>
      </c>
      <c r="J6374">
        <v>1</v>
      </c>
      <c r="K6374">
        <v>41</v>
      </c>
      <c r="M6374">
        <v>1</v>
      </c>
      <c r="O6374">
        <v>9</v>
      </c>
      <c r="P6374">
        <v>1</v>
      </c>
      <c r="Q6374" t="s">
        <v>32498</v>
      </c>
      <c r="S6374" t="s">
        <v>32499</v>
      </c>
      <c r="T6374">
        <v>1</v>
      </c>
      <c r="U6374">
        <v>9</v>
      </c>
      <c r="X6374">
        <v>4</v>
      </c>
      <c r="Y6374">
        <v>5</v>
      </c>
      <c r="AH6374" s="2">
        <v>44299.841111111098</v>
      </c>
      <c r="AI6374" t="s">
        <v>31623</v>
      </c>
      <c r="AK6374" t="s">
        <v>31623</v>
      </c>
      <c r="AL6374" s="2">
        <v>44299.841111111098</v>
      </c>
      <c r="AM6374" s="2">
        <v>44435.466076388897</v>
      </c>
      <c r="AN6374" t="s">
        <v>31623</v>
      </c>
      <c r="AP6374">
        <v>12</v>
      </c>
      <c r="AV6374">
        <v>2</v>
      </c>
      <c r="AZ6374" t="s">
        <v>32500</v>
      </c>
      <c r="BA6374">
        <v>4.40307005002008E+17</v>
      </c>
      <c r="BB6374">
        <v>4.4030700500207998E+24</v>
      </c>
      <c r="BI6374">
        <v>4</v>
      </c>
      <c r="BL6374" s="1">
        <v>44048</v>
      </c>
      <c r="BO6374">
        <v>4.4030700500207998E+24</v>
      </c>
      <c r="BP6374">
        <v>0</v>
      </c>
      <c r="BQ6374">
        <v>0</v>
      </c>
      <c r="BT6374">
        <v>0</v>
      </c>
      <c r="CQ6374">
        <v>4.4030701000100102E+17</v>
      </c>
      <c r="CS6374">
        <v>1</v>
      </c>
      <c r="CT6374">
        <v>1</v>
      </c>
      <c r="CU6374">
        <v>0</v>
      </c>
      <c r="CV6374">
        <v>4.4030701000100102E+17</v>
      </c>
      <c r="DE6374">
        <v>0</v>
      </c>
      <c r="DI6374" s="2">
        <v>44435.466076388897</v>
      </c>
      <c r="DJ6374">
        <v>1</v>
      </c>
      <c r="DL6374" s="2">
        <v>44509.066307870402</v>
      </c>
    </row>
    <row r="6375" spans="1:116" x14ac:dyDescent="0.25">
      <c r="A6375" t="s">
        <v>32501</v>
      </c>
      <c r="C6375" t="s">
        <v>32502</v>
      </c>
      <c r="E6375">
        <v>9</v>
      </c>
      <c r="F6375" t="s">
        <v>142</v>
      </c>
      <c r="I6375">
        <v>1</v>
      </c>
      <c r="J6375">
        <v>1</v>
      </c>
      <c r="K6375">
        <v>44</v>
      </c>
      <c r="M6375">
        <v>1</v>
      </c>
      <c r="O6375">
        <v>9</v>
      </c>
      <c r="P6375">
        <v>1</v>
      </c>
      <c r="Q6375" t="s">
        <v>2712</v>
      </c>
      <c r="T6375">
        <v>1</v>
      </c>
      <c r="U6375">
        <v>9</v>
      </c>
      <c r="X6375">
        <v>9</v>
      </c>
      <c r="Y6375">
        <v>9</v>
      </c>
      <c r="AH6375" s="2">
        <v>44330.6472685185</v>
      </c>
      <c r="AI6375" t="s">
        <v>30988</v>
      </c>
      <c r="AK6375" t="s">
        <v>30988</v>
      </c>
      <c r="AL6375" s="2">
        <v>44330.6472685185</v>
      </c>
      <c r="AM6375" s="2">
        <v>44431.817002314798</v>
      </c>
      <c r="AN6375" t="s">
        <v>30988</v>
      </c>
      <c r="AP6375">
        <v>12</v>
      </c>
      <c r="AV6375">
        <v>1</v>
      </c>
      <c r="AZ6375" t="s">
        <v>31807</v>
      </c>
      <c r="BA6375">
        <v>4.4030700201100102E+17</v>
      </c>
      <c r="BB6375">
        <v>4.4030700201108E+24</v>
      </c>
      <c r="BI6375">
        <v>4</v>
      </c>
      <c r="BL6375" s="1">
        <v>43882</v>
      </c>
      <c r="BO6375">
        <v>4.4030700201108E+24</v>
      </c>
      <c r="BP6375">
        <v>0</v>
      </c>
      <c r="BQ6375">
        <v>0</v>
      </c>
      <c r="BT6375">
        <v>0</v>
      </c>
      <c r="CQ6375">
        <v>4.4030700900600102E+17</v>
      </c>
      <c r="CS6375">
        <v>1</v>
      </c>
      <c r="CT6375">
        <v>1</v>
      </c>
      <c r="CU6375">
        <v>0</v>
      </c>
      <c r="CV6375">
        <v>4.4030700900600102E+17</v>
      </c>
      <c r="DE6375">
        <v>0</v>
      </c>
      <c r="DI6375" s="2">
        <v>44431.817002314798</v>
      </c>
      <c r="DJ6375">
        <v>1</v>
      </c>
      <c r="DL6375" s="2">
        <v>44509.066296296303</v>
      </c>
    </row>
    <row r="6376" spans="1:116" x14ac:dyDescent="0.25">
      <c r="A6376" t="s">
        <v>32503</v>
      </c>
      <c r="C6376" t="s">
        <v>32504</v>
      </c>
      <c r="E6376">
        <v>9</v>
      </c>
      <c r="F6376" t="s">
        <v>142</v>
      </c>
      <c r="G6376" s="2">
        <v>44173.497291666703</v>
      </c>
      <c r="I6376">
        <v>1</v>
      </c>
      <c r="J6376">
        <v>1</v>
      </c>
      <c r="K6376">
        <v>44</v>
      </c>
      <c r="M6376">
        <v>1</v>
      </c>
      <c r="O6376">
        <v>9</v>
      </c>
      <c r="P6376">
        <v>1</v>
      </c>
      <c r="Q6376" t="s">
        <v>1103</v>
      </c>
      <c r="T6376">
        <v>1</v>
      </c>
      <c r="U6376">
        <v>9</v>
      </c>
      <c r="X6376">
        <v>3</v>
      </c>
      <c r="Y6376">
        <v>2</v>
      </c>
      <c r="AH6376" s="2">
        <v>44173.497291666703</v>
      </c>
      <c r="AI6376" t="s">
        <v>30635</v>
      </c>
      <c r="AK6376" t="s">
        <v>30635</v>
      </c>
      <c r="AL6376" s="2">
        <v>44173.497291666703</v>
      </c>
      <c r="AM6376" s="2">
        <v>44454.393657407403</v>
      </c>
      <c r="AN6376" t="s">
        <v>30635</v>
      </c>
      <c r="AP6376">
        <v>12</v>
      </c>
      <c r="AV6376">
        <v>1</v>
      </c>
      <c r="AZ6376" t="s">
        <v>32505</v>
      </c>
      <c r="BA6376">
        <v>4.4030700201100403E+17</v>
      </c>
      <c r="BB6376">
        <v>4.4030700201107001E+24</v>
      </c>
      <c r="BI6376">
        <v>4</v>
      </c>
      <c r="BL6376" s="1">
        <v>44157</v>
      </c>
      <c r="BO6376">
        <v>4.4030700201107001E+24</v>
      </c>
      <c r="BP6376">
        <v>0</v>
      </c>
      <c r="BQ6376">
        <v>0</v>
      </c>
      <c r="BT6376">
        <v>0</v>
      </c>
      <c r="CQ6376">
        <v>4.4030700900600102E+17</v>
      </c>
      <c r="CS6376">
        <v>1</v>
      </c>
      <c r="CT6376">
        <v>1</v>
      </c>
      <c r="CU6376">
        <v>0</v>
      </c>
      <c r="CV6376">
        <v>4.4030700900600102E+17</v>
      </c>
      <c r="DE6376">
        <v>0</v>
      </c>
      <c r="DI6376" s="2">
        <v>44454.393657407403</v>
      </c>
      <c r="DJ6376">
        <v>1</v>
      </c>
      <c r="DL6376" s="2">
        <v>44509.066296296303</v>
      </c>
    </row>
    <row r="6377" spans="1:116" x14ac:dyDescent="0.25">
      <c r="A6377" t="s">
        <v>32506</v>
      </c>
      <c r="C6377" t="s">
        <v>17335</v>
      </c>
      <c r="E6377">
        <v>9</v>
      </c>
      <c r="F6377" t="s">
        <v>142</v>
      </c>
      <c r="G6377" s="2">
        <v>44134.431736111103</v>
      </c>
      <c r="I6377">
        <v>1</v>
      </c>
      <c r="J6377">
        <v>1</v>
      </c>
      <c r="K6377">
        <v>44</v>
      </c>
      <c r="M6377">
        <v>1</v>
      </c>
      <c r="O6377">
        <v>9</v>
      </c>
      <c r="P6377">
        <v>1</v>
      </c>
      <c r="Q6377" t="s">
        <v>2065</v>
      </c>
      <c r="T6377">
        <v>0</v>
      </c>
      <c r="U6377">
        <v>9</v>
      </c>
      <c r="X6377">
        <v>9</v>
      </c>
      <c r="Y6377">
        <v>9</v>
      </c>
      <c r="AH6377" s="2">
        <v>44134.431736111103</v>
      </c>
      <c r="AI6377" t="s">
        <v>32507</v>
      </c>
      <c r="AK6377" t="s">
        <v>32507</v>
      </c>
      <c r="AL6377" s="2">
        <v>44134.431736111103</v>
      </c>
      <c r="AM6377" s="2">
        <v>44134.431736111103</v>
      </c>
      <c r="AN6377" t="s">
        <v>32507</v>
      </c>
      <c r="AP6377">
        <v>12</v>
      </c>
      <c r="AV6377">
        <v>2</v>
      </c>
      <c r="AZ6377" t="s">
        <v>32508</v>
      </c>
      <c r="BA6377">
        <v>4.4030700500207302E+17</v>
      </c>
      <c r="BB6377">
        <v>4.4030700500248E+24</v>
      </c>
      <c r="BI6377">
        <v>4</v>
      </c>
      <c r="BL6377" s="1">
        <v>43961</v>
      </c>
      <c r="BO6377">
        <v>4.4030700500248E+24</v>
      </c>
      <c r="BP6377">
        <v>0</v>
      </c>
      <c r="BQ6377">
        <v>0</v>
      </c>
      <c r="BT6377">
        <v>0</v>
      </c>
      <c r="CE6377">
        <v>1</v>
      </c>
      <c r="CF6377">
        <v>1</v>
      </c>
      <c r="CQ6377">
        <v>4.4030701000100102E+17</v>
      </c>
      <c r="CS6377">
        <v>2</v>
      </c>
      <c r="CT6377">
        <v>1</v>
      </c>
      <c r="CU6377">
        <v>0</v>
      </c>
      <c r="CV6377">
        <v>4.4030701000100102E+17</v>
      </c>
      <c r="DE6377">
        <v>0</v>
      </c>
      <c r="DI6377" s="2">
        <v>44134.431736111103</v>
      </c>
      <c r="DJ6377">
        <v>1</v>
      </c>
      <c r="DL6377" s="2">
        <v>44509.066319444399</v>
      </c>
    </row>
    <row r="6378" spans="1:116" x14ac:dyDescent="0.25">
      <c r="A6378" t="s">
        <v>32509</v>
      </c>
      <c r="C6378" t="s">
        <v>3284</v>
      </c>
      <c r="E6378">
        <v>9</v>
      </c>
      <c r="F6378" t="s">
        <v>142</v>
      </c>
      <c r="G6378" s="2">
        <v>44155.590706018498</v>
      </c>
      <c r="I6378">
        <v>1</v>
      </c>
      <c r="J6378">
        <v>1</v>
      </c>
      <c r="K6378">
        <v>44</v>
      </c>
      <c r="M6378">
        <v>1</v>
      </c>
      <c r="O6378">
        <v>9</v>
      </c>
      <c r="P6378">
        <v>1</v>
      </c>
      <c r="Q6378" t="s">
        <v>2065</v>
      </c>
      <c r="T6378">
        <v>1</v>
      </c>
      <c r="U6378">
        <v>9</v>
      </c>
      <c r="X6378">
        <v>3</v>
      </c>
      <c r="Y6378">
        <v>2</v>
      </c>
      <c r="AH6378" s="2">
        <v>44155.590706018498</v>
      </c>
      <c r="AI6378" t="s">
        <v>30635</v>
      </c>
      <c r="AK6378" t="s">
        <v>30635</v>
      </c>
      <c r="AL6378" s="2">
        <v>44155.590706018498</v>
      </c>
      <c r="AM6378" s="2">
        <v>44453.412962962997</v>
      </c>
      <c r="AN6378" t="s">
        <v>30635</v>
      </c>
      <c r="AP6378">
        <v>12</v>
      </c>
      <c r="AV6378">
        <v>1</v>
      </c>
      <c r="AZ6378" t="s">
        <v>32510</v>
      </c>
      <c r="BA6378">
        <v>4.4030700201100403E+17</v>
      </c>
      <c r="BB6378">
        <v>4.4030700201107001E+24</v>
      </c>
      <c r="BI6378">
        <v>4</v>
      </c>
      <c r="BL6378" s="1">
        <v>44134</v>
      </c>
      <c r="BO6378">
        <v>4.4030700201107001E+24</v>
      </c>
      <c r="BP6378">
        <v>0</v>
      </c>
      <c r="BQ6378">
        <v>0</v>
      </c>
      <c r="BT6378">
        <v>0</v>
      </c>
      <c r="CQ6378">
        <v>4.4030700900600102E+17</v>
      </c>
      <c r="CS6378">
        <v>1</v>
      </c>
      <c r="CT6378">
        <v>1</v>
      </c>
      <c r="CU6378">
        <v>0</v>
      </c>
      <c r="CV6378">
        <v>4.4030700900600102E+17</v>
      </c>
      <c r="DE6378">
        <v>0</v>
      </c>
      <c r="DI6378" s="2">
        <v>44453.412962962997</v>
      </c>
      <c r="DJ6378">
        <v>1</v>
      </c>
      <c r="DL6378" s="2">
        <v>44509.066284722197</v>
      </c>
    </row>
    <row r="6379" spans="1:116" x14ac:dyDescent="0.25">
      <c r="A6379" t="s">
        <v>32511</v>
      </c>
      <c r="C6379" t="s">
        <v>32512</v>
      </c>
      <c r="E6379">
        <v>9</v>
      </c>
      <c r="F6379" t="s">
        <v>142</v>
      </c>
      <c r="G6379" s="2">
        <v>44132.804293981499</v>
      </c>
      <c r="I6379">
        <v>1</v>
      </c>
      <c r="J6379">
        <v>1</v>
      </c>
      <c r="K6379">
        <v>44</v>
      </c>
      <c r="M6379">
        <v>1</v>
      </c>
      <c r="O6379">
        <v>9</v>
      </c>
      <c r="P6379">
        <v>1</v>
      </c>
      <c r="Q6379" t="s">
        <v>3930</v>
      </c>
      <c r="T6379">
        <v>1</v>
      </c>
      <c r="U6379">
        <v>9</v>
      </c>
      <c r="X6379">
        <v>4</v>
      </c>
      <c r="Y6379">
        <v>5</v>
      </c>
      <c r="AH6379" s="2">
        <v>44132.804293981499</v>
      </c>
      <c r="AI6379" t="s">
        <v>30709</v>
      </c>
      <c r="AK6379" t="s">
        <v>30709</v>
      </c>
      <c r="AL6379" s="2">
        <v>44132.804293981499</v>
      </c>
      <c r="AM6379" s="2">
        <v>44495.451030092598</v>
      </c>
      <c r="AN6379" t="s">
        <v>30709</v>
      </c>
      <c r="AP6379">
        <v>12</v>
      </c>
      <c r="AV6379">
        <v>2</v>
      </c>
      <c r="AZ6379" t="s">
        <v>32495</v>
      </c>
      <c r="BA6379">
        <v>4.4030700201101498E+17</v>
      </c>
      <c r="BB6379">
        <v>4.4030700201111001E+24</v>
      </c>
      <c r="BI6379">
        <v>4</v>
      </c>
      <c r="BL6379" s="1">
        <v>42991</v>
      </c>
      <c r="BO6379">
        <v>4.4030700201111001E+24</v>
      </c>
      <c r="BP6379">
        <v>0</v>
      </c>
      <c r="BQ6379">
        <v>0</v>
      </c>
      <c r="BT6379">
        <v>0</v>
      </c>
      <c r="CQ6379">
        <v>4.4030700900600102E+17</v>
      </c>
      <c r="CS6379">
        <v>1</v>
      </c>
      <c r="CT6379">
        <v>1</v>
      </c>
      <c r="CU6379">
        <v>0</v>
      </c>
      <c r="CV6379">
        <v>4.4030700900600102E+17</v>
      </c>
      <c r="DE6379">
        <v>0</v>
      </c>
      <c r="DI6379" s="2">
        <v>44495.451030092598</v>
      </c>
      <c r="DJ6379">
        <v>1</v>
      </c>
      <c r="DL6379" s="2">
        <v>44509.066307870402</v>
      </c>
    </row>
    <row r="6380" spans="1:116" x14ac:dyDescent="0.25">
      <c r="A6380" t="s">
        <v>32513</v>
      </c>
      <c r="C6380" t="s">
        <v>775</v>
      </c>
      <c r="E6380">
        <v>9</v>
      </c>
      <c r="F6380" t="s">
        <v>142</v>
      </c>
      <c r="G6380" s="2">
        <v>43662.6010185185</v>
      </c>
      <c r="I6380">
        <v>1</v>
      </c>
      <c r="J6380">
        <v>1</v>
      </c>
      <c r="K6380">
        <v>44</v>
      </c>
      <c r="M6380">
        <v>1</v>
      </c>
      <c r="O6380">
        <v>9</v>
      </c>
      <c r="P6380">
        <v>1</v>
      </c>
      <c r="Q6380" t="s">
        <v>32514</v>
      </c>
      <c r="S6380" t="s">
        <v>32515</v>
      </c>
      <c r="T6380">
        <v>1</v>
      </c>
      <c r="U6380">
        <v>9</v>
      </c>
      <c r="X6380">
        <v>3</v>
      </c>
      <c r="Y6380">
        <v>5</v>
      </c>
      <c r="AH6380" s="2">
        <v>43662.6010185185</v>
      </c>
      <c r="AI6380" t="s">
        <v>32139</v>
      </c>
      <c r="AK6380" t="s">
        <v>32139</v>
      </c>
      <c r="AL6380" s="2">
        <v>43662.6010185185</v>
      </c>
      <c r="AM6380" s="2">
        <v>44490.891319444403</v>
      </c>
      <c r="AN6380" t="s">
        <v>32139</v>
      </c>
      <c r="AP6380">
        <v>12</v>
      </c>
      <c r="AS6380">
        <v>11</v>
      </c>
      <c r="AT6380" s="2">
        <v>43942.707569444399</v>
      </c>
      <c r="AV6380">
        <v>2</v>
      </c>
      <c r="AZ6380" t="s">
        <v>32140</v>
      </c>
      <c r="BA6380">
        <v>4.4030700500209901E+17</v>
      </c>
      <c r="BB6380" t="s">
        <v>32141</v>
      </c>
      <c r="BI6380">
        <v>4</v>
      </c>
      <c r="BL6380" s="1">
        <v>42695</v>
      </c>
      <c r="BO6380">
        <v>4.4030700500214E+24</v>
      </c>
      <c r="BP6380">
        <v>0</v>
      </c>
      <c r="BQ6380">
        <v>0</v>
      </c>
      <c r="BT6380">
        <v>0</v>
      </c>
      <c r="CQ6380">
        <v>4.4030701000100102E+17</v>
      </c>
      <c r="CS6380">
        <v>1</v>
      </c>
      <c r="CT6380">
        <v>1</v>
      </c>
      <c r="CU6380">
        <v>0</v>
      </c>
      <c r="CV6380">
        <v>4.4030701000100102E+17</v>
      </c>
      <c r="DE6380">
        <v>0</v>
      </c>
      <c r="DI6380" s="2">
        <v>44490.891319444403</v>
      </c>
      <c r="DJ6380">
        <v>1</v>
      </c>
      <c r="DL6380" s="2">
        <v>44509.066307870402</v>
      </c>
    </row>
    <row r="6381" spans="1:116" x14ac:dyDescent="0.25">
      <c r="A6381" t="s">
        <v>32516</v>
      </c>
      <c r="C6381" t="s">
        <v>32517</v>
      </c>
      <c r="E6381">
        <v>9</v>
      </c>
      <c r="F6381" t="s">
        <v>142</v>
      </c>
      <c r="G6381" s="2">
        <v>44166.654432870397</v>
      </c>
      <c r="I6381">
        <v>2</v>
      </c>
      <c r="J6381">
        <v>1</v>
      </c>
      <c r="K6381">
        <v>43</v>
      </c>
      <c r="M6381">
        <v>1</v>
      </c>
      <c r="O6381">
        <v>9</v>
      </c>
      <c r="P6381">
        <v>1</v>
      </c>
      <c r="Q6381" t="s">
        <v>32518</v>
      </c>
      <c r="T6381">
        <v>1</v>
      </c>
      <c r="U6381">
        <v>9</v>
      </c>
      <c r="X6381">
        <v>9</v>
      </c>
      <c r="Y6381">
        <v>9</v>
      </c>
      <c r="Z6381" t="s">
        <v>27405</v>
      </c>
      <c r="AA6381" t="s">
        <v>27405</v>
      </c>
      <c r="AH6381" s="2">
        <v>44166.654432870397</v>
      </c>
      <c r="AI6381" t="s">
        <v>30714</v>
      </c>
      <c r="AK6381" t="s">
        <v>30714</v>
      </c>
      <c r="AL6381" s="2">
        <v>44166.654432870397</v>
      </c>
      <c r="AM6381" s="2">
        <v>44496.707025463002</v>
      </c>
      <c r="AN6381" t="s">
        <v>30714</v>
      </c>
      <c r="AP6381">
        <v>12</v>
      </c>
      <c r="AV6381">
        <v>2</v>
      </c>
      <c r="AZ6381" t="s">
        <v>32519</v>
      </c>
      <c r="BA6381">
        <v>4.4030700201101402E+17</v>
      </c>
      <c r="BB6381">
        <v>4.4030700201111001E+24</v>
      </c>
      <c r="BI6381">
        <v>4</v>
      </c>
      <c r="BL6381" s="1">
        <v>44164</v>
      </c>
      <c r="BO6381">
        <v>4.4030700201111001E+24</v>
      </c>
      <c r="BP6381">
        <v>0</v>
      </c>
      <c r="BQ6381">
        <v>0</v>
      </c>
      <c r="BT6381">
        <v>0</v>
      </c>
      <c r="CQ6381">
        <v>4.4030700900600102E+17</v>
      </c>
      <c r="CS6381">
        <v>1</v>
      </c>
      <c r="CT6381">
        <v>1</v>
      </c>
      <c r="CU6381">
        <v>0</v>
      </c>
      <c r="CV6381">
        <v>4.4030700900600102E+17</v>
      </c>
      <c r="DE6381">
        <v>0</v>
      </c>
      <c r="DI6381" s="2">
        <v>44496.707025463002</v>
      </c>
      <c r="DJ6381">
        <v>1</v>
      </c>
      <c r="DL6381" s="2">
        <v>44509.066284722197</v>
      </c>
    </row>
    <row r="6382" spans="1:116" x14ac:dyDescent="0.25">
      <c r="A6382" t="s">
        <v>32520</v>
      </c>
      <c r="C6382" t="s">
        <v>32521</v>
      </c>
      <c r="E6382">
        <v>9</v>
      </c>
      <c r="F6382" t="s">
        <v>142</v>
      </c>
      <c r="G6382" s="2">
        <v>44133.439201388901</v>
      </c>
      <c r="H6382">
        <v>5</v>
      </c>
      <c r="I6382">
        <v>2</v>
      </c>
      <c r="J6382">
        <v>1</v>
      </c>
      <c r="K6382">
        <v>43</v>
      </c>
      <c r="M6382">
        <v>1</v>
      </c>
      <c r="O6382">
        <v>9</v>
      </c>
      <c r="P6382">
        <v>1</v>
      </c>
      <c r="Q6382" t="s">
        <v>32522</v>
      </c>
      <c r="R6382" t="s">
        <v>32523</v>
      </c>
      <c r="T6382">
        <v>1</v>
      </c>
      <c r="U6382">
        <v>9</v>
      </c>
      <c r="X6382">
        <v>2</v>
      </c>
      <c r="Y6382">
        <v>2</v>
      </c>
      <c r="Z6382" t="s">
        <v>3930</v>
      </c>
      <c r="AA6382" t="s">
        <v>3930</v>
      </c>
      <c r="AH6382" s="2">
        <v>44133.439201388901</v>
      </c>
      <c r="AI6382" t="s">
        <v>30626</v>
      </c>
      <c r="AK6382" t="s">
        <v>30626</v>
      </c>
      <c r="AL6382" s="2">
        <v>44133.439201388901</v>
      </c>
      <c r="AM6382" s="2">
        <v>44432.642962963</v>
      </c>
      <c r="AN6382" t="s">
        <v>30626</v>
      </c>
      <c r="AP6382">
        <v>9</v>
      </c>
      <c r="AR6382" t="s">
        <v>3930</v>
      </c>
      <c r="AV6382">
        <v>1</v>
      </c>
      <c r="AZ6382" t="s">
        <v>32524</v>
      </c>
      <c r="BA6382">
        <v>4.4030700201100698E+17</v>
      </c>
      <c r="BB6382">
        <v>4.4030700201107001E+24</v>
      </c>
      <c r="BI6382">
        <v>4</v>
      </c>
      <c r="BL6382" s="1">
        <v>43645</v>
      </c>
      <c r="BO6382">
        <v>4.4030700201107001E+24</v>
      </c>
      <c r="BP6382">
        <v>0</v>
      </c>
      <c r="BQ6382">
        <v>0</v>
      </c>
      <c r="BT6382">
        <v>0</v>
      </c>
      <c r="CQ6382">
        <v>4.4030700900600102E+17</v>
      </c>
      <c r="CS6382">
        <v>1</v>
      </c>
      <c r="CT6382">
        <v>1</v>
      </c>
      <c r="CU6382">
        <v>0</v>
      </c>
      <c r="CV6382">
        <v>4.4030700900600102E+17</v>
      </c>
      <c r="DE6382">
        <v>0</v>
      </c>
      <c r="DI6382" s="2">
        <v>44432.642962963</v>
      </c>
      <c r="DJ6382">
        <v>1</v>
      </c>
      <c r="DL6382" s="2">
        <v>44509.066284722197</v>
      </c>
    </row>
    <row r="6383" spans="1:116" x14ac:dyDescent="0.25">
      <c r="A6383" t="s">
        <v>32525</v>
      </c>
      <c r="C6383" t="s">
        <v>32526</v>
      </c>
      <c r="E6383">
        <v>9</v>
      </c>
      <c r="F6383" t="s">
        <v>142</v>
      </c>
      <c r="G6383" s="2">
        <v>43707.648125</v>
      </c>
      <c r="I6383">
        <v>2</v>
      </c>
      <c r="J6383">
        <v>1</v>
      </c>
      <c r="K6383">
        <v>44</v>
      </c>
      <c r="M6383">
        <v>1</v>
      </c>
      <c r="O6383">
        <v>9</v>
      </c>
      <c r="P6383">
        <v>1</v>
      </c>
      <c r="Q6383" t="s">
        <v>32527</v>
      </c>
      <c r="T6383">
        <v>1</v>
      </c>
      <c r="U6383">
        <v>9</v>
      </c>
      <c r="X6383">
        <v>3</v>
      </c>
      <c r="Y6383">
        <v>6</v>
      </c>
      <c r="AH6383" s="2">
        <v>43707.648125</v>
      </c>
      <c r="AI6383" t="s">
        <v>30683</v>
      </c>
      <c r="AK6383" t="s">
        <v>30683</v>
      </c>
      <c r="AL6383" s="2">
        <v>43707.648125</v>
      </c>
      <c r="AM6383" s="2">
        <v>44403.837835648097</v>
      </c>
      <c r="AN6383" t="s">
        <v>30683</v>
      </c>
      <c r="AP6383">
        <v>9</v>
      </c>
      <c r="AV6383">
        <v>1</v>
      </c>
      <c r="AZ6383" t="s">
        <v>32528</v>
      </c>
      <c r="BA6383">
        <v>4.4030700201100198E+17</v>
      </c>
      <c r="BB6383">
        <v>4.4030700201108E+24</v>
      </c>
      <c r="BI6383">
        <v>4</v>
      </c>
      <c r="BL6383" s="1">
        <v>43698</v>
      </c>
      <c r="BO6383">
        <v>4.4030700201108E+24</v>
      </c>
      <c r="BP6383">
        <v>0</v>
      </c>
      <c r="BQ6383">
        <v>0</v>
      </c>
      <c r="BT6383">
        <v>0</v>
      </c>
      <c r="CQ6383">
        <v>4.4030700900600102E+17</v>
      </c>
      <c r="CS6383">
        <v>1</v>
      </c>
      <c r="CT6383">
        <v>1</v>
      </c>
      <c r="CU6383">
        <v>0</v>
      </c>
      <c r="CV6383">
        <v>4.4030700900600102E+17</v>
      </c>
      <c r="DE6383">
        <v>0</v>
      </c>
      <c r="DI6383" s="2">
        <v>44403.837835648097</v>
      </c>
      <c r="DJ6383">
        <v>1</v>
      </c>
      <c r="DL6383" s="2">
        <v>44509.066296296303</v>
      </c>
    </row>
    <row r="6384" spans="1:116" x14ac:dyDescent="0.25">
      <c r="A6384" t="s">
        <v>32529</v>
      </c>
      <c r="C6384" t="s">
        <v>32530</v>
      </c>
      <c r="E6384">
        <v>9</v>
      </c>
      <c r="F6384" t="s">
        <v>142</v>
      </c>
      <c r="G6384" s="2">
        <v>44131.611099537004</v>
      </c>
      <c r="H6384">
        <v>5</v>
      </c>
      <c r="I6384">
        <v>2</v>
      </c>
      <c r="J6384">
        <v>1</v>
      </c>
      <c r="K6384">
        <v>44</v>
      </c>
      <c r="M6384">
        <v>1</v>
      </c>
      <c r="O6384">
        <v>9</v>
      </c>
      <c r="P6384">
        <v>1</v>
      </c>
      <c r="Q6384" t="s">
        <v>32531</v>
      </c>
      <c r="R6384" t="s">
        <v>3930</v>
      </c>
      <c r="T6384">
        <v>1</v>
      </c>
      <c r="U6384">
        <v>9</v>
      </c>
      <c r="X6384">
        <v>2</v>
      </c>
      <c r="Y6384">
        <v>2</v>
      </c>
      <c r="Z6384" t="s">
        <v>14653</v>
      </c>
      <c r="AA6384" t="s">
        <v>14653</v>
      </c>
      <c r="AH6384" s="2">
        <v>44131.611099537004</v>
      </c>
      <c r="AI6384" t="s">
        <v>30626</v>
      </c>
      <c r="AK6384" t="s">
        <v>30626</v>
      </c>
      <c r="AL6384" s="2">
        <v>44131.611099537004</v>
      </c>
      <c r="AM6384" s="2">
        <v>44434.703159722201</v>
      </c>
      <c r="AN6384" t="s">
        <v>30626</v>
      </c>
      <c r="AP6384">
        <v>9</v>
      </c>
      <c r="AR6384" t="s">
        <v>3930</v>
      </c>
      <c r="AV6384">
        <v>1</v>
      </c>
      <c r="AZ6384" t="s">
        <v>32532</v>
      </c>
      <c r="BA6384">
        <v>4.4030700201100698E+17</v>
      </c>
      <c r="BB6384">
        <v>4.4030700201107001E+24</v>
      </c>
      <c r="BI6384">
        <v>4</v>
      </c>
      <c r="BL6384" s="1">
        <v>44098</v>
      </c>
      <c r="BO6384">
        <v>4.4030700201107001E+24</v>
      </c>
      <c r="BP6384">
        <v>0</v>
      </c>
      <c r="BQ6384">
        <v>0</v>
      </c>
      <c r="BT6384">
        <v>0</v>
      </c>
      <c r="CQ6384">
        <v>4.4030700900600102E+17</v>
      </c>
      <c r="CS6384">
        <v>1</v>
      </c>
      <c r="CT6384">
        <v>1</v>
      </c>
      <c r="CU6384">
        <v>0</v>
      </c>
      <c r="CV6384">
        <v>4.4030700900600102E+17</v>
      </c>
      <c r="DE6384">
        <v>0</v>
      </c>
      <c r="DI6384" s="2">
        <v>44434.703159722201</v>
      </c>
      <c r="DJ6384">
        <v>1</v>
      </c>
      <c r="DL6384" s="2">
        <v>44509.066296296303</v>
      </c>
    </row>
    <row r="6385" spans="1:116" x14ac:dyDescent="0.25">
      <c r="A6385" t="s">
        <v>32533</v>
      </c>
      <c r="C6385" t="s">
        <v>32534</v>
      </c>
      <c r="E6385">
        <v>9</v>
      </c>
      <c r="F6385" t="s">
        <v>142</v>
      </c>
      <c r="G6385" s="2">
        <v>43948.455208333296</v>
      </c>
      <c r="I6385">
        <v>2</v>
      </c>
      <c r="J6385">
        <v>1</v>
      </c>
      <c r="K6385">
        <v>44</v>
      </c>
      <c r="M6385">
        <v>1</v>
      </c>
      <c r="O6385">
        <v>9</v>
      </c>
      <c r="P6385">
        <v>1</v>
      </c>
      <c r="Q6385" t="s">
        <v>3549</v>
      </c>
      <c r="T6385">
        <v>1</v>
      </c>
      <c r="U6385">
        <v>9</v>
      </c>
      <c r="X6385">
        <v>4</v>
      </c>
      <c r="Y6385">
        <v>6</v>
      </c>
      <c r="AH6385" s="2">
        <v>43948.455208333296</v>
      </c>
      <c r="AI6385" t="s">
        <v>30700</v>
      </c>
      <c r="AK6385" t="s">
        <v>30700</v>
      </c>
      <c r="AL6385" s="2">
        <v>43948.455208333296</v>
      </c>
      <c r="AM6385" s="2">
        <v>44430.765393518501</v>
      </c>
      <c r="AN6385" t="s">
        <v>30700</v>
      </c>
      <c r="AP6385">
        <v>12</v>
      </c>
      <c r="AV6385">
        <v>1</v>
      </c>
      <c r="AZ6385" t="s">
        <v>32535</v>
      </c>
      <c r="BA6385">
        <v>4.4030700201100499E+17</v>
      </c>
      <c r="BB6385">
        <v>4.4030700201107001E+24</v>
      </c>
      <c r="BI6385">
        <v>4</v>
      </c>
      <c r="BL6385" s="1">
        <v>43943</v>
      </c>
      <c r="BO6385">
        <v>4.4030700201107001E+24</v>
      </c>
      <c r="BP6385">
        <v>0</v>
      </c>
      <c r="BQ6385">
        <v>0</v>
      </c>
      <c r="BT6385">
        <v>0</v>
      </c>
      <c r="CQ6385">
        <v>4.4030700900600102E+17</v>
      </c>
      <c r="CS6385">
        <v>1</v>
      </c>
      <c r="CT6385">
        <v>1</v>
      </c>
      <c r="CU6385">
        <v>0</v>
      </c>
      <c r="CV6385">
        <v>4.4030700900600102E+17</v>
      </c>
      <c r="DE6385">
        <v>0</v>
      </c>
      <c r="DI6385" s="2">
        <v>44430.765393518501</v>
      </c>
      <c r="DJ6385">
        <v>1</v>
      </c>
      <c r="DL6385" s="2">
        <v>44509.066296296303</v>
      </c>
    </row>
    <row r="6386" spans="1:116" x14ac:dyDescent="0.25">
      <c r="A6386" t="s">
        <v>32536</v>
      </c>
      <c r="C6386" t="s">
        <v>32537</v>
      </c>
      <c r="E6386">
        <v>9</v>
      </c>
      <c r="F6386" t="s">
        <v>142</v>
      </c>
      <c r="G6386" s="2">
        <v>44176.419432870403</v>
      </c>
      <c r="I6386">
        <v>1</v>
      </c>
      <c r="J6386">
        <v>1</v>
      </c>
      <c r="K6386">
        <v>44</v>
      </c>
      <c r="M6386">
        <v>1</v>
      </c>
      <c r="O6386">
        <v>9</v>
      </c>
      <c r="P6386">
        <v>1</v>
      </c>
      <c r="Q6386" t="s">
        <v>3549</v>
      </c>
      <c r="T6386">
        <v>1</v>
      </c>
      <c r="U6386">
        <v>9</v>
      </c>
      <c r="X6386">
        <v>9</v>
      </c>
      <c r="Y6386">
        <v>6</v>
      </c>
      <c r="AH6386" s="2">
        <v>44176.419432870403</v>
      </c>
      <c r="AI6386" t="s">
        <v>30700</v>
      </c>
      <c r="AK6386" t="s">
        <v>30700</v>
      </c>
      <c r="AL6386" s="2">
        <v>44176.419432870403</v>
      </c>
      <c r="AM6386" s="2">
        <v>44430.741076388898</v>
      </c>
      <c r="AN6386" t="s">
        <v>30700</v>
      </c>
      <c r="AP6386">
        <v>12</v>
      </c>
      <c r="AV6386">
        <v>1</v>
      </c>
      <c r="AZ6386" t="s">
        <v>32538</v>
      </c>
      <c r="BA6386">
        <v>4.4030700201100499E+17</v>
      </c>
      <c r="BB6386">
        <v>4.4030700201107001E+24</v>
      </c>
      <c r="BI6386">
        <v>4</v>
      </c>
      <c r="BL6386" s="1">
        <v>44157</v>
      </c>
      <c r="BO6386">
        <v>4.4030700201107001E+24</v>
      </c>
      <c r="BP6386">
        <v>0</v>
      </c>
      <c r="BQ6386">
        <v>0</v>
      </c>
      <c r="BT6386">
        <v>0</v>
      </c>
      <c r="CQ6386">
        <v>4.4030700900600102E+17</v>
      </c>
      <c r="CS6386">
        <v>1</v>
      </c>
      <c r="CT6386">
        <v>1</v>
      </c>
      <c r="CU6386">
        <v>0</v>
      </c>
      <c r="CV6386">
        <v>4.4030700900600102E+17</v>
      </c>
      <c r="DE6386">
        <v>0</v>
      </c>
      <c r="DI6386" s="2">
        <v>44430.741076388898</v>
      </c>
      <c r="DJ6386">
        <v>1</v>
      </c>
      <c r="DL6386" s="2">
        <v>44509.066307870402</v>
      </c>
    </row>
    <row r="6387" spans="1:116" x14ac:dyDescent="0.25">
      <c r="A6387" t="s">
        <v>32539</v>
      </c>
      <c r="C6387" t="s">
        <v>32540</v>
      </c>
      <c r="E6387">
        <v>9</v>
      </c>
      <c r="F6387" t="s">
        <v>142</v>
      </c>
      <c r="G6387" s="2">
        <v>43418.407187500001</v>
      </c>
      <c r="I6387">
        <v>1</v>
      </c>
      <c r="J6387">
        <v>1</v>
      </c>
      <c r="K6387">
        <v>45</v>
      </c>
      <c r="M6387">
        <v>1</v>
      </c>
      <c r="O6387">
        <v>9</v>
      </c>
      <c r="P6387">
        <v>1</v>
      </c>
      <c r="Q6387" t="s">
        <v>32541</v>
      </c>
      <c r="S6387" t="s">
        <v>32542</v>
      </c>
      <c r="T6387">
        <v>1</v>
      </c>
      <c r="U6387">
        <v>9</v>
      </c>
      <c r="X6387">
        <v>3</v>
      </c>
      <c r="Y6387">
        <v>5</v>
      </c>
      <c r="AH6387" s="2">
        <v>43418.407187500001</v>
      </c>
      <c r="AI6387" t="s">
        <v>31548</v>
      </c>
      <c r="AK6387" t="s">
        <v>31548</v>
      </c>
      <c r="AL6387" s="2">
        <v>43418.407187500001</v>
      </c>
      <c r="AM6387" s="2">
        <v>44430.872268518498</v>
      </c>
      <c r="AN6387" t="s">
        <v>31548</v>
      </c>
      <c r="AO6387">
        <v>0</v>
      </c>
      <c r="AP6387">
        <v>12</v>
      </c>
      <c r="AU6387" t="s">
        <v>32543</v>
      </c>
      <c r="AV6387">
        <v>2</v>
      </c>
      <c r="AZ6387" t="s">
        <v>32544</v>
      </c>
      <c r="BA6387">
        <v>4.4030700500204403E+17</v>
      </c>
      <c r="BB6387">
        <v>4.4030700500226997E+24</v>
      </c>
      <c r="BC6387" s="1">
        <v>44374</v>
      </c>
      <c r="BI6387">
        <v>4</v>
      </c>
      <c r="BL6387" s="1">
        <v>42902</v>
      </c>
      <c r="BO6387">
        <v>4.4030700500226997E+24</v>
      </c>
      <c r="BP6387">
        <v>0</v>
      </c>
      <c r="BQ6387">
        <v>0</v>
      </c>
      <c r="BT6387">
        <v>0</v>
      </c>
      <c r="CQ6387">
        <v>4.4030701000100102E+17</v>
      </c>
      <c r="CS6387">
        <v>1</v>
      </c>
      <c r="CT6387">
        <v>1</v>
      </c>
      <c r="CU6387">
        <v>0</v>
      </c>
      <c r="CV6387">
        <v>4.4030701000100102E+17</v>
      </c>
      <c r="DE6387">
        <v>0</v>
      </c>
      <c r="DI6387" s="2">
        <v>44430.872268518498</v>
      </c>
      <c r="DJ6387">
        <v>1</v>
      </c>
      <c r="DL6387" s="2">
        <v>44509.066319444399</v>
      </c>
    </row>
    <row r="6388" spans="1:116" x14ac:dyDescent="0.25">
      <c r="A6388" t="s">
        <v>32545</v>
      </c>
      <c r="C6388" t="s">
        <v>32546</v>
      </c>
      <c r="E6388">
        <v>9</v>
      </c>
      <c r="F6388" t="s">
        <v>142</v>
      </c>
      <c r="H6388">
        <v>5</v>
      </c>
      <c r="I6388">
        <v>2</v>
      </c>
      <c r="J6388">
        <v>1</v>
      </c>
      <c r="K6388">
        <v>44</v>
      </c>
      <c r="M6388">
        <v>1</v>
      </c>
      <c r="O6388">
        <v>9</v>
      </c>
      <c r="P6388">
        <v>1</v>
      </c>
      <c r="Q6388" t="s">
        <v>3250</v>
      </c>
      <c r="R6388" t="s">
        <v>3930</v>
      </c>
      <c r="T6388">
        <v>1</v>
      </c>
      <c r="U6388">
        <v>9</v>
      </c>
      <c r="X6388">
        <v>2</v>
      </c>
      <c r="Y6388">
        <v>2</v>
      </c>
      <c r="AH6388" s="2">
        <v>44273.887175925898</v>
      </c>
      <c r="AI6388" t="s">
        <v>30626</v>
      </c>
      <c r="AK6388" t="s">
        <v>30626</v>
      </c>
      <c r="AL6388" s="2">
        <v>44273.887175925898</v>
      </c>
      <c r="AM6388" s="2">
        <v>44483.8340046296</v>
      </c>
      <c r="AN6388" t="s">
        <v>30626</v>
      </c>
      <c r="AP6388">
        <v>9</v>
      </c>
      <c r="AR6388" t="s">
        <v>3930</v>
      </c>
      <c r="AV6388">
        <v>1</v>
      </c>
      <c r="AZ6388" t="s">
        <v>32547</v>
      </c>
      <c r="BA6388">
        <v>4.4030700201100698E+17</v>
      </c>
      <c r="BB6388">
        <v>4.4030700201111999E+24</v>
      </c>
      <c r="BI6388">
        <v>4</v>
      </c>
      <c r="BL6388" s="1">
        <v>44268</v>
      </c>
      <c r="BO6388">
        <v>4.4030700201111999E+24</v>
      </c>
      <c r="BP6388">
        <v>0</v>
      </c>
      <c r="BQ6388">
        <v>0</v>
      </c>
      <c r="BT6388">
        <v>0</v>
      </c>
      <c r="CQ6388">
        <v>4.4030700900600102E+17</v>
      </c>
      <c r="CS6388">
        <v>1</v>
      </c>
      <c r="CT6388">
        <v>1</v>
      </c>
      <c r="CU6388">
        <v>0</v>
      </c>
      <c r="CV6388">
        <v>4.4030700900600102E+17</v>
      </c>
      <c r="DE6388">
        <v>0</v>
      </c>
      <c r="DI6388" s="2">
        <v>44483.8340046296</v>
      </c>
      <c r="DJ6388">
        <v>1</v>
      </c>
      <c r="DL6388" s="2">
        <v>44509.066273148099</v>
      </c>
    </row>
    <row r="6389" spans="1:116" x14ac:dyDescent="0.25">
      <c r="A6389" t="s">
        <v>32548</v>
      </c>
      <c r="C6389" t="s">
        <v>32549</v>
      </c>
      <c r="E6389">
        <v>9</v>
      </c>
      <c r="F6389" t="s">
        <v>142</v>
      </c>
      <c r="G6389" s="2">
        <v>43750.433761574102</v>
      </c>
      <c r="I6389">
        <v>2</v>
      </c>
      <c r="J6389">
        <v>1</v>
      </c>
      <c r="K6389">
        <v>44</v>
      </c>
      <c r="M6389">
        <v>1</v>
      </c>
      <c r="O6389">
        <v>9</v>
      </c>
      <c r="P6389">
        <v>1</v>
      </c>
      <c r="Q6389" t="s">
        <v>32550</v>
      </c>
      <c r="T6389">
        <v>1</v>
      </c>
      <c r="U6389">
        <v>9</v>
      </c>
      <c r="X6389">
        <v>9</v>
      </c>
      <c r="Y6389">
        <v>6</v>
      </c>
      <c r="AH6389" s="2">
        <v>43750.433761574102</v>
      </c>
      <c r="AI6389" t="s">
        <v>30700</v>
      </c>
      <c r="AK6389" t="s">
        <v>30700</v>
      </c>
      <c r="AL6389" s="2">
        <v>43750.433761574102</v>
      </c>
      <c r="AM6389" s="2">
        <v>44430.761354166701</v>
      </c>
      <c r="AN6389" t="s">
        <v>30700</v>
      </c>
      <c r="AP6389">
        <v>12</v>
      </c>
      <c r="AV6389">
        <v>1</v>
      </c>
      <c r="AZ6389" t="s">
        <v>32551</v>
      </c>
      <c r="BA6389">
        <v>4.4030700201100499E+17</v>
      </c>
      <c r="BB6389">
        <v>4.4030700201107001E+24</v>
      </c>
      <c r="BI6389">
        <v>4</v>
      </c>
      <c r="BL6389" s="1">
        <v>43736</v>
      </c>
      <c r="BO6389">
        <v>4.4030700201107001E+24</v>
      </c>
      <c r="BP6389">
        <v>0</v>
      </c>
      <c r="BQ6389">
        <v>0</v>
      </c>
      <c r="BT6389">
        <v>0</v>
      </c>
      <c r="CQ6389">
        <v>4.4030700900600102E+17</v>
      </c>
      <c r="CS6389">
        <v>1</v>
      </c>
      <c r="CT6389">
        <v>1</v>
      </c>
      <c r="CU6389">
        <v>0</v>
      </c>
      <c r="CV6389">
        <v>4.4030700900600102E+17</v>
      </c>
      <c r="DE6389">
        <v>0</v>
      </c>
      <c r="DI6389" s="2">
        <v>44430.761354166701</v>
      </c>
      <c r="DJ6389">
        <v>1</v>
      </c>
      <c r="DL6389" s="2">
        <v>44509.066273148099</v>
      </c>
    </row>
    <row r="6390" spans="1:116" x14ac:dyDescent="0.25">
      <c r="A6390" t="s">
        <v>32552</v>
      </c>
      <c r="C6390" t="s">
        <v>3787</v>
      </c>
      <c r="E6390">
        <v>9</v>
      </c>
      <c r="F6390" t="s">
        <v>142</v>
      </c>
      <c r="G6390" s="2">
        <v>43768.478460648097</v>
      </c>
      <c r="I6390">
        <v>1</v>
      </c>
      <c r="J6390">
        <v>1</v>
      </c>
      <c r="K6390">
        <v>35</v>
      </c>
      <c r="M6390">
        <v>1</v>
      </c>
      <c r="O6390">
        <v>5</v>
      </c>
      <c r="P6390">
        <v>1</v>
      </c>
      <c r="Q6390" t="s">
        <v>3930</v>
      </c>
      <c r="T6390">
        <v>1</v>
      </c>
      <c r="U6390">
        <v>9</v>
      </c>
      <c r="X6390">
        <v>4</v>
      </c>
      <c r="Y6390">
        <v>5</v>
      </c>
      <c r="Z6390" t="s">
        <v>142</v>
      </c>
      <c r="AA6390" t="s">
        <v>3930</v>
      </c>
      <c r="AH6390" s="2">
        <v>43768.478460648097</v>
      </c>
      <c r="AI6390" t="s">
        <v>30709</v>
      </c>
      <c r="AK6390" t="s">
        <v>30709</v>
      </c>
      <c r="AL6390" s="2">
        <v>43768.478460648097</v>
      </c>
      <c r="AM6390" s="2">
        <v>44434.426655092597</v>
      </c>
      <c r="AN6390" t="s">
        <v>30709</v>
      </c>
      <c r="AP6390">
        <v>12</v>
      </c>
      <c r="AV6390">
        <v>2</v>
      </c>
      <c r="AZ6390" t="s">
        <v>32553</v>
      </c>
      <c r="BA6390">
        <v>4.4030700201101498E+17</v>
      </c>
      <c r="BB6390">
        <v>4.4030700201111001E+24</v>
      </c>
      <c r="BI6390">
        <v>4</v>
      </c>
      <c r="BL6390" s="1">
        <v>43662</v>
      </c>
      <c r="BO6390">
        <v>4.4030700201111001E+24</v>
      </c>
      <c r="BP6390">
        <v>0</v>
      </c>
      <c r="BQ6390">
        <v>0</v>
      </c>
      <c r="BT6390">
        <v>0</v>
      </c>
      <c r="CQ6390">
        <v>4.4030700900600102E+17</v>
      </c>
      <c r="CS6390">
        <v>1</v>
      </c>
      <c r="CT6390">
        <v>1</v>
      </c>
      <c r="CU6390">
        <v>0</v>
      </c>
      <c r="CV6390">
        <v>4.4030700900600102E+17</v>
      </c>
      <c r="DE6390">
        <v>0</v>
      </c>
      <c r="DI6390" s="2">
        <v>44434.426655092597</v>
      </c>
      <c r="DJ6390">
        <v>1</v>
      </c>
      <c r="DL6390" s="2">
        <v>44509.066284722197</v>
      </c>
    </row>
    <row r="6391" spans="1:116" x14ac:dyDescent="0.25">
      <c r="A6391" t="s">
        <v>32554</v>
      </c>
      <c r="C6391" t="s">
        <v>32555</v>
      </c>
      <c r="E6391">
        <v>9</v>
      </c>
      <c r="F6391" t="s">
        <v>142</v>
      </c>
      <c r="G6391" s="2">
        <v>43629.601273148102</v>
      </c>
      <c r="I6391">
        <v>2</v>
      </c>
      <c r="J6391">
        <v>1</v>
      </c>
      <c r="K6391">
        <v>44</v>
      </c>
      <c r="M6391">
        <v>1</v>
      </c>
      <c r="O6391">
        <v>9</v>
      </c>
      <c r="P6391">
        <v>1</v>
      </c>
      <c r="Q6391" t="s">
        <v>32556</v>
      </c>
      <c r="T6391">
        <v>1</v>
      </c>
      <c r="U6391">
        <v>9</v>
      </c>
      <c r="X6391">
        <v>3</v>
      </c>
      <c r="Y6391">
        <v>5</v>
      </c>
      <c r="AH6391" s="2">
        <v>43629.601273148102</v>
      </c>
      <c r="AI6391" t="s">
        <v>31559</v>
      </c>
      <c r="AK6391" t="s">
        <v>31559</v>
      </c>
      <c r="AL6391" s="2">
        <v>43629.601273148102</v>
      </c>
      <c r="AM6391" s="2">
        <v>44490.895729166703</v>
      </c>
      <c r="AN6391" t="s">
        <v>31559</v>
      </c>
      <c r="AO6391">
        <v>1</v>
      </c>
      <c r="AP6391">
        <v>12</v>
      </c>
      <c r="AU6391" t="s">
        <v>32557</v>
      </c>
      <c r="AV6391">
        <v>2</v>
      </c>
      <c r="AZ6391" t="s">
        <v>32558</v>
      </c>
      <c r="BA6391">
        <v>4.40307005002112E+17</v>
      </c>
      <c r="BB6391">
        <v>4.4030700500251001E+24</v>
      </c>
      <c r="BC6391" s="1">
        <v>44023</v>
      </c>
      <c r="BI6391">
        <v>4</v>
      </c>
      <c r="BL6391" s="1">
        <v>43340</v>
      </c>
      <c r="BO6391">
        <v>4.4030700500251001E+24</v>
      </c>
      <c r="BP6391">
        <v>0</v>
      </c>
      <c r="BQ6391">
        <v>0</v>
      </c>
      <c r="BT6391">
        <v>0</v>
      </c>
      <c r="CQ6391">
        <v>4.4030701000100102E+17</v>
      </c>
      <c r="CS6391">
        <v>1</v>
      </c>
      <c r="CT6391">
        <v>1</v>
      </c>
      <c r="CU6391">
        <v>0</v>
      </c>
      <c r="CV6391">
        <v>4.4030701000100102E+17</v>
      </c>
      <c r="CY6391">
        <v>1</v>
      </c>
      <c r="DE6391">
        <v>0</v>
      </c>
      <c r="DI6391" s="2">
        <v>44490.895729166703</v>
      </c>
      <c r="DJ6391">
        <v>1</v>
      </c>
      <c r="DL6391" s="2">
        <v>44509.066307870402</v>
      </c>
    </row>
    <row r="6392" spans="1:116" x14ac:dyDescent="0.25">
      <c r="A6392" t="s">
        <v>32559</v>
      </c>
      <c r="C6392" t="s">
        <v>32560</v>
      </c>
      <c r="E6392">
        <v>9</v>
      </c>
      <c r="F6392" t="s">
        <v>142</v>
      </c>
      <c r="G6392" s="2">
        <v>43656.901446759301</v>
      </c>
      <c r="I6392">
        <v>1</v>
      </c>
      <c r="J6392">
        <v>1</v>
      </c>
      <c r="K6392">
        <v>44</v>
      </c>
      <c r="M6392">
        <v>1</v>
      </c>
      <c r="O6392">
        <v>9</v>
      </c>
      <c r="P6392">
        <v>1</v>
      </c>
      <c r="Q6392" t="s">
        <v>32561</v>
      </c>
      <c r="S6392" t="s">
        <v>32562</v>
      </c>
      <c r="T6392">
        <v>1</v>
      </c>
      <c r="U6392">
        <v>9</v>
      </c>
      <c r="X6392">
        <v>3</v>
      </c>
      <c r="Y6392">
        <v>5</v>
      </c>
      <c r="AH6392" s="2">
        <v>43656.901446759301</v>
      </c>
      <c r="AI6392" t="s">
        <v>32178</v>
      </c>
      <c r="AK6392" t="s">
        <v>32178</v>
      </c>
      <c r="AL6392" s="2">
        <v>43656.901446759301</v>
      </c>
      <c r="AM6392" s="2">
        <v>44435.8277199074</v>
      </c>
      <c r="AN6392" t="s">
        <v>32178</v>
      </c>
      <c r="AP6392">
        <v>9</v>
      </c>
      <c r="AS6392">
        <v>11</v>
      </c>
      <c r="AT6392" s="2">
        <v>43212.429363425901</v>
      </c>
      <c r="AV6392">
        <v>2</v>
      </c>
      <c r="AZ6392" t="s">
        <v>32563</v>
      </c>
      <c r="BA6392">
        <v>4.4030700500202701E+17</v>
      </c>
      <c r="BB6392">
        <v>4.403070050021E+24</v>
      </c>
      <c r="BI6392">
        <v>4</v>
      </c>
      <c r="BL6392" s="1">
        <v>43256</v>
      </c>
      <c r="BO6392">
        <v>4.403070050021E+24</v>
      </c>
      <c r="BP6392">
        <v>0</v>
      </c>
      <c r="BQ6392">
        <v>0</v>
      </c>
      <c r="BT6392">
        <v>0</v>
      </c>
      <c r="CQ6392">
        <v>4.4030701000100102E+17</v>
      </c>
      <c r="CS6392">
        <v>1</v>
      </c>
      <c r="CT6392">
        <v>1</v>
      </c>
      <c r="CU6392">
        <v>0</v>
      </c>
      <c r="CV6392">
        <v>4.4030701000100102E+17</v>
      </c>
      <c r="DE6392">
        <v>0</v>
      </c>
      <c r="DI6392" s="2">
        <v>44435.8277199074</v>
      </c>
      <c r="DJ6392">
        <v>1</v>
      </c>
      <c r="DL6392" s="2">
        <v>44509.067106481503</v>
      </c>
    </row>
    <row r="6393" spans="1:116" x14ac:dyDescent="0.25">
      <c r="A6393" t="s">
        <v>32564</v>
      </c>
      <c r="C6393" t="s">
        <v>32565</v>
      </c>
      <c r="E6393">
        <v>9</v>
      </c>
      <c r="F6393" t="s">
        <v>142</v>
      </c>
      <c r="G6393" s="2">
        <v>43461.5863425926</v>
      </c>
      <c r="I6393">
        <v>2</v>
      </c>
      <c r="J6393">
        <v>1</v>
      </c>
      <c r="K6393">
        <v>52</v>
      </c>
      <c r="M6393">
        <v>1</v>
      </c>
      <c r="O6393">
        <v>9</v>
      </c>
      <c r="P6393">
        <v>1</v>
      </c>
      <c r="Q6393" t="s">
        <v>32566</v>
      </c>
      <c r="S6393" t="s">
        <v>32567</v>
      </c>
      <c r="T6393">
        <v>1</v>
      </c>
      <c r="U6393">
        <v>9</v>
      </c>
      <c r="X6393">
        <v>3</v>
      </c>
      <c r="Y6393">
        <v>5</v>
      </c>
      <c r="AH6393" s="2">
        <v>43726.904895833301</v>
      </c>
      <c r="AI6393" t="s">
        <v>31740</v>
      </c>
      <c r="AK6393" t="s">
        <v>32568</v>
      </c>
      <c r="AL6393" s="2">
        <v>43726.904895833301</v>
      </c>
      <c r="AM6393" s="2">
        <v>44434.976226851897</v>
      </c>
      <c r="AN6393" t="s">
        <v>31740</v>
      </c>
      <c r="AP6393">
        <v>12</v>
      </c>
      <c r="AV6393">
        <v>2</v>
      </c>
      <c r="AZ6393" t="s">
        <v>32569</v>
      </c>
      <c r="BA6393">
        <v>4.4030700500209798E+17</v>
      </c>
      <c r="BB6393">
        <v>4.4030700500221001E+24</v>
      </c>
      <c r="BI6393">
        <v>4</v>
      </c>
      <c r="BL6393" s="1">
        <v>43228</v>
      </c>
      <c r="BO6393">
        <v>4.4030700500221001E+24</v>
      </c>
      <c r="BP6393">
        <v>0</v>
      </c>
      <c r="BQ6393">
        <v>0</v>
      </c>
      <c r="BT6393">
        <v>0</v>
      </c>
      <c r="CQ6393">
        <v>4.4030701000100102E+17</v>
      </c>
      <c r="CS6393">
        <v>1</v>
      </c>
      <c r="CT6393">
        <v>1</v>
      </c>
      <c r="CU6393">
        <v>0</v>
      </c>
      <c r="CV6393">
        <v>4.4030701000100102E+17</v>
      </c>
      <c r="DE6393">
        <v>0</v>
      </c>
      <c r="DI6393" s="2">
        <v>44434.976226851897</v>
      </c>
      <c r="DJ6393">
        <v>1</v>
      </c>
      <c r="DL6393" s="2">
        <v>44509.067083333299</v>
      </c>
    </row>
    <row r="6394" spans="1:116" x14ac:dyDescent="0.25">
      <c r="A6394" t="s">
        <v>32570</v>
      </c>
      <c r="C6394" t="s">
        <v>32571</v>
      </c>
      <c r="E6394">
        <v>9</v>
      </c>
      <c r="F6394" t="s">
        <v>142</v>
      </c>
      <c r="G6394" s="2">
        <v>43423.772199074097</v>
      </c>
      <c r="I6394">
        <v>1</v>
      </c>
      <c r="J6394">
        <v>1</v>
      </c>
      <c r="K6394">
        <v>51</v>
      </c>
      <c r="M6394">
        <v>1</v>
      </c>
      <c r="O6394">
        <v>9</v>
      </c>
      <c r="P6394">
        <v>1</v>
      </c>
      <c r="Q6394" t="s">
        <v>32572</v>
      </c>
      <c r="S6394" t="s">
        <v>32573</v>
      </c>
      <c r="T6394">
        <v>1</v>
      </c>
      <c r="U6394">
        <v>9</v>
      </c>
      <c r="X6394">
        <v>3</v>
      </c>
      <c r="Y6394">
        <v>5</v>
      </c>
      <c r="AH6394" s="2">
        <v>43423.772199074097</v>
      </c>
      <c r="AI6394" t="s">
        <v>32574</v>
      </c>
      <c r="AK6394" t="s">
        <v>31535</v>
      </c>
      <c r="AL6394" s="2">
        <v>43423.772199074097</v>
      </c>
      <c r="AM6394" s="2">
        <v>44434.446203703701</v>
      </c>
      <c r="AN6394" t="s">
        <v>32574</v>
      </c>
      <c r="AP6394">
        <v>12</v>
      </c>
      <c r="AS6394">
        <v>11</v>
      </c>
      <c r="AT6394" s="2">
        <v>43425.697581018503</v>
      </c>
      <c r="AV6394">
        <v>2</v>
      </c>
      <c r="AZ6394" t="s">
        <v>32575</v>
      </c>
      <c r="BA6394">
        <v>4.4030700500207501E+17</v>
      </c>
      <c r="BB6394">
        <v>4.4030700500248E+24</v>
      </c>
      <c r="BI6394">
        <v>4</v>
      </c>
      <c r="BL6394" s="1">
        <v>43355</v>
      </c>
      <c r="BO6394">
        <v>4.4030700500248E+24</v>
      </c>
      <c r="BP6394">
        <v>0</v>
      </c>
      <c r="BQ6394">
        <v>0</v>
      </c>
      <c r="BT6394">
        <v>0</v>
      </c>
      <c r="CQ6394">
        <v>4.4030701000100102E+17</v>
      </c>
      <c r="CS6394">
        <v>1</v>
      </c>
      <c r="CT6394">
        <v>1</v>
      </c>
      <c r="CU6394">
        <v>0</v>
      </c>
      <c r="CV6394">
        <v>4.4030701000100102E+17</v>
      </c>
      <c r="DE6394">
        <v>0</v>
      </c>
      <c r="DI6394" s="2">
        <v>44434.446203703701</v>
      </c>
      <c r="DJ6394">
        <v>1</v>
      </c>
      <c r="DL6394" s="2">
        <v>44509.067083333299</v>
      </c>
    </row>
    <row r="6395" spans="1:116" x14ac:dyDescent="0.25">
      <c r="A6395" t="s">
        <v>32576</v>
      </c>
      <c r="C6395" t="s">
        <v>32577</v>
      </c>
      <c r="E6395">
        <v>9</v>
      </c>
      <c r="F6395" t="s">
        <v>142</v>
      </c>
      <c r="G6395" s="2">
        <v>43287.573194444398</v>
      </c>
      <c r="I6395">
        <v>1</v>
      </c>
      <c r="J6395">
        <v>1</v>
      </c>
      <c r="K6395">
        <v>44</v>
      </c>
      <c r="M6395">
        <v>1</v>
      </c>
      <c r="O6395">
        <v>9</v>
      </c>
      <c r="P6395">
        <v>1</v>
      </c>
      <c r="Q6395" t="s">
        <v>4997</v>
      </c>
      <c r="S6395" t="s">
        <v>32578</v>
      </c>
      <c r="T6395">
        <v>1</v>
      </c>
      <c r="U6395">
        <v>9</v>
      </c>
      <c r="X6395">
        <v>3</v>
      </c>
      <c r="Y6395">
        <v>2</v>
      </c>
      <c r="AH6395" s="2">
        <v>43423.590162036999</v>
      </c>
      <c r="AI6395" t="s">
        <v>31700</v>
      </c>
      <c r="AK6395" t="s">
        <v>31700</v>
      </c>
      <c r="AL6395" s="2">
        <v>43423.590162036999</v>
      </c>
      <c r="AM6395" s="2">
        <v>44506.703634259298</v>
      </c>
      <c r="AN6395" t="s">
        <v>31700</v>
      </c>
      <c r="AP6395">
        <v>9</v>
      </c>
      <c r="AV6395">
        <v>2</v>
      </c>
      <c r="AZ6395" t="s">
        <v>32579</v>
      </c>
      <c r="BA6395">
        <v>4.4030700500203802E+17</v>
      </c>
      <c r="BB6395">
        <v>4.4030700500229E+24</v>
      </c>
      <c r="BI6395">
        <v>4</v>
      </c>
      <c r="BL6395" s="1">
        <v>43045</v>
      </c>
      <c r="BO6395">
        <v>4.4030700500229E+24</v>
      </c>
      <c r="BP6395">
        <v>0</v>
      </c>
      <c r="BQ6395">
        <v>0</v>
      </c>
      <c r="BT6395">
        <v>0</v>
      </c>
      <c r="CQ6395">
        <v>4.4030701000100102E+17</v>
      </c>
      <c r="CS6395">
        <v>1</v>
      </c>
      <c r="CT6395">
        <v>1</v>
      </c>
      <c r="CU6395">
        <v>0</v>
      </c>
      <c r="CV6395">
        <v>4.4030701000100102E+17</v>
      </c>
      <c r="DE6395">
        <v>0</v>
      </c>
      <c r="DI6395" s="2">
        <v>44506.703634259298</v>
      </c>
      <c r="DJ6395">
        <v>1</v>
      </c>
      <c r="DL6395" s="2">
        <v>44509.067060185203</v>
      </c>
    </row>
    <row r="6396" spans="1:116" x14ac:dyDescent="0.25">
      <c r="A6396" t="s">
        <v>32580</v>
      </c>
      <c r="C6396" t="s">
        <v>32581</v>
      </c>
      <c r="E6396">
        <v>9</v>
      </c>
      <c r="F6396" t="s">
        <v>142</v>
      </c>
      <c r="G6396" s="2">
        <v>43835.834479166697</v>
      </c>
      <c r="I6396">
        <v>2</v>
      </c>
      <c r="J6396">
        <v>1</v>
      </c>
      <c r="K6396">
        <v>36</v>
      </c>
      <c r="M6396">
        <v>2</v>
      </c>
      <c r="O6396">
        <v>7</v>
      </c>
      <c r="P6396">
        <v>1</v>
      </c>
      <c r="Q6396" t="s">
        <v>32582</v>
      </c>
      <c r="S6396" t="s">
        <v>32583</v>
      </c>
      <c r="T6396">
        <v>0</v>
      </c>
      <c r="U6396">
        <v>8</v>
      </c>
      <c r="X6396">
        <v>3</v>
      </c>
      <c r="Y6396">
        <v>5</v>
      </c>
      <c r="Z6396" t="s">
        <v>142</v>
      </c>
      <c r="AH6396" s="2">
        <v>43835.834479166697</v>
      </c>
      <c r="AI6396" t="s">
        <v>31700</v>
      </c>
      <c r="AK6396" t="s">
        <v>32584</v>
      </c>
      <c r="AL6396" s="2">
        <v>43835.834479166697</v>
      </c>
      <c r="AM6396" s="2">
        <v>44506.701759259297</v>
      </c>
      <c r="AN6396" t="s">
        <v>31700</v>
      </c>
      <c r="AP6396">
        <v>11</v>
      </c>
      <c r="AV6396">
        <v>2</v>
      </c>
      <c r="AZ6396" t="s">
        <v>32585</v>
      </c>
      <c r="BA6396">
        <v>4.4030700500203802E+17</v>
      </c>
      <c r="BB6396">
        <v>4.4030700500229E+24</v>
      </c>
      <c r="BI6396">
        <v>4</v>
      </c>
      <c r="BL6396" s="1">
        <v>24936</v>
      </c>
      <c r="BO6396">
        <v>4.4030700500229E+24</v>
      </c>
      <c r="BP6396">
        <v>0</v>
      </c>
      <c r="BQ6396">
        <v>0</v>
      </c>
      <c r="BT6396">
        <v>0</v>
      </c>
      <c r="CE6396">
        <v>0</v>
      </c>
      <c r="CF6396">
        <v>0</v>
      </c>
      <c r="CQ6396">
        <v>4.4030701000100102E+17</v>
      </c>
      <c r="CS6396">
        <v>1</v>
      </c>
      <c r="CT6396">
        <v>1</v>
      </c>
      <c r="CU6396">
        <v>0</v>
      </c>
      <c r="CV6396">
        <v>4.4030701000100102E+17</v>
      </c>
      <c r="DE6396">
        <v>0</v>
      </c>
      <c r="DI6396" s="2">
        <v>44506.701759259297</v>
      </c>
      <c r="DJ6396">
        <v>1</v>
      </c>
      <c r="DL6396" s="2">
        <v>44509.067083333299</v>
      </c>
    </row>
    <row r="6397" spans="1:116" x14ac:dyDescent="0.25">
      <c r="A6397" t="s">
        <v>32586</v>
      </c>
      <c r="C6397" t="s">
        <v>32587</v>
      </c>
      <c r="E6397">
        <v>9</v>
      </c>
      <c r="F6397" t="s">
        <v>142</v>
      </c>
      <c r="G6397" s="2">
        <v>43424.9191319444</v>
      </c>
      <c r="I6397">
        <v>1</v>
      </c>
      <c r="J6397">
        <v>1</v>
      </c>
      <c r="K6397">
        <v>44</v>
      </c>
      <c r="M6397">
        <v>1</v>
      </c>
      <c r="O6397">
        <v>9</v>
      </c>
      <c r="P6397">
        <v>1</v>
      </c>
      <c r="Q6397" t="s">
        <v>32588</v>
      </c>
      <c r="S6397" t="s">
        <v>32589</v>
      </c>
      <c r="T6397">
        <v>1</v>
      </c>
      <c r="U6397">
        <v>9</v>
      </c>
      <c r="X6397">
        <v>3</v>
      </c>
      <c r="Y6397">
        <v>5</v>
      </c>
      <c r="AH6397" s="2">
        <v>43424.9191319444</v>
      </c>
      <c r="AI6397" t="s">
        <v>31635</v>
      </c>
      <c r="AK6397" t="s">
        <v>31636</v>
      </c>
      <c r="AL6397" s="2">
        <v>43424.9191319444</v>
      </c>
      <c r="AM6397" s="2">
        <v>44435.4675347222</v>
      </c>
      <c r="AN6397" t="s">
        <v>31635</v>
      </c>
      <c r="AP6397">
        <v>9</v>
      </c>
      <c r="AV6397">
        <v>2</v>
      </c>
      <c r="AZ6397" t="s">
        <v>32590</v>
      </c>
      <c r="BA6397">
        <v>4.4030700500208397E+17</v>
      </c>
      <c r="BB6397">
        <v>4.4030700500225999E+24</v>
      </c>
      <c r="BI6397">
        <v>4</v>
      </c>
      <c r="BL6397" s="1">
        <v>43297</v>
      </c>
      <c r="BO6397">
        <v>4.4030700500225999E+24</v>
      </c>
      <c r="BP6397">
        <v>0</v>
      </c>
      <c r="BQ6397">
        <v>0</v>
      </c>
      <c r="BT6397">
        <v>0</v>
      </c>
      <c r="CQ6397">
        <v>4.4030701000100102E+17</v>
      </c>
      <c r="CS6397">
        <v>1</v>
      </c>
      <c r="CT6397">
        <v>1</v>
      </c>
      <c r="CU6397">
        <v>0</v>
      </c>
      <c r="CV6397">
        <v>4.4030701000100102E+17</v>
      </c>
      <c r="DE6397">
        <v>0</v>
      </c>
      <c r="DI6397" s="2">
        <v>44435.4675347222</v>
      </c>
      <c r="DJ6397">
        <v>1</v>
      </c>
      <c r="DL6397" s="2">
        <v>44509.067094907397</v>
      </c>
    </row>
    <row r="6398" spans="1:116" x14ac:dyDescent="0.25">
      <c r="A6398" t="s">
        <v>32591</v>
      </c>
      <c r="C6398" t="s">
        <v>32592</v>
      </c>
      <c r="E6398">
        <v>9</v>
      </c>
      <c r="F6398" t="s">
        <v>142</v>
      </c>
      <c r="I6398">
        <v>2</v>
      </c>
      <c r="J6398">
        <v>1</v>
      </c>
      <c r="K6398">
        <v>44</v>
      </c>
      <c r="M6398">
        <v>1</v>
      </c>
      <c r="O6398">
        <v>9</v>
      </c>
      <c r="P6398">
        <v>1</v>
      </c>
      <c r="Q6398" t="s">
        <v>31657</v>
      </c>
      <c r="T6398">
        <v>1</v>
      </c>
      <c r="U6398">
        <v>9</v>
      </c>
      <c r="X6398">
        <v>4</v>
      </c>
      <c r="Y6398">
        <v>3</v>
      </c>
      <c r="Z6398" t="s">
        <v>31658</v>
      </c>
      <c r="AA6398" t="s">
        <v>31659</v>
      </c>
      <c r="AH6398" s="2">
        <v>44438.635266203702</v>
      </c>
      <c r="AI6398" t="s">
        <v>31660</v>
      </c>
      <c r="AK6398" t="s">
        <v>31660</v>
      </c>
      <c r="AL6398" s="2">
        <v>44438.635266203702</v>
      </c>
      <c r="AM6398" s="2">
        <v>44489.455405092602</v>
      </c>
      <c r="AN6398" t="s">
        <v>31660</v>
      </c>
      <c r="AP6398">
        <v>9</v>
      </c>
      <c r="AV6398">
        <v>2</v>
      </c>
      <c r="AZ6398" t="s">
        <v>31661</v>
      </c>
      <c r="BA6398">
        <v>4.4030700500201997E+17</v>
      </c>
      <c r="BB6398">
        <v>4.4030700500220002E+24</v>
      </c>
      <c r="BI6398">
        <v>4</v>
      </c>
      <c r="BL6398" s="1">
        <v>44403</v>
      </c>
      <c r="BO6398">
        <v>4.4030700500220002E+24</v>
      </c>
      <c r="BP6398">
        <v>0</v>
      </c>
      <c r="BQ6398">
        <v>0</v>
      </c>
      <c r="BT6398">
        <v>0</v>
      </c>
      <c r="CQ6398">
        <v>4.4030701000100102E+17</v>
      </c>
      <c r="CS6398">
        <v>1</v>
      </c>
      <c r="CT6398">
        <v>1</v>
      </c>
      <c r="CU6398">
        <v>0</v>
      </c>
      <c r="CV6398">
        <v>4.4030701000100102E+17</v>
      </c>
      <c r="DE6398">
        <v>0</v>
      </c>
      <c r="DI6398" s="2">
        <v>44489.455405092602</v>
      </c>
      <c r="DJ6398">
        <v>1</v>
      </c>
      <c r="DL6398" s="2">
        <v>44509.067060185203</v>
      </c>
    </row>
    <row r="6399" spans="1:116" x14ac:dyDescent="0.25">
      <c r="A6399" t="s">
        <v>32593</v>
      </c>
      <c r="C6399" t="s">
        <v>32594</v>
      </c>
      <c r="E6399">
        <v>9</v>
      </c>
      <c r="F6399" t="s">
        <v>142</v>
      </c>
      <c r="G6399" s="2">
        <v>43675.989629629599</v>
      </c>
      <c r="I6399">
        <v>2</v>
      </c>
      <c r="J6399">
        <v>1</v>
      </c>
      <c r="K6399">
        <v>43</v>
      </c>
      <c r="M6399">
        <v>1</v>
      </c>
      <c r="O6399">
        <v>7</v>
      </c>
      <c r="P6399">
        <v>1</v>
      </c>
      <c r="Q6399" t="s">
        <v>32595</v>
      </c>
      <c r="T6399">
        <v>1</v>
      </c>
      <c r="U6399">
        <v>9</v>
      </c>
      <c r="X6399">
        <v>3</v>
      </c>
      <c r="Y6399">
        <v>5</v>
      </c>
      <c r="Z6399" t="s">
        <v>142</v>
      </c>
      <c r="AH6399" s="2">
        <v>43675.989629629599</v>
      </c>
      <c r="AI6399" t="s">
        <v>32596</v>
      </c>
      <c r="AK6399" t="s">
        <v>31665</v>
      </c>
      <c r="AL6399" s="2">
        <v>43675.989629629599</v>
      </c>
      <c r="AM6399" s="2">
        <v>44435.590659722198</v>
      </c>
      <c r="AN6399" t="s">
        <v>32596</v>
      </c>
      <c r="AP6399">
        <v>9</v>
      </c>
      <c r="AV6399">
        <v>2</v>
      </c>
      <c r="AZ6399" t="s">
        <v>32597</v>
      </c>
      <c r="BA6399">
        <v>4.4030700500211699E+17</v>
      </c>
      <c r="BB6399">
        <v>4.4030700501001997E+24</v>
      </c>
      <c r="BI6399">
        <v>4</v>
      </c>
      <c r="BL6399" s="1">
        <v>41251</v>
      </c>
      <c r="BO6399">
        <v>4.4030700501001997E+24</v>
      </c>
      <c r="BP6399">
        <v>0</v>
      </c>
      <c r="BQ6399">
        <v>0</v>
      </c>
      <c r="BT6399">
        <v>0</v>
      </c>
      <c r="CQ6399">
        <v>4.4030701000100102E+17</v>
      </c>
      <c r="CS6399">
        <v>1</v>
      </c>
      <c r="CT6399">
        <v>1</v>
      </c>
      <c r="CU6399">
        <v>0</v>
      </c>
      <c r="CV6399">
        <v>4.4030701000100102E+17</v>
      </c>
      <c r="DE6399">
        <v>0</v>
      </c>
      <c r="DI6399" s="2">
        <v>44435.590659722198</v>
      </c>
      <c r="DJ6399">
        <v>1</v>
      </c>
      <c r="DL6399" s="2">
        <v>44509.067083333299</v>
      </c>
    </row>
    <row r="6400" spans="1:116" x14ac:dyDescent="0.25">
      <c r="A6400" t="s">
        <v>32598</v>
      </c>
      <c r="C6400" t="s">
        <v>32599</v>
      </c>
      <c r="E6400">
        <v>9</v>
      </c>
      <c r="F6400" t="s">
        <v>142</v>
      </c>
      <c r="G6400" s="2">
        <v>43634.8811458333</v>
      </c>
      <c r="I6400">
        <v>2</v>
      </c>
      <c r="J6400">
        <v>1</v>
      </c>
      <c r="K6400">
        <v>44</v>
      </c>
      <c r="M6400">
        <v>1</v>
      </c>
      <c r="O6400">
        <v>8</v>
      </c>
      <c r="P6400">
        <v>1</v>
      </c>
      <c r="Q6400" t="s">
        <v>4997</v>
      </c>
      <c r="S6400" t="s">
        <v>32600</v>
      </c>
      <c r="T6400">
        <v>1</v>
      </c>
      <c r="U6400">
        <v>9</v>
      </c>
      <c r="X6400">
        <v>4</v>
      </c>
      <c r="Y6400">
        <v>5</v>
      </c>
      <c r="AH6400" s="2">
        <v>43634.8811458333</v>
      </c>
      <c r="AI6400" t="s">
        <v>31623</v>
      </c>
      <c r="AK6400" t="s">
        <v>31623</v>
      </c>
      <c r="AL6400" s="2">
        <v>43634.8811458333</v>
      </c>
      <c r="AM6400" s="2">
        <v>44428.940729166701</v>
      </c>
      <c r="AN6400" t="s">
        <v>31623</v>
      </c>
      <c r="AP6400">
        <v>6</v>
      </c>
      <c r="AV6400">
        <v>2</v>
      </c>
      <c r="AZ6400" t="s">
        <v>32601</v>
      </c>
      <c r="BA6400">
        <v>4.40307005002008E+17</v>
      </c>
      <c r="BB6400">
        <v>4.4030700500209001E+24</v>
      </c>
      <c r="BI6400">
        <v>4</v>
      </c>
      <c r="BL6400" s="1">
        <v>42743</v>
      </c>
      <c r="BO6400">
        <v>4.4030700500209001E+24</v>
      </c>
      <c r="BP6400">
        <v>0</v>
      </c>
      <c r="BQ6400">
        <v>0</v>
      </c>
      <c r="BT6400">
        <v>0</v>
      </c>
      <c r="CQ6400">
        <v>4.4030701000100102E+17</v>
      </c>
      <c r="CS6400">
        <v>1</v>
      </c>
      <c r="CT6400">
        <v>1</v>
      </c>
      <c r="CU6400">
        <v>0</v>
      </c>
      <c r="CV6400">
        <v>4.4030701000100102E+17</v>
      </c>
      <c r="DE6400">
        <v>0</v>
      </c>
      <c r="DI6400" s="2">
        <v>44428.940729166701</v>
      </c>
      <c r="DJ6400">
        <v>1</v>
      </c>
      <c r="DL6400" s="2">
        <v>44509.067083333299</v>
      </c>
    </row>
    <row r="6401" spans="1:116" x14ac:dyDescent="0.25">
      <c r="A6401" t="s">
        <v>32602</v>
      </c>
      <c r="C6401" t="s">
        <v>32603</v>
      </c>
      <c r="E6401">
        <v>9</v>
      </c>
      <c r="F6401" t="s">
        <v>142</v>
      </c>
      <c r="G6401" s="2">
        <v>41953.629548611098</v>
      </c>
      <c r="H6401">
        <v>4</v>
      </c>
      <c r="I6401">
        <v>1</v>
      </c>
      <c r="J6401">
        <v>1</v>
      </c>
      <c r="K6401">
        <v>43</v>
      </c>
      <c r="M6401">
        <v>1</v>
      </c>
      <c r="O6401">
        <v>8</v>
      </c>
      <c r="P6401">
        <v>1</v>
      </c>
      <c r="Q6401" t="s">
        <v>32360</v>
      </c>
      <c r="R6401">
        <v>4.3042119890415002E+17</v>
      </c>
      <c r="T6401">
        <v>1</v>
      </c>
      <c r="U6401">
        <v>9</v>
      </c>
      <c r="X6401">
        <v>2</v>
      </c>
      <c r="Y6401">
        <v>5</v>
      </c>
      <c r="AH6401" s="2">
        <v>43424.489293981504</v>
      </c>
      <c r="AI6401" t="s">
        <v>31581</v>
      </c>
      <c r="AK6401" t="s">
        <v>31581</v>
      </c>
      <c r="AL6401" s="2">
        <v>43424.489293981504</v>
      </c>
      <c r="AM6401" s="2">
        <v>44433.607141203698</v>
      </c>
      <c r="AN6401" t="s">
        <v>31581</v>
      </c>
      <c r="AP6401">
        <v>6</v>
      </c>
      <c r="AR6401" t="s">
        <v>32361</v>
      </c>
      <c r="AS6401">
        <v>11</v>
      </c>
      <c r="AT6401" s="2">
        <v>43426.451921296299</v>
      </c>
      <c r="AV6401">
        <v>2</v>
      </c>
      <c r="AZ6401" t="s">
        <v>32362</v>
      </c>
      <c r="BA6401">
        <v>4.4030700500209498E+17</v>
      </c>
      <c r="BB6401">
        <v>4.4030700500224002E+24</v>
      </c>
      <c r="BI6401">
        <v>4</v>
      </c>
      <c r="BL6401" s="1">
        <v>40167</v>
      </c>
      <c r="BO6401">
        <v>4.4030700500224002E+24</v>
      </c>
      <c r="BP6401">
        <v>0</v>
      </c>
      <c r="BQ6401">
        <v>0</v>
      </c>
      <c r="BT6401">
        <v>0</v>
      </c>
      <c r="CQ6401">
        <v>4.4030701000100102E+17</v>
      </c>
      <c r="CS6401">
        <v>1</v>
      </c>
      <c r="CT6401">
        <v>1</v>
      </c>
      <c r="CU6401">
        <v>0</v>
      </c>
      <c r="CV6401">
        <v>4.4030701000100102E+17</v>
      </c>
      <c r="DE6401">
        <v>0</v>
      </c>
      <c r="DI6401" s="2">
        <v>44433.607141203698</v>
      </c>
      <c r="DJ6401">
        <v>1</v>
      </c>
      <c r="DL6401" s="2">
        <v>44509.067060185203</v>
      </c>
    </row>
    <row r="6402" spans="1:116" x14ac:dyDescent="0.25">
      <c r="A6402" t="s">
        <v>32604</v>
      </c>
      <c r="C6402" t="s">
        <v>32605</v>
      </c>
      <c r="E6402">
        <v>9</v>
      </c>
      <c r="F6402" t="s">
        <v>142</v>
      </c>
      <c r="G6402" s="2">
        <v>44124.772199074097</v>
      </c>
      <c r="H6402">
        <v>5</v>
      </c>
      <c r="I6402">
        <v>1</v>
      </c>
      <c r="J6402">
        <v>1</v>
      </c>
      <c r="K6402">
        <v>52</v>
      </c>
      <c r="M6402">
        <v>9</v>
      </c>
      <c r="O6402">
        <v>9</v>
      </c>
      <c r="P6402">
        <v>1</v>
      </c>
      <c r="Q6402" t="s">
        <v>32606</v>
      </c>
      <c r="R6402">
        <v>5.2020219881124301E+17</v>
      </c>
      <c r="T6402">
        <v>1</v>
      </c>
      <c r="U6402">
        <v>9</v>
      </c>
      <c r="X6402">
        <v>2</v>
      </c>
      <c r="Y6402">
        <v>5</v>
      </c>
      <c r="AH6402" s="2">
        <v>44124.772199074097</v>
      </c>
      <c r="AI6402" t="s">
        <v>31922</v>
      </c>
      <c r="AK6402" t="s">
        <v>31922</v>
      </c>
      <c r="AL6402" s="2">
        <v>44124.772199074097</v>
      </c>
      <c r="AM6402" s="2">
        <v>44432.684467592597</v>
      </c>
      <c r="AN6402" t="s">
        <v>31922</v>
      </c>
      <c r="AP6402">
        <v>9</v>
      </c>
      <c r="AR6402" t="s">
        <v>32607</v>
      </c>
      <c r="AV6402">
        <v>2</v>
      </c>
      <c r="AZ6402" t="s">
        <v>32608</v>
      </c>
      <c r="BA6402">
        <v>4.4030700500200301E+17</v>
      </c>
      <c r="BB6402">
        <v>4.4030700500203998E+24</v>
      </c>
      <c r="BI6402">
        <v>4</v>
      </c>
      <c r="BL6402" s="1">
        <v>43934</v>
      </c>
      <c r="BO6402">
        <v>4.4030700500203998E+24</v>
      </c>
      <c r="BP6402">
        <v>0</v>
      </c>
      <c r="BQ6402">
        <v>0</v>
      </c>
      <c r="BT6402">
        <v>0</v>
      </c>
      <c r="CQ6402">
        <v>4.4030701000100102E+17</v>
      </c>
      <c r="CS6402">
        <v>1</v>
      </c>
      <c r="CT6402">
        <v>1</v>
      </c>
      <c r="CU6402">
        <v>0</v>
      </c>
      <c r="CV6402">
        <v>4.4030701000100102E+17</v>
      </c>
      <c r="DE6402">
        <v>0</v>
      </c>
      <c r="DI6402" s="2">
        <v>44432.684467592597</v>
      </c>
      <c r="DJ6402">
        <v>1</v>
      </c>
      <c r="DL6402" s="2">
        <v>44509.067060185203</v>
      </c>
    </row>
    <row r="6403" spans="1:116" x14ac:dyDescent="0.25">
      <c r="A6403" t="s">
        <v>32609</v>
      </c>
      <c r="C6403" t="s">
        <v>32610</v>
      </c>
      <c r="E6403">
        <v>9</v>
      </c>
      <c r="F6403" t="s">
        <v>142</v>
      </c>
      <c r="G6403" s="2">
        <v>42691.879965277803</v>
      </c>
      <c r="H6403">
        <v>4</v>
      </c>
      <c r="I6403">
        <v>1</v>
      </c>
      <c r="J6403">
        <v>1</v>
      </c>
      <c r="K6403">
        <v>36</v>
      </c>
      <c r="M6403">
        <v>1</v>
      </c>
      <c r="O6403">
        <v>5</v>
      </c>
      <c r="P6403">
        <v>1</v>
      </c>
      <c r="Q6403" t="s">
        <v>32611</v>
      </c>
      <c r="R6403">
        <v>3.6233019711211002E+17</v>
      </c>
      <c r="T6403">
        <v>0</v>
      </c>
      <c r="U6403">
        <v>1</v>
      </c>
      <c r="X6403">
        <v>2</v>
      </c>
      <c r="Y6403">
        <v>5</v>
      </c>
      <c r="Z6403" t="s">
        <v>2688</v>
      </c>
      <c r="AA6403" t="s">
        <v>2688</v>
      </c>
      <c r="AH6403" s="2">
        <v>43424.465509259302</v>
      </c>
      <c r="AI6403" t="s">
        <v>31581</v>
      </c>
      <c r="AK6403" t="s">
        <v>31581</v>
      </c>
      <c r="AL6403" s="2">
        <v>43424.465509259302</v>
      </c>
      <c r="AM6403" s="2">
        <v>44433.603865740697</v>
      </c>
      <c r="AN6403" t="s">
        <v>31581</v>
      </c>
      <c r="AP6403">
        <v>1</v>
      </c>
      <c r="AR6403" t="s">
        <v>32391</v>
      </c>
      <c r="AS6403">
        <v>11</v>
      </c>
      <c r="AT6403" s="2">
        <v>43426.4585069444</v>
      </c>
      <c r="AV6403">
        <v>2</v>
      </c>
      <c r="AZ6403" t="s">
        <v>32392</v>
      </c>
      <c r="BA6403">
        <v>4.4030700500209498E+17</v>
      </c>
      <c r="BB6403">
        <v>4.4030700500224002E+24</v>
      </c>
      <c r="BI6403">
        <v>4</v>
      </c>
      <c r="BL6403" s="1">
        <v>35190</v>
      </c>
      <c r="BO6403">
        <v>4.4030700500224002E+24</v>
      </c>
      <c r="BP6403">
        <v>0</v>
      </c>
      <c r="BQ6403">
        <v>0</v>
      </c>
      <c r="BT6403">
        <v>0</v>
      </c>
      <c r="CE6403">
        <v>0</v>
      </c>
      <c r="CF6403">
        <v>0</v>
      </c>
      <c r="CQ6403">
        <v>4.4030701000100102E+17</v>
      </c>
      <c r="CS6403">
        <v>1</v>
      </c>
      <c r="CT6403">
        <v>1</v>
      </c>
      <c r="CU6403">
        <v>0</v>
      </c>
      <c r="CV6403">
        <v>4.4030701000100102E+17</v>
      </c>
      <c r="DE6403">
        <v>0</v>
      </c>
      <c r="DI6403" s="2">
        <v>44433.603865740697</v>
      </c>
      <c r="DJ6403">
        <v>1</v>
      </c>
      <c r="DL6403" s="2">
        <v>44509.067071759302</v>
      </c>
    </row>
    <row r="6404" spans="1:116" x14ac:dyDescent="0.25">
      <c r="A6404" t="s">
        <v>32612</v>
      </c>
      <c r="C6404" t="s">
        <v>32613</v>
      </c>
      <c r="E6404">
        <v>9</v>
      </c>
      <c r="F6404" t="s">
        <v>142</v>
      </c>
      <c r="G6404" s="2">
        <v>42109.912037037</v>
      </c>
      <c r="I6404">
        <v>2</v>
      </c>
      <c r="J6404">
        <v>1</v>
      </c>
      <c r="K6404">
        <v>53</v>
      </c>
      <c r="M6404">
        <v>1</v>
      </c>
      <c r="O6404">
        <v>8</v>
      </c>
      <c r="P6404">
        <v>1</v>
      </c>
      <c r="Q6404" t="s">
        <v>32614</v>
      </c>
      <c r="T6404">
        <v>1</v>
      </c>
      <c r="U6404">
        <v>9</v>
      </c>
      <c r="X6404">
        <v>9</v>
      </c>
      <c r="Y6404">
        <v>9</v>
      </c>
      <c r="AH6404" s="2">
        <v>43427.520115740699</v>
      </c>
      <c r="AI6404" t="s">
        <v>31544</v>
      </c>
      <c r="AK6404" t="s">
        <v>31544</v>
      </c>
      <c r="AL6404" s="2">
        <v>43427.520115740699</v>
      </c>
      <c r="AM6404" s="2">
        <v>44433.588969907403</v>
      </c>
      <c r="AN6404" t="s">
        <v>31544</v>
      </c>
      <c r="AP6404">
        <v>14</v>
      </c>
      <c r="AS6404">
        <v>11</v>
      </c>
      <c r="AT6404" s="2">
        <v>42957.457731481503</v>
      </c>
      <c r="AV6404">
        <v>2</v>
      </c>
      <c r="AZ6404" t="s">
        <v>32615</v>
      </c>
      <c r="BA6404">
        <v>4.4030700500208698E+17</v>
      </c>
      <c r="BB6404">
        <v>4.4030700500222998E+24</v>
      </c>
      <c r="BI6404">
        <v>4</v>
      </c>
      <c r="BL6404" s="1">
        <v>38605</v>
      </c>
      <c r="BO6404">
        <v>4.4030700500222998E+24</v>
      </c>
      <c r="BP6404">
        <v>0</v>
      </c>
      <c r="BQ6404">
        <v>0</v>
      </c>
      <c r="BT6404">
        <v>0</v>
      </c>
      <c r="CQ6404">
        <v>4.4030701000100102E+17</v>
      </c>
      <c r="CS6404">
        <v>1</v>
      </c>
      <c r="CT6404">
        <v>1</v>
      </c>
      <c r="CU6404">
        <v>0</v>
      </c>
      <c r="CV6404">
        <v>4.4030701000100102E+17</v>
      </c>
      <c r="DE6404">
        <v>0</v>
      </c>
      <c r="DI6404" s="2">
        <v>44433.588969907403</v>
      </c>
      <c r="DJ6404">
        <v>1</v>
      </c>
      <c r="DL6404" s="2">
        <v>44509.067106481503</v>
      </c>
    </row>
    <row r="6405" spans="1:116" x14ac:dyDescent="0.25">
      <c r="A6405" t="s">
        <v>32616</v>
      </c>
      <c r="C6405" t="s">
        <v>32617</v>
      </c>
      <c r="E6405">
        <v>9</v>
      </c>
      <c r="F6405" t="s">
        <v>142</v>
      </c>
      <c r="I6405">
        <v>2</v>
      </c>
      <c r="J6405">
        <v>1</v>
      </c>
      <c r="K6405">
        <v>43</v>
      </c>
      <c r="M6405">
        <v>1</v>
      </c>
      <c r="O6405">
        <v>9</v>
      </c>
      <c r="P6405">
        <v>1</v>
      </c>
      <c r="Q6405" t="s">
        <v>32618</v>
      </c>
      <c r="T6405">
        <v>1</v>
      </c>
      <c r="U6405">
        <v>9</v>
      </c>
      <c r="X6405">
        <v>3</v>
      </c>
      <c r="Y6405">
        <v>5</v>
      </c>
      <c r="AH6405" s="2">
        <v>44410.928321759297</v>
      </c>
      <c r="AI6405" t="s">
        <v>32619</v>
      </c>
      <c r="AK6405" t="s">
        <v>32619</v>
      </c>
      <c r="AL6405" s="2">
        <v>44410.928321759297</v>
      </c>
      <c r="AM6405" s="2">
        <v>44505.384768518503</v>
      </c>
      <c r="AN6405" t="s">
        <v>32619</v>
      </c>
      <c r="AP6405">
        <v>9</v>
      </c>
      <c r="AV6405">
        <v>2</v>
      </c>
      <c r="AZ6405" t="s">
        <v>32620</v>
      </c>
      <c r="BA6405">
        <v>4.4030700501102701E+17</v>
      </c>
      <c r="BB6405">
        <v>4.4030700501114998E+24</v>
      </c>
      <c r="BI6405">
        <v>4</v>
      </c>
      <c r="BL6405" s="1">
        <v>43815</v>
      </c>
      <c r="BO6405">
        <v>4.4030700501114998E+24</v>
      </c>
      <c r="BP6405">
        <v>0</v>
      </c>
      <c r="BQ6405">
        <v>0</v>
      </c>
      <c r="BT6405">
        <v>0</v>
      </c>
      <c r="CQ6405">
        <v>4.4030701000300102E+17</v>
      </c>
      <c r="CS6405">
        <v>1</v>
      </c>
      <c r="CT6405">
        <v>1</v>
      </c>
      <c r="CU6405">
        <v>0</v>
      </c>
      <c r="CV6405">
        <v>4.4030701000300102E+17</v>
      </c>
      <c r="DE6405">
        <v>0</v>
      </c>
      <c r="DI6405" s="2">
        <v>44505.384768518503</v>
      </c>
      <c r="DJ6405">
        <v>1</v>
      </c>
      <c r="DL6405" s="2">
        <v>44509.067048611098</v>
      </c>
    </row>
    <row r="6406" spans="1:116" x14ac:dyDescent="0.25">
      <c r="A6406" t="s">
        <v>32621</v>
      </c>
      <c r="C6406" t="s">
        <v>32622</v>
      </c>
      <c r="E6406">
        <v>9</v>
      </c>
      <c r="F6406" t="s">
        <v>142</v>
      </c>
      <c r="G6406" s="2">
        <v>42720.621041666702</v>
      </c>
      <c r="I6406">
        <v>1</v>
      </c>
      <c r="J6406">
        <v>1</v>
      </c>
      <c r="K6406">
        <v>42</v>
      </c>
      <c r="M6406">
        <v>1</v>
      </c>
      <c r="O6406">
        <v>8</v>
      </c>
      <c r="P6406">
        <v>1</v>
      </c>
      <c r="Q6406" t="s">
        <v>32623</v>
      </c>
      <c r="T6406">
        <v>1</v>
      </c>
      <c r="U6406">
        <v>9</v>
      </c>
      <c r="X6406">
        <v>3</v>
      </c>
      <c r="Y6406">
        <v>5</v>
      </c>
      <c r="AH6406" s="2">
        <v>43450.988194444399</v>
      </c>
      <c r="AI6406" t="s">
        <v>31899</v>
      </c>
      <c r="AK6406" t="s">
        <v>31985</v>
      </c>
      <c r="AL6406" s="2">
        <v>43450.988194444399</v>
      </c>
      <c r="AM6406" s="2">
        <v>44435.663333333301</v>
      </c>
      <c r="AN6406" t="s">
        <v>31899</v>
      </c>
      <c r="AO6406">
        <v>0</v>
      </c>
      <c r="AP6406">
        <v>6</v>
      </c>
      <c r="AS6406">
        <v>11</v>
      </c>
      <c r="AT6406" s="2">
        <v>42719.694525462997</v>
      </c>
      <c r="AU6406" t="s">
        <v>32624</v>
      </c>
      <c r="AV6406">
        <v>2</v>
      </c>
      <c r="AZ6406" t="s">
        <v>32625</v>
      </c>
      <c r="BA6406">
        <v>4.4030700500202803E+17</v>
      </c>
      <c r="BB6406">
        <v>4.4030700500210999E+24</v>
      </c>
      <c r="BC6406" s="1">
        <v>43889</v>
      </c>
      <c r="BI6406">
        <v>4</v>
      </c>
      <c r="BL6406" s="1">
        <v>38688</v>
      </c>
      <c r="BO6406">
        <v>4.4030700500210999E+24</v>
      </c>
      <c r="BP6406">
        <v>0</v>
      </c>
      <c r="BQ6406">
        <v>0</v>
      </c>
      <c r="BT6406">
        <v>0</v>
      </c>
      <c r="CQ6406">
        <v>4.4030701000100102E+17</v>
      </c>
      <c r="CS6406">
        <v>1</v>
      </c>
      <c r="CT6406">
        <v>1</v>
      </c>
      <c r="CU6406">
        <v>0</v>
      </c>
      <c r="CV6406">
        <v>4.4030701000100102E+17</v>
      </c>
      <c r="CY6406">
        <v>1</v>
      </c>
      <c r="DE6406">
        <v>0</v>
      </c>
      <c r="DI6406" s="2">
        <v>44435.663333333301</v>
      </c>
      <c r="DJ6406">
        <v>1</v>
      </c>
      <c r="DL6406" s="2">
        <v>44509.067083333299</v>
      </c>
    </row>
    <row r="6407" spans="1:116" x14ac:dyDescent="0.25">
      <c r="A6407" t="s">
        <v>32626</v>
      </c>
      <c r="C6407" t="s">
        <v>32627</v>
      </c>
      <c r="E6407">
        <v>9</v>
      </c>
      <c r="F6407" t="s">
        <v>142</v>
      </c>
      <c r="G6407" s="2">
        <v>42324.819525462997</v>
      </c>
      <c r="H6407">
        <v>9</v>
      </c>
      <c r="I6407">
        <v>1</v>
      </c>
      <c r="J6407">
        <v>1</v>
      </c>
      <c r="K6407">
        <v>35</v>
      </c>
      <c r="M6407">
        <v>1</v>
      </c>
      <c r="O6407">
        <v>9</v>
      </c>
      <c r="P6407">
        <v>1</v>
      </c>
      <c r="Q6407" t="s">
        <v>32628</v>
      </c>
      <c r="R6407">
        <v>3.50128197102064E+17</v>
      </c>
      <c r="S6407" t="s">
        <v>32629</v>
      </c>
      <c r="T6407">
        <v>1</v>
      </c>
      <c r="U6407">
        <v>9</v>
      </c>
      <c r="X6407">
        <v>2</v>
      </c>
      <c r="Y6407">
        <v>5</v>
      </c>
      <c r="AB6407">
        <v>15875516982</v>
      </c>
      <c r="AE6407">
        <v>15875516982</v>
      </c>
      <c r="AH6407" s="2">
        <v>43964.928900462997</v>
      </c>
      <c r="AI6407" t="s">
        <v>32630</v>
      </c>
      <c r="AK6407" t="s">
        <v>32630</v>
      </c>
      <c r="AL6407" s="2">
        <v>43964.928900462997</v>
      </c>
      <c r="AM6407" s="2">
        <v>44441.612939814797</v>
      </c>
      <c r="AN6407" t="s">
        <v>32630</v>
      </c>
      <c r="AP6407">
        <v>6</v>
      </c>
      <c r="AR6407" t="s">
        <v>32631</v>
      </c>
      <c r="AV6407">
        <v>2</v>
      </c>
      <c r="AZ6407" t="s">
        <v>32632</v>
      </c>
      <c r="BA6407">
        <v>4.4030700500212198E+17</v>
      </c>
      <c r="BB6407">
        <v>4.4030700500255001E+24</v>
      </c>
      <c r="BI6407">
        <v>4</v>
      </c>
      <c r="BL6407" s="1">
        <v>42285</v>
      </c>
      <c r="BO6407">
        <v>4.4030700500255001E+24</v>
      </c>
      <c r="BP6407">
        <v>0</v>
      </c>
      <c r="BQ6407">
        <v>0</v>
      </c>
      <c r="BT6407">
        <v>0</v>
      </c>
      <c r="CQ6407">
        <v>4.4030701000100102E+17</v>
      </c>
      <c r="CS6407">
        <v>1</v>
      </c>
      <c r="CT6407">
        <v>1</v>
      </c>
      <c r="CU6407">
        <v>0</v>
      </c>
      <c r="CV6407">
        <v>4.4030701000100102E+17</v>
      </c>
      <c r="DE6407">
        <v>0</v>
      </c>
      <c r="DI6407" s="2">
        <v>44441.612939814797</v>
      </c>
      <c r="DJ6407">
        <v>1</v>
      </c>
      <c r="DL6407" s="2">
        <v>44509.067060185203</v>
      </c>
    </row>
    <row r="6408" spans="1:116" x14ac:dyDescent="0.25">
      <c r="A6408" t="s">
        <v>32633</v>
      </c>
      <c r="C6408" t="s">
        <v>32634</v>
      </c>
      <c r="E6408">
        <v>9</v>
      </c>
      <c r="F6408" t="s">
        <v>142</v>
      </c>
      <c r="I6408">
        <v>1</v>
      </c>
      <c r="J6408">
        <v>1</v>
      </c>
      <c r="K6408">
        <v>44</v>
      </c>
      <c r="M6408">
        <v>1</v>
      </c>
      <c r="O6408">
        <v>9</v>
      </c>
      <c r="P6408">
        <v>1</v>
      </c>
      <c r="Q6408" t="s">
        <v>3563</v>
      </c>
      <c r="T6408">
        <v>1</v>
      </c>
      <c r="U6408">
        <v>9</v>
      </c>
      <c r="X6408">
        <v>9</v>
      </c>
      <c r="Y6408">
        <v>9</v>
      </c>
      <c r="AH6408" s="2">
        <v>44377.802870370397</v>
      </c>
      <c r="AI6408" t="s">
        <v>31544</v>
      </c>
      <c r="AK6408" t="s">
        <v>31544</v>
      </c>
      <c r="AL6408" s="2">
        <v>44377.802870370397</v>
      </c>
      <c r="AM6408" s="2">
        <v>44377.802870370397</v>
      </c>
      <c r="AN6408" t="s">
        <v>31544</v>
      </c>
      <c r="AP6408">
        <v>12</v>
      </c>
      <c r="AV6408">
        <v>2</v>
      </c>
      <c r="AZ6408" t="s">
        <v>32635</v>
      </c>
      <c r="BA6408">
        <v>4.4030700500208698E+17</v>
      </c>
      <c r="BB6408">
        <v>4.4030700500222998E+24</v>
      </c>
      <c r="BI6408">
        <v>4</v>
      </c>
      <c r="BL6408" s="1">
        <v>43315</v>
      </c>
      <c r="BO6408">
        <v>4.4030700500222998E+24</v>
      </c>
      <c r="BP6408">
        <v>0</v>
      </c>
      <c r="BQ6408">
        <v>0</v>
      </c>
      <c r="BT6408">
        <v>0</v>
      </c>
      <c r="CQ6408">
        <v>4.4030701000100102E+17</v>
      </c>
      <c r="CS6408">
        <v>1</v>
      </c>
      <c r="CT6408">
        <v>1</v>
      </c>
      <c r="CU6408">
        <v>0</v>
      </c>
      <c r="CV6408">
        <v>4.4030701000100102E+17</v>
      </c>
      <c r="DE6408">
        <v>0</v>
      </c>
      <c r="DI6408" s="2">
        <v>44377.802870370397</v>
      </c>
      <c r="DJ6408">
        <v>1</v>
      </c>
      <c r="DL6408" s="2">
        <v>44509.067071759302</v>
      </c>
    </row>
    <row r="6409" spans="1:116" x14ac:dyDescent="0.25">
      <c r="A6409" t="s">
        <v>32636</v>
      </c>
      <c r="C6409" t="s">
        <v>32637</v>
      </c>
      <c r="E6409">
        <v>9</v>
      </c>
      <c r="F6409" t="s">
        <v>142</v>
      </c>
      <c r="G6409" s="2">
        <v>43326.663009259297</v>
      </c>
      <c r="I6409">
        <v>2</v>
      </c>
      <c r="J6409">
        <v>1</v>
      </c>
      <c r="K6409">
        <v>43</v>
      </c>
      <c r="M6409">
        <v>1</v>
      </c>
      <c r="O6409">
        <v>9</v>
      </c>
      <c r="P6409">
        <v>1</v>
      </c>
      <c r="Q6409" t="s">
        <v>32638</v>
      </c>
      <c r="T6409">
        <v>1</v>
      </c>
      <c r="U6409">
        <v>9</v>
      </c>
      <c r="X6409">
        <v>3</v>
      </c>
      <c r="Y6409">
        <v>5</v>
      </c>
      <c r="AH6409" s="2">
        <v>43422.779351851903</v>
      </c>
      <c r="AI6409" t="s">
        <v>31559</v>
      </c>
      <c r="AK6409" t="s">
        <v>31559</v>
      </c>
      <c r="AL6409" s="2">
        <v>43422.779351851903</v>
      </c>
      <c r="AM6409" s="2">
        <v>44490.8929166667</v>
      </c>
      <c r="AN6409" t="s">
        <v>31559</v>
      </c>
      <c r="AO6409">
        <v>1</v>
      </c>
      <c r="AP6409">
        <v>6</v>
      </c>
      <c r="AU6409" t="s">
        <v>32639</v>
      </c>
      <c r="AV6409">
        <v>2</v>
      </c>
      <c r="AZ6409" t="s">
        <v>32640</v>
      </c>
      <c r="BA6409">
        <v>4.40307005002112E+17</v>
      </c>
      <c r="BB6409" t="s">
        <v>32641</v>
      </c>
      <c r="BC6409" s="1">
        <v>43958</v>
      </c>
      <c r="BI6409">
        <v>4</v>
      </c>
      <c r="BL6409" s="1">
        <v>41887</v>
      </c>
      <c r="BO6409">
        <v>4.4030700500251001E+24</v>
      </c>
      <c r="BP6409">
        <v>0</v>
      </c>
      <c r="BQ6409">
        <v>0</v>
      </c>
      <c r="BT6409">
        <v>0</v>
      </c>
      <c r="CQ6409">
        <v>4.4030701000100102E+17</v>
      </c>
      <c r="CS6409">
        <v>1</v>
      </c>
      <c r="CT6409">
        <v>1</v>
      </c>
      <c r="CU6409">
        <v>0</v>
      </c>
      <c r="CV6409">
        <v>4.4030701000100102E+17</v>
      </c>
      <c r="CY6409">
        <v>1</v>
      </c>
      <c r="DE6409">
        <v>0</v>
      </c>
      <c r="DI6409" s="2">
        <v>44490.8929166667</v>
      </c>
      <c r="DJ6409">
        <v>1</v>
      </c>
      <c r="DL6409" s="2">
        <v>44509.067094907397</v>
      </c>
    </row>
    <row r="6410" spans="1:116" x14ac:dyDescent="0.25">
      <c r="A6410" t="s">
        <v>32642</v>
      </c>
      <c r="C6410" t="s">
        <v>32643</v>
      </c>
      <c r="E6410">
        <v>9</v>
      </c>
      <c r="F6410" t="s">
        <v>142</v>
      </c>
      <c r="G6410" s="2">
        <v>43318.457164351901</v>
      </c>
      <c r="I6410">
        <v>2</v>
      </c>
      <c r="J6410">
        <v>1</v>
      </c>
      <c r="K6410">
        <v>44</v>
      </c>
      <c r="M6410">
        <v>2</v>
      </c>
      <c r="O6410">
        <v>7</v>
      </c>
      <c r="P6410">
        <v>1</v>
      </c>
      <c r="Q6410" t="s">
        <v>3889</v>
      </c>
      <c r="T6410">
        <v>1</v>
      </c>
      <c r="U6410">
        <v>8</v>
      </c>
      <c r="X6410">
        <v>3</v>
      </c>
      <c r="Y6410">
        <v>5</v>
      </c>
      <c r="Z6410" t="s">
        <v>142</v>
      </c>
      <c r="AH6410" s="2">
        <v>43422.776597222197</v>
      </c>
      <c r="AI6410" t="s">
        <v>31559</v>
      </c>
      <c r="AK6410" t="s">
        <v>31559</v>
      </c>
      <c r="AL6410" s="2">
        <v>43422.776597222197</v>
      </c>
      <c r="AM6410" s="2">
        <v>44490.8929166667</v>
      </c>
      <c r="AN6410" t="s">
        <v>31559</v>
      </c>
      <c r="AP6410">
        <v>12</v>
      </c>
      <c r="AV6410">
        <v>2</v>
      </c>
      <c r="AZ6410" t="s">
        <v>32644</v>
      </c>
      <c r="BA6410">
        <v>4.40307005002112E+17</v>
      </c>
      <c r="BB6410">
        <v>4.4030700500251001E+24</v>
      </c>
      <c r="BI6410">
        <v>4</v>
      </c>
      <c r="BL6410" s="1">
        <v>22410</v>
      </c>
      <c r="BO6410">
        <v>4.4030700500251001E+24</v>
      </c>
      <c r="BP6410">
        <v>0</v>
      </c>
      <c r="BQ6410">
        <v>0</v>
      </c>
      <c r="BT6410">
        <v>0</v>
      </c>
      <c r="CE6410">
        <v>0</v>
      </c>
      <c r="CF6410">
        <v>0</v>
      </c>
      <c r="CQ6410">
        <v>4.4030701000100102E+17</v>
      </c>
      <c r="CS6410">
        <v>1</v>
      </c>
      <c r="CT6410">
        <v>1</v>
      </c>
      <c r="CU6410">
        <v>0</v>
      </c>
      <c r="CV6410">
        <v>4.4030701000100102E+17</v>
      </c>
      <c r="DE6410">
        <v>0</v>
      </c>
      <c r="DI6410" s="2">
        <v>44490.8929166667</v>
      </c>
      <c r="DJ6410">
        <v>1</v>
      </c>
      <c r="DL6410" s="2">
        <v>44509.067060185203</v>
      </c>
    </row>
    <row r="6411" spans="1:116" x14ac:dyDescent="0.25">
      <c r="A6411" t="s">
        <v>32645</v>
      </c>
      <c r="C6411" t="s">
        <v>32646</v>
      </c>
      <c r="E6411">
        <v>9</v>
      </c>
      <c r="F6411" t="s">
        <v>142</v>
      </c>
      <c r="G6411" s="2">
        <v>43727.798287037003</v>
      </c>
      <c r="H6411">
        <v>4</v>
      </c>
      <c r="I6411">
        <v>1</v>
      </c>
      <c r="J6411">
        <v>1</v>
      </c>
      <c r="K6411">
        <v>45</v>
      </c>
      <c r="M6411">
        <v>1</v>
      </c>
      <c r="O6411">
        <v>9</v>
      </c>
      <c r="P6411">
        <v>1</v>
      </c>
      <c r="Q6411" t="s">
        <v>32647</v>
      </c>
      <c r="R6411">
        <v>4.50326199010152E+17</v>
      </c>
      <c r="S6411" t="s">
        <v>32648</v>
      </c>
      <c r="T6411">
        <v>1</v>
      </c>
      <c r="U6411">
        <v>9</v>
      </c>
      <c r="X6411">
        <v>2</v>
      </c>
      <c r="Y6411">
        <v>5</v>
      </c>
      <c r="Z6411" t="s">
        <v>142</v>
      </c>
      <c r="AH6411" s="2">
        <v>43727.798287037003</v>
      </c>
      <c r="AI6411" t="s">
        <v>31922</v>
      </c>
      <c r="AK6411" t="s">
        <v>31922</v>
      </c>
      <c r="AL6411" s="2">
        <v>43727.798287037003</v>
      </c>
      <c r="AM6411" s="2">
        <v>44432.685787037</v>
      </c>
      <c r="AN6411" t="s">
        <v>31922</v>
      </c>
      <c r="AP6411">
        <v>9</v>
      </c>
      <c r="AR6411" t="s">
        <v>32649</v>
      </c>
      <c r="AV6411">
        <v>2</v>
      </c>
      <c r="AZ6411" t="s">
        <v>32650</v>
      </c>
      <c r="BA6411">
        <v>4.4030700500200301E+17</v>
      </c>
      <c r="BB6411">
        <v>4.4030700500203998E+24</v>
      </c>
      <c r="BI6411">
        <v>4</v>
      </c>
      <c r="BL6411" s="1">
        <v>43406</v>
      </c>
      <c r="BO6411">
        <v>4.4030700500203998E+24</v>
      </c>
      <c r="BP6411">
        <v>0</v>
      </c>
      <c r="BQ6411">
        <v>0</v>
      </c>
      <c r="BT6411">
        <v>0</v>
      </c>
      <c r="CQ6411">
        <v>4.4030701000100102E+17</v>
      </c>
      <c r="CS6411">
        <v>1</v>
      </c>
      <c r="CT6411">
        <v>1</v>
      </c>
      <c r="CU6411">
        <v>0</v>
      </c>
      <c r="CV6411">
        <v>4.4030701000100102E+17</v>
      </c>
      <c r="DE6411">
        <v>0</v>
      </c>
      <c r="DI6411" s="2">
        <v>44432.685787037</v>
      </c>
      <c r="DJ6411">
        <v>1</v>
      </c>
      <c r="DL6411" s="2">
        <v>44509.067083333299</v>
      </c>
    </row>
    <row r="6412" spans="1:116" x14ac:dyDescent="0.25">
      <c r="A6412" t="s">
        <v>32651</v>
      </c>
      <c r="C6412" t="s">
        <v>32652</v>
      </c>
      <c r="E6412">
        <v>9</v>
      </c>
      <c r="F6412" t="s">
        <v>142</v>
      </c>
      <c r="I6412">
        <v>2</v>
      </c>
      <c r="J6412">
        <v>1</v>
      </c>
      <c r="K6412">
        <v>44</v>
      </c>
      <c r="M6412">
        <v>1</v>
      </c>
      <c r="O6412">
        <v>8</v>
      </c>
      <c r="P6412">
        <v>1</v>
      </c>
      <c r="Q6412" t="s">
        <v>32653</v>
      </c>
      <c r="T6412">
        <v>0</v>
      </c>
      <c r="U6412">
        <v>9</v>
      </c>
      <c r="X6412">
        <v>3</v>
      </c>
      <c r="Y6412">
        <v>5</v>
      </c>
      <c r="AH6412" s="2">
        <v>44410.466226851902</v>
      </c>
      <c r="AI6412" t="s">
        <v>32306</v>
      </c>
      <c r="AJ6412" t="s">
        <v>1161</v>
      </c>
      <c r="AK6412" t="s">
        <v>32306</v>
      </c>
      <c r="AL6412" s="2">
        <v>44410.466226851902</v>
      </c>
      <c r="AM6412" s="2">
        <v>44490.889398148101</v>
      </c>
      <c r="AN6412" t="s">
        <v>32306</v>
      </c>
      <c r="AP6412">
        <v>9</v>
      </c>
      <c r="AV6412">
        <v>2</v>
      </c>
      <c r="AZ6412" t="s">
        <v>32654</v>
      </c>
      <c r="BA6412">
        <v>4.4030700500207802E+17</v>
      </c>
      <c r="BB6412">
        <v>4.4030700500250002E+24</v>
      </c>
      <c r="BI6412">
        <v>4</v>
      </c>
      <c r="BL6412" s="1">
        <v>38501</v>
      </c>
      <c r="BO6412">
        <v>4.4030700500250002E+24</v>
      </c>
      <c r="BP6412">
        <v>0</v>
      </c>
      <c r="BQ6412">
        <v>0</v>
      </c>
      <c r="BT6412">
        <v>0</v>
      </c>
      <c r="CE6412">
        <v>0</v>
      </c>
      <c r="CF6412">
        <v>0</v>
      </c>
      <c r="CQ6412">
        <v>4.4030701000100102E+17</v>
      </c>
      <c r="CS6412">
        <v>1</v>
      </c>
      <c r="CT6412">
        <v>1</v>
      </c>
      <c r="CU6412">
        <v>0</v>
      </c>
      <c r="CV6412">
        <v>4.4030701000100102E+17</v>
      </c>
      <c r="DE6412">
        <v>0</v>
      </c>
      <c r="DI6412" s="2">
        <v>44490.889398148101</v>
      </c>
      <c r="DJ6412">
        <v>1</v>
      </c>
      <c r="DL6412" s="2">
        <v>44509.067094907397</v>
      </c>
    </row>
    <row r="6413" spans="1:116" x14ac:dyDescent="0.25">
      <c r="A6413" t="s">
        <v>32655</v>
      </c>
      <c r="C6413" t="s">
        <v>32656</v>
      </c>
      <c r="E6413">
        <v>9</v>
      </c>
      <c r="F6413" t="s">
        <v>142</v>
      </c>
      <c r="G6413" s="2">
        <v>43209.46125</v>
      </c>
      <c r="I6413">
        <v>1</v>
      </c>
      <c r="J6413">
        <v>1</v>
      </c>
      <c r="K6413">
        <v>44</v>
      </c>
      <c r="M6413">
        <v>1</v>
      </c>
      <c r="O6413">
        <v>9</v>
      </c>
      <c r="P6413">
        <v>1</v>
      </c>
      <c r="Q6413" t="s">
        <v>32657</v>
      </c>
      <c r="S6413" t="s">
        <v>32658</v>
      </c>
      <c r="T6413">
        <v>1</v>
      </c>
      <c r="U6413">
        <v>9</v>
      </c>
      <c r="X6413">
        <v>3</v>
      </c>
      <c r="Y6413">
        <v>5</v>
      </c>
      <c r="AH6413" s="2">
        <v>43422.778101851902</v>
      </c>
      <c r="AI6413" t="s">
        <v>31559</v>
      </c>
      <c r="AK6413" t="s">
        <v>31559</v>
      </c>
      <c r="AL6413" s="2">
        <v>43422.778101851902</v>
      </c>
      <c r="AM6413" s="2">
        <v>44432.825891203698</v>
      </c>
      <c r="AN6413" t="s">
        <v>31559</v>
      </c>
      <c r="AP6413">
        <v>6</v>
      </c>
      <c r="AV6413">
        <v>2</v>
      </c>
      <c r="AZ6413" t="s">
        <v>31895</v>
      </c>
      <c r="BA6413">
        <v>4.40307005002112E+17</v>
      </c>
      <c r="BB6413">
        <v>4.4030700500251001E+24</v>
      </c>
      <c r="BI6413">
        <v>4</v>
      </c>
      <c r="BL6413" s="1">
        <v>41810</v>
      </c>
      <c r="BO6413">
        <v>4.4030700500251001E+24</v>
      </c>
      <c r="BP6413">
        <v>0</v>
      </c>
      <c r="BQ6413">
        <v>0</v>
      </c>
      <c r="BT6413">
        <v>0</v>
      </c>
      <c r="CQ6413">
        <v>4.4030701000100102E+17</v>
      </c>
      <c r="CS6413">
        <v>1</v>
      </c>
      <c r="CT6413">
        <v>1</v>
      </c>
      <c r="CU6413">
        <v>0</v>
      </c>
      <c r="CV6413">
        <v>4.4030701000100102E+17</v>
      </c>
      <c r="DE6413">
        <v>0</v>
      </c>
      <c r="DI6413" s="2">
        <v>44432.825891203698</v>
      </c>
      <c r="DJ6413">
        <v>1</v>
      </c>
      <c r="DL6413" s="2">
        <v>44509.067094907397</v>
      </c>
    </row>
    <row r="6414" spans="1:116" x14ac:dyDescent="0.25">
      <c r="A6414" t="s">
        <v>32659</v>
      </c>
      <c r="C6414" t="s">
        <v>32660</v>
      </c>
      <c r="E6414">
        <v>9</v>
      </c>
      <c r="F6414" t="s">
        <v>142</v>
      </c>
      <c r="G6414" s="2">
        <v>44136.705659722204</v>
      </c>
      <c r="I6414">
        <v>2</v>
      </c>
      <c r="J6414">
        <v>1</v>
      </c>
      <c r="K6414">
        <v>44</v>
      </c>
      <c r="M6414">
        <v>1</v>
      </c>
      <c r="O6414">
        <v>9</v>
      </c>
      <c r="P6414">
        <v>1</v>
      </c>
      <c r="Q6414" t="s">
        <v>32661</v>
      </c>
      <c r="T6414">
        <v>1</v>
      </c>
      <c r="U6414">
        <v>9</v>
      </c>
      <c r="X6414">
        <v>3</v>
      </c>
      <c r="Y6414">
        <v>5</v>
      </c>
      <c r="AH6414" s="2">
        <v>44136.705659722204</v>
      </c>
      <c r="AI6414" t="s">
        <v>32152</v>
      </c>
      <c r="AK6414" t="s">
        <v>32152</v>
      </c>
      <c r="AL6414" s="2">
        <v>44136.705659722204</v>
      </c>
      <c r="AM6414" s="2">
        <v>44432.660659722198</v>
      </c>
      <c r="AN6414" t="s">
        <v>32152</v>
      </c>
      <c r="AP6414">
        <v>9</v>
      </c>
      <c r="AS6414">
        <v>11</v>
      </c>
      <c r="AT6414" s="2">
        <v>42716.653020833299</v>
      </c>
      <c r="AV6414">
        <v>2</v>
      </c>
      <c r="AZ6414" t="s">
        <v>32662</v>
      </c>
      <c r="BA6414">
        <v>4.40307005002064E+17</v>
      </c>
      <c r="BB6414" t="s">
        <v>32663</v>
      </c>
      <c r="BI6414">
        <v>4</v>
      </c>
      <c r="BL6414" s="1">
        <v>44115</v>
      </c>
      <c r="BO6414">
        <v>4.4030700500252998E+24</v>
      </c>
      <c r="BP6414">
        <v>0</v>
      </c>
      <c r="BQ6414">
        <v>0</v>
      </c>
      <c r="BT6414">
        <v>0</v>
      </c>
      <c r="CQ6414">
        <v>4.4030701000100102E+17</v>
      </c>
      <c r="CS6414">
        <v>1</v>
      </c>
      <c r="CT6414">
        <v>1</v>
      </c>
      <c r="CU6414">
        <v>0</v>
      </c>
      <c r="CV6414">
        <v>4.4030701000100102E+17</v>
      </c>
      <c r="DE6414">
        <v>0</v>
      </c>
      <c r="DI6414" s="2">
        <v>44432.660659722198</v>
      </c>
      <c r="DJ6414">
        <v>1</v>
      </c>
      <c r="DL6414" s="2">
        <v>44509.067060185203</v>
      </c>
    </row>
    <row r="6415" spans="1:116" x14ac:dyDescent="0.25">
      <c r="A6415" t="s">
        <v>32664</v>
      </c>
      <c r="C6415" t="s">
        <v>32665</v>
      </c>
      <c r="E6415">
        <v>9</v>
      </c>
      <c r="F6415" t="s">
        <v>142</v>
      </c>
      <c r="G6415" s="2">
        <v>44166.635787036997</v>
      </c>
      <c r="I6415">
        <v>1</v>
      </c>
      <c r="J6415">
        <v>1</v>
      </c>
      <c r="K6415">
        <v>43</v>
      </c>
      <c r="M6415">
        <v>1</v>
      </c>
      <c r="O6415">
        <v>7</v>
      </c>
      <c r="P6415">
        <v>1</v>
      </c>
      <c r="Q6415" t="s">
        <v>32666</v>
      </c>
      <c r="S6415" t="s">
        <v>32667</v>
      </c>
      <c r="T6415">
        <v>1</v>
      </c>
      <c r="U6415">
        <v>8</v>
      </c>
      <c r="X6415">
        <v>3</v>
      </c>
      <c r="Y6415">
        <v>5</v>
      </c>
      <c r="Z6415" t="s">
        <v>142</v>
      </c>
      <c r="AA6415" t="s">
        <v>142</v>
      </c>
      <c r="AH6415" s="2">
        <v>44166.635787036997</v>
      </c>
      <c r="AI6415" t="s">
        <v>32668</v>
      </c>
      <c r="AK6415" t="s">
        <v>32434</v>
      </c>
      <c r="AL6415" s="2">
        <v>44166.635787036997</v>
      </c>
      <c r="AM6415" s="2">
        <v>44432.993831018503</v>
      </c>
      <c r="AN6415" t="s">
        <v>32668</v>
      </c>
      <c r="AP6415">
        <v>9</v>
      </c>
      <c r="AV6415">
        <v>2</v>
      </c>
      <c r="AZ6415" t="s">
        <v>32669</v>
      </c>
      <c r="BA6415">
        <v>4.4030700500201299E+17</v>
      </c>
      <c r="BB6415">
        <v>4.4030700500209001E+24</v>
      </c>
      <c r="BI6415">
        <v>4</v>
      </c>
      <c r="BL6415" s="1">
        <v>38657</v>
      </c>
      <c r="BO6415">
        <v>4.4030700500209001E+24</v>
      </c>
      <c r="BP6415">
        <v>0</v>
      </c>
      <c r="BQ6415">
        <v>0</v>
      </c>
      <c r="BT6415">
        <v>0</v>
      </c>
      <c r="CQ6415">
        <v>4.4030701000100102E+17</v>
      </c>
      <c r="CS6415">
        <v>1</v>
      </c>
      <c r="CT6415">
        <v>1</v>
      </c>
      <c r="CU6415">
        <v>0</v>
      </c>
      <c r="CV6415">
        <v>4.4030701000100102E+17</v>
      </c>
      <c r="DE6415">
        <v>0</v>
      </c>
      <c r="DI6415" s="2">
        <v>44432.993831018503</v>
      </c>
      <c r="DJ6415">
        <v>1</v>
      </c>
      <c r="DL6415" s="2">
        <v>44509.067060185203</v>
      </c>
    </row>
    <row r="6416" spans="1:116" x14ac:dyDescent="0.25">
      <c r="A6416" t="s">
        <v>32670</v>
      </c>
      <c r="C6416" t="s">
        <v>32671</v>
      </c>
      <c r="E6416">
        <v>9</v>
      </c>
      <c r="F6416" t="s">
        <v>142</v>
      </c>
      <c r="G6416" s="2">
        <v>43362.657349537003</v>
      </c>
      <c r="I6416">
        <v>1</v>
      </c>
      <c r="J6416">
        <v>1</v>
      </c>
      <c r="K6416">
        <v>50</v>
      </c>
      <c r="M6416">
        <v>1</v>
      </c>
      <c r="O6416">
        <v>8</v>
      </c>
      <c r="P6416">
        <v>1</v>
      </c>
      <c r="Q6416" t="s">
        <v>32672</v>
      </c>
      <c r="T6416">
        <v>1</v>
      </c>
      <c r="U6416">
        <v>9</v>
      </c>
      <c r="X6416">
        <v>3</v>
      </c>
      <c r="Y6416">
        <v>5</v>
      </c>
      <c r="AH6416" s="2">
        <v>43426.414039351897</v>
      </c>
      <c r="AI6416" t="s">
        <v>31899</v>
      </c>
      <c r="AK6416" t="s">
        <v>31985</v>
      </c>
      <c r="AL6416" s="2">
        <v>43426.414039351897</v>
      </c>
      <c r="AM6416" s="2">
        <v>44434.716215277796</v>
      </c>
      <c r="AN6416" t="s">
        <v>31899</v>
      </c>
      <c r="AP6416">
        <v>6</v>
      </c>
      <c r="AS6416">
        <v>11</v>
      </c>
      <c r="AT6416" s="2">
        <v>42722.9440046296</v>
      </c>
      <c r="AV6416">
        <v>2</v>
      </c>
      <c r="AZ6416" t="s">
        <v>32673</v>
      </c>
      <c r="BA6416">
        <v>4.4030700500202803E+17</v>
      </c>
      <c r="BB6416">
        <v>4.4030700500210999E+24</v>
      </c>
      <c r="BI6416">
        <v>4</v>
      </c>
      <c r="BL6416" s="1">
        <v>42703</v>
      </c>
      <c r="BO6416">
        <v>4.4030700500210999E+24</v>
      </c>
      <c r="BP6416">
        <v>0</v>
      </c>
      <c r="BQ6416">
        <v>0</v>
      </c>
      <c r="BT6416">
        <v>0</v>
      </c>
      <c r="CQ6416">
        <v>4.4030701000100102E+17</v>
      </c>
      <c r="CS6416">
        <v>1</v>
      </c>
      <c r="CT6416">
        <v>1</v>
      </c>
      <c r="CU6416">
        <v>0</v>
      </c>
      <c r="CV6416">
        <v>4.4030701000100102E+17</v>
      </c>
      <c r="DE6416">
        <v>0</v>
      </c>
      <c r="DI6416" s="2">
        <v>44434.716215277796</v>
      </c>
      <c r="DJ6416">
        <v>1</v>
      </c>
      <c r="DL6416" s="2">
        <v>44509.067083333299</v>
      </c>
    </row>
    <row r="6417" spans="1:116" x14ac:dyDescent="0.25">
      <c r="A6417" t="s">
        <v>32674</v>
      </c>
      <c r="C6417" t="s">
        <v>32675</v>
      </c>
      <c r="E6417">
        <v>9</v>
      </c>
      <c r="F6417" t="s">
        <v>142</v>
      </c>
      <c r="G6417" s="2">
        <v>43167.458657407398</v>
      </c>
      <c r="I6417">
        <v>1</v>
      </c>
      <c r="J6417">
        <v>1</v>
      </c>
      <c r="K6417">
        <v>43</v>
      </c>
      <c r="M6417">
        <v>1</v>
      </c>
      <c r="O6417">
        <v>9</v>
      </c>
      <c r="P6417">
        <v>1</v>
      </c>
      <c r="Q6417" t="s">
        <v>32100</v>
      </c>
      <c r="S6417" t="s">
        <v>32676</v>
      </c>
      <c r="T6417">
        <v>1</v>
      </c>
      <c r="U6417">
        <v>9</v>
      </c>
      <c r="X6417">
        <v>3</v>
      </c>
      <c r="Y6417">
        <v>5</v>
      </c>
      <c r="AH6417" s="2">
        <v>43749.612662036998</v>
      </c>
      <c r="AI6417" t="s">
        <v>31635</v>
      </c>
      <c r="AK6417" t="s">
        <v>31636</v>
      </c>
      <c r="AL6417" s="2">
        <v>43749.612662036998</v>
      </c>
      <c r="AM6417" s="2">
        <v>44435.4695601852</v>
      </c>
      <c r="AN6417" t="s">
        <v>31635</v>
      </c>
      <c r="AP6417">
        <v>12</v>
      </c>
      <c r="AV6417">
        <v>2</v>
      </c>
      <c r="AZ6417" t="s">
        <v>32102</v>
      </c>
      <c r="BA6417">
        <v>4.4030700500208397E+17</v>
      </c>
      <c r="BB6417">
        <v>4.4030700500225999E+24</v>
      </c>
      <c r="BI6417">
        <v>4</v>
      </c>
      <c r="BL6417" s="1">
        <v>43098</v>
      </c>
      <c r="BO6417">
        <v>4.4030700500225999E+24</v>
      </c>
      <c r="BP6417">
        <v>0</v>
      </c>
      <c r="BQ6417">
        <v>0</v>
      </c>
      <c r="BT6417">
        <v>0</v>
      </c>
      <c r="CQ6417">
        <v>4.4030701000100102E+17</v>
      </c>
      <c r="CS6417">
        <v>1</v>
      </c>
      <c r="CT6417">
        <v>1</v>
      </c>
      <c r="CU6417">
        <v>0</v>
      </c>
      <c r="CV6417">
        <v>4.4030701000100102E+17</v>
      </c>
      <c r="DE6417">
        <v>0</v>
      </c>
      <c r="DI6417" s="2">
        <v>44435.4695601852</v>
      </c>
      <c r="DJ6417">
        <v>1</v>
      </c>
      <c r="DL6417" s="2">
        <v>44509.066736111097</v>
      </c>
    </row>
    <row r="6418" spans="1:116" x14ac:dyDescent="0.25">
      <c r="A6418" t="s">
        <v>32677</v>
      </c>
      <c r="C6418" t="s">
        <v>32678</v>
      </c>
      <c r="E6418">
        <v>9</v>
      </c>
      <c r="F6418" t="s">
        <v>142</v>
      </c>
      <c r="G6418" s="2">
        <v>43692.690057870401</v>
      </c>
      <c r="I6418">
        <v>1</v>
      </c>
      <c r="J6418">
        <v>1</v>
      </c>
      <c r="K6418">
        <v>41</v>
      </c>
      <c r="M6418">
        <v>1</v>
      </c>
      <c r="O6418">
        <v>9</v>
      </c>
      <c r="P6418">
        <v>1</v>
      </c>
      <c r="Q6418" t="s">
        <v>32679</v>
      </c>
      <c r="T6418">
        <v>1</v>
      </c>
      <c r="U6418">
        <v>9</v>
      </c>
      <c r="X6418">
        <v>3</v>
      </c>
      <c r="Y6418">
        <v>5</v>
      </c>
      <c r="AH6418" s="2">
        <v>43692.690057870401</v>
      </c>
      <c r="AI6418" t="s">
        <v>31694</v>
      </c>
      <c r="AK6418" t="s">
        <v>31694</v>
      </c>
      <c r="AL6418" s="2">
        <v>43692.690057870401</v>
      </c>
      <c r="AM6418" s="2">
        <v>44491.9301851852</v>
      </c>
      <c r="AN6418" t="s">
        <v>31694</v>
      </c>
      <c r="AP6418">
        <v>12</v>
      </c>
      <c r="AV6418">
        <v>2</v>
      </c>
      <c r="AZ6418" t="s">
        <v>32680</v>
      </c>
      <c r="BA6418">
        <v>4.4030700500211398E+17</v>
      </c>
      <c r="BB6418" t="s">
        <v>32681</v>
      </c>
      <c r="BI6418">
        <v>4</v>
      </c>
      <c r="BL6418" s="1">
        <v>43647</v>
      </c>
      <c r="BO6418">
        <v>4.4030700500241998E+24</v>
      </c>
      <c r="BP6418">
        <v>0</v>
      </c>
      <c r="BQ6418">
        <v>0</v>
      </c>
      <c r="BT6418">
        <v>0</v>
      </c>
      <c r="CQ6418">
        <v>4.4030701000100102E+17</v>
      </c>
      <c r="CS6418">
        <v>1</v>
      </c>
      <c r="CT6418">
        <v>1</v>
      </c>
      <c r="CU6418">
        <v>0</v>
      </c>
      <c r="CV6418">
        <v>4.4030701000100102E+17</v>
      </c>
      <c r="DE6418">
        <v>0</v>
      </c>
      <c r="DI6418" s="2">
        <v>44491.9301851852</v>
      </c>
      <c r="DJ6418">
        <v>1</v>
      </c>
      <c r="DL6418" s="2">
        <v>44509.066747685203</v>
      </c>
    </row>
    <row r="6419" spans="1:116" x14ac:dyDescent="0.25">
      <c r="A6419" t="s">
        <v>32682</v>
      </c>
      <c r="C6419" t="s">
        <v>32683</v>
      </c>
      <c r="E6419">
        <v>9</v>
      </c>
      <c r="F6419" t="s">
        <v>142</v>
      </c>
      <c r="G6419" s="2">
        <v>42355.764918981498</v>
      </c>
      <c r="I6419">
        <v>1</v>
      </c>
      <c r="J6419">
        <v>1</v>
      </c>
      <c r="K6419">
        <v>44</v>
      </c>
      <c r="M6419">
        <v>1</v>
      </c>
      <c r="O6419">
        <v>9</v>
      </c>
      <c r="P6419">
        <v>1</v>
      </c>
      <c r="Q6419" t="s">
        <v>32684</v>
      </c>
      <c r="S6419" t="s">
        <v>32685</v>
      </c>
      <c r="T6419">
        <v>1</v>
      </c>
      <c r="U6419">
        <v>9</v>
      </c>
      <c r="X6419">
        <v>4</v>
      </c>
      <c r="Y6419">
        <v>5</v>
      </c>
      <c r="Z6419" t="s">
        <v>684</v>
      </c>
      <c r="AA6419" t="s">
        <v>684</v>
      </c>
      <c r="AH6419" s="2">
        <v>43535.883564814802</v>
      </c>
      <c r="AI6419" t="s">
        <v>31739</v>
      </c>
      <c r="AK6419" t="s">
        <v>32686</v>
      </c>
      <c r="AL6419" s="2">
        <v>43535.883564814802</v>
      </c>
      <c r="AM6419" s="2">
        <v>44480.728553240697</v>
      </c>
      <c r="AN6419" t="s">
        <v>31739</v>
      </c>
      <c r="AO6419">
        <v>0</v>
      </c>
      <c r="AP6419">
        <v>1</v>
      </c>
      <c r="AU6419" t="s">
        <v>32687</v>
      </c>
      <c r="AV6419">
        <v>2</v>
      </c>
      <c r="AZ6419" t="s">
        <v>32688</v>
      </c>
      <c r="BA6419">
        <v>4.4030700500203898E+17</v>
      </c>
      <c r="BB6419">
        <v>4.4030700500240999E+24</v>
      </c>
      <c r="BC6419" s="1">
        <v>44321</v>
      </c>
      <c r="BI6419">
        <v>4</v>
      </c>
      <c r="BL6419" s="1">
        <v>42291</v>
      </c>
      <c r="BO6419">
        <v>4.4030700500240999E+24</v>
      </c>
      <c r="BP6419">
        <v>0</v>
      </c>
      <c r="BQ6419">
        <v>0</v>
      </c>
      <c r="BT6419">
        <v>0</v>
      </c>
      <c r="CQ6419">
        <v>4.4030701000100102E+17</v>
      </c>
      <c r="CS6419">
        <v>1</v>
      </c>
      <c r="CT6419">
        <v>1</v>
      </c>
      <c r="CU6419">
        <v>0</v>
      </c>
      <c r="CV6419">
        <v>4.4030701000100102E+17</v>
      </c>
      <c r="CY6419">
        <v>1</v>
      </c>
      <c r="DE6419">
        <v>0</v>
      </c>
      <c r="DI6419" s="2">
        <v>44480.728553240697</v>
      </c>
      <c r="DJ6419">
        <v>1</v>
      </c>
      <c r="DL6419" s="2">
        <v>44509.066747685203</v>
      </c>
    </row>
    <row r="6420" spans="1:116" x14ac:dyDescent="0.25">
      <c r="A6420" t="s">
        <v>32689</v>
      </c>
      <c r="C6420" t="s">
        <v>32690</v>
      </c>
      <c r="E6420">
        <v>9</v>
      </c>
      <c r="F6420" t="s">
        <v>142</v>
      </c>
      <c r="G6420" s="2">
        <v>44013.825601851902</v>
      </c>
      <c r="I6420">
        <v>2</v>
      </c>
      <c r="J6420">
        <v>1</v>
      </c>
      <c r="K6420">
        <v>41</v>
      </c>
      <c r="M6420">
        <v>1</v>
      </c>
      <c r="O6420">
        <v>9</v>
      </c>
      <c r="P6420">
        <v>1</v>
      </c>
      <c r="Q6420" t="s">
        <v>32691</v>
      </c>
      <c r="T6420">
        <v>1</v>
      </c>
      <c r="U6420">
        <v>9</v>
      </c>
      <c r="X6420">
        <v>4</v>
      </c>
      <c r="Y6420">
        <v>3</v>
      </c>
      <c r="AH6420" s="2">
        <v>44013.825601851902</v>
      </c>
      <c r="AI6420" t="s">
        <v>32692</v>
      </c>
      <c r="AK6420" t="s">
        <v>32692</v>
      </c>
      <c r="AL6420" s="2">
        <v>44013.825601851902</v>
      </c>
      <c r="AM6420" s="2">
        <v>44292.011990740699</v>
      </c>
      <c r="AN6420" t="s">
        <v>32692</v>
      </c>
      <c r="AP6420">
        <v>12</v>
      </c>
      <c r="AV6420">
        <v>2</v>
      </c>
      <c r="AZ6420" t="s">
        <v>32693</v>
      </c>
      <c r="BA6420">
        <v>4.4030700500402598E+17</v>
      </c>
      <c r="BB6420">
        <v>4.4030700500420003E+24</v>
      </c>
      <c r="BI6420">
        <v>4</v>
      </c>
      <c r="BL6420" s="1">
        <v>43525</v>
      </c>
      <c r="BO6420">
        <v>4.4030700500420003E+24</v>
      </c>
      <c r="BP6420">
        <v>0</v>
      </c>
      <c r="BQ6420">
        <v>0</v>
      </c>
      <c r="BT6420">
        <v>0</v>
      </c>
      <c r="CQ6420">
        <v>4.4030701000200102E+17</v>
      </c>
      <c r="CS6420">
        <v>1</v>
      </c>
      <c r="CT6420">
        <v>1</v>
      </c>
      <c r="CU6420">
        <v>0</v>
      </c>
      <c r="CV6420">
        <v>4.4030701000200102E+17</v>
      </c>
      <c r="DE6420">
        <v>0</v>
      </c>
      <c r="DI6420" s="2">
        <v>44292.011990740699</v>
      </c>
      <c r="DJ6420">
        <v>1</v>
      </c>
      <c r="DL6420" s="2">
        <v>44509.066793981503</v>
      </c>
    </row>
    <row r="6421" spans="1:116" x14ac:dyDescent="0.25">
      <c r="A6421" t="s">
        <v>32694</v>
      </c>
      <c r="C6421" t="s">
        <v>32695</v>
      </c>
      <c r="E6421">
        <v>9</v>
      </c>
      <c r="F6421" t="s">
        <v>142</v>
      </c>
      <c r="G6421" s="2">
        <v>44025.646168981497</v>
      </c>
      <c r="I6421">
        <v>1</v>
      </c>
      <c r="J6421">
        <v>1</v>
      </c>
      <c r="K6421">
        <v>44</v>
      </c>
      <c r="M6421">
        <v>1</v>
      </c>
      <c r="O6421">
        <v>9</v>
      </c>
      <c r="P6421">
        <v>1</v>
      </c>
      <c r="Q6421" t="s">
        <v>32696</v>
      </c>
      <c r="S6421" t="s">
        <v>32697</v>
      </c>
      <c r="T6421">
        <v>1</v>
      </c>
      <c r="U6421">
        <v>9</v>
      </c>
      <c r="X6421">
        <v>3</v>
      </c>
      <c r="Y6421">
        <v>5</v>
      </c>
      <c r="AH6421" s="2">
        <v>44025.646168981497</v>
      </c>
      <c r="AI6421" t="s">
        <v>32698</v>
      </c>
      <c r="AK6421" t="s">
        <v>32698</v>
      </c>
      <c r="AL6421" s="2">
        <v>44025.646168981497</v>
      </c>
      <c r="AM6421" s="2">
        <v>44487.405219907399</v>
      </c>
      <c r="AN6421" t="s">
        <v>32698</v>
      </c>
      <c r="AP6421">
        <v>12</v>
      </c>
      <c r="AV6421">
        <v>2</v>
      </c>
      <c r="AZ6421" t="s">
        <v>32699</v>
      </c>
      <c r="BA6421">
        <v>4.4030700500209702E+17</v>
      </c>
      <c r="BB6421">
        <v>4.4030700500221001E+24</v>
      </c>
      <c r="BI6421">
        <v>4</v>
      </c>
      <c r="BL6421" s="1">
        <v>43975</v>
      </c>
      <c r="BO6421">
        <v>4.4030700500221001E+24</v>
      </c>
      <c r="BP6421">
        <v>0</v>
      </c>
      <c r="BQ6421">
        <v>0</v>
      </c>
      <c r="BT6421">
        <v>0</v>
      </c>
      <c r="CQ6421">
        <v>4.4030701000100102E+17</v>
      </c>
      <c r="CS6421">
        <v>1</v>
      </c>
      <c r="CT6421">
        <v>1</v>
      </c>
      <c r="CU6421">
        <v>0</v>
      </c>
      <c r="CV6421">
        <v>4.4030701000100102E+17</v>
      </c>
      <c r="DE6421">
        <v>0</v>
      </c>
      <c r="DI6421" s="2">
        <v>44487.405219907399</v>
      </c>
      <c r="DJ6421">
        <v>1</v>
      </c>
      <c r="DL6421" s="2">
        <v>44509.066747685203</v>
      </c>
    </row>
    <row r="6422" spans="1:116" x14ac:dyDescent="0.25">
      <c r="A6422" t="s">
        <v>32700</v>
      </c>
      <c r="C6422" t="s">
        <v>31503</v>
      </c>
      <c r="E6422">
        <v>9</v>
      </c>
      <c r="F6422" t="s">
        <v>142</v>
      </c>
      <c r="G6422" s="2">
        <v>44210.853888888902</v>
      </c>
      <c r="I6422">
        <v>2</v>
      </c>
      <c r="J6422">
        <v>1</v>
      </c>
      <c r="K6422">
        <v>35</v>
      </c>
      <c r="M6422">
        <v>1</v>
      </c>
      <c r="O6422">
        <v>9</v>
      </c>
      <c r="P6422">
        <v>1</v>
      </c>
      <c r="Q6422" t="s">
        <v>32701</v>
      </c>
      <c r="T6422">
        <v>1</v>
      </c>
      <c r="U6422">
        <v>9</v>
      </c>
      <c r="X6422">
        <v>3</v>
      </c>
      <c r="Y6422">
        <v>5</v>
      </c>
      <c r="AH6422" s="2">
        <v>44210.853888888902</v>
      </c>
      <c r="AI6422" t="s">
        <v>32702</v>
      </c>
      <c r="AK6422" t="s">
        <v>32702</v>
      </c>
      <c r="AL6422" s="2">
        <v>44210.853888888902</v>
      </c>
      <c r="AM6422" s="2">
        <v>44496.893495370401</v>
      </c>
      <c r="AN6422" t="s">
        <v>32702</v>
      </c>
      <c r="AP6422">
        <v>9</v>
      </c>
      <c r="AV6422">
        <v>2</v>
      </c>
      <c r="AZ6422" t="s">
        <v>32703</v>
      </c>
      <c r="BA6422">
        <v>4.4030700500211302E+17</v>
      </c>
      <c r="BB6422" t="s">
        <v>32704</v>
      </c>
      <c r="BI6422">
        <v>4</v>
      </c>
      <c r="BL6422" s="1">
        <v>44176</v>
      </c>
      <c r="BO6422">
        <v>4.4030700500251001E+24</v>
      </c>
      <c r="BP6422">
        <v>0</v>
      </c>
      <c r="BQ6422">
        <v>0</v>
      </c>
      <c r="BT6422">
        <v>0</v>
      </c>
      <c r="CQ6422">
        <v>4.4030701000100102E+17</v>
      </c>
      <c r="CS6422">
        <v>1</v>
      </c>
      <c r="CT6422">
        <v>1</v>
      </c>
      <c r="CU6422">
        <v>0</v>
      </c>
      <c r="CV6422">
        <v>4.4030701000100102E+17</v>
      </c>
      <c r="DE6422">
        <v>0</v>
      </c>
      <c r="DI6422" s="2">
        <v>44496.893495370401</v>
      </c>
      <c r="DJ6422">
        <v>1</v>
      </c>
      <c r="DL6422" s="2">
        <v>44509.066759259302</v>
      </c>
    </row>
    <row r="6423" spans="1:116" x14ac:dyDescent="0.25">
      <c r="A6423" t="s">
        <v>32705</v>
      </c>
      <c r="C6423" t="s">
        <v>32706</v>
      </c>
      <c r="E6423">
        <v>9</v>
      </c>
      <c r="F6423" t="s">
        <v>142</v>
      </c>
      <c r="H6423">
        <v>5</v>
      </c>
      <c r="I6423">
        <v>2</v>
      </c>
      <c r="J6423">
        <v>1</v>
      </c>
      <c r="K6423">
        <v>44</v>
      </c>
      <c r="M6423">
        <v>9</v>
      </c>
      <c r="O6423">
        <v>9</v>
      </c>
      <c r="P6423">
        <v>1</v>
      </c>
      <c r="Q6423" t="s">
        <v>32707</v>
      </c>
      <c r="R6423">
        <v>2.2240119820812099E+17</v>
      </c>
      <c r="T6423">
        <v>1</v>
      </c>
      <c r="U6423">
        <v>9</v>
      </c>
      <c r="X6423">
        <v>2</v>
      </c>
      <c r="Y6423">
        <v>5</v>
      </c>
      <c r="AH6423" s="2">
        <v>44368.733009259297</v>
      </c>
      <c r="AI6423" t="s">
        <v>32708</v>
      </c>
      <c r="AK6423" t="s">
        <v>32709</v>
      </c>
      <c r="AL6423" s="2">
        <v>44368.733009259297</v>
      </c>
      <c r="AM6423" s="2">
        <v>44441.701122685197</v>
      </c>
      <c r="AN6423" t="s">
        <v>32708</v>
      </c>
      <c r="AP6423">
        <v>12</v>
      </c>
      <c r="AR6423" t="s">
        <v>32710</v>
      </c>
      <c r="AV6423">
        <v>1</v>
      </c>
      <c r="AZ6423" t="s">
        <v>32711</v>
      </c>
      <c r="BA6423">
        <v>4.4030700500401299E+17</v>
      </c>
      <c r="BB6423" t="s">
        <v>32712</v>
      </c>
      <c r="BI6423">
        <v>4</v>
      </c>
      <c r="BL6423" s="1">
        <v>43997</v>
      </c>
      <c r="BO6423">
        <v>4.4030700500418999E+24</v>
      </c>
      <c r="BP6423">
        <v>0</v>
      </c>
      <c r="BQ6423">
        <v>0</v>
      </c>
      <c r="BT6423">
        <v>0</v>
      </c>
      <c r="CQ6423">
        <v>4.4030701000200102E+17</v>
      </c>
      <c r="CS6423">
        <v>1</v>
      </c>
      <c r="CT6423">
        <v>1</v>
      </c>
      <c r="CU6423">
        <v>0</v>
      </c>
      <c r="CV6423">
        <v>4.4030701000200102E+17</v>
      </c>
      <c r="DE6423">
        <v>0</v>
      </c>
      <c r="DI6423" s="2">
        <v>44441.701122685197</v>
      </c>
      <c r="DJ6423">
        <v>1</v>
      </c>
      <c r="DL6423" s="2">
        <v>44509.066770833299</v>
      </c>
    </row>
    <row r="6424" spans="1:116" x14ac:dyDescent="0.25">
      <c r="A6424" t="s">
        <v>32713</v>
      </c>
      <c r="C6424" t="s">
        <v>32714</v>
      </c>
      <c r="E6424">
        <v>9</v>
      </c>
      <c r="F6424" t="s">
        <v>142</v>
      </c>
      <c r="G6424" s="2">
        <v>44025.879594907397</v>
      </c>
      <c r="I6424">
        <v>2</v>
      </c>
      <c r="J6424">
        <v>1</v>
      </c>
      <c r="K6424">
        <v>44</v>
      </c>
      <c r="M6424">
        <v>1</v>
      </c>
      <c r="O6424">
        <v>9</v>
      </c>
      <c r="P6424">
        <v>1</v>
      </c>
      <c r="Q6424" t="s">
        <v>32561</v>
      </c>
      <c r="S6424" t="s">
        <v>32715</v>
      </c>
      <c r="T6424">
        <v>1</v>
      </c>
      <c r="U6424">
        <v>9</v>
      </c>
      <c r="X6424">
        <v>3</v>
      </c>
      <c r="Y6424">
        <v>5</v>
      </c>
      <c r="AH6424" s="2">
        <v>44025.879594907397</v>
      </c>
      <c r="AI6424" t="s">
        <v>32178</v>
      </c>
      <c r="AK6424" t="s">
        <v>32178</v>
      </c>
      <c r="AL6424" s="2">
        <v>44025.879594907397</v>
      </c>
      <c r="AM6424" s="2">
        <v>44435.8277199074</v>
      </c>
      <c r="AN6424" t="s">
        <v>32178</v>
      </c>
      <c r="AP6424">
        <v>9</v>
      </c>
      <c r="AS6424">
        <v>11</v>
      </c>
      <c r="AT6424" s="2">
        <v>43212.429363425901</v>
      </c>
      <c r="AV6424">
        <v>2</v>
      </c>
      <c r="AZ6424" t="s">
        <v>32563</v>
      </c>
      <c r="BA6424">
        <v>4.4030700500202701E+17</v>
      </c>
      <c r="BB6424">
        <v>4.403070050021E+24</v>
      </c>
      <c r="BI6424">
        <v>4</v>
      </c>
      <c r="BL6424" s="1">
        <v>43902</v>
      </c>
      <c r="BO6424">
        <v>4.403070050021E+24</v>
      </c>
      <c r="BP6424">
        <v>0</v>
      </c>
      <c r="BQ6424">
        <v>0</v>
      </c>
      <c r="BT6424">
        <v>0</v>
      </c>
      <c r="CQ6424">
        <v>4.4030701000100102E+17</v>
      </c>
      <c r="CS6424">
        <v>1</v>
      </c>
      <c r="CT6424">
        <v>1</v>
      </c>
      <c r="CU6424">
        <v>0</v>
      </c>
      <c r="CV6424">
        <v>4.4030701000100102E+17</v>
      </c>
      <c r="DE6424">
        <v>0</v>
      </c>
      <c r="DI6424" s="2">
        <v>44435.8277199074</v>
      </c>
      <c r="DJ6424">
        <v>1</v>
      </c>
      <c r="DL6424" s="2">
        <v>44509.066782407397</v>
      </c>
    </row>
    <row r="6425" spans="1:116" x14ac:dyDescent="0.25">
      <c r="A6425" t="s">
        <v>32716</v>
      </c>
      <c r="C6425" t="s">
        <v>32717</v>
      </c>
      <c r="E6425">
        <v>9</v>
      </c>
      <c r="F6425" t="s">
        <v>142</v>
      </c>
      <c r="G6425" s="2">
        <v>44119.856516203698</v>
      </c>
      <c r="I6425">
        <v>1</v>
      </c>
      <c r="J6425">
        <v>1</v>
      </c>
      <c r="K6425">
        <v>45</v>
      </c>
      <c r="M6425">
        <v>1</v>
      </c>
      <c r="O6425">
        <v>9</v>
      </c>
      <c r="P6425">
        <v>1</v>
      </c>
      <c r="Q6425" t="s">
        <v>32718</v>
      </c>
      <c r="T6425">
        <v>1</v>
      </c>
      <c r="U6425">
        <v>9</v>
      </c>
      <c r="X6425">
        <v>3</v>
      </c>
      <c r="Y6425">
        <v>5</v>
      </c>
      <c r="AH6425" s="2">
        <v>44119.856516203698</v>
      </c>
      <c r="AI6425" t="s">
        <v>32037</v>
      </c>
      <c r="AK6425" t="s">
        <v>32038</v>
      </c>
      <c r="AL6425" s="2">
        <v>44119.856516203698</v>
      </c>
      <c r="AM6425" s="2">
        <v>44424.865682870397</v>
      </c>
      <c r="AN6425" t="s">
        <v>32037</v>
      </c>
      <c r="AP6425">
        <v>12</v>
      </c>
      <c r="AV6425">
        <v>2</v>
      </c>
      <c r="AZ6425" t="s">
        <v>32719</v>
      </c>
      <c r="BA6425">
        <v>4.4030700500211501E+17</v>
      </c>
      <c r="BB6425">
        <v>4.4030700500251001E+24</v>
      </c>
      <c r="BI6425">
        <v>4</v>
      </c>
      <c r="BL6425" s="1">
        <v>43997</v>
      </c>
      <c r="BO6425">
        <v>4.4030700500251001E+24</v>
      </c>
      <c r="BP6425">
        <v>0</v>
      </c>
      <c r="BQ6425">
        <v>0</v>
      </c>
      <c r="BT6425">
        <v>0</v>
      </c>
      <c r="CQ6425">
        <v>4.4030701000100102E+17</v>
      </c>
      <c r="CS6425">
        <v>1</v>
      </c>
      <c r="CT6425">
        <v>1</v>
      </c>
      <c r="CU6425">
        <v>0</v>
      </c>
      <c r="CV6425">
        <v>4.4030701000100102E+17</v>
      </c>
      <c r="DE6425">
        <v>0</v>
      </c>
      <c r="DI6425" s="2">
        <v>44424.865682870397</v>
      </c>
      <c r="DJ6425">
        <v>1</v>
      </c>
      <c r="DL6425" s="2">
        <v>44509.066759259302</v>
      </c>
    </row>
    <row r="6426" spans="1:116" x14ac:dyDescent="0.25">
      <c r="A6426" t="s">
        <v>32720</v>
      </c>
      <c r="C6426" t="s">
        <v>32721</v>
      </c>
      <c r="E6426">
        <v>9</v>
      </c>
      <c r="F6426" t="s">
        <v>142</v>
      </c>
      <c r="I6426">
        <v>1</v>
      </c>
      <c r="J6426">
        <v>1</v>
      </c>
      <c r="K6426">
        <v>44</v>
      </c>
      <c r="M6426">
        <v>1</v>
      </c>
      <c r="O6426">
        <v>9</v>
      </c>
      <c r="P6426">
        <v>1</v>
      </c>
      <c r="Q6426" t="s">
        <v>23657</v>
      </c>
      <c r="U6426">
        <v>9</v>
      </c>
      <c r="X6426">
        <v>3</v>
      </c>
      <c r="Y6426">
        <v>5</v>
      </c>
      <c r="AH6426" s="2">
        <v>44454.599155092597</v>
      </c>
      <c r="AI6426" t="s">
        <v>32722</v>
      </c>
      <c r="AK6426" t="s">
        <v>32722</v>
      </c>
      <c r="AL6426" s="2">
        <v>44454.599155092597</v>
      </c>
      <c r="AM6426" s="2">
        <v>44454.599155092597</v>
      </c>
      <c r="AN6426" t="s">
        <v>32722</v>
      </c>
      <c r="AP6426">
        <v>9</v>
      </c>
      <c r="AV6426">
        <v>1</v>
      </c>
      <c r="AZ6426" t="s">
        <v>32723</v>
      </c>
      <c r="BA6426">
        <v>4.4030700500401901E+17</v>
      </c>
      <c r="BB6426">
        <v>4.4030700500414E+24</v>
      </c>
      <c r="BI6426">
        <v>4</v>
      </c>
      <c r="BL6426" s="1">
        <v>44231</v>
      </c>
      <c r="BO6426">
        <v>4.4030700500414E+24</v>
      </c>
      <c r="BP6426">
        <v>0</v>
      </c>
      <c r="BQ6426">
        <v>0</v>
      </c>
      <c r="BT6426">
        <v>0</v>
      </c>
      <c r="CQ6426">
        <v>4.4030701000200102E+17</v>
      </c>
      <c r="CS6426">
        <v>1</v>
      </c>
      <c r="CT6426">
        <v>1</v>
      </c>
      <c r="CU6426">
        <v>0</v>
      </c>
      <c r="CV6426">
        <v>4.4030701000200102E+17</v>
      </c>
      <c r="DE6426">
        <v>0</v>
      </c>
      <c r="DI6426" s="2">
        <v>44454.599155092597</v>
      </c>
      <c r="DJ6426">
        <v>1</v>
      </c>
      <c r="DL6426" s="2">
        <v>44509.066770833299</v>
      </c>
    </row>
    <row r="6427" spans="1:116" x14ac:dyDescent="0.25">
      <c r="A6427" t="s">
        <v>32724</v>
      </c>
      <c r="C6427" t="s">
        <v>32725</v>
      </c>
      <c r="E6427">
        <v>9</v>
      </c>
      <c r="F6427" t="s">
        <v>142</v>
      </c>
      <c r="G6427" s="2">
        <v>43661.791712963</v>
      </c>
      <c r="I6427">
        <v>2</v>
      </c>
      <c r="J6427">
        <v>1</v>
      </c>
      <c r="K6427">
        <v>43</v>
      </c>
      <c r="M6427">
        <v>1</v>
      </c>
      <c r="O6427">
        <v>9</v>
      </c>
      <c r="P6427">
        <v>1</v>
      </c>
      <c r="Q6427" t="s">
        <v>32726</v>
      </c>
      <c r="T6427">
        <v>1</v>
      </c>
      <c r="U6427">
        <v>9</v>
      </c>
      <c r="X6427">
        <v>3</v>
      </c>
      <c r="Y6427">
        <v>5</v>
      </c>
      <c r="Z6427" t="s">
        <v>31659</v>
      </c>
      <c r="AA6427" t="s">
        <v>31659</v>
      </c>
      <c r="AH6427" s="2">
        <v>43661.791712963</v>
      </c>
      <c r="AI6427" t="s">
        <v>31899</v>
      </c>
      <c r="AK6427" t="s">
        <v>32727</v>
      </c>
      <c r="AL6427" s="2">
        <v>43661.791712963</v>
      </c>
      <c r="AM6427" s="2">
        <v>44434.721793981502</v>
      </c>
      <c r="AN6427" t="s">
        <v>31899</v>
      </c>
      <c r="AP6427">
        <v>9</v>
      </c>
      <c r="AV6427">
        <v>2</v>
      </c>
      <c r="AZ6427" t="s">
        <v>32728</v>
      </c>
      <c r="BA6427">
        <v>4.4030700500202803E+17</v>
      </c>
      <c r="BB6427">
        <v>4.4030700500210999E+24</v>
      </c>
      <c r="BI6427">
        <v>4</v>
      </c>
      <c r="BL6427" s="1">
        <v>42945</v>
      </c>
      <c r="BO6427">
        <v>4.4030700500210999E+24</v>
      </c>
      <c r="BP6427">
        <v>0</v>
      </c>
      <c r="BQ6427">
        <v>0</v>
      </c>
      <c r="BT6427">
        <v>0</v>
      </c>
      <c r="CQ6427">
        <v>4.4030701000100102E+17</v>
      </c>
      <c r="CS6427">
        <v>1</v>
      </c>
      <c r="CT6427">
        <v>1</v>
      </c>
      <c r="CU6427">
        <v>0</v>
      </c>
      <c r="CV6427">
        <v>4.4030701000100102E+17</v>
      </c>
      <c r="DE6427">
        <v>0</v>
      </c>
      <c r="DI6427" s="2">
        <v>44434.721793981502</v>
      </c>
      <c r="DJ6427">
        <v>1</v>
      </c>
      <c r="DL6427" s="2">
        <v>44509.066747685203</v>
      </c>
    </row>
    <row r="6428" spans="1:116" x14ac:dyDescent="0.25">
      <c r="A6428" t="s">
        <v>32729</v>
      </c>
      <c r="C6428" t="s">
        <v>32730</v>
      </c>
      <c r="E6428">
        <v>9</v>
      </c>
      <c r="F6428" t="s">
        <v>142</v>
      </c>
      <c r="G6428" s="2">
        <v>43636.664444444403</v>
      </c>
      <c r="I6428">
        <v>2</v>
      </c>
      <c r="J6428">
        <v>1</v>
      </c>
      <c r="K6428">
        <v>50</v>
      </c>
      <c r="M6428">
        <v>1</v>
      </c>
      <c r="O6428">
        <v>9</v>
      </c>
      <c r="P6428">
        <v>1</v>
      </c>
      <c r="Q6428" t="s">
        <v>32731</v>
      </c>
      <c r="T6428">
        <v>1</v>
      </c>
      <c r="U6428">
        <v>9</v>
      </c>
      <c r="X6428">
        <v>4</v>
      </c>
      <c r="Y6428">
        <v>9</v>
      </c>
      <c r="AH6428" s="2">
        <v>44190.667314814797</v>
      </c>
      <c r="AI6428" t="s">
        <v>32732</v>
      </c>
      <c r="AK6428" t="s">
        <v>32732</v>
      </c>
      <c r="AL6428" s="2">
        <v>44190.667314814797</v>
      </c>
      <c r="AM6428" s="2">
        <v>44190.667314814797</v>
      </c>
      <c r="AN6428" t="s">
        <v>32732</v>
      </c>
      <c r="AP6428">
        <v>12</v>
      </c>
      <c r="AV6428">
        <v>2</v>
      </c>
      <c r="AZ6428" t="s">
        <v>32733</v>
      </c>
      <c r="BA6428">
        <v>4.4030700500400902E+17</v>
      </c>
      <c r="BB6428" t="s">
        <v>32734</v>
      </c>
      <c r="BI6428">
        <v>4</v>
      </c>
      <c r="BL6428" s="1">
        <v>43630</v>
      </c>
      <c r="BO6428">
        <v>4.4030700500411998E+24</v>
      </c>
      <c r="BP6428">
        <v>0</v>
      </c>
      <c r="BQ6428">
        <v>0</v>
      </c>
      <c r="BT6428">
        <v>0</v>
      </c>
      <c r="CQ6428">
        <v>4.4030701000200102E+17</v>
      </c>
      <c r="CS6428">
        <v>1</v>
      </c>
      <c r="CT6428">
        <v>1</v>
      </c>
      <c r="CU6428">
        <v>0</v>
      </c>
      <c r="CV6428">
        <v>4.4030701000200102E+17</v>
      </c>
      <c r="DE6428">
        <v>0</v>
      </c>
      <c r="DI6428" s="2">
        <v>44190.667314814797</v>
      </c>
      <c r="DJ6428">
        <v>1</v>
      </c>
      <c r="DL6428" s="2">
        <v>44509.066782407397</v>
      </c>
    </row>
    <row r="6429" spans="1:116" x14ac:dyDescent="0.25">
      <c r="A6429" t="s">
        <v>32735</v>
      </c>
      <c r="C6429" t="s">
        <v>32736</v>
      </c>
      <c r="E6429">
        <v>9</v>
      </c>
      <c r="F6429" t="s">
        <v>142</v>
      </c>
      <c r="G6429" s="2">
        <v>42601.815138888902</v>
      </c>
      <c r="I6429">
        <v>2</v>
      </c>
      <c r="J6429">
        <v>1</v>
      </c>
      <c r="K6429">
        <v>36</v>
      </c>
      <c r="M6429">
        <v>1</v>
      </c>
      <c r="O6429">
        <v>8</v>
      </c>
      <c r="P6429">
        <v>1</v>
      </c>
      <c r="Q6429" t="s">
        <v>32737</v>
      </c>
      <c r="S6429" t="s">
        <v>32738</v>
      </c>
      <c r="T6429">
        <v>1</v>
      </c>
      <c r="U6429">
        <v>9</v>
      </c>
      <c r="X6429">
        <v>3</v>
      </c>
      <c r="Y6429">
        <v>5</v>
      </c>
      <c r="Z6429" t="s">
        <v>684</v>
      </c>
      <c r="AA6429" t="s">
        <v>32739</v>
      </c>
      <c r="AH6429" s="2">
        <v>43684.925289351799</v>
      </c>
      <c r="AI6429" t="s">
        <v>32200</v>
      </c>
      <c r="AK6429" t="s">
        <v>32740</v>
      </c>
      <c r="AL6429" s="2">
        <v>43684.925289351799</v>
      </c>
      <c r="AM6429" s="2">
        <v>44432.479664351798</v>
      </c>
      <c r="AN6429" t="s">
        <v>32200</v>
      </c>
      <c r="AP6429">
        <v>14</v>
      </c>
      <c r="AV6429">
        <v>1</v>
      </c>
      <c r="AZ6429" t="s">
        <v>32741</v>
      </c>
      <c r="BA6429">
        <v>4.40307005002088E+17</v>
      </c>
      <c r="BB6429" t="s">
        <v>32742</v>
      </c>
      <c r="BI6429">
        <v>4</v>
      </c>
      <c r="BL6429" s="1">
        <v>41511</v>
      </c>
      <c r="BO6429">
        <v>4.4030700500231002E+24</v>
      </c>
      <c r="BP6429">
        <v>0</v>
      </c>
      <c r="BQ6429">
        <v>0</v>
      </c>
      <c r="BT6429">
        <v>0</v>
      </c>
      <c r="CQ6429">
        <v>4.4030701000100102E+17</v>
      </c>
      <c r="CS6429">
        <v>1</v>
      </c>
      <c r="CT6429">
        <v>1</v>
      </c>
      <c r="CU6429">
        <v>0</v>
      </c>
      <c r="CV6429">
        <v>4.4030701000100102E+17</v>
      </c>
      <c r="DE6429">
        <v>0</v>
      </c>
      <c r="DI6429" s="2">
        <v>44432.479664351798</v>
      </c>
      <c r="DJ6429">
        <v>1</v>
      </c>
      <c r="DL6429" s="2">
        <v>44509.066747685203</v>
      </c>
    </row>
    <row r="6430" spans="1:116" x14ac:dyDescent="0.25">
      <c r="A6430" t="s">
        <v>32743</v>
      </c>
      <c r="C6430" t="s">
        <v>32744</v>
      </c>
      <c r="E6430">
        <v>9</v>
      </c>
      <c r="F6430" t="s">
        <v>142</v>
      </c>
      <c r="G6430" s="2">
        <v>43363.787337962996</v>
      </c>
      <c r="H6430">
        <v>5</v>
      </c>
      <c r="I6430">
        <v>2</v>
      </c>
      <c r="J6430">
        <v>1</v>
      </c>
      <c r="K6430">
        <v>53</v>
      </c>
      <c r="M6430">
        <v>1</v>
      </c>
      <c r="O6430">
        <v>9</v>
      </c>
      <c r="P6430">
        <v>1</v>
      </c>
      <c r="Q6430" t="s">
        <v>32745</v>
      </c>
      <c r="R6430">
        <v>5.3252619951228102E+17</v>
      </c>
      <c r="T6430">
        <v>1</v>
      </c>
      <c r="U6430">
        <v>9</v>
      </c>
      <c r="X6430">
        <v>2</v>
      </c>
      <c r="Y6430">
        <v>5</v>
      </c>
      <c r="AH6430" s="2">
        <v>44214.3754513889</v>
      </c>
      <c r="AI6430" t="s">
        <v>31581</v>
      </c>
      <c r="AK6430" t="s">
        <v>31581</v>
      </c>
      <c r="AL6430" s="2">
        <v>44214.3754513889</v>
      </c>
      <c r="AM6430" s="2">
        <v>44431.5924884259</v>
      </c>
      <c r="AN6430" t="s">
        <v>31581</v>
      </c>
      <c r="AP6430">
        <v>10</v>
      </c>
      <c r="AR6430" t="s">
        <v>32746</v>
      </c>
      <c r="AS6430">
        <v>11</v>
      </c>
      <c r="AT6430" s="2">
        <v>42865.575405092597</v>
      </c>
      <c r="AV6430">
        <v>2</v>
      </c>
      <c r="AZ6430" t="s">
        <v>32747</v>
      </c>
      <c r="BA6430">
        <v>4.4030700500209498E+17</v>
      </c>
      <c r="BB6430" t="s">
        <v>32748</v>
      </c>
      <c r="BI6430">
        <v>4</v>
      </c>
      <c r="BL6430" s="1">
        <v>43276</v>
      </c>
      <c r="BO6430">
        <v>4.4030700500224002E+24</v>
      </c>
      <c r="BP6430">
        <v>0</v>
      </c>
      <c r="BQ6430">
        <v>0</v>
      </c>
      <c r="BT6430">
        <v>0</v>
      </c>
      <c r="CQ6430">
        <v>4.4030701000100102E+17</v>
      </c>
      <c r="CS6430">
        <v>1</v>
      </c>
      <c r="CT6430">
        <v>1</v>
      </c>
      <c r="CU6430">
        <v>0</v>
      </c>
      <c r="CV6430">
        <v>4.4030701000100102E+17</v>
      </c>
      <c r="DE6430">
        <v>0</v>
      </c>
      <c r="DI6430" s="2">
        <v>44431.5924884259</v>
      </c>
      <c r="DJ6430">
        <v>1</v>
      </c>
      <c r="DL6430" s="2">
        <v>44509.066770833299</v>
      </c>
    </row>
    <row r="6431" spans="1:116" x14ac:dyDescent="0.25">
      <c r="A6431" t="s">
        <v>32749</v>
      </c>
      <c r="C6431" t="s">
        <v>32750</v>
      </c>
      <c r="E6431">
        <v>9</v>
      </c>
      <c r="F6431" t="s">
        <v>142</v>
      </c>
      <c r="I6431">
        <v>1</v>
      </c>
      <c r="J6431">
        <v>1</v>
      </c>
      <c r="K6431">
        <v>36</v>
      </c>
      <c r="M6431">
        <v>1</v>
      </c>
      <c r="O6431">
        <v>9</v>
      </c>
      <c r="P6431">
        <v>1</v>
      </c>
      <c r="Q6431" t="s">
        <v>32751</v>
      </c>
      <c r="T6431">
        <v>1</v>
      </c>
      <c r="U6431">
        <v>9</v>
      </c>
      <c r="X6431">
        <v>3</v>
      </c>
      <c r="Y6431">
        <v>5</v>
      </c>
      <c r="AH6431" s="2">
        <v>44434.730486111097</v>
      </c>
      <c r="AI6431" t="s">
        <v>31559</v>
      </c>
      <c r="AK6431" t="s">
        <v>31559</v>
      </c>
      <c r="AL6431" s="2">
        <v>44434.730486111097</v>
      </c>
      <c r="AM6431" s="2">
        <v>44490.8957407407</v>
      </c>
      <c r="AN6431" t="s">
        <v>31559</v>
      </c>
      <c r="AP6431">
        <v>12</v>
      </c>
      <c r="AV6431">
        <v>2</v>
      </c>
      <c r="AZ6431" t="s">
        <v>32752</v>
      </c>
      <c r="BA6431">
        <v>4.40307005002112E+17</v>
      </c>
      <c r="BB6431">
        <v>4.4030700500251001E+24</v>
      </c>
      <c r="BI6431">
        <v>4</v>
      </c>
      <c r="BL6431" s="1">
        <v>43776</v>
      </c>
      <c r="BO6431">
        <v>4.4030700500251001E+24</v>
      </c>
      <c r="BP6431">
        <v>0</v>
      </c>
      <c r="BQ6431">
        <v>0</v>
      </c>
      <c r="BT6431">
        <v>0</v>
      </c>
      <c r="CQ6431">
        <v>4.4030701000100102E+17</v>
      </c>
      <c r="CS6431">
        <v>1</v>
      </c>
      <c r="CT6431">
        <v>1</v>
      </c>
      <c r="CU6431">
        <v>0</v>
      </c>
      <c r="CV6431">
        <v>4.4030701000100102E+17</v>
      </c>
      <c r="DE6431">
        <v>0</v>
      </c>
      <c r="DI6431" s="2">
        <v>44490.8957407407</v>
      </c>
      <c r="DJ6431">
        <v>1</v>
      </c>
      <c r="DL6431" s="2">
        <v>44509.066747685203</v>
      </c>
    </row>
    <row r="6432" spans="1:116" x14ac:dyDescent="0.25">
      <c r="A6432" t="s">
        <v>32753</v>
      </c>
      <c r="C6432" t="s">
        <v>32754</v>
      </c>
      <c r="E6432">
        <v>9</v>
      </c>
      <c r="F6432" t="s">
        <v>142</v>
      </c>
      <c r="H6432">
        <v>8</v>
      </c>
      <c r="I6432">
        <v>2</v>
      </c>
      <c r="J6432">
        <v>1</v>
      </c>
      <c r="K6432">
        <v>37</v>
      </c>
      <c r="M6432">
        <v>1</v>
      </c>
      <c r="O6432">
        <v>9</v>
      </c>
      <c r="P6432">
        <v>1</v>
      </c>
      <c r="Q6432" t="s">
        <v>32755</v>
      </c>
      <c r="R6432">
        <v>3.7112119800215398E+17</v>
      </c>
      <c r="S6432" t="s">
        <v>32756</v>
      </c>
      <c r="T6432">
        <v>1</v>
      </c>
      <c r="U6432">
        <v>9</v>
      </c>
      <c r="X6432">
        <v>2</v>
      </c>
      <c r="Y6432">
        <v>5</v>
      </c>
      <c r="AH6432" s="2">
        <v>44422.446504629603</v>
      </c>
      <c r="AI6432" t="s">
        <v>32757</v>
      </c>
      <c r="AK6432" t="s">
        <v>32757</v>
      </c>
      <c r="AL6432" s="2">
        <v>44422.446504629603</v>
      </c>
      <c r="AM6432" s="2">
        <v>44505.614212963003</v>
      </c>
      <c r="AN6432" t="s">
        <v>32757</v>
      </c>
      <c r="AP6432">
        <v>12</v>
      </c>
      <c r="AR6432" t="s">
        <v>32758</v>
      </c>
      <c r="AV6432">
        <v>2</v>
      </c>
      <c r="AZ6432" t="s">
        <v>32759</v>
      </c>
      <c r="BA6432">
        <v>4.40307005004008E+17</v>
      </c>
      <c r="BB6432">
        <v>4.4030700500410999E+24</v>
      </c>
      <c r="BI6432">
        <v>4</v>
      </c>
      <c r="BL6432" s="1">
        <v>44086</v>
      </c>
      <c r="BO6432">
        <v>4.4030700500410999E+24</v>
      </c>
      <c r="BP6432">
        <v>0</v>
      </c>
      <c r="BQ6432">
        <v>0</v>
      </c>
      <c r="BT6432">
        <v>0</v>
      </c>
      <c r="CQ6432">
        <v>4.4030701000200102E+17</v>
      </c>
      <c r="CS6432">
        <v>1</v>
      </c>
      <c r="CT6432">
        <v>1</v>
      </c>
      <c r="CU6432">
        <v>0</v>
      </c>
      <c r="CV6432">
        <v>4.4030701000200102E+17</v>
      </c>
      <c r="DE6432">
        <v>0</v>
      </c>
      <c r="DI6432" s="2">
        <v>44505.614212963003</v>
      </c>
      <c r="DJ6432">
        <v>1</v>
      </c>
      <c r="DL6432" s="2">
        <v>44509.066782407397</v>
      </c>
    </row>
    <row r="6433" spans="1:116" x14ac:dyDescent="0.25">
      <c r="A6433" t="s">
        <v>32760</v>
      </c>
      <c r="C6433" t="s">
        <v>32761</v>
      </c>
      <c r="E6433">
        <v>9</v>
      </c>
      <c r="F6433" t="s">
        <v>142</v>
      </c>
      <c r="G6433" s="2">
        <v>43705.843275462998</v>
      </c>
      <c r="H6433">
        <v>5</v>
      </c>
      <c r="I6433">
        <v>2</v>
      </c>
      <c r="J6433">
        <v>1</v>
      </c>
      <c r="K6433">
        <v>45</v>
      </c>
      <c r="M6433">
        <v>1</v>
      </c>
      <c r="O6433">
        <v>9</v>
      </c>
      <c r="P6433">
        <v>1</v>
      </c>
      <c r="Q6433" t="s">
        <v>32762</v>
      </c>
      <c r="S6433" t="s">
        <v>32763</v>
      </c>
      <c r="T6433">
        <v>1</v>
      </c>
      <c r="U6433">
        <v>9</v>
      </c>
      <c r="X6433">
        <v>3</v>
      </c>
      <c r="Y6433">
        <v>5</v>
      </c>
      <c r="AH6433" s="2">
        <v>43705.843275462998</v>
      </c>
      <c r="AI6433" t="s">
        <v>32764</v>
      </c>
      <c r="AK6433" t="s">
        <v>32764</v>
      </c>
      <c r="AL6433" s="2">
        <v>43705.843275462998</v>
      </c>
      <c r="AM6433" s="2">
        <v>44429.3914351852</v>
      </c>
      <c r="AN6433" t="s">
        <v>32764</v>
      </c>
      <c r="AP6433">
        <v>10</v>
      </c>
      <c r="AV6433">
        <v>2</v>
      </c>
      <c r="AZ6433" t="s">
        <v>32765</v>
      </c>
      <c r="BA6433">
        <v>4.4030700500202202E+17</v>
      </c>
      <c r="BB6433">
        <v>4.4030700500212003E+24</v>
      </c>
      <c r="BI6433">
        <v>4</v>
      </c>
      <c r="BL6433" s="1">
        <v>41772</v>
      </c>
      <c r="BO6433">
        <v>4.4030700500212003E+24</v>
      </c>
      <c r="BP6433">
        <v>0</v>
      </c>
      <c r="BQ6433">
        <v>0</v>
      </c>
      <c r="BT6433">
        <v>0</v>
      </c>
      <c r="CQ6433">
        <v>4.4030701000100102E+17</v>
      </c>
      <c r="CS6433">
        <v>1</v>
      </c>
      <c r="CT6433">
        <v>1</v>
      </c>
      <c r="CU6433">
        <v>0</v>
      </c>
      <c r="CV6433">
        <v>4.4030701000100102E+17</v>
      </c>
      <c r="DE6433">
        <v>0</v>
      </c>
      <c r="DI6433" s="2">
        <v>44429.3914351852</v>
      </c>
      <c r="DJ6433">
        <v>1</v>
      </c>
      <c r="DL6433" s="2">
        <v>44509.066747685203</v>
      </c>
    </row>
    <row r="6434" spans="1:116" x14ac:dyDescent="0.25">
      <c r="A6434" t="s">
        <v>32766</v>
      </c>
      <c r="C6434" t="s">
        <v>32767</v>
      </c>
      <c r="E6434">
        <v>9</v>
      </c>
      <c r="F6434" t="s">
        <v>142</v>
      </c>
      <c r="I6434">
        <v>2</v>
      </c>
      <c r="J6434">
        <v>1</v>
      </c>
      <c r="K6434">
        <v>42</v>
      </c>
      <c r="M6434">
        <v>1</v>
      </c>
      <c r="O6434">
        <v>9</v>
      </c>
      <c r="P6434">
        <v>1</v>
      </c>
      <c r="Q6434" t="s">
        <v>32768</v>
      </c>
      <c r="T6434">
        <v>1</v>
      </c>
      <c r="U6434">
        <v>9</v>
      </c>
      <c r="X6434">
        <v>4</v>
      </c>
      <c r="Y6434">
        <v>5</v>
      </c>
      <c r="AH6434" s="2">
        <v>44391.8769328704</v>
      </c>
      <c r="AI6434" t="s">
        <v>32769</v>
      </c>
      <c r="AJ6434" t="s">
        <v>32770</v>
      </c>
      <c r="AK6434" t="s">
        <v>32769</v>
      </c>
      <c r="AL6434" s="2">
        <v>44391.8769328704</v>
      </c>
      <c r="AM6434" s="2">
        <v>44417.486712963</v>
      </c>
      <c r="AN6434" t="s">
        <v>32769</v>
      </c>
      <c r="AP6434">
        <v>12</v>
      </c>
      <c r="AV6434">
        <v>2</v>
      </c>
      <c r="AZ6434" t="s">
        <v>32771</v>
      </c>
      <c r="BA6434">
        <v>4.4030700500400602E+17</v>
      </c>
      <c r="BB6434">
        <v>4.4030700500409002E+24</v>
      </c>
      <c r="BI6434">
        <v>4</v>
      </c>
      <c r="BL6434" s="1">
        <v>42473</v>
      </c>
      <c r="BO6434">
        <v>4.4030700500409002E+24</v>
      </c>
      <c r="BP6434">
        <v>0</v>
      </c>
      <c r="BQ6434">
        <v>0</v>
      </c>
      <c r="BT6434">
        <v>0</v>
      </c>
      <c r="CQ6434">
        <v>4.4030701000200102E+17</v>
      </c>
      <c r="CS6434">
        <v>1</v>
      </c>
      <c r="CT6434">
        <v>1</v>
      </c>
      <c r="CU6434">
        <v>0</v>
      </c>
      <c r="CV6434">
        <v>4.4030701000200102E+17</v>
      </c>
      <c r="DE6434">
        <v>0</v>
      </c>
      <c r="DI6434" s="2">
        <v>44417.486712963</v>
      </c>
      <c r="DJ6434">
        <v>1</v>
      </c>
      <c r="DL6434" s="2">
        <v>44509.066944444399</v>
      </c>
    </row>
    <row r="6435" spans="1:116" x14ac:dyDescent="0.25">
      <c r="A6435" t="s">
        <v>32772</v>
      </c>
      <c r="C6435" t="s">
        <v>32773</v>
      </c>
      <c r="E6435">
        <v>9</v>
      </c>
      <c r="F6435" t="s">
        <v>142</v>
      </c>
      <c r="H6435">
        <v>4</v>
      </c>
      <c r="I6435">
        <v>1</v>
      </c>
      <c r="J6435">
        <v>1</v>
      </c>
      <c r="K6435">
        <v>36</v>
      </c>
      <c r="M6435">
        <v>1</v>
      </c>
      <c r="O6435">
        <v>9</v>
      </c>
      <c r="P6435">
        <v>1</v>
      </c>
      <c r="Q6435" t="s">
        <v>32774</v>
      </c>
      <c r="R6435">
        <v>3.6243019840207098E+17</v>
      </c>
      <c r="S6435" t="s">
        <v>32775</v>
      </c>
      <c r="T6435">
        <v>1</v>
      </c>
      <c r="U6435">
        <v>9</v>
      </c>
      <c r="X6435">
        <v>2</v>
      </c>
      <c r="Y6435">
        <v>5</v>
      </c>
      <c r="AH6435" s="2">
        <v>44410.7187962963</v>
      </c>
      <c r="AI6435" t="s">
        <v>32757</v>
      </c>
      <c r="AK6435" t="s">
        <v>32757</v>
      </c>
      <c r="AL6435" s="2">
        <v>44410.7187962963</v>
      </c>
      <c r="AM6435" s="2">
        <v>44410.7187962963</v>
      </c>
      <c r="AN6435" t="s">
        <v>32757</v>
      </c>
      <c r="AP6435">
        <v>12</v>
      </c>
      <c r="AR6435" t="s">
        <v>32776</v>
      </c>
      <c r="AV6435">
        <v>2</v>
      </c>
      <c r="AZ6435" t="s">
        <v>32777</v>
      </c>
      <c r="BA6435">
        <v>4.40307005004008E+17</v>
      </c>
      <c r="BB6435" t="s">
        <v>32778</v>
      </c>
      <c r="BI6435">
        <v>4</v>
      </c>
      <c r="BL6435" s="1">
        <v>43795</v>
      </c>
      <c r="BO6435">
        <v>4.4030700500410999E+24</v>
      </c>
      <c r="BP6435">
        <v>0</v>
      </c>
      <c r="BQ6435">
        <v>0</v>
      </c>
      <c r="BT6435">
        <v>0</v>
      </c>
      <c r="CQ6435">
        <v>4.4030701000200102E+17</v>
      </c>
      <c r="CS6435">
        <v>1</v>
      </c>
      <c r="CT6435">
        <v>1</v>
      </c>
      <c r="CU6435">
        <v>0</v>
      </c>
      <c r="CV6435">
        <v>4.4030701000200102E+17</v>
      </c>
      <c r="DE6435">
        <v>0</v>
      </c>
      <c r="DI6435" s="2">
        <v>44410.7187962963</v>
      </c>
      <c r="DJ6435">
        <v>1</v>
      </c>
      <c r="DL6435" s="2">
        <v>44509.066944444399</v>
      </c>
    </row>
    <row r="6436" spans="1:116" x14ac:dyDescent="0.25">
      <c r="A6436" t="s">
        <v>32779</v>
      </c>
      <c r="C6436" t="s">
        <v>32780</v>
      </c>
      <c r="E6436">
        <v>9</v>
      </c>
      <c r="F6436" t="s">
        <v>142</v>
      </c>
      <c r="G6436" s="2">
        <v>44098.597685185203</v>
      </c>
      <c r="H6436">
        <v>8</v>
      </c>
      <c r="I6436">
        <v>1</v>
      </c>
      <c r="J6436">
        <v>1</v>
      </c>
      <c r="K6436">
        <v>43</v>
      </c>
      <c r="M6436">
        <v>1</v>
      </c>
      <c r="O6436">
        <v>9</v>
      </c>
      <c r="P6436">
        <v>1</v>
      </c>
      <c r="Q6436" t="s">
        <v>32781</v>
      </c>
      <c r="R6436">
        <v>4.3042219880727501E+17</v>
      </c>
      <c r="S6436" t="s">
        <v>32782</v>
      </c>
      <c r="T6436">
        <v>1</v>
      </c>
      <c r="U6436">
        <v>9</v>
      </c>
      <c r="X6436">
        <v>2</v>
      </c>
      <c r="Y6436">
        <v>5</v>
      </c>
      <c r="AH6436" s="2">
        <v>44098.597685185203</v>
      </c>
      <c r="AI6436" t="s">
        <v>32783</v>
      </c>
      <c r="AK6436" t="s">
        <v>32783</v>
      </c>
      <c r="AL6436" s="2">
        <v>44098.597685185203</v>
      </c>
      <c r="AM6436" s="2">
        <v>44288.428657407399</v>
      </c>
      <c r="AN6436" t="s">
        <v>32783</v>
      </c>
      <c r="AP6436">
        <v>12</v>
      </c>
      <c r="AR6436" t="s">
        <v>32784</v>
      </c>
      <c r="AV6436">
        <v>2</v>
      </c>
      <c r="AZ6436" t="s">
        <v>32785</v>
      </c>
      <c r="BA6436">
        <v>4.4030700500401101E+17</v>
      </c>
      <c r="BB6436" t="s">
        <v>32786</v>
      </c>
      <c r="BI6436">
        <v>4</v>
      </c>
      <c r="BL6436" s="1">
        <v>42734</v>
      </c>
      <c r="BO6436">
        <v>4.4030700500411998E+24</v>
      </c>
      <c r="BP6436">
        <v>0</v>
      </c>
      <c r="BQ6436">
        <v>0</v>
      </c>
      <c r="BT6436">
        <v>0</v>
      </c>
      <c r="CQ6436">
        <v>4.4030701000200102E+17</v>
      </c>
      <c r="CS6436">
        <v>1</v>
      </c>
      <c r="CT6436">
        <v>1</v>
      </c>
      <c r="CU6436">
        <v>0</v>
      </c>
      <c r="CV6436">
        <v>4.4030701000200102E+17</v>
      </c>
      <c r="DE6436">
        <v>0</v>
      </c>
      <c r="DI6436" s="2">
        <v>44288.428657407399</v>
      </c>
      <c r="DJ6436">
        <v>1</v>
      </c>
      <c r="DL6436" s="2">
        <v>44509.066944444399</v>
      </c>
    </row>
    <row r="6437" spans="1:116" x14ac:dyDescent="0.25">
      <c r="A6437" t="s">
        <v>32787</v>
      </c>
      <c r="C6437" t="s">
        <v>32788</v>
      </c>
      <c r="E6437">
        <v>9</v>
      </c>
      <c r="F6437" t="s">
        <v>142</v>
      </c>
      <c r="I6437">
        <v>1</v>
      </c>
      <c r="J6437">
        <v>1</v>
      </c>
      <c r="K6437">
        <v>34</v>
      </c>
      <c r="M6437">
        <v>1</v>
      </c>
      <c r="O6437">
        <v>9</v>
      </c>
      <c r="P6437">
        <v>1</v>
      </c>
      <c r="Q6437" t="s">
        <v>32789</v>
      </c>
      <c r="T6437">
        <v>1</v>
      </c>
      <c r="U6437">
        <v>9</v>
      </c>
      <c r="X6437">
        <v>4</v>
      </c>
      <c r="Y6437">
        <v>5</v>
      </c>
      <c r="AH6437" s="2">
        <v>44284.435162037</v>
      </c>
      <c r="AI6437" t="s">
        <v>32790</v>
      </c>
      <c r="AK6437" t="s">
        <v>32790</v>
      </c>
      <c r="AL6437" s="2">
        <v>44284.435162037</v>
      </c>
      <c r="AM6437" s="2">
        <v>44284.435162037</v>
      </c>
      <c r="AN6437" t="s">
        <v>32790</v>
      </c>
      <c r="AP6437">
        <v>12</v>
      </c>
      <c r="AV6437">
        <v>2</v>
      </c>
      <c r="AZ6437" t="s">
        <v>32791</v>
      </c>
      <c r="BA6437">
        <v>4.4030700500400397E+17</v>
      </c>
      <c r="BB6437">
        <v>4.4030700500405002E+24</v>
      </c>
      <c r="BI6437">
        <v>4</v>
      </c>
      <c r="BL6437" s="1">
        <v>44142</v>
      </c>
      <c r="BO6437">
        <v>4.4030700500405002E+24</v>
      </c>
      <c r="BP6437">
        <v>0</v>
      </c>
      <c r="BQ6437">
        <v>0</v>
      </c>
      <c r="BT6437">
        <v>0</v>
      </c>
      <c r="CQ6437">
        <v>4.4030701000200102E+17</v>
      </c>
      <c r="CS6437">
        <v>1</v>
      </c>
      <c r="CT6437">
        <v>1</v>
      </c>
      <c r="CU6437">
        <v>0</v>
      </c>
      <c r="CV6437">
        <v>4.4030701000200102E+17</v>
      </c>
      <c r="DE6437">
        <v>0</v>
      </c>
      <c r="DI6437" s="2">
        <v>44284.435162037</v>
      </c>
      <c r="DJ6437">
        <v>1</v>
      </c>
      <c r="DL6437" s="2">
        <v>44509.066921296297</v>
      </c>
    </row>
    <row r="6438" spans="1:116" x14ac:dyDescent="0.25">
      <c r="A6438" t="s">
        <v>32792</v>
      </c>
      <c r="C6438" t="s">
        <v>32793</v>
      </c>
      <c r="E6438">
        <v>9</v>
      </c>
      <c r="F6438" t="s">
        <v>142</v>
      </c>
      <c r="G6438" s="2">
        <v>43993.714050925897</v>
      </c>
      <c r="I6438">
        <v>1</v>
      </c>
      <c r="J6438">
        <v>1</v>
      </c>
      <c r="K6438">
        <v>44</v>
      </c>
      <c r="M6438">
        <v>1</v>
      </c>
      <c r="O6438">
        <v>9</v>
      </c>
      <c r="P6438">
        <v>1</v>
      </c>
      <c r="Q6438" t="s">
        <v>32794</v>
      </c>
      <c r="T6438">
        <v>1</v>
      </c>
      <c r="U6438">
        <v>9</v>
      </c>
      <c r="X6438">
        <v>3</v>
      </c>
      <c r="Y6438">
        <v>6</v>
      </c>
      <c r="AH6438" s="2">
        <v>43993.714050925897</v>
      </c>
      <c r="AI6438" t="s">
        <v>32722</v>
      </c>
      <c r="AK6438" t="s">
        <v>32722</v>
      </c>
      <c r="AL6438" s="2">
        <v>43993.714050925897</v>
      </c>
      <c r="AM6438" s="2">
        <v>44452.853622685201</v>
      </c>
      <c r="AN6438" t="s">
        <v>32722</v>
      </c>
      <c r="AP6438">
        <v>12</v>
      </c>
      <c r="AV6438">
        <v>1</v>
      </c>
      <c r="AZ6438" t="s">
        <v>32795</v>
      </c>
      <c r="BA6438">
        <v>4.4030700500401901E+17</v>
      </c>
      <c r="BB6438">
        <v>4.4030700500414E+24</v>
      </c>
      <c r="BI6438">
        <v>4</v>
      </c>
      <c r="BL6438" s="1">
        <v>43682</v>
      </c>
      <c r="BO6438">
        <v>4.4030700500414E+24</v>
      </c>
      <c r="BP6438">
        <v>0</v>
      </c>
      <c r="BQ6438">
        <v>0</v>
      </c>
      <c r="BT6438">
        <v>0</v>
      </c>
      <c r="CQ6438">
        <v>4.4030701000200102E+17</v>
      </c>
      <c r="CS6438">
        <v>1</v>
      </c>
      <c r="CT6438">
        <v>1</v>
      </c>
      <c r="CU6438">
        <v>0</v>
      </c>
      <c r="CV6438">
        <v>4.4030701000200102E+17</v>
      </c>
      <c r="DE6438">
        <v>0</v>
      </c>
      <c r="DI6438" s="2">
        <v>44452.853622685201</v>
      </c>
      <c r="DJ6438">
        <v>1</v>
      </c>
      <c r="DL6438" s="2">
        <v>44509.066921296297</v>
      </c>
    </row>
    <row r="6439" spans="1:116" x14ac:dyDescent="0.25">
      <c r="A6439" t="s">
        <v>32796</v>
      </c>
      <c r="C6439" t="s">
        <v>6966</v>
      </c>
      <c r="E6439">
        <v>9</v>
      </c>
      <c r="F6439" t="s">
        <v>142</v>
      </c>
      <c r="G6439" s="2">
        <v>44138.782696759299</v>
      </c>
      <c r="H6439">
        <v>4</v>
      </c>
      <c r="I6439">
        <v>1</v>
      </c>
      <c r="J6439">
        <v>1</v>
      </c>
      <c r="K6439">
        <v>44</v>
      </c>
      <c r="M6439">
        <v>1</v>
      </c>
      <c r="O6439">
        <v>9</v>
      </c>
      <c r="P6439">
        <v>1</v>
      </c>
      <c r="Q6439" t="s">
        <v>32797</v>
      </c>
      <c r="R6439" t="s">
        <v>32798</v>
      </c>
      <c r="T6439">
        <v>1</v>
      </c>
      <c r="U6439">
        <v>9</v>
      </c>
      <c r="X6439">
        <v>2</v>
      </c>
      <c r="Y6439">
        <v>2</v>
      </c>
      <c r="AH6439" s="2">
        <v>44138.782696759299</v>
      </c>
      <c r="AI6439" t="s">
        <v>32799</v>
      </c>
      <c r="AK6439" t="s">
        <v>32799</v>
      </c>
      <c r="AL6439" s="2">
        <v>44138.782696759299</v>
      </c>
      <c r="AM6439" s="2">
        <v>44490.871516203697</v>
      </c>
      <c r="AN6439" t="s">
        <v>32799</v>
      </c>
      <c r="AP6439">
        <v>9</v>
      </c>
      <c r="AR6439" t="s">
        <v>32800</v>
      </c>
      <c r="AV6439">
        <v>1</v>
      </c>
      <c r="AZ6439" t="s">
        <v>32801</v>
      </c>
      <c r="BA6439">
        <v>4.4030700500207699E+17</v>
      </c>
      <c r="BB6439">
        <v>4.4030700500248E+24</v>
      </c>
      <c r="BI6439">
        <v>4</v>
      </c>
      <c r="BL6439" s="1">
        <v>44134</v>
      </c>
      <c r="BO6439">
        <v>4.4030700500248E+24</v>
      </c>
      <c r="BP6439">
        <v>0</v>
      </c>
      <c r="BQ6439">
        <v>0</v>
      </c>
      <c r="BT6439">
        <v>0</v>
      </c>
      <c r="CQ6439">
        <v>4.4030701000100102E+17</v>
      </c>
      <c r="CS6439">
        <v>1</v>
      </c>
      <c r="CT6439">
        <v>1</v>
      </c>
      <c r="CU6439">
        <v>0</v>
      </c>
      <c r="CV6439">
        <v>4.4030701000100102E+17</v>
      </c>
      <c r="DE6439">
        <v>0</v>
      </c>
      <c r="DI6439" s="2">
        <v>44490.871516203697</v>
      </c>
      <c r="DJ6439">
        <v>1</v>
      </c>
      <c r="DL6439" s="2">
        <v>44509.066851851901</v>
      </c>
    </row>
    <row r="6440" spans="1:116" x14ac:dyDescent="0.25">
      <c r="A6440" t="s">
        <v>32802</v>
      </c>
      <c r="C6440" t="s">
        <v>32803</v>
      </c>
      <c r="E6440">
        <v>9</v>
      </c>
      <c r="F6440" t="s">
        <v>142</v>
      </c>
      <c r="G6440" s="2">
        <v>41957.417071759301</v>
      </c>
      <c r="H6440">
        <v>4</v>
      </c>
      <c r="I6440">
        <v>1</v>
      </c>
      <c r="J6440">
        <v>1</v>
      </c>
      <c r="K6440">
        <v>41</v>
      </c>
      <c r="M6440">
        <v>1</v>
      </c>
      <c r="O6440">
        <v>8</v>
      </c>
      <c r="P6440">
        <v>1</v>
      </c>
      <c r="Q6440" t="s">
        <v>32804</v>
      </c>
      <c r="R6440">
        <v>4.1032719740602298E+17</v>
      </c>
      <c r="T6440">
        <v>1</v>
      </c>
      <c r="U6440">
        <v>9</v>
      </c>
      <c r="X6440">
        <v>2</v>
      </c>
      <c r="Y6440">
        <v>5</v>
      </c>
      <c r="AH6440" s="2">
        <v>43485.722789351901</v>
      </c>
      <c r="AI6440" t="s">
        <v>31899</v>
      </c>
      <c r="AK6440" t="s">
        <v>31985</v>
      </c>
      <c r="AL6440" s="2">
        <v>43485.722789351901</v>
      </c>
      <c r="AM6440" s="2">
        <v>44435.6629398148</v>
      </c>
      <c r="AN6440" t="s">
        <v>31899</v>
      </c>
      <c r="AP6440">
        <v>6</v>
      </c>
      <c r="AR6440" t="s">
        <v>32805</v>
      </c>
      <c r="AV6440">
        <v>2</v>
      </c>
      <c r="AZ6440" t="s">
        <v>32806</v>
      </c>
      <c r="BA6440">
        <v>4.4030700500202803E+17</v>
      </c>
      <c r="BB6440">
        <v>4.4030700500210999E+24</v>
      </c>
      <c r="BI6440">
        <v>4</v>
      </c>
      <c r="BL6440" s="1">
        <v>41190</v>
      </c>
      <c r="BO6440">
        <v>4.4030700500210999E+24</v>
      </c>
      <c r="BP6440">
        <v>0</v>
      </c>
      <c r="BQ6440">
        <v>0</v>
      </c>
      <c r="BT6440">
        <v>0</v>
      </c>
      <c r="CQ6440">
        <v>4.4030701000100102E+17</v>
      </c>
      <c r="CS6440">
        <v>1</v>
      </c>
      <c r="CT6440">
        <v>1</v>
      </c>
      <c r="CU6440">
        <v>0</v>
      </c>
      <c r="CV6440">
        <v>4.4030701000100102E+17</v>
      </c>
      <c r="DE6440">
        <v>0</v>
      </c>
      <c r="DI6440" s="2">
        <v>44435.6629398148</v>
      </c>
      <c r="DJ6440">
        <v>1</v>
      </c>
      <c r="DL6440" s="2">
        <v>44509.066851851901</v>
      </c>
    </row>
    <row r="6441" spans="1:116" x14ac:dyDescent="0.25">
      <c r="A6441" t="s">
        <v>32807</v>
      </c>
      <c r="C6441" t="s">
        <v>32808</v>
      </c>
      <c r="E6441">
        <v>9</v>
      </c>
      <c r="F6441" t="s">
        <v>142</v>
      </c>
      <c r="G6441" s="2">
        <v>44166.653668981497</v>
      </c>
      <c r="H6441">
        <v>5</v>
      </c>
      <c r="I6441">
        <v>2</v>
      </c>
      <c r="J6441">
        <v>1</v>
      </c>
      <c r="K6441">
        <v>50</v>
      </c>
      <c r="M6441">
        <v>1</v>
      </c>
      <c r="O6441">
        <v>9</v>
      </c>
      <c r="P6441">
        <v>1</v>
      </c>
      <c r="Q6441" t="s">
        <v>32809</v>
      </c>
      <c r="R6441" t="s">
        <v>32810</v>
      </c>
      <c r="S6441" t="s">
        <v>32811</v>
      </c>
      <c r="T6441">
        <v>1</v>
      </c>
      <c r="U6441">
        <v>9</v>
      </c>
      <c r="X6441">
        <v>2</v>
      </c>
      <c r="Y6441">
        <v>5</v>
      </c>
      <c r="Z6441" t="s">
        <v>142</v>
      </c>
      <c r="AH6441" s="2">
        <v>44166.653668981497</v>
      </c>
      <c r="AI6441" t="s">
        <v>32220</v>
      </c>
      <c r="AK6441" t="s">
        <v>32221</v>
      </c>
      <c r="AL6441" s="2">
        <v>44166.653668981497</v>
      </c>
      <c r="AM6441" s="2">
        <v>44435.440960648099</v>
      </c>
      <c r="AN6441" t="s">
        <v>32220</v>
      </c>
      <c r="AP6441">
        <v>9</v>
      </c>
      <c r="AR6441" t="s">
        <v>32812</v>
      </c>
      <c r="AS6441">
        <v>11</v>
      </c>
      <c r="AT6441" s="2">
        <v>42374.522499999999</v>
      </c>
      <c r="AV6441">
        <v>2</v>
      </c>
      <c r="AZ6441" t="s">
        <v>32813</v>
      </c>
      <c r="BA6441">
        <v>4.4030700500207603E+17</v>
      </c>
      <c r="BB6441">
        <v>4.4030700500248E+24</v>
      </c>
      <c r="BI6441">
        <v>4</v>
      </c>
      <c r="BL6441" s="1">
        <v>44000</v>
      </c>
      <c r="BO6441">
        <v>4.4030700500248E+24</v>
      </c>
      <c r="BP6441">
        <v>0</v>
      </c>
      <c r="BQ6441">
        <v>0</v>
      </c>
      <c r="BT6441">
        <v>0</v>
      </c>
      <c r="CQ6441">
        <v>4.4030701000100102E+17</v>
      </c>
      <c r="CS6441">
        <v>1</v>
      </c>
      <c r="CT6441">
        <v>1</v>
      </c>
      <c r="CU6441">
        <v>0</v>
      </c>
      <c r="CV6441">
        <v>4.4030701000100102E+17</v>
      </c>
      <c r="DE6441">
        <v>0</v>
      </c>
      <c r="DI6441" s="2">
        <v>44435.440960648099</v>
      </c>
      <c r="DJ6441">
        <v>1</v>
      </c>
      <c r="DL6441" s="2">
        <v>44509.066851851901</v>
      </c>
    </row>
    <row r="6442" spans="1:116" x14ac:dyDescent="0.25">
      <c r="A6442" t="s">
        <v>32814</v>
      </c>
      <c r="C6442" t="s">
        <v>10151</v>
      </c>
      <c r="E6442">
        <v>9</v>
      </c>
      <c r="F6442" t="s">
        <v>142</v>
      </c>
      <c r="I6442">
        <v>1</v>
      </c>
      <c r="J6442">
        <v>1</v>
      </c>
      <c r="K6442">
        <v>42</v>
      </c>
      <c r="M6442">
        <v>1</v>
      </c>
      <c r="O6442">
        <v>9</v>
      </c>
      <c r="P6442">
        <v>1</v>
      </c>
      <c r="Q6442" t="s">
        <v>32815</v>
      </c>
      <c r="U6442">
        <v>9</v>
      </c>
      <c r="X6442">
        <v>3</v>
      </c>
      <c r="Y6442">
        <v>5</v>
      </c>
      <c r="AH6442" s="2">
        <v>44505.422650462999</v>
      </c>
      <c r="AI6442" t="s">
        <v>32296</v>
      </c>
      <c r="AK6442" t="s">
        <v>32296</v>
      </c>
      <c r="AL6442" s="2">
        <v>44505.422650462999</v>
      </c>
      <c r="AM6442" s="2">
        <v>44505.422650462999</v>
      </c>
      <c r="AN6442" t="s">
        <v>32296</v>
      </c>
      <c r="AP6442">
        <v>9</v>
      </c>
      <c r="AV6442">
        <v>2</v>
      </c>
      <c r="AZ6442" t="s">
        <v>32816</v>
      </c>
      <c r="BA6442">
        <v>4.4030700500201901E+17</v>
      </c>
      <c r="BB6442">
        <v>4.4030700500212003E+24</v>
      </c>
      <c r="BI6442">
        <v>4</v>
      </c>
      <c r="BL6442" s="1">
        <v>43709</v>
      </c>
      <c r="BO6442">
        <v>4.4030700500212003E+24</v>
      </c>
      <c r="BP6442">
        <v>0</v>
      </c>
      <c r="BQ6442">
        <v>0</v>
      </c>
      <c r="BT6442">
        <v>0</v>
      </c>
      <c r="CQ6442">
        <v>4.4030701000100102E+17</v>
      </c>
      <c r="CS6442">
        <v>1</v>
      </c>
      <c r="CT6442">
        <v>1</v>
      </c>
      <c r="CU6442">
        <v>0</v>
      </c>
      <c r="CV6442">
        <v>4.4030701000100102E+17</v>
      </c>
      <c r="DE6442">
        <v>0</v>
      </c>
      <c r="DI6442" s="2">
        <v>44505.422650462999</v>
      </c>
      <c r="DJ6442">
        <v>1</v>
      </c>
      <c r="DL6442" s="2">
        <v>44509.066851851901</v>
      </c>
    </row>
    <row r="6443" spans="1:116" x14ac:dyDescent="0.25">
      <c r="A6443" t="s">
        <v>32817</v>
      </c>
      <c r="C6443" t="s">
        <v>32818</v>
      </c>
      <c r="E6443">
        <v>9</v>
      </c>
      <c r="F6443" t="s">
        <v>142</v>
      </c>
      <c r="G6443" s="2">
        <v>43949.431990740697</v>
      </c>
      <c r="I6443">
        <v>1</v>
      </c>
      <c r="J6443">
        <v>1</v>
      </c>
      <c r="K6443">
        <v>53</v>
      </c>
      <c r="M6443">
        <v>1</v>
      </c>
      <c r="O6443">
        <v>9</v>
      </c>
      <c r="P6443">
        <v>1</v>
      </c>
      <c r="Q6443" t="s">
        <v>13293</v>
      </c>
      <c r="T6443">
        <v>1</v>
      </c>
      <c r="U6443">
        <v>9</v>
      </c>
      <c r="X6443">
        <v>9</v>
      </c>
      <c r="Y6443">
        <v>9</v>
      </c>
      <c r="AH6443" s="2">
        <v>43949.431990740697</v>
      </c>
      <c r="AI6443" t="s">
        <v>31544</v>
      </c>
      <c r="AK6443" t="s">
        <v>31544</v>
      </c>
      <c r="AL6443" s="2">
        <v>43949.431990740697</v>
      </c>
      <c r="AM6443" s="2">
        <v>43949.431990740697</v>
      </c>
      <c r="AN6443" t="s">
        <v>31544</v>
      </c>
      <c r="AP6443">
        <v>9</v>
      </c>
      <c r="AV6443">
        <v>2</v>
      </c>
      <c r="AZ6443" t="s">
        <v>32028</v>
      </c>
      <c r="BA6443">
        <v>4.4030700500208698E+17</v>
      </c>
      <c r="BB6443">
        <v>4.4030700500222998E+24</v>
      </c>
      <c r="BI6443">
        <v>4</v>
      </c>
      <c r="BL6443" s="1">
        <v>43872</v>
      </c>
      <c r="BO6443">
        <v>4.4030700500222998E+24</v>
      </c>
      <c r="BP6443">
        <v>0</v>
      </c>
      <c r="BQ6443">
        <v>0</v>
      </c>
      <c r="BT6443">
        <v>0</v>
      </c>
      <c r="CQ6443">
        <v>4.4030701000100102E+17</v>
      </c>
      <c r="CS6443">
        <v>1</v>
      </c>
      <c r="CT6443">
        <v>1</v>
      </c>
      <c r="CU6443">
        <v>0</v>
      </c>
      <c r="CV6443">
        <v>4.4030701000100102E+17</v>
      </c>
      <c r="DE6443">
        <v>0</v>
      </c>
      <c r="DI6443" s="2">
        <v>43949.431990740697</v>
      </c>
      <c r="DJ6443">
        <v>1</v>
      </c>
      <c r="DL6443" s="2">
        <v>44509.066851851901</v>
      </c>
    </row>
    <row r="6444" spans="1:116" x14ac:dyDescent="0.25">
      <c r="A6444" t="s">
        <v>32819</v>
      </c>
      <c r="C6444" t="s">
        <v>32820</v>
      </c>
      <c r="E6444">
        <v>9</v>
      </c>
      <c r="F6444" t="s">
        <v>142</v>
      </c>
      <c r="I6444">
        <v>1</v>
      </c>
      <c r="J6444">
        <v>1</v>
      </c>
      <c r="K6444">
        <v>45</v>
      </c>
      <c r="M6444">
        <v>1</v>
      </c>
      <c r="O6444">
        <v>9</v>
      </c>
      <c r="P6444">
        <v>1</v>
      </c>
      <c r="Q6444" t="s">
        <v>31587</v>
      </c>
      <c r="T6444">
        <v>1</v>
      </c>
      <c r="U6444">
        <v>9</v>
      </c>
      <c r="X6444">
        <v>3</v>
      </c>
      <c r="Y6444">
        <v>5</v>
      </c>
      <c r="AH6444" s="2">
        <v>44417.572187500002</v>
      </c>
      <c r="AI6444" t="s">
        <v>31588</v>
      </c>
      <c r="AK6444" t="s">
        <v>31588</v>
      </c>
      <c r="AL6444" s="2">
        <v>44417.572187500002</v>
      </c>
      <c r="AM6444" s="2">
        <v>44431.325509259303</v>
      </c>
      <c r="AN6444" t="s">
        <v>31588</v>
      </c>
      <c r="AP6444">
        <v>12</v>
      </c>
      <c r="AV6444">
        <v>2</v>
      </c>
      <c r="AZ6444" t="s">
        <v>31589</v>
      </c>
      <c r="BA6444">
        <v>4.4030700500203098E+17</v>
      </c>
      <c r="BB6444">
        <v>4.4030700500210999E+24</v>
      </c>
      <c r="BI6444">
        <v>4</v>
      </c>
      <c r="BL6444" s="1">
        <v>43957</v>
      </c>
      <c r="BO6444">
        <v>4.4030700500210999E+24</v>
      </c>
      <c r="BP6444">
        <v>0</v>
      </c>
      <c r="BQ6444">
        <v>0</v>
      </c>
      <c r="BT6444">
        <v>0</v>
      </c>
      <c r="CQ6444">
        <v>4.4030701000100102E+17</v>
      </c>
      <c r="CS6444">
        <v>1</v>
      </c>
      <c r="CT6444">
        <v>1</v>
      </c>
      <c r="CU6444">
        <v>0</v>
      </c>
      <c r="CV6444">
        <v>4.4030701000100102E+17</v>
      </c>
      <c r="DE6444">
        <v>0</v>
      </c>
      <c r="DI6444" s="2">
        <v>44431.325509259303</v>
      </c>
      <c r="DJ6444">
        <v>1</v>
      </c>
      <c r="DL6444" s="2">
        <v>44509.066851851901</v>
      </c>
    </row>
    <row r="6445" spans="1:116" x14ac:dyDescent="0.25">
      <c r="A6445" t="s">
        <v>32821</v>
      </c>
      <c r="C6445" t="s">
        <v>32822</v>
      </c>
      <c r="E6445">
        <v>9</v>
      </c>
      <c r="F6445" t="s">
        <v>142</v>
      </c>
      <c r="H6445">
        <v>4</v>
      </c>
      <c r="I6445">
        <v>1</v>
      </c>
      <c r="J6445">
        <v>1</v>
      </c>
      <c r="K6445">
        <v>50</v>
      </c>
      <c r="M6445">
        <v>1</v>
      </c>
      <c r="O6445">
        <v>9</v>
      </c>
      <c r="P6445">
        <v>1</v>
      </c>
      <c r="Q6445" t="s">
        <v>32823</v>
      </c>
      <c r="R6445">
        <v>5.0022819950927302E+17</v>
      </c>
      <c r="S6445" t="s">
        <v>32824</v>
      </c>
      <c r="T6445">
        <v>1</v>
      </c>
      <c r="U6445">
        <v>9</v>
      </c>
      <c r="X6445">
        <v>2</v>
      </c>
      <c r="Y6445">
        <v>5</v>
      </c>
      <c r="AH6445" s="2">
        <v>44373.558518518497</v>
      </c>
      <c r="AI6445" t="s">
        <v>31958</v>
      </c>
      <c r="AK6445" t="s">
        <v>31958</v>
      </c>
      <c r="AL6445" s="2">
        <v>44373.558518518497</v>
      </c>
      <c r="AM6445" s="2">
        <v>44491.3812847222</v>
      </c>
      <c r="AN6445" t="s">
        <v>31958</v>
      </c>
      <c r="AP6445">
        <v>12</v>
      </c>
      <c r="AR6445" t="s">
        <v>32825</v>
      </c>
      <c r="AV6445">
        <v>2</v>
      </c>
      <c r="AZ6445" t="s">
        <v>32826</v>
      </c>
      <c r="BA6445">
        <v>4.4030700500210502E+17</v>
      </c>
      <c r="BB6445">
        <v>4.4030700500221999E+24</v>
      </c>
      <c r="BI6445">
        <v>4</v>
      </c>
      <c r="BL6445" s="1">
        <v>44222</v>
      </c>
      <c r="BO6445">
        <v>4.4030700500221999E+24</v>
      </c>
      <c r="BP6445">
        <v>0</v>
      </c>
      <c r="BQ6445">
        <v>0</v>
      </c>
      <c r="BT6445">
        <v>0</v>
      </c>
      <c r="CQ6445">
        <v>4.4030701000100102E+17</v>
      </c>
      <c r="CS6445">
        <v>1</v>
      </c>
      <c r="CT6445">
        <v>1</v>
      </c>
      <c r="CU6445">
        <v>0</v>
      </c>
      <c r="CV6445">
        <v>4.4030701000100102E+17</v>
      </c>
      <c r="DE6445">
        <v>0</v>
      </c>
      <c r="DI6445" s="2">
        <v>44491.3812847222</v>
      </c>
      <c r="DJ6445">
        <v>1</v>
      </c>
      <c r="DL6445" s="2">
        <v>44509.066851851901</v>
      </c>
    </row>
    <row r="6446" spans="1:116" x14ac:dyDescent="0.25">
      <c r="A6446" t="s">
        <v>32827</v>
      </c>
      <c r="C6446" t="s">
        <v>2103</v>
      </c>
      <c r="E6446">
        <v>9</v>
      </c>
      <c r="F6446" t="s">
        <v>142</v>
      </c>
      <c r="I6446">
        <v>2</v>
      </c>
      <c r="J6446">
        <v>1</v>
      </c>
      <c r="K6446">
        <v>44</v>
      </c>
      <c r="M6446">
        <v>1</v>
      </c>
      <c r="O6446">
        <v>9</v>
      </c>
      <c r="P6446">
        <v>1</v>
      </c>
      <c r="Q6446" t="s">
        <v>275</v>
      </c>
      <c r="T6446">
        <v>1</v>
      </c>
      <c r="U6446">
        <v>9</v>
      </c>
      <c r="X6446">
        <v>4</v>
      </c>
      <c r="Y6446">
        <v>5</v>
      </c>
      <c r="AH6446" s="2">
        <v>44272.730706018498</v>
      </c>
      <c r="AI6446" t="s">
        <v>32790</v>
      </c>
      <c r="AK6446" t="s">
        <v>32790</v>
      </c>
      <c r="AL6446" s="2">
        <v>44272.730706018498</v>
      </c>
      <c r="AM6446" s="2">
        <v>44272.730706018498</v>
      </c>
      <c r="AN6446" t="s">
        <v>32790</v>
      </c>
      <c r="AP6446">
        <v>12</v>
      </c>
      <c r="AV6446">
        <v>2</v>
      </c>
      <c r="AZ6446" t="s">
        <v>32828</v>
      </c>
      <c r="BA6446">
        <v>4.4030700500400397E+17</v>
      </c>
      <c r="BB6446">
        <v>4.4030700500405002E+24</v>
      </c>
      <c r="BI6446">
        <v>4</v>
      </c>
      <c r="BL6446" s="1">
        <v>44194</v>
      </c>
      <c r="BO6446">
        <v>4.4030700500405002E+24</v>
      </c>
      <c r="BP6446">
        <v>0</v>
      </c>
      <c r="BQ6446">
        <v>0</v>
      </c>
      <c r="BT6446">
        <v>0</v>
      </c>
      <c r="CQ6446">
        <v>4.4030701000200102E+17</v>
      </c>
      <c r="CS6446">
        <v>1</v>
      </c>
      <c r="CT6446">
        <v>1</v>
      </c>
      <c r="CU6446">
        <v>0</v>
      </c>
      <c r="CV6446">
        <v>4.4030701000200102E+17</v>
      </c>
      <c r="DE6446">
        <v>0</v>
      </c>
      <c r="DI6446" s="2">
        <v>44272.730706018498</v>
      </c>
      <c r="DJ6446">
        <v>1</v>
      </c>
      <c r="DL6446" s="2">
        <v>44509.066863425898</v>
      </c>
    </row>
    <row r="6447" spans="1:116" x14ac:dyDescent="0.25">
      <c r="A6447" t="s">
        <v>32829</v>
      </c>
      <c r="C6447" t="s">
        <v>32830</v>
      </c>
      <c r="E6447">
        <v>9</v>
      </c>
      <c r="F6447" t="s">
        <v>142</v>
      </c>
      <c r="G6447" s="2">
        <v>43543.867835648103</v>
      </c>
      <c r="I6447">
        <v>1</v>
      </c>
      <c r="J6447">
        <v>1</v>
      </c>
      <c r="K6447">
        <v>42</v>
      </c>
      <c r="M6447">
        <v>1</v>
      </c>
      <c r="O6447">
        <v>9</v>
      </c>
      <c r="P6447">
        <v>1</v>
      </c>
      <c r="Q6447" t="s">
        <v>32831</v>
      </c>
      <c r="S6447" t="s">
        <v>32832</v>
      </c>
      <c r="T6447">
        <v>1</v>
      </c>
      <c r="U6447">
        <v>9</v>
      </c>
      <c r="X6447">
        <v>4</v>
      </c>
      <c r="Y6447">
        <v>5</v>
      </c>
      <c r="AH6447" s="2">
        <v>44237.385405092602</v>
      </c>
      <c r="AI6447" t="s">
        <v>31740</v>
      </c>
      <c r="AK6447" t="s">
        <v>31740</v>
      </c>
      <c r="AL6447" s="2">
        <v>44237.385405092602</v>
      </c>
      <c r="AM6447" s="2">
        <v>44237.385405092602</v>
      </c>
      <c r="AN6447" t="s">
        <v>31740</v>
      </c>
      <c r="AP6447">
        <v>1</v>
      </c>
      <c r="AS6447">
        <v>11</v>
      </c>
      <c r="AT6447" s="2">
        <v>43181.941562499997</v>
      </c>
      <c r="AV6447">
        <v>2</v>
      </c>
      <c r="AZ6447" t="s">
        <v>32833</v>
      </c>
      <c r="BA6447">
        <v>4.4030700500209798E+17</v>
      </c>
      <c r="BB6447" t="s">
        <v>32834</v>
      </c>
      <c r="BI6447">
        <v>4</v>
      </c>
      <c r="BL6447" s="1">
        <v>43152</v>
      </c>
      <c r="BO6447">
        <v>4.4030700500221001E+24</v>
      </c>
      <c r="BP6447">
        <v>0</v>
      </c>
      <c r="BQ6447">
        <v>0</v>
      </c>
      <c r="BT6447">
        <v>0</v>
      </c>
      <c r="CQ6447">
        <v>4.4030701000100102E+17</v>
      </c>
      <c r="CS6447">
        <v>1</v>
      </c>
      <c r="CT6447">
        <v>1</v>
      </c>
      <c r="CU6447">
        <v>0</v>
      </c>
      <c r="CV6447">
        <v>4.4030701000100102E+17</v>
      </c>
      <c r="DE6447">
        <v>0</v>
      </c>
      <c r="DI6447" s="2">
        <v>44237.385405092602</v>
      </c>
      <c r="DJ6447">
        <v>1</v>
      </c>
      <c r="DL6447" s="2">
        <v>44509.066851851901</v>
      </c>
    </row>
    <row r="6448" spans="1:116" x14ac:dyDescent="0.25">
      <c r="A6448" t="s">
        <v>32835</v>
      </c>
      <c r="C6448" t="s">
        <v>32836</v>
      </c>
      <c r="E6448">
        <v>9</v>
      </c>
      <c r="F6448" t="s">
        <v>142</v>
      </c>
      <c r="I6448">
        <v>2</v>
      </c>
      <c r="J6448">
        <v>1</v>
      </c>
      <c r="K6448">
        <v>44</v>
      </c>
      <c r="M6448">
        <v>1</v>
      </c>
      <c r="O6448">
        <v>9</v>
      </c>
      <c r="P6448">
        <v>1</v>
      </c>
      <c r="Q6448" t="s">
        <v>32837</v>
      </c>
      <c r="U6448">
        <v>9</v>
      </c>
      <c r="X6448">
        <v>3</v>
      </c>
      <c r="Y6448">
        <v>5</v>
      </c>
      <c r="AH6448" s="2">
        <v>44505.422650462999</v>
      </c>
      <c r="AI6448" t="s">
        <v>32296</v>
      </c>
      <c r="AK6448" t="s">
        <v>32296</v>
      </c>
      <c r="AL6448" s="2">
        <v>44505.422650462999</v>
      </c>
      <c r="AM6448" s="2">
        <v>44505.422650462999</v>
      </c>
      <c r="AN6448" t="s">
        <v>32296</v>
      </c>
      <c r="AP6448">
        <v>9</v>
      </c>
      <c r="AV6448">
        <v>2</v>
      </c>
      <c r="AZ6448" t="s">
        <v>32838</v>
      </c>
      <c r="BA6448">
        <v>4.4030700500201901E+17</v>
      </c>
      <c r="BB6448" t="s">
        <v>32839</v>
      </c>
      <c r="BI6448">
        <v>4</v>
      </c>
      <c r="BL6448" s="1">
        <v>44409</v>
      </c>
      <c r="BO6448">
        <v>4.4030700500212003E+24</v>
      </c>
      <c r="BP6448">
        <v>0</v>
      </c>
      <c r="BQ6448">
        <v>0</v>
      </c>
      <c r="BT6448">
        <v>0</v>
      </c>
      <c r="CQ6448">
        <v>4.4030701000100102E+17</v>
      </c>
      <c r="CS6448">
        <v>1</v>
      </c>
      <c r="CT6448">
        <v>1</v>
      </c>
      <c r="CU6448">
        <v>0</v>
      </c>
      <c r="CV6448">
        <v>4.4030701000100102E+17</v>
      </c>
      <c r="DE6448">
        <v>0</v>
      </c>
      <c r="DI6448" s="2">
        <v>44505.422650462999</v>
      </c>
      <c r="DJ6448">
        <v>1</v>
      </c>
      <c r="DL6448" s="2">
        <v>44509.066851851901</v>
      </c>
    </row>
    <row r="6449" spans="1:116" x14ac:dyDescent="0.25">
      <c r="A6449" t="s">
        <v>32840</v>
      </c>
      <c r="C6449" t="s">
        <v>32841</v>
      </c>
      <c r="E6449">
        <v>9</v>
      </c>
      <c r="F6449" t="s">
        <v>142</v>
      </c>
      <c r="I6449">
        <v>1</v>
      </c>
      <c r="J6449">
        <v>1</v>
      </c>
      <c r="K6449">
        <v>34</v>
      </c>
      <c r="M6449">
        <v>1</v>
      </c>
      <c r="O6449">
        <v>9</v>
      </c>
      <c r="P6449">
        <v>1</v>
      </c>
      <c r="Q6449" t="s">
        <v>32842</v>
      </c>
      <c r="S6449" t="s">
        <v>32843</v>
      </c>
      <c r="U6449">
        <v>9</v>
      </c>
      <c r="X6449">
        <v>4</v>
      </c>
      <c r="Y6449">
        <v>5</v>
      </c>
      <c r="AH6449" s="2">
        <v>44455.892824074101</v>
      </c>
      <c r="AI6449" t="s">
        <v>32844</v>
      </c>
      <c r="AK6449" t="s">
        <v>32844</v>
      </c>
      <c r="AL6449" s="2">
        <v>44455.892824074101</v>
      </c>
      <c r="AM6449" s="2">
        <v>44488.871342592603</v>
      </c>
      <c r="AN6449" t="s">
        <v>32844</v>
      </c>
      <c r="AP6449">
        <v>9</v>
      </c>
      <c r="AV6449">
        <v>2</v>
      </c>
      <c r="AZ6449" t="s">
        <v>32845</v>
      </c>
      <c r="BA6449">
        <v>4.4030700500207398E+17</v>
      </c>
      <c r="BB6449">
        <v>4.4030700500248E+24</v>
      </c>
      <c r="BI6449">
        <v>4</v>
      </c>
      <c r="BL6449" s="1">
        <v>43865</v>
      </c>
      <c r="BO6449">
        <v>4.4030700500248E+24</v>
      </c>
      <c r="BP6449">
        <v>0</v>
      </c>
      <c r="BQ6449">
        <v>0</v>
      </c>
      <c r="BT6449">
        <v>0</v>
      </c>
      <c r="CQ6449">
        <v>4.4030701000100102E+17</v>
      </c>
      <c r="CS6449">
        <v>1</v>
      </c>
      <c r="CT6449">
        <v>1</v>
      </c>
      <c r="CU6449">
        <v>0</v>
      </c>
      <c r="CV6449">
        <v>4.4030701000100102E+17</v>
      </c>
      <c r="DE6449">
        <v>0</v>
      </c>
      <c r="DI6449" s="2">
        <v>44488.871342592603</v>
      </c>
      <c r="DJ6449">
        <v>1</v>
      </c>
      <c r="DL6449" s="2">
        <v>44509.066851851901</v>
      </c>
    </row>
    <row r="6450" spans="1:116" x14ac:dyDescent="0.25">
      <c r="A6450" t="s">
        <v>32846</v>
      </c>
      <c r="C6450" t="s">
        <v>32847</v>
      </c>
      <c r="E6450">
        <v>9</v>
      </c>
      <c r="F6450" t="s">
        <v>142</v>
      </c>
      <c r="G6450" s="2">
        <v>44218.609189814801</v>
      </c>
      <c r="I6450">
        <v>1</v>
      </c>
      <c r="J6450">
        <v>1</v>
      </c>
      <c r="K6450">
        <v>44</v>
      </c>
      <c r="M6450">
        <v>1</v>
      </c>
      <c r="O6450">
        <v>9</v>
      </c>
      <c r="P6450">
        <v>1</v>
      </c>
      <c r="Q6450" t="s">
        <v>32848</v>
      </c>
      <c r="T6450">
        <v>1</v>
      </c>
      <c r="U6450">
        <v>9</v>
      </c>
      <c r="X6450">
        <v>9</v>
      </c>
      <c r="Y6450">
        <v>9</v>
      </c>
      <c r="AH6450" s="2">
        <v>44218.609189814801</v>
      </c>
      <c r="AI6450" t="s">
        <v>32849</v>
      </c>
      <c r="AK6450" t="s">
        <v>32709</v>
      </c>
      <c r="AL6450" s="2">
        <v>44218.609189814801</v>
      </c>
      <c r="AM6450" s="2">
        <v>44491.714803240699</v>
      </c>
      <c r="AN6450" t="s">
        <v>32849</v>
      </c>
      <c r="AP6450">
        <v>12</v>
      </c>
      <c r="AV6450">
        <v>1</v>
      </c>
      <c r="AZ6450" t="s">
        <v>32850</v>
      </c>
      <c r="BA6450">
        <v>4.4030700500401299E+17</v>
      </c>
      <c r="BB6450" t="s">
        <v>32851</v>
      </c>
      <c r="BI6450">
        <v>4</v>
      </c>
      <c r="BL6450" s="1">
        <v>44161</v>
      </c>
      <c r="BO6450">
        <v>4.4030700500418999E+24</v>
      </c>
      <c r="BP6450">
        <v>0</v>
      </c>
      <c r="BQ6450">
        <v>0</v>
      </c>
      <c r="BT6450">
        <v>0</v>
      </c>
      <c r="CQ6450">
        <v>4.4030701000200102E+17</v>
      </c>
      <c r="CS6450">
        <v>1</v>
      </c>
      <c r="CT6450">
        <v>1</v>
      </c>
      <c r="CU6450">
        <v>0</v>
      </c>
      <c r="CV6450">
        <v>4.4030701000200102E+17</v>
      </c>
      <c r="DE6450">
        <v>0</v>
      </c>
      <c r="DI6450" s="2">
        <v>44491.714803240699</v>
      </c>
      <c r="DJ6450">
        <v>1</v>
      </c>
      <c r="DL6450" s="2">
        <v>44509.066886574103</v>
      </c>
    </row>
    <row r="6451" spans="1:116" x14ac:dyDescent="0.25">
      <c r="A6451" t="s">
        <v>32852</v>
      </c>
      <c r="C6451" t="s">
        <v>32853</v>
      </c>
      <c r="E6451">
        <v>9</v>
      </c>
      <c r="F6451" t="s">
        <v>142</v>
      </c>
      <c r="G6451" s="2">
        <v>44209.434039351901</v>
      </c>
      <c r="I6451">
        <v>1</v>
      </c>
      <c r="J6451">
        <v>1</v>
      </c>
      <c r="K6451">
        <v>35</v>
      </c>
      <c r="M6451">
        <v>1</v>
      </c>
      <c r="O6451">
        <v>9</v>
      </c>
      <c r="P6451">
        <v>1</v>
      </c>
      <c r="Q6451" t="s">
        <v>32854</v>
      </c>
      <c r="T6451">
        <v>1</v>
      </c>
      <c r="U6451">
        <v>9</v>
      </c>
      <c r="X6451">
        <v>3</v>
      </c>
      <c r="Y6451">
        <v>5</v>
      </c>
      <c r="AH6451" s="2">
        <v>44209.434039351901</v>
      </c>
      <c r="AI6451" t="s">
        <v>32855</v>
      </c>
      <c r="AK6451" t="s">
        <v>32855</v>
      </c>
      <c r="AL6451" s="2">
        <v>44209.434039351901</v>
      </c>
      <c r="AM6451" s="2">
        <v>44209.434039351901</v>
      </c>
      <c r="AN6451" t="s">
        <v>32855</v>
      </c>
      <c r="AP6451">
        <v>9</v>
      </c>
      <c r="AV6451">
        <v>2</v>
      </c>
      <c r="AZ6451" t="s">
        <v>32856</v>
      </c>
      <c r="BA6451">
        <v>4.4030700500402298E+17</v>
      </c>
      <c r="BB6451">
        <v>4.4030700500417001E+24</v>
      </c>
      <c r="BI6451">
        <v>4</v>
      </c>
      <c r="BL6451" s="1">
        <v>43325</v>
      </c>
      <c r="BO6451">
        <v>4.4030700500417001E+24</v>
      </c>
      <c r="BP6451">
        <v>0</v>
      </c>
      <c r="BQ6451">
        <v>0</v>
      </c>
      <c r="BT6451">
        <v>0</v>
      </c>
      <c r="CQ6451">
        <v>4.4030701000200102E+17</v>
      </c>
      <c r="CS6451">
        <v>1</v>
      </c>
      <c r="CT6451">
        <v>1</v>
      </c>
      <c r="CU6451">
        <v>0</v>
      </c>
      <c r="CV6451">
        <v>4.4030701000200102E+17</v>
      </c>
      <c r="DE6451">
        <v>0</v>
      </c>
      <c r="DI6451" s="2">
        <v>44209.434039351901</v>
      </c>
      <c r="DJ6451">
        <v>1</v>
      </c>
      <c r="DL6451" s="2">
        <v>44509.067037036999</v>
      </c>
    </row>
    <row r="6452" spans="1:116" x14ac:dyDescent="0.25">
      <c r="A6452" t="s">
        <v>32857</v>
      </c>
      <c r="C6452" t="s">
        <v>32858</v>
      </c>
      <c r="E6452">
        <v>9</v>
      </c>
      <c r="F6452" t="s">
        <v>142</v>
      </c>
      <c r="G6452" s="2">
        <v>44095.624270833301</v>
      </c>
      <c r="I6452">
        <v>2</v>
      </c>
      <c r="J6452">
        <v>1</v>
      </c>
      <c r="K6452">
        <v>44</v>
      </c>
      <c r="M6452">
        <v>1</v>
      </c>
      <c r="O6452">
        <v>8</v>
      </c>
      <c r="P6452">
        <v>1</v>
      </c>
      <c r="Q6452" t="s">
        <v>2065</v>
      </c>
      <c r="T6452">
        <v>1</v>
      </c>
      <c r="U6452">
        <v>9</v>
      </c>
      <c r="X6452">
        <v>3</v>
      </c>
      <c r="Y6452">
        <v>9</v>
      </c>
      <c r="Z6452" t="s">
        <v>142</v>
      </c>
      <c r="AH6452" s="2">
        <v>44095.624270833301</v>
      </c>
      <c r="AI6452" t="s">
        <v>32859</v>
      </c>
      <c r="AK6452" t="s">
        <v>32859</v>
      </c>
      <c r="AL6452" s="2">
        <v>44095.624270833301</v>
      </c>
      <c r="AM6452" s="2">
        <v>44210.733761574098</v>
      </c>
      <c r="AN6452" t="s">
        <v>32859</v>
      </c>
      <c r="AP6452">
        <v>12</v>
      </c>
      <c r="AV6452">
        <v>1</v>
      </c>
      <c r="AZ6452" t="s">
        <v>32860</v>
      </c>
      <c r="BA6452">
        <v>4.4030700501102797E+17</v>
      </c>
      <c r="BB6452" t="s">
        <v>32861</v>
      </c>
      <c r="BI6452">
        <v>4</v>
      </c>
      <c r="BL6452" s="1">
        <v>43380</v>
      </c>
      <c r="BO6452">
        <v>4.4030700501121E+24</v>
      </c>
      <c r="BP6452">
        <v>0</v>
      </c>
      <c r="BQ6452">
        <v>0</v>
      </c>
      <c r="BT6452">
        <v>0</v>
      </c>
      <c r="CI6452" s="1">
        <v>44076</v>
      </c>
      <c r="CQ6452">
        <v>4.4030701000300102E+17</v>
      </c>
      <c r="CS6452">
        <v>1</v>
      </c>
      <c r="CT6452">
        <v>1</v>
      </c>
      <c r="CU6452">
        <v>0</v>
      </c>
      <c r="CV6452">
        <v>4.4030701000300102E+17</v>
      </c>
      <c r="DE6452">
        <v>0</v>
      </c>
      <c r="DI6452" s="2">
        <v>44210.733761574098</v>
      </c>
      <c r="DJ6452">
        <v>1</v>
      </c>
      <c r="DL6452" s="2">
        <v>44509.067037036999</v>
      </c>
    </row>
    <row r="6453" spans="1:116" x14ac:dyDescent="0.25">
      <c r="A6453" t="s">
        <v>32862</v>
      </c>
      <c r="C6453" t="s">
        <v>25935</v>
      </c>
      <c r="E6453">
        <v>9</v>
      </c>
      <c r="F6453" t="s">
        <v>142</v>
      </c>
      <c r="G6453" s="2">
        <v>43731.832071759301</v>
      </c>
      <c r="H6453">
        <v>5</v>
      </c>
      <c r="I6453">
        <v>2</v>
      </c>
      <c r="J6453">
        <v>1</v>
      </c>
      <c r="K6453">
        <v>44</v>
      </c>
      <c r="M6453">
        <v>1</v>
      </c>
      <c r="O6453">
        <v>9</v>
      </c>
      <c r="P6453">
        <v>1</v>
      </c>
      <c r="Q6453" t="s">
        <v>32863</v>
      </c>
      <c r="R6453">
        <v>4.4088219950610099E+17</v>
      </c>
      <c r="S6453" t="s">
        <v>32864</v>
      </c>
      <c r="T6453">
        <v>1</v>
      </c>
      <c r="U6453">
        <v>9</v>
      </c>
      <c r="X6453">
        <v>2</v>
      </c>
      <c r="Y6453">
        <v>5</v>
      </c>
      <c r="AH6453" s="2">
        <v>43731.832071759301</v>
      </c>
      <c r="AI6453" t="s">
        <v>32865</v>
      </c>
      <c r="AK6453" t="s">
        <v>32865</v>
      </c>
      <c r="AL6453" s="2">
        <v>43731.832071759301</v>
      </c>
      <c r="AM6453" s="2">
        <v>44306.474085648202</v>
      </c>
      <c r="AN6453" t="s">
        <v>32865</v>
      </c>
      <c r="AP6453">
        <v>9</v>
      </c>
      <c r="AR6453" t="s">
        <v>32866</v>
      </c>
      <c r="AV6453">
        <v>2</v>
      </c>
      <c r="AZ6453" t="s">
        <v>32867</v>
      </c>
      <c r="BA6453">
        <v>4.4030700501102598E+17</v>
      </c>
      <c r="BB6453" t="s">
        <v>32868</v>
      </c>
      <c r="BI6453">
        <v>4</v>
      </c>
      <c r="BL6453" s="1">
        <v>43429</v>
      </c>
      <c r="BO6453">
        <v>4.4030700501117999E+24</v>
      </c>
      <c r="BP6453">
        <v>0</v>
      </c>
      <c r="BQ6453">
        <v>0</v>
      </c>
      <c r="BT6453">
        <v>0</v>
      </c>
      <c r="CQ6453">
        <v>4.4030701000300102E+17</v>
      </c>
      <c r="CS6453">
        <v>1</v>
      </c>
      <c r="CT6453">
        <v>1</v>
      </c>
      <c r="CU6453">
        <v>0</v>
      </c>
      <c r="CV6453">
        <v>4.4030701000300102E+17</v>
      </c>
      <c r="DE6453">
        <v>0</v>
      </c>
      <c r="DI6453" s="2">
        <v>44306.474085648202</v>
      </c>
      <c r="DJ6453">
        <v>1</v>
      </c>
      <c r="DL6453" s="2">
        <v>44509.067048611098</v>
      </c>
    </row>
    <row r="6454" spans="1:116" x14ac:dyDescent="0.25">
      <c r="A6454" t="s">
        <v>32869</v>
      </c>
      <c r="C6454" t="s">
        <v>32870</v>
      </c>
      <c r="E6454">
        <v>9</v>
      </c>
      <c r="F6454" t="s">
        <v>142</v>
      </c>
      <c r="G6454" s="2">
        <v>43037.677627314799</v>
      </c>
      <c r="I6454">
        <v>2</v>
      </c>
      <c r="J6454">
        <v>1</v>
      </c>
      <c r="K6454">
        <v>61</v>
      </c>
      <c r="M6454">
        <v>1</v>
      </c>
      <c r="O6454">
        <v>8</v>
      </c>
      <c r="P6454">
        <v>1</v>
      </c>
      <c r="Q6454" t="s">
        <v>32871</v>
      </c>
      <c r="T6454">
        <v>1</v>
      </c>
      <c r="U6454">
        <v>9</v>
      </c>
      <c r="X6454">
        <v>1</v>
      </c>
      <c r="Y6454">
        <v>5</v>
      </c>
      <c r="Z6454" t="s">
        <v>32872</v>
      </c>
      <c r="AA6454" t="s">
        <v>32872</v>
      </c>
      <c r="AH6454" s="2">
        <v>43431.575636574104</v>
      </c>
      <c r="AI6454" t="s">
        <v>32873</v>
      </c>
      <c r="AK6454" t="s">
        <v>32874</v>
      </c>
      <c r="AL6454" s="2">
        <v>43431.575636574104</v>
      </c>
      <c r="AM6454" s="2">
        <v>44462.706307870401</v>
      </c>
      <c r="AN6454" t="s">
        <v>32873</v>
      </c>
      <c r="AP6454">
        <v>9</v>
      </c>
      <c r="AV6454">
        <v>2</v>
      </c>
      <c r="AZ6454" t="s">
        <v>32875</v>
      </c>
      <c r="BA6454">
        <v>4.4030700501102502E+17</v>
      </c>
      <c r="BB6454" t="s">
        <v>32876</v>
      </c>
      <c r="BI6454">
        <v>4</v>
      </c>
      <c r="BL6454" s="1">
        <v>42730</v>
      </c>
      <c r="BO6454">
        <v>4.4030700501114998E+24</v>
      </c>
      <c r="BP6454">
        <v>0</v>
      </c>
      <c r="BQ6454">
        <v>0</v>
      </c>
      <c r="BT6454">
        <v>0</v>
      </c>
      <c r="CQ6454">
        <v>4.4030701000300102E+17</v>
      </c>
      <c r="CS6454">
        <v>1</v>
      </c>
      <c r="CT6454">
        <v>1</v>
      </c>
      <c r="CU6454">
        <v>0</v>
      </c>
      <c r="CV6454">
        <v>4.4030701000300102E+17</v>
      </c>
      <c r="DE6454">
        <v>0</v>
      </c>
      <c r="DI6454" s="2">
        <v>44462.706307870401</v>
      </c>
      <c r="DJ6454">
        <v>1</v>
      </c>
      <c r="DL6454" s="2">
        <v>44509.067037036999</v>
      </c>
    </row>
    <row r="6455" spans="1:116" x14ac:dyDescent="0.25">
      <c r="A6455" t="s">
        <v>32877</v>
      </c>
      <c r="C6455" t="s">
        <v>32878</v>
      </c>
      <c r="E6455">
        <v>9</v>
      </c>
      <c r="F6455" t="s">
        <v>142</v>
      </c>
      <c r="I6455">
        <v>1</v>
      </c>
      <c r="J6455">
        <v>1</v>
      </c>
      <c r="K6455">
        <v>35</v>
      </c>
      <c r="M6455">
        <v>1</v>
      </c>
      <c r="O6455">
        <v>4</v>
      </c>
      <c r="P6455">
        <v>1</v>
      </c>
      <c r="Q6455" t="s">
        <v>32879</v>
      </c>
      <c r="U6455">
        <v>9</v>
      </c>
      <c r="X6455">
        <v>1</v>
      </c>
      <c r="Y6455">
        <v>5</v>
      </c>
      <c r="Z6455" t="s">
        <v>32872</v>
      </c>
      <c r="AA6455" t="s">
        <v>32872</v>
      </c>
      <c r="AH6455" s="2">
        <v>44446.941527777803</v>
      </c>
      <c r="AI6455" t="s">
        <v>32880</v>
      </c>
      <c r="AK6455" t="s">
        <v>32880</v>
      </c>
      <c r="AL6455" s="2">
        <v>44446.941527777803</v>
      </c>
      <c r="AM6455" s="2">
        <v>44446.941527777803</v>
      </c>
      <c r="AN6455" t="s">
        <v>32880</v>
      </c>
      <c r="AP6455">
        <v>9</v>
      </c>
      <c r="AV6455">
        <v>2</v>
      </c>
      <c r="AZ6455" t="s">
        <v>32881</v>
      </c>
      <c r="BA6455">
        <v>4.4030700501102003E+17</v>
      </c>
      <c r="BB6455">
        <v>4.4030700501116002E+24</v>
      </c>
      <c r="BI6455">
        <v>4</v>
      </c>
      <c r="BL6455" s="1">
        <v>44414</v>
      </c>
      <c r="BO6455">
        <v>4.4030700501116002E+24</v>
      </c>
      <c r="BP6455">
        <v>0</v>
      </c>
      <c r="BQ6455">
        <v>0</v>
      </c>
      <c r="BT6455">
        <v>0</v>
      </c>
      <c r="CQ6455">
        <v>4.4030701000300102E+17</v>
      </c>
      <c r="CS6455">
        <v>1</v>
      </c>
      <c r="CT6455">
        <v>1</v>
      </c>
      <c r="CU6455">
        <v>0</v>
      </c>
      <c r="CV6455">
        <v>4.4030701000300102E+17</v>
      </c>
      <c r="DE6455">
        <v>0</v>
      </c>
      <c r="DI6455" s="2">
        <v>44446.941527777803</v>
      </c>
      <c r="DJ6455">
        <v>1</v>
      </c>
      <c r="DL6455" s="2">
        <v>44509.067013888904</v>
      </c>
    </row>
    <row r="6456" spans="1:116" x14ac:dyDescent="0.25">
      <c r="A6456" t="s">
        <v>32882</v>
      </c>
      <c r="C6456" t="s">
        <v>32883</v>
      </c>
      <c r="E6456">
        <v>9</v>
      </c>
      <c r="F6456" t="s">
        <v>142</v>
      </c>
      <c r="G6456" s="2">
        <v>44195.878020833297</v>
      </c>
      <c r="I6456">
        <v>1</v>
      </c>
      <c r="J6456">
        <v>1</v>
      </c>
      <c r="K6456">
        <v>43</v>
      </c>
      <c r="M6456">
        <v>1</v>
      </c>
      <c r="O6456">
        <v>9</v>
      </c>
      <c r="P6456">
        <v>1</v>
      </c>
      <c r="Q6456" t="s">
        <v>32884</v>
      </c>
      <c r="T6456">
        <v>1</v>
      </c>
      <c r="U6456">
        <v>9</v>
      </c>
      <c r="X6456">
        <v>4</v>
      </c>
      <c r="Y6456">
        <v>5</v>
      </c>
      <c r="AH6456" s="2">
        <v>44195.878020833297</v>
      </c>
      <c r="AI6456" t="s">
        <v>32885</v>
      </c>
      <c r="AK6456" t="s">
        <v>32885</v>
      </c>
      <c r="AL6456" s="2">
        <v>44195.878020833297</v>
      </c>
      <c r="AM6456" s="2">
        <v>44329.877557870401</v>
      </c>
      <c r="AN6456" t="s">
        <v>32885</v>
      </c>
      <c r="AP6456">
        <v>12</v>
      </c>
      <c r="AV6456">
        <v>2</v>
      </c>
      <c r="AZ6456" t="s">
        <v>32886</v>
      </c>
      <c r="BA6456">
        <v>4.4030700500401402E+17</v>
      </c>
      <c r="BB6456" t="s">
        <v>32887</v>
      </c>
      <c r="BI6456">
        <v>4</v>
      </c>
      <c r="BL6456" s="1">
        <v>43416</v>
      </c>
      <c r="BO6456">
        <v>4.4030700500425001E+24</v>
      </c>
      <c r="BP6456">
        <v>0</v>
      </c>
      <c r="BQ6456">
        <v>0</v>
      </c>
      <c r="BT6456">
        <v>0</v>
      </c>
      <c r="CQ6456">
        <v>4.4030701000200102E+17</v>
      </c>
      <c r="CS6456">
        <v>1</v>
      </c>
      <c r="CT6456">
        <v>1</v>
      </c>
      <c r="CU6456">
        <v>0</v>
      </c>
      <c r="CV6456">
        <v>4.4030701000200102E+17</v>
      </c>
      <c r="DE6456">
        <v>0</v>
      </c>
      <c r="DI6456" s="2">
        <v>44329.877557870401</v>
      </c>
      <c r="DJ6456">
        <v>1</v>
      </c>
      <c r="DL6456" s="2">
        <v>44509.067048611098</v>
      </c>
    </row>
    <row r="6457" spans="1:116" x14ac:dyDescent="0.25">
      <c r="A6457" t="s">
        <v>32888</v>
      </c>
      <c r="C6457" t="s">
        <v>32889</v>
      </c>
      <c r="E6457">
        <v>9</v>
      </c>
      <c r="F6457" t="s">
        <v>142</v>
      </c>
      <c r="G6457" s="2">
        <v>43583.823310185202</v>
      </c>
      <c r="I6457">
        <v>2</v>
      </c>
      <c r="J6457">
        <v>1</v>
      </c>
      <c r="K6457">
        <v>43</v>
      </c>
      <c r="M6457">
        <v>1</v>
      </c>
      <c r="O6457">
        <v>9</v>
      </c>
      <c r="P6457">
        <v>1</v>
      </c>
      <c r="Q6457" t="s">
        <v>32890</v>
      </c>
      <c r="S6457" t="s">
        <v>32891</v>
      </c>
      <c r="T6457">
        <v>1</v>
      </c>
      <c r="U6457">
        <v>9</v>
      </c>
      <c r="X6457">
        <v>9</v>
      </c>
      <c r="Y6457">
        <v>5</v>
      </c>
      <c r="AH6457" s="2">
        <v>43583.823310185202</v>
      </c>
      <c r="AI6457" t="s">
        <v>32892</v>
      </c>
      <c r="AK6457" t="s">
        <v>32892</v>
      </c>
      <c r="AL6457" s="2">
        <v>43583.823310185202</v>
      </c>
      <c r="AM6457" s="2">
        <v>44329.376134259299</v>
      </c>
      <c r="AN6457" t="s">
        <v>32892</v>
      </c>
      <c r="AP6457">
        <v>12</v>
      </c>
      <c r="AV6457">
        <v>2</v>
      </c>
      <c r="AZ6457" t="s">
        <v>32893</v>
      </c>
      <c r="BA6457">
        <v>4.4030700501100998E+17</v>
      </c>
      <c r="BB6457" t="s">
        <v>32894</v>
      </c>
      <c r="BI6457">
        <v>4</v>
      </c>
      <c r="BL6457" s="1">
        <v>43422</v>
      </c>
      <c r="BO6457">
        <v>4.4030700501109001E+24</v>
      </c>
      <c r="BP6457">
        <v>0</v>
      </c>
      <c r="BQ6457">
        <v>0</v>
      </c>
      <c r="BT6457">
        <v>0</v>
      </c>
      <c r="CQ6457">
        <v>4.4030701000300102E+17</v>
      </c>
      <c r="CS6457">
        <v>1</v>
      </c>
      <c r="CT6457">
        <v>1</v>
      </c>
      <c r="CU6457">
        <v>0</v>
      </c>
      <c r="CV6457">
        <v>4.4030701000300102E+17</v>
      </c>
      <c r="DE6457">
        <v>0</v>
      </c>
      <c r="DI6457" s="2">
        <v>44329.376134259299</v>
      </c>
      <c r="DJ6457">
        <v>1</v>
      </c>
      <c r="DL6457" s="2">
        <v>44509.067013888904</v>
      </c>
    </row>
    <row r="6458" spans="1:116" x14ac:dyDescent="0.25">
      <c r="A6458" t="s">
        <v>32895</v>
      </c>
      <c r="C6458" t="s">
        <v>32896</v>
      </c>
      <c r="E6458">
        <v>9</v>
      </c>
      <c r="F6458" t="s">
        <v>142</v>
      </c>
      <c r="G6458" s="2">
        <v>42384.476122685199</v>
      </c>
      <c r="I6458">
        <v>1</v>
      </c>
      <c r="J6458">
        <v>1</v>
      </c>
      <c r="K6458">
        <v>43</v>
      </c>
      <c r="M6458">
        <v>1</v>
      </c>
      <c r="O6458">
        <v>8</v>
      </c>
      <c r="P6458">
        <v>1</v>
      </c>
      <c r="Q6458" t="s">
        <v>32897</v>
      </c>
      <c r="T6458">
        <v>1</v>
      </c>
      <c r="U6458">
        <v>9</v>
      </c>
      <c r="X6458">
        <v>3</v>
      </c>
      <c r="Y6458">
        <v>5</v>
      </c>
      <c r="AH6458" s="2">
        <v>43427.710682870398</v>
      </c>
      <c r="AI6458" t="s">
        <v>32898</v>
      </c>
      <c r="AK6458" t="s">
        <v>32898</v>
      </c>
      <c r="AL6458" s="2">
        <v>43427.710682870398</v>
      </c>
      <c r="AM6458" s="2">
        <v>43908.702824074098</v>
      </c>
      <c r="AN6458" t="s">
        <v>32898</v>
      </c>
      <c r="AP6458">
        <v>14</v>
      </c>
      <c r="AV6458">
        <v>2</v>
      </c>
      <c r="AZ6458" t="s">
        <v>32899</v>
      </c>
      <c r="BA6458">
        <v>4.40307005011032E+17</v>
      </c>
      <c r="BB6458">
        <v>4.4030700501122997E+24</v>
      </c>
      <c r="BI6458">
        <v>4</v>
      </c>
      <c r="BL6458" s="1">
        <v>42207</v>
      </c>
      <c r="BO6458">
        <v>4.4030700501122997E+24</v>
      </c>
      <c r="BP6458">
        <v>0</v>
      </c>
      <c r="BQ6458">
        <v>0</v>
      </c>
      <c r="BT6458">
        <v>0</v>
      </c>
      <c r="CQ6458">
        <v>4.4030701000300102E+17</v>
      </c>
      <c r="CS6458">
        <v>1</v>
      </c>
      <c r="CT6458">
        <v>1</v>
      </c>
      <c r="CU6458">
        <v>0</v>
      </c>
      <c r="CV6458">
        <v>4.4030701000300102E+17</v>
      </c>
      <c r="DE6458">
        <v>0</v>
      </c>
      <c r="DI6458" s="2">
        <v>43908.702824074098</v>
      </c>
      <c r="DJ6458">
        <v>1</v>
      </c>
      <c r="DL6458" s="2">
        <v>44509.067048611098</v>
      </c>
    </row>
    <row r="6459" spans="1:116" x14ac:dyDescent="0.25">
      <c r="A6459" t="s">
        <v>32900</v>
      </c>
      <c r="C6459" t="s">
        <v>32901</v>
      </c>
      <c r="E6459">
        <v>9</v>
      </c>
      <c r="F6459" t="s">
        <v>142</v>
      </c>
      <c r="G6459" s="2">
        <v>43844.651828703703</v>
      </c>
      <c r="H6459">
        <v>4</v>
      </c>
      <c r="I6459">
        <v>1</v>
      </c>
      <c r="J6459">
        <v>1</v>
      </c>
      <c r="K6459">
        <v>34</v>
      </c>
      <c r="M6459">
        <v>1</v>
      </c>
      <c r="O6459">
        <v>9</v>
      </c>
      <c r="P6459">
        <v>1</v>
      </c>
      <c r="Q6459" t="s">
        <v>32902</v>
      </c>
      <c r="R6459">
        <v>4.5010119760611002E+17</v>
      </c>
      <c r="T6459">
        <v>1</v>
      </c>
      <c r="U6459">
        <v>9</v>
      </c>
      <c r="X6459">
        <v>2</v>
      </c>
      <c r="Y6459">
        <v>6</v>
      </c>
      <c r="AH6459" s="2">
        <v>43844.651828703703</v>
      </c>
      <c r="AI6459" t="s">
        <v>32709</v>
      </c>
      <c r="AK6459" t="s">
        <v>15443</v>
      </c>
      <c r="AL6459" s="2">
        <v>43844.651828703703</v>
      </c>
      <c r="AM6459" s="2">
        <v>44369.4303587963</v>
      </c>
      <c r="AN6459" t="s">
        <v>32709</v>
      </c>
      <c r="AP6459">
        <v>12</v>
      </c>
      <c r="AR6459" t="s">
        <v>32903</v>
      </c>
      <c r="AV6459">
        <v>1</v>
      </c>
      <c r="AZ6459" t="s">
        <v>32904</v>
      </c>
      <c r="BA6459">
        <v>4.4030700500401299E+17</v>
      </c>
      <c r="BB6459" t="s">
        <v>32905</v>
      </c>
      <c r="BI6459">
        <v>4</v>
      </c>
      <c r="BL6459" s="1">
        <v>43634</v>
      </c>
      <c r="BO6459">
        <v>4.4030700500418999E+24</v>
      </c>
      <c r="BP6459">
        <v>0</v>
      </c>
      <c r="BQ6459">
        <v>0</v>
      </c>
      <c r="BT6459">
        <v>0</v>
      </c>
      <c r="CQ6459">
        <v>4.4030701000200102E+17</v>
      </c>
      <c r="CS6459">
        <v>1</v>
      </c>
      <c r="CT6459">
        <v>1</v>
      </c>
      <c r="CU6459">
        <v>0</v>
      </c>
      <c r="CV6459">
        <v>4.4030701000200102E+17</v>
      </c>
      <c r="DE6459">
        <v>0</v>
      </c>
      <c r="DI6459" s="2">
        <v>44369.4303587963</v>
      </c>
      <c r="DJ6459">
        <v>1</v>
      </c>
      <c r="DL6459" s="2">
        <v>44509.067013888904</v>
      </c>
    </row>
    <row r="6460" spans="1:116" x14ac:dyDescent="0.25">
      <c r="A6460" t="s">
        <v>32906</v>
      </c>
      <c r="C6460" t="s">
        <v>32907</v>
      </c>
      <c r="E6460">
        <v>9</v>
      </c>
      <c r="F6460" t="s">
        <v>142</v>
      </c>
      <c r="G6460" s="2">
        <v>43789.701712962997</v>
      </c>
      <c r="H6460">
        <v>4</v>
      </c>
      <c r="I6460">
        <v>1</v>
      </c>
      <c r="J6460">
        <v>1</v>
      </c>
      <c r="K6460">
        <v>44</v>
      </c>
      <c r="M6460">
        <v>1</v>
      </c>
      <c r="O6460">
        <v>3</v>
      </c>
      <c r="P6460">
        <v>1</v>
      </c>
      <c r="Q6460" t="s">
        <v>32908</v>
      </c>
      <c r="R6460" t="s">
        <v>32909</v>
      </c>
      <c r="T6460">
        <v>0</v>
      </c>
      <c r="U6460">
        <v>8</v>
      </c>
      <c r="X6460">
        <v>2</v>
      </c>
      <c r="Y6460">
        <v>6</v>
      </c>
      <c r="Z6460" t="s">
        <v>142</v>
      </c>
      <c r="AH6460" s="2">
        <v>43789.701712962997</v>
      </c>
      <c r="AI6460" t="s">
        <v>32910</v>
      </c>
      <c r="AJ6460" t="s">
        <v>32911</v>
      </c>
      <c r="AK6460" t="s">
        <v>32910</v>
      </c>
      <c r="AL6460" s="2">
        <v>43789.701712962997</v>
      </c>
      <c r="AM6460" s="2">
        <v>44438.421180555597</v>
      </c>
      <c r="AN6460" t="s">
        <v>32910</v>
      </c>
      <c r="AP6460">
        <v>12</v>
      </c>
      <c r="AR6460" t="s">
        <v>32912</v>
      </c>
      <c r="AV6460">
        <v>1</v>
      </c>
      <c r="AZ6460" t="s">
        <v>32913</v>
      </c>
      <c r="BA6460">
        <v>4.4030700500400102E+17</v>
      </c>
      <c r="BB6460" t="s">
        <v>32914</v>
      </c>
      <c r="BI6460">
        <v>4</v>
      </c>
      <c r="BL6460" s="1">
        <v>35645</v>
      </c>
      <c r="BO6460">
        <v>4.4030700500401003E+24</v>
      </c>
      <c r="BP6460">
        <v>0</v>
      </c>
      <c r="BQ6460">
        <v>0</v>
      </c>
      <c r="BT6460">
        <v>0</v>
      </c>
      <c r="CE6460">
        <v>1</v>
      </c>
      <c r="CF6460">
        <v>1</v>
      </c>
      <c r="CQ6460">
        <v>4.4030701000200102E+17</v>
      </c>
      <c r="CS6460">
        <v>1</v>
      </c>
      <c r="CT6460">
        <v>1</v>
      </c>
      <c r="CU6460">
        <v>0</v>
      </c>
      <c r="CV6460">
        <v>4.4030701000200102E+17</v>
      </c>
      <c r="DE6460">
        <v>0</v>
      </c>
      <c r="DI6460" s="2">
        <v>44438.421180555597</v>
      </c>
      <c r="DJ6460">
        <v>1</v>
      </c>
      <c r="DL6460" s="2">
        <v>44509.067013888904</v>
      </c>
    </row>
    <row r="6461" spans="1:116" x14ac:dyDescent="0.25">
      <c r="A6461" t="s">
        <v>32915</v>
      </c>
      <c r="C6461" t="s">
        <v>32916</v>
      </c>
      <c r="E6461">
        <v>9</v>
      </c>
      <c r="F6461" t="s">
        <v>142</v>
      </c>
      <c r="H6461">
        <v>5</v>
      </c>
      <c r="I6461">
        <v>2</v>
      </c>
      <c r="J6461">
        <v>1</v>
      </c>
      <c r="K6461">
        <v>42</v>
      </c>
      <c r="M6461">
        <v>1</v>
      </c>
      <c r="O6461">
        <v>9</v>
      </c>
      <c r="P6461">
        <v>1</v>
      </c>
      <c r="Q6461" t="s">
        <v>32917</v>
      </c>
      <c r="R6461">
        <v>4.20822198902224E+17</v>
      </c>
      <c r="S6461" t="s">
        <v>32918</v>
      </c>
      <c r="T6461">
        <v>1</v>
      </c>
      <c r="U6461">
        <v>9</v>
      </c>
      <c r="X6461">
        <v>2</v>
      </c>
      <c r="Y6461">
        <v>5</v>
      </c>
      <c r="AH6461" s="2">
        <v>44285.594490740703</v>
      </c>
      <c r="AI6461" t="s">
        <v>32859</v>
      </c>
      <c r="AK6461" t="s">
        <v>32859</v>
      </c>
      <c r="AL6461" s="2">
        <v>44285.594490740703</v>
      </c>
      <c r="AM6461" s="2">
        <v>44403.810914351903</v>
      </c>
      <c r="AN6461" t="s">
        <v>32859</v>
      </c>
      <c r="AP6461">
        <v>9</v>
      </c>
      <c r="AR6461" t="s">
        <v>32919</v>
      </c>
      <c r="AV6461">
        <v>2</v>
      </c>
      <c r="AZ6461" t="s">
        <v>32920</v>
      </c>
      <c r="BA6461">
        <v>4.4030700501102797E+17</v>
      </c>
      <c r="BB6461" t="s">
        <v>32921</v>
      </c>
      <c r="BI6461">
        <v>4</v>
      </c>
      <c r="BL6461" s="1">
        <v>42736</v>
      </c>
      <c r="BO6461">
        <v>4.4030700501121E+24</v>
      </c>
      <c r="BP6461">
        <v>0</v>
      </c>
      <c r="BQ6461">
        <v>0</v>
      </c>
      <c r="BT6461">
        <v>0</v>
      </c>
      <c r="CQ6461">
        <v>4.4030701000300102E+17</v>
      </c>
      <c r="CS6461">
        <v>1</v>
      </c>
      <c r="CT6461">
        <v>1</v>
      </c>
      <c r="CU6461">
        <v>0</v>
      </c>
      <c r="CV6461">
        <v>4.4030701000300102E+17</v>
      </c>
      <c r="DE6461">
        <v>0</v>
      </c>
      <c r="DI6461" s="2">
        <v>44403.810914351903</v>
      </c>
      <c r="DJ6461">
        <v>1</v>
      </c>
      <c r="DL6461" s="2">
        <v>44509.067037036999</v>
      </c>
    </row>
    <row r="6462" spans="1:116" x14ac:dyDescent="0.25">
      <c r="A6462" t="s">
        <v>32922</v>
      </c>
      <c r="C6462" t="s">
        <v>32923</v>
      </c>
      <c r="E6462">
        <v>9</v>
      </c>
      <c r="F6462" t="s">
        <v>142</v>
      </c>
      <c r="G6462" s="2">
        <v>42780.397141203699</v>
      </c>
      <c r="H6462">
        <v>4</v>
      </c>
      <c r="I6462">
        <v>1</v>
      </c>
      <c r="J6462">
        <v>1</v>
      </c>
      <c r="K6462">
        <v>34</v>
      </c>
      <c r="M6462">
        <v>1</v>
      </c>
      <c r="O6462">
        <v>8</v>
      </c>
      <c r="P6462">
        <v>1</v>
      </c>
      <c r="Q6462" t="s">
        <v>32924</v>
      </c>
      <c r="R6462">
        <v>3.4012319840715398E+17</v>
      </c>
      <c r="T6462">
        <v>1</v>
      </c>
      <c r="U6462">
        <v>9</v>
      </c>
      <c r="X6462">
        <v>2</v>
      </c>
      <c r="Y6462">
        <v>5</v>
      </c>
      <c r="AH6462" s="2">
        <v>43430.396782407399</v>
      </c>
      <c r="AI6462" t="s">
        <v>32873</v>
      </c>
      <c r="AK6462" t="s">
        <v>32874</v>
      </c>
      <c r="AL6462" s="2">
        <v>43430.396782407399</v>
      </c>
      <c r="AM6462" s="2">
        <v>44490.842974537001</v>
      </c>
      <c r="AN6462" t="s">
        <v>32873</v>
      </c>
      <c r="AP6462">
        <v>9</v>
      </c>
      <c r="AR6462" t="s">
        <v>32925</v>
      </c>
      <c r="AV6462">
        <v>2</v>
      </c>
      <c r="AZ6462" t="s">
        <v>32926</v>
      </c>
      <c r="BA6462">
        <v>4.4030700501102502E+17</v>
      </c>
      <c r="BB6462">
        <v>4.4030700501114998E+24</v>
      </c>
      <c r="BI6462">
        <v>4</v>
      </c>
      <c r="BL6462" s="1">
        <v>40950</v>
      </c>
      <c r="BO6462">
        <v>4.4030700501114998E+24</v>
      </c>
      <c r="BP6462">
        <v>0</v>
      </c>
      <c r="BQ6462">
        <v>0</v>
      </c>
      <c r="BT6462">
        <v>0</v>
      </c>
      <c r="CQ6462">
        <v>4.4030701000300102E+17</v>
      </c>
      <c r="CS6462">
        <v>1</v>
      </c>
      <c r="CT6462">
        <v>1</v>
      </c>
      <c r="CU6462">
        <v>0</v>
      </c>
      <c r="CV6462">
        <v>4.4030701000300102E+17</v>
      </c>
      <c r="DE6462">
        <v>0</v>
      </c>
      <c r="DI6462" s="2">
        <v>44490.842974537001</v>
      </c>
      <c r="DJ6462">
        <v>1</v>
      </c>
      <c r="DL6462" s="2">
        <v>44509.067025463002</v>
      </c>
    </row>
    <row r="6463" spans="1:116" x14ac:dyDescent="0.25">
      <c r="A6463" t="s">
        <v>32927</v>
      </c>
      <c r="C6463" t="s">
        <v>32928</v>
      </c>
      <c r="E6463">
        <v>9</v>
      </c>
      <c r="F6463" t="s">
        <v>142</v>
      </c>
      <c r="G6463" s="2">
        <v>42852.410069444399</v>
      </c>
      <c r="I6463">
        <v>2</v>
      </c>
      <c r="J6463">
        <v>1</v>
      </c>
      <c r="K6463">
        <v>61</v>
      </c>
      <c r="M6463">
        <v>1</v>
      </c>
      <c r="O6463">
        <v>8</v>
      </c>
      <c r="P6463">
        <v>1</v>
      </c>
      <c r="Q6463" t="s">
        <v>32929</v>
      </c>
      <c r="T6463">
        <v>1</v>
      </c>
      <c r="U6463">
        <v>9</v>
      </c>
      <c r="X6463">
        <v>3</v>
      </c>
      <c r="Y6463">
        <v>5</v>
      </c>
      <c r="AH6463" s="2">
        <v>43427.710682870398</v>
      </c>
      <c r="AI6463" t="s">
        <v>32898</v>
      </c>
      <c r="AK6463" t="s">
        <v>32898</v>
      </c>
      <c r="AL6463" s="2">
        <v>43427.710682870398</v>
      </c>
      <c r="AM6463" s="2">
        <v>44462.626689814802</v>
      </c>
      <c r="AN6463" t="s">
        <v>32898</v>
      </c>
      <c r="AP6463">
        <v>14</v>
      </c>
      <c r="AS6463">
        <v>11</v>
      </c>
      <c r="AT6463" s="2">
        <v>42852.398923611101</v>
      </c>
      <c r="AV6463">
        <v>2</v>
      </c>
      <c r="AZ6463" t="s">
        <v>32930</v>
      </c>
      <c r="BA6463">
        <v>4.40307005011032E+17</v>
      </c>
      <c r="BB6463">
        <v>4.4030700501122997E+24</v>
      </c>
      <c r="BI6463">
        <v>4</v>
      </c>
      <c r="BL6463" s="1">
        <v>39639</v>
      </c>
      <c r="BO6463">
        <v>4.4030700501122997E+24</v>
      </c>
      <c r="BP6463">
        <v>0</v>
      </c>
      <c r="BQ6463">
        <v>0</v>
      </c>
      <c r="BT6463">
        <v>0</v>
      </c>
      <c r="CQ6463">
        <v>4.4030701000300102E+17</v>
      </c>
      <c r="CS6463">
        <v>1</v>
      </c>
      <c r="CT6463">
        <v>1</v>
      </c>
      <c r="CU6463">
        <v>0</v>
      </c>
      <c r="CV6463">
        <v>4.4030701000300102E+17</v>
      </c>
      <c r="DE6463">
        <v>0</v>
      </c>
      <c r="DI6463" s="2">
        <v>44462.626689814802</v>
      </c>
      <c r="DJ6463">
        <v>1</v>
      </c>
      <c r="DL6463" s="2">
        <v>44509.067037036999</v>
      </c>
    </row>
    <row r="6464" spans="1:116" x14ac:dyDescent="0.25">
      <c r="A6464" t="s">
        <v>32931</v>
      </c>
      <c r="C6464" t="s">
        <v>32932</v>
      </c>
      <c r="E6464">
        <v>9</v>
      </c>
      <c r="F6464" t="s">
        <v>142</v>
      </c>
      <c r="G6464" s="2">
        <v>42908.7044328704</v>
      </c>
      <c r="I6464">
        <v>2</v>
      </c>
      <c r="J6464">
        <v>1</v>
      </c>
      <c r="K6464">
        <v>44</v>
      </c>
      <c r="M6464">
        <v>1</v>
      </c>
      <c r="O6464">
        <v>8</v>
      </c>
      <c r="P6464">
        <v>1</v>
      </c>
      <c r="Q6464" t="s">
        <v>32933</v>
      </c>
      <c r="T6464">
        <v>1</v>
      </c>
      <c r="U6464">
        <v>9</v>
      </c>
      <c r="X6464">
        <v>3</v>
      </c>
      <c r="Y6464">
        <v>5</v>
      </c>
      <c r="Z6464" t="s">
        <v>32872</v>
      </c>
      <c r="AA6464" t="s">
        <v>32872</v>
      </c>
      <c r="AH6464" s="2">
        <v>43425.4753935185</v>
      </c>
      <c r="AI6464" t="s">
        <v>32859</v>
      </c>
      <c r="AK6464" t="s">
        <v>32859</v>
      </c>
      <c r="AL6464" s="2">
        <v>43425.4753935185</v>
      </c>
      <c r="AM6464" s="2">
        <v>44210.734409722201</v>
      </c>
      <c r="AN6464" t="s">
        <v>32859</v>
      </c>
      <c r="AP6464">
        <v>9</v>
      </c>
      <c r="AV6464">
        <v>2</v>
      </c>
      <c r="AZ6464" t="s">
        <v>32934</v>
      </c>
      <c r="BA6464">
        <v>4.4030700501102797E+17</v>
      </c>
      <c r="BB6464" t="s">
        <v>32935</v>
      </c>
      <c r="BI6464">
        <v>4</v>
      </c>
      <c r="BL6464" s="1">
        <v>42824</v>
      </c>
      <c r="BO6464">
        <v>4.4030700501121E+24</v>
      </c>
      <c r="BP6464">
        <v>0</v>
      </c>
      <c r="BQ6464">
        <v>0</v>
      </c>
      <c r="BT6464">
        <v>0</v>
      </c>
      <c r="CQ6464">
        <v>4.4030701000300102E+17</v>
      </c>
      <c r="CS6464">
        <v>1</v>
      </c>
      <c r="CT6464">
        <v>1</v>
      </c>
      <c r="CU6464">
        <v>0</v>
      </c>
      <c r="CV6464">
        <v>4.4030701000300102E+17</v>
      </c>
      <c r="DE6464">
        <v>0</v>
      </c>
      <c r="DI6464" s="2">
        <v>44210.734409722201</v>
      </c>
      <c r="DJ6464">
        <v>1</v>
      </c>
      <c r="DL6464" s="2">
        <v>44509.067048611098</v>
      </c>
    </row>
    <row r="6465" spans="1:116" x14ac:dyDescent="0.25">
      <c r="A6465" t="s">
        <v>32936</v>
      </c>
      <c r="C6465" t="s">
        <v>32937</v>
      </c>
      <c r="E6465">
        <v>9</v>
      </c>
      <c r="F6465" t="s">
        <v>142</v>
      </c>
      <c r="G6465" s="2">
        <v>43655.482881944401</v>
      </c>
      <c r="I6465">
        <v>1</v>
      </c>
      <c r="J6465">
        <v>1</v>
      </c>
      <c r="K6465">
        <v>36</v>
      </c>
      <c r="M6465">
        <v>1</v>
      </c>
      <c r="O6465">
        <v>6</v>
      </c>
      <c r="P6465">
        <v>1</v>
      </c>
      <c r="Q6465" t="s">
        <v>32938</v>
      </c>
      <c r="S6465" t="s">
        <v>32939</v>
      </c>
      <c r="T6465">
        <v>1</v>
      </c>
      <c r="U6465">
        <v>9</v>
      </c>
      <c r="X6465">
        <v>1</v>
      </c>
      <c r="Y6465">
        <v>5</v>
      </c>
      <c r="Z6465" t="s">
        <v>32872</v>
      </c>
      <c r="AA6465" t="s">
        <v>32872</v>
      </c>
      <c r="AH6465" s="2">
        <v>43655.482881944401</v>
      </c>
      <c r="AI6465" t="s">
        <v>32880</v>
      </c>
      <c r="AK6465" t="s">
        <v>32880</v>
      </c>
      <c r="AL6465" s="2">
        <v>43655.482881944401</v>
      </c>
      <c r="AM6465" s="2">
        <v>44445.441874999997</v>
      </c>
      <c r="AN6465" t="s">
        <v>32880</v>
      </c>
      <c r="AO6465">
        <v>0</v>
      </c>
      <c r="AP6465">
        <v>9</v>
      </c>
      <c r="AU6465" t="s">
        <v>32940</v>
      </c>
      <c r="AV6465">
        <v>2</v>
      </c>
      <c r="AZ6465" t="s">
        <v>32941</v>
      </c>
      <c r="BA6465">
        <v>4.4030700501102003E+17</v>
      </c>
      <c r="BB6465" t="s">
        <v>32942</v>
      </c>
      <c r="BC6465" s="1">
        <v>44261</v>
      </c>
      <c r="BI6465">
        <v>4</v>
      </c>
      <c r="BL6465" s="1">
        <v>39952</v>
      </c>
      <c r="BO6465">
        <v>4.4030700501120002E+24</v>
      </c>
      <c r="BP6465">
        <v>0</v>
      </c>
      <c r="BQ6465">
        <v>0</v>
      </c>
      <c r="BT6465">
        <v>0</v>
      </c>
      <c r="CQ6465">
        <v>4.4030701000300102E+17</v>
      </c>
      <c r="CS6465">
        <v>1</v>
      </c>
      <c r="CT6465">
        <v>1</v>
      </c>
      <c r="CU6465">
        <v>0</v>
      </c>
      <c r="CV6465">
        <v>4.4030701000300102E+17</v>
      </c>
      <c r="DE6465">
        <v>0</v>
      </c>
      <c r="DI6465" s="2">
        <v>44445.441874999997</v>
      </c>
      <c r="DJ6465">
        <v>1</v>
      </c>
      <c r="DL6465" s="2">
        <v>44509.067037036999</v>
      </c>
    </row>
    <row r="6466" spans="1:116" x14ac:dyDescent="0.25">
      <c r="A6466" t="s">
        <v>32943</v>
      </c>
      <c r="C6466" t="s">
        <v>32944</v>
      </c>
      <c r="E6466">
        <v>9</v>
      </c>
      <c r="F6466" t="s">
        <v>142</v>
      </c>
      <c r="H6466">
        <v>4</v>
      </c>
      <c r="I6466">
        <v>1</v>
      </c>
      <c r="J6466">
        <v>1</v>
      </c>
      <c r="K6466">
        <v>44</v>
      </c>
      <c r="M6466">
        <v>1</v>
      </c>
      <c r="O6466">
        <v>9</v>
      </c>
      <c r="P6466">
        <v>1</v>
      </c>
      <c r="Q6466" t="s">
        <v>32945</v>
      </c>
      <c r="R6466">
        <v>4.4088119910528499E+17</v>
      </c>
      <c r="T6466">
        <v>1</v>
      </c>
      <c r="U6466">
        <v>9</v>
      </c>
      <c r="X6466">
        <v>2</v>
      </c>
      <c r="Y6466">
        <v>5</v>
      </c>
      <c r="AH6466" s="2">
        <v>44285.599780092598</v>
      </c>
      <c r="AI6466" t="s">
        <v>32859</v>
      </c>
      <c r="AK6466" t="s">
        <v>32859</v>
      </c>
      <c r="AL6466" s="2">
        <v>44285.599780092598</v>
      </c>
      <c r="AM6466" s="2">
        <v>44285.599780092598</v>
      </c>
      <c r="AN6466" t="s">
        <v>32859</v>
      </c>
      <c r="AP6466">
        <v>9</v>
      </c>
      <c r="AR6466" t="s">
        <v>32946</v>
      </c>
      <c r="AV6466">
        <v>2</v>
      </c>
      <c r="AZ6466" t="s">
        <v>32947</v>
      </c>
      <c r="BA6466">
        <v>4.4030700501102797E+17</v>
      </c>
      <c r="BB6466" t="s">
        <v>32948</v>
      </c>
      <c r="BI6466">
        <v>4</v>
      </c>
      <c r="BL6466" s="1">
        <v>42939</v>
      </c>
      <c r="BO6466">
        <v>4.4030700501121E+24</v>
      </c>
      <c r="BP6466">
        <v>0</v>
      </c>
      <c r="BQ6466">
        <v>0</v>
      </c>
      <c r="BT6466">
        <v>0</v>
      </c>
      <c r="CQ6466">
        <v>4.4030701000300102E+17</v>
      </c>
      <c r="CS6466">
        <v>1</v>
      </c>
      <c r="CT6466">
        <v>1</v>
      </c>
      <c r="CU6466">
        <v>0</v>
      </c>
      <c r="CV6466">
        <v>4.4030701000300102E+17</v>
      </c>
      <c r="DE6466">
        <v>0</v>
      </c>
      <c r="DI6466" s="2">
        <v>44285.599780092598</v>
      </c>
      <c r="DJ6466">
        <v>1</v>
      </c>
      <c r="DL6466" s="2">
        <v>44509.067048611098</v>
      </c>
    </row>
    <row r="6467" spans="1:116" x14ac:dyDescent="0.25">
      <c r="A6467" t="s">
        <v>32949</v>
      </c>
      <c r="C6467" t="s">
        <v>32950</v>
      </c>
      <c r="E6467">
        <v>9</v>
      </c>
      <c r="F6467" t="s">
        <v>142</v>
      </c>
      <c r="G6467" s="2">
        <v>44209.596250000002</v>
      </c>
      <c r="I6467">
        <v>1</v>
      </c>
      <c r="J6467">
        <v>1</v>
      </c>
      <c r="K6467">
        <v>42</v>
      </c>
      <c r="M6467">
        <v>1</v>
      </c>
      <c r="O6467">
        <v>9</v>
      </c>
      <c r="P6467">
        <v>1</v>
      </c>
      <c r="Q6467" t="s">
        <v>32951</v>
      </c>
      <c r="T6467">
        <v>1</v>
      </c>
      <c r="U6467">
        <v>9</v>
      </c>
      <c r="X6467">
        <v>3</v>
      </c>
      <c r="Y6467">
        <v>5</v>
      </c>
      <c r="Z6467" t="s">
        <v>684</v>
      </c>
      <c r="AA6467" t="s">
        <v>684</v>
      </c>
      <c r="AH6467" s="2">
        <v>44209.596250000002</v>
      </c>
      <c r="AI6467" t="s">
        <v>32722</v>
      </c>
      <c r="AK6467" t="s">
        <v>32722</v>
      </c>
      <c r="AL6467" s="2">
        <v>44209.596250000002</v>
      </c>
      <c r="AM6467" s="2">
        <v>44447.621018518497</v>
      </c>
      <c r="AN6467" t="s">
        <v>32722</v>
      </c>
      <c r="AO6467">
        <v>0</v>
      </c>
      <c r="AP6467">
        <v>12</v>
      </c>
      <c r="AU6467" t="s">
        <v>32952</v>
      </c>
      <c r="AV6467">
        <v>2</v>
      </c>
      <c r="AZ6467" t="s">
        <v>32953</v>
      </c>
      <c r="BA6467">
        <v>4.4030700500401901E+17</v>
      </c>
      <c r="BB6467" t="s">
        <v>32954</v>
      </c>
      <c r="BC6467" s="1">
        <v>44447</v>
      </c>
      <c r="BI6467">
        <v>4</v>
      </c>
      <c r="BL6467" s="1">
        <v>43915</v>
      </c>
      <c r="BO6467">
        <v>4.4030700500410001E+24</v>
      </c>
      <c r="BP6467">
        <v>0</v>
      </c>
      <c r="BQ6467">
        <v>0</v>
      </c>
      <c r="BT6467">
        <v>0</v>
      </c>
      <c r="CQ6467">
        <v>4.4030701000200102E+17</v>
      </c>
      <c r="CS6467">
        <v>1</v>
      </c>
      <c r="CT6467">
        <v>1</v>
      </c>
      <c r="CU6467">
        <v>0</v>
      </c>
      <c r="CV6467">
        <v>4.4030701000200102E+17</v>
      </c>
      <c r="DE6467">
        <v>0</v>
      </c>
      <c r="DI6467" s="2">
        <v>44447.621018518497</v>
      </c>
      <c r="DJ6467">
        <v>1</v>
      </c>
      <c r="DL6467" s="2">
        <v>44509.066967592596</v>
      </c>
    </row>
    <row r="6468" spans="1:116" x14ac:dyDescent="0.25">
      <c r="A6468" t="s">
        <v>32955</v>
      </c>
      <c r="C6468" t="s">
        <v>32956</v>
      </c>
      <c r="E6468">
        <v>9</v>
      </c>
      <c r="F6468" t="s">
        <v>142</v>
      </c>
      <c r="I6468">
        <v>1</v>
      </c>
      <c r="J6468">
        <v>1</v>
      </c>
      <c r="K6468">
        <v>44</v>
      </c>
      <c r="M6468">
        <v>1</v>
      </c>
      <c r="O6468">
        <v>9</v>
      </c>
      <c r="P6468">
        <v>1</v>
      </c>
      <c r="Q6468" t="s">
        <v>32957</v>
      </c>
      <c r="S6468" t="s">
        <v>32958</v>
      </c>
      <c r="T6468">
        <v>1</v>
      </c>
      <c r="U6468">
        <v>9</v>
      </c>
      <c r="X6468">
        <v>3</v>
      </c>
      <c r="Y6468">
        <v>5</v>
      </c>
      <c r="AH6468" s="2">
        <v>44327.833067129599</v>
      </c>
      <c r="AI6468" t="s">
        <v>32959</v>
      </c>
      <c r="AK6468" t="s">
        <v>32959</v>
      </c>
      <c r="AL6468" s="2">
        <v>44327.833067129599</v>
      </c>
      <c r="AM6468" s="2">
        <v>44327.833067129599</v>
      </c>
      <c r="AN6468" t="s">
        <v>32959</v>
      </c>
      <c r="AP6468">
        <v>12</v>
      </c>
      <c r="AV6468">
        <v>2</v>
      </c>
      <c r="AZ6468" t="s">
        <v>32960</v>
      </c>
      <c r="BA6468">
        <v>4.4030700500402701E+17</v>
      </c>
      <c r="BB6468">
        <v>4.4030700500415997E+24</v>
      </c>
      <c r="BI6468">
        <v>4</v>
      </c>
      <c r="BL6468" s="1">
        <v>44238</v>
      </c>
      <c r="BO6468">
        <v>4.4030700500415997E+24</v>
      </c>
      <c r="BP6468">
        <v>0</v>
      </c>
      <c r="BQ6468">
        <v>0</v>
      </c>
      <c r="BT6468">
        <v>0</v>
      </c>
      <c r="CQ6468">
        <v>4.4030701000200102E+17</v>
      </c>
      <c r="CS6468">
        <v>1</v>
      </c>
      <c r="CT6468">
        <v>1</v>
      </c>
      <c r="CU6468">
        <v>0</v>
      </c>
      <c r="CV6468">
        <v>4.4030701000200102E+17</v>
      </c>
      <c r="DE6468">
        <v>0</v>
      </c>
      <c r="DI6468" s="2">
        <v>44327.833067129599</v>
      </c>
      <c r="DJ6468">
        <v>1</v>
      </c>
      <c r="DL6468" s="2">
        <v>44509.066979166702</v>
      </c>
    </row>
    <row r="6469" spans="1:116" x14ac:dyDescent="0.25">
      <c r="A6469" t="s">
        <v>32961</v>
      </c>
      <c r="C6469" t="s">
        <v>32962</v>
      </c>
      <c r="E6469">
        <v>9</v>
      </c>
      <c r="F6469" t="s">
        <v>142</v>
      </c>
      <c r="I6469">
        <v>1</v>
      </c>
      <c r="J6469">
        <v>1</v>
      </c>
      <c r="K6469">
        <v>35</v>
      </c>
      <c r="M6469">
        <v>1</v>
      </c>
      <c r="O6469">
        <v>9</v>
      </c>
      <c r="P6469">
        <v>1</v>
      </c>
      <c r="Q6469" t="s">
        <v>32963</v>
      </c>
      <c r="T6469">
        <v>1</v>
      </c>
      <c r="U6469">
        <v>9</v>
      </c>
      <c r="X6469">
        <v>4</v>
      </c>
      <c r="Y6469">
        <v>5</v>
      </c>
      <c r="AH6469" s="2">
        <v>44274.950856481497</v>
      </c>
      <c r="AI6469" t="s">
        <v>32885</v>
      </c>
      <c r="AK6469" t="s">
        <v>32885</v>
      </c>
      <c r="AL6469" s="2">
        <v>44274.950856481497</v>
      </c>
      <c r="AM6469" s="2">
        <v>44274.950856481497</v>
      </c>
      <c r="AN6469" t="s">
        <v>32885</v>
      </c>
      <c r="AP6469">
        <v>12</v>
      </c>
      <c r="AV6469">
        <v>2</v>
      </c>
      <c r="AZ6469" t="s">
        <v>32964</v>
      </c>
      <c r="BA6469">
        <v>4.4030700500401402E+17</v>
      </c>
      <c r="BB6469" t="s">
        <v>32965</v>
      </c>
      <c r="BI6469">
        <v>4</v>
      </c>
      <c r="BL6469" s="1">
        <v>44116</v>
      </c>
      <c r="BO6469">
        <v>4.4030700500425001E+24</v>
      </c>
      <c r="BP6469">
        <v>0</v>
      </c>
      <c r="BQ6469">
        <v>0</v>
      </c>
      <c r="BT6469">
        <v>0</v>
      </c>
      <c r="CQ6469">
        <v>4.4030701000200102E+17</v>
      </c>
      <c r="CS6469">
        <v>1</v>
      </c>
      <c r="CT6469">
        <v>1</v>
      </c>
      <c r="CU6469">
        <v>0</v>
      </c>
      <c r="CV6469">
        <v>4.4030701000200102E+17</v>
      </c>
      <c r="DE6469">
        <v>0</v>
      </c>
      <c r="DI6469" s="2">
        <v>44274.950856481497</v>
      </c>
      <c r="DJ6469">
        <v>1</v>
      </c>
      <c r="DL6469" s="2">
        <v>44509.066967592596</v>
      </c>
    </row>
    <row r="6470" spans="1:116" x14ac:dyDescent="0.25">
      <c r="A6470" t="s">
        <v>32966</v>
      </c>
      <c r="C6470" t="s">
        <v>32967</v>
      </c>
      <c r="E6470">
        <v>9</v>
      </c>
      <c r="F6470" t="s">
        <v>142</v>
      </c>
      <c r="I6470">
        <v>1</v>
      </c>
      <c r="J6470">
        <v>1</v>
      </c>
      <c r="K6470">
        <v>44</v>
      </c>
      <c r="M6470">
        <v>1</v>
      </c>
      <c r="O6470">
        <v>9</v>
      </c>
      <c r="P6470">
        <v>1</v>
      </c>
      <c r="Q6470" t="s">
        <v>32968</v>
      </c>
      <c r="T6470">
        <v>1</v>
      </c>
      <c r="U6470">
        <v>9</v>
      </c>
      <c r="X6470">
        <v>3</v>
      </c>
      <c r="Y6470">
        <v>2</v>
      </c>
      <c r="AH6470" s="2">
        <v>44387.577071759297</v>
      </c>
      <c r="AI6470" t="s">
        <v>32969</v>
      </c>
      <c r="AK6470" t="s">
        <v>32969</v>
      </c>
      <c r="AL6470" s="2">
        <v>44387.577071759297</v>
      </c>
      <c r="AM6470" s="2">
        <v>44504.673680555599</v>
      </c>
      <c r="AN6470" t="s">
        <v>32969</v>
      </c>
      <c r="AP6470">
        <v>12</v>
      </c>
      <c r="AV6470">
        <v>2</v>
      </c>
      <c r="AZ6470" t="s">
        <v>32970</v>
      </c>
      <c r="BA6470">
        <v>4.4030700500400499E+17</v>
      </c>
      <c r="BB6470">
        <v>4.4030700500409002E+24</v>
      </c>
      <c r="BI6470">
        <v>4</v>
      </c>
      <c r="BL6470" s="1">
        <v>42559</v>
      </c>
      <c r="BO6470">
        <v>4.4030700500409002E+24</v>
      </c>
      <c r="BP6470">
        <v>0</v>
      </c>
      <c r="BQ6470">
        <v>0</v>
      </c>
      <c r="BT6470">
        <v>0</v>
      </c>
      <c r="CQ6470">
        <v>4.4030701000200102E+17</v>
      </c>
      <c r="CS6470">
        <v>1</v>
      </c>
      <c r="CT6470">
        <v>1</v>
      </c>
      <c r="CU6470">
        <v>0</v>
      </c>
      <c r="CV6470">
        <v>4.4030701000200102E+17</v>
      </c>
      <c r="DE6470">
        <v>0</v>
      </c>
      <c r="DI6470" s="2">
        <v>44504.673680555599</v>
      </c>
      <c r="DJ6470">
        <v>1</v>
      </c>
      <c r="DL6470" s="2">
        <v>44509.066967592596</v>
      </c>
    </row>
    <row r="6471" spans="1:116" x14ac:dyDescent="0.25">
      <c r="A6471" t="s">
        <v>32971</v>
      </c>
      <c r="C6471" t="s">
        <v>32972</v>
      </c>
      <c r="E6471">
        <v>9</v>
      </c>
      <c r="F6471" t="s">
        <v>142</v>
      </c>
      <c r="I6471">
        <v>1</v>
      </c>
      <c r="J6471">
        <v>1</v>
      </c>
      <c r="K6471">
        <v>42</v>
      </c>
      <c r="M6471">
        <v>1</v>
      </c>
      <c r="O6471">
        <v>9</v>
      </c>
      <c r="P6471">
        <v>1</v>
      </c>
      <c r="Q6471" t="s">
        <v>32973</v>
      </c>
      <c r="T6471">
        <v>1</v>
      </c>
      <c r="U6471">
        <v>9</v>
      </c>
      <c r="X6471">
        <v>4</v>
      </c>
      <c r="Y6471">
        <v>5</v>
      </c>
      <c r="AH6471" s="2">
        <v>44391.8769328704</v>
      </c>
      <c r="AI6471" t="s">
        <v>32769</v>
      </c>
      <c r="AJ6471" t="s">
        <v>32770</v>
      </c>
      <c r="AK6471" t="s">
        <v>32769</v>
      </c>
      <c r="AL6471" s="2">
        <v>44391.8769328704</v>
      </c>
      <c r="AM6471" s="2">
        <v>44417.486712963</v>
      </c>
      <c r="AN6471" t="s">
        <v>32769</v>
      </c>
      <c r="AP6471">
        <v>10</v>
      </c>
      <c r="AV6471">
        <v>2</v>
      </c>
      <c r="AZ6471" t="s">
        <v>32771</v>
      </c>
      <c r="BA6471">
        <v>4.4030700500400602E+17</v>
      </c>
      <c r="BB6471">
        <v>4.4030700500409002E+24</v>
      </c>
      <c r="BI6471">
        <v>4</v>
      </c>
      <c r="BL6471" s="1">
        <v>43269</v>
      </c>
      <c r="BO6471">
        <v>4.4030700500409002E+24</v>
      </c>
      <c r="BP6471">
        <v>0</v>
      </c>
      <c r="BQ6471">
        <v>0</v>
      </c>
      <c r="BT6471">
        <v>0</v>
      </c>
      <c r="CQ6471">
        <v>4.4030701000200102E+17</v>
      </c>
      <c r="CS6471">
        <v>1</v>
      </c>
      <c r="CT6471">
        <v>1</v>
      </c>
      <c r="CU6471">
        <v>0</v>
      </c>
      <c r="CV6471">
        <v>4.4030701000200102E+17</v>
      </c>
      <c r="DE6471">
        <v>0</v>
      </c>
      <c r="DI6471" s="2">
        <v>44417.486712963</v>
      </c>
      <c r="DJ6471">
        <v>1</v>
      </c>
      <c r="DL6471" s="2">
        <v>44509.066979166702</v>
      </c>
    </row>
    <row r="6472" spans="1:116" x14ac:dyDescent="0.25">
      <c r="A6472" t="s">
        <v>32974</v>
      </c>
      <c r="C6472" t="s">
        <v>32975</v>
      </c>
      <c r="E6472">
        <v>9</v>
      </c>
      <c r="F6472" t="s">
        <v>142</v>
      </c>
      <c r="H6472">
        <v>8</v>
      </c>
      <c r="I6472">
        <v>1</v>
      </c>
      <c r="J6472">
        <v>1</v>
      </c>
      <c r="K6472">
        <v>44</v>
      </c>
      <c r="M6472">
        <v>1</v>
      </c>
      <c r="O6472">
        <v>9</v>
      </c>
      <c r="P6472">
        <v>1</v>
      </c>
      <c r="Q6472" t="s">
        <v>32976</v>
      </c>
      <c r="S6472" t="s">
        <v>32977</v>
      </c>
      <c r="T6472">
        <v>1</v>
      </c>
      <c r="U6472">
        <v>9</v>
      </c>
      <c r="X6472">
        <v>3</v>
      </c>
      <c r="Y6472">
        <v>5</v>
      </c>
      <c r="AH6472" s="2">
        <v>44302.4561805556</v>
      </c>
      <c r="AI6472" t="s">
        <v>32783</v>
      </c>
      <c r="AK6472" t="s">
        <v>32783</v>
      </c>
      <c r="AL6472" s="2">
        <v>44302.4561805556</v>
      </c>
      <c r="AM6472" s="2">
        <v>44302.4561805556</v>
      </c>
      <c r="AN6472" t="s">
        <v>32783</v>
      </c>
      <c r="AP6472">
        <v>12</v>
      </c>
      <c r="AV6472">
        <v>2</v>
      </c>
      <c r="AZ6472" t="s">
        <v>32978</v>
      </c>
      <c r="BA6472">
        <v>4.4030700500401101E+17</v>
      </c>
      <c r="BB6472" t="s">
        <v>32979</v>
      </c>
      <c r="BI6472">
        <v>4</v>
      </c>
      <c r="BL6472" s="1">
        <v>43852</v>
      </c>
      <c r="BO6472">
        <v>4.4030700500411998E+24</v>
      </c>
      <c r="BP6472">
        <v>0</v>
      </c>
      <c r="BQ6472">
        <v>0</v>
      </c>
      <c r="BT6472">
        <v>0</v>
      </c>
      <c r="CQ6472">
        <v>4.4030701000200102E+17</v>
      </c>
      <c r="CS6472">
        <v>1</v>
      </c>
      <c r="CT6472">
        <v>1</v>
      </c>
      <c r="CU6472">
        <v>0</v>
      </c>
      <c r="CV6472">
        <v>4.4030701000200102E+17</v>
      </c>
      <c r="DE6472">
        <v>0</v>
      </c>
      <c r="DI6472" s="2">
        <v>44302.4561805556</v>
      </c>
      <c r="DJ6472">
        <v>1</v>
      </c>
      <c r="DL6472" s="2">
        <v>44509.066990740699</v>
      </c>
    </row>
    <row r="6473" spans="1:116" x14ac:dyDescent="0.25">
      <c r="A6473" t="s">
        <v>32980</v>
      </c>
      <c r="C6473" t="s">
        <v>32981</v>
      </c>
      <c r="E6473">
        <v>9</v>
      </c>
      <c r="F6473" t="s">
        <v>142</v>
      </c>
      <c r="I6473">
        <v>1</v>
      </c>
      <c r="J6473">
        <v>1</v>
      </c>
      <c r="K6473">
        <v>35</v>
      </c>
      <c r="M6473">
        <v>1</v>
      </c>
      <c r="O6473">
        <v>9</v>
      </c>
      <c r="P6473">
        <v>1</v>
      </c>
      <c r="Q6473" t="s">
        <v>32982</v>
      </c>
      <c r="U6473">
        <v>9</v>
      </c>
      <c r="X6473">
        <v>3</v>
      </c>
      <c r="Y6473">
        <v>5</v>
      </c>
      <c r="AH6473" s="2">
        <v>44452.412476851903</v>
      </c>
      <c r="AI6473" t="s">
        <v>32722</v>
      </c>
      <c r="AK6473" t="s">
        <v>32722</v>
      </c>
      <c r="AL6473" s="2">
        <v>44452.412476851903</v>
      </c>
      <c r="AM6473" s="2">
        <v>44452.412476851903</v>
      </c>
      <c r="AN6473" t="s">
        <v>32722</v>
      </c>
      <c r="AP6473">
        <v>9</v>
      </c>
      <c r="AV6473">
        <v>2</v>
      </c>
      <c r="AZ6473" t="s">
        <v>32983</v>
      </c>
      <c r="BA6473">
        <v>4.4030700500401901E+17</v>
      </c>
      <c r="BB6473" t="s">
        <v>32984</v>
      </c>
      <c r="BI6473">
        <v>4</v>
      </c>
      <c r="BL6473" s="1">
        <v>43372</v>
      </c>
      <c r="BO6473">
        <v>4.4030700500410001E+24</v>
      </c>
      <c r="BP6473">
        <v>0</v>
      </c>
      <c r="BQ6473">
        <v>0</v>
      </c>
      <c r="BT6473">
        <v>0</v>
      </c>
      <c r="CQ6473">
        <v>4.4030701000200102E+17</v>
      </c>
      <c r="CS6473">
        <v>1</v>
      </c>
      <c r="CT6473">
        <v>1</v>
      </c>
      <c r="CU6473">
        <v>0</v>
      </c>
      <c r="CV6473">
        <v>4.4030701000200102E+17</v>
      </c>
      <c r="DE6473">
        <v>0</v>
      </c>
      <c r="DI6473" s="2">
        <v>44452.412476851903</v>
      </c>
      <c r="DJ6473">
        <v>1</v>
      </c>
      <c r="DL6473" s="2">
        <v>44509.066990740699</v>
      </c>
    </row>
    <row r="6474" spans="1:116" x14ac:dyDescent="0.25">
      <c r="A6474" t="s">
        <v>32985</v>
      </c>
      <c r="C6474" t="s">
        <v>32986</v>
      </c>
      <c r="E6474">
        <v>9</v>
      </c>
      <c r="F6474" t="s">
        <v>142</v>
      </c>
      <c r="G6474" s="2">
        <v>42344.958969907399</v>
      </c>
      <c r="I6474">
        <v>2</v>
      </c>
      <c r="J6474">
        <v>1</v>
      </c>
      <c r="K6474">
        <v>44</v>
      </c>
      <c r="M6474">
        <v>3</v>
      </c>
      <c r="O6474">
        <v>7</v>
      </c>
      <c r="P6474">
        <v>1</v>
      </c>
      <c r="Q6474" t="s">
        <v>2065</v>
      </c>
      <c r="T6474">
        <v>1</v>
      </c>
      <c r="U6474">
        <v>9</v>
      </c>
      <c r="X6474">
        <v>1</v>
      </c>
      <c r="Y6474">
        <v>6</v>
      </c>
      <c r="Z6474" t="s">
        <v>142</v>
      </c>
      <c r="AH6474" s="2">
        <v>43443.652546296304</v>
      </c>
      <c r="AI6474" t="s">
        <v>31899</v>
      </c>
      <c r="AK6474" t="s">
        <v>31985</v>
      </c>
      <c r="AL6474" s="2">
        <v>43443.652546296304</v>
      </c>
      <c r="AM6474" s="2">
        <v>44434.721782407403</v>
      </c>
      <c r="AN6474" t="s">
        <v>31899</v>
      </c>
      <c r="AP6474">
        <v>9</v>
      </c>
      <c r="AV6474">
        <v>1</v>
      </c>
      <c r="AZ6474" t="s">
        <v>32987</v>
      </c>
      <c r="BA6474">
        <v>4.4030700500202803E+17</v>
      </c>
      <c r="BB6474">
        <v>4.4030700500210999E+24</v>
      </c>
      <c r="BI6474">
        <v>4</v>
      </c>
      <c r="BL6474" s="1">
        <v>16714</v>
      </c>
      <c r="BO6474">
        <v>4.4030700500210999E+24</v>
      </c>
      <c r="BP6474">
        <v>0</v>
      </c>
      <c r="BQ6474">
        <v>0</v>
      </c>
      <c r="BT6474">
        <v>0</v>
      </c>
      <c r="CQ6474">
        <v>4.4030701000100102E+17</v>
      </c>
      <c r="CS6474">
        <v>1</v>
      </c>
      <c r="CT6474">
        <v>1</v>
      </c>
      <c r="CU6474">
        <v>0</v>
      </c>
      <c r="CV6474">
        <v>4.4030701000100102E+17</v>
      </c>
      <c r="DE6474">
        <v>0</v>
      </c>
      <c r="DI6474" s="2">
        <v>44434.721782407403</v>
      </c>
      <c r="DJ6474">
        <v>1</v>
      </c>
      <c r="DL6474" s="2">
        <v>44509.066805555602</v>
      </c>
    </row>
    <row r="6475" spans="1:116" x14ac:dyDescent="0.25">
      <c r="A6475" t="s">
        <v>32988</v>
      </c>
      <c r="C6475" t="s">
        <v>32989</v>
      </c>
      <c r="E6475">
        <v>9</v>
      </c>
      <c r="F6475" t="s">
        <v>142</v>
      </c>
      <c r="H6475">
        <v>4</v>
      </c>
      <c r="I6475">
        <v>1</v>
      </c>
      <c r="J6475">
        <v>1</v>
      </c>
      <c r="K6475">
        <v>51</v>
      </c>
      <c r="M6475">
        <v>1</v>
      </c>
      <c r="O6475">
        <v>9</v>
      </c>
      <c r="P6475">
        <v>1</v>
      </c>
      <c r="Q6475" t="s">
        <v>32990</v>
      </c>
      <c r="R6475">
        <v>5.1082319920811802E+17</v>
      </c>
      <c r="T6475">
        <v>1</v>
      </c>
      <c r="U6475">
        <v>9</v>
      </c>
      <c r="X6475">
        <v>2</v>
      </c>
      <c r="Y6475">
        <v>5</v>
      </c>
      <c r="AH6475" s="2">
        <v>44335.892430555599</v>
      </c>
      <c r="AI6475" t="s">
        <v>31581</v>
      </c>
      <c r="AK6475" t="s">
        <v>31581</v>
      </c>
      <c r="AL6475" s="2">
        <v>44335.892430555599</v>
      </c>
      <c r="AM6475" s="2">
        <v>44434.606759259303</v>
      </c>
      <c r="AN6475" t="s">
        <v>31581</v>
      </c>
      <c r="AP6475">
        <v>12</v>
      </c>
      <c r="AR6475" t="s">
        <v>32991</v>
      </c>
      <c r="AV6475">
        <v>2</v>
      </c>
      <c r="AZ6475" t="s">
        <v>32992</v>
      </c>
      <c r="BA6475">
        <v>4.4030700500209498E+17</v>
      </c>
      <c r="BB6475">
        <v>4.4030700500225999E+24</v>
      </c>
      <c r="BI6475">
        <v>4</v>
      </c>
      <c r="BL6475" s="1">
        <v>43810</v>
      </c>
      <c r="BO6475">
        <v>4.4030700500225999E+24</v>
      </c>
      <c r="BP6475">
        <v>0</v>
      </c>
      <c r="BQ6475">
        <v>0</v>
      </c>
      <c r="BT6475">
        <v>0</v>
      </c>
      <c r="CQ6475">
        <v>4.4030701000100102E+17</v>
      </c>
      <c r="CS6475">
        <v>1</v>
      </c>
      <c r="CT6475">
        <v>1</v>
      </c>
      <c r="CU6475">
        <v>0</v>
      </c>
      <c r="CV6475">
        <v>4.4030701000100102E+17</v>
      </c>
      <c r="DE6475">
        <v>0</v>
      </c>
      <c r="DI6475" s="2">
        <v>44434.606759259303</v>
      </c>
      <c r="DJ6475">
        <v>1</v>
      </c>
      <c r="DL6475" s="2">
        <v>44509.066828703697</v>
      </c>
    </row>
    <row r="6476" spans="1:116" x14ac:dyDescent="0.25">
      <c r="A6476" t="s">
        <v>32993</v>
      </c>
      <c r="C6476" t="s">
        <v>32994</v>
      </c>
      <c r="E6476">
        <v>9</v>
      </c>
      <c r="F6476" t="s">
        <v>142</v>
      </c>
      <c r="H6476">
        <v>4</v>
      </c>
      <c r="I6476">
        <v>1</v>
      </c>
      <c r="J6476">
        <v>1</v>
      </c>
      <c r="K6476">
        <v>44</v>
      </c>
      <c r="M6476">
        <v>1</v>
      </c>
      <c r="O6476">
        <v>9</v>
      </c>
      <c r="P6476">
        <v>1</v>
      </c>
      <c r="Q6476" t="s">
        <v>32995</v>
      </c>
      <c r="R6476">
        <v>4.4142119881110202E+17</v>
      </c>
      <c r="S6476" t="s">
        <v>32996</v>
      </c>
      <c r="T6476">
        <v>1</v>
      </c>
      <c r="U6476">
        <v>9</v>
      </c>
      <c r="X6476">
        <v>2</v>
      </c>
      <c r="Y6476">
        <v>5</v>
      </c>
      <c r="AH6476" s="2">
        <v>44259.6844444444</v>
      </c>
      <c r="AI6476" t="s">
        <v>32630</v>
      </c>
      <c r="AK6476" t="s">
        <v>32630</v>
      </c>
      <c r="AL6476" s="2">
        <v>44259.6844444444</v>
      </c>
      <c r="AM6476" s="2">
        <v>44443.816099536998</v>
      </c>
      <c r="AN6476" t="s">
        <v>32630</v>
      </c>
      <c r="AO6476">
        <v>0</v>
      </c>
      <c r="AP6476">
        <v>10</v>
      </c>
      <c r="AR6476" t="s">
        <v>32997</v>
      </c>
      <c r="AU6476" t="s">
        <v>32998</v>
      </c>
      <c r="AV6476">
        <v>2</v>
      </c>
      <c r="AZ6476" t="s">
        <v>32999</v>
      </c>
      <c r="BA6476">
        <v>4.4030700500212198E+17</v>
      </c>
      <c r="BB6476" t="s">
        <v>33000</v>
      </c>
      <c r="BC6476" s="1">
        <v>44288</v>
      </c>
      <c r="BI6476">
        <v>4</v>
      </c>
      <c r="BL6476" s="1">
        <v>44025</v>
      </c>
      <c r="BO6476">
        <v>4.4030700500255001E+24</v>
      </c>
      <c r="BP6476">
        <v>0</v>
      </c>
      <c r="BQ6476">
        <v>0</v>
      </c>
      <c r="BT6476">
        <v>0</v>
      </c>
      <c r="CQ6476">
        <v>4.4030701000100102E+17</v>
      </c>
      <c r="CS6476">
        <v>1</v>
      </c>
      <c r="CT6476">
        <v>1</v>
      </c>
      <c r="CU6476">
        <v>0</v>
      </c>
      <c r="CV6476">
        <v>4.4030701000100102E+17</v>
      </c>
      <c r="CY6476">
        <v>1</v>
      </c>
      <c r="DE6476">
        <v>0</v>
      </c>
      <c r="DI6476" s="2">
        <v>44443.816099536998</v>
      </c>
      <c r="DJ6476">
        <v>1</v>
      </c>
      <c r="DL6476" s="2">
        <v>44509.066840277803</v>
      </c>
    </row>
    <row r="6477" spans="1:116" x14ac:dyDescent="0.25">
      <c r="A6477" t="s">
        <v>33001</v>
      </c>
      <c r="C6477" t="s">
        <v>33002</v>
      </c>
      <c r="E6477">
        <v>9</v>
      </c>
      <c r="F6477" t="s">
        <v>142</v>
      </c>
      <c r="I6477">
        <v>2</v>
      </c>
      <c r="J6477">
        <v>1</v>
      </c>
      <c r="K6477">
        <v>44</v>
      </c>
      <c r="M6477">
        <v>1</v>
      </c>
      <c r="O6477">
        <v>9</v>
      </c>
      <c r="P6477">
        <v>1</v>
      </c>
      <c r="Q6477" t="s">
        <v>33003</v>
      </c>
      <c r="T6477">
        <v>1</v>
      </c>
      <c r="U6477">
        <v>9</v>
      </c>
      <c r="X6477">
        <v>3</v>
      </c>
      <c r="Y6477">
        <v>5</v>
      </c>
      <c r="AH6477" s="2">
        <v>44433.382187499999</v>
      </c>
      <c r="AI6477" t="s">
        <v>31839</v>
      </c>
      <c r="AK6477" t="s">
        <v>31839</v>
      </c>
      <c r="AL6477" s="2">
        <v>44433.382187499999</v>
      </c>
      <c r="AM6477" s="2">
        <v>44487.8566782407</v>
      </c>
      <c r="AN6477" t="s">
        <v>31839</v>
      </c>
      <c r="AP6477">
        <v>12</v>
      </c>
      <c r="AV6477">
        <v>2</v>
      </c>
      <c r="AZ6477" t="s">
        <v>33004</v>
      </c>
      <c r="BA6477">
        <v>4.4030700500204998E+17</v>
      </c>
      <c r="BB6477">
        <v>4.4030700500247001E+24</v>
      </c>
      <c r="BI6477">
        <v>4</v>
      </c>
      <c r="BL6477" s="1">
        <v>44401</v>
      </c>
      <c r="BO6477">
        <v>4.4030700500247001E+24</v>
      </c>
      <c r="BP6477">
        <v>0</v>
      </c>
      <c r="BQ6477">
        <v>0</v>
      </c>
      <c r="BT6477">
        <v>0</v>
      </c>
      <c r="CQ6477">
        <v>4.4030701000100102E+17</v>
      </c>
      <c r="CS6477">
        <v>1</v>
      </c>
      <c r="CT6477">
        <v>1</v>
      </c>
      <c r="CU6477">
        <v>0</v>
      </c>
      <c r="CV6477">
        <v>4.4030701000100102E+17</v>
      </c>
      <c r="DE6477">
        <v>0</v>
      </c>
      <c r="DI6477" s="2">
        <v>44487.8566782407</v>
      </c>
      <c r="DJ6477">
        <v>1</v>
      </c>
      <c r="DL6477" s="2">
        <v>44509.066805555602</v>
      </c>
    </row>
    <row r="6478" spans="1:116" x14ac:dyDescent="0.25">
      <c r="A6478" t="s">
        <v>33005</v>
      </c>
      <c r="C6478" t="s">
        <v>33006</v>
      </c>
      <c r="E6478">
        <v>9</v>
      </c>
      <c r="F6478" t="s">
        <v>142</v>
      </c>
      <c r="G6478" s="2">
        <v>43766.708020833299</v>
      </c>
      <c r="I6478">
        <v>2</v>
      </c>
      <c r="J6478">
        <v>1</v>
      </c>
      <c r="K6478">
        <v>43</v>
      </c>
      <c r="M6478">
        <v>1</v>
      </c>
      <c r="O6478">
        <v>9</v>
      </c>
      <c r="P6478">
        <v>1</v>
      </c>
      <c r="Q6478" t="s">
        <v>33007</v>
      </c>
      <c r="S6478" t="s">
        <v>33008</v>
      </c>
      <c r="T6478">
        <v>1</v>
      </c>
      <c r="U6478">
        <v>9</v>
      </c>
      <c r="X6478">
        <v>9</v>
      </c>
      <c r="Y6478">
        <v>9</v>
      </c>
      <c r="AH6478" s="2">
        <v>43766.708020833299</v>
      </c>
      <c r="AI6478" t="s">
        <v>31839</v>
      </c>
      <c r="AK6478" t="s">
        <v>31575</v>
      </c>
      <c r="AL6478" s="2">
        <v>43766.708020833299</v>
      </c>
      <c r="AM6478" s="2">
        <v>44489.94</v>
      </c>
      <c r="AN6478" t="s">
        <v>31839</v>
      </c>
      <c r="AP6478">
        <v>12</v>
      </c>
      <c r="AV6478">
        <v>2</v>
      </c>
      <c r="AZ6478" t="s">
        <v>33009</v>
      </c>
      <c r="BA6478">
        <v>4.4030700500204998E+17</v>
      </c>
      <c r="BB6478" t="s">
        <v>33010</v>
      </c>
      <c r="BI6478">
        <v>4</v>
      </c>
      <c r="BL6478" s="1">
        <v>43204</v>
      </c>
      <c r="BO6478">
        <v>4.4030700500240999E+24</v>
      </c>
      <c r="BP6478">
        <v>0</v>
      </c>
      <c r="BQ6478">
        <v>0</v>
      </c>
      <c r="BT6478">
        <v>0</v>
      </c>
      <c r="CQ6478">
        <v>4.4030701000100102E+17</v>
      </c>
      <c r="CS6478">
        <v>1</v>
      </c>
      <c r="CT6478">
        <v>1</v>
      </c>
      <c r="CU6478">
        <v>0</v>
      </c>
      <c r="CV6478">
        <v>4.4030701000100102E+17</v>
      </c>
      <c r="DE6478">
        <v>0</v>
      </c>
      <c r="DI6478" s="2">
        <v>44489.94</v>
      </c>
      <c r="DJ6478">
        <v>1</v>
      </c>
      <c r="DL6478" s="2">
        <v>44509.066817129598</v>
      </c>
    </row>
    <row r="6479" spans="1:116" x14ac:dyDescent="0.25">
      <c r="A6479" t="s">
        <v>33011</v>
      </c>
      <c r="C6479" t="s">
        <v>33012</v>
      </c>
      <c r="E6479">
        <v>9</v>
      </c>
      <c r="F6479" t="s">
        <v>142</v>
      </c>
      <c r="G6479" s="2">
        <v>44127.844050925902</v>
      </c>
      <c r="I6479">
        <v>2</v>
      </c>
      <c r="J6479">
        <v>1</v>
      </c>
      <c r="K6479">
        <v>35</v>
      </c>
      <c r="M6479">
        <v>1</v>
      </c>
      <c r="O6479">
        <v>9</v>
      </c>
      <c r="P6479">
        <v>1</v>
      </c>
      <c r="Q6479" t="s">
        <v>33013</v>
      </c>
      <c r="S6479" t="s">
        <v>33014</v>
      </c>
      <c r="T6479">
        <v>1</v>
      </c>
      <c r="U6479">
        <v>9</v>
      </c>
      <c r="X6479">
        <v>3</v>
      </c>
      <c r="Y6479">
        <v>5</v>
      </c>
      <c r="AH6479" s="2">
        <v>44127.844050925902</v>
      </c>
      <c r="AI6479" t="s">
        <v>33015</v>
      </c>
      <c r="AK6479" t="s">
        <v>33015</v>
      </c>
      <c r="AL6479" s="2">
        <v>44127.844050925902</v>
      </c>
      <c r="AM6479" s="2">
        <v>44438.393761574102</v>
      </c>
      <c r="AN6479" t="s">
        <v>33015</v>
      </c>
      <c r="AP6479">
        <v>9</v>
      </c>
      <c r="AV6479">
        <v>2</v>
      </c>
      <c r="AZ6479" t="s">
        <v>33016</v>
      </c>
      <c r="BA6479">
        <v>4.4030700500209299E+17</v>
      </c>
      <c r="BB6479" t="s">
        <v>33017</v>
      </c>
      <c r="BI6479">
        <v>4</v>
      </c>
      <c r="BL6479" s="1">
        <v>43583</v>
      </c>
      <c r="BO6479">
        <v>4.4030700500237998E+24</v>
      </c>
      <c r="BP6479">
        <v>0</v>
      </c>
      <c r="BQ6479">
        <v>0</v>
      </c>
      <c r="BT6479">
        <v>0</v>
      </c>
      <c r="CQ6479">
        <v>4.4030701000100102E+17</v>
      </c>
      <c r="CS6479">
        <v>1</v>
      </c>
      <c r="CT6479">
        <v>1</v>
      </c>
      <c r="CU6479">
        <v>0</v>
      </c>
      <c r="CV6479">
        <v>4.4030701000100102E+17</v>
      </c>
      <c r="DE6479">
        <v>0</v>
      </c>
      <c r="DI6479" s="2">
        <v>44438.393761574102</v>
      </c>
      <c r="DJ6479">
        <v>1</v>
      </c>
      <c r="DL6479" s="2">
        <v>44509.066817129598</v>
      </c>
    </row>
    <row r="6480" spans="1:116" x14ac:dyDescent="0.25">
      <c r="A6480" t="s">
        <v>33018</v>
      </c>
      <c r="C6480" t="s">
        <v>33019</v>
      </c>
      <c r="E6480">
        <v>9</v>
      </c>
      <c r="F6480" t="s">
        <v>142</v>
      </c>
      <c r="H6480">
        <v>4</v>
      </c>
      <c r="I6480">
        <v>1</v>
      </c>
      <c r="J6480">
        <v>1</v>
      </c>
      <c r="K6480">
        <v>45</v>
      </c>
      <c r="M6480">
        <v>1</v>
      </c>
      <c r="O6480">
        <v>6</v>
      </c>
      <c r="P6480">
        <v>1</v>
      </c>
      <c r="Q6480" t="s">
        <v>33020</v>
      </c>
      <c r="R6480">
        <v>4.5240219841207002E+17</v>
      </c>
      <c r="T6480">
        <v>1</v>
      </c>
      <c r="U6480">
        <v>8</v>
      </c>
      <c r="X6480">
        <v>2</v>
      </c>
      <c r="Y6480">
        <v>5</v>
      </c>
      <c r="Z6480" t="s">
        <v>142</v>
      </c>
      <c r="AH6480" s="2">
        <v>44254.866446759297</v>
      </c>
      <c r="AI6480" t="s">
        <v>32228</v>
      </c>
      <c r="AK6480" t="s">
        <v>33021</v>
      </c>
      <c r="AL6480" s="2">
        <v>44254.866446759297</v>
      </c>
      <c r="AM6480" s="2">
        <v>44438.645185185203</v>
      </c>
      <c r="AN6480" t="s">
        <v>32228</v>
      </c>
      <c r="AP6480">
        <v>12</v>
      </c>
      <c r="AR6480" t="s">
        <v>33022</v>
      </c>
      <c r="AV6480">
        <v>2</v>
      </c>
      <c r="AZ6480" t="s">
        <v>33023</v>
      </c>
      <c r="BA6480">
        <v>4.4030700500212602E+17</v>
      </c>
      <c r="BB6480">
        <v>4.4030700500255001E+24</v>
      </c>
      <c r="BI6480">
        <v>4</v>
      </c>
      <c r="BL6480" s="1">
        <v>44143</v>
      </c>
      <c r="BO6480">
        <v>4.4030700500255001E+24</v>
      </c>
      <c r="BP6480">
        <v>0</v>
      </c>
      <c r="BQ6480">
        <v>0</v>
      </c>
      <c r="BT6480">
        <v>0</v>
      </c>
      <c r="CQ6480">
        <v>4.4030701000100102E+17</v>
      </c>
      <c r="CS6480">
        <v>1</v>
      </c>
      <c r="CT6480">
        <v>1</v>
      </c>
      <c r="CU6480">
        <v>0</v>
      </c>
      <c r="CV6480">
        <v>4.4030701000100102E+17</v>
      </c>
      <c r="DE6480">
        <v>0</v>
      </c>
      <c r="DI6480" s="2">
        <v>44438.645185185203</v>
      </c>
      <c r="DJ6480">
        <v>1</v>
      </c>
      <c r="DL6480" s="2">
        <v>44509.066817129598</v>
      </c>
    </row>
    <row r="6481" spans="1:116" x14ac:dyDescent="0.25">
      <c r="A6481" t="s">
        <v>33024</v>
      </c>
      <c r="C6481" t="s">
        <v>33025</v>
      </c>
      <c r="E6481">
        <v>9</v>
      </c>
      <c r="F6481" t="s">
        <v>142</v>
      </c>
      <c r="I6481">
        <v>2</v>
      </c>
      <c r="J6481">
        <v>1</v>
      </c>
      <c r="K6481">
        <v>43</v>
      </c>
      <c r="M6481">
        <v>1</v>
      </c>
      <c r="O6481">
        <v>9</v>
      </c>
      <c r="P6481">
        <v>1</v>
      </c>
      <c r="Q6481" t="s">
        <v>33026</v>
      </c>
      <c r="S6481" t="s">
        <v>33027</v>
      </c>
      <c r="T6481">
        <v>1</v>
      </c>
      <c r="U6481">
        <v>9</v>
      </c>
      <c r="X6481">
        <v>3</v>
      </c>
      <c r="Y6481">
        <v>5</v>
      </c>
      <c r="AH6481" s="2">
        <v>44352.422650462999</v>
      </c>
      <c r="AI6481" t="s">
        <v>33028</v>
      </c>
      <c r="AK6481" t="s">
        <v>33028</v>
      </c>
      <c r="AL6481" s="2">
        <v>44352.422650462999</v>
      </c>
      <c r="AM6481" s="2">
        <v>44435.797905092601</v>
      </c>
      <c r="AN6481" t="s">
        <v>33028</v>
      </c>
      <c r="AP6481">
        <v>9</v>
      </c>
      <c r="AV6481">
        <v>2</v>
      </c>
      <c r="AZ6481" t="s">
        <v>33029</v>
      </c>
      <c r="BA6481">
        <v>4.4030700500212698E+17</v>
      </c>
      <c r="BB6481" t="s">
        <v>33030</v>
      </c>
      <c r="BI6481">
        <v>4</v>
      </c>
      <c r="BL6481" s="1">
        <v>43849</v>
      </c>
      <c r="BO6481">
        <v>4.4030700500255999E+24</v>
      </c>
      <c r="BP6481">
        <v>0</v>
      </c>
      <c r="BQ6481">
        <v>0</v>
      </c>
      <c r="BT6481">
        <v>0</v>
      </c>
      <c r="CQ6481">
        <v>4.4030701000100102E+17</v>
      </c>
      <c r="CS6481">
        <v>1</v>
      </c>
      <c r="CT6481">
        <v>1</v>
      </c>
      <c r="CU6481">
        <v>0</v>
      </c>
      <c r="CV6481">
        <v>4.4030701000100102E+17</v>
      </c>
      <c r="DE6481">
        <v>0</v>
      </c>
      <c r="DI6481" s="2">
        <v>44435.797905092601</v>
      </c>
      <c r="DJ6481">
        <v>1</v>
      </c>
      <c r="DL6481" s="2">
        <v>44509.066817129598</v>
      </c>
    </row>
    <row r="6482" spans="1:116" x14ac:dyDescent="0.25">
      <c r="A6482" t="s">
        <v>33031</v>
      </c>
      <c r="C6482" t="s">
        <v>33032</v>
      </c>
      <c r="E6482">
        <v>9</v>
      </c>
      <c r="F6482" t="s">
        <v>142</v>
      </c>
      <c r="G6482" s="2">
        <v>43783.791284722203</v>
      </c>
      <c r="I6482">
        <v>1</v>
      </c>
      <c r="J6482">
        <v>1</v>
      </c>
      <c r="K6482">
        <v>36</v>
      </c>
      <c r="M6482">
        <v>1</v>
      </c>
      <c r="O6482">
        <v>9</v>
      </c>
      <c r="P6482">
        <v>1</v>
      </c>
      <c r="Q6482" t="s">
        <v>32737</v>
      </c>
      <c r="S6482" t="s">
        <v>33033</v>
      </c>
      <c r="T6482">
        <v>1</v>
      </c>
      <c r="U6482">
        <v>9</v>
      </c>
      <c r="X6482">
        <v>4</v>
      </c>
      <c r="Y6482">
        <v>5</v>
      </c>
      <c r="AH6482" s="2">
        <v>43783.791284722203</v>
      </c>
      <c r="AI6482" t="s">
        <v>32200</v>
      </c>
      <c r="AK6482" t="s">
        <v>32740</v>
      </c>
      <c r="AL6482" s="2">
        <v>43783.791284722203</v>
      </c>
      <c r="AM6482" s="2">
        <v>44432.479664351798</v>
      </c>
      <c r="AN6482" t="s">
        <v>32200</v>
      </c>
      <c r="AP6482">
        <v>10</v>
      </c>
      <c r="AV6482">
        <v>2</v>
      </c>
      <c r="AZ6482" t="s">
        <v>32741</v>
      </c>
      <c r="BA6482">
        <v>4.40307005002088E+17</v>
      </c>
      <c r="BB6482" t="s">
        <v>32742</v>
      </c>
      <c r="BI6482">
        <v>4</v>
      </c>
      <c r="BL6482" s="1">
        <v>42788</v>
      </c>
      <c r="BO6482">
        <v>4.4030700500231002E+24</v>
      </c>
      <c r="BP6482">
        <v>0</v>
      </c>
      <c r="BQ6482">
        <v>0</v>
      </c>
      <c r="BT6482">
        <v>0</v>
      </c>
      <c r="CQ6482">
        <v>4.4030701000100102E+17</v>
      </c>
      <c r="CS6482">
        <v>1</v>
      </c>
      <c r="CT6482">
        <v>1</v>
      </c>
      <c r="CU6482">
        <v>0</v>
      </c>
      <c r="CV6482">
        <v>4.4030701000100102E+17</v>
      </c>
      <c r="DE6482">
        <v>0</v>
      </c>
      <c r="DI6482" s="2">
        <v>44432.479664351798</v>
      </c>
      <c r="DJ6482">
        <v>1</v>
      </c>
      <c r="DL6482" s="2">
        <v>44509.066817129598</v>
      </c>
    </row>
    <row r="6483" spans="1:116" x14ac:dyDescent="0.25">
      <c r="A6483" t="s">
        <v>33034</v>
      </c>
      <c r="C6483" t="s">
        <v>33035</v>
      </c>
      <c r="E6483">
        <v>9</v>
      </c>
      <c r="F6483" t="s">
        <v>142</v>
      </c>
      <c r="G6483" s="2">
        <v>43803.666226851798</v>
      </c>
      <c r="I6483">
        <v>1</v>
      </c>
      <c r="J6483">
        <v>1</v>
      </c>
      <c r="K6483">
        <v>43</v>
      </c>
      <c r="M6483">
        <v>1</v>
      </c>
      <c r="O6483">
        <v>9</v>
      </c>
      <c r="P6483">
        <v>1</v>
      </c>
      <c r="Q6483" t="s">
        <v>33036</v>
      </c>
      <c r="T6483">
        <v>1</v>
      </c>
      <c r="U6483">
        <v>9</v>
      </c>
      <c r="X6483">
        <v>3</v>
      </c>
      <c r="Y6483">
        <v>5</v>
      </c>
      <c r="AH6483" s="2">
        <v>43803.666226851798</v>
      </c>
      <c r="AI6483" t="s">
        <v>31711</v>
      </c>
      <c r="AK6483" t="s">
        <v>31712</v>
      </c>
      <c r="AL6483" s="2">
        <v>43803.666226851798</v>
      </c>
      <c r="AM6483" s="2">
        <v>44434.4500694444</v>
      </c>
      <c r="AN6483" t="s">
        <v>31711</v>
      </c>
      <c r="AP6483">
        <v>12</v>
      </c>
      <c r="AV6483">
        <v>2</v>
      </c>
      <c r="AZ6483" t="s">
        <v>33037</v>
      </c>
      <c r="BA6483">
        <v>4.4030700500206598E+17</v>
      </c>
      <c r="BB6483" t="s">
        <v>33038</v>
      </c>
      <c r="BI6483">
        <v>4</v>
      </c>
      <c r="BL6483" s="1">
        <v>43712</v>
      </c>
      <c r="BO6483">
        <v>4.4030700500252998E+24</v>
      </c>
      <c r="BP6483">
        <v>0</v>
      </c>
      <c r="BQ6483">
        <v>0</v>
      </c>
      <c r="BT6483">
        <v>0</v>
      </c>
      <c r="CQ6483">
        <v>4.4030701000100102E+17</v>
      </c>
      <c r="CS6483">
        <v>1</v>
      </c>
      <c r="CT6483">
        <v>1</v>
      </c>
      <c r="CU6483">
        <v>0</v>
      </c>
      <c r="CV6483">
        <v>4.4030701000100102E+17</v>
      </c>
      <c r="DE6483">
        <v>0</v>
      </c>
      <c r="DI6483" s="2">
        <v>44434.4500694444</v>
      </c>
      <c r="DJ6483">
        <v>1</v>
      </c>
      <c r="DL6483" s="2">
        <v>44509.066828703697</v>
      </c>
    </row>
    <row r="6484" spans="1:116" x14ac:dyDescent="0.25">
      <c r="A6484" t="s">
        <v>33039</v>
      </c>
      <c r="C6484" t="s">
        <v>33040</v>
      </c>
      <c r="E6484">
        <v>9</v>
      </c>
      <c r="F6484" t="s">
        <v>142</v>
      </c>
      <c r="I6484">
        <v>1</v>
      </c>
      <c r="J6484">
        <v>1</v>
      </c>
      <c r="K6484">
        <v>36</v>
      </c>
      <c r="M6484">
        <v>1</v>
      </c>
      <c r="O6484">
        <v>9</v>
      </c>
      <c r="P6484">
        <v>1</v>
      </c>
      <c r="Q6484" t="s">
        <v>33041</v>
      </c>
      <c r="U6484">
        <v>9</v>
      </c>
      <c r="X6484">
        <v>4</v>
      </c>
      <c r="Y6484">
        <v>5</v>
      </c>
      <c r="Z6484" t="s">
        <v>31683</v>
      </c>
      <c r="AA6484" t="s">
        <v>31683</v>
      </c>
      <c r="AH6484" s="2">
        <v>44445.819490740701</v>
      </c>
      <c r="AI6484" t="s">
        <v>31635</v>
      </c>
      <c r="AK6484" t="s">
        <v>31635</v>
      </c>
      <c r="AL6484" s="2">
        <v>44445.819490740701</v>
      </c>
      <c r="AM6484" s="2">
        <v>44445.819490740701</v>
      </c>
      <c r="AN6484" t="s">
        <v>31635</v>
      </c>
      <c r="AP6484">
        <v>9</v>
      </c>
      <c r="AV6484">
        <v>2</v>
      </c>
      <c r="AZ6484" t="s">
        <v>33042</v>
      </c>
      <c r="BA6484">
        <v>4.4030700500208397E+17</v>
      </c>
      <c r="BB6484" t="s">
        <v>33043</v>
      </c>
      <c r="BI6484">
        <v>4</v>
      </c>
      <c r="BL6484" s="1">
        <v>44004</v>
      </c>
      <c r="BO6484">
        <v>4.4030700500206E+24</v>
      </c>
      <c r="BP6484">
        <v>0</v>
      </c>
      <c r="BQ6484">
        <v>0</v>
      </c>
      <c r="BT6484">
        <v>0</v>
      </c>
      <c r="CQ6484">
        <v>4.4030701000100102E+17</v>
      </c>
      <c r="CS6484">
        <v>1</v>
      </c>
      <c r="CT6484">
        <v>1</v>
      </c>
      <c r="CU6484">
        <v>0</v>
      </c>
      <c r="CV6484">
        <v>4.4030701000100102E+17</v>
      </c>
      <c r="DE6484">
        <v>0</v>
      </c>
      <c r="DI6484" s="2">
        <v>44445.819490740701</v>
      </c>
      <c r="DJ6484">
        <v>1</v>
      </c>
      <c r="DL6484" s="2">
        <v>44509.066840277803</v>
      </c>
    </row>
    <row r="6485" spans="1:116" x14ac:dyDescent="0.25">
      <c r="A6485" t="s">
        <v>33044</v>
      </c>
      <c r="C6485" t="s">
        <v>33045</v>
      </c>
      <c r="E6485">
        <v>9</v>
      </c>
      <c r="F6485" t="s">
        <v>142</v>
      </c>
      <c r="G6485" s="2">
        <v>44210.590231481503</v>
      </c>
      <c r="I6485">
        <v>2</v>
      </c>
      <c r="J6485">
        <v>1</v>
      </c>
      <c r="K6485">
        <v>44</v>
      </c>
      <c r="M6485">
        <v>1</v>
      </c>
      <c r="O6485">
        <v>9</v>
      </c>
      <c r="P6485">
        <v>1</v>
      </c>
      <c r="Q6485" t="s">
        <v>33046</v>
      </c>
      <c r="T6485">
        <v>1</v>
      </c>
      <c r="U6485">
        <v>9</v>
      </c>
      <c r="X6485">
        <v>9</v>
      </c>
      <c r="Y6485">
        <v>9</v>
      </c>
      <c r="AH6485" s="2">
        <v>44210.590231481503</v>
      </c>
      <c r="AI6485" t="s">
        <v>32062</v>
      </c>
      <c r="AK6485" t="s">
        <v>32062</v>
      </c>
      <c r="AL6485" s="2">
        <v>44210.590231481503</v>
      </c>
      <c r="AM6485" s="2">
        <v>44447.6735416667</v>
      </c>
      <c r="AN6485" t="s">
        <v>32062</v>
      </c>
      <c r="AP6485">
        <v>9</v>
      </c>
      <c r="AV6485">
        <v>2</v>
      </c>
      <c r="AZ6485" t="s">
        <v>33047</v>
      </c>
      <c r="BA6485">
        <v>4.40307005002048E+17</v>
      </c>
      <c r="BB6485">
        <v>4.4030700500240999E+24</v>
      </c>
      <c r="BI6485">
        <v>4</v>
      </c>
      <c r="BL6485" s="1">
        <v>44118</v>
      </c>
      <c r="BO6485">
        <v>4.4030700500240999E+24</v>
      </c>
      <c r="BP6485">
        <v>0</v>
      </c>
      <c r="BQ6485">
        <v>0</v>
      </c>
      <c r="BT6485">
        <v>0</v>
      </c>
      <c r="CQ6485">
        <v>4.4030701000100102E+17</v>
      </c>
      <c r="CS6485">
        <v>1</v>
      </c>
      <c r="CT6485">
        <v>1</v>
      </c>
      <c r="CU6485">
        <v>0</v>
      </c>
      <c r="CV6485">
        <v>4.4030701000100102E+17</v>
      </c>
      <c r="DE6485">
        <v>0</v>
      </c>
      <c r="DI6485" s="2">
        <v>44447.6735416667</v>
      </c>
      <c r="DJ6485">
        <v>1</v>
      </c>
      <c r="DL6485" s="2">
        <v>44509.066805555602</v>
      </c>
    </row>
    <row r="6486" spans="1:116" x14ac:dyDescent="0.25">
      <c r="A6486" t="s">
        <v>33048</v>
      </c>
      <c r="C6486" t="s">
        <v>33049</v>
      </c>
      <c r="E6486">
        <v>9</v>
      </c>
      <c r="F6486" t="s">
        <v>142</v>
      </c>
      <c r="G6486" s="2">
        <v>44201.807708333297</v>
      </c>
      <c r="H6486">
        <v>4</v>
      </c>
      <c r="I6486">
        <v>1</v>
      </c>
      <c r="J6486">
        <v>1</v>
      </c>
      <c r="K6486">
        <v>34</v>
      </c>
      <c r="M6486">
        <v>1</v>
      </c>
      <c r="O6486">
        <v>9</v>
      </c>
      <c r="P6486">
        <v>1</v>
      </c>
      <c r="Q6486" t="s">
        <v>23975</v>
      </c>
      <c r="R6486">
        <v>3.4082619890829101E+17</v>
      </c>
      <c r="T6486">
        <v>1</v>
      </c>
      <c r="U6486">
        <v>9</v>
      </c>
      <c r="X6486">
        <v>2</v>
      </c>
      <c r="Y6486">
        <v>9</v>
      </c>
      <c r="AH6486" s="2">
        <v>44201.807708333297</v>
      </c>
      <c r="AI6486" t="s">
        <v>6060</v>
      </c>
      <c r="AK6486" t="s">
        <v>6060</v>
      </c>
      <c r="AL6486" s="2">
        <v>44201.807708333297</v>
      </c>
      <c r="AM6486" s="2">
        <v>44434.691006944398</v>
      </c>
      <c r="AN6486" t="s">
        <v>6060</v>
      </c>
      <c r="AP6486">
        <v>12</v>
      </c>
      <c r="AR6486" t="s">
        <v>33050</v>
      </c>
      <c r="AS6486">
        <v>11</v>
      </c>
      <c r="AT6486" s="2">
        <v>42961.479733796303</v>
      </c>
      <c r="AV6486">
        <v>2</v>
      </c>
      <c r="AZ6486" t="s">
        <v>33051</v>
      </c>
      <c r="BA6486">
        <v>4.4030700500210701E+17</v>
      </c>
      <c r="BB6486" t="s">
        <v>33052</v>
      </c>
      <c r="BI6486">
        <v>4</v>
      </c>
      <c r="BL6486" s="1">
        <v>44008</v>
      </c>
      <c r="BO6486">
        <v>4.4030700500232001E+24</v>
      </c>
      <c r="BP6486">
        <v>0</v>
      </c>
      <c r="BQ6486">
        <v>0</v>
      </c>
      <c r="BT6486">
        <v>0</v>
      </c>
      <c r="CQ6486">
        <v>4.4030701000100102E+17</v>
      </c>
      <c r="CS6486">
        <v>1</v>
      </c>
      <c r="CT6486">
        <v>1</v>
      </c>
      <c r="CU6486">
        <v>0</v>
      </c>
      <c r="CV6486">
        <v>4.4030701000100102E+17</v>
      </c>
      <c r="DE6486">
        <v>0</v>
      </c>
      <c r="DI6486" s="2">
        <v>44434.691006944398</v>
      </c>
      <c r="DJ6486">
        <v>1</v>
      </c>
      <c r="DL6486" s="2">
        <v>44509.066805555602</v>
      </c>
    </row>
    <row r="6487" spans="1:116" x14ac:dyDescent="0.25">
      <c r="A6487" t="s">
        <v>33053</v>
      </c>
      <c r="C6487" t="s">
        <v>33054</v>
      </c>
      <c r="E6487">
        <v>9</v>
      </c>
      <c r="F6487" t="s">
        <v>142</v>
      </c>
      <c r="I6487">
        <v>2</v>
      </c>
      <c r="J6487">
        <v>1</v>
      </c>
      <c r="K6487">
        <v>44</v>
      </c>
      <c r="M6487">
        <v>1</v>
      </c>
      <c r="O6487">
        <v>9</v>
      </c>
      <c r="P6487">
        <v>1</v>
      </c>
      <c r="Q6487" t="s">
        <v>33055</v>
      </c>
      <c r="U6487">
        <v>9</v>
      </c>
      <c r="X6487">
        <v>3</v>
      </c>
      <c r="Y6487">
        <v>5</v>
      </c>
      <c r="AH6487" s="2">
        <v>44455.591828703698</v>
      </c>
      <c r="AI6487" t="s">
        <v>31839</v>
      </c>
      <c r="AK6487" t="s">
        <v>31839</v>
      </c>
      <c r="AL6487" s="2">
        <v>44455.591828703698</v>
      </c>
      <c r="AM6487" s="2">
        <v>44455.591828703698</v>
      </c>
      <c r="AN6487" t="s">
        <v>31839</v>
      </c>
      <c r="AP6487">
        <v>1</v>
      </c>
      <c r="AV6487">
        <v>2</v>
      </c>
      <c r="AZ6487" t="s">
        <v>33056</v>
      </c>
      <c r="BA6487">
        <v>4.4030700500204998E+17</v>
      </c>
      <c r="BB6487">
        <v>4.4030700500247001E+24</v>
      </c>
      <c r="BI6487">
        <v>4</v>
      </c>
      <c r="BL6487" s="1">
        <v>44407</v>
      </c>
      <c r="BO6487">
        <v>4.4030700500247001E+24</v>
      </c>
      <c r="BP6487">
        <v>0</v>
      </c>
      <c r="BQ6487">
        <v>0</v>
      </c>
      <c r="BT6487">
        <v>0</v>
      </c>
      <c r="CQ6487">
        <v>4.4030701000100102E+17</v>
      </c>
      <c r="CS6487">
        <v>1</v>
      </c>
      <c r="CT6487">
        <v>1</v>
      </c>
      <c r="CU6487">
        <v>0</v>
      </c>
      <c r="CV6487">
        <v>4.4030701000100102E+17</v>
      </c>
      <c r="DE6487">
        <v>0</v>
      </c>
      <c r="DI6487" s="2">
        <v>44455.591828703698</v>
      </c>
      <c r="DJ6487">
        <v>1</v>
      </c>
      <c r="DL6487" s="2">
        <v>44509.066817129598</v>
      </c>
    </row>
    <row r="6488" spans="1:116" x14ac:dyDescent="0.25">
      <c r="A6488" t="s">
        <v>33057</v>
      </c>
      <c r="C6488" t="s">
        <v>33058</v>
      </c>
      <c r="E6488">
        <v>9</v>
      </c>
      <c r="F6488" t="s">
        <v>142</v>
      </c>
      <c r="G6488" s="2">
        <v>44046.4295486111</v>
      </c>
      <c r="I6488">
        <v>1</v>
      </c>
      <c r="J6488">
        <v>1</v>
      </c>
      <c r="K6488">
        <v>44</v>
      </c>
      <c r="M6488">
        <v>1</v>
      </c>
      <c r="O6488">
        <v>9</v>
      </c>
      <c r="P6488">
        <v>1</v>
      </c>
      <c r="Q6488" t="s">
        <v>33059</v>
      </c>
      <c r="S6488" t="s">
        <v>33060</v>
      </c>
      <c r="T6488">
        <v>1</v>
      </c>
      <c r="U6488">
        <v>9</v>
      </c>
      <c r="X6488">
        <v>3</v>
      </c>
      <c r="Y6488">
        <v>5</v>
      </c>
      <c r="AH6488" s="2">
        <v>44046.4295486111</v>
      </c>
      <c r="AI6488" t="s">
        <v>32171</v>
      </c>
      <c r="AK6488" t="s">
        <v>32171</v>
      </c>
      <c r="AL6488" s="2">
        <v>44046.4295486111</v>
      </c>
      <c r="AM6488" s="2">
        <v>44435.726446759298</v>
      </c>
      <c r="AN6488" t="s">
        <v>32171</v>
      </c>
      <c r="AP6488">
        <v>12</v>
      </c>
      <c r="AS6488">
        <v>11</v>
      </c>
      <c r="AT6488" s="2">
        <v>44067.406782407401</v>
      </c>
      <c r="AV6488">
        <v>2</v>
      </c>
      <c r="AZ6488" t="s">
        <v>33061</v>
      </c>
      <c r="BA6488">
        <v>4.4030700500206298E+17</v>
      </c>
      <c r="BB6488">
        <v>4.4030700500246003E+24</v>
      </c>
      <c r="BI6488">
        <v>4</v>
      </c>
      <c r="BL6488" s="1">
        <v>43801</v>
      </c>
      <c r="BO6488">
        <v>4.4030700500246003E+24</v>
      </c>
      <c r="BP6488">
        <v>0</v>
      </c>
      <c r="BQ6488">
        <v>0</v>
      </c>
      <c r="BT6488">
        <v>0</v>
      </c>
      <c r="CQ6488">
        <v>4.4030701000100102E+17</v>
      </c>
      <c r="CS6488">
        <v>1</v>
      </c>
      <c r="CT6488">
        <v>1</v>
      </c>
      <c r="CU6488">
        <v>0</v>
      </c>
      <c r="CV6488">
        <v>4.4030701000100102E+17</v>
      </c>
      <c r="DE6488">
        <v>0</v>
      </c>
      <c r="DI6488" s="2">
        <v>44435.726446759298</v>
      </c>
      <c r="DJ6488">
        <v>1</v>
      </c>
      <c r="DL6488" s="2">
        <v>44509.066840277803</v>
      </c>
    </row>
    <row r="6489" spans="1:116" x14ac:dyDescent="0.25">
      <c r="A6489" t="s">
        <v>33062</v>
      </c>
      <c r="C6489" t="s">
        <v>33063</v>
      </c>
      <c r="E6489">
        <v>9</v>
      </c>
      <c r="F6489" t="s">
        <v>142</v>
      </c>
      <c r="G6489" s="2">
        <v>43697.856238425898</v>
      </c>
      <c r="I6489">
        <v>2</v>
      </c>
      <c r="J6489">
        <v>1</v>
      </c>
      <c r="K6489">
        <v>45</v>
      </c>
      <c r="M6489">
        <v>1</v>
      </c>
      <c r="O6489">
        <v>9</v>
      </c>
      <c r="P6489">
        <v>1</v>
      </c>
      <c r="Q6489" t="s">
        <v>33064</v>
      </c>
      <c r="T6489">
        <v>1</v>
      </c>
      <c r="U6489">
        <v>9</v>
      </c>
      <c r="X6489">
        <v>3</v>
      </c>
      <c r="Y6489">
        <v>5</v>
      </c>
      <c r="Z6489" t="s">
        <v>31659</v>
      </c>
      <c r="AA6489" t="s">
        <v>31659</v>
      </c>
      <c r="AH6489" s="2">
        <v>43697.856238425898</v>
      </c>
      <c r="AI6489" t="s">
        <v>31899</v>
      </c>
      <c r="AK6489" t="s">
        <v>33065</v>
      </c>
      <c r="AL6489" s="2">
        <v>43697.856238425898</v>
      </c>
      <c r="AM6489" s="2">
        <v>44435.853773148097</v>
      </c>
      <c r="AN6489" t="s">
        <v>31899</v>
      </c>
      <c r="AP6489">
        <v>9</v>
      </c>
      <c r="AV6489">
        <v>2</v>
      </c>
      <c r="AZ6489" t="s">
        <v>33066</v>
      </c>
      <c r="BA6489">
        <v>4.4030700500202803E+17</v>
      </c>
      <c r="BB6489">
        <v>4.4030700500210999E+24</v>
      </c>
      <c r="BI6489">
        <v>4</v>
      </c>
      <c r="BL6489" s="1">
        <v>41347</v>
      </c>
      <c r="BO6489">
        <v>4.4030700500210999E+24</v>
      </c>
      <c r="BP6489">
        <v>0</v>
      </c>
      <c r="BQ6489">
        <v>0</v>
      </c>
      <c r="BT6489">
        <v>0</v>
      </c>
      <c r="CQ6489">
        <v>4.4030701000100102E+17</v>
      </c>
      <c r="CS6489">
        <v>1</v>
      </c>
      <c r="CT6489">
        <v>1</v>
      </c>
      <c r="CU6489">
        <v>0</v>
      </c>
      <c r="CV6489">
        <v>4.4030701000100102E+17</v>
      </c>
      <c r="DE6489">
        <v>0</v>
      </c>
      <c r="DI6489" s="2">
        <v>44435.853773148097</v>
      </c>
      <c r="DJ6489">
        <v>1</v>
      </c>
      <c r="DL6489" s="2">
        <v>44509.066840277803</v>
      </c>
    </row>
    <row r="6490" spans="1:116" x14ac:dyDescent="0.25">
      <c r="A6490" t="s">
        <v>33067</v>
      </c>
      <c r="C6490" t="s">
        <v>33068</v>
      </c>
      <c r="E6490">
        <v>9</v>
      </c>
      <c r="F6490" t="s">
        <v>142</v>
      </c>
      <c r="G6490" s="2">
        <v>43705.730104166701</v>
      </c>
      <c r="I6490">
        <v>1</v>
      </c>
      <c r="J6490">
        <v>1</v>
      </c>
      <c r="K6490">
        <v>44</v>
      </c>
      <c r="M6490">
        <v>1</v>
      </c>
      <c r="O6490">
        <v>9</v>
      </c>
      <c r="P6490">
        <v>1</v>
      </c>
      <c r="Q6490" t="s">
        <v>32424</v>
      </c>
      <c r="T6490">
        <v>1</v>
      </c>
      <c r="U6490">
        <v>9</v>
      </c>
      <c r="X6490">
        <v>3</v>
      </c>
      <c r="Y6490">
        <v>5</v>
      </c>
      <c r="AH6490" s="2">
        <v>43705.730104166701</v>
      </c>
      <c r="AI6490" t="s">
        <v>31559</v>
      </c>
      <c r="AK6490" t="s">
        <v>31559</v>
      </c>
      <c r="AL6490" s="2">
        <v>43705.730104166701</v>
      </c>
      <c r="AM6490" s="2">
        <v>44429.9291435185</v>
      </c>
      <c r="AN6490" t="s">
        <v>31559</v>
      </c>
      <c r="AP6490">
        <v>12</v>
      </c>
      <c r="AV6490">
        <v>2</v>
      </c>
      <c r="AZ6490" t="s">
        <v>32425</v>
      </c>
      <c r="BA6490">
        <v>4.40307005002112E+17</v>
      </c>
      <c r="BB6490">
        <v>4.4030700500251001E+24</v>
      </c>
      <c r="BI6490">
        <v>4</v>
      </c>
      <c r="BL6490" s="1">
        <v>43592</v>
      </c>
      <c r="BO6490">
        <v>4.4030700500251001E+24</v>
      </c>
      <c r="BP6490">
        <v>0</v>
      </c>
      <c r="BQ6490">
        <v>0</v>
      </c>
      <c r="BT6490">
        <v>0</v>
      </c>
      <c r="CQ6490">
        <v>4.4030701000100102E+17</v>
      </c>
      <c r="CS6490">
        <v>1</v>
      </c>
      <c r="CT6490">
        <v>1</v>
      </c>
      <c r="CU6490">
        <v>0</v>
      </c>
      <c r="CV6490">
        <v>4.4030701000100102E+17</v>
      </c>
      <c r="DE6490">
        <v>0</v>
      </c>
      <c r="DI6490" s="2">
        <v>44429.9291435185</v>
      </c>
      <c r="DJ6490">
        <v>1</v>
      </c>
      <c r="DL6490" s="2">
        <v>44509.066805555602</v>
      </c>
    </row>
    <row r="6491" spans="1:116" x14ac:dyDescent="0.25">
      <c r="A6491" t="s">
        <v>33069</v>
      </c>
      <c r="C6491" t="s">
        <v>33070</v>
      </c>
      <c r="E6491">
        <v>9</v>
      </c>
      <c r="F6491" t="s">
        <v>142</v>
      </c>
      <c r="I6491">
        <v>2</v>
      </c>
      <c r="J6491">
        <v>1</v>
      </c>
      <c r="K6491">
        <v>44</v>
      </c>
      <c r="M6491">
        <v>1</v>
      </c>
      <c r="O6491">
        <v>9</v>
      </c>
      <c r="P6491">
        <v>1</v>
      </c>
      <c r="Q6491" t="s">
        <v>4997</v>
      </c>
      <c r="T6491">
        <v>1</v>
      </c>
      <c r="U6491">
        <v>9</v>
      </c>
      <c r="X6491">
        <v>3</v>
      </c>
      <c r="Y6491">
        <v>5</v>
      </c>
      <c r="Z6491" t="s">
        <v>1402</v>
      </c>
      <c r="AA6491" t="s">
        <v>1402</v>
      </c>
      <c r="AH6491" s="2">
        <v>44336.619189814803</v>
      </c>
      <c r="AI6491" t="s">
        <v>31839</v>
      </c>
      <c r="AK6491" t="s">
        <v>31839</v>
      </c>
      <c r="AL6491" s="2">
        <v>44336.619189814803</v>
      </c>
      <c r="AM6491" s="2">
        <v>44428.868622685201</v>
      </c>
      <c r="AN6491" t="s">
        <v>31839</v>
      </c>
      <c r="AP6491">
        <v>12</v>
      </c>
      <c r="AV6491">
        <v>2</v>
      </c>
      <c r="AZ6491" t="s">
        <v>33071</v>
      </c>
      <c r="BA6491">
        <v>4.4030700500204998E+17</v>
      </c>
      <c r="BB6491">
        <v>4.4030700500240999E+24</v>
      </c>
      <c r="BI6491">
        <v>4</v>
      </c>
      <c r="BL6491" s="1">
        <v>43538</v>
      </c>
      <c r="BO6491">
        <v>4.4030700500240999E+24</v>
      </c>
      <c r="BP6491">
        <v>0</v>
      </c>
      <c r="BQ6491">
        <v>0</v>
      </c>
      <c r="BT6491">
        <v>0</v>
      </c>
      <c r="CQ6491">
        <v>4.4030701000100102E+17</v>
      </c>
      <c r="CS6491">
        <v>1</v>
      </c>
      <c r="CT6491">
        <v>1</v>
      </c>
      <c r="CU6491">
        <v>0</v>
      </c>
      <c r="CV6491">
        <v>4.4030701000100102E+17</v>
      </c>
      <c r="DE6491">
        <v>0</v>
      </c>
      <c r="DI6491" s="2">
        <v>44428.868622685201</v>
      </c>
      <c r="DJ6491">
        <v>1</v>
      </c>
      <c r="DL6491" s="2">
        <v>44509.066828703697</v>
      </c>
    </row>
    <row r="6492" spans="1:116" x14ac:dyDescent="0.25">
      <c r="A6492" t="s">
        <v>33072</v>
      </c>
      <c r="C6492" t="s">
        <v>33073</v>
      </c>
      <c r="E6492">
        <v>9</v>
      </c>
      <c r="F6492" t="s">
        <v>142</v>
      </c>
      <c r="G6492" s="2">
        <v>44145.687789351898</v>
      </c>
      <c r="I6492">
        <v>1</v>
      </c>
      <c r="J6492">
        <v>1</v>
      </c>
      <c r="K6492">
        <v>42</v>
      </c>
      <c r="M6492">
        <v>1</v>
      </c>
      <c r="O6492">
        <v>9</v>
      </c>
      <c r="P6492">
        <v>1</v>
      </c>
      <c r="Q6492" t="s">
        <v>33074</v>
      </c>
      <c r="T6492">
        <v>1</v>
      </c>
      <c r="U6492">
        <v>9</v>
      </c>
      <c r="X6492">
        <v>4</v>
      </c>
      <c r="Y6492">
        <v>9</v>
      </c>
      <c r="AH6492" s="2">
        <v>44145.687789351898</v>
      </c>
      <c r="AI6492" t="s">
        <v>32783</v>
      </c>
      <c r="AK6492" t="s">
        <v>33075</v>
      </c>
      <c r="AL6492" s="2">
        <v>44145.687789351898</v>
      </c>
      <c r="AM6492" s="2">
        <v>44174.4609375</v>
      </c>
      <c r="AN6492" t="s">
        <v>32783</v>
      </c>
      <c r="AP6492">
        <v>12</v>
      </c>
      <c r="AV6492">
        <v>2</v>
      </c>
      <c r="AZ6492" t="s">
        <v>33076</v>
      </c>
      <c r="BA6492">
        <v>4.4030700500401101E+17</v>
      </c>
      <c r="BB6492" t="s">
        <v>33077</v>
      </c>
      <c r="BI6492">
        <v>4</v>
      </c>
      <c r="BL6492" s="1">
        <v>43668</v>
      </c>
      <c r="BO6492">
        <v>4.4030700500411998E+24</v>
      </c>
      <c r="BP6492">
        <v>0</v>
      </c>
      <c r="BQ6492">
        <v>0</v>
      </c>
      <c r="BT6492">
        <v>0</v>
      </c>
      <c r="CQ6492">
        <v>4.4030701000200102E+17</v>
      </c>
      <c r="CS6492">
        <v>1</v>
      </c>
      <c r="CT6492">
        <v>1</v>
      </c>
      <c r="CU6492">
        <v>0</v>
      </c>
      <c r="CV6492">
        <v>4.4030701000200102E+17</v>
      </c>
      <c r="DE6492">
        <v>0</v>
      </c>
      <c r="DI6492" s="2">
        <v>44174.4609375</v>
      </c>
      <c r="DJ6492">
        <v>1</v>
      </c>
      <c r="DL6492" s="2">
        <v>44509.066793981503</v>
      </c>
    </row>
    <row r="6493" spans="1:116" x14ac:dyDescent="0.25">
      <c r="A6493" t="s">
        <v>33078</v>
      </c>
      <c r="C6493" t="s">
        <v>33079</v>
      </c>
      <c r="E6493">
        <v>9</v>
      </c>
      <c r="F6493" t="s">
        <v>142</v>
      </c>
      <c r="I6493">
        <v>1</v>
      </c>
      <c r="J6493">
        <v>1</v>
      </c>
      <c r="K6493">
        <v>44</v>
      </c>
      <c r="M6493">
        <v>1</v>
      </c>
      <c r="O6493">
        <v>8</v>
      </c>
      <c r="P6493">
        <v>1</v>
      </c>
      <c r="Q6493" t="s">
        <v>32837</v>
      </c>
      <c r="U6493">
        <v>9</v>
      </c>
      <c r="X6493">
        <v>3</v>
      </c>
      <c r="Y6493">
        <v>5</v>
      </c>
      <c r="AH6493" s="2">
        <v>44505.422650462999</v>
      </c>
      <c r="AI6493" t="s">
        <v>32296</v>
      </c>
      <c r="AK6493" t="s">
        <v>32296</v>
      </c>
      <c r="AL6493" s="2">
        <v>44505.422650462999</v>
      </c>
      <c r="AM6493" s="2">
        <v>44505.422650462999</v>
      </c>
      <c r="AN6493" t="s">
        <v>32296</v>
      </c>
      <c r="AP6493">
        <v>6</v>
      </c>
      <c r="AV6493">
        <v>2</v>
      </c>
      <c r="AZ6493" t="s">
        <v>32838</v>
      </c>
      <c r="BA6493">
        <v>4.4030700500201901E+17</v>
      </c>
      <c r="BB6493" t="s">
        <v>32839</v>
      </c>
      <c r="BI6493">
        <v>4</v>
      </c>
      <c r="BL6493" s="1">
        <v>42040</v>
      </c>
      <c r="BO6493">
        <v>4.4030700500212003E+24</v>
      </c>
      <c r="BP6493">
        <v>0</v>
      </c>
      <c r="BQ6493">
        <v>0</v>
      </c>
      <c r="BT6493">
        <v>0</v>
      </c>
      <c r="CQ6493">
        <v>4.4030701000100102E+17</v>
      </c>
      <c r="CS6493">
        <v>1</v>
      </c>
      <c r="CT6493">
        <v>1</v>
      </c>
      <c r="CU6493">
        <v>0</v>
      </c>
      <c r="CV6493">
        <v>4.4030701000100102E+17</v>
      </c>
      <c r="DE6493">
        <v>0</v>
      </c>
      <c r="DI6493" s="2">
        <v>44505.422650462999</v>
      </c>
      <c r="DJ6493">
        <v>1</v>
      </c>
      <c r="DL6493" s="2">
        <v>44509.066805555602</v>
      </c>
    </row>
    <row r="6494" spans="1:116" x14ac:dyDescent="0.25">
      <c r="A6494" t="s">
        <v>33080</v>
      </c>
      <c r="C6494" t="s">
        <v>33081</v>
      </c>
      <c r="E6494">
        <v>9</v>
      </c>
      <c r="F6494" t="s">
        <v>142</v>
      </c>
      <c r="G6494" s="2">
        <v>43245.015277777798</v>
      </c>
      <c r="H6494">
        <v>4</v>
      </c>
      <c r="I6494">
        <v>1</v>
      </c>
      <c r="J6494">
        <v>7</v>
      </c>
      <c r="K6494">
        <v>51</v>
      </c>
      <c r="M6494">
        <v>1</v>
      </c>
      <c r="O6494">
        <v>9</v>
      </c>
      <c r="P6494">
        <v>1</v>
      </c>
      <c r="Q6494" t="s">
        <v>32278</v>
      </c>
      <c r="R6494">
        <v>5.1343419911013702E+17</v>
      </c>
      <c r="S6494" t="s">
        <v>33082</v>
      </c>
      <c r="T6494">
        <v>1</v>
      </c>
      <c r="U6494">
        <v>9</v>
      </c>
      <c r="X6494">
        <v>2</v>
      </c>
      <c r="Y6494">
        <v>5</v>
      </c>
      <c r="AH6494" s="2">
        <v>44082.8823611111</v>
      </c>
      <c r="AI6494" t="s">
        <v>32280</v>
      </c>
      <c r="AK6494" t="s">
        <v>32280</v>
      </c>
      <c r="AL6494" s="2">
        <v>44082.8823611111</v>
      </c>
      <c r="AM6494" s="2">
        <v>44495.584999999999</v>
      </c>
      <c r="AN6494" t="s">
        <v>32280</v>
      </c>
      <c r="AP6494">
        <v>10</v>
      </c>
      <c r="AR6494" t="s">
        <v>32281</v>
      </c>
      <c r="AS6494">
        <v>11</v>
      </c>
      <c r="AT6494" s="2">
        <v>43302.687268518501</v>
      </c>
      <c r="AV6494">
        <v>2</v>
      </c>
      <c r="AZ6494" t="s">
        <v>32282</v>
      </c>
      <c r="BA6494">
        <v>4.4030700500210202E+17</v>
      </c>
      <c r="BB6494">
        <v>4.403070050021E+24</v>
      </c>
      <c r="BI6494">
        <v>4</v>
      </c>
      <c r="BL6494" s="1">
        <v>43104</v>
      </c>
      <c r="BO6494">
        <v>4.403070050021E+24</v>
      </c>
      <c r="BP6494">
        <v>0</v>
      </c>
      <c r="BQ6494">
        <v>0</v>
      </c>
      <c r="BT6494">
        <v>0</v>
      </c>
      <c r="CQ6494">
        <v>4.4030701000100102E+17</v>
      </c>
      <c r="CS6494">
        <v>1</v>
      </c>
      <c r="CT6494">
        <v>1</v>
      </c>
      <c r="CU6494">
        <v>0</v>
      </c>
      <c r="CV6494">
        <v>4.4030701000100102E+17</v>
      </c>
      <c r="DE6494">
        <v>0</v>
      </c>
      <c r="DI6494" s="2">
        <v>44495.584999999999</v>
      </c>
      <c r="DJ6494">
        <v>1</v>
      </c>
      <c r="DL6494" s="2">
        <v>44509.066817129598</v>
      </c>
    </row>
    <row r="6495" spans="1:116" x14ac:dyDescent="0.25">
      <c r="A6495" t="s">
        <v>33083</v>
      </c>
      <c r="C6495" t="s">
        <v>33084</v>
      </c>
      <c r="E6495">
        <v>9</v>
      </c>
      <c r="F6495" t="s">
        <v>142</v>
      </c>
      <c r="G6495" s="2">
        <v>43717.619988425897</v>
      </c>
      <c r="I6495">
        <v>1</v>
      </c>
      <c r="J6495">
        <v>1</v>
      </c>
      <c r="K6495">
        <v>43</v>
      </c>
      <c r="M6495">
        <v>1</v>
      </c>
      <c r="O6495">
        <v>9</v>
      </c>
      <c r="P6495">
        <v>1</v>
      </c>
      <c r="Q6495" t="s">
        <v>33085</v>
      </c>
      <c r="S6495" t="s">
        <v>33086</v>
      </c>
      <c r="T6495">
        <v>1</v>
      </c>
      <c r="U6495">
        <v>9</v>
      </c>
      <c r="X6495">
        <v>3</v>
      </c>
      <c r="Y6495">
        <v>5</v>
      </c>
      <c r="Z6495" t="s">
        <v>142</v>
      </c>
      <c r="AH6495" s="2">
        <v>43717.619988425897</v>
      </c>
      <c r="AI6495" t="s">
        <v>32139</v>
      </c>
      <c r="AK6495" t="s">
        <v>32139</v>
      </c>
      <c r="AL6495" s="2">
        <v>43717.619988425897</v>
      </c>
      <c r="AM6495" s="2">
        <v>44490.891319444403</v>
      </c>
      <c r="AN6495" t="s">
        <v>32139</v>
      </c>
      <c r="AP6495">
        <v>12</v>
      </c>
      <c r="AS6495">
        <v>11</v>
      </c>
      <c r="AT6495" s="2">
        <v>43941.415601851899</v>
      </c>
      <c r="AV6495">
        <v>2</v>
      </c>
      <c r="AZ6495" t="s">
        <v>33087</v>
      </c>
      <c r="BA6495">
        <v>4.4030700500209901E+17</v>
      </c>
      <c r="BB6495" t="s">
        <v>33088</v>
      </c>
      <c r="BI6495">
        <v>4</v>
      </c>
      <c r="BL6495" s="1">
        <v>43564</v>
      </c>
      <c r="BO6495">
        <v>4.4030700500214E+24</v>
      </c>
      <c r="BP6495">
        <v>0</v>
      </c>
      <c r="BQ6495">
        <v>0</v>
      </c>
      <c r="BT6495">
        <v>0</v>
      </c>
      <c r="CQ6495">
        <v>4.4030701000100102E+17</v>
      </c>
      <c r="CS6495">
        <v>1</v>
      </c>
      <c r="CT6495">
        <v>1</v>
      </c>
      <c r="CU6495">
        <v>0</v>
      </c>
      <c r="CV6495">
        <v>4.4030701000100102E+17</v>
      </c>
      <c r="DE6495">
        <v>0</v>
      </c>
      <c r="DI6495" s="2">
        <v>44490.891319444403</v>
      </c>
      <c r="DJ6495">
        <v>1</v>
      </c>
      <c r="DL6495" s="2">
        <v>44509.066828703697</v>
      </c>
    </row>
    <row r="6496" spans="1:116" x14ac:dyDescent="0.25">
      <c r="A6496" t="s">
        <v>33089</v>
      </c>
      <c r="C6496" t="s">
        <v>33090</v>
      </c>
      <c r="E6496">
        <v>9</v>
      </c>
      <c r="F6496" t="s">
        <v>142</v>
      </c>
      <c r="H6496">
        <v>5</v>
      </c>
      <c r="I6496">
        <v>2</v>
      </c>
      <c r="J6496">
        <v>1</v>
      </c>
      <c r="K6496">
        <v>42</v>
      </c>
      <c r="M6496">
        <v>1</v>
      </c>
      <c r="O6496">
        <v>9</v>
      </c>
      <c r="P6496">
        <v>1</v>
      </c>
      <c r="Q6496" t="s">
        <v>33091</v>
      </c>
      <c r="R6496">
        <v>4.2062119760902598E+17</v>
      </c>
      <c r="T6496">
        <v>1</v>
      </c>
      <c r="U6496">
        <v>9</v>
      </c>
      <c r="X6496">
        <v>2</v>
      </c>
      <c r="Y6496">
        <v>5</v>
      </c>
      <c r="AH6496" s="2">
        <v>44347.367696759298</v>
      </c>
      <c r="AI6496" t="s">
        <v>32032</v>
      </c>
      <c r="AK6496" t="s">
        <v>32032</v>
      </c>
      <c r="AL6496" s="2">
        <v>44347.367696759298</v>
      </c>
      <c r="AM6496" s="2">
        <v>44434.849652777797</v>
      </c>
      <c r="AN6496" t="s">
        <v>32032</v>
      </c>
      <c r="AP6496">
        <v>6</v>
      </c>
      <c r="AR6496" t="s">
        <v>33092</v>
      </c>
      <c r="AV6496">
        <v>2</v>
      </c>
      <c r="AZ6496" t="s">
        <v>33093</v>
      </c>
      <c r="BA6496">
        <v>4.4030700500201702E+17</v>
      </c>
      <c r="BB6496" t="s">
        <v>33094</v>
      </c>
      <c r="BI6496">
        <v>4</v>
      </c>
      <c r="BL6496" s="1">
        <v>43216</v>
      </c>
      <c r="BO6496">
        <v>4.4030700500209001E+24</v>
      </c>
      <c r="BP6496">
        <v>0</v>
      </c>
      <c r="BQ6496">
        <v>0</v>
      </c>
      <c r="BT6496">
        <v>0</v>
      </c>
      <c r="CQ6496">
        <v>4.4030701000100102E+17</v>
      </c>
      <c r="CS6496">
        <v>1</v>
      </c>
      <c r="CT6496">
        <v>1</v>
      </c>
      <c r="CU6496">
        <v>0</v>
      </c>
      <c r="CV6496">
        <v>4.4030701000100102E+17</v>
      </c>
      <c r="DE6496">
        <v>0</v>
      </c>
      <c r="DI6496" s="2">
        <v>44434.849652777797</v>
      </c>
      <c r="DJ6496">
        <v>1</v>
      </c>
      <c r="DL6496" s="2">
        <v>44509.066736111097</v>
      </c>
    </row>
    <row r="6497" spans="1:116" x14ac:dyDescent="0.25">
      <c r="A6497" t="s">
        <v>33095</v>
      </c>
      <c r="C6497" t="s">
        <v>33096</v>
      </c>
      <c r="E6497">
        <v>9</v>
      </c>
      <c r="F6497" t="s">
        <v>142</v>
      </c>
      <c r="G6497" s="2">
        <v>43664.408009259299</v>
      </c>
      <c r="I6497">
        <v>1</v>
      </c>
      <c r="J6497">
        <v>1</v>
      </c>
      <c r="K6497">
        <v>43</v>
      </c>
      <c r="M6497">
        <v>1</v>
      </c>
      <c r="O6497">
        <v>9</v>
      </c>
      <c r="P6497">
        <v>1</v>
      </c>
      <c r="Q6497" t="s">
        <v>33097</v>
      </c>
      <c r="S6497" t="s">
        <v>33098</v>
      </c>
      <c r="T6497">
        <v>1</v>
      </c>
      <c r="U6497">
        <v>9</v>
      </c>
      <c r="X6497">
        <v>3</v>
      </c>
      <c r="Y6497">
        <v>5</v>
      </c>
      <c r="AH6497" s="2">
        <v>43773.8927430556</v>
      </c>
      <c r="AI6497" t="s">
        <v>31554</v>
      </c>
      <c r="AK6497" t="s">
        <v>31554</v>
      </c>
      <c r="AL6497" s="2">
        <v>43773.8927430556</v>
      </c>
      <c r="AM6497" s="2">
        <v>44252.664710648103</v>
      </c>
      <c r="AN6497" t="s">
        <v>31554</v>
      </c>
      <c r="AP6497">
        <v>12</v>
      </c>
      <c r="AV6497">
        <v>2</v>
      </c>
      <c r="AZ6497" t="s">
        <v>33099</v>
      </c>
      <c r="BA6497">
        <v>4.4030700500204602E+17</v>
      </c>
      <c r="BB6497">
        <v>4.4030700500240999E+24</v>
      </c>
      <c r="BI6497">
        <v>4</v>
      </c>
      <c r="BL6497" s="1">
        <v>42860</v>
      </c>
      <c r="BO6497">
        <v>4.4030700500240999E+24</v>
      </c>
      <c r="BP6497">
        <v>0</v>
      </c>
      <c r="BQ6497">
        <v>0</v>
      </c>
      <c r="BT6497">
        <v>0</v>
      </c>
      <c r="CE6497">
        <v>0</v>
      </c>
      <c r="CF6497">
        <v>0</v>
      </c>
      <c r="CQ6497">
        <v>4.4030701000100102E+17</v>
      </c>
      <c r="CS6497">
        <v>1</v>
      </c>
      <c r="CT6497">
        <v>1</v>
      </c>
      <c r="CU6497">
        <v>0</v>
      </c>
      <c r="CV6497">
        <v>4.4030701000100102E+17</v>
      </c>
      <c r="DE6497">
        <v>0</v>
      </c>
      <c r="DI6497" s="2">
        <v>44252.664710648103</v>
      </c>
      <c r="DJ6497">
        <v>1</v>
      </c>
      <c r="DL6497" s="2">
        <v>44509.066701388903</v>
      </c>
    </row>
    <row r="6498" spans="1:116" x14ac:dyDescent="0.25">
      <c r="A6498" t="s">
        <v>33100</v>
      </c>
      <c r="C6498" t="s">
        <v>33101</v>
      </c>
      <c r="E6498">
        <v>9</v>
      </c>
      <c r="F6498" t="s">
        <v>142</v>
      </c>
      <c r="I6498">
        <v>2</v>
      </c>
      <c r="J6498">
        <v>1</v>
      </c>
      <c r="K6498">
        <v>62</v>
      </c>
      <c r="M6498">
        <v>1</v>
      </c>
      <c r="O6498">
        <v>9</v>
      </c>
      <c r="P6498">
        <v>1</v>
      </c>
      <c r="Q6498" t="s">
        <v>33102</v>
      </c>
      <c r="T6498">
        <v>1</v>
      </c>
      <c r="U6498">
        <v>9</v>
      </c>
      <c r="X6498">
        <v>9</v>
      </c>
      <c r="Y6498">
        <v>5</v>
      </c>
      <c r="AH6498" s="2">
        <v>44261.850208333301</v>
      </c>
      <c r="AI6498" t="s">
        <v>32228</v>
      </c>
      <c r="AK6498" t="s">
        <v>33021</v>
      </c>
      <c r="AL6498" s="2">
        <v>44261.850208333301</v>
      </c>
      <c r="AM6498" s="2">
        <v>44444.518993055601</v>
      </c>
      <c r="AN6498" t="s">
        <v>32228</v>
      </c>
      <c r="AP6498">
        <v>12</v>
      </c>
      <c r="AV6498">
        <v>2</v>
      </c>
      <c r="AZ6498" t="s">
        <v>33103</v>
      </c>
      <c r="BA6498">
        <v>4.4030700500212602E+17</v>
      </c>
      <c r="BB6498" t="s">
        <v>33104</v>
      </c>
      <c r="BI6498">
        <v>4</v>
      </c>
      <c r="BL6498" s="1">
        <v>43889</v>
      </c>
      <c r="BO6498">
        <v>4.4030700500255001E+24</v>
      </c>
      <c r="BP6498">
        <v>0</v>
      </c>
      <c r="BQ6498">
        <v>0</v>
      </c>
      <c r="BT6498">
        <v>0</v>
      </c>
      <c r="CQ6498">
        <v>4.4030701000100102E+17</v>
      </c>
      <c r="CS6498">
        <v>1</v>
      </c>
      <c r="CT6498">
        <v>1</v>
      </c>
      <c r="CU6498">
        <v>0</v>
      </c>
      <c r="CV6498">
        <v>4.4030701000100102E+17</v>
      </c>
      <c r="DE6498">
        <v>0</v>
      </c>
      <c r="DI6498" s="2">
        <v>44444.518993055601</v>
      </c>
      <c r="DJ6498">
        <v>1</v>
      </c>
      <c r="DL6498" s="2">
        <v>44509.066712963002</v>
      </c>
    </row>
    <row r="6499" spans="1:116" x14ac:dyDescent="0.25">
      <c r="A6499" t="s">
        <v>33105</v>
      </c>
      <c r="C6499" t="s">
        <v>33106</v>
      </c>
      <c r="E6499">
        <v>9</v>
      </c>
      <c r="F6499" t="s">
        <v>142</v>
      </c>
      <c r="G6499" s="2">
        <v>44004.549756944398</v>
      </c>
      <c r="I6499">
        <v>1</v>
      </c>
      <c r="J6499">
        <v>1</v>
      </c>
      <c r="K6499">
        <v>45</v>
      </c>
      <c r="M6499">
        <v>9</v>
      </c>
      <c r="O6499">
        <v>9</v>
      </c>
      <c r="P6499">
        <v>1</v>
      </c>
      <c r="Q6499" t="s">
        <v>5020</v>
      </c>
      <c r="S6499" t="s">
        <v>33107</v>
      </c>
      <c r="T6499">
        <v>1</v>
      </c>
      <c r="U6499">
        <v>9</v>
      </c>
      <c r="X6499">
        <v>3</v>
      </c>
      <c r="Y6499">
        <v>5</v>
      </c>
      <c r="AH6499" s="2">
        <v>44004.549756944398</v>
      </c>
      <c r="AI6499" t="s">
        <v>31593</v>
      </c>
      <c r="AK6499" t="s">
        <v>31593</v>
      </c>
      <c r="AL6499" s="2">
        <v>44004.549756944398</v>
      </c>
      <c r="AM6499" s="2">
        <v>44434.664664351898</v>
      </c>
      <c r="AN6499" t="s">
        <v>31593</v>
      </c>
      <c r="AP6499">
        <v>12</v>
      </c>
      <c r="AV6499">
        <v>2</v>
      </c>
      <c r="AZ6499" t="s">
        <v>31594</v>
      </c>
      <c r="BA6499">
        <v>4.4030700500208499E+17</v>
      </c>
      <c r="BB6499" t="s">
        <v>31595</v>
      </c>
      <c r="BI6499">
        <v>4</v>
      </c>
      <c r="BL6499" s="1">
        <v>43831</v>
      </c>
      <c r="BO6499">
        <v>4.4030700500221001E+24</v>
      </c>
      <c r="BP6499">
        <v>0</v>
      </c>
      <c r="BQ6499">
        <v>0</v>
      </c>
      <c r="BT6499">
        <v>0</v>
      </c>
      <c r="CQ6499">
        <v>4.4030701000100102E+17</v>
      </c>
      <c r="CS6499">
        <v>1</v>
      </c>
      <c r="CT6499">
        <v>1</v>
      </c>
      <c r="CU6499">
        <v>0</v>
      </c>
      <c r="CV6499">
        <v>4.4030701000100102E+17</v>
      </c>
      <c r="DE6499">
        <v>0</v>
      </c>
      <c r="DI6499" s="2">
        <v>44434.664664351898</v>
      </c>
      <c r="DJ6499">
        <v>1</v>
      </c>
      <c r="DL6499" s="2">
        <v>44509.066689814797</v>
      </c>
    </row>
    <row r="6500" spans="1:116" x14ac:dyDescent="0.25">
      <c r="A6500" t="s">
        <v>33108</v>
      </c>
      <c r="C6500" t="s">
        <v>32376</v>
      </c>
      <c r="E6500">
        <v>9</v>
      </c>
      <c r="F6500" t="s">
        <v>142</v>
      </c>
      <c r="I6500">
        <v>2</v>
      </c>
      <c r="J6500">
        <v>1</v>
      </c>
      <c r="K6500">
        <v>44</v>
      </c>
      <c r="M6500">
        <v>1</v>
      </c>
      <c r="O6500">
        <v>9</v>
      </c>
      <c r="P6500">
        <v>1</v>
      </c>
      <c r="Q6500" t="s">
        <v>3549</v>
      </c>
      <c r="S6500" t="s">
        <v>33109</v>
      </c>
      <c r="T6500">
        <v>1</v>
      </c>
      <c r="U6500">
        <v>9</v>
      </c>
      <c r="X6500">
        <v>3</v>
      </c>
      <c r="Y6500">
        <v>5</v>
      </c>
      <c r="AH6500" s="2">
        <v>44251.639525462997</v>
      </c>
      <c r="AI6500" t="s">
        <v>31636</v>
      </c>
      <c r="AK6500" t="s">
        <v>31636</v>
      </c>
      <c r="AL6500" s="2">
        <v>44251.639525462997</v>
      </c>
      <c r="AM6500" s="2">
        <v>44427.793749999997</v>
      </c>
      <c r="AN6500" t="s">
        <v>31636</v>
      </c>
      <c r="AP6500">
        <v>12</v>
      </c>
      <c r="AV6500">
        <v>1</v>
      </c>
      <c r="AZ6500" t="s">
        <v>33110</v>
      </c>
      <c r="BA6500">
        <v>4.4030700500204198E+17</v>
      </c>
      <c r="BB6500">
        <v>4.4030700500240999E+24</v>
      </c>
      <c r="BI6500">
        <v>4</v>
      </c>
      <c r="BL6500" s="1">
        <v>44132</v>
      </c>
      <c r="BO6500">
        <v>4.4030700500240999E+24</v>
      </c>
      <c r="BP6500">
        <v>0</v>
      </c>
      <c r="BQ6500">
        <v>0</v>
      </c>
      <c r="BT6500">
        <v>0</v>
      </c>
      <c r="CQ6500">
        <v>4.4030701000100102E+17</v>
      </c>
      <c r="CS6500">
        <v>1</v>
      </c>
      <c r="CT6500">
        <v>1</v>
      </c>
      <c r="CU6500">
        <v>0</v>
      </c>
      <c r="CV6500">
        <v>4.4030701000100102E+17</v>
      </c>
      <c r="DE6500">
        <v>0</v>
      </c>
      <c r="DI6500" s="2">
        <v>44427.793749999997</v>
      </c>
      <c r="DJ6500">
        <v>1</v>
      </c>
      <c r="DL6500" s="2">
        <v>44509.066701388903</v>
      </c>
    </row>
    <row r="6501" spans="1:116" x14ac:dyDescent="0.25">
      <c r="A6501" t="s">
        <v>33111</v>
      </c>
      <c r="C6501" t="s">
        <v>33112</v>
      </c>
      <c r="E6501">
        <v>9</v>
      </c>
      <c r="F6501" t="s">
        <v>142</v>
      </c>
      <c r="G6501" s="2">
        <v>43265.6798263889</v>
      </c>
      <c r="I6501">
        <v>2</v>
      </c>
      <c r="J6501">
        <v>1</v>
      </c>
      <c r="K6501">
        <v>36</v>
      </c>
      <c r="M6501">
        <v>9</v>
      </c>
      <c r="O6501">
        <v>7</v>
      </c>
      <c r="P6501">
        <v>1</v>
      </c>
      <c r="Q6501" t="s">
        <v>33113</v>
      </c>
      <c r="S6501" t="s">
        <v>33114</v>
      </c>
      <c r="T6501">
        <v>1</v>
      </c>
      <c r="U6501">
        <v>8</v>
      </c>
      <c r="X6501">
        <v>3</v>
      </c>
      <c r="Y6501">
        <v>5</v>
      </c>
      <c r="Z6501" t="s">
        <v>142</v>
      </c>
      <c r="AE6501">
        <v>15875516982</v>
      </c>
      <c r="AH6501" s="2">
        <v>43416.384918981501</v>
      </c>
      <c r="AI6501" t="s">
        <v>33115</v>
      </c>
      <c r="AJ6501">
        <v>15875516982</v>
      </c>
      <c r="AK6501" t="s">
        <v>33116</v>
      </c>
      <c r="AL6501" s="2">
        <v>43416.384918981501</v>
      </c>
      <c r="AM6501" s="2">
        <v>44443.031759259298</v>
      </c>
      <c r="AN6501" t="s">
        <v>33115</v>
      </c>
      <c r="AP6501">
        <v>12</v>
      </c>
      <c r="AS6501">
        <v>11</v>
      </c>
      <c r="AT6501" s="2">
        <v>43419.651550925897</v>
      </c>
      <c r="AV6501">
        <v>2</v>
      </c>
      <c r="AZ6501" t="s">
        <v>33117</v>
      </c>
      <c r="BA6501">
        <v>4.4030700500212403E+17</v>
      </c>
      <c r="BB6501">
        <v>4.4030700501006002E+24</v>
      </c>
      <c r="BI6501">
        <v>4</v>
      </c>
      <c r="BL6501" s="1">
        <v>17273</v>
      </c>
      <c r="BO6501">
        <v>4.4030700501006002E+24</v>
      </c>
      <c r="BP6501">
        <v>0</v>
      </c>
      <c r="BQ6501">
        <v>0</v>
      </c>
      <c r="BT6501">
        <v>0</v>
      </c>
      <c r="CI6501" s="1">
        <v>43416</v>
      </c>
      <c r="CQ6501">
        <v>4.4030701000100102E+17</v>
      </c>
      <c r="CS6501">
        <v>1</v>
      </c>
      <c r="CT6501">
        <v>1</v>
      </c>
      <c r="CU6501">
        <v>0</v>
      </c>
      <c r="CV6501">
        <v>4.4030701000100102E+17</v>
      </c>
      <c r="DE6501">
        <v>0</v>
      </c>
      <c r="DI6501" s="2">
        <v>44443.031759259298</v>
      </c>
      <c r="DJ6501">
        <v>1</v>
      </c>
      <c r="DL6501" s="2">
        <v>44509.066724536999</v>
      </c>
    </row>
    <row r="6502" spans="1:116" x14ac:dyDescent="0.25">
      <c r="A6502" t="s">
        <v>33118</v>
      </c>
      <c r="C6502" t="s">
        <v>33119</v>
      </c>
      <c r="E6502">
        <v>9</v>
      </c>
      <c r="F6502" t="s">
        <v>142</v>
      </c>
      <c r="H6502">
        <v>8</v>
      </c>
      <c r="I6502">
        <v>1</v>
      </c>
      <c r="J6502">
        <v>1</v>
      </c>
      <c r="K6502">
        <v>44</v>
      </c>
      <c r="M6502">
        <v>1</v>
      </c>
      <c r="O6502">
        <v>9</v>
      </c>
      <c r="P6502">
        <v>1</v>
      </c>
      <c r="Q6502" t="s">
        <v>33120</v>
      </c>
      <c r="R6502">
        <v>4.4092119680406502E+17</v>
      </c>
      <c r="S6502" t="s">
        <v>33121</v>
      </c>
      <c r="T6502">
        <v>1</v>
      </c>
      <c r="U6502">
        <v>9</v>
      </c>
      <c r="X6502">
        <v>2</v>
      </c>
      <c r="Y6502">
        <v>5</v>
      </c>
      <c r="AH6502" s="2">
        <v>44255.728125000001</v>
      </c>
      <c r="AI6502" t="s">
        <v>31936</v>
      </c>
      <c r="AK6502" t="s">
        <v>31936</v>
      </c>
      <c r="AL6502" s="2">
        <v>44255.728125000001</v>
      </c>
      <c r="AM6502" s="2">
        <v>44434.430520833303</v>
      </c>
      <c r="AN6502" t="s">
        <v>31936</v>
      </c>
      <c r="AP6502">
        <v>9</v>
      </c>
      <c r="AR6502" t="s">
        <v>33122</v>
      </c>
      <c r="AV6502">
        <v>2</v>
      </c>
      <c r="AZ6502" t="s">
        <v>33123</v>
      </c>
      <c r="BA6502">
        <v>4.4030700500208102E+17</v>
      </c>
      <c r="BB6502">
        <v>4.4030700500251001E+24</v>
      </c>
      <c r="BI6502">
        <v>4</v>
      </c>
      <c r="BL6502" s="1">
        <v>43579</v>
      </c>
      <c r="BO6502">
        <v>4.4030700500251001E+24</v>
      </c>
      <c r="BP6502">
        <v>0</v>
      </c>
      <c r="BQ6502">
        <v>0</v>
      </c>
      <c r="BT6502">
        <v>0</v>
      </c>
      <c r="CQ6502">
        <v>4.4030701000100102E+17</v>
      </c>
      <c r="CS6502">
        <v>1</v>
      </c>
      <c r="CT6502">
        <v>1</v>
      </c>
      <c r="CU6502">
        <v>0</v>
      </c>
      <c r="CV6502">
        <v>4.4030701000100102E+17</v>
      </c>
      <c r="DE6502">
        <v>0</v>
      </c>
      <c r="DI6502" s="2">
        <v>44434.430520833303</v>
      </c>
      <c r="DJ6502">
        <v>1</v>
      </c>
      <c r="DL6502" s="2">
        <v>44509.066689814797</v>
      </c>
    </row>
    <row r="6503" spans="1:116" x14ac:dyDescent="0.25">
      <c r="A6503" t="s">
        <v>33124</v>
      </c>
      <c r="C6503" t="s">
        <v>33125</v>
      </c>
      <c r="E6503">
        <v>9</v>
      </c>
      <c r="F6503" t="s">
        <v>142</v>
      </c>
      <c r="G6503" s="2">
        <v>43567.412615740701</v>
      </c>
      <c r="H6503">
        <v>1</v>
      </c>
      <c r="I6503">
        <v>1</v>
      </c>
      <c r="J6503">
        <v>1</v>
      </c>
      <c r="K6503">
        <v>45</v>
      </c>
      <c r="M6503">
        <v>2</v>
      </c>
      <c r="O6503">
        <v>6</v>
      </c>
      <c r="P6503">
        <v>1</v>
      </c>
      <c r="Q6503" t="s">
        <v>33126</v>
      </c>
      <c r="R6503" t="s">
        <v>142</v>
      </c>
      <c r="T6503">
        <v>0</v>
      </c>
      <c r="U6503">
        <v>8</v>
      </c>
      <c r="X6503">
        <v>2</v>
      </c>
      <c r="Y6503">
        <v>9</v>
      </c>
      <c r="Z6503" t="s">
        <v>142</v>
      </c>
      <c r="AH6503" s="2">
        <v>43567.412615740701</v>
      </c>
      <c r="AI6503" t="s">
        <v>6060</v>
      </c>
      <c r="AK6503" t="s">
        <v>6060</v>
      </c>
      <c r="AL6503" s="2">
        <v>43567.412615740701</v>
      </c>
      <c r="AM6503" s="2">
        <v>44434.6964351852</v>
      </c>
      <c r="AN6503" t="s">
        <v>6060</v>
      </c>
      <c r="AP6503">
        <v>1</v>
      </c>
      <c r="AR6503" t="s">
        <v>33125</v>
      </c>
      <c r="AV6503">
        <v>2</v>
      </c>
      <c r="AZ6503" t="s">
        <v>33127</v>
      </c>
      <c r="BA6503">
        <v>4.4030700500210701E+17</v>
      </c>
      <c r="BB6503">
        <v>4.4030700500232001E+24</v>
      </c>
      <c r="BI6503">
        <v>4</v>
      </c>
      <c r="BL6503" s="1">
        <v>30756</v>
      </c>
      <c r="BO6503">
        <v>4.4030700500232001E+24</v>
      </c>
      <c r="BP6503">
        <v>0</v>
      </c>
      <c r="BQ6503">
        <v>0</v>
      </c>
      <c r="BT6503">
        <v>0</v>
      </c>
      <c r="CE6503">
        <v>0</v>
      </c>
      <c r="CF6503">
        <v>0</v>
      </c>
      <c r="CQ6503">
        <v>4.4030701000100102E+17</v>
      </c>
      <c r="CS6503">
        <v>1</v>
      </c>
      <c r="CT6503">
        <v>1</v>
      </c>
      <c r="CU6503">
        <v>0</v>
      </c>
      <c r="CV6503">
        <v>4.4030701000100102E+17</v>
      </c>
      <c r="DE6503">
        <v>0</v>
      </c>
      <c r="DI6503" s="2">
        <v>44434.6964351852</v>
      </c>
      <c r="DJ6503">
        <v>1</v>
      </c>
      <c r="DL6503" s="2">
        <v>44509.066724536999</v>
      </c>
    </row>
    <row r="6504" spans="1:116" x14ac:dyDescent="0.25">
      <c r="A6504" t="s">
        <v>33128</v>
      </c>
      <c r="C6504" t="s">
        <v>33129</v>
      </c>
      <c r="E6504">
        <v>9</v>
      </c>
      <c r="F6504" t="s">
        <v>142</v>
      </c>
      <c r="G6504" s="2">
        <v>44060.479062500002</v>
      </c>
      <c r="I6504">
        <v>1</v>
      </c>
      <c r="J6504">
        <v>1</v>
      </c>
      <c r="K6504">
        <v>50</v>
      </c>
      <c r="M6504">
        <v>1</v>
      </c>
      <c r="O6504">
        <v>9</v>
      </c>
      <c r="P6504">
        <v>1</v>
      </c>
      <c r="Q6504" t="s">
        <v>33130</v>
      </c>
      <c r="T6504">
        <v>1</v>
      </c>
      <c r="U6504">
        <v>9</v>
      </c>
      <c r="X6504">
        <v>3</v>
      </c>
      <c r="Y6504">
        <v>6</v>
      </c>
      <c r="AH6504" s="2">
        <v>44060.479062500002</v>
      </c>
      <c r="AI6504" t="s">
        <v>32306</v>
      </c>
      <c r="AK6504" t="s">
        <v>32306</v>
      </c>
      <c r="AL6504" s="2">
        <v>44060.479062500002</v>
      </c>
      <c r="AM6504" s="2">
        <v>44491.401030092602</v>
      </c>
      <c r="AN6504" t="s">
        <v>32306</v>
      </c>
      <c r="AP6504">
        <v>9</v>
      </c>
      <c r="AV6504">
        <v>2</v>
      </c>
      <c r="AZ6504" t="s">
        <v>33131</v>
      </c>
      <c r="BA6504">
        <v>4.4030700500207802E+17</v>
      </c>
      <c r="BB6504" t="s">
        <v>33132</v>
      </c>
      <c r="BI6504">
        <v>4</v>
      </c>
      <c r="BL6504" s="1">
        <v>42046</v>
      </c>
      <c r="BO6504">
        <v>4.4030700500250002E+24</v>
      </c>
      <c r="BP6504">
        <v>0</v>
      </c>
      <c r="BQ6504">
        <v>0</v>
      </c>
      <c r="BT6504">
        <v>0</v>
      </c>
      <c r="CQ6504">
        <v>4.4030701000100102E+17</v>
      </c>
      <c r="CS6504">
        <v>1</v>
      </c>
      <c r="CT6504">
        <v>1</v>
      </c>
      <c r="CU6504">
        <v>0</v>
      </c>
      <c r="CV6504">
        <v>4.4030701000100102E+17</v>
      </c>
      <c r="DE6504">
        <v>0</v>
      </c>
      <c r="DI6504" s="2">
        <v>44491.401030092602</v>
      </c>
      <c r="DJ6504">
        <v>1</v>
      </c>
      <c r="DL6504" s="2">
        <v>44509.066689814797</v>
      </c>
    </row>
    <row r="6505" spans="1:116" x14ac:dyDescent="0.25">
      <c r="A6505" t="s">
        <v>33133</v>
      </c>
      <c r="C6505" t="s">
        <v>33134</v>
      </c>
      <c r="E6505">
        <v>9</v>
      </c>
      <c r="F6505" t="s">
        <v>142</v>
      </c>
      <c r="G6505" s="2">
        <v>43558.570775462998</v>
      </c>
      <c r="H6505">
        <v>4</v>
      </c>
      <c r="I6505">
        <v>1</v>
      </c>
      <c r="J6505">
        <v>1</v>
      </c>
      <c r="K6505">
        <v>45</v>
      </c>
      <c r="M6505">
        <v>1</v>
      </c>
      <c r="O6505">
        <v>9</v>
      </c>
      <c r="P6505">
        <v>1</v>
      </c>
      <c r="Q6505" t="s">
        <v>33135</v>
      </c>
      <c r="S6505" t="s">
        <v>33136</v>
      </c>
      <c r="T6505">
        <v>1</v>
      </c>
      <c r="U6505">
        <v>9</v>
      </c>
      <c r="X6505">
        <v>3</v>
      </c>
      <c r="Y6505">
        <v>5</v>
      </c>
      <c r="AH6505" s="2">
        <v>43558.570775462998</v>
      </c>
      <c r="AI6505" t="s">
        <v>32200</v>
      </c>
      <c r="AK6505" t="s">
        <v>32201</v>
      </c>
      <c r="AL6505" s="2">
        <v>43558.570775462998</v>
      </c>
      <c r="AM6505" s="2">
        <v>44433.481203703697</v>
      </c>
      <c r="AN6505" t="s">
        <v>32200</v>
      </c>
      <c r="AP6505">
        <v>9</v>
      </c>
      <c r="AV6505">
        <v>2</v>
      </c>
      <c r="AZ6505" t="s">
        <v>33137</v>
      </c>
      <c r="BA6505">
        <v>4.40307005002088E+17</v>
      </c>
      <c r="BB6505">
        <v>4.4030700500231002E+24</v>
      </c>
      <c r="BI6505">
        <v>4</v>
      </c>
      <c r="BL6505" s="1">
        <v>43421</v>
      </c>
      <c r="BO6505">
        <v>4.4030700500231002E+24</v>
      </c>
      <c r="BP6505">
        <v>0</v>
      </c>
      <c r="BQ6505">
        <v>0</v>
      </c>
      <c r="BT6505">
        <v>0</v>
      </c>
      <c r="CQ6505">
        <v>4.4030701000100102E+17</v>
      </c>
      <c r="CS6505">
        <v>1</v>
      </c>
      <c r="CT6505">
        <v>1</v>
      </c>
      <c r="CU6505">
        <v>0</v>
      </c>
      <c r="CV6505">
        <v>4.4030701000100102E+17</v>
      </c>
      <c r="DE6505">
        <v>0</v>
      </c>
      <c r="DI6505" s="2">
        <v>44433.481203703697</v>
      </c>
      <c r="DJ6505">
        <v>1</v>
      </c>
      <c r="DL6505" s="2">
        <v>44509.066724536999</v>
      </c>
    </row>
    <row r="6506" spans="1:116" x14ac:dyDescent="0.25">
      <c r="A6506" t="s">
        <v>33138</v>
      </c>
      <c r="C6506" t="s">
        <v>33139</v>
      </c>
      <c r="E6506">
        <v>9</v>
      </c>
      <c r="F6506" t="s">
        <v>142</v>
      </c>
      <c r="G6506" s="2">
        <v>44028.391446759299</v>
      </c>
      <c r="I6506">
        <v>1</v>
      </c>
      <c r="J6506">
        <v>1</v>
      </c>
      <c r="K6506">
        <v>44</v>
      </c>
      <c r="M6506">
        <v>1</v>
      </c>
      <c r="O6506">
        <v>4</v>
      </c>
      <c r="P6506">
        <v>1</v>
      </c>
      <c r="Q6506" t="s">
        <v>33140</v>
      </c>
      <c r="S6506" t="s">
        <v>33141</v>
      </c>
      <c r="T6506">
        <v>1</v>
      </c>
      <c r="U6506">
        <v>9</v>
      </c>
      <c r="X6506">
        <v>3</v>
      </c>
      <c r="Y6506">
        <v>5</v>
      </c>
      <c r="Z6506" t="s">
        <v>142</v>
      </c>
      <c r="AA6506" t="s">
        <v>1402</v>
      </c>
      <c r="AH6506" s="2">
        <v>44028.391446759299</v>
      </c>
      <c r="AI6506" t="s">
        <v>31916</v>
      </c>
      <c r="AK6506" t="s">
        <v>31916</v>
      </c>
      <c r="AL6506" s="2">
        <v>44028.391446759299</v>
      </c>
      <c r="AM6506" s="2">
        <v>44435.606840277796</v>
      </c>
      <c r="AN6506" t="s">
        <v>31916</v>
      </c>
      <c r="AP6506">
        <v>9</v>
      </c>
      <c r="AV6506">
        <v>2</v>
      </c>
      <c r="AZ6506" t="s">
        <v>33142</v>
      </c>
      <c r="BA6506">
        <v>4.4030700500202598E+17</v>
      </c>
      <c r="BB6506" t="s">
        <v>33143</v>
      </c>
      <c r="BI6506">
        <v>4</v>
      </c>
      <c r="BL6506" s="1">
        <v>43777</v>
      </c>
      <c r="BO6506">
        <v>4.403070050021E+24</v>
      </c>
      <c r="BP6506">
        <v>0</v>
      </c>
      <c r="BQ6506">
        <v>0</v>
      </c>
      <c r="BT6506">
        <v>0</v>
      </c>
      <c r="CQ6506">
        <v>4.4030701000100102E+17</v>
      </c>
      <c r="CS6506">
        <v>1</v>
      </c>
      <c r="CT6506">
        <v>1</v>
      </c>
      <c r="CU6506">
        <v>0</v>
      </c>
      <c r="CV6506">
        <v>4.4030701000100102E+17</v>
      </c>
      <c r="DE6506">
        <v>0</v>
      </c>
      <c r="DI6506" s="2">
        <v>44435.606840277796</v>
      </c>
      <c r="DJ6506">
        <v>1</v>
      </c>
      <c r="DL6506" s="2">
        <v>44509.066736111097</v>
      </c>
    </row>
    <row r="6507" spans="1:116" x14ac:dyDescent="0.25">
      <c r="A6507" t="s">
        <v>33144</v>
      </c>
      <c r="C6507" t="s">
        <v>33145</v>
      </c>
      <c r="E6507">
        <v>9</v>
      </c>
      <c r="F6507" t="s">
        <v>142</v>
      </c>
      <c r="G6507" s="2">
        <v>43725.916006944397</v>
      </c>
      <c r="H6507">
        <v>5</v>
      </c>
      <c r="I6507">
        <v>2</v>
      </c>
      <c r="J6507">
        <v>1</v>
      </c>
      <c r="K6507">
        <v>44</v>
      </c>
      <c r="M6507">
        <v>1</v>
      </c>
      <c r="O6507">
        <v>7</v>
      </c>
      <c r="P6507">
        <v>1</v>
      </c>
      <c r="Q6507" t="s">
        <v>33146</v>
      </c>
      <c r="R6507">
        <v>4.4162119851018298E+17</v>
      </c>
      <c r="T6507">
        <v>1</v>
      </c>
      <c r="U6507">
        <v>9</v>
      </c>
      <c r="X6507">
        <v>2</v>
      </c>
      <c r="Y6507">
        <v>5</v>
      </c>
      <c r="Z6507" t="s">
        <v>142</v>
      </c>
      <c r="AH6507" s="2">
        <v>43725.916006944397</v>
      </c>
      <c r="AI6507" t="s">
        <v>31646</v>
      </c>
      <c r="AK6507" t="s">
        <v>33147</v>
      </c>
      <c r="AL6507" s="2">
        <v>43725.916006944397</v>
      </c>
      <c r="AM6507" s="2">
        <v>44432.438460648104</v>
      </c>
      <c r="AN6507" t="s">
        <v>31646</v>
      </c>
      <c r="AO6507">
        <v>1</v>
      </c>
      <c r="AP6507">
        <v>9</v>
      </c>
      <c r="AR6507" t="s">
        <v>33148</v>
      </c>
      <c r="AU6507" t="s">
        <v>33149</v>
      </c>
      <c r="AV6507">
        <v>2</v>
      </c>
      <c r="AZ6507" t="s">
        <v>33150</v>
      </c>
      <c r="BA6507">
        <v>4.4030700500211898E+17</v>
      </c>
      <c r="BB6507">
        <v>4.4030700500254002E+24</v>
      </c>
      <c r="BC6507" s="1">
        <v>44157</v>
      </c>
      <c r="BI6507">
        <v>4</v>
      </c>
      <c r="BL6507" s="1">
        <v>43057</v>
      </c>
      <c r="BO6507">
        <v>4.4030700500254002E+24</v>
      </c>
      <c r="BP6507">
        <v>0</v>
      </c>
      <c r="BQ6507">
        <v>0</v>
      </c>
      <c r="BT6507">
        <v>0</v>
      </c>
      <c r="CQ6507">
        <v>4.4030701000100102E+17</v>
      </c>
      <c r="CS6507">
        <v>1</v>
      </c>
      <c r="CT6507">
        <v>1</v>
      </c>
      <c r="CU6507">
        <v>0</v>
      </c>
      <c r="CV6507">
        <v>4.4030701000100102E+17</v>
      </c>
      <c r="DE6507">
        <v>0</v>
      </c>
      <c r="DI6507" s="2">
        <v>44432.438460648104</v>
      </c>
      <c r="DJ6507">
        <v>1</v>
      </c>
      <c r="DL6507" s="2">
        <v>44509.066724536999</v>
      </c>
    </row>
    <row r="6508" spans="1:116" x14ac:dyDescent="0.25">
      <c r="A6508" t="s">
        <v>33151</v>
      </c>
      <c r="C6508" t="s">
        <v>33152</v>
      </c>
      <c r="E6508">
        <v>9</v>
      </c>
      <c r="F6508" t="s">
        <v>142</v>
      </c>
      <c r="I6508">
        <v>2</v>
      </c>
      <c r="J6508">
        <v>1</v>
      </c>
      <c r="K6508">
        <v>34</v>
      </c>
      <c r="M6508">
        <v>1</v>
      </c>
      <c r="O6508">
        <v>9</v>
      </c>
      <c r="P6508">
        <v>1</v>
      </c>
      <c r="Q6508" t="s">
        <v>33153</v>
      </c>
      <c r="U6508">
        <v>9</v>
      </c>
      <c r="X6508">
        <v>3</v>
      </c>
      <c r="Y6508">
        <v>9</v>
      </c>
      <c r="AH6508" s="2">
        <v>44476.633113425902</v>
      </c>
      <c r="AI6508" t="s">
        <v>33154</v>
      </c>
      <c r="AK6508" t="s">
        <v>33154</v>
      </c>
      <c r="AL6508" s="2">
        <v>44476.633113425902</v>
      </c>
      <c r="AM6508" s="2">
        <v>44476.633113425902</v>
      </c>
      <c r="AN6508" t="s">
        <v>33154</v>
      </c>
      <c r="AP6508">
        <v>12</v>
      </c>
      <c r="AV6508">
        <v>2</v>
      </c>
      <c r="AZ6508" t="s">
        <v>33155</v>
      </c>
      <c r="BA6508">
        <v>4.40307005002096E+17</v>
      </c>
      <c r="BB6508">
        <v>4.4030700500216002E+24</v>
      </c>
      <c r="BI6508">
        <v>4</v>
      </c>
      <c r="BL6508" s="1">
        <v>44166</v>
      </c>
      <c r="BO6508">
        <v>4.4030700500216002E+24</v>
      </c>
      <c r="BP6508">
        <v>0</v>
      </c>
      <c r="BQ6508">
        <v>0</v>
      </c>
      <c r="BT6508">
        <v>0</v>
      </c>
      <c r="CQ6508">
        <v>4.4030701000100102E+17</v>
      </c>
      <c r="CS6508">
        <v>1</v>
      </c>
      <c r="CT6508">
        <v>1</v>
      </c>
      <c r="CU6508">
        <v>0</v>
      </c>
      <c r="CV6508">
        <v>4.4030701000100102E+17</v>
      </c>
      <c r="DE6508">
        <v>0</v>
      </c>
      <c r="DI6508" s="2">
        <v>44476.633113425902</v>
      </c>
      <c r="DJ6508">
        <v>1</v>
      </c>
      <c r="DL6508" s="2">
        <v>44509.066736111097</v>
      </c>
    </row>
    <row r="6509" spans="1:116" x14ac:dyDescent="0.25">
      <c r="A6509" t="s">
        <v>33156</v>
      </c>
      <c r="C6509" t="s">
        <v>33157</v>
      </c>
      <c r="E6509">
        <v>9</v>
      </c>
      <c r="F6509" t="s">
        <v>142</v>
      </c>
      <c r="G6509" s="2">
        <v>43175.994675925896</v>
      </c>
      <c r="I6509">
        <v>2</v>
      </c>
      <c r="J6509">
        <v>1</v>
      </c>
      <c r="K6509">
        <v>44</v>
      </c>
      <c r="M6509">
        <v>1</v>
      </c>
      <c r="O6509">
        <v>9</v>
      </c>
      <c r="P6509">
        <v>1</v>
      </c>
      <c r="Q6509" t="s">
        <v>33158</v>
      </c>
      <c r="T6509">
        <v>1</v>
      </c>
      <c r="U6509">
        <v>9</v>
      </c>
      <c r="X6509">
        <v>3</v>
      </c>
      <c r="Y6509">
        <v>5</v>
      </c>
      <c r="AH6509" s="2">
        <v>43461.605208333298</v>
      </c>
      <c r="AI6509" t="s">
        <v>33159</v>
      </c>
      <c r="AK6509" t="s">
        <v>33160</v>
      </c>
      <c r="AL6509" s="2">
        <v>43461.605208333298</v>
      </c>
      <c r="AM6509" s="2">
        <v>44435.581018518496</v>
      </c>
      <c r="AN6509" t="s">
        <v>33159</v>
      </c>
      <c r="AP6509">
        <v>9</v>
      </c>
      <c r="AV6509">
        <v>1</v>
      </c>
      <c r="AZ6509" t="s">
        <v>33161</v>
      </c>
      <c r="BA6509">
        <v>4.4030700500208602E+17</v>
      </c>
      <c r="BB6509">
        <v>4.4030700500224002E+24</v>
      </c>
      <c r="BI6509">
        <v>4</v>
      </c>
      <c r="BL6509" s="1">
        <v>42764</v>
      </c>
      <c r="BO6509">
        <v>4.4030700500224002E+24</v>
      </c>
      <c r="BP6509">
        <v>0</v>
      </c>
      <c r="BQ6509">
        <v>0</v>
      </c>
      <c r="BT6509">
        <v>0</v>
      </c>
      <c r="CQ6509">
        <v>4.4030701000100102E+17</v>
      </c>
      <c r="CS6509">
        <v>1</v>
      </c>
      <c r="CT6509">
        <v>1</v>
      </c>
      <c r="CU6509">
        <v>0</v>
      </c>
      <c r="CV6509">
        <v>4.4030701000100102E+17</v>
      </c>
      <c r="DE6509">
        <v>0</v>
      </c>
      <c r="DI6509" s="2">
        <v>44435.581018518496</v>
      </c>
      <c r="DJ6509">
        <v>1</v>
      </c>
      <c r="DL6509" s="2">
        <v>44509.066701388903</v>
      </c>
    </row>
    <row r="6510" spans="1:116" x14ac:dyDescent="0.25">
      <c r="A6510" t="s">
        <v>33162</v>
      </c>
      <c r="C6510" t="s">
        <v>33163</v>
      </c>
      <c r="E6510">
        <v>9</v>
      </c>
      <c r="F6510" t="s">
        <v>142</v>
      </c>
      <c r="H6510">
        <v>5</v>
      </c>
      <c r="I6510">
        <v>2</v>
      </c>
      <c r="J6510">
        <v>1</v>
      </c>
      <c r="K6510">
        <v>42</v>
      </c>
      <c r="M6510">
        <v>1</v>
      </c>
      <c r="O6510">
        <v>9</v>
      </c>
      <c r="P6510">
        <v>1</v>
      </c>
      <c r="Q6510" t="s">
        <v>33164</v>
      </c>
      <c r="R6510" t="s">
        <v>33165</v>
      </c>
      <c r="U6510">
        <v>9</v>
      </c>
      <c r="X6510">
        <v>2</v>
      </c>
      <c r="Y6510">
        <v>5</v>
      </c>
      <c r="AH6510" s="2">
        <v>44491.553865740701</v>
      </c>
      <c r="AI6510" t="s">
        <v>31581</v>
      </c>
      <c r="AK6510" t="s">
        <v>31581</v>
      </c>
      <c r="AL6510" s="2">
        <v>44491.553865740701</v>
      </c>
      <c r="AM6510" s="2">
        <v>44491.553865740701</v>
      </c>
      <c r="AN6510" t="s">
        <v>31581</v>
      </c>
      <c r="AP6510">
        <v>10</v>
      </c>
      <c r="AR6510" t="s">
        <v>33166</v>
      </c>
      <c r="AV6510">
        <v>1</v>
      </c>
      <c r="AZ6510" t="s">
        <v>33167</v>
      </c>
      <c r="BA6510">
        <v>4.4030700500209498E+17</v>
      </c>
      <c r="BB6510">
        <v>4.4030700500225999E+24</v>
      </c>
      <c r="BI6510">
        <v>4</v>
      </c>
      <c r="BL6510" s="1">
        <v>43882</v>
      </c>
      <c r="BO6510">
        <v>4.4030700500225999E+24</v>
      </c>
      <c r="BP6510">
        <v>0</v>
      </c>
      <c r="BQ6510">
        <v>0</v>
      </c>
      <c r="BT6510">
        <v>0</v>
      </c>
      <c r="CQ6510">
        <v>4.4030701000100102E+17</v>
      </c>
      <c r="CS6510">
        <v>1</v>
      </c>
      <c r="CT6510">
        <v>1</v>
      </c>
      <c r="CU6510">
        <v>0</v>
      </c>
      <c r="CV6510">
        <v>4.4030701000100102E+17</v>
      </c>
      <c r="DE6510">
        <v>0</v>
      </c>
      <c r="DI6510" s="2">
        <v>44491.553865740701</v>
      </c>
      <c r="DJ6510">
        <v>1</v>
      </c>
      <c r="DL6510" s="2">
        <v>44509.066712963002</v>
      </c>
    </row>
    <row r="6511" spans="1:116" x14ac:dyDescent="0.25">
      <c r="A6511" t="s">
        <v>33168</v>
      </c>
      <c r="C6511" t="s">
        <v>17851</v>
      </c>
      <c r="E6511">
        <v>9</v>
      </c>
      <c r="F6511" t="s">
        <v>142</v>
      </c>
      <c r="G6511" s="2">
        <v>43444.437916666699</v>
      </c>
      <c r="I6511">
        <v>1</v>
      </c>
      <c r="J6511">
        <v>1</v>
      </c>
      <c r="K6511">
        <v>62</v>
      </c>
      <c r="M6511">
        <v>1</v>
      </c>
      <c r="O6511">
        <v>9</v>
      </c>
      <c r="P6511">
        <v>1</v>
      </c>
      <c r="Q6511" t="s">
        <v>33169</v>
      </c>
      <c r="S6511" t="s">
        <v>33170</v>
      </c>
      <c r="T6511">
        <v>1</v>
      </c>
      <c r="U6511">
        <v>9</v>
      </c>
      <c r="X6511">
        <v>3</v>
      </c>
      <c r="Y6511">
        <v>5</v>
      </c>
      <c r="AH6511" s="2">
        <v>43444.437916666699</v>
      </c>
      <c r="AI6511" t="s">
        <v>32865</v>
      </c>
      <c r="AK6511" t="s">
        <v>32865</v>
      </c>
      <c r="AL6511" s="2">
        <v>43444.437916666699</v>
      </c>
      <c r="AM6511" s="2">
        <v>44391.732175925899</v>
      </c>
      <c r="AN6511" t="s">
        <v>32865</v>
      </c>
      <c r="AO6511">
        <v>1</v>
      </c>
      <c r="AP6511">
        <v>9</v>
      </c>
      <c r="AU6511" t="s">
        <v>33171</v>
      </c>
      <c r="AV6511">
        <v>2</v>
      </c>
      <c r="AZ6511" t="s">
        <v>33172</v>
      </c>
      <c r="BA6511">
        <v>4.4030700501102598E+17</v>
      </c>
      <c r="BB6511">
        <v>4.4030700501117999E+24</v>
      </c>
      <c r="BC6511" s="1">
        <v>43926</v>
      </c>
      <c r="BI6511">
        <v>4</v>
      </c>
      <c r="BL6511" s="1">
        <v>43399</v>
      </c>
      <c r="BO6511">
        <v>4.4030700501117999E+24</v>
      </c>
      <c r="BP6511">
        <v>0</v>
      </c>
      <c r="BQ6511">
        <v>0</v>
      </c>
      <c r="BT6511">
        <v>0</v>
      </c>
      <c r="CQ6511">
        <v>4.4030701000300102E+17</v>
      </c>
      <c r="CS6511">
        <v>1</v>
      </c>
      <c r="CT6511">
        <v>1</v>
      </c>
      <c r="CU6511">
        <v>0</v>
      </c>
      <c r="CV6511">
        <v>4.4030701000300102E+17</v>
      </c>
      <c r="CY6511">
        <v>1</v>
      </c>
      <c r="DE6511">
        <v>0</v>
      </c>
      <c r="DI6511" s="2">
        <v>44391.732175925899</v>
      </c>
      <c r="DJ6511">
        <v>1</v>
      </c>
      <c r="DL6511" s="2">
        <v>44509.067476851902</v>
      </c>
    </row>
    <row r="6512" spans="1:116" x14ac:dyDescent="0.25">
      <c r="A6512" t="s">
        <v>33173</v>
      </c>
      <c r="C6512" t="s">
        <v>33174</v>
      </c>
      <c r="E6512">
        <v>9</v>
      </c>
      <c r="F6512" t="s">
        <v>142</v>
      </c>
      <c r="I6512">
        <v>2</v>
      </c>
      <c r="J6512">
        <v>1</v>
      </c>
      <c r="K6512">
        <v>43</v>
      </c>
      <c r="M6512">
        <v>1</v>
      </c>
      <c r="O6512">
        <v>6</v>
      </c>
      <c r="P6512">
        <v>1</v>
      </c>
      <c r="Q6512" t="s">
        <v>33175</v>
      </c>
      <c r="T6512">
        <v>0</v>
      </c>
      <c r="U6512">
        <v>1</v>
      </c>
      <c r="X6512">
        <v>3</v>
      </c>
      <c r="Y6512">
        <v>5</v>
      </c>
      <c r="AH6512" s="2">
        <v>44298.498680555596</v>
      </c>
      <c r="AI6512" t="s">
        <v>33176</v>
      </c>
      <c r="AK6512" t="s">
        <v>33176</v>
      </c>
      <c r="AL6512" s="2">
        <v>44298.498680555596</v>
      </c>
      <c r="AM6512" s="2">
        <v>44409.391006944403</v>
      </c>
      <c r="AN6512" t="s">
        <v>33176</v>
      </c>
      <c r="AP6512">
        <v>1</v>
      </c>
      <c r="AV6512">
        <v>2</v>
      </c>
      <c r="AZ6512" t="s">
        <v>33177</v>
      </c>
      <c r="BA6512">
        <v>4.4030700500300998E+17</v>
      </c>
      <c r="BB6512">
        <v>4.4030700500335998E+24</v>
      </c>
      <c r="BI6512">
        <v>4</v>
      </c>
      <c r="BL6512" s="1">
        <v>26035</v>
      </c>
      <c r="BO6512">
        <v>4.4030700500335998E+24</v>
      </c>
      <c r="BP6512">
        <v>0</v>
      </c>
      <c r="BQ6512">
        <v>0</v>
      </c>
      <c r="BT6512">
        <v>0</v>
      </c>
      <c r="CE6512">
        <v>0</v>
      </c>
      <c r="CF6512">
        <v>0</v>
      </c>
      <c r="CQ6512">
        <v>4.4030701000500102E+17</v>
      </c>
      <c r="CS6512">
        <v>2</v>
      </c>
      <c r="CT6512">
        <v>1</v>
      </c>
      <c r="CU6512">
        <v>0</v>
      </c>
      <c r="CV6512">
        <v>4.4030701000500102E+17</v>
      </c>
      <c r="DE6512">
        <v>0</v>
      </c>
      <c r="DI6512" s="2">
        <v>44409.391006944403</v>
      </c>
      <c r="DJ6512">
        <v>1</v>
      </c>
      <c r="DL6512" s="2">
        <v>44509.067499999997</v>
      </c>
    </row>
    <row r="6513" spans="1:116" x14ac:dyDescent="0.25">
      <c r="A6513" t="s">
        <v>33178</v>
      </c>
      <c r="C6513" t="s">
        <v>33179</v>
      </c>
      <c r="E6513">
        <v>9</v>
      </c>
      <c r="F6513" t="s">
        <v>142</v>
      </c>
      <c r="G6513" s="2">
        <v>43713.521041666703</v>
      </c>
      <c r="I6513">
        <v>1</v>
      </c>
      <c r="J6513">
        <v>1</v>
      </c>
      <c r="K6513">
        <v>43</v>
      </c>
      <c r="M6513">
        <v>1</v>
      </c>
      <c r="O6513">
        <v>9</v>
      </c>
      <c r="P6513">
        <v>1</v>
      </c>
      <c r="Q6513" t="s">
        <v>33180</v>
      </c>
      <c r="S6513" t="s">
        <v>33181</v>
      </c>
      <c r="T6513">
        <v>1</v>
      </c>
      <c r="U6513">
        <v>9</v>
      </c>
      <c r="X6513">
        <v>3</v>
      </c>
      <c r="Y6513">
        <v>5</v>
      </c>
      <c r="AH6513" s="2">
        <v>43935.479861111096</v>
      </c>
      <c r="AI6513" t="s">
        <v>33182</v>
      </c>
      <c r="AK6513" t="s">
        <v>33182</v>
      </c>
      <c r="AL6513" s="2">
        <v>43935.479861111096</v>
      </c>
      <c r="AM6513" s="2">
        <v>44356.808333333298</v>
      </c>
      <c r="AN6513" t="s">
        <v>33182</v>
      </c>
      <c r="AP6513">
        <v>9</v>
      </c>
      <c r="AV6513">
        <v>2</v>
      </c>
      <c r="AZ6513" t="s">
        <v>33183</v>
      </c>
      <c r="BA6513">
        <v>4.4030700501100499E+17</v>
      </c>
      <c r="BB6513">
        <v>4.4030700501103998E+24</v>
      </c>
      <c r="BI6513">
        <v>4</v>
      </c>
      <c r="BL6513" s="1">
        <v>43396</v>
      </c>
      <c r="BO6513">
        <v>4.4030700501103998E+24</v>
      </c>
      <c r="BP6513">
        <v>0</v>
      </c>
      <c r="BQ6513">
        <v>0</v>
      </c>
      <c r="BT6513">
        <v>0</v>
      </c>
      <c r="CQ6513">
        <v>4.4030701000300102E+17</v>
      </c>
      <c r="CS6513">
        <v>1</v>
      </c>
      <c r="CT6513">
        <v>1</v>
      </c>
      <c r="CU6513">
        <v>0</v>
      </c>
      <c r="CV6513">
        <v>4.4030701000300102E+17</v>
      </c>
      <c r="DE6513">
        <v>0</v>
      </c>
      <c r="DI6513" s="2">
        <v>44356.808333333298</v>
      </c>
      <c r="DJ6513">
        <v>1</v>
      </c>
      <c r="DL6513" s="2">
        <v>44509.067465277803</v>
      </c>
    </row>
    <row r="6514" spans="1:116" x14ac:dyDescent="0.25">
      <c r="A6514" t="s">
        <v>33184</v>
      </c>
      <c r="C6514" t="s">
        <v>33185</v>
      </c>
      <c r="E6514">
        <v>9</v>
      </c>
      <c r="F6514" t="s">
        <v>142</v>
      </c>
      <c r="I6514">
        <v>2</v>
      </c>
      <c r="J6514">
        <v>1</v>
      </c>
      <c r="K6514">
        <v>50</v>
      </c>
      <c r="M6514">
        <v>1</v>
      </c>
      <c r="O6514">
        <v>9</v>
      </c>
      <c r="P6514">
        <v>1</v>
      </c>
      <c r="Q6514" t="s">
        <v>1402</v>
      </c>
      <c r="S6514" t="s">
        <v>33186</v>
      </c>
      <c r="T6514">
        <v>1</v>
      </c>
      <c r="U6514">
        <v>9</v>
      </c>
      <c r="X6514">
        <v>3</v>
      </c>
      <c r="Y6514">
        <v>5</v>
      </c>
      <c r="AH6514" s="2">
        <v>44294.6469560185</v>
      </c>
      <c r="AI6514" t="s">
        <v>32898</v>
      </c>
      <c r="AK6514" t="s">
        <v>32898</v>
      </c>
      <c r="AL6514" s="2">
        <v>44294.6469560185</v>
      </c>
      <c r="AM6514" s="2">
        <v>44294.6469560185</v>
      </c>
      <c r="AN6514" t="s">
        <v>32898</v>
      </c>
      <c r="AP6514">
        <v>9</v>
      </c>
      <c r="AV6514">
        <v>2</v>
      </c>
      <c r="AZ6514" t="s">
        <v>33187</v>
      </c>
      <c r="BA6514">
        <v>4.40307005011032E+17</v>
      </c>
      <c r="BB6514" t="s">
        <v>33188</v>
      </c>
      <c r="BI6514">
        <v>4</v>
      </c>
      <c r="BL6514" s="1">
        <v>44195</v>
      </c>
      <c r="BO6514">
        <v>4.4030700501122997E+24</v>
      </c>
      <c r="BP6514">
        <v>0</v>
      </c>
      <c r="BQ6514">
        <v>0</v>
      </c>
      <c r="BT6514">
        <v>0</v>
      </c>
      <c r="CQ6514">
        <v>4.4030701000300102E+17</v>
      </c>
      <c r="CS6514">
        <v>1</v>
      </c>
      <c r="CT6514">
        <v>1</v>
      </c>
      <c r="CU6514">
        <v>0</v>
      </c>
      <c r="CV6514">
        <v>4.4030701000300102E+17</v>
      </c>
      <c r="DE6514">
        <v>0</v>
      </c>
      <c r="DI6514" s="2">
        <v>44294.6469560185</v>
      </c>
      <c r="DJ6514">
        <v>1</v>
      </c>
      <c r="DL6514" s="2">
        <v>44509.067488425899</v>
      </c>
    </row>
    <row r="6515" spans="1:116" x14ac:dyDescent="0.25">
      <c r="A6515" t="s">
        <v>33189</v>
      </c>
      <c r="C6515" t="s">
        <v>33190</v>
      </c>
      <c r="E6515">
        <v>9</v>
      </c>
      <c r="F6515" t="s">
        <v>142</v>
      </c>
      <c r="G6515" s="2">
        <v>44145.379571759302</v>
      </c>
      <c r="H6515">
        <v>5</v>
      </c>
      <c r="I6515">
        <v>2</v>
      </c>
      <c r="J6515">
        <v>1</v>
      </c>
      <c r="K6515">
        <v>44</v>
      </c>
      <c r="M6515">
        <v>1</v>
      </c>
      <c r="O6515">
        <v>9</v>
      </c>
      <c r="P6515">
        <v>1</v>
      </c>
      <c r="Q6515" t="s">
        <v>33191</v>
      </c>
      <c r="R6515">
        <v>4.4528119960520198E+17</v>
      </c>
      <c r="T6515">
        <v>1</v>
      </c>
      <c r="U6515">
        <v>9</v>
      </c>
      <c r="X6515">
        <v>2</v>
      </c>
      <c r="Y6515">
        <v>5</v>
      </c>
      <c r="AH6515" s="2">
        <v>44145.379571759302</v>
      </c>
      <c r="AI6515" t="s">
        <v>33192</v>
      </c>
      <c r="AJ6515" t="s">
        <v>33193</v>
      </c>
      <c r="AK6515" t="s">
        <v>33194</v>
      </c>
      <c r="AL6515" s="2">
        <v>44145.379571759302</v>
      </c>
      <c r="AM6515" s="2">
        <v>44453.709328703699</v>
      </c>
      <c r="AN6515" t="s">
        <v>33192</v>
      </c>
      <c r="AP6515">
        <v>12</v>
      </c>
      <c r="AR6515" t="s">
        <v>33195</v>
      </c>
      <c r="AV6515">
        <v>2</v>
      </c>
      <c r="AZ6515" t="s">
        <v>33196</v>
      </c>
      <c r="BA6515">
        <v>4.4030700500301498E+17</v>
      </c>
      <c r="BB6515">
        <v>4.4030700500333003E+24</v>
      </c>
      <c r="BI6515">
        <v>4</v>
      </c>
      <c r="BL6515" s="1">
        <v>44094</v>
      </c>
      <c r="BO6515">
        <v>4.4030700500333003E+24</v>
      </c>
      <c r="BP6515">
        <v>0</v>
      </c>
      <c r="BQ6515">
        <v>0</v>
      </c>
      <c r="BT6515">
        <v>0</v>
      </c>
      <c r="CQ6515">
        <v>4.4030701000500102E+17</v>
      </c>
      <c r="CS6515">
        <v>1</v>
      </c>
      <c r="CT6515">
        <v>1</v>
      </c>
      <c r="CU6515">
        <v>0</v>
      </c>
      <c r="CV6515">
        <v>4.4030701000500102E+17</v>
      </c>
      <c r="DE6515">
        <v>0</v>
      </c>
      <c r="DI6515" s="2">
        <v>44453.709328703699</v>
      </c>
      <c r="DJ6515">
        <v>1</v>
      </c>
      <c r="DL6515" s="2">
        <v>44509.067499999997</v>
      </c>
    </row>
    <row r="6516" spans="1:116" x14ac:dyDescent="0.25">
      <c r="A6516" t="s">
        <v>33197</v>
      </c>
      <c r="C6516" t="s">
        <v>33198</v>
      </c>
      <c r="E6516">
        <v>9</v>
      </c>
      <c r="F6516" t="s">
        <v>142</v>
      </c>
      <c r="G6516" s="2">
        <v>44147.687569444402</v>
      </c>
      <c r="H6516">
        <v>4</v>
      </c>
      <c r="I6516">
        <v>1</v>
      </c>
      <c r="J6516">
        <v>1</v>
      </c>
      <c r="K6516">
        <v>44</v>
      </c>
      <c r="M6516">
        <v>1</v>
      </c>
      <c r="O6516">
        <v>9</v>
      </c>
      <c r="P6516">
        <v>1</v>
      </c>
      <c r="Q6516" t="s">
        <v>33199</v>
      </c>
      <c r="R6516">
        <v>4.4092419781115398E+17</v>
      </c>
      <c r="S6516" t="s">
        <v>33200</v>
      </c>
      <c r="T6516">
        <v>1</v>
      </c>
      <c r="U6516">
        <v>9</v>
      </c>
      <c r="X6516">
        <v>2</v>
      </c>
      <c r="Y6516">
        <v>5</v>
      </c>
      <c r="AH6516" s="2">
        <v>44147.687569444402</v>
      </c>
      <c r="AI6516" t="s">
        <v>33201</v>
      </c>
      <c r="AK6516" t="s">
        <v>33201</v>
      </c>
      <c r="AL6516" s="2">
        <v>44147.687569444402</v>
      </c>
      <c r="AM6516" s="2">
        <v>44504.404803240701</v>
      </c>
      <c r="AN6516" t="s">
        <v>33201</v>
      </c>
      <c r="AP6516">
        <v>12</v>
      </c>
      <c r="AR6516" t="s">
        <v>33202</v>
      </c>
      <c r="AS6516">
        <v>11</v>
      </c>
      <c r="AT6516" s="2">
        <v>42684.650752314803</v>
      </c>
      <c r="AV6516">
        <v>2</v>
      </c>
      <c r="AZ6516" t="s">
        <v>33203</v>
      </c>
      <c r="BA6516">
        <v>4.40307005011024E+17</v>
      </c>
      <c r="BB6516">
        <v>4.4030700501114998E+24</v>
      </c>
      <c r="BI6516">
        <v>4</v>
      </c>
      <c r="BL6516" s="1">
        <v>43518</v>
      </c>
      <c r="BO6516">
        <v>4.4030700501114998E+24</v>
      </c>
      <c r="BP6516">
        <v>0</v>
      </c>
      <c r="BQ6516">
        <v>0</v>
      </c>
      <c r="BT6516">
        <v>0</v>
      </c>
      <c r="CQ6516">
        <v>4.4030701000300102E+17</v>
      </c>
      <c r="CS6516">
        <v>1</v>
      </c>
      <c r="CT6516">
        <v>1</v>
      </c>
      <c r="CU6516">
        <v>0</v>
      </c>
      <c r="CV6516">
        <v>4.4030701000300102E+17</v>
      </c>
      <c r="DE6516">
        <v>0</v>
      </c>
      <c r="DI6516" s="2">
        <v>44504.404803240701</v>
      </c>
      <c r="DJ6516">
        <v>1</v>
      </c>
      <c r="DL6516" s="2">
        <v>44509.067488425899</v>
      </c>
    </row>
    <row r="6517" spans="1:116" x14ac:dyDescent="0.25">
      <c r="A6517" t="s">
        <v>33204</v>
      </c>
      <c r="C6517" t="s">
        <v>33205</v>
      </c>
      <c r="E6517">
        <v>9</v>
      </c>
      <c r="F6517" t="s">
        <v>142</v>
      </c>
      <c r="G6517" s="2">
        <v>43969.420868055597</v>
      </c>
      <c r="I6517">
        <v>2</v>
      </c>
      <c r="J6517">
        <v>1</v>
      </c>
      <c r="K6517">
        <v>36</v>
      </c>
      <c r="M6517">
        <v>1</v>
      </c>
      <c r="O6517">
        <v>8</v>
      </c>
      <c r="P6517">
        <v>1</v>
      </c>
      <c r="Q6517" t="s">
        <v>33206</v>
      </c>
      <c r="T6517">
        <v>1</v>
      </c>
      <c r="U6517">
        <v>9</v>
      </c>
      <c r="X6517">
        <v>3</v>
      </c>
      <c r="Y6517">
        <v>5</v>
      </c>
      <c r="AH6517" s="2">
        <v>44166.719849537003</v>
      </c>
      <c r="AI6517" t="s">
        <v>33207</v>
      </c>
      <c r="AK6517" t="s">
        <v>33207</v>
      </c>
      <c r="AL6517" s="2">
        <v>44166.719849537003</v>
      </c>
      <c r="AM6517" s="2">
        <v>44434.435590277797</v>
      </c>
      <c r="AN6517" t="s">
        <v>33207</v>
      </c>
      <c r="AP6517">
        <v>12</v>
      </c>
      <c r="AV6517">
        <v>2</v>
      </c>
      <c r="AZ6517" t="s">
        <v>33208</v>
      </c>
      <c r="BA6517">
        <v>4.4030700500305203E+17</v>
      </c>
      <c r="BB6517">
        <v>4.4030700500322002E+24</v>
      </c>
      <c r="BI6517">
        <v>4</v>
      </c>
      <c r="BL6517" s="1">
        <v>43762</v>
      </c>
      <c r="BO6517">
        <v>4.4030700500322002E+24</v>
      </c>
      <c r="BP6517">
        <v>0</v>
      </c>
      <c r="BQ6517">
        <v>0</v>
      </c>
      <c r="BT6517">
        <v>0</v>
      </c>
      <c r="CQ6517">
        <v>4.4030701000500102E+17</v>
      </c>
      <c r="CS6517">
        <v>1</v>
      </c>
      <c r="CT6517">
        <v>1</v>
      </c>
      <c r="CU6517">
        <v>0</v>
      </c>
      <c r="CV6517">
        <v>4.4030701000500102E+17</v>
      </c>
      <c r="DE6517">
        <v>0</v>
      </c>
      <c r="DI6517" s="2">
        <v>44434.435590277797</v>
      </c>
      <c r="DJ6517">
        <v>1</v>
      </c>
      <c r="DL6517" s="2">
        <v>44509.067499999997</v>
      </c>
    </row>
    <row r="6518" spans="1:116" x14ac:dyDescent="0.25">
      <c r="A6518" t="s">
        <v>33209</v>
      </c>
      <c r="C6518" t="s">
        <v>33210</v>
      </c>
      <c r="E6518">
        <v>9</v>
      </c>
      <c r="F6518" t="s">
        <v>142</v>
      </c>
      <c r="H6518">
        <v>5</v>
      </c>
      <c r="I6518">
        <v>2</v>
      </c>
      <c r="J6518">
        <v>1</v>
      </c>
      <c r="K6518">
        <v>43</v>
      </c>
      <c r="M6518">
        <v>1</v>
      </c>
      <c r="O6518">
        <v>9</v>
      </c>
      <c r="P6518">
        <v>1</v>
      </c>
      <c r="Q6518" t="s">
        <v>33211</v>
      </c>
      <c r="R6518">
        <v>4.3302319771106202E+17</v>
      </c>
      <c r="T6518">
        <v>1</v>
      </c>
      <c r="U6518">
        <v>9</v>
      </c>
      <c r="X6518">
        <v>2</v>
      </c>
      <c r="Y6518">
        <v>9</v>
      </c>
      <c r="Z6518" t="s">
        <v>142</v>
      </c>
      <c r="AA6518" t="s">
        <v>142</v>
      </c>
      <c r="AH6518" s="2">
        <v>44417.558101851799</v>
      </c>
      <c r="AI6518" t="s">
        <v>33212</v>
      </c>
      <c r="AK6518" t="s">
        <v>33212</v>
      </c>
      <c r="AL6518" s="2">
        <v>44417.558101851799</v>
      </c>
      <c r="AM6518" s="2">
        <v>44417.558101851799</v>
      </c>
      <c r="AN6518" t="s">
        <v>33212</v>
      </c>
      <c r="AP6518">
        <v>10</v>
      </c>
      <c r="AR6518" t="s">
        <v>33213</v>
      </c>
      <c r="AV6518">
        <v>2</v>
      </c>
      <c r="AZ6518" t="s">
        <v>33214</v>
      </c>
      <c r="BA6518">
        <v>4.4030700501101901E+17</v>
      </c>
      <c r="BB6518">
        <v>4.4030700501118998E+24</v>
      </c>
      <c r="BI6518">
        <v>4</v>
      </c>
      <c r="BL6518" s="1">
        <v>43390</v>
      </c>
      <c r="BO6518">
        <v>4.4030700501118998E+24</v>
      </c>
      <c r="BP6518">
        <v>0</v>
      </c>
      <c r="BQ6518">
        <v>0</v>
      </c>
      <c r="BT6518">
        <v>0</v>
      </c>
      <c r="CI6518" s="1">
        <v>44417</v>
      </c>
      <c r="CQ6518">
        <v>4.4030701000300102E+17</v>
      </c>
      <c r="CS6518">
        <v>1</v>
      </c>
      <c r="CT6518">
        <v>1</v>
      </c>
      <c r="CU6518">
        <v>0</v>
      </c>
      <c r="CV6518">
        <v>4.4030701000300102E+17</v>
      </c>
      <c r="DE6518">
        <v>0</v>
      </c>
      <c r="DI6518" s="2">
        <v>44417.558101851799</v>
      </c>
      <c r="DJ6518">
        <v>1</v>
      </c>
      <c r="DL6518" s="2">
        <v>44509.067476851902</v>
      </c>
    </row>
    <row r="6519" spans="1:116" x14ac:dyDescent="0.25">
      <c r="A6519" t="s">
        <v>33215</v>
      </c>
      <c r="C6519" t="s">
        <v>33216</v>
      </c>
      <c r="E6519">
        <v>9</v>
      </c>
      <c r="F6519" t="s">
        <v>142</v>
      </c>
      <c r="I6519">
        <v>1</v>
      </c>
      <c r="J6519">
        <v>1</v>
      </c>
      <c r="K6519">
        <v>44</v>
      </c>
      <c r="M6519">
        <v>1</v>
      </c>
      <c r="O6519">
        <v>8</v>
      </c>
      <c r="P6519">
        <v>1</v>
      </c>
      <c r="Q6519" t="s">
        <v>33217</v>
      </c>
      <c r="T6519">
        <v>1</v>
      </c>
      <c r="U6519">
        <v>9</v>
      </c>
      <c r="X6519">
        <v>9</v>
      </c>
      <c r="Y6519">
        <v>5</v>
      </c>
      <c r="AH6519" s="2">
        <v>44417.457604166702</v>
      </c>
      <c r="AI6519" t="s">
        <v>32873</v>
      </c>
      <c r="AK6519" t="s">
        <v>32873</v>
      </c>
      <c r="AL6519" s="2">
        <v>44417.457604166702</v>
      </c>
      <c r="AM6519" s="2">
        <v>44417.457604166702</v>
      </c>
      <c r="AN6519" t="s">
        <v>32873</v>
      </c>
      <c r="AP6519">
        <v>10</v>
      </c>
      <c r="AV6519">
        <v>2</v>
      </c>
      <c r="AZ6519" t="s">
        <v>33218</v>
      </c>
      <c r="BA6519">
        <v>4.4030700501102502E+17</v>
      </c>
      <c r="BB6519">
        <v>4.4030700501114998E+24</v>
      </c>
      <c r="BI6519">
        <v>4</v>
      </c>
      <c r="BL6519" s="1">
        <v>40530</v>
      </c>
      <c r="BO6519">
        <v>4.4030700501114998E+24</v>
      </c>
      <c r="BP6519">
        <v>0</v>
      </c>
      <c r="BQ6519">
        <v>0</v>
      </c>
      <c r="BT6519">
        <v>0</v>
      </c>
      <c r="CQ6519">
        <v>4.4030701000300102E+17</v>
      </c>
      <c r="CS6519">
        <v>1</v>
      </c>
      <c r="CT6519">
        <v>1</v>
      </c>
      <c r="CU6519">
        <v>0</v>
      </c>
      <c r="CV6519">
        <v>4.4030701000300102E+17</v>
      </c>
      <c r="DE6519">
        <v>0</v>
      </c>
      <c r="DI6519" s="2">
        <v>44417.457604166702</v>
      </c>
      <c r="DJ6519">
        <v>1</v>
      </c>
      <c r="DL6519" s="2">
        <v>44509.067488425899</v>
      </c>
    </row>
    <row r="6520" spans="1:116" x14ac:dyDescent="0.25">
      <c r="A6520" t="s">
        <v>33219</v>
      </c>
      <c r="C6520" t="s">
        <v>33220</v>
      </c>
      <c r="E6520">
        <v>9</v>
      </c>
      <c r="F6520" t="s">
        <v>142</v>
      </c>
      <c r="G6520" s="2">
        <v>43614.656851851898</v>
      </c>
      <c r="I6520">
        <v>1</v>
      </c>
      <c r="J6520">
        <v>1</v>
      </c>
      <c r="K6520">
        <v>42</v>
      </c>
      <c r="M6520">
        <v>1</v>
      </c>
      <c r="O6520">
        <v>6</v>
      </c>
      <c r="P6520">
        <v>1</v>
      </c>
      <c r="Q6520" t="s">
        <v>33221</v>
      </c>
      <c r="S6520" t="s">
        <v>33222</v>
      </c>
      <c r="T6520">
        <v>1</v>
      </c>
      <c r="U6520">
        <v>9</v>
      </c>
      <c r="X6520">
        <v>3</v>
      </c>
      <c r="Y6520">
        <v>5</v>
      </c>
      <c r="Z6520" t="s">
        <v>142</v>
      </c>
      <c r="AH6520" s="2">
        <v>43614.656851851898</v>
      </c>
      <c r="AI6520" t="s">
        <v>33223</v>
      </c>
      <c r="AK6520" t="s">
        <v>33223</v>
      </c>
      <c r="AL6520" s="2">
        <v>43614.656851851898</v>
      </c>
      <c r="AM6520" s="2">
        <v>44409.940972222197</v>
      </c>
      <c r="AN6520" t="s">
        <v>33223</v>
      </c>
      <c r="AP6520">
        <v>12</v>
      </c>
      <c r="AV6520">
        <v>2</v>
      </c>
      <c r="AZ6520" t="s">
        <v>33224</v>
      </c>
      <c r="BA6520">
        <v>4.4030700500306701E+17</v>
      </c>
      <c r="BB6520" t="s">
        <v>33225</v>
      </c>
      <c r="BI6520">
        <v>4</v>
      </c>
      <c r="BL6520" s="1">
        <v>38603</v>
      </c>
      <c r="BO6520">
        <v>4.4030700500305998E+24</v>
      </c>
      <c r="BP6520">
        <v>0</v>
      </c>
      <c r="BQ6520">
        <v>0</v>
      </c>
      <c r="BT6520">
        <v>0</v>
      </c>
      <c r="CQ6520">
        <v>4.4030701000500102E+17</v>
      </c>
      <c r="CS6520">
        <v>1</v>
      </c>
      <c r="CT6520">
        <v>1</v>
      </c>
      <c r="CU6520">
        <v>0</v>
      </c>
      <c r="CV6520">
        <v>4.4030701000500102E+17</v>
      </c>
      <c r="DE6520">
        <v>0</v>
      </c>
      <c r="DI6520" s="2">
        <v>44409.940972222197</v>
      </c>
      <c r="DJ6520">
        <v>1</v>
      </c>
      <c r="DL6520" s="2">
        <v>44509.067499999997</v>
      </c>
    </row>
    <row r="6521" spans="1:116" x14ac:dyDescent="0.25">
      <c r="A6521" t="s">
        <v>33226</v>
      </c>
      <c r="C6521" t="s">
        <v>33227</v>
      </c>
      <c r="E6521">
        <v>9</v>
      </c>
      <c r="F6521" t="s">
        <v>142</v>
      </c>
      <c r="G6521" s="2">
        <v>43368.736689814803</v>
      </c>
      <c r="I6521">
        <v>2</v>
      </c>
      <c r="J6521">
        <v>1</v>
      </c>
      <c r="K6521">
        <v>43</v>
      </c>
      <c r="M6521">
        <v>1</v>
      </c>
      <c r="O6521">
        <v>8</v>
      </c>
      <c r="P6521">
        <v>1</v>
      </c>
      <c r="Q6521" t="s">
        <v>33228</v>
      </c>
      <c r="S6521" t="s">
        <v>33229</v>
      </c>
      <c r="T6521">
        <v>1</v>
      </c>
      <c r="U6521">
        <v>9</v>
      </c>
      <c r="X6521">
        <v>3</v>
      </c>
      <c r="Y6521">
        <v>5</v>
      </c>
      <c r="Z6521" t="s">
        <v>32872</v>
      </c>
      <c r="AA6521" t="s">
        <v>32872</v>
      </c>
      <c r="AH6521" s="2">
        <v>43425.586863425902</v>
      </c>
      <c r="AI6521" t="s">
        <v>32859</v>
      </c>
      <c r="AK6521" t="s">
        <v>32859</v>
      </c>
      <c r="AL6521" s="2">
        <v>43425.586863425902</v>
      </c>
      <c r="AM6521" s="2">
        <v>44214.452951388899</v>
      </c>
      <c r="AN6521" t="s">
        <v>32859</v>
      </c>
      <c r="AP6521">
        <v>9</v>
      </c>
      <c r="AV6521">
        <v>2</v>
      </c>
      <c r="AZ6521" t="s">
        <v>33230</v>
      </c>
      <c r="BA6521">
        <v>4.4030700501102797E+17</v>
      </c>
      <c r="BB6521" t="s">
        <v>33231</v>
      </c>
      <c r="BI6521">
        <v>4</v>
      </c>
      <c r="BL6521" s="1">
        <v>43250</v>
      </c>
      <c r="BO6521">
        <v>4.4030700501121E+24</v>
      </c>
      <c r="BP6521">
        <v>0</v>
      </c>
      <c r="BQ6521">
        <v>0</v>
      </c>
      <c r="BT6521">
        <v>0</v>
      </c>
      <c r="CQ6521">
        <v>4.4030701000300102E+17</v>
      </c>
      <c r="CS6521">
        <v>1</v>
      </c>
      <c r="CT6521">
        <v>1</v>
      </c>
      <c r="CU6521">
        <v>0</v>
      </c>
      <c r="CV6521">
        <v>4.4030701000300102E+17</v>
      </c>
      <c r="DE6521">
        <v>0</v>
      </c>
      <c r="DI6521" s="2">
        <v>44214.452951388899</v>
      </c>
      <c r="DJ6521">
        <v>1</v>
      </c>
      <c r="DL6521" s="2">
        <v>44509.067453703698</v>
      </c>
    </row>
    <row r="6522" spans="1:116" x14ac:dyDescent="0.25">
      <c r="A6522" t="s">
        <v>33232</v>
      </c>
      <c r="C6522" t="s">
        <v>2659</v>
      </c>
      <c r="E6522">
        <v>9</v>
      </c>
      <c r="F6522" t="s">
        <v>142</v>
      </c>
      <c r="H6522">
        <v>4</v>
      </c>
      <c r="I6522">
        <v>1</v>
      </c>
      <c r="J6522">
        <v>1</v>
      </c>
      <c r="K6522">
        <v>44</v>
      </c>
      <c r="M6522">
        <v>1</v>
      </c>
      <c r="O6522">
        <v>9</v>
      </c>
      <c r="P6522">
        <v>1</v>
      </c>
      <c r="Q6522" t="s">
        <v>33233</v>
      </c>
      <c r="R6522">
        <v>4.4132419901025101E+17</v>
      </c>
      <c r="S6522" t="s">
        <v>33234</v>
      </c>
      <c r="T6522">
        <v>1</v>
      </c>
      <c r="U6522">
        <v>9</v>
      </c>
      <c r="X6522">
        <v>2</v>
      </c>
      <c r="Y6522">
        <v>5</v>
      </c>
      <c r="AH6522" s="2">
        <v>44266.836550925902</v>
      </c>
      <c r="AI6522" t="s">
        <v>33235</v>
      </c>
      <c r="AJ6522" t="s">
        <v>33236</v>
      </c>
      <c r="AK6522" t="s">
        <v>33237</v>
      </c>
      <c r="AL6522" s="2">
        <v>44266.836550925902</v>
      </c>
      <c r="AM6522" s="2">
        <v>44407.4463888889</v>
      </c>
      <c r="AN6522" t="s">
        <v>33235</v>
      </c>
      <c r="AP6522">
        <v>9</v>
      </c>
      <c r="AR6522" t="s">
        <v>33238</v>
      </c>
      <c r="AV6522">
        <v>2</v>
      </c>
      <c r="AZ6522" t="s">
        <v>33239</v>
      </c>
      <c r="BA6522">
        <v>4.4030700500101498E+17</v>
      </c>
      <c r="BB6522">
        <v>4.4030700500126001E+24</v>
      </c>
      <c r="BI6522">
        <v>4</v>
      </c>
      <c r="BL6522" s="1">
        <v>44233</v>
      </c>
      <c r="BO6522">
        <v>4.4030700500126001E+24</v>
      </c>
      <c r="BP6522">
        <v>0</v>
      </c>
      <c r="BQ6522">
        <v>0</v>
      </c>
      <c r="BT6522">
        <v>0</v>
      </c>
      <c r="CQ6522">
        <v>4.4030701000400102E+17</v>
      </c>
      <c r="CS6522">
        <v>1</v>
      </c>
      <c r="CT6522">
        <v>1</v>
      </c>
      <c r="CU6522">
        <v>0</v>
      </c>
      <c r="CV6522">
        <v>4.4030701000400102E+17</v>
      </c>
      <c r="DE6522">
        <v>0</v>
      </c>
      <c r="DI6522" s="2">
        <v>44407.4463888889</v>
      </c>
      <c r="DJ6522">
        <v>1</v>
      </c>
      <c r="DL6522" s="2">
        <v>44509.067499999997</v>
      </c>
    </row>
    <row r="6523" spans="1:116" x14ac:dyDescent="0.25">
      <c r="A6523" t="s">
        <v>33240</v>
      </c>
      <c r="C6523" t="s">
        <v>33241</v>
      </c>
      <c r="E6523">
        <v>9</v>
      </c>
      <c r="F6523" t="s">
        <v>142</v>
      </c>
      <c r="I6523">
        <v>1</v>
      </c>
      <c r="J6523">
        <v>1</v>
      </c>
      <c r="K6523">
        <v>50</v>
      </c>
      <c r="M6523">
        <v>9</v>
      </c>
      <c r="O6523">
        <v>6</v>
      </c>
      <c r="P6523">
        <v>1</v>
      </c>
      <c r="Q6523" t="s">
        <v>33242</v>
      </c>
      <c r="S6523" t="s">
        <v>33243</v>
      </c>
      <c r="U6523">
        <v>1</v>
      </c>
      <c r="X6523">
        <v>1</v>
      </c>
      <c r="Y6523">
        <v>5</v>
      </c>
      <c r="Z6523" t="s">
        <v>1402</v>
      </c>
      <c r="AA6523" t="s">
        <v>1402</v>
      </c>
      <c r="AH6523" s="2">
        <v>44467.519722222198</v>
      </c>
      <c r="AI6523" t="s">
        <v>33223</v>
      </c>
      <c r="AK6523" t="s">
        <v>33223</v>
      </c>
      <c r="AL6523" s="2">
        <v>44467.519722222198</v>
      </c>
      <c r="AM6523" s="2">
        <v>44467.519722222198</v>
      </c>
      <c r="AN6523" t="s">
        <v>33223</v>
      </c>
      <c r="AP6523">
        <v>1</v>
      </c>
      <c r="AV6523">
        <v>1</v>
      </c>
      <c r="AZ6523" t="s">
        <v>33244</v>
      </c>
      <c r="BA6523">
        <v>4.4030700500306701E+17</v>
      </c>
      <c r="BB6523" t="s">
        <v>33245</v>
      </c>
      <c r="BI6523">
        <v>4</v>
      </c>
      <c r="BL6523" s="1">
        <v>29195</v>
      </c>
      <c r="BO6523">
        <v>4.4030700500305998E+24</v>
      </c>
      <c r="BP6523">
        <v>0</v>
      </c>
      <c r="BQ6523">
        <v>0</v>
      </c>
      <c r="BT6523">
        <v>0</v>
      </c>
      <c r="CQ6523">
        <v>4.4030701000500102E+17</v>
      </c>
      <c r="CS6523">
        <v>1</v>
      </c>
      <c r="CT6523">
        <v>1</v>
      </c>
      <c r="CU6523">
        <v>0</v>
      </c>
      <c r="CV6523">
        <v>4.4030701000500102E+17</v>
      </c>
      <c r="DE6523">
        <v>0</v>
      </c>
      <c r="DI6523" s="2">
        <v>44467.519722222198</v>
      </c>
      <c r="DJ6523">
        <v>1</v>
      </c>
      <c r="DL6523" s="2">
        <v>44509.067499999997</v>
      </c>
    </row>
    <row r="6524" spans="1:116" x14ac:dyDescent="0.25">
      <c r="A6524" t="s">
        <v>33246</v>
      </c>
      <c r="C6524" t="s">
        <v>33247</v>
      </c>
      <c r="E6524">
        <v>9</v>
      </c>
      <c r="F6524" t="s">
        <v>142</v>
      </c>
      <c r="G6524" s="2">
        <v>41484.613472222198</v>
      </c>
      <c r="I6524">
        <v>2</v>
      </c>
      <c r="J6524">
        <v>1</v>
      </c>
      <c r="K6524">
        <v>43</v>
      </c>
      <c r="M6524">
        <v>1</v>
      </c>
      <c r="O6524">
        <v>9</v>
      </c>
      <c r="P6524">
        <v>1</v>
      </c>
      <c r="Q6524" t="s">
        <v>33248</v>
      </c>
      <c r="S6524" t="s">
        <v>33249</v>
      </c>
      <c r="T6524">
        <v>1</v>
      </c>
      <c r="U6524">
        <v>9</v>
      </c>
      <c r="X6524">
        <v>3</v>
      </c>
      <c r="Y6524">
        <v>5</v>
      </c>
      <c r="AH6524" s="2">
        <v>43423.903449074103</v>
      </c>
      <c r="AI6524" t="s">
        <v>33250</v>
      </c>
      <c r="AK6524" t="s">
        <v>33251</v>
      </c>
      <c r="AL6524" s="2">
        <v>43423.903449074103</v>
      </c>
      <c r="AM6524" s="2">
        <v>44503.872141203698</v>
      </c>
      <c r="AN6524" t="s">
        <v>33250</v>
      </c>
      <c r="AO6524">
        <v>0</v>
      </c>
      <c r="AP6524">
        <v>1</v>
      </c>
      <c r="AU6524" t="s">
        <v>33252</v>
      </c>
      <c r="AV6524">
        <v>2</v>
      </c>
      <c r="AZ6524" t="s">
        <v>33253</v>
      </c>
      <c r="BA6524">
        <v>4.40307005011016E+17</v>
      </c>
      <c r="BB6524">
        <v>4.4030700501108003E+24</v>
      </c>
      <c r="BC6524" s="1">
        <v>44079</v>
      </c>
      <c r="BI6524">
        <v>4</v>
      </c>
      <c r="BL6524" s="1">
        <v>41353</v>
      </c>
      <c r="BO6524">
        <v>4.4030700501108003E+24</v>
      </c>
      <c r="BP6524">
        <v>0</v>
      </c>
      <c r="BQ6524">
        <v>0</v>
      </c>
      <c r="BT6524">
        <v>0</v>
      </c>
      <c r="CQ6524">
        <v>4.4030701000300102E+17</v>
      </c>
      <c r="CS6524">
        <v>1</v>
      </c>
      <c r="CT6524">
        <v>1</v>
      </c>
      <c r="CU6524">
        <v>0</v>
      </c>
      <c r="CV6524">
        <v>4.4030701000300102E+17</v>
      </c>
      <c r="DE6524">
        <v>0</v>
      </c>
      <c r="DI6524" s="2">
        <v>44503.872141203698</v>
      </c>
      <c r="DJ6524">
        <v>1</v>
      </c>
      <c r="DL6524" s="2">
        <v>44509.067465277803</v>
      </c>
    </row>
    <row r="6525" spans="1:116" x14ac:dyDescent="0.25">
      <c r="A6525" t="s">
        <v>33254</v>
      </c>
      <c r="C6525" t="s">
        <v>33255</v>
      </c>
      <c r="E6525">
        <v>9</v>
      </c>
      <c r="F6525" t="s">
        <v>142</v>
      </c>
      <c r="I6525">
        <v>1</v>
      </c>
      <c r="J6525">
        <v>1</v>
      </c>
      <c r="K6525">
        <v>44</v>
      </c>
      <c r="M6525">
        <v>1</v>
      </c>
      <c r="O6525">
        <v>9</v>
      </c>
      <c r="P6525">
        <v>1</v>
      </c>
      <c r="Q6525" t="s">
        <v>33256</v>
      </c>
      <c r="S6525" t="s">
        <v>33257</v>
      </c>
      <c r="T6525">
        <v>1</v>
      </c>
      <c r="U6525">
        <v>9</v>
      </c>
      <c r="X6525">
        <v>3</v>
      </c>
      <c r="Y6525">
        <v>5</v>
      </c>
      <c r="AH6525" s="2">
        <v>44308.524282407401</v>
      </c>
      <c r="AI6525" t="s">
        <v>33182</v>
      </c>
      <c r="AK6525" t="s">
        <v>33182</v>
      </c>
      <c r="AL6525" s="2">
        <v>44308.524282407401</v>
      </c>
      <c r="AM6525" s="2">
        <v>44308.524282407401</v>
      </c>
      <c r="AN6525" t="s">
        <v>33182</v>
      </c>
      <c r="AP6525">
        <v>9</v>
      </c>
      <c r="AV6525">
        <v>2</v>
      </c>
      <c r="AZ6525" t="s">
        <v>33258</v>
      </c>
      <c r="BA6525">
        <v>4.4030700501100499E+17</v>
      </c>
      <c r="BB6525">
        <v>4.4030700501103998E+24</v>
      </c>
      <c r="BI6525">
        <v>4</v>
      </c>
      <c r="BL6525" s="1">
        <v>42677</v>
      </c>
      <c r="BO6525">
        <v>4.4030700501103998E+24</v>
      </c>
      <c r="BP6525">
        <v>0</v>
      </c>
      <c r="BQ6525">
        <v>0</v>
      </c>
      <c r="BT6525">
        <v>0</v>
      </c>
      <c r="CQ6525">
        <v>4.4030701000300102E+17</v>
      </c>
      <c r="CS6525">
        <v>1</v>
      </c>
      <c r="CT6525">
        <v>1</v>
      </c>
      <c r="CU6525">
        <v>0</v>
      </c>
      <c r="CV6525">
        <v>4.4030701000300102E+17</v>
      </c>
      <c r="DE6525">
        <v>0</v>
      </c>
      <c r="DI6525" s="2">
        <v>44308.524282407401</v>
      </c>
      <c r="DJ6525">
        <v>1</v>
      </c>
      <c r="DL6525" s="2">
        <v>44509.067465277803</v>
      </c>
    </row>
    <row r="6526" spans="1:116" x14ac:dyDescent="0.25">
      <c r="A6526" t="s">
        <v>33259</v>
      </c>
      <c r="C6526" t="s">
        <v>33260</v>
      </c>
      <c r="E6526">
        <v>9</v>
      </c>
      <c r="F6526" t="s">
        <v>142</v>
      </c>
      <c r="G6526" s="2">
        <v>43234.591655092598</v>
      </c>
      <c r="I6526">
        <v>1</v>
      </c>
      <c r="J6526">
        <v>1</v>
      </c>
      <c r="K6526">
        <v>44</v>
      </c>
      <c r="M6526">
        <v>1</v>
      </c>
      <c r="O6526">
        <v>9</v>
      </c>
      <c r="P6526">
        <v>1</v>
      </c>
      <c r="Q6526" t="s">
        <v>33261</v>
      </c>
      <c r="S6526" t="s">
        <v>33262</v>
      </c>
      <c r="T6526">
        <v>1</v>
      </c>
      <c r="U6526">
        <v>9</v>
      </c>
      <c r="X6526">
        <v>9</v>
      </c>
      <c r="Y6526">
        <v>3</v>
      </c>
      <c r="AH6526" s="2">
        <v>43699.837685185201</v>
      </c>
      <c r="AI6526" t="s">
        <v>32619</v>
      </c>
      <c r="AK6526" t="s">
        <v>33263</v>
      </c>
      <c r="AL6526" s="2">
        <v>43699.837685185201</v>
      </c>
      <c r="AM6526" s="2">
        <v>44501.927916666697</v>
      </c>
      <c r="AN6526" t="s">
        <v>32619</v>
      </c>
      <c r="AP6526">
        <v>12</v>
      </c>
      <c r="AV6526">
        <v>2</v>
      </c>
      <c r="AZ6526" t="s">
        <v>33264</v>
      </c>
      <c r="BA6526">
        <v>4.4030700501102701E+17</v>
      </c>
      <c r="BB6526" t="s">
        <v>33265</v>
      </c>
      <c r="BI6526">
        <v>4</v>
      </c>
      <c r="BL6526" s="1">
        <v>43112</v>
      </c>
      <c r="BO6526">
        <v>4.4030700501114998E+24</v>
      </c>
      <c r="BP6526">
        <v>0</v>
      </c>
      <c r="BQ6526">
        <v>0</v>
      </c>
      <c r="BT6526">
        <v>0</v>
      </c>
      <c r="CQ6526">
        <v>4.4030701000300102E+17</v>
      </c>
      <c r="CS6526">
        <v>1</v>
      </c>
      <c r="CT6526">
        <v>1</v>
      </c>
      <c r="CU6526">
        <v>0</v>
      </c>
      <c r="CV6526">
        <v>4.4030701000300102E+17</v>
      </c>
      <c r="DE6526">
        <v>0</v>
      </c>
      <c r="DI6526" s="2">
        <v>44501.927916666697</v>
      </c>
      <c r="DJ6526">
        <v>1</v>
      </c>
      <c r="DL6526" s="2">
        <v>44509.067465277803</v>
      </c>
    </row>
    <row r="6527" spans="1:116" x14ac:dyDescent="0.25">
      <c r="A6527" t="s">
        <v>33266</v>
      </c>
      <c r="C6527" t="s">
        <v>33267</v>
      </c>
      <c r="E6527">
        <v>9</v>
      </c>
      <c r="F6527" t="s">
        <v>142</v>
      </c>
      <c r="I6527">
        <v>1</v>
      </c>
      <c r="J6527">
        <v>1</v>
      </c>
      <c r="K6527">
        <v>41</v>
      </c>
      <c r="M6527">
        <v>1</v>
      </c>
      <c r="O6527">
        <v>9</v>
      </c>
      <c r="P6527">
        <v>1</v>
      </c>
      <c r="Q6527" t="s">
        <v>33268</v>
      </c>
      <c r="T6527">
        <v>1</v>
      </c>
      <c r="U6527">
        <v>9</v>
      </c>
      <c r="X6527">
        <v>9</v>
      </c>
      <c r="Y6527">
        <v>5</v>
      </c>
      <c r="AH6527" s="2">
        <v>44391.826296296298</v>
      </c>
      <c r="AI6527" t="s">
        <v>32873</v>
      </c>
      <c r="AK6527" t="s">
        <v>32873</v>
      </c>
      <c r="AL6527" s="2">
        <v>44391.826296296298</v>
      </c>
      <c r="AM6527" s="2">
        <v>44490.819733796299</v>
      </c>
      <c r="AN6527" t="s">
        <v>32873</v>
      </c>
      <c r="AP6527">
        <v>12</v>
      </c>
      <c r="AV6527">
        <v>2</v>
      </c>
      <c r="AZ6527" t="s">
        <v>33269</v>
      </c>
      <c r="BA6527">
        <v>4.4030700501102502E+17</v>
      </c>
      <c r="BB6527" t="s">
        <v>33270</v>
      </c>
      <c r="BI6527">
        <v>4</v>
      </c>
      <c r="BL6527" s="1">
        <v>44212</v>
      </c>
      <c r="BO6527">
        <v>4.4030700501114998E+24</v>
      </c>
      <c r="BP6527">
        <v>0</v>
      </c>
      <c r="BQ6527">
        <v>0</v>
      </c>
      <c r="BT6527">
        <v>0</v>
      </c>
      <c r="CQ6527">
        <v>4.4030701000300102E+17</v>
      </c>
      <c r="CS6527">
        <v>1</v>
      </c>
      <c r="CT6527">
        <v>1</v>
      </c>
      <c r="CU6527">
        <v>0</v>
      </c>
      <c r="CV6527">
        <v>4.4030701000300102E+17</v>
      </c>
      <c r="DE6527">
        <v>0</v>
      </c>
      <c r="DI6527" s="2">
        <v>44490.819733796299</v>
      </c>
      <c r="DJ6527">
        <v>1</v>
      </c>
      <c r="DL6527" s="2">
        <v>44509.067476851902</v>
      </c>
    </row>
    <row r="6528" spans="1:116" x14ac:dyDescent="0.25">
      <c r="A6528" t="s">
        <v>33271</v>
      </c>
      <c r="C6528" t="s">
        <v>33272</v>
      </c>
      <c r="E6528">
        <v>9</v>
      </c>
      <c r="F6528" t="s">
        <v>142</v>
      </c>
      <c r="G6528" s="2">
        <v>43313.428310185198</v>
      </c>
      <c r="I6528">
        <v>1</v>
      </c>
      <c r="J6528">
        <v>1</v>
      </c>
      <c r="K6528">
        <v>51</v>
      </c>
      <c r="M6528">
        <v>1</v>
      </c>
      <c r="O6528">
        <v>8</v>
      </c>
      <c r="P6528">
        <v>1</v>
      </c>
      <c r="Q6528" t="s">
        <v>33273</v>
      </c>
      <c r="S6528" t="s">
        <v>33274</v>
      </c>
      <c r="T6528">
        <v>1</v>
      </c>
      <c r="U6528">
        <v>9</v>
      </c>
      <c r="X6528">
        <v>3</v>
      </c>
      <c r="Y6528">
        <v>5</v>
      </c>
      <c r="AH6528" s="2">
        <v>43424.667627314797</v>
      </c>
      <c r="AI6528" t="s">
        <v>32898</v>
      </c>
      <c r="AK6528" t="s">
        <v>32898</v>
      </c>
      <c r="AL6528" s="2">
        <v>43424.667627314797</v>
      </c>
      <c r="AM6528" s="2">
        <v>44462.633831018502</v>
      </c>
      <c r="AN6528" t="s">
        <v>32898</v>
      </c>
      <c r="AP6528">
        <v>14</v>
      </c>
      <c r="AV6528">
        <v>2</v>
      </c>
      <c r="AZ6528" t="s">
        <v>33275</v>
      </c>
      <c r="BA6528">
        <v>4.40307005011032E+17</v>
      </c>
      <c r="BB6528">
        <v>4.4030700501122997E+24</v>
      </c>
      <c r="BI6528">
        <v>4</v>
      </c>
      <c r="BL6528" s="1">
        <v>39967</v>
      </c>
      <c r="BO6528">
        <v>4.4030700501122997E+24</v>
      </c>
      <c r="BP6528">
        <v>0</v>
      </c>
      <c r="BQ6528">
        <v>0</v>
      </c>
      <c r="BT6528">
        <v>0</v>
      </c>
      <c r="CQ6528">
        <v>4.4030701000300102E+17</v>
      </c>
      <c r="CS6528">
        <v>1</v>
      </c>
      <c r="CT6528">
        <v>1</v>
      </c>
      <c r="CU6528">
        <v>0</v>
      </c>
      <c r="CV6528">
        <v>4.4030701000300102E+17</v>
      </c>
      <c r="DE6528">
        <v>0</v>
      </c>
      <c r="DI6528" s="2">
        <v>44462.633831018502</v>
      </c>
      <c r="DJ6528">
        <v>1</v>
      </c>
      <c r="DL6528" s="2">
        <v>44509.067488425899</v>
      </c>
    </row>
    <row r="6529" spans="1:116" x14ac:dyDescent="0.25">
      <c r="A6529" t="s">
        <v>33276</v>
      </c>
      <c r="C6529" t="s">
        <v>33277</v>
      </c>
      <c r="E6529">
        <v>9</v>
      </c>
      <c r="F6529" t="s">
        <v>142</v>
      </c>
      <c r="I6529">
        <v>1</v>
      </c>
      <c r="J6529">
        <v>1</v>
      </c>
      <c r="K6529">
        <v>50</v>
      </c>
      <c r="M6529">
        <v>1</v>
      </c>
      <c r="O6529">
        <v>8</v>
      </c>
      <c r="P6529">
        <v>1</v>
      </c>
      <c r="Q6529" t="s">
        <v>33278</v>
      </c>
      <c r="T6529">
        <v>1</v>
      </c>
      <c r="U6529">
        <v>9</v>
      </c>
      <c r="X6529">
        <v>1</v>
      </c>
      <c r="Y6529">
        <v>5</v>
      </c>
      <c r="Z6529" t="s">
        <v>32872</v>
      </c>
      <c r="AA6529" t="s">
        <v>32872</v>
      </c>
      <c r="AH6529" s="2">
        <v>44308.402152777802</v>
      </c>
      <c r="AI6529" t="s">
        <v>32880</v>
      </c>
      <c r="AK6529" t="s">
        <v>32880</v>
      </c>
      <c r="AL6529" s="2">
        <v>44308.402152777802</v>
      </c>
      <c r="AM6529" s="2">
        <v>44484.681400463</v>
      </c>
      <c r="AN6529" t="s">
        <v>32880</v>
      </c>
      <c r="AP6529">
        <v>9</v>
      </c>
      <c r="AV6529">
        <v>2</v>
      </c>
      <c r="AZ6529" t="s">
        <v>33279</v>
      </c>
      <c r="BA6529">
        <v>4.4030700501102003E+17</v>
      </c>
      <c r="BB6529">
        <v>4.4030700501116002E+24</v>
      </c>
      <c r="BI6529">
        <v>4</v>
      </c>
      <c r="BL6529" s="1">
        <v>41128</v>
      </c>
      <c r="BO6529">
        <v>4.4030700501116002E+24</v>
      </c>
      <c r="BP6529">
        <v>0</v>
      </c>
      <c r="BQ6529">
        <v>0</v>
      </c>
      <c r="BT6529">
        <v>0</v>
      </c>
      <c r="CQ6529">
        <v>4.4030701000300102E+17</v>
      </c>
      <c r="CS6529">
        <v>1</v>
      </c>
      <c r="CT6529">
        <v>1</v>
      </c>
      <c r="CU6529">
        <v>0</v>
      </c>
      <c r="CV6529">
        <v>4.4030701000300102E+17</v>
      </c>
      <c r="DE6529">
        <v>0</v>
      </c>
      <c r="DI6529" s="2">
        <v>44484.681400463</v>
      </c>
      <c r="DJ6529">
        <v>1</v>
      </c>
      <c r="DL6529" s="2">
        <v>44509.067187499997</v>
      </c>
    </row>
    <row r="6530" spans="1:116" x14ac:dyDescent="0.25">
      <c r="A6530" t="s">
        <v>33280</v>
      </c>
      <c r="C6530" t="s">
        <v>33281</v>
      </c>
      <c r="E6530">
        <v>9</v>
      </c>
      <c r="F6530" t="s">
        <v>142</v>
      </c>
      <c r="G6530" s="2">
        <v>42633.852430555598</v>
      </c>
      <c r="I6530">
        <v>1</v>
      </c>
      <c r="J6530">
        <v>1</v>
      </c>
      <c r="K6530">
        <v>34</v>
      </c>
      <c r="M6530">
        <v>1</v>
      </c>
      <c r="O6530">
        <v>8</v>
      </c>
      <c r="P6530">
        <v>1</v>
      </c>
      <c r="Q6530" t="s">
        <v>33282</v>
      </c>
      <c r="S6530" t="s">
        <v>33283</v>
      </c>
      <c r="T6530">
        <v>1</v>
      </c>
      <c r="U6530">
        <v>9</v>
      </c>
      <c r="X6530">
        <v>3</v>
      </c>
      <c r="Y6530">
        <v>5</v>
      </c>
      <c r="AH6530" s="2">
        <v>43424.442442129599</v>
      </c>
      <c r="AI6530" t="s">
        <v>33250</v>
      </c>
      <c r="AK6530" t="s">
        <v>33251</v>
      </c>
      <c r="AL6530" s="2">
        <v>43424.442442129599</v>
      </c>
      <c r="AM6530" s="2">
        <v>44385.844976851899</v>
      </c>
      <c r="AN6530" t="s">
        <v>33250</v>
      </c>
      <c r="AP6530">
        <v>9</v>
      </c>
      <c r="AS6530">
        <v>11</v>
      </c>
      <c r="AT6530" s="2">
        <v>42693.797303240703</v>
      </c>
      <c r="AV6530">
        <v>2</v>
      </c>
      <c r="AZ6530" t="s">
        <v>33284</v>
      </c>
      <c r="BA6530">
        <v>4.40307005011016E+17</v>
      </c>
      <c r="BB6530">
        <v>4.4030700501108003E+24</v>
      </c>
      <c r="BI6530">
        <v>4</v>
      </c>
      <c r="BL6530" s="1">
        <v>41291</v>
      </c>
      <c r="BO6530">
        <v>4.4030700501108003E+24</v>
      </c>
      <c r="BP6530">
        <v>0</v>
      </c>
      <c r="BQ6530">
        <v>0</v>
      </c>
      <c r="BT6530">
        <v>0</v>
      </c>
      <c r="CQ6530">
        <v>4.4030701000300102E+17</v>
      </c>
      <c r="CS6530">
        <v>1</v>
      </c>
      <c r="CT6530">
        <v>1</v>
      </c>
      <c r="CU6530">
        <v>0</v>
      </c>
      <c r="CV6530">
        <v>4.4030701000300102E+17</v>
      </c>
      <c r="DE6530">
        <v>0</v>
      </c>
      <c r="DI6530" s="2">
        <v>44385.844976851899</v>
      </c>
      <c r="DJ6530">
        <v>1</v>
      </c>
      <c r="DL6530" s="2">
        <v>44509.067199074103</v>
      </c>
    </row>
    <row r="6531" spans="1:116" x14ac:dyDescent="0.25">
      <c r="A6531" t="s">
        <v>33285</v>
      </c>
      <c r="C6531" t="s">
        <v>33286</v>
      </c>
      <c r="E6531">
        <v>9</v>
      </c>
      <c r="F6531" t="s">
        <v>142</v>
      </c>
      <c r="I6531">
        <v>2</v>
      </c>
      <c r="J6531">
        <v>1</v>
      </c>
      <c r="K6531">
        <v>44</v>
      </c>
      <c r="M6531">
        <v>1</v>
      </c>
      <c r="O6531">
        <v>8</v>
      </c>
      <c r="P6531">
        <v>1</v>
      </c>
      <c r="Q6531" t="s">
        <v>8106</v>
      </c>
      <c r="T6531">
        <v>1</v>
      </c>
      <c r="U6531">
        <v>9</v>
      </c>
      <c r="X6531">
        <v>9</v>
      </c>
      <c r="Y6531">
        <v>5</v>
      </c>
      <c r="AH6531" s="2">
        <v>44417.457604166702</v>
      </c>
      <c r="AI6531" t="s">
        <v>32873</v>
      </c>
      <c r="AK6531" t="s">
        <v>32873</v>
      </c>
      <c r="AL6531" s="2">
        <v>44417.457604166702</v>
      </c>
      <c r="AM6531" s="2">
        <v>44417.457604166702</v>
      </c>
      <c r="AN6531" t="s">
        <v>32873</v>
      </c>
      <c r="AP6531">
        <v>10</v>
      </c>
      <c r="AV6531">
        <v>2</v>
      </c>
      <c r="AZ6531" t="s">
        <v>33218</v>
      </c>
      <c r="BA6531">
        <v>4.4030700501102502E+17</v>
      </c>
      <c r="BB6531">
        <v>4.4030700501114998E+24</v>
      </c>
      <c r="BI6531">
        <v>4</v>
      </c>
      <c r="BL6531" s="1">
        <v>39955</v>
      </c>
      <c r="BO6531">
        <v>4.4030700501114998E+24</v>
      </c>
      <c r="BP6531">
        <v>0</v>
      </c>
      <c r="BQ6531">
        <v>0</v>
      </c>
      <c r="BT6531">
        <v>0</v>
      </c>
      <c r="CQ6531">
        <v>4.4030701000300102E+17</v>
      </c>
      <c r="CS6531">
        <v>1</v>
      </c>
      <c r="CT6531">
        <v>1</v>
      </c>
      <c r="CU6531">
        <v>0</v>
      </c>
      <c r="CV6531">
        <v>4.4030701000300102E+17</v>
      </c>
      <c r="DE6531">
        <v>0</v>
      </c>
      <c r="DI6531" s="2">
        <v>44417.457604166702</v>
      </c>
      <c r="DJ6531">
        <v>1</v>
      </c>
      <c r="DL6531" s="2">
        <v>44509.067175925898</v>
      </c>
    </row>
    <row r="6532" spans="1:116" x14ac:dyDescent="0.25">
      <c r="A6532" t="s">
        <v>33287</v>
      </c>
      <c r="C6532" t="s">
        <v>33288</v>
      </c>
      <c r="E6532">
        <v>9</v>
      </c>
      <c r="F6532" t="s">
        <v>142</v>
      </c>
      <c r="H6532">
        <v>5</v>
      </c>
      <c r="I6532">
        <v>2</v>
      </c>
      <c r="J6532">
        <v>1</v>
      </c>
      <c r="K6532">
        <v>52</v>
      </c>
      <c r="M6532">
        <v>1</v>
      </c>
      <c r="O6532">
        <v>9</v>
      </c>
      <c r="P6532">
        <v>1</v>
      </c>
      <c r="Q6532" t="s">
        <v>33289</v>
      </c>
      <c r="R6532">
        <v>5.2242619990417798E+17</v>
      </c>
      <c r="S6532" t="s">
        <v>33290</v>
      </c>
      <c r="T6532">
        <v>1</v>
      </c>
      <c r="U6532">
        <v>9</v>
      </c>
      <c r="X6532">
        <v>2</v>
      </c>
      <c r="Y6532">
        <v>5</v>
      </c>
      <c r="AH6532" s="2">
        <v>44270.489571759303</v>
      </c>
      <c r="AI6532" t="s">
        <v>33291</v>
      </c>
      <c r="AK6532" t="s">
        <v>33292</v>
      </c>
      <c r="AL6532" s="2">
        <v>44270.489571759303</v>
      </c>
      <c r="AM6532" s="2">
        <v>44477.605069444398</v>
      </c>
      <c r="AN6532" t="s">
        <v>33291</v>
      </c>
      <c r="AP6532">
        <v>9</v>
      </c>
      <c r="AR6532" t="s">
        <v>33293</v>
      </c>
      <c r="AV6532">
        <v>2</v>
      </c>
      <c r="AZ6532" t="s">
        <v>33294</v>
      </c>
      <c r="BA6532">
        <v>4.4030700501102099E+17</v>
      </c>
      <c r="BB6532">
        <v>4.4030700501116002E+24</v>
      </c>
      <c r="BI6532">
        <v>4</v>
      </c>
      <c r="BL6532" s="1">
        <v>44004</v>
      </c>
      <c r="BO6532">
        <v>4.4030700501116002E+24</v>
      </c>
      <c r="BP6532">
        <v>0</v>
      </c>
      <c r="BQ6532">
        <v>0</v>
      </c>
      <c r="BT6532">
        <v>0</v>
      </c>
      <c r="CQ6532">
        <v>4.4030701000300102E+17</v>
      </c>
      <c r="CS6532">
        <v>1</v>
      </c>
      <c r="CT6532">
        <v>1</v>
      </c>
      <c r="CU6532">
        <v>0</v>
      </c>
      <c r="CV6532">
        <v>4.4030701000300102E+17</v>
      </c>
      <c r="DE6532">
        <v>0</v>
      </c>
      <c r="DI6532" s="2">
        <v>44477.605069444398</v>
      </c>
      <c r="DJ6532">
        <v>1</v>
      </c>
      <c r="DL6532" s="2">
        <v>44509.067175925898</v>
      </c>
    </row>
    <row r="6533" spans="1:116" x14ac:dyDescent="0.25">
      <c r="A6533" t="s">
        <v>33295</v>
      </c>
      <c r="C6533" t="s">
        <v>33296</v>
      </c>
      <c r="E6533">
        <v>9</v>
      </c>
      <c r="F6533" t="s">
        <v>142</v>
      </c>
      <c r="G6533" s="2">
        <v>43808.611944444398</v>
      </c>
      <c r="I6533">
        <v>1</v>
      </c>
      <c r="J6533">
        <v>1</v>
      </c>
      <c r="K6533">
        <v>44</v>
      </c>
      <c r="M6533">
        <v>1</v>
      </c>
      <c r="O6533">
        <v>9</v>
      </c>
      <c r="P6533">
        <v>1</v>
      </c>
      <c r="Q6533" t="s">
        <v>33297</v>
      </c>
      <c r="S6533" t="s">
        <v>33298</v>
      </c>
      <c r="T6533">
        <v>1</v>
      </c>
      <c r="U6533">
        <v>9</v>
      </c>
      <c r="X6533">
        <v>3</v>
      </c>
      <c r="Y6533">
        <v>5</v>
      </c>
      <c r="AH6533" s="2">
        <v>43808.611944444398</v>
      </c>
      <c r="AI6533" t="s">
        <v>32865</v>
      </c>
      <c r="AK6533" t="s">
        <v>32865</v>
      </c>
      <c r="AL6533" s="2">
        <v>43808.611944444398</v>
      </c>
      <c r="AM6533" s="2">
        <v>44502.478240740696</v>
      </c>
      <c r="AN6533" t="s">
        <v>32865</v>
      </c>
      <c r="AP6533">
        <v>9</v>
      </c>
      <c r="AV6533">
        <v>2</v>
      </c>
      <c r="AZ6533" t="s">
        <v>33299</v>
      </c>
      <c r="BA6533">
        <v>4.4030700501102598E+17</v>
      </c>
      <c r="BB6533" t="s">
        <v>33300</v>
      </c>
      <c r="BI6533">
        <v>4</v>
      </c>
      <c r="BL6533" s="1">
        <v>43561</v>
      </c>
      <c r="BO6533">
        <v>4.4030700501114998E+24</v>
      </c>
      <c r="BP6533">
        <v>0</v>
      </c>
      <c r="BQ6533">
        <v>0</v>
      </c>
      <c r="BT6533">
        <v>0</v>
      </c>
      <c r="CQ6533">
        <v>4.4030701000300102E+17</v>
      </c>
      <c r="CS6533">
        <v>1</v>
      </c>
      <c r="CT6533">
        <v>1</v>
      </c>
      <c r="CU6533">
        <v>0</v>
      </c>
      <c r="CV6533">
        <v>4.4030701000300102E+17</v>
      </c>
      <c r="DE6533">
        <v>0</v>
      </c>
      <c r="DI6533" s="2">
        <v>44502.478240740696</v>
      </c>
      <c r="DJ6533">
        <v>1</v>
      </c>
      <c r="DL6533" s="2">
        <v>44509.067164351902</v>
      </c>
    </row>
    <row r="6534" spans="1:116" x14ac:dyDescent="0.25">
      <c r="A6534" t="s">
        <v>33301</v>
      </c>
      <c r="C6534" t="s">
        <v>33302</v>
      </c>
      <c r="E6534">
        <v>9</v>
      </c>
      <c r="F6534" t="s">
        <v>142</v>
      </c>
      <c r="G6534" s="2">
        <v>41724.687245370398</v>
      </c>
      <c r="I6534">
        <v>2</v>
      </c>
      <c r="J6534">
        <v>1</v>
      </c>
      <c r="K6534">
        <v>43</v>
      </c>
      <c r="M6534">
        <v>1</v>
      </c>
      <c r="O6534">
        <v>8</v>
      </c>
      <c r="P6534">
        <v>1</v>
      </c>
      <c r="Q6534" t="s">
        <v>33303</v>
      </c>
      <c r="S6534" t="s">
        <v>33304</v>
      </c>
      <c r="T6534">
        <v>1</v>
      </c>
      <c r="U6534">
        <v>9</v>
      </c>
      <c r="X6534">
        <v>3</v>
      </c>
      <c r="Y6534">
        <v>5</v>
      </c>
      <c r="AH6534" s="2">
        <v>43427.710694444402</v>
      </c>
      <c r="AI6534" t="s">
        <v>32898</v>
      </c>
      <c r="AK6534" t="s">
        <v>32898</v>
      </c>
      <c r="AL6534" s="2">
        <v>43427.710694444402</v>
      </c>
      <c r="AM6534" s="2">
        <v>43908.707210648201</v>
      </c>
      <c r="AN6534" t="s">
        <v>32898</v>
      </c>
      <c r="AP6534">
        <v>14</v>
      </c>
      <c r="AV6534">
        <v>2</v>
      </c>
      <c r="AZ6534" t="s">
        <v>33305</v>
      </c>
      <c r="BA6534">
        <v>4.40307005011032E+17</v>
      </c>
      <c r="BB6534">
        <v>4.4030700501122997E+24</v>
      </c>
      <c r="BI6534">
        <v>4</v>
      </c>
      <c r="BL6534" s="1">
        <v>40775</v>
      </c>
      <c r="BO6534">
        <v>4.4030700501122997E+24</v>
      </c>
      <c r="BP6534">
        <v>0</v>
      </c>
      <c r="BQ6534">
        <v>0</v>
      </c>
      <c r="BT6534">
        <v>0</v>
      </c>
      <c r="CQ6534">
        <v>4.4030701000300102E+17</v>
      </c>
      <c r="CS6534">
        <v>1</v>
      </c>
      <c r="CT6534">
        <v>1</v>
      </c>
      <c r="CU6534">
        <v>0</v>
      </c>
      <c r="CV6534">
        <v>4.4030701000300102E+17</v>
      </c>
      <c r="DE6534">
        <v>0</v>
      </c>
      <c r="DI6534" s="2">
        <v>43908.707210648201</v>
      </c>
      <c r="DJ6534">
        <v>1</v>
      </c>
      <c r="DL6534" s="2">
        <v>44509.067199074103</v>
      </c>
    </row>
    <row r="6535" spans="1:116" x14ac:dyDescent="0.25">
      <c r="A6535" t="s">
        <v>33306</v>
      </c>
      <c r="C6535" t="s">
        <v>33307</v>
      </c>
      <c r="E6535">
        <v>9</v>
      </c>
      <c r="F6535" t="s">
        <v>142</v>
      </c>
      <c r="H6535">
        <v>4</v>
      </c>
      <c r="I6535">
        <v>1</v>
      </c>
      <c r="J6535">
        <v>1</v>
      </c>
      <c r="K6535">
        <v>44</v>
      </c>
      <c r="M6535">
        <v>1</v>
      </c>
      <c r="O6535">
        <v>9</v>
      </c>
      <c r="P6535">
        <v>1</v>
      </c>
      <c r="Q6535" t="s">
        <v>33308</v>
      </c>
      <c r="R6535">
        <v>4.4522119900512397E+17</v>
      </c>
      <c r="T6535">
        <v>1</v>
      </c>
      <c r="U6535">
        <v>9</v>
      </c>
      <c r="X6535">
        <v>2</v>
      </c>
      <c r="Y6535">
        <v>5</v>
      </c>
      <c r="AH6535" s="2">
        <v>44333.463819444398</v>
      </c>
      <c r="AI6535" t="s">
        <v>33291</v>
      </c>
      <c r="AK6535" t="s">
        <v>33292</v>
      </c>
      <c r="AL6535" s="2">
        <v>44333.463819444398</v>
      </c>
      <c r="AM6535" s="2">
        <v>44392.910115740699</v>
      </c>
      <c r="AN6535" t="s">
        <v>33291</v>
      </c>
      <c r="AP6535">
        <v>9</v>
      </c>
      <c r="AR6535" t="s">
        <v>33309</v>
      </c>
      <c r="AV6535">
        <v>2</v>
      </c>
      <c r="AZ6535" t="s">
        <v>33310</v>
      </c>
      <c r="BA6535">
        <v>4.4030700501102099E+17</v>
      </c>
      <c r="BB6535">
        <v>4.4030700501116002E+24</v>
      </c>
      <c r="BI6535">
        <v>4</v>
      </c>
      <c r="BL6535" s="1">
        <v>44283</v>
      </c>
      <c r="BO6535">
        <v>4.4030700501116002E+24</v>
      </c>
      <c r="BP6535">
        <v>0</v>
      </c>
      <c r="BQ6535">
        <v>0</v>
      </c>
      <c r="BT6535">
        <v>0</v>
      </c>
      <c r="CQ6535">
        <v>4.4030701000300102E+17</v>
      </c>
      <c r="CS6535">
        <v>1</v>
      </c>
      <c r="CT6535">
        <v>1</v>
      </c>
      <c r="CU6535">
        <v>0</v>
      </c>
      <c r="CV6535">
        <v>4.4030701000300102E+17</v>
      </c>
      <c r="DE6535">
        <v>0</v>
      </c>
      <c r="DI6535" s="2">
        <v>44392.910115740699</v>
      </c>
      <c r="DJ6535">
        <v>1</v>
      </c>
      <c r="DL6535" s="2">
        <v>44509.067175925898</v>
      </c>
    </row>
    <row r="6536" spans="1:116" x14ac:dyDescent="0.25">
      <c r="A6536" t="s">
        <v>33311</v>
      </c>
      <c r="C6536" t="s">
        <v>33312</v>
      </c>
      <c r="E6536">
        <v>9</v>
      </c>
      <c r="F6536" t="s">
        <v>142</v>
      </c>
      <c r="G6536" s="2">
        <v>42166.611712963</v>
      </c>
      <c r="I6536">
        <v>2</v>
      </c>
      <c r="J6536">
        <v>1</v>
      </c>
      <c r="K6536">
        <v>43</v>
      </c>
      <c r="M6536">
        <v>1</v>
      </c>
      <c r="O6536">
        <v>8</v>
      </c>
      <c r="P6536">
        <v>1</v>
      </c>
      <c r="Q6536" t="s">
        <v>33313</v>
      </c>
      <c r="T6536">
        <v>0</v>
      </c>
      <c r="U6536">
        <v>9</v>
      </c>
      <c r="X6536">
        <v>3</v>
      </c>
      <c r="Y6536">
        <v>5</v>
      </c>
      <c r="Z6536" t="s">
        <v>32872</v>
      </c>
      <c r="AA6536" t="s">
        <v>32872</v>
      </c>
      <c r="AH6536" s="2">
        <v>43425.5868402778</v>
      </c>
      <c r="AI6536" t="s">
        <v>32859</v>
      </c>
      <c r="AK6536" t="s">
        <v>32859</v>
      </c>
      <c r="AL6536" s="2">
        <v>43425.5868402778</v>
      </c>
      <c r="AM6536" s="2">
        <v>44210.733761574098</v>
      </c>
      <c r="AN6536" t="s">
        <v>32859</v>
      </c>
      <c r="AP6536">
        <v>9</v>
      </c>
      <c r="AV6536">
        <v>2</v>
      </c>
      <c r="AZ6536" t="s">
        <v>33314</v>
      </c>
      <c r="BA6536">
        <v>4.4030700501102797E+17</v>
      </c>
      <c r="BB6536" t="s">
        <v>33315</v>
      </c>
      <c r="BI6536">
        <v>4</v>
      </c>
      <c r="BL6536" s="1">
        <v>38416</v>
      </c>
      <c r="BO6536">
        <v>4.4030700501121E+24</v>
      </c>
      <c r="BP6536">
        <v>0</v>
      </c>
      <c r="BQ6536">
        <v>0</v>
      </c>
      <c r="BT6536">
        <v>0</v>
      </c>
      <c r="CE6536">
        <v>0</v>
      </c>
      <c r="CF6536">
        <v>0</v>
      </c>
      <c r="CQ6536">
        <v>4.4030701000300102E+17</v>
      </c>
      <c r="CS6536">
        <v>2</v>
      </c>
      <c r="CT6536">
        <v>1</v>
      </c>
      <c r="CU6536">
        <v>0</v>
      </c>
      <c r="CV6536">
        <v>4.4030701000300102E+17</v>
      </c>
      <c r="DE6536">
        <v>0</v>
      </c>
      <c r="DI6536" s="2">
        <v>44210.733761574098</v>
      </c>
      <c r="DJ6536">
        <v>1</v>
      </c>
      <c r="DL6536" s="2">
        <v>44509.067175925898</v>
      </c>
    </row>
    <row r="6537" spans="1:116" x14ac:dyDescent="0.25">
      <c r="A6537" t="s">
        <v>33316</v>
      </c>
      <c r="C6537" t="s">
        <v>33317</v>
      </c>
      <c r="E6537">
        <v>9</v>
      </c>
      <c r="F6537" t="s">
        <v>142</v>
      </c>
      <c r="G6537" s="2">
        <v>42433.3879282407</v>
      </c>
      <c r="I6537">
        <v>1</v>
      </c>
      <c r="J6537">
        <v>1</v>
      </c>
      <c r="K6537">
        <v>44</v>
      </c>
      <c r="M6537">
        <v>1</v>
      </c>
      <c r="O6537">
        <v>8</v>
      </c>
      <c r="P6537">
        <v>1</v>
      </c>
      <c r="Q6537" t="s">
        <v>33318</v>
      </c>
      <c r="T6537">
        <v>1</v>
      </c>
      <c r="U6537">
        <v>9</v>
      </c>
      <c r="X6537">
        <v>1</v>
      </c>
      <c r="Y6537">
        <v>5</v>
      </c>
      <c r="Z6537" t="s">
        <v>32872</v>
      </c>
      <c r="AA6537" t="s">
        <v>32872</v>
      </c>
      <c r="AH6537" s="2">
        <v>43431.575358796297</v>
      </c>
      <c r="AI6537" t="s">
        <v>32873</v>
      </c>
      <c r="AK6537" t="s">
        <v>32874</v>
      </c>
      <c r="AL6537" s="2">
        <v>43431.575358796297</v>
      </c>
      <c r="AM6537" s="2">
        <v>44461.4519560185</v>
      </c>
      <c r="AN6537" t="s">
        <v>32873</v>
      </c>
      <c r="AP6537">
        <v>9</v>
      </c>
      <c r="AV6537">
        <v>2</v>
      </c>
      <c r="AZ6537" t="s">
        <v>33319</v>
      </c>
      <c r="BA6537">
        <v>4.4030700501102502E+17</v>
      </c>
      <c r="BB6537">
        <v>4.4030700501114998E+24</v>
      </c>
      <c r="BI6537">
        <v>4</v>
      </c>
      <c r="BL6537" s="1">
        <v>42048</v>
      </c>
      <c r="BO6537">
        <v>4.4030700501114998E+24</v>
      </c>
      <c r="BP6537">
        <v>0</v>
      </c>
      <c r="BQ6537">
        <v>0</v>
      </c>
      <c r="BT6537">
        <v>0</v>
      </c>
      <c r="CQ6537">
        <v>4.4030701000300102E+17</v>
      </c>
      <c r="CS6537">
        <v>1</v>
      </c>
      <c r="CT6537">
        <v>1</v>
      </c>
      <c r="CU6537">
        <v>0</v>
      </c>
      <c r="CV6537">
        <v>4.4030701000300102E+17</v>
      </c>
      <c r="DE6537">
        <v>0</v>
      </c>
      <c r="DI6537" s="2">
        <v>44461.4519560185</v>
      </c>
      <c r="DJ6537">
        <v>1</v>
      </c>
      <c r="DL6537" s="2">
        <v>44509.067199074103</v>
      </c>
    </row>
    <row r="6538" spans="1:116" x14ac:dyDescent="0.25">
      <c r="A6538" t="s">
        <v>33320</v>
      </c>
      <c r="C6538" t="s">
        <v>33321</v>
      </c>
      <c r="E6538">
        <v>9</v>
      </c>
      <c r="F6538" t="s">
        <v>142</v>
      </c>
      <c r="G6538" s="2">
        <v>42972.627268518503</v>
      </c>
      <c r="H6538">
        <v>5</v>
      </c>
      <c r="I6538">
        <v>2</v>
      </c>
      <c r="J6538">
        <v>1</v>
      </c>
      <c r="K6538">
        <v>44</v>
      </c>
      <c r="M6538">
        <v>1</v>
      </c>
      <c r="O6538">
        <v>9</v>
      </c>
      <c r="P6538">
        <v>1</v>
      </c>
      <c r="Q6538" t="s">
        <v>33322</v>
      </c>
      <c r="R6538">
        <v>4.3041919830303501E+17</v>
      </c>
      <c r="S6538" t="s">
        <v>33323</v>
      </c>
      <c r="T6538">
        <v>1</v>
      </c>
      <c r="U6538">
        <v>7</v>
      </c>
      <c r="X6538">
        <v>2</v>
      </c>
      <c r="Y6538">
        <v>5</v>
      </c>
      <c r="Z6538" t="s">
        <v>142</v>
      </c>
      <c r="AH6538" s="2">
        <v>43970.389942129601</v>
      </c>
      <c r="AI6538" t="s">
        <v>33324</v>
      </c>
      <c r="AK6538" t="s">
        <v>33324</v>
      </c>
      <c r="AL6538" s="2">
        <v>43970.389942129601</v>
      </c>
      <c r="AM6538" s="2">
        <v>44255.692812499998</v>
      </c>
      <c r="AN6538" t="s">
        <v>33324</v>
      </c>
      <c r="AP6538">
        <v>12</v>
      </c>
      <c r="AR6538" t="s">
        <v>33325</v>
      </c>
      <c r="AV6538">
        <v>2</v>
      </c>
      <c r="AZ6538" t="s">
        <v>33326</v>
      </c>
      <c r="BA6538">
        <v>4.4030700501101197E+17</v>
      </c>
      <c r="BB6538">
        <v>4.403070050111E+24</v>
      </c>
      <c r="BI6538">
        <v>4</v>
      </c>
      <c r="BL6538" s="1">
        <v>42661</v>
      </c>
      <c r="BO6538">
        <v>4.403070050111E+24</v>
      </c>
      <c r="BP6538">
        <v>0</v>
      </c>
      <c r="BQ6538">
        <v>0</v>
      </c>
      <c r="BT6538">
        <v>0</v>
      </c>
      <c r="CI6538" s="1">
        <v>43789</v>
      </c>
      <c r="CQ6538">
        <v>4.4030701000300102E+17</v>
      </c>
      <c r="CS6538">
        <v>1</v>
      </c>
      <c r="CT6538">
        <v>1</v>
      </c>
      <c r="CU6538">
        <v>0</v>
      </c>
      <c r="CV6538">
        <v>4.4030701000300102E+17</v>
      </c>
      <c r="DE6538">
        <v>0</v>
      </c>
      <c r="DI6538" s="2">
        <v>44255.692812499998</v>
      </c>
      <c r="DJ6538">
        <v>1</v>
      </c>
      <c r="DL6538" s="2">
        <v>44509.067164351902</v>
      </c>
    </row>
    <row r="6539" spans="1:116" x14ac:dyDescent="0.25">
      <c r="A6539" t="s">
        <v>33327</v>
      </c>
      <c r="C6539" t="s">
        <v>33328</v>
      </c>
      <c r="E6539">
        <v>9</v>
      </c>
      <c r="F6539" t="s">
        <v>142</v>
      </c>
      <c r="G6539" s="2">
        <v>41215.423657407402</v>
      </c>
      <c r="I6539">
        <v>2</v>
      </c>
      <c r="J6539">
        <v>1</v>
      </c>
      <c r="K6539">
        <v>44</v>
      </c>
      <c r="M6539">
        <v>1</v>
      </c>
      <c r="O6539">
        <v>8</v>
      </c>
      <c r="P6539">
        <v>1</v>
      </c>
      <c r="Q6539" t="s">
        <v>33329</v>
      </c>
      <c r="S6539" t="s">
        <v>33330</v>
      </c>
      <c r="T6539">
        <v>1</v>
      </c>
      <c r="U6539">
        <v>9</v>
      </c>
      <c r="X6539">
        <v>3</v>
      </c>
      <c r="Y6539">
        <v>5</v>
      </c>
      <c r="AH6539" s="2">
        <v>43427.735104166699</v>
      </c>
      <c r="AI6539" t="s">
        <v>32898</v>
      </c>
      <c r="AK6539" t="s">
        <v>32898</v>
      </c>
      <c r="AL6539" s="2">
        <v>43427.735104166699</v>
      </c>
      <c r="AM6539" s="2">
        <v>44462.626701388901</v>
      </c>
      <c r="AN6539" t="s">
        <v>32898</v>
      </c>
      <c r="AP6539">
        <v>14</v>
      </c>
      <c r="AV6539">
        <v>2</v>
      </c>
      <c r="AZ6539" t="s">
        <v>33331</v>
      </c>
      <c r="BA6539">
        <v>4.40307005011032E+17</v>
      </c>
      <c r="BB6539" t="s">
        <v>33332</v>
      </c>
      <c r="BI6539">
        <v>4</v>
      </c>
      <c r="BL6539" s="1">
        <v>39054</v>
      </c>
      <c r="BO6539">
        <v>4.4030700501122997E+24</v>
      </c>
      <c r="BP6539">
        <v>0</v>
      </c>
      <c r="BQ6539">
        <v>0</v>
      </c>
      <c r="BT6539">
        <v>0</v>
      </c>
      <c r="CQ6539">
        <v>4.4030701000300102E+17</v>
      </c>
      <c r="CS6539">
        <v>1</v>
      </c>
      <c r="CT6539">
        <v>1</v>
      </c>
      <c r="CU6539">
        <v>0</v>
      </c>
      <c r="CV6539">
        <v>4.4030701000300102E+17</v>
      </c>
      <c r="DE6539">
        <v>0</v>
      </c>
      <c r="DI6539" s="2">
        <v>44462.626701388901</v>
      </c>
      <c r="DJ6539">
        <v>1</v>
      </c>
      <c r="DL6539" s="2">
        <v>44509.067164351902</v>
      </c>
    </row>
    <row r="6540" spans="1:116" x14ac:dyDescent="0.25">
      <c r="A6540" t="s">
        <v>33333</v>
      </c>
      <c r="C6540" t="s">
        <v>33334</v>
      </c>
      <c r="E6540">
        <v>9</v>
      </c>
      <c r="F6540" t="s">
        <v>142</v>
      </c>
      <c r="H6540">
        <v>4</v>
      </c>
      <c r="I6540">
        <v>1</v>
      </c>
      <c r="J6540">
        <v>1</v>
      </c>
      <c r="K6540">
        <v>45</v>
      </c>
      <c r="M6540">
        <v>1</v>
      </c>
      <c r="O6540">
        <v>9</v>
      </c>
      <c r="P6540">
        <v>1</v>
      </c>
      <c r="Q6540" t="s">
        <v>33335</v>
      </c>
      <c r="R6540">
        <v>4.5092319990622298E+17</v>
      </c>
      <c r="T6540">
        <v>1</v>
      </c>
      <c r="U6540">
        <v>9</v>
      </c>
      <c r="X6540">
        <v>2</v>
      </c>
      <c r="Y6540">
        <v>5</v>
      </c>
      <c r="AH6540" s="2">
        <v>44300.008275462998</v>
      </c>
      <c r="AI6540" t="s">
        <v>32865</v>
      </c>
      <c r="AK6540" t="s">
        <v>32865</v>
      </c>
      <c r="AL6540" s="2">
        <v>44300.008275462998</v>
      </c>
      <c r="AM6540" s="2">
        <v>44389.425127314797</v>
      </c>
      <c r="AN6540" t="s">
        <v>32865</v>
      </c>
      <c r="AP6540">
        <v>9</v>
      </c>
      <c r="AR6540" t="s">
        <v>33336</v>
      </c>
      <c r="AV6540">
        <v>2</v>
      </c>
      <c r="AZ6540" t="s">
        <v>33337</v>
      </c>
      <c r="BA6540">
        <v>4.4030700501102598E+17</v>
      </c>
      <c r="BB6540" t="s">
        <v>33338</v>
      </c>
      <c r="BI6540">
        <v>4</v>
      </c>
      <c r="BL6540" s="1">
        <v>43868</v>
      </c>
      <c r="BO6540">
        <v>4.4030700501114998E+24</v>
      </c>
      <c r="BP6540">
        <v>0</v>
      </c>
      <c r="BQ6540">
        <v>0</v>
      </c>
      <c r="BT6540">
        <v>0</v>
      </c>
      <c r="CQ6540">
        <v>4.4030701000300102E+17</v>
      </c>
      <c r="CS6540">
        <v>1</v>
      </c>
      <c r="CT6540">
        <v>1</v>
      </c>
      <c r="CU6540">
        <v>0</v>
      </c>
      <c r="CV6540">
        <v>4.4030701000300102E+17</v>
      </c>
      <c r="DE6540">
        <v>0</v>
      </c>
      <c r="DI6540" s="2">
        <v>44389.425127314797</v>
      </c>
      <c r="DJ6540">
        <v>1</v>
      </c>
      <c r="DL6540" s="2">
        <v>44509.067175925898</v>
      </c>
    </row>
    <row r="6541" spans="1:116" x14ac:dyDescent="0.25">
      <c r="A6541" t="s">
        <v>33339</v>
      </c>
      <c r="C6541" t="s">
        <v>33340</v>
      </c>
      <c r="E6541">
        <v>9</v>
      </c>
      <c r="F6541" t="s">
        <v>142</v>
      </c>
      <c r="G6541" s="2">
        <v>42353.780011574097</v>
      </c>
      <c r="I6541">
        <v>1</v>
      </c>
      <c r="J6541">
        <v>1</v>
      </c>
      <c r="K6541">
        <v>50</v>
      </c>
      <c r="M6541">
        <v>9</v>
      </c>
      <c r="O6541">
        <v>6</v>
      </c>
      <c r="P6541">
        <v>1</v>
      </c>
      <c r="Q6541" t="s">
        <v>33341</v>
      </c>
      <c r="T6541">
        <v>1</v>
      </c>
      <c r="U6541">
        <v>8</v>
      </c>
      <c r="X6541">
        <v>3</v>
      </c>
      <c r="Y6541">
        <v>5</v>
      </c>
      <c r="Z6541" t="s">
        <v>142</v>
      </c>
      <c r="AH6541" s="2">
        <v>43427.945636574099</v>
      </c>
      <c r="AI6541" t="s">
        <v>29933</v>
      </c>
      <c r="AK6541" t="s">
        <v>29933</v>
      </c>
      <c r="AL6541" s="2">
        <v>43427.945636574099</v>
      </c>
      <c r="AM6541" s="2">
        <v>43838.401817129597</v>
      </c>
      <c r="AN6541" t="s">
        <v>29933</v>
      </c>
      <c r="AP6541">
        <v>9</v>
      </c>
      <c r="AV6541">
        <v>2</v>
      </c>
      <c r="AZ6541" t="s">
        <v>33342</v>
      </c>
      <c r="BA6541">
        <v>4.4030700501101402E+17</v>
      </c>
      <c r="BB6541">
        <v>4.4030700501112002E+24</v>
      </c>
      <c r="BI6541">
        <v>4</v>
      </c>
      <c r="BL6541" s="1">
        <v>15932</v>
      </c>
      <c r="BO6541">
        <v>4.4030700501112002E+24</v>
      </c>
      <c r="BP6541">
        <v>0</v>
      </c>
      <c r="BQ6541">
        <v>0</v>
      </c>
      <c r="BT6541">
        <v>0</v>
      </c>
      <c r="CQ6541">
        <v>4.4030701000300102E+17</v>
      </c>
      <c r="CS6541">
        <v>1</v>
      </c>
      <c r="CT6541">
        <v>1</v>
      </c>
      <c r="CU6541">
        <v>0</v>
      </c>
      <c r="CV6541">
        <v>4.4030701000300102E+17</v>
      </c>
      <c r="DE6541">
        <v>0</v>
      </c>
      <c r="DI6541" s="2">
        <v>43838.401817129597</v>
      </c>
      <c r="DJ6541">
        <v>1</v>
      </c>
      <c r="DL6541" s="2">
        <v>44509.067187499997</v>
      </c>
    </row>
    <row r="6542" spans="1:116" x14ac:dyDescent="0.25">
      <c r="A6542" t="s">
        <v>33343</v>
      </c>
      <c r="C6542" t="s">
        <v>33344</v>
      </c>
      <c r="E6542">
        <v>9</v>
      </c>
      <c r="F6542" t="s">
        <v>142</v>
      </c>
      <c r="I6542">
        <v>1</v>
      </c>
      <c r="J6542">
        <v>1</v>
      </c>
      <c r="K6542">
        <v>50</v>
      </c>
      <c r="M6542">
        <v>1</v>
      </c>
      <c r="O6542">
        <v>8</v>
      </c>
      <c r="P6542">
        <v>1</v>
      </c>
      <c r="Q6542" t="s">
        <v>33345</v>
      </c>
      <c r="T6542">
        <v>1</v>
      </c>
      <c r="U6542">
        <v>9</v>
      </c>
      <c r="X6542">
        <v>1</v>
      </c>
      <c r="Y6542">
        <v>5</v>
      </c>
      <c r="Z6542" t="s">
        <v>32872</v>
      </c>
      <c r="AA6542" t="s">
        <v>32872</v>
      </c>
      <c r="AH6542" s="2">
        <v>44292.584606481498</v>
      </c>
      <c r="AI6542" t="s">
        <v>32880</v>
      </c>
      <c r="AK6542" t="s">
        <v>32880</v>
      </c>
      <c r="AL6542" s="2">
        <v>44292.584606481498</v>
      </c>
      <c r="AM6542" s="2">
        <v>44477.469722222202</v>
      </c>
      <c r="AN6542" t="s">
        <v>32880</v>
      </c>
      <c r="AP6542">
        <v>9</v>
      </c>
      <c r="AV6542">
        <v>2</v>
      </c>
      <c r="AZ6542" t="s">
        <v>32881</v>
      </c>
      <c r="BA6542">
        <v>4.4030700501102003E+17</v>
      </c>
      <c r="BB6542">
        <v>4.4030700501116002E+24</v>
      </c>
      <c r="BI6542">
        <v>4</v>
      </c>
      <c r="BL6542" s="1">
        <v>43780</v>
      </c>
      <c r="BO6542">
        <v>4.4030700501116002E+24</v>
      </c>
      <c r="BP6542">
        <v>0</v>
      </c>
      <c r="BQ6542">
        <v>0</v>
      </c>
      <c r="BT6542">
        <v>0</v>
      </c>
      <c r="CQ6542">
        <v>4.4030701000300102E+17</v>
      </c>
      <c r="CS6542">
        <v>1</v>
      </c>
      <c r="CT6542">
        <v>1</v>
      </c>
      <c r="CU6542">
        <v>0</v>
      </c>
      <c r="CV6542">
        <v>4.4030701000300102E+17</v>
      </c>
      <c r="DE6542">
        <v>0</v>
      </c>
      <c r="DI6542" s="2">
        <v>44477.469722222202</v>
      </c>
      <c r="DJ6542">
        <v>1</v>
      </c>
      <c r="DL6542" s="2">
        <v>44509.067199074103</v>
      </c>
    </row>
    <row r="6543" spans="1:116" x14ac:dyDescent="0.25">
      <c r="A6543" t="s">
        <v>33346</v>
      </c>
      <c r="C6543" t="s">
        <v>33347</v>
      </c>
      <c r="E6543">
        <v>9</v>
      </c>
      <c r="F6543" t="s">
        <v>142</v>
      </c>
      <c r="G6543" s="2">
        <v>42375.487025463</v>
      </c>
      <c r="I6543">
        <v>1</v>
      </c>
      <c r="J6543">
        <v>1</v>
      </c>
      <c r="K6543">
        <v>62</v>
      </c>
      <c r="M6543">
        <v>1</v>
      </c>
      <c r="O6543">
        <v>9</v>
      </c>
      <c r="P6543">
        <v>1</v>
      </c>
      <c r="Q6543" t="s">
        <v>33348</v>
      </c>
      <c r="S6543" t="s">
        <v>33349</v>
      </c>
      <c r="T6543">
        <v>1</v>
      </c>
      <c r="U6543">
        <v>9</v>
      </c>
      <c r="X6543">
        <v>3</v>
      </c>
      <c r="Y6543">
        <v>5</v>
      </c>
      <c r="AH6543" s="2">
        <v>43437.618530092601</v>
      </c>
      <c r="AI6543" t="s">
        <v>32865</v>
      </c>
      <c r="AK6543" t="s">
        <v>32865</v>
      </c>
      <c r="AL6543" s="2">
        <v>43437.618530092601</v>
      </c>
      <c r="AM6543" s="2">
        <v>44125.743784722203</v>
      </c>
      <c r="AN6543" t="s">
        <v>32865</v>
      </c>
      <c r="AP6543">
        <v>9</v>
      </c>
      <c r="AV6543">
        <v>2</v>
      </c>
      <c r="AZ6543" t="s">
        <v>33350</v>
      </c>
      <c r="BA6543">
        <v>4.4030700501102598E+17</v>
      </c>
      <c r="BB6543">
        <v>4.4030700501114998E+24</v>
      </c>
      <c r="BI6543">
        <v>4</v>
      </c>
      <c r="BL6543" s="1">
        <v>42271</v>
      </c>
      <c r="BO6543">
        <v>4.4030700501114998E+24</v>
      </c>
      <c r="BP6543">
        <v>0</v>
      </c>
      <c r="BQ6543">
        <v>0</v>
      </c>
      <c r="BT6543">
        <v>0</v>
      </c>
      <c r="CQ6543">
        <v>4.4030701000300102E+17</v>
      </c>
      <c r="CS6543">
        <v>1</v>
      </c>
      <c r="CT6543">
        <v>1</v>
      </c>
      <c r="CU6543">
        <v>0</v>
      </c>
      <c r="CV6543">
        <v>4.4030701000300102E+17</v>
      </c>
      <c r="DE6543">
        <v>0</v>
      </c>
      <c r="DI6543" s="2">
        <v>44125.743784722203</v>
      </c>
      <c r="DJ6543">
        <v>1</v>
      </c>
      <c r="DL6543" s="2">
        <v>44509.067175925898</v>
      </c>
    </row>
    <row r="6544" spans="1:116" x14ac:dyDescent="0.25">
      <c r="A6544" t="s">
        <v>33351</v>
      </c>
      <c r="C6544" t="s">
        <v>33352</v>
      </c>
      <c r="E6544">
        <v>9</v>
      </c>
      <c r="F6544" t="s">
        <v>142</v>
      </c>
      <c r="G6544" s="2">
        <v>43878.434270833299</v>
      </c>
      <c r="I6544">
        <v>2</v>
      </c>
      <c r="J6544">
        <v>1</v>
      </c>
      <c r="K6544">
        <v>41</v>
      </c>
      <c r="M6544">
        <v>1</v>
      </c>
      <c r="O6544">
        <v>8</v>
      </c>
      <c r="P6544">
        <v>1</v>
      </c>
      <c r="Q6544" t="s">
        <v>33353</v>
      </c>
      <c r="T6544">
        <v>1</v>
      </c>
      <c r="U6544">
        <v>9</v>
      </c>
      <c r="X6544">
        <v>3</v>
      </c>
      <c r="Y6544">
        <v>5</v>
      </c>
      <c r="AH6544" s="2">
        <v>43878.434270833299</v>
      </c>
      <c r="AI6544" t="s">
        <v>33291</v>
      </c>
      <c r="AK6544" t="s">
        <v>33354</v>
      </c>
      <c r="AL6544" s="2">
        <v>43878.434270833299</v>
      </c>
      <c r="AM6544" s="2">
        <v>44446.726527777799</v>
      </c>
      <c r="AN6544" t="s">
        <v>33291</v>
      </c>
      <c r="AP6544">
        <v>14</v>
      </c>
      <c r="AS6544">
        <v>11</v>
      </c>
      <c r="AT6544" s="2">
        <v>42697.465335648201</v>
      </c>
      <c r="AV6544">
        <v>2</v>
      </c>
      <c r="AZ6544" t="s">
        <v>33355</v>
      </c>
      <c r="BA6544">
        <v>4.4030700501102099E+17</v>
      </c>
      <c r="BB6544">
        <v>4.4030700501116002E+24</v>
      </c>
      <c r="BI6544">
        <v>4</v>
      </c>
      <c r="BL6544" s="1">
        <v>42291</v>
      </c>
      <c r="BO6544">
        <v>4.4030700501116002E+24</v>
      </c>
      <c r="BP6544">
        <v>0</v>
      </c>
      <c r="BQ6544">
        <v>0</v>
      </c>
      <c r="BT6544">
        <v>0</v>
      </c>
      <c r="CQ6544">
        <v>4.4030701000300102E+17</v>
      </c>
      <c r="CS6544">
        <v>1</v>
      </c>
      <c r="CT6544">
        <v>1</v>
      </c>
      <c r="CU6544">
        <v>0</v>
      </c>
      <c r="CV6544">
        <v>4.4030701000300102E+17</v>
      </c>
      <c r="DE6544">
        <v>0</v>
      </c>
      <c r="DI6544" s="2">
        <v>44446.726527777799</v>
      </c>
      <c r="DJ6544">
        <v>1</v>
      </c>
      <c r="DL6544" s="2">
        <v>44509.067199074103</v>
      </c>
    </row>
    <row r="6545" spans="1:116" x14ac:dyDescent="0.25">
      <c r="A6545" t="s">
        <v>33356</v>
      </c>
      <c r="C6545" t="s">
        <v>33357</v>
      </c>
      <c r="E6545">
        <v>9</v>
      </c>
      <c r="F6545" t="s">
        <v>142</v>
      </c>
      <c r="I6545">
        <v>2</v>
      </c>
      <c r="J6545">
        <v>1</v>
      </c>
      <c r="K6545">
        <v>44</v>
      </c>
      <c r="M6545">
        <v>1</v>
      </c>
      <c r="O6545">
        <v>9</v>
      </c>
      <c r="P6545">
        <v>1</v>
      </c>
      <c r="Q6545" t="s">
        <v>33358</v>
      </c>
      <c r="T6545">
        <v>1</v>
      </c>
      <c r="U6545">
        <v>9</v>
      </c>
      <c r="X6545">
        <v>3</v>
      </c>
      <c r="Y6545">
        <v>5</v>
      </c>
      <c r="AH6545" s="2">
        <v>44305.415659722203</v>
      </c>
      <c r="AI6545" t="s">
        <v>33201</v>
      </c>
      <c r="AK6545" t="s">
        <v>33201</v>
      </c>
      <c r="AL6545" s="2">
        <v>44305.415659722203</v>
      </c>
      <c r="AM6545" s="2">
        <v>44478.3743287037</v>
      </c>
      <c r="AN6545" t="s">
        <v>33201</v>
      </c>
      <c r="AP6545">
        <v>12</v>
      </c>
      <c r="AV6545">
        <v>2</v>
      </c>
      <c r="AZ6545" t="s">
        <v>33359</v>
      </c>
      <c r="BA6545">
        <v>4.40307005011024E+17</v>
      </c>
      <c r="BB6545" t="s">
        <v>33360</v>
      </c>
      <c r="BI6545">
        <v>4</v>
      </c>
      <c r="BL6545" s="1">
        <v>42558</v>
      </c>
      <c r="BO6545">
        <v>4.4030700501114998E+24</v>
      </c>
      <c r="BP6545">
        <v>0</v>
      </c>
      <c r="BQ6545">
        <v>0</v>
      </c>
      <c r="BT6545">
        <v>0</v>
      </c>
      <c r="CQ6545">
        <v>4.4030701000300102E+17</v>
      </c>
      <c r="CS6545">
        <v>1</v>
      </c>
      <c r="CT6545">
        <v>1</v>
      </c>
      <c r="CU6545">
        <v>0</v>
      </c>
      <c r="CV6545">
        <v>4.4030701000300102E+17</v>
      </c>
      <c r="DE6545">
        <v>0</v>
      </c>
      <c r="DI6545" s="2">
        <v>44478.3743287037</v>
      </c>
      <c r="DJ6545">
        <v>1</v>
      </c>
      <c r="DL6545" s="2">
        <v>44509.067164351902</v>
      </c>
    </row>
    <row r="6546" spans="1:116" x14ac:dyDescent="0.25">
      <c r="A6546" t="s">
        <v>33361</v>
      </c>
      <c r="C6546" t="s">
        <v>33362</v>
      </c>
      <c r="E6546">
        <v>9</v>
      </c>
      <c r="F6546" t="s">
        <v>142</v>
      </c>
      <c r="G6546" s="2">
        <v>42236.478113425903</v>
      </c>
      <c r="I6546">
        <v>1</v>
      </c>
      <c r="J6546">
        <v>1</v>
      </c>
      <c r="K6546">
        <v>35</v>
      </c>
      <c r="M6546">
        <v>1</v>
      </c>
      <c r="O6546">
        <v>8</v>
      </c>
      <c r="P6546">
        <v>1</v>
      </c>
      <c r="Q6546" t="s">
        <v>33363</v>
      </c>
      <c r="S6546" t="s">
        <v>33364</v>
      </c>
      <c r="T6546">
        <v>0</v>
      </c>
      <c r="U6546">
        <v>9</v>
      </c>
      <c r="X6546">
        <v>3</v>
      </c>
      <c r="Y6546">
        <v>5</v>
      </c>
      <c r="AH6546" s="2">
        <v>43426.557754629597</v>
      </c>
      <c r="AI6546" t="s">
        <v>29933</v>
      </c>
      <c r="AK6546" t="s">
        <v>29933</v>
      </c>
      <c r="AL6546" s="2">
        <v>43426.557754629597</v>
      </c>
      <c r="AM6546" s="2">
        <v>44461.661539351902</v>
      </c>
      <c r="AN6546" t="s">
        <v>29933</v>
      </c>
      <c r="AP6546">
        <v>14</v>
      </c>
      <c r="AV6546">
        <v>2</v>
      </c>
      <c r="AZ6546" t="s">
        <v>33365</v>
      </c>
      <c r="BA6546">
        <v>4.4030700501101402E+17</v>
      </c>
      <c r="BB6546" t="s">
        <v>33366</v>
      </c>
      <c r="BI6546">
        <v>4</v>
      </c>
      <c r="BL6546" s="1">
        <v>36864</v>
      </c>
      <c r="BO6546">
        <v>4.4030700501112002E+24</v>
      </c>
      <c r="BP6546">
        <v>0</v>
      </c>
      <c r="BQ6546">
        <v>0</v>
      </c>
      <c r="BT6546">
        <v>0</v>
      </c>
      <c r="CE6546">
        <v>0</v>
      </c>
      <c r="CF6546">
        <v>0</v>
      </c>
      <c r="CQ6546">
        <v>4.4030701000300102E+17</v>
      </c>
      <c r="CS6546">
        <v>1</v>
      </c>
      <c r="CT6546">
        <v>1</v>
      </c>
      <c r="CU6546">
        <v>0</v>
      </c>
      <c r="CV6546">
        <v>4.4030701000300102E+17</v>
      </c>
      <c r="DE6546">
        <v>0</v>
      </c>
      <c r="DI6546" s="2">
        <v>44461.661539351902</v>
      </c>
      <c r="DJ6546">
        <v>1</v>
      </c>
      <c r="DL6546" s="2">
        <v>44509.067175925898</v>
      </c>
    </row>
    <row r="6547" spans="1:116" x14ac:dyDescent="0.25">
      <c r="A6547" t="s">
        <v>33367</v>
      </c>
      <c r="C6547" t="s">
        <v>33368</v>
      </c>
      <c r="E6547">
        <v>9</v>
      </c>
      <c r="F6547" t="s">
        <v>142</v>
      </c>
      <c r="H6547">
        <v>4</v>
      </c>
      <c r="I6547">
        <v>1</v>
      </c>
      <c r="J6547">
        <v>1</v>
      </c>
      <c r="K6547">
        <v>44</v>
      </c>
      <c r="M6547">
        <v>1</v>
      </c>
      <c r="O6547">
        <v>9</v>
      </c>
      <c r="P6547">
        <v>1</v>
      </c>
      <c r="Q6547" t="s">
        <v>33369</v>
      </c>
      <c r="R6547">
        <v>4.41424199911184E+17</v>
      </c>
      <c r="S6547" t="s">
        <v>33370</v>
      </c>
      <c r="T6547">
        <v>1</v>
      </c>
      <c r="U6547">
        <v>9</v>
      </c>
      <c r="X6547">
        <v>2</v>
      </c>
      <c r="Y6547">
        <v>5</v>
      </c>
      <c r="AH6547" s="2">
        <v>44287.704351851899</v>
      </c>
      <c r="AI6547" t="s">
        <v>33291</v>
      </c>
      <c r="AK6547" t="s">
        <v>33292</v>
      </c>
      <c r="AL6547" s="2">
        <v>44287.704351851899</v>
      </c>
      <c r="AM6547" s="2">
        <v>44392.872523148202</v>
      </c>
      <c r="AN6547" t="s">
        <v>33291</v>
      </c>
      <c r="AP6547">
        <v>10</v>
      </c>
      <c r="AR6547" t="s">
        <v>33371</v>
      </c>
      <c r="AV6547">
        <v>2</v>
      </c>
      <c r="AZ6547" t="s">
        <v>33372</v>
      </c>
      <c r="BA6547">
        <v>4.4030700501102099E+17</v>
      </c>
      <c r="BB6547">
        <v>4.4030700501116002E+24</v>
      </c>
      <c r="BI6547">
        <v>4</v>
      </c>
      <c r="BL6547" s="1">
        <v>43833</v>
      </c>
      <c r="BO6547">
        <v>4.4030700501116002E+24</v>
      </c>
      <c r="BP6547">
        <v>0</v>
      </c>
      <c r="BQ6547">
        <v>0</v>
      </c>
      <c r="BT6547">
        <v>0</v>
      </c>
      <c r="CQ6547">
        <v>4.4030701000300102E+17</v>
      </c>
      <c r="CS6547">
        <v>1</v>
      </c>
      <c r="CT6547">
        <v>1</v>
      </c>
      <c r="CU6547">
        <v>0</v>
      </c>
      <c r="CV6547">
        <v>4.4030701000300102E+17</v>
      </c>
      <c r="DE6547">
        <v>0</v>
      </c>
      <c r="DI6547" s="2">
        <v>44392.872523148202</v>
      </c>
      <c r="DJ6547">
        <v>1</v>
      </c>
      <c r="DL6547" s="2">
        <v>44509.067199074103</v>
      </c>
    </row>
    <row r="6548" spans="1:116" x14ac:dyDescent="0.25">
      <c r="A6548" t="s">
        <v>33373</v>
      </c>
      <c r="C6548" t="s">
        <v>33374</v>
      </c>
      <c r="E6548">
        <v>9</v>
      </c>
      <c r="F6548" t="s">
        <v>142</v>
      </c>
      <c r="G6548" s="2">
        <v>43179.5802430556</v>
      </c>
      <c r="H6548">
        <v>4</v>
      </c>
      <c r="I6548">
        <v>1</v>
      </c>
      <c r="J6548">
        <v>1</v>
      </c>
      <c r="K6548">
        <v>42</v>
      </c>
      <c r="M6548">
        <v>1</v>
      </c>
      <c r="O6548">
        <v>6</v>
      </c>
      <c r="P6548">
        <v>1</v>
      </c>
      <c r="Q6548" t="s">
        <v>33375</v>
      </c>
      <c r="R6548">
        <v>4.2102319820628602E+17</v>
      </c>
      <c r="S6548" t="s">
        <v>33376</v>
      </c>
      <c r="T6548">
        <v>1</v>
      </c>
      <c r="U6548">
        <v>7</v>
      </c>
      <c r="X6548">
        <v>2</v>
      </c>
      <c r="Y6548">
        <v>5</v>
      </c>
      <c r="Z6548" t="s">
        <v>142</v>
      </c>
      <c r="AA6548" t="s">
        <v>142</v>
      </c>
      <c r="AH6548" s="2">
        <v>43809.842546296299</v>
      </c>
      <c r="AI6548" t="s">
        <v>33324</v>
      </c>
      <c r="AK6548" t="s">
        <v>33324</v>
      </c>
      <c r="AL6548" s="2">
        <v>43809.842546296299</v>
      </c>
      <c r="AM6548" s="2">
        <v>44457.415381944404</v>
      </c>
      <c r="AN6548" t="s">
        <v>33324</v>
      </c>
      <c r="AO6548">
        <v>0</v>
      </c>
      <c r="AP6548">
        <v>12</v>
      </c>
      <c r="AR6548" t="s">
        <v>33377</v>
      </c>
      <c r="AU6548" t="s">
        <v>33378</v>
      </c>
      <c r="AV6548">
        <v>2</v>
      </c>
      <c r="AZ6548" t="s">
        <v>33379</v>
      </c>
      <c r="BA6548">
        <v>4.4030700501101197E+17</v>
      </c>
      <c r="BB6548" t="s">
        <v>33380</v>
      </c>
      <c r="BC6548" s="1">
        <v>43848</v>
      </c>
      <c r="BI6548">
        <v>4</v>
      </c>
      <c r="BL6548" s="1">
        <v>42842</v>
      </c>
      <c r="BO6548">
        <v>4.403070050111E+24</v>
      </c>
      <c r="BP6548">
        <v>0</v>
      </c>
      <c r="BQ6548">
        <v>0</v>
      </c>
      <c r="BT6548">
        <v>0</v>
      </c>
      <c r="CI6548" s="1">
        <v>43809</v>
      </c>
      <c r="CQ6548">
        <v>4.4030701000300102E+17</v>
      </c>
      <c r="CS6548">
        <v>1</v>
      </c>
      <c r="CT6548">
        <v>1</v>
      </c>
      <c r="CU6548">
        <v>0</v>
      </c>
      <c r="CV6548">
        <v>4.4030701000300102E+17</v>
      </c>
      <c r="DE6548">
        <v>0</v>
      </c>
      <c r="DI6548" s="2">
        <v>44457.415381944404</v>
      </c>
      <c r="DJ6548">
        <v>1</v>
      </c>
      <c r="DL6548" s="2">
        <v>44509.067199074103</v>
      </c>
    </row>
    <row r="6549" spans="1:116" x14ac:dyDescent="0.25">
      <c r="A6549" t="s">
        <v>33381</v>
      </c>
      <c r="C6549" t="s">
        <v>33382</v>
      </c>
      <c r="E6549">
        <v>9</v>
      </c>
      <c r="F6549" t="s">
        <v>142</v>
      </c>
      <c r="G6549" s="2">
        <v>43599.790266203701</v>
      </c>
      <c r="I6549">
        <v>2</v>
      </c>
      <c r="J6549">
        <v>1</v>
      </c>
      <c r="K6549">
        <v>44</v>
      </c>
      <c r="M6549">
        <v>1</v>
      </c>
      <c r="O6549">
        <v>9</v>
      </c>
      <c r="P6549">
        <v>1</v>
      </c>
      <c r="Q6549" t="s">
        <v>33383</v>
      </c>
      <c r="S6549" t="s">
        <v>33384</v>
      </c>
      <c r="T6549">
        <v>1</v>
      </c>
      <c r="U6549">
        <v>9</v>
      </c>
      <c r="X6549">
        <v>3</v>
      </c>
      <c r="Y6549">
        <v>5</v>
      </c>
      <c r="Z6549" t="s">
        <v>142</v>
      </c>
      <c r="AH6549" s="2">
        <v>43599.790266203701</v>
      </c>
      <c r="AI6549" t="s">
        <v>33182</v>
      </c>
      <c r="AK6549" t="s">
        <v>33182</v>
      </c>
      <c r="AL6549" s="2">
        <v>43599.790266203701</v>
      </c>
      <c r="AM6549" s="2">
        <v>44257.837175925903</v>
      </c>
      <c r="AN6549" t="s">
        <v>33182</v>
      </c>
      <c r="AP6549">
        <v>12</v>
      </c>
      <c r="AV6549">
        <v>2</v>
      </c>
      <c r="AZ6549" t="s">
        <v>33385</v>
      </c>
      <c r="BA6549">
        <v>4.4030700501100499E+17</v>
      </c>
      <c r="BB6549">
        <v>4.4030700501103998E+24</v>
      </c>
      <c r="BI6549">
        <v>4</v>
      </c>
      <c r="BL6549" s="1">
        <v>40998</v>
      </c>
      <c r="BO6549">
        <v>4.4030700501103998E+24</v>
      </c>
      <c r="BP6549">
        <v>0</v>
      </c>
      <c r="BQ6549">
        <v>0</v>
      </c>
      <c r="BT6549">
        <v>0</v>
      </c>
      <c r="CQ6549">
        <v>4.4030701000300102E+17</v>
      </c>
      <c r="CS6549">
        <v>1</v>
      </c>
      <c r="CT6549">
        <v>1</v>
      </c>
      <c r="CU6549">
        <v>0</v>
      </c>
      <c r="CV6549">
        <v>4.4030701000300102E+17</v>
      </c>
      <c r="DE6549">
        <v>0</v>
      </c>
      <c r="DI6549" s="2">
        <v>44257.837175925903</v>
      </c>
      <c r="DJ6549">
        <v>1</v>
      </c>
      <c r="DL6549" s="2">
        <v>44509.067152777803</v>
      </c>
    </row>
    <row r="6550" spans="1:116" x14ac:dyDescent="0.25">
      <c r="A6550" t="s">
        <v>33386</v>
      </c>
      <c r="C6550" t="s">
        <v>14407</v>
      </c>
      <c r="E6550">
        <v>9</v>
      </c>
      <c r="F6550" t="s">
        <v>142</v>
      </c>
      <c r="G6550" s="2">
        <v>43707.489340277803</v>
      </c>
      <c r="I6550">
        <v>2</v>
      </c>
      <c r="J6550">
        <v>1</v>
      </c>
      <c r="K6550">
        <v>51</v>
      </c>
      <c r="M6550">
        <v>1</v>
      </c>
      <c r="O6550">
        <v>9</v>
      </c>
      <c r="P6550">
        <v>1</v>
      </c>
      <c r="Q6550" t="s">
        <v>33387</v>
      </c>
      <c r="T6550">
        <v>1</v>
      </c>
      <c r="U6550">
        <v>9</v>
      </c>
      <c r="X6550">
        <v>3</v>
      </c>
      <c r="Y6550">
        <v>5</v>
      </c>
      <c r="AH6550" s="2">
        <v>43707.489340277803</v>
      </c>
      <c r="AI6550" t="s">
        <v>32898</v>
      </c>
      <c r="AK6550" t="s">
        <v>32898</v>
      </c>
      <c r="AL6550" s="2">
        <v>43707.489340277803</v>
      </c>
      <c r="AM6550" s="2">
        <v>44495.596342592602</v>
      </c>
      <c r="AN6550" t="s">
        <v>32898</v>
      </c>
      <c r="AP6550">
        <v>9</v>
      </c>
      <c r="AV6550">
        <v>2</v>
      </c>
      <c r="AZ6550" t="s">
        <v>33388</v>
      </c>
      <c r="BA6550">
        <v>4.40307005011032E+17</v>
      </c>
      <c r="BB6550">
        <v>4.4030700501122997E+24</v>
      </c>
      <c r="BI6550">
        <v>4</v>
      </c>
      <c r="BL6550" s="1">
        <v>43648</v>
      </c>
      <c r="BO6550">
        <v>4.4030700501122997E+24</v>
      </c>
      <c r="BP6550">
        <v>0</v>
      </c>
      <c r="BQ6550">
        <v>0</v>
      </c>
      <c r="BT6550">
        <v>0</v>
      </c>
      <c r="CQ6550">
        <v>4.4030701000300102E+17</v>
      </c>
      <c r="CS6550">
        <v>1</v>
      </c>
      <c r="CT6550">
        <v>1</v>
      </c>
      <c r="CU6550">
        <v>0</v>
      </c>
      <c r="CV6550">
        <v>4.4030701000300102E+17</v>
      </c>
      <c r="DE6550">
        <v>0</v>
      </c>
      <c r="DI6550" s="2">
        <v>44495.596342592602</v>
      </c>
      <c r="DJ6550">
        <v>1</v>
      </c>
      <c r="DL6550" s="2">
        <v>44509.067164351902</v>
      </c>
    </row>
    <row r="6551" spans="1:116" x14ac:dyDescent="0.25">
      <c r="A6551" t="s">
        <v>33389</v>
      </c>
      <c r="C6551" t="s">
        <v>33390</v>
      </c>
      <c r="E6551">
        <v>9</v>
      </c>
      <c r="F6551" t="s">
        <v>142</v>
      </c>
      <c r="I6551">
        <v>1</v>
      </c>
      <c r="J6551">
        <v>1</v>
      </c>
      <c r="K6551">
        <v>36</v>
      </c>
      <c r="M6551">
        <v>1</v>
      </c>
      <c r="O6551">
        <v>7</v>
      </c>
      <c r="P6551">
        <v>1</v>
      </c>
      <c r="Q6551" t="s">
        <v>33391</v>
      </c>
      <c r="T6551">
        <v>1</v>
      </c>
      <c r="U6551">
        <v>9</v>
      </c>
      <c r="X6551">
        <v>3</v>
      </c>
      <c r="Y6551">
        <v>5</v>
      </c>
      <c r="Z6551" t="s">
        <v>142</v>
      </c>
      <c r="AH6551" s="2">
        <v>44301.427835648101</v>
      </c>
      <c r="AI6551" t="s">
        <v>33182</v>
      </c>
      <c r="AK6551" t="s">
        <v>33182</v>
      </c>
      <c r="AL6551" s="2">
        <v>44301.427835648101</v>
      </c>
      <c r="AM6551" s="2">
        <v>44301.427835648101</v>
      </c>
      <c r="AN6551" t="s">
        <v>33182</v>
      </c>
      <c r="AP6551">
        <v>1</v>
      </c>
      <c r="AV6551">
        <v>2</v>
      </c>
      <c r="AZ6551" t="s">
        <v>33392</v>
      </c>
      <c r="BA6551">
        <v>4.4030700501100499E+17</v>
      </c>
      <c r="BB6551" t="s">
        <v>33393</v>
      </c>
      <c r="BI6551">
        <v>4</v>
      </c>
      <c r="BL6551" s="1">
        <v>43779</v>
      </c>
      <c r="BO6551">
        <v>4.4030700501103998E+24</v>
      </c>
      <c r="BP6551">
        <v>0</v>
      </c>
      <c r="BQ6551">
        <v>0</v>
      </c>
      <c r="BT6551">
        <v>0</v>
      </c>
      <c r="CQ6551">
        <v>4.4030701000300102E+17</v>
      </c>
      <c r="CS6551">
        <v>1</v>
      </c>
      <c r="CT6551">
        <v>1</v>
      </c>
      <c r="CU6551">
        <v>0</v>
      </c>
      <c r="CV6551">
        <v>4.4030701000300102E+17</v>
      </c>
      <c r="DE6551">
        <v>0</v>
      </c>
      <c r="DI6551" s="2">
        <v>44301.427835648101</v>
      </c>
      <c r="DJ6551">
        <v>1</v>
      </c>
      <c r="DL6551" s="2">
        <v>44509.067175925898</v>
      </c>
    </row>
    <row r="6552" spans="1:116" x14ac:dyDescent="0.25">
      <c r="A6552" t="s">
        <v>33394</v>
      </c>
      <c r="C6552" t="s">
        <v>33395</v>
      </c>
      <c r="E6552">
        <v>9</v>
      </c>
      <c r="F6552" t="s">
        <v>142</v>
      </c>
      <c r="G6552" s="2">
        <v>40660.693865740701</v>
      </c>
      <c r="I6552">
        <v>1</v>
      </c>
      <c r="J6552">
        <v>1</v>
      </c>
      <c r="K6552">
        <v>44</v>
      </c>
      <c r="M6552">
        <v>1</v>
      </c>
      <c r="O6552">
        <v>8</v>
      </c>
      <c r="P6552">
        <v>1</v>
      </c>
      <c r="Q6552" t="s">
        <v>33396</v>
      </c>
      <c r="S6552" t="s">
        <v>33397</v>
      </c>
      <c r="T6552">
        <v>1</v>
      </c>
      <c r="U6552">
        <v>9</v>
      </c>
      <c r="X6552">
        <v>3</v>
      </c>
      <c r="Y6552">
        <v>5</v>
      </c>
      <c r="AH6552" s="2">
        <v>43427.945636574099</v>
      </c>
      <c r="AI6552" t="s">
        <v>29933</v>
      </c>
      <c r="AK6552" t="s">
        <v>29933</v>
      </c>
      <c r="AL6552" s="2">
        <v>43427.945636574099</v>
      </c>
      <c r="AM6552" s="2">
        <v>44389.600416666697</v>
      </c>
      <c r="AN6552" t="s">
        <v>29933</v>
      </c>
      <c r="AP6552">
        <v>14</v>
      </c>
      <c r="AS6552">
        <v>11</v>
      </c>
      <c r="AT6552" s="2">
        <v>42688.575081018498</v>
      </c>
      <c r="AV6552">
        <v>2</v>
      </c>
      <c r="AZ6552" t="s">
        <v>33398</v>
      </c>
      <c r="BA6552">
        <v>4.4030700501101402E+17</v>
      </c>
      <c r="BB6552">
        <v>4.4030700501112002E+24</v>
      </c>
      <c r="BI6552">
        <v>4</v>
      </c>
      <c r="BL6552" s="1">
        <v>39417</v>
      </c>
      <c r="BO6552">
        <v>4.4030700501112002E+24</v>
      </c>
      <c r="BP6552">
        <v>0</v>
      </c>
      <c r="BQ6552">
        <v>0</v>
      </c>
      <c r="BT6552">
        <v>0</v>
      </c>
      <c r="CQ6552">
        <v>4.4030701000300102E+17</v>
      </c>
      <c r="CS6552">
        <v>1</v>
      </c>
      <c r="CT6552">
        <v>1</v>
      </c>
      <c r="CU6552">
        <v>0</v>
      </c>
      <c r="CV6552">
        <v>4.4030701000300102E+17</v>
      </c>
      <c r="DE6552">
        <v>0</v>
      </c>
      <c r="DI6552" s="2">
        <v>44389.600416666697</v>
      </c>
      <c r="DJ6552">
        <v>1</v>
      </c>
      <c r="DL6552" s="2">
        <v>44509.067199074103</v>
      </c>
    </row>
    <row r="6553" spans="1:116" x14ac:dyDescent="0.25">
      <c r="A6553" t="s">
        <v>33399</v>
      </c>
      <c r="C6553" t="s">
        <v>33400</v>
      </c>
      <c r="E6553">
        <v>9</v>
      </c>
      <c r="F6553" t="s">
        <v>142</v>
      </c>
      <c r="I6553">
        <v>2</v>
      </c>
      <c r="J6553">
        <v>1</v>
      </c>
      <c r="K6553">
        <v>53</v>
      </c>
      <c r="M6553">
        <v>1</v>
      </c>
      <c r="O6553">
        <v>9</v>
      </c>
      <c r="P6553">
        <v>1</v>
      </c>
      <c r="Q6553" t="s">
        <v>33401</v>
      </c>
      <c r="S6553" t="s">
        <v>33402</v>
      </c>
      <c r="T6553">
        <v>1</v>
      </c>
      <c r="U6553">
        <v>9</v>
      </c>
      <c r="X6553">
        <v>1</v>
      </c>
      <c r="Y6553">
        <v>5</v>
      </c>
      <c r="Z6553" t="s">
        <v>32872</v>
      </c>
      <c r="AA6553" t="s">
        <v>32872</v>
      </c>
      <c r="AH6553" s="2">
        <v>44308.390104166698</v>
      </c>
      <c r="AI6553" t="s">
        <v>32880</v>
      </c>
      <c r="AK6553" t="s">
        <v>32880</v>
      </c>
      <c r="AL6553" s="2">
        <v>44308.390104166698</v>
      </c>
      <c r="AM6553" s="2">
        <v>44481.781828703701</v>
      </c>
      <c r="AN6553" t="s">
        <v>32880</v>
      </c>
      <c r="AP6553">
        <v>9</v>
      </c>
      <c r="AV6553">
        <v>2</v>
      </c>
      <c r="AZ6553" t="s">
        <v>33403</v>
      </c>
      <c r="BA6553">
        <v>4.4030700501102003E+17</v>
      </c>
      <c r="BB6553">
        <v>4.4030700501116002E+24</v>
      </c>
      <c r="BI6553">
        <v>4</v>
      </c>
      <c r="BL6553" s="1">
        <v>43754</v>
      </c>
      <c r="BO6553">
        <v>4.4030700501116002E+24</v>
      </c>
      <c r="BP6553">
        <v>0</v>
      </c>
      <c r="BQ6553">
        <v>0</v>
      </c>
      <c r="BT6553">
        <v>0</v>
      </c>
      <c r="CQ6553">
        <v>4.4030701000300102E+17</v>
      </c>
      <c r="CS6553">
        <v>1</v>
      </c>
      <c r="CT6553">
        <v>1</v>
      </c>
      <c r="CU6553">
        <v>0</v>
      </c>
      <c r="CV6553">
        <v>4.4030701000300102E+17</v>
      </c>
      <c r="DE6553">
        <v>0</v>
      </c>
      <c r="DI6553" s="2">
        <v>44481.781828703701</v>
      </c>
      <c r="DJ6553">
        <v>1</v>
      </c>
      <c r="DL6553" s="2">
        <v>44509.067164351902</v>
      </c>
    </row>
    <row r="6554" spans="1:116" x14ac:dyDescent="0.25">
      <c r="A6554" t="s">
        <v>33404</v>
      </c>
      <c r="C6554" t="s">
        <v>33405</v>
      </c>
      <c r="E6554">
        <v>9</v>
      </c>
      <c r="F6554" t="s">
        <v>142</v>
      </c>
      <c r="H6554">
        <v>4</v>
      </c>
      <c r="I6554">
        <v>1</v>
      </c>
      <c r="J6554">
        <v>1</v>
      </c>
      <c r="K6554">
        <v>62</v>
      </c>
      <c r="M6554">
        <v>1</v>
      </c>
      <c r="O6554">
        <v>9</v>
      </c>
      <c r="P6554">
        <v>1</v>
      </c>
      <c r="Q6554" t="s">
        <v>33169</v>
      </c>
      <c r="R6554">
        <v>6.2282619850513203E+17</v>
      </c>
      <c r="S6554" t="s">
        <v>33406</v>
      </c>
      <c r="T6554">
        <v>1</v>
      </c>
      <c r="U6554">
        <v>9</v>
      </c>
      <c r="X6554">
        <v>2</v>
      </c>
      <c r="Y6554">
        <v>5</v>
      </c>
      <c r="AH6554" s="2">
        <v>44256.4714930556</v>
      </c>
      <c r="AI6554" t="s">
        <v>32865</v>
      </c>
      <c r="AK6554" t="s">
        <v>32865</v>
      </c>
      <c r="AL6554" s="2">
        <v>44256.4714930556</v>
      </c>
      <c r="AM6554" s="2">
        <v>44391.732175925899</v>
      </c>
      <c r="AN6554" t="s">
        <v>32865</v>
      </c>
      <c r="AP6554">
        <v>9</v>
      </c>
      <c r="AR6554" t="s">
        <v>33407</v>
      </c>
      <c r="AV6554">
        <v>2</v>
      </c>
      <c r="AZ6554" t="s">
        <v>33172</v>
      </c>
      <c r="BA6554">
        <v>4.4030700501102598E+17</v>
      </c>
      <c r="BB6554">
        <v>4.4030700501117999E+24</v>
      </c>
      <c r="BI6554">
        <v>4</v>
      </c>
      <c r="BL6554" s="1">
        <v>44193</v>
      </c>
      <c r="BO6554">
        <v>4.4030700501117999E+24</v>
      </c>
      <c r="BP6554">
        <v>0</v>
      </c>
      <c r="BQ6554">
        <v>0</v>
      </c>
      <c r="BT6554">
        <v>0</v>
      </c>
      <c r="CQ6554">
        <v>4.4030701000300102E+17</v>
      </c>
      <c r="CS6554">
        <v>1</v>
      </c>
      <c r="CT6554">
        <v>1</v>
      </c>
      <c r="CU6554">
        <v>0</v>
      </c>
      <c r="CV6554">
        <v>4.4030701000300102E+17</v>
      </c>
      <c r="DE6554">
        <v>0</v>
      </c>
      <c r="DI6554" s="2">
        <v>44391.732175925899</v>
      </c>
      <c r="DJ6554">
        <v>1</v>
      </c>
      <c r="DL6554" s="2">
        <v>44509.067164351902</v>
      </c>
    </row>
    <row r="6555" spans="1:116" x14ac:dyDescent="0.25">
      <c r="A6555" t="s">
        <v>33408</v>
      </c>
      <c r="C6555" t="s">
        <v>33409</v>
      </c>
      <c r="E6555">
        <v>9</v>
      </c>
      <c r="F6555" t="s">
        <v>142</v>
      </c>
      <c r="G6555" s="2">
        <v>42467.865648148101</v>
      </c>
      <c r="I6555">
        <v>1</v>
      </c>
      <c r="J6555">
        <v>1</v>
      </c>
      <c r="K6555">
        <v>36</v>
      </c>
      <c r="M6555">
        <v>1</v>
      </c>
      <c r="O6555">
        <v>9</v>
      </c>
      <c r="P6555">
        <v>1</v>
      </c>
      <c r="Q6555" t="s">
        <v>33410</v>
      </c>
      <c r="S6555" t="s">
        <v>33411</v>
      </c>
      <c r="T6555">
        <v>1</v>
      </c>
      <c r="U6555">
        <v>9</v>
      </c>
      <c r="X6555">
        <v>9</v>
      </c>
      <c r="Y6555">
        <v>9</v>
      </c>
      <c r="AE6555">
        <v>15014107051</v>
      </c>
      <c r="AH6555" s="2">
        <v>43424.519444444399</v>
      </c>
      <c r="AI6555" t="s">
        <v>32619</v>
      </c>
      <c r="AK6555" t="s">
        <v>33263</v>
      </c>
      <c r="AL6555" s="2">
        <v>43424.519444444399</v>
      </c>
      <c r="AM6555" s="2">
        <v>44502.0229398148</v>
      </c>
      <c r="AN6555" t="s">
        <v>32619</v>
      </c>
      <c r="AP6555">
        <v>12</v>
      </c>
      <c r="AV6555">
        <v>2</v>
      </c>
      <c r="AZ6555" t="s">
        <v>33412</v>
      </c>
      <c r="BA6555">
        <v>4.4030700501102701E+17</v>
      </c>
      <c r="BB6555" t="s">
        <v>33413</v>
      </c>
      <c r="BI6555">
        <v>4</v>
      </c>
      <c r="BL6555" s="1">
        <v>42219</v>
      </c>
      <c r="BO6555">
        <v>4.4030700501114998E+24</v>
      </c>
      <c r="BP6555">
        <v>0</v>
      </c>
      <c r="BQ6555">
        <v>0</v>
      </c>
      <c r="BT6555">
        <v>0</v>
      </c>
      <c r="CQ6555">
        <v>4.4030701000300102E+17</v>
      </c>
      <c r="CS6555">
        <v>1</v>
      </c>
      <c r="CT6555">
        <v>1</v>
      </c>
      <c r="CU6555">
        <v>0</v>
      </c>
      <c r="CV6555">
        <v>4.4030701000300102E+17</v>
      </c>
      <c r="DE6555">
        <v>0</v>
      </c>
      <c r="DI6555" s="2">
        <v>44502.0229398148</v>
      </c>
      <c r="DJ6555">
        <v>1</v>
      </c>
      <c r="DL6555" s="2">
        <v>44509.067175925898</v>
      </c>
    </row>
    <row r="6556" spans="1:116" x14ac:dyDescent="0.25">
      <c r="A6556" t="s">
        <v>33414</v>
      </c>
      <c r="C6556" t="s">
        <v>33415</v>
      </c>
      <c r="E6556">
        <v>9</v>
      </c>
      <c r="F6556" t="s">
        <v>142</v>
      </c>
      <c r="G6556" s="2">
        <v>43837.864606481497</v>
      </c>
      <c r="I6556">
        <v>1</v>
      </c>
      <c r="J6556">
        <v>1</v>
      </c>
      <c r="K6556">
        <v>36</v>
      </c>
      <c r="M6556">
        <v>1</v>
      </c>
      <c r="O6556">
        <v>9</v>
      </c>
      <c r="P6556">
        <v>1</v>
      </c>
      <c r="Q6556" t="s">
        <v>32068</v>
      </c>
      <c r="T6556">
        <v>1</v>
      </c>
      <c r="U6556">
        <v>9</v>
      </c>
      <c r="X6556">
        <v>3</v>
      </c>
      <c r="Y6556">
        <v>6</v>
      </c>
      <c r="AH6556" s="2">
        <v>43837.864606481497</v>
      </c>
      <c r="AI6556" t="s">
        <v>33416</v>
      </c>
      <c r="AK6556" t="s">
        <v>33416</v>
      </c>
      <c r="AL6556" s="2">
        <v>43837.864606481497</v>
      </c>
      <c r="AM6556" s="2">
        <v>44448.739560185197</v>
      </c>
      <c r="AN6556" t="s">
        <v>33416</v>
      </c>
      <c r="AP6556">
        <v>12</v>
      </c>
      <c r="AV6556">
        <v>2</v>
      </c>
      <c r="AZ6556" t="s">
        <v>33417</v>
      </c>
      <c r="BA6556">
        <v>4.4030700500100698E+17</v>
      </c>
      <c r="BB6556">
        <v>4.4030700500105997E+24</v>
      </c>
      <c r="BI6556">
        <v>4</v>
      </c>
      <c r="BL6556" s="1">
        <v>43776</v>
      </c>
      <c r="BO6556">
        <v>4.4030700500105997E+24</v>
      </c>
      <c r="BP6556">
        <v>0</v>
      </c>
      <c r="BQ6556">
        <v>0</v>
      </c>
      <c r="BT6556">
        <v>0</v>
      </c>
      <c r="CQ6556">
        <v>4.4030701000400102E+17</v>
      </c>
      <c r="CS6556">
        <v>1</v>
      </c>
      <c r="CT6556">
        <v>1</v>
      </c>
      <c r="CU6556">
        <v>0</v>
      </c>
      <c r="CV6556">
        <v>4.4030701000400102E+17</v>
      </c>
      <c r="DE6556">
        <v>0</v>
      </c>
      <c r="DI6556" s="2">
        <v>44448.739560185197</v>
      </c>
      <c r="DJ6556">
        <v>1</v>
      </c>
      <c r="DL6556" s="2">
        <v>44509.067326388897</v>
      </c>
    </row>
    <row r="6557" spans="1:116" x14ac:dyDescent="0.25">
      <c r="A6557" t="s">
        <v>33418</v>
      </c>
      <c r="C6557" t="s">
        <v>33419</v>
      </c>
      <c r="E6557">
        <v>9</v>
      </c>
      <c r="F6557" t="s">
        <v>142</v>
      </c>
      <c r="G6557" s="2">
        <v>43970.834027777797</v>
      </c>
      <c r="I6557">
        <v>1</v>
      </c>
      <c r="J6557">
        <v>1</v>
      </c>
      <c r="K6557">
        <v>42</v>
      </c>
      <c r="M6557">
        <v>1</v>
      </c>
      <c r="O6557">
        <v>9</v>
      </c>
      <c r="P6557">
        <v>1</v>
      </c>
      <c r="Q6557" t="s">
        <v>4208</v>
      </c>
      <c r="T6557">
        <v>1</v>
      </c>
      <c r="U6557">
        <v>9</v>
      </c>
      <c r="X6557">
        <v>3</v>
      </c>
      <c r="Y6557">
        <v>5</v>
      </c>
      <c r="AH6557" s="2">
        <v>43970.834027777797</v>
      </c>
      <c r="AI6557" t="s">
        <v>33420</v>
      </c>
      <c r="AK6557" t="s">
        <v>33420</v>
      </c>
      <c r="AL6557" s="2">
        <v>43970.834027777797</v>
      </c>
      <c r="AM6557" s="2">
        <v>44450.7509027778</v>
      </c>
      <c r="AN6557" t="s">
        <v>33420</v>
      </c>
      <c r="AP6557">
        <v>12</v>
      </c>
      <c r="AV6557">
        <v>2</v>
      </c>
      <c r="AZ6557" t="s">
        <v>33421</v>
      </c>
      <c r="BA6557">
        <v>4.4030700500103603E+17</v>
      </c>
      <c r="BB6557">
        <v>4.4030700500114002E+24</v>
      </c>
      <c r="BI6557">
        <v>4</v>
      </c>
      <c r="BL6557" s="1">
        <v>43857</v>
      </c>
      <c r="BO6557">
        <v>4.4030700500114002E+24</v>
      </c>
      <c r="BP6557">
        <v>0</v>
      </c>
      <c r="BQ6557">
        <v>0</v>
      </c>
      <c r="BT6557">
        <v>0</v>
      </c>
      <c r="CQ6557">
        <v>4.4030701000400102E+17</v>
      </c>
      <c r="CS6557">
        <v>1</v>
      </c>
      <c r="CT6557">
        <v>1</v>
      </c>
      <c r="CU6557">
        <v>0</v>
      </c>
      <c r="CV6557">
        <v>4.4030701000400102E+17</v>
      </c>
      <c r="DE6557">
        <v>0</v>
      </c>
      <c r="DI6557" s="2">
        <v>44450.7509027778</v>
      </c>
      <c r="DJ6557">
        <v>1</v>
      </c>
      <c r="DL6557" s="2">
        <v>44509.067337963003</v>
      </c>
    </row>
    <row r="6558" spans="1:116" x14ac:dyDescent="0.25">
      <c r="A6558" t="s">
        <v>33422</v>
      </c>
      <c r="C6558" t="s">
        <v>33423</v>
      </c>
      <c r="E6558">
        <v>9</v>
      </c>
      <c r="F6558" t="s">
        <v>142</v>
      </c>
      <c r="G6558" s="2">
        <v>44097.420995370398</v>
      </c>
      <c r="I6558">
        <v>1</v>
      </c>
      <c r="J6558">
        <v>1</v>
      </c>
      <c r="K6558">
        <v>44</v>
      </c>
      <c r="M6558">
        <v>2</v>
      </c>
      <c r="O6558">
        <v>7</v>
      </c>
      <c r="P6558">
        <v>1</v>
      </c>
      <c r="Q6558" t="s">
        <v>33424</v>
      </c>
      <c r="S6558" t="s">
        <v>33425</v>
      </c>
      <c r="T6558">
        <v>1</v>
      </c>
      <c r="U6558">
        <v>1</v>
      </c>
      <c r="X6558">
        <v>1</v>
      </c>
      <c r="Y6558">
        <v>5</v>
      </c>
      <c r="Z6558" t="s">
        <v>142</v>
      </c>
      <c r="AA6558" t="s">
        <v>33426</v>
      </c>
      <c r="AE6558">
        <v>13480790034</v>
      </c>
      <c r="AH6558" s="2">
        <v>44097.420995370398</v>
      </c>
      <c r="AI6558" t="s">
        <v>33427</v>
      </c>
      <c r="AK6558" t="s">
        <v>33427</v>
      </c>
      <c r="AL6558" s="2">
        <v>44097.420995370398</v>
      </c>
      <c r="AM6558" s="2">
        <v>44253.400486111103</v>
      </c>
      <c r="AN6558" t="s">
        <v>33427</v>
      </c>
      <c r="AP6558">
        <v>2</v>
      </c>
      <c r="AV6558">
        <v>2</v>
      </c>
      <c r="AZ6558" t="s">
        <v>33428</v>
      </c>
      <c r="BA6558">
        <v>4.4030700500103699E+17</v>
      </c>
      <c r="BB6558">
        <v>4.4030700500120998E+24</v>
      </c>
      <c r="BI6558">
        <v>4</v>
      </c>
      <c r="BL6558" s="1">
        <v>21026</v>
      </c>
      <c r="BO6558">
        <v>4.4030700500120998E+24</v>
      </c>
      <c r="BP6558">
        <v>0</v>
      </c>
      <c r="BQ6558">
        <v>0</v>
      </c>
      <c r="BT6558">
        <v>0</v>
      </c>
      <c r="CQ6558">
        <v>4.4030701000400102E+17</v>
      </c>
      <c r="CS6558">
        <v>1</v>
      </c>
      <c r="CT6558">
        <v>1</v>
      </c>
      <c r="CU6558">
        <v>0</v>
      </c>
      <c r="CV6558">
        <v>4.4030701000400102E+17</v>
      </c>
      <c r="DE6558">
        <v>0</v>
      </c>
      <c r="DI6558" s="2">
        <v>44253.400486111103</v>
      </c>
      <c r="DJ6558">
        <v>1</v>
      </c>
      <c r="DL6558" s="2">
        <v>44509.067337963003</v>
      </c>
    </row>
    <row r="6559" spans="1:116" x14ac:dyDescent="0.25">
      <c r="A6559" t="s">
        <v>33429</v>
      </c>
      <c r="C6559" t="s">
        <v>33430</v>
      </c>
      <c r="E6559">
        <v>9</v>
      </c>
      <c r="F6559" t="s">
        <v>142</v>
      </c>
      <c r="I6559">
        <v>1</v>
      </c>
      <c r="J6559">
        <v>1</v>
      </c>
      <c r="K6559">
        <v>44</v>
      </c>
      <c r="M6559">
        <v>1</v>
      </c>
      <c r="O6559">
        <v>5</v>
      </c>
      <c r="P6559">
        <v>1</v>
      </c>
      <c r="Q6559" t="s">
        <v>14372</v>
      </c>
      <c r="S6559" t="s">
        <v>33431</v>
      </c>
      <c r="T6559">
        <v>1</v>
      </c>
      <c r="U6559">
        <v>9</v>
      </c>
      <c r="X6559">
        <v>4</v>
      </c>
      <c r="Y6559">
        <v>5</v>
      </c>
      <c r="Z6559" t="s">
        <v>142</v>
      </c>
      <c r="AA6559" t="s">
        <v>142</v>
      </c>
      <c r="AE6559">
        <v>13825970058</v>
      </c>
      <c r="AH6559" s="2">
        <v>44399.788773148102</v>
      </c>
      <c r="AI6559" t="s">
        <v>33432</v>
      </c>
      <c r="AK6559" t="s">
        <v>33433</v>
      </c>
      <c r="AL6559" s="2">
        <v>44399.788773148102</v>
      </c>
      <c r="AM6559" s="2">
        <v>44454.709062499998</v>
      </c>
      <c r="AN6559" t="s">
        <v>33432</v>
      </c>
      <c r="AP6559">
        <v>14</v>
      </c>
      <c r="AV6559">
        <v>2</v>
      </c>
      <c r="AZ6559" t="s">
        <v>33434</v>
      </c>
      <c r="BA6559">
        <v>4.4030700500100301E+17</v>
      </c>
      <c r="BB6559">
        <v>4.4030700500105997E+24</v>
      </c>
      <c r="BI6559">
        <v>4</v>
      </c>
      <c r="BL6559" s="1">
        <v>39899</v>
      </c>
      <c r="BO6559">
        <v>4.4030700500105997E+24</v>
      </c>
      <c r="BP6559">
        <v>0</v>
      </c>
      <c r="BQ6559">
        <v>0</v>
      </c>
      <c r="BT6559">
        <v>0</v>
      </c>
      <c r="CQ6559">
        <v>4.4030701000400102E+17</v>
      </c>
      <c r="CS6559">
        <v>1</v>
      </c>
      <c r="CT6559">
        <v>1</v>
      </c>
      <c r="CU6559">
        <v>0</v>
      </c>
      <c r="CV6559">
        <v>4.4030701000400102E+17</v>
      </c>
      <c r="DE6559">
        <v>0</v>
      </c>
      <c r="DI6559" s="2">
        <v>44454.709062499998</v>
      </c>
      <c r="DJ6559">
        <v>1</v>
      </c>
      <c r="DL6559" s="2">
        <v>44509.067349536999</v>
      </c>
    </row>
    <row r="6560" spans="1:116" x14ac:dyDescent="0.25">
      <c r="A6560" t="s">
        <v>33435</v>
      </c>
      <c r="C6560" t="s">
        <v>33436</v>
      </c>
      <c r="E6560">
        <v>9</v>
      </c>
      <c r="F6560" t="s">
        <v>142</v>
      </c>
      <c r="I6560">
        <v>1</v>
      </c>
      <c r="J6560">
        <v>1</v>
      </c>
      <c r="K6560">
        <v>52</v>
      </c>
      <c r="M6560">
        <v>1</v>
      </c>
      <c r="O6560">
        <v>9</v>
      </c>
      <c r="P6560">
        <v>1</v>
      </c>
      <c r="Q6560" t="s">
        <v>33437</v>
      </c>
      <c r="S6560" t="s">
        <v>33438</v>
      </c>
      <c r="T6560">
        <v>1</v>
      </c>
      <c r="U6560">
        <v>9</v>
      </c>
      <c r="X6560">
        <v>3</v>
      </c>
      <c r="Y6560">
        <v>5</v>
      </c>
      <c r="Z6560" t="s">
        <v>142</v>
      </c>
      <c r="AH6560" s="2">
        <v>44333.885439814803</v>
      </c>
      <c r="AI6560" t="s">
        <v>33439</v>
      </c>
      <c r="AK6560" t="s">
        <v>33440</v>
      </c>
      <c r="AL6560" s="2">
        <v>44333.885439814803</v>
      </c>
      <c r="AM6560" s="2">
        <v>44490.879537036999</v>
      </c>
      <c r="AN6560" t="s">
        <v>33439</v>
      </c>
      <c r="AP6560">
        <v>9</v>
      </c>
      <c r="AV6560">
        <v>2</v>
      </c>
      <c r="AZ6560" t="s">
        <v>33441</v>
      </c>
      <c r="BA6560">
        <v>4.4030700500100198E+17</v>
      </c>
      <c r="BB6560" t="s">
        <v>33442</v>
      </c>
      <c r="BI6560">
        <v>4</v>
      </c>
      <c r="BL6560" s="1">
        <v>44131</v>
      </c>
      <c r="BO6560">
        <v>4.4030700500107001E+24</v>
      </c>
      <c r="BP6560">
        <v>0</v>
      </c>
      <c r="BQ6560">
        <v>0</v>
      </c>
      <c r="BT6560">
        <v>0</v>
      </c>
      <c r="CQ6560">
        <v>4.4030701000400102E+17</v>
      </c>
      <c r="CS6560">
        <v>1</v>
      </c>
      <c r="CT6560">
        <v>1</v>
      </c>
      <c r="CU6560">
        <v>0</v>
      </c>
      <c r="CV6560">
        <v>4.4030701000400102E+17</v>
      </c>
      <c r="DE6560">
        <v>0</v>
      </c>
      <c r="DI6560" s="2">
        <v>44490.879537036999</v>
      </c>
      <c r="DJ6560">
        <v>1</v>
      </c>
      <c r="DL6560" s="2">
        <v>44509.067349536999</v>
      </c>
    </row>
    <row r="6561" spans="1:116" x14ac:dyDescent="0.25">
      <c r="A6561" t="s">
        <v>33443</v>
      </c>
      <c r="C6561" t="s">
        <v>33444</v>
      </c>
      <c r="E6561">
        <v>9</v>
      </c>
      <c r="F6561" t="s">
        <v>142</v>
      </c>
      <c r="I6561">
        <v>1</v>
      </c>
      <c r="J6561">
        <v>1</v>
      </c>
      <c r="K6561">
        <v>45</v>
      </c>
      <c r="M6561">
        <v>1</v>
      </c>
      <c r="O6561">
        <v>8</v>
      </c>
      <c r="P6561">
        <v>1</v>
      </c>
      <c r="Q6561" t="s">
        <v>33445</v>
      </c>
      <c r="S6561" t="s">
        <v>33446</v>
      </c>
      <c r="T6561">
        <v>1</v>
      </c>
      <c r="U6561">
        <v>9</v>
      </c>
      <c r="X6561">
        <v>3</v>
      </c>
      <c r="Y6561">
        <v>5</v>
      </c>
      <c r="AH6561" s="2">
        <v>44400.621597222198</v>
      </c>
      <c r="AI6561" t="s">
        <v>33447</v>
      </c>
      <c r="AK6561" t="s">
        <v>33447</v>
      </c>
      <c r="AL6561" s="2">
        <v>44400.621597222198</v>
      </c>
      <c r="AM6561" s="2">
        <v>44400.621597222198</v>
      </c>
      <c r="AN6561" t="s">
        <v>33447</v>
      </c>
      <c r="AP6561">
        <v>10</v>
      </c>
      <c r="AV6561">
        <v>2</v>
      </c>
      <c r="AZ6561" t="s">
        <v>33448</v>
      </c>
      <c r="BA6561">
        <v>4.40307005001024E+17</v>
      </c>
      <c r="BB6561">
        <v>4.4030700500125003E+24</v>
      </c>
      <c r="BI6561">
        <v>4</v>
      </c>
      <c r="BL6561" s="1">
        <v>40189</v>
      </c>
      <c r="BO6561">
        <v>4.4030700500125003E+24</v>
      </c>
      <c r="BP6561">
        <v>0</v>
      </c>
      <c r="BQ6561">
        <v>0</v>
      </c>
      <c r="BT6561">
        <v>0</v>
      </c>
      <c r="CQ6561">
        <v>4.4030701000400102E+17</v>
      </c>
      <c r="CS6561">
        <v>1</v>
      </c>
      <c r="CT6561">
        <v>1</v>
      </c>
      <c r="CU6561">
        <v>0</v>
      </c>
      <c r="CV6561">
        <v>4.4030701000400102E+17</v>
      </c>
      <c r="DE6561">
        <v>0</v>
      </c>
      <c r="DI6561" s="2">
        <v>44400.621597222198</v>
      </c>
      <c r="DJ6561">
        <v>1</v>
      </c>
      <c r="DL6561" s="2">
        <v>44509.067337963003</v>
      </c>
    </row>
    <row r="6562" spans="1:116" x14ac:dyDescent="0.25">
      <c r="A6562" t="s">
        <v>33449</v>
      </c>
      <c r="C6562" t="s">
        <v>33450</v>
      </c>
      <c r="E6562">
        <v>9</v>
      </c>
      <c r="F6562" t="s">
        <v>142</v>
      </c>
      <c r="I6562">
        <v>1</v>
      </c>
      <c r="J6562">
        <v>1</v>
      </c>
      <c r="K6562">
        <v>51</v>
      </c>
      <c r="M6562">
        <v>1</v>
      </c>
      <c r="O6562">
        <v>9</v>
      </c>
      <c r="P6562">
        <v>1</v>
      </c>
      <c r="Q6562" t="s">
        <v>33451</v>
      </c>
      <c r="S6562" t="s">
        <v>33452</v>
      </c>
      <c r="T6562">
        <v>1</v>
      </c>
      <c r="U6562">
        <v>9</v>
      </c>
      <c r="X6562">
        <v>3</v>
      </c>
      <c r="Y6562">
        <v>5</v>
      </c>
      <c r="AH6562" s="2">
        <v>44339.816481481503</v>
      </c>
      <c r="AI6562" t="s">
        <v>33447</v>
      </c>
      <c r="AK6562" t="s">
        <v>33447</v>
      </c>
      <c r="AL6562" s="2">
        <v>44339.816481481503</v>
      </c>
      <c r="AM6562" s="2">
        <v>44339.816481481503</v>
      </c>
      <c r="AN6562" t="s">
        <v>33447</v>
      </c>
      <c r="AP6562">
        <v>1</v>
      </c>
      <c r="AV6562">
        <v>2</v>
      </c>
      <c r="AZ6562" t="s">
        <v>33453</v>
      </c>
      <c r="BA6562">
        <v>4.40307005001024E+17</v>
      </c>
      <c r="BB6562" t="s">
        <v>33454</v>
      </c>
      <c r="BI6562">
        <v>4</v>
      </c>
      <c r="BL6562" s="1">
        <v>44114</v>
      </c>
      <c r="BO6562">
        <v>4.4030700500125003E+24</v>
      </c>
      <c r="BP6562">
        <v>0</v>
      </c>
      <c r="BQ6562">
        <v>0</v>
      </c>
      <c r="BT6562">
        <v>0</v>
      </c>
      <c r="CQ6562">
        <v>4.4030701000400102E+17</v>
      </c>
      <c r="CS6562">
        <v>1</v>
      </c>
      <c r="CT6562">
        <v>1</v>
      </c>
      <c r="CU6562">
        <v>0</v>
      </c>
      <c r="CV6562">
        <v>4.4030701000400102E+17</v>
      </c>
      <c r="DE6562">
        <v>0</v>
      </c>
      <c r="DI6562" s="2">
        <v>44339.816481481503</v>
      </c>
      <c r="DJ6562">
        <v>1</v>
      </c>
      <c r="DL6562" s="2">
        <v>44509.067337963003</v>
      </c>
    </row>
    <row r="6563" spans="1:116" x14ac:dyDescent="0.25">
      <c r="A6563" t="s">
        <v>33455</v>
      </c>
      <c r="C6563" t="s">
        <v>33456</v>
      </c>
      <c r="E6563">
        <v>9</v>
      </c>
      <c r="F6563" t="s">
        <v>142</v>
      </c>
      <c r="G6563" s="2">
        <v>43837.8670486111</v>
      </c>
      <c r="I6563">
        <v>2</v>
      </c>
      <c r="J6563">
        <v>1</v>
      </c>
      <c r="K6563">
        <v>44</v>
      </c>
      <c r="M6563">
        <v>1</v>
      </c>
      <c r="O6563">
        <v>9</v>
      </c>
      <c r="P6563">
        <v>1</v>
      </c>
      <c r="Q6563" t="s">
        <v>33457</v>
      </c>
      <c r="T6563">
        <v>1</v>
      </c>
      <c r="U6563">
        <v>9</v>
      </c>
      <c r="X6563">
        <v>4</v>
      </c>
      <c r="Y6563">
        <v>5</v>
      </c>
      <c r="AH6563" s="2">
        <v>43837.8670486111</v>
      </c>
      <c r="AI6563" t="s">
        <v>33416</v>
      </c>
      <c r="AK6563" t="s">
        <v>33416</v>
      </c>
      <c r="AL6563" s="2">
        <v>43837.8670486111</v>
      </c>
      <c r="AM6563" s="2">
        <v>44449.559016203697</v>
      </c>
      <c r="AN6563" t="s">
        <v>33416</v>
      </c>
      <c r="AP6563">
        <v>12</v>
      </c>
      <c r="AV6563">
        <v>2</v>
      </c>
      <c r="AZ6563" t="s">
        <v>33458</v>
      </c>
      <c r="BA6563">
        <v>4.4030700500100698E+17</v>
      </c>
      <c r="BB6563">
        <v>4.4030700500105997E+24</v>
      </c>
      <c r="BI6563">
        <v>4</v>
      </c>
      <c r="BL6563" s="1">
        <v>43695</v>
      </c>
      <c r="BO6563">
        <v>4.4030700500105997E+24</v>
      </c>
      <c r="BP6563">
        <v>0</v>
      </c>
      <c r="BQ6563">
        <v>0</v>
      </c>
      <c r="BT6563">
        <v>0</v>
      </c>
      <c r="CQ6563">
        <v>4.4030701000400102E+17</v>
      </c>
      <c r="CS6563">
        <v>1</v>
      </c>
      <c r="CT6563">
        <v>1</v>
      </c>
      <c r="CU6563">
        <v>0</v>
      </c>
      <c r="CV6563">
        <v>4.4030701000400102E+17</v>
      </c>
      <c r="DE6563">
        <v>0</v>
      </c>
      <c r="DI6563" s="2">
        <v>44449.559016203697</v>
      </c>
      <c r="DJ6563">
        <v>1</v>
      </c>
      <c r="DL6563" s="2">
        <v>44509.067349536999</v>
      </c>
    </row>
    <row r="6564" spans="1:116" x14ac:dyDescent="0.25">
      <c r="A6564" t="s">
        <v>33459</v>
      </c>
      <c r="C6564" t="s">
        <v>33460</v>
      </c>
      <c r="E6564">
        <v>9</v>
      </c>
      <c r="F6564" t="s">
        <v>142</v>
      </c>
      <c r="I6564">
        <v>2</v>
      </c>
      <c r="J6564">
        <v>1</v>
      </c>
      <c r="K6564">
        <v>51</v>
      </c>
      <c r="M6564">
        <v>1</v>
      </c>
      <c r="O6564">
        <v>9</v>
      </c>
      <c r="P6564">
        <v>1</v>
      </c>
      <c r="Q6564" t="s">
        <v>33461</v>
      </c>
      <c r="T6564">
        <v>1</v>
      </c>
      <c r="U6564">
        <v>9</v>
      </c>
      <c r="X6564">
        <v>3</v>
      </c>
      <c r="Y6564">
        <v>5</v>
      </c>
      <c r="AH6564" s="2">
        <v>44290.622731481497</v>
      </c>
      <c r="AI6564" t="s">
        <v>33462</v>
      </c>
      <c r="AK6564" t="s">
        <v>33462</v>
      </c>
      <c r="AL6564" s="2">
        <v>44290.622731481497</v>
      </c>
      <c r="AM6564" s="2">
        <v>44290.622731481497</v>
      </c>
      <c r="AN6564" t="s">
        <v>33462</v>
      </c>
      <c r="AP6564">
        <v>1</v>
      </c>
      <c r="AV6564">
        <v>2</v>
      </c>
      <c r="AZ6564" t="s">
        <v>33463</v>
      </c>
      <c r="BA6564">
        <v>4.4030700500103802E+17</v>
      </c>
      <c r="BB6564" t="s">
        <v>33464</v>
      </c>
      <c r="BI6564">
        <v>4</v>
      </c>
      <c r="BL6564" s="1">
        <v>43650</v>
      </c>
      <c r="BO6564">
        <v>4.4030700500104999E+24</v>
      </c>
      <c r="BP6564">
        <v>0</v>
      </c>
      <c r="BQ6564">
        <v>0</v>
      </c>
      <c r="BT6564">
        <v>0</v>
      </c>
      <c r="CQ6564">
        <v>4.4030701000400102E+17</v>
      </c>
      <c r="CS6564">
        <v>1</v>
      </c>
      <c r="CT6564">
        <v>1</v>
      </c>
      <c r="CU6564">
        <v>0</v>
      </c>
      <c r="CV6564">
        <v>4.4030701000400102E+17</v>
      </c>
      <c r="DE6564">
        <v>0</v>
      </c>
      <c r="DI6564" s="2">
        <v>44290.622731481497</v>
      </c>
      <c r="DJ6564">
        <v>1</v>
      </c>
      <c r="DL6564" s="2">
        <v>44509.067326388897</v>
      </c>
    </row>
    <row r="6565" spans="1:116" x14ac:dyDescent="0.25">
      <c r="A6565" t="s">
        <v>33465</v>
      </c>
      <c r="C6565" t="s">
        <v>33466</v>
      </c>
      <c r="E6565">
        <v>9</v>
      </c>
      <c r="F6565" t="s">
        <v>142</v>
      </c>
      <c r="I6565">
        <v>1</v>
      </c>
      <c r="J6565">
        <v>1</v>
      </c>
      <c r="K6565">
        <v>44</v>
      </c>
      <c r="M6565">
        <v>2</v>
      </c>
      <c r="O6565">
        <v>6</v>
      </c>
      <c r="P6565">
        <v>1</v>
      </c>
      <c r="Q6565" t="s">
        <v>33467</v>
      </c>
      <c r="T6565">
        <v>1</v>
      </c>
      <c r="U6565">
        <v>8</v>
      </c>
      <c r="X6565">
        <v>1</v>
      </c>
      <c r="Y6565">
        <v>5</v>
      </c>
      <c r="Z6565" t="s">
        <v>142</v>
      </c>
      <c r="AH6565" s="2">
        <v>44279.656886574099</v>
      </c>
      <c r="AI6565" t="s">
        <v>33462</v>
      </c>
      <c r="AK6565" t="s">
        <v>33462</v>
      </c>
      <c r="AL6565" s="2">
        <v>44279.656886574099</v>
      </c>
      <c r="AM6565" s="2">
        <v>44279.656886574099</v>
      </c>
      <c r="AN6565" t="s">
        <v>33462</v>
      </c>
      <c r="AP6565">
        <v>12</v>
      </c>
      <c r="AV6565">
        <v>1</v>
      </c>
      <c r="AZ6565" t="s">
        <v>33468</v>
      </c>
      <c r="BA6565">
        <v>4.4030700500103802E+17</v>
      </c>
      <c r="BB6565">
        <v>4.4030700500103002E+24</v>
      </c>
      <c r="BI6565">
        <v>4</v>
      </c>
      <c r="BL6565" s="1">
        <v>18253</v>
      </c>
      <c r="BO6565">
        <v>4.4030700500103002E+24</v>
      </c>
      <c r="BP6565">
        <v>0</v>
      </c>
      <c r="BQ6565">
        <v>0</v>
      </c>
      <c r="BT6565">
        <v>0</v>
      </c>
      <c r="CQ6565">
        <v>4.4030701000400102E+17</v>
      </c>
      <c r="CS6565">
        <v>1</v>
      </c>
      <c r="CT6565">
        <v>1</v>
      </c>
      <c r="CU6565">
        <v>0</v>
      </c>
      <c r="CV6565">
        <v>4.4030701000400102E+17</v>
      </c>
      <c r="DE6565">
        <v>0</v>
      </c>
      <c r="DI6565" s="2">
        <v>44279.656886574099</v>
      </c>
      <c r="DJ6565">
        <v>1</v>
      </c>
      <c r="DL6565" s="2">
        <v>44509.067337963003</v>
      </c>
    </row>
    <row r="6566" spans="1:116" x14ac:dyDescent="0.25">
      <c r="A6566" t="s">
        <v>33469</v>
      </c>
      <c r="C6566" t="s">
        <v>33470</v>
      </c>
      <c r="E6566">
        <v>9</v>
      </c>
      <c r="F6566" t="s">
        <v>142</v>
      </c>
      <c r="H6566">
        <v>4</v>
      </c>
      <c r="I6566">
        <v>1</v>
      </c>
      <c r="J6566">
        <v>1</v>
      </c>
      <c r="K6566">
        <v>51</v>
      </c>
      <c r="M6566">
        <v>1</v>
      </c>
      <c r="O6566">
        <v>9</v>
      </c>
      <c r="P6566">
        <v>1</v>
      </c>
      <c r="Q6566" t="s">
        <v>33471</v>
      </c>
      <c r="R6566">
        <v>5.1303019850709498E+17</v>
      </c>
      <c r="S6566" t="s">
        <v>33472</v>
      </c>
      <c r="T6566">
        <v>1</v>
      </c>
      <c r="U6566">
        <v>9</v>
      </c>
      <c r="X6566">
        <v>2</v>
      </c>
      <c r="Y6566">
        <v>5</v>
      </c>
      <c r="Z6566" t="s">
        <v>142</v>
      </c>
      <c r="AH6566" s="2">
        <v>44323.705289351798</v>
      </c>
      <c r="AI6566" t="s">
        <v>33420</v>
      </c>
      <c r="AK6566" t="s">
        <v>33420</v>
      </c>
      <c r="AL6566" s="2">
        <v>44323.705289351798</v>
      </c>
      <c r="AM6566" s="2">
        <v>44323.705289351798</v>
      </c>
      <c r="AN6566" t="s">
        <v>33420</v>
      </c>
      <c r="AP6566">
        <v>12</v>
      </c>
      <c r="AR6566" t="s">
        <v>33473</v>
      </c>
      <c r="AV6566">
        <v>2</v>
      </c>
      <c r="AZ6566" t="s">
        <v>33474</v>
      </c>
      <c r="BA6566">
        <v>4.4030700500103603E+17</v>
      </c>
      <c r="BB6566">
        <v>4.4030700500114002E+24</v>
      </c>
      <c r="BI6566">
        <v>4</v>
      </c>
      <c r="BL6566" s="1">
        <v>44172</v>
      </c>
      <c r="BO6566">
        <v>4.4030700500114002E+24</v>
      </c>
      <c r="BP6566">
        <v>0</v>
      </c>
      <c r="BQ6566">
        <v>0</v>
      </c>
      <c r="BT6566">
        <v>0</v>
      </c>
      <c r="CQ6566">
        <v>4.4030701000400102E+17</v>
      </c>
      <c r="CS6566">
        <v>1</v>
      </c>
      <c r="CT6566">
        <v>1</v>
      </c>
      <c r="CU6566">
        <v>0</v>
      </c>
      <c r="CV6566">
        <v>4.4030701000400102E+17</v>
      </c>
      <c r="DE6566">
        <v>0</v>
      </c>
      <c r="DI6566" s="2">
        <v>44323.705289351798</v>
      </c>
      <c r="DJ6566">
        <v>1</v>
      </c>
      <c r="DL6566" s="2">
        <v>44509.067349536999</v>
      </c>
    </row>
    <row r="6567" spans="1:116" x14ac:dyDescent="0.25">
      <c r="A6567" t="s">
        <v>33475</v>
      </c>
      <c r="C6567" t="s">
        <v>33476</v>
      </c>
      <c r="E6567">
        <v>9</v>
      </c>
      <c r="F6567" t="s">
        <v>142</v>
      </c>
      <c r="G6567" s="2">
        <v>44090.855347222197</v>
      </c>
      <c r="I6567">
        <v>2</v>
      </c>
      <c r="J6567">
        <v>1</v>
      </c>
      <c r="K6567">
        <v>43</v>
      </c>
      <c r="M6567">
        <v>1</v>
      </c>
      <c r="O6567">
        <v>9</v>
      </c>
      <c r="P6567">
        <v>1</v>
      </c>
      <c r="Q6567" t="s">
        <v>33477</v>
      </c>
      <c r="S6567" t="s">
        <v>33478</v>
      </c>
      <c r="T6567">
        <v>1</v>
      </c>
      <c r="U6567">
        <v>9</v>
      </c>
      <c r="X6567">
        <v>3</v>
      </c>
      <c r="Y6567">
        <v>9</v>
      </c>
      <c r="AH6567" s="2">
        <v>44090.855347222197</v>
      </c>
      <c r="AI6567" t="s">
        <v>33427</v>
      </c>
      <c r="AK6567" t="s">
        <v>33427</v>
      </c>
      <c r="AL6567" s="2">
        <v>44090.855347222197</v>
      </c>
      <c r="AM6567" s="2">
        <v>44306.454120370399</v>
      </c>
      <c r="AN6567" t="s">
        <v>33427</v>
      </c>
      <c r="AP6567">
        <v>9</v>
      </c>
      <c r="AV6567">
        <v>2</v>
      </c>
      <c r="AZ6567" t="s">
        <v>33479</v>
      </c>
      <c r="BA6567">
        <v>4.4030700500103699E+17</v>
      </c>
      <c r="BB6567">
        <v>4.4030700500120998E+24</v>
      </c>
      <c r="BI6567">
        <v>4</v>
      </c>
      <c r="BL6567" s="1">
        <v>43824</v>
      </c>
      <c r="BO6567">
        <v>4.4030700500120998E+24</v>
      </c>
      <c r="BP6567">
        <v>0</v>
      </c>
      <c r="BQ6567">
        <v>0</v>
      </c>
      <c r="BT6567">
        <v>0</v>
      </c>
      <c r="CQ6567">
        <v>4.4030701000400102E+17</v>
      </c>
      <c r="CS6567">
        <v>1</v>
      </c>
      <c r="CT6567">
        <v>1</v>
      </c>
      <c r="CU6567">
        <v>0</v>
      </c>
      <c r="CV6567">
        <v>4.4030701000400102E+17</v>
      </c>
      <c r="DE6567">
        <v>0</v>
      </c>
      <c r="DI6567" s="2">
        <v>44306.454120370399</v>
      </c>
      <c r="DJ6567">
        <v>1</v>
      </c>
      <c r="DL6567" s="2">
        <v>44509.067349536999</v>
      </c>
    </row>
    <row r="6568" spans="1:116" x14ac:dyDescent="0.25">
      <c r="A6568" t="s">
        <v>33480</v>
      </c>
      <c r="C6568" t="s">
        <v>33481</v>
      </c>
      <c r="E6568">
        <v>9</v>
      </c>
      <c r="F6568" t="s">
        <v>142</v>
      </c>
      <c r="I6568">
        <v>2</v>
      </c>
      <c r="J6568">
        <v>1</v>
      </c>
      <c r="K6568">
        <v>44</v>
      </c>
      <c r="M6568">
        <v>1</v>
      </c>
      <c r="O6568">
        <v>9</v>
      </c>
      <c r="P6568">
        <v>1</v>
      </c>
      <c r="Q6568" t="s">
        <v>33482</v>
      </c>
      <c r="T6568">
        <v>1</v>
      </c>
      <c r="U6568">
        <v>9</v>
      </c>
      <c r="X6568">
        <v>4</v>
      </c>
      <c r="Y6568">
        <v>5</v>
      </c>
      <c r="AH6568" s="2">
        <v>44261.699513888903</v>
      </c>
      <c r="AI6568" t="s">
        <v>33483</v>
      </c>
      <c r="AK6568" t="s">
        <v>33483</v>
      </c>
      <c r="AL6568" s="2">
        <v>44261.699513888903</v>
      </c>
      <c r="AM6568" s="2">
        <v>44413.722939814797</v>
      </c>
      <c r="AN6568" t="s">
        <v>33483</v>
      </c>
      <c r="AP6568">
        <v>14</v>
      </c>
      <c r="AV6568">
        <v>2</v>
      </c>
      <c r="AZ6568" t="s">
        <v>33484</v>
      </c>
      <c r="BA6568">
        <v>4.4030700500101798E+17</v>
      </c>
      <c r="BB6568">
        <v>4.4030700500126001E+24</v>
      </c>
      <c r="BI6568">
        <v>4</v>
      </c>
      <c r="BL6568" s="1">
        <v>44141</v>
      </c>
      <c r="BO6568">
        <v>4.4030700500126001E+24</v>
      </c>
      <c r="BP6568">
        <v>0</v>
      </c>
      <c r="BQ6568">
        <v>0</v>
      </c>
      <c r="BT6568">
        <v>0</v>
      </c>
      <c r="CQ6568">
        <v>4.4030701000400102E+17</v>
      </c>
      <c r="CS6568">
        <v>1</v>
      </c>
      <c r="CT6568">
        <v>1</v>
      </c>
      <c r="CU6568">
        <v>0</v>
      </c>
      <c r="CV6568">
        <v>4.4030701000400102E+17</v>
      </c>
      <c r="DE6568">
        <v>0</v>
      </c>
      <c r="DI6568" s="2">
        <v>44413.722939814797</v>
      </c>
      <c r="DJ6568">
        <v>1</v>
      </c>
      <c r="DL6568" s="2">
        <v>44509.067314814798</v>
      </c>
    </row>
    <row r="6569" spans="1:116" x14ac:dyDescent="0.25">
      <c r="A6569" t="s">
        <v>33485</v>
      </c>
      <c r="C6569" t="s">
        <v>33486</v>
      </c>
      <c r="E6569">
        <v>9</v>
      </c>
      <c r="F6569" t="s">
        <v>142</v>
      </c>
      <c r="I6569">
        <v>2</v>
      </c>
      <c r="J6569">
        <v>1</v>
      </c>
      <c r="K6569">
        <v>44</v>
      </c>
      <c r="M6569">
        <v>1</v>
      </c>
      <c r="O6569">
        <v>7</v>
      </c>
      <c r="P6569">
        <v>1</v>
      </c>
      <c r="Q6569" t="s">
        <v>33487</v>
      </c>
      <c r="T6569">
        <v>1</v>
      </c>
      <c r="U6569">
        <v>8</v>
      </c>
      <c r="X6569">
        <v>3</v>
      </c>
      <c r="Y6569">
        <v>5</v>
      </c>
      <c r="Z6569" t="s">
        <v>142</v>
      </c>
      <c r="AH6569" s="2">
        <v>44278.704212962999</v>
      </c>
      <c r="AI6569" t="s">
        <v>33416</v>
      </c>
      <c r="AK6569" t="s">
        <v>33416</v>
      </c>
      <c r="AL6569" s="2">
        <v>44278.704212962999</v>
      </c>
      <c r="AM6569" s="2">
        <v>44450.665972222203</v>
      </c>
      <c r="AN6569" t="s">
        <v>33416</v>
      </c>
      <c r="AP6569">
        <v>12</v>
      </c>
      <c r="AV6569">
        <v>2</v>
      </c>
      <c r="AZ6569" t="s">
        <v>33488</v>
      </c>
      <c r="BA6569">
        <v>4.4030700500100698E+17</v>
      </c>
      <c r="BB6569">
        <v>4.4030700500105997E+24</v>
      </c>
      <c r="BI6569">
        <v>4</v>
      </c>
      <c r="BL6569" s="1">
        <v>15651</v>
      </c>
      <c r="BO6569">
        <v>4.4030700500105997E+24</v>
      </c>
      <c r="BP6569">
        <v>0</v>
      </c>
      <c r="BQ6569">
        <v>0</v>
      </c>
      <c r="BT6569">
        <v>0</v>
      </c>
      <c r="CQ6569">
        <v>4.4030701000400102E+17</v>
      </c>
      <c r="CS6569">
        <v>1</v>
      </c>
      <c r="CT6569">
        <v>1</v>
      </c>
      <c r="CU6569">
        <v>0</v>
      </c>
      <c r="CV6569">
        <v>4.4030701000400102E+17</v>
      </c>
      <c r="DE6569">
        <v>0</v>
      </c>
      <c r="DI6569" s="2">
        <v>44450.665972222203</v>
      </c>
      <c r="DJ6569">
        <v>1</v>
      </c>
      <c r="DL6569" s="2">
        <v>44509.067314814798</v>
      </c>
    </row>
    <row r="6570" spans="1:116" x14ac:dyDescent="0.25">
      <c r="A6570" t="s">
        <v>33489</v>
      </c>
      <c r="C6570" t="s">
        <v>33490</v>
      </c>
      <c r="E6570">
        <v>9</v>
      </c>
      <c r="F6570" t="s">
        <v>142</v>
      </c>
      <c r="G6570" s="2">
        <v>43692.423425925903</v>
      </c>
      <c r="I6570">
        <v>2</v>
      </c>
      <c r="J6570">
        <v>1</v>
      </c>
      <c r="K6570">
        <v>43</v>
      </c>
      <c r="M6570">
        <v>1</v>
      </c>
      <c r="O6570">
        <v>9</v>
      </c>
      <c r="P6570">
        <v>1</v>
      </c>
      <c r="Q6570" t="s">
        <v>33491</v>
      </c>
      <c r="S6570" t="s">
        <v>33492</v>
      </c>
      <c r="T6570">
        <v>1</v>
      </c>
      <c r="U6570">
        <v>9</v>
      </c>
      <c r="X6570">
        <v>3</v>
      </c>
      <c r="Y6570">
        <v>5</v>
      </c>
      <c r="AH6570" s="2">
        <v>43692.423425925903</v>
      </c>
      <c r="AI6570" t="s">
        <v>33493</v>
      </c>
      <c r="AK6570" t="s">
        <v>33494</v>
      </c>
      <c r="AL6570" s="2">
        <v>43692.423425925903</v>
      </c>
      <c r="AM6570" s="2">
        <v>44276.724722222199</v>
      </c>
      <c r="AN6570" t="s">
        <v>33493</v>
      </c>
      <c r="AP6570">
        <v>12</v>
      </c>
      <c r="AV6570">
        <v>2</v>
      </c>
      <c r="AZ6570" t="s">
        <v>33495</v>
      </c>
      <c r="BA6570">
        <v>4.4030700500101101E+17</v>
      </c>
      <c r="BB6570">
        <v>4.4030700500118002E+24</v>
      </c>
      <c r="BI6570">
        <v>4</v>
      </c>
      <c r="BL6570" s="1">
        <v>43447</v>
      </c>
      <c r="BO6570">
        <v>4.4030700500118002E+24</v>
      </c>
      <c r="BP6570">
        <v>0</v>
      </c>
      <c r="BQ6570">
        <v>0</v>
      </c>
      <c r="BT6570">
        <v>0</v>
      </c>
      <c r="CQ6570">
        <v>4.4030701000400102E+17</v>
      </c>
      <c r="CS6570">
        <v>1</v>
      </c>
      <c r="CT6570">
        <v>1</v>
      </c>
      <c r="CU6570">
        <v>0</v>
      </c>
      <c r="CV6570">
        <v>4.4030701000400102E+17</v>
      </c>
      <c r="DE6570">
        <v>0</v>
      </c>
      <c r="DI6570" s="2">
        <v>44276.724722222199</v>
      </c>
      <c r="DJ6570">
        <v>1</v>
      </c>
      <c r="DL6570" s="2">
        <v>44509.067314814798</v>
      </c>
    </row>
    <row r="6571" spans="1:116" x14ac:dyDescent="0.25">
      <c r="A6571" t="s">
        <v>33496</v>
      </c>
      <c r="C6571" t="s">
        <v>33497</v>
      </c>
      <c r="E6571">
        <v>9</v>
      </c>
      <c r="F6571" t="s">
        <v>142</v>
      </c>
      <c r="G6571" s="2">
        <v>43701.439722222203</v>
      </c>
      <c r="I6571">
        <v>1</v>
      </c>
      <c r="J6571">
        <v>1</v>
      </c>
      <c r="K6571">
        <v>44</v>
      </c>
      <c r="M6571">
        <v>1</v>
      </c>
      <c r="O6571">
        <v>9</v>
      </c>
      <c r="P6571">
        <v>1</v>
      </c>
      <c r="Q6571" t="s">
        <v>869</v>
      </c>
      <c r="T6571">
        <v>0</v>
      </c>
      <c r="U6571">
        <v>9</v>
      </c>
      <c r="X6571">
        <v>3</v>
      </c>
      <c r="Y6571">
        <v>5</v>
      </c>
      <c r="AH6571" s="2">
        <v>43727.866365740701</v>
      </c>
      <c r="AI6571" t="s">
        <v>33498</v>
      </c>
      <c r="AK6571" t="s">
        <v>33498</v>
      </c>
      <c r="AL6571" s="2">
        <v>43727.866365740701</v>
      </c>
      <c r="AM6571" s="2">
        <v>43774.825046296297</v>
      </c>
      <c r="AN6571" t="s">
        <v>33498</v>
      </c>
      <c r="AP6571">
        <v>12</v>
      </c>
      <c r="AV6571">
        <v>2</v>
      </c>
      <c r="AZ6571" t="s">
        <v>33499</v>
      </c>
      <c r="BA6571">
        <v>4.40307005001032E+17</v>
      </c>
      <c r="BB6571" t="s">
        <v>33500</v>
      </c>
      <c r="BI6571">
        <v>4</v>
      </c>
      <c r="BL6571" s="1">
        <v>43548</v>
      </c>
      <c r="BO6571">
        <v>4.4030700500114002E+24</v>
      </c>
      <c r="BP6571">
        <v>0</v>
      </c>
      <c r="BQ6571">
        <v>0</v>
      </c>
      <c r="BT6571">
        <v>0</v>
      </c>
      <c r="CE6571">
        <v>1</v>
      </c>
      <c r="CF6571">
        <v>1</v>
      </c>
      <c r="CQ6571">
        <v>4.4030701000400102E+17</v>
      </c>
      <c r="CS6571">
        <v>2</v>
      </c>
      <c r="CT6571">
        <v>1</v>
      </c>
      <c r="CU6571">
        <v>0</v>
      </c>
      <c r="CV6571">
        <v>4.4030701000400102E+17</v>
      </c>
      <c r="DE6571">
        <v>0</v>
      </c>
      <c r="DI6571" s="2">
        <v>43774.825046296297</v>
      </c>
      <c r="DJ6571">
        <v>1</v>
      </c>
      <c r="DL6571" s="2">
        <v>44509.067326388897</v>
      </c>
    </row>
    <row r="6572" spans="1:116" x14ac:dyDescent="0.25">
      <c r="A6572" t="s">
        <v>33501</v>
      </c>
      <c r="C6572" t="s">
        <v>33502</v>
      </c>
      <c r="E6572">
        <v>9</v>
      </c>
      <c r="F6572" t="s">
        <v>142</v>
      </c>
      <c r="G6572" s="2">
        <v>42669.772060185198</v>
      </c>
      <c r="I6572">
        <v>2</v>
      </c>
      <c r="J6572">
        <v>1</v>
      </c>
      <c r="K6572">
        <v>50</v>
      </c>
      <c r="M6572">
        <v>1</v>
      </c>
      <c r="O6572">
        <v>9</v>
      </c>
      <c r="P6572">
        <v>1</v>
      </c>
      <c r="Q6572" t="s">
        <v>33503</v>
      </c>
      <c r="S6572" t="s">
        <v>33504</v>
      </c>
      <c r="T6572">
        <v>1</v>
      </c>
      <c r="U6572">
        <v>9</v>
      </c>
      <c r="X6572">
        <v>3</v>
      </c>
      <c r="Y6572">
        <v>5</v>
      </c>
      <c r="Z6572" t="s">
        <v>142</v>
      </c>
      <c r="AH6572" s="2">
        <v>43426.440625000003</v>
      </c>
      <c r="AI6572" t="s">
        <v>33505</v>
      </c>
      <c r="AK6572" t="s">
        <v>33493</v>
      </c>
      <c r="AL6572" s="2">
        <v>43426.440625000003</v>
      </c>
      <c r="AM6572" s="2">
        <v>43985.641898148097</v>
      </c>
      <c r="AN6572" t="s">
        <v>33505</v>
      </c>
      <c r="AP6572">
        <v>9</v>
      </c>
      <c r="AV6572">
        <v>2</v>
      </c>
      <c r="AZ6572" t="s">
        <v>33506</v>
      </c>
      <c r="BA6572">
        <v>4.4030700500101197E+17</v>
      </c>
      <c r="BB6572">
        <v>4.4030700500118002E+24</v>
      </c>
      <c r="BI6572">
        <v>4</v>
      </c>
      <c r="BL6572" s="1">
        <v>42571</v>
      </c>
      <c r="BO6572">
        <v>4.4030700500118002E+24</v>
      </c>
      <c r="BP6572">
        <v>0</v>
      </c>
      <c r="BQ6572">
        <v>0</v>
      </c>
      <c r="BT6572">
        <v>0</v>
      </c>
      <c r="CQ6572">
        <v>4.4030701000400102E+17</v>
      </c>
      <c r="CS6572">
        <v>1</v>
      </c>
      <c r="CT6572">
        <v>1</v>
      </c>
      <c r="CU6572">
        <v>0</v>
      </c>
      <c r="CV6572">
        <v>4.4030701000400102E+17</v>
      </c>
      <c r="DE6572">
        <v>0</v>
      </c>
      <c r="DI6572" s="2">
        <v>43985.641898148097</v>
      </c>
      <c r="DJ6572">
        <v>1</v>
      </c>
      <c r="DL6572" s="2">
        <v>44509.067326388897</v>
      </c>
    </row>
    <row r="6573" spans="1:116" x14ac:dyDescent="0.25">
      <c r="A6573" t="s">
        <v>33507</v>
      </c>
      <c r="C6573" t="s">
        <v>33508</v>
      </c>
      <c r="E6573">
        <v>9</v>
      </c>
      <c r="F6573" t="s">
        <v>142</v>
      </c>
      <c r="I6573">
        <v>1</v>
      </c>
      <c r="J6573">
        <v>1</v>
      </c>
      <c r="K6573">
        <v>36</v>
      </c>
      <c r="M6573">
        <v>1</v>
      </c>
      <c r="O6573">
        <v>8</v>
      </c>
      <c r="P6573">
        <v>1</v>
      </c>
      <c r="Q6573" t="s">
        <v>142</v>
      </c>
      <c r="S6573" t="s">
        <v>33509</v>
      </c>
      <c r="T6573">
        <v>1</v>
      </c>
      <c r="U6573">
        <v>9</v>
      </c>
      <c r="X6573">
        <v>4</v>
      </c>
      <c r="Y6573">
        <v>5</v>
      </c>
      <c r="Z6573" t="s">
        <v>142</v>
      </c>
      <c r="AA6573" t="s">
        <v>142</v>
      </c>
      <c r="AH6573" s="2">
        <v>44399.796585648102</v>
      </c>
      <c r="AI6573" t="s">
        <v>33433</v>
      </c>
      <c r="AK6573" t="s">
        <v>33433</v>
      </c>
      <c r="AL6573" s="2">
        <v>44399.796585648102</v>
      </c>
      <c r="AM6573" s="2">
        <v>44399.796585648102</v>
      </c>
      <c r="AN6573" t="s">
        <v>33433</v>
      </c>
      <c r="AP6573">
        <v>1</v>
      </c>
      <c r="AV6573">
        <v>2</v>
      </c>
      <c r="AZ6573" t="s">
        <v>33510</v>
      </c>
      <c r="BA6573">
        <v>4.4030700500100301E+17</v>
      </c>
      <c r="BB6573">
        <v>4.4030700500105997E+24</v>
      </c>
      <c r="BI6573">
        <v>4</v>
      </c>
      <c r="BL6573" s="1">
        <v>41717</v>
      </c>
      <c r="BO6573">
        <v>4.4030700500105997E+24</v>
      </c>
      <c r="BP6573">
        <v>0</v>
      </c>
      <c r="BQ6573">
        <v>0</v>
      </c>
      <c r="BT6573">
        <v>0</v>
      </c>
      <c r="CQ6573">
        <v>4.4030701000400102E+17</v>
      </c>
      <c r="CS6573">
        <v>1</v>
      </c>
      <c r="CT6573">
        <v>1</v>
      </c>
      <c r="CU6573">
        <v>0</v>
      </c>
      <c r="CV6573">
        <v>4.4030701000400102E+17</v>
      </c>
      <c r="DE6573">
        <v>0</v>
      </c>
      <c r="DI6573" s="2">
        <v>44399.796585648102</v>
      </c>
      <c r="DJ6573">
        <v>1</v>
      </c>
      <c r="DL6573" s="2">
        <v>44509.067303240699</v>
      </c>
    </row>
    <row r="6574" spans="1:116" x14ac:dyDescent="0.25">
      <c r="A6574" t="s">
        <v>33511</v>
      </c>
      <c r="C6574" t="s">
        <v>33512</v>
      </c>
      <c r="E6574">
        <v>9</v>
      </c>
      <c r="F6574" t="s">
        <v>142</v>
      </c>
      <c r="H6574">
        <v>5</v>
      </c>
      <c r="I6574">
        <v>2</v>
      </c>
      <c r="J6574">
        <v>1</v>
      </c>
      <c r="K6574">
        <v>13</v>
      </c>
      <c r="M6574">
        <v>1</v>
      </c>
      <c r="O6574">
        <v>9</v>
      </c>
      <c r="P6574">
        <v>1</v>
      </c>
      <c r="Q6574" t="s">
        <v>33513</v>
      </c>
      <c r="R6574">
        <v>4.2112619960702598E+17</v>
      </c>
      <c r="T6574">
        <v>1</v>
      </c>
      <c r="U6574">
        <v>9</v>
      </c>
      <c r="X6574">
        <v>2</v>
      </c>
      <c r="Y6574">
        <v>5</v>
      </c>
      <c r="AH6574" s="2">
        <v>44405.925416666701</v>
      </c>
      <c r="AI6574" t="s">
        <v>33420</v>
      </c>
      <c r="AK6574" t="s">
        <v>33420</v>
      </c>
      <c r="AL6574" s="2">
        <v>44405.925416666701</v>
      </c>
      <c r="AM6574" s="2">
        <v>44405.925416666701</v>
      </c>
      <c r="AN6574" t="s">
        <v>33420</v>
      </c>
      <c r="AP6574">
        <v>12</v>
      </c>
      <c r="AR6574" t="s">
        <v>33514</v>
      </c>
      <c r="AV6574">
        <v>2</v>
      </c>
      <c r="AZ6574" t="s">
        <v>33515</v>
      </c>
      <c r="BA6574">
        <v>4.4030700500103603E+17</v>
      </c>
      <c r="BB6574">
        <v>4.4030700500114002E+24</v>
      </c>
      <c r="BI6574">
        <v>4</v>
      </c>
      <c r="BL6574" s="1">
        <v>44186</v>
      </c>
      <c r="BO6574">
        <v>4.4030700500114002E+24</v>
      </c>
      <c r="BP6574">
        <v>0</v>
      </c>
      <c r="BQ6574">
        <v>0</v>
      </c>
      <c r="BT6574">
        <v>0</v>
      </c>
      <c r="CQ6574">
        <v>4.4030701000400102E+17</v>
      </c>
      <c r="CS6574">
        <v>1</v>
      </c>
      <c r="CT6574">
        <v>1</v>
      </c>
      <c r="CU6574">
        <v>0</v>
      </c>
      <c r="CV6574">
        <v>4.4030701000400102E+17</v>
      </c>
      <c r="DE6574">
        <v>0</v>
      </c>
      <c r="DI6574" s="2">
        <v>44405.925416666701</v>
      </c>
      <c r="DJ6574">
        <v>1</v>
      </c>
      <c r="DL6574" s="2">
        <v>44509.067337963003</v>
      </c>
    </row>
    <row r="6575" spans="1:116" x14ac:dyDescent="0.25">
      <c r="A6575" t="s">
        <v>33516</v>
      </c>
      <c r="C6575" t="s">
        <v>33517</v>
      </c>
      <c r="E6575">
        <v>9</v>
      </c>
      <c r="F6575" t="s">
        <v>142</v>
      </c>
      <c r="I6575">
        <v>1</v>
      </c>
      <c r="J6575">
        <v>1</v>
      </c>
      <c r="K6575">
        <v>36</v>
      </c>
      <c r="M6575">
        <v>1</v>
      </c>
      <c r="O6575">
        <v>8</v>
      </c>
      <c r="P6575">
        <v>1</v>
      </c>
      <c r="Q6575" t="s">
        <v>9461</v>
      </c>
      <c r="S6575" t="s">
        <v>33518</v>
      </c>
      <c r="T6575">
        <v>1</v>
      </c>
      <c r="U6575">
        <v>9</v>
      </c>
      <c r="X6575">
        <v>4</v>
      </c>
      <c r="Y6575">
        <v>5</v>
      </c>
      <c r="Z6575" t="s">
        <v>142</v>
      </c>
      <c r="AA6575" t="s">
        <v>142</v>
      </c>
      <c r="AH6575" s="2">
        <v>44399.795185185198</v>
      </c>
      <c r="AI6575" t="s">
        <v>33433</v>
      </c>
      <c r="AK6575" t="s">
        <v>33433</v>
      </c>
      <c r="AL6575" s="2">
        <v>44399.795185185198</v>
      </c>
      <c r="AM6575" s="2">
        <v>44399.795185185198</v>
      </c>
      <c r="AN6575" t="s">
        <v>33433</v>
      </c>
      <c r="AP6575">
        <v>14</v>
      </c>
      <c r="AV6575">
        <v>2</v>
      </c>
      <c r="AZ6575" t="s">
        <v>33510</v>
      </c>
      <c r="BA6575">
        <v>4.4030700500100301E+17</v>
      </c>
      <c r="BB6575">
        <v>4.4030700500105997E+24</v>
      </c>
      <c r="BI6575">
        <v>4</v>
      </c>
      <c r="BL6575" s="1">
        <v>41717</v>
      </c>
      <c r="BO6575">
        <v>4.4030700500105997E+24</v>
      </c>
      <c r="BP6575">
        <v>0</v>
      </c>
      <c r="BQ6575">
        <v>0</v>
      </c>
      <c r="BT6575">
        <v>0</v>
      </c>
      <c r="CQ6575">
        <v>4.4030701000400102E+17</v>
      </c>
      <c r="CS6575">
        <v>1</v>
      </c>
      <c r="CT6575">
        <v>1</v>
      </c>
      <c r="CU6575">
        <v>0</v>
      </c>
      <c r="CV6575">
        <v>4.4030701000400102E+17</v>
      </c>
      <c r="DE6575">
        <v>0</v>
      </c>
      <c r="DI6575" s="2">
        <v>44399.795185185198</v>
      </c>
      <c r="DJ6575">
        <v>1</v>
      </c>
      <c r="DL6575" s="2">
        <v>44509.067349536999</v>
      </c>
    </row>
    <row r="6576" spans="1:116" x14ac:dyDescent="0.25">
      <c r="A6576" t="s">
        <v>33519</v>
      </c>
      <c r="C6576" t="s">
        <v>33520</v>
      </c>
      <c r="E6576">
        <v>9</v>
      </c>
      <c r="F6576" t="s">
        <v>142</v>
      </c>
      <c r="G6576" s="2">
        <v>43600.440254629597</v>
      </c>
      <c r="I6576">
        <v>1</v>
      </c>
      <c r="J6576">
        <v>1</v>
      </c>
      <c r="K6576">
        <v>52</v>
      </c>
      <c r="M6576">
        <v>1</v>
      </c>
      <c r="O6576">
        <v>9</v>
      </c>
      <c r="P6576">
        <v>1</v>
      </c>
      <c r="Q6576" t="s">
        <v>33521</v>
      </c>
      <c r="S6576" t="s">
        <v>33522</v>
      </c>
      <c r="T6576">
        <v>1</v>
      </c>
      <c r="U6576">
        <v>9</v>
      </c>
      <c r="X6576">
        <v>3</v>
      </c>
      <c r="Y6576">
        <v>9</v>
      </c>
      <c r="AH6576" s="2">
        <v>43600.440254629597</v>
      </c>
      <c r="AI6576" t="s">
        <v>33182</v>
      </c>
      <c r="AK6576" t="s">
        <v>33182</v>
      </c>
      <c r="AL6576" s="2">
        <v>43600.440254629597</v>
      </c>
      <c r="AM6576" s="2">
        <v>43737.769351851799</v>
      </c>
      <c r="AN6576" t="s">
        <v>33182</v>
      </c>
      <c r="AP6576">
        <v>9</v>
      </c>
      <c r="AV6576">
        <v>2</v>
      </c>
      <c r="AZ6576" t="s">
        <v>33523</v>
      </c>
      <c r="BA6576">
        <v>4.4030700501100499E+17</v>
      </c>
      <c r="BB6576">
        <v>4.4030700501103998E+24</v>
      </c>
      <c r="BI6576">
        <v>4</v>
      </c>
      <c r="BL6576" s="1">
        <v>43321</v>
      </c>
      <c r="BO6576">
        <v>4.4030700501103998E+24</v>
      </c>
      <c r="BP6576">
        <v>0</v>
      </c>
      <c r="BQ6576">
        <v>0</v>
      </c>
      <c r="BT6576">
        <v>0</v>
      </c>
      <c r="CQ6576">
        <v>4.4030701000300102E+17</v>
      </c>
      <c r="CS6576">
        <v>1</v>
      </c>
      <c r="CT6576">
        <v>1</v>
      </c>
      <c r="CU6576">
        <v>0</v>
      </c>
      <c r="CV6576">
        <v>4.4030701000300102E+17</v>
      </c>
      <c r="DE6576">
        <v>0</v>
      </c>
      <c r="DI6576" s="2">
        <v>43737.769351851799</v>
      </c>
      <c r="DJ6576">
        <v>1</v>
      </c>
      <c r="DL6576" s="2">
        <v>44509.067280092597</v>
      </c>
    </row>
    <row r="6577" spans="1:116" x14ac:dyDescent="0.25">
      <c r="A6577" t="s">
        <v>33524</v>
      </c>
      <c r="C6577" t="s">
        <v>33525</v>
      </c>
      <c r="E6577">
        <v>9</v>
      </c>
      <c r="F6577" t="s">
        <v>142</v>
      </c>
      <c r="I6577">
        <v>2</v>
      </c>
      <c r="J6577">
        <v>1</v>
      </c>
      <c r="K6577">
        <v>44</v>
      </c>
      <c r="M6577">
        <v>1</v>
      </c>
      <c r="O6577">
        <v>9</v>
      </c>
      <c r="P6577">
        <v>1</v>
      </c>
      <c r="Q6577" t="s">
        <v>33526</v>
      </c>
      <c r="T6577">
        <v>1</v>
      </c>
      <c r="U6577">
        <v>9</v>
      </c>
      <c r="X6577">
        <v>3</v>
      </c>
      <c r="Y6577">
        <v>5</v>
      </c>
      <c r="AH6577" s="2">
        <v>44343.7442592593</v>
      </c>
      <c r="AI6577" t="s">
        <v>33527</v>
      </c>
      <c r="AK6577" t="s">
        <v>33527</v>
      </c>
      <c r="AL6577" s="2">
        <v>44343.7442592593</v>
      </c>
      <c r="AM6577" s="2">
        <v>44426.554270833301</v>
      </c>
      <c r="AN6577" t="s">
        <v>33527</v>
      </c>
      <c r="AP6577">
        <v>12</v>
      </c>
      <c r="AV6577">
        <v>2</v>
      </c>
      <c r="AZ6577" t="s">
        <v>33528</v>
      </c>
      <c r="BA6577">
        <v>4.4030700500103302E+17</v>
      </c>
      <c r="BB6577">
        <v>4.4030700500115999E+24</v>
      </c>
      <c r="BI6577">
        <v>4</v>
      </c>
      <c r="BL6577" s="1">
        <v>44332</v>
      </c>
      <c r="BO6577">
        <v>4.4030700500115999E+24</v>
      </c>
      <c r="BP6577">
        <v>0</v>
      </c>
      <c r="BQ6577">
        <v>0</v>
      </c>
      <c r="BT6577">
        <v>0</v>
      </c>
      <c r="CQ6577">
        <v>4.4030701000400102E+17</v>
      </c>
      <c r="CS6577">
        <v>1</v>
      </c>
      <c r="CT6577">
        <v>1</v>
      </c>
      <c r="CU6577">
        <v>0</v>
      </c>
      <c r="CV6577">
        <v>4.4030701000400102E+17</v>
      </c>
      <c r="DE6577">
        <v>0</v>
      </c>
      <c r="DI6577" s="2">
        <v>44426.554270833301</v>
      </c>
      <c r="DJ6577">
        <v>1</v>
      </c>
      <c r="DL6577" s="2">
        <v>44509.067303240699</v>
      </c>
    </row>
    <row r="6578" spans="1:116" x14ac:dyDescent="0.25">
      <c r="A6578" t="s">
        <v>33529</v>
      </c>
      <c r="C6578" t="s">
        <v>33530</v>
      </c>
      <c r="E6578">
        <v>9</v>
      </c>
      <c r="F6578" t="s">
        <v>142</v>
      </c>
      <c r="I6578">
        <v>1</v>
      </c>
      <c r="J6578">
        <v>1</v>
      </c>
      <c r="K6578">
        <v>44</v>
      </c>
      <c r="M6578">
        <v>1</v>
      </c>
      <c r="O6578">
        <v>9</v>
      </c>
      <c r="P6578">
        <v>1</v>
      </c>
      <c r="Q6578" t="s">
        <v>33531</v>
      </c>
      <c r="T6578">
        <v>1</v>
      </c>
      <c r="U6578">
        <v>9</v>
      </c>
      <c r="X6578">
        <v>3</v>
      </c>
      <c r="Y6578">
        <v>5</v>
      </c>
      <c r="Z6578" t="s">
        <v>142</v>
      </c>
      <c r="AA6578" t="s">
        <v>32872</v>
      </c>
      <c r="AH6578" s="2">
        <v>44328.589560185203</v>
      </c>
      <c r="AI6578" t="s">
        <v>33532</v>
      </c>
      <c r="AK6578" t="s">
        <v>33532</v>
      </c>
      <c r="AL6578" s="2">
        <v>44328.589560185203</v>
      </c>
      <c r="AM6578" s="2">
        <v>44505.909861111097</v>
      </c>
      <c r="AN6578" t="s">
        <v>33532</v>
      </c>
      <c r="AP6578">
        <v>9</v>
      </c>
      <c r="AV6578">
        <v>2</v>
      </c>
      <c r="AZ6578" t="s">
        <v>33533</v>
      </c>
      <c r="BA6578">
        <v>4.4030700501100403E+17</v>
      </c>
      <c r="BB6578">
        <v>4.4030700501103998E+24</v>
      </c>
      <c r="BI6578">
        <v>4</v>
      </c>
      <c r="BL6578" s="1">
        <v>44214</v>
      </c>
      <c r="BO6578">
        <v>4.4030700501103998E+24</v>
      </c>
      <c r="BP6578">
        <v>0</v>
      </c>
      <c r="BQ6578">
        <v>0</v>
      </c>
      <c r="BT6578">
        <v>0</v>
      </c>
      <c r="CQ6578">
        <v>4.4030701000300102E+17</v>
      </c>
      <c r="CS6578">
        <v>1</v>
      </c>
      <c r="CT6578">
        <v>1</v>
      </c>
      <c r="CU6578">
        <v>0</v>
      </c>
      <c r="CV6578">
        <v>4.4030701000300102E+17</v>
      </c>
      <c r="DE6578">
        <v>0</v>
      </c>
      <c r="DI6578" s="2">
        <v>44505.909861111097</v>
      </c>
      <c r="DJ6578">
        <v>1</v>
      </c>
      <c r="DL6578" s="2">
        <v>44509.067268518498</v>
      </c>
    </row>
    <row r="6579" spans="1:116" x14ac:dyDescent="0.25">
      <c r="A6579" t="s">
        <v>33534</v>
      </c>
      <c r="C6579" t="s">
        <v>33535</v>
      </c>
      <c r="E6579">
        <v>9</v>
      </c>
      <c r="F6579" t="s">
        <v>142</v>
      </c>
      <c r="G6579" s="2">
        <v>43703.788287037001</v>
      </c>
      <c r="I6579">
        <v>1</v>
      </c>
      <c r="J6579">
        <v>1</v>
      </c>
      <c r="K6579">
        <v>43</v>
      </c>
      <c r="M6579">
        <v>1</v>
      </c>
      <c r="O6579">
        <v>8</v>
      </c>
      <c r="P6579">
        <v>1</v>
      </c>
      <c r="Q6579" t="s">
        <v>33536</v>
      </c>
      <c r="S6579" t="s">
        <v>33537</v>
      </c>
      <c r="T6579">
        <v>1</v>
      </c>
      <c r="U6579">
        <v>9</v>
      </c>
      <c r="X6579">
        <v>3</v>
      </c>
      <c r="Y6579">
        <v>5</v>
      </c>
      <c r="Z6579" t="s">
        <v>23040</v>
      </c>
      <c r="AH6579" s="2">
        <v>43703.788287037001</v>
      </c>
      <c r="AI6579" t="s">
        <v>33538</v>
      </c>
      <c r="AK6579" t="s">
        <v>33539</v>
      </c>
      <c r="AL6579" s="2">
        <v>43703.788287037001</v>
      </c>
      <c r="AM6579" s="2">
        <v>43703.788287037001</v>
      </c>
      <c r="AN6579" t="s">
        <v>33538</v>
      </c>
      <c r="AP6579">
        <v>10</v>
      </c>
      <c r="AV6579">
        <v>2</v>
      </c>
      <c r="AZ6579" t="s">
        <v>33540</v>
      </c>
      <c r="BA6579">
        <v>4.4030700501102298E+17</v>
      </c>
      <c r="BB6579">
        <v>4.4030700501114998E+24</v>
      </c>
      <c r="BI6579">
        <v>4</v>
      </c>
      <c r="BL6579" s="1">
        <v>41722</v>
      </c>
      <c r="BO6579">
        <v>4.4030700501114998E+24</v>
      </c>
      <c r="BP6579">
        <v>0</v>
      </c>
      <c r="BQ6579">
        <v>0</v>
      </c>
      <c r="BT6579">
        <v>0</v>
      </c>
      <c r="CQ6579">
        <v>4.4030701000300102E+17</v>
      </c>
      <c r="CS6579">
        <v>1</v>
      </c>
      <c r="CT6579">
        <v>1</v>
      </c>
      <c r="CU6579">
        <v>0</v>
      </c>
      <c r="CV6579">
        <v>4.4030701000300102E+17</v>
      </c>
      <c r="DE6579">
        <v>0</v>
      </c>
      <c r="DI6579" s="2">
        <v>43703.788287037001</v>
      </c>
      <c r="DJ6579">
        <v>1</v>
      </c>
      <c r="DL6579" s="2">
        <v>44509.067268518498</v>
      </c>
    </row>
    <row r="6580" spans="1:116" x14ac:dyDescent="0.25">
      <c r="A6580" t="s">
        <v>33541</v>
      </c>
      <c r="C6580" t="s">
        <v>33542</v>
      </c>
      <c r="E6580">
        <v>9</v>
      </c>
      <c r="F6580" t="s">
        <v>142</v>
      </c>
      <c r="G6580" s="2">
        <v>43643.8491782407</v>
      </c>
      <c r="H6580">
        <v>5</v>
      </c>
      <c r="I6580">
        <v>2</v>
      </c>
      <c r="J6580">
        <v>1</v>
      </c>
      <c r="K6580">
        <v>44</v>
      </c>
      <c r="M6580">
        <v>1</v>
      </c>
      <c r="O6580">
        <v>9</v>
      </c>
      <c r="P6580">
        <v>1</v>
      </c>
      <c r="Q6580" t="s">
        <v>33543</v>
      </c>
      <c r="S6580" t="s">
        <v>33544</v>
      </c>
      <c r="T6580">
        <v>1</v>
      </c>
      <c r="U6580">
        <v>9</v>
      </c>
      <c r="X6580">
        <v>3</v>
      </c>
      <c r="Y6580">
        <v>5</v>
      </c>
      <c r="AH6580" s="2">
        <v>43643.8491782407</v>
      </c>
      <c r="AI6580" t="s">
        <v>33505</v>
      </c>
      <c r="AK6580" t="s">
        <v>33493</v>
      </c>
      <c r="AL6580" s="2">
        <v>43643.8491782407</v>
      </c>
      <c r="AM6580" s="2">
        <v>44036.405405092599</v>
      </c>
      <c r="AN6580" t="s">
        <v>33505</v>
      </c>
      <c r="AP6580">
        <v>10</v>
      </c>
      <c r="AV6580">
        <v>2</v>
      </c>
      <c r="AZ6580" t="s">
        <v>33545</v>
      </c>
      <c r="BA6580">
        <v>4.4030700500101197E+17</v>
      </c>
      <c r="BB6580" t="s">
        <v>33546</v>
      </c>
      <c r="BI6580">
        <v>4</v>
      </c>
      <c r="BL6580" s="1">
        <v>42456</v>
      </c>
      <c r="BO6580">
        <v>4.4030700500118002E+24</v>
      </c>
      <c r="BP6580">
        <v>0</v>
      </c>
      <c r="BQ6580">
        <v>0</v>
      </c>
      <c r="BT6580">
        <v>0</v>
      </c>
      <c r="CQ6580">
        <v>4.4030701000400102E+17</v>
      </c>
      <c r="CS6580">
        <v>1</v>
      </c>
      <c r="CT6580">
        <v>1</v>
      </c>
      <c r="CU6580">
        <v>0</v>
      </c>
      <c r="CV6580">
        <v>4.4030701000400102E+17</v>
      </c>
      <c r="DE6580">
        <v>0</v>
      </c>
      <c r="DI6580" s="2">
        <v>44036.405405092599</v>
      </c>
      <c r="DJ6580">
        <v>1</v>
      </c>
      <c r="DL6580" s="2">
        <v>44509.067280092597</v>
      </c>
    </row>
    <row r="6581" spans="1:116" x14ac:dyDescent="0.25">
      <c r="A6581" t="s">
        <v>33547</v>
      </c>
      <c r="C6581" t="s">
        <v>33548</v>
      </c>
      <c r="E6581">
        <v>9</v>
      </c>
      <c r="F6581" t="s">
        <v>142</v>
      </c>
      <c r="G6581" s="2">
        <v>43385.635520833297</v>
      </c>
      <c r="H6581">
        <v>4</v>
      </c>
      <c r="I6581">
        <v>1</v>
      </c>
      <c r="J6581">
        <v>1</v>
      </c>
      <c r="K6581">
        <v>44</v>
      </c>
      <c r="M6581">
        <v>1</v>
      </c>
      <c r="O6581">
        <v>9</v>
      </c>
      <c r="P6581">
        <v>1</v>
      </c>
      <c r="Q6581" t="s">
        <v>33549</v>
      </c>
      <c r="R6581">
        <v>4.4030719850111002E+17</v>
      </c>
      <c r="S6581" t="s">
        <v>33550</v>
      </c>
      <c r="T6581">
        <v>1</v>
      </c>
      <c r="U6581">
        <v>9</v>
      </c>
      <c r="X6581">
        <v>2</v>
      </c>
      <c r="Y6581">
        <v>5</v>
      </c>
      <c r="AH6581" s="2">
        <v>43984.871400463002</v>
      </c>
      <c r="AI6581" t="s">
        <v>33420</v>
      </c>
      <c r="AK6581" t="s">
        <v>33420</v>
      </c>
      <c r="AL6581" s="2">
        <v>43984.871400463002</v>
      </c>
      <c r="AM6581" s="2">
        <v>44457.807546296302</v>
      </c>
      <c r="AN6581" t="s">
        <v>33420</v>
      </c>
      <c r="AP6581">
        <v>12</v>
      </c>
      <c r="AR6581" t="s">
        <v>33551</v>
      </c>
      <c r="AV6581">
        <v>1</v>
      </c>
      <c r="AZ6581" t="s">
        <v>33552</v>
      </c>
      <c r="BA6581">
        <v>4.4030700500103603E+17</v>
      </c>
      <c r="BB6581">
        <v>4.4030700500114002E+24</v>
      </c>
      <c r="BI6581">
        <v>4</v>
      </c>
      <c r="BL6581" s="1">
        <v>42571</v>
      </c>
      <c r="BO6581">
        <v>4.4030700500114002E+24</v>
      </c>
      <c r="BP6581">
        <v>0</v>
      </c>
      <c r="BQ6581">
        <v>0</v>
      </c>
      <c r="BT6581">
        <v>0</v>
      </c>
      <c r="CQ6581">
        <v>4.4030701000400102E+17</v>
      </c>
      <c r="CS6581">
        <v>1</v>
      </c>
      <c r="CT6581">
        <v>1</v>
      </c>
      <c r="CU6581">
        <v>0</v>
      </c>
      <c r="CV6581">
        <v>4.4030701000400102E+17</v>
      </c>
      <c r="DE6581">
        <v>0</v>
      </c>
      <c r="DI6581" s="2">
        <v>44457.807546296302</v>
      </c>
      <c r="DJ6581">
        <v>1</v>
      </c>
      <c r="DL6581" s="2">
        <v>44509.067268518498</v>
      </c>
    </row>
    <row r="6582" spans="1:116" x14ac:dyDescent="0.25">
      <c r="A6582" t="s">
        <v>33553</v>
      </c>
      <c r="C6582" t="s">
        <v>33554</v>
      </c>
      <c r="E6582">
        <v>9</v>
      </c>
      <c r="F6582" t="s">
        <v>142</v>
      </c>
      <c r="I6582">
        <v>1</v>
      </c>
      <c r="J6582">
        <v>1</v>
      </c>
      <c r="K6582">
        <v>36</v>
      </c>
      <c r="M6582">
        <v>1</v>
      </c>
      <c r="O6582">
        <v>9</v>
      </c>
      <c r="P6582">
        <v>1</v>
      </c>
      <c r="Q6582" t="s">
        <v>8242</v>
      </c>
      <c r="S6582" t="s">
        <v>33555</v>
      </c>
      <c r="T6582">
        <v>1</v>
      </c>
      <c r="U6582">
        <v>9</v>
      </c>
      <c r="X6582">
        <v>9</v>
      </c>
      <c r="Y6582">
        <v>9</v>
      </c>
      <c r="AH6582" s="2">
        <v>44258.8135763889</v>
      </c>
      <c r="AI6582" t="s">
        <v>32873</v>
      </c>
      <c r="AK6582" t="s">
        <v>32873</v>
      </c>
      <c r="AL6582" s="2">
        <v>44258.8135763889</v>
      </c>
      <c r="AM6582" s="2">
        <v>44406.602129629602</v>
      </c>
      <c r="AN6582" t="s">
        <v>32873</v>
      </c>
      <c r="AP6582">
        <v>12</v>
      </c>
      <c r="AV6582">
        <v>2</v>
      </c>
      <c r="AZ6582" t="s">
        <v>33556</v>
      </c>
      <c r="BA6582">
        <v>4.4030700501102502E+17</v>
      </c>
      <c r="BB6582" t="s">
        <v>33557</v>
      </c>
      <c r="BI6582">
        <v>4</v>
      </c>
      <c r="BL6582" s="1">
        <v>43527</v>
      </c>
      <c r="BO6582">
        <v>4.4030700501114998E+24</v>
      </c>
      <c r="BP6582">
        <v>0</v>
      </c>
      <c r="BQ6582">
        <v>0</v>
      </c>
      <c r="BT6582">
        <v>0</v>
      </c>
      <c r="CQ6582">
        <v>4.4030701000300102E+17</v>
      </c>
      <c r="CS6582">
        <v>1</v>
      </c>
      <c r="CT6582">
        <v>1</v>
      </c>
      <c r="CU6582">
        <v>0</v>
      </c>
      <c r="CV6582">
        <v>4.4030701000300102E+17</v>
      </c>
      <c r="DE6582">
        <v>0</v>
      </c>
      <c r="DI6582" s="2">
        <v>44406.602129629602</v>
      </c>
      <c r="DJ6582">
        <v>1</v>
      </c>
      <c r="DL6582" s="2">
        <v>44509.067291666703</v>
      </c>
    </row>
    <row r="6583" spans="1:116" x14ac:dyDescent="0.25">
      <c r="A6583" t="s">
        <v>33558</v>
      </c>
      <c r="C6583" t="s">
        <v>33559</v>
      </c>
      <c r="E6583">
        <v>9</v>
      </c>
      <c r="F6583" t="s">
        <v>142</v>
      </c>
      <c r="I6583">
        <v>1</v>
      </c>
      <c r="J6583">
        <v>1</v>
      </c>
      <c r="K6583">
        <v>43</v>
      </c>
      <c r="M6583">
        <v>1</v>
      </c>
      <c r="O6583">
        <v>9</v>
      </c>
      <c r="P6583">
        <v>1</v>
      </c>
      <c r="Q6583" t="s">
        <v>33560</v>
      </c>
      <c r="T6583">
        <v>1</v>
      </c>
      <c r="U6583">
        <v>9</v>
      </c>
      <c r="X6583">
        <v>9</v>
      </c>
      <c r="Y6583">
        <v>5</v>
      </c>
      <c r="Z6583" t="s">
        <v>142</v>
      </c>
      <c r="AH6583" s="2">
        <v>44389.821990740696</v>
      </c>
      <c r="AI6583" t="s">
        <v>32873</v>
      </c>
      <c r="AK6583" t="s">
        <v>32873</v>
      </c>
      <c r="AL6583" s="2">
        <v>44389.821990740696</v>
      </c>
      <c r="AM6583" s="2">
        <v>44496.633125</v>
      </c>
      <c r="AN6583" t="s">
        <v>32873</v>
      </c>
      <c r="AP6583">
        <v>10</v>
      </c>
      <c r="AV6583">
        <v>2</v>
      </c>
      <c r="AZ6583" t="s">
        <v>33561</v>
      </c>
      <c r="BA6583">
        <v>4.4030700501102502E+17</v>
      </c>
      <c r="BB6583">
        <v>4.4030700501114998E+24</v>
      </c>
      <c r="BI6583">
        <v>4</v>
      </c>
      <c r="BL6583" s="1">
        <v>42259</v>
      </c>
      <c r="BO6583">
        <v>4.4030700501114998E+24</v>
      </c>
      <c r="BP6583">
        <v>0</v>
      </c>
      <c r="BQ6583">
        <v>0</v>
      </c>
      <c r="BT6583">
        <v>0</v>
      </c>
      <c r="CQ6583">
        <v>4.4030701000300102E+17</v>
      </c>
      <c r="CS6583">
        <v>1</v>
      </c>
      <c r="CT6583">
        <v>1</v>
      </c>
      <c r="CU6583">
        <v>0</v>
      </c>
      <c r="CV6583">
        <v>4.4030701000300102E+17</v>
      </c>
      <c r="DE6583">
        <v>0</v>
      </c>
      <c r="DI6583" s="2">
        <v>44496.633125</v>
      </c>
      <c r="DJ6583">
        <v>1</v>
      </c>
      <c r="DL6583" s="2">
        <v>44509.067268518498</v>
      </c>
    </row>
    <row r="6584" spans="1:116" x14ac:dyDescent="0.25">
      <c r="A6584" t="s">
        <v>33562</v>
      </c>
      <c r="C6584" t="s">
        <v>33563</v>
      </c>
      <c r="E6584">
        <v>9</v>
      </c>
      <c r="F6584" t="s">
        <v>142</v>
      </c>
      <c r="G6584" s="2">
        <v>43570.009247685201</v>
      </c>
      <c r="I6584">
        <v>2</v>
      </c>
      <c r="J6584">
        <v>1</v>
      </c>
      <c r="K6584">
        <v>44</v>
      </c>
      <c r="M6584">
        <v>1</v>
      </c>
      <c r="O6584">
        <v>9</v>
      </c>
      <c r="P6584">
        <v>1</v>
      </c>
      <c r="Q6584" t="s">
        <v>33564</v>
      </c>
      <c r="T6584">
        <v>1</v>
      </c>
      <c r="U6584">
        <v>9</v>
      </c>
      <c r="X6584">
        <v>9</v>
      </c>
      <c r="Y6584">
        <v>5</v>
      </c>
      <c r="AH6584" s="2">
        <v>44125.901087963</v>
      </c>
      <c r="AI6584" t="s">
        <v>33565</v>
      </c>
      <c r="AK6584" t="s">
        <v>33565</v>
      </c>
      <c r="AL6584" s="2">
        <v>44125.901087963</v>
      </c>
      <c r="AM6584" s="2">
        <v>44477.478923611103</v>
      </c>
      <c r="AN6584" t="s">
        <v>33565</v>
      </c>
      <c r="AP6584">
        <v>12</v>
      </c>
      <c r="AS6584">
        <v>11</v>
      </c>
      <c r="AT6584" s="2">
        <v>42909.387974537</v>
      </c>
      <c r="AV6584">
        <v>2</v>
      </c>
      <c r="AZ6584" t="s">
        <v>33566</v>
      </c>
      <c r="BA6584">
        <v>4.4030700501101299E+17</v>
      </c>
      <c r="BB6584" t="s">
        <v>33567</v>
      </c>
      <c r="BI6584">
        <v>4</v>
      </c>
      <c r="BL6584" s="1">
        <v>43110</v>
      </c>
      <c r="BO6584">
        <v>4.4030700501113001E+24</v>
      </c>
      <c r="BP6584">
        <v>0</v>
      </c>
      <c r="BQ6584">
        <v>0</v>
      </c>
      <c r="BT6584">
        <v>0</v>
      </c>
      <c r="CQ6584">
        <v>4.4030701000300102E+17</v>
      </c>
      <c r="CS6584">
        <v>1</v>
      </c>
      <c r="CT6584">
        <v>1</v>
      </c>
      <c r="CU6584">
        <v>0</v>
      </c>
      <c r="CV6584">
        <v>4.4030701000300102E+17</v>
      </c>
      <c r="DE6584">
        <v>0</v>
      </c>
      <c r="DI6584" s="2">
        <v>44477.478923611103</v>
      </c>
      <c r="DJ6584">
        <v>1</v>
      </c>
      <c r="DL6584" s="2">
        <v>44509.067291666703</v>
      </c>
    </row>
    <row r="6585" spans="1:116" x14ac:dyDescent="0.25">
      <c r="A6585" t="s">
        <v>33568</v>
      </c>
      <c r="C6585" t="s">
        <v>33569</v>
      </c>
      <c r="E6585">
        <v>9</v>
      </c>
      <c r="F6585" t="s">
        <v>142</v>
      </c>
      <c r="G6585" s="2">
        <v>43793.693344907399</v>
      </c>
      <c r="I6585">
        <v>2</v>
      </c>
      <c r="J6585">
        <v>1</v>
      </c>
      <c r="K6585">
        <v>42</v>
      </c>
      <c r="M6585">
        <v>1</v>
      </c>
      <c r="O6585">
        <v>9</v>
      </c>
      <c r="P6585">
        <v>1</v>
      </c>
      <c r="Q6585" t="s">
        <v>33570</v>
      </c>
      <c r="T6585">
        <v>1</v>
      </c>
      <c r="U6585">
        <v>9</v>
      </c>
      <c r="X6585">
        <v>3</v>
      </c>
      <c r="Y6585">
        <v>5</v>
      </c>
      <c r="AH6585" s="2">
        <v>43793.693344907399</v>
      </c>
      <c r="AI6585" t="s">
        <v>6781</v>
      </c>
      <c r="AK6585" t="s">
        <v>6781</v>
      </c>
      <c r="AL6585" s="2">
        <v>43793.693344907399</v>
      </c>
      <c r="AM6585" s="2">
        <v>44014.880358796298</v>
      </c>
      <c r="AN6585" t="s">
        <v>6781</v>
      </c>
      <c r="AP6585">
        <v>12</v>
      </c>
      <c r="AV6585">
        <v>2</v>
      </c>
      <c r="AZ6585" t="s">
        <v>33571</v>
      </c>
      <c r="BA6585">
        <v>4.4030700500103501E+17</v>
      </c>
      <c r="BB6585" t="s">
        <v>33572</v>
      </c>
      <c r="BI6585">
        <v>4</v>
      </c>
      <c r="BL6585" s="1">
        <v>43412</v>
      </c>
      <c r="BO6585">
        <v>4.4030700500120998E+24</v>
      </c>
      <c r="BP6585">
        <v>0</v>
      </c>
      <c r="BQ6585">
        <v>0</v>
      </c>
      <c r="BT6585">
        <v>0</v>
      </c>
      <c r="CQ6585">
        <v>4.4030701000400102E+17</v>
      </c>
      <c r="CS6585">
        <v>1</v>
      </c>
      <c r="CT6585">
        <v>1</v>
      </c>
      <c r="CU6585">
        <v>0</v>
      </c>
      <c r="CV6585">
        <v>4.4030701000400102E+17</v>
      </c>
      <c r="DE6585">
        <v>0</v>
      </c>
      <c r="DI6585" s="2">
        <v>44014.880358796298</v>
      </c>
      <c r="DJ6585">
        <v>1</v>
      </c>
      <c r="DL6585" s="2">
        <v>44509.067303240699</v>
      </c>
    </row>
    <row r="6586" spans="1:116" x14ac:dyDescent="0.25">
      <c r="A6586" t="s">
        <v>33573</v>
      </c>
      <c r="C6586" t="s">
        <v>33574</v>
      </c>
      <c r="E6586">
        <v>9</v>
      </c>
      <c r="F6586" t="s">
        <v>142</v>
      </c>
      <c r="G6586" s="2">
        <v>44174.484189814801</v>
      </c>
      <c r="I6586">
        <v>1</v>
      </c>
      <c r="J6586">
        <v>1</v>
      </c>
      <c r="K6586">
        <v>44</v>
      </c>
      <c r="M6586">
        <v>1</v>
      </c>
      <c r="O6586">
        <v>9</v>
      </c>
      <c r="P6586">
        <v>1</v>
      </c>
      <c r="Q6586" t="s">
        <v>20853</v>
      </c>
      <c r="S6586" t="s">
        <v>33575</v>
      </c>
      <c r="T6586">
        <v>1</v>
      </c>
      <c r="U6586">
        <v>9</v>
      </c>
      <c r="X6586">
        <v>3</v>
      </c>
      <c r="Y6586">
        <v>5</v>
      </c>
      <c r="Z6586" t="s">
        <v>142</v>
      </c>
      <c r="AA6586" t="s">
        <v>142</v>
      </c>
      <c r="AH6586" s="2">
        <v>44174.484189814801</v>
      </c>
      <c r="AI6586" t="s">
        <v>33576</v>
      </c>
      <c r="AK6586" t="s">
        <v>33576</v>
      </c>
      <c r="AL6586" s="2">
        <v>44174.484189814801</v>
      </c>
      <c r="AM6586" s="2">
        <v>44328.827430555597</v>
      </c>
      <c r="AN6586" t="s">
        <v>33576</v>
      </c>
      <c r="AP6586">
        <v>12</v>
      </c>
      <c r="AV6586">
        <v>2</v>
      </c>
      <c r="AZ6586" t="s">
        <v>33577</v>
      </c>
      <c r="BA6586">
        <v>4.4030700500102298E+17</v>
      </c>
      <c r="BB6586" t="s">
        <v>33578</v>
      </c>
      <c r="BI6586">
        <v>4</v>
      </c>
      <c r="BL6586" s="1">
        <v>43960</v>
      </c>
      <c r="BO6586">
        <v>4.4030700500119E+24</v>
      </c>
      <c r="BP6586">
        <v>0</v>
      </c>
      <c r="BQ6586">
        <v>0</v>
      </c>
      <c r="BT6586">
        <v>0</v>
      </c>
      <c r="CQ6586">
        <v>4.4030701000400102E+17</v>
      </c>
      <c r="CS6586">
        <v>1</v>
      </c>
      <c r="CT6586">
        <v>1</v>
      </c>
      <c r="CU6586">
        <v>0</v>
      </c>
      <c r="CV6586">
        <v>4.4030701000400102E+17</v>
      </c>
      <c r="DE6586">
        <v>0</v>
      </c>
      <c r="DI6586" s="2">
        <v>44328.827430555597</v>
      </c>
      <c r="DJ6586">
        <v>1</v>
      </c>
      <c r="DL6586" s="2">
        <v>44509.067268518498</v>
      </c>
    </row>
    <row r="6587" spans="1:116" x14ac:dyDescent="0.25">
      <c r="A6587" t="s">
        <v>33579</v>
      </c>
      <c r="C6587" t="s">
        <v>33580</v>
      </c>
      <c r="E6587">
        <v>9</v>
      </c>
      <c r="F6587" t="s">
        <v>142</v>
      </c>
      <c r="I6587">
        <v>2</v>
      </c>
      <c r="J6587">
        <v>1</v>
      </c>
      <c r="K6587">
        <v>44</v>
      </c>
      <c r="M6587">
        <v>1</v>
      </c>
      <c r="O6587">
        <v>9</v>
      </c>
      <c r="P6587">
        <v>1</v>
      </c>
      <c r="Q6587" t="s">
        <v>33581</v>
      </c>
      <c r="T6587">
        <v>1</v>
      </c>
      <c r="U6587">
        <v>9</v>
      </c>
      <c r="X6587">
        <v>4</v>
      </c>
      <c r="Y6587">
        <v>5</v>
      </c>
      <c r="AH6587" s="2">
        <v>44424.489837963003</v>
      </c>
      <c r="AI6587" t="s">
        <v>33505</v>
      </c>
      <c r="AK6587" t="s">
        <v>33505</v>
      </c>
      <c r="AL6587" s="2">
        <v>44424.489837963003</v>
      </c>
      <c r="AM6587" s="2">
        <v>44424.489837963003</v>
      </c>
      <c r="AN6587" t="s">
        <v>33505</v>
      </c>
      <c r="AP6587">
        <v>12</v>
      </c>
      <c r="AV6587">
        <v>2</v>
      </c>
      <c r="AZ6587" t="s">
        <v>33582</v>
      </c>
      <c r="BA6587">
        <v>4.4030700500101197E+17</v>
      </c>
      <c r="BB6587">
        <v>4.4030700500118002E+24</v>
      </c>
      <c r="BI6587">
        <v>4</v>
      </c>
      <c r="BL6587" s="1">
        <v>43426</v>
      </c>
      <c r="BO6587">
        <v>4.4030700500118002E+24</v>
      </c>
      <c r="BP6587">
        <v>0</v>
      </c>
      <c r="BQ6587">
        <v>0</v>
      </c>
      <c r="BT6587">
        <v>0</v>
      </c>
      <c r="CQ6587">
        <v>4.4030701000400102E+17</v>
      </c>
      <c r="CS6587">
        <v>1</v>
      </c>
      <c r="CT6587">
        <v>1</v>
      </c>
      <c r="CU6587">
        <v>0</v>
      </c>
      <c r="CV6587">
        <v>4.4030701000400102E+17</v>
      </c>
      <c r="DE6587">
        <v>0</v>
      </c>
      <c r="DI6587" s="2">
        <v>44424.489837963003</v>
      </c>
      <c r="DJ6587">
        <v>1</v>
      </c>
      <c r="DL6587" s="2">
        <v>44509.067303240699</v>
      </c>
    </row>
    <row r="6588" spans="1:116" x14ac:dyDescent="0.25">
      <c r="A6588" t="s">
        <v>33583</v>
      </c>
      <c r="C6588" t="s">
        <v>33584</v>
      </c>
      <c r="E6588">
        <v>9</v>
      </c>
      <c r="F6588" t="s">
        <v>142</v>
      </c>
      <c r="I6588">
        <v>1</v>
      </c>
      <c r="J6588">
        <v>1</v>
      </c>
      <c r="K6588">
        <v>42</v>
      </c>
      <c r="M6588">
        <v>1</v>
      </c>
      <c r="O6588">
        <v>6</v>
      </c>
      <c r="P6588">
        <v>1</v>
      </c>
      <c r="Q6588" t="s">
        <v>33585</v>
      </c>
      <c r="S6588" t="s">
        <v>33586</v>
      </c>
      <c r="T6588">
        <v>0</v>
      </c>
      <c r="U6588">
        <v>8</v>
      </c>
      <c r="X6588">
        <v>1</v>
      </c>
      <c r="Y6588">
        <v>9</v>
      </c>
      <c r="Z6588" t="s">
        <v>142</v>
      </c>
      <c r="AE6588">
        <v>18818791794</v>
      </c>
      <c r="AH6588" s="2">
        <v>44275.430648148104</v>
      </c>
      <c r="AI6588" t="s">
        <v>33587</v>
      </c>
      <c r="AK6588" t="s">
        <v>33587</v>
      </c>
      <c r="AL6588" s="2">
        <v>44275.430648148104</v>
      </c>
      <c r="AM6588" s="2">
        <v>44275.430648148104</v>
      </c>
      <c r="AN6588" t="s">
        <v>33587</v>
      </c>
      <c r="AP6588">
        <v>12</v>
      </c>
      <c r="AV6588">
        <v>2</v>
      </c>
      <c r="AZ6588" t="s">
        <v>33588</v>
      </c>
      <c r="BA6588">
        <v>4.4030700500104198E+17</v>
      </c>
      <c r="BB6588" t="s">
        <v>33589</v>
      </c>
      <c r="BI6588">
        <v>4</v>
      </c>
      <c r="BL6588" s="1">
        <v>30153</v>
      </c>
      <c r="BO6588">
        <v>4.4030700500115001E+24</v>
      </c>
      <c r="BP6588">
        <v>0</v>
      </c>
      <c r="BQ6588">
        <v>0</v>
      </c>
      <c r="BT6588">
        <v>0</v>
      </c>
      <c r="CE6588">
        <v>0</v>
      </c>
      <c r="CF6588">
        <v>0</v>
      </c>
      <c r="CQ6588">
        <v>4.4030701000400102E+17</v>
      </c>
      <c r="CS6588">
        <v>2</v>
      </c>
      <c r="CT6588">
        <v>1</v>
      </c>
      <c r="CU6588">
        <v>0</v>
      </c>
      <c r="CV6588">
        <v>4.4030701000400102E+17</v>
      </c>
      <c r="DE6588">
        <v>0</v>
      </c>
      <c r="DI6588" s="2">
        <v>44275.430648148104</v>
      </c>
      <c r="DJ6588">
        <v>1</v>
      </c>
      <c r="DL6588" s="2">
        <v>44509.067280092597</v>
      </c>
    </row>
    <row r="6589" spans="1:116" x14ac:dyDescent="0.25">
      <c r="A6589" t="s">
        <v>33590</v>
      </c>
      <c r="C6589" t="s">
        <v>33591</v>
      </c>
      <c r="E6589">
        <v>9</v>
      </c>
      <c r="F6589" t="s">
        <v>142</v>
      </c>
      <c r="I6589">
        <v>2</v>
      </c>
      <c r="J6589">
        <v>1</v>
      </c>
      <c r="K6589">
        <v>43</v>
      </c>
      <c r="M6589">
        <v>1</v>
      </c>
      <c r="O6589">
        <v>9</v>
      </c>
      <c r="P6589">
        <v>1</v>
      </c>
      <c r="Q6589" t="s">
        <v>5154</v>
      </c>
      <c r="T6589">
        <v>1</v>
      </c>
      <c r="U6589">
        <v>9</v>
      </c>
      <c r="X6589">
        <v>4</v>
      </c>
      <c r="Y6589">
        <v>5</v>
      </c>
      <c r="AH6589" s="2">
        <v>44406.738657407397</v>
      </c>
      <c r="AI6589" t="s">
        <v>33505</v>
      </c>
      <c r="AK6589" t="s">
        <v>33505</v>
      </c>
      <c r="AL6589" s="2">
        <v>44406.738657407397</v>
      </c>
      <c r="AM6589" s="2">
        <v>44406.738657407397</v>
      </c>
      <c r="AN6589" t="s">
        <v>33505</v>
      </c>
      <c r="AP6589">
        <v>12</v>
      </c>
      <c r="AV6589">
        <v>2</v>
      </c>
      <c r="AZ6589" t="s">
        <v>33592</v>
      </c>
      <c r="BA6589">
        <v>4.4030700500101197E+17</v>
      </c>
      <c r="BB6589">
        <v>4.4030700500118002E+24</v>
      </c>
      <c r="BI6589">
        <v>4</v>
      </c>
      <c r="BL6589" s="1">
        <v>41484</v>
      </c>
      <c r="BO6589">
        <v>4.4030700500118002E+24</v>
      </c>
      <c r="BP6589">
        <v>0</v>
      </c>
      <c r="BQ6589">
        <v>0</v>
      </c>
      <c r="BT6589">
        <v>0</v>
      </c>
      <c r="CQ6589">
        <v>4.4030701000400102E+17</v>
      </c>
      <c r="CS6589">
        <v>1</v>
      </c>
      <c r="CT6589">
        <v>1</v>
      </c>
      <c r="CU6589">
        <v>0</v>
      </c>
      <c r="CV6589">
        <v>4.4030701000400102E+17</v>
      </c>
      <c r="DE6589">
        <v>0</v>
      </c>
      <c r="DI6589" s="2">
        <v>44406.738657407397</v>
      </c>
      <c r="DJ6589">
        <v>1</v>
      </c>
      <c r="DL6589" s="2">
        <v>44509.067291666703</v>
      </c>
    </row>
    <row r="6590" spans="1:116" x14ac:dyDescent="0.25">
      <c r="A6590" t="s">
        <v>33593</v>
      </c>
      <c r="C6590" t="s">
        <v>33594</v>
      </c>
      <c r="E6590">
        <v>9</v>
      </c>
      <c r="F6590" t="s">
        <v>142</v>
      </c>
      <c r="G6590" s="2">
        <v>44126.853900463</v>
      </c>
      <c r="I6590">
        <v>1</v>
      </c>
      <c r="J6590">
        <v>1</v>
      </c>
      <c r="K6590">
        <v>44</v>
      </c>
      <c r="M6590">
        <v>1</v>
      </c>
      <c r="O6590">
        <v>9</v>
      </c>
      <c r="P6590">
        <v>1</v>
      </c>
      <c r="Q6590" t="s">
        <v>33595</v>
      </c>
      <c r="T6590">
        <v>1</v>
      </c>
      <c r="U6590">
        <v>9</v>
      </c>
      <c r="X6590">
        <v>3</v>
      </c>
      <c r="Y6590">
        <v>5</v>
      </c>
      <c r="Z6590" t="s">
        <v>684</v>
      </c>
      <c r="AA6590" t="s">
        <v>684</v>
      </c>
      <c r="AH6590" s="2">
        <v>44126.853900463</v>
      </c>
      <c r="AI6590" t="s">
        <v>33433</v>
      </c>
      <c r="AK6590" t="s">
        <v>33433</v>
      </c>
      <c r="AL6590" s="2">
        <v>44126.853900463</v>
      </c>
      <c r="AM6590" s="2">
        <v>44126.853900463</v>
      </c>
      <c r="AN6590" t="s">
        <v>33433</v>
      </c>
      <c r="AP6590">
        <v>12</v>
      </c>
      <c r="AV6590">
        <v>2</v>
      </c>
      <c r="AZ6590" t="s">
        <v>33596</v>
      </c>
      <c r="BA6590">
        <v>4.4030700500101798E+17</v>
      </c>
      <c r="BB6590">
        <v>4.4030700500126001E+24</v>
      </c>
      <c r="BI6590">
        <v>4</v>
      </c>
      <c r="BL6590" s="1">
        <v>43876</v>
      </c>
      <c r="BO6590">
        <v>4.4030700500126001E+24</v>
      </c>
      <c r="BP6590">
        <v>0</v>
      </c>
      <c r="BQ6590">
        <v>0</v>
      </c>
      <c r="BT6590">
        <v>0</v>
      </c>
      <c r="CQ6590">
        <v>4.4030701000400102E+17</v>
      </c>
      <c r="CS6590">
        <v>1</v>
      </c>
      <c r="CT6590">
        <v>1</v>
      </c>
      <c r="CU6590">
        <v>0</v>
      </c>
      <c r="CV6590">
        <v>4.4030701000400102E+17</v>
      </c>
      <c r="DE6590">
        <v>0</v>
      </c>
      <c r="DI6590" s="2">
        <v>44126.853900463</v>
      </c>
      <c r="DJ6590">
        <v>1</v>
      </c>
      <c r="DL6590" s="2">
        <v>44509.067442129599</v>
      </c>
    </row>
    <row r="6591" spans="1:116" x14ac:dyDescent="0.25">
      <c r="A6591" t="s">
        <v>33597</v>
      </c>
      <c r="C6591" t="s">
        <v>33598</v>
      </c>
      <c r="E6591">
        <v>9</v>
      </c>
      <c r="F6591" t="s">
        <v>142</v>
      </c>
      <c r="I6591">
        <v>1</v>
      </c>
      <c r="J6591">
        <v>1</v>
      </c>
      <c r="K6591">
        <v>43</v>
      </c>
      <c r="M6591">
        <v>9</v>
      </c>
      <c r="O6591">
        <v>9</v>
      </c>
      <c r="P6591">
        <v>1</v>
      </c>
      <c r="Q6591" t="s">
        <v>33599</v>
      </c>
      <c r="T6591">
        <v>1</v>
      </c>
      <c r="U6591">
        <v>9</v>
      </c>
      <c r="X6591">
        <v>3</v>
      </c>
      <c r="Y6591">
        <v>5</v>
      </c>
      <c r="AH6591" s="2">
        <v>44337.884780092601</v>
      </c>
      <c r="AI6591" t="s">
        <v>33600</v>
      </c>
      <c r="AK6591" t="s">
        <v>33600</v>
      </c>
      <c r="AL6591" s="2">
        <v>44337.884780092601</v>
      </c>
      <c r="AM6591" s="2">
        <v>44337.884780092601</v>
      </c>
      <c r="AN6591" t="s">
        <v>33600</v>
      </c>
      <c r="AP6591">
        <v>12</v>
      </c>
      <c r="AV6591">
        <v>2</v>
      </c>
      <c r="AZ6591" t="s">
        <v>33601</v>
      </c>
      <c r="BA6591">
        <v>4.4030700501101498E+17</v>
      </c>
      <c r="BB6591">
        <v>4.4030700501112002E+24</v>
      </c>
      <c r="BI6591">
        <v>4</v>
      </c>
      <c r="BL6591" s="1">
        <v>43048</v>
      </c>
      <c r="BO6591">
        <v>4.4030700501112002E+24</v>
      </c>
      <c r="BP6591">
        <v>0</v>
      </c>
      <c r="BQ6591">
        <v>0</v>
      </c>
      <c r="BT6591">
        <v>0</v>
      </c>
      <c r="CQ6591">
        <v>4.4030701000300102E+17</v>
      </c>
      <c r="CS6591">
        <v>1</v>
      </c>
      <c r="CT6591">
        <v>1</v>
      </c>
      <c r="CU6591">
        <v>0</v>
      </c>
      <c r="CV6591">
        <v>4.4030701000300102E+17</v>
      </c>
      <c r="DE6591">
        <v>0</v>
      </c>
      <c r="DI6591" s="2">
        <v>44337.884780092601</v>
      </c>
      <c r="DJ6591">
        <v>1</v>
      </c>
      <c r="DL6591" s="2">
        <v>44509.067453703698</v>
      </c>
    </row>
    <row r="6592" spans="1:116" x14ac:dyDescent="0.25">
      <c r="A6592" t="s">
        <v>33602</v>
      </c>
      <c r="C6592" t="s">
        <v>33603</v>
      </c>
      <c r="E6592">
        <v>9</v>
      </c>
      <c r="F6592" t="s">
        <v>142</v>
      </c>
      <c r="G6592" s="2">
        <v>43417.8684953704</v>
      </c>
      <c r="H6592">
        <v>5</v>
      </c>
      <c r="I6592">
        <v>2</v>
      </c>
      <c r="J6592">
        <v>1</v>
      </c>
      <c r="K6592">
        <v>44</v>
      </c>
      <c r="M6592">
        <v>1</v>
      </c>
      <c r="O6592">
        <v>8</v>
      </c>
      <c r="P6592">
        <v>1</v>
      </c>
      <c r="Q6592" t="s">
        <v>33604</v>
      </c>
      <c r="R6592">
        <v>4.4023319841012403E+17</v>
      </c>
      <c r="S6592" t="s">
        <v>33605</v>
      </c>
      <c r="T6592">
        <v>1</v>
      </c>
      <c r="U6592">
        <v>9</v>
      </c>
      <c r="X6592">
        <v>2</v>
      </c>
      <c r="Y6592">
        <v>5</v>
      </c>
      <c r="AH6592" s="2">
        <v>43985.700555555602</v>
      </c>
      <c r="AI6592" t="s">
        <v>33439</v>
      </c>
      <c r="AK6592" t="s">
        <v>33439</v>
      </c>
      <c r="AL6592" s="2">
        <v>43985.700555555602</v>
      </c>
      <c r="AM6592" s="2">
        <v>44366.663240740701</v>
      </c>
      <c r="AN6592" t="s">
        <v>33439</v>
      </c>
      <c r="AP6592">
        <v>12</v>
      </c>
      <c r="AR6592" t="s">
        <v>33606</v>
      </c>
      <c r="AV6592">
        <v>2</v>
      </c>
      <c r="AZ6592" t="s">
        <v>33607</v>
      </c>
      <c r="BA6592">
        <v>4.4030700500102502E+17</v>
      </c>
      <c r="BB6592">
        <v>4.4030700500125003E+24</v>
      </c>
      <c r="BI6592">
        <v>4</v>
      </c>
      <c r="BL6592" s="1">
        <v>42611</v>
      </c>
      <c r="BO6592">
        <v>4.4030700500125003E+24</v>
      </c>
      <c r="BP6592">
        <v>0</v>
      </c>
      <c r="BQ6592">
        <v>0</v>
      </c>
      <c r="BT6592">
        <v>0</v>
      </c>
      <c r="CQ6592">
        <v>4.4030701000400102E+17</v>
      </c>
      <c r="CS6592">
        <v>1</v>
      </c>
      <c r="CT6592">
        <v>1</v>
      </c>
      <c r="CU6592">
        <v>0</v>
      </c>
      <c r="CV6592">
        <v>4.4030701000400102E+17</v>
      </c>
      <c r="DE6592">
        <v>0</v>
      </c>
      <c r="DI6592" s="2">
        <v>44366.663240740701</v>
      </c>
      <c r="DJ6592">
        <v>1</v>
      </c>
      <c r="DL6592" s="2">
        <v>44509.067430555602</v>
      </c>
    </row>
    <row r="6593" spans="1:116" x14ac:dyDescent="0.25">
      <c r="A6593" t="s">
        <v>33608</v>
      </c>
      <c r="C6593" t="s">
        <v>33609</v>
      </c>
      <c r="E6593">
        <v>9</v>
      </c>
      <c r="F6593" t="s">
        <v>142</v>
      </c>
      <c r="G6593" s="2">
        <v>42514.526967592603</v>
      </c>
      <c r="I6593">
        <v>1</v>
      </c>
      <c r="J6593">
        <v>1</v>
      </c>
      <c r="K6593">
        <v>43</v>
      </c>
      <c r="M6593">
        <v>1</v>
      </c>
      <c r="O6593">
        <v>8</v>
      </c>
      <c r="P6593">
        <v>1</v>
      </c>
      <c r="Q6593" t="s">
        <v>33610</v>
      </c>
      <c r="S6593" t="s">
        <v>33611</v>
      </c>
      <c r="T6593">
        <v>1</v>
      </c>
      <c r="U6593">
        <v>9</v>
      </c>
      <c r="X6593">
        <v>3</v>
      </c>
      <c r="Y6593">
        <v>5</v>
      </c>
      <c r="AH6593" s="2">
        <v>44039.398275462998</v>
      </c>
      <c r="AI6593" t="s">
        <v>33612</v>
      </c>
      <c r="AK6593" t="s">
        <v>33612</v>
      </c>
      <c r="AL6593" s="2">
        <v>44039.398275462998</v>
      </c>
      <c r="AM6593" s="2">
        <v>44327.828969907401</v>
      </c>
      <c r="AN6593" t="s">
        <v>33612</v>
      </c>
      <c r="AP6593">
        <v>12</v>
      </c>
      <c r="AV6593">
        <v>2</v>
      </c>
      <c r="AZ6593" t="s">
        <v>33613</v>
      </c>
      <c r="BA6593">
        <v>4.4030700500101702E+17</v>
      </c>
      <c r="BB6593">
        <v>4.4030700500123999E+24</v>
      </c>
      <c r="BI6593">
        <v>4</v>
      </c>
      <c r="BL6593" s="1">
        <v>41036</v>
      </c>
      <c r="BO6593">
        <v>4.4030700500123999E+24</v>
      </c>
      <c r="BP6593">
        <v>0</v>
      </c>
      <c r="BQ6593">
        <v>0</v>
      </c>
      <c r="BT6593">
        <v>0</v>
      </c>
      <c r="CQ6593">
        <v>4.4030701000400102E+17</v>
      </c>
      <c r="CS6593">
        <v>1</v>
      </c>
      <c r="CT6593">
        <v>1</v>
      </c>
      <c r="CU6593">
        <v>0</v>
      </c>
      <c r="CV6593">
        <v>4.4030701000400102E+17</v>
      </c>
      <c r="DE6593">
        <v>0</v>
      </c>
      <c r="DI6593" s="2">
        <v>44327.828969907401</v>
      </c>
      <c r="DJ6593">
        <v>1</v>
      </c>
      <c r="DL6593" s="2">
        <v>44509.067442129599</v>
      </c>
    </row>
    <row r="6594" spans="1:116" x14ac:dyDescent="0.25">
      <c r="A6594" t="s">
        <v>33614</v>
      </c>
      <c r="C6594" t="s">
        <v>33615</v>
      </c>
      <c r="E6594">
        <v>9</v>
      </c>
      <c r="F6594" t="s">
        <v>142</v>
      </c>
      <c r="I6594">
        <v>1</v>
      </c>
      <c r="J6594">
        <v>1</v>
      </c>
      <c r="K6594">
        <v>34</v>
      </c>
      <c r="M6594">
        <v>1</v>
      </c>
      <c r="O6594">
        <v>7</v>
      </c>
      <c r="P6594">
        <v>1</v>
      </c>
      <c r="Q6594" t="s">
        <v>33616</v>
      </c>
      <c r="T6594">
        <v>1</v>
      </c>
      <c r="U6594">
        <v>9</v>
      </c>
      <c r="X6594">
        <v>3</v>
      </c>
      <c r="Y6594">
        <v>5</v>
      </c>
      <c r="Z6594" t="s">
        <v>142</v>
      </c>
      <c r="AH6594" s="2">
        <v>44264.415740740696</v>
      </c>
      <c r="AI6594" t="s">
        <v>33617</v>
      </c>
      <c r="AK6594" t="s">
        <v>33617</v>
      </c>
      <c r="AL6594" s="2">
        <v>44264.415740740696</v>
      </c>
      <c r="AM6594" s="2">
        <v>44433.436516203699</v>
      </c>
      <c r="AN6594" t="s">
        <v>33617</v>
      </c>
      <c r="AP6594">
        <v>12</v>
      </c>
      <c r="AV6594">
        <v>1</v>
      </c>
      <c r="AZ6594" t="s">
        <v>33618</v>
      </c>
      <c r="BA6594">
        <v>4.4030700500102899E+17</v>
      </c>
      <c r="BB6594">
        <v>4.4030700500115999E+24</v>
      </c>
      <c r="BI6594">
        <v>4</v>
      </c>
      <c r="BL6594" s="1">
        <v>40821</v>
      </c>
      <c r="BO6594">
        <v>4.4030700500115999E+24</v>
      </c>
      <c r="BP6594">
        <v>0</v>
      </c>
      <c r="BQ6594">
        <v>0</v>
      </c>
      <c r="BT6594">
        <v>0</v>
      </c>
      <c r="CQ6594">
        <v>4.4030701000400102E+17</v>
      </c>
      <c r="CS6594">
        <v>1</v>
      </c>
      <c r="CT6594">
        <v>1</v>
      </c>
      <c r="CU6594">
        <v>0</v>
      </c>
      <c r="CV6594">
        <v>4.4030701000400102E+17</v>
      </c>
      <c r="DE6594">
        <v>0</v>
      </c>
      <c r="DI6594" s="2">
        <v>44433.436516203699</v>
      </c>
      <c r="DJ6594">
        <v>1</v>
      </c>
      <c r="DL6594" s="2">
        <v>44509.067418981504</v>
      </c>
    </row>
    <row r="6595" spans="1:116" x14ac:dyDescent="0.25">
      <c r="A6595" t="s">
        <v>33619</v>
      </c>
      <c r="C6595" t="s">
        <v>33620</v>
      </c>
      <c r="E6595">
        <v>9</v>
      </c>
      <c r="F6595" t="s">
        <v>142</v>
      </c>
      <c r="G6595" s="2">
        <v>44117.682812500003</v>
      </c>
      <c r="I6595">
        <v>1</v>
      </c>
      <c r="J6595">
        <v>1</v>
      </c>
      <c r="K6595">
        <v>44</v>
      </c>
      <c r="M6595">
        <v>1</v>
      </c>
      <c r="O6595">
        <v>9</v>
      </c>
      <c r="P6595">
        <v>1</v>
      </c>
      <c r="Q6595" t="s">
        <v>33621</v>
      </c>
      <c r="S6595" t="s">
        <v>33622</v>
      </c>
      <c r="T6595">
        <v>1</v>
      </c>
      <c r="U6595">
        <v>9</v>
      </c>
      <c r="X6595">
        <v>3</v>
      </c>
      <c r="Y6595">
        <v>5</v>
      </c>
      <c r="AH6595" s="2">
        <v>44117.682812500003</v>
      </c>
      <c r="AI6595" t="s">
        <v>33623</v>
      </c>
      <c r="AK6595" t="s">
        <v>33623</v>
      </c>
      <c r="AL6595" s="2">
        <v>44117.682812500003</v>
      </c>
      <c r="AM6595" s="2">
        <v>44349.721087963</v>
      </c>
      <c r="AN6595" t="s">
        <v>33623</v>
      </c>
      <c r="AO6595">
        <v>0</v>
      </c>
      <c r="AP6595">
        <v>12</v>
      </c>
      <c r="AU6595" t="s">
        <v>33624</v>
      </c>
      <c r="AV6595">
        <v>2</v>
      </c>
      <c r="AZ6595" t="s">
        <v>33625</v>
      </c>
      <c r="BA6595">
        <v>4.4030700500100902E+17</v>
      </c>
      <c r="BB6595">
        <v>4.4030700500118002E+24</v>
      </c>
      <c r="BC6595" s="1">
        <v>44336</v>
      </c>
      <c r="BI6595">
        <v>4</v>
      </c>
      <c r="BL6595" s="1">
        <v>43750</v>
      </c>
      <c r="BO6595">
        <v>4.4030700500118002E+24</v>
      </c>
      <c r="BP6595">
        <v>0</v>
      </c>
      <c r="BQ6595">
        <v>0</v>
      </c>
      <c r="BT6595">
        <v>0</v>
      </c>
      <c r="CQ6595">
        <v>4.4030701000400102E+17</v>
      </c>
      <c r="CS6595">
        <v>1</v>
      </c>
      <c r="CT6595">
        <v>1</v>
      </c>
      <c r="CU6595">
        <v>0</v>
      </c>
      <c r="CV6595">
        <v>4.4030701000400102E+17</v>
      </c>
      <c r="CY6595">
        <v>0</v>
      </c>
      <c r="DE6595">
        <v>0</v>
      </c>
      <c r="DI6595" s="2">
        <v>44349.721087963</v>
      </c>
      <c r="DJ6595">
        <v>1</v>
      </c>
      <c r="DL6595" s="2">
        <v>44509.067442129599</v>
      </c>
    </row>
    <row r="6596" spans="1:116" x14ac:dyDescent="0.25">
      <c r="A6596" t="s">
        <v>33626</v>
      </c>
      <c r="C6596" t="s">
        <v>33627</v>
      </c>
      <c r="E6596">
        <v>9</v>
      </c>
      <c r="F6596" t="s">
        <v>142</v>
      </c>
      <c r="G6596" s="2">
        <v>44126.442430555602</v>
      </c>
      <c r="H6596">
        <v>4</v>
      </c>
      <c r="I6596">
        <v>1</v>
      </c>
      <c r="J6596">
        <v>1</v>
      </c>
      <c r="K6596">
        <v>52</v>
      </c>
      <c r="M6596">
        <v>1</v>
      </c>
      <c r="O6596">
        <v>6</v>
      </c>
      <c r="P6596">
        <v>1</v>
      </c>
      <c r="Q6596" t="s">
        <v>33628</v>
      </c>
      <c r="R6596" t="s">
        <v>33629</v>
      </c>
      <c r="T6596">
        <v>1</v>
      </c>
      <c r="U6596">
        <v>9</v>
      </c>
      <c r="X6596">
        <v>2</v>
      </c>
      <c r="Y6596">
        <v>5</v>
      </c>
      <c r="Z6596" t="s">
        <v>142</v>
      </c>
      <c r="AH6596" s="2">
        <v>44126.442430555602</v>
      </c>
      <c r="AI6596" t="s">
        <v>32873</v>
      </c>
      <c r="AK6596" t="s">
        <v>32874</v>
      </c>
      <c r="AL6596" s="2">
        <v>44126.442430555602</v>
      </c>
      <c r="AM6596" s="2">
        <v>44468.789849537003</v>
      </c>
      <c r="AN6596" t="s">
        <v>32873</v>
      </c>
      <c r="AP6596">
        <v>9</v>
      </c>
      <c r="AR6596" t="s">
        <v>33630</v>
      </c>
      <c r="AV6596">
        <v>2</v>
      </c>
      <c r="AZ6596" t="s">
        <v>33631</v>
      </c>
      <c r="BA6596">
        <v>4.4030700501102502E+17</v>
      </c>
      <c r="BB6596" t="s">
        <v>33632</v>
      </c>
      <c r="BI6596">
        <v>4</v>
      </c>
      <c r="BL6596" s="1">
        <v>43071</v>
      </c>
      <c r="BO6596">
        <v>4.4030700501114998E+24</v>
      </c>
      <c r="BP6596">
        <v>0</v>
      </c>
      <c r="BQ6596">
        <v>0</v>
      </c>
      <c r="BT6596">
        <v>0</v>
      </c>
      <c r="CQ6596">
        <v>4.4030701000300102E+17</v>
      </c>
      <c r="CS6596">
        <v>1</v>
      </c>
      <c r="CT6596">
        <v>1</v>
      </c>
      <c r="CU6596">
        <v>0</v>
      </c>
      <c r="CV6596">
        <v>4.4030701000300102E+17</v>
      </c>
      <c r="DE6596">
        <v>0</v>
      </c>
      <c r="DI6596" s="2">
        <v>44468.789849537003</v>
      </c>
      <c r="DJ6596">
        <v>1</v>
      </c>
      <c r="DL6596" s="2">
        <v>44509.067442129599</v>
      </c>
    </row>
    <row r="6597" spans="1:116" x14ac:dyDescent="0.25">
      <c r="A6597" t="s">
        <v>33633</v>
      </c>
      <c r="C6597" t="s">
        <v>33634</v>
      </c>
      <c r="E6597">
        <v>9</v>
      </c>
      <c r="F6597" t="s">
        <v>142</v>
      </c>
      <c r="G6597" s="2">
        <v>44169.480520833298</v>
      </c>
      <c r="I6597">
        <v>2</v>
      </c>
      <c r="J6597">
        <v>1</v>
      </c>
      <c r="K6597">
        <v>44</v>
      </c>
      <c r="M6597">
        <v>1</v>
      </c>
      <c r="O6597">
        <v>9</v>
      </c>
      <c r="P6597">
        <v>1</v>
      </c>
      <c r="Q6597" t="s">
        <v>33635</v>
      </c>
      <c r="S6597" t="s">
        <v>33636</v>
      </c>
      <c r="T6597">
        <v>1</v>
      </c>
      <c r="U6597">
        <v>9</v>
      </c>
      <c r="X6597">
        <v>3</v>
      </c>
      <c r="Y6597">
        <v>5</v>
      </c>
      <c r="AH6597" s="2">
        <v>44169.480520833298</v>
      </c>
      <c r="AI6597" t="s">
        <v>33493</v>
      </c>
      <c r="AK6597" t="s">
        <v>33493</v>
      </c>
      <c r="AL6597" s="2">
        <v>44169.480520833298</v>
      </c>
      <c r="AM6597" s="2">
        <v>44301.625914351898</v>
      </c>
      <c r="AN6597" t="s">
        <v>33493</v>
      </c>
      <c r="AP6597">
        <v>9</v>
      </c>
      <c r="AV6597">
        <v>2</v>
      </c>
      <c r="AZ6597" t="s">
        <v>33637</v>
      </c>
      <c r="BA6597">
        <v>4.4030700500101101E+17</v>
      </c>
      <c r="BB6597">
        <v>4.4030700500118002E+24</v>
      </c>
      <c r="BI6597">
        <v>4</v>
      </c>
      <c r="BL6597" s="1">
        <v>43944</v>
      </c>
      <c r="BO6597">
        <v>4.4030700500118002E+24</v>
      </c>
      <c r="BP6597">
        <v>0</v>
      </c>
      <c r="BQ6597">
        <v>0</v>
      </c>
      <c r="BT6597">
        <v>0</v>
      </c>
      <c r="CQ6597">
        <v>4.4030701000400102E+17</v>
      </c>
      <c r="CS6597">
        <v>1</v>
      </c>
      <c r="CT6597">
        <v>1</v>
      </c>
      <c r="CU6597">
        <v>0</v>
      </c>
      <c r="CV6597">
        <v>4.4030701000400102E+17</v>
      </c>
      <c r="DE6597">
        <v>0</v>
      </c>
      <c r="DI6597" s="2">
        <v>44301.625914351898</v>
      </c>
      <c r="DJ6597">
        <v>1</v>
      </c>
      <c r="DL6597" s="2">
        <v>44509.067418981504</v>
      </c>
    </row>
    <row r="6598" spans="1:116" x14ac:dyDescent="0.25">
      <c r="A6598" t="s">
        <v>33638</v>
      </c>
      <c r="C6598" t="s">
        <v>33639</v>
      </c>
      <c r="E6598">
        <v>9</v>
      </c>
      <c r="F6598" t="s">
        <v>142</v>
      </c>
      <c r="G6598" s="2">
        <v>41879.679178240702</v>
      </c>
      <c r="I6598">
        <v>1</v>
      </c>
      <c r="J6598">
        <v>1</v>
      </c>
      <c r="K6598">
        <v>43</v>
      </c>
      <c r="M6598">
        <v>1</v>
      </c>
      <c r="O6598">
        <v>9</v>
      </c>
      <c r="P6598">
        <v>1</v>
      </c>
      <c r="Q6598" t="s">
        <v>27054</v>
      </c>
      <c r="S6598" t="s">
        <v>33640</v>
      </c>
      <c r="T6598">
        <v>1</v>
      </c>
      <c r="U6598">
        <v>9</v>
      </c>
      <c r="X6598">
        <v>3</v>
      </c>
      <c r="Y6598">
        <v>5</v>
      </c>
      <c r="AH6598" s="2">
        <v>43422.459166666697</v>
      </c>
      <c r="AI6598" t="s">
        <v>33641</v>
      </c>
      <c r="AK6598" t="s">
        <v>33641</v>
      </c>
      <c r="AL6598" s="2">
        <v>43422.459166666697</v>
      </c>
      <c r="AM6598" s="2">
        <v>44392.910937499997</v>
      </c>
      <c r="AN6598" t="s">
        <v>33641</v>
      </c>
      <c r="AP6598">
        <v>9</v>
      </c>
      <c r="AV6598">
        <v>2</v>
      </c>
      <c r="AZ6598" t="s">
        <v>33642</v>
      </c>
      <c r="BA6598">
        <v>4.4030700500100403E+17</v>
      </c>
      <c r="BB6598">
        <v>4.4030700500111001E+24</v>
      </c>
      <c r="BI6598">
        <v>4</v>
      </c>
      <c r="BL6598" s="1">
        <v>41723</v>
      </c>
      <c r="BO6598">
        <v>4.4030700500111001E+24</v>
      </c>
      <c r="BP6598">
        <v>0</v>
      </c>
      <c r="BQ6598">
        <v>0</v>
      </c>
      <c r="BT6598">
        <v>0</v>
      </c>
      <c r="CQ6598">
        <v>4.4030701000400102E+17</v>
      </c>
      <c r="CS6598">
        <v>1</v>
      </c>
      <c r="CT6598">
        <v>1</v>
      </c>
      <c r="CU6598">
        <v>0</v>
      </c>
      <c r="CV6598">
        <v>4.4030701000400102E+17</v>
      </c>
      <c r="DE6598">
        <v>0</v>
      </c>
      <c r="DI6598" s="2">
        <v>44392.910937499997</v>
      </c>
      <c r="DJ6598">
        <v>1</v>
      </c>
      <c r="DL6598" s="2">
        <v>44509.067407407398</v>
      </c>
    </row>
    <row r="6599" spans="1:116" x14ac:dyDescent="0.25">
      <c r="A6599" t="s">
        <v>33643</v>
      </c>
      <c r="C6599" t="s">
        <v>33644</v>
      </c>
      <c r="E6599">
        <v>9</v>
      </c>
      <c r="F6599" t="s">
        <v>142</v>
      </c>
      <c r="H6599">
        <v>4</v>
      </c>
      <c r="I6599">
        <v>1</v>
      </c>
      <c r="J6599">
        <v>1</v>
      </c>
      <c r="K6599">
        <v>51</v>
      </c>
      <c r="M6599">
        <v>1</v>
      </c>
      <c r="O6599">
        <v>9</v>
      </c>
      <c r="P6599">
        <v>1</v>
      </c>
      <c r="Q6599" t="s">
        <v>33645</v>
      </c>
      <c r="R6599">
        <v>5.1101119800917798E+17</v>
      </c>
      <c r="T6599">
        <v>1</v>
      </c>
      <c r="U6599">
        <v>9</v>
      </c>
      <c r="X6599">
        <v>2</v>
      </c>
      <c r="Y6599">
        <v>5</v>
      </c>
      <c r="AH6599" s="2">
        <v>44410.587847222203</v>
      </c>
      <c r="AI6599" t="s">
        <v>32865</v>
      </c>
      <c r="AK6599" t="s">
        <v>32865</v>
      </c>
      <c r="AL6599" s="2">
        <v>44410.587847222203</v>
      </c>
      <c r="AM6599" s="2">
        <v>44440.586990740703</v>
      </c>
      <c r="AN6599" t="s">
        <v>32865</v>
      </c>
      <c r="AP6599">
        <v>9</v>
      </c>
      <c r="AR6599" t="s">
        <v>24447</v>
      </c>
      <c r="AV6599">
        <v>2</v>
      </c>
      <c r="AZ6599" t="s">
        <v>33646</v>
      </c>
      <c r="BA6599">
        <v>4.4030700501102598E+17</v>
      </c>
      <c r="BB6599" t="s">
        <v>33647</v>
      </c>
      <c r="BI6599">
        <v>4</v>
      </c>
      <c r="BL6599" s="1">
        <v>44030</v>
      </c>
      <c r="BO6599">
        <v>4.4030700501114998E+24</v>
      </c>
      <c r="BP6599">
        <v>0</v>
      </c>
      <c r="BQ6599">
        <v>0</v>
      </c>
      <c r="BT6599">
        <v>0</v>
      </c>
      <c r="CQ6599">
        <v>4.4030701000300102E+17</v>
      </c>
      <c r="CS6599">
        <v>1</v>
      </c>
      <c r="CT6599">
        <v>1</v>
      </c>
      <c r="CU6599">
        <v>0</v>
      </c>
      <c r="CV6599">
        <v>4.4030701000300102E+17</v>
      </c>
      <c r="DE6599">
        <v>0</v>
      </c>
      <c r="DI6599" s="2">
        <v>44440.586990740703</v>
      </c>
      <c r="DJ6599">
        <v>1</v>
      </c>
      <c r="DL6599" s="2">
        <v>44509.067453703698</v>
      </c>
    </row>
    <row r="6600" spans="1:116" x14ac:dyDescent="0.25">
      <c r="A6600" t="s">
        <v>33648</v>
      </c>
      <c r="C6600" t="s">
        <v>33649</v>
      </c>
      <c r="E6600">
        <v>9</v>
      </c>
      <c r="F6600" t="s">
        <v>142</v>
      </c>
      <c r="I6600">
        <v>1</v>
      </c>
      <c r="J6600">
        <v>1</v>
      </c>
      <c r="K6600">
        <v>45</v>
      </c>
      <c r="M6600">
        <v>1</v>
      </c>
      <c r="O6600">
        <v>6</v>
      </c>
      <c r="P6600">
        <v>1</v>
      </c>
      <c r="Q6600" t="s">
        <v>33650</v>
      </c>
      <c r="S6600" t="s">
        <v>33651</v>
      </c>
      <c r="T6600">
        <v>0</v>
      </c>
      <c r="U6600">
        <v>8</v>
      </c>
      <c r="X6600">
        <v>1</v>
      </c>
      <c r="Y6600">
        <v>9</v>
      </c>
      <c r="Z6600" t="s">
        <v>142</v>
      </c>
      <c r="AH6600" s="2">
        <v>44275.4286111111</v>
      </c>
      <c r="AI6600" t="s">
        <v>33587</v>
      </c>
      <c r="AK6600" t="s">
        <v>33587</v>
      </c>
      <c r="AL6600" s="2">
        <v>44275.4286111111</v>
      </c>
      <c r="AM6600" s="2">
        <v>44275.4286111111</v>
      </c>
      <c r="AN6600" t="s">
        <v>33587</v>
      </c>
      <c r="AP6600">
        <v>12</v>
      </c>
      <c r="AV6600">
        <v>2</v>
      </c>
      <c r="AZ6600" t="s">
        <v>33652</v>
      </c>
      <c r="BA6600">
        <v>4.4030700500104198E+17</v>
      </c>
      <c r="BB6600" t="s">
        <v>33653</v>
      </c>
      <c r="BI6600">
        <v>4</v>
      </c>
      <c r="BL6600" s="1">
        <v>24647</v>
      </c>
      <c r="BO6600">
        <v>4.4030700500115001E+24</v>
      </c>
      <c r="BP6600">
        <v>0</v>
      </c>
      <c r="BQ6600">
        <v>0</v>
      </c>
      <c r="BT6600">
        <v>0</v>
      </c>
      <c r="CE6600">
        <v>0</v>
      </c>
      <c r="CF6600">
        <v>0</v>
      </c>
      <c r="CQ6600">
        <v>4.4030701000400102E+17</v>
      </c>
      <c r="CS6600">
        <v>2</v>
      </c>
      <c r="CT6600">
        <v>1</v>
      </c>
      <c r="CU6600">
        <v>0</v>
      </c>
      <c r="CV6600">
        <v>4.4030701000400102E+17</v>
      </c>
      <c r="DE6600">
        <v>0</v>
      </c>
      <c r="DI6600" s="2">
        <v>44275.4286111111</v>
      </c>
      <c r="DJ6600">
        <v>1</v>
      </c>
      <c r="DL6600" s="2">
        <v>44509.067418981504</v>
      </c>
    </row>
    <row r="6601" spans="1:116" x14ac:dyDescent="0.25">
      <c r="A6601" t="s">
        <v>33654</v>
      </c>
      <c r="C6601" t="s">
        <v>33655</v>
      </c>
      <c r="E6601">
        <v>9</v>
      </c>
      <c r="F6601" t="s">
        <v>142</v>
      </c>
      <c r="G6601" s="2">
        <v>43703.788287037001</v>
      </c>
      <c r="I6601">
        <v>1</v>
      </c>
      <c r="J6601">
        <v>1</v>
      </c>
      <c r="K6601">
        <v>43</v>
      </c>
      <c r="M6601">
        <v>1</v>
      </c>
      <c r="O6601">
        <v>9</v>
      </c>
      <c r="P6601">
        <v>1</v>
      </c>
      <c r="Q6601" t="s">
        <v>33536</v>
      </c>
      <c r="S6601" t="s">
        <v>33656</v>
      </c>
      <c r="T6601">
        <v>1</v>
      </c>
      <c r="U6601">
        <v>9</v>
      </c>
      <c r="X6601">
        <v>3</v>
      </c>
      <c r="Y6601">
        <v>5</v>
      </c>
      <c r="Z6601" t="s">
        <v>23040</v>
      </c>
      <c r="AH6601" s="2">
        <v>43703.788287037001</v>
      </c>
      <c r="AI6601" t="s">
        <v>33538</v>
      </c>
      <c r="AK6601" t="s">
        <v>33539</v>
      </c>
      <c r="AL6601" s="2">
        <v>43703.788287037001</v>
      </c>
      <c r="AM6601" s="2">
        <v>44392.819918981499</v>
      </c>
      <c r="AN6601" t="s">
        <v>33538</v>
      </c>
      <c r="AP6601">
        <v>9</v>
      </c>
      <c r="AV6601">
        <v>2</v>
      </c>
      <c r="AZ6601" t="s">
        <v>33540</v>
      </c>
      <c r="BA6601">
        <v>4.4030700501102298E+17</v>
      </c>
      <c r="BB6601">
        <v>4.4030700501114998E+24</v>
      </c>
      <c r="BI6601">
        <v>4</v>
      </c>
      <c r="BL6601" s="1">
        <v>42849</v>
      </c>
      <c r="BO6601">
        <v>4.4030700501114998E+24</v>
      </c>
      <c r="BP6601">
        <v>0</v>
      </c>
      <c r="BQ6601">
        <v>0</v>
      </c>
      <c r="BT6601">
        <v>0</v>
      </c>
      <c r="CQ6601">
        <v>4.4030701000300102E+17</v>
      </c>
      <c r="CS6601">
        <v>1</v>
      </c>
      <c r="CT6601">
        <v>1</v>
      </c>
      <c r="CU6601">
        <v>0</v>
      </c>
      <c r="CV6601">
        <v>4.4030701000300102E+17</v>
      </c>
      <c r="DE6601">
        <v>0</v>
      </c>
      <c r="DI6601" s="2">
        <v>44392.819918981499</v>
      </c>
      <c r="DJ6601">
        <v>1</v>
      </c>
      <c r="DL6601" s="2">
        <v>44509.067442129599</v>
      </c>
    </row>
    <row r="6602" spans="1:116" x14ac:dyDescent="0.25">
      <c r="A6602" t="s">
        <v>33657</v>
      </c>
      <c r="C6602" t="s">
        <v>33658</v>
      </c>
      <c r="E6602">
        <v>9</v>
      </c>
      <c r="F6602" t="s">
        <v>142</v>
      </c>
      <c r="I6602">
        <v>1</v>
      </c>
      <c r="J6602">
        <v>1</v>
      </c>
      <c r="K6602">
        <v>44</v>
      </c>
      <c r="M6602">
        <v>1</v>
      </c>
      <c r="O6602">
        <v>8</v>
      </c>
      <c r="P6602">
        <v>1</v>
      </c>
      <c r="Q6602" t="s">
        <v>33659</v>
      </c>
      <c r="T6602">
        <v>1</v>
      </c>
      <c r="U6602">
        <v>9</v>
      </c>
      <c r="X6602">
        <v>3</v>
      </c>
      <c r="Y6602">
        <v>5</v>
      </c>
      <c r="AH6602" s="2">
        <v>44280.934479166703</v>
      </c>
      <c r="AI6602" t="s">
        <v>33416</v>
      </c>
      <c r="AK6602" t="s">
        <v>33416</v>
      </c>
      <c r="AL6602" s="2">
        <v>44280.934479166703</v>
      </c>
      <c r="AM6602" s="2">
        <v>44450.675185185202</v>
      </c>
      <c r="AN6602" t="s">
        <v>33416</v>
      </c>
      <c r="AP6602">
        <v>12</v>
      </c>
      <c r="AV6602">
        <v>2</v>
      </c>
      <c r="AZ6602" t="s">
        <v>33660</v>
      </c>
      <c r="BA6602">
        <v>4.4030700500100698E+17</v>
      </c>
      <c r="BB6602">
        <v>4.4030700500105997E+24</v>
      </c>
      <c r="BI6602">
        <v>4</v>
      </c>
      <c r="BL6602" s="1">
        <v>38625</v>
      </c>
      <c r="BO6602">
        <v>4.4030700500105997E+24</v>
      </c>
      <c r="BP6602">
        <v>0</v>
      </c>
      <c r="BQ6602">
        <v>0</v>
      </c>
      <c r="BT6602">
        <v>0</v>
      </c>
      <c r="CQ6602">
        <v>4.4030701000400102E+17</v>
      </c>
      <c r="CS6602">
        <v>1</v>
      </c>
      <c r="CT6602">
        <v>1</v>
      </c>
      <c r="CU6602">
        <v>0</v>
      </c>
      <c r="CV6602">
        <v>4.4030701000400102E+17</v>
      </c>
      <c r="DE6602">
        <v>0</v>
      </c>
      <c r="DI6602" s="2">
        <v>44450.675185185202</v>
      </c>
      <c r="DJ6602">
        <v>1</v>
      </c>
      <c r="DL6602" s="2">
        <v>44509.067418981504</v>
      </c>
    </row>
    <row r="6603" spans="1:116" x14ac:dyDescent="0.25">
      <c r="A6603" t="s">
        <v>33661</v>
      </c>
      <c r="C6603" t="s">
        <v>33662</v>
      </c>
      <c r="E6603">
        <v>9</v>
      </c>
      <c r="F6603" t="s">
        <v>142</v>
      </c>
      <c r="I6603">
        <v>1</v>
      </c>
      <c r="J6603">
        <v>1</v>
      </c>
      <c r="K6603">
        <v>44</v>
      </c>
      <c r="M6603">
        <v>1</v>
      </c>
      <c r="O6603">
        <v>9</v>
      </c>
      <c r="P6603">
        <v>1</v>
      </c>
      <c r="Q6603" t="s">
        <v>7301</v>
      </c>
      <c r="S6603" t="s">
        <v>33663</v>
      </c>
      <c r="T6603">
        <v>1</v>
      </c>
      <c r="U6603">
        <v>9</v>
      </c>
      <c r="X6603">
        <v>9</v>
      </c>
      <c r="Y6603">
        <v>5</v>
      </c>
      <c r="AH6603" s="2">
        <v>44345.853773148097</v>
      </c>
      <c r="AI6603" t="s">
        <v>33664</v>
      </c>
      <c r="AK6603" t="s">
        <v>33664</v>
      </c>
      <c r="AL6603" s="2">
        <v>44345.853773148097</v>
      </c>
      <c r="AM6603" s="2">
        <v>44345.853773148097</v>
      </c>
      <c r="AN6603" t="s">
        <v>33664</v>
      </c>
      <c r="AP6603">
        <v>12</v>
      </c>
      <c r="AV6603">
        <v>2</v>
      </c>
      <c r="AZ6603" t="s">
        <v>33665</v>
      </c>
      <c r="BA6603">
        <v>4.4030700500103398E+17</v>
      </c>
      <c r="BB6603">
        <v>4.4030700500115999E+24</v>
      </c>
      <c r="BI6603">
        <v>4</v>
      </c>
      <c r="BL6603" s="1">
        <v>44133</v>
      </c>
      <c r="BO6603">
        <v>4.4030700500115999E+24</v>
      </c>
      <c r="BP6603">
        <v>0</v>
      </c>
      <c r="BQ6603">
        <v>0</v>
      </c>
      <c r="BT6603">
        <v>0</v>
      </c>
      <c r="CQ6603">
        <v>4.4030701000400102E+17</v>
      </c>
      <c r="CS6603">
        <v>1</v>
      </c>
      <c r="CT6603">
        <v>1</v>
      </c>
      <c r="CU6603">
        <v>0</v>
      </c>
      <c r="CV6603">
        <v>4.4030701000400102E+17</v>
      </c>
      <c r="DE6603">
        <v>0</v>
      </c>
      <c r="DI6603" s="2">
        <v>44345.853773148097</v>
      </c>
      <c r="DJ6603">
        <v>1</v>
      </c>
      <c r="DL6603" s="2">
        <v>44509.067430555602</v>
      </c>
    </row>
    <row r="6604" spans="1:116" x14ac:dyDescent="0.25">
      <c r="A6604" t="s">
        <v>33666</v>
      </c>
      <c r="C6604" t="s">
        <v>33667</v>
      </c>
      <c r="E6604">
        <v>9</v>
      </c>
      <c r="F6604" t="s">
        <v>142</v>
      </c>
      <c r="G6604" s="2">
        <v>42303.504861111098</v>
      </c>
      <c r="I6604">
        <v>2</v>
      </c>
      <c r="J6604">
        <v>1</v>
      </c>
      <c r="K6604">
        <v>44</v>
      </c>
      <c r="M6604">
        <v>1</v>
      </c>
      <c r="O6604">
        <v>8</v>
      </c>
      <c r="P6604">
        <v>1</v>
      </c>
      <c r="Q6604" t="s">
        <v>33668</v>
      </c>
      <c r="T6604">
        <v>1</v>
      </c>
      <c r="U6604">
        <v>9</v>
      </c>
      <c r="X6604">
        <v>3</v>
      </c>
      <c r="Y6604">
        <v>5</v>
      </c>
      <c r="AH6604" s="2">
        <v>43881.659108796302</v>
      </c>
      <c r="AI6604" t="s">
        <v>33498</v>
      </c>
      <c r="AK6604" t="s">
        <v>33498</v>
      </c>
      <c r="AL6604" s="2">
        <v>43881.659108796302</v>
      </c>
      <c r="AM6604" s="2">
        <v>43881.659108796302</v>
      </c>
      <c r="AN6604" t="s">
        <v>33498</v>
      </c>
      <c r="AP6604">
        <v>12</v>
      </c>
      <c r="AV6604">
        <v>2</v>
      </c>
      <c r="AZ6604" t="s">
        <v>33669</v>
      </c>
      <c r="BA6604">
        <v>4.40307005001032E+17</v>
      </c>
      <c r="BB6604">
        <v>4.4030700500114002E+24</v>
      </c>
      <c r="BI6604">
        <v>4</v>
      </c>
      <c r="BL6604" s="1">
        <v>41942</v>
      </c>
      <c r="BO6604">
        <v>4.4030700500114002E+24</v>
      </c>
      <c r="BP6604">
        <v>0</v>
      </c>
      <c r="BQ6604">
        <v>0</v>
      </c>
      <c r="BT6604">
        <v>0</v>
      </c>
      <c r="CQ6604">
        <v>4.4030701000400102E+17</v>
      </c>
      <c r="CS6604">
        <v>1</v>
      </c>
      <c r="CT6604">
        <v>1</v>
      </c>
      <c r="CU6604">
        <v>0</v>
      </c>
      <c r="CV6604">
        <v>4.4030701000400102E+17</v>
      </c>
      <c r="DE6604">
        <v>0</v>
      </c>
      <c r="DI6604" s="2">
        <v>43881.659108796302</v>
      </c>
      <c r="DJ6604">
        <v>1</v>
      </c>
      <c r="DL6604" s="2">
        <v>44509.067430555602</v>
      </c>
    </row>
    <row r="6605" spans="1:116" x14ac:dyDescent="0.25">
      <c r="A6605" t="s">
        <v>33670</v>
      </c>
      <c r="C6605" t="s">
        <v>33671</v>
      </c>
      <c r="E6605">
        <v>9</v>
      </c>
      <c r="F6605" t="s">
        <v>142</v>
      </c>
      <c r="G6605" s="2">
        <v>44128.715949074103</v>
      </c>
      <c r="I6605">
        <v>2</v>
      </c>
      <c r="J6605">
        <v>1</v>
      </c>
      <c r="K6605">
        <v>44</v>
      </c>
      <c r="M6605">
        <v>1</v>
      </c>
      <c r="O6605">
        <v>9</v>
      </c>
      <c r="P6605">
        <v>1</v>
      </c>
      <c r="Q6605" t="s">
        <v>33672</v>
      </c>
      <c r="T6605">
        <v>1</v>
      </c>
      <c r="U6605">
        <v>9</v>
      </c>
      <c r="X6605">
        <v>4</v>
      </c>
      <c r="Y6605">
        <v>5</v>
      </c>
      <c r="AH6605" s="2">
        <v>44128.715949074103</v>
      </c>
      <c r="AI6605" t="s">
        <v>33641</v>
      </c>
      <c r="AK6605" t="s">
        <v>33641</v>
      </c>
      <c r="AL6605" s="2">
        <v>44128.715949074103</v>
      </c>
      <c r="AM6605" s="2">
        <v>44267.498807870397</v>
      </c>
      <c r="AN6605" t="s">
        <v>33641</v>
      </c>
      <c r="AP6605">
        <v>9</v>
      </c>
      <c r="AV6605">
        <v>2</v>
      </c>
      <c r="AZ6605" t="s">
        <v>33673</v>
      </c>
      <c r="BA6605">
        <v>4.4030700500100403E+17</v>
      </c>
      <c r="BB6605">
        <v>4.4030700500111001E+24</v>
      </c>
      <c r="BI6605">
        <v>4</v>
      </c>
      <c r="BL6605" s="1">
        <v>43242</v>
      </c>
      <c r="BO6605">
        <v>4.4030700500111001E+24</v>
      </c>
      <c r="BP6605">
        <v>0</v>
      </c>
      <c r="BQ6605">
        <v>0</v>
      </c>
      <c r="BT6605">
        <v>0</v>
      </c>
      <c r="CQ6605">
        <v>4.4030701000400102E+17</v>
      </c>
      <c r="CS6605">
        <v>1</v>
      </c>
      <c r="CT6605">
        <v>1</v>
      </c>
      <c r="CU6605">
        <v>0</v>
      </c>
      <c r="CV6605">
        <v>4.4030701000400102E+17</v>
      </c>
      <c r="DE6605">
        <v>0</v>
      </c>
      <c r="DI6605" s="2">
        <v>44267.498807870397</v>
      </c>
      <c r="DJ6605">
        <v>1</v>
      </c>
      <c r="DL6605" s="2">
        <v>44509.067430555602</v>
      </c>
    </row>
    <row r="6606" spans="1:116" x14ac:dyDescent="0.25">
      <c r="A6606" t="s">
        <v>33674</v>
      </c>
      <c r="C6606" t="s">
        <v>33675</v>
      </c>
      <c r="E6606">
        <v>9</v>
      </c>
      <c r="F6606" t="s">
        <v>142</v>
      </c>
      <c r="I6606">
        <v>1</v>
      </c>
      <c r="J6606">
        <v>1</v>
      </c>
      <c r="K6606">
        <v>43</v>
      </c>
      <c r="M6606">
        <v>1</v>
      </c>
      <c r="O6606">
        <v>9</v>
      </c>
      <c r="P6606">
        <v>1</v>
      </c>
      <c r="Q6606" t="s">
        <v>33676</v>
      </c>
      <c r="S6606" t="s">
        <v>33677</v>
      </c>
      <c r="U6606">
        <v>9</v>
      </c>
      <c r="X6606">
        <v>3</v>
      </c>
      <c r="Y6606">
        <v>5</v>
      </c>
      <c r="Z6606" t="s">
        <v>684</v>
      </c>
      <c r="AA6606" t="s">
        <v>684</v>
      </c>
      <c r="AH6606" s="2">
        <v>44452.7346875</v>
      </c>
      <c r="AI6606" t="s">
        <v>33433</v>
      </c>
      <c r="AK6606" t="s">
        <v>33433</v>
      </c>
      <c r="AL6606" s="2">
        <v>44452.7346875</v>
      </c>
      <c r="AM6606" s="2">
        <v>44452.7346875</v>
      </c>
      <c r="AN6606" t="s">
        <v>33433</v>
      </c>
      <c r="AP6606">
        <v>12</v>
      </c>
      <c r="AV6606">
        <v>2</v>
      </c>
      <c r="AZ6606" t="s">
        <v>33678</v>
      </c>
      <c r="BA6606">
        <v>4.4030700500102598E+17</v>
      </c>
      <c r="BB6606">
        <v>4.4030700500125003E+24</v>
      </c>
      <c r="BI6606">
        <v>4</v>
      </c>
      <c r="BL6606" s="1">
        <v>44436</v>
      </c>
      <c r="BO6606">
        <v>4.4030700500125003E+24</v>
      </c>
      <c r="BP6606">
        <v>0</v>
      </c>
      <c r="BQ6606">
        <v>0</v>
      </c>
      <c r="BT6606">
        <v>0</v>
      </c>
      <c r="CQ6606">
        <v>4.4030701000400102E+17</v>
      </c>
      <c r="CS6606">
        <v>1</v>
      </c>
      <c r="CT6606">
        <v>1</v>
      </c>
      <c r="CU6606">
        <v>0</v>
      </c>
      <c r="CV6606">
        <v>4.4030701000400102E+17</v>
      </c>
      <c r="DE6606">
        <v>0</v>
      </c>
      <c r="DI6606" s="2">
        <v>44452.7346875</v>
      </c>
      <c r="DJ6606">
        <v>1</v>
      </c>
      <c r="DL6606" s="2">
        <v>44509.067418981504</v>
      </c>
    </row>
    <row r="6607" spans="1:116" x14ac:dyDescent="0.25">
      <c r="A6607" t="s">
        <v>33679</v>
      </c>
      <c r="C6607" t="s">
        <v>33680</v>
      </c>
      <c r="E6607">
        <v>9</v>
      </c>
      <c r="F6607" t="s">
        <v>142</v>
      </c>
      <c r="G6607" s="2">
        <v>43249.819733796299</v>
      </c>
      <c r="I6607">
        <v>2</v>
      </c>
      <c r="J6607">
        <v>1</v>
      </c>
      <c r="K6607">
        <v>43</v>
      </c>
      <c r="M6607">
        <v>1</v>
      </c>
      <c r="O6607">
        <v>9</v>
      </c>
      <c r="P6607">
        <v>1</v>
      </c>
      <c r="Q6607" t="s">
        <v>33681</v>
      </c>
      <c r="T6607">
        <v>1</v>
      </c>
      <c r="U6607">
        <v>9</v>
      </c>
      <c r="X6607">
        <v>9</v>
      </c>
      <c r="Y6607">
        <v>9</v>
      </c>
      <c r="AH6607" s="2">
        <v>43429.672708333303</v>
      </c>
      <c r="AI6607" t="s">
        <v>32619</v>
      </c>
      <c r="AK6607" t="s">
        <v>33263</v>
      </c>
      <c r="AL6607" s="2">
        <v>43429.672708333303</v>
      </c>
      <c r="AM6607" s="2">
        <v>44503.347094907404</v>
      </c>
      <c r="AN6607" t="s">
        <v>32619</v>
      </c>
      <c r="AP6607">
        <v>12</v>
      </c>
      <c r="AV6607">
        <v>2</v>
      </c>
      <c r="AZ6607" t="s">
        <v>33682</v>
      </c>
      <c r="BA6607">
        <v>4.4030700501102701E+17</v>
      </c>
      <c r="BB6607" t="s">
        <v>33683</v>
      </c>
      <c r="BI6607">
        <v>4</v>
      </c>
      <c r="BL6607" s="1">
        <v>42784</v>
      </c>
      <c r="BO6607">
        <v>4.4030700501114998E+24</v>
      </c>
      <c r="BP6607">
        <v>0</v>
      </c>
      <c r="BQ6607">
        <v>0</v>
      </c>
      <c r="BT6607">
        <v>0</v>
      </c>
      <c r="CQ6607">
        <v>4.4030701000300102E+17</v>
      </c>
      <c r="CS6607">
        <v>1</v>
      </c>
      <c r="CT6607">
        <v>1</v>
      </c>
      <c r="CU6607">
        <v>0</v>
      </c>
      <c r="CV6607">
        <v>4.4030701000300102E+17</v>
      </c>
      <c r="DE6607">
        <v>0</v>
      </c>
      <c r="DI6607" s="2">
        <v>44503.347094907404</v>
      </c>
      <c r="DJ6607">
        <v>1</v>
      </c>
      <c r="DL6607" s="2">
        <v>44509.067453703698</v>
      </c>
    </row>
    <row r="6608" spans="1:116" x14ac:dyDescent="0.25">
      <c r="A6608" t="s">
        <v>33684</v>
      </c>
      <c r="C6608" t="s">
        <v>33685</v>
      </c>
      <c r="E6608">
        <v>9</v>
      </c>
      <c r="F6608" t="s">
        <v>142</v>
      </c>
      <c r="G6608" s="2">
        <v>44125.860520833303</v>
      </c>
      <c r="I6608">
        <v>1</v>
      </c>
      <c r="J6608">
        <v>1</v>
      </c>
      <c r="K6608">
        <v>44</v>
      </c>
      <c r="M6608">
        <v>9</v>
      </c>
      <c r="O6608">
        <v>9</v>
      </c>
      <c r="P6608">
        <v>1</v>
      </c>
      <c r="Q6608" t="s">
        <v>33686</v>
      </c>
      <c r="S6608" t="s">
        <v>33687</v>
      </c>
      <c r="T6608">
        <v>1</v>
      </c>
      <c r="U6608">
        <v>9</v>
      </c>
      <c r="X6608">
        <v>4</v>
      </c>
      <c r="Y6608">
        <v>3</v>
      </c>
      <c r="AH6608" s="2">
        <v>44125.860520833303</v>
      </c>
      <c r="AI6608" t="s">
        <v>33688</v>
      </c>
      <c r="AK6608" t="s">
        <v>33688</v>
      </c>
      <c r="AL6608" s="2">
        <v>44125.860520833303</v>
      </c>
      <c r="AM6608" s="2">
        <v>44448.635219907403</v>
      </c>
      <c r="AN6608" t="s">
        <v>33688</v>
      </c>
      <c r="AP6608">
        <v>9</v>
      </c>
      <c r="AV6608">
        <v>2</v>
      </c>
      <c r="AZ6608" t="s">
        <v>33689</v>
      </c>
      <c r="BA6608">
        <v>4.4030700501100301E+17</v>
      </c>
      <c r="BB6608">
        <v>4.4030700501103998E+24</v>
      </c>
      <c r="BI6608">
        <v>4</v>
      </c>
      <c r="BL6608" s="1">
        <v>44035</v>
      </c>
      <c r="BO6608">
        <v>4.4030700501103998E+24</v>
      </c>
      <c r="BP6608">
        <v>0</v>
      </c>
      <c r="BQ6608">
        <v>0</v>
      </c>
      <c r="BT6608">
        <v>0</v>
      </c>
      <c r="CI6608" s="1">
        <v>44125</v>
      </c>
      <c r="CQ6608">
        <v>4.4030701000300102E+17</v>
      </c>
      <c r="CS6608">
        <v>1</v>
      </c>
      <c r="CT6608">
        <v>1</v>
      </c>
      <c r="CU6608">
        <v>0</v>
      </c>
      <c r="CV6608">
        <v>4.4030701000300102E+17</v>
      </c>
      <c r="DE6608">
        <v>0</v>
      </c>
      <c r="DI6608" s="2">
        <v>44448.635219907403</v>
      </c>
      <c r="DJ6608">
        <v>1</v>
      </c>
      <c r="DL6608" s="2">
        <v>44509.067453703698</v>
      </c>
    </row>
    <row r="6609" spans="1:116" x14ac:dyDescent="0.25">
      <c r="A6609" t="s">
        <v>33690</v>
      </c>
      <c r="C6609" t="s">
        <v>33691</v>
      </c>
      <c r="E6609">
        <v>9</v>
      </c>
      <c r="F6609" t="s">
        <v>142</v>
      </c>
      <c r="H6609">
        <v>4</v>
      </c>
      <c r="I6609">
        <v>1</v>
      </c>
      <c r="J6609">
        <v>1</v>
      </c>
      <c r="K6609">
        <v>44</v>
      </c>
      <c r="M6609">
        <v>1</v>
      </c>
      <c r="O6609">
        <v>9</v>
      </c>
      <c r="P6609">
        <v>1</v>
      </c>
      <c r="Q6609" t="s">
        <v>33692</v>
      </c>
      <c r="R6609">
        <v>4.4188119790914598E+17</v>
      </c>
      <c r="S6609" t="s">
        <v>33693</v>
      </c>
      <c r="T6609">
        <v>1</v>
      </c>
      <c r="U6609">
        <v>9</v>
      </c>
      <c r="X6609">
        <v>2</v>
      </c>
      <c r="Y6609">
        <v>5</v>
      </c>
      <c r="AH6609" s="2">
        <v>44438.390069444402</v>
      </c>
      <c r="AI6609" t="s">
        <v>32865</v>
      </c>
      <c r="AK6609" t="s">
        <v>32865</v>
      </c>
      <c r="AL6609" s="2">
        <v>44438.390069444402</v>
      </c>
      <c r="AM6609" s="2">
        <v>44502.4777314815</v>
      </c>
      <c r="AN6609" t="s">
        <v>32865</v>
      </c>
      <c r="AP6609">
        <v>9</v>
      </c>
      <c r="AR6609" t="s">
        <v>33694</v>
      </c>
      <c r="AV6609">
        <v>2</v>
      </c>
      <c r="AZ6609" t="s">
        <v>33695</v>
      </c>
      <c r="BA6609">
        <v>4.4030700501102598E+17</v>
      </c>
      <c r="BB6609" t="s">
        <v>33696</v>
      </c>
      <c r="BI6609">
        <v>4</v>
      </c>
      <c r="BL6609" s="1">
        <v>44170</v>
      </c>
      <c r="BO6609">
        <v>4.4030700501114998E+24</v>
      </c>
      <c r="BP6609">
        <v>0</v>
      </c>
      <c r="BQ6609">
        <v>0</v>
      </c>
      <c r="BT6609">
        <v>0</v>
      </c>
      <c r="CQ6609">
        <v>4.4030701000300102E+17</v>
      </c>
      <c r="CS6609">
        <v>1</v>
      </c>
      <c r="CT6609">
        <v>1</v>
      </c>
      <c r="CU6609">
        <v>0</v>
      </c>
      <c r="CV6609">
        <v>4.4030701000300102E+17</v>
      </c>
      <c r="DE6609">
        <v>0</v>
      </c>
      <c r="DI6609" s="2">
        <v>44502.4777314815</v>
      </c>
      <c r="DJ6609">
        <v>1</v>
      </c>
      <c r="DL6609" s="2">
        <v>44509.067442129599</v>
      </c>
    </row>
    <row r="6610" spans="1:116" x14ac:dyDescent="0.25">
      <c r="A6610" t="s">
        <v>33697</v>
      </c>
      <c r="C6610" t="s">
        <v>33698</v>
      </c>
      <c r="E6610">
        <v>9</v>
      </c>
      <c r="F6610" t="s">
        <v>142</v>
      </c>
      <c r="H6610">
        <v>5</v>
      </c>
      <c r="I6610">
        <v>2</v>
      </c>
      <c r="J6610">
        <v>1</v>
      </c>
      <c r="K6610">
        <v>51</v>
      </c>
      <c r="M6610">
        <v>1</v>
      </c>
      <c r="O6610">
        <v>9</v>
      </c>
      <c r="P6610">
        <v>1</v>
      </c>
      <c r="Q6610" t="s">
        <v>33699</v>
      </c>
      <c r="R6610">
        <v>5.1160219880128102E+17</v>
      </c>
      <c r="T6610">
        <v>1</v>
      </c>
      <c r="U6610">
        <v>9</v>
      </c>
      <c r="X6610">
        <v>2</v>
      </c>
      <c r="Y6610">
        <v>5</v>
      </c>
      <c r="AH6610" s="2">
        <v>44287.387858796297</v>
      </c>
      <c r="AI6610" t="s">
        <v>32865</v>
      </c>
      <c r="AK6610" t="s">
        <v>32865</v>
      </c>
      <c r="AL6610" s="2">
        <v>44287.387858796297</v>
      </c>
      <c r="AM6610" s="2">
        <v>44489.825405092597</v>
      </c>
      <c r="AN6610" t="s">
        <v>32865</v>
      </c>
      <c r="AP6610">
        <v>10</v>
      </c>
      <c r="AR6610" t="s">
        <v>33700</v>
      </c>
      <c r="AV6610">
        <v>2</v>
      </c>
      <c r="AZ6610" t="s">
        <v>33701</v>
      </c>
      <c r="BA6610">
        <v>4.4030700501102598E+17</v>
      </c>
      <c r="BB6610">
        <v>4.4030700501117999E+24</v>
      </c>
      <c r="BI6610">
        <v>4</v>
      </c>
      <c r="BL6610" s="1">
        <v>44208</v>
      </c>
      <c r="BO6610">
        <v>4.4030700501117999E+24</v>
      </c>
      <c r="BP6610">
        <v>0</v>
      </c>
      <c r="BQ6610">
        <v>0</v>
      </c>
      <c r="BT6610">
        <v>0</v>
      </c>
      <c r="CQ6610">
        <v>4.4030701000300102E+17</v>
      </c>
      <c r="CS6610">
        <v>1</v>
      </c>
      <c r="CT6610">
        <v>1</v>
      </c>
      <c r="CU6610">
        <v>0</v>
      </c>
      <c r="CV6610">
        <v>4.4030701000300102E+17</v>
      </c>
      <c r="DE6610">
        <v>0</v>
      </c>
      <c r="DI6610" s="2">
        <v>44489.825405092597</v>
      </c>
      <c r="DJ6610">
        <v>1</v>
      </c>
      <c r="DL6610" s="2">
        <v>44509.067442129599</v>
      </c>
    </row>
    <row r="6611" spans="1:116" x14ac:dyDescent="0.25">
      <c r="A6611" t="s">
        <v>33702</v>
      </c>
      <c r="C6611" t="s">
        <v>33703</v>
      </c>
      <c r="E6611">
        <v>9</v>
      </c>
      <c r="F6611" t="s">
        <v>142</v>
      </c>
      <c r="G6611" s="2">
        <v>43807.846203703702</v>
      </c>
      <c r="I6611">
        <v>2</v>
      </c>
      <c r="J6611">
        <v>1</v>
      </c>
      <c r="K6611">
        <v>43</v>
      </c>
      <c r="M6611">
        <v>1</v>
      </c>
      <c r="O6611">
        <v>9</v>
      </c>
      <c r="P6611">
        <v>1</v>
      </c>
      <c r="Q6611" t="s">
        <v>33704</v>
      </c>
      <c r="S6611" t="s">
        <v>33705</v>
      </c>
      <c r="T6611">
        <v>1</v>
      </c>
      <c r="U6611">
        <v>9</v>
      </c>
      <c r="X6611">
        <v>3</v>
      </c>
      <c r="Y6611">
        <v>5</v>
      </c>
      <c r="AH6611" s="2">
        <v>43807.846203703702</v>
      </c>
      <c r="AI6611" t="s">
        <v>33706</v>
      </c>
      <c r="AK6611" t="s">
        <v>33706</v>
      </c>
      <c r="AL6611" s="2">
        <v>43807.846203703702</v>
      </c>
      <c r="AM6611" s="2">
        <v>44427.689282407402</v>
      </c>
      <c r="AN6611" t="s">
        <v>33706</v>
      </c>
      <c r="AP6611">
        <v>9</v>
      </c>
      <c r="AV6611">
        <v>2</v>
      </c>
      <c r="AZ6611" t="s">
        <v>33707</v>
      </c>
      <c r="BA6611">
        <v>4.4030700500100998E+17</v>
      </c>
      <c r="BB6611">
        <v>4.4030700500118002E+24</v>
      </c>
      <c r="BI6611">
        <v>4</v>
      </c>
      <c r="BL6611" s="1">
        <v>42788</v>
      </c>
      <c r="BO6611">
        <v>4.4030700500118002E+24</v>
      </c>
      <c r="BP6611">
        <v>0</v>
      </c>
      <c r="BQ6611">
        <v>0</v>
      </c>
      <c r="BT6611">
        <v>0</v>
      </c>
      <c r="CQ6611">
        <v>4.4030701000400102E+17</v>
      </c>
      <c r="CS6611">
        <v>1</v>
      </c>
      <c r="CT6611">
        <v>1</v>
      </c>
      <c r="CU6611">
        <v>0</v>
      </c>
      <c r="CV6611">
        <v>4.4030701000400102E+17</v>
      </c>
      <c r="DE6611">
        <v>0</v>
      </c>
      <c r="DI6611" s="2">
        <v>44427.689282407402</v>
      </c>
      <c r="DJ6611">
        <v>1</v>
      </c>
      <c r="DL6611" s="2">
        <v>44509.067395833299</v>
      </c>
    </row>
    <row r="6612" spans="1:116" x14ac:dyDescent="0.25">
      <c r="A6612" t="s">
        <v>33708</v>
      </c>
      <c r="C6612" t="s">
        <v>33709</v>
      </c>
      <c r="E6612">
        <v>9</v>
      </c>
      <c r="F6612" t="s">
        <v>142</v>
      </c>
      <c r="I6612">
        <v>1</v>
      </c>
      <c r="J6612">
        <v>1</v>
      </c>
      <c r="K6612">
        <v>45</v>
      </c>
      <c r="M6612">
        <v>1</v>
      </c>
      <c r="O6612">
        <v>9</v>
      </c>
      <c r="P6612">
        <v>1</v>
      </c>
      <c r="Q6612" t="s">
        <v>11490</v>
      </c>
      <c r="T6612">
        <v>1</v>
      </c>
      <c r="U6612">
        <v>9</v>
      </c>
      <c r="X6612">
        <v>3</v>
      </c>
      <c r="Y6612">
        <v>5</v>
      </c>
      <c r="AH6612" s="2">
        <v>44401.488738425898</v>
      </c>
      <c r="AI6612" t="s">
        <v>33462</v>
      </c>
      <c r="AK6612" t="s">
        <v>33462</v>
      </c>
      <c r="AL6612" s="2">
        <v>44401.488738425898</v>
      </c>
      <c r="AM6612" s="2">
        <v>44401.488738425898</v>
      </c>
      <c r="AN6612" t="s">
        <v>33462</v>
      </c>
      <c r="AP6612">
        <v>12</v>
      </c>
      <c r="AV6612">
        <v>2</v>
      </c>
      <c r="AZ6612" t="s">
        <v>33710</v>
      </c>
      <c r="BA6612">
        <v>4.4030700500103802E+17</v>
      </c>
      <c r="BB6612">
        <v>4.4030700500110003E+24</v>
      </c>
      <c r="BI6612">
        <v>4</v>
      </c>
      <c r="BL6612" s="1">
        <v>44004</v>
      </c>
      <c r="BO6612">
        <v>4.4030700500110003E+24</v>
      </c>
      <c r="BP6612">
        <v>0</v>
      </c>
      <c r="BQ6612">
        <v>0</v>
      </c>
      <c r="BT6612">
        <v>0</v>
      </c>
      <c r="CQ6612">
        <v>4.4030701000400102E+17</v>
      </c>
      <c r="CS6612">
        <v>1</v>
      </c>
      <c r="CT6612">
        <v>1</v>
      </c>
      <c r="CU6612">
        <v>0</v>
      </c>
      <c r="CV6612">
        <v>4.4030701000400102E+17</v>
      </c>
      <c r="DE6612">
        <v>0</v>
      </c>
      <c r="DI6612" s="2">
        <v>44401.488738425898</v>
      </c>
      <c r="DJ6612">
        <v>1</v>
      </c>
      <c r="DL6612" s="2">
        <v>44509.067407407398</v>
      </c>
    </row>
    <row r="6613" spans="1:116" x14ac:dyDescent="0.25">
      <c r="A6613" t="s">
        <v>33711</v>
      </c>
      <c r="C6613" t="s">
        <v>33712</v>
      </c>
      <c r="E6613">
        <v>9</v>
      </c>
      <c r="F6613" t="s">
        <v>142</v>
      </c>
      <c r="G6613" s="2">
        <v>44160.946608796301</v>
      </c>
      <c r="H6613">
        <v>4</v>
      </c>
      <c r="I6613">
        <v>1</v>
      </c>
      <c r="J6613">
        <v>1</v>
      </c>
      <c r="K6613">
        <v>44</v>
      </c>
      <c r="M6613">
        <v>1</v>
      </c>
      <c r="O6613">
        <v>9</v>
      </c>
      <c r="P6613">
        <v>1</v>
      </c>
      <c r="Q6613" t="s">
        <v>33713</v>
      </c>
      <c r="R6613">
        <v>4.4188119850609498E+17</v>
      </c>
      <c r="T6613">
        <v>1</v>
      </c>
      <c r="U6613">
        <v>9</v>
      </c>
      <c r="X6613">
        <v>2</v>
      </c>
      <c r="Y6613">
        <v>5</v>
      </c>
      <c r="AH6613" s="2">
        <v>44160.946608796301</v>
      </c>
      <c r="AI6613" t="s">
        <v>33714</v>
      </c>
      <c r="AK6613" t="s">
        <v>33714</v>
      </c>
      <c r="AL6613" s="2">
        <v>44160.946608796301</v>
      </c>
      <c r="AM6613" s="2">
        <v>44160.946608796301</v>
      </c>
      <c r="AN6613" t="s">
        <v>33714</v>
      </c>
      <c r="AP6613">
        <v>12</v>
      </c>
      <c r="AR6613" t="s">
        <v>33715</v>
      </c>
      <c r="AV6613">
        <v>2</v>
      </c>
      <c r="AZ6613" t="s">
        <v>33716</v>
      </c>
      <c r="BA6613">
        <v>4.4030700500104301E+17</v>
      </c>
      <c r="BB6613">
        <v>4.4030700500119999E+24</v>
      </c>
      <c r="BI6613">
        <v>4</v>
      </c>
      <c r="BL6613" s="1">
        <v>44020</v>
      </c>
      <c r="BO6613">
        <v>4.4030700500119999E+24</v>
      </c>
      <c r="BP6613">
        <v>0</v>
      </c>
      <c r="BQ6613">
        <v>0</v>
      </c>
      <c r="BT6613">
        <v>0</v>
      </c>
      <c r="CQ6613">
        <v>4.4030701000400102E+17</v>
      </c>
      <c r="CS6613">
        <v>1</v>
      </c>
      <c r="CT6613">
        <v>1</v>
      </c>
      <c r="CU6613">
        <v>0</v>
      </c>
      <c r="CV6613">
        <v>4.4030701000400102E+17</v>
      </c>
      <c r="DE6613">
        <v>0</v>
      </c>
      <c r="DI6613" s="2">
        <v>44160.946608796301</v>
      </c>
      <c r="DJ6613">
        <v>1</v>
      </c>
      <c r="DL6613" s="2">
        <v>44509.067395833299</v>
      </c>
    </row>
    <row r="6614" spans="1:116" x14ac:dyDescent="0.25">
      <c r="A6614" t="s">
        <v>33717</v>
      </c>
      <c r="C6614" t="s">
        <v>33718</v>
      </c>
      <c r="E6614">
        <v>9</v>
      </c>
      <c r="F6614" t="s">
        <v>142</v>
      </c>
      <c r="H6614">
        <v>5</v>
      </c>
      <c r="I6614">
        <v>2</v>
      </c>
      <c r="J6614">
        <v>1</v>
      </c>
      <c r="K6614">
        <v>51</v>
      </c>
      <c r="M6614">
        <v>1</v>
      </c>
      <c r="O6614">
        <v>9</v>
      </c>
      <c r="P6614">
        <v>1</v>
      </c>
      <c r="Q6614" t="s">
        <v>33719</v>
      </c>
      <c r="R6614">
        <v>5.1303019850709498E+17</v>
      </c>
      <c r="S6614" t="s">
        <v>33720</v>
      </c>
      <c r="T6614">
        <v>1</v>
      </c>
      <c r="U6614">
        <v>9</v>
      </c>
      <c r="X6614">
        <v>2</v>
      </c>
      <c r="Y6614">
        <v>5</v>
      </c>
      <c r="AH6614" s="2">
        <v>44323.703738425902</v>
      </c>
      <c r="AI6614" t="s">
        <v>33420</v>
      </c>
      <c r="AK6614" t="s">
        <v>33420</v>
      </c>
      <c r="AL6614" s="2">
        <v>44323.703738425902</v>
      </c>
      <c r="AM6614" s="2">
        <v>44323.703738425902</v>
      </c>
      <c r="AN6614" t="s">
        <v>33420</v>
      </c>
      <c r="AP6614">
        <v>12</v>
      </c>
      <c r="AR6614" t="s">
        <v>33473</v>
      </c>
      <c r="AV6614">
        <v>2</v>
      </c>
      <c r="AZ6614" t="s">
        <v>33474</v>
      </c>
      <c r="BA6614">
        <v>4.4030700500103603E+17</v>
      </c>
      <c r="BB6614">
        <v>4.4030700500114002E+24</v>
      </c>
      <c r="BI6614">
        <v>4</v>
      </c>
      <c r="BL6614" s="1">
        <v>43329</v>
      </c>
      <c r="BO6614">
        <v>4.4030700500114002E+24</v>
      </c>
      <c r="BP6614">
        <v>0</v>
      </c>
      <c r="BQ6614">
        <v>0</v>
      </c>
      <c r="BT6614">
        <v>0</v>
      </c>
      <c r="CQ6614">
        <v>4.4030701000400102E+17</v>
      </c>
      <c r="CS6614">
        <v>1</v>
      </c>
      <c r="CT6614">
        <v>1</v>
      </c>
      <c r="CU6614">
        <v>0</v>
      </c>
      <c r="CV6614">
        <v>4.4030701000400102E+17</v>
      </c>
      <c r="DE6614">
        <v>0</v>
      </c>
      <c r="DI6614" s="2">
        <v>44323.703738425902</v>
      </c>
      <c r="DJ6614">
        <v>1</v>
      </c>
      <c r="DL6614" s="2">
        <v>44509.067372685196</v>
      </c>
    </row>
    <row r="6615" spans="1:116" x14ac:dyDescent="0.25">
      <c r="A6615" t="s">
        <v>33721</v>
      </c>
      <c r="C6615" t="s">
        <v>33722</v>
      </c>
      <c r="E6615">
        <v>9</v>
      </c>
      <c r="F6615" t="s">
        <v>142</v>
      </c>
      <c r="I6615">
        <v>1</v>
      </c>
      <c r="J6615">
        <v>1</v>
      </c>
      <c r="K6615">
        <v>51</v>
      </c>
      <c r="M6615">
        <v>1</v>
      </c>
      <c r="O6615">
        <v>9</v>
      </c>
      <c r="P6615">
        <v>1</v>
      </c>
      <c r="Q6615" t="s">
        <v>33723</v>
      </c>
      <c r="S6615" t="s">
        <v>33724</v>
      </c>
      <c r="T6615">
        <v>1</v>
      </c>
      <c r="U6615">
        <v>9</v>
      </c>
      <c r="X6615">
        <v>3</v>
      </c>
      <c r="Y6615">
        <v>5</v>
      </c>
      <c r="AH6615" s="2">
        <v>44347.630821759303</v>
      </c>
      <c r="AI6615" t="s">
        <v>33623</v>
      </c>
      <c r="AK6615" t="s">
        <v>33623</v>
      </c>
      <c r="AL6615" s="2">
        <v>44347.630821759303</v>
      </c>
      <c r="AM6615" s="2">
        <v>44347.630821759303</v>
      </c>
      <c r="AN6615" t="s">
        <v>33623</v>
      </c>
      <c r="AP6615">
        <v>1</v>
      </c>
      <c r="AV6615">
        <v>2</v>
      </c>
      <c r="AZ6615" t="s">
        <v>33725</v>
      </c>
      <c r="BA6615">
        <v>4.4030700500100902E+17</v>
      </c>
      <c r="BB6615">
        <v>4.4030700500118002E+24</v>
      </c>
      <c r="BI6615">
        <v>4</v>
      </c>
      <c r="BL6615" s="1">
        <v>43537</v>
      </c>
      <c r="BO6615">
        <v>4.4030700500118002E+24</v>
      </c>
      <c r="BP6615">
        <v>0</v>
      </c>
      <c r="BQ6615">
        <v>0</v>
      </c>
      <c r="BT6615">
        <v>0</v>
      </c>
      <c r="CQ6615">
        <v>4.4030701000400102E+17</v>
      </c>
      <c r="CS6615">
        <v>1</v>
      </c>
      <c r="CT6615">
        <v>1</v>
      </c>
      <c r="CU6615">
        <v>0</v>
      </c>
      <c r="CV6615">
        <v>4.4030701000400102E+17</v>
      </c>
      <c r="DE6615">
        <v>0</v>
      </c>
      <c r="DI6615" s="2">
        <v>44347.630821759303</v>
      </c>
      <c r="DJ6615">
        <v>1</v>
      </c>
      <c r="DL6615" s="2">
        <v>44509.067372685196</v>
      </c>
    </row>
    <row r="6616" spans="1:116" x14ac:dyDescent="0.25">
      <c r="A6616" t="s">
        <v>33726</v>
      </c>
      <c r="C6616" t="s">
        <v>33727</v>
      </c>
      <c r="E6616">
        <v>9</v>
      </c>
      <c r="F6616" t="s">
        <v>142</v>
      </c>
      <c r="I6616">
        <v>2</v>
      </c>
      <c r="J6616">
        <v>1</v>
      </c>
      <c r="K6616">
        <v>44</v>
      </c>
      <c r="M6616">
        <v>2</v>
      </c>
      <c r="O6616">
        <v>7</v>
      </c>
      <c r="P6616">
        <v>1</v>
      </c>
      <c r="Q6616" t="s">
        <v>33728</v>
      </c>
      <c r="S6616" t="s">
        <v>33729</v>
      </c>
      <c r="T6616">
        <v>1</v>
      </c>
      <c r="U6616">
        <v>8</v>
      </c>
      <c r="X6616">
        <v>3</v>
      </c>
      <c r="Y6616">
        <v>5</v>
      </c>
      <c r="Z6616" t="s">
        <v>142</v>
      </c>
      <c r="AH6616" s="2">
        <v>44268.931365740696</v>
      </c>
      <c r="AI6616" t="s">
        <v>33617</v>
      </c>
      <c r="AK6616" t="s">
        <v>33617</v>
      </c>
      <c r="AL6616" s="2">
        <v>44268.931365740696</v>
      </c>
      <c r="AM6616" s="2">
        <v>44457.403437499997</v>
      </c>
      <c r="AN6616" t="s">
        <v>33617</v>
      </c>
      <c r="AP6616">
        <v>9</v>
      </c>
      <c r="AV6616">
        <v>2</v>
      </c>
      <c r="AZ6616" t="s">
        <v>33730</v>
      </c>
      <c r="BA6616">
        <v>4.4030700500102899E+17</v>
      </c>
      <c r="BB6616">
        <v>4.4030700500115999E+24</v>
      </c>
      <c r="BI6616">
        <v>4</v>
      </c>
      <c r="BL6616" s="1">
        <v>19463</v>
      </c>
      <c r="BO6616">
        <v>4.4030700500115999E+24</v>
      </c>
      <c r="BP6616">
        <v>0</v>
      </c>
      <c r="BQ6616">
        <v>0</v>
      </c>
      <c r="BT6616">
        <v>0</v>
      </c>
      <c r="CQ6616">
        <v>4.4030701000400102E+17</v>
      </c>
      <c r="CS6616">
        <v>1</v>
      </c>
      <c r="CT6616">
        <v>1</v>
      </c>
      <c r="CU6616">
        <v>0</v>
      </c>
      <c r="CV6616">
        <v>4.4030701000400102E+17</v>
      </c>
      <c r="DE6616">
        <v>0</v>
      </c>
      <c r="DI6616" s="2">
        <v>44457.403437499997</v>
      </c>
      <c r="DJ6616">
        <v>1</v>
      </c>
      <c r="DL6616" s="2">
        <v>44509.067384259302</v>
      </c>
    </row>
    <row r="6617" spans="1:116" x14ac:dyDescent="0.25">
      <c r="A6617" t="s">
        <v>33731</v>
      </c>
      <c r="C6617" t="s">
        <v>33732</v>
      </c>
      <c r="E6617">
        <v>9</v>
      </c>
      <c r="F6617" t="s">
        <v>142</v>
      </c>
      <c r="G6617" s="2">
        <v>44019.823946759301</v>
      </c>
      <c r="I6617">
        <v>1</v>
      </c>
      <c r="J6617">
        <v>1</v>
      </c>
      <c r="K6617">
        <v>44</v>
      </c>
      <c r="M6617">
        <v>1</v>
      </c>
      <c r="O6617">
        <v>8</v>
      </c>
      <c r="P6617">
        <v>1</v>
      </c>
      <c r="Q6617" t="s">
        <v>2712</v>
      </c>
      <c r="T6617">
        <v>1</v>
      </c>
      <c r="U6617">
        <v>9</v>
      </c>
      <c r="X6617">
        <v>4</v>
      </c>
      <c r="Y6617">
        <v>5</v>
      </c>
      <c r="AH6617" s="2">
        <v>44019.823946759301</v>
      </c>
      <c r="AI6617" t="s">
        <v>33505</v>
      </c>
      <c r="AK6617" t="s">
        <v>33505</v>
      </c>
      <c r="AL6617" s="2">
        <v>44019.823946759301</v>
      </c>
      <c r="AM6617" s="2">
        <v>44019.823946759301</v>
      </c>
      <c r="AN6617" t="s">
        <v>33505</v>
      </c>
      <c r="AP6617">
        <v>1</v>
      </c>
      <c r="AV6617">
        <v>2</v>
      </c>
      <c r="AZ6617" t="s">
        <v>33582</v>
      </c>
      <c r="BA6617">
        <v>4.4030700500101197E+17</v>
      </c>
      <c r="BB6617">
        <v>4.4030700500118002E+24</v>
      </c>
      <c r="BI6617">
        <v>4</v>
      </c>
      <c r="BL6617" s="1">
        <v>42192</v>
      </c>
      <c r="BO6617">
        <v>4.4030700500118002E+24</v>
      </c>
      <c r="BP6617">
        <v>0</v>
      </c>
      <c r="BQ6617">
        <v>0</v>
      </c>
      <c r="BT6617">
        <v>0</v>
      </c>
      <c r="CQ6617">
        <v>4.4030701000400102E+17</v>
      </c>
      <c r="CS6617">
        <v>1</v>
      </c>
      <c r="CT6617">
        <v>1</v>
      </c>
      <c r="CU6617">
        <v>0</v>
      </c>
      <c r="CV6617">
        <v>4.4030701000400102E+17</v>
      </c>
      <c r="DE6617">
        <v>0</v>
      </c>
      <c r="DI6617" s="2">
        <v>44019.823946759301</v>
      </c>
      <c r="DJ6617">
        <v>1</v>
      </c>
      <c r="DL6617" s="2">
        <v>44509.067407407398</v>
      </c>
    </row>
    <row r="6618" spans="1:116" x14ac:dyDescent="0.25">
      <c r="A6618" t="s">
        <v>33733</v>
      </c>
      <c r="C6618" t="s">
        <v>33734</v>
      </c>
      <c r="E6618">
        <v>9</v>
      </c>
      <c r="F6618" t="s">
        <v>142</v>
      </c>
      <c r="I6618">
        <v>2</v>
      </c>
      <c r="J6618">
        <v>1</v>
      </c>
      <c r="K6618">
        <v>44</v>
      </c>
      <c r="M6618">
        <v>1</v>
      </c>
      <c r="O6618">
        <v>9</v>
      </c>
      <c r="P6618">
        <v>1</v>
      </c>
      <c r="Q6618" t="s">
        <v>2518</v>
      </c>
      <c r="S6618" t="s">
        <v>33735</v>
      </c>
      <c r="T6618">
        <v>1</v>
      </c>
      <c r="U6618">
        <v>9</v>
      </c>
      <c r="X6618">
        <v>3</v>
      </c>
      <c r="Y6618">
        <v>5</v>
      </c>
      <c r="AH6618" s="2">
        <v>44281.779143518499</v>
      </c>
      <c r="AI6618" t="s">
        <v>33736</v>
      </c>
      <c r="AJ6618" t="s">
        <v>33737</v>
      </c>
      <c r="AK6618" t="s">
        <v>33736</v>
      </c>
      <c r="AL6618" s="2">
        <v>44281.779143518499</v>
      </c>
      <c r="AM6618" s="2">
        <v>44355.584386574097</v>
      </c>
      <c r="AN6618" t="s">
        <v>33736</v>
      </c>
      <c r="AP6618">
        <v>1</v>
      </c>
      <c r="AV6618">
        <v>2</v>
      </c>
      <c r="AZ6618" t="s">
        <v>33738</v>
      </c>
      <c r="BA6618">
        <v>4.4030700500103002E+17</v>
      </c>
      <c r="BB6618">
        <v>4.4030700500115999E+24</v>
      </c>
      <c r="BI6618">
        <v>4</v>
      </c>
      <c r="BL6618" s="1">
        <v>44132</v>
      </c>
      <c r="BO6618">
        <v>4.4030700500115999E+24</v>
      </c>
      <c r="BP6618">
        <v>0</v>
      </c>
      <c r="BQ6618">
        <v>0</v>
      </c>
      <c r="BT6618">
        <v>0</v>
      </c>
      <c r="CQ6618">
        <v>4.4030701000400102E+17</v>
      </c>
      <c r="CS6618">
        <v>1</v>
      </c>
      <c r="CT6618">
        <v>1</v>
      </c>
      <c r="CU6618">
        <v>0</v>
      </c>
      <c r="CV6618">
        <v>4.4030701000400102E+17</v>
      </c>
      <c r="DE6618">
        <v>0</v>
      </c>
      <c r="DI6618" s="2">
        <v>44355.584386574097</v>
      </c>
      <c r="DJ6618">
        <v>1</v>
      </c>
      <c r="DL6618" s="2">
        <v>44509.067407407398</v>
      </c>
    </row>
    <row r="6619" spans="1:116" x14ac:dyDescent="0.25">
      <c r="A6619" t="s">
        <v>33739</v>
      </c>
      <c r="C6619" t="s">
        <v>33740</v>
      </c>
      <c r="E6619">
        <v>9</v>
      </c>
      <c r="F6619" t="s">
        <v>142</v>
      </c>
      <c r="G6619" s="2">
        <v>43985.608009259297</v>
      </c>
      <c r="I6619">
        <v>1</v>
      </c>
      <c r="J6619">
        <v>1</v>
      </c>
      <c r="K6619">
        <v>44</v>
      </c>
      <c r="M6619">
        <v>1</v>
      </c>
      <c r="O6619">
        <v>8</v>
      </c>
      <c r="P6619">
        <v>1</v>
      </c>
      <c r="Q6619" t="s">
        <v>2712</v>
      </c>
      <c r="S6619" t="s">
        <v>33741</v>
      </c>
      <c r="T6619">
        <v>1</v>
      </c>
      <c r="U6619">
        <v>9</v>
      </c>
      <c r="X6619">
        <v>4</v>
      </c>
      <c r="Y6619">
        <v>5</v>
      </c>
      <c r="AH6619" s="2">
        <v>43985.608009259297</v>
      </c>
      <c r="AI6619" t="s">
        <v>33505</v>
      </c>
      <c r="AK6619" t="s">
        <v>33505</v>
      </c>
      <c r="AL6619" s="2">
        <v>43985.608009259297</v>
      </c>
      <c r="AM6619" s="2">
        <v>44288.636655092603</v>
      </c>
      <c r="AN6619" t="s">
        <v>33505</v>
      </c>
      <c r="AP6619">
        <v>12</v>
      </c>
      <c r="AV6619">
        <v>2</v>
      </c>
      <c r="AZ6619" t="s">
        <v>33742</v>
      </c>
      <c r="BA6619">
        <v>4.4030700500101197E+17</v>
      </c>
      <c r="BB6619" t="s">
        <v>33743</v>
      </c>
      <c r="BI6619">
        <v>4</v>
      </c>
      <c r="BL6619" s="1">
        <v>41032</v>
      </c>
      <c r="BO6619">
        <v>4.4030700500118002E+24</v>
      </c>
      <c r="BP6619">
        <v>0</v>
      </c>
      <c r="BQ6619">
        <v>0</v>
      </c>
      <c r="BT6619">
        <v>0</v>
      </c>
      <c r="CQ6619">
        <v>4.4030701000400102E+17</v>
      </c>
      <c r="CS6619">
        <v>1</v>
      </c>
      <c r="CT6619">
        <v>1</v>
      </c>
      <c r="CU6619">
        <v>0</v>
      </c>
      <c r="CV6619">
        <v>4.4030701000400102E+17</v>
      </c>
      <c r="DE6619">
        <v>0</v>
      </c>
      <c r="DI6619" s="2">
        <v>44288.636655092603</v>
      </c>
      <c r="DJ6619">
        <v>1</v>
      </c>
      <c r="DL6619" s="2">
        <v>44509.067407407398</v>
      </c>
    </row>
    <row r="6620" spans="1:116" x14ac:dyDescent="0.25">
      <c r="A6620" t="s">
        <v>33744</v>
      </c>
      <c r="C6620" t="s">
        <v>33745</v>
      </c>
      <c r="E6620">
        <v>9</v>
      </c>
      <c r="F6620" t="s">
        <v>142</v>
      </c>
      <c r="G6620" s="2">
        <v>43314.905069444401</v>
      </c>
      <c r="I6620">
        <v>2</v>
      </c>
      <c r="J6620">
        <v>1</v>
      </c>
      <c r="K6620">
        <v>43</v>
      </c>
      <c r="M6620">
        <v>1</v>
      </c>
      <c r="O6620">
        <v>9</v>
      </c>
      <c r="P6620">
        <v>1</v>
      </c>
      <c r="Q6620" t="s">
        <v>33746</v>
      </c>
      <c r="T6620">
        <v>1</v>
      </c>
      <c r="U6620">
        <v>9</v>
      </c>
      <c r="X6620">
        <v>3</v>
      </c>
      <c r="Y6620">
        <v>5</v>
      </c>
      <c r="Z6620" t="s">
        <v>142</v>
      </c>
      <c r="AH6620" s="2">
        <v>43794.540208333303</v>
      </c>
      <c r="AI6620" t="s">
        <v>33493</v>
      </c>
      <c r="AK6620" t="s">
        <v>33493</v>
      </c>
      <c r="AL6620" s="2">
        <v>43794.540208333303</v>
      </c>
      <c r="AM6620" s="2">
        <v>44276.724722222199</v>
      </c>
      <c r="AN6620" t="s">
        <v>33493</v>
      </c>
      <c r="AP6620">
        <v>6</v>
      </c>
      <c r="AV6620">
        <v>2</v>
      </c>
      <c r="AZ6620" t="s">
        <v>33495</v>
      </c>
      <c r="BA6620">
        <v>4.4030700500101101E+17</v>
      </c>
      <c r="BB6620">
        <v>4.4030700500118002E+24</v>
      </c>
      <c r="BI6620">
        <v>4</v>
      </c>
      <c r="BL6620" s="1">
        <v>42461</v>
      </c>
      <c r="BO6620">
        <v>4.4030700500118002E+24</v>
      </c>
      <c r="BP6620">
        <v>0</v>
      </c>
      <c r="BQ6620">
        <v>0</v>
      </c>
      <c r="BT6620">
        <v>0</v>
      </c>
      <c r="CI6620" s="1">
        <v>43770</v>
      </c>
      <c r="CQ6620">
        <v>4.4030701000400102E+17</v>
      </c>
      <c r="CS6620">
        <v>1</v>
      </c>
      <c r="CT6620">
        <v>1</v>
      </c>
      <c r="CU6620">
        <v>0</v>
      </c>
      <c r="CV6620">
        <v>4.4030701000400102E+17</v>
      </c>
      <c r="DE6620">
        <v>0</v>
      </c>
      <c r="DI6620" s="2">
        <v>44276.724722222199</v>
      </c>
      <c r="DJ6620">
        <v>1</v>
      </c>
      <c r="DL6620" s="2">
        <v>44509.067384259302</v>
      </c>
    </row>
    <row r="6621" spans="1:116" x14ac:dyDescent="0.25">
      <c r="A6621" t="s">
        <v>33747</v>
      </c>
      <c r="C6621" t="s">
        <v>33748</v>
      </c>
      <c r="E6621">
        <v>9</v>
      </c>
      <c r="F6621" t="s">
        <v>142</v>
      </c>
      <c r="I6621">
        <v>1</v>
      </c>
      <c r="J6621">
        <v>1</v>
      </c>
      <c r="K6621">
        <v>36</v>
      </c>
      <c r="M6621">
        <v>1</v>
      </c>
      <c r="O6621">
        <v>9</v>
      </c>
      <c r="P6621">
        <v>1</v>
      </c>
      <c r="Q6621" t="s">
        <v>33749</v>
      </c>
      <c r="T6621">
        <v>1</v>
      </c>
      <c r="U6621">
        <v>9</v>
      </c>
      <c r="X6621">
        <v>3</v>
      </c>
      <c r="Y6621">
        <v>5</v>
      </c>
      <c r="AH6621" s="2">
        <v>44251.712303240703</v>
      </c>
      <c r="AI6621" t="s">
        <v>33750</v>
      </c>
      <c r="AK6621" t="s">
        <v>33750</v>
      </c>
      <c r="AL6621" s="2">
        <v>44251.712303240703</v>
      </c>
      <c r="AM6621" s="2">
        <v>44251.712303240703</v>
      </c>
      <c r="AN6621" t="s">
        <v>33750</v>
      </c>
      <c r="AP6621">
        <v>9</v>
      </c>
      <c r="AV6621">
        <v>2</v>
      </c>
      <c r="AZ6621" t="s">
        <v>33751</v>
      </c>
      <c r="BA6621">
        <v>4.4030700500101402E+17</v>
      </c>
      <c r="BB6621">
        <v>4.4030700500126001E+24</v>
      </c>
      <c r="BI6621">
        <v>4</v>
      </c>
      <c r="BL6621" s="1">
        <v>44094</v>
      </c>
      <c r="BO6621">
        <v>4.4030700500126001E+24</v>
      </c>
      <c r="BP6621">
        <v>0</v>
      </c>
      <c r="BQ6621">
        <v>0</v>
      </c>
      <c r="BT6621">
        <v>0</v>
      </c>
      <c r="CQ6621">
        <v>4.4030701000400102E+17</v>
      </c>
      <c r="CS6621">
        <v>1</v>
      </c>
      <c r="CT6621">
        <v>1</v>
      </c>
      <c r="CU6621">
        <v>0</v>
      </c>
      <c r="CV6621">
        <v>4.4030701000400102E+17</v>
      </c>
      <c r="DE6621">
        <v>0</v>
      </c>
      <c r="DI6621" s="2">
        <v>44251.712303240703</v>
      </c>
      <c r="DJ6621">
        <v>1</v>
      </c>
      <c r="DL6621" s="2">
        <v>44509.067407407398</v>
      </c>
    </row>
    <row r="6622" spans="1:116" x14ac:dyDescent="0.25">
      <c r="A6622" t="s">
        <v>33752</v>
      </c>
      <c r="C6622" t="s">
        <v>33753</v>
      </c>
      <c r="E6622">
        <v>9</v>
      </c>
      <c r="F6622" t="s">
        <v>142</v>
      </c>
      <c r="G6622" s="2">
        <v>44149.8067592593</v>
      </c>
      <c r="I6622">
        <v>2</v>
      </c>
      <c r="J6622">
        <v>1</v>
      </c>
      <c r="K6622">
        <v>42</v>
      </c>
      <c r="M6622">
        <v>1</v>
      </c>
      <c r="O6622">
        <v>9</v>
      </c>
      <c r="P6622">
        <v>1</v>
      </c>
      <c r="Q6622" t="s">
        <v>33754</v>
      </c>
      <c r="S6622" t="s">
        <v>33755</v>
      </c>
      <c r="T6622">
        <v>1</v>
      </c>
      <c r="U6622">
        <v>9</v>
      </c>
      <c r="X6622">
        <v>3</v>
      </c>
      <c r="Y6622">
        <v>9</v>
      </c>
      <c r="Z6622" t="s">
        <v>684</v>
      </c>
      <c r="AA6622" t="s">
        <v>684</v>
      </c>
      <c r="AH6622" s="2">
        <v>44149.8067592593</v>
      </c>
      <c r="AI6622" t="s">
        <v>33483</v>
      </c>
      <c r="AK6622" t="s">
        <v>33433</v>
      </c>
      <c r="AL6622" s="2">
        <v>44149.8067592593</v>
      </c>
      <c r="AM6622" s="2">
        <v>44350.701226851903</v>
      </c>
      <c r="AN6622" t="s">
        <v>33483</v>
      </c>
      <c r="AP6622">
        <v>12</v>
      </c>
      <c r="AV6622">
        <v>2</v>
      </c>
      <c r="AZ6622" t="s">
        <v>33756</v>
      </c>
      <c r="BA6622">
        <v>4.4030700500101798E+17</v>
      </c>
      <c r="BB6622">
        <v>4.4030700500126001E+24</v>
      </c>
      <c r="BI6622">
        <v>4</v>
      </c>
      <c r="BL6622" s="1">
        <v>43813</v>
      </c>
      <c r="BO6622">
        <v>4.4030700500126001E+24</v>
      </c>
      <c r="BP6622">
        <v>0</v>
      </c>
      <c r="BQ6622">
        <v>0</v>
      </c>
      <c r="BT6622">
        <v>0</v>
      </c>
      <c r="CQ6622">
        <v>4.4030701000400102E+17</v>
      </c>
      <c r="CS6622">
        <v>1</v>
      </c>
      <c r="CT6622">
        <v>1</v>
      </c>
      <c r="CU6622">
        <v>0</v>
      </c>
      <c r="CV6622">
        <v>4.4030701000400102E+17</v>
      </c>
      <c r="DE6622">
        <v>0</v>
      </c>
      <c r="DI6622" s="2">
        <v>44350.701226851903</v>
      </c>
      <c r="DJ6622">
        <v>1</v>
      </c>
      <c r="DL6622" s="2">
        <v>44509.067372685196</v>
      </c>
    </row>
    <row r="6623" spans="1:116" x14ac:dyDescent="0.25">
      <c r="A6623" t="s">
        <v>33757</v>
      </c>
      <c r="C6623" t="s">
        <v>33758</v>
      </c>
      <c r="E6623">
        <v>9</v>
      </c>
      <c r="F6623" t="s">
        <v>142</v>
      </c>
      <c r="G6623" s="2">
        <v>43560.606539351902</v>
      </c>
      <c r="I6623">
        <v>1</v>
      </c>
      <c r="J6623">
        <v>1</v>
      </c>
      <c r="K6623">
        <v>44</v>
      </c>
      <c r="M6623">
        <v>1</v>
      </c>
      <c r="O6623">
        <v>9</v>
      </c>
      <c r="P6623">
        <v>1</v>
      </c>
      <c r="Q6623" t="s">
        <v>33759</v>
      </c>
      <c r="T6623">
        <v>1</v>
      </c>
      <c r="U6623">
        <v>9</v>
      </c>
      <c r="X6623">
        <v>3</v>
      </c>
      <c r="Y6623">
        <v>5</v>
      </c>
      <c r="AH6623" s="2">
        <v>43560.606539351902</v>
      </c>
      <c r="AI6623" t="s">
        <v>33416</v>
      </c>
      <c r="AK6623" t="s">
        <v>33416</v>
      </c>
      <c r="AL6623" s="2">
        <v>43560.606539351902</v>
      </c>
      <c r="AM6623" s="2">
        <v>44293.664270833302</v>
      </c>
      <c r="AN6623" t="s">
        <v>33416</v>
      </c>
      <c r="AP6623">
        <v>12</v>
      </c>
      <c r="AV6623">
        <v>2</v>
      </c>
      <c r="AZ6623" t="s">
        <v>33760</v>
      </c>
      <c r="BA6623">
        <v>4.4030700500100698E+17</v>
      </c>
      <c r="BB6623">
        <v>4.4030700500105997E+24</v>
      </c>
      <c r="BI6623">
        <v>4</v>
      </c>
      <c r="BL6623" s="1">
        <v>41506</v>
      </c>
      <c r="BO6623">
        <v>4.4030700500105997E+24</v>
      </c>
      <c r="BP6623">
        <v>0</v>
      </c>
      <c r="BQ6623">
        <v>0</v>
      </c>
      <c r="BT6623">
        <v>0</v>
      </c>
      <c r="CQ6623">
        <v>4.4030701000400102E+17</v>
      </c>
      <c r="CS6623">
        <v>1</v>
      </c>
      <c r="CT6623">
        <v>1</v>
      </c>
      <c r="CU6623">
        <v>0</v>
      </c>
      <c r="CV6623">
        <v>4.4030701000400102E+17</v>
      </c>
      <c r="DE6623">
        <v>0</v>
      </c>
      <c r="DI6623" s="2">
        <v>44293.664270833302</v>
      </c>
      <c r="DJ6623">
        <v>1</v>
      </c>
      <c r="DL6623" s="2">
        <v>44509.067384259302</v>
      </c>
    </row>
    <row r="6624" spans="1:116" x14ac:dyDescent="0.25">
      <c r="A6624" t="s">
        <v>33761</v>
      </c>
      <c r="C6624" t="s">
        <v>33762</v>
      </c>
      <c r="E6624">
        <v>9</v>
      </c>
      <c r="F6624" t="s">
        <v>142</v>
      </c>
      <c r="G6624" s="2">
        <v>43685.7979513889</v>
      </c>
      <c r="I6624">
        <v>1</v>
      </c>
      <c r="J6624">
        <v>1</v>
      </c>
      <c r="K6624">
        <v>45</v>
      </c>
      <c r="M6624">
        <v>1</v>
      </c>
      <c r="O6624">
        <v>9</v>
      </c>
      <c r="P6624">
        <v>1</v>
      </c>
      <c r="Q6624" t="s">
        <v>33763</v>
      </c>
      <c r="S6624" t="s">
        <v>33764</v>
      </c>
      <c r="T6624">
        <v>1</v>
      </c>
      <c r="U6624">
        <v>9</v>
      </c>
      <c r="X6624">
        <v>3</v>
      </c>
      <c r="Y6624">
        <v>5</v>
      </c>
      <c r="AH6624" s="2">
        <v>43685.7979513889</v>
      </c>
      <c r="AI6624" t="s">
        <v>33505</v>
      </c>
      <c r="AJ6624" t="s">
        <v>33765</v>
      </c>
      <c r="AK6624" t="s">
        <v>33493</v>
      </c>
      <c r="AL6624" s="2">
        <v>43685.7979513889</v>
      </c>
      <c r="AM6624" s="2">
        <v>44298.882476851897</v>
      </c>
      <c r="AN6624" t="s">
        <v>33505</v>
      </c>
      <c r="AP6624">
        <v>9</v>
      </c>
      <c r="AV6624">
        <v>2</v>
      </c>
      <c r="AZ6624" t="s">
        <v>33766</v>
      </c>
      <c r="BA6624">
        <v>4.4030700500101197E+17</v>
      </c>
      <c r="BB6624">
        <v>4.4030700500118002E+24</v>
      </c>
      <c r="BI6624">
        <v>4</v>
      </c>
      <c r="BL6624" s="1">
        <v>43504</v>
      </c>
      <c r="BO6624">
        <v>4.4030700500118002E+24</v>
      </c>
      <c r="BP6624">
        <v>0</v>
      </c>
      <c r="BQ6624">
        <v>0</v>
      </c>
      <c r="BT6624">
        <v>0</v>
      </c>
      <c r="CQ6624">
        <v>4.4030701000400102E+17</v>
      </c>
      <c r="CS6624">
        <v>1</v>
      </c>
      <c r="CT6624">
        <v>1</v>
      </c>
      <c r="CU6624">
        <v>0</v>
      </c>
      <c r="CV6624">
        <v>4.4030701000400102E+17</v>
      </c>
      <c r="DE6624">
        <v>0</v>
      </c>
      <c r="DI6624" s="2">
        <v>44298.882476851897</v>
      </c>
      <c r="DJ6624">
        <v>1</v>
      </c>
      <c r="DL6624" s="2">
        <v>44509.067384259302</v>
      </c>
    </row>
    <row r="6625" spans="1:116" x14ac:dyDescent="0.25">
      <c r="A6625" t="s">
        <v>33767</v>
      </c>
      <c r="C6625" t="s">
        <v>33768</v>
      </c>
      <c r="E6625">
        <v>9</v>
      </c>
      <c r="F6625" t="s">
        <v>142</v>
      </c>
      <c r="I6625">
        <v>1</v>
      </c>
      <c r="J6625">
        <v>1</v>
      </c>
      <c r="K6625">
        <v>44</v>
      </c>
      <c r="M6625">
        <v>1</v>
      </c>
      <c r="O6625">
        <v>9</v>
      </c>
      <c r="P6625">
        <v>1</v>
      </c>
      <c r="Q6625" t="s">
        <v>2569</v>
      </c>
      <c r="S6625" t="s">
        <v>33769</v>
      </c>
      <c r="T6625">
        <v>1</v>
      </c>
      <c r="U6625">
        <v>9</v>
      </c>
      <c r="X6625">
        <v>3</v>
      </c>
      <c r="Y6625">
        <v>5</v>
      </c>
      <c r="AH6625" s="2">
        <v>44333.451122685197</v>
      </c>
      <c r="AI6625" t="s">
        <v>33641</v>
      </c>
      <c r="AK6625" t="s">
        <v>33641</v>
      </c>
      <c r="AL6625" s="2">
        <v>44333.451122685197</v>
      </c>
      <c r="AM6625" s="2">
        <v>44333.451122685197</v>
      </c>
      <c r="AN6625" t="s">
        <v>33641</v>
      </c>
      <c r="AP6625">
        <v>10</v>
      </c>
      <c r="AV6625">
        <v>2</v>
      </c>
      <c r="AZ6625" t="s">
        <v>33770</v>
      </c>
      <c r="BA6625">
        <v>4.4030700500100403E+17</v>
      </c>
      <c r="BB6625">
        <v>4.4030700500334001E+24</v>
      </c>
      <c r="BI6625">
        <v>4</v>
      </c>
      <c r="BL6625" s="1">
        <v>44154</v>
      </c>
      <c r="BO6625">
        <v>4.4030700500334001E+24</v>
      </c>
      <c r="BP6625">
        <v>0</v>
      </c>
      <c r="BQ6625">
        <v>0</v>
      </c>
      <c r="BT6625">
        <v>0</v>
      </c>
      <c r="CQ6625">
        <v>4.4030701000400102E+17</v>
      </c>
      <c r="CS6625">
        <v>1</v>
      </c>
      <c r="CT6625">
        <v>1</v>
      </c>
      <c r="CU6625">
        <v>0</v>
      </c>
      <c r="CV6625">
        <v>4.4030701000400102E+17</v>
      </c>
      <c r="DE6625">
        <v>0</v>
      </c>
      <c r="DI6625" s="2">
        <v>44333.451122685197</v>
      </c>
      <c r="DJ6625">
        <v>1</v>
      </c>
      <c r="DL6625" s="2">
        <v>44509.067384259302</v>
      </c>
    </row>
    <row r="6626" spans="1:116" x14ac:dyDescent="0.25">
      <c r="A6626" t="s">
        <v>33771</v>
      </c>
      <c r="C6626" t="s">
        <v>33772</v>
      </c>
      <c r="E6626">
        <v>9</v>
      </c>
      <c r="F6626" t="s">
        <v>142</v>
      </c>
      <c r="G6626" s="2">
        <v>44115.871238425898</v>
      </c>
      <c r="I6626">
        <v>1</v>
      </c>
      <c r="J6626">
        <v>1</v>
      </c>
      <c r="K6626">
        <v>51</v>
      </c>
      <c r="M6626">
        <v>1</v>
      </c>
      <c r="O6626">
        <v>9</v>
      </c>
      <c r="P6626">
        <v>1</v>
      </c>
      <c r="Q6626" t="s">
        <v>19467</v>
      </c>
      <c r="T6626">
        <v>1</v>
      </c>
      <c r="U6626">
        <v>9</v>
      </c>
      <c r="X6626">
        <v>4</v>
      </c>
      <c r="Y6626">
        <v>5</v>
      </c>
      <c r="AH6626" s="2">
        <v>44115.871238425898</v>
      </c>
      <c r="AI6626" t="s">
        <v>33773</v>
      </c>
      <c r="AK6626" t="s">
        <v>33773</v>
      </c>
      <c r="AL6626" s="2">
        <v>44115.871238425898</v>
      </c>
      <c r="AM6626" s="2">
        <v>44267.692604166703</v>
      </c>
      <c r="AN6626" t="s">
        <v>33773</v>
      </c>
      <c r="AP6626">
        <v>9</v>
      </c>
      <c r="AV6626">
        <v>2</v>
      </c>
      <c r="AZ6626" t="s">
        <v>33774</v>
      </c>
      <c r="BA6626">
        <v>4.4030700500100602E+17</v>
      </c>
      <c r="BB6626" t="s">
        <v>33775</v>
      </c>
      <c r="BI6626">
        <v>4</v>
      </c>
      <c r="BL6626" s="1">
        <v>44104</v>
      </c>
      <c r="BO6626">
        <v>4.4030700500107001E+24</v>
      </c>
      <c r="BP6626">
        <v>0</v>
      </c>
      <c r="BQ6626">
        <v>0</v>
      </c>
      <c r="BT6626">
        <v>0</v>
      </c>
      <c r="CQ6626">
        <v>4.4030701000400102E+17</v>
      </c>
      <c r="CS6626">
        <v>1</v>
      </c>
      <c r="CT6626">
        <v>1</v>
      </c>
      <c r="CU6626">
        <v>0</v>
      </c>
      <c r="CV6626">
        <v>4.4030701000400102E+17</v>
      </c>
      <c r="DE6626">
        <v>0</v>
      </c>
      <c r="DI6626" s="2">
        <v>44267.692604166703</v>
      </c>
      <c r="DJ6626">
        <v>1</v>
      </c>
      <c r="DL6626" s="2">
        <v>44509.067384259302</v>
      </c>
    </row>
    <row r="6627" spans="1:116" x14ac:dyDescent="0.25">
      <c r="A6627" t="s">
        <v>33776</v>
      </c>
      <c r="C6627" t="s">
        <v>33777</v>
      </c>
      <c r="E6627">
        <v>9</v>
      </c>
      <c r="F6627" t="s">
        <v>142</v>
      </c>
      <c r="G6627" s="2">
        <v>43529.785312499997</v>
      </c>
      <c r="I6627">
        <v>2</v>
      </c>
      <c r="J6627">
        <v>1</v>
      </c>
      <c r="K6627">
        <v>44</v>
      </c>
      <c r="M6627">
        <v>1</v>
      </c>
      <c r="O6627">
        <v>8</v>
      </c>
      <c r="P6627">
        <v>1</v>
      </c>
      <c r="Q6627" t="s">
        <v>33778</v>
      </c>
      <c r="T6627">
        <v>1</v>
      </c>
      <c r="U6627">
        <v>9</v>
      </c>
      <c r="X6627">
        <v>3</v>
      </c>
      <c r="Y6627">
        <v>5</v>
      </c>
      <c r="AH6627" s="2">
        <v>43529.785312499997</v>
      </c>
      <c r="AI6627" t="s">
        <v>33493</v>
      </c>
      <c r="AK6627" t="s">
        <v>33779</v>
      </c>
      <c r="AL6627" s="2">
        <v>43529.785312499997</v>
      </c>
      <c r="AM6627" s="2">
        <v>44427.433912036999</v>
      </c>
      <c r="AN6627" t="s">
        <v>33493</v>
      </c>
      <c r="AP6627">
        <v>14</v>
      </c>
      <c r="AV6627">
        <v>2</v>
      </c>
      <c r="AZ6627" t="s">
        <v>33780</v>
      </c>
      <c r="BA6627">
        <v>4.4030700500101101E+17</v>
      </c>
      <c r="BB6627">
        <v>4.4030700500118002E+24</v>
      </c>
      <c r="BI6627">
        <v>4</v>
      </c>
      <c r="BL6627" s="1">
        <v>40851</v>
      </c>
      <c r="BO6627">
        <v>4.4030700500118002E+24</v>
      </c>
      <c r="BP6627">
        <v>0</v>
      </c>
      <c r="BQ6627">
        <v>0</v>
      </c>
      <c r="BT6627">
        <v>0</v>
      </c>
      <c r="CQ6627">
        <v>4.4030701000400102E+17</v>
      </c>
      <c r="CS6627">
        <v>1</v>
      </c>
      <c r="CT6627">
        <v>1</v>
      </c>
      <c r="CU6627">
        <v>0</v>
      </c>
      <c r="CV6627">
        <v>4.4030701000400102E+17</v>
      </c>
      <c r="DE6627">
        <v>0</v>
      </c>
      <c r="DI6627" s="2">
        <v>44427.433912036999</v>
      </c>
      <c r="DJ6627">
        <v>1</v>
      </c>
      <c r="DL6627" s="2">
        <v>44509.067384259302</v>
      </c>
    </row>
    <row r="6628" spans="1:116" x14ac:dyDescent="0.25">
      <c r="A6628" t="s">
        <v>33781</v>
      </c>
      <c r="C6628" t="s">
        <v>33782</v>
      </c>
      <c r="E6628">
        <v>9</v>
      </c>
      <c r="F6628" t="s">
        <v>142</v>
      </c>
      <c r="G6628" s="2">
        <v>43426.646736111099</v>
      </c>
      <c r="I6628">
        <v>2</v>
      </c>
      <c r="J6628">
        <v>1</v>
      </c>
      <c r="K6628">
        <v>35</v>
      </c>
      <c r="M6628">
        <v>1</v>
      </c>
      <c r="O6628">
        <v>9</v>
      </c>
      <c r="P6628">
        <v>1</v>
      </c>
      <c r="Q6628" t="s">
        <v>33783</v>
      </c>
      <c r="S6628" t="s">
        <v>33784</v>
      </c>
      <c r="T6628">
        <v>1</v>
      </c>
      <c r="U6628">
        <v>9</v>
      </c>
      <c r="X6628">
        <v>3</v>
      </c>
      <c r="Y6628">
        <v>5</v>
      </c>
      <c r="AH6628" s="2">
        <v>43426.646736111099</v>
      </c>
      <c r="AI6628" t="s">
        <v>33505</v>
      </c>
      <c r="AK6628" t="s">
        <v>33493</v>
      </c>
      <c r="AL6628" s="2">
        <v>43426.646736111099</v>
      </c>
      <c r="AM6628" s="2">
        <v>44034.579212962999</v>
      </c>
      <c r="AN6628" t="s">
        <v>33505</v>
      </c>
      <c r="AO6628">
        <v>1</v>
      </c>
      <c r="AP6628">
        <v>10</v>
      </c>
      <c r="AU6628" t="s">
        <v>33785</v>
      </c>
      <c r="AV6628">
        <v>2</v>
      </c>
      <c r="AZ6628" t="s">
        <v>33786</v>
      </c>
      <c r="BA6628">
        <v>4.4030700500101197E+17</v>
      </c>
      <c r="BB6628" t="s">
        <v>33787</v>
      </c>
      <c r="BC6628" s="1">
        <v>43912</v>
      </c>
      <c r="BI6628">
        <v>4</v>
      </c>
      <c r="BL6628" s="1">
        <v>43314</v>
      </c>
      <c r="BO6628">
        <v>4.4030700500118002E+24</v>
      </c>
      <c r="BP6628">
        <v>0</v>
      </c>
      <c r="BQ6628">
        <v>0</v>
      </c>
      <c r="BT6628">
        <v>0</v>
      </c>
      <c r="CQ6628">
        <v>4.4030701000400102E+17</v>
      </c>
      <c r="CS6628">
        <v>1</v>
      </c>
      <c r="CT6628">
        <v>1</v>
      </c>
      <c r="CU6628">
        <v>0</v>
      </c>
      <c r="CV6628">
        <v>4.4030701000400102E+17</v>
      </c>
      <c r="DE6628">
        <v>0</v>
      </c>
      <c r="DI6628" s="2">
        <v>44034.579212962999</v>
      </c>
      <c r="DJ6628">
        <v>1</v>
      </c>
      <c r="DL6628" s="2">
        <v>44509.067395833299</v>
      </c>
    </row>
    <row r="6629" spans="1:116" x14ac:dyDescent="0.25">
      <c r="A6629" t="s">
        <v>33788</v>
      </c>
      <c r="C6629" t="s">
        <v>33789</v>
      </c>
      <c r="E6629">
        <v>9</v>
      </c>
      <c r="F6629" t="s">
        <v>142</v>
      </c>
      <c r="I6629">
        <v>1</v>
      </c>
      <c r="J6629">
        <v>1</v>
      </c>
      <c r="K6629">
        <v>44</v>
      </c>
      <c r="M6629">
        <v>1</v>
      </c>
      <c r="O6629">
        <v>9</v>
      </c>
      <c r="P6629">
        <v>1</v>
      </c>
      <c r="Q6629" t="s">
        <v>33790</v>
      </c>
      <c r="T6629">
        <v>1</v>
      </c>
      <c r="U6629">
        <v>9</v>
      </c>
      <c r="X6629">
        <v>3</v>
      </c>
      <c r="Y6629">
        <v>5</v>
      </c>
      <c r="AH6629" s="2">
        <v>44288.645821759303</v>
      </c>
      <c r="AI6629" t="s">
        <v>33416</v>
      </c>
      <c r="AK6629" t="s">
        <v>33416</v>
      </c>
      <c r="AL6629" s="2">
        <v>44288.645821759303</v>
      </c>
      <c r="AM6629" s="2">
        <v>44456.729097222204</v>
      </c>
      <c r="AN6629" t="s">
        <v>33416</v>
      </c>
      <c r="AP6629">
        <v>12</v>
      </c>
      <c r="AV6629">
        <v>2</v>
      </c>
      <c r="AZ6629" t="s">
        <v>33791</v>
      </c>
      <c r="BA6629">
        <v>4.4030700500100698E+17</v>
      </c>
      <c r="BB6629">
        <v>4.4030700500105997E+24</v>
      </c>
      <c r="BI6629">
        <v>4</v>
      </c>
      <c r="BL6629" s="1">
        <v>43901</v>
      </c>
      <c r="BO6629">
        <v>4.4030700500105997E+24</v>
      </c>
      <c r="BP6629">
        <v>0</v>
      </c>
      <c r="BQ6629">
        <v>0</v>
      </c>
      <c r="BT6629">
        <v>0</v>
      </c>
      <c r="CQ6629">
        <v>4.4030701000400102E+17</v>
      </c>
      <c r="CS6629">
        <v>1</v>
      </c>
      <c r="CT6629">
        <v>1</v>
      </c>
      <c r="CU6629">
        <v>0</v>
      </c>
      <c r="CV6629">
        <v>4.4030701000400102E+17</v>
      </c>
      <c r="DE6629">
        <v>0</v>
      </c>
      <c r="DI6629" s="2">
        <v>44456.729097222204</v>
      </c>
      <c r="DJ6629">
        <v>1</v>
      </c>
      <c r="DL6629" s="2">
        <v>44509.067407407398</v>
      </c>
    </row>
    <row r="6630" spans="1:116" x14ac:dyDescent="0.25">
      <c r="A6630" t="s">
        <v>33792</v>
      </c>
      <c r="C6630" t="s">
        <v>33793</v>
      </c>
      <c r="E6630">
        <v>9</v>
      </c>
      <c r="F6630" t="s">
        <v>142</v>
      </c>
      <c r="I6630">
        <v>2</v>
      </c>
      <c r="J6630">
        <v>1</v>
      </c>
      <c r="K6630">
        <v>42</v>
      </c>
      <c r="M6630">
        <v>1</v>
      </c>
      <c r="O6630">
        <v>9</v>
      </c>
      <c r="P6630">
        <v>1</v>
      </c>
      <c r="Q6630" t="s">
        <v>33794</v>
      </c>
      <c r="S6630" t="s">
        <v>33795</v>
      </c>
      <c r="T6630">
        <v>1</v>
      </c>
      <c r="U6630">
        <v>9</v>
      </c>
      <c r="X6630">
        <v>3</v>
      </c>
      <c r="Y6630">
        <v>5</v>
      </c>
      <c r="AH6630" s="2">
        <v>44305.900173611102</v>
      </c>
      <c r="AI6630" t="s">
        <v>33612</v>
      </c>
      <c r="AK6630" t="s">
        <v>33612</v>
      </c>
      <c r="AL6630" s="2">
        <v>44305.900173611102</v>
      </c>
      <c r="AM6630" s="2">
        <v>44434.532002314802</v>
      </c>
      <c r="AN6630" t="s">
        <v>33612</v>
      </c>
      <c r="AP6630">
        <v>12</v>
      </c>
      <c r="AV6630">
        <v>2</v>
      </c>
      <c r="AZ6630" t="s">
        <v>33796</v>
      </c>
      <c r="BA6630">
        <v>4.4030700500101702E+17</v>
      </c>
      <c r="BB6630">
        <v>4.4030700500123999E+24</v>
      </c>
      <c r="BI6630">
        <v>4</v>
      </c>
      <c r="BL6630" s="1">
        <v>44286</v>
      </c>
      <c r="BO6630">
        <v>4.4030700500123999E+24</v>
      </c>
      <c r="BP6630">
        <v>0</v>
      </c>
      <c r="BQ6630">
        <v>0</v>
      </c>
      <c r="BT6630">
        <v>0</v>
      </c>
      <c r="CQ6630">
        <v>4.4030701000400102E+17</v>
      </c>
      <c r="CS6630">
        <v>1</v>
      </c>
      <c r="CT6630">
        <v>1</v>
      </c>
      <c r="CU6630">
        <v>0</v>
      </c>
      <c r="CV6630">
        <v>4.4030701000400102E+17</v>
      </c>
      <c r="DE6630">
        <v>0</v>
      </c>
      <c r="DI6630" s="2">
        <v>44434.532002314802</v>
      </c>
      <c r="DJ6630">
        <v>1</v>
      </c>
      <c r="DL6630" s="2">
        <v>44509.067395833299</v>
      </c>
    </row>
    <row r="6631" spans="1:116" x14ac:dyDescent="0.25">
      <c r="A6631" t="s">
        <v>33797</v>
      </c>
      <c r="C6631" t="s">
        <v>33798</v>
      </c>
      <c r="E6631">
        <v>9</v>
      </c>
      <c r="F6631" t="s">
        <v>142</v>
      </c>
      <c r="I6631">
        <v>1</v>
      </c>
      <c r="J6631">
        <v>1</v>
      </c>
      <c r="K6631">
        <v>41</v>
      </c>
      <c r="M6631">
        <v>1</v>
      </c>
      <c r="O6631">
        <v>9</v>
      </c>
      <c r="P6631">
        <v>1</v>
      </c>
      <c r="Q6631" t="s">
        <v>33799</v>
      </c>
      <c r="S6631" t="s">
        <v>33800</v>
      </c>
      <c r="T6631">
        <v>1</v>
      </c>
      <c r="U6631">
        <v>9</v>
      </c>
      <c r="X6631">
        <v>3</v>
      </c>
      <c r="Y6631">
        <v>5</v>
      </c>
      <c r="AH6631" s="2">
        <v>44306.901655092603</v>
      </c>
      <c r="AI6631" t="s">
        <v>32619</v>
      </c>
      <c r="AK6631" t="s">
        <v>32619</v>
      </c>
      <c r="AL6631" s="2">
        <v>44306.901655092603</v>
      </c>
      <c r="AM6631" s="2">
        <v>44505.383125</v>
      </c>
      <c r="AN6631" t="s">
        <v>32619</v>
      </c>
      <c r="AP6631">
        <v>10</v>
      </c>
      <c r="AV6631">
        <v>2</v>
      </c>
      <c r="AZ6631" t="s">
        <v>33801</v>
      </c>
      <c r="BA6631">
        <v>4.4030700501102701E+17</v>
      </c>
      <c r="BB6631">
        <v>4.4030700501114998E+24</v>
      </c>
      <c r="BI6631">
        <v>4</v>
      </c>
      <c r="BL6631" s="1">
        <v>44234</v>
      </c>
      <c r="BO6631">
        <v>4.4030700501114998E+24</v>
      </c>
      <c r="BP6631">
        <v>0</v>
      </c>
      <c r="BQ6631">
        <v>0</v>
      </c>
      <c r="BT6631">
        <v>0</v>
      </c>
      <c r="CQ6631">
        <v>4.4030701000300102E+17</v>
      </c>
      <c r="CS6631">
        <v>1</v>
      </c>
      <c r="CT6631">
        <v>1</v>
      </c>
      <c r="CU6631">
        <v>0</v>
      </c>
      <c r="CV6631">
        <v>4.4030701000300102E+17</v>
      </c>
      <c r="DE6631">
        <v>0</v>
      </c>
      <c r="DI6631" s="2">
        <v>44505.383125</v>
      </c>
      <c r="DJ6631">
        <v>1</v>
      </c>
      <c r="DL6631" s="2">
        <v>44509.067222222198</v>
      </c>
    </row>
    <row r="6632" spans="1:116" x14ac:dyDescent="0.25">
      <c r="A6632" t="s">
        <v>33802</v>
      </c>
      <c r="C6632" t="s">
        <v>33803</v>
      </c>
      <c r="E6632">
        <v>9</v>
      </c>
      <c r="F6632" t="s">
        <v>142</v>
      </c>
      <c r="G6632" s="2">
        <v>42229.727071759298</v>
      </c>
      <c r="I6632">
        <v>1</v>
      </c>
      <c r="J6632">
        <v>1</v>
      </c>
      <c r="K6632">
        <v>44</v>
      </c>
      <c r="M6632">
        <v>1</v>
      </c>
      <c r="O6632">
        <v>8</v>
      </c>
      <c r="P6632">
        <v>1</v>
      </c>
      <c r="Q6632" t="s">
        <v>33804</v>
      </c>
      <c r="S6632" t="s">
        <v>33805</v>
      </c>
      <c r="T6632">
        <v>1</v>
      </c>
      <c r="U6632">
        <v>9</v>
      </c>
      <c r="X6632">
        <v>3</v>
      </c>
      <c r="Y6632">
        <v>5</v>
      </c>
      <c r="AH6632" s="2">
        <v>43427.7350925926</v>
      </c>
      <c r="AI6632" t="s">
        <v>32898</v>
      </c>
      <c r="AK6632" t="s">
        <v>32898</v>
      </c>
      <c r="AL6632" s="2">
        <v>43427.7350925926</v>
      </c>
      <c r="AM6632" s="2">
        <v>44497.743425925903</v>
      </c>
      <c r="AN6632" t="s">
        <v>32898</v>
      </c>
      <c r="AP6632">
        <v>14</v>
      </c>
      <c r="AV6632">
        <v>2</v>
      </c>
      <c r="AZ6632" t="s">
        <v>33806</v>
      </c>
      <c r="BA6632">
        <v>4.40307005011032E+17</v>
      </c>
      <c r="BB6632" t="s">
        <v>33807</v>
      </c>
      <c r="BI6632">
        <v>4</v>
      </c>
      <c r="BL6632" s="1">
        <v>41740</v>
      </c>
      <c r="BO6632">
        <v>4.4030700501122997E+24</v>
      </c>
      <c r="BP6632">
        <v>0</v>
      </c>
      <c r="BQ6632">
        <v>0</v>
      </c>
      <c r="BT6632">
        <v>0</v>
      </c>
      <c r="CQ6632">
        <v>4.4030701000300102E+17</v>
      </c>
      <c r="CS6632">
        <v>1</v>
      </c>
      <c r="CT6632">
        <v>1</v>
      </c>
      <c r="CU6632">
        <v>0</v>
      </c>
      <c r="CV6632">
        <v>4.4030701000300102E+17</v>
      </c>
      <c r="DE6632">
        <v>0</v>
      </c>
      <c r="DI6632" s="2">
        <v>44497.743425925903</v>
      </c>
      <c r="DJ6632">
        <v>1</v>
      </c>
      <c r="DL6632" s="2">
        <v>44509.067222222198</v>
      </c>
    </row>
    <row r="6633" spans="1:116" x14ac:dyDescent="0.25">
      <c r="A6633" t="s">
        <v>33808</v>
      </c>
      <c r="C6633" t="s">
        <v>33809</v>
      </c>
      <c r="E6633">
        <v>9</v>
      </c>
      <c r="F6633" t="s">
        <v>142</v>
      </c>
      <c r="H6633">
        <v>4</v>
      </c>
      <c r="I6633">
        <v>1</v>
      </c>
      <c r="J6633">
        <v>1</v>
      </c>
      <c r="K6633">
        <v>42</v>
      </c>
      <c r="M6633">
        <v>1</v>
      </c>
      <c r="O6633">
        <v>9</v>
      </c>
      <c r="P6633">
        <v>1</v>
      </c>
      <c r="Q6633" t="s">
        <v>33810</v>
      </c>
      <c r="R6633">
        <v>4.2232219750810099E+17</v>
      </c>
      <c r="T6633">
        <v>1</v>
      </c>
      <c r="U6633">
        <v>9</v>
      </c>
      <c r="X6633">
        <v>2</v>
      </c>
      <c r="Y6633">
        <v>5</v>
      </c>
      <c r="AH6633" s="2">
        <v>44389.724780092598</v>
      </c>
      <c r="AI6633" t="s">
        <v>32859</v>
      </c>
      <c r="AK6633" t="s">
        <v>32859</v>
      </c>
      <c r="AL6633" s="2">
        <v>44389.724780092598</v>
      </c>
      <c r="AM6633" s="2">
        <v>44482.6261689815</v>
      </c>
      <c r="AN6633" t="s">
        <v>32859</v>
      </c>
      <c r="AP6633">
        <v>9</v>
      </c>
      <c r="AR6633" t="s">
        <v>33811</v>
      </c>
      <c r="AV6633">
        <v>2</v>
      </c>
      <c r="AZ6633" t="s">
        <v>33812</v>
      </c>
      <c r="BA6633">
        <v>4.4030700501102797E+17</v>
      </c>
      <c r="BB6633">
        <v>4.4030700501121E+24</v>
      </c>
      <c r="BI6633">
        <v>4</v>
      </c>
      <c r="BL6633" s="1">
        <v>43988</v>
      </c>
      <c r="BO6633">
        <v>4.4030700501121E+24</v>
      </c>
      <c r="BP6633">
        <v>0</v>
      </c>
      <c r="BQ6633">
        <v>0</v>
      </c>
      <c r="BT6633">
        <v>0</v>
      </c>
      <c r="CQ6633">
        <v>4.4030701000300102E+17</v>
      </c>
      <c r="CS6633">
        <v>1</v>
      </c>
      <c r="CT6633">
        <v>1</v>
      </c>
      <c r="CU6633">
        <v>0</v>
      </c>
      <c r="CV6633">
        <v>4.4030701000300102E+17</v>
      </c>
      <c r="DE6633">
        <v>0</v>
      </c>
      <c r="DI6633" s="2">
        <v>44482.6261689815</v>
      </c>
      <c r="DJ6633">
        <v>1</v>
      </c>
      <c r="DL6633" s="2">
        <v>44509.067245370403</v>
      </c>
    </row>
    <row r="6634" spans="1:116" x14ac:dyDescent="0.25">
      <c r="A6634" t="s">
        <v>33813</v>
      </c>
      <c r="C6634" t="s">
        <v>33814</v>
      </c>
      <c r="E6634">
        <v>9</v>
      </c>
      <c r="F6634" t="s">
        <v>142</v>
      </c>
      <c r="G6634" s="2">
        <v>42859.426886574103</v>
      </c>
      <c r="I6634">
        <v>1</v>
      </c>
      <c r="J6634">
        <v>1</v>
      </c>
      <c r="K6634">
        <v>44</v>
      </c>
      <c r="M6634">
        <v>1</v>
      </c>
      <c r="O6634">
        <v>8</v>
      </c>
      <c r="P6634">
        <v>1</v>
      </c>
      <c r="Q6634" t="s">
        <v>33815</v>
      </c>
      <c r="S6634" t="s">
        <v>33816</v>
      </c>
      <c r="T6634">
        <v>1</v>
      </c>
      <c r="U6634">
        <v>9</v>
      </c>
      <c r="X6634">
        <v>3</v>
      </c>
      <c r="Y6634">
        <v>5</v>
      </c>
      <c r="AH6634" s="2">
        <v>43427.946018518502</v>
      </c>
      <c r="AI6634" t="s">
        <v>29933</v>
      </c>
      <c r="AK6634" t="s">
        <v>29933</v>
      </c>
      <c r="AL6634" s="2">
        <v>43427.946018518502</v>
      </c>
      <c r="AM6634" s="2">
        <v>44150.575486111098</v>
      </c>
      <c r="AN6634" t="s">
        <v>29933</v>
      </c>
      <c r="AP6634">
        <v>14</v>
      </c>
      <c r="AS6634">
        <v>11</v>
      </c>
      <c r="AT6634" s="2">
        <v>43196.832511574103</v>
      </c>
      <c r="AV6634">
        <v>2</v>
      </c>
      <c r="AZ6634" t="s">
        <v>33817</v>
      </c>
      <c r="BA6634">
        <v>4.4030700501101402E+17</v>
      </c>
      <c r="BB6634">
        <v>4.4030700501112002E+24</v>
      </c>
      <c r="BI6634">
        <v>4</v>
      </c>
      <c r="BL6634" s="1">
        <v>42226</v>
      </c>
      <c r="BO6634">
        <v>4.4030700501112002E+24</v>
      </c>
      <c r="BP6634">
        <v>0</v>
      </c>
      <c r="BQ6634">
        <v>0</v>
      </c>
      <c r="BT6634">
        <v>0</v>
      </c>
      <c r="CQ6634">
        <v>4.4030701000300102E+17</v>
      </c>
      <c r="CS6634">
        <v>1</v>
      </c>
      <c r="CT6634">
        <v>1</v>
      </c>
      <c r="CU6634">
        <v>0</v>
      </c>
      <c r="CV6634">
        <v>4.4030701000300102E+17</v>
      </c>
      <c r="DE6634">
        <v>0</v>
      </c>
      <c r="DI6634" s="2">
        <v>44150.575486111098</v>
      </c>
      <c r="DJ6634">
        <v>1</v>
      </c>
      <c r="DL6634" s="2">
        <v>44509.067233796297</v>
      </c>
    </row>
    <row r="6635" spans="1:116" x14ac:dyDescent="0.25">
      <c r="A6635" t="s">
        <v>33818</v>
      </c>
      <c r="C6635" t="s">
        <v>33819</v>
      </c>
      <c r="E6635">
        <v>9</v>
      </c>
      <c r="F6635" t="s">
        <v>142</v>
      </c>
      <c r="G6635" s="2">
        <v>44053.623263888898</v>
      </c>
      <c r="I6635">
        <v>2</v>
      </c>
      <c r="J6635">
        <v>1</v>
      </c>
      <c r="K6635">
        <v>45</v>
      </c>
      <c r="M6635">
        <v>1</v>
      </c>
      <c r="O6635">
        <v>8</v>
      </c>
      <c r="P6635">
        <v>1</v>
      </c>
      <c r="Q6635" t="s">
        <v>33820</v>
      </c>
      <c r="S6635" t="s">
        <v>33821</v>
      </c>
      <c r="T6635">
        <v>1</v>
      </c>
      <c r="U6635">
        <v>9</v>
      </c>
      <c r="X6635">
        <v>3</v>
      </c>
      <c r="Y6635">
        <v>5</v>
      </c>
      <c r="AH6635" s="2">
        <v>44053.623263888898</v>
      </c>
      <c r="AI6635" t="s">
        <v>32859</v>
      </c>
      <c r="AK6635" t="s">
        <v>32859</v>
      </c>
      <c r="AL6635" s="2">
        <v>44053.623263888898</v>
      </c>
      <c r="AM6635" s="2">
        <v>44497.705023148097</v>
      </c>
      <c r="AN6635" t="s">
        <v>32859</v>
      </c>
      <c r="AP6635">
        <v>10</v>
      </c>
      <c r="AV6635">
        <v>2</v>
      </c>
      <c r="AZ6635" t="s">
        <v>33822</v>
      </c>
      <c r="BA6635">
        <v>4.4030700501102797E+17</v>
      </c>
      <c r="BB6635" t="s">
        <v>33823</v>
      </c>
      <c r="BI6635">
        <v>4</v>
      </c>
      <c r="BL6635" s="1">
        <v>41103</v>
      </c>
      <c r="BO6635">
        <v>4.4030700501121E+24</v>
      </c>
      <c r="BP6635">
        <v>0</v>
      </c>
      <c r="BQ6635">
        <v>0</v>
      </c>
      <c r="BT6635">
        <v>0</v>
      </c>
      <c r="CQ6635">
        <v>4.4030701000300102E+17</v>
      </c>
      <c r="CS6635">
        <v>1</v>
      </c>
      <c r="CT6635">
        <v>1</v>
      </c>
      <c r="CU6635">
        <v>0</v>
      </c>
      <c r="CV6635">
        <v>4.4030701000300102E+17</v>
      </c>
      <c r="DE6635">
        <v>0</v>
      </c>
      <c r="DI6635" s="2">
        <v>44497.705023148097</v>
      </c>
      <c r="DJ6635">
        <v>1</v>
      </c>
      <c r="DL6635" s="2">
        <v>44509.067210648202</v>
      </c>
    </row>
    <row r="6636" spans="1:116" x14ac:dyDescent="0.25">
      <c r="A6636" t="s">
        <v>33824</v>
      </c>
      <c r="C6636" t="s">
        <v>33825</v>
      </c>
      <c r="E6636">
        <v>9</v>
      </c>
      <c r="F6636" t="s">
        <v>142</v>
      </c>
      <c r="I6636">
        <v>2</v>
      </c>
      <c r="J6636">
        <v>1</v>
      </c>
      <c r="K6636">
        <v>44</v>
      </c>
      <c r="M6636">
        <v>2</v>
      </c>
      <c r="O6636">
        <v>6</v>
      </c>
      <c r="P6636">
        <v>1</v>
      </c>
      <c r="Q6636" t="s">
        <v>33826</v>
      </c>
      <c r="S6636" t="s">
        <v>33827</v>
      </c>
      <c r="T6636">
        <v>1</v>
      </c>
      <c r="U6636">
        <v>1</v>
      </c>
      <c r="X6636">
        <v>4</v>
      </c>
      <c r="Y6636">
        <v>3</v>
      </c>
      <c r="Z6636" t="s">
        <v>33828</v>
      </c>
      <c r="AA6636" t="s">
        <v>18449</v>
      </c>
      <c r="AE6636">
        <v>13825314378</v>
      </c>
      <c r="AH6636" s="2">
        <v>44280.6809490741</v>
      </c>
      <c r="AI6636" t="s">
        <v>33829</v>
      </c>
      <c r="AK6636" t="s">
        <v>33829</v>
      </c>
      <c r="AL6636" s="2">
        <v>44280.6809490741</v>
      </c>
      <c r="AM6636" s="2">
        <v>44280.6809490741</v>
      </c>
      <c r="AN6636" t="s">
        <v>33829</v>
      </c>
      <c r="AP6636">
        <v>1</v>
      </c>
      <c r="AV6636">
        <v>2</v>
      </c>
      <c r="AZ6636" t="s">
        <v>33830</v>
      </c>
      <c r="BA6636">
        <v>4.4030700500103898E+17</v>
      </c>
      <c r="BB6636" t="s">
        <v>33831</v>
      </c>
      <c r="BI6636">
        <v>4</v>
      </c>
      <c r="BL6636" s="1">
        <v>20314</v>
      </c>
      <c r="BO6636">
        <v>4.4030700500110003E+24</v>
      </c>
      <c r="BP6636">
        <v>0</v>
      </c>
      <c r="BQ6636">
        <v>0</v>
      </c>
      <c r="BT6636">
        <v>0</v>
      </c>
      <c r="CQ6636">
        <v>4.4030701000400102E+17</v>
      </c>
      <c r="CS6636">
        <v>1</v>
      </c>
      <c r="CT6636">
        <v>1</v>
      </c>
      <c r="CU6636">
        <v>0</v>
      </c>
      <c r="CV6636">
        <v>4.4030701000400102E+17</v>
      </c>
      <c r="DE6636">
        <v>0</v>
      </c>
      <c r="DI6636" s="2">
        <v>44280.6809490741</v>
      </c>
      <c r="DJ6636">
        <v>1</v>
      </c>
      <c r="DL6636" s="2">
        <v>44509.0672569444</v>
      </c>
    </row>
    <row r="6637" spans="1:116" x14ac:dyDescent="0.25">
      <c r="A6637" t="s">
        <v>33832</v>
      </c>
      <c r="C6637" t="s">
        <v>33833</v>
      </c>
      <c r="E6637">
        <v>9</v>
      </c>
      <c r="F6637" t="s">
        <v>142</v>
      </c>
      <c r="G6637" s="2">
        <v>41093.650115740696</v>
      </c>
      <c r="I6637">
        <v>1</v>
      </c>
      <c r="J6637">
        <v>1</v>
      </c>
      <c r="K6637">
        <v>61</v>
      </c>
      <c r="M6637">
        <v>1</v>
      </c>
      <c r="O6637">
        <v>8</v>
      </c>
      <c r="P6637">
        <v>1</v>
      </c>
      <c r="Q6637" t="s">
        <v>33834</v>
      </c>
      <c r="T6637">
        <v>1</v>
      </c>
      <c r="U6637">
        <v>9</v>
      </c>
      <c r="X6637">
        <v>3</v>
      </c>
      <c r="Y6637">
        <v>6</v>
      </c>
      <c r="AH6637" s="2">
        <v>43427.710682870398</v>
      </c>
      <c r="AI6637" t="s">
        <v>32898</v>
      </c>
      <c r="AK6637" t="s">
        <v>32898</v>
      </c>
      <c r="AL6637" s="2">
        <v>43427.710682870398</v>
      </c>
      <c r="AM6637" s="2">
        <v>43908.702824074098</v>
      </c>
      <c r="AN6637" t="s">
        <v>32898</v>
      </c>
      <c r="AP6637">
        <v>14</v>
      </c>
      <c r="AS6637">
        <v>11</v>
      </c>
      <c r="AT6637" s="2">
        <v>42852.398923611101</v>
      </c>
      <c r="AV6637">
        <v>2</v>
      </c>
      <c r="AZ6637" t="s">
        <v>32930</v>
      </c>
      <c r="BA6637">
        <v>4.40307005011032E+17</v>
      </c>
      <c r="BB6637">
        <v>4.4030700501122997E+24</v>
      </c>
      <c r="BI6637">
        <v>4</v>
      </c>
      <c r="BL6637" s="1">
        <v>41013</v>
      </c>
      <c r="BO6637">
        <v>4.4030700501122997E+24</v>
      </c>
      <c r="BP6637">
        <v>0</v>
      </c>
      <c r="BQ6637">
        <v>0</v>
      </c>
      <c r="BT6637">
        <v>0</v>
      </c>
      <c r="CQ6637">
        <v>4.4030701000300102E+17</v>
      </c>
      <c r="CS6637">
        <v>1</v>
      </c>
      <c r="CT6637">
        <v>1</v>
      </c>
      <c r="CU6637">
        <v>0</v>
      </c>
      <c r="CV6637">
        <v>4.4030701000300102E+17</v>
      </c>
      <c r="DE6637">
        <v>0</v>
      </c>
      <c r="DI6637" s="2">
        <v>43908.702824074098</v>
      </c>
      <c r="DJ6637">
        <v>1</v>
      </c>
      <c r="DL6637" s="2">
        <v>44509.067233796297</v>
      </c>
    </row>
    <row r="6638" spans="1:116" x14ac:dyDescent="0.25">
      <c r="A6638" t="s">
        <v>33835</v>
      </c>
      <c r="C6638" t="s">
        <v>33836</v>
      </c>
      <c r="E6638">
        <v>9</v>
      </c>
      <c r="F6638" t="s">
        <v>142</v>
      </c>
      <c r="G6638" s="2">
        <v>43598.410173611097</v>
      </c>
      <c r="I6638">
        <v>1</v>
      </c>
      <c r="J6638">
        <v>1</v>
      </c>
      <c r="K6638">
        <v>44</v>
      </c>
      <c r="M6638">
        <v>9</v>
      </c>
      <c r="O6638">
        <v>6</v>
      </c>
      <c r="P6638">
        <v>1</v>
      </c>
      <c r="Q6638" t="s">
        <v>33837</v>
      </c>
      <c r="S6638" t="s">
        <v>33838</v>
      </c>
      <c r="T6638">
        <v>1</v>
      </c>
      <c r="U6638">
        <v>8</v>
      </c>
      <c r="X6638">
        <v>3</v>
      </c>
      <c r="Y6638">
        <v>5</v>
      </c>
      <c r="Z6638" t="s">
        <v>142</v>
      </c>
      <c r="AH6638" s="2">
        <v>43598.410173611097</v>
      </c>
      <c r="AI6638" t="s">
        <v>32865</v>
      </c>
      <c r="AK6638" t="s">
        <v>32865</v>
      </c>
      <c r="AL6638" s="2">
        <v>43598.410173611097</v>
      </c>
      <c r="AM6638" s="2">
        <v>44502.478240740696</v>
      </c>
      <c r="AN6638" t="s">
        <v>32865</v>
      </c>
      <c r="AP6638">
        <v>9</v>
      </c>
      <c r="AV6638">
        <v>2</v>
      </c>
      <c r="AZ6638" t="s">
        <v>33839</v>
      </c>
      <c r="BA6638">
        <v>4.4030700501102598E+17</v>
      </c>
      <c r="BB6638" t="s">
        <v>33840</v>
      </c>
      <c r="BI6638">
        <v>4</v>
      </c>
      <c r="BL6638" s="1">
        <v>20492</v>
      </c>
      <c r="BO6638">
        <v>4.4030700501114998E+24</v>
      </c>
      <c r="BP6638">
        <v>0</v>
      </c>
      <c r="BQ6638">
        <v>0</v>
      </c>
      <c r="BT6638">
        <v>0</v>
      </c>
      <c r="CQ6638">
        <v>4.4030701000300102E+17</v>
      </c>
      <c r="CS6638">
        <v>1</v>
      </c>
      <c r="CT6638">
        <v>1</v>
      </c>
      <c r="CU6638">
        <v>0</v>
      </c>
      <c r="CV6638">
        <v>4.4030701000300102E+17</v>
      </c>
      <c r="DE6638">
        <v>0</v>
      </c>
      <c r="DI6638" s="2">
        <v>44502.478240740696</v>
      </c>
      <c r="DJ6638">
        <v>1</v>
      </c>
      <c r="DL6638" s="2">
        <v>44509.067210648202</v>
      </c>
    </row>
    <row r="6639" spans="1:116" x14ac:dyDescent="0.25">
      <c r="A6639" t="s">
        <v>33841</v>
      </c>
      <c r="C6639" t="s">
        <v>33842</v>
      </c>
      <c r="E6639">
        <v>9</v>
      </c>
      <c r="F6639" t="s">
        <v>142</v>
      </c>
      <c r="H6639">
        <v>4</v>
      </c>
      <c r="I6639">
        <v>1</v>
      </c>
      <c r="J6639">
        <v>1</v>
      </c>
      <c r="K6639">
        <v>44</v>
      </c>
      <c r="M6639">
        <v>1</v>
      </c>
      <c r="O6639">
        <v>9</v>
      </c>
      <c r="P6639">
        <v>1</v>
      </c>
      <c r="Q6639" t="s">
        <v>33843</v>
      </c>
      <c r="R6639">
        <v>4.4162119821205498E+17</v>
      </c>
      <c r="S6639" t="s">
        <v>33844</v>
      </c>
      <c r="T6639">
        <v>1</v>
      </c>
      <c r="U6639">
        <v>9</v>
      </c>
      <c r="X6639">
        <v>2</v>
      </c>
      <c r="Y6639">
        <v>5</v>
      </c>
      <c r="AH6639" s="2">
        <v>44280.837986111103</v>
      </c>
      <c r="AI6639" t="s">
        <v>33237</v>
      </c>
      <c r="AK6639" t="s">
        <v>33237</v>
      </c>
      <c r="AL6639" s="2">
        <v>44280.837986111103</v>
      </c>
      <c r="AM6639" s="2">
        <v>44280.837986111103</v>
      </c>
      <c r="AN6639" t="s">
        <v>33237</v>
      </c>
      <c r="AP6639">
        <v>9</v>
      </c>
      <c r="AR6639" t="s">
        <v>33845</v>
      </c>
      <c r="AV6639">
        <v>2</v>
      </c>
      <c r="AZ6639" t="s">
        <v>33846</v>
      </c>
      <c r="BA6639">
        <v>4.4030700500101498E+17</v>
      </c>
      <c r="BB6639">
        <v>4.4030700500126001E+24</v>
      </c>
      <c r="BI6639">
        <v>4</v>
      </c>
      <c r="BL6639" s="1">
        <v>44209</v>
      </c>
      <c r="BO6639">
        <v>4.4030700500126001E+24</v>
      </c>
      <c r="BP6639">
        <v>0</v>
      </c>
      <c r="BQ6639">
        <v>0</v>
      </c>
      <c r="BT6639">
        <v>0</v>
      </c>
      <c r="CQ6639">
        <v>4.4030701000400102E+17</v>
      </c>
      <c r="CS6639">
        <v>1</v>
      </c>
      <c r="CT6639">
        <v>1</v>
      </c>
      <c r="CU6639">
        <v>0</v>
      </c>
      <c r="CV6639">
        <v>4.4030701000400102E+17</v>
      </c>
      <c r="DE6639">
        <v>0</v>
      </c>
      <c r="DI6639" s="2">
        <v>44280.837986111103</v>
      </c>
      <c r="DJ6639">
        <v>1</v>
      </c>
      <c r="DL6639" s="2">
        <v>44509.0672569444</v>
      </c>
    </row>
    <row r="6640" spans="1:116" x14ac:dyDescent="0.25">
      <c r="A6640" t="s">
        <v>33847</v>
      </c>
      <c r="C6640" t="s">
        <v>33848</v>
      </c>
      <c r="E6640">
        <v>9</v>
      </c>
      <c r="F6640" t="s">
        <v>142</v>
      </c>
      <c r="I6640">
        <v>2</v>
      </c>
      <c r="J6640">
        <v>1</v>
      </c>
      <c r="K6640">
        <v>43</v>
      </c>
      <c r="M6640">
        <v>1</v>
      </c>
      <c r="O6640">
        <v>9</v>
      </c>
      <c r="P6640">
        <v>1</v>
      </c>
      <c r="Q6640" t="s">
        <v>32618</v>
      </c>
      <c r="T6640">
        <v>1</v>
      </c>
      <c r="U6640">
        <v>9</v>
      </c>
      <c r="X6640">
        <v>3</v>
      </c>
      <c r="Y6640">
        <v>5</v>
      </c>
      <c r="Z6640" t="s">
        <v>142</v>
      </c>
      <c r="AH6640" s="2">
        <v>44410.425324074102</v>
      </c>
      <c r="AI6640" t="s">
        <v>32619</v>
      </c>
      <c r="AK6640" t="s">
        <v>32619</v>
      </c>
      <c r="AL6640" s="2">
        <v>44410.425324074102</v>
      </c>
      <c r="AM6640" s="2">
        <v>44505.384756944397</v>
      </c>
      <c r="AN6640" t="s">
        <v>32619</v>
      </c>
      <c r="AP6640">
        <v>9</v>
      </c>
      <c r="AV6640">
        <v>2</v>
      </c>
      <c r="AZ6640" t="s">
        <v>32620</v>
      </c>
      <c r="BA6640">
        <v>4.4030700501102701E+17</v>
      </c>
      <c r="BB6640">
        <v>4.4030700501114998E+24</v>
      </c>
      <c r="BI6640">
        <v>4</v>
      </c>
      <c r="BL6640" s="1">
        <v>43648</v>
      </c>
      <c r="BO6640">
        <v>4.4030700501114998E+24</v>
      </c>
      <c r="BP6640">
        <v>0</v>
      </c>
      <c r="BQ6640">
        <v>0</v>
      </c>
      <c r="BT6640">
        <v>0</v>
      </c>
      <c r="CQ6640">
        <v>4.4030701000300102E+17</v>
      </c>
      <c r="CS6640">
        <v>1</v>
      </c>
      <c r="CT6640">
        <v>1</v>
      </c>
      <c r="CU6640">
        <v>0</v>
      </c>
      <c r="CV6640">
        <v>4.4030701000300102E+17</v>
      </c>
      <c r="DE6640">
        <v>0</v>
      </c>
      <c r="DI6640" s="2">
        <v>44505.384756944397</v>
      </c>
      <c r="DJ6640">
        <v>1</v>
      </c>
      <c r="DL6640" s="2">
        <v>44509.067210648202</v>
      </c>
    </row>
    <row r="6641" spans="1:116" x14ac:dyDescent="0.25">
      <c r="A6641" t="s">
        <v>33849</v>
      </c>
      <c r="C6641" t="s">
        <v>33850</v>
      </c>
      <c r="E6641">
        <v>9</v>
      </c>
      <c r="F6641" t="s">
        <v>142</v>
      </c>
      <c r="G6641" s="2">
        <v>42166.613414351901</v>
      </c>
      <c r="I6641">
        <v>2</v>
      </c>
      <c r="J6641">
        <v>1</v>
      </c>
      <c r="K6641">
        <v>43</v>
      </c>
      <c r="M6641">
        <v>1</v>
      </c>
      <c r="O6641">
        <v>8</v>
      </c>
      <c r="P6641">
        <v>1</v>
      </c>
      <c r="Q6641" t="s">
        <v>33851</v>
      </c>
      <c r="T6641">
        <v>1</v>
      </c>
      <c r="U6641">
        <v>9</v>
      </c>
      <c r="X6641">
        <v>3</v>
      </c>
      <c r="Y6641">
        <v>5</v>
      </c>
      <c r="Z6641" t="s">
        <v>32872</v>
      </c>
      <c r="AA6641" t="s">
        <v>32872</v>
      </c>
      <c r="AH6641" s="2">
        <v>43425.586851851898</v>
      </c>
      <c r="AI6641" t="s">
        <v>32859</v>
      </c>
      <c r="AK6641" t="s">
        <v>32859</v>
      </c>
      <c r="AL6641" s="2">
        <v>43425.586851851898</v>
      </c>
      <c r="AM6641" s="2">
        <v>44447.637361111098</v>
      </c>
      <c r="AN6641" t="s">
        <v>32859</v>
      </c>
      <c r="AP6641">
        <v>9</v>
      </c>
      <c r="AV6641">
        <v>2</v>
      </c>
      <c r="AZ6641" t="s">
        <v>33314</v>
      </c>
      <c r="BA6641">
        <v>4.4030700501102797E+17</v>
      </c>
      <c r="BB6641" t="s">
        <v>33315</v>
      </c>
      <c r="BI6641">
        <v>4</v>
      </c>
      <c r="BL6641" s="1">
        <v>40848</v>
      </c>
      <c r="BO6641">
        <v>4.4030700501121E+24</v>
      </c>
      <c r="BP6641">
        <v>0</v>
      </c>
      <c r="BQ6641">
        <v>0</v>
      </c>
      <c r="BT6641">
        <v>0</v>
      </c>
      <c r="CQ6641">
        <v>4.4030701000300102E+17</v>
      </c>
      <c r="CS6641">
        <v>1</v>
      </c>
      <c r="CT6641">
        <v>1</v>
      </c>
      <c r="CU6641">
        <v>0</v>
      </c>
      <c r="CV6641">
        <v>4.4030701000300102E+17</v>
      </c>
      <c r="DE6641">
        <v>0</v>
      </c>
      <c r="DI6641" s="2">
        <v>44447.637361111098</v>
      </c>
      <c r="DJ6641">
        <v>1</v>
      </c>
      <c r="DL6641" s="2">
        <v>44509.067233796297</v>
      </c>
    </row>
    <row r="6642" spans="1:116" x14ac:dyDescent="0.25">
      <c r="A6642" t="s">
        <v>33852</v>
      </c>
      <c r="C6642" t="s">
        <v>33853</v>
      </c>
      <c r="E6642">
        <v>9</v>
      </c>
      <c r="F6642" t="s">
        <v>142</v>
      </c>
      <c r="G6642" s="2">
        <v>43724.6847569444</v>
      </c>
      <c r="I6642">
        <v>1</v>
      </c>
      <c r="J6642">
        <v>1</v>
      </c>
      <c r="K6642">
        <v>44</v>
      </c>
      <c r="M6642">
        <v>1</v>
      </c>
      <c r="O6642">
        <v>9</v>
      </c>
      <c r="P6642">
        <v>1</v>
      </c>
      <c r="Q6642" t="s">
        <v>33854</v>
      </c>
      <c r="T6642">
        <v>1</v>
      </c>
      <c r="U6642">
        <v>9</v>
      </c>
      <c r="X6642">
        <v>9</v>
      </c>
      <c r="Y6642">
        <v>1</v>
      </c>
      <c r="AH6642" s="2">
        <v>43950.468020833301</v>
      </c>
      <c r="AI6642" t="s">
        <v>33565</v>
      </c>
      <c r="AK6642" t="s">
        <v>33565</v>
      </c>
      <c r="AL6642" s="2">
        <v>43950.468020833301</v>
      </c>
      <c r="AM6642" s="2">
        <v>44461.437442129602</v>
      </c>
      <c r="AN6642" t="s">
        <v>33565</v>
      </c>
      <c r="AO6642">
        <v>1</v>
      </c>
      <c r="AP6642">
        <v>10</v>
      </c>
      <c r="AU6642" t="s">
        <v>33855</v>
      </c>
      <c r="AV6642">
        <v>2</v>
      </c>
      <c r="AZ6642" t="s">
        <v>33856</v>
      </c>
      <c r="BA6642">
        <v>4.4030700501101299E+17</v>
      </c>
      <c r="BB6642">
        <v>4.4030700501112002E+24</v>
      </c>
      <c r="BC6642" s="1">
        <v>44263</v>
      </c>
      <c r="BI6642">
        <v>4</v>
      </c>
      <c r="BL6642" s="1">
        <v>43636</v>
      </c>
      <c r="BO6642">
        <v>4.4030700501112002E+24</v>
      </c>
      <c r="BP6642">
        <v>0</v>
      </c>
      <c r="BQ6642">
        <v>0</v>
      </c>
      <c r="BT6642">
        <v>0</v>
      </c>
      <c r="CQ6642">
        <v>4.4030701000300102E+17</v>
      </c>
      <c r="CS6642">
        <v>1</v>
      </c>
      <c r="CT6642">
        <v>1</v>
      </c>
      <c r="CU6642">
        <v>0</v>
      </c>
      <c r="CV6642">
        <v>4.4030701000300102E+17</v>
      </c>
      <c r="DE6642">
        <v>0</v>
      </c>
      <c r="DI6642" s="2">
        <v>44461.437442129602</v>
      </c>
      <c r="DJ6642">
        <v>1</v>
      </c>
      <c r="DL6642" s="2">
        <v>44509.067141203697</v>
      </c>
    </row>
    <row r="6643" spans="1:116" x14ac:dyDescent="0.25">
      <c r="A6643" t="s">
        <v>33857</v>
      </c>
      <c r="C6643" t="s">
        <v>33858</v>
      </c>
      <c r="E6643">
        <v>9</v>
      </c>
      <c r="F6643" t="s">
        <v>142</v>
      </c>
      <c r="G6643" s="2">
        <v>43658.587731481501</v>
      </c>
      <c r="I6643">
        <v>1</v>
      </c>
      <c r="J6643">
        <v>1</v>
      </c>
      <c r="K6643">
        <v>44</v>
      </c>
      <c r="M6643">
        <v>1</v>
      </c>
      <c r="O6643">
        <v>8</v>
      </c>
      <c r="P6643">
        <v>1</v>
      </c>
      <c r="Q6643" t="s">
        <v>33859</v>
      </c>
      <c r="S6643" t="s">
        <v>33860</v>
      </c>
      <c r="T6643">
        <v>1</v>
      </c>
      <c r="U6643">
        <v>9</v>
      </c>
      <c r="X6643">
        <v>1</v>
      </c>
      <c r="Y6643">
        <v>5</v>
      </c>
      <c r="Z6643" t="s">
        <v>32872</v>
      </c>
      <c r="AA6643" t="s">
        <v>32872</v>
      </c>
      <c r="AH6643" s="2">
        <v>43658.587731481501</v>
      </c>
      <c r="AI6643" t="s">
        <v>32880</v>
      </c>
      <c r="AK6643" t="s">
        <v>32880</v>
      </c>
      <c r="AL6643" s="2">
        <v>43658.587731481501</v>
      </c>
      <c r="AM6643" s="2">
        <v>44379.879733796297</v>
      </c>
      <c r="AN6643" t="s">
        <v>32880</v>
      </c>
      <c r="AP6643">
        <v>9</v>
      </c>
      <c r="AS6643">
        <v>11</v>
      </c>
      <c r="AT6643" s="2">
        <v>41773.714328703703</v>
      </c>
      <c r="AV6643">
        <v>2</v>
      </c>
      <c r="AZ6643" t="s">
        <v>33861</v>
      </c>
      <c r="BA6643">
        <v>4.4030700501102003E+17</v>
      </c>
      <c r="BB6643">
        <v>4.4030700501116002E+24</v>
      </c>
      <c r="BI6643">
        <v>4</v>
      </c>
      <c r="BL6643" s="1">
        <v>41908</v>
      </c>
      <c r="BO6643">
        <v>4.4030700501116002E+24</v>
      </c>
      <c r="BP6643">
        <v>0</v>
      </c>
      <c r="BQ6643">
        <v>0</v>
      </c>
      <c r="BT6643">
        <v>0</v>
      </c>
      <c r="CQ6643">
        <v>4.4030701000300102E+17</v>
      </c>
      <c r="CS6643">
        <v>1</v>
      </c>
      <c r="CT6643">
        <v>1</v>
      </c>
      <c r="CU6643">
        <v>0</v>
      </c>
      <c r="CV6643">
        <v>4.4030701000300102E+17</v>
      </c>
      <c r="DE6643">
        <v>0</v>
      </c>
      <c r="DI6643" s="2">
        <v>44379.879733796297</v>
      </c>
      <c r="DJ6643">
        <v>1</v>
      </c>
      <c r="DL6643" s="2">
        <v>44509.067129629599</v>
      </c>
    </row>
    <row r="6644" spans="1:116" x14ac:dyDescent="0.25">
      <c r="A6644" t="s">
        <v>33862</v>
      </c>
      <c r="C6644" t="s">
        <v>33863</v>
      </c>
      <c r="E6644">
        <v>9</v>
      </c>
      <c r="F6644" t="s">
        <v>142</v>
      </c>
      <c r="G6644" s="2">
        <v>43658.587731481501</v>
      </c>
      <c r="I6644">
        <v>1</v>
      </c>
      <c r="J6644">
        <v>1</v>
      </c>
      <c r="K6644">
        <v>44</v>
      </c>
      <c r="M6644">
        <v>1</v>
      </c>
      <c r="O6644">
        <v>9</v>
      </c>
      <c r="P6644">
        <v>1</v>
      </c>
      <c r="Q6644" t="s">
        <v>33859</v>
      </c>
      <c r="S6644" t="s">
        <v>33864</v>
      </c>
      <c r="T6644">
        <v>1</v>
      </c>
      <c r="U6644">
        <v>9</v>
      </c>
      <c r="X6644">
        <v>1</v>
      </c>
      <c r="Y6644">
        <v>5</v>
      </c>
      <c r="Z6644" t="s">
        <v>32872</v>
      </c>
      <c r="AA6644" t="s">
        <v>32872</v>
      </c>
      <c r="AH6644" s="2">
        <v>43658.587731481501</v>
      </c>
      <c r="AI6644" t="s">
        <v>32880</v>
      </c>
      <c r="AK6644" t="s">
        <v>32880</v>
      </c>
      <c r="AL6644" s="2">
        <v>43658.587731481501</v>
      </c>
      <c r="AM6644" s="2">
        <v>44379.879733796297</v>
      </c>
      <c r="AN6644" t="s">
        <v>32880</v>
      </c>
      <c r="AP6644">
        <v>9</v>
      </c>
      <c r="AS6644">
        <v>11</v>
      </c>
      <c r="AT6644" s="2">
        <v>41773.714328703703</v>
      </c>
      <c r="AV6644">
        <v>2</v>
      </c>
      <c r="AZ6644" t="s">
        <v>33861</v>
      </c>
      <c r="BA6644">
        <v>4.4030700501102003E+17</v>
      </c>
      <c r="BB6644">
        <v>4.4030700501116002E+24</v>
      </c>
      <c r="BI6644">
        <v>4</v>
      </c>
      <c r="BL6644" s="1">
        <v>43536</v>
      </c>
      <c r="BO6644">
        <v>4.4030700501116002E+24</v>
      </c>
      <c r="BP6644">
        <v>0</v>
      </c>
      <c r="BQ6644">
        <v>0</v>
      </c>
      <c r="BT6644">
        <v>0</v>
      </c>
      <c r="CQ6644">
        <v>4.4030701000300102E+17</v>
      </c>
      <c r="CS6644">
        <v>1</v>
      </c>
      <c r="CT6644">
        <v>1</v>
      </c>
      <c r="CU6644">
        <v>0</v>
      </c>
      <c r="CV6644">
        <v>4.4030701000300102E+17</v>
      </c>
      <c r="DE6644">
        <v>0</v>
      </c>
      <c r="DI6644" s="2">
        <v>44379.879733796297</v>
      </c>
      <c r="DJ6644">
        <v>1</v>
      </c>
      <c r="DL6644" s="2">
        <v>44509.067129629599</v>
      </c>
    </row>
    <row r="6645" spans="1:116" x14ac:dyDescent="0.25">
      <c r="A6645" t="s">
        <v>33865</v>
      </c>
      <c r="C6645" t="s">
        <v>33866</v>
      </c>
      <c r="E6645">
        <v>9</v>
      </c>
      <c r="F6645" t="s">
        <v>142</v>
      </c>
      <c r="H6645">
        <v>4</v>
      </c>
      <c r="I6645">
        <v>1</v>
      </c>
      <c r="J6645">
        <v>1</v>
      </c>
      <c r="K6645">
        <v>51</v>
      </c>
      <c r="M6645">
        <v>1</v>
      </c>
      <c r="O6645">
        <v>9</v>
      </c>
      <c r="P6645">
        <v>1</v>
      </c>
      <c r="Q6645" t="s">
        <v>33867</v>
      </c>
      <c r="R6645">
        <v>5.0022819900415802E+17</v>
      </c>
      <c r="T6645">
        <v>1</v>
      </c>
      <c r="U6645">
        <v>9</v>
      </c>
      <c r="X6645">
        <v>2</v>
      </c>
      <c r="Y6645">
        <v>5</v>
      </c>
      <c r="AH6645" s="2">
        <v>44256.4510532407</v>
      </c>
      <c r="AI6645" t="s">
        <v>32865</v>
      </c>
      <c r="AK6645" t="s">
        <v>32865</v>
      </c>
      <c r="AL6645" s="2">
        <v>44256.4510532407</v>
      </c>
      <c r="AM6645" s="2">
        <v>44390.436898148102</v>
      </c>
      <c r="AN6645" t="s">
        <v>32865</v>
      </c>
      <c r="AP6645">
        <v>10</v>
      </c>
      <c r="AR6645" t="s">
        <v>33868</v>
      </c>
      <c r="AV6645">
        <v>2</v>
      </c>
      <c r="AZ6645" t="s">
        <v>33869</v>
      </c>
      <c r="BA6645">
        <v>4.4030700501102598E+17</v>
      </c>
      <c r="BB6645">
        <v>4.4030700501114998E+24</v>
      </c>
      <c r="BI6645">
        <v>4</v>
      </c>
      <c r="BL6645" s="1">
        <v>44139</v>
      </c>
      <c r="BO6645">
        <v>4.4030700501114998E+24</v>
      </c>
      <c r="BP6645">
        <v>0</v>
      </c>
      <c r="BQ6645">
        <v>0</v>
      </c>
      <c r="BT6645">
        <v>0</v>
      </c>
      <c r="CQ6645">
        <v>4.4030701000300102E+17</v>
      </c>
      <c r="CS6645">
        <v>1</v>
      </c>
      <c r="CT6645">
        <v>1</v>
      </c>
      <c r="CU6645">
        <v>0</v>
      </c>
      <c r="CV6645">
        <v>4.4030701000300102E+17</v>
      </c>
      <c r="DE6645">
        <v>0</v>
      </c>
      <c r="DI6645" s="2">
        <v>44390.436898148102</v>
      </c>
      <c r="DJ6645">
        <v>1</v>
      </c>
      <c r="DL6645" s="2">
        <v>44509.067118055602</v>
      </c>
    </row>
    <row r="6646" spans="1:116" x14ac:dyDescent="0.25">
      <c r="A6646" t="s">
        <v>33870</v>
      </c>
      <c r="C6646" t="s">
        <v>33871</v>
      </c>
      <c r="E6646">
        <v>9</v>
      </c>
      <c r="F6646" t="s">
        <v>142</v>
      </c>
      <c r="G6646" s="2">
        <v>44228.906851851898</v>
      </c>
      <c r="H6646">
        <v>4</v>
      </c>
      <c r="I6646">
        <v>1</v>
      </c>
      <c r="J6646">
        <v>1</v>
      </c>
      <c r="K6646">
        <v>36</v>
      </c>
      <c r="M6646">
        <v>1</v>
      </c>
      <c r="O6646">
        <v>9</v>
      </c>
      <c r="P6646">
        <v>1</v>
      </c>
      <c r="Q6646" t="s">
        <v>33410</v>
      </c>
      <c r="R6646">
        <v>3.6073119871028102E+17</v>
      </c>
      <c r="S6646" t="s">
        <v>33872</v>
      </c>
      <c r="T6646">
        <v>1</v>
      </c>
      <c r="U6646">
        <v>9</v>
      </c>
      <c r="X6646">
        <v>2</v>
      </c>
      <c r="Y6646">
        <v>5</v>
      </c>
      <c r="AH6646" s="2">
        <v>44228.906851851898</v>
      </c>
      <c r="AI6646" t="s">
        <v>32619</v>
      </c>
      <c r="AK6646" t="s">
        <v>32619</v>
      </c>
      <c r="AL6646" s="2">
        <v>44228.906851851898</v>
      </c>
      <c r="AM6646" s="2">
        <v>44264.864456018498</v>
      </c>
      <c r="AN6646" t="s">
        <v>32619</v>
      </c>
      <c r="AP6646">
        <v>9</v>
      </c>
      <c r="AR6646" t="s">
        <v>33873</v>
      </c>
      <c r="AV6646">
        <v>2</v>
      </c>
      <c r="AZ6646" t="s">
        <v>33412</v>
      </c>
      <c r="BA6646">
        <v>4.4030700501102701E+17</v>
      </c>
      <c r="BB6646" t="s">
        <v>33413</v>
      </c>
      <c r="BI6646">
        <v>4</v>
      </c>
      <c r="BL6646" s="1">
        <v>44011</v>
      </c>
      <c r="BO6646">
        <v>4.4030700501114998E+24</v>
      </c>
      <c r="BP6646">
        <v>0</v>
      </c>
      <c r="BQ6646">
        <v>0</v>
      </c>
      <c r="BT6646">
        <v>0</v>
      </c>
      <c r="CQ6646">
        <v>4.4030701000300102E+17</v>
      </c>
      <c r="CS6646">
        <v>1</v>
      </c>
      <c r="CT6646">
        <v>1</v>
      </c>
      <c r="CU6646">
        <v>0</v>
      </c>
      <c r="CV6646">
        <v>4.4030701000300102E+17</v>
      </c>
      <c r="DE6646">
        <v>0</v>
      </c>
      <c r="DI6646" s="2">
        <v>44264.864456018498</v>
      </c>
      <c r="DJ6646">
        <v>1</v>
      </c>
      <c r="DL6646" s="2">
        <v>44509.067152777803</v>
      </c>
    </row>
    <row r="6647" spans="1:116" x14ac:dyDescent="0.25">
      <c r="A6647" t="s">
        <v>33874</v>
      </c>
      <c r="C6647" t="s">
        <v>33875</v>
      </c>
      <c r="E6647">
        <v>9</v>
      </c>
      <c r="F6647" t="s">
        <v>142</v>
      </c>
      <c r="G6647" s="2">
        <v>42667.865034722199</v>
      </c>
      <c r="I6647">
        <v>2</v>
      </c>
      <c r="J6647">
        <v>1</v>
      </c>
      <c r="K6647">
        <v>44</v>
      </c>
      <c r="M6647">
        <v>1</v>
      </c>
      <c r="O6647">
        <v>8</v>
      </c>
      <c r="P6647">
        <v>1</v>
      </c>
      <c r="Q6647" t="s">
        <v>33876</v>
      </c>
      <c r="S6647" t="s">
        <v>33877</v>
      </c>
      <c r="T6647">
        <v>1</v>
      </c>
      <c r="U6647">
        <v>9</v>
      </c>
      <c r="X6647">
        <v>3</v>
      </c>
      <c r="Y6647">
        <v>5</v>
      </c>
      <c r="AH6647" s="2">
        <v>43427.723645833299</v>
      </c>
      <c r="AI6647" t="s">
        <v>32898</v>
      </c>
      <c r="AK6647" t="s">
        <v>32898</v>
      </c>
      <c r="AL6647" s="2">
        <v>43427.723645833299</v>
      </c>
      <c r="AM6647" s="2">
        <v>44502.603252314802</v>
      </c>
      <c r="AN6647" t="s">
        <v>32898</v>
      </c>
      <c r="AP6647">
        <v>1</v>
      </c>
      <c r="AV6647">
        <v>2</v>
      </c>
      <c r="AZ6647" t="s">
        <v>33878</v>
      </c>
      <c r="BA6647">
        <v>4.40307005011032E+17</v>
      </c>
      <c r="BB6647">
        <v>4.4030700501122997E+24</v>
      </c>
      <c r="BI6647">
        <v>4</v>
      </c>
      <c r="BL6647" s="1">
        <v>42646</v>
      </c>
      <c r="BO6647">
        <v>4.4030700501122997E+24</v>
      </c>
      <c r="BP6647">
        <v>0</v>
      </c>
      <c r="BQ6647">
        <v>0</v>
      </c>
      <c r="BT6647">
        <v>0</v>
      </c>
      <c r="CQ6647">
        <v>4.4030701000300102E+17</v>
      </c>
      <c r="CS6647">
        <v>1</v>
      </c>
      <c r="CT6647">
        <v>1</v>
      </c>
      <c r="CU6647">
        <v>0</v>
      </c>
      <c r="CV6647">
        <v>4.4030701000300102E+17</v>
      </c>
      <c r="DE6647">
        <v>0</v>
      </c>
      <c r="DI6647" s="2">
        <v>44502.603252314802</v>
      </c>
      <c r="DJ6647">
        <v>1</v>
      </c>
      <c r="DL6647" s="2">
        <v>44509.067106481503</v>
      </c>
    </row>
    <row r="6648" spans="1:116" x14ac:dyDescent="0.25">
      <c r="A6648" t="s">
        <v>33879</v>
      </c>
      <c r="C6648" t="s">
        <v>33880</v>
      </c>
      <c r="E6648">
        <v>9</v>
      </c>
      <c r="F6648" t="s">
        <v>142</v>
      </c>
      <c r="G6648" s="2">
        <v>42325.566215277802</v>
      </c>
      <c r="I6648">
        <v>1</v>
      </c>
      <c r="J6648">
        <v>1</v>
      </c>
      <c r="K6648">
        <v>44</v>
      </c>
      <c r="M6648">
        <v>1</v>
      </c>
      <c r="O6648">
        <v>9</v>
      </c>
      <c r="P6648">
        <v>1</v>
      </c>
      <c r="Q6648" t="s">
        <v>11156</v>
      </c>
      <c r="T6648">
        <v>1</v>
      </c>
      <c r="U6648">
        <v>9</v>
      </c>
      <c r="X6648">
        <v>3</v>
      </c>
      <c r="Y6648">
        <v>5</v>
      </c>
      <c r="AH6648" s="2">
        <v>43427.945995370399</v>
      </c>
      <c r="AI6648" t="s">
        <v>29933</v>
      </c>
      <c r="AK6648" t="s">
        <v>29933</v>
      </c>
      <c r="AL6648" s="2">
        <v>43427.945995370399</v>
      </c>
      <c r="AM6648" s="2">
        <v>43529.709398148101</v>
      </c>
      <c r="AN6648" t="s">
        <v>29933</v>
      </c>
      <c r="AP6648">
        <v>12</v>
      </c>
      <c r="AV6648">
        <v>2</v>
      </c>
      <c r="AZ6648" t="s">
        <v>33881</v>
      </c>
      <c r="BA6648">
        <v>4.4030700501101402E+17</v>
      </c>
      <c r="BB6648">
        <v>4.4030700501112002E+24</v>
      </c>
      <c r="BI6648">
        <v>4</v>
      </c>
      <c r="BL6648" s="1">
        <v>42318</v>
      </c>
      <c r="BO6648">
        <v>4.4030700501112002E+24</v>
      </c>
      <c r="BP6648">
        <v>0</v>
      </c>
      <c r="BQ6648">
        <v>0</v>
      </c>
      <c r="BT6648">
        <v>0</v>
      </c>
      <c r="CQ6648">
        <v>4.4030701000300102E+17</v>
      </c>
      <c r="CS6648">
        <v>1</v>
      </c>
      <c r="CT6648">
        <v>1</v>
      </c>
      <c r="CU6648">
        <v>0</v>
      </c>
      <c r="CV6648">
        <v>4.4030701000300102E+17</v>
      </c>
      <c r="DE6648">
        <v>0</v>
      </c>
      <c r="DI6648" s="2">
        <v>43529.709398148101</v>
      </c>
      <c r="DJ6648">
        <v>1</v>
      </c>
      <c r="DL6648" s="2">
        <v>44509.067118055602</v>
      </c>
    </row>
    <row r="6649" spans="1:116" x14ac:dyDescent="0.25">
      <c r="A6649" t="s">
        <v>33882</v>
      </c>
      <c r="C6649" t="s">
        <v>33883</v>
      </c>
      <c r="E6649">
        <v>9</v>
      </c>
      <c r="F6649" t="s">
        <v>142</v>
      </c>
      <c r="G6649" s="2">
        <v>42605.6879050926</v>
      </c>
      <c r="I6649">
        <v>1</v>
      </c>
      <c r="J6649">
        <v>1</v>
      </c>
      <c r="K6649">
        <v>43</v>
      </c>
      <c r="M6649">
        <v>1</v>
      </c>
      <c r="O6649">
        <v>9</v>
      </c>
      <c r="P6649">
        <v>1</v>
      </c>
      <c r="Q6649" t="s">
        <v>33884</v>
      </c>
      <c r="S6649" t="s">
        <v>33885</v>
      </c>
      <c r="T6649">
        <v>1</v>
      </c>
      <c r="U6649">
        <v>9</v>
      </c>
      <c r="X6649">
        <v>1</v>
      </c>
      <c r="Y6649">
        <v>5</v>
      </c>
      <c r="Z6649" t="s">
        <v>32872</v>
      </c>
      <c r="AA6649" t="s">
        <v>32872</v>
      </c>
      <c r="AH6649" s="2">
        <v>43431.575648148202</v>
      </c>
      <c r="AI6649" t="s">
        <v>32873</v>
      </c>
      <c r="AK6649" t="s">
        <v>32874</v>
      </c>
      <c r="AL6649" s="2">
        <v>43431.575648148202</v>
      </c>
      <c r="AM6649" s="2">
        <v>44335.418807870403</v>
      </c>
      <c r="AN6649" t="s">
        <v>32873</v>
      </c>
      <c r="AP6649">
        <v>9</v>
      </c>
      <c r="AV6649">
        <v>2</v>
      </c>
      <c r="AZ6649" t="s">
        <v>33886</v>
      </c>
      <c r="BA6649">
        <v>4.4030700501102502E+17</v>
      </c>
      <c r="BB6649" t="s">
        <v>33887</v>
      </c>
      <c r="BI6649">
        <v>4</v>
      </c>
      <c r="BL6649" s="1">
        <v>42413</v>
      </c>
      <c r="BO6649">
        <v>4.4030700501114998E+24</v>
      </c>
      <c r="BP6649">
        <v>0</v>
      </c>
      <c r="BQ6649">
        <v>0</v>
      </c>
      <c r="BT6649">
        <v>0</v>
      </c>
      <c r="CQ6649">
        <v>4.4030701000300102E+17</v>
      </c>
      <c r="CS6649">
        <v>1</v>
      </c>
      <c r="CT6649">
        <v>1</v>
      </c>
      <c r="CU6649">
        <v>0</v>
      </c>
      <c r="CV6649">
        <v>4.4030701000300102E+17</v>
      </c>
      <c r="DE6649">
        <v>0</v>
      </c>
      <c r="DI6649" s="2">
        <v>44335.418807870403</v>
      </c>
      <c r="DJ6649">
        <v>1</v>
      </c>
      <c r="DL6649" s="2">
        <v>44509.067141203697</v>
      </c>
    </row>
    <row r="6650" spans="1:116" x14ac:dyDescent="0.25">
      <c r="A6650" t="s">
        <v>33888</v>
      </c>
      <c r="C6650" t="s">
        <v>33889</v>
      </c>
      <c r="E6650">
        <v>9</v>
      </c>
      <c r="F6650" t="s">
        <v>142</v>
      </c>
      <c r="G6650" s="2">
        <v>42653.866585648102</v>
      </c>
      <c r="I6650">
        <v>1</v>
      </c>
      <c r="J6650">
        <v>1</v>
      </c>
      <c r="K6650">
        <v>51</v>
      </c>
      <c r="M6650">
        <v>1</v>
      </c>
      <c r="O6650">
        <v>9</v>
      </c>
      <c r="P6650">
        <v>1</v>
      </c>
      <c r="Q6650" t="s">
        <v>33890</v>
      </c>
      <c r="T6650">
        <v>1</v>
      </c>
      <c r="U6650">
        <v>9</v>
      </c>
      <c r="X6650">
        <v>3</v>
      </c>
      <c r="Y6650">
        <v>5</v>
      </c>
      <c r="AH6650" s="2">
        <v>43427.710682870398</v>
      </c>
      <c r="AI6650" t="s">
        <v>32898</v>
      </c>
      <c r="AK6650" t="s">
        <v>32898</v>
      </c>
      <c r="AL6650" s="2">
        <v>43427.710682870398</v>
      </c>
      <c r="AM6650" s="2">
        <v>43908.702824074098</v>
      </c>
      <c r="AN6650" t="s">
        <v>32898</v>
      </c>
      <c r="AP6650">
        <v>1</v>
      </c>
      <c r="AV6650">
        <v>2</v>
      </c>
      <c r="AZ6650" t="s">
        <v>33891</v>
      </c>
      <c r="BA6650">
        <v>4.40307005011032E+17</v>
      </c>
      <c r="BB6650" t="s">
        <v>33892</v>
      </c>
      <c r="BI6650">
        <v>4</v>
      </c>
      <c r="BL6650" s="1">
        <v>42037</v>
      </c>
      <c r="BO6650">
        <v>4.4030700501122997E+24</v>
      </c>
      <c r="BP6650">
        <v>0</v>
      </c>
      <c r="BQ6650">
        <v>0</v>
      </c>
      <c r="BT6650">
        <v>0</v>
      </c>
      <c r="CQ6650">
        <v>4.4030701000300102E+17</v>
      </c>
      <c r="CS6650">
        <v>1</v>
      </c>
      <c r="CT6650">
        <v>1</v>
      </c>
      <c r="CU6650">
        <v>0</v>
      </c>
      <c r="CV6650">
        <v>4.4030701000300102E+17</v>
      </c>
      <c r="DE6650">
        <v>0</v>
      </c>
      <c r="DI6650" s="2">
        <v>43908.702824074098</v>
      </c>
      <c r="DJ6650">
        <v>1</v>
      </c>
      <c r="DL6650" s="2">
        <v>44509.067106481503</v>
      </c>
    </row>
    <row r="6651" spans="1:116" x14ac:dyDescent="0.25">
      <c r="A6651" t="s">
        <v>33893</v>
      </c>
      <c r="C6651" t="s">
        <v>33894</v>
      </c>
      <c r="E6651">
        <v>9</v>
      </c>
      <c r="F6651" t="s">
        <v>142</v>
      </c>
      <c r="G6651" s="2">
        <v>43655.482881944401</v>
      </c>
      <c r="I6651">
        <v>1</v>
      </c>
      <c r="J6651">
        <v>1</v>
      </c>
      <c r="K6651">
        <v>36</v>
      </c>
      <c r="M6651">
        <v>1</v>
      </c>
      <c r="O6651">
        <v>8</v>
      </c>
      <c r="P6651">
        <v>1</v>
      </c>
      <c r="Q6651" t="s">
        <v>32938</v>
      </c>
      <c r="S6651" t="s">
        <v>33895</v>
      </c>
      <c r="T6651">
        <v>1</v>
      </c>
      <c r="U6651">
        <v>9</v>
      </c>
      <c r="X6651">
        <v>1</v>
      </c>
      <c r="Y6651">
        <v>5</v>
      </c>
      <c r="Z6651" t="s">
        <v>32872</v>
      </c>
      <c r="AA6651" t="s">
        <v>32872</v>
      </c>
      <c r="AH6651" s="2">
        <v>43655.482881944401</v>
      </c>
      <c r="AI6651" t="s">
        <v>32880</v>
      </c>
      <c r="AK6651" t="s">
        <v>32880</v>
      </c>
      <c r="AL6651" s="2">
        <v>43655.482881944401</v>
      </c>
      <c r="AM6651" s="2">
        <v>44445.441874999997</v>
      </c>
      <c r="AN6651" t="s">
        <v>32880</v>
      </c>
      <c r="AO6651">
        <v>0</v>
      </c>
      <c r="AP6651">
        <v>9</v>
      </c>
      <c r="AU6651" t="s">
        <v>33896</v>
      </c>
      <c r="AV6651">
        <v>2</v>
      </c>
      <c r="AZ6651" t="s">
        <v>32941</v>
      </c>
      <c r="BA6651">
        <v>4.4030700501102003E+17</v>
      </c>
      <c r="BB6651" t="s">
        <v>32942</v>
      </c>
      <c r="BC6651" s="1">
        <v>44261</v>
      </c>
      <c r="BI6651">
        <v>4</v>
      </c>
      <c r="BL6651" s="1">
        <v>40993</v>
      </c>
      <c r="BO6651">
        <v>4.4030700501120002E+24</v>
      </c>
      <c r="BP6651">
        <v>0</v>
      </c>
      <c r="BQ6651">
        <v>0</v>
      </c>
      <c r="BT6651">
        <v>0</v>
      </c>
      <c r="CQ6651">
        <v>4.4030701000300102E+17</v>
      </c>
      <c r="CS6651">
        <v>1</v>
      </c>
      <c r="CT6651">
        <v>1</v>
      </c>
      <c r="CU6651">
        <v>0</v>
      </c>
      <c r="CV6651">
        <v>4.4030701000300102E+17</v>
      </c>
      <c r="DE6651">
        <v>0</v>
      </c>
      <c r="DI6651" s="2">
        <v>44445.441874999997</v>
      </c>
      <c r="DJ6651">
        <v>1</v>
      </c>
      <c r="DL6651" s="2">
        <v>44509.067118055602</v>
      </c>
    </row>
    <row r="6652" spans="1:116" x14ac:dyDescent="0.25">
      <c r="A6652" t="s">
        <v>33897</v>
      </c>
      <c r="C6652" t="s">
        <v>33898</v>
      </c>
      <c r="E6652">
        <v>9</v>
      </c>
      <c r="F6652" t="s">
        <v>142</v>
      </c>
      <c r="H6652">
        <v>4</v>
      </c>
      <c r="I6652">
        <v>1</v>
      </c>
      <c r="J6652">
        <v>1</v>
      </c>
      <c r="K6652">
        <v>44</v>
      </c>
      <c r="M6652">
        <v>1</v>
      </c>
      <c r="O6652">
        <v>9</v>
      </c>
      <c r="P6652">
        <v>1</v>
      </c>
      <c r="Q6652" t="s">
        <v>33692</v>
      </c>
      <c r="R6652">
        <v>4.4188119790914598E+17</v>
      </c>
      <c r="T6652">
        <v>1</v>
      </c>
      <c r="U6652">
        <v>9</v>
      </c>
      <c r="X6652">
        <v>2</v>
      </c>
      <c r="Y6652">
        <v>5</v>
      </c>
      <c r="AH6652" s="2">
        <v>44438.390069444402</v>
      </c>
      <c r="AI6652" t="s">
        <v>32865</v>
      </c>
      <c r="AK6652" t="s">
        <v>32865</v>
      </c>
      <c r="AL6652" s="2">
        <v>44438.390069444402</v>
      </c>
      <c r="AM6652" s="2">
        <v>44502.477696759299</v>
      </c>
      <c r="AN6652" t="s">
        <v>32865</v>
      </c>
      <c r="AP6652">
        <v>9</v>
      </c>
      <c r="AR6652" t="s">
        <v>33694</v>
      </c>
      <c r="AV6652">
        <v>2</v>
      </c>
      <c r="AZ6652" t="s">
        <v>33695</v>
      </c>
      <c r="BA6652">
        <v>4.4030700501102598E+17</v>
      </c>
      <c r="BB6652" t="s">
        <v>33696</v>
      </c>
      <c r="BI6652">
        <v>4</v>
      </c>
      <c r="BL6652" s="1">
        <v>44170</v>
      </c>
      <c r="BO6652">
        <v>4.4030700501114998E+24</v>
      </c>
      <c r="BP6652">
        <v>0</v>
      </c>
      <c r="BQ6652">
        <v>0</v>
      </c>
      <c r="BT6652">
        <v>0</v>
      </c>
      <c r="CQ6652">
        <v>4.4030701000300102E+17</v>
      </c>
      <c r="CS6652">
        <v>1</v>
      </c>
      <c r="CT6652">
        <v>1</v>
      </c>
      <c r="CU6652">
        <v>0</v>
      </c>
      <c r="CV6652">
        <v>4.4030701000300102E+17</v>
      </c>
      <c r="DE6652">
        <v>0</v>
      </c>
      <c r="DI6652" s="2">
        <v>44502.477696759299</v>
      </c>
      <c r="DJ6652">
        <v>1</v>
      </c>
      <c r="DL6652" s="2">
        <v>44509.067118055602</v>
      </c>
    </row>
    <row r="6653" spans="1:116" x14ac:dyDescent="0.25">
      <c r="A6653" t="s">
        <v>33899</v>
      </c>
      <c r="C6653" t="s">
        <v>33900</v>
      </c>
      <c r="E6653">
        <v>9</v>
      </c>
      <c r="F6653" t="s">
        <v>142</v>
      </c>
      <c r="G6653" s="2">
        <v>42813.906585648103</v>
      </c>
      <c r="I6653">
        <v>2</v>
      </c>
      <c r="J6653">
        <v>1</v>
      </c>
      <c r="K6653">
        <v>43</v>
      </c>
      <c r="M6653">
        <v>1</v>
      </c>
      <c r="O6653">
        <v>9</v>
      </c>
      <c r="P6653">
        <v>1</v>
      </c>
      <c r="Q6653" t="s">
        <v>33901</v>
      </c>
      <c r="T6653">
        <v>1</v>
      </c>
      <c r="U6653">
        <v>9</v>
      </c>
      <c r="X6653">
        <v>9</v>
      </c>
      <c r="Y6653">
        <v>9</v>
      </c>
      <c r="AH6653" s="2">
        <v>43429.676620370403</v>
      </c>
      <c r="AI6653" t="s">
        <v>32619</v>
      </c>
      <c r="AK6653" t="s">
        <v>33263</v>
      </c>
      <c r="AL6653" s="2">
        <v>43429.676620370403</v>
      </c>
      <c r="AM6653" s="2">
        <v>44423.815254629597</v>
      </c>
      <c r="AN6653" t="s">
        <v>32619</v>
      </c>
      <c r="AP6653">
        <v>12</v>
      </c>
      <c r="AV6653">
        <v>2</v>
      </c>
      <c r="AZ6653" t="s">
        <v>33902</v>
      </c>
      <c r="BA6653">
        <v>4.4030700501102701E+17</v>
      </c>
      <c r="BB6653" t="s">
        <v>33903</v>
      </c>
      <c r="BI6653">
        <v>4</v>
      </c>
      <c r="BL6653" s="1">
        <v>42690</v>
      </c>
      <c r="BO6653">
        <v>4.4030700501114998E+24</v>
      </c>
      <c r="BP6653">
        <v>0</v>
      </c>
      <c r="BQ6653">
        <v>0</v>
      </c>
      <c r="BT6653">
        <v>0</v>
      </c>
      <c r="CQ6653">
        <v>4.4030701000300102E+17</v>
      </c>
      <c r="CS6653">
        <v>1</v>
      </c>
      <c r="CT6653">
        <v>1</v>
      </c>
      <c r="CU6653">
        <v>0</v>
      </c>
      <c r="CV6653">
        <v>4.4030701000300102E+17</v>
      </c>
      <c r="DE6653">
        <v>0</v>
      </c>
      <c r="DI6653" s="2">
        <v>44423.815254629597</v>
      </c>
      <c r="DJ6653">
        <v>1</v>
      </c>
      <c r="DL6653" s="2">
        <v>44509.067141203697</v>
      </c>
    </row>
    <row r="6654" spans="1:116" x14ac:dyDescent="0.25">
      <c r="A6654" t="s">
        <v>33904</v>
      </c>
      <c r="C6654" t="s">
        <v>33905</v>
      </c>
      <c r="E6654">
        <v>9</v>
      </c>
      <c r="F6654" t="s">
        <v>142</v>
      </c>
      <c r="H6654">
        <v>8</v>
      </c>
      <c r="I6654">
        <v>1</v>
      </c>
      <c r="J6654">
        <v>1</v>
      </c>
      <c r="K6654">
        <v>44</v>
      </c>
      <c r="M6654">
        <v>1</v>
      </c>
      <c r="O6654">
        <v>9</v>
      </c>
      <c r="P6654">
        <v>1</v>
      </c>
      <c r="Q6654" t="s">
        <v>33906</v>
      </c>
      <c r="R6654">
        <v>4.4030719780212998E+17</v>
      </c>
      <c r="T6654">
        <v>0</v>
      </c>
      <c r="U6654">
        <v>9</v>
      </c>
      <c r="X6654">
        <v>2</v>
      </c>
      <c r="Y6654">
        <v>2</v>
      </c>
      <c r="AH6654" s="2">
        <v>44328.7026736111</v>
      </c>
      <c r="AI6654" t="s">
        <v>32892</v>
      </c>
      <c r="AK6654" t="s">
        <v>32892</v>
      </c>
      <c r="AL6654" s="2">
        <v>44328.7026736111</v>
      </c>
      <c r="AM6654" s="2">
        <v>44391.597314814797</v>
      </c>
      <c r="AN6654" t="s">
        <v>32892</v>
      </c>
      <c r="AP6654">
        <v>12</v>
      </c>
      <c r="AR6654" t="s">
        <v>33907</v>
      </c>
      <c r="AV6654">
        <v>2</v>
      </c>
      <c r="AZ6654" t="s">
        <v>33908</v>
      </c>
      <c r="BA6654">
        <v>4.4030700501100998E+17</v>
      </c>
      <c r="BB6654" t="s">
        <v>33909</v>
      </c>
      <c r="BI6654">
        <v>4</v>
      </c>
      <c r="BL6654" s="1">
        <v>44024</v>
      </c>
      <c r="BO6654">
        <v>4.4030700501106999E+24</v>
      </c>
      <c r="BP6654">
        <v>0</v>
      </c>
      <c r="BQ6654">
        <v>0</v>
      </c>
      <c r="BT6654">
        <v>0</v>
      </c>
      <c r="CE6654">
        <v>1</v>
      </c>
      <c r="CF6654">
        <v>1</v>
      </c>
      <c r="CQ6654">
        <v>4.4030701000300102E+17</v>
      </c>
      <c r="CS6654">
        <v>2</v>
      </c>
      <c r="CT6654">
        <v>1</v>
      </c>
      <c r="CU6654">
        <v>0</v>
      </c>
      <c r="CV6654">
        <v>4.4030701000300102E+17</v>
      </c>
      <c r="DE6654">
        <v>0</v>
      </c>
      <c r="DI6654" s="2">
        <v>44391.597314814797</v>
      </c>
      <c r="DJ6654">
        <v>1</v>
      </c>
      <c r="DL6654" s="2">
        <v>44509.067141203697</v>
      </c>
    </row>
    <row r="6655" spans="1:116" x14ac:dyDescent="0.25">
      <c r="A6655" t="s">
        <v>33910</v>
      </c>
      <c r="C6655" t="s">
        <v>33911</v>
      </c>
      <c r="E6655">
        <v>9</v>
      </c>
      <c r="F6655" t="s">
        <v>142</v>
      </c>
      <c r="H6655">
        <v>4</v>
      </c>
      <c r="I6655">
        <v>1</v>
      </c>
      <c r="J6655">
        <v>1</v>
      </c>
      <c r="K6655">
        <v>43</v>
      </c>
      <c r="M6655">
        <v>1</v>
      </c>
      <c r="O6655">
        <v>9</v>
      </c>
      <c r="P6655">
        <v>1</v>
      </c>
      <c r="Q6655" t="s">
        <v>33912</v>
      </c>
      <c r="R6655">
        <v>4.3052319880120301E+17</v>
      </c>
      <c r="T6655">
        <v>1</v>
      </c>
      <c r="U6655">
        <v>9</v>
      </c>
      <c r="X6655">
        <v>2</v>
      </c>
      <c r="Y6655">
        <v>5</v>
      </c>
      <c r="AH6655" s="2">
        <v>44285.625254629602</v>
      </c>
      <c r="AI6655" t="s">
        <v>32859</v>
      </c>
      <c r="AK6655" t="s">
        <v>32859</v>
      </c>
      <c r="AL6655" s="2">
        <v>44285.625254629602</v>
      </c>
      <c r="AM6655" s="2">
        <v>44285.625254629602</v>
      </c>
      <c r="AN6655" t="s">
        <v>32859</v>
      </c>
      <c r="AP6655">
        <v>9</v>
      </c>
      <c r="AR6655" t="s">
        <v>33913</v>
      </c>
      <c r="AV6655">
        <v>2</v>
      </c>
      <c r="AZ6655" t="s">
        <v>33914</v>
      </c>
      <c r="BA6655">
        <v>4.4030700501102797E+17</v>
      </c>
      <c r="BB6655" t="s">
        <v>33915</v>
      </c>
      <c r="BI6655">
        <v>4</v>
      </c>
      <c r="BL6655" s="1">
        <v>42958</v>
      </c>
      <c r="BO6655">
        <v>4.4030700501121E+24</v>
      </c>
      <c r="BP6655">
        <v>0</v>
      </c>
      <c r="BQ6655">
        <v>0</v>
      </c>
      <c r="BT6655">
        <v>0</v>
      </c>
      <c r="CQ6655">
        <v>4.4030701000300102E+17</v>
      </c>
      <c r="CS6655">
        <v>1</v>
      </c>
      <c r="CT6655">
        <v>1</v>
      </c>
      <c r="CU6655">
        <v>0</v>
      </c>
      <c r="CV6655">
        <v>4.4030701000300102E+17</v>
      </c>
      <c r="DE6655">
        <v>0</v>
      </c>
      <c r="DI6655" s="2">
        <v>44285.625254629602</v>
      </c>
      <c r="DJ6655">
        <v>1</v>
      </c>
      <c r="DL6655" s="2">
        <v>44509.067141203697</v>
      </c>
    </row>
    <row r="6656" spans="1:116" x14ac:dyDescent="0.25">
      <c r="A6656" t="s">
        <v>33916</v>
      </c>
      <c r="C6656" t="s">
        <v>33917</v>
      </c>
      <c r="E6656">
        <v>9</v>
      </c>
      <c r="F6656" t="s">
        <v>142</v>
      </c>
      <c r="I6656">
        <v>2</v>
      </c>
      <c r="J6656">
        <v>1</v>
      </c>
      <c r="K6656">
        <v>44</v>
      </c>
      <c r="M6656">
        <v>1</v>
      </c>
      <c r="O6656">
        <v>8</v>
      </c>
      <c r="P6656">
        <v>1</v>
      </c>
      <c r="Q6656" t="s">
        <v>14372</v>
      </c>
      <c r="S6656" t="s">
        <v>33918</v>
      </c>
      <c r="T6656">
        <v>1</v>
      </c>
      <c r="U6656">
        <v>9</v>
      </c>
      <c r="X6656">
        <v>3</v>
      </c>
      <c r="Y6656">
        <v>5</v>
      </c>
      <c r="AH6656" s="2">
        <v>44406.788506944402</v>
      </c>
      <c r="AI6656" t="s">
        <v>33919</v>
      </c>
      <c r="AK6656" t="s">
        <v>33919</v>
      </c>
      <c r="AL6656" s="2">
        <v>44406.788506944402</v>
      </c>
      <c r="AM6656" s="2">
        <v>44434.592361111099</v>
      </c>
      <c r="AN6656" t="s">
        <v>33919</v>
      </c>
      <c r="AP6656">
        <v>10</v>
      </c>
      <c r="AV6656">
        <v>2</v>
      </c>
      <c r="AZ6656" t="s">
        <v>33920</v>
      </c>
      <c r="BA6656">
        <v>4.4030700500306298E+17</v>
      </c>
      <c r="BB6656">
        <v>4.4030700500312E+24</v>
      </c>
      <c r="BI6656">
        <v>4</v>
      </c>
      <c r="BL6656" s="1">
        <v>41160</v>
      </c>
      <c r="BO6656">
        <v>4.4030700500312E+24</v>
      </c>
      <c r="BP6656">
        <v>0</v>
      </c>
      <c r="BQ6656">
        <v>0</v>
      </c>
      <c r="BT6656">
        <v>0</v>
      </c>
      <c r="CQ6656">
        <v>4.4030701000500102E+17</v>
      </c>
      <c r="CS6656">
        <v>1</v>
      </c>
      <c r="CT6656">
        <v>1</v>
      </c>
      <c r="CU6656">
        <v>0</v>
      </c>
      <c r="CV6656">
        <v>4.4030701000500102E+17</v>
      </c>
      <c r="DE6656">
        <v>0</v>
      </c>
      <c r="DI6656" s="2">
        <v>44434.592361111099</v>
      </c>
      <c r="DJ6656">
        <v>1</v>
      </c>
      <c r="DL6656" s="2">
        <v>44509.067673611098</v>
      </c>
    </row>
    <row r="6657" spans="1:116" x14ac:dyDescent="0.25">
      <c r="A6657" t="s">
        <v>33921</v>
      </c>
      <c r="C6657" t="s">
        <v>33922</v>
      </c>
      <c r="E6657">
        <v>9</v>
      </c>
      <c r="F6657" t="s">
        <v>142</v>
      </c>
      <c r="I6657">
        <v>2</v>
      </c>
      <c r="J6657">
        <v>1</v>
      </c>
      <c r="K6657">
        <v>51</v>
      </c>
      <c r="M6657">
        <v>1</v>
      </c>
      <c r="O6657">
        <v>9</v>
      </c>
      <c r="P6657">
        <v>1</v>
      </c>
      <c r="Q6657" t="s">
        <v>33923</v>
      </c>
      <c r="T6657">
        <v>1</v>
      </c>
      <c r="U6657">
        <v>9</v>
      </c>
      <c r="X6657">
        <v>3</v>
      </c>
      <c r="Y6657">
        <v>5</v>
      </c>
      <c r="AH6657" s="2">
        <v>44376.784652777802</v>
      </c>
      <c r="AI6657" t="s">
        <v>33924</v>
      </c>
      <c r="AK6657" t="s">
        <v>33924</v>
      </c>
      <c r="AL6657" s="2">
        <v>44376.784652777802</v>
      </c>
      <c r="AM6657" s="2">
        <v>44376.784652777802</v>
      </c>
      <c r="AN6657" t="s">
        <v>33924</v>
      </c>
      <c r="AP6657">
        <v>12</v>
      </c>
      <c r="AV6657">
        <v>2</v>
      </c>
      <c r="AZ6657" t="s">
        <v>33925</v>
      </c>
      <c r="BA6657">
        <v>4.4030700500306202E+17</v>
      </c>
      <c r="BB6657" t="s">
        <v>33926</v>
      </c>
      <c r="BI6657">
        <v>4</v>
      </c>
      <c r="BL6657" s="1">
        <v>44346</v>
      </c>
      <c r="BO6657">
        <v>4.4030700500312E+24</v>
      </c>
      <c r="BP6657">
        <v>0</v>
      </c>
      <c r="BQ6657">
        <v>0</v>
      </c>
      <c r="BT6657">
        <v>0</v>
      </c>
      <c r="CQ6657">
        <v>4.4030701000500102E+17</v>
      </c>
      <c r="CS6657">
        <v>1</v>
      </c>
      <c r="CT6657">
        <v>1</v>
      </c>
      <c r="CU6657">
        <v>0</v>
      </c>
      <c r="CV6657">
        <v>4.4030701000500102E+17</v>
      </c>
      <c r="DE6657">
        <v>0</v>
      </c>
      <c r="DI6657" s="2">
        <v>44376.784652777802</v>
      </c>
      <c r="DJ6657">
        <v>1</v>
      </c>
      <c r="DL6657" s="2">
        <v>44509.067696759303</v>
      </c>
    </row>
    <row r="6658" spans="1:116" x14ac:dyDescent="0.25">
      <c r="A6658" t="s">
        <v>33927</v>
      </c>
      <c r="C6658" t="s">
        <v>33928</v>
      </c>
      <c r="E6658">
        <v>9</v>
      </c>
      <c r="F6658" t="s">
        <v>142</v>
      </c>
      <c r="G6658" s="2">
        <v>43686.603888888902</v>
      </c>
      <c r="I6658">
        <v>2</v>
      </c>
      <c r="J6658">
        <v>1</v>
      </c>
      <c r="K6658">
        <v>45</v>
      </c>
      <c r="M6658">
        <v>1</v>
      </c>
      <c r="O6658">
        <v>9</v>
      </c>
      <c r="P6658">
        <v>1</v>
      </c>
      <c r="Q6658" t="s">
        <v>33929</v>
      </c>
      <c r="S6658" t="s">
        <v>33930</v>
      </c>
      <c r="T6658">
        <v>1</v>
      </c>
      <c r="U6658">
        <v>9</v>
      </c>
      <c r="X6658">
        <v>3</v>
      </c>
      <c r="Y6658">
        <v>5</v>
      </c>
      <c r="AH6658" s="2">
        <v>43686.603888888902</v>
      </c>
      <c r="AI6658" t="s">
        <v>33207</v>
      </c>
      <c r="AK6658" t="s">
        <v>33207</v>
      </c>
      <c r="AL6658" s="2">
        <v>43686.603888888902</v>
      </c>
      <c r="AM6658" s="2">
        <v>44368.426712963003</v>
      </c>
      <c r="AN6658" t="s">
        <v>33207</v>
      </c>
      <c r="AP6658">
        <v>12</v>
      </c>
      <c r="AV6658">
        <v>2</v>
      </c>
      <c r="AZ6658" t="s">
        <v>33931</v>
      </c>
      <c r="BA6658">
        <v>4.4030700500305203E+17</v>
      </c>
      <c r="BB6658">
        <v>4.4030700500322002E+24</v>
      </c>
      <c r="BI6658">
        <v>4</v>
      </c>
      <c r="BL6658" s="1">
        <v>43347</v>
      </c>
      <c r="BO6658">
        <v>4.4030700500322002E+24</v>
      </c>
      <c r="BP6658">
        <v>0</v>
      </c>
      <c r="BQ6658">
        <v>0</v>
      </c>
      <c r="BT6658">
        <v>0</v>
      </c>
      <c r="CQ6658">
        <v>4.4030701000500102E+17</v>
      </c>
      <c r="CS6658">
        <v>1</v>
      </c>
      <c r="CT6658">
        <v>1</v>
      </c>
      <c r="CU6658">
        <v>0</v>
      </c>
      <c r="CV6658">
        <v>4.4030701000500102E+17</v>
      </c>
      <c r="DE6658">
        <v>0</v>
      </c>
      <c r="DI6658" s="2">
        <v>44368.426712963003</v>
      </c>
      <c r="DJ6658">
        <v>1</v>
      </c>
      <c r="DL6658" s="2">
        <v>44509.067685185197</v>
      </c>
    </row>
    <row r="6659" spans="1:116" x14ac:dyDescent="0.25">
      <c r="A6659" t="s">
        <v>33932</v>
      </c>
      <c r="C6659" t="s">
        <v>33933</v>
      </c>
      <c r="E6659">
        <v>9</v>
      </c>
      <c r="F6659" t="s">
        <v>142</v>
      </c>
      <c r="G6659" s="2">
        <v>43703.472245370402</v>
      </c>
      <c r="I6659">
        <v>1</v>
      </c>
      <c r="J6659">
        <v>1</v>
      </c>
      <c r="K6659">
        <v>45</v>
      </c>
      <c r="M6659">
        <v>1</v>
      </c>
      <c r="O6659">
        <v>8</v>
      </c>
      <c r="P6659">
        <v>1</v>
      </c>
      <c r="Q6659" t="s">
        <v>33934</v>
      </c>
      <c r="S6659" t="s">
        <v>33935</v>
      </c>
      <c r="T6659">
        <v>1</v>
      </c>
      <c r="U6659">
        <v>9</v>
      </c>
      <c r="X6659">
        <v>9</v>
      </c>
      <c r="Y6659">
        <v>5</v>
      </c>
      <c r="AH6659" s="2">
        <v>43703.472245370402</v>
      </c>
      <c r="AI6659" t="s">
        <v>33936</v>
      </c>
      <c r="AK6659" t="s">
        <v>33937</v>
      </c>
      <c r="AL6659" s="2">
        <v>43703.472245370402</v>
      </c>
      <c r="AM6659" s="2">
        <v>44370.4266319444</v>
      </c>
      <c r="AN6659" t="s">
        <v>33936</v>
      </c>
      <c r="AP6659">
        <v>12</v>
      </c>
      <c r="AV6659">
        <v>2</v>
      </c>
      <c r="AZ6659" t="s">
        <v>33938</v>
      </c>
      <c r="BA6659">
        <v>4.4030700500304998E+17</v>
      </c>
      <c r="BB6659">
        <v>4.4030700500307002E+24</v>
      </c>
      <c r="BI6659">
        <v>4</v>
      </c>
      <c r="BL6659" s="1">
        <v>40229</v>
      </c>
      <c r="BO6659">
        <v>4.4030700500307002E+24</v>
      </c>
      <c r="BP6659">
        <v>0</v>
      </c>
      <c r="BQ6659">
        <v>0</v>
      </c>
      <c r="BT6659">
        <v>0</v>
      </c>
      <c r="CQ6659">
        <v>4.4030701000500102E+17</v>
      </c>
      <c r="CS6659">
        <v>1</v>
      </c>
      <c r="CT6659">
        <v>1</v>
      </c>
      <c r="CU6659">
        <v>0</v>
      </c>
      <c r="CV6659">
        <v>4.4030701000500102E+17</v>
      </c>
      <c r="DE6659">
        <v>0</v>
      </c>
      <c r="DI6659" s="2">
        <v>44370.4266319444</v>
      </c>
      <c r="DJ6659">
        <v>1</v>
      </c>
      <c r="DL6659" s="2">
        <v>44509.067708333299</v>
      </c>
    </row>
    <row r="6660" spans="1:116" x14ac:dyDescent="0.25">
      <c r="A6660" t="s">
        <v>33939</v>
      </c>
      <c r="C6660" t="s">
        <v>33940</v>
      </c>
      <c r="E6660">
        <v>9</v>
      </c>
      <c r="F6660" t="s">
        <v>142</v>
      </c>
      <c r="G6660" s="2">
        <v>43887.636747685203</v>
      </c>
      <c r="I6660">
        <v>1</v>
      </c>
      <c r="J6660">
        <v>1</v>
      </c>
      <c r="K6660">
        <v>42</v>
      </c>
      <c r="M6660">
        <v>1</v>
      </c>
      <c r="O6660">
        <v>9</v>
      </c>
      <c r="P6660">
        <v>1</v>
      </c>
      <c r="Q6660" t="s">
        <v>33941</v>
      </c>
      <c r="S6660" t="s">
        <v>33942</v>
      </c>
      <c r="T6660">
        <v>1</v>
      </c>
      <c r="U6660">
        <v>9</v>
      </c>
      <c r="X6660">
        <v>9</v>
      </c>
      <c r="Y6660">
        <v>5</v>
      </c>
      <c r="AH6660" s="2">
        <v>43887.636747685203</v>
      </c>
      <c r="AI6660" t="s">
        <v>33943</v>
      </c>
      <c r="AK6660" t="s">
        <v>33943</v>
      </c>
      <c r="AL6660" s="2">
        <v>43887.636747685203</v>
      </c>
      <c r="AM6660" s="2">
        <v>44247.681782407402</v>
      </c>
      <c r="AN6660" t="s">
        <v>33943</v>
      </c>
      <c r="AP6660">
        <v>12</v>
      </c>
      <c r="AV6660">
        <v>2</v>
      </c>
      <c r="AZ6660" t="s">
        <v>33944</v>
      </c>
      <c r="BA6660">
        <v>4.4030700500303802E+17</v>
      </c>
      <c r="BB6660">
        <v>4.4030700500335E+24</v>
      </c>
      <c r="BI6660">
        <v>4</v>
      </c>
      <c r="BL6660" s="1">
        <v>43550</v>
      </c>
      <c r="BO6660">
        <v>4.4030700500335E+24</v>
      </c>
      <c r="BP6660">
        <v>0</v>
      </c>
      <c r="BQ6660">
        <v>0</v>
      </c>
      <c r="BT6660">
        <v>0</v>
      </c>
      <c r="CQ6660">
        <v>4.4030701000500102E+17</v>
      </c>
      <c r="CS6660">
        <v>1</v>
      </c>
      <c r="CT6660">
        <v>1</v>
      </c>
      <c r="CU6660">
        <v>0</v>
      </c>
      <c r="CV6660">
        <v>4.4030701000500102E+17</v>
      </c>
      <c r="DE6660">
        <v>0</v>
      </c>
      <c r="DI6660" s="2">
        <v>44247.681782407402</v>
      </c>
      <c r="DJ6660">
        <v>1</v>
      </c>
      <c r="DL6660" s="2">
        <v>44509.067673611098</v>
      </c>
    </row>
    <row r="6661" spans="1:116" x14ac:dyDescent="0.25">
      <c r="A6661" t="s">
        <v>33945</v>
      </c>
      <c r="C6661" t="s">
        <v>33946</v>
      </c>
      <c r="E6661">
        <v>9</v>
      </c>
      <c r="F6661" t="s">
        <v>142</v>
      </c>
      <c r="I6661">
        <v>1</v>
      </c>
      <c r="J6661">
        <v>1</v>
      </c>
      <c r="K6661">
        <v>45</v>
      </c>
      <c r="M6661">
        <v>1</v>
      </c>
      <c r="O6661">
        <v>9</v>
      </c>
      <c r="P6661">
        <v>1</v>
      </c>
      <c r="Q6661" t="s">
        <v>33947</v>
      </c>
      <c r="U6661">
        <v>9</v>
      </c>
      <c r="X6661">
        <v>3</v>
      </c>
      <c r="Y6661">
        <v>5</v>
      </c>
      <c r="AH6661" s="2">
        <v>44508.403564814798</v>
      </c>
      <c r="AI6661" t="s">
        <v>33948</v>
      </c>
      <c r="AK6661" t="s">
        <v>33948</v>
      </c>
      <c r="AL6661" s="2">
        <v>44508.403564814798</v>
      </c>
      <c r="AM6661" s="2">
        <v>44508.403564814798</v>
      </c>
      <c r="AN6661" t="s">
        <v>33948</v>
      </c>
      <c r="AP6661">
        <v>12</v>
      </c>
      <c r="AV6661">
        <v>2</v>
      </c>
      <c r="AZ6661" t="s">
        <v>33949</v>
      </c>
      <c r="BA6661">
        <v>4.4030700500304102E+17</v>
      </c>
      <c r="BB6661" t="s">
        <v>33950</v>
      </c>
      <c r="BI6661">
        <v>4</v>
      </c>
      <c r="BL6661" s="1">
        <v>43876</v>
      </c>
      <c r="BO6661">
        <v>4.4030700500309998E+24</v>
      </c>
      <c r="BP6661">
        <v>0</v>
      </c>
      <c r="BQ6661">
        <v>0</v>
      </c>
      <c r="BT6661">
        <v>0</v>
      </c>
      <c r="CQ6661">
        <v>4.4030701000500102E+17</v>
      </c>
      <c r="CS6661">
        <v>1</v>
      </c>
      <c r="CT6661">
        <v>1</v>
      </c>
      <c r="CU6661">
        <v>0</v>
      </c>
      <c r="CV6661">
        <v>4.4030701000500102E+17</v>
      </c>
      <c r="DE6661">
        <v>0</v>
      </c>
      <c r="DI6661" s="2">
        <v>44508.403564814798</v>
      </c>
      <c r="DJ6661">
        <v>1</v>
      </c>
      <c r="DL6661" s="2">
        <v>44509.067673611098</v>
      </c>
    </row>
    <row r="6662" spans="1:116" x14ac:dyDescent="0.25">
      <c r="A6662" t="s">
        <v>33951</v>
      </c>
      <c r="C6662" t="s">
        <v>33952</v>
      </c>
      <c r="E6662">
        <v>9</v>
      </c>
      <c r="F6662" t="s">
        <v>142</v>
      </c>
      <c r="G6662" s="2">
        <v>44142.594768518502</v>
      </c>
      <c r="I6662">
        <v>2</v>
      </c>
      <c r="J6662">
        <v>1</v>
      </c>
      <c r="K6662">
        <v>43</v>
      </c>
      <c r="M6662">
        <v>1</v>
      </c>
      <c r="O6662">
        <v>9</v>
      </c>
      <c r="P6662">
        <v>1</v>
      </c>
      <c r="Q6662" t="s">
        <v>33953</v>
      </c>
      <c r="S6662" t="s">
        <v>33954</v>
      </c>
      <c r="T6662">
        <v>1</v>
      </c>
      <c r="U6662">
        <v>9</v>
      </c>
      <c r="X6662">
        <v>4</v>
      </c>
      <c r="Y6662">
        <v>5</v>
      </c>
      <c r="AH6662" s="2">
        <v>44142.594768518502</v>
      </c>
      <c r="AI6662" t="s">
        <v>33955</v>
      </c>
      <c r="AK6662" t="s">
        <v>33955</v>
      </c>
      <c r="AL6662" s="2">
        <v>44142.594768518502</v>
      </c>
      <c r="AM6662" s="2">
        <v>44142.594768518502</v>
      </c>
      <c r="AN6662" t="s">
        <v>33955</v>
      </c>
      <c r="AP6662">
        <v>12</v>
      </c>
      <c r="AV6662">
        <v>2</v>
      </c>
      <c r="AZ6662" t="s">
        <v>33956</v>
      </c>
      <c r="BA6662">
        <v>4.4030700500301798E+17</v>
      </c>
      <c r="BB6662">
        <v>4.4030700500337002E+24</v>
      </c>
      <c r="BI6662">
        <v>4</v>
      </c>
      <c r="BL6662" s="1">
        <v>43861</v>
      </c>
      <c r="BO6662">
        <v>4.4030700500337002E+24</v>
      </c>
      <c r="BP6662">
        <v>0</v>
      </c>
      <c r="BQ6662">
        <v>0</v>
      </c>
      <c r="BT6662">
        <v>0</v>
      </c>
      <c r="CQ6662">
        <v>4.4030701000500102E+17</v>
      </c>
      <c r="CS6662">
        <v>1</v>
      </c>
      <c r="CT6662">
        <v>1</v>
      </c>
      <c r="CU6662">
        <v>0</v>
      </c>
      <c r="CV6662">
        <v>4.4030701000500102E+17</v>
      </c>
      <c r="DE6662">
        <v>0</v>
      </c>
      <c r="DI6662" s="2">
        <v>44142.594768518502</v>
      </c>
      <c r="DJ6662">
        <v>1</v>
      </c>
      <c r="DL6662" s="2">
        <v>44509.067685185197</v>
      </c>
    </row>
    <row r="6663" spans="1:116" x14ac:dyDescent="0.25">
      <c r="A6663" t="s">
        <v>33957</v>
      </c>
      <c r="C6663" t="s">
        <v>33958</v>
      </c>
      <c r="E6663">
        <v>9</v>
      </c>
      <c r="F6663" t="s">
        <v>142</v>
      </c>
      <c r="I6663">
        <v>2</v>
      </c>
      <c r="J6663">
        <v>1</v>
      </c>
      <c r="K6663">
        <v>44</v>
      </c>
      <c r="M6663">
        <v>1</v>
      </c>
      <c r="O6663">
        <v>6</v>
      </c>
      <c r="P6663">
        <v>1</v>
      </c>
      <c r="Q6663" t="s">
        <v>33959</v>
      </c>
      <c r="T6663">
        <v>1</v>
      </c>
      <c r="U6663">
        <v>1</v>
      </c>
      <c r="X6663">
        <v>3</v>
      </c>
      <c r="Y6663">
        <v>5</v>
      </c>
      <c r="Z6663" t="s">
        <v>2023</v>
      </c>
      <c r="AA6663" t="s">
        <v>1402</v>
      </c>
      <c r="AH6663" s="2">
        <v>44261.5784837963</v>
      </c>
      <c r="AI6663" t="s">
        <v>33960</v>
      </c>
      <c r="AK6663" t="s">
        <v>33960</v>
      </c>
      <c r="AL6663" s="2">
        <v>44261.5784837963</v>
      </c>
      <c r="AM6663" s="2">
        <v>44434.436203703699</v>
      </c>
      <c r="AN6663" t="s">
        <v>33960</v>
      </c>
      <c r="AP6663">
        <v>1</v>
      </c>
      <c r="AV6663">
        <v>2</v>
      </c>
      <c r="AZ6663" t="s">
        <v>33961</v>
      </c>
      <c r="BA6663">
        <v>4.4030700500301197E+17</v>
      </c>
      <c r="BB6663" t="s">
        <v>33962</v>
      </c>
      <c r="BI6663">
        <v>4</v>
      </c>
      <c r="BL6663" s="1">
        <v>44119</v>
      </c>
      <c r="BO6663">
        <v>4.4030700500330001E+24</v>
      </c>
      <c r="BP6663">
        <v>0</v>
      </c>
      <c r="BQ6663">
        <v>0</v>
      </c>
      <c r="BT6663">
        <v>0</v>
      </c>
      <c r="CQ6663">
        <v>4.4030701000500102E+17</v>
      </c>
      <c r="CS6663">
        <v>1</v>
      </c>
      <c r="CT6663">
        <v>1</v>
      </c>
      <c r="CU6663">
        <v>0</v>
      </c>
      <c r="CV6663">
        <v>4.4030701000500102E+17</v>
      </c>
      <c r="DE6663">
        <v>0</v>
      </c>
      <c r="DI6663" s="2">
        <v>44434.436203703699</v>
      </c>
      <c r="DJ6663">
        <v>1</v>
      </c>
      <c r="DL6663" s="2">
        <v>44509.067708333299</v>
      </c>
    </row>
    <row r="6664" spans="1:116" x14ac:dyDescent="0.25">
      <c r="A6664" t="s">
        <v>33963</v>
      </c>
      <c r="C6664" t="s">
        <v>33964</v>
      </c>
      <c r="E6664">
        <v>9</v>
      </c>
      <c r="F6664" t="s">
        <v>142</v>
      </c>
      <c r="G6664" s="2">
        <v>44139.974085648202</v>
      </c>
      <c r="I6664">
        <v>2</v>
      </c>
      <c r="J6664">
        <v>1</v>
      </c>
      <c r="K6664">
        <v>51</v>
      </c>
      <c r="M6664">
        <v>1</v>
      </c>
      <c r="O6664">
        <v>9</v>
      </c>
      <c r="P6664">
        <v>1</v>
      </c>
      <c r="Q6664" t="s">
        <v>33965</v>
      </c>
      <c r="T6664">
        <v>1</v>
      </c>
      <c r="U6664">
        <v>9</v>
      </c>
      <c r="X6664">
        <v>3</v>
      </c>
      <c r="Y6664">
        <v>5</v>
      </c>
      <c r="AH6664" s="2">
        <v>44139.974085648202</v>
      </c>
      <c r="AI6664" t="s">
        <v>33966</v>
      </c>
      <c r="AK6664" t="s">
        <v>33966</v>
      </c>
      <c r="AL6664" s="2">
        <v>44139.974085648202</v>
      </c>
      <c r="AM6664" s="2">
        <v>44445.452199074098</v>
      </c>
      <c r="AN6664" t="s">
        <v>33966</v>
      </c>
      <c r="AP6664">
        <v>6</v>
      </c>
      <c r="AS6664">
        <v>11</v>
      </c>
      <c r="AT6664" s="2">
        <v>42343.743900463</v>
      </c>
      <c r="AV6664">
        <v>2</v>
      </c>
      <c r="AZ6664" t="s">
        <v>33967</v>
      </c>
      <c r="BA6664">
        <v>4.4030700500306099E+17</v>
      </c>
      <c r="BB6664" t="s">
        <v>33968</v>
      </c>
      <c r="BI6664">
        <v>4</v>
      </c>
      <c r="BL6664" s="1">
        <v>43417</v>
      </c>
      <c r="BO6664">
        <v>4.4030700500304999E+24</v>
      </c>
      <c r="BP6664">
        <v>0</v>
      </c>
      <c r="BQ6664">
        <v>0</v>
      </c>
      <c r="BT6664">
        <v>0</v>
      </c>
      <c r="CQ6664">
        <v>4.4030701000500102E+17</v>
      </c>
      <c r="CS6664">
        <v>1</v>
      </c>
      <c r="CT6664">
        <v>1</v>
      </c>
      <c r="CU6664">
        <v>0</v>
      </c>
      <c r="CV6664">
        <v>4.4030701000500102E+17</v>
      </c>
      <c r="DE6664">
        <v>0</v>
      </c>
      <c r="DI6664" s="2">
        <v>44445.452199074098</v>
      </c>
      <c r="DJ6664">
        <v>1</v>
      </c>
      <c r="DL6664" s="2">
        <v>44509.067708333299</v>
      </c>
    </row>
    <row r="6665" spans="1:116" x14ac:dyDescent="0.25">
      <c r="A6665" t="s">
        <v>33969</v>
      </c>
      <c r="C6665" t="s">
        <v>33970</v>
      </c>
      <c r="E6665">
        <v>9</v>
      </c>
      <c r="F6665" t="s">
        <v>142</v>
      </c>
      <c r="G6665" s="2">
        <v>42810.545810185198</v>
      </c>
      <c r="I6665">
        <v>1</v>
      </c>
      <c r="J6665">
        <v>1</v>
      </c>
      <c r="K6665">
        <v>35</v>
      </c>
      <c r="M6665">
        <v>1</v>
      </c>
      <c r="O6665">
        <v>6</v>
      </c>
      <c r="P6665">
        <v>1</v>
      </c>
      <c r="Q6665" t="s">
        <v>33971</v>
      </c>
      <c r="S6665" t="s">
        <v>33972</v>
      </c>
      <c r="T6665">
        <v>0</v>
      </c>
      <c r="U6665">
        <v>1</v>
      </c>
      <c r="X6665">
        <v>3</v>
      </c>
      <c r="Y6665">
        <v>5</v>
      </c>
      <c r="Z6665" t="s">
        <v>2023</v>
      </c>
      <c r="AA6665" t="s">
        <v>3930</v>
      </c>
      <c r="AH6665" s="2">
        <v>43419.637743055602</v>
      </c>
      <c r="AI6665" t="s">
        <v>33960</v>
      </c>
      <c r="AK6665" t="s">
        <v>33960</v>
      </c>
      <c r="AL6665" s="2">
        <v>43419.637743055602</v>
      </c>
      <c r="AM6665" s="2">
        <v>44410.634108796301</v>
      </c>
      <c r="AN6665" t="s">
        <v>33960</v>
      </c>
      <c r="AP6665">
        <v>1</v>
      </c>
      <c r="AV6665">
        <v>2</v>
      </c>
      <c r="AZ6665" t="s">
        <v>33973</v>
      </c>
      <c r="BA6665">
        <v>4.4030700500301197E+17</v>
      </c>
      <c r="BB6665" t="s">
        <v>33974</v>
      </c>
      <c r="BI6665">
        <v>4</v>
      </c>
      <c r="BL6665" s="1">
        <v>38357</v>
      </c>
      <c r="BO6665">
        <v>4.4030700500330001E+24</v>
      </c>
      <c r="BP6665">
        <v>0</v>
      </c>
      <c r="BQ6665">
        <v>0</v>
      </c>
      <c r="BT6665">
        <v>0</v>
      </c>
      <c r="CE6665">
        <v>0</v>
      </c>
      <c r="CF6665">
        <v>0</v>
      </c>
      <c r="CQ6665">
        <v>4.4030701000500102E+17</v>
      </c>
      <c r="CS6665">
        <v>2</v>
      </c>
      <c r="CT6665">
        <v>1</v>
      </c>
      <c r="CU6665">
        <v>0</v>
      </c>
      <c r="CV6665">
        <v>4.4030701000500102E+17</v>
      </c>
      <c r="DE6665">
        <v>0</v>
      </c>
      <c r="DI6665" s="2">
        <v>44410.634108796301</v>
      </c>
      <c r="DJ6665">
        <v>1</v>
      </c>
      <c r="DL6665" s="2">
        <v>44509.067696759303</v>
      </c>
    </row>
    <row r="6666" spans="1:116" x14ac:dyDescent="0.25">
      <c r="A6666" t="s">
        <v>33975</v>
      </c>
      <c r="C6666" t="s">
        <v>33976</v>
      </c>
      <c r="E6666">
        <v>9</v>
      </c>
      <c r="F6666" t="s">
        <v>142</v>
      </c>
      <c r="G6666" s="2">
        <v>44027.5936111111</v>
      </c>
      <c r="I6666">
        <v>1</v>
      </c>
      <c r="J6666">
        <v>1</v>
      </c>
      <c r="K6666">
        <v>41</v>
      </c>
      <c r="M6666">
        <v>1</v>
      </c>
      <c r="O6666">
        <v>6</v>
      </c>
      <c r="P6666">
        <v>1</v>
      </c>
      <c r="Q6666" t="s">
        <v>33977</v>
      </c>
      <c r="S6666" t="s">
        <v>33978</v>
      </c>
      <c r="T6666">
        <v>1</v>
      </c>
      <c r="U6666">
        <v>9</v>
      </c>
      <c r="X6666">
        <v>3</v>
      </c>
      <c r="Y6666">
        <v>5</v>
      </c>
      <c r="Z6666" t="s">
        <v>142</v>
      </c>
      <c r="AH6666" s="2">
        <v>44027.5936111111</v>
      </c>
      <c r="AI6666" t="s">
        <v>33960</v>
      </c>
      <c r="AK6666" t="s">
        <v>33960</v>
      </c>
      <c r="AL6666" s="2">
        <v>44027.5936111111</v>
      </c>
      <c r="AM6666" s="2">
        <v>44368.954513888901</v>
      </c>
      <c r="AN6666" t="s">
        <v>33960</v>
      </c>
      <c r="AP6666">
        <v>6</v>
      </c>
      <c r="AV6666">
        <v>2</v>
      </c>
      <c r="AZ6666" t="s">
        <v>33979</v>
      </c>
      <c r="BA6666">
        <v>4.4030700500301197E+17</v>
      </c>
      <c r="BB6666">
        <v>4.4030700500330001E+24</v>
      </c>
      <c r="BI6666">
        <v>4</v>
      </c>
      <c r="BL6666" s="1">
        <v>43423</v>
      </c>
      <c r="BO6666">
        <v>4.4030700500330001E+24</v>
      </c>
      <c r="BP6666">
        <v>0</v>
      </c>
      <c r="BQ6666">
        <v>0</v>
      </c>
      <c r="BT6666">
        <v>0</v>
      </c>
      <c r="CQ6666">
        <v>4.4030701000500102E+17</v>
      </c>
      <c r="CS6666">
        <v>1</v>
      </c>
      <c r="CT6666">
        <v>1</v>
      </c>
      <c r="CU6666">
        <v>0</v>
      </c>
      <c r="CV6666">
        <v>4.4030701000500102E+17</v>
      </c>
      <c r="DE6666">
        <v>0</v>
      </c>
      <c r="DI6666" s="2">
        <v>44368.954513888901</v>
      </c>
      <c r="DJ6666">
        <v>1</v>
      </c>
      <c r="DL6666" s="2">
        <v>44509.067673611098</v>
      </c>
    </row>
    <row r="6667" spans="1:116" x14ac:dyDescent="0.25">
      <c r="A6667" t="s">
        <v>33980</v>
      </c>
      <c r="C6667" t="s">
        <v>33981</v>
      </c>
      <c r="E6667">
        <v>9</v>
      </c>
      <c r="F6667" t="s">
        <v>142</v>
      </c>
      <c r="G6667" s="2">
        <v>43802.4079166667</v>
      </c>
      <c r="I6667">
        <v>2</v>
      </c>
      <c r="J6667">
        <v>8</v>
      </c>
      <c r="K6667">
        <v>45</v>
      </c>
      <c r="M6667">
        <v>1</v>
      </c>
      <c r="O6667">
        <v>9</v>
      </c>
      <c r="P6667">
        <v>1</v>
      </c>
      <c r="Q6667" t="s">
        <v>33982</v>
      </c>
      <c r="S6667" t="s">
        <v>33983</v>
      </c>
      <c r="T6667">
        <v>1</v>
      </c>
      <c r="U6667">
        <v>9</v>
      </c>
      <c r="X6667">
        <v>3</v>
      </c>
      <c r="Y6667">
        <v>5</v>
      </c>
      <c r="Z6667" t="s">
        <v>920</v>
      </c>
      <c r="AH6667" s="2">
        <v>43802.4079166667</v>
      </c>
      <c r="AI6667" t="s">
        <v>33984</v>
      </c>
      <c r="AK6667" t="s">
        <v>33984</v>
      </c>
      <c r="AL6667" s="2">
        <v>43802.4079166667</v>
      </c>
      <c r="AM6667" s="2">
        <v>44173.463611111103</v>
      </c>
      <c r="AN6667" t="s">
        <v>33984</v>
      </c>
      <c r="AP6667">
        <v>12</v>
      </c>
      <c r="AV6667">
        <v>2</v>
      </c>
      <c r="AZ6667" t="s">
        <v>33985</v>
      </c>
      <c r="BA6667">
        <v>4.40307005003056E+17</v>
      </c>
      <c r="BB6667" t="s">
        <v>33986</v>
      </c>
      <c r="BI6667">
        <v>4</v>
      </c>
      <c r="BL6667" s="1">
        <v>43628</v>
      </c>
      <c r="BO6667">
        <v>4.4030700500304999E+24</v>
      </c>
      <c r="BP6667">
        <v>0</v>
      </c>
      <c r="BQ6667">
        <v>0</v>
      </c>
      <c r="BT6667">
        <v>0</v>
      </c>
      <c r="CQ6667">
        <v>4.4030701000500102E+17</v>
      </c>
      <c r="CS6667">
        <v>1</v>
      </c>
      <c r="CT6667">
        <v>1</v>
      </c>
      <c r="CU6667">
        <v>0</v>
      </c>
      <c r="CV6667">
        <v>4.4030701000500102E+17</v>
      </c>
      <c r="DE6667">
        <v>0</v>
      </c>
      <c r="DI6667" s="2">
        <v>44173.463611111103</v>
      </c>
      <c r="DJ6667">
        <v>1</v>
      </c>
      <c r="DL6667" s="2">
        <v>44509.067696759303</v>
      </c>
    </row>
    <row r="6668" spans="1:116" x14ac:dyDescent="0.25">
      <c r="A6668" t="s">
        <v>33987</v>
      </c>
      <c r="C6668" t="s">
        <v>33988</v>
      </c>
      <c r="E6668">
        <v>9</v>
      </c>
      <c r="F6668" t="s">
        <v>142</v>
      </c>
      <c r="I6668">
        <v>1</v>
      </c>
      <c r="J6668">
        <v>1</v>
      </c>
      <c r="K6668">
        <v>45</v>
      </c>
      <c r="M6668">
        <v>1</v>
      </c>
      <c r="O6668">
        <v>6</v>
      </c>
      <c r="P6668">
        <v>1</v>
      </c>
      <c r="Q6668" t="s">
        <v>33989</v>
      </c>
      <c r="S6668" t="s">
        <v>33990</v>
      </c>
      <c r="T6668">
        <v>0</v>
      </c>
      <c r="U6668">
        <v>1</v>
      </c>
      <c r="X6668">
        <v>3</v>
      </c>
      <c r="Y6668">
        <v>5</v>
      </c>
      <c r="Z6668" t="s">
        <v>1402</v>
      </c>
      <c r="AA6668" t="s">
        <v>1402</v>
      </c>
      <c r="AH6668" s="2">
        <v>44256.599791666697</v>
      </c>
      <c r="AI6668" t="s">
        <v>33960</v>
      </c>
      <c r="AK6668" t="s">
        <v>33960</v>
      </c>
      <c r="AL6668" s="2">
        <v>44256.599791666697</v>
      </c>
      <c r="AM6668" s="2">
        <v>44410.570023148102</v>
      </c>
      <c r="AN6668" t="s">
        <v>33960</v>
      </c>
      <c r="AP6668">
        <v>1</v>
      </c>
      <c r="AV6668">
        <v>2</v>
      </c>
      <c r="AZ6668" t="s">
        <v>33991</v>
      </c>
      <c r="BA6668">
        <v>4.4030700500301197E+17</v>
      </c>
      <c r="BB6668" t="s">
        <v>33992</v>
      </c>
      <c r="BI6668">
        <v>4</v>
      </c>
      <c r="BL6668" s="1">
        <v>28183</v>
      </c>
      <c r="BO6668">
        <v>4.4030700500330001E+24</v>
      </c>
      <c r="BP6668">
        <v>0</v>
      </c>
      <c r="BQ6668">
        <v>0</v>
      </c>
      <c r="BT6668">
        <v>0</v>
      </c>
      <c r="CE6668">
        <v>0</v>
      </c>
      <c r="CF6668">
        <v>0</v>
      </c>
      <c r="CQ6668">
        <v>4.4030701000500102E+17</v>
      </c>
      <c r="CS6668">
        <v>2</v>
      </c>
      <c r="CT6668">
        <v>1</v>
      </c>
      <c r="CU6668">
        <v>0</v>
      </c>
      <c r="CV6668">
        <v>4.4030701000500102E+17</v>
      </c>
      <c r="DE6668">
        <v>0</v>
      </c>
      <c r="DI6668" s="2">
        <v>44410.570023148102</v>
      </c>
      <c r="DJ6668">
        <v>1</v>
      </c>
      <c r="DL6668" s="2">
        <v>44509.067673611098</v>
      </c>
    </row>
    <row r="6669" spans="1:116" x14ac:dyDescent="0.25">
      <c r="A6669" t="s">
        <v>33993</v>
      </c>
      <c r="C6669" t="s">
        <v>33994</v>
      </c>
      <c r="E6669">
        <v>9</v>
      </c>
      <c r="F6669" t="s">
        <v>142</v>
      </c>
      <c r="I6669">
        <v>1</v>
      </c>
      <c r="J6669">
        <v>1</v>
      </c>
      <c r="K6669">
        <v>44</v>
      </c>
      <c r="M6669">
        <v>1</v>
      </c>
      <c r="O6669">
        <v>9</v>
      </c>
      <c r="P6669">
        <v>1</v>
      </c>
      <c r="Q6669" t="s">
        <v>33995</v>
      </c>
      <c r="T6669">
        <v>1</v>
      </c>
      <c r="U6669">
        <v>9</v>
      </c>
      <c r="X6669">
        <v>4</v>
      </c>
      <c r="Y6669">
        <v>5</v>
      </c>
      <c r="AH6669" s="2">
        <v>44287.530914351897</v>
      </c>
      <c r="AI6669" t="s">
        <v>33955</v>
      </c>
      <c r="AK6669" t="s">
        <v>33955</v>
      </c>
      <c r="AL6669" s="2">
        <v>44287.530914351897</v>
      </c>
      <c r="AM6669" s="2">
        <v>44287.530914351897</v>
      </c>
      <c r="AN6669" t="s">
        <v>33955</v>
      </c>
      <c r="AP6669">
        <v>12</v>
      </c>
      <c r="AV6669">
        <v>2</v>
      </c>
      <c r="AZ6669" t="s">
        <v>33996</v>
      </c>
      <c r="BA6669">
        <v>4.4030700500301798E+17</v>
      </c>
      <c r="BB6669">
        <v>4.4030700500338001E+24</v>
      </c>
      <c r="BI6669">
        <v>4</v>
      </c>
      <c r="BL6669" s="1">
        <v>44189</v>
      </c>
      <c r="BO6669">
        <v>4.4030700500338001E+24</v>
      </c>
      <c r="BP6669">
        <v>0</v>
      </c>
      <c r="BQ6669">
        <v>0</v>
      </c>
      <c r="BT6669">
        <v>0</v>
      </c>
      <c r="CQ6669">
        <v>4.4030701000500102E+17</v>
      </c>
      <c r="CS6669">
        <v>1</v>
      </c>
      <c r="CT6669">
        <v>1</v>
      </c>
      <c r="CU6669">
        <v>0</v>
      </c>
      <c r="CV6669">
        <v>4.4030701000500102E+17</v>
      </c>
      <c r="DE6669">
        <v>0</v>
      </c>
      <c r="DI6669" s="2">
        <v>44287.530914351897</v>
      </c>
      <c r="DJ6669">
        <v>1</v>
      </c>
      <c r="DL6669" s="2">
        <v>44509.067685185197</v>
      </c>
    </row>
    <row r="6670" spans="1:116" x14ac:dyDescent="0.25">
      <c r="A6670" t="s">
        <v>33997</v>
      </c>
      <c r="C6670" t="s">
        <v>33998</v>
      </c>
      <c r="E6670">
        <v>9</v>
      </c>
      <c r="F6670" t="s">
        <v>142</v>
      </c>
      <c r="G6670" s="2">
        <v>44180.356018518498</v>
      </c>
      <c r="I6670">
        <v>2</v>
      </c>
      <c r="J6670">
        <v>1</v>
      </c>
      <c r="K6670">
        <v>52</v>
      </c>
      <c r="M6670">
        <v>1</v>
      </c>
      <c r="O6670">
        <v>9</v>
      </c>
      <c r="P6670">
        <v>1</v>
      </c>
      <c r="Q6670" t="s">
        <v>33999</v>
      </c>
      <c r="S6670" t="s">
        <v>34000</v>
      </c>
      <c r="T6670">
        <v>1</v>
      </c>
      <c r="U6670">
        <v>9</v>
      </c>
      <c r="X6670">
        <v>3</v>
      </c>
      <c r="Y6670">
        <v>5</v>
      </c>
      <c r="AH6670" s="2">
        <v>44180.356018518498</v>
      </c>
      <c r="AI6670" t="s">
        <v>34001</v>
      </c>
      <c r="AK6670" t="s">
        <v>34001</v>
      </c>
      <c r="AL6670" s="2">
        <v>44180.356018518498</v>
      </c>
      <c r="AM6670" s="2">
        <v>44431.5624537037</v>
      </c>
      <c r="AN6670" t="s">
        <v>34001</v>
      </c>
      <c r="AP6670">
        <v>9</v>
      </c>
      <c r="AV6670">
        <v>2</v>
      </c>
      <c r="AZ6670" t="s">
        <v>34002</v>
      </c>
      <c r="BA6670">
        <v>4.4030700500303603E+17</v>
      </c>
      <c r="BB6670">
        <v>4.4030700500334001E+24</v>
      </c>
      <c r="BI6670">
        <v>4</v>
      </c>
      <c r="BL6670" s="1">
        <v>44088</v>
      </c>
      <c r="BO6670">
        <v>4.4030700500334001E+24</v>
      </c>
      <c r="BP6670">
        <v>0</v>
      </c>
      <c r="BQ6670">
        <v>0</v>
      </c>
      <c r="BT6670">
        <v>0</v>
      </c>
      <c r="CQ6670">
        <v>4.4030701000500102E+17</v>
      </c>
      <c r="CS6670">
        <v>1</v>
      </c>
      <c r="CT6670">
        <v>1</v>
      </c>
      <c r="CU6670">
        <v>0</v>
      </c>
      <c r="CV6670">
        <v>4.4030701000500102E+17</v>
      </c>
      <c r="DE6670">
        <v>0</v>
      </c>
      <c r="DI6670" s="2">
        <v>44431.5624537037</v>
      </c>
      <c r="DJ6670">
        <v>1</v>
      </c>
      <c r="DL6670" s="2">
        <v>44509.067708333299</v>
      </c>
    </row>
    <row r="6671" spans="1:116" x14ac:dyDescent="0.25">
      <c r="A6671" t="s">
        <v>34003</v>
      </c>
      <c r="C6671" t="s">
        <v>34004</v>
      </c>
      <c r="E6671">
        <v>9</v>
      </c>
      <c r="F6671" t="s">
        <v>142</v>
      </c>
      <c r="G6671" s="2">
        <v>43560.606539351902</v>
      </c>
      <c r="I6671">
        <v>1</v>
      </c>
      <c r="J6671">
        <v>1</v>
      </c>
      <c r="K6671">
        <v>44</v>
      </c>
      <c r="M6671">
        <v>1</v>
      </c>
      <c r="O6671">
        <v>9</v>
      </c>
      <c r="P6671">
        <v>1</v>
      </c>
      <c r="Q6671" t="s">
        <v>33759</v>
      </c>
      <c r="T6671">
        <v>1</v>
      </c>
      <c r="U6671">
        <v>9</v>
      </c>
      <c r="X6671">
        <v>3</v>
      </c>
      <c r="Y6671">
        <v>5</v>
      </c>
      <c r="AH6671" s="2">
        <v>43560.606539351902</v>
      </c>
      <c r="AI6671" t="s">
        <v>33416</v>
      </c>
      <c r="AK6671" t="s">
        <v>33416</v>
      </c>
      <c r="AL6671" s="2">
        <v>43560.606539351902</v>
      </c>
      <c r="AM6671" s="2">
        <v>44293.664282407401</v>
      </c>
      <c r="AN6671" t="s">
        <v>33416</v>
      </c>
      <c r="AP6671">
        <v>12</v>
      </c>
      <c r="AV6671">
        <v>2</v>
      </c>
      <c r="AZ6671" t="s">
        <v>33760</v>
      </c>
      <c r="BA6671">
        <v>4.4030700500100698E+17</v>
      </c>
      <c r="BB6671">
        <v>4.4030700500105997E+24</v>
      </c>
      <c r="BI6671">
        <v>4</v>
      </c>
      <c r="BL6671" s="1">
        <v>42663</v>
      </c>
      <c r="BO6671">
        <v>4.4030700500105997E+24</v>
      </c>
      <c r="BP6671">
        <v>0</v>
      </c>
      <c r="BQ6671">
        <v>0</v>
      </c>
      <c r="BT6671">
        <v>0</v>
      </c>
      <c r="CQ6671">
        <v>4.4030701000400102E+17</v>
      </c>
      <c r="CS6671">
        <v>1</v>
      </c>
      <c r="CT6671">
        <v>1</v>
      </c>
      <c r="CU6671">
        <v>0</v>
      </c>
      <c r="CV6671">
        <v>4.4030701000400102E+17</v>
      </c>
      <c r="DE6671">
        <v>0</v>
      </c>
      <c r="DI6671" s="2">
        <v>44293.664282407401</v>
      </c>
      <c r="DJ6671">
        <v>1</v>
      </c>
      <c r="DL6671" s="2">
        <v>44509.0676157407</v>
      </c>
    </row>
    <row r="6672" spans="1:116" x14ac:dyDescent="0.25">
      <c r="A6672" t="s">
        <v>34005</v>
      </c>
      <c r="C6672" t="s">
        <v>34006</v>
      </c>
      <c r="E6672">
        <v>9</v>
      </c>
      <c r="F6672" t="s">
        <v>142</v>
      </c>
      <c r="G6672" s="2">
        <v>44139.827129629601</v>
      </c>
      <c r="H6672">
        <v>5</v>
      </c>
      <c r="I6672">
        <v>2</v>
      </c>
      <c r="J6672">
        <v>1</v>
      </c>
      <c r="K6672">
        <v>44</v>
      </c>
      <c r="M6672">
        <v>1</v>
      </c>
      <c r="O6672">
        <v>9</v>
      </c>
      <c r="P6672">
        <v>1</v>
      </c>
      <c r="Q6672" t="s">
        <v>34007</v>
      </c>
      <c r="R6672">
        <v>4.4162119821026298E+17</v>
      </c>
      <c r="T6672">
        <v>1</v>
      </c>
      <c r="U6672">
        <v>9</v>
      </c>
      <c r="X6672">
        <v>2</v>
      </c>
      <c r="Y6672">
        <v>2</v>
      </c>
      <c r="AH6672" s="2">
        <v>44139.827129629601</v>
      </c>
      <c r="AI6672" t="s">
        <v>33439</v>
      </c>
      <c r="AK6672" t="s">
        <v>34008</v>
      </c>
      <c r="AL6672" s="2">
        <v>44139.827129629601</v>
      </c>
      <c r="AM6672" s="2">
        <v>44490.879537036999</v>
      </c>
      <c r="AN6672" t="s">
        <v>33439</v>
      </c>
      <c r="AP6672">
        <v>14</v>
      </c>
      <c r="AR6672" t="s">
        <v>34009</v>
      </c>
      <c r="AV6672">
        <v>1</v>
      </c>
      <c r="AZ6672" t="s">
        <v>34010</v>
      </c>
      <c r="BA6672">
        <v>4.4030700500100198E+17</v>
      </c>
      <c r="BB6672" t="s">
        <v>34011</v>
      </c>
      <c r="BI6672">
        <v>4</v>
      </c>
      <c r="BL6672" s="1">
        <v>43789</v>
      </c>
      <c r="BO6672">
        <v>4.4030700500107001E+24</v>
      </c>
      <c r="BP6672">
        <v>0</v>
      </c>
      <c r="BQ6672">
        <v>0</v>
      </c>
      <c r="BT6672">
        <v>0</v>
      </c>
      <c r="CQ6672">
        <v>4.4030701000400102E+17</v>
      </c>
      <c r="CS6672">
        <v>1</v>
      </c>
      <c r="CT6672">
        <v>1</v>
      </c>
      <c r="CU6672">
        <v>0</v>
      </c>
      <c r="CV6672">
        <v>4.4030701000400102E+17</v>
      </c>
      <c r="DE6672">
        <v>0</v>
      </c>
      <c r="DI6672" s="2">
        <v>44490.879537036999</v>
      </c>
      <c r="DJ6672">
        <v>1</v>
      </c>
      <c r="DL6672" s="2">
        <v>44509.067627314798</v>
      </c>
    </row>
    <row r="6673" spans="1:116" x14ac:dyDescent="0.25">
      <c r="A6673" t="s">
        <v>34012</v>
      </c>
      <c r="C6673" t="s">
        <v>34013</v>
      </c>
      <c r="E6673">
        <v>9</v>
      </c>
      <c r="F6673" t="s">
        <v>142</v>
      </c>
      <c r="G6673" s="2">
        <v>44124.871249999997</v>
      </c>
      <c r="I6673">
        <v>2</v>
      </c>
      <c r="J6673">
        <v>1</v>
      </c>
      <c r="K6673">
        <v>36</v>
      </c>
      <c r="M6673">
        <v>1</v>
      </c>
      <c r="O6673">
        <v>9</v>
      </c>
      <c r="P6673">
        <v>1</v>
      </c>
      <c r="Q6673" t="s">
        <v>34014</v>
      </c>
      <c r="T6673">
        <v>1</v>
      </c>
      <c r="U6673">
        <v>9</v>
      </c>
      <c r="X6673">
        <v>9</v>
      </c>
      <c r="Y6673">
        <v>9</v>
      </c>
      <c r="AH6673" s="2">
        <v>44124.871249999997</v>
      </c>
      <c r="AI6673" t="s">
        <v>34015</v>
      </c>
      <c r="AK6673" t="s">
        <v>34015</v>
      </c>
      <c r="AL6673" s="2">
        <v>44124.871249999997</v>
      </c>
      <c r="AM6673" s="2">
        <v>44124.871249999997</v>
      </c>
      <c r="AN6673" t="s">
        <v>34015</v>
      </c>
      <c r="AP6673">
        <v>12</v>
      </c>
      <c r="AV6673">
        <v>2</v>
      </c>
      <c r="AZ6673" t="s">
        <v>34016</v>
      </c>
      <c r="BA6673">
        <v>4.4030700500100301E+17</v>
      </c>
      <c r="BB6673" t="s">
        <v>34017</v>
      </c>
      <c r="BI6673">
        <v>4</v>
      </c>
      <c r="BL6673" s="1">
        <v>43148</v>
      </c>
      <c r="BO6673">
        <v>4.4030700500107001E+24</v>
      </c>
      <c r="BP6673">
        <v>0</v>
      </c>
      <c r="BQ6673">
        <v>0</v>
      </c>
      <c r="BT6673">
        <v>0</v>
      </c>
      <c r="CQ6673">
        <v>4.4030701000400102E+17</v>
      </c>
      <c r="CS6673">
        <v>1</v>
      </c>
      <c r="CT6673">
        <v>1</v>
      </c>
      <c r="CU6673">
        <v>0</v>
      </c>
      <c r="CV6673">
        <v>4.4030701000400102E+17</v>
      </c>
      <c r="DE6673">
        <v>0</v>
      </c>
      <c r="DI6673" s="2">
        <v>44124.871249999997</v>
      </c>
      <c r="DJ6673">
        <v>1</v>
      </c>
      <c r="DL6673" s="2">
        <v>44509.067627314798</v>
      </c>
    </row>
    <row r="6674" spans="1:116" x14ac:dyDescent="0.25">
      <c r="A6674" t="s">
        <v>34018</v>
      </c>
      <c r="C6674" t="s">
        <v>34019</v>
      </c>
      <c r="E6674">
        <v>9</v>
      </c>
      <c r="F6674" t="s">
        <v>142</v>
      </c>
      <c r="G6674" s="2">
        <v>43426.646736111099</v>
      </c>
      <c r="I6674">
        <v>2</v>
      </c>
      <c r="J6674">
        <v>1</v>
      </c>
      <c r="K6674">
        <v>35</v>
      </c>
      <c r="M6674">
        <v>1</v>
      </c>
      <c r="O6674">
        <v>9</v>
      </c>
      <c r="P6674">
        <v>1</v>
      </c>
      <c r="Q6674" t="s">
        <v>34020</v>
      </c>
      <c r="S6674" t="s">
        <v>34021</v>
      </c>
      <c r="T6674">
        <v>1</v>
      </c>
      <c r="U6674">
        <v>9</v>
      </c>
      <c r="X6674">
        <v>3</v>
      </c>
      <c r="Y6674">
        <v>5</v>
      </c>
      <c r="AH6674" s="2">
        <v>43426.646736111099</v>
      </c>
      <c r="AI6674" t="s">
        <v>33505</v>
      </c>
      <c r="AK6674" t="s">
        <v>33493</v>
      </c>
      <c r="AL6674" s="2">
        <v>43426.646736111099</v>
      </c>
      <c r="AM6674" s="2">
        <v>44034.579212962999</v>
      </c>
      <c r="AN6674" t="s">
        <v>33505</v>
      </c>
      <c r="AO6674">
        <v>1</v>
      </c>
      <c r="AP6674">
        <v>9</v>
      </c>
      <c r="AU6674" t="s">
        <v>34022</v>
      </c>
      <c r="AV6674">
        <v>2</v>
      </c>
      <c r="AZ6674" t="s">
        <v>33786</v>
      </c>
      <c r="BA6674">
        <v>4.4030700500101197E+17</v>
      </c>
      <c r="BB6674" t="s">
        <v>33787</v>
      </c>
      <c r="BC6674" s="1">
        <v>43911</v>
      </c>
      <c r="BI6674">
        <v>4</v>
      </c>
      <c r="BL6674" s="1">
        <v>42794</v>
      </c>
      <c r="BO6674">
        <v>4.4030700500118002E+24</v>
      </c>
      <c r="BP6674">
        <v>0</v>
      </c>
      <c r="BQ6674">
        <v>0</v>
      </c>
      <c r="BT6674">
        <v>0</v>
      </c>
      <c r="CQ6674">
        <v>4.4030701000400102E+17</v>
      </c>
      <c r="CS6674">
        <v>1</v>
      </c>
      <c r="CT6674">
        <v>1</v>
      </c>
      <c r="CU6674">
        <v>0</v>
      </c>
      <c r="CV6674">
        <v>4.4030701000400102E+17</v>
      </c>
      <c r="DE6674">
        <v>0</v>
      </c>
      <c r="DI6674" s="2">
        <v>44034.579212962999</v>
      </c>
      <c r="DJ6674">
        <v>1</v>
      </c>
      <c r="DL6674" s="2">
        <v>44509.067638888897</v>
      </c>
    </row>
    <row r="6675" spans="1:116" x14ac:dyDescent="0.25">
      <c r="A6675" t="s">
        <v>34023</v>
      </c>
      <c r="C6675" t="s">
        <v>34024</v>
      </c>
      <c r="E6675">
        <v>9</v>
      </c>
      <c r="F6675" t="s">
        <v>142</v>
      </c>
      <c r="H6675">
        <v>5</v>
      </c>
      <c r="I6675">
        <v>2</v>
      </c>
      <c r="J6675">
        <v>1</v>
      </c>
      <c r="K6675">
        <v>44</v>
      </c>
      <c r="M6675">
        <v>1</v>
      </c>
      <c r="O6675">
        <v>9</v>
      </c>
      <c r="P6675">
        <v>1</v>
      </c>
      <c r="Q6675" t="s">
        <v>34025</v>
      </c>
      <c r="R6675">
        <v>4.4098219950121498E+17</v>
      </c>
      <c r="S6675" t="s">
        <v>34026</v>
      </c>
      <c r="T6675">
        <v>1</v>
      </c>
      <c r="U6675">
        <v>9</v>
      </c>
      <c r="X6675">
        <v>2</v>
      </c>
      <c r="Y6675">
        <v>5</v>
      </c>
      <c r="AH6675" s="2">
        <v>44254.952662037002</v>
      </c>
      <c r="AI6675" t="s">
        <v>34027</v>
      </c>
      <c r="AK6675" t="s">
        <v>34027</v>
      </c>
      <c r="AL6675" s="2">
        <v>44254.952662037002</v>
      </c>
      <c r="AM6675" s="2">
        <v>44254.952662037002</v>
      </c>
      <c r="AN6675" t="s">
        <v>34027</v>
      </c>
      <c r="AP6675">
        <v>9</v>
      </c>
      <c r="AR6675" t="s">
        <v>34028</v>
      </c>
      <c r="AV6675">
        <v>2</v>
      </c>
      <c r="AZ6675" t="s">
        <v>34029</v>
      </c>
      <c r="BA6675">
        <v>4.4030700500304E+17</v>
      </c>
      <c r="BB6675" t="s">
        <v>34030</v>
      </c>
      <c r="BI6675">
        <v>4</v>
      </c>
      <c r="BL6675" s="1">
        <v>43154</v>
      </c>
      <c r="BO6675">
        <v>4.4030700500309998E+24</v>
      </c>
      <c r="BP6675">
        <v>0</v>
      </c>
      <c r="BQ6675">
        <v>0</v>
      </c>
      <c r="BT6675">
        <v>0</v>
      </c>
      <c r="CQ6675">
        <v>4.4030701000500102E+17</v>
      </c>
      <c r="CS6675">
        <v>1</v>
      </c>
      <c r="CT6675">
        <v>1</v>
      </c>
      <c r="CU6675">
        <v>0</v>
      </c>
      <c r="CV6675">
        <v>4.4030701000500102E+17</v>
      </c>
      <c r="DE6675">
        <v>0</v>
      </c>
      <c r="DI6675" s="2">
        <v>44254.952662037002</v>
      </c>
      <c r="DJ6675">
        <v>1</v>
      </c>
      <c r="DL6675" s="2">
        <v>44509.067650463003</v>
      </c>
    </row>
    <row r="6676" spans="1:116" x14ac:dyDescent="0.25">
      <c r="A6676" t="s">
        <v>34031</v>
      </c>
      <c r="C6676" t="s">
        <v>34032</v>
      </c>
      <c r="E6676">
        <v>9</v>
      </c>
      <c r="F6676" t="s">
        <v>142</v>
      </c>
      <c r="I6676">
        <v>1</v>
      </c>
      <c r="J6676">
        <v>1</v>
      </c>
      <c r="K6676">
        <v>36</v>
      </c>
      <c r="M6676">
        <v>1</v>
      </c>
      <c r="O6676">
        <v>8</v>
      </c>
      <c r="P6676">
        <v>1</v>
      </c>
      <c r="Q6676" t="s">
        <v>34033</v>
      </c>
      <c r="S6676" t="s">
        <v>34034</v>
      </c>
      <c r="T6676">
        <v>1</v>
      </c>
      <c r="U6676">
        <v>9</v>
      </c>
      <c r="X6676">
        <v>3</v>
      </c>
      <c r="Y6676">
        <v>5</v>
      </c>
      <c r="AH6676" s="2">
        <v>44398.823750000003</v>
      </c>
      <c r="AI6676" t="s">
        <v>34035</v>
      </c>
      <c r="AJ6676" t="s">
        <v>34036</v>
      </c>
      <c r="AK6676" t="s">
        <v>34035</v>
      </c>
      <c r="AL6676" s="2">
        <v>44398.823750000003</v>
      </c>
      <c r="AM6676" s="2">
        <v>44434.484965277799</v>
      </c>
      <c r="AN6676" t="s">
        <v>34035</v>
      </c>
      <c r="AP6676">
        <v>10</v>
      </c>
      <c r="AV6676">
        <v>2</v>
      </c>
      <c r="AZ6676" t="s">
        <v>34037</v>
      </c>
      <c r="BA6676">
        <v>4.4030700500302797E+17</v>
      </c>
      <c r="BB6676">
        <v>4.4030700500327999E+24</v>
      </c>
      <c r="BI6676">
        <v>4</v>
      </c>
      <c r="BL6676" s="1">
        <v>40378</v>
      </c>
      <c r="BO6676">
        <v>4.4030700500327999E+24</v>
      </c>
      <c r="BP6676">
        <v>0</v>
      </c>
      <c r="BQ6676">
        <v>0</v>
      </c>
      <c r="BT6676">
        <v>0</v>
      </c>
      <c r="CQ6676">
        <v>4.4030701000500102E+17</v>
      </c>
      <c r="CS6676">
        <v>1</v>
      </c>
      <c r="CT6676">
        <v>1</v>
      </c>
      <c r="CU6676">
        <v>0</v>
      </c>
      <c r="CV6676">
        <v>4.4030701000500102E+17</v>
      </c>
      <c r="DE6676">
        <v>0</v>
      </c>
      <c r="DI6676" s="2">
        <v>44434.484965277799</v>
      </c>
      <c r="DJ6676">
        <v>1</v>
      </c>
      <c r="DL6676" s="2">
        <v>44509.067638888897</v>
      </c>
    </row>
    <row r="6677" spans="1:116" x14ac:dyDescent="0.25">
      <c r="A6677" t="s">
        <v>34038</v>
      </c>
      <c r="C6677" t="s">
        <v>34039</v>
      </c>
      <c r="E6677">
        <v>9</v>
      </c>
      <c r="F6677" t="s">
        <v>142</v>
      </c>
      <c r="G6677" s="2">
        <v>43478.857581018499</v>
      </c>
      <c r="I6677">
        <v>2</v>
      </c>
      <c r="J6677">
        <v>1</v>
      </c>
      <c r="K6677">
        <v>44</v>
      </c>
      <c r="M6677">
        <v>1</v>
      </c>
      <c r="O6677">
        <v>6</v>
      </c>
      <c r="P6677">
        <v>1</v>
      </c>
      <c r="Q6677" t="s">
        <v>34040</v>
      </c>
      <c r="T6677">
        <v>0</v>
      </c>
      <c r="U6677">
        <v>8</v>
      </c>
      <c r="X6677">
        <v>3</v>
      </c>
      <c r="Y6677">
        <v>5</v>
      </c>
      <c r="Z6677" t="s">
        <v>142</v>
      </c>
      <c r="AH6677" s="2">
        <v>43478.857581018499</v>
      </c>
      <c r="AI6677" t="s">
        <v>34041</v>
      </c>
      <c r="AK6677" t="s">
        <v>6781</v>
      </c>
      <c r="AL6677" s="2">
        <v>43478.857581018499</v>
      </c>
      <c r="AM6677" s="2">
        <v>44443.557523148098</v>
      </c>
      <c r="AN6677" t="s">
        <v>34041</v>
      </c>
      <c r="AP6677">
        <v>1</v>
      </c>
      <c r="AV6677">
        <v>2</v>
      </c>
      <c r="AZ6677" t="s">
        <v>34042</v>
      </c>
      <c r="BA6677">
        <v>4.4030700500102003E+17</v>
      </c>
      <c r="BB6677">
        <v>4.4030700500122002E+24</v>
      </c>
      <c r="BI6677">
        <v>4</v>
      </c>
      <c r="BL6677" s="1">
        <v>27527</v>
      </c>
      <c r="BO6677">
        <v>4.4030700500122002E+24</v>
      </c>
      <c r="BP6677">
        <v>0</v>
      </c>
      <c r="BQ6677">
        <v>0</v>
      </c>
      <c r="BT6677">
        <v>0</v>
      </c>
      <c r="CE6677">
        <v>0</v>
      </c>
      <c r="CF6677">
        <v>0</v>
      </c>
      <c r="CQ6677">
        <v>4.4030701000400102E+17</v>
      </c>
      <c r="CS6677">
        <v>1</v>
      </c>
      <c r="CT6677">
        <v>1</v>
      </c>
      <c r="CU6677">
        <v>0</v>
      </c>
      <c r="CV6677">
        <v>4.4030701000400102E+17</v>
      </c>
      <c r="DE6677">
        <v>0</v>
      </c>
      <c r="DI6677" s="2">
        <v>44443.557523148098</v>
      </c>
      <c r="DJ6677">
        <v>1</v>
      </c>
      <c r="DL6677" s="2">
        <v>44509.067627314798</v>
      </c>
    </row>
    <row r="6678" spans="1:116" x14ac:dyDescent="0.25">
      <c r="A6678" t="s">
        <v>34043</v>
      </c>
      <c r="C6678" t="s">
        <v>34044</v>
      </c>
      <c r="E6678">
        <v>9</v>
      </c>
      <c r="F6678" t="s">
        <v>142</v>
      </c>
      <c r="G6678" s="2">
        <v>43663.673252314802</v>
      </c>
      <c r="I6678">
        <v>2</v>
      </c>
      <c r="J6678">
        <v>1</v>
      </c>
      <c r="K6678">
        <v>36</v>
      </c>
      <c r="M6678">
        <v>1</v>
      </c>
      <c r="O6678">
        <v>6</v>
      </c>
      <c r="P6678">
        <v>1</v>
      </c>
      <c r="Q6678" t="s">
        <v>34045</v>
      </c>
      <c r="T6678">
        <v>1</v>
      </c>
      <c r="U6678">
        <v>9</v>
      </c>
      <c r="X6678">
        <v>3</v>
      </c>
      <c r="Y6678">
        <v>5</v>
      </c>
      <c r="Z6678" t="s">
        <v>142</v>
      </c>
      <c r="AH6678" s="2">
        <v>43663.673252314802</v>
      </c>
      <c r="AI6678" t="s">
        <v>33416</v>
      </c>
      <c r="AK6678" t="s">
        <v>33416</v>
      </c>
      <c r="AL6678" s="2">
        <v>43663.673252314802</v>
      </c>
      <c r="AM6678" s="2">
        <v>44443.430648148104</v>
      </c>
      <c r="AN6678" t="s">
        <v>33416</v>
      </c>
      <c r="AP6678">
        <v>12</v>
      </c>
      <c r="AV6678">
        <v>2</v>
      </c>
      <c r="AZ6678" t="s">
        <v>34046</v>
      </c>
      <c r="BA6678">
        <v>4.4030700500100698E+17</v>
      </c>
      <c r="BB6678">
        <v>4.4030700500105997E+24</v>
      </c>
      <c r="BI6678">
        <v>4</v>
      </c>
      <c r="BL6678" s="1">
        <v>38996</v>
      </c>
      <c r="BO6678">
        <v>4.4030700500105997E+24</v>
      </c>
      <c r="BP6678">
        <v>0</v>
      </c>
      <c r="BQ6678">
        <v>0</v>
      </c>
      <c r="BT6678">
        <v>0</v>
      </c>
      <c r="CQ6678">
        <v>4.4030701000400102E+17</v>
      </c>
      <c r="CS6678">
        <v>1</v>
      </c>
      <c r="CT6678">
        <v>1</v>
      </c>
      <c r="CU6678">
        <v>0</v>
      </c>
      <c r="CV6678">
        <v>4.4030701000400102E+17</v>
      </c>
      <c r="DE6678">
        <v>0</v>
      </c>
      <c r="DI6678" s="2">
        <v>44443.430648148104</v>
      </c>
      <c r="DJ6678">
        <v>1</v>
      </c>
      <c r="DL6678" s="2">
        <v>44509.067627314798</v>
      </c>
    </row>
    <row r="6679" spans="1:116" x14ac:dyDescent="0.25">
      <c r="A6679" t="s">
        <v>34047</v>
      </c>
      <c r="C6679" t="s">
        <v>34048</v>
      </c>
      <c r="E6679">
        <v>9</v>
      </c>
      <c r="F6679" t="s">
        <v>142</v>
      </c>
      <c r="G6679" s="2">
        <v>43245.8921990741</v>
      </c>
      <c r="I6679">
        <v>1</v>
      </c>
      <c r="J6679">
        <v>1</v>
      </c>
      <c r="K6679">
        <v>44</v>
      </c>
      <c r="M6679">
        <v>1</v>
      </c>
      <c r="O6679">
        <v>6</v>
      </c>
      <c r="P6679">
        <v>1</v>
      </c>
      <c r="Q6679" t="s">
        <v>14652</v>
      </c>
      <c r="T6679">
        <v>1</v>
      </c>
      <c r="U6679">
        <v>8</v>
      </c>
      <c r="X6679">
        <v>4</v>
      </c>
      <c r="Y6679">
        <v>5</v>
      </c>
      <c r="Z6679" t="s">
        <v>142</v>
      </c>
      <c r="AH6679" s="2">
        <v>43425.593148148102</v>
      </c>
      <c r="AI6679" t="s">
        <v>33955</v>
      </c>
      <c r="AK6679" t="s">
        <v>33955</v>
      </c>
      <c r="AL6679" s="2">
        <v>43425.593148148102</v>
      </c>
      <c r="AM6679" s="2">
        <v>44208.616435185198</v>
      </c>
      <c r="AN6679" t="s">
        <v>33955</v>
      </c>
      <c r="AO6679">
        <v>1</v>
      </c>
      <c r="AP6679">
        <v>1</v>
      </c>
      <c r="AU6679" t="s">
        <v>34049</v>
      </c>
      <c r="AV6679">
        <v>2</v>
      </c>
      <c r="AZ6679" t="s">
        <v>34050</v>
      </c>
      <c r="BA6679">
        <v>4.4030700500301798E+17</v>
      </c>
      <c r="BB6679" t="s">
        <v>34051</v>
      </c>
      <c r="BC6679" s="1">
        <v>44208</v>
      </c>
      <c r="BI6679">
        <v>4</v>
      </c>
      <c r="BL6679" s="1">
        <v>43004</v>
      </c>
      <c r="BO6679">
        <v>4.4030700500338001E+24</v>
      </c>
      <c r="BP6679">
        <v>0</v>
      </c>
      <c r="BQ6679">
        <v>0</v>
      </c>
      <c r="BT6679">
        <v>0</v>
      </c>
      <c r="CQ6679">
        <v>4.4030701000500102E+17</v>
      </c>
      <c r="CS6679">
        <v>1</v>
      </c>
      <c r="CT6679">
        <v>1</v>
      </c>
      <c r="CU6679">
        <v>0</v>
      </c>
      <c r="CV6679">
        <v>4.4030701000500102E+17</v>
      </c>
      <c r="CY6679">
        <v>1</v>
      </c>
      <c r="DE6679">
        <v>0</v>
      </c>
      <c r="DI6679" s="2">
        <v>44208.616435185198</v>
      </c>
      <c r="DJ6679">
        <v>1</v>
      </c>
      <c r="DL6679" s="2">
        <v>44509.067638888897</v>
      </c>
    </row>
    <row r="6680" spans="1:116" x14ac:dyDescent="0.25">
      <c r="A6680" t="s">
        <v>34052</v>
      </c>
      <c r="C6680" t="s">
        <v>34053</v>
      </c>
      <c r="E6680">
        <v>9</v>
      </c>
      <c r="F6680" t="s">
        <v>142</v>
      </c>
      <c r="G6680" s="2">
        <v>43068.528368055602</v>
      </c>
      <c r="I6680">
        <v>2</v>
      </c>
      <c r="J6680">
        <v>1</v>
      </c>
      <c r="K6680">
        <v>44</v>
      </c>
      <c r="M6680">
        <v>1</v>
      </c>
      <c r="O6680">
        <v>9</v>
      </c>
      <c r="P6680">
        <v>1</v>
      </c>
      <c r="Q6680" t="s">
        <v>34054</v>
      </c>
      <c r="T6680">
        <v>1</v>
      </c>
      <c r="U6680">
        <v>9</v>
      </c>
      <c r="X6680">
        <v>3</v>
      </c>
      <c r="Y6680">
        <v>5</v>
      </c>
      <c r="AH6680" s="2">
        <v>43442.758750000001</v>
      </c>
      <c r="AI6680" t="s">
        <v>33498</v>
      </c>
      <c r="AK6680" t="s">
        <v>34055</v>
      </c>
      <c r="AL6680" s="2">
        <v>43442.758750000001</v>
      </c>
      <c r="AM6680" s="2">
        <v>44126.818229166704</v>
      </c>
      <c r="AN6680" t="s">
        <v>33498</v>
      </c>
      <c r="AP6680">
        <v>12</v>
      </c>
      <c r="AV6680">
        <v>2</v>
      </c>
      <c r="AZ6680" t="s">
        <v>34056</v>
      </c>
      <c r="BA6680">
        <v>4.40307005001032E+17</v>
      </c>
      <c r="BB6680">
        <v>4.4030700500114002E+24</v>
      </c>
      <c r="BI6680">
        <v>4</v>
      </c>
      <c r="BL6680" s="1">
        <v>42712</v>
      </c>
      <c r="BO6680">
        <v>4.4030700500114002E+24</v>
      </c>
      <c r="BP6680">
        <v>0</v>
      </c>
      <c r="BQ6680">
        <v>0</v>
      </c>
      <c r="BT6680">
        <v>0</v>
      </c>
      <c r="CQ6680">
        <v>4.4030701000400102E+17</v>
      </c>
      <c r="CS6680">
        <v>1</v>
      </c>
      <c r="CT6680">
        <v>1</v>
      </c>
      <c r="CU6680">
        <v>0</v>
      </c>
      <c r="CV6680">
        <v>4.4030701000400102E+17</v>
      </c>
      <c r="DE6680">
        <v>0</v>
      </c>
      <c r="DI6680" s="2">
        <v>44126.818229166704</v>
      </c>
      <c r="DJ6680">
        <v>1</v>
      </c>
      <c r="DL6680" s="2">
        <v>44509.0676157407</v>
      </c>
    </row>
    <row r="6681" spans="1:116" x14ac:dyDescent="0.25">
      <c r="A6681" t="s">
        <v>34057</v>
      </c>
      <c r="C6681" t="s">
        <v>34058</v>
      </c>
      <c r="E6681">
        <v>9</v>
      </c>
      <c r="F6681" t="s">
        <v>142</v>
      </c>
      <c r="H6681">
        <v>8</v>
      </c>
      <c r="I6681">
        <v>2</v>
      </c>
      <c r="J6681">
        <v>1</v>
      </c>
      <c r="K6681">
        <v>44</v>
      </c>
      <c r="M6681">
        <v>2</v>
      </c>
      <c r="O6681">
        <v>9</v>
      </c>
      <c r="P6681">
        <v>1</v>
      </c>
      <c r="Q6681" t="s">
        <v>34059</v>
      </c>
      <c r="R6681">
        <v>4.4082319690311302E+17</v>
      </c>
      <c r="T6681">
        <v>1</v>
      </c>
      <c r="U6681">
        <v>9</v>
      </c>
      <c r="X6681">
        <v>2</v>
      </c>
      <c r="Y6681">
        <v>2</v>
      </c>
      <c r="AH6681" s="2">
        <v>44348.550717592603</v>
      </c>
      <c r="AI6681" t="s">
        <v>34060</v>
      </c>
      <c r="AK6681" t="s">
        <v>33623</v>
      </c>
      <c r="AL6681" s="2">
        <v>44348.550717592603</v>
      </c>
      <c r="AM6681" s="2">
        <v>44432.690277777801</v>
      </c>
      <c r="AN6681" t="s">
        <v>34060</v>
      </c>
      <c r="AP6681">
        <v>12</v>
      </c>
      <c r="AR6681" t="s">
        <v>34061</v>
      </c>
      <c r="AV6681">
        <v>2</v>
      </c>
      <c r="AZ6681" t="s">
        <v>34062</v>
      </c>
      <c r="BA6681">
        <v>4.4030700500100902E+17</v>
      </c>
      <c r="BB6681">
        <v>4.4030700500118002E+24</v>
      </c>
      <c r="BI6681">
        <v>4</v>
      </c>
      <c r="BL6681" s="1">
        <v>44336</v>
      </c>
      <c r="BO6681">
        <v>4.4030700500118002E+24</v>
      </c>
      <c r="BP6681">
        <v>0</v>
      </c>
      <c r="BQ6681">
        <v>0</v>
      </c>
      <c r="BT6681">
        <v>0</v>
      </c>
      <c r="CQ6681">
        <v>4.4030701000400102E+17</v>
      </c>
      <c r="CS6681">
        <v>1</v>
      </c>
      <c r="CT6681">
        <v>1</v>
      </c>
      <c r="CU6681">
        <v>0</v>
      </c>
      <c r="CV6681">
        <v>4.4030701000400102E+17</v>
      </c>
      <c r="DE6681">
        <v>0</v>
      </c>
      <c r="DI6681" s="2">
        <v>44432.690277777801</v>
      </c>
      <c r="DJ6681">
        <v>1</v>
      </c>
      <c r="DL6681" s="2">
        <v>44509.067627314798</v>
      </c>
    </row>
    <row r="6682" spans="1:116" x14ac:dyDescent="0.25">
      <c r="A6682" t="s">
        <v>34063</v>
      </c>
      <c r="C6682" t="s">
        <v>4381</v>
      </c>
      <c r="E6682">
        <v>9</v>
      </c>
      <c r="F6682" t="s">
        <v>142</v>
      </c>
      <c r="H6682">
        <v>5</v>
      </c>
      <c r="I6682">
        <v>2</v>
      </c>
      <c r="J6682">
        <v>1</v>
      </c>
      <c r="K6682">
        <v>44</v>
      </c>
      <c r="M6682">
        <v>1</v>
      </c>
      <c r="O6682">
        <v>9</v>
      </c>
      <c r="P6682">
        <v>1</v>
      </c>
      <c r="Q6682" t="s">
        <v>34064</v>
      </c>
      <c r="R6682">
        <v>4.4132319890810598E+17</v>
      </c>
      <c r="T6682">
        <v>1</v>
      </c>
      <c r="U6682">
        <v>9</v>
      </c>
      <c r="X6682">
        <v>2</v>
      </c>
      <c r="Y6682">
        <v>6</v>
      </c>
      <c r="AH6682" s="2">
        <v>44328.887384259302</v>
      </c>
      <c r="AI6682" t="s">
        <v>33439</v>
      </c>
      <c r="AK6682" t="s">
        <v>33440</v>
      </c>
      <c r="AL6682" s="2">
        <v>44328.887384259302</v>
      </c>
      <c r="AM6682" s="2">
        <v>44490.879537036999</v>
      </c>
      <c r="AN6682" t="s">
        <v>33439</v>
      </c>
      <c r="AP6682">
        <v>9</v>
      </c>
      <c r="AR6682" t="s">
        <v>34065</v>
      </c>
      <c r="AV6682">
        <v>2</v>
      </c>
      <c r="AZ6682" t="s">
        <v>34066</v>
      </c>
      <c r="BA6682">
        <v>4.4030700500100198E+17</v>
      </c>
      <c r="BB6682">
        <v>4.4030700500107001E+24</v>
      </c>
      <c r="BI6682">
        <v>4</v>
      </c>
      <c r="BL6682" s="1">
        <v>44322</v>
      </c>
      <c r="BO6682">
        <v>4.4030700500107001E+24</v>
      </c>
      <c r="BP6682">
        <v>0</v>
      </c>
      <c r="BQ6682">
        <v>0</v>
      </c>
      <c r="BT6682">
        <v>0</v>
      </c>
      <c r="CQ6682">
        <v>4.4030701000400102E+17</v>
      </c>
      <c r="CS6682">
        <v>1</v>
      </c>
      <c r="CT6682">
        <v>1</v>
      </c>
      <c r="CU6682">
        <v>0</v>
      </c>
      <c r="CV6682">
        <v>4.4030701000400102E+17</v>
      </c>
      <c r="DE6682">
        <v>0</v>
      </c>
      <c r="DI6682" s="2">
        <v>44490.879537036999</v>
      </c>
      <c r="DJ6682">
        <v>1</v>
      </c>
      <c r="DL6682" s="2">
        <v>44509.067627314798</v>
      </c>
    </row>
    <row r="6683" spans="1:116" x14ac:dyDescent="0.25">
      <c r="A6683" t="s">
        <v>34067</v>
      </c>
      <c r="C6683" t="s">
        <v>34068</v>
      </c>
      <c r="E6683">
        <v>9</v>
      </c>
      <c r="F6683" t="s">
        <v>142</v>
      </c>
      <c r="G6683" s="2">
        <v>43786.596840277802</v>
      </c>
      <c r="I6683">
        <v>1</v>
      </c>
      <c r="J6683">
        <v>1</v>
      </c>
      <c r="K6683">
        <v>43</v>
      </c>
      <c r="M6683">
        <v>1</v>
      </c>
      <c r="O6683">
        <v>9</v>
      </c>
      <c r="P6683">
        <v>1</v>
      </c>
      <c r="Q6683" t="s">
        <v>34069</v>
      </c>
      <c r="S6683" t="s">
        <v>34070</v>
      </c>
      <c r="T6683">
        <v>1</v>
      </c>
      <c r="U6683">
        <v>9</v>
      </c>
      <c r="X6683">
        <v>3</v>
      </c>
      <c r="Y6683">
        <v>5</v>
      </c>
      <c r="AH6683" s="2">
        <v>43786.596840277802</v>
      </c>
      <c r="AI6683" t="s">
        <v>33493</v>
      </c>
      <c r="AK6683" t="s">
        <v>33493</v>
      </c>
      <c r="AL6683" s="2">
        <v>43786.596840277802</v>
      </c>
      <c r="AM6683" s="2">
        <v>44438.562060185199</v>
      </c>
      <c r="AN6683" t="s">
        <v>33493</v>
      </c>
      <c r="AO6683">
        <v>0</v>
      </c>
      <c r="AP6683">
        <v>6</v>
      </c>
      <c r="AU6683" t="s">
        <v>34071</v>
      </c>
      <c r="AV6683">
        <v>2</v>
      </c>
      <c r="AZ6683" t="s">
        <v>34072</v>
      </c>
      <c r="BA6683">
        <v>4.4030700500101101E+17</v>
      </c>
      <c r="BB6683">
        <v>4.4030700500118002E+24</v>
      </c>
      <c r="BC6683" s="1">
        <v>43843</v>
      </c>
      <c r="BI6683">
        <v>4</v>
      </c>
      <c r="BL6683" s="1">
        <v>42986</v>
      </c>
      <c r="BO6683">
        <v>4.4030700500118002E+24</v>
      </c>
      <c r="BP6683">
        <v>0</v>
      </c>
      <c r="BQ6683">
        <v>0</v>
      </c>
      <c r="BT6683">
        <v>0</v>
      </c>
      <c r="CQ6683">
        <v>4.4030701000400102E+17</v>
      </c>
      <c r="CS6683">
        <v>1</v>
      </c>
      <c r="CT6683">
        <v>1</v>
      </c>
      <c r="CU6683">
        <v>0</v>
      </c>
      <c r="CV6683">
        <v>4.4030701000400102E+17</v>
      </c>
      <c r="DE6683">
        <v>0</v>
      </c>
      <c r="DI6683" s="2">
        <v>44438.562060185199</v>
      </c>
      <c r="DJ6683">
        <v>1</v>
      </c>
      <c r="DL6683" s="2">
        <v>44509.0676157407</v>
      </c>
    </row>
    <row r="6684" spans="1:116" x14ac:dyDescent="0.25">
      <c r="A6684" t="s">
        <v>34073</v>
      </c>
      <c r="C6684" t="s">
        <v>34074</v>
      </c>
      <c r="E6684">
        <v>9</v>
      </c>
      <c r="F6684" t="s">
        <v>142</v>
      </c>
      <c r="G6684" s="2">
        <v>41410.939722222203</v>
      </c>
      <c r="I6684">
        <v>1</v>
      </c>
      <c r="J6684">
        <v>1</v>
      </c>
      <c r="K6684">
        <v>44</v>
      </c>
      <c r="M6684">
        <v>1</v>
      </c>
      <c r="O6684">
        <v>6</v>
      </c>
      <c r="P6684">
        <v>1</v>
      </c>
      <c r="Q6684" t="s">
        <v>34075</v>
      </c>
      <c r="S6684" t="s">
        <v>34076</v>
      </c>
      <c r="T6684">
        <v>0</v>
      </c>
      <c r="U6684">
        <v>1</v>
      </c>
      <c r="X6684">
        <v>1</v>
      </c>
      <c r="Y6684">
        <v>5</v>
      </c>
      <c r="Z6684" t="s">
        <v>2023</v>
      </c>
      <c r="AH6684" s="2">
        <v>43642.635752314804</v>
      </c>
      <c r="AI6684" t="s">
        <v>33960</v>
      </c>
      <c r="AK6684" t="s">
        <v>33960</v>
      </c>
      <c r="AL6684" s="2">
        <v>43642.635752314804</v>
      </c>
      <c r="AM6684" s="2">
        <v>44410.638414351903</v>
      </c>
      <c r="AN6684" t="s">
        <v>33960</v>
      </c>
      <c r="AP6684">
        <v>1</v>
      </c>
      <c r="AV6684">
        <v>2</v>
      </c>
      <c r="AZ6684" t="s">
        <v>34077</v>
      </c>
      <c r="BA6684">
        <v>4.4030700500301197E+17</v>
      </c>
      <c r="BB6684" t="s">
        <v>34078</v>
      </c>
      <c r="BI6684">
        <v>4</v>
      </c>
      <c r="BL6684" s="1">
        <v>24289</v>
      </c>
      <c r="BO6684">
        <v>4.4030700500330001E+24</v>
      </c>
      <c r="BP6684">
        <v>0</v>
      </c>
      <c r="BQ6684">
        <v>0</v>
      </c>
      <c r="BT6684">
        <v>0</v>
      </c>
      <c r="CE6684">
        <v>0</v>
      </c>
      <c r="CF6684">
        <v>0</v>
      </c>
      <c r="CQ6684">
        <v>4.4030701000500102E+17</v>
      </c>
      <c r="CS6684">
        <v>2</v>
      </c>
      <c r="CT6684">
        <v>1</v>
      </c>
      <c r="CU6684">
        <v>0</v>
      </c>
      <c r="CV6684">
        <v>4.4030701000500102E+17</v>
      </c>
      <c r="DE6684">
        <v>0</v>
      </c>
      <c r="DI6684" s="2">
        <v>44410.638414351903</v>
      </c>
      <c r="DJ6684">
        <v>1</v>
      </c>
      <c r="DL6684" s="2">
        <v>44509.067650463003</v>
      </c>
    </row>
    <row r="6685" spans="1:116" x14ac:dyDescent="0.25">
      <c r="A6685" t="s">
        <v>34079</v>
      </c>
      <c r="C6685" t="s">
        <v>34080</v>
      </c>
      <c r="E6685">
        <v>9</v>
      </c>
      <c r="F6685" t="s">
        <v>142</v>
      </c>
      <c r="G6685" s="2">
        <v>43549.795312499999</v>
      </c>
      <c r="I6685">
        <v>1</v>
      </c>
      <c r="J6685">
        <v>1</v>
      </c>
      <c r="K6685">
        <v>44</v>
      </c>
      <c r="M6685">
        <v>1</v>
      </c>
      <c r="O6685">
        <v>8</v>
      </c>
      <c r="P6685">
        <v>1</v>
      </c>
      <c r="Q6685" t="s">
        <v>34081</v>
      </c>
      <c r="S6685" t="s">
        <v>34082</v>
      </c>
      <c r="T6685">
        <v>1</v>
      </c>
      <c r="U6685">
        <v>9</v>
      </c>
      <c r="X6685">
        <v>3</v>
      </c>
      <c r="Y6685">
        <v>5</v>
      </c>
      <c r="AH6685" s="2">
        <v>43549.795312499999</v>
      </c>
      <c r="AI6685" t="s">
        <v>33527</v>
      </c>
      <c r="AK6685" t="s">
        <v>33527</v>
      </c>
      <c r="AL6685" s="2">
        <v>43549.795312499999</v>
      </c>
      <c r="AM6685" s="2">
        <v>44200.410127314797</v>
      </c>
      <c r="AN6685" t="s">
        <v>33527</v>
      </c>
      <c r="AP6685">
        <v>12</v>
      </c>
      <c r="AV6685">
        <v>2</v>
      </c>
      <c r="AZ6685" t="s">
        <v>34083</v>
      </c>
      <c r="BA6685">
        <v>4.4030700500103302E+17</v>
      </c>
      <c r="BB6685">
        <v>4.4030700500115999E+24</v>
      </c>
      <c r="BI6685">
        <v>4</v>
      </c>
      <c r="BL6685" s="1">
        <v>43498</v>
      </c>
      <c r="BO6685">
        <v>4.4030700500115999E+24</v>
      </c>
      <c r="BP6685">
        <v>0</v>
      </c>
      <c r="BQ6685">
        <v>0</v>
      </c>
      <c r="BT6685">
        <v>0</v>
      </c>
      <c r="CQ6685">
        <v>4.4030701000400102E+17</v>
      </c>
      <c r="CS6685">
        <v>1</v>
      </c>
      <c r="CT6685">
        <v>1</v>
      </c>
      <c r="CU6685">
        <v>0</v>
      </c>
      <c r="CV6685">
        <v>4.4030701000400102E+17</v>
      </c>
      <c r="DE6685">
        <v>0</v>
      </c>
      <c r="DI6685" s="2">
        <v>44200.410127314797</v>
      </c>
      <c r="DJ6685">
        <v>1</v>
      </c>
      <c r="DL6685" s="2">
        <v>44509.0676157407</v>
      </c>
    </row>
    <row r="6686" spans="1:116" x14ac:dyDescent="0.25">
      <c r="A6686" t="s">
        <v>34084</v>
      </c>
      <c r="C6686" t="s">
        <v>34085</v>
      </c>
      <c r="E6686">
        <v>9</v>
      </c>
      <c r="F6686" t="s">
        <v>142</v>
      </c>
      <c r="G6686" s="2">
        <v>44121.800092592603</v>
      </c>
      <c r="I6686">
        <v>2</v>
      </c>
      <c r="J6686">
        <v>1</v>
      </c>
      <c r="K6686">
        <v>43</v>
      </c>
      <c r="M6686">
        <v>1</v>
      </c>
      <c r="O6686">
        <v>8</v>
      </c>
      <c r="P6686">
        <v>1</v>
      </c>
      <c r="Q6686" t="s">
        <v>34086</v>
      </c>
      <c r="T6686">
        <v>1</v>
      </c>
      <c r="U6686">
        <v>9</v>
      </c>
      <c r="X6686">
        <v>3</v>
      </c>
      <c r="Y6686">
        <v>5</v>
      </c>
      <c r="AH6686" s="2">
        <v>44161.708472222199</v>
      </c>
      <c r="AI6686" t="s">
        <v>33439</v>
      </c>
      <c r="AK6686" t="s">
        <v>33439</v>
      </c>
      <c r="AL6686" s="2">
        <v>44161.708472222199</v>
      </c>
      <c r="AM6686" s="2">
        <v>44428.6473611111</v>
      </c>
      <c r="AN6686" t="s">
        <v>33439</v>
      </c>
      <c r="AP6686">
        <v>12</v>
      </c>
      <c r="AV6686">
        <v>2</v>
      </c>
      <c r="AZ6686" t="s">
        <v>34087</v>
      </c>
      <c r="BA6686">
        <v>4.4030700500102502E+17</v>
      </c>
      <c r="BB6686">
        <v>4.4030700500125003E+24</v>
      </c>
      <c r="BI6686">
        <v>4</v>
      </c>
      <c r="BL6686" s="1">
        <v>42225</v>
      </c>
      <c r="BO6686">
        <v>4.4030700500125003E+24</v>
      </c>
      <c r="BP6686">
        <v>0</v>
      </c>
      <c r="BQ6686">
        <v>0</v>
      </c>
      <c r="BT6686">
        <v>0</v>
      </c>
      <c r="CQ6686">
        <v>4.4030701000400102E+17</v>
      </c>
      <c r="CS6686">
        <v>1</v>
      </c>
      <c r="CT6686">
        <v>1</v>
      </c>
      <c r="CU6686">
        <v>0</v>
      </c>
      <c r="CV6686">
        <v>4.4030701000400102E+17</v>
      </c>
      <c r="DE6686">
        <v>0</v>
      </c>
      <c r="DI6686" s="2">
        <v>44428.6473611111</v>
      </c>
      <c r="DJ6686">
        <v>1</v>
      </c>
      <c r="DL6686" s="2">
        <v>44509.0676157407</v>
      </c>
    </row>
    <row r="6687" spans="1:116" x14ac:dyDescent="0.25">
      <c r="A6687" t="s">
        <v>34088</v>
      </c>
      <c r="C6687" t="s">
        <v>34089</v>
      </c>
      <c r="E6687">
        <v>9</v>
      </c>
      <c r="F6687" t="s">
        <v>142</v>
      </c>
      <c r="G6687" s="2">
        <v>43662.574872685203</v>
      </c>
      <c r="I6687">
        <v>1</v>
      </c>
      <c r="J6687">
        <v>1</v>
      </c>
      <c r="K6687">
        <v>43</v>
      </c>
      <c r="M6687">
        <v>1</v>
      </c>
      <c r="O6687">
        <v>9</v>
      </c>
      <c r="P6687">
        <v>1</v>
      </c>
      <c r="Q6687" t="s">
        <v>34090</v>
      </c>
      <c r="S6687" t="s">
        <v>34091</v>
      </c>
      <c r="T6687">
        <v>1</v>
      </c>
      <c r="U6687">
        <v>9</v>
      </c>
      <c r="X6687">
        <v>3</v>
      </c>
      <c r="Y6687">
        <v>5</v>
      </c>
      <c r="AH6687" s="2">
        <v>43662.574872685203</v>
      </c>
      <c r="AI6687" t="s">
        <v>33505</v>
      </c>
      <c r="AK6687" t="s">
        <v>33493</v>
      </c>
      <c r="AL6687" s="2">
        <v>43662.574872685203</v>
      </c>
      <c r="AM6687" s="2">
        <v>44137.428645833301</v>
      </c>
      <c r="AN6687" t="s">
        <v>33505</v>
      </c>
      <c r="AP6687">
        <v>6</v>
      </c>
      <c r="AV6687">
        <v>2</v>
      </c>
      <c r="AZ6687" t="s">
        <v>34092</v>
      </c>
      <c r="BA6687">
        <v>4.4030700500101197E+17</v>
      </c>
      <c r="BB6687">
        <v>4.4030700500118002E+24</v>
      </c>
      <c r="BI6687">
        <v>4</v>
      </c>
      <c r="BL6687" s="1">
        <v>43009</v>
      </c>
      <c r="BO6687">
        <v>4.4030700500118002E+24</v>
      </c>
      <c r="BP6687">
        <v>0</v>
      </c>
      <c r="BQ6687">
        <v>0</v>
      </c>
      <c r="BT6687">
        <v>0</v>
      </c>
      <c r="CQ6687">
        <v>4.4030701000400102E+17</v>
      </c>
      <c r="CS6687">
        <v>1</v>
      </c>
      <c r="CT6687">
        <v>1</v>
      </c>
      <c r="CU6687">
        <v>0</v>
      </c>
      <c r="CV6687">
        <v>4.4030701000400102E+17</v>
      </c>
      <c r="DE6687">
        <v>0</v>
      </c>
      <c r="DI6687" s="2">
        <v>44137.428645833301</v>
      </c>
      <c r="DJ6687">
        <v>1</v>
      </c>
      <c r="DL6687" s="2">
        <v>44509.067627314798</v>
      </c>
    </row>
    <row r="6688" spans="1:116" x14ac:dyDescent="0.25">
      <c r="A6688" t="s">
        <v>34093</v>
      </c>
      <c r="C6688" t="s">
        <v>34094</v>
      </c>
      <c r="E6688">
        <v>9</v>
      </c>
      <c r="F6688" t="s">
        <v>142</v>
      </c>
      <c r="G6688" s="2">
        <v>43572.555752314802</v>
      </c>
      <c r="I6688">
        <v>2</v>
      </c>
      <c r="J6688">
        <v>1</v>
      </c>
      <c r="K6688">
        <v>42</v>
      </c>
      <c r="M6688">
        <v>1</v>
      </c>
      <c r="O6688">
        <v>9</v>
      </c>
      <c r="P6688">
        <v>1</v>
      </c>
      <c r="Q6688" t="s">
        <v>34095</v>
      </c>
      <c r="T6688">
        <v>1</v>
      </c>
      <c r="U6688">
        <v>9</v>
      </c>
      <c r="X6688">
        <v>3</v>
      </c>
      <c r="Y6688">
        <v>5</v>
      </c>
      <c r="AH6688" s="2">
        <v>44065.719270833302</v>
      </c>
      <c r="AI6688" t="s">
        <v>33966</v>
      </c>
      <c r="AK6688" t="s">
        <v>33966</v>
      </c>
      <c r="AL6688" s="2">
        <v>44065.719270833302</v>
      </c>
      <c r="AM6688" s="2">
        <v>44487.560324074097</v>
      </c>
      <c r="AN6688" t="s">
        <v>33966</v>
      </c>
      <c r="AP6688">
        <v>10</v>
      </c>
      <c r="AV6688">
        <v>2</v>
      </c>
      <c r="AZ6688" t="s">
        <v>34096</v>
      </c>
      <c r="BA6688">
        <v>4.4030700500306099E+17</v>
      </c>
      <c r="BB6688">
        <v>4.4030700500304999E+24</v>
      </c>
      <c r="BI6688">
        <v>4</v>
      </c>
      <c r="BL6688" s="1">
        <v>43396</v>
      </c>
      <c r="BO6688">
        <v>4.4030700500304999E+24</v>
      </c>
      <c r="BP6688">
        <v>0</v>
      </c>
      <c r="BQ6688">
        <v>0</v>
      </c>
      <c r="BT6688">
        <v>0</v>
      </c>
      <c r="CQ6688">
        <v>4.4030701000500102E+17</v>
      </c>
      <c r="CS6688">
        <v>1</v>
      </c>
      <c r="CT6688">
        <v>1</v>
      </c>
      <c r="CU6688">
        <v>0</v>
      </c>
      <c r="CV6688">
        <v>4.4030701000500102E+17</v>
      </c>
      <c r="DE6688">
        <v>0</v>
      </c>
      <c r="DI6688" s="2">
        <v>44487.560324074097</v>
      </c>
      <c r="DJ6688">
        <v>1</v>
      </c>
      <c r="DL6688" s="2">
        <v>44509.067638888897</v>
      </c>
    </row>
    <row r="6689" spans="1:116" x14ac:dyDescent="0.25">
      <c r="A6689" t="s">
        <v>34097</v>
      </c>
      <c r="C6689" t="s">
        <v>34098</v>
      </c>
      <c r="E6689">
        <v>9</v>
      </c>
      <c r="F6689" t="s">
        <v>142</v>
      </c>
      <c r="G6689" s="2">
        <v>44131.619537036997</v>
      </c>
      <c r="I6689">
        <v>1</v>
      </c>
      <c r="J6689">
        <v>8</v>
      </c>
      <c r="K6689">
        <v>45</v>
      </c>
      <c r="M6689">
        <v>1</v>
      </c>
      <c r="O6689">
        <v>9</v>
      </c>
      <c r="P6689">
        <v>1</v>
      </c>
      <c r="Q6689" t="s">
        <v>34099</v>
      </c>
      <c r="T6689">
        <v>1</v>
      </c>
      <c r="U6689">
        <v>9</v>
      </c>
      <c r="X6689">
        <v>3</v>
      </c>
      <c r="Y6689">
        <v>5</v>
      </c>
      <c r="AH6689" s="2">
        <v>44131.619537036997</v>
      </c>
      <c r="AI6689" t="s">
        <v>34100</v>
      </c>
      <c r="AK6689" t="s">
        <v>33714</v>
      </c>
      <c r="AL6689" s="2">
        <v>44131.619537036997</v>
      </c>
      <c r="AM6689" s="2">
        <v>44480.405370370398</v>
      </c>
      <c r="AN6689" t="s">
        <v>34100</v>
      </c>
      <c r="AP6689">
        <v>6</v>
      </c>
      <c r="AR6689" t="s">
        <v>142</v>
      </c>
      <c r="AV6689">
        <v>2</v>
      </c>
      <c r="AZ6689" t="s">
        <v>34101</v>
      </c>
      <c r="BA6689">
        <v>4.4030700500104301E+17</v>
      </c>
      <c r="BB6689" t="s">
        <v>34102</v>
      </c>
      <c r="BI6689">
        <v>4</v>
      </c>
      <c r="BL6689" s="1">
        <v>44079</v>
      </c>
      <c r="BO6689">
        <v>4.4030700500120998E+24</v>
      </c>
      <c r="BP6689">
        <v>0</v>
      </c>
      <c r="BQ6689">
        <v>0</v>
      </c>
      <c r="BT6689">
        <v>0</v>
      </c>
      <c r="CQ6689">
        <v>4.4030701000400102E+17</v>
      </c>
      <c r="CS6689">
        <v>1</v>
      </c>
      <c r="CT6689">
        <v>1</v>
      </c>
      <c r="CU6689">
        <v>0</v>
      </c>
      <c r="CV6689">
        <v>4.4030701000400102E+17</v>
      </c>
      <c r="DE6689">
        <v>0</v>
      </c>
      <c r="DI6689" s="2">
        <v>44480.405370370398</v>
      </c>
      <c r="DJ6689">
        <v>1</v>
      </c>
      <c r="DL6689" s="2">
        <v>44509.0676157407</v>
      </c>
    </row>
    <row r="6690" spans="1:116" x14ac:dyDescent="0.25">
      <c r="A6690" t="s">
        <v>34103</v>
      </c>
      <c r="C6690" t="s">
        <v>34104</v>
      </c>
      <c r="E6690">
        <v>9</v>
      </c>
      <c r="F6690" t="s">
        <v>142</v>
      </c>
      <c r="G6690" s="2">
        <v>44033.830300925903</v>
      </c>
      <c r="H6690">
        <v>5</v>
      </c>
      <c r="I6690">
        <v>2</v>
      </c>
      <c r="J6690">
        <v>1</v>
      </c>
      <c r="K6690">
        <v>36</v>
      </c>
      <c r="M6690">
        <v>1</v>
      </c>
      <c r="O6690">
        <v>9</v>
      </c>
      <c r="P6690">
        <v>1</v>
      </c>
      <c r="Q6690" t="s">
        <v>34105</v>
      </c>
      <c r="R6690">
        <v>3.6050219760918701E+17</v>
      </c>
      <c r="T6690">
        <v>1</v>
      </c>
      <c r="U6690">
        <v>9</v>
      </c>
      <c r="X6690">
        <v>2</v>
      </c>
      <c r="Y6690">
        <v>5</v>
      </c>
      <c r="AE6690">
        <v>13360053700</v>
      </c>
      <c r="AH6690" s="2">
        <v>44033.830300925903</v>
      </c>
      <c r="AI6690" t="s">
        <v>33420</v>
      </c>
      <c r="AK6690" t="s">
        <v>33420</v>
      </c>
      <c r="AL6690" s="2">
        <v>44033.830300925903</v>
      </c>
      <c r="AM6690" s="2">
        <v>44305.831122685202</v>
      </c>
      <c r="AN6690" t="s">
        <v>33420</v>
      </c>
      <c r="AP6690">
        <v>12</v>
      </c>
      <c r="AR6690" t="s">
        <v>34106</v>
      </c>
      <c r="AV6690">
        <v>2</v>
      </c>
      <c r="AZ6690" t="s">
        <v>34107</v>
      </c>
      <c r="BA6690">
        <v>4.4030700500103603E+17</v>
      </c>
      <c r="BB6690">
        <v>4.4030700500114002E+24</v>
      </c>
      <c r="BI6690">
        <v>4</v>
      </c>
      <c r="BL6690" s="1">
        <v>44016</v>
      </c>
      <c r="BO6690">
        <v>4.4030700500114002E+24</v>
      </c>
      <c r="BP6690">
        <v>0</v>
      </c>
      <c r="BQ6690">
        <v>0</v>
      </c>
      <c r="BT6690">
        <v>0</v>
      </c>
      <c r="CQ6690">
        <v>4.4030701000400102E+17</v>
      </c>
      <c r="CS6690">
        <v>1</v>
      </c>
      <c r="CT6690">
        <v>1</v>
      </c>
      <c r="CU6690">
        <v>0</v>
      </c>
      <c r="CV6690">
        <v>4.4030701000400102E+17</v>
      </c>
      <c r="DE6690">
        <v>0</v>
      </c>
      <c r="DI6690" s="2">
        <v>44305.831122685202</v>
      </c>
      <c r="DJ6690">
        <v>1</v>
      </c>
      <c r="DL6690" s="2">
        <v>44509.067627314798</v>
      </c>
    </row>
    <row r="6691" spans="1:116" x14ac:dyDescent="0.25">
      <c r="A6691" t="s">
        <v>34108</v>
      </c>
      <c r="C6691" t="s">
        <v>34109</v>
      </c>
      <c r="E6691">
        <v>9</v>
      </c>
      <c r="F6691" t="s">
        <v>142</v>
      </c>
      <c r="G6691" s="2">
        <v>44145.529467592598</v>
      </c>
      <c r="I6691">
        <v>2</v>
      </c>
      <c r="J6691">
        <v>1</v>
      </c>
      <c r="K6691">
        <v>44</v>
      </c>
      <c r="M6691">
        <v>1</v>
      </c>
      <c r="O6691">
        <v>9</v>
      </c>
      <c r="P6691">
        <v>1</v>
      </c>
      <c r="Q6691" t="s">
        <v>34110</v>
      </c>
      <c r="T6691">
        <v>1</v>
      </c>
      <c r="U6691">
        <v>9</v>
      </c>
      <c r="X6691">
        <v>4</v>
      </c>
      <c r="Y6691">
        <v>5</v>
      </c>
      <c r="AH6691" s="2">
        <v>44145.529467592598</v>
      </c>
      <c r="AI6691" t="s">
        <v>33955</v>
      </c>
      <c r="AK6691" t="s">
        <v>33955</v>
      </c>
      <c r="AL6691" s="2">
        <v>44145.529467592598</v>
      </c>
      <c r="AM6691" s="2">
        <v>44462.590578703697</v>
      </c>
      <c r="AN6691" t="s">
        <v>33955</v>
      </c>
      <c r="AP6691">
        <v>12</v>
      </c>
      <c r="AV6691">
        <v>2</v>
      </c>
      <c r="AZ6691" t="s">
        <v>34111</v>
      </c>
      <c r="BA6691">
        <v>4.4030700500301798E+17</v>
      </c>
      <c r="BB6691">
        <v>4.4030700500337002E+24</v>
      </c>
      <c r="BI6691">
        <v>4</v>
      </c>
      <c r="BL6691" s="1">
        <v>44021</v>
      </c>
      <c r="BO6691">
        <v>4.4030700500337002E+24</v>
      </c>
      <c r="BP6691">
        <v>0</v>
      </c>
      <c r="BQ6691">
        <v>0</v>
      </c>
      <c r="BT6691">
        <v>0</v>
      </c>
      <c r="CQ6691">
        <v>4.4030701000500102E+17</v>
      </c>
      <c r="CS6691">
        <v>1</v>
      </c>
      <c r="CT6691">
        <v>1</v>
      </c>
      <c r="CU6691">
        <v>0</v>
      </c>
      <c r="CV6691">
        <v>4.4030701000500102E+17</v>
      </c>
      <c r="DE6691">
        <v>0</v>
      </c>
      <c r="DI6691" s="2">
        <v>44462.590578703697</v>
      </c>
      <c r="DJ6691">
        <v>1</v>
      </c>
      <c r="DL6691" s="2">
        <v>44509.0675694444</v>
      </c>
    </row>
    <row r="6692" spans="1:116" x14ac:dyDescent="0.25">
      <c r="A6692" t="s">
        <v>34112</v>
      </c>
      <c r="C6692" t="s">
        <v>34113</v>
      </c>
      <c r="E6692">
        <v>9</v>
      </c>
      <c r="F6692" t="s">
        <v>142</v>
      </c>
      <c r="G6692" s="2">
        <v>43024.821805555599</v>
      </c>
      <c r="I6692">
        <v>2</v>
      </c>
      <c r="J6692">
        <v>1</v>
      </c>
      <c r="K6692">
        <v>44</v>
      </c>
      <c r="M6692">
        <v>1</v>
      </c>
      <c r="O6692">
        <v>7</v>
      </c>
      <c r="P6692">
        <v>1</v>
      </c>
      <c r="Q6692" t="s">
        <v>34114</v>
      </c>
      <c r="T6692">
        <v>1</v>
      </c>
      <c r="U6692">
        <v>8</v>
      </c>
      <c r="X6692">
        <v>3</v>
      </c>
      <c r="Y6692">
        <v>9</v>
      </c>
      <c r="Z6692" t="s">
        <v>142</v>
      </c>
      <c r="AH6692" s="2">
        <v>43423.430937500001</v>
      </c>
      <c r="AI6692" t="s">
        <v>34015</v>
      </c>
      <c r="AK6692" t="s">
        <v>34115</v>
      </c>
      <c r="AL6692" s="2">
        <v>43423.430937500001</v>
      </c>
      <c r="AM6692" s="2">
        <v>44186.447500000002</v>
      </c>
      <c r="AN6692" t="s">
        <v>34015</v>
      </c>
      <c r="AP6692">
        <v>12</v>
      </c>
      <c r="AV6692">
        <v>2</v>
      </c>
      <c r="AZ6692" t="s">
        <v>34116</v>
      </c>
      <c r="BA6692">
        <v>4.4030700500100301E+17</v>
      </c>
      <c r="BB6692">
        <v>4.4030700500105997E+24</v>
      </c>
      <c r="BI6692">
        <v>4</v>
      </c>
      <c r="BL6692" s="1">
        <v>11960</v>
      </c>
      <c r="BO6692">
        <v>4.4030700500105997E+24</v>
      </c>
      <c r="BP6692">
        <v>0</v>
      </c>
      <c r="BQ6692">
        <v>0</v>
      </c>
      <c r="BT6692">
        <v>0</v>
      </c>
      <c r="CQ6692">
        <v>4.4030701000400102E+17</v>
      </c>
      <c r="CS6692">
        <v>1</v>
      </c>
      <c r="CT6692">
        <v>1</v>
      </c>
      <c r="CU6692">
        <v>0</v>
      </c>
      <c r="CV6692">
        <v>4.4030701000400102E+17</v>
      </c>
      <c r="DE6692">
        <v>0</v>
      </c>
      <c r="DI6692" s="2">
        <v>44186.447500000002</v>
      </c>
      <c r="DJ6692">
        <v>1</v>
      </c>
      <c r="DL6692" s="2">
        <v>44509.067604166703</v>
      </c>
    </row>
    <row r="6693" spans="1:116" x14ac:dyDescent="0.25">
      <c r="A6693" t="s">
        <v>34117</v>
      </c>
      <c r="C6693" t="s">
        <v>34118</v>
      </c>
      <c r="E6693">
        <v>9</v>
      </c>
      <c r="F6693" t="s">
        <v>142</v>
      </c>
      <c r="I6693">
        <v>2</v>
      </c>
      <c r="J6693">
        <v>1</v>
      </c>
      <c r="K6693">
        <v>44</v>
      </c>
      <c r="M6693">
        <v>1</v>
      </c>
      <c r="O6693">
        <v>9</v>
      </c>
      <c r="P6693">
        <v>1</v>
      </c>
      <c r="Q6693" t="s">
        <v>34119</v>
      </c>
      <c r="T6693">
        <v>1</v>
      </c>
      <c r="U6693">
        <v>9</v>
      </c>
      <c r="X6693">
        <v>3</v>
      </c>
      <c r="Y6693">
        <v>5</v>
      </c>
      <c r="Z6693" t="s">
        <v>920</v>
      </c>
      <c r="AA6693" t="s">
        <v>34120</v>
      </c>
      <c r="AH6693" s="2">
        <v>44285.439803240697</v>
      </c>
      <c r="AI6693" t="s">
        <v>34121</v>
      </c>
      <c r="AK6693" t="s">
        <v>34121</v>
      </c>
      <c r="AL6693" s="2">
        <v>44285.439803240697</v>
      </c>
      <c r="AM6693" s="2">
        <v>44285.439803240697</v>
      </c>
      <c r="AN6693" t="s">
        <v>34121</v>
      </c>
      <c r="AP6693">
        <v>9</v>
      </c>
      <c r="AV6693">
        <v>2</v>
      </c>
      <c r="AZ6693" t="s">
        <v>34122</v>
      </c>
      <c r="BA6693">
        <v>4.4030700500305901E+17</v>
      </c>
      <c r="BB6693" t="s">
        <v>34123</v>
      </c>
      <c r="BI6693">
        <v>4</v>
      </c>
      <c r="BL6693" s="1">
        <v>43924</v>
      </c>
      <c r="BO6693">
        <v>4.4030700500304999E+24</v>
      </c>
      <c r="BP6693">
        <v>0</v>
      </c>
      <c r="BQ6693">
        <v>0</v>
      </c>
      <c r="BT6693">
        <v>0</v>
      </c>
      <c r="CQ6693">
        <v>4.4030701000500102E+17</v>
      </c>
      <c r="CS6693">
        <v>1</v>
      </c>
      <c r="CT6693">
        <v>1</v>
      </c>
      <c r="CU6693">
        <v>0</v>
      </c>
      <c r="CV6693">
        <v>4.4030701000500102E+17</v>
      </c>
      <c r="DE6693">
        <v>0</v>
      </c>
      <c r="DI6693" s="2">
        <v>44285.439803240697</v>
      </c>
      <c r="DJ6693">
        <v>1</v>
      </c>
      <c r="DL6693" s="2">
        <v>44509.067592592597</v>
      </c>
    </row>
    <row r="6694" spans="1:116" x14ac:dyDescent="0.25">
      <c r="A6694" t="s">
        <v>34124</v>
      </c>
      <c r="C6694" t="s">
        <v>34125</v>
      </c>
      <c r="E6694">
        <v>9</v>
      </c>
      <c r="F6694" t="s">
        <v>142</v>
      </c>
      <c r="G6694" s="2">
        <v>43691.699872685203</v>
      </c>
      <c r="I6694">
        <v>1</v>
      </c>
      <c r="J6694">
        <v>1</v>
      </c>
      <c r="K6694">
        <v>50</v>
      </c>
      <c r="M6694">
        <v>9</v>
      </c>
      <c r="O6694">
        <v>9</v>
      </c>
      <c r="P6694">
        <v>1</v>
      </c>
      <c r="Q6694" t="s">
        <v>34126</v>
      </c>
      <c r="T6694">
        <v>1</v>
      </c>
      <c r="U6694">
        <v>9</v>
      </c>
      <c r="X6694">
        <v>3</v>
      </c>
      <c r="Y6694">
        <v>5</v>
      </c>
      <c r="AH6694" s="2">
        <v>43691.699872685203</v>
      </c>
      <c r="AI6694" t="s">
        <v>34127</v>
      </c>
      <c r="AK6694" t="s">
        <v>34127</v>
      </c>
      <c r="AL6694" s="2">
        <v>43691.699872685203</v>
      </c>
      <c r="AM6694" s="2">
        <v>44431.761631944399</v>
      </c>
      <c r="AN6694" t="s">
        <v>34127</v>
      </c>
      <c r="AP6694">
        <v>12</v>
      </c>
      <c r="AV6694">
        <v>2</v>
      </c>
      <c r="AZ6694" t="s">
        <v>34128</v>
      </c>
      <c r="BA6694">
        <v>4.40307005003016E+17</v>
      </c>
      <c r="BB6694" t="s">
        <v>34129</v>
      </c>
      <c r="BI6694">
        <v>4</v>
      </c>
      <c r="BL6694" s="1">
        <v>42595</v>
      </c>
      <c r="BO6694">
        <v>4.4030700500333003E+24</v>
      </c>
      <c r="BP6694">
        <v>0</v>
      </c>
      <c r="BQ6694">
        <v>0</v>
      </c>
      <c r="BT6694">
        <v>0</v>
      </c>
      <c r="CQ6694">
        <v>4.4030701000500102E+17</v>
      </c>
      <c r="CS6694">
        <v>1</v>
      </c>
      <c r="CT6694">
        <v>1</v>
      </c>
      <c r="CU6694">
        <v>0</v>
      </c>
      <c r="CV6694">
        <v>4.4030701000500102E+17</v>
      </c>
      <c r="DE6694">
        <v>0</v>
      </c>
      <c r="DI6694" s="2">
        <v>44431.761631944399</v>
      </c>
      <c r="DJ6694">
        <v>1</v>
      </c>
      <c r="DL6694" s="2">
        <v>44509.067592592597</v>
      </c>
    </row>
    <row r="6695" spans="1:116" x14ac:dyDescent="0.25">
      <c r="A6695" t="s">
        <v>34130</v>
      </c>
      <c r="C6695" t="s">
        <v>34131</v>
      </c>
      <c r="E6695">
        <v>9</v>
      </c>
      <c r="F6695" t="s">
        <v>142</v>
      </c>
      <c r="G6695" s="2">
        <v>44039.411412037</v>
      </c>
      <c r="I6695">
        <v>2</v>
      </c>
      <c r="J6695">
        <v>1</v>
      </c>
      <c r="K6695">
        <v>43</v>
      </c>
      <c r="M6695">
        <v>1</v>
      </c>
      <c r="O6695">
        <v>8</v>
      </c>
      <c r="P6695">
        <v>1</v>
      </c>
      <c r="Q6695" t="s">
        <v>33610</v>
      </c>
      <c r="S6695" t="s">
        <v>34132</v>
      </c>
      <c r="T6695">
        <v>1</v>
      </c>
      <c r="U6695">
        <v>9</v>
      </c>
      <c r="X6695">
        <v>3</v>
      </c>
      <c r="Y6695">
        <v>5</v>
      </c>
      <c r="AH6695" s="2">
        <v>44039.411412037</v>
      </c>
      <c r="AI6695" t="s">
        <v>33612</v>
      </c>
      <c r="AK6695" t="s">
        <v>33612</v>
      </c>
      <c r="AL6695" s="2">
        <v>44039.411412037</v>
      </c>
      <c r="AM6695" s="2">
        <v>44327.828969907401</v>
      </c>
      <c r="AN6695" t="s">
        <v>33612</v>
      </c>
      <c r="AP6695">
        <v>12</v>
      </c>
      <c r="AV6695">
        <v>2</v>
      </c>
      <c r="AZ6695" t="s">
        <v>33613</v>
      </c>
      <c r="BA6695">
        <v>4.4030700500101702E+17</v>
      </c>
      <c r="BB6695">
        <v>4.4030700500123999E+24</v>
      </c>
      <c r="BI6695">
        <v>4</v>
      </c>
      <c r="BL6695" s="1">
        <v>42987</v>
      </c>
      <c r="BO6695">
        <v>4.4030700500123999E+24</v>
      </c>
      <c r="BP6695">
        <v>0</v>
      </c>
      <c r="BQ6695">
        <v>0</v>
      </c>
      <c r="BT6695">
        <v>0</v>
      </c>
      <c r="CQ6695">
        <v>4.4030701000400102E+17</v>
      </c>
      <c r="CS6695">
        <v>1</v>
      </c>
      <c r="CT6695">
        <v>1</v>
      </c>
      <c r="CU6695">
        <v>0</v>
      </c>
      <c r="CV6695">
        <v>4.4030701000400102E+17</v>
      </c>
      <c r="DE6695">
        <v>0</v>
      </c>
      <c r="DI6695" s="2">
        <v>44327.828969907401</v>
      </c>
      <c r="DJ6695">
        <v>1</v>
      </c>
      <c r="DL6695" s="2">
        <v>44509.067592592597</v>
      </c>
    </row>
    <row r="6696" spans="1:116" x14ac:dyDescent="0.25">
      <c r="A6696" t="s">
        <v>34133</v>
      </c>
      <c r="C6696" t="s">
        <v>34134</v>
      </c>
      <c r="E6696">
        <v>9</v>
      </c>
      <c r="F6696" t="s">
        <v>142</v>
      </c>
      <c r="I6696">
        <v>2</v>
      </c>
      <c r="J6696">
        <v>1</v>
      </c>
      <c r="K6696">
        <v>44</v>
      </c>
      <c r="M6696">
        <v>2</v>
      </c>
      <c r="O6696">
        <v>7</v>
      </c>
      <c r="P6696">
        <v>1</v>
      </c>
      <c r="Q6696" t="s">
        <v>34135</v>
      </c>
      <c r="T6696">
        <v>1</v>
      </c>
      <c r="U6696">
        <v>9</v>
      </c>
      <c r="X6696">
        <v>3</v>
      </c>
      <c r="Y6696">
        <v>5</v>
      </c>
      <c r="Z6696" t="s">
        <v>142</v>
      </c>
      <c r="AH6696" s="2">
        <v>44324.471562500003</v>
      </c>
      <c r="AI6696" t="s">
        <v>34136</v>
      </c>
      <c r="AK6696" t="s">
        <v>34136</v>
      </c>
      <c r="AL6696" s="2">
        <v>44324.471562500003</v>
      </c>
      <c r="AM6696" s="2">
        <v>44324.471562500003</v>
      </c>
      <c r="AN6696" t="s">
        <v>34136</v>
      </c>
      <c r="AP6696">
        <v>12</v>
      </c>
      <c r="AV6696">
        <v>2</v>
      </c>
      <c r="AZ6696" t="s">
        <v>34137</v>
      </c>
      <c r="BA6696">
        <v>4.4030700500104698E+17</v>
      </c>
      <c r="BB6696" t="s">
        <v>34138</v>
      </c>
      <c r="BI6696">
        <v>4</v>
      </c>
      <c r="BL6696" s="1">
        <v>18872</v>
      </c>
      <c r="BO6696">
        <v>4.4030700500112E+24</v>
      </c>
      <c r="BP6696">
        <v>0</v>
      </c>
      <c r="BQ6696">
        <v>0</v>
      </c>
      <c r="BT6696">
        <v>0</v>
      </c>
      <c r="CQ6696">
        <v>4.4030701000400102E+17</v>
      </c>
      <c r="CS6696">
        <v>1</v>
      </c>
      <c r="CT6696">
        <v>1</v>
      </c>
      <c r="CU6696">
        <v>0</v>
      </c>
      <c r="CV6696">
        <v>4.4030701000400102E+17</v>
      </c>
      <c r="DE6696">
        <v>0</v>
      </c>
      <c r="DI6696" s="2">
        <v>44324.471562500003</v>
      </c>
      <c r="DJ6696">
        <v>1</v>
      </c>
      <c r="DL6696" s="2">
        <v>44509.067604166703</v>
      </c>
    </row>
    <row r="6697" spans="1:116" x14ac:dyDescent="0.25">
      <c r="A6697" t="s">
        <v>34139</v>
      </c>
      <c r="C6697" t="s">
        <v>34140</v>
      </c>
      <c r="E6697">
        <v>9</v>
      </c>
      <c r="F6697" t="s">
        <v>142</v>
      </c>
      <c r="G6697" s="2">
        <v>43762.808703703697</v>
      </c>
      <c r="I6697">
        <v>1</v>
      </c>
      <c r="J6697">
        <v>1</v>
      </c>
      <c r="K6697">
        <v>34</v>
      </c>
      <c r="M6697">
        <v>9</v>
      </c>
      <c r="O6697">
        <v>9</v>
      </c>
      <c r="P6697">
        <v>1</v>
      </c>
      <c r="Q6697" t="s">
        <v>34141</v>
      </c>
      <c r="S6697" t="s">
        <v>34142</v>
      </c>
      <c r="T6697">
        <v>1</v>
      </c>
      <c r="U6697">
        <v>9</v>
      </c>
      <c r="X6697">
        <v>9</v>
      </c>
      <c r="Y6697">
        <v>9</v>
      </c>
      <c r="Z6697" t="s">
        <v>142</v>
      </c>
      <c r="AH6697" s="2">
        <v>43762.808703703697</v>
      </c>
      <c r="AI6697" t="s">
        <v>34143</v>
      </c>
      <c r="AK6697" t="s">
        <v>34143</v>
      </c>
      <c r="AL6697" s="2">
        <v>43762.808703703697</v>
      </c>
      <c r="AM6697" s="2">
        <v>44251.784328703703</v>
      </c>
      <c r="AN6697" t="s">
        <v>34143</v>
      </c>
      <c r="AP6697">
        <v>12</v>
      </c>
      <c r="AV6697">
        <v>2</v>
      </c>
      <c r="AZ6697" t="s">
        <v>34144</v>
      </c>
      <c r="BA6697">
        <v>4.4030700500300403E+17</v>
      </c>
      <c r="BB6697" t="s">
        <v>34145</v>
      </c>
      <c r="BI6697">
        <v>4</v>
      </c>
      <c r="BL6697" s="1">
        <v>43321</v>
      </c>
      <c r="BO6697">
        <v>4.4030700500328998E+24</v>
      </c>
      <c r="BP6697">
        <v>0</v>
      </c>
      <c r="BQ6697">
        <v>0</v>
      </c>
      <c r="BT6697">
        <v>0</v>
      </c>
      <c r="CQ6697">
        <v>4.4030701000500102E+17</v>
      </c>
      <c r="CS6697">
        <v>1</v>
      </c>
      <c r="CT6697">
        <v>1</v>
      </c>
      <c r="CU6697">
        <v>0</v>
      </c>
      <c r="CV6697">
        <v>4.4030701000500102E+17</v>
      </c>
      <c r="DE6697">
        <v>0</v>
      </c>
      <c r="DI6697" s="2">
        <v>44251.784328703703</v>
      </c>
      <c r="DJ6697">
        <v>1</v>
      </c>
      <c r="DL6697" s="2">
        <v>44509.067592592597</v>
      </c>
    </row>
    <row r="6698" spans="1:116" x14ac:dyDescent="0.25">
      <c r="A6698" t="s">
        <v>34146</v>
      </c>
      <c r="C6698" t="s">
        <v>34147</v>
      </c>
      <c r="E6698">
        <v>9</v>
      </c>
      <c r="F6698" t="s">
        <v>142</v>
      </c>
      <c r="G6698" s="2">
        <v>43769.8178819444</v>
      </c>
      <c r="I6698">
        <v>2</v>
      </c>
      <c r="J6698">
        <v>1</v>
      </c>
      <c r="K6698">
        <v>42</v>
      </c>
      <c r="M6698">
        <v>1</v>
      </c>
      <c r="O6698">
        <v>8</v>
      </c>
      <c r="P6698">
        <v>1</v>
      </c>
      <c r="Q6698" t="s">
        <v>34148</v>
      </c>
      <c r="T6698">
        <v>1</v>
      </c>
      <c r="U6698">
        <v>9</v>
      </c>
      <c r="X6698">
        <v>3</v>
      </c>
      <c r="Y6698">
        <v>5</v>
      </c>
      <c r="AH6698" s="2">
        <v>43769.8178819444</v>
      </c>
      <c r="AI6698" t="s">
        <v>33416</v>
      </c>
      <c r="AK6698" t="s">
        <v>33416</v>
      </c>
      <c r="AL6698" s="2">
        <v>43769.8178819444</v>
      </c>
      <c r="AM6698" s="2">
        <v>44442.863287036998</v>
      </c>
      <c r="AN6698" t="s">
        <v>33416</v>
      </c>
      <c r="AP6698">
        <v>12</v>
      </c>
      <c r="AV6698">
        <v>2</v>
      </c>
      <c r="AZ6698" t="s">
        <v>34149</v>
      </c>
      <c r="BA6698">
        <v>4.4030700500100698E+17</v>
      </c>
      <c r="BB6698">
        <v>4.4030700500105997E+24</v>
      </c>
      <c r="BI6698">
        <v>4</v>
      </c>
      <c r="BL6698" s="1">
        <v>38999</v>
      </c>
      <c r="BO6698">
        <v>4.4030700500105997E+24</v>
      </c>
      <c r="BP6698">
        <v>0</v>
      </c>
      <c r="BQ6698">
        <v>0</v>
      </c>
      <c r="BT6698">
        <v>0</v>
      </c>
      <c r="CQ6698">
        <v>4.4030701000400102E+17</v>
      </c>
      <c r="CS6698">
        <v>1</v>
      </c>
      <c r="CT6698">
        <v>1</v>
      </c>
      <c r="CU6698">
        <v>0</v>
      </c>
      <c r="CV6698">
        <v>4.4030701000400102E+17</v>
      </c>
      <c r="DE6698">
        <v>0</v>
      </c>
      <c r="DI6698" s="2">
        <v>44442.863287036998</v>
      </c>
      <c r="DJ6698">
        <v>1</v>
      </c>
      <c r="DL6698" s="2">
        <v>44509.067604166703</v>
      </c>
    </row>
    <row r="6699" spans="1:116" x14ac:dyDescent="0.25">
      <c r="A6699" t="s">
        <v>34150</v>
      </c>
      <c r="C6699" t="s">
        <v>34151</v>
      </c>
      <c r="E6699">
        <v>9</v>
      </c>
      <c r="F6699" t="s">
        <v>142</v>
      </c>
      <c r="G6699" s="2">
        <v>43822.463171296302</v>
      </c>
      <c r="I6699">
        <v>1</v>
      </c>
      <c r="J6699">
        <v>8</v>
      </c>
      <c r="K6699">
        <v>45</v>
      </c>
      <c r="M6699">
        <v>1</v>
      </c>
      <c r="O6699">
        <v>9</v>
      </c>
      <c r="P6699">
        <v>1</v>
      </c>
      <c r="Q6699" t="s">
        <v>34152</v>
      </c>
      <c r="T6699">
        <v>1</v>
      </c>
      <c r="U6699">
        <v>9</v>
      </c>
      <c r="X6699">
        <v>3</v>
      </c>
      <c r="Y6699">
        <v>5</v>
      </c>
      <c r="AH6699" s="2">
        <v>43822.463171296302</v>
      </c>
      <c r="AI6699" t="s">
        <v>33498</v>
      </c>
      <c r="AK6699" t="s">
        <v>33498</v>
      </c>
      <c r="AL6699" s="2">
        <v>43822.463171296302</v>
      </c>
      <c r="AM6699" s="2">
        <v>43822.463171296302</v>
      </c>
      <c r="AN6699" t="s">
        <v>33498</v>
      </c>
      <c r="AP6699">
        <v>12</v>
      </c>
      <c r="AV6699">
        <v>2</v>
      </c>
      <c r="AZ6699" t="s">
        <v>34153</v>
      </c>
      <c r="BA6699">
        <v>4.40307005001032E+17</v>
      </c>
      <c r="BB6699" t="s">
        <v>34154</v>
      </c>
      <c r="BI6699">
        <v>4</v>
      </c>
      <c r="BL6699" s="1">
        <v>43761</v>
      </c>
      <c r="BO6699">
        <v>4.4030700500114002E+24</v>
      </c>
      <c r="BP6699">
        <v>0</v>
      </c>
      <c r="BQ6699">
        <v>0</v>
      </c>
      <c r="BT6699">
        <v>0</v>
      </c>
      <c r="CQ6699">
        <v>4.4030701000400102E+17</v>
      </c>
      <c r="CS6699">
        <v>1</v>
      </c>
      <c r="CT6699">
        <v>1</v>
      </c>
      <c r="CU6699">
        <v>0</v>
      </c>
      <c r="CV6699">
        <v>4.4030701000400102E+17</v>
      </c>
      <c r="DE6699">
        <v>0</v>
      </c>
      <c r="DI6699" s="2">
        <v>43822.463171296302</v>
      </c>
      <c r="DJ6699">
        <v>1</v>
      </c>
      <c r="DL6699" s="2">
        <v>44509.067604166703</v>
      </c>
    </row>
    <row r="6700" spans="1:116" x14ac:dyDescent="0.25">
      <c r="A6700" t="s">
        <v>34155</v>
      </c>
      <c r="C6700" t="s">
        <v>34156</v>
      </c>
      <c r="E6700">
        <v>9</v>
      </c>
      <c r="F6700" t="s">
        <v>142</v>
      </c>
      <c r="I6700">
        <v>1</v>
      </c>
      <c r="J6700">
        <v>1</v>
      </c>
      <c r="K6700">
        <v>43</v>
      </c>
      <c r="M6700">
        <v>1</v>
      </c>
      <c r="O6700">
        <v>6</v>
      </c>
      <c r="P6700">
        <v>1</v>
      </c>
      <c r="Q6700" t="s">
        <v>34157</v>
      </c>
      <c r="S6700" t="s">
        <v>34158</v>
      </c>
      <c r="T6700">
        <v>1</v>
      </c>
      <c r="U6700">
        <v>1</v>
      </c>
      <c r="X6700">
        <v>3</v>
      </c>
      <c r="Y6700">
        <v>5</v>
      </c>
      <c r="AH6700" s="2">
        <v>44410.865798611099</v>
      </c>
      <c r="AI6700" t="s">
        <v>33984</v>
      </c>
      <c r="AK6700" t="s">
        <v>33984</v>
      </c>
      <c r="AL6700" s="2">
        <v>44410.865798611099</v>
      </c>
      <c r="AM6700" s="2">
        <v>44410.865798611099</v>
      </c>
      <c r="AN6700" t="s">
        <v>33984</v>
      </c>
      <c r="AP6700">
        <v>12</v>
      </c>
      <c r="AV6700">
        <v>2</v>
      </c>
      <c r="AZ6700" t="s">
        <v>34159</v>
      </c>
      <c r="BA6700">
        <v>4.40307005003056E+17</v>
      </c>
      <c r="BB6700" t="s">
        <v>34160</v>
      </c>
      <c r="BI6700">
        <v>4</v>
      </c>
      <c r="BL6700" s="1">
        <v>44228</v>
      </c>
      <c r="BO6700">
        <v>4.4030700500304999E+24</v>
      </c>
      <c r="BP6700">
        <v>0</v>
      </c>
      <c r="BQ6700">
        <v>0</v>
      </c>
      <c r="BT6700">
        <v>0</v>
      </c>
      <c r="CQ6700">
        <v>4.4030701000500102E+17</v>
      </c>
      <c r="CS6700">
        <v>1</v>
      </c>
      <c r="CT6700">
        <v>1</v>
      </c>
      <c r="CU6700">
        <v>0</v>
      </c>
      <c r="CV6700">
        <v>4.4030701000500102E+17</v>
      </c>
      <c r="DE6700">
        <v>0</v>
      </c>
      <c r="DI6700" s="2">
        <v>44410.865798611099</v>
      </c>
      <c r="DJ6700">
        <v>1</v>
      </c>
      <c r="DL6700" s="2">
        <v>44509.067557870403</v>
      </c>
    </row>
    <row r="6701" spans="1:116" x14ac:dyDescent="0.25">
      <c r="A6701" t="s">
        <v>34161</v>
      </c>
      <c r="C6701" t="s">
        <v>34162</v>
      </c>
      <c r="E6701">
        <v>9</v>
      </c>
      <c r="F6701" t="s">
        <v>142</v>
      </c>
      <c r="G6701" s="2">
        <v>43782.412118055603</v>
      </c>
      <c r="I6701">
        <v>2</v>
      </c>
      <c r="J6701">
        <v>1</v>
      </c>
      <c r="K6701">
        <v>44</v>
      </c>
      <c r="M6701">
        <v>1</v>
      </c>
      <c r="O6701">
        <v>9</v>
      </c>
      <c r="P6701">
        <v>1</v>
      </c>
      <c r="Q6701" t="s">
        <v>34163</v>
      </c>
      <c r="S6701" t="s">
        <v>34164</v>
      </c>
      <c r="T6701">
        <v>1</v>
      </c>
      <c r="U6701">
        <v>9</v>
      </c>
      <c r="X6701">
        <v>3</v>
      </c>
      <c r="Y6701">
        <v>5</v>
      </c>
      <c r="Z6701" t="s">
        <v>920</v>
      </c>
      <c r="AH6701" s="2">
        <v>43782.412118055603</v>
      </c>
      <c r="AI6701" t="s">
        <v>33207</v>
      </c>
      <c r="AK6701" t="s">
        <v>33207</v>
      </c>
      <c r="AL6701" s="2">
        <v>43782.412118055603</v>
      </c>
      <c r="AM6701" s="2">
        <v>44434.445393518501</v>
      </c>
      <c r="AN6701" t="s">
        <v>33207</v>
      </c>
      <c r="AP6701">
        <v>12</v>
      </c>
      <c r="AV6701">
        <v>2</v>
      </c>
      <c r="AZ6701" t="s">
        <v>34165</v>
      </c>
      <c r="BA6701">
        <v>4.4030700500305203E+17</v>
      </c>
      <c r="BB6701">
        <v>4.4030700500322002E+24</v>
      </c>
      <c r="BI6701">
        <v>4</v>
      </c>
      <c r="BL6701" s="1">
        <v>43654</v>
      </c>
      <c r="BO6701">
        <v>4.4030700500322002E+24</v>
      </c>
      <c r="BP6701">
        <v>0</v>
      </c>
      <c r="BQ6701">
        <v>0</v>
      </c>
      <c r="BT6701">
        <v>0</v>
      </c>
      <c r="CQ6701">
        <v>4.4030701000500102E+17</v>
      </c>
      <c r="CS6701">
        <v>1</v>
      </c>
      <c r="CT6701">
        <v>1</v>
      </c>
      <c r="CU6701">
        <v>0</v>
      </c>
      <c r="CV6701">
        <v>4.4030701000500102E+17</v>
      </c>
      <c r="DE6701">
        <v>0</v>
      </c>
      <c r="DI6701" s="2">
        <v>44434.445393518501</v>
      </c>
      <c r="DJ6701">
        <v>1</v>
      </c>
      <c r="DL6701" s="2">
        <v>44509.067581018498</v>
      </c>
    </row>
    <row r="6702" spans="1:116" x14ac:dyDescent="0.25">
      <c r="A6702" t="s">
        <v>34166</v>
      </c>
      <c r="C6702" t="s">
        <v>34167</v>
      </c>
      <c r="E6702">
        <v>9</v>
      </c>
      <c r="F6702" t="s">
        <v>142</v>
      </c>
      <c r="G6702" s="2">
        <v>43795.818576388898</v>
      </c>
      <c r="I6702">
        <v>1</v>
      </c>
      <c r="J6702">
        <v>1</v>
      </c>
      <c r="K6702">
        <v>44</v>
      </c>
      <c r="M6702">
        <v>1</v>
      </c>
      <c r="O6702">
        <v>9</v>
      </c>
      <c r="P6702">
        <v>1</v>
      </c>
      <c r="Q6702" t="s">
        <v>34168</v>
      </c>
      <c r="S6702" t="s">
        <v>34169</v>
      </c>
      <c r="T6702">
        <v>1</v>
      </c>
      <c r="U6702">
        <v>9</v>
      </c>
      <c r="X6702">
        <v>3</v>
      </c>
      <c r="Y6702">
        <v>5</v>
      </c>
      <c r="AH6702" s="2">
        <v>43795.818576388898</v>
      </c>
      <c r="AI6702" t="s">
        <v>34170</v>
      </c>
      <c r="AK6702" t="s">
        <v>34170</v>
      </c>
      <c r="AL6702" s="2">
        <v>43795.818576388898</v>
      </c>
      <c r="AM6702" s="2">
        <v>44447.488009259301</v>
      </c>
      <c r="AN6702" t="s">
        <v>34170</v>
      </c>
      <c r="AP6702">
        <v>12</v>
      </c>
      <c r="AV6702">
        <v>2</v>
      </c>
      <c r="AZ6702" t="s">
        <v>34171</v>
      </c>
      <c r="BA6702">
        <v>4.4030700500306899E+17</v>
      </c>
      <c r="BB6702" t="s">
        <v>34172</v>
      </c>
      <c r="BI6702">
        <v>4</v>
      </c>
      <c r="BL6702" s="1">
        <v>43395</v>
      </c>
      <c r="BO6702">
        <v>4.4030700500315001E+24</v>
      </c>
      <c r="BP6702">
        <v>0</v>
      </c>
      <c r="BQ6702">
        <v>0</v>
      </c>
      <c r="BT6702">
        <v>0</v>
      </c>
      <c r="CQ6702">
        <v>4.4030701000500102E+17</v>
      </c>
      <c r="CS6702">
        <v>1</v>
      </c>
      <c r="CT6702">
        <v>1</v>
      </c>
      <c r="CU6702">
        <v>0</v>
      </c>
      <c r="CV6702">
        <v>4.4030701000500102E+17</v>
      </c>
      <c r="DE6702">
        <v>0</v>
      </c>
      <c r="DI6702" s="2">
        <v>44447.488009259301</v>
      </c>
      <c r="DJ6702">
        <v>1</v>
      </c>
      <c r="DL6702" s="2">
        <v>44509.067581018498</v>
      </c>
    </row>
    <row r="6703" spans="1:116" x14ac:dyDescent="0.25">
      <c r="A6703" t="s">
        <v>34173</v>
      </c>
      <c r="C6703" t="s">
        <v>34174</v>
      </c>
      <c r="E6703">
        <v>9</v>
      </c>
      <c r="F6703" t="s">
        <v>142</v>
      </c>
      <c r="G6703" s="2">
        <v>42450.5165277778</v>
      </c>
      <c r="I6703">
        <v>1</v>
      </c>
      <c r="J6703">
        <v>1</v>
      </c>
      <c r="K6703">
        <v>43</v>
      </c>
      <c r="M6703">
        <v>1</v>
      </c>
      <c r="O6703">
        <v>9</v>
      </c>
      <c r="P6703">
        <v>1</v>
      </c>
      <c r="Q6703" t="s">
        <v>34175</v>
      </c>
      <c r="S6703" t="s">
        <v>34176</v>
      </c>
      <c r="T6703">
        <v>1</v>
      </c>
      <c r="U6703">
        <v>9</v>
      </c>
      <c r="X6703">
        <v>3</v>
      </c>
      <c r="Y6703">
        <v>5</v>
      </c>
      <c r="AH6703" s="2">
        <v>43442.758055555598</v>
      </c>
      <c r="AI6703" t="s">
        <v>33498</v>
      </c>
      <c r="AK6703" t="s">
        <v>34055</v>
      </c>
      <c r="AL6703" s="2">
        <v>43442.758055555598</v>
      </c>
      <c r="AM6703" s="2">
        <v>43986.977268518502</v>
      </c>
      <c r="AN6703" t="s">
        <v>33498</v>
      </c>
      <c r="AP6703">
        <v>12</v>
      </c>
      <c r="AV6703">
        <v>2</v>
      </c>
      <c r="AZ6703" t="s">
        <v>34177</v>
      </c>
      <c r="BA6703">
        <v>4.40307005001032E+17</v>
      </c>
      <c r="BB6703">
        <v>4.4030700500114002E+24</v>
      </c>
      <c r="BI6703">
        <v>4</v>
      </c>
      <c r="BL6703" s="1">
        <v>42053</v>
      </c>
      <c r="BO6703">
        <v>4.4030700500114002E+24</v>
      </c>
      <c r="BP6703">
        <v>0</v>
      </c>
      <c r="BQ6703">
        <v>0</v>
      </c>
      <c r="BT6703">
        <v>0</v>
      </c>
      <c r="CQ6703">
        <v>4.4030701000400102E+17</v>
      </c>
      <c r="CS6703">
        <v>1</v>
      </c>
      <c r="CT6703">
        <v>1</v>
      </c>
      <c r="CU6703">
        <v>0</v>
      </c>
      <c r="CV6703">
        <v>4.4030701000400102E+17</v>
      </c>
      <c r="DE6703">
        <v>0</v>
      </c>
      <c r="DI6703" s="2">
        <v>43986.977268518502</v>
      </c>
      <c r="DJ6703">
        <v>1</v>
      </c>
      <c r="DL6703" s="2">
        <v>44509.067592592597</v>
      </c>
    </row>
    <row r="6704" spans="1:116" x14ac:dyDescent="0.25">
      <c r="A6704" t="s">
        <v>34178</v>
      </c>
      <c r="C6704" t="s">
        <v>34179</v>
      </c>
      <c r="E6704">
        <v>9</v>
      </c>
      <c r="F6704" t="s">
        <v>142</v>
      </c>
      <c r="G6704" s="2">
        <v>44095.5371759259</v>
      </c>
      <c r="H6704">
        <v>5</v>
      </c>
      <c r="I6704">
        <v>2</v>
      </c>
      <c r="J6704">
        <v>1</v>
      </c>
      <c r="K6704">
        <v>45</v>
      </c>
      <c r="M6704">
        <v>1</v>
      </c>
      <c r="O6704">
        <v>9</v>
      </c>
      <c r="P6704">
        <v>1</v>
      </c>
      <c r="Q6704" t="s">
        <v>34180</v>
      </c>
      <c r="R6704">
        <v>4.1042319800523098E+17</v>
      </c>
      <c r="T6704">
        <v>1</v>
      </c>
      <c r="U6704">
        <v>9</v>
      </c>
      <c r="X6704">
        <v>2</v>
      </c>
      <c r="Y6704">
        <v>5</v>
      </c>
      <c r="AH6704" s="2">
        <v>44095.5371759259</v>
      </c>
      <c r="AI6704" t="s">
        <v>34181</v>
      </c>
      <c r="AK6704" t="s">
        <v>34181</v>
      </c>
      <c r="AL6704" s="2">
        <v>44095.5371759259</v>
      </c>
      <c r="AM6704" s="2">
        <v>44335.700972222199</v>
      </c>
      <c r="AN6704" t="s">
        <v>34181</v>
      </c>
      <c r="AP6704">
        <v>12</v>
      </c>
      <c r="AR6704" t="s">
        <v>34182</v>
      </c>
      <c r="AV6704">
        <v>2</v>
      </c>
      <c r="AZ6704" t="s">
        <v>34183</v>
      </c>
      <c r="BA6704">
        <v>4.4030700500302701E+17</v>
      </c>
      <c r="BB6704" t="s">
        <v>34184</v>
      </c>
      <c r="BI6704">
        <v>4</v>
      </c>
      <c r="BL6704" s="1">
        <v>43887</v>
      </c>
      <c r="BO6704">
        <v>4.4030700500327999E+24</v>
      </c>
      <c r="BP6704">
        <v>0</v>
      </c>
      <c r="BQ6704">
        <v>0</v>
      </c>
      <c r="BT6704">
        <v>0</v>
      </c>
      <c r="CQ6704">
        <v>4.4030701000500102E+17</v>
      </c>
      <c r="CS6704">
        <v>1</v>
      </c>
      <c r="CT6704">
        <v>1</v>
      </c>
      <c r="CU6704">
        <v>0</v>
      </c>
      <c r="CV6704">
        <v>4.4030701000500102E+17</v>
      </c>
      <c r="DE6704">
        <v>0</v>
      </c>
      <c r="DI6704" s="2">
        <v>44335.700972222199</v>
      </c>
      <c r="DJ6704">
        <v>1</v>
      </c>
      <c r="DL6704" s="2">
        <v>44509.0675694444</v>
      </c>
    </row>
    <row r="6705" spans="1:116" x14ac:dyDescent="0.25">
      <c r="A6705" t="s">
        <v>34185</v>
      </c>
      <c r="C6705" t="s">
        <v>34186</v>
      </c>
      <c r="E6705">
        <v>9</v>
      </c>
      <c r="F6705" t="s">
        <v>142</v>
      </c>
      <c r="G6705" s="2">
        <v>43999.402997685203</v>
      </c>
      <c r="I6705">
        <v>1</v>
      </c>
      <c r="J6705">
        <v>1</v>
      </c>
      <c r="K6705">
        <v>44</v>
      </c>
      <c r="M6705">
        <v>1</v>
      </c>
      <c r="O6705">
        <v>9</v>
      </c>
      <c r="P6705">
        <v>1</v>
      </c>
      <c r="Q6705" t="s">
        <v>4648</v>
      </c>
      <c r="T6705">
        <v>1</v>
      </c>
      <c r="U6705">
        <v>9</v>
      </c>
      <c r="X6705">
        <v>9</v>
      </c>
      <c r="Y6705">
        <v>9</v>
      </c>
      <c r="AH6705" s="2">
        <v>43999.402997685203</v>
      </c>
      <c r="AI6705" t="s">
        <v>34187</v>
      </c>
      <c r="AK6705" t="s">
        <v>34187</v>
      </c>
      <c r="AL6705" s="2">
        <v>43999.402997685203</v>
      </c>
      <c r="AM6705" s="2">
        <v>43999.402997685203</v>
      </c>
      <c r="AN6705" t="s">
        <v>34187</v>
      </c>
      <c r="AP6705">
        <v>1</v>
      </c>
      <c r="AV6705">
        <v>2</v>
      </c>
      <c r="AZ6705" t="s">
        <v>34188</v>
      </c>
      <c r="BA6705">
        <v>4.4030700500300698E+17</v>
      </c>
      <c r="BB6705">
        <v>4.4030700500331999E+24</v>
      </c>
      <c r="BI6705">
        <v>4</v>
      </c>
      <c r="BL6705" s="1">
        <v>43906</v>
      </c>
      <c r="BO6705">
        <v>4.4030700500331999E+24</v>
      </c>
      <c r="BP6705">
        <v>0</v>
      </c>
      <c r="BQ6705">
        <v>0</v>
      </c>
      <c r="BT6705">
        <v>0</v>
      </c>
      <c r="CQ6705">
        <v>4.4030701000500102E+17</v>
      </c>
      <c r="CS6705">
        <v>1</v>
      </c>
      <c r="CT6705">
        <v>1</v>
      </c>
      <c r="CU6705">
        <v>0</v>
      </c>
      <c r="CV6705">
        <v>4.4030701000500102E+17</v>
      </c>
      <c r="DE6705">
        <v>0</v>
      </c>
      <c r="DI6705" s="2">
        <v>43999.402997685203</v>
      </c>
      <c r="DJ6705">
        <v>1</v>
      </c>
      <c r="DL6705" s="2">
        <v>44509.0675694444</v>
      </c>
    </row>
    <row r="6706" spans="1:116" x14ac:dyDescent="0.25">
      <c r="A6706" t="s">
        <v>34189</v>
      </c>
      <c r="C6706" t="s">
        <v>34190</v>
      </c>
      <c r="E6706">
        <v>9</v>
      </c>
      <c r="F6706" t="s">
        <v>142</v>
      </c>
      <c r="G6706" s="2">
        <v>42817.504918981504</v>
      </c>
      <c r="I6706">
        <v>1</v>
      </c>
      <c r="J6706">
        <v>1</v>
      </c>
      <c r="K6706">
        <v>42</v>
      </c>
      <c r="M6706">
        <v>1</v>
      </c>
      <c r="O6706">
        <v>9</v>
      </c>
      <c r="P6706">
        <v>1</v>
      </c>
      <c r="Q6706" t="s">
        <v>34191</v>
      </c>
      <c r="S6706" t="s">
        <v>34192</v>
      </c>
      <c r="T6706">
        <v>1</v>
      </c>
      <c r="U6706">
        <v>9</v>
      </c>
      <c r="X6706">
        <v>4</v>
      </c>
      <c r="Y6706">
        <v>5</v>
      </c>
      <c r="AH6706" s="2">
        <v>43427.664178240702</v>
      </c>
      <c r="AI6706" t="s">
        <v>34193</v>
      </c>
      <c r="AK6706" t="s">
        <v>34193</v>
      </c>
      <c r="AL6706" s="2">
        <v>43427.664178240702</v>
      </c>
      <c r="AM6706" s="2">
        <v>44299.978217592601</v>
      </c>
      <c r="AN6706" t="s">
        <v>34193</v>
      </c>
      <c r="AO6706">
        <v>1</v>
      </c>
      <c r="AP6706">
        <v>9</v>
      </c>
      <c r="AU6706" t="s">
        <v>34194</v>
      </c>
      <c r="AV6706">
        <v>2</v>
      </c>
      <c r="AZ6706" t="s">
        <v>34195</v>
      </c>
      <c r="BA6706">
        <v>4.4030700500303302E+17</v>
      </c>
      <c r="BB6706">
        <v>4.4030700500331E+24</v>
      </c>
      <c r="BC6706" s="1">
        <v>44252</v>
      </c>
      <c r="BI6706">
        <v>4</v>
      </c>
      <c r="BL6706" s="1">
        <v>42717</v>
      </c>
      <c r="BO6706">
        <v>4.4030700500331E+24</v>
      </c>
      <c r="BP6706">
        <v>0</v>
      </c>
      <c r="BQ6706">
        <v>0</v>
      </c>
      <c r="BT6706">
        <v>0</v>
      </c>
      <c r="CQ6706">
        <v>4.4030701000500102E+17</v>
      </c>
      <c r="CS6706">
        <v>1</v>
      </c>
      <c r="CT6706">
        <v>1</v>
      </c>
      <c r="CU6706">
        <v>0</v>
      </c>
      <c r="CV6706">
        <v>4.4030701000500102E+17</v>
      </c>
      <c r="CY6706">
        <v>1</v>
      </c>
      <c r="DE6706">
        <v>0</v>
      </c>
      <c r="DI6706" s="2">
        <v>44299.978217592601</v>
      </c>
      <c r="DJ6706">
        <v>1</v>
      </c>
      <c r="DL6706" s="2">
        <v>44509.067581018498</v>
      </c>
    </row>
    <row r="6707" spans="1:116" x14ac:dyDescent="0.25">
      <c r="A6707" t="s">
        <v>34196</v>
      </c>
      <c r="C6707" t="s">
        <v>34197</v>
      </c>
      <c r="E6707">
        <v>9</v>
      </c>
      <c r="F6707" t="s">
        <v>142</v>
      </c>
      <c r="G6707" s="2">
        <v>44119.515821759298</v>
      </c>
      <c r="I6707">
        <v>2</v>
      </c>
      <c r="J6707">
        <v>1</v>
      </c>
      <c r="K6707">
        <v>44</v>
      </c>
      <c r="M6707">
        <v>1</v>
      </c>
      <c r="O6707">
        <v>9</v>
      </c>
      <c r="P6707">
        <v>1</v>
      </c>
      <c r="Q6707" t="s">
        <v>34198</v>
      </c>
      <c r="S6707" t="s">
        <v>34199</v>
      </c>
      <c r="T6707">
        <v>1</v>
      </c>
      <c r="U6707">
        <v>9</v>
      </c>
      <c r="X6707">
        <v>3</v>
      </c>
      <c r="Y6707">
        <v>5</v>
      </c>
      <c r="AH6707" s="2">
        <v>44119.515821759298</v>
      </c>
      <c r="AI6707" t="s">
        <v>34170</v>
      </c>
      <c r="AK6707" t="s">
        <v>34170</v>
      </c>
      <c r="AL6707" s="2">
        <v>44119.515821759298</v>
      </c>
      <c r="AM6707" s="2">
        <v>44185.959120370397</v>
      </c>
      <c r="AN6707" t="s">
        <v>34170</v>
      </c>
      <c r="AP6707">
        <v>12</v>
      </c>
      <c r="AS6707">
        <v>11</v>
      </c>
      <c r="AT6707" s="2">
        <v>42326.710902777799</v>
      </c>
      <c r="AV6707">
        <v>2</v>
      </c>
      <c r="AZ6707" t="s">
        <v>34200</v>
      </c>
      <c r="BA6707">
        <v>4.4030700500306899E+17</v>
      </c>
      <c r="BB6707" t="s">
        <v>34201</v>
      </c>
      <c r="BI6707">
        <v>4</v>
      </c>
      <c r="BL6707" s="1">
        <v>43392</v>
      </c>
      <c r="BO6707">
        <v>4.4030700500315001E+24</v>
      </c>
      <c r="BP6707">
        <v>0</v>
      </c>
      <c r="BQ6707">
        <v>0</v>
      </c>
      <c r="BT6707">
        <v>0</v>
      </c>
      <c r="CQ6707">
        <v>4.4030701000500102E+17</v>
      </c>
      <c r="CS6707">
        <v>1</v>
      </c>
      <c r="CT6707">
        <v>1</v>
      </c>
      <c r="CU6707">
        <v>0</v>
      </c>
      <c r="CV6707">
        <v>4.4030701000500102E+17</v>
      </c>
      <c r="DE6707">
        <v>0</v>
      </c>
      <c r="DI6707" s="2">
        <v>44185.959120370397</v>
      </c>
      <c r="DJ6707">
        <v>1</v>
      </c>
      <c r="DL6707" s="2">
        <v>44509.0675694444</v>
      </c>
    </row>
    <row r="6708" spans="1:116" x14ac:dyDescent="0.25">
      <c r="A6708" t="s">
        <v>34202</v>
      </c>
      <c r="C6708" t="s">
        <v>34203</v>
      </c>
      <c r="E6708">
        <v>9</v>
      </c>
      <c r="F6708" t="s">
        <v>142</v>
      </c>
      <c r="G6708" s="2">
        <v>44119.684872685197</v>
      </c>
      <c r="I6708">
        <v>2</v>
      </c>
      <c r="J6708">
        <v>1</v>
      </c>
      <c r="K6708">
        <v>52</v>
      </c>
      <c r="M6708">
        <v>1</v>
      </c>
      <c r="O6708">
        <v>9</v>
      </c>
      <c r="P6708">
        <v>1</v>
      </c>
      <c r="Q6708" t="s">
        <v>34204</v>
      </c>
      <c r="S6708" t="s">
        <v>34205</v>
      </c>
      <c r="T6708">
        <v>1</v>
      </c>
      <c r="U6708">
        <v>9</v>
      </c>
      <c r="X6708">
        <v>3</v>
      </c>
      <c r="Y6708">
        <v>5</v>
      </c>
      <c r="AH6708" s="2">
        <v>44119.684872685197</v>
      </c>
      <c r="AI6708" t="s">
        <v>34206</v>
      </c>
      <c r="AJ6708" t="s">
        <v>34207</v>
      </c>
      <c r="AK6708" t="s">
        <v>34206</v>
      </c>
      <c r="AL6708" s="2">
        <v>44119.684872685197</v>
      </c>
      <c r="AM6708" s="2">
        <v>44119.684872685197</v>
      </c>
      <c r="AN6708" t="s">
        <v>34206</v>
      </c>
      <c r="AP6708">
        <v>12</v>
      </c>
      <c r="AV6708">
        <v>2</v>
      </c>
      <c r="AZ6708" t="s">
        <v>34208</v>
      </c>
      <c r="BA6708">
        <v>4.4030700500103302E+17</v>
      </c>
      <c r="BB6708">
        <v>4.4030700500115999E+24</v>
      </c>
      <c r="BI6708">
        <v>4</v>
      </c>
      <c r="BL6708" s="1">
        <v>44011</v>
      </c>
      <c r="BO6708">
        <v>4.4030700500115999E+24</v>
      </c>
      <c r="BP6708">
        <v>0</v>
      </c>
      <c r="BQ6708">
        <v>0</v>
      </c>
      <c r="BT6708">
        <v>0</v>
      </c>
      <c r="CQ6708">
        <v>4.4030701000400102E+17</v>
      </c>
      <c r="CS6708">
        <v>1</v>
      </c>
      <c r="CT6708">
        <v>1</v>
      </c>
      <c r="CU6708">
        <v>0</v>
      </c>
      <c r="CV6708">
        <v>4.4030701000400102E+17</v>
      </c>
      <c r="DE6708">
        <v>0</v>
      </c>
      <c r="DI6708" s="2">
        <v>44119.684872685197</v>
      </c>
      <c r="DJ6708">
        <v>1</v>
      </c>
      <c r="DL6708" s="2">
        <v>44509.067604166703</v>
      </c>
    </row>
    <row r="6709" spans="1:116" x14ac:dyDescent="0.25">
      <c r="A6709" t="s">
        <v>34209</v>
      </c>
      <c r="C6709" t="s">
        <v>34210</v>
      </c>
      <c r="E6709">
        <v>9</v>
      </c>
      <c r="F6709" t="s">
        <v>142</v>
      </c>
      <c r="G6709" s="2">
        <v>43668.414097222201</v>
      </c>
      <c r="I6709">
        <v>2</v>
      </c>
      <c r="J6709">
        <v>1</v>
      </c>
      <c r="K6709">
        <v>43</v>
      </c>
      <c r="M6709">
        <v>1</v>
      </c>
      <c r="O6709">
        <v>8</v>
      </c>
      <c r="P6709">
        <v>1</v>
      </c>
      <c r="Q6709" t="s">
        <v>34211</v>
      </c>
      <c r="S6709" t="s">
        <v>34212</v>
      </c>
      <c r="T6709">
        <v>1</v>
      </c>
      <c r="U6709">
        <v>9</v>
      </c>
      <c r="X6709">
        <v>3</v>
      </c>
      <c r="Y6709">
        <v>5</v>
      </c>
      <c r="AH6709" s="2">
        <v>44118.473159722198</v>
      </c>
      <c r="AI6709" t="s">
        <v>34170</v>
      </c>
      <c r="AK6709" t="s">
        <v>34170</v>
      </c>
      <c r="AL6709" s="2">
        <v>44118.473159722198</v>
      </c>
      <c r="AM6709" s="2">
        <v>44256.796956018501</v>
      </c>
      <c r="AN6709" t="s">
        <v>34170</v>
      </c>
      <c r="AP6709">
        <v>12</v>
      </c>
      <c r="AV6709">
        <v>2</v>
      </c>
      <c r="AZ6709" t="s">
        <v>34213</v>
      </c>
      <c r="BA6709">
        <v>4.4030700500306899E+17</v>
      </c>
      <c r="BB6709" t="s">
        <v>34214</v>
      </c>
      <c r="BI6709">
        <v>4</v>
      </c>
      <c r="BL6709" s="1">
        <v>43545</v>
      </c>
      <c r="BO6709">
        <v>4.4030700500315001E+24</v>
      </c>
      <c r="BP6709">
        <v>0</v>
      </c>
      <c r="BQ6709">
        <v>0</v>
      </c>
      <c r="BT6709">
        <v>0</v>
      </c>
      <c r="CQ6709">
        <v>4.4030701000500102E+17</v>
      </c>
      <c r="CS6709">
        <v>1</v>
      </c>
      <c r="CT6709">
        <v>1</v>
      </c>
      <c r="CU6709">
        <v>0</v>
      </c>
      <c r="CV6709">
        <v>4.4030701000500102E+17</v>
      </c>
      <c r="DE6709">
        <v>0</v>
      </c>
      <c r="DI6709" s="2">
        <v>44256.796956018501</v>
      </c>
      <c r="DJ6709">
        <v>1</v>
      </c>
      <c r="DL6709" s="2">
        <v>44509.067557870403</v>
      </c>
    </row>
    <row r="6710" spans="1:116" x14ac:dyDescent="0.25">
      <c r="A6710" t="s">
        <v>34215</v>
      </c>
      <c r="C6710" t="s">
        <v>34216</v>
      </c>
      <c r="E6710">
        <v>9</v>
      </c>
      <c r="F6710" t="s">
        <v>142</v>
      </c>
      <c r="G6710" s="2">
        <v>44142.593368055597</v>
      </c>
      <c r="I6710">
        <v>2</v>
      </c>
      <c r="J6710">
        <v>1</v>
      </c>
      <c r="K6710">
        <v>43</v>
      </c>
      <c r="M6710">
        <v>1</v>
      </c>
      <c r="O6710">
        <v>9</v>
      </c>
      <c r="P6710">
        <v>1</v>
      </c>
      <c r="Q6710" t="s">
        <v>34217</v>
      </c>
      <c r="S6710" t="s">
        <v>34218</v>
      </c>
      <c r="T6710">
        <v>1</v>
      </c>
      <c r="U6710">
        <v>9</v>
      </c>
      <c r="X6710">
        <v>4</v>
      </c>
      <c r="Y6710">
        <v>5</v>
      </c>
      <c r="AH6710" s="2">
        <v>44142.593368055597</v>
      </c>
      <c r="AI6710" t="s">
        <v>33955</v>
      </c>
      <c r="AK6710" t="s">
        <v>33955</v>
      </c>
      <c r="AL6710" s="2">
        <v>44142.593368055597</v>
      </c>
      <c r="AM6710" s="2">
        <v>44294.8201736111</v>
      </c>
      <c r="AN6710" t="s">
        <v>33955</v>
      </c>
      <c r="AP6710">
        <v>12</v>
      </c>
      <c r="AV6710">
        <v>2</v>
      </c>
      <c r="AZ6710" t="s">
        <v>34219</v>
      </c>
      <c r="BA6710">
        <v>4.4030700500301798E+17</v>
      </c>
      <c r="BB6710">
        <v>4.4030700500337002E+24</v>
      </c>
      <c r="BI6710">
        <v>4</v>
      </c>
      <c r="BL6710" s="1">
        <v>43110</v>
      </c>
      <c r="BO6710">
        <v>4.4030700500337002E+24</v>
      </c>
      <c r="BP6710">
        <v>0</v>
      </c>
      <c r="BQ6710">
        <v>0</v>
      </c>
      <c r="BT6710">
        <v>0</v>
      </c>
      <c r="CQ6710">
        <v>4.4030701000500102E+17</v>
      </c>
      <c r="CS6710">
        <v>1</v>
      </c>
      <c r="CT6710">
        <v>1</v>
      </c>
      <c r="CU6710">
        <v>0</v>
      </c>
      <c r="CV6710">
        <v>4.4030701000500102E+17</v>
      </c>
      <c r="DE6710">
        <v>0</v>
      </c>
      <c r="DI6710" s="2">
        <v>44294.8201736111</v>
      </c>
      <c r="DJ6710">
        <v>1</v>
      </c>
      <c r="DL6710" s="2">
        <v>44509.067523148202</v>
      </c>
    </row>
    <row r="6711" spans="1:116" x14ac:dyDescent="0.25">
      <c r="A6711" t="s">
        <v>34220</v>
      </c>
      <c r="C6711" t="s">
        <v>34221</v>
      </c>
      <c r="E6711">
        <v>9</v>
      </c>
      <c r="F6711" t="s">
        <v>142</v>
      </c>
      <c r="I6711">
        <v>1</v>
      </c>
      <c r="J6711">
        <v>1</v>
      </c>
      <c r="K6711">
        <v>44</v>
      </c>
      <c r="M6711">
        <v>1</v>
      </c>
      <c r="O6711">
        <v>9</v>
      </c>
      <c r="P6711">
        <v>1</v>
      </c>
      <c r="Q6711" t="s">
        <v>14372</v>
      </c>
      <c r="S6711" t="s">
        <v>34222</v>
      </c>
      <c r="T6711">
        <v>1</v>
      </c>
      <c r="U6711">
        <v>9</v>
      </c>
      <c r="X6711">
        <v>3</v>
      </c>
      <c r="Y6711">
        <v>5</v>
      </c>
      <c r="AH6711" s="2">
        <v>44406.789907407401</v>
      </c>
      <c r="AI6711" t="s">
        <v>33919</v>
      </c>
      <c r="AK6711" t="s">
        <v>33919</v>
      </c>
      <c r="AL6711" s="2">
        <v>44406.789907407401</v>
      </c>
      <c r="AM6711" s="2">
        <v>44434.592361111099</v>
      </c>
      <c r="AN6711" t="s">
        <v>33919</v>
      </c>
      <c r="AP6711">
        <v>10</v>
      </c>
      <c r="AV6711">
        <v>2</v>
      </c>
      <c r="AZ6711" t="s">
        <v>33920</v>
      </c>
      <c r="BA6711">
        <v>4.4030700500306298E+17</v>
      </c>
      <c r="BB6711">
        <v>4.4030700500312E+24</v>
      </c>
      <c r="BI6711">
        <v>4</v>
      </c>
      <c r="BL6711" s="1">
        <v>41747</v>
      </c>
      <c r="BO6711">
        <v>4.4030700500312E+24</v>
      </c>
      <c r="BP6711">
        <v>0</v>
      </c>
      <c r="BQ6711">
        <v>0</v>
      </c>
      <c r="BT6711">
        <v>0</v>
      </c>
      <c r="CQ6711">
        <v>4.4030701000500102E+17</v>
      </c>
      <c r="CS6711">
        <v>1</v>
      </c>
      <c r="CT6711">
        <v>1</v>
      </c>
      <c r="CU6711">
        <v>0</v>
      </c>
      <c r="CV6711">
        <v>4.4030701000500102E+17</v>
      </c>
      <c r="DE6711">
        <v>0</v>
      </c>
      <c r="DI6711" s="2">
        <v>44434.592361111099</v>
      </c>
      <c r="DJ6711">
        <v>1</v>
      </c>
      <c r="DL6711" s="2">
        <v>44509.067534722199</v>
      </c>
    </row>
    <row r="6712" spans="1:116" x14ac:dyDescent="0.25">
      <c r="A6712" t="s">
        <v>34223</v>
      </c>
      <c r="C6712" t="s">
        <v>34224</v>
      </c>
      <c r="E6712">
        <v>9</v>
      </c>
      <c r="F6712" t="s">
        <v>142</v>
      </c>
      <c r="G6712" s="2">
        <v>41694.400995370401</v>
      </c>
      <c r="I6712">
        <v>1</v>
      </c>
      <c r="J6712">
        <v>1</v>
      </c>
      <c r="K6712">
        <v>23</v>
      </c>
      <c r="M6712">
        <v>1</v>
      </c>
      <c r="O6712">
        <v>7</v>
      </c>
      <c r="P6712">
        <v>1</v>
      </c>
      <c r="Q6712" t="s">
        <v>34225</v>
      </c>
      <c r="S6712" t="s">
        <v>34226</v>
      </c>
      <c r="T6712">
        <v>1</v>
      </c>
      <c r="U6712">
        <v>9</v>
      </c>
      <c r="X6712">
        <v>4</v>
      </c>
      <c r="Y6712">
        <v>3</v>
      </c>
      <c r="Z6712" t="s">
        <v>142</v>
      </c>
      <c r="AH6712" s="2">
        <v>43424.610127314802</v>
      </c>
      <c r="AI6712" t="s">
        <v>34227</v>
      </c>
      <c r="AK6712" t="s">
        <v>34227</v>
      </c>
      <c r="AL6712" s="2">
        <v>43424.610127314802</v>
      </c>
      <c r="AM6712" s="2">
        <v>43463.415416666699</v>
      </c>
      <c r="AN6712" t="s">
        <v>34227</v>
      </c>
      <c r="AP6712">
        <v>14</v>
      </c>
      <c r="AV6712">
        <v>2</v>
      </c>
      <c r="AZ6712" t="s">
        <v>34228</v>
      </c>
      <c r="BA6712">
        <v>4.4030700500307302E+17</v>
      </c>
      <c r="BB6712">
        <v>4.4030700500305998E+24</v>
      </c>
      <c r="BI6712">
        <v>4</v>
      </c>
      <c r="BL6712" s="1">
        <v>41066</v>
      </c>
      <c r="BO6712">
        <v>4.4030700500305998E+24</v>
      </c>
      <c r="BP6712">
        <v>0</v>
      </c>
      <c r="BQ6712">
        <v>0</v>
      </c>
      <c r="BT6712">
        <v>0</v>
      </c>
      <c r="CQ6712">
        <v>4.4030701000500102E+17</v>
      </c>
      <c r="CS6712">
        <v>1</v>
      </c>
      <c r="CT6712">
        <v>1</v>
      </c>
      <c r="CU6712">
        <v>0</v>
      </c>
      <c r="CV6712">
        <v>4.4030701000500102E+17</v>
      </c>
      <c r="DE6712">
        <v>0</v>
      </c>
      <c r="DI6712" s="2">
        <v>43463.415416666699</v>
      </c>
      <c r="DJ6712">
        <v>1</v>
      </c>
      <c r="DL6712" s="2">
        <v>44509.067546296297</v>
      </c>
    </row>
    <row r="6713" spans="1:116" x14ac:dyDescent="0.25">
      <c r="A6713" t="s">
        <v>34229</v>
      </c>
      <c r="C6713" t="s">
        <v>34230</v>
      </c>
      <c r="E6713">
        <v>9</v>
      </c>
      <c r="F6713" t="s">
        <v>142</v>
      </c>
      <c r="G6713" s="2">
        <v>44122.718784722201</v>
      </c>
      <c r="H6713">
        <v>5</v>
      </c>
      <c r="I6713">
        <v>2</v>
      </c>
      <c r="J6713">
        <v>1</v>
      </c>
      <c r="K6713">
        <v>36</v>
      </c>
      <c r="M6713">
        <v>1</v>
      </c>
      <c r="O6713">
        <v>9</v>
      </c>
      <c r="P6713">
        <v>1</v>
      </c>
      <c r="Q6713" t="s">
        <v>34231</v>
      </c>
      <c r="R6713">
        <v>3.6042419820929402E+17</v>
      </c>
      <c r="S6713" t="s">
        <v>34232</v>
      </c>
      <c r="T6713">
        <v>1</v>
      </c>
      <c r="U6713">
        <v>9</v>
      </c>
      <c r="X6713">
        <v>2</v>
      </c>
      <c r="Y6713">
        <v>5</v>
      </c>
      <c r="AH6713" s="2">
        <v>44122.718784722201</v>
      </c>
      <c r="AI6713" t="s">
        <v>33664</v>
      </c>
      <c r="AK6713" t="s">
        <v>33664</v>
      </c>
      <c r="AL6713" s="2">
        <v>44122.718784722201</v>
      </c>
      <c r="AM6713" s="2">
        <v>44484.952395833301</v>
      </c>
      <c r="AN6713" t="s">
        <v>33664</v>
      </c>
      <c r="AP6713">
        <v>12</v>
      </c>
      <c r="AR6713" t="s">
        <v>12819</v>
      </c>
      <c r="AV6713">
        <v>2</v>
      </c>
      <c r="AZ6713" t="s">
        <v>34233</v>
      </c>
      <c r="BA6713">
        <v>4.4030700500103398E+17</v>
      </c>
      <c r="BB6713">
        <v>4.4030700500120998E+24</v>
      </c>
      <c r="BI6713">
        <v>4</v>
      </c>
      <c r="BL6713" s="1">
        <v>43977</v>
      </c>
      <c r="BO6713">
        <v>4.4030700500120998E+24</v>
      </c>
      <c r="BP6713">
        <v>0</v>
      </c>
      <c r="BQ6713">
        <v>0</v>
      </c>
      <c r="BT6713">
        <v>0</v>
      </c>
      <c r="CQ6713">
        <v>4.4030701000400102E+17</v>
      </c>
      <c r="CS6713">
        <v>1</v>
      </c>
      <c r="CT6713">
        <v>1</v>
      </c>
      <c r="CU6713">
        <v>0</v>
      </c>
      <c r="CV6713">
        <v>4.4030701000400102E+17</v>
      </c>
      <c r="DE6713">
        <v>0</v>
      </c>
      <c r="DI6713" s="2">
        <v>44484.952395833301</v>
      </c>
      <c r="DJ6713">
        <v>1</v>
      </c>
      <c r="DL6713" s="2">
        <v>44509.067511574103</v>
      </c>
    </row>
    <row r="6714" spans="1:116" x14ac:dyDescent="0.25">
      <c r="A6714" t="s">
        <v>34234</v>
      </c>
      <c r="C6714" t="s">
        <v>34235</v>
      </c>
      <c r="E6714">
        <v>9</v>
      </c>
      <c r="F6714" t="s">
        <v>142</v>
      </c>
      <c r="G6714" s="2">
        <v>44143.409629629597</v>
      </c>
      <c r="I6714">
        <v>1</v>
      </c>
      <c r="J6714">
        <v>1</v>
      </c>
      <c r="K6714">
        <v>44</v>
      </c>
      <c r="M6714">
        <v>1</v>
      </c>
      <c r="O6714">
        <v>9</v>
      </c>
      <c r="P6714">
        <v>1</v>
      </c>
      <c r="Q6714" t="s">
        <v>34236</v>
      </c>
      <c r="T6714">
        <v>1</v>
      </c>
      <c r="U6714">
        <v>9</v>
      </c>
      <c r="X6714">
        <v>3</v>
      </c>
      <c r="Y6714">
        <v>5</v>
      </c>
      <c r="AH6714" s="2">
        <v>44143.409629629597</v>
      </c>
      <c r="AI6714" t="s">
        <v>33960</v>
      </c>
      <c r="AK6714" t="s">
        <v>33960</v>
      </c>
      <c r="AL6714" s="2">
        <v>44143.409629629597</v>
      </c>
      <c r="AM6714" s="2">
        <v>44434.434178240699</v>
      </c>
      <c r="AN6714" t="s">
        <v>33960</v>
      </c>
      <c r="AP6714">
        <v>9</v>
      </c>
      <c r="AV6714">
        <v>1</v>
      </c>
      <c r="AZ6714" t="s">
        <v>34237</v>
      </c>
      <c r="BA6714">
        <v>4.4030700500301197E+17</v>
      </c>
      <c r="BB6714">
        <v>4.4030700500330001E+24</v>
      </c>
      <c r="BI6714">
        <v>4</v>
      </c>
      <c r="BL6714" s="1">
        <v>44096</v>
      </c>
      <c r="BO6714">
        <v>4.4030700500330001E+24</v>
      </c>
      <c r="BP6714">
        <v>0</v>
      </c>
      <c r="BQ6714">
        <v>0</v>
      </c>
      <c r="BT6714">
        <v>0</v>
      </c>
      <c r="CQ6714">
        <v>4.4030701000500102E+17</v>
      </c>
      <c r="CS6714">
        <v>1</v>
      </c>
      <c r="CT6714">
        <v>1</v>
      </c>
      <c r="CU6714">
        <v>0</v>
      </c>
      <c r="CV6714">
        <v>4.4030701000500102E+17</v>
      </c>
      <c r="DE6714">
        <v>0</v>
      </c>
      <c r="DI6714" s="2">
        <v>44434.434178240699</v>
      </c>
      <c r="DJ6714">
        <v>1</v>
      </c>
      <c r="DL6714" s="2">
        <v>44509.067511574103</v>
      </c>
    </row>
    <row r="6715" spans="1:116" x14ac:dyDescent="0.25">
      <c r="A6715" t="s">
        <v>34238</v>
      </c>
      <c r="C6715" t="s">
        <v>34239</v>
      </c>
      <c r="E6715">
        <v>9</v>
      </c>
      <c r="F6715" t="s">
        <v>142</v>
      </c>
      <c r="G6715" s="2">
        <v>44146.747465277796</v>
      </c>
      <c r="I6715">
        <v>1</v>
      </c>
      <c r="J6715">
        <v>1</v>
      </c>
      <c r="K6715">
        <v>42</v>
      </c>
      <c r="M6715">
        <v>1</v>
      </c>
      <c r="O6715">
        <v>9</v>
      </c>
      <c r="P6715">
        <v>1</v>
      </c>
      <c r="Q6715" t="s">
        <v>34240</v>
      </c>
      <c r="T6715">
        <v>1</v>
      </c>
      <c r="U6715">
        <v>9</v>
      </c>
      <c r="X6715">
        <v>3</v>
      </c>
      <c r="Y6715">
        <v>5</v>
      </c>
      <c r="AH6715" s="2">
        <v>44146.747465277796</v>
      </c>
      <c r="AI6715" t="s">
        <v>34241</v>
      </c>
      <c r="AK6715" t="s">
        <v>34241</v>
      </c>
      <c r="AL6715" s="2">
        <v>44146.747465277796</v>
      </c>
      <c r="AM6715" s="2">
        <v>44262.929918981499</v>
      </c>
      <c r="AN6715" t="s">
        <v>34241</v>
      </c>
      <c r="AP6715">
        <v>9</v>
      </c>
      <c r="AV6715">
        <v>2</v>
      </c>
      <c r="AZ6715" t="s">
        <v>34242</v>
      </c>
      <c r="BA6715">
        <v>4.4030700500303098E+17</v>
      </c>
      <c r="BB6715">
        <v>4.4030700500327999E+24</v>
      </c>
      <c r="BI6715">
        <v>4</v>
      </c>
      <c r="BL6715" s="1">
        <v>43930</v>
      </c>
      <c r="BO6715">
        <v>4.4030700500327999E+24</v>
      </c>
      <c r="BP6715">
        <v>0</v>
      </c>
      <c r="BQ6715">
        <v>0</v>
      </c>
      <c r="BT6715">
        <v>0</v>
      </c>
      <c r="CQ6715">
        <v>4.4030701000500102E+17</v>
      </c>
      <c r="CS6715">
        <v>1</v>
      </c>
      <c r="CT6715">
        <v>1</v>
      </c>
      <c r="CU6715">
        <v>0</v>
      </c>
      <c r="CV6715">
        <v>4.4030701000500102E+17</v>
      </c>
      <c r="DE6715">
        <v>0</v>
      </c>
      <c r="DI6715" s="2">
        <v>44262.929918981499</v>
      </c>
      <c r="DJ6715">
        <v>1</v>
      </c>
      <c r="DL6715" s="2">
        <v>44509.067511574103</v>
      </c>
    </row>
    <row r="6716" spans="1:116" x14ac:dyDescent="0.25">
      <c r="A6716" t="s">
        <v>34243</v>
      </c>
      <c r="C6716" t="s">
        <v>34244</v>
      </c>
      <c r="E6716">
        <v>9</v>
      </c>
      <c r="F6716" t="s">
        <v>142</v>
      </c>
      <c r="G6716" s="2">
        <v>43055.7257523148</v>
      </c>
      <c r="I6716">
        <v>1</v>
      </c>
      <c r="J6716">
        <v>1</v>
      </c>
      <c r="K6716">
        <v>45</v>
      </c>
      <c r="M6716">
        <v>1</v>
      </c>
      <c r="O6716">
        <v>9</v>
      </c>
      <c r="P6716">
        <v>1</v>
      </c>
      <c r="Q6716" t="s">
        <v>34245</v>
      </c>
      <c r="T6716">
        <v>1</v>
      </c>
      <c r="U6716">
        <v>9</v>
      </c>
      <c r="X6716">
        <v>3</v>
      </c>
      <c r="Y6716">
        <v>5</v>
      </c>
      <c r="Z6716" t="s">
        <v>920</v>
      </c>
      <c r="AA6716" t="s">
        <v>34120</v>
      </c>
      <c r="AH6716" s="2">
        <v>43427.725682870398</v>
      </c>
      <c r="AI6716" t="s">
        <v>34246</v>
      </c>
      <c r="AK6716" t="s">
        <v>34247</v>
      </c>
      <c r="AL6716" s="2">
        <v>43427.725682870398</v>
      </c>
      <c r="AM6716" s="2">
        <v>44435.694328703699</v>
      </c>
      <c r="AN6716" t="s">
        <v>34246</v>
      </c>
      <c r="AP6716">
        <v>9</v>
      </c>
      <c r="AV6716">
        <v>2</v>
      </c>
      <c r="AZ6716" t="s">
        <v>34248</v>
      </c>
      <c r="BA6716">
        <v>4.40307005003008E+17</v>
      </c>
      <c r="BB6716">
        <v>4.4030700500331999E+24</v>
      </c>
      <c r="BI6716">
        <v>4</v>
      </c>
      <c r="BL6716" s="1">
        <v>42980</v>
      </c>
      <c r="BO6716">
        <v>4.4030700500331999E+24</v>
      </c>
      <c r="BP6716">
        <v>0</v>
      </c>
      <c r="BQ6716">
        <v>0</v>
      </c>
      <c r="BT6716">
        <v>0</v>
      </c>
      <c r="CQ6716">
        <v>4.4030701000500102E+17</v>
      </c>
      <c r="CS6716">
        <v>1</v>
      </c>
      <c r="CT6716">
        <v>1</v>
      </c>
      <c r="CU6716">
        <v>0</v>
      </c>
      <c r="CV6716">
        <v>4.4030701000500102E+17</v>
      </c>
      <c r="DE6716">
        <v>0</v>
      </c>
      <c r="DI6716" s="2">
        <v>44435.694328703699</v>
      </c>
      <c r="DJ6716">
        <v>1</v>
      </c>
      <c r="DL6716" s="2">
        <v>44509.067511574103</v>
      </c>
    </row>
    <row r="6717" spans="1:116" x14ac:dyDescent="0.25">
      <c r="A6717" t="s">
        <v>34249</v>
      </c>
      <c r="C6717" t="s">
        <v>34250</v>
      </c>
      <c r="E6717">
        <v>9</v>
      </c>
      <c r="F6717" t="s">
        <v>142</v>
      </c>
      <c r="I6717">
        <v>2</v>
      </c>
      <c r="J6717">
        <v>1</v>
      </c>
      <c r="K6717">
        <v>44</v>
      </c>
      <c r="M6717">
        <v>1</v>
      </c>
      <c r="O6717">
        <v>9</v>
      </c>
      <c r="P6717">
        <v>1</v>
      </c>
      <c r="Q6717" t="s">
        <v>34251</v>
      </c>
      <c r="T6717">
        <v>1</v>
      </c>
      <c r="U6717">
        <v>9</v>
      </c>
      <c r="X6717">
        <v>3</v>
      </c>
      <c r="Y6717">
        <v>5</v>
      </c>
      <c r="AH6717" s="2">
        <v>44294.813738425903</v>
      </c>
      <c r="AI6717" t="s">
        <v>34252</v>
      </c>
      <c r="AK6717" t="s">
        <v>34252</v>
      </c>
      <c r="AL6717" s="2">
        <v>44294.813738425903</v>
      </c>
      <c r="AM6717" s="2">
        <v>44446.579062500001</v>
      </c>
      <c r="AN6717" t="s">
        <v>34252</v>
      </c>
      <c r="AP6717">
        <v>9</v>
      </c>
      <c r="AV6717">
        <v>2</v>
      </c>
      <c r="AZ6717" t="s">
        <v>34253</v>
      </c>
      <c r="BA6717">
        <v>4.4030700500302502E+17</v>
      </c>
      <c r="BB6717">
        <v>4.4030700500313997E+24</v>
      </c>
      <c r="BI6717">
        <v>4</v>
      </c>
      <c r="BL6717" s="1">
        <v>44240</v>
      </c>
      <c r="BO6717">
        <v>4.4030700500313997E+24</v>
      </c>
      <c r="BP6717">
        <v>0</v>
      </c>
      <c r="BQ6717">
        <v>0</v>
      </c>
      <c r="BT6717">
        <v>0</v>
      </c>
      <c r="CQ6717">
        <v>4.4030701000500102E+17</v>
      </c>
      <c r="CS6717">
        <v>1</v>
      </c>
      <c r="CT6717">
        <v>1</v>
      </c>
      <c r="CU6717">
        <v>0</v>
      </c>
      <c r="CV6717">
        <v>4.4030701000500102E+17</v>
      </c>
      <c r="DE6717">
        <v>0</v>
      </c>
      <c r="DI6717" s="2">
        <v>44446.579062500001</v>
      </c>
      <c r="DJ6717">
        <v>1</v>
      </c>
      <c r="DL6717" s="2">
        <v>44509.067523148202</v>
      </c>
    </row>
    <row r="6718" spans="1:116" x14ac:dyDescent="0.25">
      <c r="A6718" t="s">
        <v>34254</v>
      </c>
      <c r="C6718" t="s">
        <v>34255</v>
      </c>
      <c r="E6718">
        <v>9</v>
      </c>
      <c r="F6718" t="s">
        <v>142</v>
      </c>
      <c r="I6718">
        <v>1</v>
      </c>
      <c r="J6718">
        <v>1</v>
      </c>
      <c r="K6718">
        <v>44</v>
      </c>
      <c r="M6718">
        <v>1</v>
      </c>
      <c r="O6718">
        <v>9</v>
      </c>
      <c r="P6718">
        <v>1</v>
      </c>
      <c r="Q6718" t="s">
        <v>34256</v>
      </c>
      <c r="S6718" t="s">
        <v>34257</v>
      </c>
      <c r="T6718">
        <v>1</v>
      </c>
      <c r="U6718">
        <v>9</v>
      </c>
      <c r="X6718">
        <v>3</v>
      </c>
      <c r="Y6718">
        <v>5</v>
      </c>
      <c r="AH6718" s="2">
        <v>44438.722418981502</v>
      </c>
      <c r="AI6718" t="s">
        <v>34258</v>
      </c>
      <c r="AK6718" t="s">
        <v>34258</v>
      </c>
      <c r="AL6718" s="2">
        <v>44438.722418981502</v>
      </c>
      <c r="AM6718" s="2">
        <v>44438.722418981502</v>
      </c>
      <c r="AN6718" t="s">
        <v>34258</v>
      </c>
      <c r="AP6718">
        <v>9</v>
      </c>
      <c r="AV6718">
        <v>2</v>
      </c>
      <c r="AZ6718" t="s">
        <v>34259</v>
      </c>
      <c r="BA6718">
        <v>4.4030700500304499E+17</v>
      </c>
      <c r="BB6718" t="s">
        <v>34260</v>
      </c>
      <c r="BI6718">
        <v>4</v>
      </c>
      <c r="BL6718" s="1">
        <v>43605</v>
      </c>
      <c r="BO6718">
        <v>4.4030700500316E+24</v>
      </c>
      <c r="BP6718">
        <v>0</v>
      </c>
      <c r="BQ6718">
        <v>0</v>
      </c>
      <c r="BT6718">
        <v>0</v>
      </c>
      <c r="CQ6718">
        <v>4.4030701000500102E+17</v>
      </c>
      <c r="CS6718">
        <v>1</v>
      </c>
      <c r="CT6718">
        <v>1</v>
      </c>
      <c r="CU6718">
        <v>0</v>
      </c>
      <c r="CV6718">
        <v>4.4030701000500102E+17</v>
      </c>
      <c r="DE6718">
        <v>0</v>
      </c>
      <c r="DI6718" s="2">
        <v>44438.722418981502</v>
      </c>
      <c r="DJ6718">
        <v>1</v>
      </c>
      <c r="DL6718" s="2">
        <v>44509.067523148202</v>
      </c>
    </row>
    <row r="6719" spans="1:116" x14ac:dyDescent="0.25">
      <c r="A6719" t="s">
        <v>34261</v>
      </c>
      <c r="C6719" t="s">
        <v>23169</v>
      </c>
      <c r="E6719">
        <v>9</v>
      </c>
      <c r="F6719" t="s">
        <v>142</v>
      </c>
      <c r="I6719">
        <v>1</v>
      </c>
      <c r="J6719">
        <v>1</v>
      </c>
      <c r="K6719">
        <v>44</v>
      </c>
      <c r="M6719">
        <v>1</v>
      </c>
      <c r="O6719">
        <v>8</v>
      </c>
      <c r="P6719">
        <v>1</v>
      </c>
      <c r="Q6719" t="s">
        <v>34262</v>
      </c>
      <c r="T6719">
        <v>1</v>
      </c>
      <c r="U6719">
        <v>9</v>
      </c>
      <c r="X6719">
        <v>3</v>
      </c>
      <c r="Y6719">
        <v>5</v>
      </c>
      <c r="AH6719" s="2">
        <v>44298.489259259302</v>
      </c>
      <c r="AI6719" t="s">
        <v>33207</v>
      </c>
      <c r="AK6719" t="s">
        <v>33207</v>
      </c>
      <c r="AL6719" s="2">
        <v>44298.489259259302</v>
      </c>
      <c r="AM6719" s="2">
        <v>44298.489259259302</v>
      </c>
      <c r="AN6719" t="s">
        <v>33207</v>
      </c>
      <c r="AP6719">
        <v>12</v>
      </c>
      <c r="AV6719">
        <v>2</v>
      </c>
      <c r="AZ6719" t="s">
        <v>34263</v>
      </c>
      <c r="BA6719">
        <v>4.4030700500305203E+17</v>
      </c>
      <c r="BB6719">
        <v>4.4030700500322002E+24</v>
      </c>
      <c r="BI6719">
        <v>4</v>
      </c>
      <c r="BL6719" s="1">
        <v>43225</v>
      </c>
      <c r="BO6719">
        <v>4.4030700500322002E+24</v>
      </c>
      <c r="BP6719">
        <v>0</v>
      </c>
      <c r="BQ6719">
        <v>0</v>
      </c>
      <c r="BT6719">
        <v>0</v>
      </c>
      <c r="CQ6719">
        <v>4.4030701000500102E+17</v>
      </c>
      <c r="CS6719">
        <v>1</v>
      </c>
      <c r="CT6719">
        <v>1</v>
      </c>
      <c r="CU6719">
        <v>0</v>
      </c>
      <c r="CV6719">
        <v>4.4030701000500102E+17</v>
      </c>
      <c r="DE6719">
        <v>0</v>
      </c>
      <c r="DI6719" s="2">
        <v>44298.489259259302</v>
      </c>
      <c r="DJ6719">
        <v>1</v>
      </c>
      <c r="DL6719" s="2">
        <v>44509.067557870403</v>
      </c>
    </row>
    <row r="6720" spans="1:116" x14ac:dyDescent="0.25">
      <c r="A6720" t="s">
        <v>34264</v>
      </c>
      <c r="C6720" t="s">
        <v>34265</v>
      </c>
      <c r="E6720">
        <v>9</v>
      </c>
      <c r="F6720" t="s">
        <v>142</v>
      </c>
      <c r="G6720" s="2">
        <v>42990.602256944403</v>
      </c>
      <c r="I6720">
        <v>2</v>
      </c>
      <c r="J6720">
        <v>1</v>
      </c>
      <c r="K6720">
        <v>32</v>
      </c>
      <c r="M6720">
        <v>1</v>
      </c>
      <c r="O6720">
        <v>5</v>
      </c>
      <c r="P6720">
        <v>1</v>
      </c>
      <c r="Q6720" t="s">
        <v>34266</v>
      </c>
      <c r="S6720" t="s">
        <v>34267</v>
      </c>
      <c r="T6720">
        <v>0</v>
      </c>
      <c r="U6720">
        <v>9</v>
      </c>
      <c r="X6720">
        <v>4</v>
      </c>
      <c r="Y6720">
        <v>5</v>
      </c>
      <c r="Z6720" t="s">
        <v>142</v>
      </c>
      <c r="AH6720" s="2">
        <v>43427.664189814801</v>
      </c>
      <c r="AI6720" t="s">
        <v>34193</v>
      </c>
      <c r="AK6720" t="s">
        <v>34193</v>
      </c>
      <c r="AL6720" s="2">
        <v>43427.664189814801</v>
      </c>
      <c r="AM6720" s="2">
        <v>44410.710162037001</v>
      </c>
      <c r="AN6720" t="s">
        <v>34193</v>
      </c>
      <c r="AP6720">
        <v>9</v>
      </c>
      <c r="AV6720">
        <v>2</v>
      </c>
      <c r="AZ6720" t="s">
        <v>34268</v>
      </c>
      <c r="BA6720">
        <v>4.4030700500303302E+17</v>
      </c>
      <c r="BB6720" t="s">
        <v>34269</v>
      </c>
      <c r="BI6720">
        <v>4</v>
      </c>
      <c r="BL6720" s="1">
        <v>25892</v>
      </c>
      <c r="BO6720">
        <v>4.4030700500331E+24</v>
      </c>
      <c r="BP6720">
        <v>0</v>
      </c>
      <c r="BQ6720">
        <v>0</v>
      </c>
      <c r="BT6720">
        <v>0</v>
      </c>
      <c r="CE6720">
        <v>0</v>
      </c>
      <c r="CF6720">
        <v>0</v>
      </c>
      <c r="CQ6720">
        <v>4.4030701000500102E+17</v>
      </c>
      <c r="CS6720">
        <v>2</v>
      </c>
      <c r="CT6720">
        <v>1</v>
      </c>
      <c r="CU6720">
        <v>0</v>
      </c>
      <c r="CV6720">
        <v>4.4030701000500102E+17</v>
      </c>
      <c r="DE6720">
        <v>0</v>
      </c>
      <c r="DI6720" s="2">
        <v>44410.710162037001</v>
      </c>
      <c r="DJ6720">
        <v>1</v>
      </c>
      <c r="DL6720" s="2">
        <v>44509.067557870403</v>
      </c>
    </row>
    <row r="6721" spans="1:116" x14ac:dyDescent="0.25">
      <c r="A6721" t="s">
        <v>34270</v>
      </c>
      <c r="C6721" t="s">
        <v>34271</v>
      </c>
      <c r="E6721">
        <v>9</v>
      </c>
      <c r="F6721" t="s">
        <v>142</v>
      </c>
      <c r="G6721" s="2">
        <v>44063.603622685201</v>
      </c>
      <c r="I6721">
        <v>1</v>
      </c>
      <c r="J6721">
        <v>1</v>
      </c>
      <c r="K6721">
        <v>44</v>
      </c>
      <c r="M6721">
        <v>1</v>
      </c>
      <c r="O6721">
        <v>8</v>
      </c>
      <c r="P6721">
        <v>1</v>
      </c>
      <c r="Q6721" t="s">
        <v>34272</v>
      </c>
      <c r="T6721">
        <v>1</v>
      </c>
      <c r="U6721">
        <v>9</v>
      </c>
      <c r="X6721">
        <v>3</v>
      </c>
      <c r="Y6721">
        <v>5</v>
      </c>
      <c r="AH6721" s="2">
        <v>44063.603622685201</v>
      </c>
      <c r="AI6721" t="s">
        <v>33966</v>
      </c>
      <c r="AK6721" t="s">
        <v>33966</v>
      </c>
      <c r="AL6721" s="2">
        <v>44063.603622685201</v>
      </c>
      <c r="AM6721" s="2">
        <v>44447.719548611101</v>
      </c>
      <c r="AN6721" t="s">
        <v>33966</v>
      </c>
      <c r="AP6721">
        <v>9</v>
      </c>
      <c r="AV6721">
        <v>2</v>
      </c>
      <c r="AZ6721" t="s">
        <v>34273</v>
      </c>
      <c r="BA6721">
        <v>4.4030700500306099E+17</v>
      </c>
      <c r="BB6721">
        <v>4.4030700500304999E+24</v>
      </c>
      <c r="BI6721">
        <v>4</v>
      </c>
      <c r="BL6721" s="1">
        <v>40239</v>
      </c>
      <c r="BO6721">
        <v>4.4030700500304999E+24</v>
      </c>
      <c r="BP6721">
        <v>0</v>
      </c>
      <c r="BQ6721">
        <v>0</v>
      </c>
      <c r="BT6721">
        <v>0</v>
      </c>
      <c r="CQ6721">
        <v>4.4030701000500102E+17</v>
      </c>
      <c r="CS6721">
        <v>1</v>
      </c>
      <c r="CT6721">
        <v>1</v>
      </c>
      <c r="CU6721">
        <v>0</v>
      </c>
      <c r="CV6721">
        <v>4.4030701000500102E+17</v>
      </c>
      <c r="DE6721">
        <v>0</v>
      </c>
      <c r="DI6721" s="2">
        <v>44447.719548611101</v>
      </c>
      <c r="DJ6721">
        <v>1</v>
      </c>
      <c r="DL6721" s="2">
        <v>44509.067557870403</v>
      </c>
    </row>
    <row r="6722" spans="1:116" x14ac:dyDescent="0.25">
      <c r="A6722" t="s">
        <v>34274</v>
      </c>
      <c r="C6722" t="s">
        <v>34275</v>
      </c>
      <c r="E6722">
        <v>9</v>
      </c>
      <c r="F6722" t="s">
        <v>142</v>
      </c>
      <c r="I6722">
        <v>1</v>
      </c>
      <c r="J6722">
        <v>1</v>
      </c>
      <c r="K6722">
        <v>45</v>
      </c>
      <c r="M6722">
        <v>1</v>
      </c>
      <c r="O6722">
        <v>8</v>
      </c>
      <c r="P6722">
        <v>1</v>
      </c>
      <c r="Q6722" t="s">
        <v>34276</v>
      </c>
      <c r="T6722">
        <v>1</v>
      </c>
      <c r="U6722">
        <v>9</v>
      </c>
      <c r="X6722">
        <v>3</v>
      </c>
      <c r="Y6722">
        <v>5</v>
      </c>
      <c r="AH6722" s="2">
        <v>44301.935034722199</v>
      </c>
      <c r="AI6722" t="s">
        <v>34246</v>
      </c>
      <c r="AK6722" t="s">
        <v>34246</v>
      </c>
      <c r="AL6722" s="2">
        <v>44301.935034722199</v>
      </c>
      <c r="AM6722" s="2">
        <v>44425.406412037002</v>
      </c>
      <c r="AN6722" t="s">
        <v>34246</v>
      </c>
      <c r="AP6722">
        <v>12</v>
      </c>
      <c r="AV6722">
        <v>2</v>
      </c>
      <c r="AZ6722" t="s">
        <v>34277</v>
      </c>
      <c r="BA6722">
        <v>4.40307005003008E+17</v>
      </c>
      <c r="BB6722">
        <v>4.4030700500331999E+24</v>
      </c>
      <c r="BI6722">
        <v>4</v>
      </c>
      <c r="BL6722" s="1">
        <v>43002</v>
      </c>
      <c r="BO6722">
        <v>4.4030700500331999E+24</v>
      </c>
      <c r="BP6722">
        <v>0</v>
      </c>
      <c r="BQ6722">
        <v>0</v>
      </c>
      <c r="BT6722">
        <v>0</v>
      </c>
      <c r="CQ6722">
        <v>4.4030701000500102E+17</v>
      </c>
      <c r="CS6722">
        <v>1</v>
      </c>
      <c r="CT6722">
        <v>1</v>
      </c>
      <c r="CU6722">
        <v>0</v>
      </c>
      <c r="CV6722">
        <v>4.4030701000500102E+17</v>
      </c>
      <c r="DE6722">
        <v>0</v>
      </c>
      <c r="DI6722" s="2">
        <v>44425.406412037002</v>
      </c>
      <c r="DJ6722">
        <v>1</v>
      </c>
      <c r="DL6722" s="2">
        <v>44509.067534722199</v>
      </c>
    </row>
    <row r="6723" spans="1:116" x14ac:dyDescent="0.25">
      <c r="A6723" t="s">
        <v>34278</v>
      </c>
      <c r="C6723" t="s">
        <v>34279</v>
      </c>
      <c r="E6723">
        <v>9</v>
      </c>
      <c r="F6723" t="s">
        <v>142</v>
      </c>
      <c r="G6723" s="2">
        <v>43839.739571759303</v>
      </c>
      <c r="I6723">
        <v>2</v>
      </c>
      <c r="J6723">
        <v>1</v>
      </c>
      <c r="K6723">
        <v>44</v>
      </c>
      <c r="M6723">
        <v>1</v>
      </c>
      <c r="O6723">
        <v>9</v>
      </c>
      <c r="P6723">
        <v>1</v>
      </c>
      <c r="Q6723" t="s">
        <v>34280</v>
      </c>
      <c r="T6723">
        <v>1</v>
      </c>
      <c r="U6723">
        <v>9</v>
      </c>
      <c r="X6723">
        <v>3</v>
      </c>
      <c r="Y6723">
        <v>5</v>
      </c>
      <c r="AH6723" s="2">
        <v>43839.739571759303</v>
      </c>
      <c r="AI6723" t="s">
        <v>33750</v>
      </c>
      <c r="AK6723" t="s">
        <v>33750</v>
      </c>
      <c r="AL6723" s="2">
        <v>43839.739571759303</v>
      </c>
      <c r="AM6723" s="2">
        <v>44266.976493055598</v>
      </c>
      <c r="AN6723" t="s">
        <v>33750</v>
      </c>
      <c r="AP6723">
        <v>9</v>
      </c>
      <c r="AV6723">
        <v>2</v>
      </c>
      <c r="AZ6723" t="s">
        <v>34281</v>
      </c>
      <c r="BA6723">
        <v>4.4030700500101402E+17</v>
      </c>
      <c r="BB6723">
        <v>4.4030700500126001E+24</v>
      </c>
      <c r="BI6723">
        <v>4</v>
      </c>
      <c r="BL6723" s="1">
        <v>43759</v>
      </c>
      <c r="BO6723">
        <v>4.4030700500126001E+24</v>
      </c>
      <c r="BP6723">
        <v>0</v>
      </c>
      <c r="BQ6723">
        <v>0</v>
      </c>
      <c r="BT6723">
        <v>0</v>
      </c>
      <c r="CQ6723">
        <v>4.4030701000400102E+17</v>
      </c>
      <c r="CS6723">
        <v>1</v>
      </c>
      <c r="CT6723">
        <v>1</v>
      </c>
      <c r="CU6723">
        <v>0</v>
      </c>
      <c r="CV6723">
        <v>4.4030701000400102E+17</v>
      </c>
      <c r="DE6723">
        <v>0</v>
      </c>
      <c r="DI6723" s="2">
        <v>44266.976493055598</v>
      </c>
      <c r="DJ6723">
        <v>1</v>
      </c>
      <c r="DL6723" s="2">
        <v>44509.067546296297</v>
      </c>
    </row>
    <row r="6724" spans="1:116" x14ac:dyDescent="0.25">
      <c r="A6724" t="s">
        <v>34282</v>
      </c>
      <c r="C6724" t="s">
        <v>34283</v>
      </c>
      <c r="E6724">
        <v>9</v>
      </c>
      <c r="F6724" t="s">
        <v>142</v>
      </c>
      <c r="I6724">
        <v>1</v>
      </c>
      <c r="J6724">
        <v>1</v>
      </c>
      <c r="K6724">
        <v>44</v>
      </c>
      <c r="M6724">
        <v>1</v>
      </c>
      <c r="O6724">
        <v>9</v>
      </c>
      <c r="P6724">
        <v>1</v>
      </c>
      <c r="Q6724" t="s">
        <v>34284</v>
      </c>
      <c r="T6724">
        <v>1</v>
      </c>
      <c r="U6724">
        <v>9</v>
      </c>
      <c r="X6724">
        <v>3</v>
      </c>
      <c r="Y6724">
        <v>5</v>
      </c>
      <c r="Z6724" t="s">
        <v>142</v>
      </c>
      <c r="AH6724" s="2">
        <v>44428.461087962998</v>
      </c>
      <c r="AI6724" t="s">
        <v>34285</v>
      </c>
      <c r="AK6724" t="s">
        <v>34285</v>
      </c>
      <c r="AL6724" s="2">
        <v>44428.461087962998</v>
      </c>
      <c r="AM6724" s="2">
        <v>44486.509837963</v>
      </c>
      <c r="AN6724" t="s">
        <v>34285</v>
      </c>
      <c r="AP6724">
        <v>9</v>
      </c>
      <c r="AV6724">
        <v>2</v>
      </c>
      <c r="AZ6724" t="s">
        <v>34286</v>
      </c>
      <c r="BA6724">
        <v>4.4030700500300499E+17</v>
      </c>
      <c r="BB6724">
        <v>4.4030700500328998E+24</v>
      </c>
      <c r="BI6724">
        <v>4</v>
      </c>
      <c r="BL6724" s="1">
        <v>44060</v>
      </c>
      <c r="BO6724">
        <v>4.4030700500328998E+24</v>
      </c>
      <c r="BP6724">
        <v>0</v>
      </c>
      <c r="BQ6724">
        <v>0</v>
      </c>
      <c r="BT6724">
        <v>0</v>
      </c>
      <c r="CQ6724">
        <v>4.4030701000500102E+17</v>
      </c>
      <c r="CS6724">
        <v>1</v>
      </c>
      <c r="CT6724">
        <v>1</v>
      </c>
      <c r="CU6724">
        <v>0</v>
      </c>
      <c r="CV6724">
        <v>4.4030701000500102E+17</v>
      </c>
      <c r="DE6724">
        <v>0</v>
      </c>
      <c r="DI6724" s="2">
        <v>44486.509837963</v>
      </c>
      <c r="DJ6724">
        <v>1</v>
      </c>
      <c r="DL6724" s="2">
        <v>44509.067546296297</v>
      </c>
    </row>
    <row r="6725" spans="1:116" x14ac:dyDescent="0.25">
      <c r="A6725" t="s">
        <v>34287</v>
      </c>
      <c r="C6725" t="s">
        <v>34288</v>
      </c>
      <c r="E6725">
        <v>9</v>
      </c>
      <c r="F6725" t="s">
        <v>142</v>
      </c>
      <c r="G6725" s="2">
        <v>44142.577465277798</v>
      </c>
      <c r="I6725">
        <v>1</v>
      </c>
      <c r="J6725">
        <v>1</v>
      </c>
      <c r="K6725">
        <v>44</v>
      </c>
      <c r="M6725">
        <v>1</v>
      </c>
      <c r="O6725">
        <v>6</v>
      </c>
      <c r="P6725">
        <v>1</v>
      </c>
      <c r="Q6725" t="s">
        <v>34289</v>
      </c>
      <c r="T6725">
        <v>1</v>
      </c>
      <c r="U6725">
        <v>8</v>
      </c>
      <c r="X6725">
        <v>4</v>
      </c>
      <c r="Y6725">
        <v>5</v>
      </c>
      <c r="Z6725" t="s">
        <v>142</v>
      </c>
      <c r="AH6725" s="2">
        <v>44142.577465277798</v>
      </c>
      <c r="AI6725" t="s">
        <v>33955</v>
      </c>
      <c r="AK6725" t="s">
        <v>33955</v>
      </c>
      <c r="AL6725" s="2">
        <v>44142.577465277798</v>
      </c>
      <c r="AM6725" s="2">
        <v>44142.577465277798</v>
      </c>
      <c r="AN6725" t="s">
        <v>33955</v>
      </c>
      <c r="AP6725">
        <v>1</v>
      </c>
      <c r="AS6725">
        <v>11</v>
      </c>
      <c r="AT6725" s="2">
        <v>40839.682175925896</v>
      </c>
      <c r="AV6725">
        <v>2</v>
      </c>
      <c r="AZ6725" t="s">
        <v>34290</v>
      </c>
      <c r="BA6725">
        <v>4.4030700500301798E+17</v>
      </c>
      <c r="BB6725">
        <v>4.4030700500337002E+24</v>
      </c>
      <c r="BI6725">
        <v>4</v>
      </c>
      <c r="BL6725" s="1">
        <v>43441</v>
      </c>
      <c r="BO6725">
        <v>4.4030700500337002E+24</v>
      </c>
      <c r="BP6725">
        <v>0</v>
      </c>
      <c r="BQ6725">
        <v>0</v>
      </c>
      <c r="BT6725">
        <v>0</v>
      </c>
      <c r="CQ6725">
        <v>4.4030701000500102E+17</v>
      </c>
      <c r="CS6725">
        <v>1</v>
      </c>
      <c r="CT6725">
        <v>1</v>
      </c>
      <c r="CU6725">
        <v>0</v>
      </c>
      <c r="CV6725">
        <v>4.4030701000500102E+17</v>
      </c>
      <c r="DE6725">
        <v>0</v>
      </c>
      <c r="DI6725" s="2">
        <v>44142.577465277798</v>
      </c>
      <c r="DJ6725">
        <v>1</v>
      </c>
      <c r="DL6725" s="2">
        <v>44509.067557870403</v>
      </c>
    </row>
    <row r="6726" spans="1:116" x14ac:dyDescent="0.25">
      <c r="A6726" t="s">
        <v>34291</v>
      </c>
      <c r="C6726" t="s">
        <v>34292</v>
      </c>
      <c r="E6726">
        <v>9</v>
      </c>
      <c r="F6726" t="s">
        <v>142</v>
      </c>
      <c r="G6726" s="2">
        <v>44154.527384259301</v>
      </c>
      <c r="I6726">
        <v>1</v>
      </c>
      <c r="J6726">
        <v>1</v>
      </c>
      <c r="K6726">
        <v>45</v>
      </c>
      <c r="M6726">
        <v>1</v>
      </c>
      <c r="O6726">
        <v>9</v>
      </c>
      <c r="P6726">
        <v>1</v>
      </c>
      <c r="Q6726" t="s">
        <v>34293</v>
      </c>
      <c r="T6726">
        <v>1</v>
      </c>
      <c r="U6726">
        <v>9</v>
      </c>
      <c r="X6726">
        <v>3</v>
      </c>
      <c r="Y6726">
        <v>5</v>
      </c>
      <c r="AH6726" s="2">
        <v>44154.527384259301</v>
      </c>
      <c r="AI6726" t="s">
        <v>33966</v>
      </c>
      <c r="AK6726" t="s">
        <v>33966</v>
      </c>
      <c r="AL6726" s="2">
        <v>44154.527384259301</v>
      </c>
      <c r="AM6726" s="2">
        <v>44445.452754629601</v>
      </c>
      <c r="AN6726" t="s">
        <v>33966</v>
      </c>
      <c r="AP6726">
        <v>12</v>
      </c>
      <c r="AV6726">
        <v>2</v>
      </c>
      <c r="AZ6726" t="s">
        <v>34294</v>
      </c>
      <c r="BA6726">
        <v>4.4030700500306099E+17</v>
      </c>
      <c r="BB6726" t="s">
        <v>34295</v>
      </c>
      <c r="BI6726">
        <v>4</v>
      </c>
      <c r="BL6726" s="1">
        <v>44075</v>
      </c>
      <c r="BO6726">
        <v>4.4030700500304999E+24</v>
      </c>
      <c r="BP6726">
        <v>0</v>
      </c>
      <c r="BQ6726">
        <v>0</v>
      </c>
      <c r="BT6726">
        <v>0</v>
      </c>
      <c r="CQ6726">
        <v>4.4030701000500102E+17</v>
      </c>
      <c r="CS6726">
        <v>1</v>
      </c>
      <c r="CT6726">
        <v>1</v>
      </c>
      <c r="CU6726">
        <v>0</v>
      </c>
      <c r="CV6726">
        <v>4.4030701000500102E+17</v>
      </c>
      <c r="DE6726">
        <v>0</v>
      </c>
      <c r="DI6726" s="2">
        <v>44445.452754629601</v>
      </c>
      <c r="DJ6726">
        <v>1</v>
      </c>
      <c r="DL6726" s="2">
        <v>44509.067511574103</v>
      </c>
    </row>
    <row r="6727" spans="1:116" x14ac:dyDescent="0.25">
      <c r="A6727" t="s">
        <v>34296</v>
      </c>
      <c r="C6727" t="s">
        <v>34297</v>
      </c>
      <c r="E6727">
        <v>9</v>
      </c>
      <c r="F6727" t="s">
        <v>142</v>
      </c>
      <c r="G6727" s="2">
        <v>43984.554155092599</v>
      </c>
      <c r="I6727">
        <v>1</v>
      </c>
      <c r="J6727">
        <v>1</v>
      </c>
      <c r="K6727">
        <v>44</v>
      </c>
      <c r="M6727">
        <v>1</v>
      </c>
      <c r="O6727">
        <v>9</v>
      </c>
      <c r="P6727">
        <v>1</v>
      </c>
      <c r="Q6727" t="s">
        <v>34298</v>
      </c>
      <c r="S6727" t="s">
        <v>34299</v>
      </c>
      <c r="T6727">
        <v>1</v>
      </c>
      <c r="U6727">
        <v>9</v>
      </c>
      <c r="X6727">
        <v>3</v>
      </c>
      <c r="Y6727">
        <v>5</v>
      </c>
      <c r="AH6727" s="2">
        <v>43984.554155092599</v>
      </c>
      <c r="AI6727" t="s">
        <v>33966</v>
      </c>
      <c r="AK6727" t="s">
        <v>33966</v>
      </c>
      <c r="AL6727" s="2">
        <v>43984.554155092599</v>
      </c>
      <c r="AM6727" s="2">
        <v>44447.717777777798</v>
      </c>
      <c r="AN6727" t="s">
        <v>33966</v>
      </c>
      <c r="AP6727">
        <v>9</v>
      </c>
      <c r="AV6727">
        <v>2</v>
      </c>
      <c r="AZ6727" t="s">
        <v>34300</v>
      </c>
      <c r="BA6727">
        <v>4.4030700500306099E+17</v>
      </c>
      <c r="BB6727">
        <v>4.4030700500304999E+24</v>
      </c>
      <c r="BI6727">
        <v>4</v>
      </c>
      <c r="BL6727" s="1">
        <v>43575</v>
      </c>
      <c r="BO6727">
        <v>4.4030700500304999E+24</v>
      </c>
      <c r="BP6727">
        <v>0</v>
      </c>
      <c r="BQ6727">
        <v>0</v>
      </c>
      <c r="BT6727">
        <v>0</v>
      </c>
      <c r="CQ6727">
        <v>4.4030701000500102E+17</v>
      </c>
      <c r="CS6727">
        <v>1</v>
      </c>
      <c r="CT6727">
        <v>1</v>
      </c>
      <c r="CU6727">
        <v>0</v>
      </c>
      <c r="CV6727">
        <v>4.4030701000500102E+17</v>
      </c>
      <c r="DE6727">
        <v>0</v>
      </c>
      <c r="DI6727" s="2">
        <v>44447.717777777798</v>
      </c>
      <c r="DJ6727">
        <v>1</v>
      </c>
      <c r="DL6727" s="2">
        <v>44509.067534722199</v>
      </c>
    </row>
    <row r="6728" spans="1:116" x14ac:dyDescent="0.25">
      <c r="A6728" t="s">
        <v>34301</v>
      </c>
      <c r="C6728" t="s">
        <v>34302</v>
      </c>
      <c r="E6728">
        <v>9</v>
      </c>
      <c r="F6728" t="s">
        <v>142</v>
      </c>
      <c r="G6728" s="2">
        <v>42850.554212962998</v>
      </c>
      <c r="I6728">
        <v>2</v>
      </c>
      <c r="J6728">
        <v>1</v>
      </c>
      <c r="K6728">
        <v>36</v>
      </c>
      <c r="M6728">
        <v>1</v>
      </c>
      <c r="O6728">
        <v>8</v>
      </c>
      <c r="P6728">
        <v>1</v>
      </c>
      <c r="Q6728" t="s">
        <v>34303</v>
      </c>
      <c r="T6728">
        <v>1</v>
      </c>
      <c r="U6728">
        <v>9</v>
      </c>
      <c r="X6728">
        <v>3</v>
      </c>
      <c r="Y6728">
        <v>5</v>
      </c>
      <c r="AH6728" s="2">
        <v>43427.600879629601</v>
      </c>
      <c r="AI6728" t="s">
        <v>34304</v>
      </c>
      <c r="AK6728" t="s">
        <v>34304</v>
      </c>
      <c r="AL6728" s="2">
        <v>43427.600879629601</v>
      </c>
      <c r="AM6728" s="2">
        <v>44430.864768518499</v>
      </c>
      <c r="AN6728" t="s">
        <v>34304</v>
      </c>
      <c r="AP6728">
        <v>14</v>
      </c>
      <c r="AV6728">
        <v>2</v>
      </c>
      <c r="AZ6728" t="s">
        <v>34305</v>
      </c>
      <c r="BA6728">
        <v>4.4030700500305299E+17</v>
      </c>
      <c r="BB6728">
        <v>4.4030700500322002E+24</v>
      </c>
      <c r="BI6728">
        <v>4</v>
      </c>
      <c r="BL6728" s="1">
        <v>40128</v>
      </c>
      <c r="BO6728">
        <v>4.4030700500322002E+24</v>
      </c>
      <c r="BP6728">
        <v>0</v>
      </c>
      <c r="BQ6728">
        <v>0</v>
      </c>
      <c r="BT6728">
        <v>0</v>
      </c>
      <c r="CQ6728">
        <v>4.4030701000500102E+17</v>
      </c>
      <c r="CS6728">
        <v>1</v>
      </c>
      <c r="CT6728">
        <v>1</v>
      </c>
      <c r="CU6728">
        <v>0</v>
      </c>
      <c r="CV6728">
        <v>4.4030701000500102E+17</v>
      </c>
      <c r="DE6728">
        <v>0</v>
      </c>
      <c r="DI6728" s="2">
        <v>44430.864768518499</v>
      </c>
      <c r="DJ6728">
        <v>1</v>
      </c>
      <c r="DL6728" s="2">
        <v>44509.067546296297</v>
      </c>
    </row>
    <row r="6729" spans="1:116" x14ac:dyDescent="0.25">
      <c r="A6729" t="s">
        <v>34306</v>
      </c>
      <c r="C6729" t="s">
        <v>34307</v>
      </c>
      <c r="E6729">
        <v>9</v>
      </c>
      <c r="F6729" t="s">
        <v>142</v>
      </c>
      <c r="G6729" s="2">
        <v>44122.802349537</v>
      </c>
      <c r="I6729">
        <v>2</v>
      </c>
      <c r="J6729">
        <v>1</v>
      </c>
      <c r="K6729">
        <v>43</v>
      </c>
      <c r="M6729">
        <v>1</v>
      </c>
      <c r="O6729">
        <v>9</v>
      </c>
      <c r="P6729">
        <v>1</v>
      </c>
      <c r="Q6729" t="s">
        <v>34308</v>
      </c>
      <c r="T6729">
        <v>1</v>
      </c>
      <c r="U6729">
        <v>9</v>
      </c>
      <c r="X6729">
        <v>3</v>
      </c>
      <c r="Y6729">
        <v>5</v>
      </c>
      <c r="AH6729" s="2">
        <v>44122.802349537</v>
      </c>
      <c r="AI6729" t="s">
        <v>33960</v>
      </c>
      <c r="AK6729" t="s">
        <v>33960</v>
      </c>
      <c r="AL6729" s="2">
        <v>44122.802349537</v>
      </c>
      <c r="AM6729" s="2">
        <v>44314.318124999998</v>
      </c>
      <c r="AN6729" t="s">
        <v>33960</v>
      </c>
      <c r="AP6729">
        <v>6</v>
      </c>
      <c r="AV6729">
        <v>2</v>
      </c>
      <c r="AZ6729" t="s">
        <v>34309</v>
      </c>
      <c r="BA6729">
        <v>4.4030700500301197E+17</v>
      </c>
      <c r="BB6729" t="s">
        <v>34310</v>
      </c>
      <c r="BI6729">
        <v>4</v>
      </c>
      <c r="BL6729" s="1">
        <v>44057</v>
      </c>
      <c r="BO6729">
        <v>4.4030700500330001E+24</v>
      </c>
      <c r="BP6729">
        <v>0</v>
      </c>
      <c r="BQ6729">
        <v>0</v>
      </c>
      <c r="BT6729">
        <v>0</v>
      </c>
      <c r="CQ6729">
        <v>4.4030701000500102E+17</v>
      </c>
      <c r="CS6729">
        <v>1</v>
      </c>
      <c r="CT6729">
        <v>1</v>
      </c>
      <c r="CU6729">
        <v>0</v>
      </c>
      <c r="CV6729">
        <v>4.4030701000500102E+17</v>
      </c>
      <c r="DE6729">
        <v>0</v>
      </c>
      <c r="DI6729" s="2">
        <v>44314.318124999998</v>
      </c>
      <c r="DJ6729">
        <v>1</v>
      </c>
      <c r="DL6729" s="2">
        <v>44509.067546296297</v>
      </c>
    </row>
    <row r="6730" spans="1:116" x14ac:dyDescent="0.25">
      <c r="A6730" t="s">
        <v>34311</v>
      </c>
      <c r="C6730" t="s">
        <v>34312</v>
      </c>
      <c r="E6730">
        <v>9</v>
      </c>
      <c r="F6730" t="s">
        <v>142</v>
      </c>
      <c r="I6730">
        <v>2</v>
      </c>
      <c r="J6730">
        <v>1</v>
      </c>
      <c r="K6730">
        <v>45</v>
      </c>
      <c r="M6730">
        <v>1</v>
      </c>
      <c r="O6730">
        <v>9</v>
      </c>
      <c r="P6730">
        <v>1</v>
      </c>
      <c r="Q6730" t="s">
        <v>33947</v>
      </c>
      <c r="U6730">
        <v>9</v>
      </c>
      <c r="X6730">
        <v>3</v>
      </c>
      <c r="Y6730">
        <v>5</v>
      </c>
      <c r="AH6730" s="2">
        <v>44508.401585648098</v>
      </c>
      <c r="AI6730" t="s">
        <v>33948</v>
      </c>
      <c r="AK6730" t="s">
        <v>33948</v>
      </c>
      <c r="AL6730" s="2">
        <v>44508.401585648098</v>
      </c>
      <c r="AM6730" s="2">
        <v>44508.401585648098</v>
      </c>
      <c r="AN6730" t="s">
        <v>33948</v>
      </c>
      <c r="AP6730">
        <v>12</v>
      </c>
      <c r="AV6730">
        <v>2</v>
      </c>
      <c r="AZ6730" t="s">
        <v>33949</v>
      </c>
      <c r="BA6730">
        <v>4.4030700500304102E+17</v>
      </c>
      <c r="BB6730" t="s">
        <v>33950</v>
      </c>
      <c r="BI6730">
        <v>4</v>
      </c>
      <c r="BL6730" s="1">
        <v>39246</v>
      </c>
      <c r="BO6730">
        <v>4.4030700500309998E+24</v>
      </c>
      <c r="BP6730">
        <v>0</v>
      </c>
      <c r="BQ6730">
        <v>0</v>
      </c>
      <c r="BT6730">
        <v>0</v>
      </c>
      <c r="CQ6730">
        <v>4.4030701000500102E+17</v>
      </c>
      <c r="CS6730">
        <v>1</v>
      </c>
      <c r="CT6730">
        <v>1</v>
      </c>
      <c r="CU6730">
        <v>0</v>
      </c>
      <c r="CV6730">
        <v>4.4030701000500102E+17</v>
      </c>
      <c r="DE6730">
        <v>0</v>
      </c>
      <c r="DI6730" s="2">
        <v>44508.401585648098</v>
      </c>
      <c r="DJ6730">
        <v>1</v>
      </c>
      <c r="DL6730" s="2">
        <v>44509.067546296297</v>
      </c>
    </row>
    <row r="6731" spans="1:116" x14ac:dyDescent="0.25">
      <c r="A6731" t="s">
        <v>34313</v>
      </c>
      <c r="C6731" t="s">
        <v>34314</v>
      </c>
      <c r="E6731">
        <v>9</v>
      </c>
      <c r="F6731" t="s">
        <v>142</v>
      </c>
      <c r="G6731" s="2">
        <v>44152.515856481499</v>
      </c>
      <c r="I6731">
        <v>2</v>
      </c>
      <c r="J6731">
        <v>1</v>
      </c>
      <c r="K6731">
        <v>44</v>
      </c>
      <c r="M6731">
        <v>9</v>
      </c>
      <c r="O6731">
        <v>9</v>
      </c>
      <c r="P6731">
        <v>1</v>
      </c>
      <c r="Q6731" t="s">
        <v>34315</v>
      </c>
      <c r="S6731" t="s">
        <v>34316</v>
      </c>
      <c r="T6731">
        <v>1</v>
      </c>
      <c r="U6731">
        <v>9</v>
      </c>
      <c r="X6731">
        <v>4</v>
      </c>
      <c r="Y6731">
        <v>5</v>
      </c>
      <c r="AH6731" s="2">
        <v>44152.515856481499</v>
      </c>
      <c r="AI6731" t="s">
        <v>34143</v>
      </c>
      <c r="AK6731" t="s">
        <v>34143</v>
      </c>
      <c r="AL6731" s="2">
        <v>44152.515856481499</v>
      </c>
      <c r="AM6731" s="2">
        <v>44504.507060185198</v>
      </c>
      <c r="AN6731" t="s">
        <v>34143</v>
      </c>
      <c r="AP6731">
        <v>12</v>
      </c>
      <c r="AV6731">
        <v>2</v>
      </c>
      <c r="AZ6731" t="s">
        <v>34317</v>
      </c>
      <c r="BA6731">
        <v>4.4030700500300403E+17</v>
      </c>
      <c r="BB6731">
        <v>4.4030700500326002E+24</v>
      </c>
      <c r="BI6731">
        <v>4</v>
      </c>
      <c r="BL6731" s="1">
        <v>43806</v>
      </c>
      <c r="BO6731">
        <v>4.4030700500326002E+24</v>
      </c>
      <c r="BP6731">
        <v>0</v>
      </c>
      <c r="BQ6731">
        <v>0</v>
      </c>
      <c r="BT6731">
        <v>0</v>
      </c>
      <c r="CQ6731">
        <v>4.4030701000500102E+17</v>
      </c>
      <c r="CS6731">
        <v>1</v>
      </c>
      <c r="CT6731">
        <v>1</v>
      </c>
      <c r="CU6731">
        <v>0</v>
      </c>
      <c r="CV6731">
        <v>4.4030701000500102E+17</v>
      </c>
      <c r="DE6731">
        <v>0</v>
      </c>
      <c r="DI6731" s="2">
        <v>44504.507060185198</v>
      </c>
      <c r="DJ6731">
        <v>1</v>
      </c>
      <c r="DL6731" s="2">
        <v>44509.067523148202</v>
      </c>
    </row>
    <row r="6732" spans="1:116" x14ac:dyDescent="0.25">
      <c r="A6732" t="s">
        <v>34318</v>
      </c>
      <c r="C6732" t="s">
        <v>34319</v>
      </c>
      <c r="E6732">
        <v>9</v>
      </c>
      <c r="F6732" t="s">
        <v>142</v>
      </c>
      <c r="I6732">
        <v>1</v>
      </c>
      <c r="J6732">
        <v>1</v>
      </c>
      <c r="K6732">
        <v>44</v>
      </c>
      <c r="M6732">
        <v>1</v>
      </c>
      <c r="O6732">
        <v>9</v>
      </c>
      <c r="P6732">
        <v>1</v>
      </c>
      <c r="Q6732" t="s">
        <v>34320</v>
      </c>
      <c r="S6732" t="s">
        <v>34321</v>
      </c>
      <c r="T6732">
        <v>1</v>
      </c>
      <c r="U6732">
        <v>9</v>
      </c>
      <c r="X6732">
        <v>4</v>
      </c>
      <c r="Y6732">
        <v>5</v>
      </c>
      <c r="AH6732" s="2">
        <v>44254.938067129602</v>
      </c>
      <c r="AI6732" t="s">
        <v>34322</v>
      </c>
      <c r="AK6732" t="s">
        <v>13990</v>
      </c>
      <c r="AL6732" s="2">
        <v>44254.938067129602</v>
      </c>
      <c r="AM6732" s="2">
        <v>44488.665787037004</v>
      </c>
      <c r="AN6732" t="s">
        <v>34322</v>
      </c>
      <c r="AP6732">
        <v>9</v>
      </c>
      <c r="AV6732">
        <v>2</v>
      </c>
      <c r="AZ6732" t="s">
        <v>34323</v>
      </c>
      <c r="BA6732">
        <v>4.4030700500304397E+17</v>
      </c>
      <c r="BB6732">
        <v>4.4030700500316E+24</v>
      </c>
      <c r="BI6732">
        <v>4</v>
      </c>
      <c r="BL6732" s="1">
        <v>43584</v>
      </c>
      <c r="BO6732">
        <v>4.4030700500316E+24</v>
      </c>
      <c r="BP6732">
        <v>0</v>
      </c>
      <c r="BQ6732">
        <v>0</v>
      </c>
      <c r="BT6732">
        <v>0</v>
      </c>
      <c r="CQ6732">
        <v>4.4030701000500102E+17</v>
      </c>
      <c r="CS6732">
        <v>1</v>
      </c>
      <c r="CT6732">
        <v>1</v>
      </c>
      <c r="CU6732">
        <v>0</v>
      </c>
      <c r="CV6732">
        <v>4.4030701000500102E+17</v>
      </c>
      <c r="DE6732">
        <v>0</v>
      </c>
      <c r="DI6732" s="2">
        <v>44488.665787037004</v>
      </c>
      <c r="DJ6732">
        <v>1</v>
      </c>
      <c r="DL6732" s="2">
        <v>44509.067523148202</v>
      </c>
    </row>
    <row r="6733" spans="1:116" x14ac:dyDescent="0.25">
      <c r="A6733" t="s">
        <v>34324</v>
      </c>
      <c r="C6733" t="s">
        <v>33946</v>
      </c>
      <c r="E6733">
        <v>9</v>
      </c>
      <c r="F6733" t="s">
        <v>142</v>
      </c>
      <c r="I6733">
        <v>1</v>
      </c>
      <c r="J6733">
        <v>1</v>
      </c>
      <c r="K6733">
        <v>45</v>
      </c>
      <c r="M6733">
        <v>1</v>
      </c>
      <c r="O6733">
        <v>9</v>
      </c>
      <c r="P6733">
        <v>1</v>
      </c>
      <c r="Q6733" t="s">
        <v>34325</v>
      </c>
      <c r="T6733">
        <v>1</v>
      </c>
      <c r="U6733">
        <v>9</v>
      </c>
      <c r="X6733">
        <v>3</v>
      </c>
      <c r="Y6733">
        <v>5</v>
      </c>
      <c r="AH6733" s="2">
        <v>44323.465844907398</v>
      </c>
      <c r="AI6733" t="s">
        <v>33948</v>
      </c>
      <c r="AK6733" t="s">
        <v>33948</v>
      </c>
      <c r="AL6733" s="2">
        <v>44323.465844907398</v>
      </c>
      <c r="AM6733" s="2">
        <v>44411.630312499998</v>
      </c>
      <c r="AN6733" t="s">
        <v>33948</v>
      </c>
      <c r="AP6733">
        <v>12</v>
      </c>
      <c r="AV6733">
        <v>2</v>
      </c>
      <c r="AZ6733" t="s">
        <v>34326</v>
      </c>
      <c r="BA6733">
        <v>4.4030700500304102E+17</v>
      </c>
      <c r="BB6733" t="s">
        <v>34327</v>
      </c>
      <c r="BI6733">
        <v>4</v>
      </c>
      <c r="BL6733" s="1">
        <v>43876</v>
      </c>
      <c r="BO6733">
        <v>4.4030700500309998E+24</v>
      </c>
      <c r="BP6733">
        <v>0</v>
      </c>
      <c r="BQ6733">
        <v>0</v>
      </c>
      <c r="BT6733">
        <v>0</v>
      </c>
      <c r="CQ6733">
        <v>4.4030701000500102E+17</v>
      </c>
      <c r="CS6733">
        <v>1</v>
      </c>
      <c r="CT6733">
        <v>1</v>
      </c>
      <c r="CU6733">
        <v>0</v>
      </c>
      <c r="CV6733">
        <v>4.4030701000500102E+17</v>
      </c>
      <c r="DE6733">
        <v>0</v>
      </c>
      <c r="DI6733" s="2">
        <v>44411.630312499998</v>
      </c>
      <c r="DJ6733">
        <v>1</v>
      </c>
      <c r="DL6733" s="2">
        <v>44509.067557870403</v>
      </c>
    </row>
    <row r="6734" spans="1:116" x14ac:dyDescent="0.25">
      <c r="A6734" t="s">
        <v>34328</v>
      </c>
      <c r="C6734" t="s">
        <v>34329</v>
      </c>
      <c r="E6734">
        <v>9</v>
      </c>
      <c r="F6734" t="s">
        <v>142</v>
      </c>
      <c r="I6734">
        <v>2</v>
      </c>
      <c r="J6734">
        <v>1</v>
      </c>
      <c r="K6734">
        <v>43</v>
      </c>
      <c r="M6734">
        <v>1</v>
      </c>
      <c r="O6734">
        <v>9</v>
      </c>
      <c r="P6734">
        <v>1</v>
      </c>
      <c r="Q6734" t="s">
        <v>34330</v>
      </c>
      <c r="T6734">
        <v>1</v>
      </c>
      <c r="U6734">
        <v>9</v>
      </c>
      <c r="X6734">
        <v>3</v>
      </c>
      <c r="Y6734">
        <v>5</v>
      </c>
      <c r="AH6734" s="2">
        <v>44301.912256944401</v>
      </c>
      <c r="AI6734" t="s">
        <v>34246</v>
      </c>
      <c r="AK6734" t="s">
        <v>34246</v>
      </c>
      <c r="AL6734" s="2">
        <v>44301.912256944401</v>
      </c>
      <c r="AM6734" s="2">
        <v>44433.812071759297</v>
      </c>
      <c r="AN6734" t="s">
        <v>34246</v>
      </c>
      <c r="AP6734">
        <v>12</v>
      </c>
      <c r="AV6734">
        <v>2</v>
      </c>
      <c r="AZ6734" t="s">
        <v>34331</v>
      </c>
      <c r="BA6734">
        <v>4.40307005003008E+17</v>
      </c>
      <c r="BB6734">
        <v>4.4030700500331999E+24</v>
      </c>
      <c r="BI6734">
        <v>4</v>
      </c>
      <c r="BL6734" s="1">
        <v>43976</v>
      </c>
      <c r="BO6734">
        <v>4.4030700500331999E+24</v>
      </c>
      <c r="BP6734">
        <v>0</v>
      </c>
      <c r="BQ6734">
        <v>0</v>
      </c>
      <c r="BT6734">
        <v>0</v>
      </c>
      <c r="CQ6734">
        <v>4.4030701000500102E+17</v>
      </c>
      <c r="CS6734">
        <v>1</v>
      </c>
      <c r="CT6734">
        <v>1</v>
      </c>
      <c r="CU6734">
        <v>0</v>
      </c>
      <c r="CV6734">
        <v>4.4030701000500102E+17</v>
      </c>
      <c r="DE6734">
        <v>0</v>
      </c>
      <c r="DI6734" s="2">
        <v>44433.812071759297</v>
      </c>
      <c r="DJ6734">
        <v>1</v>
      </c>
      <c r="DL6734" s="2">
        <v>44509.067789351902</v>
      </c>
    </row>
    <row r="6735" spans="1:116" x14ac:dyDescent="0.25">
      <c r="A6735" t="s">
        <v>34332</v>
      </c>
      <c r="C6735" t="s">
        <v>34333</v>
      </c>
      <c r="E6735">
        <v>9</v>
      </c>
      <c r="F6735" t="s">
        <v>142</v>
      </c>
      <c r="I6735">
        <v>1</v>
      </c>
      <c r="J6735">
        <v>1</v>
      </c>
      <c r="K6735">
        <v>44</v>
      </c>
      <c r="M6735">
        <v>1</v>
      </c>
      <c r="O6735">
        <v>6</v>
      </c>
      <c r="P6735">
        <v>1</v>
      </c>
      <c r="Q6735" t="s">
        <v>34334</v>
      </c>
      <c r="T6735">
        <v>1</v>
      </c>
      <c r="U6735">
        <v>9</v>
      </c>
      <c r="X6735">
        <v>3</v>
      </c>
      <c r="Y6735">
        <v>5</v>
      </c>
      <c r="Z6735" t="s">
        <v>142</v>
      </c>
      <c r="AH6735" s="2">
        <v>44415.526400463001</v>
      </c>
      <c r="AI6735" t="s">
        <v>34252</v>
      </c>
      <c r="AK6735" t="s">
        <v>34252</v>
      </c>
      <c r="AL6735" s="2">
        <v>44415.526400463001</v>
      </c>
      <c r="AM6735" s="2">
        <v>44415.526400463001</v>
      </c>
      <c r="AN6735" t="s">
        <v>34252</v>
      </c>
      <c r="AP6735">
        <v>9</v>
      </c>
      <c r="AV6735">
        <v>2</v>
      </c>
      <c r="AZ6735" t="s">
        <v>34335</v>
      </c>
      <c r="BA6735">
        <v>4.4030700500302502E+17</v>
      </c>
      <c r="BB6735">
        <v>4.4030700500313997E+24</v>
      </c>
      <c r="BI6735">
        <v>4</v>
      </c>
      <c r="BL6735" s="1">
        <v>39543</v>
      </c>
      <c r="BO6735">
        <v>4.4030700500313997E+24</v>
      </c>
      <c r="BP6735">
        <v>0</v>
      </c>
      <c r="BQ6735">
        <v>0</v>
      </c>
      <c r="BT6735">
        <v>0</v>
      </c>
      <c r="CQ6735">
        <v>4.4030701000500102E+17</v>
      </c>
      <c r="CS6735">
        <v>1</v>
      </c>
      <c r="CT6735">
        <v>1</v>
      </c>
      <c r="CU6735">
        <v>0</v>
      </c>
      <c r="CV6735">
        <v>4.4030701000500102E+17</v>
      </c>
      <c r="DE6735">
        <v>0</v>
      </c>
      <c r="DI6735" s="2">
        <v>44415.526400463001</v>
      </c>
      <c r="DJ6735">
        <v>1</v>
      </c>
      <c r="DL6735" s="2">
        <v>44509.067812499998</v>
      </c>
    </row>
    <row r="6736" spans="1:116" x14ac:dyDescent="0.25">
      <c r="A6736" t="s">
        <v>34336</v>
      </c>
      <c r="C6736" t="s">
        <v>13357</v>
      </c>
      <c r="E6736">
        <v>9</v>
      </c>
      <c r="F6736" t="s">
        <v>142</v>
      </c>
      <c r="G6736" s="2">
        <v>44176.539791666699</v>
      </c>
      <c r="I6736">
        <v>1</v>
      </c>
      <c r="J6736">
        <v>1</v>
      </c>
      <c r="K6736">
        <v>44</v>
      </c>
      <c r="M6736">
        <v>1</v>
      </c>
      <c r="O6736">
        <v>9</v>
      </c>
      <c r="P6736">
        <v>1</v>
      </c>
      <c r="Q6736" t="s">
        <v>142</v>
      </c>
      <c r="T6736">
        <v>1</v>
      </c>
      <c r="U6736">
        <v>9</v>
      </c>
      <c r="X6736">
        <v>3</v>
      </c>
      <c r="Y6736">
        <v>6</v>
      </c>
      <c r="AH6736" s="2">
        <v>44176.539791666699</v>
      </c>
      <c r="AI6736" t="s">
        <v>34285</v>
      </c>
      <c r="AK6736" t="s">
        <v>34285</v>
      </c>
      <c r="AL6736" s="2">
        <v>44176.539791666699</v>
      </c>
      <c r="AM6736" s="2">
        <v>44482.742835648103</v>
      </c>
      <c r="AN6736" t="s">
        <v>34285</v>
      </c>
      <c r="AP6736">
        <v>9</v>
      </c>
      <c r="AV6736">
        <v>2</v>
      </c>
      <c r="AZ6736" t="s">
        <v>34337</v>
      </c>
      <c r="BA6736">
        <v>4.4030700500300499E+17</v>
      </c>
      <c r="BB6736">
        <v>4.4030700500328998E+24</v>
      </c>
      <c r="BI6736">
        <v>4</v>
      </c>
      <c r="BL6736" s="1">
        <v>44131</v>
      </c>
      <c r="BO6736">
        <v>4.4030700500328998E+24</v>
      </c>
      <c r="BP6736">
        <v>0</v>
      </c>
      <c r="BQ6736">
        <v>0</v>
      </c>
      <c r="BT6736">
        <v>0</v>
      </c>
      <c r="CQ6736">
        <v>4.4030701000500102E+17</v>
      </c>
      <c r="CS6736">
        <v>1</v>
      </c>
      <c r="CT6736">
        <v>1</v>
      </c>
      <c r="CU6736">
        <v>0</v>
      </c>
      <c r="CV6736">
        <v>4.4030701000500102E+17</v>
      </c>
      <c r="DE6736">
        <v>0</v>
      </c>
      <c r="DI6736" s="2">
        <v>44482.742835648103</v>
      </c>
      <c r="DJ6736">
        <v>1</v>
      </c>
      <c r="DL6736" s="2">
        <v>44509.067812499998</v>
      </c>
    </row>
    <row r="6737" spans="1:116" x14ac:dyDescent="0.25">
      <c r="A6737" t="s">
        <v>34338</v>
      </c>
      <c r="C6737" t="s">
        <v>34339</v>
      </c>
      <c r="E6737">
        <v>9</v>
      </c>
      <c r="F6737" t="s">
        <v>142</v>
      </c>
      <c r="I6737">
        <v>2</v>
      </c>
      <c r="J6737">
        <v>1</v>
      </c>
      <c r="K6737">
        <v>44</v>
      </c>
      <c r="M6737">
        <v>1</v>
      </c>
      <c r="O6737">
        <v>9</v>
      </c>
      <c r="P6737">
        <v>1</v>
      </c>
      <c r="Q6737" t="s">
        <v>34340</v>
      </c>
      <c r="S6737" t="s">
        <v>34341</v>
      </c>
      <c r="T6737">
        <v>1</v>
      </c>
      <c r="U6737">
        <v>9</v>
      </c>
      <c r="X6737">
        <v>9</v>
      </c>
      <c r="Y6737">
        <v>6</v>
      </c>
      <c r="AH6737" s="2">
        <v>44288.589884259301</v>
      </c>
      <c r="AI6737" t="s">
        <v>34322</v>
      </c>
      <c r="AK6737" t="s">
        <v>34322</v>
      </c>
      <c r="AL6737" s="2">
        <v>44288.589884259301</v>
      </c>
      <c r="AM6737" s="2">
        <v>44288.589884259301</v>
      </c>
      <c r="AN6737" t="s">
        <v>34322</v>
      </c>
      <c r="AP6737">
        <v>9</v>
      </c>
      <c r="AV6737">
        <v>2</v>
      </c>
      <c r="AZ6737" t="s">
        <v>34342</v>
      </c>
      <c r="BA6737">
        <v>4.4030700500304698E+17</v>
      </c>
      <c r="BB6737">
        <v>4.4030700500324998E+24</v>
      </c>
      <c r="BI6737">
        <v>4</v>
      </c>
      <c r="BL6737" s="1">
        <v>43055</v>
      </c>
      <c r="BO6737">
        <v>4.4030700500324998E+24</v>
      </c>
      <c r="BP6737">
        <v>0</v>
      </c>
      <c r="BQ6737">
        <v>0</v>
      </c>
      <c r="BT6737">
        <v>0</v>
      </c>
      <c r="CQ6737">
        <v>4.4030701000500102E+17</v>
      </c>
      <c r="CS6737">
        <v>1</v>
      </c>
      <c r="CT6737">
        <v>1</v>
      </c>
      <c r="CU6737">
        <v>0</v>
      </c>
      <c r="CV6737">
        <v>4.4030701000500102E+17</v>
      </c>
      <c r="DE6737">
        <v>0</v>
      </c>
      <c r="DI6737" s="2">
        <v>44288.589884259301</v>
      </c>
      <c r="DJ6737">
        <v>1</v>
      </c>
      <c r="DL6737" s="2">
        <v>44509.067777777796</v>
      </c>
    </row>
    <row r="6738" spans="1:116" x14ac:dyDescent="0.25">
      <c r="A6738" t="s">
        <v>34343</v>
      </c>
      <c r="C6738" t="s">
        <v>34344</v>
      </c>
      <c r="E6738">
        <v>9</v>
      </c>
      <c r="F6738" t="s">
        <v>142</v>
      </c>
      <c r="I6738">
        <v>2</v>
      </c>
      <c r="J6738">
        <v>1</v>
      </c>
      <c r="K6738">
        <v>43</v>
      </c>
      <c r="M6738">
        <v>1</v>
      </c>
      <c r="O6738">
        <v>9</v>
      </c>
      <c r="P6738">
        <v>1</v>
      </c>
      <c r="Q6738" t="s">
        <v>34345</v>
      </c>
      <c r="S6738" t="s">
        <v>34346</v>
      </c>
      <c r="T6738">
        <v>1</v>
      </c>
      <c r="U6738">
        <v>9</v>
      </c>
      <c r="X6738">
        <v>3</v>
      </c>
      <c r="Y6738">
        <v>5</v>
      </c>
      <c r="AH6738" s="2">
        <v>44296.841539351903</v>
      </c>
      <c r="AI6738" t="s">
        <v>34258</v>
      </c>
      <c r="AK6738" t="s">
        <v>34258</v>
      </c>
      <c r="AL6738" s="2">
        <v>44296.841539351903</v>
      </c>
      <c r="AM6738" s="2">
        <v>44296.841539351903</v>
      </c>
      <c r="AN6738" t="s">
        <v>34258</v>
      </c>
      <c r="AP6738">
        <v>12</v>
      </c>
      <c r="AV6738">
        <v>2</v>
      </c>
      <c r="AZ6738" t="s">
        <v>34347</v>
      </c>
      <c r="BA6738">
        <v>4.4030700500304499E+17</v>
      </c>
      <c r="BB6738">
        <v>4.4030700500316E+24</v>
      </c>
      <c r="BI6738">
        <v>4</v>
      </c>
      <c r="BL6738" s="1">
        <v>43944</v>
      </c>
      <c r="BO6738">
        <v>4.4030700500316E+24</v>
      </c>
      <c r="BP6738">
        <v>0</v>
      </c>
      <c r="BQ6738">
        <v>0</v>
      </c>
      <c r="BT6738">
        <v>0</v>
      </c>
      <c r="CQ6738">
        <v>4.4030701000500102E+17</v>
      </c>
      <c r="CS6738">
        <v>1</v>
      </c>
      <c r="CT6738">
        <v>1</v>
      </c>
      <c r="CU6738">
        <v>0</v>
      </c>
      <c r="CV6738">
        <v>4.4030701000500102E+17</v>
      </c>
      <c r="DE6738">
        <v>0</v>
      </c>
      <c r="DI6738" s="2">
        <v>44296.841539351903</v>
      </c>
      <c r="DJ6738">
        <v>1</v>
      </c>
      <c r="DL6738" s="2">
        <v>44509.067800925899</v>
      </c>
    </row>
    <row r="6739" spans="1:116" x14ac:dyDescent="0.25">
      <c r="A6739" t="s">
        <v>34348</v>
      </c>
      <c r="C6739" t="s">
        <v>34349</v>
      </c>
      <c r="E6739">
        <v>9</v>
      </c>
      <c r="F6739" t="s">
        <v>142</v>
      </c>
      <c r="G6739" s="2">
        <v>41117.458472222199</v>
      </c>
      <c r="I6739">
        <v>1</v>
      </c>
      <c r="J6739">
        <v>1</v>
      </c>
      <c r="K6739">
        <v>52</v>
      </c>
      <c r="M6739">
        <v>1</v>
      </c>
      <c r="O6739">
        <v>8</v>
      </c>
      <c r="P6739">
        <v>1</v>
      </c>
      <c r="Q6739" t="s">
        <v>34350</v>
      </c>
      <c r="S6739" t="s">
        <v>34351</v>
      </c>
      <c r="T6739">
        <v>1</v>
      </c>
      <c r="U6739">
        <v>9</v>
      </c>
      <c r="X6739">
        <v>3</v>
      </c>
      <c r="Y6739">
        <v>5</v>
      </c>
      <c r="AH6739" s="2">
        <v>43726.572847222204</v>
      </c>
      <c r="AI6739" t="s">
        <v>34246</v>
      </c>
      <c r="AK6739" t="s">
        <v>34246</v>
      </c>
      <c r="AL6739" s="2">
        <v>43726.572847222204</v>
      </c>
      <c r="AM6739" s="2">
        <v>44209.4292824074</v>
      </c>
      <c r="AN6739" t="s">
        <v>34246</v>
      </c>
      <c r="AO6739">
        <v>1</v>
      </c>
      <c r="AP6739">
        <v>12</v>
      </c>
      <c r="AU6739" t="s">
        <v>34352</v>
      </c>
      <c r="AV6739">
        <v>2</v>
      </c>
      <c r="AZ6739" t="s">
        <v>34353</v>
      </c>
      <c r="BA6739">
        <v>4.40307005003008E+17</v>
      </c>
      <c r="BB6739">
        <v>4.4030700500331999E+24</v>
      </c>
      <c r="BC6739" s="1">
        <v>44209</v>
      </c>
      <c r="BI6739">
        <v>4</v>
      </c>
      <c r="BL6739" s="1">
        <v>40440</v>
      </c>
      <c r="BO6739">
        <v>4.4030700500331999E+24</v>
      </c>
      <c r="BP6739">
        <v>0</v>
      </c>
      <c r="BQ6739">
        <v>0</v>
      </c>
      <c r="BT6739">
        <v>0</v>
      </c>
      <c r="CQ6739">
        <v>4.4030701000500102E+17</v>
      </c>
      <c r="CS6739">
        <v>1</v>
      </c>
      <c r="CT6739">
        <v>1</v>
      </c>
      <c r="CU6739">
        <v>0</v>
      </c>
      <c r="CV6739">
        <v>4.4030701000500102E+17</v>
      </c>
      <c r="CY6739">
        <v>1</v>
      </c>
      <c r="DE6739">
        <v>0</v>
      </c>
      <c r="DI6739" s="2">
        <v>44209.4292824074</v>
      </c>
      <c r="DJ6739">
        <v>1</v>
      </c>
      <c r="DL6739" s="2">
        <v>44509.067812499998</v>
      </c>
    </row>
    <row r="6740" spans="1:116" x14ac:dyDescent="0.25">
      <c r="A6740" t="s">
        <v>34354</v>
      </c>
      <c r="C6740" t="s">
        <v>34355</v>
      </c>
      <c r="E6740">
        <v>9</v>
      </c>
      <c r="F6740" t="s">
        <v>142</v>
      </c>
      <c r="G6740" s="2">
        <v>44119.514965277798</v>
      </c>
      <c r="I6740">
        <v>1</v>
      </c>
      <c r="J6740">
        <v>1</v>
      </c>
      <c r="K6740">
        <v>44</v>
      </c>
      <c r="M6740">
        <v>1</v>
      </c>
      <c r="O6740">
        <v>9</v>
      </c>
      <c r="P6740">
        <v>1</v>
      </c>
      <c r="Q6740" t="s">
        <v>34356</v>
      </c>
      <c r="S6740" t="s">
        <v>34357</v>
      </c>
      <c r="T6740">
        <v>1</v>
      </c>
      <c r="U6740">
        <v>9</v>
      </c>
      <c r="X6740">
        <v>3</v>
      </c>
      <c r="Y6740">
        <v>5</v>
      </c>
      <c r="AH6740" s="2">
        <v>44119.514965277798</v>
      </c>
      <c r="AI6740" t="s">
        <v>33960</v>
      </c>
      <c r="AK6740" t="s">
        <v>33960</v>
      </c>
      <c r="AL6740" s="2">
        <v>44119.514965277798</v>
      </c>
      <c r="AM6740" s="2">
        <v>44368.952199074098</v>
      </c>
      <c r="AN6740" t="s">
        <v>33960</v>
      </c>
      <c r="AP6740">
        <v>9</v>
      </c>
      <c r="AV6740">
        <v>2</v>
      </c>
      <c r="AZ6740" t="s">
        <v>34358</v>
      </c>
      <c r="BA6740">
        <v>4.4030700500301197E+17</v>
      </c>
      <c r="BB6740">
        <v>4.4030700500330001E+24</v>
      </c>
      <c r="BI6740">
        <v>4</v>
      </c>
      <c r="BL6740" s="1">
        <v>43839</v>
      </c>
      <c r="BO6740">
        <v>4.4030700500330001E+24</v>
      </c>
      <c r="BP6740">
        <v>0</v>
      </c>
      <c r="BQ6740">
        <v>0</v>
      </c>
      <c r="BT6740">
        <v>0</v>
      </c>
      <c r="CQ6740">
        <v>4.4030701000500102E+17</v>
      </c>
      <c r="CS6740">
        <v>1</v>
      </c>
      <c r="CT6740">
        <v>1</v>
      </c>
      <c r="CU6740">
        <v>0</v>
      </c>
      <c r="CV6740">
        <v>4.4030701000500102E+17</v>
      </c>
      <c r="DE6740">
        <v>0</v>
      </c>
      <c r="DI6740" s="2">
        <v>44368.952199074098</v>
      </c>
      <c r="DJ6740">
        <v>1</v>
      </c>
      <c r="DL6740" s="2">
        <v>44509.067789351902</v>
      </c>
    </row>
    <row r="6741" spans="1:116" x14ac:dyDescent="0.25">
      <c r="A6741" t="s">
        <v>34359</v>
      </c>
      <c r="C6741" t="s">
        <v>34360</v>
      </c>
      <c r="E6741">
        <v>9</v>
      </c>
      <c r="F6741" t="s">
        <v>142</v>
      </c>
      <c r="G6741" s="2">
        <v>43000.552685185197</v>
      </c>
      <c r="I6741">
        <v>2</v>
      </c>
      <c r="J6741">
        <v>1</v>
      </c>
      <c r="K6741">
        <v>44</v>
      </c>
      <c r="M6741">
        <v>1</v>
      </c>
      <c r="O6741">
        <v>9</v>
      </c>
      <c r="P6741">
        <v>1</v>
      </c>
      <c r="Q6741" t="s">
        <v>34361</v>
      </c>
      <c r="T6741">
        <v>1</v>
      </c>
      <c r="U6741">
        <v>9</v>
      </c>
      <c r="X6741">
        <v>3</v>
      </c>
      <c r="Y6741">
        <v>5</v>
      </c>
      <c r="AH6741" s="2">
        <v>43428.804502314801</v>
      </c>
      <c r="AI6741" t="s">
        <v>34241</v>
      </c>
      <c r="AK6741" t="s">
        <v>34241</v>
      </c>
      <c r="AL6741" s="2">
        <v>43428.804502314801</v>
      </c>
      <c r="AM6741" s="2">
        <v>44390.445891203701</v>
      </c>
      <c r="AN6741" t="s">
        <v>34241</v>
      </c>
      <c r="AP6741">
        <v>6</v>
      </c>
      <c r="AV6741">
        <v>2</v>
      </c>
      <c r="AZ6741" t="s">
        <v>34362</v>
      </c>
      <c r="BA6741">
        <v>4.4030700500303098E+17</v>
      </c>
      <c r="BB6741" t="s">
        <v>34363</v>
      </c>
      <c r="BI6741">
        <v>4</v>
      </c>
      <c r="BL6741" s="1">
        <v>41634</v>
      </c>
      <c r="BO6741">
        <v>4.4030700500327999E+24</v>
      </c>
      <c r="BP6741">
        <v>0</v>
      </c>
      <c r="BQ6741">
        <v>0</v>
      </c>
      <c r="BT6741">
        <v>0</v>
      </c>
      <c r="CQ6741">
        <v>4.4030701000500102E+17</v>
      </c>
      <c r="CS6741">
        <v>1</v>
      </c>
      <c r="CT6741">
        <v>1</v>
      </c>
      <c r="CU6741">
        <v>0</v>
      </c>
      <c r="CV6741">
        <v>4.4030701000500102E+17</v>
      </c>
      <c r="DE6741">
        <v>0</v>
      </c>
      <c r="DI6741" s="2">
        <v>44390.445891203701</v>
      </c>
      <c r="DJ6741">
        <v>1</v>
      </c>
      <c r="DL6741" s="2">
        <v>44509.067789351902</v>
      </c>
    </row>
    <row r="6742" spans="1:116" x14ac:dyDescent="0.25">
      <c r="A6742" t="s">
        <v>34364</v>
      </c>
      <c r="C6742" t="s">
        <v>34365</v>
      </c>
      <c r="E6742">
        <v>9</v>
      </c>
      <c r="F6742" t="s">
        <v>142</v>
      </c>
      <c r="G6742" s="2">
        <v>43781.827928240702</v>
      </c>
      <c r="I6742">
        <v>2</v>
      </c>
      <c r="J6742">
        <v>1</v>
      </c>
      <c r="K6742">
        <v>52</v>
      </c>
      <c r="M6742">
        <v>1</v>
      </c>
      <c r="O6742">
        <v>9</v>
      </c>
      <c r="P6742">
        <v>1</v>
      </c>
      <c r="Q6742" t="s">
        <v>34366</v>
      </c>
      <c r="S6742" t="s">
        <v>34367</v>
      </c>
      <c r="T6742">
        <v>1</v>
      </c>
      <c r="U6742">
        <v>9</v>
      </c>
      <c r="X6742">
        <v>3</v>
      </c>
      <c r="Y6742">
        <v>5</v>
      </c>
      <c r="AH6742" s="2">
        <v>43781.827928240702</v>
      </c>
      <c r="AI6742" t="s">
        <v>34368</v>
      </c>
      <c r="AK6742" t="s">
        <v>34368</v>
      </c>
      <c r="AL6742" s="2">
        <v>43781.827928240702</v>
      </c>
      <c r="AM6742" s="2">
        <v>44187.633194444403</v>
      </c>
      <c r="AN6742" t="s">
        <v>34368</v>
      </c>
      <c r="AP6742">
        <v>9</v>
      </c>
      <c r="AV6742">
        <v>2</v>
      </c>
      <c r="AZ6742" t="s">
        <v>34369</v>
      </c>
      <c r="BA6742">
        <v>4.4030700500303699E+17</v>
      </c>
      <c r="BB6742">
        <v>4.4030700500331E+24</v>
      </c>
      <c r="BI6742">
        <v>4</v>
      </c>
      <c r="BL6742" s="1">
        <v>43584</v>
      </c>
      <c r="BO6742">
        <v>4.4030700500331E+24</v>
      </c>
      <c r="BP6742">
        <v>0</v>
      </c>
      <c r="BQ6742">
        <v>0</v>
      </c>
      <c r="BT6742">
        <v>0</v>
      </c>
      <c r="CQ6742">
        <v>4.4030701000500102E+17</v>
      </c>
      <c r="CS6742">
        <v>1</v>
      </c>
      <c r="CT6742">
        <v>1</v>
      </c>
      <c r="CU6742">
        <v>0</v>
      </c>
      <c r="CV6742">
        <v>4.4030701000500102E+17</v>
      </c>
      <c r="DE6742">
        <v>0</v>
      </c>
      <c r="DI6742" s="2">
        <v>44187.633194444403</v>
      </c>
      <c r="DJ6742">
        <v>1</v>
      </c>
      <c r="DL6742" s="2">
        <v>44509.067789351902</v>
      </c>
    </row>
    <row r="6743" spans="1:116" x14ac:dyDescent="0.25">
      <c r="A6743" t="s">
        <v>34370</v>
      </c>
      <c r="C6743" t="s">
        <v>34371</v>
      </c>
      <c r="E6743">
        <v>9</v>
      </c>
      <c r="F6743" t="s">
        <v>142</v>
      </c>
      <c r="G6743" s="2">
        <v>44159.465254629598</v>
      </c>
      <c r="I6743">
        <v>1</v>
      </c>
      <c r="J6743">
        <v>1</v>
      </c>
      <c r="K6743">
        <v>43</v>
      </c>
      <c r="M6743">
        <v>1</v>
      </c>
      <c r="O6743">
        <v>9</v>
      </c>
      <c r="P6743">
        <v>1</v>
      </c>
      <c r="Q6743" t="s">
        <v>34372</v>
      </c>
      <c r="T6743">
        <v>1</v>
      </c>
      <c r="U6743">
        <v>9</v>
      </c>
      <c r="X6743">
        <v>3</v>
      </c>
      <c r="Y6743">
        <v>5</v>
      </c>
      <c r="Z6743" t="s">
        <v>920</v>
      </c>
      <c r="AH6743" s="2">
        <v>44159.465254629598</v>
      </c>
      <c r="AI6743" t="s">
        <v>33984</v>
      </c>
      <c r="AK6743" t="s">
        <v>33984</v>
      </c>
      <c r="AL6743" s="2">
        <v>44159.465254629598</v>
      </c>
      <c r="AM6743" s="2">
        <v>44159.465254629598</v>
      </c>
      <c r="AN6743" t="s">
        <v>33984</v>
      </c>
      <c r="AP6743">
        <v>12</v>
      </c>
      <c r="AV6743">
        <v>2</v>
      </c>
      <c r="AZ6743" t="s">
        <v>34373</v>
      </c>
      <c r="BA6743">
        <v>4.40307005003056E+17</v>
      </c>
      <c r="BB6743" t="s">
        <v>34374</v>
      </c>
      <c r="BI6743">
        <v>4</v>
      </c>
      <c r="BL6743" s="1">
        <v>44117</v>
      </c>
      <c r="BO6743">
        <v>4.4030700500304999E+24</v>
      </c>
      <c r="BP6743">
        <v>0</v>
      </c>
      <c r="BQ6743">
        <v>0</v>
      </c>
      <c r="BT6743">
        <v>0</v>
      </c>
      <c r="CQ6743">
        <v>4.4030701000500102E+17</v>
      </c>
      <c r="CS6743">
        <v>1</v>
      </c>
      <c r="CT6743">
        <v>1</v>
      </c>
      <c r="CU6743">
        <v>0</v>
      </c>
      <c r="CV6743">
        <v>4.4030701000500102E+17</v>
      </c>
      <c r="DE6743">
        <v>0</v>
      </c>
      <c r="DI6743" s="2">
        <v>44159.465254629598</v>
      </c>
      <c r="DJ6743">
        <v>1</v>
      </c>
      <c r="DL6743" s="2">
        <v>44509.067812499998</v>
      </c>
    </row>
    <row r="6744" spans="1:116" x14ac:dyDescent="0.25">
      <c r="A6744" t="s">
        <v>34375</v>
      </c>
      <c r="C6744" t="s">
        <v>34376</v>
      </c>
      <c r="E6744">
        <v>9</v>
      </c>
      <c r="F6744" t="s">
        <v>142</v>
      </c>
      <c r="G6744" s="2">
        <v>44130.433877314797</v>
      </c>
      <c r="I6744">
        <v>2</v>
      </c>
      <c r="J6744">
        <v>1</v>
      </c>
      <c r="K6744">
        <v>36</v>
      </c>
      <c r="M6744">
        <v>1</v>
      </c>
      <c r="O6744">
        <v>8</v>
      </c>
      <c r="P6744">
        <v>6</v>
      </c>
      <c r="Q6744" t="s">
        <v>34377</v>
      </c>
      <c r="T6744">
        <v>1</v>
      </c>
      <c r="U6744">
        <v>9</v>
      </c>
      <c r="X6744">
        <v>9</v>
      </c>
      <c r="Y6744">
        <v>9</v>
      </c>
      <c r="AH6744" s="2">
        <v>44130.433877314797</v>
      </c>
      <c r="AI6744" t="s">
        <v>34378</v>
      </c>
      <c r="AK6744" t="s">
        <v>34378</v>
      </c>
      <c r="AL6744" s="2">
        <v>44130.433877314797</v>
      </c>
      <c r="AM6744" s="2">
        <v>44489.4153240741</v>
      </c>
      <c r="AN6744" t="s">
        <v>34378</v>
      </c>
      <c r="AP6744">
        <v>6</v>
      </c>
      <c r="AS6744">
        <v>11</v>
      </c>
      <c r="AT6744" s="2">
        <v>42253.601458333302</v>
      </c>
      <c r="AV6744">
        <v>2</v>
      </c>
      <c r="AZ6744" t="s">
        <v>34379</v>
      </c>
      <c r="BA6744">
        <v>4.4030700500300198E+17</v>
      </c>
      <c r="BB6744">
        <v>4.4030700500320998E+24</v>
      </c>
      <c r="BI6744">
        <v>4</v>
      </c>
      <c r="BL6744" s="1">
        <v>43589</v>
      </c>
      <c r="BO6744">
        <v>4.4030700500320998E+24</v>
      </c>
      <c r="BP6744">
        <v>0</v>
      </c>
      <c r="BQ6744">
        <v>0</v>
      </c>
      <c r="BT6744">
        <v>0</v>
      </c>
      <c r="CQ6744">
        <v>4.4030701000500102E+17</v>
      </c>
      <c r="CS6744">
        <v>1</v>
      </c>
      <c r="CT6744">
        <v>1</v>
      </c>
      <c r="CU6744">
        <v>0</v>
      </c>
      <c r="CV6744">
        <v>4.4030701000500102E+17</v>
      </c>
      <c r="DE6744">
        <v>0</v>
      </c>
      <c r="DI6744" s="2">
        <v>44489.4153240741</v>
      </c>
      <c r="DJ6744">
        <v>1</v>
      </c>
      <c r="DL6744" s="2">
        <v>44509.067777777796</v>
      </c>
    </row>
    <row r="6745" spans="1:116" x14ac:dyDescent="0.25">
      <c r="A6745" t="s">
        <v>34380</v>
      </c>
      <c r="C6745" t="s">
        <v>34381</v>
      </c>
      <c r="E6745">
        <v>9</v>
      </c>
      <c r="F6745" t="s">
        <v>142</v>
      </c>
      <c r="G6745" s="2">
        <v>42522.400706018503</v>
      </c>
      <c r="I6745">
        <v>2</v>
      </c>
      <c r="J6745">
        <v>1</v>
      </c>
      <c r="K6745">
        <v>53</v>
      </c>
      <c r="M6745">
        <v>2</v>
      </c>
      <c r="O6745">
        <v>6</v>
      </c>
      <c r="P6745">
        <v>1</v>
      </c>
      <c r="Q6745" t="s">
        <v>34382</v>
      </c>
      <c r="T6745">
        <v>1</v>
      </c>
      <c r="U6745">
        <v>8</v>
      </c>
      <c r="X6745">
        <v>9</v>
      </c>
      <c r="Y6745">
        <v>5</v>
      </c>
      <c r="Z6745" t="s">
        <v>142</v>
      </c>
      <c r="AA6745" t="s">
        <v>142</v>
      </c>
      <c r="AH6745" s="2">
        <v>43426.3988425926</v>
      </c>
      <c r="AI6745" t="s">
        <v>34383</v>
      </c>
      <c r="AK6745" t="s">
        <v>34384</v>
      </c>
      <c r="AL6745" s="2">
        <v>43426.3988425926</v>
      </c>
      <c r="AM6745" s="2">
        <v>44284.767233796301</v>
      </c>
      <c r="AN6745" t="s">
        <v>34383</v>
      </c>
      <c r="AP6745">
        <v>1</v>
      </c>
      <c r="AV6745">
        <v>2</v>
      </c>
      <c r="AZ6745" t="s">
        <v>34385</v>
      </c>
      <c r="BA6745">
        <v>4.40307005003064E+17</v>
      </c>
      <c r="BB6745" t="s">
        <v>34386</v>
      </c>
      <c r="BI6745">
        <v>4</v>
      </c>
      <c r="BL6745" s="1">
        <v>20966</v>
      </c>
      <c r="BO6745">
        <v>4.4030700500304999E+24</v>
      </c>
      <c r="BP6745">
        <v>0</v>
      </c>
      <c r="BQ6745">
        <v>0</v>
      </c>
      <c r="BT6745">
        <v>0</v>
      </c>
      <c r="CQ6745">
        <v>4.4030701000500102E+17</v>
      </c>
      <c r="CS6745">
        <v>1</v>
      </c>
      <c r="CT6745">
        <v>1</v>
      </c>
      <c r="CU6745">
        <v>0</v>
      </c>
      <c r="CV6745">
        <v>4.4030701000500102E+17</v>
      </c>
      <c r="DE6745">
        <v>0</v>
      </c>
      <c r="DI6745" s="2">
        <v>44284.767233796301</v>
      </c>
      <c r="DJ6745">
        <v>1</v>
      </c>
      <c r="DL6745" s="2">
        <v>44509.067812499998</v>
      </c>
    </row>
    <row r="6746" spans="1:116" x14ac:dyDescent="0.25">
      <c r="A6746" t="s">
        <v>34387</v>
      </c>
      <c r="C6746" t="s">
        <v>34388</v>
      </c>
      <c r="E6746">
        <v>9</v>
      </c>
      <c r="F6746" t="s">
        <v>142</v>
      </c>
      <c r="G6746" s="2">
        <v>43173.756770833301</v>
      </c>
      <c r="I6746">
        <v>2</v>
      </c>
      <c r="J6746">
        <v>1</v>
      </c>
      <c r="K6746">
        <v>36</v>
      </c>
      <c r="M6746">
        <v>1</v>
      </c>
      <c r="O6746">
        <v>8</v>
      </c>
      <c r="P6746">
        <v>1</v>
      </c>
      <c r="Q6746" t="s">
        <v>34389</v>
      </c>
      <c r="T6746">
        <v>1</v>
      </c>
      <c r="U6746">
        <v>9</v>
      </c>
      <c r="X6746">
        <v>3</v>
      </c>
      <c r="Y6746">
        <v>5</v>
      </c>
      <c r="AH6746" s="2">
        <v>43426.760127314803</v>
      </c>
      <c r="AI6746" t="s">
        <v>34304</v>
      </c>
      <c r="AK6746" t="s">
        <v>34304</v>
      </c>
      <c r="AL6746" s="2">
        <v>43426.760127314803</v>
      </c>
      <c r="AM6746" s="2">
        <v>44277.601215277798</v>
      </c>
      <c r="AN6746" t="s">
        <v>34304</v>
      </c>
      <c r="AP6746">
        <v>12</v>
      </c>
      <c r="AV6746">
        <v>2</v>
      </c>
      <c r="AZ6746" t="s">
        <v>34390</v>
      </c>
      <c r="BA6746">
        <v>4.4030700500305299E+17</v>
      </c>
      <c r="BB6746">
        <v>4.4030700500322002E+24</v>
      </c>
      <c r="BI6746">
        <v>4</v>
      </c>
      <c r="BL6746" s="1">
        <v>42643</v>
      </c>
      <c r="BO6746">
        <v>4.4030700500322002E+24</v>
      </c>
      <c r="BP6746">
        <v>0</v>
      </c>
      <c r="BQ6746">
        <v>0</v>
      </c>
      <c r="BT6746">
        <v>0</v>
      </c>
      <c r="CQ6746">
        <v>4.4030701000500102E+17</v>
      </c>
      <c r="CS6746">
        <v>1</v>
      </c>
      <c r="CT6746">
        <v>1</v>
      </c>
      <c r="CU6746">
        <v>0</v>
      </c>
      <c r="CV6746">
        <v>4.4030701000500102E+17</v>
      </c>
      <c r="DE6746">
        <v>0</v>
      </c>
      <c r="DI6746" s="2">
        <v>44277.601215277798</v>
      </c>
      <c r="DJ6746">
        <v>1</v>
      </c>
      <c r="DL6746" s="2">
        <v>44509.067789351902</v>
      </c>
    </row>
    <row r="6747" spans="1:116" x14ac:dyDescent="0.25">
      <c r="A6747" t="s">
        <v>34391</v>
      </c>
      <c r="C6747" t="s">
        <v>34392</v>
      </c>
      <c r="E6747">
        <v>9</v>
      </c>
      <c r="F6747" t="s">
        <v>142</v>
      </c>
      <c r="I6747">
        <v>2</v>
      </c>
      <c r="J6747">
        <v>1</v>
      </c>
      <c r="K6747">
        <v>44</v>
      </c>
      <c r="M6747">
        <v>1</v>
      </c>
      <c r="O6747">
        <v>9</v>
      </c>
      <c r="P6747">
        <v>1</v>
      </c>
      <c r="Q6747" t="s">
        <v>34393</v>
      </c>
      <c r="T6747">
        <v>1</v>
      </c>
      <c r="U6747">
        <v>9</v>
      </c>
      <c r="X6747">
        <v>3</v>
      </c>
      <c r="Y6747">
        <v>5</v>
      </c>
      <c r="AH6747" s="2">
        <v>44400.462569444397</v>
      </c>
      <c r="AI6747" t="s">
        <v>34394</v>
      </c>
      <c r="AK6747" t="s">
        <v>34394</v>
      </c>
      <c r="AL6747" s="2">
        <v>44400.462569444397</v>
      </c>
      <c r="AM6747" s="2">
        <v>44400.462569444397</v>
      </c>
      <c r="AN6747" t="s">
        <v>34394</v>
      </c>
      <c r="AP6747">
        <v>12</v>
      </c>
      <c r="AV6747">
        <v>2</v>
      </c>
      <c r="AZ6747" t="s">
        <v>34395</v>
      </c>
      <c r="BA6747">
        <v>4.4030700500305798E+17</v>
      </c>
      <c r="BB6747" t="s">
        <v>34396</v>
      </c>
      <c r="BI6747">
        <v>4</v>
      </c>
      <c r="BL6747" s="1">
        <v>44360</v>
      </c>
      <c r="BO6747">
        <v>4.4030700500307002E+24</v>
      </c>
      <c r="BP6747">
        <v>0</v>
      </c>
      <c r="BQ6747">
        <v>0</v>
      </c>
      <c r="BT6747">
        <v>0</v>
      </c>
      <c r="CQ6747">
        <v>4.4030701000500102E+17</v>
      </c>
      <c r="CS6747">
        <v>1</v>
      </c>
      <c r="CT6747">
        <v>1</v>
      </c>
      <c r="CU6747">
        <v>0</v>
      </c>
      <c r="CV6747">
        <v>4.4030701000500102E+17</v>
      </c>
      <c r="DE6747">
        <v>0</v>
      </c>
      <c r="DI6747" s="2">
        <v>44400.462569444397</v>
      </c>
      <c r="DJ6747">
        <v>1</v>
      </c>
      <c r="DL6747" s="2">
        <v>44509.067812499998</v>
      </c>
    </row>
    <row r="6748" spans="1:116" x14ac:dyDescent="0.25">
      <c r="A6748" t="s">
        <v>34397</v>
      </c>
      <c r="C6748" t="s">
        <v>34398</v>
      </c>
      <c r="E6748">
        <v>9</v>
      </c>
      <c r="F6748" t="s">
        <v>142</v>
      </c>
      <c r="G6748" s="2">
        <v>43428.745578703703</v>
      </c>
      <c r="I6748">
        <v>1</v>
      </c>
      <c r="J6748">
        <v>1</v>
      </c>
      <c r="K6748">
        <v>44</v>
      </c>
      <c r="M6748">
        <v>1</v>
      </c>
      <c r="O6748">
        <v>9</v>
      </c>
      <c r="P6748">
        <v>1</v>
      </c>
      <c r="Q6748" t="s">
        <v>34399</v>
      </c>
      <c r="T6748">
        <v>0</v>
      </c>
      <c r="U6748">
        <v>9</v>
      </c>
      <c r="X6748">
        <v>3</v>
      </c>
      <c r="Y6748">
        <v>6</v>
      </c>
      <c r="AH6748" s="2">
        <v>43428.745578703703</v>
      </c>
      <c r="AI6748" t="s">
        <v>33207</v>
      </c>
      <c r="AK6748" t="s">
        <v>33207</v>
      </c>
      <c r="AL6748" s="2">
        <v>43428.745578703703</v>
      </c>
      <c r="AM6748" s="2">
        <v>44435.695057870398</v>
      </c>
      <c r="AN6748" t="s">
        <v>33207</v>
      </c>
      <c r="AP6748">
        <v>12</v>
      </c>
      <c r="AV6748">
        <v>2</v>
      </c>
      <c r="AZ6748" t="s">
        <v>34400</v>
      </c>
      <c r="BA6748">
        <v>4.4030700500305203E+17</v>
      </c>
      <c r="BB6748">
        <v>4.4030700500322002E+24</v>
      </c>
      <c r="BI6748">
        <v>4</v>
      </c>
      <c r="BL6748" s="1">
        <v>42136</v>
      </c>
      <c r="BO6748">
        <v>4.4030700500322002E+24</v>
      </c>
      <c r="BP6748">
        <v>0</v>
      </c>
      <c r="BQ6748">
        <v>0</v>
      </c>
      <c r="BT6748">
        <v>0</v>
      </c>
      <c r="CE6748">
        <v>1</v>
      </c>
      <c r="CF6748">
        <v>1</v>
      </c>
      <c r="CQ6748">
        <v>4.4030701000500102E+17</v>
      </c>
      <c r="CS6748">
        <v>1</v>
      </c>
      <c r="CT6748">
        <v>1</v>
      </c>
      <c r="CU6748">
        <v>0</v>
      </c>
      <c r="CV6748">
        <v>4.4030701000500102E+17</v>
      </c>
      <c r="DE6748">
        <v>0</v>
      </c>
      <c r="DI6748" s="2">
        <v>44435.695057870398</v>
      </c>
      <c r="DJ6748">
        <v>1</v>
      </c>
      <c r="DL6748" s="2">
        <v>44509.067789351902</v>
      </c>
    </row>
    <row r="6749" spans="1:116" x14ac:dyDescent="0.25">
      <c r="A6749" t="s">
        <v>34401</v>
      </c>
      <c r="C6749" t="s">
        <v>34402</v>
      </c>
      <c r="E6749">
        <v>9</v>
      </c>
      <c r="F6749" t="s">
        <v>142</v>
      </c>
      <c r="I6749">
        <v>1</v>
      </c>
      <c r="J6749">
        <v>1</v>
      </c>
      <c r="K6749">
        <v>43</v>
      </c>
      <c r="M6749">
        <v>1</v>
      </c>
      <c r="O6749">
        <v>9</v>
      </c>
      <c r="P6749">
        <v>1</v>
      </c>
      <c r="Q6749" t="s">
        <v>34330</v>
      </c>
      <c r="T6749">
        <v>1</v>
      </c>
      <c r="U6749">
        <v>9</v>
      </c>
      <c r="X6749">
        <v>3</v>
      </c>
      <c r="Y6749">
        <v>5</v>
      </c>
      <c r="AH6749" s="2">
        <v>44301.912245370397</v>
      </c>
      <c r="AI6749" t="s">
        <v>34246</v>
      </c>
      <c r="AK6749" t="s">
        <v>34246</v>
      </c>
      <c r="AL6749" s="2">
        <v>44301.912245370397</v>
      </c>
      <c r="AM6749" s="2">
        <v>44433.814525463</v>
      </c>
      <c r="AN6749" t="s">
        <v>34246</v>
      </c>
      <c r="AP6749">
        <v>12</v>
      </c>
      <c r="AV6749">
        <v>2</v>
      </c>
      <c r="AZ6749" t="s">
        <v>34331</v>
      </c>
      <c r="BA6749">
        <v>4.40307005003008E+17</v>
      </c>
      <c r="BB6749">
        <v>4.4030700500331999E+24</v>
      </c>
      <c r="BI6749">
        <v>4</v>
      </c>
      <c r="BL6749" s="1">
        <v>43386</v>
      </c>
      <c r="BO6749">
        <v>4.4030700500331999E+24</v>
      </c>
      <c r="BP6749">
        <v>0</v>
      </c>
      <c r="BQ6749">
        <v>0</v>
      </c>
      <c r="BT6749">
        <v>0</v>
      </c>
      <c r="CQ6749">
        <v>4.4030701000500102E+17</v>
      </c>
      <c r="CS6749">
        <v>1</v>
      </c>
      <c r="CT6749">
        <v>1</v>
      </c>
      <c r="CU6749">
        <v>0</v>
      </c>
      <c r="CV6749">
        <v>4.4030701000500102E+17</v>
      </c>
      <c r="DE6749">
        <v>0</v>
      </c>
      <c r="DI6749" s="2">
        <v>44433.814525463</v>
      </c>
      <c r="DJ6749">
        <v>1</v>
      </c>
      <c r="DL6749" s="2">
        <v>44509.067789351902</v>
      </c>
    </row>
    <row r="6750" spans="1:116" x14ac:dyDescent="0.25">
      <c r="A6750" t="s">
        <v>34403</v>
      </c>
      <c r="C6750" t="s">
        <v>34404</v>
      </c>
      <c r="E6750">
        <v>9</v>
      </c>
      <c r="F6750" t="s">
        <v>142</v>
      </c>
      <c r="I6750">
        <v>2</v>
      </c>
      <c r="J6750">
        <v>1</v>
      </c>
      <c r="K6750">
        <v>52</v>
      </c>
      <c r="M6750">
        <v>1</v>
      </c>
      <c r="O6750">
        <v>9</v>
      </c>
      <c r="P6750">
        <v>1</v>
      </c>
      <c r="Q6750" t="s">
        <v>34405</v>
      </c>
      <c r="T6750">
        <v>1</v>
      </c>
      <c r="U6750">
        <v>9</v>
      </c>
      <c r="X6750">
        <v>3</v>
      </c>
      <c r="Y6750">
        <v>9</v>
      </c>
      <c r="AH6750" s="2">
        <v>44391.644756944399</v>
      </c>
      <c r="AI6750" t="s">
        <v>33948</v>
      </c>
      <c r="AK6750" t="s">
        <v>33948</v>
      </c>
      <c r="AL6750" s="2">
        <v>44391.644756944399</v>
      </c>
      <c r="AM6750" s="2">
        <v>44391.644756944399</v>
      </c>
      <c r="AN6750" t="s">
        <v>33948</v>
      </c>
      <c r="AP6750">
        <v>12</v>
      </c>
      <c r="AV6750">
        <v>2</v>
      </c>
      <c r="AZ6750" t="s">
        <v>34406</v>
      </c>
      <c r="BA6750">
        <v>4.4030700500304102E+17</v>
      </c>
      <c r="BB6750" t="s">
        <v>34407</v>
      </c>
      <c r="BI6750">
        <v>4</v>
      </c>
      <c r="BL6750" s="1">
        <v>44136</v>
      </c>
      <c r="BO6750">
        <v>4.4030700500309998E+24</v>
      </c>
      <c r="BP6750">
        <v>0</v>
      </c>
      <c r="BQ6750">
        <v>0</v>
      </c>
      <c r="BT6750">
        <v>0</v>
      </c>
      <c r="CQ6750">
        <v>4.4030701000500102E+17</v>
      </c>
      <c r="CS6750">
        <v>1</v>
      </c>
      <c r="CT6750">
        <v>1</v>
      </c>
      <c r="CU6750">
        <v>0</v>
      </c>
      <c r="CV6750">
        <v>4.4030701000500102E+17</v>
      </c>
      <c r="DE6750">
        <v>0</v>
      </c>
      <c r="DI6750" s="2">
        <v>44391.644756944399</v>
      </c>
      <c r="DJ6750">
        <v>1</v>
      </c>
      <c r="DL6750" s="2">
        <v>44509.067800925899</v>
      </c>
    </row>
    <row r="6751" spans="1:116" x14ac:dyDescent="0.25">
      <c r="A6751" t="s">
        <v>34408</v>
      </c>
      <c r="C6751" t="s">
        <v>2942</v>
      </c>
      <c r="E6751">
        <v>9</v>
      </c>
      <c r="F6751" t="s">
        <v>142</v>
      </c>
      <c r="I6751">
        <v>1</v>
      </c>
      <c r="J6751">
        <v>1</v>
      </c>
      <c r="K6751">
        <v>36</v>
      </c>
      <c r="M6751">
        <v>1</v>
      </c>
      <c r="O6751">
        <v>9</v>
      </c>
      <c r="P6751">
        <v>1</v>
      </c>
      <c r="Q6751" t="s">
        <v>34409</v>
      </c>
      <c r="T6751">
        <v>1</v>
      </c>
      <c r="U6751">
        <v>9</v>
      </c>
      <c r="X6751">
        <v>3</v>
      </c>
      <c r="Y6751">
        <v>5</v>
      </c>
      <c r="AH6751" s="2">
        <v>44279.5238888889</v>
      </c>
      <c r="AI6751" t="s">
        <v>34322</v>
      </c>
      <c r="AK6751" t="s">
        <v>34322</v>
      </c>
      <c r="AL6751" s="2">
        <v>44279.5238888889</v>
      </c>
      <c r="AM6751" s="2">
        <v>44279.5238888889</v>
      </c>
      <c r="AN6751" t="s">
        <v>34322</v>
      </c>
      <c r="AP6751">
        <v>9</v>
      </c>
      <c r="AV6751">
        <v>2</v>
      </c>
      <c r="AZ6751" t="s">
        <v>34410</v>
      </c>
      <c r="BA6751">
        <v>4.4030700500304698E+17</v>
      </c>
      <c r="BB6751">
        <v>4.4030700500324998E+24</v>
      </c>
      <c r="BI6751">
        <v>4</v>
      </c>
      <c r="BL6751" s="1">
        <v>44256</v>
      </c>
      <c r="BO6751">
        <v>4.4030700500324998E+24</v>
      </c>
      <c r="BP6751">
        <v>0</v>
      </c>
      <c r="BQ6751">
        <v>0</v>
      </c>
      <c r="BT6751">
        <v>0</v>
      </c>
      <c r="CQ6751">
        <v>4.4030701000500102E+17</v>
      </c>
      <c r="CS6751">
        <v>1</v>
      </c>
      <c r="CT6751">
        <v>1</v>
      </c>
      <c r="CU6751">
        <v>0</v>
      </c>
      <c r="CV6751">
        <v>4.4030701000500102E+17</v>
      </c>
      <c r="DE6751">
        <v>0</v>
      </c>
      <c r="DI6751" s="2">
        <v>44279.5238888889</v>
      </c>
      <c r="DJ6751">
        <v>1</v>
      </c>
      <c r="DL6751" s="2">
        <v>44509.067777777796</v>
      </c>
    </row>
    <row r="6752" spans="1:116" x14ac:dyDescent="0.25">
      <c r="A6752" t="s">
        <v>34411</v>
      </c>
      <c r="C6752" t="s">
        <v>34412</v>
      </c>
      <c r="E6752">
        <v>9</v>
      </c>
      <c r="F6752" t="s">
        <v>142</v>
      </c>
      <c r="I6752">
        <v>1</v>
      </c>
      <c r="J6752">
        <v>1</v>
      </c>
      <c r="K6752">
        <v>53</v>
      </c>
      <c r="M6752">
        <v>1</v>
      </c>
      <c r="O6752">
        <v>6</v>
      </c>
      <c r="P6752">
        <v>1</v>
      </c>
      <c r="Q6752" t="s">
        <v>34413</v>
      </c>
      <c r="T6752">
        <v>1</v>
      </c>
      <c r="U6752">
        <v>9</v>
      </c>
      <c r="X6752">
        <v>3</v>
      </c>
      <c r="Y6752">
        <v>5</v>
      </c>
      <c r="Z6752" t="s">
        <v>142</v>
      </c>
      <c r="AH6752" s="2">
        <v>44262.606377314798</v>
      </c>
      <c r="AI6752" t="s">
        <v>34246</v>
      </c>
      <c r="AK6752" t="s">
        <v>34246</v>
      </c>
      <c r="AL6752" s="2">
        <v>44262.606377314798</v>
      </c>
      <c r="AM6752" s="2">
        <v>44427.545717592599</v>
      </c>
      <c r="AN6752" t="s">
        <v>34246</v>
      </c>
      <c r="AP6752">
        <v>12</v>
      </c>
      <c r="AV6752">
        <v>2</v>
      </c>
      <c r="AZ6752" t="s">
        <v>34414</v>
      </c>
      <c r="BA6752">
        <v>4.40307005003008E+17</v>
      </c>
      <c r="BB6752" t="s">
        <v>34415</v>
      </c>
      <c r="BI6752">
        <v>4</v>
      </c>
      <c r="BL6752" s="1">
        <v>43754</v>
      </c>
      <c r="BO6752">
        <v>4.4030700500331999E+24</v>
      </c>
      <c r="BP6752">
        <v>0</v>
      </c>
      <c r="BQ6752">
        <v>0</v>
      </c>
      <c r="BT6752">
        <v>0</v>
      </c>
      <c r="CQ6752">
        <v>4.4030701000500102E+17</v>
      </c>
      <c r="CS6752">
        <v>1</v>
      </c>
      <c r="CT6752">
        <v>1</v>
      </c>
      <c r="CU6752">
        <v>0</v>
      </c>
      <c r="CV6752">
        <v>4.4030701000500102E+17</v>
      </c>
      <c r="DE6752">
        <v>0</v>
      </c>
      <c r="DI6752" s="2">
        <v>44427.545717592599</v>
      </c>
      <c r="DJ6752">
        <v>1</v>
      </c>
      <c r="DL6752" s="2">
        <v>44509.067800925899</v>
      </c>
    </row>
    <row r="6753" spans="1:116" x14ac:dyDescent="0.25">
      <c r="A6753" t="s">
        <v>34416</v>
      </c>
      <c r="C6753" t="s">
        <v>34417</v>
      </c>
      <c r="E6753">
        <v>9</v>
      </c>
      <c r="F6753" t="s">
        <v>142</v>
      </c>
      <c r="G6753" s="2">
        <v>42786.435034722199</v>
      </c>
      <c r="I6753">
        <v>2</v>
      </c>
      <c r="J6753">
        <v>1</v>
      </c>
      <c r="K6753">
        <v>41</v>
      </c>
      <c r="M6753">
        <v>1</v>
      </c>
      <c r="O6753">
        <v>6</v>
      </c>
      <c r="P6753">
        <v>1</v>
      </c>
      <c r="Q6753" t="s">
        <v>34418</v>
      </c>
      <c r="S6753" t="s">
        <v>34419</v>
      </c>
      <c r="T6753">
        <v>0</v>
      </c>
      <c r="U6753">
        <v>1</v>
      </c>
      <c r="X6753">
        <v>3</v>
      </c>
      <c r="Y6753">
        <v>5</v>
      </c>
      <c r="Z6753" t="s">
        <v>2023</v>
      </c>
      <c r="AH6753" s="2">
        <v>43479.581770833298</v>
      </c>
      <c r="AI6753" t="s">
        <v>33960</v>
      </c>
      <c r="AK6753" t="s">
        <v>33960</v>
      </c>
      <c r="AL6753" s="2">
        <v>43479.581770833298</v>
      </c>
      <c r="AM6753" s="2">
        <v>44410.568611111099</v>
      </c>
      <c r="AN6753" t="s">
        <v>33960</v>
      </c>
      <c r="AP6753">
        <v>1</v>
      </c>
      <c r="AV6753">
        <v>2</v>
      </c>
      <c r="AZ6753" t="s">
        <v>34420</v>
      </c>
      <c r="BA6753">
        <v>4.4030700500301197E+17</v>
      </c>
      <c r="BB6753" t="s">
        <v>34421</v>
      </c>
      <c r="BI6753">
        <v>4</v>
      </c>
      <c r="BL6753" s="1">
        <v>26318</v>
      </c>
      <c r="BO6753">
        <v>4.4030700500330001E+24</v>
      </c>
      <c r="BP6753">
        <v>0</v>
      </c>
      <c r="BQ6753">
        <v>0</v>
      </c>
      <c r="BT6753">
        <v>0</v>
      </c>
      <c r="CE6753">
        <v>0</v>
      </c>
      <c r="CF6753">
        <v>0</v>
      </c>
      <c r="CQ6753">
        <v>4.4030701000500102E+17</v>
      </c>
      <c r="CS6753">
        <v>2</v>
      </c>
      <c r="CT6753">
        <v>1</v>
      </c>
      <c r="CU6753">
        <v>0</v>
      </c>
      <c r="CV6753">
        <v>4.4030701000500102E+17</v>
      </c>
      <c r="DE6753">
        <v>0</v>
      </c>
      <c r="DI6753" s="2">
        <v>44410.568611111099</v>
      </c>
      <c r="DJ6753">
        <v>1</v>
      </c>
      <c r="DL6753" s="2">
        <v>44509.067962963003</v>
      </c>
    </row>
    <row r="6754" spans="1:116" x14ac:dyDescent="0.25">
      <c r="A6754" t="s">
        <v>34422</v>
      </c>
      <c r="C6754" t="s">
        <v>34423</v>
      </c>
      <c r="E6754">
        <v>9</v>
      </c>
      <c r="F6754" t="s">
        <v>142</v>
      </c>
      <c r="G6754" s="2">
        <v>44123.520798611098</v>
      </c>
      <c r="I6754">
        <v>1</v>
      </c>
      <c r="J6754">
        <v>1</v>
      </c>
      <c r="K6754">
        <v>51</v>
      </c>
      <c r="M6754">
        <v>1</v>
      </c>
      <c r="O6754">
        <v>9</v>
      </c>
      <c r="P6754">
        <v>1</v>
      </c>
      <c r="Q6754" t="s">
        <v>34424</v>
      </c>
      <c r="S6754" t="s">
        <v>34425</v>
      </c>
      <c r="T6754">
        <v>1</v>
      </c>
      <c r="U6754">
        <v>9</v>
      </c>
      <c r="X6754">
        <v>3</v>
      </c>
      <c r="Y6754">
        <v>5</v>
      </c>
      <c r="Z6754" t="s">
        <v>920</v>
      </c>
      <c r="AA6754" t="s">
        <v>920</v>
      </c>
      <c r="AH6754" s="2">
        <v>44123.520798611098</v>
      </c>
      <c r="AI6754" t="s">
        <v>34426</v>
      </c>
      <c r="AK6754" t="s">
        <v>34426</v>
      </c>
      <c r="AL6754" s="2">
        <v>44123.520798611098</v>
      </c>
      <c r="AM6754" s="2">
        <v>44397.533518518503</v>
      </c>
      <c r="AN6754" t="s">
        <v>34426</v>
      </c>
      <c r="AP6754">
        <v>6</v>
      </c>
      <c r="AV6754">
        <v>2</v>
      </c>
      <c r="AZ6754" t="s">
        <v>34427</v>
      </c>
      <c r="BA6754">
        <v>4.4030700500306598E+17</v>
      </c>
      <c r="BB6754" t="s">
        <v>34428</v>
      </c>
      <c r="BI6754">
        <v>4</v>
      </c>
      <c r="BL6754" s="1">
        <v>43480</v>
      </c>
      <c r="BO6754">
        <v>4.4030700500305998E+24</v>
      </c>
      <c r="BP6754">
        <v>0</v>
      </c>
      <c r="BQ6754">
        <v>0</v>
      </c>
      <c r="BT6754">
        <v>0</v>
      </c>
      <c r="CQ6754">
        <v>4.4030701000500102E+17</v>
      </c>
      <c r="CS6754">
        <v>1</v>
      </c>
      <c r="CT6754">
        <v>1</v>
      </c>
      <c r="CU6754">
        <v>0</v>
      </c>
      <c r="CV6754">
        <v>4.4030701000500102E+17</v>
      </c>
      <c r="DE6754">
        <v>0</v>
      </c>
      <c r="DI6754" s="2">
        <v>44397.533518518503</v>
      </c>
      <c r="DJ6754">
        <v>1</v>
      </c>
      <c r="DL6754" s="2">
        <v>44509.067962963003</v>
      </c>
    </row>
    <row r="6755" spans="1:116" x14ac:dyDescent="0.25">
      <c r="A6755" t="s">
        <v>34429</v>
      </c>
      <c r="C6755" t="s">
        <v>34430</v>
      </c>
      <c r="E6755">
        <v>9</v>
      </c>
      <c r="F6755" t="s">
        <v>142</v>
      </c>
      <c r="G6755" s="2">
        <v>44116.863935185203</v>
      </c>
      <c r="I6755">
        <v>2</v>
      </c>
      <c r="J6755">
        <v>1</v>
      </c>
      <c r="K6755">
        <v>41</v>
      </c>
      <c r="M6755">
        <v>1</v>
      </c>
      <c r="O6755">
        <v>9</v>
      </c>
      <c r="P6755">
        <v>1</v>
      </c>
      <c r="Q6755" t="s">
        <v>34431</v>
      </c>
      <c r="S6755" t="s">
        <v>34432</v>
      </c>
      <c r="T6755">
        <v>1</v>
      </c>
      <c r="U6755">
        <v>9</v>
      </c>
      <c r="X6755">
        <v>9</v>
      </c>
      <c r="Y6755">
        <v>5</v>
      </c>
      <c r="Z6755" t="s">
        <v>34120</v>
      </c>
      <c r="AA6755" t="s">
        <v>34120</v>
      </c>
      <c r="AH6755" s="2">
        <v>44116.863935185203</v>
      </c>
      <c r="AI6755" t="s">
        <v>34170</v>
      </c>
      <c r="AK6755" t="s">
        <v>34170</v>
      </c>
      <c r="AL6755" s="2">
        <v>44116.863935185203</v>
      </c>
      <c r="AM6755" s="2">
        <v>44217.730486111097</v>
      </c>
      <c r="AN6755" t="s">
        <v>34170</v>
      </c>
      <c r="AP6755">
        <v>12</v>
      </c>
      <c r="AS6755">
        <v>11</v>
      </c>
      <c r="AT6755" s="2">
        <v>40729.8120949074</v>
      </c>
      <c r="AV6755">
        <v>2</v>
      </c>
      <c r="AZ6755" t="s">
        <v>34433</v>
      </c>
      <c r="BA6755">
        <v>4.4030700500306899E+17</v>
      </c>
      <c r="BB6755">
        <v>4.4030700500315001E+24</v>
      </c>
      <c r="BI6755">
        <v>4</v>
      </c>
      <c r="BL6755" s="1">
        <v>43906</v>
      </c>
      <c r="BO6755">
        <v>4.4030700500315001E+24</v>
      </c>
      <c r="BP6755">
        <v>0</v>
      </c>
      <c r="BQ6755">
        <v>0</v>
      </c>
      <c r="BT6755">
        <v>0</v>
      </c>
      <c r="CQ6755">
        <v>4.4030701000500102E+17</v>
      </c>
      <c r="CS6755">
        <v>1</v>
      </c>
      <c r="CT6755">
        <v>1</v>
      </c>
      <c r="CU6755">
        <v>0</v>
      </c>
      <c r="CV6755">
        <v>4.4030701000500102E+17</v>
      </c>
      <c r="DE6755">
        <v>0</v>
      </c>
      <c r="DI6755" s="2">
        <v>44217.730486111097</v>
      </c>
      <c r="DJ6755">
        <v>1</v>
      </c>
      <c r="DL6755" s="2">
        <v>44509.067951388897</v>
      </c>
    </row>
    <row r="6756" spans="1:116" x14ac:dyDescent="0.25">
      <c r="A6756" t="s">
        <v>34434</v>
      </c>
      <c r="C6756" t="s">
        <v>3720</v>
      </c>
      <c r="E6756">
        <v>9</v>
      </c>
      <c r="F6756" t="s">
        <v>142</v>
      </c>
      <c r="G6756" s="2">
        <v>42907.393287036997</v>
      </c>
      <c r="I6756">
        <v>2</v>
      </c>
      <c r="J6756">
        <v>1</v>
      </c>
      <c r="K6756">
        <v>44</v>
      </c>
      <c r="M6756">
        <v>1</v>
      </c>
      <c r="O6756">
        <v>9</v>
      </c>
      <c r="P6756">
        <v>1</v>
      </c>
      <c r="Q6756" t="s">
        <v>34435</v>
      </c>
      <c r="T6756">
        <v>1</v>
      </c>
      <c r="U6756">
        <v>9</v>
      </c>
      <c r="X6756">
        <v>3</v>
      </c>
      <c r="Y6756">
        <v>5</v>
      </c>
      <c r="AH6756" s="2">
        <v>43425.607662037</v>
      </c>
      <c r="AI6756" t="s">
        <v>34436</v>
      </c>
      <c r="AJ6756" t="s">
        <v>34437</v>
      </c>
      <c r="AK6756" t="s">
        <v>34436</v>
      </c>
      <c r="AL6756" s="2">
        <v>43425.607662037</v>
      </c>
      <c r="AM6756" s="2">
        <v>44424.3899074074</v>
      </c>
      <c r="AN6756" t="s">
        <v>34436</v>
      </c>
      <c r="AP6756">
        <v>12</v>
      </c>
      <c r="AV6756">
        <v>2</v>
      </c>
      <c r="AZ6756" t="s">
        <v>34438</v>
      </c>
      <c r="BA6756">
        <v>4.4030700500301299E+17</v>
      </c>
      <c r="BB6756">
        <v>4.4030700500330001E+24</v>
      </c>
      <c r="BI6756">
        <v>4</v>
      </c>
      <c r="BL6756" s="1">
        <v>42765</v>
      </c>
      <c r="BO6756">
        <v>4.4030700500330001E+24</v>
      </c>
      <c r="BP6756">
        <v>0</v>
      </c>
      <c r="BQ6756">
        <v>0</v>
      </c>
      <c r="BT6756">
        <v>0</v>
      </c>
      <c r="CQ6756">
        <v>4.4030701000500102E+17</v>
      </c>
      <c r="CS6756">
        <v>1</v>
      </c>
      <c r="CT6756">
        <v>1</v>
      </c>
      <c r="CU6756">
        <v>0</v>
      </c>
      <c r="CV6756">
        <v>4.4030701000500102E+17</v>
      </c>
      <c r="DE6756">
        <v>0</v>
      </c>
      <c r="DI6756" s="2">
        <v>44424.3899074074</v>
      </c>
      <c r="DJ6756">
        <v>1</v>
      </c>
      <c r="DL6756" s="2">
        <v>44509.0679282407</v>
      </c>
    </row>
    <row r="6757" spans="1:116" x14ac:dyDescent="0.25">
      <c r="A6757" t="s">
        <v>34439</v>
      </c>
      <c r="C6757" t="s">
        <v>32565</v>
      </c>
      <c r="E6757">
        <v>9</v>
      </c>
      <c r="F6757" t="s">
        <v>142</v>
      </c>
      <c r="G6757" s="2">
        <v>43461.5863425926</v>
      </c>
      <c r="I6757">
        <v>2</v>
      </c>
      <c r="J6757">
        <v>1</v>
      </c>
      <c r="K6757">
        <v>52</v>
      </c>
      <c r="M6757">
        <v>1</v>
      </c>
      <c r="O6757">
        <v>6</v>
      </c>
      <c r="P6757">
        <v>1</v>
      </c>
      <c r="Q6757" t="s">
        <v>34440</v>
      </c>
      <c r="S6757" t="s">
        <v>34441</v>
      </c>
      <c r="T6757">
        <v>1</v>
      </c>
      <c r="U6757">
        <v>1</v>
      </c>
      <c r="X6757">
        <v>3</v>
      </c>
      <c r="Y6757">
        <v>5</v>
      </c>
      <c r="Z6757" t="s">
        <v>2023</v>
      </c>
      <c r="AH6757" s="2">
        <v>43461.5863425926</v>
      </c>
      <c r="AI6757" t="s">
        <v>33960</v>
      </c>
      <c r="AK6757" t="s">
        <v>33960</v>
      </c>
      <c r="AL6757" s="2">
        <v>43461.5863425926</v>
      </c>
      <c r="AM6757" s="2">
        <v>44487.652071759301</v>
      </c>
      <c r="AN6757" t="s">
        <v>33960</v>
      </c>
      <c r="AP6757">
        <v>1</v>
      </c>
      <c r="AV6757">
        <v>2</v>
      </c>
      <c r="AZ6757" t="s">
        <v>34442</v>
      </c>
      <c r="BA6757">
        <v>4.4030700500301197E+17</v>
      </c>
      <c r="BB6757" t="s">
        <v>34443</v>
      </c>
      <c r="BI6757">
        <v>4</v>
      </c>
      <c r="BL6757" s="1">
        <v>43228</v>
      </c>
      <c r="BO6757">
        <v>4.4030700500330001E+24</v>
      </c>
      <c r="BP6757">
        <v>0</v>
      </c>
      <c r="BQ6757">
        <v>0</v>
      </c>
      <c r="BT6757">
        <v>0</v>
      </c>
      <c r="CQ6757">
        <v>4.4030701000500102E+17</v>
      </c>
      <c r="CS6757">
        <v>1</v>
      </c>
      <c r="CT6757">
        <v>1</v>
      </c>
      <c r="CU6757">
        <v>0</v>
      </c>
      <c r="CV6757">
        <v>4.4030701000500102E+17</v>
      </c>
      <c r="DE6757">
        <v>0</v>
      </c>
      <c r="DI6757" s="2">
        <v>44487.652071759301</v>
      </c>
      <c r="DJ6757">
        <v>1</v>
      </c>
      <c r="DL6757" s="2">
        <v>44509.067939814799</v>
      </c>
    </row>
    <row r="6758" spans="1:116" x14ac:dyDescent="0.25">
      <c r="A6758" t="s">
        <v>34444</v>
      </c>
      <c r="C6758" t="s">
        <v>34445</v>
      </c>
      <c r="E6758">
        <v>9</v>
      </c>
      <c r="F6758" t="s">
        <v>142</v>
      </c>
      <c r="G6758" s="2">
        <v>44084.523055555597</v>
      </c>
      <c r="I6758">
        <v>2</v>
      </c>
      <c r="J6758">
        <v>1</v>
      </c>
      <c r="K6758">
        <v>43</v>
      </c>
      <c r="M6758">
        <v>1</v>
      </c>
      <c r="O6758">
        <v>7</v>
      </c>
      <c r="P6758">
        <v>1</v>
      </c>
      <c r="Q6758" t="s">
        <v>34446</v>
      </c>
      <c r="T6758">
        <v>1</v>
      </c>
      <c r="U6758">
        <v>9</v>
      </c>
      <c r="X6758">
        <v>3</v>
      </c>
      <c r="Y6758">
        <v>5</v>
      </c>
      <c r="Z6758" t="s">
        <v>142</v>
      </c>
      <c r="AH6758" s="2">
        <v>44084.523055555597</v>
      </c>
      <c r="AI6758" t="s">
        <v>34447</v>
      </c>
      <c r="AK6758" t="s">
        <v>34447</v>
      </c>
      <c r="AL6758" s="2">
        <v>44084.523055555597</v>
      </c>
      <c r="AM6758" s="2">
        <v>44084.523055555597</v>
      </c>
      <c r="AN6758" t="s">
        <v>34447</v>
      </c>
      <c r="AP6758">
        <v>12</v>
      </c>
      <c r="AV6758">
        <v>2</v>
      </c>
      <c r="AZ6758" t="s">
        <v>34448</v>
      </c>
      <c r="BA6758">
        <v>4.40307005003008E+17</v>
      </c>
      <c r="BB6758">
        <v>4.4030700500331999E+24</v>
      </c>
      <c r="BI6758">
        <v>4</v>
      </c>
      <c r="BL6758" s="1">
        <v>43453</v>
      </c>
      <c r="BO6758">
        <v>4.4030700500331999E+24</v>
      </c>
      <c r="BP6758">
        <v>0</v>
      </c>
      <c r="BQ6758">
        <v>0</v>
      </c>
      <c r="BT6758">
        <v>0</v>
      </c>
      <c r="CQ6758">
        <v>4.4030701000500102E+17</v>
      </c>
      <c r="CS6758">
        <v>1</v>
      </c>
      <c r="CT6758">
        <v>1</v>
      </c>
      <c r="CU6758">
        <v>0</v>
      </c>
      <c r="CV6758">
        <v>4.4030701000500102E+17</v>
      </c>
      <c r="DE6758">
        <v>0</v>
      </c>
      <c r="DI6758" s="2">
        <v>44084.523055555597</v>
      </c>
      <c r="DJ6758">
        <v>1</v>
      </c>
      <c r="DL6758" s="2">
        <v>44509.067939814799</v>
      </c>
    </row>
    <row r="6759" spans="1:116" x14ac:dyDescent="0.25">
      <c r="A6759" t="s">
        <v>34449</v>
      </c>
      <c r="C6759" t="s">
        <v>34450</v>
      </c>
      <c r="E6759">
        <v>9</v>
      </c>
      <c r="F6759" t="s">
        <v>142</v>
      </c>
      <c r="G6759" s="2">
        <v>43685.548576388901</v>
      </c>
      <c r="I6759">
        <v>1</v>
      </c>
      <c r="J6759">
        <v>1</v>
      </c>
      <c r="K6759">
        <v>44</v>
      </c>
      <c r="M6759">
        <v>9</v>
      </c>
      <c r="O6759">
        <v>9</v>
      </c>
      <c r="P6759">
        <v>1</v>
      </c>
      <c r="Q6759" t="s">
        <v>34451</v>
      </c>
      <c r="T6759">
        <v>1</v>
      </c>
      <c r="U6759">
        <v>9</v>
      </c>
      <c r="X6759">
        <v>3</v>
      </c>
      <c r="Y6759">
        <v>9</v>
      </c>
      <c r="AH6759" s="2">
        <v>43685.548576388901</v>
      </c>
      <c r="AI6759" t="s">
        <v>34127</v>
      </c>
      <c r="AK6759" t="s">
        <v>34127</v>
      </c>
      <c r="AL6759" s="2">
        <v>43685.548576388901</v>
      </c>
      <c r="AM6759" s="2">
        <v>44186.424780092602</v>
      </c>
      <c r="AN6759" t="s">
        <v>34127</v>
      </c>
      <c r="AP6759">
        <v>14</v>
      </c>
      <c r="AV6759">
        <v>2</v>
      </c>
      <c r="AZ6759" t="s">
        <v>34452</v>
      </c>
      <c r="BA6759">
        <v>4.40307005003016E+17</v>
      </c>
      <c r="BB6759">
        <v>4.4030700500333003E+24</v>
      </c>
      <c r="BI6759">
        <v>4</v>
      </c>
      <c r="BL6759" s="1">
        <v>43204</v>
      </c>
      <c r="BO6759">
        <v>4.4030700500333003E+24</v>
      </c>
      <c r="BP6759">
        <v>0</v>
      </c>
      <c r="BQ6759">
        <v>0</v>
      </c>
      <c r="BT6759">
        <v>0</v>
      </c>
      <c r="CQ6759">
        <v>4.4030701000500102E+17</v>
      </c>
      <c r="CS6759">
        <v>1</v>
      </c>
      <c r="CT6759">
        <v>1</v>
      </c>
      <c r="CU6759">
        <v>0</v>
      </c>
      <c r="CV6759">
        <v>4.4030701000500102E+17</v>
      </c>
      <c r="DE6759">
        <v>0</v>
      </c>
      <c r="DI6759" s="2">
        <v>44186.424780092602</v>
      </c>
      <c r="DJ6759">
        <v>1</v>
      </c>
      <c r="DL6759" s="2">
        <v>44509.067951388897</v>
      </c>
    </row>
    <row r="6760" spans="1:116" x14ac:dyDescent="0.25">
      <c r="A6760" t="s">
        <v>34453</v>
      </c>
      <c r="C6760" t="s">
        <v>34454</v>
      </c>
      <c r="E6760">
        <v>9</v>
      </c>
      <c r="F6760" t="s">
        <v>142</v>
      </c>
      <c r="G6760" s="2">
        <v>44139.9997337963</v>
      </c>
      <c r="I6760">
        <v>2</v>
      </c>
      <c r="J6760">
        <v>1</v>
      </c>
      <c r="K6760">
        <v>45</v>
      </c>
      <c r="M6760">
        <v>1</v>
      </c>
      <c r="O6760">
        <v>9</v>
      </c>
      <c r="P6760">
        <v>1</v>
      </c>
      <c r="Q6760" t="s">
        <v>34455</v>
      </c>
      <c r="T6760">
        <v>1</v>
      </c>
      <c r="U6760">
        <v>9</v>
      </c>
      <c r="X6760">
        <v>3</v>
      </c>
      <c r="Y6760">
        <v>5</v>
      </c>
      <c r="AH6760" s="2">
        <v>44139.9997337963</v>
      </c>
      <c r="AI6760" t="s">
        <v>33966</v>
      </c>
      <c r="AK6760" t="s">
        <v>33966</v>
      </c>
      <c r="AL6760" s="2">
        <v>44139.9997337963</v>
      </c>
      <c r="AM6760" s="2">
        <v>44487.560324074097</v>
      </c>
      <c r="AN6760" t="s">
        <v>33966</v>
      </c>
      <c r="AP6760">
        <v>9</v>
      </c>
      <c r="AV6760">
        <v>2</v>
      </c>
      <c r="AZ6760" t="s">
        <v>34456</v>
      </c>
      <c r="BA6760">
        <v>4.4030700500306099E+17</v>
      </c>
      <c r="BB6760">
        <v>4.4030700500304999E+24</v>
      </c>
      <c r="BI6760">
        <v>4</v>
      </c>
      <c r="BL6760" s="1">
        <v>43860</v>
      </c>
      <c r="BO6760">
        <v>4.4030700500304999E+24</v>
      </c>
      <c r="BP6760">
        <v>0</v>
      </c>
      <c r="BQ6760">
        <v>0</v>
      </c>
      <c r="BT6760">
        <v>0</v>
      </c>
      <c r="CQ6760">
        <v>4.4030701000500102E+17</v>
      </c>
      <c r="CS6760">
        <v>1</v>
      </c>
      <c r="CT6760">
        <v>1</v>
      </c>
      <c r="CU6760">
        <v>0</v>
      </c>
      <c r="CV6760">
        <v>4.4030701000500102E+17</v>
      </c>
      <c r="DE6760">
        <v>0</v>
      </c>
      <c r="DI6760" s="2">
        <v>44487.560324074097</v>
      </c>
      <c r="DJ6760">
        <v>1</v>
      </c>
      <c r="DL6760" s="2">
        <v>44509.067962963003</v>
      </c>
    </row>
    <row r="6761" spans="1:116" x14ac:dyDescent="0.25">
      <c r="A6761" t="s">
        <v>34457</v>
      </c>
      <c r="C6761" t="s">
        <v>34458</v>
      </c>
      <c r="E6761">
        <v>9</v>
      </c>
      <c r="F6761" t="s">
        <v>142</v>
      </c>
      <c r="G6761" s="2">
        <v>43908.704074074099</v>
      </c>
      <c r="I6761">
        <v>2</v>
      </c>
      <c r="J6761">
        <v>1</v>
      </c>
      <c r="K6761">
        <v>51</v>
      </c>
      <c r="M6761">
        <v>1</v>
      </c>
      <c r="O6761">
        <v>9</v>
      </c>
      <c r="P6761">
        <v>1</v>
      </c>
      <c r="Q6761" t="s">
        <v>34459</v>
      </c>
      <c r="S6761" t="s">
        <v>34460</v>
      </c>
      <c r="T6761">
        <v>1</v>
      </c>
      <c r="U6761">
        <v>9</v>
      </c>
      <c r="X6761">
        <v>3</v>
      </c>
      <c r="Y6761">
        <v>5</v>
      </c>
      <c r="AH6761" s="2">
        <v>43908.704074074099</v>
      </c>
      <c r="AI6761" t="s">
        <v>34436</v>
      </c>
      <c r="AK6761" t="s">
        <v>34436</v>
      </c>
      <c r="AL6761" s="2">
        <v>43908.704074074099</v>
      </c>
      <c r="AM6761" s="2">
        <v>44253.605706018498</v>
      </c>
      <c r="AN6761" t="s">
        <v>34436</v>
      </c>
      <c r="AP6761">
        <v>12</v>
      </c>
      <c r="AV6761">
        <v>2</v>
      </c>
      <c r="AZ6761" t="s">
        <v>34461</v>
      </c>
      <c r="BA6761">
        <v>4.4030700500301299E+17</v>
      </c>
      <c r="BB6761">
        <v>4.4030700500330001E+24</v>
      </c>
      <c r="BI6761">
        <v>4</v>
      </c>
      <c r="BL6761" s="1">
        <v>43794</v>
      </c>
      <c r="BO6761">
        <v>4.4030700500330001E+24</v>
      </c>
      <c r="BP6761">
        <v>0</v>
      </c>
      <c r="BQ6761">
        <v>0</v>
      </c>
      <c r="BT6761">
        <v>0</v>
      </c>
      <c r="CQ6761">
        <v>4.4030701000500102E+17</v>
      </c>
      <c r="CS6761">
        <v>1</v>
      </c>
      <c r="CT6761">
        <v>1</v>
      </c>
      <c r="CU6761">
        <v>0</v>
      </c>
      <c r="CV6761">
        <v>4.4030701000500102E+17</v>
      </c>
      <c r="DE6761">
        <v>0</v>
      </c>
      <c r="DI6761" s="2">
        <v>44253.605706018498</v>
      </c>
      <c r="DJ6761">
        <v>1</v>
      </c>
      <c r="DL6761" s="2">
        <v>44509.067962963003</v>
      </c>
    </row>
    <row r="6762" spans="1:116" x14ac:dyDescent="0.25">
      <c r="A6762" t="s">
        <v>34462</v>
      </c>
      <c r="C6762" t="s">
        <v>34463</v>
      </c>
      <c r="E6762">
        <v>9</v>
      </c>
      <c r="F6762" t="s">
        <v>142</v>
      </c>
      <c r="G6762" s="2">
        <v>43608.523159722201</v>
      </c>
      <c r="I6762">
        <v>2</v>
      </c>
      <c r="J6762">
        <v>1</v>
      </c>
      <c r="K6762">
        <v>50</v>
      </c>
      <c r="M6762">
        <v>1</v>
      </c>
      <c r="O6762">
        <v>9</v>
      </c>
      <c r="P6762">
        <v>1</v>
      </c>
      <c r="Q6762" t="s">
        <v>34464</v>
      </c>
      <c r="T6762">
        <v>1</v>
      </c>
      <c r="U6762">
        <v>9</v>
      </c>
      <c r="X6762">
        <v>3</v>
      </c>
      <c r="Y6762">
        <v>6</v>
      </c>
      <c r="AH6762" s="2">
        <v>43608.523159722201</v>
      </c>
      <c r="AI6762" t="s">
        <v>34241</v>
      </c>
      <c r="AK6762" t="s">
        <v>34241</v>
      </c>
      <c r="AL6762" s="2">
        <v>43608.523159722201</v>
      </c>
      <c r="AM6762" s="2">
        <v>44336.869293981501</v>
      </c>
      <c r="AN6762" t="s">
        <v>34241</v>
      </c>
      <c r="AP6762">
        <v>12</v>
      </c>
      <c r="AV6762">
        <v>2</v>
      </c>
      <c r="AZ6762" t="s">
        <v>34465</v>
      </c>
      <c r="BA6762">
        <v>4.4030700500303098E+17</v>
      </c>
      <c r="BB6762" t="s">
        <v>34466</v>
      </c>
      <c r="BI6762">
        <v>4</v>
      </c>
      <c r="BL6762" s="1">
        <v>43488</v>
      </c>
      <c r="BO6762">
        <v>4.4030700500327999E+24</v>
      </c>
      <c r="BP6762">
        <v>0</v>
      </c>
      <c r="BQ6762">
        <v>0</v>
      </c>
      <c r="BT6762">
        <v>0</v>
      </c>
      <c r="CQ6762">
        <v>4.4030701000500102E+17</v>
      </c>
      <c r="CS6762">
        <v>1</v>
      </c>
      <c r="CT6762">
        <v>1</v>
      </c>
      <c r="CU6762">
        <v>0</v>
      </c>
      <c r="CV6762">
        <v>4.4030701000500102E+17</v>
      </c>
      <c r="DE6762">
        <v>0</v>
      </c>
      <c r="DI6762" s="2">
        <v>44336.869293981501</v>
      </c>
      <c r="DJ6762">
        <v>1</v>
      </c>
      <c r="DL6762" s="2">
        <v>44509.067916666703</v>
      </c>
    </row>
    <row r="6763" spans="1:116" x14ac:dyDescent="0.25">
      <c r="A6763" t="s">
        <v>34467</v>
      </c>
      <c r="C6763" t="s">
        <v>34468</v>
      </c>
      <c r="E6763">
        <v>9</v>
      </c>
      <c r="F6763" t="s">
        <v>142</v>
      </c>
      <c r="G6763" s="2">
        <v>42111.524826388901</v>
      </c>
      <c r="I6763">
        <v>1</v>
      </c>
      <c r="J6763">
        <v>1</v>
      </c>
      <c r="K6763">
        <v>43</v>
      </c>
      <c r="M6763">
        <v>1</v>
      </c>
      <c r="O6763">
        <v>8</v>
      </c>
      <c r="P6763">
        <v>1</v>
      </c>
      <c r="Q6763" t="s">
        <v>34469</v>
      </c>
      <c r="S6763" t="s">
        <v>34470</v>
      </c>
      <c r="T6763">
        <v>1</v>
      </c>
      <c r="U6763">
        <v>9</v>
      </c>
      <c r="X6763">
        <v>3</v>
      </c>
      <c r="Y6763">
        <v>5</v>
      </c>
      <c r="Z6763" t="s">
        <v>142</v>
      </c>
      <c r="AH6763" s="2">
        <v>43479.6324074074</v>
      </c>
      <c r="AI6763" t="s">
        <v>33960</v>
      </c>
      <c r="AK6763" t="s">
        <v>33960</v>
      </c>
      <c r="AL6763" s="2">
        <v>43479.6324074074</v>
      </c>
      <c r="AM6763" s="2">
        <v>44487.651273148098</v>
      </c>
      <c r="AN6763" t="s">
        <v>33960</v>
      </c>
      <c r="AP6763">
        <v>6</v>
      </c>
      <c r="AV6763">
        <v>2</v>
      </c>
      <c r="AZ6763" t="s">
        <v>34471</v>
      </c>
      <c r="BA6763">
        <v>4.4030700500301197E+17</v>
      </c>
      <c r="BB6763" t="s">
        <v>34472</v>
      </c>
      <c r="BI6763">
        <v>4</v>
      </c>
      <c r="BL6763" s="1">
        <v>41016</v>
      </c>
      <c r="BO6763">
        <v>4.4030700500330001E+24</v>
      </c>
      <c r="BP6763">
        <v>0</v>
      </c>
      <c r="BQ6763">
        <v>0</v>
      </c>
      <c r="BT6763">
        <v>0</v>
      </c>
      <c r="CQ6763">
        <v>4.4030701000500102E+17</v>
      </c>
      <c r="CS6763">
        <v>1</v>
      </c>
      <c r="CT6763">
        <v>1</v>
      </c>
      <c r="CU6763">
        <v>0</v>
      </c>
      <c r="CV6763">
        <v>4.4030701000500102E+17</v>
      </c>
      <c r="DE6763">
        <v>0</v>
      </c>
      <c r="DI6763" s="2">
        <v>44487.651273148098</v>
      </c>
      <c r="DJ6763">
        <v>1</v>
      </c>
      <c r="DL6763" s="2">
        <v>44509.0679282407</v>
      </c>
    </row>
    <row r="6764" spans="1:116" x14ac:dyDescent="0.25">
      <c r="A6764" t="s">
        <v>34473</v>
      </c>
      <c r="C6764" t="s">
        <v>34474</v>
      </c>
      <c r="E6764">
        <v>9</v>
      </c>
      <c r="F6764" t="s">
        <v>142</v>
      </c>
      <c r="G6764" s="2">
        <v>43517.5136921296</v>
      </c>
      <c r="H6764">
        <v>4</v>
      </c>
      <c r="I6764">
        <v>1</v>
      </c>
      <c r="J6764">
        <v>1</v>
      </c>
      <c r="K6764">
        <v>35</v>
      </c>
      <c r="M6764">
        <v>1</v>
      </c>
      <c r="O6764">
        <v>8</v>
      </c>
      <c r="P6764">
        <v>1</v>
      </c>
      <c r="Q6764" t="s">
        <v>34475</v>
      </c>
      <c r="R6764">
        <v>3.5052519751112301E+17</v>
      </c>
      <c r="S6764" t="s">
        <v>34476</v>
      </c>
      <c r="T6764">
        <v>1</v>
      </c>
      <c r="U6764">
        <v>9</v>
      </c>
      <c r="X6764">
        <v>2</v>
      </c>
      <c r="Y6764">
        <v>5</v>
      </c>
      <c r="AH6764" s="2">
        <v>43711.739317129599</v>
      </c>
      <c r="AI6764" t="s">
        <v>34477</v>
      </c>
      <c r="AK6764" t="s">
        <v>34383</v>
      </c>
      <c r="AL6764" s="2">
        <v>43711.739317129599</v>
      </c>
      <c r="AM6764" s="2">
        <v>44490.613078703696</v>
      </c>
      <c r="AN6764" t="s">
        <v>34477</v>
      </c>
      <c r="AP6764">
        <v>6</v>
      </c>
      <c r="AR6764" t="s">
        <v>34478</v>
      </c>
      <c r="AV6764">
        <v>2</v>
      </c>
      <c r="AZ6764" t="s">
        <v>34479</v>
      </c>
      <c r="BA6764">
        <v>4.4030700500307002E+17</v>
      </c>
      <c r="BB6764">
        <v>4.4030700500315001E+24</v>
      </c>
      <c r="BI6764">
        <v>4</v>
      </c>
      <c r="BL6764" s="1">
        <v>39052</v>
      </c>
      <c r="BO6764">
        <v>4.4030700500315001E+24</v>
      </c>
      <c r="BP6764">
        <v>0</v>
      </c>
      <c r="BQ6764">
        <v>0</v>
      </c>
      <c r="BT6764">
        <v>0</v>
      </c>
      <c r="CQ6764">
        <v>4.4030701000500102E+17</v>
      </c>
      <c r="CS6764">
        <v>1</v>
      </c>
      <c r="CT6764">
        <v>1</v>
      </c>
      <c r="CU6764">
        <v>0</v>
      </c>
      <c r="CV6764">
        <v>4.4030701000500102E+17</v>
      </c>
      <c r="DE6764">
        <v>0</v>
      </c>
      <c r="DI6764" s="2">
        <v>44490.613078703696</v>
      </c>
      <c r="DJ6764">
        <v>1</v>
      </c>
      <c r="DL6764" s="2">
        <v>44509.067939814799</v>
      </c>
    </row>
    <row r="6765" spans="1:116" x14ac:dyDescent="0.25">
      <c r="A6765" t="s">
        <v>34480</v>
      </c>
      <c r="C6765" t="s">
        <v>34481</v>
      </c>
      <c r="E6765">
        <v>9</v>
      </c>
      <c r="F6765" t="s">
        <v>142</v>
      </c>
      <c r="G6765" s="2">
        <v>43453.803460648101</v>
      </c>
      <c r="I6765">
        <v>2</v>
      </c>
      <c r="J6765">
        <v>1</v>
      </c>
      <c r="K6765">
        <v>45</v>
      </c>
      <c r="M6765">
        <v>1</v>
      </c>
      <c r="O6765">
        <v>9</v>
      </c>
      <c r="P6765">
        <v>1</v>
      </c>
      <c r="Q6765" t="s">
        <v>34482</v>
      </c>
      <c r="S6765" t="s">
        <v>34483</v>
      </c>
      <c r="T6765">
        <v>1</v>
      </c>
      <c r="U6765">
        <v>9</v>
      </c>
      <c r="X6765">
        <v>9</v>
      </c>
      <c r="Y6765">
        <v>5</v>
      </c>
      <c r="AH6765" s="2">
        <v>43453.803460648101</v>
      </c>
      <c r="AI6765" t="s">
        <v>34484</v>
      </c>
      <c r="AJ6765" t="s">
        <v>5325</v>
      </c>
      <c r="AK6765" t="s">
        <v>34485</v>
      </c>
      <c r="AL6765" s="2">
        <v>43453.803460648101</v>
      </c>
      <c r="AM6765" s="2">
        <v>44144.441620370402</v>
      </c>
      <c r="AN6765" t="s">
        <v>34484</v>
      </c>
      <c r="AP6765">
        <v>1</v>
      </c>
      <c r="AS6765">
        <v>11</v>
      </c>
      <c r="AT6765" s="2">
        <v>43005.692592592597</v>
      </c>
      <c r="AV6765">
        <v>2</v>
      </c>
      <c r="AZ6765" t="s">
        <v>34486</v>
      </c>
      <c r="BA6765">
        <v>4.4030700500302899E+17</v>
      </c>
      <c r="BB6765" t="s">
        <v>34487</v>
      </c>
      <c r="BI6765">
        <v>4</v>
      </c>
      <c r="BL6765" s="1">
        <v>43250</v>
      </c>
      <c r="BO6765">
        <v>4.4030700500324998E+24</v>
      </c>
      <c r="BP6765">
        <v>0</v>
      </c>
      <c r="BQ6765">
        <v>0</v>
      </c>
      <c r="BT6765">
        <v>0</v>
      </c>
      <c r="CQ6765">
        <v>4.4030701000500102E+17</v>
      </c>
      <c r="CS6765">
        <v>1</v>
      </c>
      <c r="CT6765">
        <v>1</v>
      </c>
      <c r="CU6765">
        <v>0</v>
      </c>
      <c r="CV6765">
        <v>4.4030701000500102E+17</v>
      </c>
      <c r="DE6765">
        <v>0</v>
      </c>
      <c r="DI6765" s="2">
        <v>44144.441620370402</v>
      </c>
      <c r="DJ6765">
        <v>1</v>
      </c>
      <c r="DL6765" s="2">
        <v>44509.067939814799</v>
      </c>
    </row>
    <row r="6766" spans="1:116" x14ac:dyDescent="0.25">
      <c r="A6766" t="s">
        <v>34488</v>
      </c>
      <c r="C6766" t="s">
        <v>34489</v>
      </c>
      <c r="E6766">
        <v>9</v>
      </c>
      <c r="F6766" t="s">
        <v>142</v>
      </c>
      <c r="I6766">
        <v>2</v>
      </c>
      <c r="J6766">
        <v>1</v>
      </c>
      <c r="K6766">
        <v>42</v>
      </c>
      <c r="M6766">
        <v>1</v>
      </c>
      <c r="O6766">
        <v>9</v>
      </c>
      <c r="P6766">
        <v>1</v>
      </c>
      <c r="Q6766" t="s">
        <v>34490</v>
      </c>
      <c r="U6766">
        <v>9</v>
      </c>
      <c r="X6766">
        <v>3</v>
      </c>
      <c r="Y6766">
        <v>5</v>
      </c>
      <c r="AH6766" s="2">
        <v>44493.590995370403</v>
      </c>
      <c r="AI6766" t="s">
        <v>33207</v>
      </c>
      <c r="AK6766" t="s">
        <v>33207</v>
      </c>
      <c r="AL6766" s="2">
        <v>44493.590995370403</v>
      </c>
      <c r="AM6766" s="2">
        <v>44493.590995370403</v>
      </c>
      <c r="AN6766" t="s">
        <v>33207</v>
      </c>
      <c r="AP6766">
        <v>12</v>
      </c>
      <c r="AV6766">
        <v>2</v>
      </c>
      <c r="AZ6766" t="s">
        <v>34491</v>
      </c>
      <c r="BA6766">
        <v>4.4030700500305203E+17</v>
      </c>
      <c r="BB6766" t="s">
        <v>34492</v>
      </c>
      <c r="BI6766">
        <v>4</v>
      </c>
      <c r="BL6766" s="1">
        <v>44076</v>
      </c>
      <c r="BO6766">
        <v>4.4030700500322002E+24</v>
      </c>
      <c r="BP6766">
        <v>0</v>
      </c>
      <c r="BQ6766">
        <v>0</v>
      </c>
      <c r="BT6766">
        <v>0</v>
      </c>
      <c r="CQ6766">
        <v>4.4030701000500102E+17</v>
      </c>
      <c r="CS6766">
        <v>1</v>
      </c>
      <c r="CT6766">
        <v>1</v>
      </c>
      <c r="CU6766">
        <v>0</v>
      </c>
      <c r="CV6766">
        <v>4.4030701000500102E+17</v>
      </c>
      <c r="DE6766">
        <v>0</v>
      </c>
      <c r="DI6766" s="2">
        <v>44493.590995370403</v>
      </c>
      <c r="DJ6766">
        <v>1</v>
      </c>
      <c r="DL6766" s="2">
        <v>44509.0679282407</v>
      </c>
    </row>
    <row r="6767" spans="1:116" x14ac:dyDescent="0.25">
      <c r="A6767" t="s">
        <v>34493</v>
      </c>
      <c r="C6767" t="s">
        <v>34494</v>
      </c>
      <c r="E6767">
        <v>9</v>
      </c>
      <c r="F6767" t="s">
        <v>142</v>
      </c>
      <c r="I6767">
        <v>2</v>
      </c>
      <c r="J6767">
        <v>1</v>
      </c>
      <c r="K6767">
        <v>44</v>
      </c>
      <c r="M6767">
        <v>1</v>
      </c>
      <c r="O6767">
        <v>6</v>
      </c>
      <c r="P6767">
        <v>1</v>
      </c>
      <c r="Q6767" t="s">
        <v>34495</v>
      </c>
      <c r="T6767">
        <v>0</v>
      </c>
      <c r="U6767">
        <v>1</v>
      </c>
      <c r="X6767">
        <v>3</v>
      </c>
      <c r="Y6767">
        <v>5</v>
      </c>
      <c r="Z6767" t="s">
        <v>1402</v>
      </c>
      <c r="AA6767" t="s">
        <v>1402</v>
      </c>
      <c r="AH6767" s="2">
        <v>44256.596898148098</v>
      </c>
      <c r="AI6767" t="s">
        <v>33960</v>
      </c>
      <c r="AK6767" t="s">
        <v>33960</v>
      </c>
      <c r="AL6767" s="2">
        <v>44256.596898148098</v>
      </c>
      <c r="AM6767" s="2">
        <v>44410.759733796302</v>
      </c>
      <c r="AN6767" t="s">
        <v>33960</v>
      </c>
      <c r="AP6767">
        <v>1</v>
      </c>
      <c r="AV6767">
        <v>2</v>
      </c>
      <c r="AZ6767" t="s">
        <v>34496</v>
      </c>
      <c r="BA6767">
        <v>4.4030700500301197E+17</v>
      </c>
      <c r="BB6767">
        <v>4.4030700500330001E+24</v>
      </c>
      <c r="BI6767">
        <v>4</v>
      </c>
      <c r="BL6767" s="1">
        <v>25689</v>
      </c>
      <c r="BO6767">
        <v>4.4030700500330001E+24</v>
      </c>
      <c r="BP6767">
        <v>0</v>
      </c>
      <c r="BQ6767">
        <v>0</v>
      </c>
      <c r="BT6767">
        <v>0</v>
      </c>
      <c r="CE6767">
        <v>0</v>
      </c>
      <c r="CF6767">
        <v>0</v>
      </c>
      <c r="CQ6767">
        <v>4.4030701000500102E+17</v>
      </c>
      <c r="CS6767">
        <v>2</v>
      </c>
      <c r="CT6767">
        <v>1</v>
      </c>
      <c r="CU6767">
        <v>0</v>
      </c>
      <c r="CV6767">
        <v>4.4030701000500102E+17</v>
      </c>
      <c r="DE6767">
        <v>0</v>
      </c>
      <c r="DI6767" s="2">
        <v>44410.759733796302</v>
      </c>
      <c r="DJ6767">
        <v>1</v>
      </c>
      <c r="DL6767" s="2">
        <v>44509.0679282407</v>
      </c>
    </row>
    <row r="6768" spans="1:116" x14ac:dyDescent="0.25">
      <c r="A6768" t="s">
        <v>34497</v>
      </c>
      <c r="C6768" t="s">
        <v>34498</v>
      </c>
      <c r="E6768">
        <v>9</v>
      </c>
      <c r="F6768" t="s">
        <v>142</v>
      </c>
      <c r="G6768" s="2">
        <v>42496.523622685199</v>
      </c>
      <c r="I6768">
        <v>2</v>
      </c>
      <c r="J6768">
        <v>1</v>
      </c>
      <c r="K6768">
        <v>61</v>
      </c>
      <c r="M6768">
        <v>1</v>
      </c>
      <c r="O6768">
        <v>9</v>
      </c>
      <c r="P6768">
        <v>1</v>
      </c>
      <c r="Q6768" t="s">
        <v>34499</v>
      </c>
      <c r="S6768" t="s">
        <v>34500</v>
      </c>
      <c r="T6768">
        <v>1</v>
      </c>
      <c r="U6768">
        <v>9</v>
      </c>
      <c r="X6768">
        <v>9</v>
      </c>
      <c r="Y6768">
        <v>9</v>
      </c>
      <c r="AH6768" s="2">
        <v>43815.561840277798</v>
      </c>
      <c r="AI6768" t="s">
        <v>34187</v>
      </c>
      <c r="AK6768" t="s">
        <v>34187</v>
      </c>
      <c r="AL6768" s="2">
        <v>43815.561840277798</v>
      </c>
      <c r="AM6768" s="2">
        <v>44484.373541666697</v>
      </c>
      <c r="AN6768" t="s">
        <v>34187</v>
      </c>
      <c r="AP6768">
        <v>1</v>
      </c>
      <c r="AV6768">
        <v>2</v>
      </c>
      <c r="AZ6768" t="s">
        <v>34501</v>
      </c>
      <c r="BA6768">
        <v>4.4030700500300698E+17</v>
      </c>
      <c r="BB6768" t="s">
        <v>34502</v>
      </c>
      <c r="BI6768">
        <v>4</v>
      </c>
      <c r="BL6768" s="1">
        <v>42332</v>
      </c>
      <c r="BO6768">
        <v>4.4030700500331999E+24</v>
      </c>
      <c r="BP6768">
        <v>0</v>
      </c>
      <c r="BQ6768">
        <v>0</v>
      </c>
      <c r="BT6768">
        <v>0</v>
      </c>
      <c r="CQ6768">
        <v>4.4030701000500102E+17</v>
      </c>
      <c r="CS6768">
        <v>1</v>
      </c>
      <c r="CT6768">
        <v>1</v>
      </c>
      <c r="CU6768">
        <v>0</v>
      </c>
      <c r="CV6768">
        <v>4.4030701000500102E+17</v>
      </c>
      <c r="DE6768">
        <v>0</v>
      </c>
      <c r="DI6768" s="2">
        <v>44484.373541666697</v>
      </c>
      <c r="DJ6768">
        <v>1</v>
      </c>
      <c r="DL6768" s="2">
        <v>44509.067951388897</v>
      </c>
    </row>
    <row r="6769" spans="1:116" x14ac:dyDescent="0.25">
      <c r="A6769" t="s">
        <v>34503</v>
      </c>
      <c r="C6769" t="s">
        <v>3328</v>
      </c>
      <c r="E6769">
        <v>9</v>
      </c>
      <c r="F6769" t="s">
        <v>142</v>
      </c>
      <c r="I6769">
        <v>1</v>
      </c>
      <c r="J6769">
        <v>1</v>
      </c>
      <c r="K6769">
        <v>44</v>
      </c>
      <c r="M6769">
        <v>1</v>
      </c>
      <c r="O6769">
        <v>9</v>
      </c>
      <c r="P6769">
        <v>1</v>
      </c>
      <c r="Q6769" t="s">
        <v>34504</v>
      </c>
      <c r="S6769" t="s">
        <v>34505</v>
      </c>
      <c r="T6769">
        <v>1</v>
      </c>
      <c r="U6769">
        <v>9</v>
      </c>
      <c r="X6769">
        <v>9</v>
      </c>
      <c r="Y6769">
        <v>2</v>
      </c>
      <c r="AH6769" s="2">
        <v>44301.426967592597</v>
      </c>
      <c r="AI6769" t="s">
        <v>34506</v>
      </c>
      <c r="AK6769" t="s">
        <v>34506</v>
      </c>
      <c r="AL6769" s="2">
        <v>44301.426967592597</v>
      </c>
      <c r="AM6769" s="2">
        <v>44301.426967592597</v>
      </c>
      <c r="AN6769" t="s">
        <v>34506</v>
      </c>
      <c r="AP6769">
        <v>6</v>
      </c>
      <c r="AV6769">
        <v>2</v>
      </c>
      <c r="AZ6769" t="s">
        <v>34507</v>
      </c>
      <c r="BA6769">
        <v>4.4030700501200397E+17</v>
      </c>
      <c r="BB6769">
        <v>4.4030700500425999E+24</v>
      </c>
      <c r="BI6769">
        <v>4</v>
      </c>
      <c r="BL6769" s="1">
        <v>43417</v>
      </c>
      <c r="BO6769">
        <v>4.4030700500425999E+24</v>
      </c>
      <c r="BP6769">
        <v>0</v>
      </c>
      <c r="BQ6769">
        <v>0</v>
      </c>
      <c r="BT6769">
        <v>0</v>
      </c>
      <c r="CQ6769">
        <v>4.4030701000600102E+17</v>
      </c>
      <c r="CS6769">
        <v>1</v>
      </c>
      <c r="CT6769">
        <v>1</v>
      </c>
      <c r="CU6769">
        <v>0</v>
      </c>
      <c r="CV6769">
        <v>4.4030701000600102E+17</v>
      </c>
      <c r="DE6769">
        <v>0</v>
      </c>
      <c r="DI6769" s="2">
        <v>44301.426967592597</v>
      </c>
      <c r="DJ6769">
        <v>1</v>
      </c>
      <c r="DL6769" s="2">
        <v>44509.067939814799</v>
      </c>
    </row>
    <row r="6770" spans="1:116" x14ac:dyDescent="0.25">
      <c r="A6770" t="s">
        <v>34508</v>
      </c>
      <c r="C6770" t="s">
        <v>34509</v>
      </c>
      <c r="E6770">
        <v>9</v>
      </c>
      <c r="F6770" t="s">
        <v>142</v>
      </c>
      <c r="G6770" s="2">
        <v>43768.581111111103</v>
      </c>
      <c r="I6770">
        <v>1</v>
      </c>
      <c r="J6770">
        <v>1</v>
      </c>
      <c r="K6770">
        <v>44</v>
      </c>
      <c r="M6770">
        <v>1</v>
      </c>
      <c r="O6770">
        <v>9</v>
      </c>
      <c r="P6770">
        <v>1</v>
      </c>
      <c r="Q6770" t="s">
        <v>34510</v>
      </c>
      <c r="T6770">
        <v>1</v>
      </c>
      <c r="U6770">
        <v>9</v>
      </c>
      <c r="X6770">
        <v>3</v>
      </c>
      <c r="Y6770">
        <v>5</v>
      </c>
      <c r="AH6770" s="2">
        <v>43768.581111111103</v>
      </c>
      <c r="AI6770" t="s">
        <v>34511</v>
      </c>
      <c r="AK6770" t="s">
        <v>34512</v>
      </c>
      <c r="AL6770" s="2">
        <v>43768.581111111103</v>
      </c>
      <c r="AM6770" s="2">
        <v>44471.743067129602</v>
      </c>
      <c r="AN6770" t="s">
        <v>34511</v>
      </c>
      <c r="AP6770">
        <v>9</v>
      </c>
      <c r="AV6770">
        <v>2</v>
      </c>
      <c r="AZ6770" t="s">
        <v>34513</v>
      </c>
      <c r="BA6770">
        <v>4.4030700500303501E+17</v>
      </c>
      <c r="BB6770" t="s">
        <v>34514</v>
      </c>
      <c r="BI6770">
        <v>4</v>
      </c>
      <c r="BL6770" s="1">
        <v>42274</v>
      </c>
      <c r="BO6770">
        <v>4.4030700500327E+24</v>
      </c>
      <c r="BP6770">
        <v>0</v>
      </c>
      <c r="BQ6770">
        <v>0</v>
      </c>
      <c r="BT6770">
        <v>0</v>
      </c>
      <c r="CQ6770">
        <v>4.4030701000500102E+17</v>
      </c>
      <c r="CS6770">
        <v>1</v>
      </c>
      <c r="CT6770">
        <v>1</v>
      </c>
      <c r="CU6770">
        <v>0</v>
      </c>
      <c r="CV6770">
        <v>4.4030701000500102E+17</v>
      </c>
      <c r="DE6770">
        <v>0</v>
      </c>
      <c r="DI6770" s="2">
        <v>44471.743067129602</v>
      </c>
      <c r="DJ6770">
        <v>1</v>
      </c>
      <c r="DL6770" s="2">
        <v>44509.067939814799</v>
      </c>
    </row>
    <row r="6771" spans="1:116" x14ac:dyDescent="0.25">
      <c r="A6771" t="s">
        <v>34515</v>
      </c>
      <c r="C6771" t="s">
        <v>34516</v>
      </c>
      <c r="E6771">
        <v>9</v>
      </c>
      <c r="F6771" t="s">
        <v>142</v>
      </c>
      <c r="G6771" s="2">
        <v>43668.671527777798</v>
      </c>
      <c r="I6771">
        <v>2</v>
      </c>
      <c r="J6771">
        <v>1</v>
      </c>
      <c r="K6771">
        <v>45</v>
      </c>
      <c r="M6771">
        <v>2</v>
      </c>
      <c r="O6771">
        <v>6</v>
      </c>
      <c r="P6771">
        <v>1</v>
      </c>
      <c r="Q6771" t="s">
        <v>34517</v>
      </c>
      <c r="S6771" t="s">
        <v>34518</v>
      </c>
      <c r="T6771">
        <v>0</v>
      </c>
      <c r="U6771">
        <v>1</v>
      </c>
      <c r="X6771">
        <v>3</v>
      </c>
      <c r="Y6771">
        <v>5</v>
      </c>
      <c r="Z6771" t="s">
        <v>2023</v>
      </c>
      <c r="AA6771" t="s">
        <v>2023</v>
      </c>
      <c r="AH6771" s="2">
        <v>43668.671527777798</v>
      </c>
      <c r="AI6771" t="s">
        <v>34246</v>
      </c>
      <c r="AJ6771" t="s">
        <v>34519</v>
      </c>
      <c r="AK6771" t="s">
        <v>34246</v>
      </c>
      <c r="AL6771" s="2">
        <v>43668.671527777798</v>
      </c>
      <c r="AM6771" s="2">
        <v>44489.665150462999</v>
      </c>
      <c r="AN6771" t="s">
        <v>34246</v>
      </c>
      <c r="AP6771">
        <v>12</v>
      </c>
      <c r="AV6771">
        <v>2</v>
      </c>
      <c r="AZ6771" t="s">
        <v>34520</v>
      </c>
      <c r="BA6771">
        <v>4.40307005003008E+17</v>
      </c>
      <c r="BB6771">
        <v>4.4030700500331999E+24</v>
      </c>
      <c r="BI6771">
        <v>4</v>
      </c>
      <c r="BL6771" s="1">
        <v>25038</v>
      </c>
      <c r="BO6771">
        <v>4.4030700500331999E+24</v>
      </c>
      <c r="BP6771">
        <v>0</v>
      </c>
      <c r="BQ6771">
        <v>0</v>
      </c>
      <c r="BT6771">
        <v>0</v>
      </c>
      <c r="CE6771">
        <v>0</v>
      </c>
      <c r="CF6771">
        <v>0</v>
      </c>
      <c r="CQ6771">
        <v>4.4030701000500102E+17</v>
      </c>
      <c r="CS6771">
        <v>1</v>
      </c>
      <c r="CT6771">
        <v>1</v>
      </c>
      <c r="CU6771">
        <v>0</v>
      </c>
      <c r="CV6771">
        <v>4.4030701000500102E+17</v>
      </c>
      <c r="DE6771">
        <v>0</v>
      </c>
      <c r="DI6771" s="2">
        <v>44489.665150462999</v>
      </c>
      <c r="DJ6771">
        <v>1</v>
      </c>
      <c r="DL6771" s="2">
        <v>44509.0679282407</v>
      </c>
    </row>
    <row r="6772" spans="1:116" x14ac:dyDescent="0.25">
      <c r="A6772" t="s">
        <v>34521</v>
      </c>
      <c r="C6772" t="s">
        <v>34522</v>
      </c>
      <c r="E6772">
        <v>9</v>
      </c>
      <c r="F6772" t="s">
        <v>142</v>
      </c>
      <c r="G6772" s="2">
        <v>43691.464814814797</v>
      </c>
      <c r="I6772">
        <v>1</v>
      </c>
      <c r="J6772">
        <v>1</v>
      </c>
      <c r="K6772">
        <v>45</v>
      </c>
      <c r="M6772">
        <v>1</v>
      </c>
      <c r="O6772">
        <v>6</v>
      </c>
      <c r="P6772">
        <v>1</v>
      </c>
      <c r="Q6772" t="s">
        <v>34523</v>
      </c>
      <c r="S6772" t="s">
        <v>34524</v>
      </c>
      <c r="T6772">
        <v>1</v>
      </c>
      <c r="U6772">
        <v>1</v>
      </c>
      <c r="X6772">
        <v>3</v>
      </c>
      <c r="Y6772">
        <v>5</v>
      </c>
      <c r="Z6772" t="s">
        <v>2023</v>
      </c>
      <c r="AH6772" s="2">
        <v>43691.464814814797</v>
      </c>
      <c r="AI6772" t="s">
        <v>33960</v>
      </c>
      <c r="AK6772" t="s">
        <v>33960</v>
      </c>
      <c r="AL6772" s="2">
        <v>43691.464814814797</v>
      </c>
      <c r="AM6772" s="2">
        <v>44299.660601851901</v>
      </c>
      <c r="AN6772" t="s">
        <v>33960</v>
      </c>
      <c r="AP6772">
        <v>1</v>
      </c>
      <c r="AV6772">
        <v>2</v>
      </c>
      <c r="AZ6772" t="s">
        <v>34525</v>
      </c>
      <c r="BA6772">
        <v>4.4030700500301197E+17</v>
      </c>
      <c r="BB6772" t="s">
        <v>34526</v>
      </c>
      <c r="BI6772">
        <v>4</v>
      </c>
      <c r="BL6772" s="1">
        <v>19400</v>
      </c>
      <c r="BO6772">
        <v>4.4030700500330001E+24</v>
      </c>
      <c r="BP6772">
        <v>0</v>
      </c>
      <c r="BQ6772">
        <v>0</v>
      </c>
      <c r="BT6772">
        <v>0</v>
      </c>
      <c r="CQ6772">
        <v>4.4030701000500102E+17</v>
      </c>
      <c r="CS6772">
        <v>1</v>
      </c>
      <c r="CT6772">
        <v>1</v>
      </c>
      <c r="CU6772">
        <v>0</v>
      </c>
      <c r="CV6772">
        <v>4.4030701000500102E+17</v>
      </c>
      <c r="DE6772">
        <v>0</v>
      </c>
      <c r="DI6772" s="2">
        <v>44299.660601851901</v>
      </c>
      <c r="DJ6772">
        <v>1</v>
      </c>
      <c r="DL6772" s="2">
        <v>44509.067893518499</v>
      </c>
    </row>
    <row r="6773" spans="1:116" x14ac:dyDescent="0.25">
      <c r="A6773" t="s">
        <v>34527</v>
      </c>
      <c r="C6773" t="s">
        <v>34528</v>
      </c>
      <c r="E6773">
        <v>9</v>
      </c>
      <c r="F6773" t="s">
        <v>142</v>
      </c>
      <c r="G6773" s="2">
        <v>44159.837708333303</v>
      </c>
      <c r="I6773">
        <v>1</v>
      </c>
      <c r="J6773">
        <v>1</v>
      </c>
      <c r="K6773">
        <v>34</v>
      </c>
      <c r="M6773">
        <v>1</v>
      </c>
      <c r="O6773">
        <v>9</v>
      </c>
      <c r="P6773">
        <v>1</v>
      </c>
      <c r="Q6773" t="s">
        <v>34529</v>
      </c>
      <c r="T6773">
        <v>1</v>
      </c>
      <c r="U6773">
        <v>9</v>
      </c>
      <c r="X6773">
        <v>3</v>
      </c>
      <c r="Y6773">
        <v>5</v>
      </c>
      <c r="AH6773" s="2">
        <v>44159.837708333303</v>
      </c>
      <c r="AI6773" t="s">
        <v>34246</v>
      </c>
      <c r="AK6773" t="s">
        <v>34246</v>
      </c>
      <c r="AL6773" s="2">
        <v>44159.837708333303</v>
      </c>
      <c r="AM6773" s="2">
        <v>44430.534293981502</v>
      </c>
      <c r="AN6773" t="s">
        <v>34246</v>
      </c>
      <c r="AP6773">
        <v>12</v>
      </c>
      <c r="AV6773">
        <v>2</v>
      </c>
      <c r="AZ6773" t="s">
        <v>34530</v>
      </c>
      <c r="BA6773">
        <v>4.40307005003008E+17</v>
      </c>
      <c r="BB6773">
        <v>4.4030700500331999E+24</v>
      </c>
      <c r="BI6773">
        <v>4</v>
      </c>
      <c r="BL6773" s="1">
        <v>44071</v>
      </c>
      <c r="BO6773">
        <v>4.4030700500331999E+24</v>
      </c>
      <c r="BP6773">
        <v>0</v>
      </c>
      <c r="BQ6773">
        <v>0</v>
      </c>
      <c r="BT6773">
        <v>0</v>
      </c>
      <c r="CQ6773">
        <v>4.4030701000500102E+17</v>
      </c>
      <c r="CS6773">
        <v>1</v>
      </c>
      <c r="CT6773">
        <v>1</v>
      </c>
      <c r="CU6773">
        <v>0</v>
      </c>
      <c r="CV6773">
        <v>4.4030701000500102E+17</v>
      </c>
      <c r="DE6773">
        <v>0</v>
      </c>
      <c r="DI6773" s="2">
        <v>44430.534293981502</v>
      </c>
      <c r="DJ6773">
        <v>1</v>
      </c>
      <c r="DL6773" s="2">
        <v>44509.067893518499</v>
      </c>
    </row>
    <row r="6774" spans="1:116" x14ac:dyDescent="0.25">
      <c r="A6774" t="s">
        <v>34531</v>
      </c>
      <c r="C6774" t="s">
        <v>34532</v>
      </c>
      <c r="E6774">
        <v>9</v>
      </c>
      <c r="F6774" t="s">
        <v>142</v>
      </c>
      <c r="I6774">
        <v>1</v>
      </c>
      <c r="J6774">
        <v>1</v>
      </c>
      <c r="K6774">
        <v>44</v>
      </c>
      <c r="M6774">
        <v>1</v>
      </c>
      <c r="O6774">
        <v>9</v>
      </c>
      <c r="P6774">
        <v>1</v>
      </c>
      <c r="Q6774" t="s">
        <v>34533</v>
      </c>
      <c r="S6774" t="s">
        <v>34534</v>
      </c>
      <c r="U6774">
        <v>9</v>
      </c>
      <c r="X6774">
        <v>4</v>
      </c>
      <c r="Y6774">
        <v>5</v>
      </c>
      <c r="AH6774" s="2">
        <v>44489.890381944402</v>
      </c>
      <c r="AI6774" t="s">
        <v>13990</v>
      </c>
      <c r="AK6774" t="s">
        <v>13990</v>
      </c>
      <c r="AL6774" s="2">
        <v>44489.890381944402</v>
      </c>
      <c r="AM6774" s="2">
        <v>44489.890381944402</v>
      </c>
      <c r="AN6774" t="s">
        <v>13990</v>
      </c>
      <c r="AP6774">
        <v>9</v>
      </c>
      <c r="AV6774">
        <v>2</v>
      </c>
      <c r="AZ6774" t="s">
        <v>34535</v>
      </c>
      <c r="BA6774">
        <v>4.4030700500304698E+17</v>
      </c>
      <c r="BB6774">
        <v>4.4030700500323999E+24</v>
      </c>
      <c r="BI6774">
        <v>4</v>
      </c>
      <c r="BL6774" s="1">
        <v>43920</v>
      </c>
      <c r="BO6774">
        <v>4.4030700500323999E+24</v>
      </c>
      <c r="BP6774">
        <v>0</v>
      </c>
      <c r="BQ6774">
        <v>0</v>
      </c>
      <c r="BT6774">
        <v>0</v>
      </c>
      <c r="CQ6774">
        <v>4.4030701000500102E+17</v>
      </c>
      <c r="CS6774">
        <v>1</v>
      </c>
      <c r="CT6774">
        <v>1</v>
      </c>
      <c r="CU6774">
        <v>0</v>
      </c>
      <c r="CV6774">
        <v>4.4030701000500102E+17</v>
      </c>
      <c r="DE6774">
        <v>0</v>
      </c>
      <c r="DI6774" s="2">
        <v>44489.890381944402</v>
      </c>
      <c r="DJ6774">
        <v>1</v>
      </c>
      <c r="DL6774" s="2">
        <v>44509.067916666703</v>
      </c>
    </row>
    <row r="6775" spans="1:116" x14ac:dyDescent="0.25">
      <c r="A6775" t="s">
        <v>34536</v>
      </c>
      <c r="C6775" t="s">
        <v>34537</v>
      </c>
      <c r="E6775">
        <v>9</v>
      </c>
      <c r="F6775" t="s">
        <v>142</v>
      </c>
      <c r="G6775" s="2">
        <v>44144.8203125</v>
      </c>
      <c r="I6775">
        <v>2</v>
      </c>
      <c r="J6775">
        <v>1</v>
      </c>
      <c r="K6775">
        <v>44</v>
      </c>
      <c r="M6775">
        <v>1</v>
      </c>
      <c r="O6775">
        <v>9</v>
      </c>
      <c r="P6775">
        <v>1</v>
      </c>
      <c r="Q6775" t="s">
        <v>34538</v>
      </c>
      <c r="T6775">
        <v>1</v>
      </c>
      <c r="U6775">
        <v>9</v>
      </c>
      <c r="X6775">
        <v>3</v>
      </c>
      <c r="Y6775">
        <v>5</v>
      </c>
      <c r="AH6775" s="2">
        <v>44144.8203125</v>
      </c>
      <c r="AI6775" t="s">
        <v>33207</v>
      </c>
      <c r="AK6775" t="s">
        <v>33207</v>
      </c>
      <c r="AL6775" s="2">
        <v>44144.8203125</v>
      </c>
      <c r="AM6775" s="2">
        <v>44435.6950462963</v>
      </c>
      <c r="AN6775" t="s">
        <v>33207</v>
      </c>
      <c r="AP6775">
        <v>12</v>
      </c>
      <c r="AV6775">
        <v>2</v>
      </c>
      <c r="AZ6775" t="s">
        <v>34539</v>
      </c>
      <c r="BA6775">
        <v>4.4030700500305203E+17</v>
      </c>
      <c r="BB6775">
        <v>4.4030700500322002E+24</v>
      </c>
      <c r="BI6775">
        <v>4</v>
      </c>
      <c r="BL6775" s="1">
        <v>43867</v>
      </c>
      <c r="BO6775">
        <v>4.4030700500322002E+24</v>
      </c>
      <c r="BP6775">
        <v>0</v>
      </c>
      <c r="BQ6775">
        <v>0</v>
      </c>
      <c r="BT6775">
        <v>0</v>
      </c>
      <c r="CQ6775">
        <v>4.4030701000500102E+17</v>
      </c>
      <c r="CS6775">
        <v>1</v>
      </c>
      <c r="CT6775">
        <v>1</v>
      </c>
      <c r="CU6775">
        <v>0</v>
      </c>
      <c r="CV6775">
        <v>4.4030701000500102E+17</v>
      </c>
      <c r="DE6775">
        <v>0</v>
      </c>
      <c r="DI6775" s="2">
        <v>44435.6950462963</v>
      </c>
      <c r="DJ6775">
        <v>1</v>
      </c>
      <c r="DL6775" s="2">
        <v>44509.067893518499</v>
      </c>
    </row>
    <row r="6776" spans="1:116" x14ac:dyDescent="0.25">
      <c r="A6776" t="s">
        <v>34540</v>
      </c>
      <c r="C6776" t="s">
        <v>34312</v>
      </c>
      <c r="E6776">
        <v>9</v>
      </c>
      <c r="F6776" t="s">
        <v>142</v>
      </c>
      <c r="I6776">
        <v>2</v>
      </c>
      <c r="J6776">
        <v>1</v>
      </c>
      <c r="K6776">
        <v>45</v>
      </c>
      <c r="M6776">
        <v>1</v>
      </c>
      <c r="O6776">
        <v>9</v>
      </c>
      <c r="P6776">
        <v>1</v>
      </c>
      <c r="Q6776" t="s">
        <v>34325</v>
      </c>
      <c r="T6776">
        <v>1</v>
      </c>
      <c r="U6776">
        <v>9</v>
      </c>
      <c r="X6776">
        <v>3</v>
      </c>
      <c r="Y6776">
        <v>5</v>
      </c>
      <c r="AH6776" s="2">
        <v>44323.465844907398</v>
      </c>
      <c r="AI6776" t="s">
        <v>33948</v>
      </c>
      <c r="AK6776" t="s">
        <v>33948</v>
      </c>
      <c r="AL6776" s="2">
        <v>44323.465844907398</v>
      </c>
      <c r="AM6776" s="2">
        <v>44323.465844907398</v>
      </c>
      <c r="AN6776" t="s">
        <v>33948</v>
      </c>
      <c r="AP6776">
        <v>12</v>
      </c>
      <c r="AV6776">
        <v>2</v>
      </c>
      <c r="AZ6776" t="s">
        <v>34326</v>
      </c>
      <c r="BA6776">
        <v>4.4030700500304102E+17</v>
      </c>
      <c r="BB6776" t="s">
        <v>34327</v>
      </c>
      <c r="BI6776">
        <v>4</v>
      </c>
      <c r="BL6776" s="1">
        <v>39246</v>
      </c>
      <c r="BO6776">
        <v>4.4030700500309998E+24</v>
      </c>
      <c r="BP6776">
        <v>0</v>
      </c>
      <c r="BQ6776">
        <v>0</v>
      </c>
      <c r="BT6776">
        <v>0</v>
      </c>
      <c r="CQ6776">
        <v>4.4030701000500102E+17</v>
      </c>
      <c r="CS6776">
        <v>1</v>
      </c>
      <c r="CT6776">
        <v>1</v>
      </c>
      <c r="CU6776">
        <v>0</v>
      </c>
      <c r="CV6776">
        <v>4.4030701000500102E+17</v>
      </c>
      <c r="DE6776">
        <v>0</v>
      </c>
      <c r="DI6776" s="2">
        <v>44323.465844907398</v>
      </c>
      <c r="DJ6776">
        <v>1</v>
      </c>
      <c r="DL6776" s="2">
        <v>44509.067916666703</v>
      </c>
    </row>
    <row r="6777" spans="1:116" x14ac:dyDescent="0.25">
      <c r="A6777" t="s">
        <v>34541</v>
      </c>
      <c r="C6777" t="s">
        <v>34542</v>
      </c>
      <c r="E6777">
        <v>9</v>
      </c>
      <c r="F6777" t="s">
        <v>142</v>
      </c>
      <c r="G6777" s="2">
        <v>43768.581111111103</v>
      </c>
      <c r="I6777">
        <v>2</v>
      </c>
      <c r="J6777">
        <v>1</v>
      </c>
      <c r="K6777">
        <v>44</v>
      </c>
      <c r="M6777">
        <v>1</v>
      </c>
      <c r="O6777">
        <v>9</v>
      </c>
      <c r="P6777">
        <v>1</v>
      </c>
      <c r="Q6777" t="s">
        <v>34510</v>
      </c>
      <c r="T6777">
        <v>1</v>
      </c>
      <c r="U6777">
        <v>9</v>
      </c>
      <c r="X6777">
        <v>3</v>
      </c>
      <c r="Y6777">
        <v>9</v>
      </c>
      <c r="AH6777" s="2">
        <v>43768.581111111103</v>
      </c>
      <c r="AI6777" t="s">
        <v>34511</v>
      </c>
      <c r="AK6777" t="s">
        <v>34512</v>
      </c>
      <c r="AL6777" s="2">
        <v>43768.581111111103</v>
      </c>
      <c r="AM6777" s="2">
        <v>44471.743067129602</v>
      </c>
      <c r="AN6777" t="s">
        <v>34511</v>
      </c>
      <c r="AP6777">
        <v>10</v>
      </c>
      <c r="AV6777">
        <v>2</v>
      </c>
      <c r="AZ6777" t="s">
        <v>34513</v>
      </c>
      <c r="BA6777">
        <v>4.4030700500303501E+17</v>
      </c>
      <c r="BB6777" t="s">
        <v>34514</v>
      </c>
      <c r="BI6777">
        <v>4</v>
      </c>
      <c r="BL6777" s="1">
        <v>42246</v>
      </c>
      <c r="BO6777">
        <v>4.4030700500327E+24</v>
      </c>
      <c r="BP6777">
        <v>0</v>
      </c>
      <c r="BQ6777">
        <v>0</v>
      </c>
      <c r="BT6777">
        <v>0</v>
      </c>
      <c r="CQ6777">
        <v>4.4030701000500102E+17</v>
      </c>
      <c r="CS6777">
        <v>1</v>
      </c>
      <c r="CT6777">
        <v>1</v>
      </c>
      <c r="CU6777">
        <v>0</v>
      </c>
      <c r="CV6777">
        <v>4.4030701000500102E+17</v>
      </c>
      <c r="DE6777">
        <v>0</v>
      </c>
      <c r="DI6777" s="2">
        <v>44471.743067129602</v>
      </c>
      <c r="DJ6777">
        <v>1</v>
      </c>
      <c r="DL6777" s="2">
        <v>44509.067905092597</v>
      </c>
    </row>
    <row r="6778" spans="1:116" x14ac:dyDescent="0.25">
      <c r="A6778" t="s">
        <v>34543</v>
      </c>
      <c r="C6778" t="s">
        <v>34544</v>
      </c>
      <c r="E6778">
        <v>9</v>
      </c>
      <c r="F6778" t="s">
        <v>142</v>
      </c>
      <c r="G6778" s="2">
        <v>43963.490451388898</v>
      </c>
      <c r="I6778">
        <v>2</v>
      </c>
      <c r="J6778">
        <v>1</v>
      </c>
      <c r="K6778">
        <v>44</v>
      </c>
      <c r="M6778">
        <v>9</v>
      </c>
      <c r="O6778">
        <v>9</v>
      </c>
      <c r="P6778">
        <v>1</v>
      </c>
      <c r="Q6778" t="s">
        <v>34545</v>
      </c>
      <c r="T6778">
        <v>1</v>
      </c>
      <c r="U6778">
        <v>9</v>
      </c>
      <c r="X6778">
        <v>3</v>
      </c>
      <c r="Y6778">
        <v>9</v>
      </c>
      <c r="AH6778" s="2">
        <v>43963.490451388898</v>
      </c>
      <c r="AI6778" t="s">
        <v>34127</v>
      </c>
      <c r="AK6778" t="s">
        <v>34127</v>
      </c>
      <c r="AL6778" s="2">
        <v>43963.490451388898</v>
      </c>
      <c r="AM6778" s="2">
        <v>44208.445</v>
      </c>
      <c r="AN6778" t="s">
        <v>34127</v>
      </c>
      <c r="AP6778">
        <v>12</v>
      </c>
      <c r="AV6778">
        <v>2</v>
      </c>
      <c r="AZ6778" t="s">
        <v>34546</v>
      </c>
      <c r="BA6778">
        <v>4.40307005003016E+17</v>
      </c>
      <c r="BB6778">
        <v>4.4030700500333003E+24</v>
      </c>
      <c r="BI6778">
        <v>4</v>
      </c>
      <c r="BL6778" s="1">
        <v>43928</v>
      </c>
      <c r="BO6778">
        <v>4.4030700500333003E+24</v>
      </c>
      <c r="BP6778">
        <v>0</v>
      </c>
      <c r="BQ6778">
        <v>0</v>
      </c>
      <c r="BT6778">
        <v>0</v>
      </c>
      <c r="CQ6778">
        <v>4.4030701000500102E+17</v>
      </c>
      <c r="CS6778">
        <v>1</v>
      </c>
      <c r="CT6778">
        <v>1</v>
      </c>
      <c r="CU6778">
        <v>0</v>
      </c>
      <c r="CV6778">
        <v>4.4030701000500102E+17</v>
      </c>
      <c r="DE6778">
        <v>0</v>
      </c>
      <c r="DI6778" s="2">
        <v>44208.445</v>
      </c>
      <c r="DJ6778">
        <v>1</v>
      </c>
      <c r="DL6778" s="2">
        <v>44509.067893518499</v>
      </c>
    </row>
    <row r="6779" spans="1:116" x14ac:dyDescent="0.25">
      <c r="A6779" t="s">
        <v>34547</v>
      </c>
      <c r="C6779" t="s">
        <v>34548</v>
      </c>
      <c r="E6779">
        <v>9</v>
      </c>
      <c r="F6779" t="s">
        <v>142</v>
      </c>
      <c r="G6779" s="2">
        <v>43056.444571759297</v>
      </c>
      <c r="I6779">
        <v>1</v>
      </c>
      <c r="J6779">
        <v>1</v>
      </c>
      <c r="K6779">
        <v>44</v>
      </c>
      <c r="M6779">
        <v>1</v>
      </c>
      <c r="O6779">
        <v>6</v>
      </c>
      <c r="P6779">
        <v>1</v>
      </c>
      <c r="Q6779" t="s">
        <v>34549</v>
      </c>
      <c r="T6779">
        <v>0</v>
      </c>
      <c r="U6779">
        <v>9</v>
      </c>
      <c r="X6779">
        <v>3</v>
      </c>
      <c r="Y6779">
        <v>5</v>
      </c>
      <c r="Z6779" t="s">
        <v>142</v>
      </c>
      <c r="AH6779" s="2">
        <v>43425.442094907397</v>
      </c>
      <c r="AI6779" t="s">
        <v>33223</v>
      </c>
      <c r="AJ6779" t="s">
        <v>34550</v>
      </c>
      <c r="AK6779" t="s">
        <v>33223</v>
      </c>
      <c r="AL6779" s="2">
        <v>43425.442094907397</v>
      </c>
      <c r="AM6779" s="2">
        <v>44409.939537036997</v>
      </c>
      <c r="AN6779" t="s">
        <v>33223</v>
      </c>
      <c r="AP6779">
        <v>12</v>
      </c>
      <c r="AV6779">
        <v>2</v>
      </c>
      <c r="AZ6779" t="s">
        <v>34551</v>
      </c>
      <c r="BA6779">
        <v>4.4030700500306701E+17</v>
      </c>
      <c r="BB6779" t="s">
        <v>34552</v>
      </c>
      <c r="BI6779">
        <v>4</v>
      </c>
      <c r="BL6779" s="1">
        <v>38159</v>
      </c>
      <c r="BO6779">
        <v>4.4030700500311002E+24</v>
      </c>
      <c r="BP6779">
        <v>0</v>
      </c>
      <c r="BQ6779">
        <v>0</v>
      </c>
      <c r="BT6779">
        <v>0</v>
      </c>
      <c r="CE6779">
        <v>0</v>
      </c>
      <c r="CF6779">
        <v>0</v>
      </c>
      <c r="CQ6779">
        <v>4.4030701000500102E+17</v>
      </c>
      <c r="CS6779">
        <v>2</v>
      </c>
      <c r="CT6779">
        <v>1</v>
      </c>
      <c r="CU6779">
        <v>0</v>
      </c>
      <c r="CV6779">
        <v>4.4030701000500102E+17</v>
      </c>
      <c r="DE6779">
        <v>0</v>
      </c>
      <c r="DI6779" s="2">
        <v>44409.939537036997</v>
      </c>
      <c r="DJ6779">
        <v>1</v>
      </c>
      <c r="DL6779" s="2">
        <v>44509.067893518499</v>
      </c>
    </row>
    <row r="6780" spans="1:116" x14ac:dyDescent="0.25">
      <c r="A6780" t="s">
        <v>34553</v>
      </c>
      <c r="C6780" t="s">
        <v>34554</v>
      </c>
      <c r="E6780">
        <v>9</v>
      </c>
      <c r="F6780" t="s">
        <v>142</v>
      </c>
      <c r="G6780" s="2">
        <v>43823.379317129598</v>
      </c>
      <c r="I6780">
        <v>1</v>
      </c>
      <c r="J6780">
        <v>1</v>
      </c>
      <c r="K6780">
        <v>44</v>
      </c>
      <c r="M6780">
        <v>1</v>
      </c>
      <c r="O6780">
        <v>9</v>
      </c>
      <c r="P6780">
        <v>1</v>
      </c>
      <c r="Q6780" t="s">
        <v>34555</v>
      </c>
      <c r="S6780" t="s">
        <v>34556</v>
      </c>
      <c r="T6780">
        <v>1</v>
      </c>
      <c r="U6780">
        <v>9</v>
      </c>
      <c r="X6780">
        <v>3</v>
      </c>
      <c r="Y6780">
        <v>5</v>
      </c>
      <c r="AH6780" s="2">
        <v>43823.379317129598</v>
      </c>
      <c r="AI6780" t="s">
        <v>34436</v>
      </c>
      <c r="AK6780" t="s">
        <v>34436</v>
      </c>
      <c r="AL6780" s="2">
        <v>43823.379317129598</v>
      </c>
      <c r="AM6780" s="2">
        <v>44435.3968634259</v>
      </c>
      <c r="AN6780" t="s">
        <v>34436</v>
      </c>
      <c r="AP6780">
        <v>12</v>
      </c>
      <c r="AV6780">
        <v>2</v>
      </c>
      <c r="AZ6780" t="s">
        <v>34557</v>
      </c>
      <c r="BA6780">
        <v>4.4030700500301299E+17</v>
      </c>
      <c r="BB6780">
        <v>4.4030700500330001E+24</v>
      </c>
      <c r="BI6780">
        <v>4</v>
      </c>
      <c r="BL6780" s="1">
        <v>43729</v>
      </c>
      <c r="BO6780">
        <v>4.4030700500330001E+24</v>
      </c>
      <c r="BP6780">
        <v>0</v>
      </c>
      <c r="BQ6780">
        <v>0</v>
      </c>
      <c r="BT6780">
        <v>0</v>
      </c>
      <c r="CQ6780">
        <v>4.4030701000500102E+17</v>
      </c>
      <c r="CS6780">
        <v>1</v>
      </c>
      <c r="CT6780">
        <v>1</v>
      </c>
      <c r="CU6780">
        <v>0</v>
      </c>
      <c r="CV6780">
        <v>4.4030701000500102E+17</v>
      </c>
      <c r="DE6780">
        <v>0</v>
      </c>
      <c r="DI6780" s="2">
        <v>44435.3968634259</v>
      </c>
      <c r="DJ6780">
        <v>1</v>
      </c>
      <c r="DL6780" s="2">
        <v>44509.067916666703</v>
      </c>
    </row>
    <row r="6781" spans="1:116" x14ac:dyDescent="0.25">
      <c r="A6781" t="s">
        <v>34558</v>
      </c>
      <c r="C6781" t="s">
        <v>34559</v>
      </c>
      <c r="E6781">
        <v>9</v>
      </c>
      <c r="F6781" t="s">
        <v>142</v>
      </c>
      <c r="G6781" s="2">
        <v>44172.941307870402</v>
      </c>
      <c r="I6781">
        <v>2</v>
      </c>
      <c r="J6781">
        <v>1</v>
      </c>
      <c r="K6781">
        <v>51</v>
      </c>
      <c r="M6781">
        <v>1</v>
      </c>
      <c r="O6781">
        <v>9</v>
      </c>
      <c r="P6781">
        <v>1</v>
      </c>
      <c r="Q6781" t="s">
        <v>34560</v>
      </c>
      <c r="T6781">
        <v>1</v>
      </c>
      <c r="U6781">
        <v>9</v>
      </c>
      <c r="X6781">
        <v>4</v>
      </c>
      <c r="Y6781">
        <v>5</v>
      </c>
      <c r="AH6781" s="2">
        <v>44172.941307870402</v>
      </c>
      <c r="AI6781" t="s">
        <v>34015</v>
      </c>
      <c r="AK6781" t="s">
        <v>33483</v>
      </c>
      <c r="AL6781" s="2">
        <v>44172.941307870402</v>
      </c>
      <c r="AM6781" s="2">
        <v>44372.727083333302</v>
      </c>
      <c r="AN6781" t="s">
        <v>34015</v>
      </c>
      <c r="AP6781">
        <v>9</v>
      </c>
      <c r="AV6781">
        <v>2</v>
      </c>
      <c r="AZ6781" t="s">
        <v>34561</v>
      </c>
      <c r="BA6781">
        <v>4.4030700500102701E+17</v>
      </c>
      <c r="BB6781">
        <v>4.4030700500125003E+24</v>
      </c>
      <c r="BI6781">
        <v>4</v>
      </c>
      <c r="BL6781" s="1">
        <v>43873</v>
      </c>
      <c r="BO6781">
        <v>4.4030700500125003E+24</v>
      </c>
      <c r="BP6781">
        <v>0</v>
      </c>
      <c r="BQ6781">
        <v>0</v>
      </c>
      <c r="BT6781">
        <v>0</v>
      </c>
      <c r="CQ6781">
        <v>4.4030701000400102E+17</v>
      </c>
      <c r="CS6781">
        <v>1</v>
      </c>
      <c r="CT6781">
        <v>1</v>
      </c>
      <c r="CU6781">
        <v>0</v>
      </c>
      <c r="CV6781">
        <v>4.4030701000400102E+17</v>
      </c>
      <c r="DE6781">
        <v>0</v>
      </c>
      <c r="DI6781" s="2">
        <v>44372.727083333302</v>
      </c>
      <c r="DJ6781">
        <v>1</v>
      </c>
      <c r="DL6781" s="2">
        <v>44509.0678819444</v>
      </c>
    </row>
    <row r="6782" spans="1:116" x14ac:dyDescent="0.25">
      <c r="A6782" t="s">
        <v>34562</v>
      </c>
      <c r="C6782" t="s">
        <v>34563</v>
      </c>
      <c r="E6782">
        <v>9</v>
      </c>
      <c r="F6782" t="s">
        <v>142</v>
      </c>
      <c r="G6782" s="2">
        <v>43797.389641203699</v>
      </c>
      <c r="I6782">
        <v>1</v>
      </c>
      <c r="J6782">
        <v>1</v>
      </c>
      <c r="K6782">
        <v>42</v>
      </c>
      <c r="M6782">
        <v>1</v>
      </c>
      <c r="O6782">
        <v>9</v>
      </c>
      <c r="P6782">
        <v>1</v>
      </c>
      <c r="Q6782" t="s">
        <v>34564</v>
      </c>
      <c r="S6782" t="s">
        <v>34565</v>
      </c>
      <c r="T6782">
        <v>1</v>
      </c>
      <c r="U6782">
        <v>9</v>
      </c>
      <c r="X6782">
        <v>9</v>
      </c>
      <c r="Y6782">
        <v>9</v>
      </c>
      <c r="AH6782" s="2">
        <v>43797.389641203699</v>
      </c>
      <c r="AI6782" t="s">
        <v>34187</v>
      </c>
      <c r="AK6782" t="s">
        <v>34187</v>
      </c>
      <c r="AL6782" s="2">
        <v>43797.389641203699</v>
      </c>
      <c r="AM6782" s="2">
        <v>44484.373541666697</v>
      </c>
      <c r="AN6782" t="s">
        <v>34187</v>
      </c>
      <c r="AO6782">
        <v>1</v>
      </c>
      <c r="AP6782">
        <v>1</v>
      </c>
      <c r="AU6782" t="s">
        <v>34566</v>
      </c>
      <c r="AV6782">
        <v>2</v>
      </c>
      <c r="AZ6782" t="s">
        <v>34567</v>
      </c>
      <c r="BA6782">
        <v>4.4030700500300698E+17</v>
      </c>
      <c r="BB6782" t="s">
        <v>34568</v>
      </c>
      <c r="BC6782" s="1">
        <v>43938</v>
      </c>
      <c r="BI6782">
        <v>4</v>
      </c>
      <c r="BL6782" s="1">
        <v>42742</v>
      </c>
      <c r="BO6782">
        <v>4.4030700500331999E+24</v>
      </c>
      <c r="BP6782">
        <v>0</v>
      </c>
      <c r="BQ6782">
        <v>0</v>
      </c>
      <c r="BT6782">
        <v>0</v>
      </c>
      <c r="CQ6782">
        <v>4.4030701000500102E+17</v>
      </c>
      <c r="CS6782">
        <v>1</v>
      </c>
      <c r="CT6782">
        <v>1</v>
      </c>
      <c r="CU6782">
        <v>0</v>
      </c>
      <c r="CV6782">
        <v>4.4030701000500102E+17</v>
      </c>
      <c r="CY6782">
        <v>1</v>
      </c>
      <c r="DE6782">
        <v>0</v>
      </c>
      <c r="DI6782" s="2">
        <v>44484.373541666697</v>
      </c>
      <c r="DJ6782">
        <v>1</v>
      </c>
      <c r="DL6782" s="2">
        <v>44509.067893518499</v>
      </c>
    </row>
    <row r="6783" spans="1:116" x14ac:dyDescent="0.25">
      <c r="A6783" t="s">
        <v>34569</v>
      </c>
      <c r="C6783" t="s">
        <v>34570</v>
      </c>
      <c r="E6783">
        <v>9</v>
      </c>
      <c r="F6783" t="s">
        <v>142</v>
      </c>
      <c r="I6783">
        <v>1</v>
      </c>
      <c r="J6783">
        <v>1</v>
      </c>
      <c r="K6783">
        <v>36</v>
      </c>
      <c r="M6783">
        <v>1</v>
      </c>
      <c r="O6783">
        <v>9</v>
      </c>
      <c r="P6783">
        <v>1</v>
      </c>
      <c r="Q6783" t="s">
        <v>34571</v>
      </c>
      <c r="T6783">
        <v>1</v>
      </c>
      <c r="U6783">
        <v>9</v>
      </c>
      <c r="X6783">
        <v>4</v>
      </c>
      <c r="Y6783">
        <v>3</v>
      </c>
      <c r="AH6783" s="2">
        <v>44330.527662036999</v>
      </c>
      <c r="AI6783" t="s">
        <v>13990</v>
      </c>
      <c r="AJ6783" t="s">
        <v>34572</v>
      </c>
      <c r="AK6783" t="s">
        <v>34322</v>
      </c>
      <c r="AL6783" s="2">
        <v>44330.527662036999</v>
      </c>
      <c r="AM6783" s="2">
        <v>44456.527326388903</v>
      </c>
      <c r="AN6783" t="s">
        <v>13990</v>
      </c>
      <c r="AP6783">
        <v>12</v>
      </c>
      <c r="AV6783">
        <v>2</v>
      </c>
      <c r="AZ6783" t="s">
        <v>34573</v>
      </c>
      <c r="BA6783">
        <v>4.4030700500304698E+17</v>
      </c>
      <c r="BB6783">
        <v>4.4030700500323999E+24</v>
      </c>
      <c r="BI6783">
        <v>4</v>
      </c>
      <c r="BL6783" s="1">
        <v>42386</v>
      </c>
      <c r="BO6783">
        <v>4.4030700500323999E+24</v>
      </c>
      <c r="BP6783">
        <v>0</v>
      </c>
      <c r="BQ6783">
        <v>0</v>
      </c>
      <c r="BT6783">
        <v>0</v>
      </c>
      <c r="CQ6783">
        <v>4.4030701000500102E+17</v>
      </c>
      <c r="CS6783">
        <v>1</v>
      </c>
      <c r="CT6783">
        <v>1</v>
      </c>
      <c r="CU6783">
        <v>0</v>
      </c>
      <c r="CV6783">
        <v>4.4030701000500102E+17</v>
      </c>
      <c r="DE6783">
        <v>0</v>
      </c>
      <c r="DI6783" s="2">
        <v>44456.527326388903</v>
      </c>
      <c r="DJ6783">
        <v>1</v>
      </c>
      <c r="DL6783" s="2">
        <v>44509.067916666703</v>
      </c>
    </row>
    <row r="6784" spans="1:116" x14ac:dyDescent="0.25">
      <c r="A6784" t="s">
        <v>34574</v>
      </c>
      <c r="C6784" t="s">
        <v>34575</v>
      </c>
      <c r="E6784">
        <v>9</v>
      </c>
      <c r="F6784" t="s">
        <v>142</v>
      </c>
      <c r="G6784" s="2">
        <v>43962.5942939815</v>
      </c>
      <c r="I6784">
        <v>2</v>
      </c>
      <c r="J6784">
        <v>1</v>
      </c>
      <c r="K6784">
        <v>44</v>
      </c>
      <c r="M6784">
        <v>1</v>
      </c>
      <c r="O6784">
        <v>8</v>
      </c>
      <c r="P6784">
        <v>1</v>
      </c>
      <c r="Q6784" t="s">
        <v>34576</v>
      </c>
      <c r="S6784" t="s">
        <v>34577</v>
      </c>
      <c r="T6784">
        <v>1</v>
      </c>
      <c r="U6784">
        <v>9</v>
      </c>
      <c r="X6784">
        <v>3</v>
      </c>
      <c r="Y6784">
        <v>5</v>
      </c>
      <c r="AH6784" s="2">
        <v>43962.5942939815</v>
      </c>
      <c r="AI6784" t="s">
        <v>34170</v>
      </c>
      <c r="AK6784" t="s">
        <v>34170</v>
      </c>
      <c r="AL6784" s="2">
        <v>43962.5942939815</v>
      </c>
      <c r="AM6784" s="2">
        <v>43962.5942939815</v>
      </c>
      <c r="AN6784" t="s">
        <v>34170</v>
      </c>
      <c r="AP6784">
        <v>12</v>
      </c>
      <c r="AV6784">
        <v>2</v>
      </c>
      <c r="AZ6784" t="s">
        <v>34578</v>
      </c>
      <c r="BA6784">
        <v>4.4030700500306899E+17</v>
      </c>
      <c r="BB6784" t="s">
        <v>34579</v>
      </c>
      <c r="BI6784">
        <v>4</v>
      </c>
      <c r="BL6784" s="1">
        <v>41974</v>
      </c>
      <c r="BO6784">
        <v>4.4030700500315001E+24</v>
      </c>
      <c r="BP6784">
        <v>0</v>
      </c>
      <c r="BQ6784">
        <v>0</v>
      </c>
      <c r="BT6784">
        <v>0</v>
      </c>
      <c r="CQ6784">
        <v>4.4030701000500102E+17</v>
      </c>
      <c r="CS6784">
        <v>1</v>
      </c>
      <c r="CT6784">
        <v>1</v>
      </c>
      <c r="CU6784">
        <v>0</v>
      </c>
      <c r="CV6784">
        <v>4.4030701000500102E+17</v>
      </c>
      <c r="DE6784">
        <v>0</v>
      </c>
      <c r="DI6784" s="2">
        <v>43962.5942939815</v>
      </c>
      <c r="DJ6784">
        <v>1</v>
      </c>
      <c r="DL6784" s="2">
        <v>44509.067893518499</v>
      </c>
    </row>
    <row r="6785" spans="1:116" x14ac:dyDescent="0.25">
      <c r="A6785" t="s">
        <v>34580</v>
      </c>
      <c r="C6785" t="s">
        <v>34581</v>
      </c>
      <c r="E6785">
        <v>9</v>
      </c>
      <c r="F6785" t="s">
        <v>142</v>
      </c>
      <c r="G6785" s="2">
        <v>43229.8488194444</v>
      </c>
      <c r="H6785">
        <v>4</v>
      </c>
      <c r="I6785">
        <v>1</v>
      </c>
      <c r="J6785">
        <v>1</v>
      </c>
      <c r="K6785">
        <v>43</v>
      </c>
      <c r="M6785">
        <v>1</v>
      </c>
      <c r="O6785">
        <v>9</v>
      </c>
      <c r="P6785">
        <v>1</v>
      </c>
      <c r="Q6785" t="s">
        <v>34582</v>
      </c>
      <c r="R6785">
        <v>4.3052519981126003E+17</v>
      </c>
      <c r="S6785" t="s">
        <v>34583</v>
      </c>
      <c r="T6785">
        <v>1</v>
      </c>
      <c r="U6785">
        <v>9</v>
      </c>
      <c r="X6785">
        <v>2</v>
      </c>
      <c r="Y6785">
        <v>5</v>
      </c>
      <c r="AH6785" s="2">
        <v>43418.7671064815</v>
      </c>
      <c r="AI6785" t="s">
        <v>34477</v>
      </c>
      <c r="AK6785" t="s">
        <v>34383</v>
      </c>
      <c r="AL6785" s="2">
        <v>43418.7671064815</v>
      </c>
      <c r="AM6785" s="2">
        <v>44125.8511111111</v>
      </c>
      <c r="AN6785" t="s">
        <v>34477</v>
      </c>
      <c r="AP6785">
        <v>9</v>
      </c>
      <c r="AR6785" t="s">
        <v>34584</v>
      </c>
      <c r="AV6785">
        <v>2</v>
      </c>
      <c r="AZ6785" t="s">
        <v>34585</v>
      </c>
      <c r="BA6785">
        <v>4.4030700500307002E+17</v>
      </c>
      <c r="BB6785">
        <v>4.4030700500315001E+24</v>
      </c>
      <c r="BI6785">
        <v>4</v>
      </c>
      <c r="BL6785" s="1">
        <v>43216</v>
      </c>
      <c r="BO6785">
        <v>4.4030700500315001E+24</v>
      </c>
      <c r="BP6785">
        <v>0</v>
      </c>
      <c r="BQ6785">
        <v>0</v>
      </c>
      <c r="BT6785">
        <v>0</v>
      </c>
      <c r="CQ6785">
        <v>4.4030701000500102E+17</v>
      </c>
      <c r="CS6785">
        <v>1</v>
      </c>
      <c r="CT6785">
        <v>1</v>
      </c>
      <c r="CU6785">
        <v>0</v>
      </c>
      <c r="CV6785">
        <v>4.4030701000500102E+17</v>
      </c>
      <c r="DE6785">
        <v>0</v>
      </c>
      <c r="DI6785" s="2">
        <v>44125.8511111111</v>
      </c>
      <c r="DJ6785">
        <v>1</v>
      </c>
      <c r="DL6785" s="2">
        <v>44509.067905092597</v>
      </c>
    </row>
    <row r="6786" spans="1:116" x14ac:dyDescent="0.25">
      <c r="A6786" t="s">
        <v>34586</v>
      </c>
      <c r="C6786" t="s">
        <v>34587</v>
      </c>
      <c r="E6786">
        <v>9</v>
      </c>
      <c r="F6786" t="s">
        <v>142</v>
      </c>
      <c r="G6786" s="2">
        <v>43930.411574074104</v>
      </c>
      <c r="I6786">
        <v>2</v>
      </c>
      <c r="J6786">
        <v>1</v>
      </c>
      <c r="K6786">
        <v>44</v>
      </c>
      <c r="M6786">
        <v>1</v>
      </c>
      <c r="O6786">
        <v>8</v>
      </c>
      <c r="P6786">
        <v>1</v>
      </c>
      <c r="Q6786" t="s">
        <v>1020</v>
      </c>
      <c r="T6786">
        <v>1</v>
      </c>
      <c r="U6786">
        <v>9</v>
      </c>
      <c r="X6786">
        <v>9</v>
      </c>
      <c r="Y6786">
        <v>9</v>
      </c>
      <c r="Z6786" t="s">
        <v>142</v>
      </c>
      <c r="AH6786" s="2">
        <v>44056.413194444402</v>
      </c>
      <c r="AI6786" t="s">
        <v>34588</v>
      </c>
      <c r="AJ6786" t="s">
        <v>34589</v>
      </c>
      <c r="AK6786" t="s">
        <v>34588</v>
      </c>
      <c r="AL6786" s="2">
        <v>44056.413194444402</v>
      </c>
      <c r="AM6786" s="2">
        <v>44056.413194444402</v>
      </c>
      <c r="AN6786" t="s">
        <v>34588</v>
      </c>
      <c r="AP6786">
        <v>14</v>
      </c>
      <c r="AV6786">
        <v>2</v>
      </c>
      <c r="AZ6786" t="s">
        <v>34590</v>
      </c>
      <c r="BA6786">
        <v>4.40307005012008E+17</v>
      </c>
      <c r="BB6786">
        <v>4.4030700501204999E+24</v>
      </c>
      <c r="BI6786">
        <v>4</v>
      </c>
      <c r="BL6786" s="1">
        <v>42117</v>
      </c>
      <c r="BO6786">
        <v>4.4030700501204999E+24</v>
      </c>
      <c r="BP6786">
        <v>0</v>
      </c>
      <c r="BQ6786">
        <v>0</v>
      </c>
      <c r="BT6786">
        <v>0</v>
      </c>
      <c r="CI6786" s="1">
        <v>44051</v>
      </c>
      <c r="CQ6786">
        <v>4.4030701000600102E+17</v>
      </c>
      <c r="CS6786">
        <v>1</v>
      </c>
      <c r="CT6786">
        <v>1</v>
      </c>
      <c r="CU6786">
        <v>0</v>
      </c>
      <c r="CV6786">
        <v>4.4030701000600102E+17</v>
      </c>
      <c r="DE6786">
        <v>0</v>
      </c>
      <c r="DI6786" s="2">
        <v>44056.413194444402</v>
      </c>
      <c r="DJ6786">
        <v>1</v>
      </c>
      <c r="DL6786" s="2">
        <v>44509.068055555603</v>
      </c>
    </row>
    <row r="6787" spans="1:116" x14ac:dyDescent="0.25">
      <c r="A6787" t="s">
        <v>34591</v>
      </c>
      <c r="C6787" t="s">
        <v>34592</v>
      </c>
      <c r="E6787">
        <v>9</v>
      </c>
      <c r="F6787" t="s">
        <v>142</v>
      </c>
      <c r="G6787" s="2">
        <v>44181.526631944398</v>
      </c>
      <c r="I6787">
        <v>1</v>
      </c>
      <c r="J6787">
        <v>1</v>
      </c>
      <c r="K6787">
        <v>44</v>
      </c>
      <c r="M6787">
        <v>1</v>
      </c>
      <c r="O6787">
        <v>9</v>
      </c>
      <c r="P6787">
        <v>1</v>
      </c>
      <c r="Q6787" t="s">
        <v>34593</v>
      </c>
      <c r="S6787" t="s">
        <v>34594</v>
      </c>
      <c r="T6787">
        <v>1</v>
      </c>
      <c r="U6787">
        <v>9</v>
      </c>
      <c r="X6787">
        <v>9</v>
      </c>
      <c r="Y6787">
        <v>2</v>
      </c>
      <c r="AH6787" s="2">
        <v>44181.526631944398</v>
      </c>
      <c r="AI6787" t="s">
        <v>34595</v>
      </c>
      <c r="AK6787" t="s">
        <v>34595</v>
      </c>
      <c r="AL6787" s="2">
        <v>44181.526631944398</v>
      </c>
      <c r="AM6787" s="2">
        <v>44393.399537037003</v>
      </c>
      <c r="AN6787" t="s">
        <v>34595</v>
      </c>
      <c r="AO6787">
        <v>1</v>
      </c>
      <c r="AP6787">
        <v>6</v>
      </c>
      <c r="AU6787" t="s">
        <v>34596</v>
      </c>
      <c r="AV6787">
        <v>2</v>
      </c>
      <c r="AZ6787" t="s">
        <v>34597</v>
      </c>
      <c r="BA6787">
        <v>4.4030700501200301E+17</v>
      </c>
      <c r="BB6787">
        <v>4.4030700500425999E+24</v>
      </c>
      <c r="BC6787" s="1">
        <v>44247</v>
      </c>
      <c r="BI6787">
        <v>4</v>
      </c>
      <c r="BL6787" s="1">
        <v>44128</v>
      </c>
      <c r="BO6787">
        <v>4.4030700500425999E+24</v>
      </c>
      <c r="BP6787">
        <v>0</v>
      </c>
      <c r="BQ6787">
        <v>0</v>
      </c>
      <c r="BT6787">
        <v>0</v>
      </c>
      <c r="CQ6787">
        <v>4.4030701000600102E+17</v>
      </c>
      <c r="CS6787">
        <v>1</v>
      </c>
      <c r="CT6787">
        <v>1</v>
      </c>
      <c r="CU6787">
        <v>0</v>
      </c>
      <c r="CV6787">
        <v>4.4030701000600102E+17</v>
      </c>
      <c r="DE6787">
        <v>0</v>
      </c>
      <c r="DI6787" s="2">
        <v>44393.399537037003</v>
      </c>
      <c r="DJ6787">
        <v>1</v>
      </c>
      <c r="DL6787" s="2">
        <v>44509.0680671296</v>
      </c>
    </row>
    <row r="6788" spans="1:116" x14ac:dyDescent="0.25">
      <c r="A6788" t="s">
        <v>34598</v>
      </c>
      <c r="C6788" t="s">
        <v>34599</v>
      </c>
      <c r="E6788">
        <v>9</v>
      </c>
      <c r="F6788" t="s">
        <v>142</v>
      </c>
      <c r="G6788" s="2">
        <v>42600.464363425897</v>
      </c>
      <c r="I6788">
        <v>1</v>
      </c>
      <c r="J6788">
        <v>1</v>
      </c>
      <c r="K6788">
        <v>44</v>
      </c>
      <c r="M6788">
        <v>1</v>
      </c>
      <c r="O6788">
        <v>9</v>
      </c>
      <c r="P6788">
        <v>1</v>
      </c>
      <c r="Q6788" t="s">
        <v>34600</v>
      </c>
      <c r="T6788">
        <v>1</v>
      </c>
      <c r="U6788">
        <v>9</v>
      </c>
      <c r="X6788">
        <v>3</v>
      </c>
      <c r="Y6788">
        <v>5</v>
      </c>
      <c r="AH6788" s="2">
        <v>43428.795046296298</v>
      </c>
      <c r="AI6788" t="s">
        <v>34241</v>
      </c>
      <c r="AK6788" t="s">
        <v>34241</v>
      </c>
      <c r="AL6788" s="2">
        <v>43428.795046296298</v>
      </c>
      <c r="AM6788" s="2">
        <v>43627.986435185201</v>
      </c>
      <c r="AN6788" t="s">
        <v>34241</v>
      </c>
      <c r="AP6788">
        <v>6</v>
      </c>
      <c r="AV6788">
        <v>1</v>
      </c>
      <c r="AZ6788" t="s">
        <v>34601</v>
      </c>
      <c r="BA6788">
        <v>4.4030700500303098E+17</v>
      </c>
      <c r="BB6788" t="s">
        <v>34602</v>
      </c>
      <c r="BI6788">
        <v>4</v>
      </c>
      <c r="BL6788" s="1">
        <v>41579</v>
      </c>
      <c r="BO6788">
        <v>4.4030700500327999E+24</v>
      </c>
      <c r="BP6788">
        <v>0</v>
      </c>
      <c r="BQ6788">
        <v>0</v>
      </c>
      <c r="BT6788">
        <v>0</v>
      </c>
      <c r="CQ6788">
        <v>4.4030701000500102E+17</v>
      </c>
      <c r="CS6788">
        <v>1</v>
      </c>
      <c r="CT6788">
        <v>1</v>
      </c>
      <c r="CU6788">
        <v>0</v>
      </c>
      <c r="CV6788">
        <v>4.4030701000500102E+17</v>
      </c>
      <c r="DE6788">
        <v>0</v>
      </c>
      <c r="DI6788" s="2">
        <v>43627.986435185201</v>
      </c>
      <c r="DJ6788">
        <v>1</v>
      </c>
      <c r="DL6788" s="2">
        <v>44509.0680208333</v>
      </c>
    </row>
    <row r="6789" spans="1:116" x14ac:dyDescent="0.25">
      <c r="A6789" t="s">
        <v>34603</v>
      </c>
      <c r="C6789" t="s">
        <v>34604</v>
      </c>
      <c r="E6789">
        <v>9</v>
      </c>
      <c r="F6789" t="s">
        <v>142</v>
      </c>
      <c r="G6789" s="2">
        <v>43430.415868055599</v>
      </c>
      <c r="I6789">
        <v>2</v>
      </c>
      <c r="J6789">
        <v>1</v>
      </c>
      <c r="K6789">
        <v>44</v>
      </c>
      <c r="M6789">
        <v>1</v>
      </c>
      <c r="O6789">
        <v>9</v>
      </c>
      <c r="P6789">
        <v>1</v>
      </c>
      <c r="Q6789" t="s">
        <v>34605</v>
      </c>
      <c r="S6789" t="s">
        <v>34606</v>
      </c>
      <c r="T6789">
        <v>1</v>
      </c>
      <c r="U6789">
        <v>9</v>
      </c>
      <c r="X6789">
        <v>9</v>
      </c>
      <c r="Y6789">
        <v>9</v>
      </c>
      <c r="AH6789" s="2">
        <v>43430.415868055599</v>
      </c>
      <c r="AI6789" t="s">
        <v>34607</v>
      </c>
      <c r="AJ6789" t="s">
        <v>34608</v>
      </c>
      <c r="AK6789" t="s">
        <v>34609</v>
      </c>
      <c r="AL6789" s="2">
        <v>43430.415868055599</v>
      </c>
      <c r="AM6789" s="2">
        <v>44455.779560185198</v>
      </c>
      <c r="AN6789" t="s">
        <v>34607</v>
      </c>
      <c r="AP6789">
        <v>12</v>
      </c>
      <c r="AV6789">
        <v>1</v>
      </c>
      <c r="AZ6789" t="s">
        <v>34610</v>
      </c>
      <c r="BA6789">
        <v>4.4030700501200397E+17</v>
      </c>
      <c r="BB6789">
        <v>4.4030700500425999E+24</v>
      </c>
      <c r="BI6789">
        <v>4</v>
      </c>
      <c r="BL6789" s="1">
        <v>42761</v>
      </c>
      <c r="BO6789">
        <v>4.4030700500425999E+24</v>
      </c>
      <c r="BP6789">
        <v>0</v>
      </c>
      <c r="BQ6789">
        <v>0</v>
      </c>
      <c r="BT6789">
        <v>0</v>
      </c>
      <c r="CQ6789">
        <v>4.4030701000600102E+17</v>
      </c>
      <c r="CS6789">
        <v>1</v>
      </c>
      <c r="CT6789">
        <v>1</v>
      </c>
      <c r="CU6789">
        <v>0</v>
      </c>
      <c r="CV6789">
        <v>4.4030701000600102E+17</v>
      </c>
      <c r="DE6789">
        <v>0</v>
      </c>
      <c r="DI6789" s="2">
        <v>44455.779560185198</v>
      </c>
      <c r="DJ6789">
        <v>1</v>
      </c>
      <c r="DL6789" s="2">
        <v>44509.068043981497</v>
      </c>
    </row>
    <row r="6790" spans="1:116" x14ac:dyDescent="0.25">
      <c r="A6790" t="s">
        <v>34611</v>
      </c>
      <c r="C6790" t="s">
        <v>34612</v>
      </c>
      <c r="E6790">
        <v>9</v>
      </c>
      <c r="F6790" t="s">
        <v>142</v>
      </c>
      <c r="I6790">
        <v>1</v>
      </c>
      <c r="J6790">
        <v>1</v>
      </c>
      <c r="K6790">
        <v>44</v>
      </c>
      <c r="M6790">
        <v>1</v>
      </c>
      <c r="O6790">
        <v>9</v>
      </c>
      <c r="P6790">
        <v>1</v>
      </c>
      <c r="Q6790" t="s">
        <v>34613</v>
      </c>
      <c r="S6790" t="s">
        <v>34614</v>
      </c>
      <c r="T6790">
        <v>1</v>
      </c>
      <c r="U6790">
        <v>9</v>
      </c>
      <c r="X6790">
        <v>9</v>
      </c>
      <c r="Y6790">
        <v>9</v>
      </c>
      <c r="AH6790" s="2">
        <v>44384.402870370403</v>
      </c>
      <c r="AI6790" t="s">
        <v>34506</v>
      </c>
      <c r="AK6790" t="s">
        <v>34506</v>
      </c>
      <c r="AL6790" s="2">
        <v>44384.402870370403</v>
      </c>
      <c r="AM6790" s="2">
        <v>44384.402870370403</v>
      </c>
      <c r="AN6790" t="s">
        <v>34506</v>
      </c>
      <c r="AP6790">
        <v>6</v>
      </c>
      <c r="AV6790">
        <v>1</v>
      </c>
      <c r="AZ6790" t="s">
        <v>34615</v>
      </c>
      <c r="BA6790">
        <v>4.4030700501200397E+17</v>
      </c>
      <c r="BB6790">
        <v>4.4030700500425999E+24</v>
      </c>
      <c r="BI6790">
        <v>4</v>
      </c>
      <c r="BL6790" s="1">
        <v>44371</v>
      </c>
      <c r="BO6790">
        <v>4.4030700500425999E+24</v>
      </c>
      <c r="BP6790">
        <v>0</v>
      </c>
      <c r="BQ6790">
        <v>0</v>
      </c>
      <c r="BT6790">
        <v>0</v>
      </c>
      <c r="CQ6790">
        <v>4.4030701000600102E+17</v>
      </c>
      <c r="CS6790">
        <v>1</v>
      </c>
      <c r="CT6790">
        <v>1</v>
      </c>
      <c r="CU6790">
        <v>0</v>
      </c>
      <c r="CV6790">
        <v>4.4030701000600102E+17</v>
      </c>
      <c r="DE6790">
        <v>0</v>
      </c>
      <c r="DI6790" s="2">
        <v>44384.402870370403</v>
      </c>
      <c r="DJ6790">
        <v>1</v>
      </c>
      <c r="DL6790" s="2">
        <v>44509.068055555603</v>
      </c>
    </row>
    <row r="6791" spans="1:116" x14ac:dyDescent="0.25">
      <c r="A6791" t="s">
        <v>34616</v>
      </c>
      <c r="C6791" t="s">
        <v>34617</v>
      </c>
      <c r="E6791">
        <v>9</v>
      </c>
      <c r="F6791" t="s">
        <v>142</v>
      </c>
      <c r="I6791">
        <v>1</v>
      </c>
      <c r="J6791">
        <v>1</v>
      </c>
      <c r="K6791">
        <v>44</v>
      </c>
      <c r="M6791">
        <v>1</v>
      </c>
      <c r="O6791">
        <v>9</v>
      </c>
      <c r="P6791">
        <v>1</v>
      </c>
      <c r="Q6791" t="s">
        <v>2065</v>
      </c>
      <c r="T6791">
        <v>1</v>
      </c>
      <c r="U6791">
        <v>9</v>
      </c>
      <c r="X6791">
        <v>9</v>
      </c>
      <c r="Y6791">
        <v>2</v>
      </c>
      <c r="AH6791" s="2">
        <v>44359.450034722198</v>
      </c>
      <c r="AI6791" t="s">
        <v>34506</v>
      </c>
      <c r="AK6791" t="s">
        <v>34506</v>
      </c>
      <c r="AL6791" s="2">
        <v>44359.450034722198</v>
      </c>
      <c r="AM6791" s="2">
        <v>44359.450034722198</v>
      </c>
      <c r="AN6791" t="s">
        <v>34506</v>
      </c>
      <c r="AP6791">
        <v>6</v>
      </c>
      <c r="AV6791">
        <v>1</v>
      </c>
      <c r="AZ6791" t="s">
        <v>34618</v>
      </c>
      <c r="BA6791">
        <v>4.4030700501200397E+17</v>
      </c>
      <c r="BB6791">
        <v>4.4030700500425999E+24</v>
      </c>
      <c r="BI6791">
        <v>4</v>
      </c>
      <c r="BL6791" s="1">
        <v>43448</v>
      </c>
      <c r="BO6791">
        <v>4.4030700500425999E+24</v>
      </c>
      <c r="BP6791">
        <v>0</v>
      </c>
      <c r="BQ6791">
        <v>0</v>
      </c>
      <c r="BT6791">
        <v>0</v>
      </c>
      <c r="CQ6791">
        <v>4.4030701000600102E+17</v>
      </c>
      <c r="CS6791">
        <v>1</v>
      </c>
      <c r="CT6791">
        <v>1</v>
      </c>
      <c r="CU6791">
        <v>0</v>
      </c>
      <c r="CV6791">
        <v>4.4030701000600102E+17</v>
      </c>
      <c r="DE6791">
        <v>0</v>
      </c>
      <c r="DI6791" s="2">
        <v>44359.450034722198</v>
      </c>
      <c r="DJ6791">
        <v>1</v>
      </c>
      <c r="DL6791" s="2">
        <v>44509.0680671296</v>
      </c>
    </row>
    <row r="6792" spans="1:116" x14ac:dyDescent="0.25">
      <c r="A6792" t="s">
        <v>34619</v>
      </c>
      <c r="C6792" t="s">
        <v>34620</v>
      </c>
      <c r="E6792">
        <v>9</v>
      </c>
      <c r="F6792" t="s">
        <v>142</v>
      </c>
      <c r="G6792" s="2">
        <v>38413.407800925903</v>
      </c>
      <c r="I6792">
        <v>1</v>
      </c>
      <c r="J6792">
        <v>1</v>
      </c>
      <c r="K6792">
        <v>43</v>
      </c>
      <c r="M6792">
        <v>2</v>
      </c>
      <c r="O6792">
        <v>6</v>
      </c>
      <c r="P6792">
        <v>1</v>
      </c>
      <c r="Q6792" t="s">
        <v>34621</v>
      </c>
      <c r="S6792" t="s">
        <v>34622</v>
      </c>
      <c r="T6792">
        <v>0</v>
      </c>
      <c r="U6792">
        <v>7</v>
      </c>
      <c r="X6792">
        <v>9</v>
      </c>
      <c r="Y6792">
        <v>6</v>
      </c>
      <c r="Z6792" t="s">
        <v>2690</v>
      </c>
      <c r="AA6792" t="s">
        <v>2690</v>
      </c>
      <c r="AH6792" s="2">
        <v>43700.395196759302</v>
      </c>
      <c r="AI6792" t="s">
        <v>34607</v>
      </c>
      <c r="AK6792" t="s">
        <v>34609</v>
      </c>
      <c r="AL6792" s="2">
        <v>43700.395196759302</v>
      </c>
      <c r="AM6792" s="2">
        <v>44504.449930555602</v>
      </c>
      <c r="AN6792" t="s">
        <v>34607</v>
      </c>
      <c r="AP6792">
        <v>12</v>
      </c>
      <c r="AV6792">
        <v>2</v>
      </c>
      <c r="AZ6792" t="s">
        <v>34623</v>
      </c>
      <c r="BA6792">
        <v>4.4030700501200397E+17</v>
      </c>
      <c r="BB6792">
        <v>4.4030700500425999E+24</v>
      </c>
      <c r="BI6792">
        <v>4</v>
      </c>
      <c r="BL6792" s="1">
        <v>32074</v>
      </c>
      <c r="BO6792">
        <v>4.4030700500425999E+24</v>
      </c>
      <c r="BP6792">
        <v>0</v>
      </c>
      <c r="BQ6792">
        <v>0</v>
      </c>
      <c r="BT6792">
        <v>0</v>
      </c>
      <c r="CE6792">
        <v>0</v>
      </c>
      <c r="CF6792">
        <v>0</v>
      </c>
      <c r="CQ6792">
        <v>4.4030701000600102E+17</v>
      </c>
      <c r="CS6792">
        <v>1</v>
      </c>
      <c r="CT6792">
        <v>1</v>
      </c>
      <c r="CU6792">
        <v>0</v>
      </c>
      <c r="CV6792">
        <v>4.4030701000600102E+17</v>
      </c>
      <c r="DE6792">
        <v>0</v>
      </c>
      <c r="DI6792" s="2">
        <v>44504.449930555602</v>
      </c>
      <c r="DJ6792">
        <v>1</v>
      </c>
      <c r="DL6792" s="2">
        <v>44509.068055555603</v>
      </c>
    </row>
    <row r="6793" spans="1:116" x14ac:dyDescent="0.25">
      <c r="A6793" t="s">
        <v>34624</v>
      </c>
      <c r="C6793" t="s">
        <v>34625</v>
      </c>
      <c r="E6793">
        <v>9</v>
      </c>
      <c r="F6793" t="s">
        <v>142</v>
      </c>
      <c r="H6793">
        <v>4</v>
      </c>
      <c r="I6793">
        <v>1</v>
      </c>
      <c r="J6793">
        <v>1</v>
      </c>
      <c r="K6793">
        <v>44</v>
      </c>
      <c r="M6793">
        <v>1</v>
      </c>
      <c r="O6793">
        <v>9</v>
      </c>
      <c r="P6793">
        <v>1</v>
      </c>
      <c r="Q6793" t="s">
        <v>34626</v>
      </c>
      <c r="R6793" t="s">
        <v>684</v>
      </c>
      <c r="T6793">
        <v>1</v>
      </c>
      <c r="U6793">
        <v>9</v>
      </c>
      <c r="X6793">
        <v>2</v>
      </c>
      <c r="Y6793">
        <v>6</v>
      </c>
      <c r="AH6793" s="2">
        <v>44432.8128125</v>
      </c>
      <c r="AI6793" t="s">
        <v>34627</v>
      </c>
      <c r="AK6793" t="s">
        <v>34627</v>
      </c>
      <c r="AL6793" s="2">
        <v>44432.8128125</v>
      </c>
      <c r="AM6793" s="2">
        <v>44432.8128125</v>
      </c>
      <c r="AN6793" t="s">
        <v>34627</v>
      </c>
      <c r="AP6793">
        <v>14</v>
      </c>
      <c r="AR6793" t="s">
        <v>684</v>
      </c>
      <c r="AV6793">
        <v>1</v>
      </c>
      <c r="AZ6793" t="s">
        <v>34628</v>
      </c>
      <c r="BA6793">
        <v>4.4030700501200102E+17</v>
      </c>
      <c r="BB6793">
        <v>4.4030700501201998E+24</v>
      </c>
      <c r="BI6793">
        <v>4</v>
      </c>
      <c r="BL6793" s="1">
        <v>40064</v>
      </c>
      <c r="BO6793">
        <v>4.4030700501201998E+24</v>
      </c>
      <c r="BP6793">
        <v>0</v>
      </c>
      <c r="BQ6793">
        <v>0</v>
      </c>
      <c r="BT6793">
        <v>0</v>
      </c>
      <c r="CQ6793">
        <v>4.4030701000600102E+17</v>
      </c>
      <c r="CS6793">
        <v>1</v>
      </c>
      <c r="CT6793">
        <v>1</v>
      </c>
      <c r="CU6793">
        <v>0</v>
      </c>
      <c r="CV6793">
        <v>4.4030701000600102E+17</v>
      </c>
      <c r="DE6793">
        <v>0</v>
      </c>
      <c r="DI6793" s="2">
        <v>44432.8128125</v>
      </c>
      <c r="DJ6793">
        <v>1</v>
      </c>
      <c r="DL6793" s="2">
        <v>44509.068043981497</v>
      </c>
    </row>
    <row r="6794" spans="1:116" x14ac:dyDescent="0.25">
      <c r="A6794" t="s">
        <v>34629</v>
      </c>
      <c r="C6794" t="s">
        <v>34630</v>
      </c>
      <c r="E6794">
        <v>9</v>
      </c>
      <c r="F6794" t="s">
        <v>142</v>
      </c>
      <c r="G6794" s="2">
        <v>43791.458854166704</v>
      </c>
      <c r="I6794">
        <v>1</v>
      </c>
      <c r="J6794">
        <v>1</v>
      </c>
      <c r="K6794">
        <v>44</v>
      </c>
      <c r="M6794">
        <v>1</v>
      </c>
      <c r="O6794">
        <v>9</v>
      </c>
      <c r="P6794">
        <v>1</v>
      </c>
      <c r="Q6794" t="s">
        <v>34631</v>
      </c>
      <c r="S6794" t="s">
        <v>34632</v>
      </c>
      <c r="T6794">
        <v>1</v>
      </c>
      <c r="U6794">
        <v>9</v>
      </c>
      <c r="X6794">
        <v>9</v>
      </c>
      <c r="Y6794">
        <v>2</v>
      </c>
      <c r="AH6794" s="2">
        <v>43791.458854166704</v>
      </c>
      <c r="AI6794" t="s">
        <v>34595</v>
      </c>
      <c r="AK6794" t="s">
        <v>34595</v>
      </c>
      <c r="AL6794" s="2">
        <v>43791.458854166704</v>
      </c>
      <c r="AM6794" s="2">
        <v>44376.611770833297</v>
      </c>
      <c r="AN6794" t="s">
        <v>34595</v>
      </c>
      <c r="AP6794">
        <v>6</v>
      </c>
      <c r="AV6794">
        <v>1</v>
      </c>
      <c r="AZ6794" t="s">
        <v>34633</v>
      </c>
      <c r="BA6794">
        <v>4.4030700501200301E+17</v>
      </c>
      <c r="BB6794">
        <v>4.4030700500425999E+24</v>
      </c>
      <c r="BI6794">
        <v>4</v>
      </c>
      <c r="BL6794" s="1">
        <v>43408</v>
      </c>
      <c r="BO6794">
        <v>4.4030700500425999E+24</v>
      </c>
      <c r="BP6794">
        <v>0</v>
      </c>
      <c r="BQ6794">
        <v>0</v>
      </c>
      <c r="BT6794">
        <v>0</v>
      </c>
      <c r="CQ6794">
        <v>4.4030701000600102E+17</v>
      </c>
      <c r="CS6794">
        <v>1</v>
      </c>
      <c r="CT6794">
        <v>1</v>
      </c>
      <c r="CU6794">
        <v>0</v>
      </c>
      <c r="CV6794">
        <v>4.4030701000600102E+17</v>
      </c>
      <c r="DE6794">
        <v>0</v>
      </c>
      <c r="DI6794" s="2">
        <v>44376.611770833297</v>
      </c>
      <c r="DJ6794">
        <v>1</v>
      </c>
      <c r="DL6794" s="2">
        <v>44509.068055555603</v>
      </c>
    </row>
    <row r="6795" spans="1:116" x14ac:dyDescent="0.25">
      <c r="A6795" t="s">
        <v>34634</v>
      </c>
      <c r="C6795" t="s">
        <v>34635</v>
      </c>
      <c r="E6795">
        <v>9</v>
      </c>
      <c r="F6795" t="s">
        <v>142</v>
      </c>
      <c r="I6795">
        <v>1</v>
      </c>
      <c r="J6795">
        <v>1</v>
      </c>
      <c r="K6795">
        <v>43</v>
      </c>
      <c r="M6795">
        <v>1</v>
      </c>
      <c r="O6795">
        <v>9</v>
      </c>
      <c r="P6795">
        <v>1</v>
      </c>
      <c r="Q6795" t="s">
        <v>34636</v>
      </c>
      <c r="T6795">
        <v>1</v>
      </c>
      <c r="U6795">
        <v>9</v>
      </c>
      <c r="X6795">
        <v>9</v>
      </c>
      <c r="Y6795">
        <v>5</v>
      </c>
      <c r="AH6795" s="2">
        <v>44398.613888888904</v>
      </c>
      <c r="AI6795" t="s">
        <v>34595</v>
      </c>
      <c r="AK6795" t="s">
        <v>34595</v>
      </c>
      <c r="AL6795" s="2">
        <v>44398.613888888904</v>
      </c>
      <c r="AM6795" s="2">
        <v>44447.334467592598</v>
      </c>
      <c r="AN6795" t="s">
        <v>34595</v>
      </c>
      <c r="AP6795">
        <v>6</v>
      </c>
      <c r="AV6795">
        <v>2</v>
      </c>
      <c r="AZ6795" t="s">
        <v>34637</v>
      </c>
      <c r="BA6795">
        <v>4.4030700501200301E+17</v>
      </c>
      <c r="BB6795">
        <v>4.4030700500425999E+24</v>
      </c>
      <c r="BI6795">
        <v>4</v>
      </c>
      <c r="BL6795" s="1">
        <v>44349</v>
      </c>
      <c r="BO6795">
        <v>4.4030700500425999E+24</v>
      </c>
      <c r="BP6795">
        <v>0</v>
      </c>
      <c r="BQ6795">
        <v>0</v>
      </c>
      <c r="BT6795">
        <v>0</v>
      </c>
      <c r="CQ6795">
        <v>4.4030701000600102E+17</v>
      </c>
      <c r="CS6795">
        <v>1</v>
      </c>
      <c r="CT6795">
        <v>1</v>
      </c>
      <c r="CU6795">
        <v>0</v>
      </c>
      <c r="CV6795">
        <v>4.4030701000600102E+17</v>
      </c>
      <c r="DE6795">
        <v>0</v>
      </c>
      <c r="DI6795" s="2">
        <v>44447.334467592598</v>
      </c>
      <c r="DJ6795">
        <v>1</v>
      </c>
      <c r="DL6795" s="2">
        <v>44509.068043981497</v>
      </c>
    </row>
    <row r="6796" spans="1:116" x14ac:dyDescent="0.25">
      <c r="A6796" t="s">
        <v>34638</v>
      </c>
      <c r="C6796" t="s">
        <v>34639</v>
      </c>
      <c r="E6796">
        <v>9</v>
      </c>
      <c r="F6796" t="s">
        <v>142</v>
      </c>
      <c r="I6796">
        <v>2</v>
      </c>
      <c r="J6796">
        <v>1</v>
      </c>
      <c r="K6796">
        <v>44</v>
      </c>
      <c r="M6796">
        <v>1</v>
      </c>
      <c r="O6796">
        <v>9</v>
      </c>
      <c r="P6796">
        <v>1</v>
      </c>
      <c r="Q6796" t="s">
        <v>13524</v>
      </c>
      <c r="S6796" t="s">
        <v>34640</v>
      </c>
      <c r="T6796">
        <v>1</v>
      </c>
      <c r="U6796">
        <v>9</v>
      </c>
      <c r="X6796">
        <v>9</v>
      </c>
      <c r="Y6796">
        <v>5</v>
      </c>
      <c r="AH6796" s="2">
        <v>44410.618738425903</v>
      </c>
      <c r="AI6796" t="s">
        <v>34595</v>
      </c>
      <c r="AK6796" t="s">
        <v>34595</v>
      </c>
      <c r="AL6796" s="2">
        <v>44410.618738425903</v>
      </c>
      <c r="AM6796" s="2">
        <v>44419.623796296299</v>
      </c>
      <c r="AN6796" t="s">
        <v>34595</v>
      </c>
      <c r="AP6796">
        <v>6</v>
      </c>
      <c r="AV6796">
        <v>2</v>
      </c>
      <c r="AZ6796" t="s">
        <v>34641</v>
      </c>
      <c r="BA6796">
        <v>4.4030700501200301E+17</v>
      </c>
      <c r="BB6796">
        <v>4.4030700500425999E+24</v>
      </c>
      <c r="BI6796">
        <v>4</v>
      </c>
      <c r="BL6796" s="1">
        <v>44393</v>
      </c>
      <c r="BO6796">
        <v>4.4030700500425999E+24</v>
      </c>
      <c r="BP6796">
        <v>0</v>
      </c>
      <c r="BQ6796">
        <v>0</v>
      </c>
      <c r="BT6796">
        <v>0</v>
      </c>
      <c r="CQ6796">
        <v>4.4030701000600102E+17</v>
      </c>
      <c r="CS6796">
        <v>1</v>
      </c>
      <c r="CT6796">
        <v>1</v>
      </c>
      <c r="CU6796">
        <v>0</v>
      </c>
      <c r="CV6796">
        <v>4.4030701000600102E+17</v>
      </c>
      <c r="DE6796">
        <v>0</v>
      </c>
      <c r="DI6796" s="2">
        <v>44419.623796296299</v>
      </c>
      <c r="DJ6796">
        <v>1</v>
      </c>
      <c r="DL6796" s="2">
        <v>44509.0680671296</v>
      </c>
    </row>
    <row r="6797" spans="1:116" x14ac:dyDescent="0.25">
      <c r="A6797" t="s">
        <v>34642</v>
      </c>
      <c r="C6797" t="s">
        <v>34643</v>
      </c>
      <c r="E6797">
        <v>9</v>
      </c>
      <c r="F6797" t="s">
        <v>142</v>
      </c>
      <c r="I6797">
        <v>2</v>
      </c>
      <c r="J6797">
        <v>1</v>
      </c>
      <c r="K6797">
        <v>45</v>
      </c>
      <c r="M6797">
        <v>1</v>
      </c>
      <c r="O6797">
        <v>6</v>
      </c>
      <c r="P6797">
        <v>1</v>
      </c>
      <c r="Q6797" t="s">
        <v>34644</v>
      </c>
      <c r="T6797">
        <v>1</v>
      </c>
      <c r="U6797">
        <v>1</v>
      </c>
      <c r="X6797">
        <v>3</v>
      </c>
      <c r="Y6797">
        <v>5</v>
      </c>
      <c r="Z6797" t="s">
        <v>684</v>
      </c>
      <c r="AA6797" t="s">
        <v>684</v>
      </c>
      <c r="AH6797" s="2">
        <v>44273.6315046296</v>
      </c>
      <c r="AI6797" t="s">
        <v>34645</v>
      </c>
      <c r="AK6797" t="s">
        <v>34645</v>
      </c>
      <c r="AL6797" s="2">
        <v>44273.6315046296</v>
      </c>
      <c r="AM6797" s="2">
        <v>44273.6315046296</v>
      </c>
      <c r="AN6797" t="s">
        <v>34645</v>
      </c>
      <c r="AP6797">
        <v>1</v>
      </c>
      <c r="AV6797">
        <v>2</v>
      </c>
      <c r="AZ6797" t="s">
        <v>34646</v>
      </c>
      <c r="BA6797">
        <v>4.4030700500305997E+17</v>
      </c>
      <c r="BB6797" t="s">
        <v>34647</v>
      </c>
      <c r="BI6797">
        <v>4</v>
      </c>
      <c r="BL6797" s="1">
        <v>42643</v>
      </c>
      <c r="BO6797">
        <v>4.4030700500304999E+24</v>
      </c>
      <c r="BP6797">
        <v>0</v>
      </c>
      <c r="BQ6797">
        <v>0</v>
      </c>
      <c r="BT6797">
        <v>0</v>
      </c>
      <c r="CQ6797">
        <v>4.4030701000500102E+17</v>
      </c>
      <c r="CS6797">
        <v>1</v>
      </c>
      <c r="CT6797">
        <v>1</v>
      </c>
      <c r="CU6797">
        <v>0</v>
      </c>
      <c r="CV6797">
        <v>4.4030701000500102E+17</v>
      </c>
      <c r="DE6797">
        <v>0</v>
      </c>
      <c r="DI6797" s="2">
        <v>44273.6315046296</v>
      </c>
      <c r="DJ6797">
        <v>1</v>
      </c>
      <c r="DL6797" s="2">
        <v>44509.068032407398</v>
      </c>
    </row>
    <row r="6798" spans="1:116" x14ac:dyDescent="0.25">
      <c r="A6798" t="s">
        <v>34648</v>
      </c>
      <c r="C6798" t="s">
        <v>34649</v>
      </c>
      <c r="E6798">
        <v>9</v>
      </c>
      <c r="F6798" t="s">
        <v>142</v>
      </c>
      <c r="H6798">
        <v>4</v>
      </c>
      <c r="I6798">
        <v>1</v>
      </c>
      <c r="J6798">
        <v>1</v>
      </c>
      <c r="K6798">
        <v>44</v>
      </c>
      <c r="M6798">
        <v>1</v>
      </c>
      <c r="O6798">
        <v>8</v>
      </c>
      <c r="P6798">
        <v>1</v>
      </c>
      <c r="Q6798" t="s">
        <v>34626</v>
      </c>
      <c r="R6798" t="s">
        <v>684</v>
      </c>
      <c r="T6798">
        <v>1</v>
      </c>
      <c r="U6798">
        <v>9</v>
      </c>
      <c r="X6798">
        <v>2</v>
      </c>
      <c r="Y6798">
        <v>6</v>
      </c>
      <c r="AH6798" s="2">
        <v>44432.810358796298</v>
      </c>
      <c r="AI6798" t="s">
        <v>34627</v>
      </c>
      <c r="AK6798" t="s">
        <v>34627</v>
      </c>
      <c r="AL6798" s="2">
        <v>44432.810358796298</v>
      </c>
      <c r="AM6798" s="2">
        <v>44432.810358796298</v>
      </c>
      <c r="AN6798" t="s">
        <v>34627</v>
      </c>
      <c r="AP6798">
        <v>14</v>
      </c>
      <c r="AR6798" t="s">
        <v>684</v>
      </c>
      <c r="AV6798">
        <v>1</v>
      </c>
      <c r="AZ6798" t="s">
        <v>34628</v>
      </c>
      <c r="BA6798">
        <v>4.4030700501200102E+17</v>
      </c>
      <c r="BB6798">
        <v>4.4030700501201998E+24</v>
      </c>
      <c r="BI6798">
        <v>4</v>
      </c>
      <c r="BL6798" s="1">
        <v>41194</v>
      </c>
      <c r="BO6798">
        <v>4.4030700501201998E+24</v>
      </c>
      <c r="BP6798">
        <v>0</v>
      </c>
      <c r="BQ6798">
        <v>0</v>
      </c>
      <c r="BT6798">
        <v>0</v>
      </c>
      <c r="CQ6798">
        <v>4.4030701000600102E+17</v>
      </c>
      <c r="CS6798">
        <v>1</v>
      </c>
      <c r="CT6798">
        <v>1</v>
      </c>
      <c r="CU6798">
        <v>0</v>
      </c>
      <c r="CV6798">
        <v>4.4030701000600102E+17</v>
      </c>
      <c r="DE6798">
        <v>0</v>
      </c>
      <c r="DI6798" s="2">
        <v>44432.810358796298</v>
      </c>
      <c r="DJ6798">
        <v>1</v>
      </c>
      <c r="DL6798" s="2">
        <v>44509.068032407398</v>
      </c>
    </row>
    <row r="6799" spans="1:116" x14ac:dyDescent="0.25">
      <c r="A6799" t="s">
        <v>34650</v>
      </c>
      <c r="C6799" t="s">
        <v>34651</v>
      </c>
      <c r="E6799">
        <v>9</v>
      </c>
      <c r="F6799" t="s">
        <v>142</v>
      </c>
      <c r="I6799">
        <v>1</v>
      </c>
      <c r="J6799">
        <v>1</v>
      </c>
      <c r="K6799">
        <v>44</v>
      </c>
      <c r="M6799">
        <v>1</v>
      </c>
      <c r="O6799">
        <v>9</v>
      </c>
      <c r="P6799">
        <v>1</v>
      </c>
      <c r="Q6799" t="s">
        <v>819</v>
      </c>
      <c r="S6799" t="s">
        <v>34652</v>
      </c>
      <c r="T6799">
        <v>1</v>
      </c>
      <c r="U6799">
        <v>9</v>
      </c>
      <c r="X6799">
        <v>3</v>
      </c>
      <c r="Y6799">
        <v>5</v>
      </c>
      <c r="AH6799" s="2">
        <v>44326.386643518497</v>
      </c>
      <c r="AI6799" t="s">
        <v>34595</v>
      </c>
      <c r="AK6799" t="s">
        <v>34595</v>
      </c>
      <c r="AL6799" s="2">
        <v>44326.386643518497</v>
      </c>
      <c r="AM6799" s="2">
        <v>44385.441944444399</v>
      </c>
      <c r="AN6799" t="s">
        <v>34595</v>
      </c>
      <c r="AP6799">
        <v>12</v>
      </c>
      <c r="AV6799">
        <v>1</v>
      </c>
      <c r="AZ6799" t="s">
        <v>34653</v>
      </c>
      <c r="BA6799">
        <v>4.4030700501200301E+17</v>
      </c>
      <c r="BB6799">
        <v>4.4030700500425999E+24</v>
      </c>
      <c r="BI6799">
        <v>4</v>
      </c>
      <c r="BL6799" s="1">
        <v>44233</v>
      </c>
      <c r="BO6799">
        <v>4.4030700500425999E+24</v>
      </c>
      <c r="BP6799">
        <v>0</v>
      </c>
      <c r="BQ6799">
        <v>0</v>
      </c>
      <c r="BT6799">
        <v>0</v>
      </c>
      <c r="CQ6799">
        <v>4.4030701000600102E+17</v>
      </c>
      <c r="CS6799">
        <v>1</v>
      </c>
      <c r="CT6799">
        <v>1</v>
      </c>
      <c r="CU6799">
        <v>0</v>
      </c>
      <c r="CV6799">
        <v>4.4030701000600102E+17</v>
      </c>
      <c r="DE6799">
        <v>0</v>
      </c>
      <c r="DI6799" s="2">
        <v>44385.441944444399</v>
      </c>
      <c r="DJ6799">
        <v>1</v>
      </c>
      <c r="DL6799" s="2">
        <v>44509.068043981497</v>
      </c>
    </row>
    <row r="6800" spans="1:116" x14ac:dyDescent="0.25">
      <c r="A6800" t="s">
        <v>34654</v>
      </c>
      <c r="C6800" t="s">
        <v>5704</v>
      </c>
      <c r="E6800">
        <v>9</v>
      </c>
      <c r="F6800" t="s">
        <v>142</v>
      </c>
      <c r="G6800" s="2">
        <v>44134.451747685198</v>
      </c>
      <c r="I6800">
        <v>2</v>
      </c>
      <c r="J6800">
        <v>1</v>
      </c>
      <c r="K6800">
        <v>44</v>
      </c>
      <c r="M6800">
        <v>1</v>
      </c>
      <c r="O6800">
        <v>9</v>
      </c>
      <c r="P6800">
        <v>1</v>
      </c>
      <c r="Q6800" t="s">
        <v>34655</v>
      </c>
      <c r="T6800">
        <v>1</v>
      </c>
      <c r="U6800">
        <v>9</v>
      </c>
      <c r="X6800">
        <v>3</v>
      </c>
      <c r="Y6800">
        <v>2</v>
      </c>
      <c r="AH6800" s="2">
        <v>44134.451747685198</v>
      </c>
      <c r="AI6800" t="s">
        <v>34656</v>
      </c>
      <c r="AK6800" t="s">
        <v>34657</v>
      </c>
      <c r="AL6800" s="2">
        <v>44134.451747685198</v>
      </c>
      <c r="AM6800" s="2">
        <v>44371.408472222203</v>
      </c>
      <c r="AN6800" t="s">
        <v>34656</v>
      </c>
      <c r="AP6800">
        <v>9</v>
      </c>
      <c r="AV6800">
        <v>2</v>
      </c>
      <c r="AZ6800" t="s">
        <v>34658</v>
      </c>
      <c r="BA6800">
        <v>4.4030700500305402E+17</v>
      </c>
      <c r="BB6800">
        <v>4.4030700500322002E+24</v>
      </c>
      <c r="BI6800">
        <v>4</v>
      </c>
      <c r="BL6800" s="1">
        <v>43982</v>
      </c>
      <c r="BO6800">
        <v>4.4030700500322002E+24</v>
      </c>
      <c r="BP6800">
        <v>0</v>
      </c>
      <c r="BQ6800">
        <v>0</v>
      </c>
      <c r="BT6800">
        <v>0</v>
      </c>
      <c r="CQ6800">
        <v>4.4030701000500102E+17</v>
      </c>
      <c r="CS6800">
        <v>1</v>
      </c>
      <c r="CT6800">
        <v>1</v>
      </c>
      <c r="CU6800">
        <v>0</v>
      </c>
      <c r="CV6800">
        <v>4.4030701000500102E+17</v>
      </c>
      <c r="DE6800">
        <v>0</v>
      </c>
      <c r="DI6800" s="2">
        <v>44371.408472222203</v>
      </c>
      <c r="DJ6800">
        <v>1</v>
      </c>
      <c r="DL6800" s="2">
        <v>44509.067986111098</v>
      </c>
    </row>
    <row r="6801" spans="1:116" x14ac:dyDescent="0.25">
      <c r="A6801" t="s">
        <v>34659</v>
      </c>
      <c r="C6801" t="s">
        <v>34660</v>
      </c>
      <c r="E6801">
        <v>9</v>
      </c>
      <c r="F6801" t="s">
        <v>142</v>
      </c>
      <c r="G6801" s="2">
        <v>42201.436064814799</v>
      </c>
      <c r="I6801">
        <v>2</v>
      </c>
      <c r="J6801">
        <v>1</v>
      </c>
      <c r="K6801">
        <v>44</v>
      </c>
      <c r="M6801">
        <v>1</v>
      </c>
      <c r="O6801">
        <v>7</v>
      </c>
      <c r="P6801">
        <v>1</v>
      </c>
      <c r="Q6801" t="s">
        <v>34661</v>
      </c>
      <c r="S6801" t="s">
        <v>34662</v>
      </c>
      <c r="T6801">
        <v>0</v>
      </c>
      <c r="U6801">
        <v>7</v>
      </c>
      <c r="X6801">
        <v>9</v>
      </c>
      <c r="Y6801">
        <v>5</v>
      </c>
      <c r="Z6801" t="s">
        <v>1402</v>
      </c>
      <c r="AA6801" t="s">
        <v>1402</v>
      </c>
      <c r="AH6801" s="2">
        <v>43419.336192129602</v>
      </c>
      <c r="AI6801" t="s">
        <v>34663</v>
      </c>
      <c r="AJ6801" t="s">
        <v>34664</v>
      </c>
      <c r="AK6801" t="s">
        <v>34663</v>
      </c>
      <c r="AL6801" s="2">
        <v>43419.336192129602</v>
      </c>
      <c r="AM6801" s="2">
        <v>44484.8699305556</v>
      </c>
      <c r="AN6801" t="s">
        <v>34663</v>
      </c>
      <c r="AP6801">
        <v>12</v>
      </c>
      <c r="AV6801">
        <v>1</v>
      </c>
      <c r="AZ6801" t="s">
        <v>34665</v>
      </c>
      <c r="BA6801">
        <v>4.4030700500303002E+17</v>
      </c>
      <c r="BB6801" t="s">
        <v>34666</v>
      </c>
      <c r="BI6801">
        <v>4</v>
      </c>
      <c r="BL6801" s="1">
        <v>25793</v>
      </c>
      <c r="BO6801">
        <v>4.4030700500327999E+24</v>
      </c>
      <c r="BP6801">
        <v>0</v>
      </c>
      <c r="BQ6801">
        <v>0</v>
      </c>
      <c r="BT6801">
        <v>0</v>
      </c>
      <c r="CE6801">
        <v>0</v>
      </c>
      <c r="CF6801">
        <v>0</v>
      </c>
      <c r="CQ6801">
        <v>4.4030701000500102E+17</v>
      </c>
      <c r="CS6801">
        <v>1</v>
      </c>
      <c r="CT6801">
        <v>1</v>
      </c>
      <c r="CU6801">
        <v>0</v>
      </c>
      <c r="CV6801">
        <v>4.4030701000500102E+17</v>
      </c>
      <c r="DE6801">
        <v>0</v>
      </c>
      <c r="DI6801" s="2">
        <v>44484.8699305556</v>
      </c>
      <c r="DJ6801">
        <v>1</v>
      </c>
      <c r="DL6801" s="2">
        <v>44509.067997685197</v>
      </c>
    </row>
    <row r="6802" spans="1:116" x14ac:dyDescent="0.25">
      <c r="A6802" t="s">
        <v>34667</v>
      </c>
      <c r="C6802" t="s">
        <v>2659</v>
      </c>
      <c r="E6802">
        <v>9</v>
      </c>
      <c r="F6802" t="s">
        <v>142</v>
      </c>
      <c r="G6802" s="2">
        <v>44001.711759259299</v>
      </c>
      <c r="I6802">
        <v>1</v>
      </c>
      <c r="J6802">
        <v>1</v>
      </c>
      <c r="K6802">
        <v>44</v>
      </c>
      <c r="M6802">
        <v>1</v>
      </c>
      <c r="O6802">
        <v>9</v>
      </c>
      <c r="P6802">
        <v>1</v>
      </c>
      <c r="Q6802" t="s">
        <v>34668</v>
      </c>
      <c r="S6802" t="s">
        <v>34669</v>
      </c>
      <c r="T6802">
        <v>1</v>
      </c>
      <c r="U6802">
        <v>9</v>
      </c>
      <c r="X6802">
        <v>9</v>
      </c>
      <c r="Y6802">
        <v>2</v>
      </c>
      <c r="AH6802" s="2">
        <v>44001.711759259299</v>
      </c>
      <c r="AI6802" t="s">
        <v>34595</v>
      </c>
      <c r="AK6802" t="s">
        <v>34595</v>
      </c>
      <c r="AL6802" s="2">
        <v>44001.711759259299</v>
      </c>
      <c r="AM6802" s="2">
        <v>44412.429363425901</v>
      </c>
      <c r="AN6802" t="s">
        <v>34595</v>
      </c>
      <c r="AP6802">
        <v>6</v>
      </c>
      <c r="AV6802">
        <v>1</v>
      </c>
      <c r="AZ6802" t="s">
        <v>34670</v>
      </c>
      <c r="BA6802">
        <v>4.4030700501200301E+17</v>
      </c>
      <c r="BB6802">
        <v>4.4030700500425999E+24</v>
      </c>
      <c r="BI6802">
        <v>4</v>
      </c>
      <c r="BL6802" s="1">
        <v>43980</v>
      </c>
      <c r="BO6802">
        <v>4.4030700500425999E+24</v>
      </c>
      <c r="BP6802">
        <v>0</v>
      </c>
      <c r="BQ6802">
        <v>0</v>
      </c>
      <c r="BT6802">
        <v>0</v>
      </c>
      <c r="CQ6802">
        <v>4.4030701000600102E+17</v>
      </c>
      <c r="CS6802">
        <v>1</v>
      </c>
      <c r="CT6802">
        <v>1</v>
      </c>
      <c r="CU6802">
        <v>0</v>
      </c>
      <c r="CV6802">
        <v>4.4030701000600102E+17</v>
      </c>
      <c r="DE6802">
        <v>0</v>
      </c>
      <c r="DI6802" s="2">
        <v>44412.429363425901</v>
      </c>
      <c r="DJ6802">
        <v>1</v>
      </c>
      <c r="DL6802" s="2">
        <v>44509.067974537</v>
      </c>
    </row>
    <row r="6803" spans="1:116" x14ac:dyDescent="0.25">
      <c r="A6803" t="s">
        <v>34671</v>
      </c>
      <c r="C6803" t="s">
        <v>34672</v>
      </c>
      <c r="E6803">
        <v>9</v>
      </c>
      <c r="F6803" t="s">
        <v>142</v>
      </c>
      <c r="G6803" s="2">
        <v>43424.614594907398</v>
      </c>
      <c r="I6803">
        <v>1</v>
      </c>
      <c r="J6803">
        <v>1</v>
      </c>
      <c r="K6803">
        <v>43</v>
      </c>
      <c r="M6803">
        <v>1</v>
      </c>
      <c r="O6803">
        <v>6</v>
      </c>
      <c r="P6803">
        <v>1</v>
      </c>
      <c r="Q6803" t="s">
        <v>34673</v>
      </c>
      <c r="T6803">
        <v>0</v>
      </c>
      <c r="U6803">
        <v>1</v>
      </c>
      <c r="X6803">
        <v>4</v>
      </c>
      <c r="Y6803">
        <v>3</v>
      </c>
      <c r="Z6803" t="s">
        <v>34674</v>
      </c>
      <c r="AH6803" s="2">
        <v>43424.614594907398</v>
      </c>
      <c r="AI6803" t="s">
        <v>34227</v>
      </c>
      <c r="AK6803" t="s">
        <v>34227</v>
      </c>
      <c r="AL6803" s="2">
        <v>43424.614594907398</v>
      </c>
      <c r="AM6803" s="2">
        <v>44412.423750000002</v>
      </c>
      <c r="AN6803" t="s">
        <v>34227</v>
      </c>
      <c r="AP6803">
        <v>1</v>
      </c>
      <c r="AV6803">
        <v>2</v>
      </c>
      <c r="AZ6803" t="s">
        <v>34675</v>
      </c>
      <c r="BA6803">
        <v>4.4030700500307302E+17</v>
      </c>
      <c r="BB6803">
        <v>4.4030700500305998E+24</v>
      </c>
      <c r="BI6803">
        <v>4</v>
      </c>
      <c r="BL6803" s="1">
        <v>35748</v>
      </c>
      <c r="BO6803">
        <v>4.4030700500305998E+24</v>
      </c>
      <c r="BP6803">
        <v>0</v>
      </c>
      <c r="BQ6803">
        <v>0</v>
      </c>
      <c r="BT6803">
        <v>0</v>
      </c>
      <c r="CE6803">
        <v>0</v>
      </c>
      <c r="CF6803">
        <v>0</v>
      </c>
      <c r="CQ6803">
        <v>4.4030701000500102E+17</v>
      </c>
      <c r="CS6803">
        <v>2</v>
      </c>
      <c r="CT6803">
        <v>1</v>
      </c>
      <c r="CU6803">
        <v>0</v>
      </c>
      <c r="CV6803">
        <v>4.4030701000500102E+17</v>
      </c>
      <c r="DE6803">
        <v>0</v>
      </c>
      <c r="DI6803" s="2">
        <v>44412.423750000002</v>
      </c>
      <c r="DJ6803">
        <v>1</v>
      </c>
      <c r="DL6803" s="2">
        <v>44509.067986111098</v>
      </c>
    </row>
    <row r="6804" spans="1:116" x14ac:dyDescent="0.25">
      <c r="A6804" t="s">
        <v>34676</v>
      </c>
      <c r="C6804" t="s">
        <v>34677</v>
      </c>
      <c r="E6804">
        <v>9</v>
      </c>
      <c r="F6804" t="s">
        <v>142</v>
      </c>
      <c r="I6804">
        <v>2</v>
      </c>
      <c r="J6804">
        <v>1</v>
      </c>
      <c r="K6804">
        <v>42</v>
      </c>
      <c r="M6804">
        <v>1</v>
      </c>
      <c r="O6804">
        <v>9</v>
      </c>
      <c r="P6804">
        <v>1</v>
      </c>
      <c r="Q6804" t="s">
        <v>34678</v>
      </c>
      <c r="S6804" t="s">
        <v>34679</v>
      </c>
      <c r="T6804">
        <v>1</v>
      </c>
      <c r="U6804">
        <v>9</v>
      </c>
      <c r="X6804">
        <v>3</v>
      </c>
      <c r="Y6804">
        <v>5</v>
      </c>
      <c r="AH6804" s="2">
        <v>44434.711064814801</v>
      </c>
      <c r="AI6804" t="s">
        <v>34001</v>
      </c>
      <c r="AK6804" t="s">
        <v>34001</v>
      </c>
      <c r="AL6804" s="2">
        <v>44434.711064814801</v>
      </c>
      <c r="AM6804" s="2">
        <v>44434.711064814801</v>
      </c>
      <c r="AN6804" t="s">
        <v>34001</v>
      </c>
      <c r="AP6804">
        <v>12</v>
      </c>
      <c r="AV6804">
        <v>2</v>
      </c>
      <c r="AZ6804" t="s">
        <v>34680</v>
      </c>
      <c r="BA6804">
        <v>4.4030700500303603E+17</v>
      </c>
      <c r="BB6804">
        <v>4.4030700500334001E+24</v>
      </c>
      <c r="BI6804">
        <v>4</v>
      </c>
      <c r="BL6804" s="1">
        <v>44007</v>
      </c>
      <c r="BO6804">
        <v>4.4030700500334001E+24</v>
      </c>
      <c r="BP6804">
        <v>0</v>
      </c>
      <c r="BQ6804">
        <v>0</v>
      </c>
      <c r="BT6804">
        <v>0</v>
      </c>
      <c r="CQ6804">
        <v>4.4030701000500102E+17</v>
      </c>
      <c r="CS6804">
        <v>1</v>
      </c>
      <c r="CT6804">
        <v>1</v>
      </c>
      <c r="CU6804">
        <v>0</v>
      </c>
      <c r="CV6804">
        <v>4.4030701000500102E+17</v>
      </c>
      <c r="DE6804">
        <v>0</v>
      </c>
      <c r="DI6804" s="2">
        <v>44434.711064814801</v>
      </c>
      <c r="DJ6804">
        <v>1</v>
      </c>
      <c r="DL6804" s="2">
        <v>44509.067986111098</v>
      </c>
    </row>
    <row r="6805" spans="1:116" x14ac:dyDescent="0.25">
      <c r="A6805" t="s">
        <v>34681</v>
      </c>
      <c r="C6805" t="s">
        <v>34682</v>
      </c>
      <c r="E6805">
        <v>9</v>
      </c>
      <c r="F6805" t="s">
        <v>142</v>
      </c>
      <c r="I6805">
        <v>2</v>
      </c>
      <c r="J6805">
        <v>1</v>
      </c>
      <c r="K6805">
        <v>36</v>
      </c>
      <c r="M6805">
        <v>1</v>
      </c>
      <c r="O6805">
        <v>9</v>
      </c>
      <c r="P6805">
        <v>1</v>
      </c>
      <c r="Q6805" t="s">
        <v>34683</v>
      </c>
      <c r="S6805" t="s">
        <v>34684</v>
      </c>
      <c r="T6805">
        <v>1</v>
      </c>
      <c r="U6805">
        <v>9</v>
      </c>
      <c r="X6805">
        <v>3</v>
      </c>
      <c r="Y6805">
        <v>5</v>
      </c>
      <c r="AH6805" s="2">
        <v>44294.396018518499</v>
      </c>
      <c r="AI6805" t="s">
        <v>34252</v>
      </c>
      <c r="AK6805" t="s">
        <v>34252</v>
      </c>
      <c r="AL6805" s="2">
        <v>44294.396018518499</v>
      </c>
      <c r="AM6805" s="2">
        <v>44487.512835648202</v>
      </c>
      <c r="AN6805" t="s">
        <v>34252</v>
      </c>
      <c r="AP6805">
        <v>9</v>
      </c>
      <c r="AV6805">
        <v>2</v>
      </c>
      <c r="AZ6805" t="s">
        <v>34685</v>
      </c>
      <c r="BA6805">
        <v>4.4030700500302502E+17</v>
      </c>
      <c r="BB6805">
        <v>4.4030700500313997E+24</v>
      </c>
      <c r="BI6805">
        <v>4</v>
      </c>
      <c r="BL6805" s="1">
        <v>44021</v>
      </c>
      <c r="BO6805">
        <v>4.4030700500313997E+24</v>
      </c>
      <c r="BP6805">
        <v>0</v>
      </c>
      <c r="BQ6805">
        <v>0</v>
      </c>
      <c r="BT6805">
        <v>0</v>
      </c>
      <c r="CQ6805">
        <v>4.4030701000500102E+17</v>
      </c>
      <c r="CS6805">
        <v>1</v>
      </c>
      <c r="CT6805">
        <v>1</v>
      </c>
      <c r="CU6805">
        <v>0</v>
      </c>
      <c r="CV6805">
        <v>4.4030701000500102E+17</v>
      </c>
      <c r="DE6805">
        <v>0</v>
      </c>
      <c r="DI6805" s="2">
        <v>44487.512835648202</v>
      </c>
      <c r="DJ6805">
        <v>1</v>
      </c>
      <c r="DL6805" s="2">
        <v>44509.067997685197</v>
      </c>
    </row>
    <row r="6806" spans="1:116" x14ac:dyDescent="0.25">
      <c r="A6806" t="s">
        <v>34686</v>
      </c>
      <c r="C6806" t="s">
        <v>13029</v>
      </c>
      <c r="E6806">
        <v>9</v>
      </c>
      <c r="F6806" t="s">
        <v>142</v>
      </c>
      <c r="I6806">
        <v>2</v>
      </c>
      <c r="J6806">
        <v>1</v>
      </c>
      <c r="K6806">
        <v>43</v>
      </c>
      <c r="M6806">
        <v>1</v>
      </c>
      <c r="O6806">
        <v>9</v>
      </c>
      <c r="P6806">
        <v>1</v>
      </c>
      <c r="U6806">
        <v>9</v>
      </c>
      <c r="X6806">
        <v>3</v>
      </c>
      <c r="Y6806">
        <v>5</v>
      </c>
      <c r="AH6806" s="2">
        <v>44486.535115740699</v>
      </c>
      <c r="AI6806" t="s">
        <v>34285</v>
      </c>
      <c r="AK6806" t="s">
        <v>34285</v>
      </c>
      <c r="AL6806" s="2">
        <v>44486.535115740699</v>
      </c>
      <c r="AM6806" s="2">
        <v>44486.535115740699</v>
      </c>
      <c r="AN6806" t="s">
        <v>34285</v>
      </c>
      <c r="AP6806">
        <v>9</v>
      </c>
      <c r="AV6806">
        <v>2</v>
      </c>
      <c r="AZ6806" t="s">
        <v>34687</v>
      </c>
      <c r="BA6806">
        <v>4.4030700500300499E+17</v>
      </c>
      <c r="BB6806" t="s">
        <v>34688</v>
      </c>
      <c r="BI6806">
        <v>4</v>
      </c>
      <c r="BL6806" s="1">
        <v>44097</v>
      </c>
      <c r="BO6806">
        <v>4.4030700500328998E+24</v>
      </c>
      <c r="BP6806">
        <v>0</v>
      </c>
      <c r="BQ6806">
        <v>0</v>
      </c>
      <c r="BT6806">
        <v>0</v>
      </c>
      <c r="CQ6806">
        <v>4.4030701000500102E+17</v>
      </c>
      <c r="CS6806">
        <v>1</v>
      </c>
      <c r="CT6806">
        <v>1</v>
      </c>
      <c r="CU6806">
        <v>0</v>
      </c>
      <c r="CV6806">
        <v>4.4030701000500102E+17</v>
      </c>
      <c r="DE6806">
        <v>0</v>
      </c>
      <c r="DI6806" s="2">
        <v>44486.535115740699</v>
      </c>
      <c r="DJ6806">
        <v>1</v>
      </c>
      <c r="DL6806" s="2">
        <v>44509.0680208333</v>
      </c>
    </row>
    <row r="6807" spans="1:116" x14ac:dyDescent="0.25">
      <c r="A6807" t="s">
        <v>34689</v>
      </c>
      <c r="C6807" t="s">
        <v>34690</v>
      </c>
      <c r="E6807">
        <v>9</v>
      </c>
      <c r="F6807" t="s">
        <v>142</v>
      </c>
      <c r="G6807" s="2">
        <v>43789.587673611102</v>
      </c>
      <c r="I6807">
        <v>2</v>
      </c>
      <c r="J6807">
        <v>1</v>
      </c>
      <c r="K6807">
        <v>45</v>
      </c>
      <c r="M6807">
        <v>1</v>
      </c>
      <c r="O6807">
        <v>8</v>
      </c>
      <c r="P6807">
        <v>1</v>
      </c>
      <c r="Q6807" t="s">
        <v>34691</v>
      </c>
      <c r="S6807" t="s">
        <v>34692</v>
      </c>
      <c r="T6807">
        <v>1</v>
      </c>
      <c r="U6807">
        <v>9</v>
      </c>
      <c r="X6807">
        <v>3</v>
      </c>
      <c r="Y6807">
        <v>5</v>
      </c>
      <c r="AH6807" s="2">
        <v>43789.587673611102</v>
      </c>
      <c r="AI6807" t="s">
        <v>33960</v>
      </c>
      <c r="AK6807" t="s">
        <v>33960</v>
      </c>
      <c r="AL6807" s="2">
        <v>43789.587673611102</v>
      </c>
      <c r="AM6807" s="2">
        <v>44487.652442129598</v>
      </c>
      <c r="AN6807" t="s">
        <v>33960</v>
      </c>
      <c r="AP6807">
        <v>6</v>
      </c>
      <c r="AV6807">
        <v>2</v>
      </c>
      <c r="AZ6807" t="s">
        <v>34693</v>
      </c>
      <c r="BA6807">
        <v>4.4030700500301197E+17</v>
      </c>
      <c r="BB6807">
        <v>4.4030700500330001E+24</v>
      </c>
      <c r="BI6807">
        <v>4</v>
      </c>
      <c r="BL6807" s="1">
        <v>42790</v>
      </c>
      <c r="BO6807">
        <v>4.4030700500330001E+24</v>
      </c>
      <c r="BP6807">
        <v>0</v>
      </c>
      <c r="BQ6807">
        <v>0</v>
      </c>
      <c r="BT6807">
        <v>0</v>
      </c>
      <c r="CQ6807">
        <v>4.4030701000500102E+17</v>
      </c>
      <c r="CS6807">
        <v>1</v>
      </c>
      <c r="CT6807">
        <v>1</v>
      </c>
      <c r="CU6807">
        <v>0</v>
      </c>
      <c r="CV6807">
        <v>4.4030701000500102E+17</v>
      </c>
      <c r="DE6807">
        <v>0</v>
      </c>
      <c r="DI6807" s="2">
        <v>44487.652442129598</v>
      </c>
      <c r="DJ6807">
        <v>1</v>
      </c>
      <c r="DL6807" s="2">
        <v>44509.067974537</v>
      </c>
    </row>
    <row r="6808" spans="1:116" x14ac:dyDescent="0.25">
      <c r="A6808" t="s">
        <v>34694</v>
      </c>
      <c r="C6808" t="s">
        <v>34695</v>
      </c>
      <c r="E6808">
        <v>9</v>
      </c>
      <c r="F6808" t="s">
        <v>142</v>
      </c>
      <c r="G6808" s="2">
        <v>44031.848414351902</v>
      </c>
      <c r="I6808">
        <v>2</v>
      </c>
      <c r="J6808">
        <v>1</v>
      </c>
      <c r="K6808">
        <v>44</v>
      </c>
      <c r="M6808">
        <v>1</v>
      </c>
      <c r="O6808">
        <v>5</v>
      </c>
      <c r="P6808">
        <v>1</v>
      </c>
      <c r="Q6808" t="s">
        <v>34696</v>
      </c>
      <c r="S6808" t="s">
        <v>34697</v>
      </c>
      <c r="T6808">
        <v>1</v>
      </c>
      <c r="U6808">
        <v>9</v>
      </c>
      <c r="X6808">
        <v>3</v>
      </c>
      <c r="Y6808">
        <v>5</v>
      </c>
      <c r="Z6808" t="s">
        <v>142</v>
      </c>
      <c r="AH6808" s="2">
        <v>44031.848414351902</v>
      </c>
      <c r="AI6808" t="s">
        <v>33948</v>
      </c>
      <c r="AK6808" t="s">
        <v>33948</v>
      </c>
      <c r="AL6808" s="2">
        <v>44031.848414351902</v>
      </c>
      <c r="AM6808" s="2">
        <v>44329.4992361111</v>
      </c>
      <c r="AN6808" t="s">
        <v>33948</v>
      </c>
      <c r="AP6808">
        <v>12</v>
      </c>
      <c r="AV6808">
        <v>2</v>
      </c>
      <c r="AZ6808" t="s">
        <v>34698</v>
      </c>
      <c r="BA6808">
        <v>4.4030700500304102E+17</v>
      </c>
      <c r="BB6808">
        <v>4.4030700500309998E+24</v>
      </c>
      <c r="BI6808">
        <v>4</v>
      </c>
      <c r="BL6808" s="1">
        <v>43095</v>
      </c>
      <c r="BO6808">
        <v>4.4030700500309998E+24</v>
      </c>
      <c r="BP6808">
        <v>0</v>
      </c>
      <c r="BQ6808">
        <v>0</v>
      </c>
      <c r="BT6808">
        <v>0</v>
      </c>
      <c r="CQ6808">
        <v>4.4030701000500102E+17</v>
      </c>
      <c r="CS6808">
        <v>1</v>
      </c>
      <c r="CT6808">
        <v>1</v>
      </c>
      <c r="CU6808">
        <v>0</v>
      </c>
      <c r="CV6808">
        <v>4.4030701000500102E+17</v>
      </c>
      <c r="DE6808">
        <v>0</v>
      </c>
      <c r="DI6808" s="2">
        <v>44329.4992361111</v>
      </c>
      <c r="DJ6808">
        <v>1</v>
      </c>
      <c r="DL6808" s="2">
        <v>44509.068009259303</v>
      </c>
    </row>
    <row r="6809" spans="1:116" x14ac:dyDescent="0.25">
      <c r="A6809" t="s">
        <v>34699</v>
      </c>
      <c r="C6809" t="s">
        <v>34700</v>
      </c>
      <c r="E6809">
        <v>9</v>
      </c>
      <c r="F6809" t="s">
        <v>142</v>
      </c>
      <c r="G6809" s="2">
        <v>43688.489386574103</v>
      </c>
      <c r="I6809">
        <v>1</v>
      </c>
      <c r="J6809">
        <v>1</v>
      </c>
      <c r="K6809">
        <v>53</v>
      </c>
      <c r="M6809">
        <v>1</v>
      </c>
      <c r="O6809">
        <v>8</v>
      </c>
      <c r="P6809">
        <v>1</v>
      </c>
      <c r="Q6809" t="s">
        <v>34701</v>
      </c>
      <c r="S6809" t="s">
        <v>34702</v>
      </c>
      <c r="T6809">
        <v>1</v>
      </c>
      <c r="U6809">
        <v>9</v>
      </c>
      <c r="X6809">
        <v>3</v>
      </c>
      <c r="Y6809">
        <v>5</v>
      </c>
      <c r="AH6809" s="2">
        <v>43688.489386574103</v>
      </c>
      <c r="AI6809" t="s">
        <v>34170</v>
      </c>
      <c r="AK6809" t="s">
        <v>34170</v>
      </c>
      <c r="AL6809" s="2">
        <v>43688.489386574103</v>
      </c>
      <c r="AM6809" s="2">
        <v>43899.6738078704</v>
      </c>
      <c r="AN6809" t="s">
        <v>34170</v>
      </c>
      <c r="AP6809">
        <v>12</v>
      </c>
      <c r="AV6809">
        <v>2</v>
      </c>
      <c r="AZ6809" t="s">
        <v>34703</v>
      </c>
      <c r="BA6809">
        <v>4.4030700500306899E+17</v>
      </c>
      <c r="BB6809" t="s">
        <v>34704</v>
      </c>
      <c r="BI6809">
        <v>4</v>
      </c>
      <c r="BL6809" s="1">
        <v>38877</v>
      </c>
      <c r="BO6809">
        <v>4.4030700500315001E+24</v>
      </c>
      <c r="BP6809">
        <v>0</v>
      </c>
      <c r="BQ6809">
        <v>0</v>
      </c>
      <c r="BT6809">
        <v>0</v>
      </c>
      <c r="CQ6809">
        <v>4.4030701000500102E+17</v>
      </c>
      <c r="CS6809">
        <v>1</v>
      </c>
      <c r="CT6809">
        <v>1</v>
      </c>
      <c r="CU6809">
        <v>0</v>
      </c>
      <c r="CV6809">
        <v>4.4030701000500102E+17</v>
      </c>
      <c r="DE6809">
        <v>0</v>
      </c>
      <c r="DI6809" s="2">
        <v>43899.6738078704</v>
      </c>
      <c r="DJ6809">
        <v>1</v>
      </c>
      <c r="DL6809" s="2">
        <v>44509.067974537</v>
      </c>
    </row>
    <row r="6810" spans="1:116" x14ac:dyDescent="0.25">
      <c r="A6810" t="s">
        <v>34705</v>
      </c>
      <c r="C6810" t="s">
        <v>34706</v>
      </c>
      <c r="E6810">
        <v>9</v>
      </c>
      <c r="F6810" t="s">
        <v>142</v>
      </c>
      <c r="G6810" s="2">
        <v>44035.7715046296</v>
      </c>
      <c r="H6810">
        <v>5</v>
      </c>
      <c r="I6810">
        <v>2</v>
      </c>
      <c r="J6810">
        <v>1</v>
      </c>
      <c r="K6810">
        <v>42</v>
      </c>
      <c r="M6810">
        <v>1</v>
      </c>
      <c r="O6810">
        <v>9</v>
      </c>
      <c r="P6810">
        <v>1</v>
      </c>
      <c r="Q6810" t="s">
        <v>34707</v>
      </c>
      <c r="R6810">
        <v>4.2058119880628102E+17</v>
      </c>
      <c r="S6810" t="s">
        <v>34708</v>
      </c>
      <c r="T6810">
        <v>1</v>
      </c>
      <c r="U6810">
        <v>9</v>
      </c>
      <c r="X6810">
        <v>2</v>
      </c>
      <c r="Y6810">
        <v>5</v>
      </c>
      <c r="AH6810" s="2">
        <v>44035.7715046296</v>
      </c>
      <c r="AI6810" t="s">
        <v>34027</v>
      </c>
      <c r="AK6810" t="s">
        <v>34027</v>
      </c>
      <c r="AL6810" s="2">
        <v>44035.7715046296</v>
      </c>
      <c r="AM6810" s="2">
        <v>44338.436504629601</v>
      </c>
      <c r="AN6810" t="s">
        <v>34027</v>
      </c>
      <c r="AP6810">
        <v>9</v>
      </c>
      <c r="AR6810" t="s">
        <v>34709</v>
      </c>
      <c r="AV6810">
        <v>2</v>
      </c>
      <c r="AZ6810" t="s">
        <v>34710</v>
      </c>
      <c r="BA6810">
        <v>4.4030700500304E+17</v>
      </c>
      <c r="BB6810" t="s">
        <v>34711</v>
      </c>
      <c r="BI6810">
        <v>4</v>
      </c>
      <c r="BL6810" s="1">
        <v>43928</v>
      </c>
      <c r="BO6810">
        <v>4.4030700500309998E+24</v>
      </c>
      <c r="BP6810">
        <v>0</v>
      </c>
      <c r="BQ6810">
        <v>0</v>
      </c>
      <c r="BT6810">
        <v>0</v>
      </c>
      <c r="CQ6810">
        <v>4.4030701000500102E+17</v>
      </c>
      <c r="CS6810">
        <v>1</v>
      </c>
      <c r="CT6810">
        <v>1</v>
      </c>
      <c r="CU6810">
        <v>0</v>
      </c>
      <c r="CV6810">
        <v>4.4030701000500102E+17</v>
      </c>
      <c r="DE6810">
        <v>0</v>
      </c>
      <c r="DI6810" s="2">
        <v>44338.436504629601</v>
      </c>
      <c r="DJ6810">
        <v>1</v>
      </c>
      <c r="DL6810" s="2">
        <v>44509.068009259303</v>
      </c>
    </row>
    <row r="6811" spans="1:116" x14ac:dyDescent="0.25">
      <c r="A6811" t="s">
        <v>34712</v>
      </c>
      <c r="C6811" t="s">
        <v>34713</v>
      </c>
      <c r="E6811">
        <v>9</v>
      </c>
      <c r="F6811" t="s">
        <v>142</v>
      </c>
      <c r="I6811">
        <v>2</v>
      </c>
      <c r="J6811">
        <v>1</v>
      </c>
      <c r="K6811">
        <v>45</v>
      </c>
      <c r="M6811">
        <v>1</v>
      </c>
      <c r="O6811">
        <v>9</v>
      </c>
      <c r="P6811">
        <v>1</v>
      </c>
      <c r="Q6811" t="s">
        <v>34714</v>
      </c>
      <c r="T6811">
        <v>1</v>
      </c>
      <c r="U6811">
        <v>9</v>
      </c>
      <c r="X6811">
        <v>3</v>
      </c>
      <c r="Y6811">
        <v>5</v>
      </c>
      <c r="AH6811" s="2">
        <v>44301.953379629602</v>
      </c>
      <c r="AI6811" t="s">
        <v>34246</v>
      </c>
      <c r="AK6811" t="s">
        <v>34246</v>
      </c>
      <c r="AL6811" s="2">
        <v>44301.953379629602</v>
      </c>
      <c r="AM6811" s="2">
        <v>44301.953379629602</v>
      </c>
      <c r="AN6811" t="s">
        <v>34246</v>
      </c>
      <c r="AP6811">
        <v>12</v>
      </c>
      <c r="AV6811">
        <v>2</v>
      </c>
      <c r="AZ6811" t="s">
        <v>34715</v>
      </c>
      <c r="BA6811">
        <v>4.40307005003008E+17</v>
      </c>
      <c r="BB6811">
        <v>4.4030700500331999E+24</v>
      </c>
      <c r="BI6811">
        <v>4</v>
      </c>
      <c r="BL6811" s="1">
        <v>43640</v>
      </c>
      <c r="BO6811">
        <v>4.4030700500331999E+24</v>
      </c>
      <c r="BP6811">
        <v>0</v>
      </c>
      <c r="BQ6811">
        <v>0</v>
      </c>
      <c r="BT6811">
        <v>0</v>
      </c>
      <c r="CQ6811">
        <v>4.4030701000500102E+17</v>
      </c>
      <c r="CS6811">
        <v>1</v>
      </c>
      <c r="CT6811">
        <v>1</v>
      </c>
      <c r="CU6811">
        <v>0</v>
      </c>
      <c r="CV6811">
        <v>4.4030701000500102E+17</v>
      </c>
      <c r="DE6811">
        <v>0</v>
      </c>
      <c r="DI6811" s="2">
        <v>44301.953379629602</v>
      </c>
      <c r="DJ6811">
        <v>1</v>
      </c>
      <c r="DL6811" s="2">
        <v>44509.067986111098</v>
      </c>
    </row>
    <row r="6812" spans="1:116" x14ac:dyDescent="0.25">
      <c r="A6812" t="s">
        <v>34716</v>
      </c>
      <c r="C6812" t="s">
        <v>34717</v>
      </c>
      <c r="E6812">
        <v>9</v>
      </c>
      <c r="F6812" t="s">
        <v>142</v>
      </c>
      <c r="G6812" s="2">
        <v>44135.618159722202</v>
      </c>
      <c r="I6812">
        <v>1</v>
      </c>
      <c r="J6812">
        <v>1</v>
      </c>
      <c r="K6812">
        <v>44</v>
      </c>
      <c r="M6812">
        <v>1</v>
      </c>
      <c r="O6812">
        <v>9</v>
      </c>
      <c r="P6812">
        <v>1</v>
      </c>
      <c r="Q6812" t="s">
        <v>34718</v>
      </c>
      <c r="T6812">
        <v>1</v>
      </c>
      <c r="U6812">
        <v>9</v>
      </c>
      <c r="X6812">
        <v>4</v>
      </c>
      <c r="Y6812">
        <v>3</v>
      </c>
      <c r="AH6812" s="2">
        <v>44135.618159722202</v>
      </c>
      <c r="AI6812" t="s">
        <v>34719</v>
      </c>
      <c r="AK6812" t="s">
        <v>34719</v>
      </c>
      <c r="AL6812" s="2">
        <v>44135.618159722202</v>
      </c>
      <c r="AM6812" s="2">
        <v>44135.618159722202</v>
      </c>
      <c r="AN6812" t="s">
        <v>34719</v>
      </c>
      <c r="AP6812">
        <v>6</v>
      </c>
      <c r="AV6812">
        <v>2</v>
      </c>
      <c r="AZ6812" t="s">
        <v>34720</v>
      </c>
      <c r="BA6812">
        <v>4.4030700500303898E+17</v>
      </c>
      <c r="BB6812" t="s">
        <v>34721</v>
      </c>
      <c r="BI6812">
        <v>4</v>
      </c>
      <c r="BL6812" s="1">
        <v>43858</v>
      </c>
      <c r="BO6812">
        <v>4.4030700500334001E+24</v>
      </c>
      <c r="BP6812">
        <v>0</v>
      </c>
      <c r="BQ6812">
        <v>0</v>
      </c>
      <c r="BT6812">
        <v>0</v>
      </c>
      <c r="CQ6812">
        <v>4.4030701000500102E+17</v>
      </c>
      <c r="CS6812">
        <v>1</v>
      </c>
      <c r="CT6812">
        <v>1</v>
      </c>
      <c r="CU6812">
        <v>0</v>
      </c>
      <c r="CV6812">
        <v>4.4030701000500102E+17</v>
      </c>
      <c r="DE6812">
        <v>0</v>
      </c>
      <c r="DI6812" s="2">
        <v>44135.618159722202</v>
      </c>
      <c r="DJ6812">
        <v>1</v>
      </c>
      <c r="DL6812" s="2">
        <v>44509.068009259303</v>
      </c>
    </row>
    <row r="6813" spans="1:116" x14ac:dyDescent="0.25">
      <c r="A6813" t="s">
        <v>34722</v>
      </c>
      <c r="C6813" t="s">
        <v>34723</v>
      </c>
      <c r="E6813">
        <v>9</v>
      </c>
      <c r="F6813" t="s">
        <v>142</v>
      </c>
      <c r="G6813" s="2">
        <v>43242.876655092601</v>
      </c>
      <c r="I6813">
        <v>1</v>
      </c>
      <c r="J6813">
        <v>1</v>
      </c>
      <c r="K6813">
        <v>43</v>
      </c>
      <c r="M6813">
        <v>1</v>
      </c>
      <c r="O6813">
        <v>8</v>
      </c>
      <c r="P6813">
        <v>1</v>
      </c>
      <c r="Q6813" t="s">
        <v>34724</v>
      </c>
      <c r="T6813">
        <v>0</v>
      </c>
      <c r="U6813">
        <v>9</v>
      </c>
      <c r="X6813">
        <v>3</v>
      </c>
      <c r="Y6813">
        <v>5</v>
      </c>
      <c r="AH6813" s="2">
        <v>43419.637754629599</v>
      </c>
      <c r="AI6813" t="s">
        <v>33960</v>
      </c>
      <c r="AK6813" t="s">
        <v>33960</v>
      </c>
      <c r="AL6813" s="2">
        <v>43419.637754629599</v>
      </c>
      <c r="AM6813" s="2">
        <v>44409.419780092598</v>
      </c>
      <c r="AN6813" t="s">
        <v>33960</v>
      </c>
      <c r="AO6813">
        <v>1</v>
      </c>
      <c r="AP6813">
        <v>6</v>
      </c>
      <c r="AU6813" t="s">
        <v>34725</v>
      </c>
      <c r="AV6813">
        <v>2</v>
      </c>
      <c r="AZ6813" t="s">
        <v>34726</v>
      </c>
      <c r="BA6813">
        <v>4.4030700500301197E+17</v>
      </c>
      <c r="BB6813" t="s">
        <v>34727</v>
      </c>
      <c r="BC6813" s="1">
        <v>43963</v>
      </c>
      <c r="BI6813">
        <v>4</v>
      </c>
      <c r="BL6813" s="1">
        <v>34078</v>
      </c>
      <c r="BO6813">
        <v>4.4030700500330001E+24</v>
      </c>
      <c r="BP6813">
        <v>0</v>
      </c>
      <c r="BQ6813">
        <v>0</v>
      </c>
      <c r="BT6813">
        <v>0</v>
      </c>
      <c r="CE6813">
        <v>0</v>
      </c>
      <c r="CF6813">
        <v>0</v>
      </c>
      <c r="CQ6813">
        <v>4.4030701000500102E+17</v>
      </c>
      <c r="CS6813">
        <v>2</v>
      </c>
      <c r="CT6813">
        <v>1</v>
      </c>
      <c r="CU6813">
        <v>0</v>
      </c>
      <c r="CV6813">
        <v>4.4030701000500102E+17</v>
      </c>
      <c r="DE6813">
        <v>0</v>
      </c>
      <c r="DI6813" s="2">
        <v>44409.419780092598</v>
      </c>
      <c r="DJ6813">
        <v>1</v>
      </c>
      <c r="DL6813" s="2">
        <v>44509.067974537</v>
      </c>
    </row>
    <row r="6814" spans="1:116" x14ac:dyDescent="0.25">
      <c r="A6814" t="s">
        <v>34728</v>
      </c>
      <c r="C6814" t="s">
        <v>34729</v>
      </c>
      <c r="E6814">
        <v>9</v>
      </c>
      <c r="F6814" t="s">
        <v>142</v>
      </c>
      <c r="G6814" s="2">
        <v>44181.461215277799</v>
      </c>
      <c r="I6814">
        <v>2</v>
      </c>
      <c r="J6814">
        <v>1</v>
      </c>
      <c r="K6814">
        <v>43</v>
      </c>
      <c r="M6814">
        <v>1</v>
      </c>
      <c r="O6814">
        <v>9</v>
      </c>
      <c r="P6814">
        <v>1</v>
      </c>
      <c r="Q6814" t="s">
        <v>34730</v>
      </c>
      <c r="S6814" t="s">
        <v>34731</v>
      </c>
      <c r="T6814">
        <v>1</v>
      </c>
      <c r="U6814">
        <v>9</v>
      </c>
      <c r="X6814">
        <v>9</v>
      </c>
      <c r="Y6814">
        <v>2</v>
      </c>
      <c r="AH6814" s="2">
        <v>44181.461215277799</v>
      </c>
      <c r="AI6814" t="s">
        <v>34595</v>
      </c>
      <c r="AK6814" t="s">
        <v>34595</v>
      </c>
      <c r="AL6814" s="2">
        <v>44181.461215277799</v>
      </c>
      <c r="AM6814" s="2">
        <v>44391.625752314802</v>
      </c>
      <c r="AN6814" t="s">
        <v>34595</v>
      </c>
      <c r="AP6814">
        <v>6</v>
      </c>
      <c r="AV6814">
        <v>2</v>
      </c>
      <c r="AZ6814" t="s">
        <v>34732</v>
      </c>
      <c r="BA6814">
        <v>4.4030700501200301E+17</v>
      </c>
      <c r="BB6814">
        <v>4.4030700500425999E+24</v>
      </c>
      <c r="BI6814">
        <v>4</v>
      </c>
      <c r="BL6814" s="1">
        <v>44120</v>
      </c>
      <c r="BO6814">
        <v>4.4030700500425999E+24</v>
      </c>
      <c r="BP6814">
        <v>0</v>
      </c>
      <c r="BQ6814">
        <v>0</v>
      </c>
      <c r="BT6814">
        <v>0</v>
      </c>
      <c r="CQ6814">
        <v>4.4030701000600102E+17</v>
      </c>
      <c r="CS6814">
        <v>1</v>
      </c>
      <c r="CT6814">
        <v>1</v>
      </c>
      <c r="CU6814">
        <v>0</v>
      </c>
      <c r="CV6814">
        <v>4.4030701000600102E+17</v>
      </c>
      <c r="DE6814">
        <v>0</v>
      </c>
      <c r="DI6814" s="2">
        <v>44391.625752314802</v>
      </c>
      <c r="DJ6814">
        <v>1</v>
      </c>
      <c r="DL6814" s="2">
        <v>44509.067974537</v>
      </c>
    </row>
    <row r="6815" spans="1:116" x14ac:dyDescent="0.25">
      <c r="A6815" t="s">
        <v>34733</v>
      </c>
      <c r="C6815" t="s">
        <v>34734</v>
      </c>
      <c r="E6815">
        <v>9</v>
      </c>
      <c r="F6815" t="s">
        <v>142</v>
      </c>
      <c r="G6815" s="2">
        <v>43797.7010532407</v>
      </c>
      <c r="I6815">
        <v>2</v>
      </c>
      <c r="J6815">
        <v>1</v>
      </c>
      <c r="K6815">
        <v>36</v>
      </c>
      <c r="M6815">
        <v>1</v>
      </c>
      <c r="O6815">
        <v>9</v>
      </c>
      <c r="P6815">
        <v>1</v>
      </c>
      <c r="Q6815" t="s">
        <v>34735</v>
      </c>
      <c r="T6815">
        <v>1</v>
      </c>
      <c r="U6815">
        <v>9</v>
      </c>
      <c r="X6815">
        <v>3</v>
      </c>
      <c r="Y6815">
        <v>5</v>
      </c>
      <c r="AH6815" s="2">
        <v>43797.7010532407</v>
      </c>
      <c r="AI6815" t="s">
        <v>33966</v>
      </c>
      <c r="AK6815" t="s">
        <v>33966</v>
      </c>
      <c r="AL6815" s="2">
        <v>43797.7010532407</v>
      </c>
      <c r="AM6815" s="2">
        <v>44447.723379629599</v>
      </c>
      <c r="AN6815" t="s">
        <v>33966</v>
      </c>
      <c r="AP6815">
        <v>10</v>
      </c>
      <c r="AV6815">
        <v>2</v>
      </c>
      <c r="AZ6815" t="s">
        <v>34736</v>
      </c>
      <c r="BA6815">
        <v>4.4030700500306099E+17</v>
      </c>
      <c r="BB6815" t="s">
        <v>34737</v>
      </c>
      <c r="BI6815">
        <v>4</v>
      </c>
      <c r="BL6815" s="1">
        <v>43682</v>
      </c>
      <c r="BO6815">
        <v>4.4030700500304999E+24</v>
      </c>
      <c r="BP6815">
        <v>0</v>
      </c>
      <c r="BQ6815">
        <v>0</v>
      </c>
      <c r="BT6815">
        <v>0</v>
      </c>
      <c r="CQ6815">
        <v>4.4030701000500102E+17</v>
      </c>
      <c r="CS6815">
        <v>1</v>
      </c>
      <c r="CT6815">
        <v>1</v>
      </c>
      <c r="CU6815">
        <v>0</v>
      </c>
      <c r="CV6815">
        <v>4.4030701000500102E+17</v>
      </c>
      <c r="DE6815">
        <v>0</v>
      </c>
      <c r="DI6815" s="2">
        <v>44447.723379629599</v>
      </c>
      <c r="DJ6815">
        <v>1</v>
      </c>
      <c r="DL6815" s="2">
        <v>44509.067974537</v>
      </c>
    </row>
    <row r="6816" spans="1:116" x14ac:dyDescent="0.25">
      <c r="A6816" t="s">
        <v>34738</v>
      </c>
      <c r="C6816" t="s">
        <v>34739</v>
      </c>
      <c r="E6816">
        <v>9</v>
      </c>
      <c r="F6816" t="s">
        <v>142</v>
      </c>
      <c r="G6816" s="2">
        <v>41989.567916666703</v>
      </c>
      <c r="I6816">
        <v>2</v>
      </c>
      <c r="J6816">
        <v>1</v>
      </c>
      <c r="K6816">
        <v>44</v>
      </c>
      <c r="M6816">
        <v>1</v>
      </c>
      <c r="O6816">
        <v>4</v>
      </c>
      <c r="P6816">
        <v>1</v>
      </c>
      <c r="Q6816" t="s">
        <v>34740</v>
      </c>
      <c r="S6816" t="s">
        <v>34741</v>
      </c>
      <c r="T6816">
        <v>0</v>
      </c>
      <c r="U6816">
        <v>9</v>
      </c>
      <c r="X6816">
        <v>4</v>
      </c>
      <c r="Y6816">
        <v>5</v>
      </c>
      <c r="Z6816" t="s">
        <v>142</v>
      </c>
      <c r="AH6816" s="2">
        <v>43426.6844444444</v>
      </c>
      <c r="AI6816" t="s">
        <v>34193</v>
      </c>
      <c r="AK6816" t="s">
        <v>34193</v>
      </c>
      <c r="AL6816" s="2">
        <v>43426.6844444444</v>
      </c>
      <c r="AM6816" s="2">
        <v>44411.712974536997</v>
      </c>
      <c r="AN6816" t="s">
        <v>34193</v>
      </c>
      <c r="AP6816">
        <v>9</v>
      </c>
      <c r="AV6816">
        <v>2</v>
      </c>
      <c r="AZ6816" t="s">
        <v>34742</v>
      </c>
      <c r="BA6816">
        <v>4.4030700500303302E+17</v>
      </c>
      <c r="BB6816">
        <v>4.4030700500331E+24</v>
      </c>
      <c r="BI6816">
        <v>4</v>
      </c>
      <c r="BL6816" s="1">
        <v>24456</v>
      </c>
      <c r="BO6816">
        <v>4.4030700500331E+24</v>
      </c>
      <c r="BP6816">
        <v>0</v>
      </c>
      <c r="BQ6816">
        <v>0</v>
      </c>
      <c r="BT6816">
        <v>0</v>
      </c>
      <c r="CE6816">
        <v>0</v>
      </c>
      <c r="CF6816">
        <v>0</v>
      </c>
      <c r="CQ6816">
        <v>4.4030701000500102E+17</v>
      </c>
      <c r="CS6816">
        <v>2</v>
      </c>
      <c r="CT6816">
        <v>1</v>
      </c>
      <c r="CU6816">
        <v>0</v>
      </c>
      <c r="CV6816">
        <v>4.4030701000500102E+17</v>
      </c>
      <c r="DE6816">
        <v>0</v>
      </c>
      <c r="DI6816" s="2">
        <v>44411.712974536997</v>
      </c>
      <c r="DJ6816">
        <v>1</v>
      </c>
      <c r="DL6816" s="2">
        <v>44509.067997685197</v>
      </c>
    </row>
    <row r="6817" spans="1:116" x14ac:dyDescent="0.25">
      <c r="A6817" t="s">
        <v>34743</v>
      </c>
      <c r="C6817" t="s">
        <v>34744</v>
      </c>
      <c r="E6817">
        <v>9</v>
      </c>
      <c r="F6817" t="s">
        <v>142</v>
      </c>
      <c r="G6817" s="2">
        <v>44060.538043981498</v>
      </c>
      <c r="I6817">
        <v>1</v>
      </c>
      <c r="J6817">
        <v>1</v>
      </c>
      <c r="K6817">
        <v>44</v>
      </c>
      <c r="M6817">
        <v>1</v>
      </c>
      <c r="O6817">
        <v>8</v>
      </c>
      <c r="P6817">
        <v>1</v>
      </c>
      <c r="Q6817" t="s">
        <v>34745</v>
      </c>
      <c r="T6817">
        <v>1</v>
      </c>
      <c r="U6817">
        <v>9</v>
      </c>
      <c r="X6817">
        <v>3</v>
      </c>
      <c r="Y6817">
        <v>5</v>
      </c>
      <c r="AH6817" s="2">
        <v>44060.538043981498</v>
      </c>
      <c r="AI6817" t="s">
        <v>33966</v>
      </c>
      <c r="AK6817" t="s">
        <v>33966</v>
      </c>
      <c r="AL6817" s="2">
        <v>44060.538043981498</v>
      </c>
      <c r="AM6817" s="2">
        <v>44447.700763888897</v>
      </c>
      <c r="AN6817" t="s">
        <v>33966</v>
      </c>
      <c r="AP6817">
        <v>10</v>
      </c>
      <c r="AV6817">
        <v>2</v>
      </c>
      <c r="AZ6817" t="s">
        <v>34746</v>
      </c>
      <c r="BA6817">
        <v>4.4030700500306099E+17</v>
      </c>
      <c r="BB6817">
        <v>4.4030700500304999E+24</v>
      </c>
      <c r="BI6817">
        <v>4</v>
      </c>
      <c r="BL6817" s="1">
        <v>41711</v>
      </c>
      <c r="BO6817">
        <v>4.4030700500304999E+24</v>
      </c>
      <c r="BP6817">
        <v>0</v>
      </c>
      <c r="BQ6817">
        <v>0</v>
      </c>
      <c r="BT6817">
        <v>0</v>
      </c>
      <c r="CQ6817">
        <v>4.4030701000500102E+17</v>
      </c>
      <c r="CS6817">
        <v>1</v>
      </c>
      <c r="CT6817">
        <v>1</v>
      </c>
      <c r="CU6817">
        <v>0</v>
      </c>
      <c r="CV6817">
        <v>4.4030701000500102E+17</v>
      </c>
      <c r="DE6817">
        <v>0</v>
      </c>
      <c r="DI6817" s="2">
        <v>44447.700763888897</v>
      </c>
      <c r="DJ6817">
        <v>1</v>
      </c>
      <c r="DL6817" s="2">
        <v>44509.067824074104</v>
      </c>
    </row>
    <row r="6818" spans="1:116" x14ac:dyDescent="0.25">
      <c r="A6818" t="s">
        <v>34747</v>
      </c>
      <c r="C6818" t="s">
        <v>34748</v>
      </c>
      <c r="E6818">
        <v>9</v>
      </c>
      <c r="F6818" t="s">
        <v>142</v>
      </c>
      <c r="G6818" s="2">
        <v>44165.933958333299</v>
      </c>
      <c r="I6818">
        <v>1</v>
      </c>
      <c r="J6818">
        <v>1</v>
      </c>
      <c r="K6818">
        <v>43</v>
      </c>
      <c r="M6818">
        <v>1</v>
      </c>
      <c r="O6818">
        <v>9</v>
      </c>
      <c r="P6818">
        <v>1</v>
      </c>
      <c r="Q6818" t="s">
        <v>34749</v>
      </c>
      <c r="S6818" t="s">
        <v>34750</v>
      </c>
      <c r="T6818">
        <v>1</v>
      </c>
      <c r="U6818">
        <v>9</v>
      </c>
      <c r="X6818">
        <v>9</v>
      </c>
      <c r="Y6818">
        <v>9</v>
      </c>
      <c r="AH6818" s="2">
        <v>44212.602430555598</v>
      </c>
      <c r="AI6818" t="s">
        <v>34015</v>
      </c>
      <c r="AK6818" t="s">
        <v>34015</v>
      </c>
      <c r="AL6818" s="2">
        <v>44212.602430555598</v>
      </c>
      <c r="AM6818" s="2">
        <v>44251.680844907401</v>
      </c>
      <c r="AN6818" t="s">
        <v>34015</v>
      </c>
      <c r="AP6818">
        <v>12</v>
      </c>
      <c r="AV6818">
        <v>2</v>
      </c>
      <c r="AZ6818" t="s">
        <v>34751</v>
      </c>
      <c r="BA6818">
        <v>4.4030700500100301E+17</v>
      </c>
      <c r="BB6818">
        <v>4.4030700500105997E+24</v>
      </c>
      <c r="BI6818">
        <v>4</v>
      </c>
      <c r="BL6818" s="1">
        <v>43871</v>
      </c>
      <c r="BO6818">
        <v>4.4030700500105997E+24</v>
      </c>
      <c r="BP6818">
        <v>0</v>
      </c>
      <c r="BQ6818">
        <v>0</v>
      </c>
      <c r="BT6818">
        <v>0</v>
      </c>
      <c r="CQ6818">
        <v>4.4030701000400102E+17</v>
      </c>
      <c r="CS6818">
        <v>1</v>
      </c>
      <c r="CT6818">
        <v>1</v>
      </c>
      <c r="CU6818">
        <v>0</v>
      </c>
      <c r="CV6818">
        <v>4.4030701000400102E+17</v>
      </c>
      <c r="DE6818">
        <v>0</v>
      </c>
      <c r="DI6818" s="2">
        <v>44251.680844907401</v>
      </c>
      <c r="DJ6818">
        <v>1</v>
      </c>
      <c r="DL6818" s="2">
        <v>44509.067858796298</v>
      </c>
    </row>
    <row r="6819" spans="1:116" x14ac:dyDescent="0.25">
      <c r="A6819" t="s">
        <v>34752</v>
      </c>
      <c r="C6819" t="s">
        <v>34753</v>
      </c>
      <c r="E6819">
        <v>9</v>
      </c>
      <c r="F6819" t="s">
        <v>142</v>
      </c>
      <c r="I6819">
        <v>1</v>
      </c>
      <c r="J6819">
        <v>1</v>
      </c>
      <c r="K6819">
        <v>42</v>
      </c>
      <c r="M6819">
        <v>1</v>
      </c>
      <c r="O6819">
        <v>9</v>
      </c>
      <c r="P6819">
        <v>1</v>
      </c>
      <c r="Q6819" t="s">
        <v>34754</v>
      </c>
      <c r="S6819" t="s">
        <v>34755</v>
      </c>
      <c r="T6819">
        <v>1</v>
      </c>
      <c r="U6819">
        <v>9</v>
      </c>
      <c r="X6819">
        <v>3</v>
      </c>
      <c r="Y6819">
        <v>5</v>
      </c>
      <c r="AH6819" s="2">
        <v>44292.428148148101</v>
      </c>
      <c r="AI6819" t="s">
        <v>34663</v>
      </c>
      <c r="AK6819" t="s">
        <v>34663</v>
      </c>
      <c r="AL6819" s="2">
        <v>44292.428148148101</v>
      </c>
      <c r="AM6819" s="2">
        <v>44472.821365740703</v>
      </c>
      <c r="AN6819" t="s">
        <v>34663</v>
      </c>
      <c r="AP6819">
        <v>9</v>
      </c>
      <c r="AV6819">
        <v>2</v>
      </c>
      <c r="AZ6819" t="s">
        <v>34756</v>
      </c>
      <c r="BA6819">
        <v>4.4030700500303002E+17</v>
      </c>
      <c r="BB6819" t="s">
        <v>34757</v>
      </c>
      <c r="BI6819">
        <v>4</v>
      </c>
      <c r="BL6819" s="1">
        <v>43972</v>
      </c>
      <c r="BO6819">
        <v>4.4030700500327999E+24</v>
      </c>
      <c r="BP6819">
        <v>0</v>
      </c>
      <c r="BQ6819">
        <v>0</v>
      </c>
      <c r="BT6819">
        <v>0</v>
      </c>
      <c r="CQ6819">
        <v>4.4030701000500102E+17</v>
      </c>
      <c r="CS6819">
        <v>1</v>
      </c>
      <c r="CT6819">
        <v>1</v>
      </c>
      <c r="CU6819">
        <v>0</v>
      </c>
      <c r="CV6819">
        <v>4.4030701000500102E+17</v>
      </c>
      <c r="DE6819">
        <v>0</v>
      </c>
      <c r="DI6819" s="2">
        <v>44472.821365740703</v>
      </c>
      <c r="DJ6819">
        <v>1</v>
      </c>
      <c r="DL6819" s="2">
        <v>44509.067835648202</v>
      </c>
    </row>
    <row r="6820" spans="1:116" x14ac:dyDescent="0.25">
      <c r="A6820" t="s">
        <v>34758</v>
      </c>
      <c r="C6820" t="s">
        <v>34759</v>
      </c>
      <c r="E6820">
        <v>9</v>
      </c>
      <c r="F6820" t="s">
        <v>142</v>
      </c>
      <c r="I6820">
        <v>2</v>
      </c>
      <c r="J6820">
        <v>1</v>
      </c>
      <c r="K6820">
        <v>43</v>
      </c>
      <c r="M6820">
        <v>1</v>
      </c>
      <c r="O6820">
        <v>9</v>
      </c>
      <c r="P6820">
        <v>1</v>
      </c>
      <c r="Q6820" t="s">
        <v>34760</v>
      </c>
      <c r="T6820">
        <v>1</v>
      </c>
      <c r="U6820">
        <v>9</v>
      </c>
      <c r="X6820">
        <v>3</v>
      </c>
      <c r="Y6820">
        <v>5</v>
      </c>
      <c r="AH6820" s="2">
        <v>44297.520127314798</v>
      </c>
      <c r="AI6820" t="s">
        <v>34761</v>
      </c>
      <c r="AK6820" t="s">
        <v>34761</v>
      </c>
      <c r="AL6820" s="2">
        <v>44297.520127314798</v>
      </c>
      <c r="AM6820" s="2">
        <v>44428.5309837963</v>
      </c>
      <c r="AN6820" t="s">
        <v>34761</v>
      </c>
      <c r="AP6820">
        <v>10</v>
      </c>
      <c r="AV6820">
        <v>2</v>
      </c>
      <c r="AZ6820" t="s">
        <v>34762</v>
      </c>
      <c r="BA6820">
        <v>4.4030700500304902E+17</v>
      </c>
      <c r="BB6820">
        <v>4.4030700500307002E+24</v>
      </c>
      <c r="BI6820">
        <v>4</v>
      </c>
      <c r="BL6820" s="1">
        <v>44091</v>
      </c>
      <c r="BO6820">
        <v>4.4030700500307002E+24</v>
      </c>
      <c r="BP6820">
        <v>0</v>
      </c>
      <c r="BQ6820">
        <v>0</v>
      </c>
      <c r="BT6820">
        <v>0</v>
      </c>
      <c r="CQ6820">
        <v>4.4030701000500102E+17</v>
      </c>
      <c r="CS6820">
        <v>1</v>
      </c>
      <c r="CT6820">
        <v>1</v>
      </c>
      <c r="CU6820">
        <v>0</v>
      </c>
      <c r="CV6820">
        <v>4.4030701000500102E+17</v>
      </c>
      <c r="DE6820">
        <v>0</v>
      </c>
      <c r="DI6820" s="2">
        <v>44428.5309837963</v>
      </c>
      <c r="DJ6820">
        <v>1</v>
      </c>
      <c r="DL6820" s="2">
        <v>44509.067824074104</v>
      </c>
    </row>
    <row r="6821" spans="1:116" x14ac:dyDescent="0.25">
      <c r="A6821" t="s">
        <v>34763</v>
      </c>
      <c r="C6821" t="s">
        <v>2942</v>
      </c>
      <c r="E6821">
        <v>9</v>
      </c>
      <c r="F6821" t="s">
        <v>142</v>
      </c>
      <c r="I6821">
        <v>2</v>
      </c>
      <c r="J6821">
        <v>1</v>
      </c>
      <c r="K6821">
        <v>45</v>
      </c>
      <c r="M6821">
        <v>1</v>
      </c>
      <c r="O6821">
        <v>9</v>
      </c>
      <c r="P6821">
        <v>1</v>
      </c>
      <c r="Q6821" t="s">
        <v>34764</v>
      </c>
      <c r="T6821">
        <v>1</v>
      </c>
      <c r="U6821">
        <v>9</v>
      </c>
      <c r="X6821">
        <v>4</v>
      </c>
      <c r="Y6821">
        <v>5</v>
      </c>
      <c r="AH6821" s="2">
        <v>44350.664351851898</v>
      </c>
      <c r="AI6821" t="s">
        <v>33773</v>
      </c>
      <c r="AK6821" t="s">
        <v>33773</v>
      </c>
      <c r="AL6821" s="2">
        <v>44350.664351851898</v>
      </c>
      <c r="AM6821" s="2">
        <v>44350.664351851898</v>
      </c>
      <c r="AN6821" t="s">
        <v>33773</v>
      </c>
      <c r="AP6821">
        <v>12</v>
      </c>
      <c r="AV6821">
        <v>2</v>
      </c>
      <c r="AZ6821" t="s">
        <v>34765</v>
      </c>
      <c r="BA6821">
        <v>4.4030700500100602E+17</v>
      </c>
      <c r="BB6821" t="s">
        <v>34766</v>
      </c>
      <c r="BI6821">
        <v>4</v>
      </c>
      <c r="BL6821" s="1">
        <v>44316</v>
      </c>
      <c r="BO6821">
        <v>4.4030700500107001E+24</v>
      </c>
      <c r="BP6821">
        <v>0</v>
      </c>
      <c r="BQ6821">
        <v>0</v>
      </c>
      <c r="BT6821">
        <v>0</v>
      </c>
      <c r="CQ6821">
        <v>4.4030701000400102E+17</v>
      </c>
      <c r="CS6821">
        <v>1</v>
      </c>
      <c r="CT6821">
        <v>1</v>
      </c>
      <c r="CU6821">
        <v>0</v>
      </c>
      <c r="CV6821">
        <v>4.4030701000400102E+17</v>
      </c>
      <c r="DE6821">
        <v>0</v>
      </c>
      <c r="DI6821" s="2">
        <v>44350.664351851898</v>
      </c>
      <c r="DJ6821">
        <v>1</v>
      </c>
      <c r="DL6821" s="2">
        <v>44509.067847222199</v>
      </c>
    </row>
    <row r="6822" spans="1:116" x14ac:dyDescent="0.25">
      <c r="A6822" t="s">
        <v>34767</v>
      </c>
      <c r="C6822" t="s">
        <v>34768</v>
      </c>
      <c r="E6822">
        <v>9</v>
      </c>
      <c r="F6822" t="s">
        <v>142</v>
      </c>
      <c r="G6822" s="2">
        <v>43790.846388888902</v>
      </c>
      <c r="I6822">
        <v>1</v>
      </c>
      <c r="J6822">
        <v>1</v>
      </c>
      <c r="K6822">
        <v>44</v>
      </c>
      <c r="M6822">
        <v>1</v>
      </c>
      <c r="O6822">
        <v>9</v>
      </c>
      <c r="P6822">
        <v>1</v>
      </c>
      <c r="Q6822" t="s">
        <v>34769</v>
      </c>
      <c r="T6822">
        <v>1</v>
      </c>
      <c r="U6822">
        <v>9</v>
      </c>
      <c r="X6822">
        <v>3</v>
      </c>
      <c r="Y6822">
        <v>5</v>
      </c>
      <c r="AH6822" s="2">
        <v>43790.846388888902</v>
      </c>
      <c r="AI6822" t="s">
        <v>33493</v>
      </c>
      <c r="AK6822" t="s">
        <v>33493</v>
      </c>
      <c r="AL6822" s="2">
        <v>43790.846388888902</v>
      </c>
      <c r="AM6822" s="2">
        <v>44250.604537036997</v>
      </c>
      <c r="AN6822" t="s">
        <v>33493</v>
      </c>
      <c r="AP6822">
        <v>6</v>
      </c>
      <c r="AV6822">
        <v>2</v>
      </c>
      <c r="AZ6822" t="s">
        <v>34770</v>
      </c>
      <c r="BA6822">
        <v>4.4030700500101101E+17</v>
      </c>
      <c r="BB6822">
        <v>4.4030700500118002E+24</v>
      </c>
      <c r="BI6822">
        <v>4</v>
      </c>
      <c r="BL6822" s="1">
        <v>43200</v>
      </c>
      <c r="BO6822">
        <v>4.4030700500118002E+24</v>
      </c>
      <c r="BP6822">
        <v>0</v>
      </c>
      <c r="BQ6822">
        <v>0</v>
      </c>
      <c r="BT6822">
        <v>0</v>
      </c>
      <c r="CQ6822">
        <v>4.4030701000400102E+17</v>
      </c>
      <c r="CS6822">
        <v>1</v>
      </c>
      <c r="CT6822">
        <v>1</v>
      </c>
      <c r="CU6822">
        <v>0</v>
      </c>
      <c r="CV6822">
        <v>4.4030701000400102E+17</v>
      </c>
      <c r="DE6822">
        <v>0</v>
      </c>
      <c r="DI6822" s="2">
        <v>44250.604537036997</v>
      </c>
      <c r="DJ6822">
        <v>1</v>
      </c>
      <c r="DL6822" s="2">
        <v>44509.067858796298</v>
      </c>
    </row>
    <row r="6823" spans="1:116" x14ac:dyDescent="0.25">
      <c r="A6823" t="s">
        <v>34771</v>
      </c>
      <c r="C6823" t="s">
        <v>4744</v>
      </c>
      <c r="E6823">
        <v>9</v>
      </c>
      <c r="F6823" t="s">
        <v>142</v>
      </c>
      <c r="G6823" s="2">
        <v>43244.420601851903</v>
      </c>
      <c r="I6823">
        <v>1</v>
      </c>
      <c r="J6823">
        <v>1</v>
      </c>
      <c r="K6823">
        <v>41</v>
      </c>
      <c r="M6823">
        <v>1</v>
      </c>
      <c r="O6823">
        <v>7</v>
      </c>
      <c r="P6823">
        <v>1</v>
      </c>
      <c r="Q6823" t="s">
        <v>34772</v>
      </c>
      <c r="S6823" t="s">
        <v>34773</v>
      </c>
      <c r="T6823">
        <v>0</v>
      </c>
      <c r="U6823">
        <v>9</v>
      </c>
      <c r="X6823">
        <v>1</v>
      </c>
      <c r="Y6823">
        <v>5</v>
      </c>
      <c r="AH6823" s="2">
        <v>43737.408333333296</v>
      </c>
      <c r="AI6823" t="s">
        <v>33223</v>
      </c>
      <c r="AK6823" t="s">
        <v>33223</v>
      </c>
      <c r="AL6823" s="2">
        <v>43737.408333333296</v>
      </c>
      <c r="AM6823" s="2">
        <v>44409.929583333302</v>
      </c>
      <c r="AN6823" t="s">
        <v>33223</v>
      </c>
      <c r="AP6823">
        <v>12</v>
      </c>
      <c r="AV6823">
        <v>2</v>
      </c>
      <c r="AZ6823" t="s">
        <v>34774</v>
      </c>
      <c r="BA6823">
        <v>4.4030700500306701E+17</v>
      </c>
      <c r="BB6823" t="s">
        <v>34775</v>
      </c>
      <c r="BI6823">
        <v>4</v>
      </c>
      <c r="BL6823" s="1">
        <v>37725</v>
      </c>
      <c r="BO6823">
        <v>4.4030700500305998E+24</v>
      </c>
      <c r="BP6823">
        <v>0</v>
      </c>
      <c r="BQ6823">
        <v>0</v>
      </c>
      <c r="BT6823">
        <v>0</v>
      </c>
      <c r="CE6823">
        <v>0</v>
      </c>
      <c r="CF6823">
        <v>0</v>
      </c>
      <c r="CQ6823">
        <v>4.4030701000500102E+17</v>
      </c>
      <c r="CS6823">
        <v>2</v>
      </c>
      <c r="CT6823">
        <v>1</v>
      </c>
      <c r="CU6823">
        <v>0</v>
      </c>
      <c r="CV6823">
        <v>4.4030701000500102E+17</v>
      </c>
      <c r="DE6823">
        <v>0</v>
      </c>
      <c r="DI6823" s="2">
        <v>44409.929583333302</v>
      </c>
      <c r="DJ6823">
        <v>1</v>
      </c>
      <c r="DL6823" s="2">
        <v>44509.067835648202</v>
      </c>
    </row>
    <row r="6824" spans="1:116" x14ac:dyDescent="0.25">
      <c r="A6824" t="s">
        <v>34776</v>
      </c>
      <c r="C6824" t="s">
        <v>34777</v>
      </c>
      <c r="E6824">
        <v>9</v>
      </c>
      <c r="F6824" t="s">
        <v>142</v>
      </c>
      <c r="G6824" s="2">
        <v>44118.827280092599</v>
      </c>
      <c r="I6824">
        <v>2</v>
      </c>
      <c r="J6824">
        <v>1</v>
      </c>
      <c r="K6824">
        <v>44</v>
      </c>
      <c r="M6824">
        <v>9</v>
      </c>
      <c r="O6824">
        <v>7</v>
      </c>
      <c r="P6824">
        <v>1</v>
      </c>
      <c r="Q6824" t="s">
        <v>34778</v>
      </c>
      <c r="T6824">
        <v>1</v>
      </c>
      <c r="U6824">
        <v>8</v>
      </c>
      <c r="X6824">
        <v>3</v>
      </c>
      <c r="Y6824">
        <v>2</v>
      </c>
      <c r="Z6824" t="s">
        <v>142</v>
      </c>
      <c r="AH6824" s="2">
        <v>44118.827280092599</v>
      </c>
      <c r="AI6824" t="s">
        <v>33447</v>
      </c>
      <c r="AK6824" t="s">
        <v>33462</v>
      </c>
      <c r="AL6824" s="2">
        <v>44118.827280092599</v>
      </c>
      <c r="AM6824" s="2">
        <v>44299.614988425899</v>
      </c>
      <c r="AN6824" t="s">
        <v>33447</v>
      </c>
      <c r="AP6824">
        <v>12</v>
      </c>
      <c r="AV6824">
        <v>2</v>
      </c>
      <c r="AZ6824" t="s">
        <v>34779</v>
      </c>
      <c r="BA6824">
        <v>4.40307005001024E+17</v>
      </c>
      <c r="BB6824">
        <v>4.4030700500119E+24</v>
      </c>
      <c r="BI6824">
        <v>4</v>
      </c>
      <c r="BL6824" s="1">
        <v>12799</v>
      </c>
      <c r="BO6824">
        <v>4.4030700500119E+24</v>
      </c>
      <c r="BP6824">
        <v>0</v>
      </c>
      <c r="BQ6824">
        <v>0</v>
      </c>
      <c r="BT6824">
        <v>0</v>
      </c>
      <c r="CQ6824">
        <v>4.4030701000400102E+17</v>
      </c>
      <c r="CS6824">
        <v>1</v>
      </c>
      <c r="CT6824">
        <v>1</v>
      </c>
      <c r="CU6824">
        <v>0</v>
      </c>
      <c r="CV6824">
        <v>4.4030701000400102E+17</v>
      </c>
      <c r="DE6824">
        <v>0</v>
      </c>
      <c r="DI6824" s="2">
        <v>44299.614988425899</v>
      </c>
      <c r="DJ6824">
        <v>1</v>
      </c>
      <c r="DL6824" s="2">
        <v>44509.067847222199</v>
      </c>
    </row>
    <row r="6825" spans="1:116" x14ac:dyDescent="0.25">
      <c r="A6825" t="s">
        <v>34780</v>
      </c>
      <c r="C6825" t="s">
        <v>34781</v>
      </c>
      <c r="E6825">
        <v>9</v>
      </c>
      <c r="F6825" t="s">
        <v>142</v>
      </c>
      <c r="I6825">
        <v>1</v>
      </c>
      <c r="J6825">
        <v>1</v>
      </c>
      <c r="K6825">
        <v>36</v>
      </c>
      <c r="M6825">
        <v>1</v>
      </c>
      <c r="O6825">
        <v>9</v>
      </c>
      <c r="P6825">
        <v>1</v>
      </c>
      <c r="Q6825" t="s">
        <v>34782</v>
      </c>
      <c r="T6825">
        <v>1</v>
      </c>
      <c r="U6825">
        <v>9</v>
      </c>
      <c r="X6825">
        <v>4</v>
      </c>
      <c r="Y6825">
        <v>5</v>
      </c>
      <c r="AH6825" s="2">
        <v>44330.942546296297</v>
      </c>
      <c r="AI6825" t="s">
        <v>33483</v>
      </c>
      <c r="AK6825" t="s">
        <v>33483</v>
      </c>
      <c r="AL6825" s="2">
        <v>44330.942546296297</v>
      </c>
      <c r="AM6825" s="2">
        <v>44417.397083333301</v>
      </c>
      <c r="AN6825" t="s">
        <v>33483</v>
      </c>
      <c r="AP6825">
        <v>14</v>
      </c>
      <c r="AV6825">
        <v>2</v>
      </c>
      <c r="AZ6825" t="s">
        <v>34783</v>
      </c>
      <c r="BA6825">
        <v>4.4030700500101798E+17</v>
      </c>
      <c r="BB6825">
        <v>4.4030700500126001E+24</v>
      </c>
      <c r="BI6825">
        <v>4</v>
      </c>
      <c r="BL6825" s="1">
        <v>44014</v>
      </c>
      <c r="BO6825">
        <v>4.4030700500126001E+24</v>
      </c>
      <c r="BP6825">
        <v>0</v>
      </c>
      <c r="BQ6825">
        <v>0</v>
      </c>
      <c r="BT6825">
        <v>0</v>
      </c>
      <c r="CQ6825">
        <v>4.4030701000400102E+17</v>
      </c>
      <c r="CS6825">
        <v>1</v>
      </c>
      <c r="CT6825">
        <v>1</v>
      </c>
      <c r="CU6825">
        <v>0</v>
      </c>
      <c r="CV6825">
        <v>4.4030701000400102E+17</v>
      </c>
      <c r="DE6825">
        <v>0</v>
      </c>
      <c r="DI6825" s="2">
        <v>44417.397083333301</v>
      </c>
      <c r="DJ6825">
        <v>1</v>
      </c>
      <c r="DL6825" s="2">
        <v>44509.067858796298</v>
      </c>
    </row>
    <row r="6826" spans="1:116" x14ac:dyDescent="0.25">
      <c r="A6826" t="s">
        <v>34784</v>
      </c>
      <c r="C6826" t="s">
        <v>34785</v>
      </c>
      <c r="E6826">
        <v>9</v>
      </c>
      <c r="F6826" t="s">
        <v>142</v>
      </c>
      <c r="G6826" s="2">
        <v>42132.6964351852</v>
      </c>
      <c r="I6826">
        <v>1</v>
      </c>
      <c r="J6826">
        <v>1</v>
      </c>
      <c r="K6826">
        <v>45</v>
      </c>
      <c r="M6826">
        <v>1</v>
      </c>
      <c r="O6826">
        <v>6</v>
      </c>
      <c r="P6826">
        <v>1</v>
      </c>
      <c r="Q6826" t="s">
        <v>34691</v>
      </c>
      <c r="S6826" t="s">
        <v>34786</v>
      </c>
      <c r="T6826">
        <v>1</v>
      </c>
      <c r="U6826">
        <v>9</v>
      </c>
      <c r="X6826">
        <v>3</v>
      </c>
      <c r="Y6826">
        <v>5</v>
      </c>
      <c r="Z6826" t="s">
        <v>142</v>
      </c>
      <c r="AH6826" s="2">
        <v>43789.587673611102</v>
      </c>
      <c r="AI6826" t="s">
        <v>33960</v>
      </c>
      <c r="AK6826" t="s">
        <v>33960</v>
      </c>
      <c r="AL6826" s="2">
        <v>43789.587673611102</v>
      </c>
      <c r="AM6826" s="2">
        <v>44487.652453703697</v>
      </c>
      <c r="AN6826" t="s">
        <v>33960</v>
      </c>
      <c r="AP6826">
        <v>6</v>
      </c>
      <c r="AV6826">
        <v>2</v>
      </c>
      <c r="AZ6826" t="s">
        <v>34693</v>
      </c>
      <c r="BA6826">
        <v>4.4030700500301197E+17</v>
      </c>
      <c r="BB6826">
        <v>4.4030700500330001E+24</v>
      </c>
      <c r="BI6826">
        <v>4</v>
      </c>
      <c r="BL6826" s="1">
        <v>42039</v>
      </c>
      <c r="BO6826">
        <v>4.4030700500330001E+24</v>
      </c>
      <c r="BP6826">
        <v>0</v>
      </c>
      <c r="BQ6826">
        <v>0</v>
      </c>
      <c r="BT6826">
        <v>0</v>
      </c>
      <c r="CQ6826">
        <v>4.4030701000500102E+17</v>
      </c>
      <c r="CS6826">
        <v>1</v>
      </c>
      <c r="CT6826">
        <v>1</v>
      </c>
      <c r="CU6826">
        <v>0</v>
      </c>
      <c r="CV6826">
        <v>4.4030701000500102E+17</v>
      </c>
      <c r="DE6826">
        <v>0</v>
      </c>
      <c r="DI6826" s="2">
        <v>44487.652453703697</v>
      </c>
      <c r="DJ6826">
        <v>1</v>
      </c>
      <c r="DL6826" s="2">
        <v>44509.067824074104</v>
      </c>
    </row>
    <row r="6827" spans="1:116" x14ac:dyDescent="0.25">
      <c r="A6827" t="s">
        <v>34787</v>
      </c>
      <c r="C6827" t="s">
        <v>34788</v>
      </c>
      <c r="E6827">
        <v>9</v>
      </c>
      <c r="F6827" t="s">
        <v>142</v>
      </c>
      <c r="G6827" s="2">
        <v>43783.393391203703</v>
      </c>
      <c r="I6827">
        <v>2</v>
      </c>
      <c r="J6827">
        <v>1</v>
      </c>
      <c r="K6827">
        <v>52</v>
      </c>
      <c r="M6827">
        <v>1</v>
      </c>
      <c r="O6827">
        <v>8</v>
      </c>
      <c r="P6827">
        <v>1</v>
      </c>
      <c r="Q6827" t="s">
        <v>34789</v>
      </c>
      <c r="T6827">
        <v>1</v>
      </c>
      <c r="U6827">
        <v>9</v>
      </c>
      <c r="X6827">
        <v>9</v>
      </c>
      <c r="Y6827">
        <v>9</v>
      </c>
      <c r="AH6827" s="2">
        <v>43783.393391203703</v>
      </c>
      <c r="AI6827" t="s">
        <v>34187</v>
      </c>
      <c r="AK6827" t="s">
        <v>34187</v>
      </c>
      <c r="AL6827" s="2">
        <v>43783.393391203703</v>
      </c>
      <c r="AM6827" s="2">
        <v>44440.383136574099</v>
      </c>
      <c r="AN6827" t="s">
        <v>34187</v>
      </c>
      <c r="AP6827">
        <v>1</v>
      </c>
      <c r="AV6827">
        <v>2</v>
      </c>
      <c r="AZ6827" t="s">
        <v>34790</v>
      </c>
      <c r="BA6827">
        <v>4.4030700500300698E+17</v>
      </c>
      <c r="BB6827">
        <v>4.4030700500331999E+24</v>
      </c>
      <c r="BI6827">
        <v>4</v>
      </c>
      <c r="BL6827" s="1">
        <v>41686</v>
      </c>
      <c r="BO6827">
        <v>4.4030700500331999E+24</v>
      </c>
      <c r="BP6827">
        <v>0</v>
      </c>
      <c r="BQ6827">
        <v>0</v>
      </c>
      <c r="BT6827">
        <v>0</v>
      </c>
      <c r="CQ6827">
        <v>4.4030701000500102E+17</v>
      </c>
      <c r="CS6827">
        <v>1</v>
      </c>
      <c r="CT6827">
        <v>1</v>
      </c>
      <c r="CU6827">
        <v>0</v>
      </c>
      <c r="CV6827">
        <v>4.4030701000500102E+17</v>
      </c>
      <c r="DE6827">
        <v>0</v>
      </c>
      <c r="DI6827" s="2">
        <v>44440.383136574099</v>
      </c>
      <c r="DJ6827">
        <v>1</v>
      </c>
      <c r="DL6827" s="2">
        <v>44509.067835648202</v>
      </c>
    </row>
    <row r="6828" spans="1:116" x14ac:dyDescent="0.25">
      <c r="A6828" t="s">
        <v>34791</v>
      </c>
      <c r="C6828" t="s">
        <v>34792</v>
      </c>
      <c r="E6828">
        <v>9</v>
      </c>
      <c r="F6828" t="s">
        <v>142</v>
      </c>
      <c r="I6828">
        <v>2</v>
      </c>
      <c r="J6828">
        <v>1</v>
      </c>
      <c r="K6828">
        <v>35</v>
      </c>
      <c r="M6828">
        <v>1</v>
      </c>
      <c r="O6828">
        <v>9</v>
      </c>
      <c r="P6828">
        <v>1</v>
      </c>
      <c r="Q6828" t="s">
        <v>34793</v>
      </c>
      <c r="T6828">
        <v>1</v>
      </c>
      <c r="U6828">
        <v>9</v>
      </c>
      <c r="X6828">
        <v>3</v>
      </c>
      <c r="Y6828">
        <v>5</v>
      </c>
      <c r="AH6828" s="2">
        <v>44407.419421296298</v>
      </c>
      <c r="AI6828" t="s">
        <v>33235</v>
      </c>
      <c r="AK6828" t="s">
        <v>33235</v>
      </c>
      <c r="AL6828" s="2">
        <v>44407.419421296298</v>
      </c>
      <c r="AM6828" s="2">
        <v>44407.419421296298</v>
      </c>
      <c r="AN6828" t="s">
        <v>33235</v>
      </c>
      <c r="AP6828">
        <v>12</v>
      </c>
      <c r="AV6828">
        <v>2</v>
      </c>
      <c r="AZ6828" t="s">
        <v>34794</v>
      </c>
      <c r="BA6828">
        <v>4.4030700500101498E+17</v>
      </c>
      <c r="BB6828">
        <v>4.4030700500126001E+24</v>
      </c>
      <c r="BI6828">
        <v>4</v>
      </c>
      <c r="BL6828" s="1">
        <v>44376</v>
      </c>
      <c r="BO6828">
        <v>4.4030700500126001E+24</v>
      </c>
      <c r="BP6828">
        <v>0</v>
      </c>
      <c r="BQ6828">
        <v>0</v>
      </c>
      <c r="BT6828">
        <v>0</v>
      </c>
      <c r="CQ6828">
        <v>4.4030701000400102E+17</v>
      </c>
      <c r="CS6828">
        <v>1</v>
      </c>
      <c r="CT6828">
        <v>1</v>
      </c>
      <c r="CU6828">
        <v>0</v>
      </c>
      <c r="CV6828">
        <v>4.4030701000400102E+17</v>
      </c>
      <c r="DE6828">
        <v>0</v>
      </c>
      <c r="DI6828" s="2">
        <v>44407.419421296298</v>
      </c>
      <c r="DJ6828">
        <v>1</v>
      </c>
      <c r="DL6828" s="2">
        <v>44509.067835648202</v>
      </c>
    </row>
    <row r="6829" spans="1:116" x14ac:dyDescent="0.25">
      <c r="A6829" t="s">
        <v>34795</v>
      </c>
      <c r="C6829" t="s">
        <v>34796</v>
      </c>
      <c r="E6829">
        <v>9</v>
      </c>
      <c r="F6829" t="s">
        <v>142</v>
      </c>
      <c r="I6829">
        <v>2</v>
      </c>
      <c r="J6829">
        <v>1</v>
      </c>
      <c r="K6829">
        <v>43</v>
      </c>
      <c r="M6829">
        <v>1</v>
      </c>
      <c r="O6829">
        <v>8</v>
      </c>
      <c r="P6829">
        <v>1</v>
      </c>
      <c r="Q6829" t="s">
        <v>34797</v>
      </c>
      <c r="T6829">
        <v>1</v>
      </c>
      <c r="U6829">
        <v>9</v>
      </c>
      <c r="X6829">
        <v>3</v>
      </c>
      <c r="Y6829">
        <v>5</v>
      </c>
      <c r="Z6829" t="s">
        <v>142</v>
      </c>
      <c r="AA6829" t="s">
        <v>142</v>
      </c>
      <c r="AH6829" s="2">
        <v>44397.385428240697</v>
      </c>
      <c r="AI6829" t="s">
        <v>33576</v>
      </c>
      <c r="AJ6829" t="s">
        <v>32770</v>
      </c>
      <c r="AK6829" t="s">
        <v>33576</v>
      </c>
      <c r="AL6829" s="2">
        <v>44397.385428240697</v>
      </c>
      <c r="AM6829" s="2">
        <v>44397.385428240697</v>
      </c>
      <c r="AN6829" t="s">
        <v>33576</v>
      </c>
      <c r="AP6829">
        <v>10</v>
      </c>
      <c r="AV6829">
        <v>2</v>
      </c>
      <c r="AZ6829" t="s">
        <v>34798</v>
      </c>
      <c r="BA6829">
        <v>4.4030700500102298E+17</v>
      </c>
      <c r="BB6829" t="s">
        <v>34799</v>
      </c>
      <c r="BI6829">
        <v>4</v>
      </c>
      <c r="BL6829" s="1">
        <v>40349</v>
      </c>
      <c r="BO6829">
        <v>4.4030700500119E+24</v>
      </c>
      <c r="BP6829">
        <v>0</v>
      </c>
      <c r="BQ6829">
        <v>0</v>
      </c>
      <c r="BT6829">
        <v>0</v>
      </c>
      <c r="CQ6829">
        <v>4.4030701000400102E+17</v>
      </c>
      <c r="CS6829">
        <v>1</v>
      </c>
      <c r="CT6829">
        <v>1</v>
      </c>
      <c r="CU6829">
        <v>0</v>
      </c>
      <c r="CV6829">
        <v>4.4030701000400102E+17</v>
      </c>
      <c r="DE6829">
        <v>0</v>
      </c>
      <c r="DI6829" s="2">
        <v>44397.385428240697</v>
      </c>
      <c r="DJ6829">
        <v>1</v>
      </c>
      <c r="DL6829" s="2">
        <v>44509.067858796298</v>
      </c>
    </row>
    <row r="6830" spans="1:116" x14ac:dyDescent="0.25">
      <c r="A6830" t="s">
        <v>34800</v>
      </c>
      <c r="C6830" t="s">
        <v>34801</v>
      </c>
      <c r="E6830">
        <v>9</v>
      </c>
      <c r="F6830" t="s">
        <v>142</v>
      </c>
      <c r="I6830">
        <v>1</v>
      </c>
      <c r="J6830">
        <v>8</v>
      </c>
      <c r="K6830">
        <v>45</v>
      </c>
      <c r="M6830">
        <v>1</v>
      </c>
      <c r="O6830">
        <v>9</v>
      </c>
      <c r="P6830">
        <v>1</v>
      </c>
      <c r="Q6830" t="s">
        <v>34802</v>
      </c>
      <c r="U6830">
        <v>9</v>
      </c>
      <c r="X6830">
        <v>4</v>
      </c>
      <c r="Y6830">
        <v>9</v>
      </c>
      <c r="Z6830" t="s">
        <v>34120</v>
      </c>
      <c r="AH6830" s="2">
        <v>44456.522511574098</v>
      </c>
      <c r="AI6830" t="s">
        <v>13990</v>
      </c>
      <c r="AK6830" t="s">
        <v>13990</v>
      </c>
      <c r="AL6830" s="2">
        <v>44456.522511574098</v>
      </c>
      <c r="AM6830" s="2">
        <v>44456.522511574098</v>
      </c>
      <c r="AN6830" t="s">
        <v>13990</v>
      </c>
      <c r="AP6830">
        <v>12</v>
      </c>
      <c r="AV6830">
        <v>2</v>
      </c>
      <c r="AZ6830" t="s">
        <v>34803</v>
      </c>
      <c r="BA6830">
        <v>4.4030700500304698E+17</v>
      </c>
      <c r="BB6830">
        <v>4.4030700500323999E+24</v>
      </c>
      <c r="BI6830">
        <v>4</v>
      </c>
      <c r="BL6830" s="1">
        <v>44413</v>
      </c>
      <c r="BO6830">
        <v>4.4030700500323999E+24</v>
      </c>
      <c r="BP6830">
        <v>0</v>
      </c>
      <c r="BQ6830">
        <v>0</v>
      </c>
      <c r="BT6830">
        <v>0</v>
      </c>
      <c r="CQ6830">
        <v>4.4030701000500102E+17</v>
      </c>
      <c r="CS6830">
        <v>1</v>
      </c>
      <c r="CT6830">
        <v>1</v>
      </c>
      <c r="CU6830">
        <v>0</v>
      </c>
      <c r="CV6830">
        <v>4.4030701000500102E+17</v>
      </c>
      <c r="DE6830">
        <v>0</v>
      </c>
      <c r="DI6830" s="2">
        <v>44456.522511574098</v>
      </c>
      <c r="DJ6830">
        <v>1</v>
      </c>
      <c r="DL6830" s="2">
        <v>44509.067824074104</v>
      </c>
    </row>
    <row r="6831" spans="1:116" x14ac:dyDescent="0.25">
      <c r="A6831" t="s">
        <v>34804</v>
      </c>
      <c r="C6831" t="s">
        <v>34805</v>
      </c>
      <c r="E6831">
        <v>9</v>
      </c>
      <c r="F6831" t="s">
        <v>142</v>
      </c>
      <c r="I6831">
        <v>2</v>
      </c>
      <c r="J6831">
        <v>1</v>
      </c>
      <c r="K6831">
        <v>44</v>
      </c>
      <c r="M6831">
        <v>1</v>
      </c>
      <c r="O6831">
        <v>8</v>
      </c>
      <c r="P6831">
        <v>1</v>
      </c>
      <c r="Q6831" t="s">
        <v>33659</v>
      </c>
      <c r="T6831">
        <v>0</v>
      </c>
      <c r="U6831">
        <v>9</v>
      </c>
      <c r="X6831">
        <v>3</v>
      </c>
      <c r="Y6831">
        <v>5</v>
      </c>
      <c r="AH6831" s="2">
        <v>44280.934479166703</v>
      </c>
      <c r="AI6831" t="s">
        <v>33416</v>
      </c>
      <c r="AK6831" t="s">
        <v>33416</v>
      </c>
      <c r="AL6831" s="2">
        <v>44280.934479166703</v>
      </c>
      <c r="AM6831" s="2">
        <v>44443.427824074097</v>
      </c>
      <c r="AN6831" t="s">
        <v>33416</v>
      </c>
      <c r="AP6831">
        <v>12</v>
      </c>
      <c r="AV6831">
        <v>2</v>
      </c>
      <c r="AZ6831" t="s">
        <v>33660</v>
      </c>
      <c r="BA6831">
        <v>4.4030700500100698E+17</v>
      </c>
      <c r="BB6831">
        <v>4.4030700500105997E+24</v>
      </c>
      <c r="BI6831">
        <v>4</v>
      </c>
      <c r="BL6831" s="1">
        <v>38241</v>
      </c>
      <c r="BO6831">
        <v>4.4030700500105997E+24</v>
      </c>
      <c r="BP6831">
        <v>0</v>
      </c>
      <c r="BQ6831">
        <v>0</v>
      </c>
      <c r="BT6831">
        <v>0</v>
      </c>
      <c r="CE6831">
        <v>0</v>
      </c>
      <c r="CF6831">
        <v>0</v>
      </c>
      <c r="CQ6831">
        <v>4.4030701000400102E+17</v>
      </c>
      <c r="CS6831">
        <v>1</v>
      </c>
      <c r="CT6831">
        <v>1</v>
      </c>
      <c r="CU6831">
        <v>0</v>
      </c>
      <c r="CV6831">
        <v>4.4030701000400102E+17</v>
      </c>
      <c r="DE6831">
        <v>0</v>
      </c>
      <c r="DI6831" s="2">
        <v>44443.427824074097</v>
      </c>
      <c r="DJ6831">
        <v>1</v>
      </c>
      <c r="DL6831" s="2">
        <v>44509.067847222199</v>
      </c>
    </row>
    <row r="6832" spans="1:116" x14ac:dyDescent="0.25">
      <c r="A6832" t="s">
        <v>34806</v>
      </c>
      <c r="C6832" t="s">
        <v>34807</v>
      </c>
      <c r="E6832">
        <v>9</v>
      </c>
      <c r="F6832" t="s">
        <v>142</v>
      </c>
      <c r="I6832">
        <v>2</v>
      </c>
      <c r="J6832">
        <v>1</v>
      </c>
      <c r="K6832">
        <v>44</v>
      </c>
      <c r="M6832">
        <v>2</v>
      </c>
      <c r="O6832">
        <v>6</v>
      </c>
      <c r="P6832">
        <v>1</v>
      </c>
      <c r="Q6832" t="s">
        <v>34808</v>
      </c>
      <c r="T6832">
        <v>1</v>
      </c>
      <c r="U6832">
        <v>7</v>
      </c>
      <c r="X6832">
        <v>4</v>
      </c>
      <c r="Y6832">
        <v>5</v>
      </c>
      <c r="Z6832" t="s">
        <v>142</v>
      </c>
      <c r="AA6832" t="s">
        <v>142</v>
      </c>
      <c r="AH6832" s="2">
        <v>44261.703298611101</v>
      </c>
      <c r="AI6832" t="s">
        <v>33483</v>
      </c>
      <c r="AK6832" t="s">
        <v>33483</v>
      </c>
      <c r="AL6832" s="2">
        <v>44261.703298611101</v>
      </c>
      <c r="AM6832" s="2">
        <v>44443.388206018499</v>
      </c>
      <c r="AN6832" t="s">
        <v>33483</v>
      </c>
      <c r="AP6832">
        <v>9</v>
      </c>
      <c r="AV6832">
        <v>2</v>
      </c>
      <c r="AZ6832" t="s">
        <v>34809</v>
      </c>
      <c r="BA6832">
        <v>4.4030700500101798E+17</v>
      </c>
      <c r="BB6832">
        <v>4.4030700500126001E+24</v>
      </c>
      <c r="BI6832">
        <v>4</v>
      </c>
      <c r="BL6832" s="1">
        <v>12119</v>
      </c>
      <c r="BO6832">
        <v>4.4030700500126001E+24</v>
      </c>
      <c r="BP6832">
        <v>0</v>
      </c>
      <c r="BQ6832">
        <v>0</v>
      </c>
      <c r="BT6832">
        <v>0</v>
      </c>
      <c r="CQ6832">
        <v>4.4030701000400102E+17</v>
      </c>
      <c r="CS6832">
        <v>1</v>
      </c>
      <c r="CT6832">
        <v>1</v>
      </c>
      <c r="CU6832">
        <v>0</v>
      </c>
      <c r="CV6832">
        <v>4.4030701000400102E+17</v>
      </c>
      <c r="DE6832">
        <v>0</v>
      </c>
      <c r="DI6832" s="2">
        <v>44443.388206018499</v>
      </c>
      <c r="DJ6832">
        <v>1</v>
      </c>
      <c r="DL6832" s="2">
        <v>44509.067858796298</v>
      </c>
    </row>
    <row r="6833" spans="1:116" x14ac:dyDescent="0.25">
      <c r="A6833" t="s">
        <v>34810</v>
      </c>
      <c r="C6833" t="s">
        <v>34811</v>
      </c>
      <c r="E6833">
        <v>9</v>
      </c>
      <c r="F6833" t="s">
        <v>142</v>
      </c>
      <c r="G6833" s="2">
        <v>43997.398819444403</v>
      </c>
      <c r="I6833">
        <v>1</v>
      </c>
      <c r="J6833">
        <v>1</v>
      </c>
      <c r="K6833">
        <v>43</v>
      </c>
      <c r="M6833">
        <v>1</v>
      </c>
      <c r="O6833">
        <v>9</v>
      </c>
      <c r="P6833">
        <v>1</v>
      </c>
      <c r="Q6833" t="s">
        <v>34812</v>
      </c>
      <c r="T6833">
        <v>1</v>
      </c>
      <c r="U6833">
        <v>9</v>
      </c>
      <c r="X6833">
        <v>3</v>
      </c>
      <c r="Y6833">
        <v>5</v>
      </c>
      <c r="AH6833" s="2">
        <v>43997.398819444403</v>
      </c>
      <c r="AI6833" t="s">
        <v>33641</v>
      </c>
      <c r="AK6833" t="s">
        <v>33641</v>
      </c>
      <c r="AL6833" s="2">
        <v>43997.398819444403</v>
      </c>
      <c r="AM6833" s="2">
        <v>44392.851956018501</v>
      </c>
      <c r="AN6833" t="s">
        <v>33641</v>
      </c>
      <c r="AP6833">
        <v>9</v>
      </c>
      <c r="AV6833">
        <v>2</v>
      </c>
      <c r="AZ6833" t="s">
        <v>34813</v>
      </c>
      <c r="BA6833">
        <v>4.4030700500100403E+17</v>
      </c>
      <c r="BB6833">
        <v>4.4030700500111001E+24</v>
      </c>
      <c r="BI6833">
        <v>4</v>
      </c>
      <c r="BL6833" s="1">
        <v>43845</v>
      </c>
      <c r="BO6833">
        <v>4.4030700500111001E+24</v>
      </c>
      <c r="BP6833">
        <v>0</v>
      </c>
      <c r="BQ6833">
        <v>0</v>
      </c>
      <c r="BT6833">
        <v>0</v>
      </c>
      <c r="CQ6833">
        <v>4.4030701000400102E+17</v>
      </c>
      <c r="CS6833">
        <v>1</v>
      </c>
      <c r="CT6833">
        <v>1</v>
      </c>
      <c r="CU6833">
        <v>0</v>
      </c>
      <c r="CV6833">
        <v>4.4030701000400102E+17</v>
      </c>
      <c r="DE6833">
        <v>0</v>
      </c>
      <c r="DI6833" s="2">
        <v>44392.851956018501</v>
      </c>
      <c r="DJ6833">
        <v>1</v>
      </c>
      <c r="DL6833" s="2">
        <v>44509.067847222199</v>
      </c>
    </row>
    <row r="6834" spans="1:116" x14ac:dyDescent="0.25">
      <c r="A6834" t="s">
        <v>34814</v>
      </c>
      <c r="C6834" t="s">
        <v>34815</v>
      </c>
      <c r="E6834">
        <v>9</v>
      </c>
      <c r="F6834" t="s">
        <v>142</v>
      </c>
      <c r="G6834" s="2">
        <v>43546.5290046296</v>
      </c>
      <c r="I6834">
        <v>2</v>
      </c>
      <c r="J6834">
        <v>1</v>
      </c>
      <c r="K6834">
        <v>44</v>
      </c>
      <c r="M6834">
        <v>1</v>
      </c>
      <c r="O6834">
        <v>9</v>
      </c>
      <c r="P6834">
        <v>1</v>
      </c>
      <c r="Q6834" t="s">
        <v>34816</v>
      </c>
      <c r="S6834" t="s">
        <v>34817</v>
      </c>
      <c r="T6834">
        <v>1</v>
      </c>
      <c r="U6834">
        <v>9</v>
      </c>
      <c r="X6834">
        <v>3</v>
      </c>
      <c r="Y6834">
        <v>5</v>
      </c>
      <c r="AH6834" s="2">
        <v>43643.379745370403</v>
      </c>
      <c r="AI6834" t="s">
        <v>33617</v>
      </c>
      <c r="AK6834" t="s">
        <v>33617</v>
      </c>
      <c r="AL6834" s="2">
        <v>43643.379745370403</v>
      </c>
      <c r="AM6834" s="2">
        <v>44256.767118055599</v>
      </c>
      <c r="AN6834" t="s">
        <v>33617</v>
      </c>
      <c r="AP6834">
        <v>12</v>
      </c>
      <c r="AV6834">
        <v>2</v>
      </c>
      <c r="AZ6834" t="s">
        <v>34818</v>
      </c>
      <c r="BA6834">
        <v>4.4030700500102899E+17</v>
      </c>
      <c r="BB6834">
        <v>4.4030700500115999E+24</v>
      </c>
      <c r="BI6834">
        <v>4</v>
      </c>
      <c r="BL6834" s="1">
        <v>43402</v>
      </c>
      <c r="BO6834">
        <v>4.4030700500115999E+24</v>
      </c>
      <c r="BP6834">
        <v>0</v>
      </c>
      <c r="BQ6834">
        <v>0</v>
      </c>
      <c r="BT6834">
        <v>0</v>
      </c>
      <c r="CQ6834">
        <v>4.4030701000400102E+17</v>
      </c>
      <c r="CS6834">
        <v>1</v>
      </c>
      <c r="CT6834">
        <v>1</v>
      </c>
      <c r="CU6834">
        <v>0</v>
      </c>
      <c r="CV6834">
        <v>4.4030701000400102E+17</v>
      </c>
      <c r="DE6834">
        <v>0</v>
      </c>
      <c r="DI6834" s="2">
        <v>44256.767118055599</v>
      </c>
      <c r="DJ6834">
        <v>1</v>
      </c>
      <c r="DL6834" s="2">
        <v>44509.067858796298</v>
      </c>
    </row>
    <row r="6835" spans="1:116" x14ac:dyDescent="0.25">
      <c r="A6835" t="s">
        <v>34819</v>
      </c>
      <c r="C6835" t="s">
        <v>34820</v>
      </c>
      <c r="E6835">
        <v>9</v>
      </c>
      <c r="F6835" t="s">
        <v>142</v>
      </c>
      <c r="G6835" s="2">
        <v>41024.6100462963</v>
      </c>
      <c r="I6835">
        <v>1</v>
      </c>
      <c r="J6835">
        <v>1</v>
      </c>
      <c r="K6835">
        <v>45</v>
      </c>
      <c r="M6835">
        <v>1</v>
      </c>
      <c r="O6835">
        <v>9</v>
      </c>
      <c r="P6835">
        <v>1</v>
      </c>
      <c r="Q6835" t="s">
        <v>34821</v>
      </c>
      <c r="S6835" t="s">
        <v>34822</v>
      </c>
      <c r="T6835">
        <v>1</v>
      </c>
      <c r="U6835">
        <v>9</v>
      </c>
      <c r="X6835">
        <v>3</v>
      </c>
      <c r="Y6835">
        <v>5</v>
      </c>
      <c r="AH6835" s="2">
        <v>43426.6188541667</v>
      </c>
      <c r="AI6835" t="s">
        <v>34511</v>
      </c>
      <c r="AK6835" t="s">
        <v>34823</v>
      </c>
      <c r="AL6835" s="2">
        <v>43426.6188541667</v>
      </c>
      <c r="AM6835" s="2">
        <v>44505.833495370403</v>
      </c>
      <c r="AN6835" t="s">
        <v>34511</v>
      </c>
      <c r="AP6835">
        <v>12</v>
      </c>
      <c r="AV6835">
        <v>2</v>
      </c>
      <c r="AZ6835" t="s">
        <v>34824</v>
      </c>
      <c r="BA6835">
        <v>4.4030700500303501E+17</v>
      </c>
      <c r="BB6835" t="s">
        <v>34825</v>
      </c>
      <c r="BI6835">
        <v>4</v>
      </c>
      <c r="BL6835" s="1">
        <v>40150</v>
      </c>
      <c r="BO6835">
        <v>4.4030700500327E+24</v>
      </c>
      <c r="BP6835">
        <v>0</v>
      </c>
      <c r="BQ6835">
        <v>0</v>
      </c>
      <c r="BT6835">
        <v>0</v>
      </c>
      <c r="CQ6835">
        <v>4.4030701000500102E+17</v>
      </c>
      <c r="CS6835">
        <v>1</v>
      </c>
      <c r="CT6835">
        <v>1</v>
      </c>
      <c r="CU6835">
        <v>0</v>
      </c>
      <c r="CV6835">
        <v>4.4030701000500102E+17</v>
      </c>
      <c r="DE6835">
        <v>0</v>
      </c>
      <c r="DI6835" s="2">
        <v>44505.833495370403</v>
      </c>
      <c r="DJ6835">
        <v>1</v>
      </c>
      <c r="DL6835" s="2">
        <v>44509.067824074104</v>
      </c>
    </row>
    <row r="6836" spans="1:116" x14ac:dyDescent="0.25">
      <c r="A6836" t="s">
        <v>34826</v>
      </c>
      <c r="C6836" t="s">
        <v>34827</v>
      </c>
      <c r="E6836">
        <v>9</v>
      </c>
      <c r="F6836" t="s">
        <v>142</v>
      </c>
      <c r="I6836">
        <v>1</v>
      </c>
      <c r="J6836">
        <v>1</v>
      </c>
      <c r="K6836">
        <v>44</v>
      </c>
      <c r="M6836">
        <v>1</v>
      </c>
      <c r="O6836">
        <v>6</v>
      </c>
      <c r="P6836">
        <v>1</v>
      </c>
      <c r="Q6836" t="s">
        <v>34828</v>
      </c>
      <c r="T6836">
        <v>0</v>
      </c>
      <c r="U6836">
        <v>1</v>
      </c>
      <c r="X6836">
        <v>3</v>
      </c>
      <c r="Y6836">
        <v>5</v>
      </c>
      <c r="AH6836" s="2">
        <v>44300.843090277798</v>
      </c>
      <c r="AI6836" t="s">
        <v>34246</v>
      </c>
      <c r="AK6836" t="s">
        <v>34246</v>
      </c>
      <c r="AL6836" s="2">
        <v>44300.843090277798</v>
      </c>
      <c r="AM6836" s="2">
        <v>44409.576296296298</v>
      </c>
      <c r="AN6836" t="s">
        <v>34246</v>
      </c>
      <c r="AP6836">
        <v>1</v>
      </c>
      <c r="AV6836">
        <v>2</v>
      </c>
      <c r="AZ6836" t="s">
        <v>34829</v>
      </c>
      <c r="BA6836">
        <v>4.40307005003008E+17</v>
      </c>
      <c r="BB6836">
        <v>4.4030700500331999E+24</v>
      </c>
      <c r="BI6836">
        <v>4</v>
      </c>
      <c r="BL6836" s="1">
        <v>35441</v>
      </c>
      <c r="BO6836">
        <v>4.4030700500331999E+24</v>
      </c>
      <c r="BP6836">
        <v>0</v>
      </c>
      <c r="BQ6836">
        <v>0</v>
      </c>
      <c r="BT6836">
        <v>0</v>
      </c>
      <c r="CE6836">
        <v>0</v>
      </c>
      <c r="CF6836">
        <v>0</v>
      </c>
      <c r="CQ6836">
        <v>4.4030701000500102E+17</v>
      </c>
      <c r="CS6836">
        <v>2</v>
      </c>
      <c r="CT6836">
        <v>1</v>
      </c>
      <c r="CU6836">
        <v>0</v>
      </c>
      <c r="CV6836">
        <v>4.4030701000500102E+17</v>
      </c>
      <c r="DE6836">
        <v>0</v>
      </c>
      <c r="DI6836" s="2">
        <v>44409.576296296298</v>
      </c>
      <c r="DJ6836">
        <v>1</v>
      </c>
      <c r="DL6836" s="2">
        <v>44509.067835648202</v>
      </c>
    </row>
    <row r="6837" spans="1:116" x14ac:dyDescent="0.25">
      <c r="A6837" t="s">
        <v>34830</v>
      </c>
      <c r="C6837" t="s">
        <v>34831</v>
      </c>
      <c r="E6837">
        <v>9</v>
      </c>
      <c r="F6837" t="s">
        <v>142</v>
      </c>
      <c r="G6837" s="1">
        <v>39996</v>
      </c>
      <c r="I6837">
        <v>1</v>
      </c>
      <c r="J6837">
        <v>1</v>
      </c>
      <c r="K6837">
        <v>44</v>
      </c>
      <c r="M6837">
        <v>1</v>
      </c>
      <c r="O6837">
        <v>8</v>
      </c>
      <c r="P6837">
        <v>1</v>
      </c>
      <c r="Q6837" t="s">
        <v>33668</v>
      </c>
      <c r="T6837">
        <v>1</v>
      </c>
      <c r="U6837">
        <v>9</v>
      </c>
      <c r="X6837">
        <v>3</v>
      </c>
      <c r="Y6837">
        <v>5</v>
      </c>
      <c r="AH6837" s="2">
        <v>43881.657141203701</v>
      </c>
      <c r="AI6837" t="s">
        <v>33498</v>
      </c>
      <c r="AK6837" t="s">
        <v>33498</v>
      </c>
      <c r="AL6837" s="2">
        <v>43881.657141203701</v>
      </c>
      <c r="AM6837" s="2">
        <v>44448.625775462999</v>
      </c>
      <c r="AN6837" t="s">
        <v>33498</v>
      </c>
      <c r="AP6837">
        <v>13</v>
      </c>
      <c r="AV6837">
        <v>2</v>
      </c>
      <c r="AZ6837" t="s">
        <v>33669</v>
      </c>
      <c r="BA6837">
        <v>4.40307005001032E+17</v>
      </c>
      <c r="BB6837">
        <v>4.4030700500114002E+24</v>
      </c>
      <c r="BI6837">
        <v>4</v>
      </c>
      <c r="BL6837" s="1">
        <v>39563</v>
      </c>
      <c r="BO6837">
        <v>4.4030700500114002E+24</v>
      </c>
      <c r="BP6837">
        <v>0</v>
      </c>
      <c r="BQ6837">
        <v>0</v>
      </c>
      <c r="BT6837">
        <v>0</v>
      </c>
      <c r="CQ6837">
        <v>4.4030701000400102E+17</v>
      </c>
      <c r="CS6837">
        <v>1</v>
      </c>
      <c r="CT6837">
        <v>1</v>
      </c>
      <c r="CU6837">
        <v>0</v>
      </c>
      <c r="CV6837">
        <v>4.4030701000400102E+17</v>
      </c>
      <c r="DE6837">
        <v>0</v>
      </c>
      <c r="DI6837" s="2">
        <v>44448.625775462999</v>
      </c>
      <c r="DJ6837">
        <v>1</v>
      </c>
      <c r="DL6837" s="2">
        <v>44509.067847222199</v>
      </c>
    </row>
    <row r="6838" spans="1:116" x14ac:dyDescent="0.25">
      <c r="A6838" t="s">
        <v>34832</v>
      </c>
      <c r="C6838" t="s">
        <v>34833</v>
      </c>
      <c r="E6838">
        <v>9</v>
      </c>
      <c r="F6838" t="s">
        <v>142</v>
      </c>
      <c r="G6838" s="2">
        <v>44123.461817129602</v>
      </c>
      <c r="I6838">
        <v>1</v>
      </c>
      <c r="J6838">
        <v>1</v>
      </c>
      <c r="K6838">
        <v>44</v>
      </c>
      <c r="M6838">
        <v>1</v>
      </c>
      <c r="O6838">
        <v>8</v>
      </c>
      <c r="P6838">
        <v>1</v>
      </c>
      <c r="Q6838" t="s">
        <v>819</v>
      </c>
      <c r="S6838" t="s">
        <v>34834</v>
      </c>
      <c r="T6838">
        <v>0</v>
      </c>
      <c r="U6838">
        <v>9</v>
      </c>
      <c r="X6838">
        <v>3</v>
      </c>
      <c r="Y6838">
        <v>5</v>
      </c>
      <c r="AH6838" s="2">
        <v>44123.461817129602</v>
      </c>
      <c r="AI6838" t="s">
        <v>33664</v>
      </c>
      <c r="AK6838" t="s">
        <v>33664</v>
      </c>
      <c r="AL6838" s="2">
        <v>44123.461817129602</v>
      </c>
      <c r="AM6838" s="2">
        <v>44298.527349536998</v>
      </c>
      <c r="AN6838" t="s">
        <v>33664</v>
      </c>
      <c r="AP6838">
        <v>12</v>
      </c>
      <c r="AV6838">
        <v>2</v>
      </c>
      <c r="AZ6838" t="s">
        <v>34835</v>
      </c>
      <c r="BA6838">
        <v>4.4030700500103398E+17</v>
      </c>
      <c r="BB6838">
        <v>4.4030700500120998E+24</v>
      </c>
      <c r="BI6838">
        <v>4</v>
      </c>
      <c r="BL6838" s="1">
        <v>43873</v>
      </c>
      <c r="BO6838">
        <v>4.4030700500120998E+24</v>
      </c>
      <c r="BP6838">
        <v>0</v>
      </c>
      <c r="BQ6838">
        <v>0</v>
      </c>
      <c r="BT6838">
        <v>0</v>
      </c>
      <c r="CE6838">
        <v>1</v>
      </c>
      <c r="CF6838">
        <v>1</v>
      </c>
      <c r="CQ6838">
        <v>4.4030701000400102E+17</v>
      </c>
      <c r="CS6838">
        <v>2</v>
      </c>
      <c r="CT6838">
        <v>1</v>
      </c>
      <c r="CU6838">
        <v>0</v>
      </c>
      <c r="CV6838">
        <v>4.4030701000400102E+17</v>
      </c>
      <c r="DE6838">
        <v>0</v>
      </c>
      <c r="DI6838" s="2">
        <v>44298.527349536998</v>
      </c>
      <c r="DJ6838">
        <v>1</v>
      </c>
      <c r="DL6838" s="2">
        <v>44509.067847222199</v>
      </c>
    </row>
    <row r="6839" spans="1:116" x14ac:dyDescent="0.25">
      <c r="A6839" t="s">
        <v>34836</v>
      </c>
      <c r="C6839" t="s">
        <v>34837</v>
      </c>
      <c r="E6839">
        <v>9</v>
      </c>
      <c r="F6839" t="s">
        <v>142</v>
      </c>
      <c r="G6839" s="2">
        <v>43627.903078703697</v>
      </c>
      <c r="I6839">
        <v>1</v>
      </c>
      <c r="J6839">
        <v>1</v>
      </c>
      <c r="K6839">
        <v>43</v>
      </c>
      <c r="M6839">
        <v>1</v>
      </c>
      <c r="O6839">
        <v>9</v>
      </c>
      <c r="P6839">
        <v>1</v>
      </c>
      <c r="Q6839" t="s">
        <v>4238</v>
      </c>
      <c r="S6839" t="s">
        <v>34838</v>
      </c>
      <c r="T6839">
        <v>1</v>
      </c>
      <c r="U6839">
        <v>9</v>
      </c>
      <c r="X6839">
        <v>3</v>
      </c>
      <c r="Y6839">
        <v>5</v>
      </c>
      <c r="AH6839" s="2">
        <v>43627.903078703697</v>
      </c>
      <c r="AI6839" t="s">
        <v>33641</v>
      </c>
      <c r="AK6839" t="s">
        <v>33641</v>
      </c>
      <c r="AL6839" s="2">
        <v>43627.903078703697</v>
      </c>
      <c r="AM6839" s="2">
        <v>44392.910937499997</v>
      </c>
      <c r="AN6839" t="s">
        <v>33641</v>
      </c>
      <c r="AP6839">
        <v>9</v>
      </c>
      <c r="AV6839">
        <v>2</v>
      </c>
      <c r="AZ6839" t="s">
        <v>33642</v>
      </c>
      <c r="BA6839">
        <v>4.4030700500100403E+17</v>
      </c>
      <c r="BB6839">
        <v>4.4030700500111001E+24</v>
      </c>
      <c r="BI6839">
        <v>4</v>
      </c>
      <c r="BL6839" s="1">
        <v>42739</v>
      </c>
      <c r="BO6839">
        <v>4.4030700500111001E+24</v>
      </c>
      <c r="BP6839">
        <v>0</v>
      </c>
      <c r="BQ6839">
        <v>0</v>
      </c>
      <c r="BT6839">
        <v>0</v>
      </c>
      <c r="CQ6839">
        <v>4.4030701000400102E+17</v>
      </c>
      <c r="CS6839">
        <v>1</v>
      </c>
      <c r="CT6839">
        <v>1</v>
      </c>
      <c r="CU6839">
        <v>0</v>
      </c>
      <c r="CV6839">
        <v>4.4030701000400102E+17</v>
      </c>
      <c r="DE6839">
        <v>0</v>
      </c>
      <c r="DI6839" s="2">
        <v>44392.910937499997</v>
      </c>
      <c r="DJ6839">
        <v>1</v>
      </c>
      <c r="DL6839" s="2">
        <v>44509.067835648202</v>
      </c>
    </row>
    <row r="6840" spans="1:116" x14ac:dyDescent="0.25">
      <c r="A6840" t="s">
        <v>34839</v>
      </c>
      <c r="C6840" t="s">
        <v>34840</v>
      </c>
      <c r="E6840">
        <v>9</v>
      </c>
      <c r="F6840" t="s">
        <v>142</v>
      </c>
      <c r="G6840" s="2">
        <v>41221.455983796302</v>
      </c>
      <c r="I6840">
        <v>2</v>
      </c>
      <c r="J6840">
        <v>1</v>
      </c>
      <c r="K6840">
        <v>44</v>
      </c>
      <c r="M6840">
        <v>1</v>
      </c>
      <c r="O6840">
        <v>8</v>
      </c>
      <c r="P6840">
        <v>1</v>
      </c>
      <c r="Q6840" t="s">
        <v>33668</v>
      </c>
      <c r="T6840">
        <v>1</v>
      </c>
      <c r="U6840">
        <v>9</v>
      </c>
      <c r="X6840">
        <v>3</v>
      </c>
      <c r="Y6840">
        <v>5</v>
      </c>
      <c r="AH6840" s="2">
        <v>43881.658206018503</v>
      </c>
      <c r="AI6840" t="s">
        <v>33498</v>
      </c>
      <c r="AK6840" t="s">
        <v>33498</v>
      </c>
      <c r="AL6840" s="2">
        <v>43881.658206018503</v>
      </c>
      <c r="AM6840" s="2">
        <v>43881.658206018503</v>
      </c>
      <c r="AN6840" t="s">
        <v>33498</v>
      </c>
      <c r="AP6840">
        <v>12</v>
      </c>
      <c r="AV6840">
        <v>2</v>
      </c>
      <c r="AZ6840" t="s">
        <v>33669</v>
      </c>
      <c r="BA6840">
        <v>4.40307005001032E+17</v>
      </c>
      <c r="BB6840">
        <v>4.4030700500114002E+24</v>
      </c>
      <c r="BI6840">
        <v>4</v>
      </c>
      <c r="BL6840" s="1">
        <v>41081</v>
      </c>
      <c r="BO6840">
        <v>4.4030700500114002E+24</v>
      </c>
      <c r="BP6840">
        <v>0</v>
      </c>
      <c r="BQ6840">
        <v>0</v>
      </c>
      <c r="BT6840">
        <v>0</v>
      </c>
      <c r="CQ6840">
        <v>4.4030701000400102E+17</v>
      </c>
      <c r="CS6840">
        <v>1</v>
      </c>
      <c r="CT6840">
        <v>1</v>
      </c>
      <c r="CU6840">
        <v>0</v>
      </c>
      <c r="CV6840">
        <v>4.4030701000400102E+17</v>
      </c>
      <c r="DE6840">
        <v>0</v>
      </c>
      <c r="DI6840" s="2">
        <v>43881.658206018503</v>
      </c>
      <c r="DJ6840">
        <v>1</v>
      </c>
      <c r="DL6840" s="2">
        <v>44509.067847222199</v>
      </c>
    </row>
    <row r="6841" spans="1:116" x14ac:dyDescent="0.25">
      <c r="A6841" t="s">
        <v>34841</v>
      </c>
      <c r="C6841" t="s">
        <v>34842</v>
      </c>
      <c r="E6841">
        <v>9</v>
      </c>
      <c r="F6841" t="s">
        <v>142</v>
      </c>
      <c r="I6841">
        <v>1</v>
      </c>
      <c r="J6841">
        <v>1</v>
      </c>
      <c r="K6841">
        <v>52</v>
      </c>
      <c r="M6841">
        <v>1</v>
      </c>
      <c r="O6841">
        <v>9</v>
      </c>
      <c r="P6841">
        <v>1</v>
      </c>
      <c r="Q6841" t="s">
        <v>5892</v>
      </c>
      <c r="T6841">
        <v>1</v>
      </c>
      <c r="U6841">
        <v>9</v>
      </c>
      <c r="X6841">
        <v>3</v>
      </c>
      <c r="Y6841">
        <v>5</v>
      </c>
      <c r="AH6841" s="2">
        <v>44421.756585648101</v>
      </c>
      <c r="AI6841" t="s">
        <v>33439</v>
      </c>
      <c r="AK6841" t="s">
        <v>33440</v>
      </c>
      <c r="AL6841" s="2">
        <v>44421.756585648101</v>
      </c>
      <c r="AM6841" s="2">
        <v>44490.879537036999</v>
      </c>
      <c r="AN6841" t="s">
        <v>33439</v>
      </c>
      <c r="AP6841">
        <v>9</v>
      </c>
      <c r="AV6841">
        <v>2</v>
      </c>
      <c r="AZ6841" t="s">
        <v>34843</v>
      </c>
      <c r="BA6841">
        <v>4.4030700500100198E+17</v>
      </c>
      <c r="BB6841" t="s">
        <v>34844</v>
      </c>
      <c r="BI6841">
        <v>4</v>
      </c>
      <c r="BL6841" s="1">
        <v>44205</v>
      </c>
      <c r="BO6841">
        <v>4.4030700500107001E+24</v>
      </c>
      <c r="BP6841">
        <v>0</v>
      </c>
      <c r="BQ6841">
        <v>0</v>
      </c>
      <c r="BT6841">
        <v>0</v>
      </c>
      <c r="CQ6841">
        <v>4.4030701000400102E+17</v>
      </c>
      <c r="CS6841">
        <v>1</v>
      </c>
      <c r="CT6841">
        <v>1</v>
      </c>
      <c r="CU6841">
        <v>0</v>
      </c>
      <c r="CV6841">
        <v>4.4030701000400102E+17</v>
      </c>
      <c r="DE6841">
        <v>0</v>
      </c>
      <c r="DI6841" s="2">
        <v>44490.879537036999</v>
      </c>
      <c r="DJ6841">
        <v>1</v>
      </c>
      <c r="DL6841" s="2">
        <v>44509.067835648202</v>
      </c>
    </row>
    <row r="6842" spans="1:116" x14ac:dyDescent="0.25">
      <c r="A6842" t="s">
        <v>34845</v>
      </c>
      <c r="C6842" t="s">
        <v>34846</v>
      </c>
      <c r="E6842">
        <v>9</v>
      </c>
      <c r="F6842" t="s">
        <v>142</v>
      </c>
      <c r="I6842">
        <v>1</v>
      </c>
      <c r="J6842">
        <v>1</v>
      </c>
      <c r="K6842">
        <v>45</v>
      </c>
      <c r="M6842">
        <v>1</v>
      </c>
      <c r="O6842">
        <v>9</v>
      </c>
      <c r="P6842">
        <v>1</v>
      </c>
      <c r="Q6842" t="s">
        <v>34847</v>
      </c>
      <c r="T6842">
        <v>1</v>
      </c>
      <c r="U6842">
        <v>9</v>
      </c>
      <c r="X6842">
        <v>3</v>
      </c>
      <c r="Y6842">
        <v>5</v>
      </c>
      <c r="AH6842" s="2">
        <v>44254.808113425897</v>
      </c>
      <c r="AI6842" t="s">
        <v>33416</v>
      </c>
      <c r="AK6842" t="s">
        <v>33416</v>
      </c>
      <c r="AL6842" s="2">
        <v>44254.808113425897</v>
      </c>
      <c r="AM6842" s="2">
        <v>44450.498217592598</v>
      </c>
      <c r="AN6842" t="s">
        <v>33416</v>
      </c>
      <c r="AP6842">
        <v>12</v>
      </c>
      <c r="AV6842">
        <v>2</v>
      </c>
      <c r="AZ6842" t="s">
        <v>34848</v>
      </c>
      <c r="BA6842">
        <v>4.4030700500100698E+17</v>
      </c>
      <c r="BB6842">
        <v>4.4030700500105997E+24</v>
      </c>
      <c r="BI6842">
        <v>4</v>
      </c>
      <c r="BL6842" s="1">
        <v>42685</v>
      </c>
      <c r="BO6842">
        <v>4.4030700500105997E+24</v>
      </c>
      <c r="BP6842">
        <v>0</v>
      </c>
      <c r="BQ6842">
        <v>0</v>
      </c>
      <c r="BT6842">
        <v>0</v>
      </c>
      <c r="CQ6842">
        <v>4.4030701000400102E+17</v>
      </c>
      <c r="CS6842">
        <v>1</v>
      </c>
      <c r="CT6842">
        <v>1</v>
      </c>
      <c r="CU6842">
        <v>0</v>
      </c>
      <c r="CV6842">
        <v>4.4030701000400102E+17</v>
      </c>
      <c r="DE6842">
        <v>0</v>
      </c>
      <c r="DI6842" s="2">
        <v>44450.498217592598</v>
      </c>
      <c r="DJ6842">
        <v>1</v>
      </c>
      <c r="DL6842" s="2">
        <v>44509.067835648202</v>
      </c>
    </row>
    <row r="6843" spans="1:116" x14ac:dyDescent="0.25">
      <c r="A6843" t="s">
        <v>34849</v>
      </c>
      <c r="C6843" t="s">
        <v>34850</v>
      </c>
      <c r="E6843">
        <v>9</v>
      </c>
      <c r="F6843" t="s">
        <v>142</v>
      </c>
      <c r="G6843" s="2">
        <v>44186.723333333299</v>
      </c>
      <c r="I6843">
        <v>2</v>
      </c>
      <c r="J6843">
        <v>1</v>
      </c>
      <c r="K6843">
        <v>45</v>
      </c>
      <c r="M6843">
        <v>1</v>
      </c>
      <c r="O6843">
        <v>9</v>
      </c>
      <c r="P6843">
        <v>1</v>
      </c>
      <c r="Q6843" t="s">
        <v>34851</v>
      </c>
      <c r="T6843">
        <v>1</v>
      </c>
      <c r="U6843">
        <v>9</v>
      </c>
      <c r="X6843">
        <v>3</v>
      </c>
      <c r="Y6843">
        <v>5</v>
      </c>
      <c r="AH6843" s="2">
        <v>44186.723333333299</v>
      </c>
      <c r="AI6843" t="s">
        <v>34852</v>
      </c>
      <c r="AK6843" t="s">
        <v>34368</v>
      </c>
      <c r="AL6843" s="2">
        <v>44186.723333333299</v>
      </c>
      <c r="AM6843" s="2">
        <v>44428.728391203702</v>
      </c>
      <c r="AN6843" t="s">
        <v>34852</v>
      </c>
      <c r="AP6843">
        <v>12</v>
      </c>
      <c r="AS6843">
        <v>11</v>
      </c>
      <c r="AT6843" s="2">
        <v>42297.546817129602</v>
      </c>
      <c r="AV6843">
        <v>2</v>
      </c>
      <c r="AZ6843" t="s">
        <v>34853</v>
      </c>
      <c r="BA6843">
        <v>4.4030700500303699E+17</v>
      </c>
      <c r="BB6843">
        <v>4.4030700500331E+24</v>
      </c>
      <c r="BI6843">
        <v>4</v>
      </c>
      <c r="BL6843" s="1">
        <v>44063</v>
      </c>
      <c r="BO6843">
        <v>4.4030700500331E+24</v>
      </c>
      <c r="BP6843">
        <v>0</v>
      </c>
      <c r="BQ6843">
        <v>0</v>
      </c>
      <c r="BT6843">
        <v>0</v>
      </c>
      <c r="CQ6843">
        <v>4.4030701000500102E+17</v>
      </c>
      <c r="CS6843">
        <v>1</v>
      </c>
      <c r="CT6843">
        <v>1</v>
      </c>
      <c r="CU6843">
        <v>0</v>
      </c>
      <c r="CV6843">
        <v>4.4030701000500102E+17</v>
      </c>
      <c r="DE6843">
        <v>0</v>
      </c>
      <c r="DI6843" s="2">
        <v>44428.728391203702</v>
      </c>
      <c r="DJ6843">
        <v>1</v>
      </c>
      <c r="DL6843" s="2">
        <v>44509.067743055602</v>
      </c>
    </row>
    <row r="6844" spans="1:116" x14ac:dyDescent="0.25">
      <c r="A6844" t="s">
        <v>34854</v>
      </c>
      <c r="C6844" t="s">
        <v>34855</v>
      </c>
      <c r="E6844">
        <v>9</v>
      </c>
      <c r="F6844" t="s">
        <v>142</v>
      </c>
      <c r="I6844">
        <v>1</v>
      </c>
      <c r="J6844">
        <v>1</v>
      </c>
      <c r="K6844">
        <v>44</v>
      </c>
      <c r="M6844">
        <v>1</v>
      </c>
      <c r="O6844">
        <v>9</v>
      </c>
      <c r="P6844">
        <v>1</v>
      </c>
      <c r="Q6844" t="s">
        <v>34856</v>
      </c>
      <c r="T6844">
        <v>1</v>
      </c>
      <c r="U6844">
        <v>9</v>
      </c>
      <c r="X6844">
        <v>9</v>
      </c>
      <c r="Y6844">
        <v>9</v>
      </c>
      <c r="AH6844" s="2">
        <v>44299.784421296303</v>
      </c>
      <c r="AI6844" t="s">
        <v>34187</v>
      </c>
      <c r="AK6844" t="s">
        <v>34187</v>
      </c>
      <c r="AL6844" s="2">
        <v>44299.784421296303</v>
      </c>
      <c r="AM6844" s="2">
        <v>44299.784421296303</v>
      </c>
      <c r="AN6844" t="s">
        <v>34187</v>
      </c>
      <c r="AP6844">
        <v>1</v>
      </c>
      <c r="AV6844">
        <v>2</v>
      </c>
      <c r="AZ6844" t="s">
        <v>34857</v>
      </c>
      <c r="BA6844">
        <v>4.4030700500300698E+17</v>
      </c>
      <c r="BB6844">
        <v>4.4030700500331999E+24</v>
      </c>
      <c r="BI6844">
        <v>4</v>
      </c>
      <c r="BL6844" s="1">
        <v>44091</v>
      </c>
      <c r="BO6844">
        <v>4.4030700500331999E+24</v>
      </c>
      <c r="BP6844">
        <v>0</v>
      </c>
      <c r="BQ6844">
        <v>0</v>
      </c>
      <c r="BT6844">
        <v>0</v>
      </c>
      <c r="CQ6844">
        <v>4.4030701000500102E+17</v>
      </c>
      <c r="CS6844">
        <v>1</v>
      </c>
      <c r="CT6844">
        <v>1</v>
      </c>
      <c r="CU6844">
        <v>0</v>
      </c>
      <c r="CV6844">
        <v>4.4030701000500102E+17</v>
      </c>
      <c r="DE6844">
        <v>0</v>
      </c>
      <c r="DI6844" s="2">
        <v>44299.784421296303</v>
      </c>
      <c r="DJ6844">
        <v>1</v>
      </c>
      <c r="DL6844" s="2">
        <v>44509.067719907398</v>
      </c>
    </row>
    <row r="6845" spans="1:116" x14ac:dyDescent="0.25">
      <c r="A6845" t="s">
        <v>34858</v>
      </c>
      <c r="C6845" t="s">
        <v>34859</v>
      </c>
      <c r="E6845">
        <v>9</v>
      </c>
      <c r="F6845" t="s">
        <v>142</v>
      </c>
      <c r="I6845">
        <v>2</v>
      </c>
      <c r="J6845">
        <v>1</v>
      </c>
      <c r="K6845">
        <v>45</v>
      </c>
      <c r="M6845">
        <v>1</v>
      </c>
      <c r="O6845">
        <v>6</v>
      </c>
      <c r="P6845">
        <v>1</v>
      </c>
      <c r="Q6845" t="s">
        <v>34860</v>
      </c>
      <c r="T6845">
        <v>0</v>
      </c>
      <c r="U6845">
        <v>1</v>
      </c>
      <c r="X6845">
        <v>3</v>
      </c>
      <c r="Y6845">
        <v>5</v>
      </c>
      <c r="Z6845" t="s">
        <v>34861</v>
      </c>
      <c r="AB6845">
        <v>18077508180</v>
      </c>
      <c r="AH6845" s="2">
        <v>44295.6791898148</v>
      </c>
      <c r="AI6845" t="s">
        <v>33176</v>
      </c>
      <c r="AK6845" t="s">
        <v>33176</v>
      </c>
      <c r="AL6845" s="2">
        <v>44295.6791898148</v>
      </c>
      <c r="AM6845" s="2">
        <v>44427.411701388897</v>
      </c>
      <c r="AN6845" t="s">
        <v>33176</v>
      </c>
      <c r="AP6845">
        <v>2</v>
      </c>
      <c r="AV6845">
        <v>2</v>
      </c>
      <c r="AZ6845" t="s">
        <v>34862</v>
      </c>
      <c r="BA6845">
        <v>4.4030700500300998E+17</v>
      </c>
      <c r="BB6845">
        <v>4.4030700500335998E+24</v>
      </c>
      <c r="BI6845">
        <v>4</v>
      </c>
      <c r="BL6845" s="1">
        <v>35707</v>
      </c>
      <c r="BO6845">
        <v>4.4030700500335998E+24</v>
      </c>
      <c r="BP6845">
        <v>0</v>
      </c>
      <c r="BQ6845">
        <v>0</v>
      </c>
      <c r="BT6845">
        <v>0</v>
      </c>
      <c r="CE6845">
        <v>0</v>
      </c>
      <c r="CF6845">
        <v>0</v>
      </c>
      <c r="CQ6845">
        <v>4.4030701000500102E+17</v>
      </c>
      <c r="CS6845">
        <v>1</v>
      </c>
      <c r="CT6845">
        <v>1</v>
      </c>
      <c r="CU6845">
        <v>0</v>
      </c>
      <c r="CV6845">
        <v>4.4030701000500102E+17</v>
      </c>
      <c r="DE6845">
        <v>0</v>
      </c>
      <c r="DI6845" s="2">
        <v>44427.411701388897</v>
      </c>
      <c r="DJ6845">
        <v>1</v>
      </c>
      <c r="DL6845" s="2">
        <v>44509.067719907398</v>
      </c>
    </row>
    <row r="6846" spans="1:116" x14ac:dyDescent="0.25">
      <c r="A6846" t="s">
        <v>34863</v>
      </c>
      <c r="C6846" t="s">
        <v>34864</v>
      </c>
      <c r="E6846">
        <v>9</v>
      </c>
      <c r="F6846" t="s">
        <v>142</v>
      </c>
      <c r="G6846" s="2">
        <v>43688.559398148202</v>
      </c>
      <c r="I6846">
        <v>2</v>
      </c>
      <c r="J6846">
        <v>1</v>
      </c>
      <c r="K6846">
        <v>45</v>
      </c>
      <c r="M6846">
        <v>1</v>
      </c>
      <c r="O6846">
        <v>9</v>
      </c>
      <c r="P6846">
        <v>1</v>
      </c>
      <c r="Q6846" t="s">
        <v>34865</v>
      </c>
      <c r="S6846" t="s">
        <v>34866</v>
      </c>
      <c r="T6846">
        <v>1</v>
      </c>
      <c r="U6846">
        <v>9</v>
      </c>
      <c r="X6846">
        <v>9</v>
      </c>
      <c r="Y6846">
        <v>5</v>
      </c>
      <c r="AH6846" s="2">
        <v>43688.559398148202</v>
      </c>
      <c r="AI6846" t="s">
        <v>34867</v>
      </c>
      <c r="AK6846" t="s">
        <v>34867</v>
      </c>
      <c r="AL6846" s="2">
        <v>43688.559398148202</v>
      </c>
      <c r="AM6846" s="2">
        <v>44438.798796296302</v>
      </c>
      <c r="AN6846" t="s">
        <v>34867</v>
      </c>
      <c r="AP6846">
        <v>9</v>
      </c>
      <c r="AV6846">
        <v>2</v>
      </c>
      <c r="AZ6846" t="s">
        <v>34868</v>
      </c>
      <c r="BA6846">
        <v>4.4030700500303398E+17</v>
      </c>
      <c r="BB6846">
        <v>4.4030700500327E+24</v>
      </c>
      <c r="BI6846">
        <v>4</v>
      </c>
      <c r="BL6846" s="1">
        <v>42907</v>
      </c>
      <c r="BO6846">
        <v>4.4030700500327E+24</v>
      </c>
      <c r="BP6846">
        <v>0</v>
      </c>
      <c r="BQ6846">
        <v>0</v>
      </c>
      <c r="BT6846">
        <v>0</v>
      </c>
      <c r="CQ6846">
        <v>4.4030701000500102E+17</v>
      </c>
      <c r="CS6846">
        <v>1</v>
      </c>
      <c r="CT6846">
        <v>1</v>
      </c>
      <c r="CU6846">
        <v>0</v>
      </c>
      <c r="CV6846">
        <v>4.4030701000500102E+17</v>
      </c>
      <c r="DE6846">
        <v>0</v>
      </c>
      <c r="DI6846" s="2">
        <v>44438.798796296302</v>
      </c>
      <c r="DJ6846">
        <v>1</v>
      </c>
      <c r="DL6846" s="2">
        <v>44509.067731481497</v>
      </c>
    </row>
    <row r="6847" spans="1:116" x14ac:dyDescent="0.25">
      <c r="A6847" t="s">
        <v>34869</v>
      </c>
      <c r="C6847" t="s">
        <v>34870</v>
      </c>
      <c r="E6847">
        <v>9</v>
      </c>
      <c r="F6847" t="s">
        <v>142</v>
      </c>
      <c r="I6847">
        <v>1</v>
      </c>
      <c r="J6847">
        <v>1</v>
      </c>
      <c r="K6847">
        <v>45</v>
      </c>
      <c r="M6847">
        <v>1</v>
      </c>
      <c r="O6847">
        <v>8</v>
      </c>
      <c r="P6847">
        <v>1</v>
      </c>
      <c r="Q6847" t="s">
        <v>34871</v>
      </c>
      <c r="S6847" t="s">
        <v>34872</v>
      </c>
      <c r="T6847">
        <v>1</v>
      </c>
      <c r="U6847">
        <v>9</v>
      </c>
      <c r="X6847">
        <v>3</v>
      </c>
      <c r="Y6847">
        <v>5</v>
      </c>
      <c r="AH6847" s="2">
        <v>44388.473182870403</v>
      </c>
      <c r="AI6847" t="s">
        <v>34511</v>
      </c>
      <c r="AJ6847" t="s">
        <v>34873</v>
      </c>
      <c r="AK6847" t="s">
        <v>34511</v>
      </c>
      <c r="AL6847" s="2">
        <v>44388.473182870403</v>
      </c>
      <c r="AM6847" s="2">
        <v>44477.857499999998</v>
      </c>
      <c r="AN6847" t="s">
        <v>34511</v>
      </c>
      <c r="AP6847">
        <v>10</v>
      </c>
      <c r="AV6847">
        <v>2</v>
      </c>
      <c r="AZ6847" t="s">
        <v>34874</v>
      </c>
      <c r="BA6847">
        <v>4.4030700500303501E+17</v>
      </c>
      <c r="BB6847" t="s">
        <v>34875</v>
      </c>
      <c r="BI6847">
        <v>4</v>
      </c>
      <c r="BL6847" s="1">
        <v>39497</v>
      </c>
      <c r="BO6847">
        <v>4.4030700500327E+24</v>
      </c>
      <c r="BP6847">
        <v>0</v>
      </c>
      <c r="BQ6847">
        <v>0</v>
      </c>
      <c r="BT6847">
        <v>0</v>
      </c>
      <c r="CQ6847">
        <v>4.4030701000500102E+17</v>
      </c>
      <c r="CS6847">
        <v>1</v>
      </c>
      <c r="CT6847">
        <v>1</v>
      </c>
      <c r="CU6847">
        <v>0</v>
      </c>
      <c r="CV6847">
        <v>4.4030701000500102E+17</v>
      </c>
      <c r="DE6847">
        <v>0</v>
      </c>
      <c r="DI6847" s="2">
        <v>44477.857499999998</v>
      </c>
      <c r="DJ6847">
        <v>1</v>
      </c>
      <c r="DL6847" s="2">
        <v>44509.067766203698</v>
      </c>
    </row>
    <row r="6848" spans="1:116" x14ac:dyDescent="0.25">
      <c r="A6848" t="s">
        <v>34876</v>
      </c>
      <c r="C6848" t="s">
        <v>34877</v>
      </c>
      <c r="E6848">
        <v>9</v>
      </c>
      <c r="F6848" t="s">
        <v>142</v>
      </c>
      <c r="I6848">
        <v>2</v>
      </c>
      <c r="J6848">
        <v>1</v>
      </c>
      <c r="K6848">
        <v>43</v>
      </c>
      <c r="M6848">
        <v>1</v>
      </c>
      <c r="O6848">
        <v>9</v>
      </c>
      <c r="P6848">
        <v>1</v>
      </c>
      <c r="Q6848" t="s">
        <v>34878</v>
      </c>
      <c r="S6848" t="s">
        <v>34879</v>
      </c>
      <c r="T6848">
        <v>0</v>
      </c>
      <c r="U6848">
        <v>9</v>
      </c>
      <c r="X6848">
        <v>4</v>
      </c>
      <c r="Y6848">
        <v>9</v>
      </c>
      <c r="AE6848">
        <v>15875516982</v>
      </c>
      <c r="AH6848" s="2">
        <v>44295.638182870403</v>
      </c>
      <c r="AI6848" t="s">
        <v>34322</v>
      </c>
      <c r="AK6848" t="s">
        <v>13990</v>
      </c>
      <c r="AL6848" s="2">
        <v>44295.638182870403</v>
      </c>
      <c r="AM6848" s="2">
        <v>44453.473969907398</v>
      </c>
      <c r="AN6848" t="s">
        <v>34322</v>
      </c>
      <c r="AP6848">
        <v>9</v>
      </c>
      <c r="AV6848">
        <v>2</v>
      </c>
      <c r="AZ6848" t="s">
        <v>34880</v>
      </c>
      <c r="BA6848">
        <v>4.4030700500304397E+17</v>
      </c>
      <c r="BB6848" t="s">
        <v>34881</v>
      </c>
      <c r="BI6848">
        <v>4</v>
      </c>
      <c r="BL6848" s="1">
        <v>29925</v>
      </c>
      <c r="BO6848">
        <v>4.4030700500316E+24</v>
      </c>
      <c r="BP6848">
        <v>0</v>
      </c>
      <c r="BQ6848">
        <v>0</v>
      </c>
      <c r="BT6848">
        <v>0</v>
      </c>
      <c r="CE6848">
        <v>0</v>
      </c>
      <c r="CF6848">
        <v>0</v>
      </c>
      <c r="CQ6848">
        <v>4.4030701000500102E+17</v>
      </c>
      <c r="CS6848">
        <v>1</v>
      </c>
      <c r="CT6848">
        <v>1</v>
      </c>
      <c r="CU6848">
        <v>0</v>
      </c>
      <c r="CV6848">
        <v>4.4030701000500102E+17</v>
      </c>
      <c r="DE6848">
        <v>0</v>
      </c>
      <c r="DI6848" s="2">
        <v>44453.473969907398</v>
      </c>
      <c r="DJ6848">
        <v>1</v>
      </c>
      <c r="DL6848" s="2">
        <v>44509.067766203698</v>
      </c>
    </row>
    <row r="6849" spans="1:116" x14ac:dyDescent="0.25">
      <c r="A6849" t="s">
        <v>34882</v>
      </c>
      <c r="C6849" t="s">
        <v>34883</v>
      </c>
      <c r="E6849">
        <v>9</v>
      </c>
      <c r="F6849" t="s">
        <v>142</v>
      </c>
      <c r="I6849">
        <v>2</v>
      </c>
      <c r="J6849">
        <v>1</v>
      </c>
      <c r="K6849">
        <v>41</v>
      </c>
      <c r="M6849">
        <v>1</v>
      </c>
      <c r="O6849">
        <v>9</v>
      </c>
      <c r="P6849">
        <v>1</v>
      </c>
      <c r="Q6849" t="s">
        <v>34884</v>
      </c>
      <c r="T6849">
        <v>1</v>
      </c>
      <c r="U6849">
        <v>9</v>
      </c>
      <c r="X6849">
        <v>3</v>
      </c>
      <c r="Y6849">
        <v>5</v>
      </c>
      <c r="AH6849" s="2">
        <v>44254.5941550926</v>
      </c>
      <c r="AI6849" t="s">
        <v>34885</v>
      </c>
      <c r="AK6849" t="s">
        <v>34885</v>
      </c>
      <c r="AL6849" s="2">
        <v>44254.5941550926</v>
      </c>
      <c r="AM6849" s="2">
        <v>44461.4167592593</v>
      </c>
      <c r="AN6849" t="s">
        <v>34885</v>
      </c>
      <c r="AP6849">
        <v>9</v>
      </c>
      <c r="AV6849">
        <v>2</v>
      </c>
      <c r="AZ6849" t="s">
        <v>34886</v>
      </c>
      <c r="BA6849">
        <v>4.40307005003032E+17</v>
      </c>
      <c r="BB6849" t="s">
        <v>34887</v>
      </c>
      <c r="BI6849">
        <v>4</v>
      </c>
      <c r="BL6849" s="1">
        <v>44081</v>
      </c>
      <c r="BO6849">
        <v>4.4030700500331E+24</v>
      </c>
      <c r="BP6849">
        <v>0</v>
      </c>
      <c r="BQ6849">
        <v>0</v>
      </c>
      <c r="BT6849">
        <v>0</v>
      </c>
      <c r="CQ6849">
        <v>4.4030701000500102E+17</v>
      </c>
      <c r="CS6849">
        <v>1</v>
      </c>
      <c r="CT6849">
        <v>1</v>
      </c>
      <c r="CU6849">
        <v>0</v>
      </c>
      <c r="CV6849">
        <v>4.4030701000500102E+17</v>
      </c>
      <c r="DE6849">
        <v>0</v>
      </c>
      <c r="DI6849" s="2">
        <v>44461.4167592593</v>
      </c>
      <c r="DJ6849">
        <v>1</v>
      </c>
      <c r="DL6849" s="2">
        <v>44509.067731481497</v>
      </c>
    </row>
    <row r="6850" spans="1:116" x14ac:dyDescent="0.25">
      <c r="A6850" t="s">
        <v>34888</v>
      </c>
      <c r="C6850" t="s">
        <v>34889</v>
      </c>
      <c r="E6850">
        <v>9</v>
      </c>
      <c r="F6850" t="s">
        <v>142</v>
      </c>
      <c r="I6850">
        <v>2</v>
      </c>
      <c r="J6850">
        <v>1</v>
      </c>
      <c r="K6850">
        <v>36</v>
      </c>
      <c r="M6850">
        <v>1</v>
      </c>
      <c r="O6850">
        <v>9</v>
      </c>
      <c r="P6850">
        <v>1</v>
      </c>
      <c r="Q6850" t="s">
        <v>27909</v>
      </c>
      <c r="S6850" t="s">
        <v>34890</v>
      </c>
      <c r="T6850">
        <v>1</v>
      </c>
      <c r="U6850">
        <v>9</v>
      </c>
      <c r="X6850">
        <v>4</v>
      </c>
      <c r="Y6850">
        <v>5</v>
      </c>
      <c r="AH6850" s="2">
        <v>44294.511817129598</v>
      </c>
      <c r="AI6850" t="s">
        <v>33955</v>
      </c>
      <c r="AK6850" t="s">
        <v>33955</v>
      </c>
      <c r="AL6850" s="2">
        <v>44294.511817129598</v>
      </c>
      <c r="AM6850" s="2">
        <v>44294.511817129598</v>
      </c>
      <c r="AN6850" t="s">
        <v>33955</v>
      </c>
      <c r="AP6850">
        <v>12</v>
      </c>
      <c r="AV6850">
        <v>2</v>
      </c>
      <c r="AZ6850" t="s">
        <v>34891</v>
      </c>
      <c r="BA6850">
        <v>4.4030700500301798E+17</v>
      </c>
      <c r="BB6850" t="s">
        <v>34892</v>
      </c>
      <c r="BI6850">
        <v>4</v>
      </c>
      <c r="BL6850" s="1">
        <v>43655</v>
      </c>
      <c r="BO6850">
        <v>4.4030700500338001E+24</v>
      </c>
      <c r="BP6850">
        <v>0</v>
      </c>
      <c r="BQ6850">
        <v>0</v>
      </c>
      <c r="BT6850">
        <v>0</v>
      </c>
      <c r="CQ6850">
        <v>4.4030701000500102E+17</v>
      </c>
      <c r="CS6850">
        <v>1</v>
      </c>
      <c r="CT6850">
        <v>1</v>
      </c>
      <c r="CU6850">
        <v>0</v>
      </c>
      <c r="CV6850">
        <v>4.4030701000500102E+17</v>
      </c>
      <c r="DE6850">
        <v>0</v>
      </c>
      <c r="DI6850" s="2">
        <v>44294.511817129598</v>
      </c>
      <c r="DJ6850">
        <v>1</v>
      </c>
      <c r="DL6850" s="2">
        <v>44509.067754629599</v>
      </c>
    </row>
    <row r="6851" spans="1:116" x14ac:dyDescent="0.25">
      <c r="A6851" t="s">
        <v>34893</v>
      </c>
      <c r="C6851" t="s">
        <v>34894</v>
      </c>
      <c r="E6851">
        <v>9</v>
      </c>
      <c r="F6851" t="s">
        <v>142</v>
      </c>
      <c r="I6851">
        <v>2</v>
      </c>
      <c r="J6851">
        <v>1</v>
      </c>
      <c r="K6851">
        <v>50</v>
      </c>
      <c r="M6851">
        <v>1</v>
      </c>
      <c r="O6851">
        <v>6</v>
      </c>
      <c r="P6851">
        <v>1</v>
      </c>
      <c r="Q6851" t="s">
        <v>34895</v>
      </c>
      <c r="T6851">
        <v>1</v>
      </c>
      <c r="U6851">
        <v>1</v>
      </c>
      <c r="X6851">
        <v>3</v>
      </c>
      <c r="Y6851">
        <v>5</v>
      </c>
      <c r="Z6851" t="s">
        <v>684</v>
      </c>
      <c r="AA6851" t="s">
        <v>684</v>
      </c>
      <c r="AH6851" s="2">
        <v>44264.591932870397</v>
      </c>
      <c r="AI6851" t="s">
        <v>34645</v>
      </c>
      <c r="AK6851" t="s">
        <v>34645</v>
      </c>
      <c r="AL6851" s="2">
        <v>44264.591932870397</v>
      </c>
      <c r="AM6851" s="2">
        <v>44429.502800925897</v>
      </c>
      <c r="AN6851" t="s">
        <v>34645</v>
      </c>
      <c r="AP6851">
        <v>1</v>
      </c>
      <c r="AV6851">
        <v>2</v>
      </c>
      <c r="AZ6851" t="s">
        <v>34896</v>
      </c>
      <c r="BA6851">
        <v>4.4030700500305997E+17</v>
      </c>
      <c r="BB6851">
        <v>4.4030700500304999E+24</v>
      </c>
      <c r="BI6851">
        <v>4</v>
      </c>
      <c r="BL6851" s="1">
        <v>43961</v>
      </c>
      <c r="BO6851">
        <v>4.4030700500304999E+24</v>
      </c>
      <c r="BP6851">
        <v>0</v>
      </c>
      <c r="BQ6851">
        <v>0</v>
      </c>
      <c r="BT6851">
        <v>0</v>
      </c>
      <c r="CQ6851">
        <v>4.4030701000500102E+17</v>
      </c>
      <c r="CS6851">
        <v>1</v>
      </c>
      <c r="CT6851">
        <v>1</v>
      </c>
      <c r="CU6851">
        <v>0</v>
      </c>
      <c r="CV6851">
        <v>4.4030701000500102E+17</v>
      </c>
      <c r="DE6851">
        <v>0</v>
      </c>
      <c r="DI6851" s="2">
        <v>44429.502800925897</v>
      </c>
      <c r="DJ6851">
        <v>1</v>
      </c>
      <c r="DL6851" s="2">
        <v>44509.067719907398</v>
      </c>
    </row>
    <row r="6852" spans="1:116" x14ac:dyDescent="0.25">
      <c r="A6852" t="s">
        <v>34897</v>
      </c>
      <c r="C6852" t="s">
        <v>34898</v>
      </c>
      <c r="E6852">
        <v>9</v>
      </c>
      <c r="F6852" t="s">
        <v>142</v>
      </c>
      <c r="G6852" s="2">
        <v>42593.695474537002</v>
      </c>
      <c r="I6852">
        <v>1</v>
      </c>
      <c r="J6852">
        <v>1</v>
      </c>
      <c r="K6852">
        <v>52</v>
      </c>
      <c r="M6852">
        <v>1</v>
      </c>
      <c r="O6852">
        <v>8</v>
      </c>
      <c r="P6852">
        <v>1</v>
      </c>
      <c r="Q6852" t="s">
        <v>34899</v>
      </c>
      <c r="S6852" t="s">
        <v>34900</v>
      </c>
      <c r="T6852">
        <v>1</v>
      </c>
      <c r="U6852">
        <v>9</v>
      </c>
      <c r="X6852">
        <v>3</v>
      </c>
      <c r="Y6852">
        <v>5</v>
      </c>
      <c r="AH6852" s="2">
        <v>43423.587048611102</v>
      </c>
      <c r="AI6852" t="s">
        <v>33960</v>
      </c>
      <c r="AK6852" t="s">
        <v>33960</v>
      </c>
      <c r="AL6852" s="2">
        <v>43423.587048611102</v>
      </c>
      <c r="AM6852" s="2">
        <v>44214.621874999997</v>
      </c>
      <c r="AN6852" t="s">
        <v>33960</v>
      </c>
      <c r="AP6852">
        <v>6</v>
      </c>
      <c r="AV6852">
        <v>2</v>
      </c>
      <c r="AZ6852" t="s">
        <v>34901</v>
      </c>
      <c r="BA6852">
        <v>4.4030700500301197E+17</v>
      </c>
      <c r="BB6852" t="s">
        <v>34902</v>
      </c>
      <c r="BI6852">
        <v>4</v>
      </c>
      <c r="BL6852" s="1">
        <v>41336</v>
      </c>
      <c r="BO6852">
        <v>4.4030700500330001E+24</v>
      </c>
      <c r="BP6852">
        <v>0</v>
      </c>
      <c r="BQ6852">
        <v>0</v>
      </c>
      <c r="BT6852">
        <v>0</v>
      </c>
      <c r="CQ6852">
        <v>4.4030701000500102E+17</v>
      </c>
      <c r="CS6852">
        <v>1</v>
      </c>
      <c r="CT6852">
        <v>1</v>
      </c>
      <c r="CU6852">
        <v>0</v>
      </c>
      <c r="CV6852">
        <v>4.4030701000500102E+17</v>
      </c>
      <c r="DE6852">
        <v>0</v>
      </c>
      <c r="DI6852" s="2">
        <v>44214.621874999997</v>
      </c>
      <c r="DJ6852">
        <v>1</v>
      </c>
      <c r="DL6852" s="2">
        <v>44509.067743055602</v>
      </c>
    </row>
    <row r="6853" spans="1:116" x14ac:dyDescent="0.25">
      <c r="A6853" t="s">
        <v>34903</v>
      </c>
      <c r="C6853" t="s">
        <v>34904</v>
      </c>
      <c r="E6853">
        <v>9</v>
      </c>
      <c r="F6853" t="s">
        <v>142</v>
      </c>
      <c r="G6853" s="2">
        <v>43696.564490740697</v>
      </c>
      <c r="I6853">
        <v>1</v>
      </c>
      <c r="J6853">
        <v>1</v>
      </c>
      <c r="K6853">
        <v>44</v>
      </c>
      <c r="M6853">
        <v>1</v>
      </c>
      <c r="O6853">
        <v>9</v>
      </c>
      <c r="P6853">
        <v>1</v>
      </c>
      <c r="Q6853" t="s">
        <v>34905</v>
      </c>
      <c r="S6853" t="s">
        <v>34906</v>
      </c>
      <c r="T6853">
        <v>1</v>
      </c>
      <c r="U6853">
        <v>9</v>
      </c>
      <c r="X6853">
        <v>3</v>
      </c>
      <c r="Y6853">
        <v>5</v>
      </c>
      <c r="AH6853" s="2">
        <v>43696.564490740697</v>
      </c>
      <c r="AI6853" t="s">
        <v>34907</v>
      </c>
      <c r="AK6853" t="s">
        <v>34907</v>
      </c>
      <c r="AL6853" s="2">
        <v>43696.564490740697</v>
      </c>
      <c r="AM6853" s="2">
        <v>44127.688483796301</v>
      </c>
      <c r="AN6853" t="s">
        <v>34907</v>
      </c>
      <c r="AP6853">
        <v>12</v>
      </c>
      <c r="AS6853">
        <v>11</v>
      </c>
      <c r="AT6853" s="2">
        <v>42138.590798611098</v>
      </c>
      <c r="AV6853">
        <v>2</v>
      </c>
      <c r="AZ6853" t="s">
        <v>34908</v>
      </c>
      <c r="BA6853">
        <v>4.4030700500302003E+17</v>
      </c>
      <c r="BB6853">
        <v>4.4030700500338001E+24</v>
      </c>
      <c r="BI6853">
        <v>4</v>
      </c>
      <c r="BL6853" s="1">
        <v>43498</v>
      </c>
      <c r="BO6853">
        <v>4.4030700500338001E+24</v>
      </c>
      <c r="BP6853">
        <v>0</v>
      </c>
      <c r="BQ6853">
        <v>0</v>
      </c>
      <c r="BT6853">
        <v>0</v>
      </c>
      <c r="CQ6853">
        <v>4.4030701000500102E+17</v>
      </c>
      <c r="CS6853">
        <v>1</v>
      </c>
      <c r="CT6853">
        <v>1</v>
      </c>
      <c r="CU6853">
        <v>0</v>
      </c>
      <c r="CV6853">
        <v>4.4030701000500102E+17</v>
      </c>
      <c r="DE6853">
        <v>0</v>
      </c>
      <c r="DI6853" s="2">
        <v>44127.688483796301</v>
      </c>
      <c r="DJ6853">
        <v>1</v>
      </c>
      <c r="DL6853" s="2">
        <v>44509.067754629599</v>
      </c>
    </row>
    <row r="6854" spans="1:116" x14ac:dyDescent="0.25">
      <c r="A6854" t="s">
        <v>34909</v>
      </c>
      <c r="C6854" t="s">
        <v>34910</v>
      </c>
      <c r="E6854">
        <v>9</v>
      </c>
      <c r="F6854" t="s">
        <v>142</v>
      </c>
      <c r="G6854" s="2">
        <v>42096.576840277798</v>
      </c>
      <c r="I6854">
        <v>1</v>
      </c>
      <c r="J6854">
        <v>1</v>
      </c>
      <c r="K6854">
        <v>41</v>
      </c>
      <c r="M6854">
        <v>1</v>
      </c>
      <c r="O6854">
        <v>9</v>
      </c>
      <c r="P6854">
        <v>1</v>
      </c>
      <c r="Q6854" t="s">
        <v>34911</v>
      </c>
      <c r="T6854">
        <v>1</v>
      </c>
      <c r="U6854">
        <v>9</v>
      </c>
      <c r="X6854">
        <v>4</v>
      </c>
      <c r="Y6854">
        <v>5</v>
      </c>
      <c r="AH6854" s="2">
        <v>43423.808993055602</v>
      </c>
      <c r="AI6854" t="s">
        <v>33955</v>
      </c>
      <c r="AK6854" t="s">
        <v>33955</v>
      </c>
      <c r="AL6854" s="2">
        <v>43423.808993055602</v>
      </c>
      <c r="AM6854" s="2">
        <v>44413.727129629602</v>
      </c>
      <c r="AN6854" t="s">
        <v>33955</v>
      </c>
      <c r="AO6854">
        <v>1</v>
      </c>
      <c r="AP6854">
        <v>1</v>
      </c>
      <c r="AU6854" t="s">
        <v>34912</v>
      </c>
      <c r="AV6854">
        <v>2</v>
      </c>
      <c r="AZ6854" t="s">
        <v>34913</v>
      </c>
      <c r="BA6854">
        <v>4.4030700500301798E+17</v>
      </c>
      <c r="BB6854">
        <v>4.4030700500337002E+24</v>
      </c>
      <c r="BC6854" s="1">
        <v>44272</v>
      </c>
      <c r="BI6854">
        <v>4</v>
      </c>
      <c r="BL6854" s="1">
        <v>39307</v>
      </c>
      <c r="BO6854">
        <v>4.4030700500337002E+24</v>
      </c>
      <c r="BP6854">
        <v>0</v>
      </c>
      <c r="BQ6854">
        <v>0</v>
      </c>
      <c r="BT6854">
        <v>0</v>
      </c>
      <c r="CQ6854">
        <v>4.4030701000500102E+17</v>
      </c>
      <c r="CS6854">
        <v>1</v>
      </c>
      <c r="CT6854">
        <v>1</v>
      </c>
      <c r="CU6854">
        <v>0</v>
      </c>
      <c r="CV6854">
        <v>4.4030701000500102E+17</v>
      </c>
      <c r="CY6854">
        <v>1</v>
      </c>
      <c r="DE6854">
        <v>0</v>
      </c>
      <c r="DI6854" s="2">
        <v>44413.727129629602</v>
      </c>
      <c r="DJ6854">
        <v>1</v>
      </c>
      <c r="DL6854" s="2">
        <v>44509.067754629599</v>
      </c>
    </row>
    <row r="6855" spans="1:116" x14ac:dyDescent="0.25">
      <c r="A6855" t="s">
        <v>34914</v>
      </c>
      <c r="C6855" t="s">
        <v>34915</v>
      </c>
      <c r="E6855">
        <v>9</v>
      </c>
      <c r="F6855" t="s">
        <v>142</v>
      </c>
      <c r="G6855" s="2">
        <v>44128.741296296299</v>
      </c>
      <c r="H6855">
        <v>4</v>
      </c>
      <c r="I6855">
        <v>1</v>
      </c>
      <c r="J6855">
        <v>1</v>
      </c>
      <c r="K6855">
        <v>44</v>
      </c>
      <c r="M6855">
        <v>1</v>
      </c>
      <c r="O6855">
        <v>9</v>
      </c>
      <c r="P6855">
        <v>1</v>
      </c>
      <c r="Q6855" t="s">
        <v>34916</v>
      </c>
      <c r="R6855">
        <v>4.4522419850805498E+17</v>
      </c>
      <c r="S6855" t="s">
        <v>34917</v>
      </c>
      <c r="T6855">
        <v>1</v>
      </c>
      <c r="U6855">
        <v>9</v>
      </c>
      <c r="X6855">
        <v>2</v>
      </c>
      <c r="Y6855">
        <v>5</v>
      </c>
      <c r="AH6855" s="2">
        <v>44128.741296296299</v>
      </c>
      <c r="AI6855" t="s">
        <v>34027</v>
      </c>
      <c r="AK6855" t="s">
        <v>34027</v>
      </c>
      <c r="AL6855" s="2">
        <v>44128.741296296299</v>
      </c>
      <c r="AM6855" s="2">
        <v>44128.741296296299</v>
      </c>
      <c r="AN6855" t="s">
        <v>34027</v>
      </c>
      <c r="AP6855">
        <v>9</v>
      </c>
      <c r="AR6855" t="s">
        <v>34918</v>
      </c>
      <c r="AV6855">
        <v>2</v>
      </c>
      <c r="AZ6855" t="s">
        <v>34919</v>
      </c>
      <c r="BA6855">
        <v>4.4030700500304E+17</v>
      </c>
      <c r="BB6855" t="s">
        <v>34920</v>
      </c>
      <c r="BI6855">
        <v>4</v>
      </c>
      <c r="BL6855" s="1">
        <v>44071</v>
      </c>
      <c r="BO6855">
        <v>4.4030700500309998E+24</v>
      </c>
      <c r="BP6855">
        <v>0</v>
      </c>
      <c r="BQ6855">
        <v>0</v>
      </c>
      <c r="BT6855">
        <v>0</v>
      </c>
      <c r="CQ6855">
        <v>4.4030701000500102E+17</v>
      </c>
      <c r="CS6855">
        <v>1</v>
      </c>
      <c r="CT6855">
        <v>1</v>
      </c>
      <c r="CU6855">
        <v>0</v>
      </c>
      <c r="CV6855">
        <v>4.4030701000500102E+17</v>
      </c>
      <c r="DE6855">
        <v>0</v>
      </c>
      <c r="DI6855" s="2">
        <v>44128.741296296299</v>
      </c>
      <c r="DJ6855">
        <v>1</v>
      </c>
      <c r="DL6855" s="2">
        <v>44509.067766203698</v>
      </c>
    </row>
    <row r="6856" spans="1:116" x14ac:dyDescent="0.25">
      <c r="A6856" t="s">
        <v>34921</v>
      </c>
      <c r="C6856" t="s">
        <v>34922</v>
      </c>
      <c r="E6856">
        <v>9</v>
      </c>
      <c r="F6856" t="s">
        <v>142</v>
      </c>
      <c r="G6856" s="2">
        <v>43425.549375000002</v>
      </c>
      <c r="I6856">
        <v>1</v>
      </c>
      <c r="J6856">
        <v>1</v>
      </c>
      <c r="K6856">
        <v>43</v>
      </c>
      <c r="M6856">
        <v>1</v>
      </c>
      <c r="O6856">
        <v>9</v>
      </c>
      <c r="P6856">
        <v>1</v>
      </c>
      <c r="Q6856" t="s">
        <v>34923</v>
      </c>
      <c r="S6856" t="s">
        <v>34924</v>
      </c>
      <c r="T6856">
        <v>1</v>
      </c>
      <c r="U6856">
        <v>9</v>
      </c>
      <c r="X6856">
        <v>3</v>
      </c>
      <c r="Y6856">
        <v>5</v>
      </c>
      <c r="AH6856" s="2">
        <v>43425.549375000002</v>
      </c>
      <c r="AI6856" t="s">
        <v>34852</v>
      </c>
      <c r="AK6856" t="s">
        <v>34368</v>
      </c>
      <c r="AL6856" s="2">
        <v>43425.549375000002</v>
      </c>
      <c r="AM6856" s="2">
        <v>44300.4133912037</v>
      </c>
      <c r="AN6856" t="s">
        <v>34852</v>
      </c>
      <c r="AP6856">
        <v>12</v>
      </c>
      <c r="AV6856">
        <v>2</v>
      </c>
      <c r="AZ6856" t="s">
        <v>34925</v>
      </c>
      <c r="BA6856">
        <v>4.4030700500303699E+17</v>
      </c>
      <c r="BB6856">
        <v>4.4030700500331E+24</v>
      </c>
      <c r="BI6856">
        <v>4</v>
      </c>
      <c r="BL6856" s="1">
        <v>42783</v>
      </c>
      <c r="BO6856">
        <v>4.4030700500331E+24</v>
      </c>
      <c r="BP6856">
        <v>0</v>
      </c>
      <c r="BQ6856">
        <v>0</v>
      </c>
      <c r="BT6856">
        <v>0</v>
      </c>
      <c r="CQ6856">
        <v>4.4030701000500102E+17</v>
      </c>
      <c r="CS6856">
        <v>1</v>
      </c>
      <c r="CT6856">
        <v>1</v>
      </c>
      <c r="CU6856">
        <v>0</v>
      </c>
      <c r="CV6856">
        <v>4.4030701000500102E+17</v>
      </c>
      <c r="DE6856">
        <v>0</v>
      </c>
      <c r="DI6856" s="2">
        <v>44300.4133912037</v>
      </c>
      <c r="DJ6856">
        <v>1</v>
      </c>
      <c r="DL6856" s="2">
        <v>44509.067766203698</v>
      </c>
    </row>
    <row r="6857" spans="1:116" x14ac:dyDescent="0.25">
      <c r="A6857" t="s">
        <v>34926</v>
      </c>
      <c r="C6857" t="s">
        <v>34927</v>
      </c>
      <c r="E6857">
        <v>9</v>
      </c>
      <c r="F6857" t="s">
        <v>142</v>
      </c>
      <c r="I6857">
        <v>1</v>
      </c>
      <c r="J6857">
        <v>1</v>
      </c>
      <c r="K6857">
        <v>44</v>
      </c>
      <c r="M6857">
        <v>1</v>
      </c>
      <c r="O6857">
        <v>9</v>
      </c>
      <c r="P6857">
        <v>1</v>
      </c>
      <c r="Q6857" t="s">
        <v>34928</v>
      </c>
      <c r="T6857">
        <v>1</v>
      </c>
      <c r="U6857">
        <v>9</v>
      </c>
      <c r="X6857">
        <v>3</v>
      </c>
      <c r="Y6857">
        <v>5</v>
      </c>
      <c r="AH6857" s="2">
        <v>44398.730138888903</v>
      </c>
      <c r="AI6857" t="s">
        <v>34929</v>
      </c>
      <c r="AK6857" t="s">
        <v>34929</v>
      </c>
      <c r="AL6857" s="2">
        <v>44398.730138888903</v>
      </c>
      <c r="AM6857" s="2">
        <v>44489.595983796302</v>
      </c>
      <c r="AN6857" t="s">
        <v>34929</v>
      </c>
      <c r="AP6857">
        <v>9</v>
      </c>
      <c r="AV6857">
        <v>2</v>
      </c>
      <c r="AZ6857" t="s">
        <v>34930</v>
      </c>
      <c r="BA6857">
        <v>4.4030700500300602E+17</v>
      </c>
      <c r="BB6857">
        <v>4.4030700500328998E+24</v>
      </c>
      <c r="BI6857">
        <v>4</v>
      </c>
      <c r="BL6857" s="1">
        <v>43843</v>
      </c>
      <c r="BO6857">
        <v>4.4030700500328998E+24</v>
      </c>
      <c r="BP6857">
        <v>0</v>
      </c>
      <c r="BQ6857">
        <v>0</v>
      </c>
      <c r="BT6857">
        <v>0</v>
      </c>
      <c r="CQ6857">
        <v>4.4030701000500102E+17</v>
      </c>
      <c r="CS6857">
        <v>1</v>
      </c>
      <c r="CT6857">
        <v>1</v>
      </c>
      <c r="CU6857">
        <v>0</v>
      </c>
      <c r="CV6857">
        <v>4.4030701000500102E+17</v>
      </c>
      <c r="DE6857">
        <v>0</v>
      </c>
      <c r="DI6857" s="2">
        <v>44489.595983796302</v>
      </c>
      <c r="DJ6857">
        <v>1</v>
      </c>
      <c r="DL6857" s="2">
        <v>44509.067731481497</v>
      </c>
    </row>
    <row r="6858" spans="1:116" x14ac:dyDescent="0.25">
      <c r="A6858" t="s">
        <v>34931</v>
      </c>
      <c r="C6858" t="s">
        <v>34932</v>
      </c>
      <c r="E6858">
        <v>9</v>
      </c>
      <c r="F6858" t="s">
        <v>142</v>
      </c>
      <c r="I6858">
        <v>2</v>
      </c>
      <c r="J6858">
        <v>1</v>
      </c>
      <c r="K6858">
        <v>44</v>
      </c>
      <c r="M6858">
        <v>1</v>
      </c>
      <c r="O6858">
        <v>6</v>
      </c>
      <c r="P6858">
        <v>1</v>
      </c>
      <c r="Q6858" t="s">
        <v>34933</v>
      </c>
      <c r="S6858" t="s">
        <v>34934</v>
      </c>
      <c r="T6858">
        <v>1</v>
      </c>
      <c r="U6858">
        <v>8</v>
      </c>
      <c r="X6858">
        <v>3</v>
      </c>
      <c r="Y6858">
        <v>5</v>
      </c>
      <c r="Z6858" t="s">
        <v>142</v>
      </c>
      <c r="AH6858" s="2">
        <v>44377.854363425897</v>
      </c>
      <c r="AI6858" t="s">
        <v>33984</v>
      </c>
      <c r="AK6858" t="s">
        <v>33984</v>
      </c>
      <c r="AL6858" s="2">
        <v>44377.854363425897</v>
      </c>
      <c r="AM6858" s="2">
        <v>44377.854363425897</v>
      </c>
      <c r="AN6858" t="s">
        <v>33984</v>
      </c>
      <c r="AP6858">
        <v>12</v>
      </c>
      <c r="AV6858">
        <v>2</v>
      </c>
      <c r="AZ6858" t="s">
        <v>34935</v>
      </c>
      <c r="BA6858">
        <v>4.40307005003056E+17</v>
      </c>
      <c r="BB6858" t="s">
        <v>34936</v>
      </c>
      <c r="BI6858">
        <v>4</v>
      </c>
      <c r="BL6858" s="1">
        <v>44355</v>
      </c>
      <c r="BO6858">
        <v>4.4030700500304999E+24</v>
      </c>
      <c r="BP6858">
        <v>0</v>
      </c>
      <c r="BQ6858">
        <v>0</v>
      </c>
      <c r="BT6858">
        <v>0</v>
      </c>
      <c r="CQ6858">
        <v>4.4030701000500102E+17</v>
      </c>
      <c r="CS6858">
        <v>1</v>
      </c>
      <c r="CT6858">
        <v>1</v>
      </c>
      <c r="CU6858">
        <v>0</v>
      </c>
      <c r="CV6858">
        <v>4.4030701000500102E+17</v>
      </c>
      <c r="DE6858">
        <v>0</v>
      </c>
      <c r="DI6858" s="2">
        <v>44377.854363425897</v>
      </c>
      <c r="DJ6858">
        <v>1</v>
      </c>
      <c r="DL6858" s="2">
        <v>44509.067731481497</v>
      </c>
    </row>
    <row r="6859" spans="1:116" x14ac:dyDescent="0.25">
      <c r="A6859" t="s">
        <v>34937</v>
      </c>
      <c r="C6859" t="s">
        <v>34938</v>
      </c>
      <c r="E6859">
        <v>9</v>
      </c>
      <c r="F6859" t="s">
        <v>142</v>
      </c>
      <c r="G6859" s="2">
        <v>44027.592210648101</v>
      </c>
      <c r="I6859">
        <v>1</v>
      </c>
      <c r="J6859">
        <v>1</v>
      </c>
      <c r="K6859">
        <v>41</v>
      </c>
      <c r="M6859">
        <v>1</v>
      </c>
      <c r="O6859">
        <v>9</v>
      </c>
      <c r="P6859">
        <v>1</v>
      </c>
      <c r="Q6859" t="s">
        <v>33977</v>
      </c>
      <c r="S6859" t="s">
        <v>34939</v>
      </c>
      <c r="T6859">
        <v>1</v>
      </c>
      <c r="U6859">
        <v>9</v>
      </c>
      <c r="X6859">
        <v>3</v>
      </c>
      <c r="Y6859">
        <v>5</v>
      </c>
      <c r="AH6859" s="2">
        <v>44027.592210648101</v>
      </c>
      <c r="AI6859" t="s">
        <v>33960</v>
      </c>
      <c r="AK6859" t="s">
        <v>33960</v>
      </c>
      <c r="AL6859" s="2">
        <v>44027.592210648101</v>
      </c>
      <c r="AM6859" s="2">
        <v>44368.954513888901</v>
      </c>
      <c r="AN6859" t="s">
        <v>33960</v>
      </c>
      <c r="AP6859">
        <v>6</v>
      </c>
      <c r="AV6859">
        <v>2</v>
      </c>
      <c r="AZ6859" t="s">
        <v>33979</v>
      </c>
      <c r="BA6859">
        <v>4.4030700500301197E+17</v>
      </c>
      <c r="BB6859">
        <v>4.4030700500330001E+24</v>
      </c>
      <c r="BI6859">
        <v>4</v>
      </c>
      <c r="BL6859" s="1">
        <v>43423</v>
      </c>
      <c r="BO6859">
        <v>4.4030700500330001E+24</v>
      </c>
      <c r="BP6859">
        <v>0</v>
      </c>
      <c r="BQ6859">
        <v>0</v>
      </c>
      <c r="BT6859">
        <v>0</v>
      </c>
      <c r="CQ6859">
        <v>4.4030701000500102E+17</v>
      </c>
      <c r="CS6859">
        <v>1</v>
      </c>
      <c r="CT6859">
        <v>1</v>
      </c>
      <c r="CU6859">
        <v>0</v>
      </c>
      <c r="CV6859">
        <v>4.4030701000500102E+17</v>
      </c>
      <c r="DE6859">
        <v>0</v>
      </c>
      <c r="DI6859" s="2">
        <v>44368.954513888901</v>
      </c>
      <c r="DJ6859">
        <v>1</v>
      </c>
      <c r="DL6859" s="2">
        <v>44509.067754629599</v>
      </c>
    </row>
    <row r="6860" spans="1:116" x14ac:dyDescent="0.25">
      <c r="A6860" t="s">
        <v>34940</v>
      </c>
      <c r="C6860" t="s">
        <v>34941</v>
      </c>
      <c r="E6860">
        <v>9</v>
      </c>
      <c r="F6860" t="s">
        <v>142</v>
      </c>
      <c r="H6860">
        <v>5</v>
      </c>
      <c r="I6860">
        <v>2</v>
      </c>
      <c r="J6860">
        <v>1</v>
      </c>
      <c r="K6860">
        <v>44</v>
      </c>
      <c r="M6860">
        <v>1</v>
      </c>
      <c r="O6860">
        <v>9</v>
      </c>
      <c r="P6860">
        <v>1</v>
      </c>
      <c r="Q6860" t="s">
        <v>34025</v>
      </c>
      <c r="R6860">
        <v>4.4098219950121498E+17</v>
      </c>
      <c r="S6860" t="s">
        <v>34942</v>
      </c>
      <c r="T6860">
        <v>1</v>
      </c>
      <c r="U6860">
        <v>9</v>
      </c>
      <c r="X6860">
        <v>2</v>
      </c>
      <c r="Y6860">
        <v>5</v>
      </c>
      <c r="AH6860" s="2">
        <v>44254.954097222202</v>
      </c>
      <c r="AI6860" t="s">
        <v>34027</v>
      </c>
      <c r="AK6860" t="s">
        <v>34027</v>
      </c>
      <c r="AL6860" s="2">
        <v>44254.954097222202</v>
      </c>
      <c r="AM6860" s="2">
        <v>44254.954097222202</v>
      </c>
      <c r="AN6860" t="s">
        <v>34027</v>
      </c>
      <c r="AP6860">
        <v>9</v>
      </c>
      <c r="AR6860" t="s">
        <v>34028</v>
      </c>
      <c r="AV6860">
        <v>2</v>
      </c>
      <c r="AZ6860" t="s">
        <v>34029</v>
      </c>
      <c r="BA6860">
        <v>4.4030700500304E+17</v>
      </c>
      <c r="BB6860" t="s">
        <v>34030</v>
      </c>
      <c r="BI6860">
        <v>4</v>
      </c>
      <c r="BL6860" s="1">
        <v>43999</v>
      </c>
      <c r="BO6860">
        <v>4.4030700500309998E+24</v>
      </c>
      <c r="BP6860">
        <v>0</v>
      </c>
      <c r="BQ6860">
        <v>0</v>
      </c>
      <c r="BT6860">
        <v>0</v>
      </c>
      <c r="CQ6860">
        <v>4.4030701000500102E+17</v>
      </c>
      <c r="CS6860">
        <v>1</v>
      </c>
      <c r="CT6860">
        <v>1</v>
      </c>
      <c r="CU6860">
        <v>0</v>
      </c>
      <c r="CV6860">
        <v>4.4030701000500102E+17</v>
      </c>
      <c r="DE6860">
        <v>0</v>
      </c>
      <c r="DI6860" s="2">
        <v>44254.954097222202</v>
      </c>
      <c r="DJ6860">
        <v>1</v>
      </c>
      <c r="DL6860" s="2">
        <v>44509.067731481497</v>
      </c>
    </row>
    <row r="6861" spans="1:116" x14ac:dyDescent="0.25">
      <c r="A6861" t="s">
        <v>34943</v>
      </c>
      <c r="C6861" t="s">
        <v>34944</v>
      </c>
      <c r="E6861">
        <v>9</v>
      </c>
      <c r="F6861" t="s">
        <v>142</v>
      </c>
      <c r="G6861" s="2">
        <v>44126.827430555597</v>
      </c>
      <c r="I6861">
        <v>2</v>
      </c>
      <c r="J6861">
        <v>1</v>
      </c>
      <c r="K6861">
        <v>44</v>
      </c>
      <c r="M6861">
        <v>1</v>
      </c>
      <c r="O6861">
        <v>9</v>
      </c>
      <c r="P6861">
        <v>1</v>
      </c>
      <c r="Q6861" t="s">
        <v>34945</v>
      </c>
      <c r="T6861">
        <v>1</v>
      </c>
      <c r="U6861">
        <v>9</v>
      </c>
      <c r="X6861">
        <v>3</v>
      </c>
      <c r="Y6861">
        <v>5</v>
      </c>
      <c r="AH6861" s="2">
        <v>44126.827430555597</v>
      </c>
      <c r="AI6861" t="s">
        <v>13990</v>
      </c>
      <c r="AK6861" t="s">
        <v>34946</v>
      </c>
      <c r="AL6861" s="2">
        <v>44126.827430555597</v>
      </c>
      <c r="AM6861" s="2">
        <v>44256.809131944399</v>
      </c>
      <c r="AN6861" t="s">
        <v>13990</v>
      </c>
      <c r="AP6861">
        <v>12</v>
      </c>
      <c r="AV6861">
        <v>2</v>
      </c>
      <c r="AZ6861" t="s">
        <v>34947</v>
      </c>
      <c r="BA6861">
        <v>4.4030700500304397E+17</v>
      </c>
      <c r="BB6861" t="s">
        <v>34948</v>
      </c>
      <c r="BI6861">
        <v>4</v>
      </c>
      <c r="BL6861" s="1">
        <v>43953</v>
      </c>
      <c r="BO6861">
        <v>4.4030700500316E+24</v>
      </c>
      <c r="BP6861">
        <v>0</v>
      </c>
      <c r="BQ6861">
        <v>0</v>
      </c>
      <c r="BT6861">
        <v>0</v>
      </c>
      <c r="CQ6861">
        <v>4.4030701000500102E+17</v>
      </c>
      <c r="CS6861">
        <v>1</v>
      </c>
      <c r="CT6861">
        <v>1</v>
      </c>
      <c r="CU6861">
        <v>0</v>
      </c>
      <c r="CV6861">
        <v>4.4030701000500102E+17</v>
      </c>
      <c r="DE6861">
        <v>0</v>
      </c>
      <c r="DI6861" s="2">
        <v>44256.809131944399</v>
      </c>
      <c r="DJ6861">
        <v>1</v>
      </c>
      <c r="DL6861" s="2">
        <v>44509.067719907398</v>
      </c>
    </row>
    <row r="6862" spans="1:116" x14ac:dyDescent="0.25">
      <c r="A6862" t="s">
        <v>34949</v>
      </c>
      <c r="C6862" t="s">
        <v>34950</v>
      </c>
      <c r="E6862">
        <v>9</v>
      </c>
      <c r="F6862" t="s">
        <v>142</v>
      </c>
      <c r="G6862" s="2">
        <v>42482.457800925898</v>
      </c>
      <c r="I6862">
        <v>2</v>
      </c>
      <c r="J6862">
        <v>1</v>
      </c>
      <c r="K6862">
        <v>52</v>
      </c>
      <c r="M6862">
        <v>1</v>
      </c>
      <c r="O6862">
        <v>8</v>
      </c>
      <c r="P6862">
        <v>1</v>
      </c>
      <c r="Q6862" t="s">
        <v>34350</v>
      </c>
      <c r="S6862" t="s">
        <v>34951</v>
      </c>
      <c r="T6862">
        <v>1</v>
      </c>
      <c r="U6862">
        <v>9</v>
      </c>
      <c r="X6862">
        <v>3</v>
      </c>
      <c r="Y6862">
        <v>5</v>
      </c>
      <c r="AH6862" s="2">
        <v>43726.572847222204</v>
      </c>
      <c r="AI6862" t="s">
        <v>34246</v>
      </c>
      <c r="AK6862" t="s">
        <v>34246</v>
      </c>
      <c r="AL6862" s="2">
        <v>43726.572847222204</v>
      </c>
      <c r="AM6862" s="2">
        <v>44209.427881944401</v>
      </c>
      <c r="AN6862" t="s">
        <v>34246</v>
      </c>
      <c r="AO6862">
        <v>1</v>
      </c>
      <c r="AP6862">
        <v>12</v>
      </c>
      <c r="AU6862" t="s">
        <v>34952</v>
      </c>
      <c r="AV6862">
        <v>2</v>
      </c>
      <c r="AZ6862" t="s">
        <v>34353</v>
      </c>
      <c r="BA6862">
        <v>4.40307005003008E+17</v>
      </c>
      <c r="BB6862">
        <v>4.4030700500331999E+24</v>
      </c>
      <c r="BC6862" s="1">
        <v>44209</v>
      </c>
      <c r="BI6862">
        <v>4</v>
      </c>
      <c r="BL6862" s="1">
        <v>42050</v>
      </c>
      <c r="BO6862">
        <v>4.4030700500331999E+24</v>
      </c>
      <c r="BP6862">
        <v>0</v>
      </c>
      <c r="BQ6862">
        <v>0</v>
      </c>
      <c r="BT6862">
        <v>0</v>
      </c>
      <c r="CQ6862">
        <v>4.4030701000500102E+17</v>
      </c>
      <c r="CS6862">
        <v>1</v>
      </c>
      <c r="CT6862">
        <v>1</v>
      </c>
      <c r="CU6862">
        <v>0</v>
      </c>
      <c r="CV6862">
        <v>4.4030701000500102E+17</v>
      </c>
      <c r="CY6862">
        <v>1</v>
      </c>
      <c r="DE6862">
        <v>0</v>
      </c>
      <c r="DI6862" s="2">
        <v>44209.427881944401</v>
      </c>
      <c r="DJ6862">
        <v>1</v>
      </c>
      <c r="DL6862" s="2">
        <v>44509.067731481497</v>
      </c>
    </row>
    <row r="6863" spans="1:116" x14ac:dyDescent="0.25">
      <c r="A6863" t="s">
        <v>34953</v>
      </c>
      <c r="C6863" t="s">
        <v>34954</v>
      </c>
      <c r="E6863">
        <v>9</v>
      </c>
      <c r="F6863" t="s">
        <v>142</v>
      </c>
      <c r="G6863" s="2">
        <v>44004.576666666697</v>
      </c>
      <c r="I6863">
        <v>2</v>
      </c>
      <c r="J6863">
        <v>1</v>
      </c>
      <c r="K6863">
        <v>43</v>
      </c>
      <c r="M6863">
        <v>1</v>
      </c>
      <c r="O6863">
        <v>9</v>
      </c>
      <c r="P6863">
        <v>1</v>
      </c>
      <c r="Q6863" t="s">
        <v>34955</v>
      </c>
      <c r="T6863">
        <v>1</v>
      </c>
      <c r="U6863">
        <v>9</v>
      </c>
      <c r="X6863">
        <v>4</v>
      </c>
      <c r="Y6863">
        <v>3</v>
      </c>
      <c r="AH6863" s="2">
        <v>44004.576666666697</v>
      </c>
      <c r="AI6863" t="s">
        <v>33176</v>
      </c>
      <c r="AK6863" t="s">
        <v>33176</v>
      </c>
      <c r="AL6863" s="2">
        <v>44004.576666666697</v>
      </c>
      <c r="AM6863" s="2">
        <v>44004.576666666697</v>
      </c>
      <c r="AN6863" t="s">
        <v>33176</v>
      </c>
      <c r="AP6863">
        <v>12</v>
      </c>
      <c r="AV6863">
        <v>2</v>
      </c>
      <c r="AZ6863" t="s">
        <v>34956</v>
      </c>
      <c r="BA6863">
        <v>4.4030700500300998E+17</v>
      </c>
      <c r="BB6863">
        <v>4.4030700500335998E+24</v>
      </c>
      <c r="BI6863">
        <v>4</v>
      </c>
      <c r="BL6863" s="1">
        <v>42874</v>
      </c>
      <c r="BO6863">
        <v>4.4030700500335998E+24</v>
      </c>
      <c r="BP6863">
        <v>0</v>
      </c>
      <c r="BQ6863">
        <v>0</v>
      </c>
      <c r="BT6863">
        <v>0</v>
      </c>
      <c r="CQ6863">
        <v>4.4030701000500102E+17</v>
      </c>
      <c r="CS6863">
        <v>1</v>
      </c>
      <c r="CT6863">
        <v>1</v>
      </c>
      <c r="CU6863">
        <v>0</v>
      </c>
      <c r="CV6863">
        <v>4.4030701000500102E+17</v>
      </c>
      <c r="DE6863">
        <v>0</v>
      </c>
      <c r="DI6863" s="2">
        <v>44004.576666666697</v>
      </c>
      <c r="DJ6863">
        <v>1</v>
      </c>
      <c r="DL6863" s="2">
        <v>44509.067766203698</v>
      </c>
    </row>
    <row r="6864" spans="1:116" x14ac:dyDescent="0.25">
      <c r="A6864" t="s">
        <v>34957</v>
      </c>
      <c r="C6864" t="s">
        <v>7681</v>
      </c>
      <c r="E6864">
        <v>9</v>
      </c>
      <c r="F6864" t="s">
        <v>142</v>
      </c>
      <c r="G6864" s="2">
        <v>44174.4529861111</v>
      </c>
      <c r="I6864">
        <v>1</v>
      </c>
      <c r="J6864">
        <v>1</v>
      </c>
      <c r="K6864">
        <v>43</v>
      </c>
      <c r="M6864">
        <v>1</v>
      </c>
      <c r="O6864">
        <v>9</v>
      </c>
      <c r="P6864">
        <v>1</v>
      </c>
      <c r="Q6864" t="s">
        <v>34958</v>
      </c>
      <c r="T6864">
        <v>1</v>
      </c>
      <c r="U6864">
        <v>9</v>
      </c>
      <c r="X6864">
        <v>3</v>
      </c>
      <c r="Y6864">
        <v>5</v>
      </c>
      <c r="AH6864" s="2">
        <v>44174.4529861111</v>
      </c>
      <c r="AI6864" t="s">
        <v>34127</v>
      </c>
      <c r="AK6864" t="s">
        <v>34127</v>
      </c>
      <c r="AL6864" s="2">
        <v>44174.4529861111</v>
      </c>
      <c r="AM6864" s="2">
        <v>44208.467430555596</v>
      </c>
      <c r="AN6864" t="s">
        <v>34127</v>
      </c>
      <c r="AP6864">
        <v>12</v>
      </c>
      <c r="AV6864">
        <v>2</v>
      </c>
      <c r="AZ6864" t="s">
        <v>34959</v>
      </c>
      <c r="BA6864">
        <v>4.40307005003016E+17</v>
      </c>
      <c r="BB6864">
        <v>4.4030700500333003E+24</v>
      </c>
      <c r="BI6864">
        <v>4</v>
      </c>
      <c r="BL6864" s="1">
        <v>43538</v>
      </c>
      <c r="BO6864">
        <v>4.4030700500333003E+24</v>
      </c>
      <c r="BP6864">
        <v>0</v>
      </c>
      <c r="BQ6864">
        <v>0</v>
      </c>
      <c r="BT6864">
        <v>0</v>
      </c>
      <c r="CQ6864">
        <v>4.4030701000500102E+17</v>
      </c>
      <c r="CS6864">
        <v>1</v>
      </c>
      <c r="CT6864">
        <v>1</v>
      </c>
      <c r="CU6864">
        <v>0</v>
      </c>
      <c r="CV6864">
        <v>4.4030701000500102E+17</v>
      </c>
      <c r="DE6864">
        <v>0</v>
      </c>
      <c r="DI6864" s="2">
        <v>44208.467430555596</v>
      </c>
      <c r="DJ6864">
        <v>1</v>
      </c>
      <c r="DL6864" s="2">
        <v>44509.067719907398</v>
      </c>
    </row>
    <row r="6865" spans="1:116" x14ac:dyDescent="0.25">
      <c r="A6865" t="s">
        <v>34960</v>
      </c>
      <c r="C6865" t="s">
        <v>34961</v>
      </c>
      <c r="E6865">
        <v>9</v>
      </c>
      <c r="F6865" t="s">
        <v>142</v>
      </c>
      <c r="G6865" s="2">
        <v>44159.837708333303</v>
      </c>
      <c r="I6865">
        <v>2</v>
      </c>
      <c r="J6865">
        <v>1</v>
      </c>
      <c r="K6865">
        <v>34</v>
      </c>
      <c r="M6865">
        <v>1</v>
      </c>
      <c r="O6865">
        <v>9</v>
      </c>
      <c r="P6865">
        <v>1</v>
      </c>
      <c r="Q6865" t="s">
        <v>34529</v>
      </c>
      <c r="T6865">
        <v>1</v>
      </c>
      <c r="U6865">
        <v>9</v>
      </c>
      <c r="X6865">
        <v>3</v>
      </c>
      <c r="Y6865">
        <v>5</v>
      </c>
      <c r="AH6865" s="2">
        <v>44159.837708333303</v>
      </c>
      <c r="AI6865" t="s">
        <v>34246</v>
      </c>
      <c r="AK6865" t="s">
        <v>34246</v>
      </c>
      <c r="AL6865" s="2">
        <v>44159.837708333303</v>
      </c>
      <c r="AM6865" s="2">
        <v>44430.534293981502</v>
      </c>
      <c r="AN6865" t="s">
        <v>34246</v>
      </c>
      <c r="AP6865">
        <v>12</v>
      </c>
      <c r="AV6865">
        <v>2</v>
      </c>
      <c r="AZ6865" t="s">
        <v>34530</v>
      </c>
      <c r="BA6865">
        <v>4.40307005003008E+17</v>
      </c>
      <c r="BB6865">
        <v>4.4030700500331999E+24</v>
      </c>
      <c r="BI6865">
        <v>4</v>
      </c>
      <c r="BL6865" s="1">
        <v>43262</v>
      </c>
      <c r="BO6865">
        <v>4.4030700500331999E+24</v>
      </c>
      <c r="BP6865">
        <v>0</v>
      </c>
      <c r="BQ6865">
        <v>0</v>
      </c>
      <c r="BT6865">
        <v>0</v>
      </c>
      <c r="CQ6865">
        <v>4.4030701000500102E+17</v>
      </c>
      <c r="CS6865">
        <v>1</v>
      </c>
      <c r="CT6865">
        <v>1</v>
      </c>
      <c r="CU6865">
        <v>0</v>
      </c>
      <c r="CV6865">
        <v>4.4030701000500102E+17</v>
      </c>
      <c r="DE6865">
        <v>0</v>
      </c>
      <c r="DI6865" s="2">
        <v>44430.534293981502</v>
      </c>
      <c r="DJ6865">
        <v>1</v>
      </c>
      <c r="DL6865" s="2">
        <v>44509.067766203698</v>
      </c>
    </row>
    <row r="6866" spans="1:116" x14ac:dyDescent="0.25">
      <c r="A6866" t="s">
        <v>34962</v>
      </c>
      <c r="C6866" t="s">
        <v>34963</v>
      </c>
      <c r="E6866">
        <v>9</v>
      </c>
      <c r="F6866" t="s">
        <v>142</v>
      </c>
      <c r="G6866" s="2">
        <v>44155.686608796299</v>
      </c>
      <c r="I6866">
        <v>2</v>
      </c>
      <c r="J6866">
        <v>1</v>
      </c>
      <c r="K6866">
        <v>44</v>
      </c>
      <c r="M6866">
        <v>1</v>
      </c>
      <c r="O6866">
        <v>9</v>
      </c>
      <c r="P6866">
        <v>1</v>
      </c>
      <c r="Q6866" t="s">
        <v>34964</v>
      </c>
      <c r="T6866">
        <v>1</v>
      </c>
      <c r="U6866">
        <v>9</v>
      </c>
      <c r="X6866">
        <v>1</v>
      </c>
      <c r="Y6866">
        <v>9</v>
      </c>
      <c r="AH6866" s="2">
        <v>44155.686608796299</v>
      </c>
      <c r="AI6866" t="s">
        <v>34965</v>
      </c>
      <c r="AK6866" t="s">
        <v>34965</v>
      </c>
      <c r="AL6866" s="2">
        <v>44155.686608796299</v>
      </c>
      <c r="AM6866" s="2">
        <v>44487.863946759302</v>
      </c>
      <c r="AN6866" t="s">
        <v>34965</v>
      </c>
      <c r="AP6866">
        <v>12</v>
      </c>
      <c r="AV6866">
        <v>1</v>
      </c>
      <c r="AZ6866" t="s">
        <v>34966</v>
      </c>
      <c r="BA6866">
        <v>4.4030700600900698E+17</v>
      </c>
      <c r="BB6866" t="s">
        <v>34967</v>
      </c>
      <c r="BI6866">
        <v>4</v>
      </c>
      <c r="BL6866" s="1">
        <v>43564</v>
      </c>
      <c r="BO6866">
        <v>4.4030700600528002E+24</v>
      </c>
      <c r="BP6866">
        <v>0</v>
      </c>
      <c r="BQ6866">
        <v>0</v>
      </c>
      <c r="BT6866">
        <v>0</v>
      </c>
      <c r="CQ6866">
        <v>4.4030701100100102E+17</v>
      </c>
      <c r="CS6866">
        <v>1</v>
      </c>
      <c r="CT6866">
        <v>1</v>
      </c>
      <c r="CU6866">
        <v>0</v>
      </c>
      <c r="CV6866">
        <v>4.4030701100100102E+17</v>
      </c>
      <c r="DE6866">
        <v>0</v>
      </c>
      <c r="DI6866" s="2">
        <v>44487.863946759302</v>
      </c>
      <c r="DJ6866">
        <v>1</v>
      </c>
      <c r="DL6866" s="2">
        <v>44509.068541666697</v>
      </c>
    </row>
    <row r="6867" spans="1:116" x14ac:dyDescent="0.25">
      <c r="A6867" t="s">
        <v>34968</v>
      </c>
      <c r="C6867" t="s">
        <v>34969</v>
      </c>
      <c r="E6867">
        <v>9</v>
      </c>
      <c r="F6867" t="s">
        <v>142</v>
      </c>
      <c r="G6867" s="2">
        <v>44159.600949074098</v>
      </c>
      <c r="H6867">
        <v>1</v>
      </c>
      <c r="I6867">
        <v>1</v>
      </c>
      <c r="J6867">
        <v>1</v>
      </c>
      <c r="K6867">
        <v>36</v>
      </c>
      <c r="M6867">
        <v>9</v>
      </c>
      <c r="O6867">
        <v>3</v>
      </c>
      <c r="P6867">
        <v>6</v>
      </c>
      <c r="Q6867" t="s">
        <v>34970</v>
      </c>
      <c r="R6867" t="s">
        <v>34971</v>
      </c>
      <c r="T6867">
        <v>1</v>
      </c>
      <c r="U6867">
        <v>4</v>
      </c>
      <c r="X6867">
        <v>1</v>
      </c>
      <c r="Y6867">
        <v>9</v>
      </c>
      <c r="Z6867" t="s">
        <v>34972</v>
      </c>
      <c r="AB6867" t="s">
        <v>9461</v>
      </c>
      <c r="AH6867" s="2">
        <v>44159.600949074098</v>
      </c>
      <c r="AI6867" t="s">
        <v>34973</v>
      </c>
      <c r="AK6867" t="s">
        <v>34973</v>
      </c>
      <c r="AL6867" s="2">
        <v>44159.600949074098</v>
      </c>
      <c r="AM6867" s="2">
        <v>44432.466886574097</v>
      </c>
      <c r="AN6867" t="s">
        <v>34973</v>
      </c>
      <c r="AP6867">
        <v>3</v>
      </c>
      <c r="AR6867" t="s">
        <v>34974</v>
      </c>
      <c r="AV6867">
        <v>1</v>
      </c>
      <c r="AZ6867" t="s">
        <v>34975</v>
      </c>
      <c r="BA6867">
        <v>4.4030700600901901E+17</v>
      </c>
      <c r="BB6867" t="s">
        <v>34976</v>
      </c>
      <c r="BI6867">
        <v>4</v>
      </c>
      <c r="BL6867" s="1">
        <v>43953</v>
      </c>
      <c r="BO6867">
        <v>4.4030700600541E+24</v>
      </c>
      <c r="BP6867">
        <v>0</v>
      </c>
      <c r="BQ6867">
        <v>0</v>
      </c>
      <c r="BT6867">
        <v>0</v>
      </c>
      <c r="CI6867" s="1">
        <v>44058</v>
      </c>
      <c r="CQ6867">
        <v>4.4030701100100102E+17</v>
      </c>
      <c r="CS6867">
        <v>1</v>
      </c>
      <c r="CT6867">
        <v>1</v>
      </c>
      <c r="CU6867">
        <v>0</v>
      </c>
      <c r="CV6867">
        <v>4.4030701100100102E+17</v>
      </c>
      <c r="DE6867">
        <v>0</v>
      </c>
      <c r="DI6867" s="2">
        <v>44432.466886574097</v>
      </c>
      <c r="DJ6867">
        <v>1</v>
      </c>
      <c r="DL6867" s="2">
        <v>44509.068182870396</v>
      </c>
    </row>
    <row r="6868" spans="1:116" x14ac:dyDescent="0.25">
      <c r="A6868" t="s">
        <v>34977</v>
      </c>
      <c r="C6868" t="s">
        <v>34978</v>
      </c>
      <c r="E6868">
        <v>9</v>
      </c>
      <c r="F6868" t="s">
        <v>142</v>
      </c>
      <c r="G6868" s="2">
        <v>44193.824652777803</v>
      </c>
      <c r="I6868">
        <v>1</v>
      </c>
      <c r="J6868">
        <v>1</v>
      </c>
      <c r="K6868">
        <v>44</v>
      </c>
      <c r="M6868">
        <v>1</v>
      </c>
      <c r="O6868">
        <v>9</v>
      </c>
      <c r="P6868">
        <v>1</v>
      </c>
      <c r="Q6868" t="s">
        <v>34979</v>
      </c>
      <c r="T6868">
        <v>1</v>
      </c>
      <c r="U6868">
        <v>9</v>
      </c>
      <c r="X6868">
        <v>9</v>
      </c>
      <c r="Y6868">
        <v>9</v>
      </c>
      <c r="AH6868" s="2">
        <v>44193.824652777803</v>
      </c>
      <c r="AI6868" t="s">
        <v>34980</v>
      </c>
      <c r="AK6868" t="s">
        <v>34980</v>
      </c>
      <c r="AL6868" s="2">
        <v>44193.824652777803</v>
      </c>
      <c r="AM6868" s="2">
        <v>44498.646539351903</v>
      </c>
      <c r="AN6868" t="s">
        <v>34980</v>
      </c>
      <c r="AP6868">
        <v>12</v>
      </c>
      <c r="AV6868">
        <v>2</v>
      </c>
      <c r="AZ6868" t="s">
        <v>34981</v>
      </c>
      <c r="BA6868">
        <v>4.4030700600904198E+17</v>
      </c>
      <c r="BB6868">
        <v>4.4030700600764998E+24</v>
      </c>
      <c r="BI6868">
        <v>4</v>
      </c>
      <c r="BL6868" s="1">
        <v>43787</v>
      </c>
      <c r="BO6868">
        <v>4.4030700600764998E+24</v>
      </c>
      <c r="BP6868">
        <v>0</v>
      </c>
      <c r="BQ6868">
        <v>0</v>
      </c>
      <c r="BT6868">
        <v>0</v>
      </c>
      <c r="CQ6868">
        <v>4.4030701100100102E+17</v>
      </c>
      <c r="CS6868">
        <v>1</v>
      </c>
      <c r="CT6868">
        <v>1</v>
      </c>
      <c r="CU6868">
        <v>0</v>
      </c>
      <c r="CV6868">
        <v>4.4030701100100102E+17</v>
      </c>
      <c r="DE6868">
        <v>0</v>
      </c>
      <c r="DI6868" s="2">
        <v>44498.646539351903</v>
      </c>
      <c r="DJ6868">
        <v>1</v>
      </c>
      <c r="DL6868" s="2">
        <v>44509.068217592598</v>
      </c>
    </row>
    <row r="6869" spans="1:116" x14ac:dyDescent="0.25">
      <c r="A6869" t="s">
        <v>34982</v>
      </c>
      <c r="C6869" t="s">
        <v>34983</v>
      </c>
      <c r="E6869">
        <v>9</v>
      </c>
      <c r="F6869" t="s">
        <v>142</v>
      </c>
      <c r="G6869" s="2">
        <v>43048.499409722201</v>
      </c>
      <c r="I6869">
        <v>2</v>
      </c>
      <c r="J6869">
        <v>1</v>
      </c>
      <c r="K6869">
        <v>44</v>
      </c>
      <c r="M6869">
        <v>1</v>
      </c>
      <c r="O6869">
        <v>9</v>
      </c>
      <c r="P6869">
        <v>1</v>
      </c>
      <c r="Q6869" t="s">
        <v>34984</v>
      </c>
      <c r="S6869" t="s">
        <v>34985</v>
      </c>
      <c r="T6869">
        <v>1</v>
      </c>
      <c r="U6869">
        <v>9</v>
      </c>
      <c r="X6869">
        <v>3</v>
      </c>
      <c r="Y6869">
        <v>5</v>
      </c>
      <c r="AH6869" s="2">
        <v>43425.653564814798</v>
      </c>
      <c r="AI6869" t="s">
        <v>34322</v>
      </c>
      <c r="AK6869" t="s">
        <v>13990</v>
      </c>
      <c r="AL6869" s="2">
        <v>43425.653564814798</v>
      </c>
      <c r="AM6869" s="2">
        <v>44297.703958333303</v>
      </c>
      <c r="AN6869" t="s">
        <v>34322</v>
      </c>
      <c r="AP6869">
        <v>12</v>
      </c>
      <c r="AV6869">
        <v>2</v>
      </c>
      <c r="AZ6869" t="s">
        <v>34986</v>
      </c>
      <c r="BA6869">
        <v>4.4030700500304698E+17</v>
      </c>
      <c r="BB6869">
        <v>4.4030700500324998E+24</v>
      </c>
      <c r="BI6869">
        <v>4</v>
      </c>
      <c r="BL6869" s="1">
        <v>42869</v>
      </c>
      <c r="BO6869">
        <v>4.4030700500324998E+24</v>
      </c>
      <c r="BP6869">
        <v>0</v>
      </c>
      <c r="BQ6869">
        <v>0</v>
      </c>
      <c r="BT6869">
        <v>0</v>
      </c>
      <c r="CQ6869">
        <v>4.4030701000500102E+17</v>
      </c>
      <c r="CS6869">
        <v>1</v>
      </c>
      <c r="CT6869">
        <v>1</v>
      </c>
      <c r="CU6869">
        <v>0</v>
      </c>
      <c r="CV6869">
        <v>4.4030701000500102E+17</v>
      </c>
      <c r="DE6869">
        <v>0</v>
      </c>
      <c r="DI6869" s="2">
        <v>44297.703958333303</v>
      </c>
      <c r="DJ6869">
        <v>1</v>
      </c>
      <c r="DL6869" s="2">
        <v>44509.068275463003</v>
      </c>
    </row>
    <row r="6870" spans="1:116" x14ac:dyDescent="0.25">
      <c r="A6870" t="s">
        <v>34987</v>
      </c>
      <c r="C6870" t="s">
        <v>34988</v>
      </c>
      <c r="E6870">
        <v>9</v>
      </c>
      <c r="F6870" t="s">
        <v>142</v>
      </c>
      <c r="G6870" s="2">
        <v>43428.643252314803</v>
      </c>
      <c r="I6870">
        <v>1</v>
      </c>
      <c r="J6870">
        <v>1</v>
      </c>
      <c r="K6870">
        <v>44</v>
      </c>
      <c r="M6870">
        <v>1</v>
      </c>
      <c r="O6870">
        <v>8</v>
      </c>
      <c r="P6870">
        <v>1</v>
      </c>
      <c r="Q6870" t="s">
        <v>34778</v>
      </c>
      <c r="T6870">
        <v>1</v>
      </c>
      <c r="U6870">
        <v>9</v>
      </c>
      <c r="X6870">
        <v>3</v>
      </c>
      <c r="Y6870">
        <v>9</v>
      </c>
      <c r="AH6870" s="2">
        <v>43428.643252314803</v>
      </c>
      <c r="AI6870" t="s">
        <v>33207</v>
      </c>
      <c r="AK6870" t="s">
        <v>33207</v>
      </c>
      <c r="AL6870" s="2">
        <v>43428.643252314803</v>
      </c>
      <c r="AM6870" s="2">
        <v>44409.601006944402</v>
      </c>
      <c r="AN6870" t="s">
        <v>33207</v>
      </c>
      <c r="AP6870">
        <v>12</v>
      </c>
      <c r="AV6870">
        <v>2</v>
      </c>
      <c r="AZ6870" t="s">
        <v>34989</v>
      </c>
      <c r="BA6870">
        <v>4.4030700500305203E+17</v>
      </c>
      <c r="BB6870" t="s">
        <v>34990</v>
      </c>
      <c r="BI6870">
        <v>4</v>
      </c>
      <c r="BL6870" s="1">
        <v>38853</v>
      </c>
      <c r="BO6870">
        <v>4.4030700500322002E+24</v>
      </c>
      <c r="BP6870">
        <v>0</v>
      </c>
      <c r="BQ6870">
        <v>0</v>
      </c>
      <c r="BT6870">
        <v>0</v>
      </c>
      <c r="CQ6870">
        <v>4.4030701000500102E+17</v>
      </c>
      <c r="CS6870">
        <v>1</v>
      </c>
      <c r="CT6870">
        <v>1</v>
      </c>
      <c r="CU6870">
        <v>0</v>
      </c>
      <c r="CV6870">
        <v>4.4030701000500102E+17</v>
      </c>
      <c r="DE6870">
        <v>0</v>
      </c>
      <c r="DI6870" s="2">
        <v>44409.601006944402</v>
      </c>
      <c r="DJ6870">
        <v>1</v>
      </c>
      <c r="DL6870" s="2">
        <v>44509.068263888897</v>
      </c>
    </row>
    <row r="6871" spans="1:116" x14ac:dyDescent="0.25">
      <c r="A6871" t="s">
        <v>34991</v>
      </c>
      <c r="C6871" t="s">
        <v>34992</v>
      </c>
      <c r="E6871">
        <v>9</v>
      </c>
      <c r="F6871" t="s">
        <v>142</v>
      </c>
      <c r="I6871">
        <v>2</v>
      </c>
      <c r="J6871">
        <v>1</v>
      </c>
      <c r="K6871">
        <v>44</v>
      </c>
      <c r="M6871">
        <v>1</v>
      </c>
      <c r="O6871">
        <v>7</v>
      </c>
      <c r="P6871">
        <v>1</v>
      </c>
      <c r="Q6871" t="s">
        <v>34334</v>
      </c>
      <c r="T6871">
        <v>1</v>
      </c>
      <c r="U6871">
        <v>9</v>
      </c>
      <c r="X6871">
        <v>3</v>
      </c>
      <c r="Y6871">
        <v>5</v>
      </c>
      <c r="Z6871" t="s">
        <v>142</v>
      </c>
      <c r="AH6871" s="2">
        <v>44415.526388888902</v>
      </c>
      <c r="AI6871" t="s">
        <v>34252</v>
      </c>
      <c r="AK6871" t="s">
        <v>34252</v>
      </c>
      <c r="AL6871" s="2">
        <v>44415.526388888902</v>
      </c>
      <c r="AM6871" s="2">
        <v>44415.526388888902</v>
      </c>
      <c r="AN6871" t="s">
        <v>34252</v>
      </c>
      <c r="AP6871">
        <v>9</v>
      </c>
      <c r="AV6871">
        <v>2</v>
      </c>
      <c r="AZ6871" t="s">
        <v>34335</v>
      </c>
      <c r="BA6871">
        <v>4.4030700500302502E+17</v>
      </c>
      <c r="BB6871">
        <v>4.4030700500313997E+24</v>
      </c>
      <c r="BI6871">
        <v>4</v>
      </c>
      <c r="BL6871" s="1">
        <v>40155</v>
      </c>
      <c r="BO6871">
        <v>4.4030700500313997E+24</v>
      </c>
      <c r="BP6871">
        <v>0</v>
      </c>
      <c r="BQ6871">
        <v>0</v>
      </c>
      <c r="BT6871">
        <v>0</v>
      </c>
      <c r="CQ6871">
        <v>4.4030701000500102E+17</v>
      </c>
      <c r="CS6871">
        <v>1</v>
      </c>
      <c r="CT6871">
        <v>1</v>
      </c>
      <c r="CU6871">
        <v>0</v>
      </c>
      <c r="CV6871">
        <v>4.4030701000500102E+17</v>
      </c>
      <c r="DE6871">
        <v>0</v>
      </c>
      <c r="DI6871" s="2">
        <v>44415.526388888902</v>
      </c>
      <c r="DJ6871">
        <v>1</v>
      </c>
      <c r="DL6871" s="2">
        <v>44509.068275463003</v>
      </c>
    </row>
    <row r="6872" spans="1:116" x14ac:dyDescent="0.25">
      <c r="A6872" t="s">
        <v>34993</v>
      </c>
      <c r="C6872" t="s">
        <v>34994</v>
      </c>
      <c r="E6872">
        <v>9</v>
      </c>
      <c r="F6872" t="s">
        <v>142</v>
      </c>
      <c r="G6872" s="2">
        <v>40761.4235416667</v>
      </c>
      <c r="I6872">
        <v>2</v>
      </c>
      <c r="J6872">
        <v>1</v>
      </c>
      <c r="K6872">
        <v>44</v>
      </c>
      <c r="M6872">
        <v>1</v>
      </c>
      <c r="O6872">
        <v>6</v>
      </c>
      <c r="P6872">
        <v>1</v>
      </c>
      <c r="Q6872" t="s">
        <v>34995</v>
      </c>
      <c r="T6872">
        <v>0</v>
      </c>
      <c r="U6872">
        <v>9</v>
      </c>
      <c r="X6872">
        <v>3</v>
      </c>
      <c r="Y6872">
        <v>5</v>
      </c>
      <c r="Z6872" t="s">
        <v>142</v>
      </c>
      <c r="AE6872">
        <v>13148880003</v>
      </c>
      <c r="AH6872" s="2">
        <v>43428.631458333301</v>
      </c>
      <c r="AI6872" t="s">
        <v>33207</v>
      </c>
      <c r="AK6872" t="s">
        <v>33207</v>
      </c>
      <c r="AL6872" s="2">
        <v>43428.631458333301</v>
      </c>
      <c r="AM6872" s="2">
        <v>44447.586423611101</v>
      </c>
      <c r="AN6872" t="s">
        <v>33207</v>
      </c>
      <c r="AP6872">
        <v>12</v>
      </c>
      <c r="AV6872">
        <v>2</v>
      </c>
      <c r="AZ6872" t="s">
        <v>34996</v>
      </c>
      <c r="BA6872">
        <v>4.4030700500305203E+17</v>
      </c>
      <c r="BB6872">
        <v>4.4030700500322002E+24</v>
      </c>
      <c r="BI6872">
        <v>4</v>
      </c>
      <c r="BL6872" s="1">
        <v>24388</v>
      </c>
      <c r="BO6872">
        <v>4.4030700500322002E+24</v>
      </c>
      <c r="BP6872">
        <v>0</v>
      </c>
      <c r="BQ6872">
        <v>0</v>
      </c>
      <c r="BT6872">
        <v>0</v>
      </c>
      <c r="CE6872">
        <v>0</v>
      </c>
      <c r="CF6872">
        <v>0</v>
      </c>
      <c r="CQ6872">
        <v>4.4030701000500102E+17</v>
      </c>
      <c r="CS6872">
        <v>1</v>
      </c>
      <c r="CT6872">
        <v>1</v>
      </c>
      <c r="CU6872">
        <v>0</v>
      </c>
      <c r="CV6872">
        <v>4.4030701000500102E+17</v>
      </c>
      <c r="DE6872">
        <v>0</v>
      </c>
      <c r="DI6872" s="2">
        <v>44447.586423611101</v>
      </c>
      <c r="DJ6872">
        <v>1</v>
      </c>
      <c r="DL6872" s="2">
        <v>44509.068263888897</v>
      </c>
    </row>
    <row r="6873" spans="1:116" x14ac:dyDescent="0.25">
      <c r="A6873" t="s">
        <v>34997</v>
      </c>
      <c r="C6873" t="s">
        <v>34998</v>
      </c>
      <c r="E6873">
        <v>9</v>
      </c>
      <c r="F6873" t="s">
        <v>142</v>
      </c>
      <c r="G6873" s="2">
        <v>44134.891041666699</v>
      </c>
      <c r="I6873">
        <v>1</v>
      </c>
      <c r="J6873">
        <v>1</v>
      </c>
      <c r="K6873">
        <v>45</v>
      </c>
      <c r="M6873">
        <v>1</v>
      </c>
      <c r="O6873">
        <v>9</v>
      </c>
      <c r="P6873">
        <v>1</v>
      </c>
      <c r="Q6873" t="s">
        <v>34999</v>
      </c>
      <c r="T6873">
        <v>1</v>
      </c>
      <c r="U6873">
        <v>9</v>
      </c>
      <c r="X6873">
        <v>4</v>
      </c>
      <c r="Y6873">
        <v>5</v>
      </c>
      <c r="AH6873" s="2">
        <v>44134.891041666699</v>
      </c>
      <c r="AI6873" t="s">
        <v>34656</v>
      </c>
      <c r="AK6873" t="s">
        <v>34657</v>
      </c>
      <c r="AL6873" s="2">
        <v>44134.891041666699</v>
      </c>
      <c r="AM6873" s="2">
        <v>44300.833993055603</v>
      </c>
      <c r="AN6873" t="s">
        <v>34656</v>
      </c>
      <c r="AP6873">
        <v>9</v>
      </c>
      <c r="AV6873">
        <v>2</v>
      </c>
      <c r="AZ6873" t="s">
        <v>35000</v>
      </c>
      <c r="BA6873">
        <v>4.4030700500305402E+17</v>
      </c>
      <c r="BB6873" t="s">
        <v>35001</v>
      </c>
      <c r="BI6873">
        <v>4</v>
      </c>
      <c r="BL6873" s="1">
        <v>43812</v>
      </c>
      <c r="BO6873">
        <v>4.4030700500322002E+24</v>
      </c>
      <c r="BP6873">
        <v>0</v>
      </c>
      <c r="BQ6873">
        <v>0</v>
      </c>
      <c r="BT6873">
        <v>0</v>
      </c>
      <c r="CQ6873">
        <v>4.4030701000500102E+17</v>
      </c>
      <c r="CS6873">
        <v>1</v>
      </c>
      <c r="CT6873">
        <v>1</v>
      </c>
      <c r="CU6873">
        <v>0</v>
      </c>
      <c r="CV6873">
        <v>4.4030701000500102E+17</v>
      </c>
      <c r="DE6873">
        <v>0</v>
      </c>
      <c r="DI6873" s="2">
        <v>44300.833993055603</v>
      </c>
      <c r="DJ6873">
        <v>1</v>
      </c>
      <c r="DL6873" s="2">
        <v>44509.068275463003</v>
      </c>
    </row>
    <row r="6874" spans="1:116" x14ac:dyDescent="0.25">
      <c r="A6874" t="s">
        <v>35002</v>
      </c>
      <c r="C6874" t="s">
        <v>35003</v>
      </c>
      <c r="E6874">
        <v>9</v>
      </c>
      <c r="F6874" t="s">
        <v>142</v>
      </c>
      <c r="I6874">
        <v>1</v>
      </c>
      <c r="J6874">
        <v>1</v>
      </c>
      <c r="K6874">
        <v>44</v>
      </c>
      <c r="M6874">
        <v>1</v>
      </c>
      <c r="O6874">
        <v>9</v>
      </c>
      <c r="P6874">
        <v>1</v>
      </c>
      <c r="Q6874" t="s">
        <v>35004</v>
      </c>
      <c r="T6874">
        <v>1</v>
      </c>
      <c r="U6874">
        <v>9</v>
      </c>
      <c r="X6874">
        <v>9</v>
      </c>
      <c r="Y6874">
        <v>5</v>
      </c>
      <c r="AH6874" s="2">
        <v>44288.583391203698</v>
      </c>
      <c r="AI6874" t="s">
        <v>13990</v>
      </c>
      <c r="AK6874" t="s">
        <v>34322</v>
      </c>
      <c r="AL6874" s="2">
        <v>44288.583391203698</v>
      </c>
      <c r="AM6874" s="2">
        <v>44447.394062500003</v>
      </c>
      <c r="AN6874" t="s">
        <v>13990</v>
      </c>
      <c r="AP6874">
        <v>9</v>
      </c>
      <c r="AV6874">
        <v>2</v>
      </c>
      <c r="AZ6874" t="s">
        <v>35005</v>
      </c>
      <c r="BA6874">
        <v>4.4030700500304698E+17</v>
      </c>
      <c r="BB6874">
        <v>4.4030700500324998E+24</v>
      </c>
      <c r="BI6874">
        <v>4</v>
      </c>
      <c r="BL6874" s="1">
        <v>44237</v>
      </c>
      <c r="BO6874">
        <v>4.4030700500324998E+24</v>
      </c>
      <c r="BP6874">
        <v>0</v>
      </c>
      <c r="BQ6874">
        <v>0</v>
      </c>
      <c r="BT6874">
        <v>0</v>
      </c>
      <c r="CQ6874">
        <v>4.4030701000500102E+17</v>
      </c>
      <c r="CS6874">
        <v>1</v>
      </c>
      <c r="CT6874">
        <v>1</v>
      </c>
      <c r="CU6874">
        <v>0</v>
      </c>
      <c r="CV6874">
        <v>4.4030701000500102E+17</v>
      </c>
      <c r="DE6874">
        <v>0</v>
      </c>
      <c r="DI6874" s="2">
        <v>44447.394062500003</v>
      </c>
      <c r="DJ6874">
        <v>1</v>
      </c>
      <c r="DL6874" s="2">
        <v>44509.0682407407</v>
      </c>
    </row>
    <row r="6875" spans="1:116" x14ac:dyDescent="0.25">
      <c r="A6875" t="s">
        <v>35006</v>
      </c>
      <c r="C6875" t="s">
        <v>35007</v>
      </c>
      <c r="E6875">
        <v>9</v>
      </c>
      <c r="F6875" t="s">
        <v>142</v>
      </c>
      <c r="I6875">
        <v>1</v>
      </c>
      <c r="J6875">
        <v>1</v>
      </c>
      <c r="K6875">
        <v>53</v>
      </c>
      <c r="M6875">
        <v>1</v>
      </c>
      <c r="O6875">
        <v>9</v>
      </c>
      <c r="P6875">
        <v>1</v>
      </c>
      <c r="Q6875" t="s">
        <v>34413</v>
      </c>
      <c r="T6875">
        <v>1</v>
      </c>
      <c r="U6875">
        <v>9</v>
      </c>
      <c r="X6875">
        <v>3</v>
      </c>
      <c r="Y6875">
        <v>5</v>
      </c>
      <c r="AH6875" s="2">
        <v>44433.528055555602</v>
      </c>
      <c r="AI6875" t="s">
        <v>34246</v>
      </c>
      <c r="AK6875" t="s">
        <v>34246</v>
      </c>
      <c r="AL6875" s="2">
        <v>44433.528055555602</v>
      </c>
      <c r="AM6875" s="2">
        <v>44433.528055555602</v>
      </c>
      <c r="AN6875" t="s">
        <v>34246</v>
      </c>
      <c r="AP6875">
        <v>12</v>
      </c>
      <c r="AV6875">
        <v>2</v>
      </c>
      <c r="AZ6875" t="s">
        <v>34414</v>
      </c>
      <c r="BA6875">
        <v>4.40307005003008E+17</v>
      </c>
      <c r="BB6875" t="s">
        <v>34415</v>
      </c>
      <c r="BI6875">
        <v>4</v>
      </c>
      <c r="BL6875" s="1">
        <v>44392</v>
      </c>
      <c r="BO6875">
        <v>4.4030700500331999E+24</v>
      </c>
      <c r="BP6875">
        <v>0</v>
      </c>
      <c r="BQ6875">
        <v>0</v>
      </c>
      <c r="BT6875">
        <v>0</v>
      </c>
      <c r="CQ6875">
        <v>4.4030701000500102E+17</v>
      </c>
      <c r="CS6875">
        <v>1</v>
      </c>
      <c r="CT6875">
        <v>1</v>
      </c>
      <c r="CU6875">
        <v>0</v>
      </c>
      <c r="CV6875">
        <v>4.4030701000500102E+17</v>
      </c>
      <c r="DE6875">
        <v>0</v>
      </c>
      <c r="DI6875" s="2">
        <v>44433.528055555602</v>
      </c>
      <c r="DJ6875">
        <v>1</v>
      </c>
      <c r="DL6875" s="2">
        <v>44509.068252314799</v>
      </c>
    </row>
    <row r="6876" spans="1:116" x14ac:dyDescent="0.25">
      <c r="A6876" t="s">
        <v>35008</v>
      </c>
      <c r="C6876" t="s">
        <v>35009</v>
      </c>
      <c r="E6876">
        <v>9</v>
      </c>
      <c r="F6876" t="s">
        <v>142</v>
      </c>
      <c r="G6876" s="2">
        <v>43889.519837963002</v>
      </c>
      <c r="I6876">
        <v>1</v>
      </c>
      <c r="J6876">
        <v>1</v>
      </c>
      <c r="K6876">
        <v>44</v>
      </c>
      <c r="M6876">
        <v>1</v>
      </c>
      <c r="O6876">
        <v>6</v>
      </c>
      <c r="P6876">
        <v>1</v>
      </c>
      <c r="Q6876" t="s">
        <v>35010</v>
      </c>
      <c r="T6876">
        <v>0</v>
      </c>
      <c r="U6876">
        <v>8</v>
      </c>
      <c r="X6876">
        <v>9</v>
      </c>
      <c r="Y6876">
        <v>9</v>
      </c>
      <c r="Z6876" t="s">
        <v>142</v>
      </c>
      <c r="AH6876" s="2">
        <v>43889.519837963002</v>
      </c>
      <c r="AI6876" t="s">
        <v>34187</v>
      </c>
      <c r="AK6876" t="s">
        <v>34187</v>
      </c>
      <c r="AL6876" s="2">
        <v>43889.519837963002</v>
      </c>
      <c r="AM6876" s="2">
        <v>44411.719525462999</v>
      </c>
      <c r="AN6876" t="s">
        <v>34187</v>
      </c>
      <c r="AP6876">
        <v>1</v>
      </c>
      <c r="AV6876">
        <v>2</v>
      </c>
      <c r="AZ6876" t="s">
        <v>35011</v>
      </c>
      <c r="BA6876">
        <v>4.4030700500300698E+17</v>
      </c>
      <c r="BB6876">
        <v>4.4030700500331999E+24</v>
      </c>
      <c r="BI6876">
        <v>4</v>
      </c>
      <c r="BL6876" s="1">
        <v>23070</v>
      </c>
      <c r="BO6876">
        <v>4.4030700500331999E+24</v>
      </c>
      <c r="BP6876">
        <v>0</v>
      </c>
      <c r="BQ6876">
        <v>0</v>
      </c>
      <c r="BT6876">
        <v>0</v>
      </c>
      <c r="CE6876">
        <v>1</v>
      </c>
      <c r="CF6876">
        <v>1</v>
      </c>
      <c r="CQ6876">
        <v>4.4030701000500102E+17</v>
      </c>
      <c r="CS6876">
        <v>2</v>
      </c>
      <c r="CT6876">
        <v>1</v>
      </c>
      <c r="CU6876">
        <v>0</v>
      </c>
      <c r="CV6876">
        <v>4.4030701000500102E+17</v>
      </c>
      <c r="DE6876">
        <v>0</v>
      </c>
      <c r="DI6876" s="2">
        <v>44411.719525462999</v>
      </c>
      <c r="DJ6876">
        <v>1</v>
      </c>
      <c r="DL6876" s="2">
        <v>44509.068275463003</v>
      </c>
    </row>
    <row r="6877" spans="1:116" x14ac:dyDescent="0.25">
      <c r="A6877" t="s">
        <v>35012</v>
      </c>
      <c r="C6877" t="s">
        <v>35013</v>
      </c>
      <c r="E6877">
        <v>9</v>
      </c>
      <c r="F6877" t="s">
        <v>142</v>
      </c>
      <c r="G6877" s="2">
        <v>43355.527314814797</v>
      </c>
      <c r="H6877">
        <v>4</v>
      </c>
      <c r="I6877">
        <v>1</v>
      </c>
      <c r="J6877">
        <v>1</v>
      </c>
      <c r="K6877">
        <v>44</v>
      </c>
      <c r="M6877">
        <v>1</v>
      </c>
      <c r="O6877">
        <v>9</v>
      </c>
      <c r="P6877">
        <v>1</v>
      </c>
      <c r="Q6877" t="s">
        <v>35014</v>
      </c>
      <c r="R6877" t="s">
        <v>35015</v>
      </c>
      <c r="S6877" t="s">
        <v>35016</v>
      </c>
      <c r="T6877">
        <v>1</v>
      </c>
      <c r="U6877">
        <v>9</v>
      </c>
      <c r="X6877">
        <v>2</v>
      </c>
      <c r="Y6877">
        <v>5</v>
      </c>
      <c r="AH6877" s="2">
        <v>43424.454490740703</v>
      </c>
      <c r="AI6877" t="s">
        <v>34258</v>
      </c>
      <c r="AK6877" t="s">
        <v>34852</v>
      </c>
      <c r="AL6877" s="2">
        <v>43424.454490740703</v>
      </c>
      <c r="AM6877" s="2">
        <v>44252.771284722199</v>
      </c>
      <c r="AN6877" t="s">
        <v>34258</v>
      </c>
      <c r="AP6877">
        <v>12</v>
      </c>
      <c r="AR6877" t="s">
        <v>35017</v>
      </c>
      <c r="AS6877">
        <v>11</v>
      </c>
      <c r="AT6877" s="2">
        <v>42445.5399652778</v>
      </c>
      <c r="AV6877">
        <v>2</v>
      </c>
      <c r="AZ6877" t="s">
        <v>35018</v>
      </c>
      <c r="BA6877">
        <v>4.4030700500304499E+17</v>
      </c>
      <c r="BB6877" t="s">
        <v>35019</v>
      </c>
      <c r="BI6877">
        <v>4</v>
      </c>
      <c r="BL6877" s="1">
        <v>42957</v>
      </c>
      <c r="BO6877">
        <v>4.4030700500316E+24</v>
      </c>
      <c r="BP6877">
        <v>0</v>
      </c>
      <c r="BQ6877">
        <v>0</v>
      </c>
      <c r="BT6877">
        <v>0</v>
      </c>
      <c r="CQ6877">
        <v>4.4030701000500102E+17</v>
      </c>
      <c r="CS6877">
        <v>1</v>
      </c>
      <c r="CT6877">
        <v>1</v>
      </c>
      <c r="CU6877">
        <v>0</v>
      </c>
      <c r="CV6877">
        <v>4.4030701000500102E+17</v>
      </c>
      <c r="DE6877">
        <v>0</v>
      </c>
      <c r="DI6877" s="2">
        <v>44252.771284722199</v>
      </c>
      <c r="DJ6877">
        <v>1</v>
      </c>
      <c r="DL6877" s="2">
        <v>44509.068252314799</v>
      </c>
    </row>
    <row r="6878" spans="1:116" x14ac:dyDescent="0.25">
      <c r="A6878" t="s">
        <v>35020</v>
      </c>
      <c r="C6878" t="s">
        <v>35021</v>
      </c>
      <c r="E6878">
        <v>9</v>
      </c>
      <c r="F6878" t="s">
        <v>142</v>
      </c>
      <c r="I6878">
        <v>2</v>
      </c>
      <c r="J6878">
        <v>1</v>
      </c>
      <c r="K6878">
        <v>42</v>
      </c>
      <c r="M6878">
        <v>1</v>
      </c>
      <c r="O6878">
        <v>9</v>
      </c>
      <c r="P6878">
        <v>1</v>
      </c>
      <c r="Q6878" t="s">
        <v>4208</v>
      </c>
      <c r="S6878" t="s">
        <v>35022</v>
      </c>
      <c r="U6878">
        <v>9</v>
      </c>
      <c r="X6878">
        <v>3</v>
      </c>
      <c r="Y6878">
        <v>5</v>
      </c>
      <c r="AH6878" s="2">
        <v>44482.441678240699</v>
      </c>
      <c r="AI6878" t="s">
        <v>34867</v>
      </c>
      <c r="AK6878" t="s">
        <v>34867</v>
      </c>
      <c r="AL6878" s="2">
        <v>44482.441678240699</v>
      </c>
      <c r="AM6878" s="2">
        <v>44482.441678240699</v>
      </c>
      <c r="AN6878" t="s">
        <v>34867</v>
      </c>
      <c r="AP6878">
        <v>9</v>
      </c>
      <c r="AV6878">
        <v>2</v>
      </c>
      <c r="AZ6878" t="s">
        <v>35023</v>
      </c>
      <c r="BA6878">
        <v>4.4030700500303398E+17</v>
      </c>
      <c r="BB6878">
        <v>4.4030700500327E+24</v>
      </c>
      <c r="BI6878">
        <v>4</v>
      </c>
      <c r="BL6878" s="1">
        <v>43671</v>
      </c>
      <c r="BO6878">
        <v>4.4030700500327E+24</v>
      </c>
      <c r="BP6878">
        <v>0</v>
      </c>
      <c r="BQ6878">
        <v>0</v>
      </c>
      <c r="BT6878">
        <v>0</v>
      </c>
      <c r="CQ6878">
        <v>4.4030701000500102E+17</v>
      </c>
      <c r="CS6878">
        <v>1</v>
      </c>
      <c r="CT6878">
        <v>1</v>
      </c>
      <c r="CU6878">
        <v>0</v>
      </c>
      <c r="CV6878">
        <v>4.4030701000500102E+17</v>
      </c>
      <c r="DE6878">
        <v>0</v>
      </c>
      <c r="DI6878" s="2">
        <v>44482.441678240699</v>
      </c>
      <c r="DJ6878">
        <v>1</v>
      </c>
      <c r="DL6878" s="2">
        <v>44509.068263888897</v>
      </c>
    </row>
    <row r="6879" spans="1:116" x14ac:dyDescent="0.25">
      <c r="A6879" t="s">
        <v>35024</v>
      </c>
      <c r="C6879" t="s">
        <v>35025</v>
      </c>
      <c r="E6879">
        <v>9</v>
      </c>
      <c r="F6879" t="s">
        <v>142</v>
      </c>
      <c r="I6879">
        <v>1</v>
      </c>
      <c r="J6879">
        <v>1</v>
      </c>
      <c r="K6879">
        <v>36</v>
      </c>
      <c r="M6879">
        <v>1</v>
      </c>
      <c r="O6879">
        <v>9</v>
      </c>
      <c r="P6879">
        <v>1</v>
      </c>
      <c r="Q6879" t="s">
        <v>35026</v>
      </c>
      <c r="U6879">
        <v>9</v>
      </c>
      <c r="X6879">
        <v>3</v>
      </c>
      <c r="Y6879">
        <v>5</v>
      </c>
      <c r="Z6879" t="s">
        <v>1402</v>
      </c>
      <c r="AA6879" t="s">
        <v>1402</v>
      </c>
      <c r="AH6879" s="2">
        <v>44488.412199074097</v>
      </c>
      <c r="AI6879" t="s">
        <v>35027</v>
      </c>
      <c r="AK6879" t="s">
        <v>35027</v>
      </c>
      <c r="AL6879" s="2">
        <v>44488.412199074097</v>
      </c>
      <c r="AM6879" s="2">
        <v>44488.412199074097</v>
      </c>
      <c r="AN6879" t="s">
        <v>35027</v>
      </c>
      <c r="AP6879">
        <v>1</v>
      </c>
      <c r="AV6879">
        <v>2</v>
      </c>
      <c r="AZ6879" t="s">
        <v>35028</v>
      </c>
      <c r="BA6879">
        <v>4.4030700500301101E+17</v>
      </c>
      <c r="BB6879" t="s">
        <v>35029</v>
      </c>
      <c r="BI6879">
        <v>4</v>
      </c>
      <c r="BL6879" s="1">
        <v>44117</v>
      </c>
      <c r="BO6879">
        <v>4.4030700500331999E+24</v>
      </c>
      <c r="BP6879">
        <v>0</v>
      </c>
      <c r="BQ6879">
        <v>0</v>
      </c>
      <c r="BT6879">
        <v>0</v>
      </c>
      <c r="CQ6879">
        <v>4.4030701000500102E+17</v>
      </c>
      <c r="CS6879">
        <v>1</v>
      </c>
      <c r="CT6879">
        <v>1</v>
      </c>
      <c r="CU6879">
        <v>0</v>
      </c>
      <c r="CV6879">
        <v>4.4030701000500102E+17</v>
      </c>
      <c r="DE6879">
        <v>0</v>
      </c>
      <c r="DI6879" s="2">
        <v>44488.412199074097</v>
      </c>
      <c r="DJ6879">
        <v>1</v>
      </c>
      <c r="DL6879" s="2">
        <v>44509.068229166704</v>
      </c>
    </row>
    <row r="6880" spans="1:116" x14ac:dyDescent="0.25">
      <c r="A6880" t="s">
        <v>35030</v>
      </c>
      <c r="C6880" t="s">
        <v>35031</v>
      </c>
      <c r="E6880">
        <v>9</v>
      </c>
      <c r="F6880" t="s">
        <v>142</v>
      </c>
      <c r="G6880" s="2">
        <v>44118.8516550926</v>
      </c>
      <c r="I6880">
        <v>1</v>
      </c>
      <c r="J6880">
        <v>1</v>
      </c>
      <c r="K6880">
        <v>45</v>
      </c>
      <c r="M6880">
        <v>1</v>
      </c>
      <c r="O6880">
        <v>9</v>
      </c>
      <c r="P6880">
        <v>1</v>
      </c>
      <c r="Q6880" t="s">
        <v>2630</v>
      </c>
      <c r="T6880">
        <v>1</v>
      </c>
      <c r="U6880">
        <v>9</v>
      </c>
      <c r="X6880">
        <v>3</v>
      </c>
      <c r="Y6880">
        <v>5</v>
      </c>
      <c r="AH6880" s="2">
        <v>44118.8516550926</v>
      </c>
      <c r="AI6880" t="s">
        <v>34170</v>
      </c>
      <c r="AK6880" t="s">
        <v>34170</v>
      </c>
      <c r="AL6880" s="2">
        <v>44118.8516550926</v>
      </c>
      <c r="AM6880" s="2">
        <v>44185.958923611099</v>
      </c>
      <c r="AN6880" t="s">
        <v>34170</v>
      </c>
      <c r="AP6880">
        <v>12</v>
      </c>
      <c r="AV6880">
        <v>2</v>
      </c>
      <c r="AZ6880" t="s">
        <v>35032</v>
      </c>
      <c r="BA6880">
        <v>4.4030700500306899E+17</v>
      </c>
      <c r="BB6880">
        <v>4.4030700500315001E+24</v>
      </c>
      <c r="BI6880">
        <v>4</v>
      </c>
      <c r="BL6880" s="1">
        <v>44112</v>
      </c>
      <c r="BO6880">
        <v>4.4030700500315001E+24</v>
      </c>
      <c r="BP6880">
        <v>0</v>
      </c>
      <c r="BQ6880">
        <v>0</v>
      </c>
      <c r="BT6880">
        <v>0</v>
      </c>
      <c r="CQ6880">
        <v>4.4030701000500102E+17</v>
      </c>
      <c r="CS6880">
        <v>1</v>
      </c>
      <c r="CT6880">
        <v>1</v>
      </c>
      <c r="CU6880">
        <v>0</v>
      </c>
      <c r="CV6880">
        <v>4.4030701000500102E+17</v>
      </c>
      <c r="DE6880">
        <v>0</v>
      </c>
      <c r="DI6880" s="2">
        <v>44185.958923611099</v>
      </c>
      <c r="DJ6880">
        <v>1</v>
      </c>
      <c r="DL6880" s="2">
        <v>44509.0682407407</v>
      </c>
    </row>
    <row r="6881" spans="1:116" x14ac:dyDescent="0.25">
      <c r="A6881" t="s">
        <v>35033</v>
      </c>
      <c r="C6881" t="s">
        <v>35034</v>
      </c>
      <c r="E6881">
        <v>9</v>
      </c>
      <c r="F6881" t="s">
        <v>142</v>
      </c>
      <c r="G6881" s="2">
        <v>44134.418437499997</v>
      </c>
      <c r="I6881">
        <v>2</v>
      </c>
      <c r="J6881">
        <v>1</v>
      </c>
      <c r="K6881">
        <v>51</v>
      </c>
      <c r="M6881">
        <v>1</v>
      </c>
      <c r="O6881">
        <v>9</v>
      </c>
      <c r="P6881">
        <v>1</v>
      </c>
      <c r="Q6881" t="s">
        <v>35035</v>
      </c>
      <c r="T6881">
        <v>1</v>
      </c>
      <c r="U6881">
        <v>9</v>
      </c>
      <c r="X6881">
        <v>9</v>
      </c>
      <c r="Y6881">
        <v>9</v>
      </c>
      <c r="AH6881" s="2">
        <v>44134.418437499997</v>
      </c>
      <c r="AI6881" t="s">
        <v>34187</v>
      </c>
      <c r="AK6881" t="s">
        <v>34187</v>
      </c>
      <c r="AL6881" s="2">
        <v>44134.418437499997</v>
      </c>
      <c r="AM6881" s="2">
        <v>44330.404652777797</v>
      </c>
      <c r="AN6881" t="s">
        <v>34187</v>
      </c>
      <c r="AP6881">
        <v>1</v>
      </c>
      <c r="AV6881">
        <v>2</v>
      </c>
      <c r="AZ6881" t="s">
        <v>35036</v>
      </c>
      <c r="BA6881">
        <v>4.4030700500300698E+17</v>
      </c>
      <c r="BB6881">
        <v>4.4030700500331999E+24</v>
      </c>
      <c r="BI6881">
        <v>4</v>
      </c>
      <c r="BL6881" s="1">
        <v>44134</v>
      </c>
      <c r="BO6881">
        <v>4.4030700500331999E+24</v>
      </c>
      <c r="BP6881">
        <v>0</v>
      </c>
      <c r="BQ6881">
        <v>0</v>
      </c>
      <c r="BT6881">
        <v>0</v>
      </c>
      <c r="CQ6881">
        <v>4.4030701000500102E+17</v>
      </c>
      <c r="CS6881">
        <v>1</v>
      </c>
      <c r="CT6881">
        <v>1</v>
      </c>
      <c r="CU6881">
        <v>0</v>
      </c>
      <c r="CV6881">
        <v>4.4030701000500102E+17</v>
      </c>
      <c r="DE6881">
        <v>0</v>
      </c>
      <c r="DI6881" s="2">
        <v>44330.404652777797</v>
      </c>
      <c r="DJ6881">
        <v>1</v>
      </c>
      <c r="DL6881" s="2">
        <v>44509.068275463003</v>
      </c>
    </row>
    <row r="6882" spans="1:116" x14ac:dyDescent="0.25">
      <c r="A6882" t="s">
        <v>35037</v>
      </c>
      <c r="C6882" t="s">
        <v>35038</v>
      </c>
      <c r="E6882">
        <v>9</v>
      </c>
      <c r="F6882" t="s">
        <v>142</v>
      </c>
      <c r="I6882">
        <v>2</v>
      </c>
      <c r="J6882">
        <v>1</v>
      </c>
      <c r="K6882">
        <v>62</v>
      </c>
      <c r="M6882">
        <v>1</v>
      </c>
      <c r="O6882">
        <v>9</v>
      </c>
      <c r="P6882">
        <v>1</v>
      </c>
      <c r="Q6882" t="s">
        <v>35039</v>
      </c>
      <c r="S6882" t="s">
        <v>35040</v>
      </c>
      <c r="T6882">
        <v>1</v>
      </c>
      <c r="U6882">
        <v>9</v>
      </c>
      <c r="X6882">
        <v>3</v>
      </c>
      <c r="Y6882">
        <v>5</v>
      </c>
      <c r="AH6882" s="2">
        <v>44291.910729166702</v>
      </c>
      <c r="AI6882" t="s">
        <v>34885</v>
      </c>
      <c r="AK6882" t="s">
        <v>34885</v>
      </c>
      <c r="AL6882" s="2">
        <v>44291.910729166702</v>
      </c>
      <c r="AM6882" s="2">
        <v>44463.635428240697</v>
      </c>
      <c r="AN6882" t="s">
        <v>34885</v>
      </c>
      <c r="AO6882">
        <v>0</v>
      </c>
      <c r="AP6882">
        <v>9</v>
      </c>
      <c r="AU6882" t="s">
        <v>35041</v>
      </c>
      <c r="AV6882">
        <v>2</v>
      </c>
      <c r="AZ6882" t="s">
        <v>35042</v>
      </c>
      <c r="BA6882">
        <v>4.40307005003032E+17</v>
      </c>
      <c r="BB6882" t="s">
        <v>35043</v>
      </c>
      <c r="BC6882" s="1">
        <v>44381</v>
      </c>
      <c r="BI6882">
        <v>4</v>
      </c>
      <c r="BL6882" s="1">
        <v>43060</v>
      </c>
      <c r="BO6882">
        <v>4.4030700500331E+24</v>
      </c>
      <c r="BP6882">
        <v>0</v>
      </c>
      <c r="BQ6882">
        <v>0</v>
      </c>
      <c r="BT6882">
        <v>0</v>
      </c>
      <c r="CQ6882">
        <v>4.4030701000500102E+17</v>
      </c>
      <c r="CS6882">
        <v>1</v>
      </c>
      <c r="CT6882">
        <v>1</v>
      </c>
      <c r="CU6882">
        <v>0</v>
      </c>
      <c r="CV6882">
        <v>4.4030701000500102E+17</v>
      </c>
      <c r="CY6882">
        <v>1</v>
      </c>
      <c r="DE6882">
        <v>0</v>
      </c>
      <c r="DI6882" s="2">
        <v>44463.635428240697</v>
      </c>
      <c r="DJ6882">
        <v>1</v>
      </c>
      <c r="DL6882" s="2">
        <v>44509.068229166704</v>
      </c>
    </row>
    <row r="6883" spans="1:116" x14ac:dyDescent="0.25">
      <c r="A6883" t="s">
        <v>35044</v>
      </c>
      <c r="C6883" t="s">
        <v>35045</v>
      </c>
      <c r="E6883">
        <v>9</v>
      </c>
      <c r="F6883" t="s">
        <v>142</v>
      </c>
      <c r="G6883" s="2">
        <v>43977.4147337963</v>
      </c>
      <c r="I6883">
        <v>1</v>
      </c>
      <c r="J6883">
        <v>1</v>
      </c>
      <c r="K6883">
        <v>44</v>
      </c>
      <c r="M6883">
        <v>1</v>
      </c>
      <c r="O6883">
        <v>9</v>
      </c>
      <c r="P6883">
        <v>1</v>
      </c>
      <c r="Q6883" t="s">
        <v>35046</v>
      </c>
      <c r="S6883" t="s">
        <v>35047</v>
      </c>
      <c r="T6883">
        <v>1</v>
      </c>
      <c r="U6883">
        <v>9</v>
      </c>
      <c r="X6883">
        <v>3</v>
      </c>
      <c r="Y6883">
        <v>5</v>
      </c>
      <c r="AH6883" s="2">
        <v>43977.4147337963</v>
      </c>
      <c r="AI6883" t="s">
        <v>34867</v>
      </c>
      <c r="AK6883" t="s">
        <v>35048</v>
      </c>
      <c r="AL6883" s="2">
        <v>43977.4147337963</v>
      </c>
      <c r="AM6883" s="2">
        <v>44324.428645833301</v>
      </c>
      <c r="AN6883" t="s">
        <v>34867</v>
      </c>
      <c r="AP6883">
        <v>9</v>
      </c>
      <c r="AV6883">
        <v>2</v>
      </c>
      <c r="AZ6883" t="s">
        <v>35049</v>
      </c>
      <c r="BA6883">
        <v>4.4030700500303398E+17</v>
      </c>
      <c r="BB6883">
        <v>4.4030700500327E+24</v>
      </c>
      <c r="BI6883">
        <v>4</v>
      </c>
      <c r="BL6883" s="1">
        <v>43866</v>
      </c>
      <c r="BO6883">
        <v>4.4030700500327E+24</v>
      </c>
      <c r="BP6883">
        <v>0</v>
      </c>
      <c r="BQ6883">
        <v>0</v>
      </c>
      <c r="BT6883">
        <v>0</v>
      </c>
      <c r="CQ6883">
        <v>4.4030701000500102E+17</v>
      </c>
      <c r="CS6883">
        <v>1</v>
      </c>
      <c r="CT6883">
        <v>1</v>
      </c>
      <c r="CU6883">
        <v>0</v>
      </c>
      <c r="CV6883">
        <v>4.4030701000500102E+17</v>
      </c>
      <c r="DE6883">
        <v>0</v>
      </c>
      <c r="DI6883" s="2">
        <v>44324.428645833301</v>
      </c>
      <c r="DJ6883">
        <v>1</v>
      </c>
      <c r="DL6883" s="2">
        <v>44509.068275463003</v>
      </c>
    </row>
    <row r="6884" spans="1:116" x14ac:dyDescent="0.25">
      <c r="A6884" t="s">
        <v>35050</v>
      </c>
      <c r="C6884" t="s">
        <v>35051</v>
      </c>
      <c r="E6884">
        <v>9</v>
      </c>
      <c r="F6884" t="s">
        <v>142</v>
      </c>
      <c r="I6884">
        <v>2</v>
      </c>
      <c r="J6884">
        <v>1</v>
      </c>
      <c r="K6884">
        <v>35</v>
      </c>
      <c r="M6884">
        <v>1</v>
      </c>
      <c r="O6884">
        <v>9</v>
      </c>
      <c r="P6884">
        <v>1</v>
      </c>
      <c r="Q6884" t="s">
        <v>35052</v>
      </c>
      <c r="S6884" t="s">
        <v>35053</v>
      </c>
      <c r="T6884">
        <v>1</v>
      </c>
      <c r="U6884">
        <v>9</v>
      </c>
      <c r="X6884">
        <v>3</v>
      </c>
      <c r="Y6884">
        <v>3</v>
      </c>
      <c r="AH6884" s="2">
        <v>44410.873159722199</v>
      </c>
      <c r="AI6884" t="s">
        <v>35054</v>
      </c>
      <c r="AK6884" t="s">
        <v>35054</v>
      </c>
      <c r="AL6884" s="2">
        <v>44410.873159722199</v>
      </c>
      <c r="AM6884" s="2">
        <v>44498.645266203697</v>
      </c>
      <c r="AN6884" t="s">
        <v>35054</v>
      </c>
      <c r="AP6884">
        <v>12</v>
      </c>
      <c r="AV6884">
        <v>2</v>
      </c>
      <c r="AZ6884" t="s">
        <v>35055</v>
      </c>
      <c r="BA6884">
        <v>4.4030700600502298E+17</v>
      </c>
      <c r="BB6884">
        <v>4.4030700600514999E+24</v>
      </c>
      <c r="BI6884">
        <v>4</v>
      </c>
      <c r="BL6884" s="1">
        <v>43431</v>
      </c>
      <c r="BO6884">
        <v>4.4030700600514999E+24</v>
      </c>
      <c r="BP6884">
        <v>0</v>
      </c>
      <c r="BQ6884">
        <v>0</v>
      </c>
      <c r="BT6884">
        <v>0</v>
      </c>
      <c r="CQ6884">
        <v>4.4030701100200102E+17</v>
      </c>
      <c r="CS6884">
        <v>1</v>
      </c>
      <c r="CT6884">
        <v>1</v>
      </c>
      <c r="CU6884">
        <v>0</v>
      </c>
      <c r="CV6884">
        <v>4.4030701100200102E+17</v>
      </c>
      <c r="DE6884">
        <v>0</v>
      </c>
      <c r="DI6884" s="2">
        <v>44498.645266203697</v>
      </c>
      <c r="DJ6884">
        <v>1</v>
      </c>
      <c r="DL6884" s="2">
        <v>44509.068958333301</v>
      </c>
    </row>
    <row r="6885" spans="1:116" x14ac:dyDescent="0.25">
      <c r="A6885" t="s">
        <v>35056</v>
      </c>
      <c r="C6885" t="s">
        <v>35057</v>
      </c>
      <c r="E6885">
        <v>9</v>
      </c>
      <c r="F6885" t="s">
        <v>142</v>
      </c>
      <c r="G6885" s="2">
        <v>42870.650115740696</v>
      </c>
      <c r="I6885">
        <v>1</v>
      </c>
      <c r="J6885">
        <v>1</v>
      </c>
      <c r="K6885">
        <v>44</v>
      </c>
      <c r="M6885">
        <v>9</v>
      </c>
      <c r="O6885">
        <v>9</v>
      </c>
      <c r="P6885">
        <v>1</v>
      </c>
      <c r="Q6885" t="s">
        <v>35058</v>
      </c>
      <c r="S6885" t="s">
        <v>35059</v>
      </c>
      <c r="T6885">
        <v>1</v>
      </c>
      <c r="U6885">
        <v>9</v>
      </c>
      <c r="X6885">
        <v>3</v>
      </c>
      <c r="Y6885">
        <v>5</v>
      </c>
      <c r="AG6885" s="1">
        <v>43425</v>
      </c>
      <c r="AH6885" s="2">
        <v>43425.470462963</v>
      </c>
      <c r="AI6885" t="s">
        <v>35060</v>
      </c>
      <c r="AK6885" t="s">
        <v>35061</v>
      </c>
      <c r="AL6885" s="2">
        <v>43425.470462963</v>
      </c>
      <c r="AM6885" s="2">
        <v>44484.388182870403</v>
      </c>
      <c r="AN6885" t="s">
        <v>35060</v>
      </c>
      <c r="AP6885">
        <v>12</v>
      </c>
      <c r="AV6885">
        <v>2</v>
      </c>
      <c r="AZ6885" t="s">
        <v>35062</v>
      </c>
      <c r="BA6885">
        <v>4.4030700600504102E+17</v>
      </c>
      <c r="BB6885" t="s">
        <v>35063</v>
      </c>
      <c r="BI6885">
        <v>4</v>
      </c>
      <c r="BL6885" s="1">
        <v>41693</v>
      </c>
      <c r="BO6885">
        <v>4.4030700600511998E+24</v>
      </c>
      <c r="BP6885">
        <v>0</v>
      </c>
      <c r="BQ6885">
        <v>0</v>
      </c>
      <c r="BT6885">
        <v>0</v>
      </c>
      <c r="CI6885" s="1">
        <v>43425</v>
      </c>
      <c r="CQ6885">
        <v>4.4030701100200102E+17</v>
      </c>
      <c r="CS6885">
        <v>1</v>
      </c>
      <c r="CT6885">
        <v>1</v>
      </c>
      <c r="CU6885">
        <v>0</v>
      </c>
      <c r="CV6885">
        <v>4.4030701100200102E+17</v>
      </c>
      <c r="DE6885">
        <v>0</v>
      </c>
      <c r="DI6885" s="2">
        <v>44484.388182870403</v>
      </c>
      <c r="DJ6885">
        <v>1</v>
      </c>
      <c r="DL6885" s="2">
        <v>44509.068946759297</v>
      </c>
    </row>
    <row r="6886" spans="1:116" x14ac:dyDescent="0.25">
      <c r="A6886" t="s">
        <v>35064</v>
      </c>
      <c r="C6886" t="s">
        <v>35065</v>
      </c>
      <c r="E6886">
        <v>9</v>
      </c>
      <c r="F6886" t="s">
        <v>142</v>
      </c>
      <c r="G6886" s="2">
        <v>43077.447789351798</v>
      </c>
      <c r="I6886">
        <v>1</v>
      </c>
      <c r="J6886">
        <v>1</v>
      </c>
      <c r="K6886">
        <v>43</v>
      </c>
      <c r="M6886">
        <v>1</v>
      </c>
      <c r="O6886">
        <v>9</v>
      </c>
      <c r="P6886">
        <v>1</v>
      </c>
      <c r="Q6886" t="s">
        <v>35066</v>
      </c>
      <c r="T6886">
        <v>1</v>
      </c>
      <c r="U6886">
        <v>9</v>
      </c>
      <c r="X6886">
        <v>3</v>
      </c>
      <c r="Y6886">
        <v>5</v>
      </c>
      <c r="AH6886" s="2">
        <v>43425.751377314802</v>
      </c>
      <c r="AI6886" t="s">
        <v>35067</v>
      </c>
      <c r="AK6886" t="s">
        <v>35060</v>
      </c>
      <c r="AL6886" s="2">
        <v>43425.751377314802</v>
      </c>
      <c r="AM6886" s="2">
        <v>44490.900023148097</v>
      </c>
      <c r="AN6886" t="s">
        <v>35067</v>
      </c>
      <c r="AP6886">
        <v>12</v>
      </c>
      <c r="AV6886">
        <v>2</v>
      </c>
      <c r="AZ6886" t="s">
        <v>35068</v>
      </c>
      <c r="BA6886">
        <v>4.4030700600503898E+17</v>
      </c>
      <c r="BB6886">
        <v>4.4030700600510999E+24</v>
      </c>
      <c r="BI6886">
        <v>4</v>
      </c>
      <c r="BL6886" s="1">
        <v>42900</v>
      </c>
      <c r="BO6886">
        <v>4.4030700600510999E+24</v>
      </c>
      <c r="BP6886">
        <v>0</v>
      </c>
      <c r="BQ6886">
        <v>0</v>
      </c>
      <c r="BT6886">
        <v>0</v>
      </c>
      <c r="CQ6886">
        <v>4.4030701100200102E+17</v>
      </c>
      <c r="CS6886">
        <v>1</v>
      </c>
      <c r="CT6886">
        <v>1</v>
      </c>
      <c r="CU6886">
        <v>0</v>
      </c>
      <c r="CV6886">
        <v>4.4030701100200102E+17</v>
      </c>
      <c r="DE6886">
        <v>0</v>
      </c>
      <c r="DI6886" s="2">
        <v>44490.900023148097</v>
      </c>
      <c r="DJ6886">
        <v>1</v>
      </c>
      <c r="DL6886" s="2">
        <v>44509.068969907399</v>
      </c>
    </row>
    <row r="6887" spans="1:116" x14ac:dyDescent="0.25">
      <c r="A6887" t="s">
        <v>35069</v>
      </c>
      <c r="C6887" t="s">
        <v>35070</v>
      </c>
      <c r="E6887">
        <v>9</v>
      </c>
      <c r="F6887" t="s">
        <v>142</v>
      </c>
      <c r="G6887" s="2">
        <v>41474.461273148103</v>
      </c>
      <c r="I6887">
        <v>2</v>
      </c>
      <c r="J6887">
        <v>1</v>
      </c>
      <c r="K6887">
        <v>42</v>
      </c>
      <c r="M6887">
        <v>1</v>
      </c>
      <c r="O6887">
        <v>9</v>
      </c>
      <c r="P6887">
        <v>1</v>
      </c>
      <c r="Q6887" t="s">
        <v>35071</v>
      </c>
      <c r="S6887" t="s">
        <v>35072</v>
      </c>
      <c r="T6887">
        <v>1</v>
      </c>
      <c r="U6887">
        <v>9</v>
      </c>
      <c r="X6887">
        <v>4</v>
      </c>
      <c r="Y6887">
        <v>6</v>
      </c>
      <c r="AH6887" s="2">
        <v>43553.816805555602</v>
      </c>
      <c r="AI6887" t="s">
        <v>35073</v>
      </c>
      <c r="AK6887" t="s">
        <v>35074</v>
      </c>
      <c r="AL6887" s="2">
        <v>43553.816805555602</v>
      </c>
      <c r="AM6887" s="2">
        <v>44508.829444444404</v>
      </c>
      <c r="AN6887" t="s">
        <v>35073</v>
      </c>
      <c r="AP6887">
        <v>12</v>
      </c>
      <c r="AV6887">
        <v>2</v>
      </c>
      <c r="AZ6887" t="s">
        <v>35075</v>
      </c>
      <c r="BA6887">
        <v>4.40307006005064E+17</v>
      </c>
      <c r="BB6887" t="s">
        <v>35076</v>
      </c>
      <c r="BI6887">
        <v>4</v>
      </c>
      <c r="BL6887" s="1">
        <v>41401</v>
      </c>
      <c r="BO6887">
        <v>4.4030700600509002E+24</v>
      </c>
      <c r="BP6887">
        <v>0</v>
      </c>
      <c r="BQ6887">
        <v>0</v>
      </c>
      <c r="BT6887">
        <v>0</v>
      </c>
      <c r="CQ6887">
        <v>4.4030701100200102E+17</v>
      </c>
      <c r="CS6887">
        <v>1</v>
      </c>
      <c r="CT6887">
        <v>1</v>
      </c>
      <c r="CU6887">
        <v>0</v>
      </c>
      <c r="CV6887">
        <v>4.4030701100200102E+17</v>
      </c>
      <c r="DE6887">
        <v>0</v>
      </c>
      <c r="DI6887" s="2">
        <v>44508.829444444404</v>
      </c>
      <c r="DJ6887">
        <v>1</v>
      </c>
      <c r="DL6887" s="2">
        <v>44509.068958333301</v>
      </c>
    </row>
    <row r="6888" spans="1:116" x14ac:dyDescent="0.25">
      <c r="A6888" t="s">
        <v>35077</v>
      </c>
      <c r="C6888" t="s">
        <v>35078</v>
      </c>
      <c r="E6888">
        <v>9</v>
      </c>
      <c r="F6888" t="s">
        <v>142</v>
      </c>
      <c r="I6888">
        <v>2</v>
      </c>
      <c r="J6888">
        <v>1</v>
      </c>
      <c r="K6888">
        <v>44</v>
      </c>
      <c r="M6888">
        <v>1</v>
      </c>
      <c r="O6888">
        <v>9</v>
      </c>
      <c r="P6888">
        <v>1</v>
      </c>
      <c r="Q6888" t="s">
        <v>35079</v>
      </c>
      <c r="S6888" t="s">
        <v>35080</v>
      </c>
      <c r="U6888">
        <v>9</v>
      </c>
      <c r="X6888">
        <v>3</v>
      </c>
      <c r="Y6888">
        <v>5</v>
      </c>
      <c r="Z6888" t="s">
        <v>920</v>
      </c>
      <c r="AA6888" t="s">
        <v>35081</v>
      </c>
      <c r="AH6888" s="2">
        <v>44494.842719907399</v>
      </c>
      <c r="AI6888" t="s">
        <v>35082</v>
      </c>
      <c r="AK6888" t="s">
        <v>35082</v>
      </c>
      <c r="AL6888" s="2">
        <v>44494.842719907399</v>
      </c>
      <c r="AM6888" s="2">
        <v>44494.842719907399</v>
      </c>
      <c r="AN6888" t="s">
        <v>35082</v>
      </c>
      <c r="AP6888">
        <v>12</v>
      </c>
      <c r="AV6888">
        <v>2</v>
      </c>
      <c r="AZ6888" t="s">
        <v>35083</v>
      </c>
      <c r="BA6888">
        <v>4.4030700600505101E+17</v>
      </c>
      <c r="BB6888" t="s">
        <v>35084</v>
      </c>
      <c r="BI6888">
        <v>4</v>
      </c>
      <c r="BL6888" s="1">
        <v>43503</v>
      </c>
      <c r="BO6888">
        <v>4.4030700600522999E+24</v>
      </c>
      <c r="BP6888">
        <v>0</v>
      </c>
      <c r="BQ6888">
        <v>0</v>
      </c>
      <c r="BT6888">
        <v>0</v>
      </c>
      <c r="CQ6888">
        <v>4.4030701100200102E+17</v>
      </c>
      <c r="CS6888">
        <v>1</v>
      </c>
      <c r="CT6888">
        <v>1</v>
      </c>
      <c r="CU6888">
        <v>0</v>
      </c>
      <c r="CV6888">
        <v>4.4030701100200102E+17</v>
      </c>
      <c r="DE6888">
        <v>0</v>
      </c>
      <c r="DI6888" s="2">
        <v>44494.842719907399</v>
      </c>
      <c r="DJ6888">
        <v>1</v>
      </c>
      <c r="DL6888" s="2">
        <v>44509.068935185198</v>
      </c>
    </row>
    <row r="6889" spans="1:116" x14ac:dyDescent="0.25">
      <c r="A6889" t="s">
        <v>35085</v>
      </c>
      <c r="C6889" t="s">
        <v>35086</v>
      </c>
      <c r="E6889">
        <v>9</v>
      </c>
      <c r="F6889" t="s">
        <v>142</v>
      </c>
      <c r="G6889" s="2">
        <v>43085.925474536998</v>
      </c>
      <c r="I6889">
        <v>2</v>
      </c>
      <c r="J6889">
        <v>1</v>
      </c>
      <c r="K6889">
        <v>43</v>
      </c>
      <c r="M6889">
        <v>1</v>
      </c>
      <c r="O6889">
        <v>9</v>
      </c>
      <c r="P6889">
        <v>1</v>
      </c>
      <c r="Q6889" t="s">
        <v>35087</v>
      </c>
      <c r="S6889" t="s">
        <v>35088</v>
      </c>
      <c r="T6889">
        <v>1</v>
      </c>
      <c r="U6889">
        <v>9</v>
      </c>
      <c r="X6889">
        <v>3</v>
      </c>
      <c r="Y6889">
        <v>5</v>
      </c>
      <c r="AH6889" s="2">
        <v>44144.434814814798</v>
      </c>
      <c r="AI6889" t="s">
        <v>35089</v>
      </c>
      <c r="AK6889" t="s">
        <v>35089</v>
      </c>
      <c r="AL6889" s="2">
        <v>44144.434814814798</v>
      </c>
      <c r="AM6889" s="2">
        <v>44502.452557870398</v>
      </c>
      <c r="AN6889" t="s">
        <v>35089</v>
      </c>
      <c r="AP6889">
        <v>12</v>
      </c>
      <c r="AV6889">
        <v>2</v>
      </c>
      <c r="AZ6889" t="s">
        <v>35090</v>
      </c>
      <c r="BA6889">
        <v>4.4030700600500198E+17</v>
      </c>
      <c r="BB6889">
        <v>4.4030700600503E+24</v>
      </c>
      <c r="BI6889">
        <v>4</v>
      </c>
      <c r="BL6889" s="1">
        <v>43050</v>
      </c>
      <c r="BO6889">
        <v>4.4030700600503E+24</v>
      </c>
      <c r="BP6889">
        <v>0</v>
      </c>
      <c r="BQ6889">
        <v>0</v>
      </c>
      <c r="BT6889">
        <v>0</v>
      </c>
      <c r="CQ6889">
        <v>4.4030701100200102E+17</v>
      </c>
      <c r="CS6889">
        <v>1</v>
      </c>
      <c r="CT6889">
        <v>1</v>
      </c>
      <c r="CU6889">
        <v>0</v>
      </c>
      <c r="CV6889">
        <v>4.4030701100200102E+17</v>
      </c>
      <c r="DE6889">
        <v>0</v>
      </c>
      <c r="DI6889" s="2">
        <v>44502.452557870398</v>
      </c>
      <c r="DJ6889">
        <v>1</v>
      </c>
      <c r="DL6889" s="2">
        <v>44509.068935185198</v>
      </c>
    </row>
    <row r="6890" spans="1:116" x14ac:dyDescent="0.25">
      <c r="A6890" t="s">
        <v>35091</v>
      </c>
      <c r="C6890" t="s">
        <v>35092</v>
      </c>
      <c r="E6890">
        <v>9</v>
      </c>
      <c r="F6890" t="s">
        <v>142</v>
      </c>
      <c r="G6890" s="2">
        <v>44050.473518518498</v>
      </c>
      <c r="I6890">
        <v>2</v>
      </c>
      <c r="J6890">
        <v>1</v>
      </c>
      <c r="K6890">
        <v>41</v>
      </c>
      <c r="M6890">
        <v>1</v>
      </c>
      <c r="O6890">
        <v>9</v>
      </c>
      <c r="P6890">
        <v>1</v>
      </c>
      <c r="Q6890" t="s">
        <v>35093</v>
      </c>
      <c r="S6890" t="s">
        <v>35094</v>
      </c>
      <c r="T6890">
        <v>1</v>
      </c>
      <c r="U6890">
        <v>9</v>
      </c>
      <c r="X6890">
        <v>9</v>
      </c>
      <c r="Y6890">
        <v>9</v>
      </c>
      <c r="AH6890" s="2">
        <v>44050.473518518498</v>
      </c>
      <c r="AI6890" t="s">
        <v>35095</v>
      </c>
      <c r="AK6890" t="s">
        <v>35095</v>
      </c>
      <c r="AL6890" s="2">
        <v>44050.473518518498</v>
      </c>
      <c r="AM6890" s="2">
        <v>44490.877395833297</v>
      </c>
      <c r="AN6890" t="s">
        <v>35095</v>
      </c>
      <c r="AP6890">
        <v>12</v>
      </c>
      <c r="AV6890">
        <v>2</v>
      </c>
      <c r="AZ6890" t="s">
        <v>35096</v>
      </c>
      <c r="BA6890">
        <v>4.4030700600903398E+17</v>
      </c>
      <c r="BB6890" t="s">
        <v>35097</v>
      </c>
      <c r="BI6890">
        <v>4</v>
      </c>
      <c r="BL6890" s="1">
        <v>43667</v>
      </c>
      <c r="BO6890">
        <v>4.4030700600771999E+24</v>
      </c>
      <c r="BP6890">
        <v>0</v>
      </c>
      <c r="BQ6890">
        <v>0</v>
      </c>
      <c r="BT6890">
        <v>0</v>
      </c>
      <c r="CQ6890">
        <v>4.4030701100100102E+17</v>
      </c>
      <c r="CS6890">
        <v>1</v>
      </c>
      <c r="CT6890">
        <v>1</v>
      </c>
      <c r="CU6890">
        <v>0</v>
      </c>
      <c r="CV6890">
        <v>4.4030701100100102E+17</v>
      </c>
      <c r="DE6890">
        <v>0</v>
      </c>
      <c r="DI6890" s="2">
        <v>44490.877395833297</v>
      </c>
      <c r="DJ6890">
        <v>1</v>
      </c>
      <c r="DL6890" s="2">
        <v>44509.068634259304</v>
      </c>
    </row>
    <row r="6891" spans="1:116" x14ac:dyDescent="0.25">
      <c r="A6891" t="s">
        <v>35098</v>
      </c>
      <c r="C6891" t="s">
        <v>35099</v>
      </c>
      <c r="E6891">
        <v>9</v>
      </c>
      <c r="F6891" t="s">
        <v>142</v>
      </c>
      <c r="I6891">
        <v>1</v>
      </c>
      <c r="J6891">
        <v>1</v>
      </c>
      <c r="K6891">
        <v>45</v>
      </c>
      <c r="M6891">
        <v>1</v>
      </c>
      <c r="O6891">
        <v>8</v>
      </c>
      <c r="P6891">
        <v>1</v>
      </c>
      <c r="Q6891" t="s">
        <v>35100</v>
      </c>
      <c r="T6891">
        <v>1</v>
      </c>
      <c r="U6891">
        <v>9</v>
      </c>
      <c r="X6891">
        <v>3</v>
      </c>
      <c r="Y6891">
        <v>5</v>
      </c>
      <c r="AE6891">
        <v>13532009829</v>
      </c>
      <c r="AH6891" s="2">
        <v>44390.836273148103</v>
      </c>
      <c r="AI6891" t="s">
        <v>35101</v>
      </c>
      <c r="AK6891" t="s">
        <v>35102</v>
      </c>
      <c r="AL6891" s="2">
        <v>44390.836273148103</v>
      </c>
      <c r="AM6891" s="2">
        <v>44438.406331018501</v>
      </c>
      <c r="AN6891" t="s">
        <v>35101</v>
      </c>
      <c r="AP6891">
        <v>9</v>
      </c>
      <c r="AV6891">
        <v>2</v>
      </c>
      <c r="AZ6891" t="s">
        <v>35103</v>
      </c>
      <c r="BA6891">
        <v>4.4030700600503699E+17</v>
      </c>
      <c r="BB6891">
        <v>4.4030700600514001E+24</v>
      </c>
      <c r="BI6891">
        <v>4</v>
      </c>
      <c r="BL6891" s="1">
        <v>40766</v>
      </c>
      <c r="BO6891">
        <v>4.4030700600514001E+24</v>
      </c>
      <c r="BP6891">
        <v>0</v>
      </c>
      <c r="BQ6891">
        <v>0</v>
      </c>
      <c r="BT6891">
        <v>0</v>
      </c>
      <c r="CQ6891">
        <v>4.4030701100200102E+17</v>
      </c>
      <c r="CS6891">
        <v>1</v>
      </c>
      <c r="CT6891">
        <v>1</v>
      </c>
      <c r="CU6891">
        <v>0</v>
      </c>
      <c r="CV6891">
        <v>4.4030701100200102E+17</v>
      </c>
      <c r="DE6891">
        <v>0</v>
      </c>
      <c r="DI6891" s="2">
        <v>44438.406331018501</v>
      </c>
      <c r="DJ6891">
        <v>1</v>
      </c>
      <c r="DL6891" s="2">
        <v>44509.0687847222</v>
      </c>
    </row>
    <row r="6892" spans="1:116" x14ac:dyDescent="0.25">
      <c r="A6892" t="s">
        <v>35104</v>
      </c>
      <c r="C6892" t="s">
        <v>35105</v>
      </c>
      <c r="E6892">
        <v>9</v>
      </c>
      <c r="F6892" t="s">
        <v>142</v>
      </c>
      <c r="G6892" s="2">
        <v>44140.5942013889</v>
      </c>
      <c r="I6892">
        <v>2</v>
      </c>
      <c r="J6892">
        <v>1</v>
      </c>
      <c r="K6892">
        <v>45</v>
      </c>
      <c r="M6892">
        <v>1</v>
      </c>
      <c r="O6892">
        <v>9</v>
      </c>
      <c r="P6892">
        <v>1</v>
      </c>
      <c r="Q6892" t="s">
        <v>35106</v>
      </c>
      <c r="T6892">
        <v>1</v>
      </c>
      <c r="U6892">
        <v>9</v>
      </c>
      <c r="X6892">
        <v>3</v>
      </c>
      <c r="Y6892">
        <v>5</v>
      </c>
      <c r="Z6892" t="s">
        <v>920</v>
      </c>
      <c r="AH6892" s="2">
        <v>44140.5942013889</v>
      </c>
      <c r="AI6892" t="s">
        <v>35101</v>
      </c>
      <c r="AK6892" t="s">
        <v>35102</v>
      </c>
      <c r="AL6892" s="2">
        <v>44140.5942013889</v>
      </c>
      <c r="AM6892" s="2">
        <v>44447.636701388903</v>
      </c>
      <c r="AN6892" t="s">
        <v>35101</v>
      </c>
      <c r="AP6892">
        <v>9</v>
      </c>
      <c r="AV6892">
        <v>2</v>
      </c>
      <c r="AZ6892" t="s">
        <v>35107</v>
      </c>
      <c r="BA6892">
        <v>4.4030700600503699E+17</v>
      </c>
      <c r="BB6892">
        <v>4.4030700600514001E+24</v>
      </c>
      <c r="BI6892">
        <v>4</v>
      </c>
      <c r="BL6892" s="1">
        <v>43717</v>
      </c>
      <c r="BO6892">
        <v>4.4030700600514001E+24</v>
      </c>
      <c r="BP6892">
        <v>0</v>
      </c>
      <c r="BQ6892">
        <v>0</v>
      </c>
      <c r="BT6892">
        <v>0</v>
      </c>
      <c r="CQ6892">
        <v>4.4030701100200102E+17</v>
      </c>
      <c r="CS6892">
        <v>1</v>
      </c>
      <c r="CT6892">
        <v>1</v>
      </c>
      <c r="CU6892">
        <v>0</v>
      </c>
      <c r="CV6892">
        <v>4.4030701100200102E+17</v>
      </c>
      <c r="DE6892">
        <v>0</v>
      </c>
      <c r="DI6892" s="2">
        <v>44447.636701388903</v>
      </c>
      <c r="DJ6892">
        <v>1</v>
      </c>
      <c r="DL6892" s="2">
        <v>44509.068796296298</v>
      </c>
    </row>
    <row r="6893" spans="1:116" x14ac:dyDescent="0.25">
      <c r="A6893" t="s">
        <v>35108</v>
      </c>
      <c r="C6893" t="s">
        <v>35109</v>
      </c>
      <c r="E6893">
        <v>9</v>
      </c>
      <c r="F6893" t="s">
        <v>142</v>
      </c>
      <c r="G6893" s="2">
        <v>44125.366215277798</v>
      </c>
      <c r="I6893">
        <v>1</v>
      </c>
      <c r="J6893">
        <v>1</v>
      </c>
      <c r="K6893">
        <v>42</v>
      </c>
      <c r="M6893">
        <v>1</v>
      </c>
      <c r="O6893">
        <v>9</v>
      </c>
      <c r="P6893">
        <v>1</v>
      </c>
      <c r="Q6893" t="s">
        <v>35110</v>
      </c>
      <c r="T6893">
        <v>1</v>
      </c>
      <c r="U6893">
        <v>9</v>
      </c>
      <c r="X6893">
        <v>3</v>
      </c>
      <c r="Y6893">
        <v>5</v>
      </c>
      <c r="AH6893" s="2">
        <v>44125.366215277798</v>
      </c>
      <c r="AI6893" t="s">
        <v>35101</v>
      </c>
      <c r="AK6893" t="s">
        <v>35102</v>
      </c>
      <c r="AL6893" s="2">
        <v>44125.366215277798</v>
      </c>
      <c r="AM6893" s="2">
        <v>44447.634652777801</v>
      </c>
      <c r="AN6893" t="s">
        <v>35101</v>
      </c>
      <c r="AP6893">
        <v>9</v>
      </c>
      <c r="AV6893">
        <v>2</v>
      </c>
      <c r="AZ6893" t="s">
        <v>35111</v>
      </c>
      <c r="BA6893">
        <v>4.4030700600503699E+17</v>
      </c>
      <c r="BB6893">
        <v>4.4030700600514001E+24</v>
      </c>
      <c r="BI6893">
        <v>4</v>
      </c>
      <c r="BL6893" s="1">
        <v>44100</v>
      </c>
      <c r="BO6893">
        <v>4.4030700600514001E+24</v>
      </c>
      <c r="BP6893">
        <v>0</v>
      </c>
      <c r="BQ6893">
        <v>0</v>
      </c>
      <c r="BT6893">
        <v>0</v>
      </c>
      <c r="CQ6893">
        <v>4.4030701100200102E+17</v>
      </c>
      <c r="CS6893">
        <v>1</v>
      </c>
      <c r="CT6893">
        <v>1</v>
      </c>
      <c r="CU6893">
        <v>0</v>
      </c>
      <c r="CV6893">
        <v>4.4030701100200102E+17</v>
      </c>
      <c r="DE6893">
        <v>0</v>
      </c>
      <c r="DI6893" s="2">
        <v>44447.634652777801</v>
      </c>
      <c r="DJ6893">
        <v>1</v>
      </c>
      <c r="DL6893" s="2">
        <v>44509.0687847222</v>
      </c>
    </row>
    <row r="6894" spans="1:116" x14ac:dyDescent="0.25">
      <c r="A6894" t="s">
        <v>35112</v>
      </c>
      <c r="C6894" t="s">
        <v>35113</v>
      </c>
      <c r="E6894">
        <v>9</v>
      </c>
      <c r="F6894" t="s">
        <v>142</v>
      </c>
      <c r="G6894" s="2">
        <v>43080.821898148097</v>
      </c>
      <c r="I6894">
        <v>1</v>
      </c>
      <c r="J6894">
        <v>1</v>
      </c>
      <c r="K6894">
        <v>36</v>
      </c>
      <c r="M6894">
        <v>1</v>
      </c>
      <c r="O6894">
        <v>9</v>
      </c>
      <c r="P6894">
        <v>1</v>
      </c>
      <c r="Q6894" t="s">
        <v>35114</v>
      </c>
      <c r="S6894" t="s">
        <v>35115</v>
      </c>
      <c r="T6894">
        <v>1</v>
      </c>
      <c r="U6894">
        <v>9</v>
      </c>
      <c r="X6894">
        <v>3</v>
      </c>
      <c r="Y6894">
        <v>5</v>
      </c>
      <c r="AH6894" s="2">
        <v>43426.472800925898</v>
      </c>
      <c r="AI6894" t="s">
        <v>35116</v>
      </c>
      <c r="AK6894" t="s">
        <v>35117</v>
      </c>
      <c r="AL6894" s="2">
        <v>43426.472800925898</v>
      </c>
      <c r="AM6894" s="2">
        <v>44487.818321759303</v>
      </c>
      <c r="AN6894" t="s">
        <v>35116</v>
      </c>
      <c r="AP6894">
        <v>10</v>
      </c>
      <c r="AV6894">
        <v>2</v>
      </c>
      <c r="AZ6894" t="s">
        <v>35118</v>
      </c>
      <c r="BA6894">
        <v>4.4030700600502797E+17</v>
      </c>
      <c r="BB6894">
        <v>4.4030700600514999E+24</v>
      </c>
      <c r="BI6894">
        <v>4</v>
      </c>
      <c r="BL6894" s="1">
        <v>42810</v>
      </c>
      <c r="BO6894">
        <v>4.4030700600514999E+24</v>
      </c>
      <c r="BP6894">
        <v>0</v>
      </c>
      <c r="BQ6894">
        <v>0</v>
      </c>
      <c r="BT6894">
        <v>0</v>
      </c>
      <c r="CI6894" s="1">
        <v>42811</v>
      </c>
      <c r="CQ6894">
        <v>4.4030701100200102E+17</v>
      </c>
      <c r="CS6894">
        <v>1</v>
      </c>
      <c r="CT6894">
        <v>1</v>
      </c>
      <c r="CU6894">
        <v>0</v>
      </c>
      <c r="CV6894">
        <v>4.4030701100200102E+17</v>
      </c>
      <c r="DE6894">
        <v>0</v>
      </c>
      <c r="DI6894" s="2">
        <v>44487.818321759303</v>
      </c>
      <c r="DJ6894">
        <v>1</v>
      </c>
      <c r="DL6894" s="2">
        <v>44509.0687847222</v>
      </c>
    </row>
    <row r="6895" spans="1:116" x14ac:dyDescent="0.25">
      <c r="A6895" t="s">
        <v>35119</v>
      </c>
      <c r="C6895" t="s">
        <v>35120</v>
      </c>
      <c r="E6895">
        <v>9</v>
      </c>
      <c r="F6895" t="s">
        <v>142</v>
      </c>
      <c r="G6895" s="2">
        <v>43318.677129629599</v>
      </c>
      <c r="I6895">
        <v>2</v>
      </c>
      <c r="J6895">
        <v>1</v>
      </c>
      <c r="K6895">
        <v>43</v>
      </c>
      <c r="M6895">
        <v>1</v>
      </c>
      <c r="O6895">
        <v>9</v>
      </c>
      <c r="P6895">
        <v>1</v>
      </c>
      <c r="Q6895" t="s">
        <v>35121</v>
      </c>
      <c r="S6895" t="s">
        <v>35122</v>
      </c>
      <c r="T6895">
        <v>1</v>
      </c>
      <c r="U6895">
        <v>9</v>
      </c>
      <c r="X6895">
        <v>3</v>
      </c>
      <c r="Y6895">
        <v>5</v>
      </c>
      <c r="AH6895" s="2">
        <v>43425.742708333302</v>
      </c>
      <c r="AI6895" t="s">
        <v>35123</v>
      </c>
      <c r="AK6895" t="s">
        <v>35124</v>
      </c>
      <c r="AL6895" s="2">
        <v>43425.742708333302</v>
      </c>
      <c r="AM6895" s="2">
        <v>44504.656423611101</v>
      </c>
      <c r="AN6895" t="s">
        <v>35123</v>
      </c>
      <c r="AP6895">
        <v>12</v>
      </c>
      <c r="AV6895">
        <v>2</v>
      </c>
      <c r="AZ6895" t="s">
        <v>35125</v>
      </c>
      <c r="BA6895">
        <v>4.4030700600504602E+17</v>
      </c>
      <c r="BB6895">
        <v>4.4030700600510999E+24</v>
      </c>
      <c r="BI6895">
        <v>4</v>
      </c>
      <c r="BL6895" s="1">
        <v>43101</v>
      </c>
      <c r="BO6895">
        <v>4.4030700600510999E+24</v>
      </c>
      <c r="BP6895">
        <v>0</v>
      </c>
      <c r="BQ6895">
        <v>0</v>
      </c>
      <c r="BT6895">
        <v>0</v>
      </c>
      <c r="CQ6895">
        <v>4.4030701100200102E+17</v>
      </c>
      <c r="CS6895">
        <v>1</v>
      </c>
      <c r="CT6895">
        <v>1</v>
      </c>
      <c r="CU6895">
        <v>0</v>
      </c>
      <c r="CV6895">
        <v>4.4030701100200102E+17</v>
      </c>
      <c r="DE6895">
        <v>0</v>
      </c>
      <c r="DI6895" s="2">
        <v>44504.656423611101</v>
      </c>
      <c r="DJ6895">
        <v>1</v>
      </c>
      <c r="DL6895" s="2">
        <v>44509.068807870397</v>
      </c>
    </row>
    <row r="6896" spans="1:116" x14ac:dyDescent="0.25">
      <c r="A6896" t="s">
        <v>35126</v>
      </c>
      <c r="C6896" t="s">
        <v>35127</v>
      </c>
      <c r="E6896">
        <v>9</v>
      </c>
      <c r="F6896" t="s">
        <v>142</v>
      </c>
      <c r="G6896" s="2">
        <v>44139.456504629597</v>
      </c>
      <c r="H6896">
        <v>4</v>
      </c>
      <c r="I6896">
        <v>1</v>
      </c>
      <c r="J6896">
        <v>1</v>
      </c>
      <c r="K6896">
        <v>36</v>
      </c>
      <c r="M6896">
        <v>1</v>
      </c>
      <c r="O6896">
        <v>9</v>
      </c>
      <c r="P6896">
        <v>1</v>
      </c>
      <c r="Q6896" t="s">
        <v>35128</v>
      </c>
      <c r="R6896">
        <v>3.62502199110136E+17</v>
      </c>
      <c r="T6896">
        <v>1</v>
      </c>
      <c r="U6896">
        <v>9</v>
      </c>
      <c r="X6896">
        <v>2</v>
      </c>
      <c r="Y6896">
        <v>9</v>
      </c>
      <c r="AH6896" s="2">
        <v>44139.456504629597</v>
      </c>
      <c r="AI6896" t="s">
        <v>35073</v>
      </c>
      <c r="AK6896" t="s">
        <v>35129</v>
      </c>
      <c r="AL6896" s="2">
        <v>44139.456504629597</v>
      </c>
      <c r="AM6896" s="2">
        <v>44407.463831018496</v>
      </c>
      <c r="AN6896" t="s">
        <v>35073</v>
      </c>
      <c r="AP6896">
        <v>9</v>
      </c>
      <c r="AR6896" t="s">
        <v>35130</v>
      </c>
      <c r="AV6896">
        <v>2</v>
      </c>
      <c r="AZ6896" t="s">
        <v>35131</v>
      </c>
      <c r="BA6896">
        <v>4.4030700600505203E+17</v>
      </c>
      <c r="BB6896" t="s">
        <v>35132</v>
      </c>
      <c r="BI6896">
        <v>4</v>
      </c>
      <c r="BL6896" s="1">
        <v>43796</v>
      </c>
      <c r="BO6896">
        <v>4.4030700600509002E+24</v>
      </c>
      <c r="BP6896">
        <v>0</v>
      </c>
      <c r="BQ6896">
        <v>0</v>
      </c>
      <c r="BT6896">
        <v>0</v>
      </c>
      <c r="CQ6896">
        <v>4.4030701100200102E+17</v>
      </c>
      <c r="CS6896">
        <v>9</v>
      </c>
      <c r="CT6896">
        <v>1</v>
      </c>
      <c r="CU6896">
        <v>0</v>
      </c>
      <c r="CV6896">
        <v>4.4030701100200102E+17</v>
      </c>
      <c r="DE6896">
        <v>0</v>
      </c>
      <c r="DI6896" s="2">
        <v>44407.463831018496</v>
      </c>
      <c r="DJ6896">
        <v>1</v>
      </c>
      <c r="DL6896" s="2">
        <v>44509.068773148101</v>
      </c>
    </row>
    <row r="6897" spans="1:116" x14ac:dyDescent="0.25">
      <c r="A6897" t="s">
        <v>35133</v>
      </c>
      <c r="C6897" t="s">
        <v>35134</v>
      </c>
      <c r="E6897">
        <v>9</v>
      </c>
      <c r="F6897" t="s">
        <v>142</v>
      </c>
      <c r="I6897">
        <v>2</v>
      </c>
      <c r="J6897">
        <v>1</v>
      </c>
      <c r="K6897">
        <v>44</v>
      </c>
      <c r="M6897">
        <v>1</v>
      </c>
      <c r="O6897">
        <v>9</v>
      </c>
      <c r="P6897">
        <v>1</v>
      </c>
      <c r="Q6897" t="s">
        <v>35135</v>
      </c>
      <c r="S6897" t="s">
        <v>35136</v>
      </c>
      <c r="T6897">
        <v>1</v>
      </c>
      <c r="U6897">
        <v>9</v>
      </c>
      <c r="X6897">
        <v>3</v>
      </c>
      <c r="Y6897">
        <v>5</v>
      </c>
      <c r="AH6897" s="2">
        <v>44382.842291666697</v>
      </c>
      <c r="AI6897" t="s">
        <v>35137</v>
      </c>
      <c r="AK6897" t="s">
        <v>35137</v>
      </c>
      <c r="AL6897" s="2">
        <v>44382.842291666697</v>
      </c>
      <c r="AM6897" s="2">
        <v>44481.622731481497</v>
      </c>
      <c r="AN6897" t="s">
        <v>35137</v>
      </c>
      <c r="AP6897">
        <v>12</v>
      </c>
      <c r="AV6897">
        <v>2</v>
      </c>
      <c r="AZ6897" t="s">
        <v>35138</v>
      </c>
      <c r="BA6897">
        <v>4.4030700600502003E+17</v>
      </c>
      <c r="BB6897">
        <v>4.4030700600510001E+24</v>
      </c>
      <c r="BI6897">
        <v>4</v>
      </c>
      <c r="BL6897" s="1">
        <v>43443</v>
      </c>
      <c r="BO6897">
        <v>4.4030700600510001E+24</v>
      </c>
      <c r="BP6897">
        <v>0</v>
      </c>
      <c r="BQ6897">
        <v>0</v>
      </c>
      <c r="BT6897">
        <v>0</v>
      </c>
      <c r="CQ6897">
        <v>4.4030701100200102E+17</v>
      </c>
      <c r="CS6897">
        <v>1</v>
      </c>
      <c r="CT6897">
        <v>1</v>
      </c>
      <c r="CU6897">
        <v>0</v>
      </c>
      <c r="CV6897">
        <v>4.4030701100200102E+17</v>
      </c>
      <c r="DE6897">
        <v>0</v>
      </c>
      <c r="DI6897" s="2">
        <v>44481.622731481497</v>
      </c>
      <c r="DJ6897">
        <v>1</v>
      </c>
      <c r="DL6897" s="2">
        <v>44509.068761574097</v>
      </c>
    </row>
    <row r="6898" spans="1:116" x14ac:dyDescent="0.25">
      <c r="A6898" t="s">
        <v>35139</v>
      </c>
      <c r="C6898" t="s">
        <v>35140</v>
      </c>
      <c r="E6898">
        <v>9</v>
      </c>
      <c r="F6898" t="s">
        <v>142</v>
      </c>
      <c r="I6898">
        <v>2</v>
      </c>
      <c r="J6898">
        <v>1</v>
      </c>
      <c r="K6898">
        <v>44</v>
      </c>
      <c r="M6898">
        <v>1</v>
      </c>
      <c r="O6898">
        <v>8</v>
      </c>
      <c r="P6898">
        <v>1</v>
      </c>
      <c r="Q6898" t="s">
        <v>35141</v>
      </c>
      <c r="T6898">
        <v>1</v>
      </c>
      <c r="U6898">
        <v>9</v>
      </c>
      <c r="X6898">
        <v>3</v>
      </c>
      <c r="Y6898">
        <v>9</v>
      </c>
      <c r="AH6898" s="2">
        <v>44406.422523148103</v>
      </c>
      <c r="AI6898" t="s">
        <v>35142</v>
      </c>
      <c r="AK6898" t="s">
        <v>35116</v>
      </c>
      <c r="AL6898" s="2">
        <v>44406.422523148103</v>
      </c>
      <c r="AM6898" s="2">
        <v>44466.8077430556</v>
      </c>
      <c r="AN6898" t="s">
        <v>35142</v>
      </c>
      <c r="AP6898">
        <v>10</v>
      </c>
      <c r="AV6898">
        <v>2</v>
      </c>
      <c r="AZ6898" t="s">
        <v>35143</v>
      </c>
      <c r="BA6898">
        <v>4.4030700600502899E+17</v>
      </c>
      <c r="BB6898">
        <v>4.4030700600514999E+24</v>
      </c>
      <c r="BI6898">
        <v>4</v>
      </c>
      <c r="BL6898" s="1">
        <v>40989</v>
      </c>
      <c r="BO6898">
        <v>4.4030700600514999E+24</v>
      </c>
      <c r="BP6898">
        <v>0</v>
      </c>
      <c r="BQ6898">
        <v>0</v>
      </c>
      <c r="BT6898">
        <v>0</v>
      </c>
      <c r="CQ6898">
        <v>4.4030701100200102E+17</v>
      </c>
      <c r="CS6898">
        <v>1</v>
      </c>
      <c r="CT6898">
        <v>1</v>
      </c>
      <c r="CU6898">
        <v>0</v>
      </c>
      <c r="CV6898">
        <v>4.4030701100200102E+17</v>
      </c>
      <c r="DE6898">
        <v>0</v>
      </c>
      <c r="DI6898" s="2">
        <v>44466.8077430556</v>
      </c>
      <c r="DJ6898">
        <v>1</v>
      </c>
      <c r="DL6898" s="2">
        <v>44509.068761574097</v>
      </c>
    </row>
    <row r="6899" spans="1:116" x14ac:dyDescent="0.25">
      <c r="A6899" t="s">
        <v>35144</v>
      </c>
      <c r="C6899" t="s">
        <v>35145</v>
      </c>
      <c r="E6899">
        <v>9</v>
      </c>
      <c r="F6899" t="s">
        <v>142</v>
      </c>
      <c r="I6899">
        <v>2</v>
      </c>
      <c r="J6899">
        <v>1</v>
      </c>
      <c r="K6899">
        <v>50</v>
      </c>
      <c r="M6899">
        <v>1</v>
      </c>
      <c r="O6899">
        <v>9</v>
      </c>
      <c r="P6899">
        <v>1</v>
      </c>
      <c r="Q6899" t="s">
        <v>35146</v>
      </c>
      <c r="S6899" t="s">
        <v>35147</v>
      </c>
      <c r="T6899">
        <v>1</v>
      </c>
      <c r="U6899">
        <v>9</v>
      </c>
      <c r="X6899">
        <v>3</v>
      </c>
      <c r="Y6899">
        <v>5</v>
      </c>
      <c r="AE6899">
        <v>15818740271</v>
      </c>
      <c r="AH6899" s="2">
        <v>44314.5019791667</v>
      </c>
      <c r="AI6899" t="s">
        <v>35148</v>
      </c>
      <c r="AK6899" t="s">
        <v>35148</v>
      </c>
      <c r="AL6899" s="2">
        <v>44314.5019791667</v>
      </c>
      <c r="AM6899" s="2">
        <v>44505.620300925897</v>
      </c>
      <c r="AN6899" t="s">
        <v>35148</v>
      </c>
      <c r="AP6899">
        <v>12</v>
      </c>
      <c r="AV6899">
        <v>1</v>
      </c>
      <c r="AZ6899" t="s">
        <v>35149</v>
      </c>
      <c r="BA6899">
        <v>4.4030700600505498E+17</v>
      </c>
      <c r="BB6899">
        <v>4.4030700600522999E+24</v>
      </c>
      <c r="BI6899">
        <v>4</v>
      </c>
      <c r="BL6899" s="1">
        <v>43681</v>
      </c>
      <c r="BO6899">
        <v>4.4030700600522999E+24</v>
      </c>
      <c r="BP6899">
        <v>0</v>
      </c>
      <c r="BQ6899">
        <v>0</v>
      </c>
      <c r="BT6899">
        <v>0</v>
      </c>
      <c r="CQ6899">
        <v>4.4030701100200102E+17</v>
      </c>
      <c r="CS6899">
        <v>1</v>
      </c>
      <c r="CT6899">
        <v>1</v>
      </c>
      <c r="CU6899">
        <v>0</v>
      </c>
      <c r="CV6899">
        <v>4.4030701100200102E+17</v>
      </c>
      <c r="DE6899">
        <v>0</v>
      </c>
      <c r="DI6899" s="2">
        <v>44505.620300925897</v>
      </c>
      <c r="DJ6899">
        <v>1</v>
      </c>
      <c r="DL6899" s="2">
        <v>44509.068726851903</v>
      </c>
    </row>
    <row r="6900" spans="1:116" x14ac:dyDescent="0.25">
      <c r="A6900" t="s">
        <v>35150</v>
      </c>
      <c r="C6900" t="s">
        <v>35151</v>
      </c>
      <c r="E6900">
        <v>9</v>
      </c>
      <c r="F6900" t="s">
        <v>142</v>
      </c>
      <c r="G6900" s="2">
        <v>44124.870833333298</v>
      </c>
      <c r="H6900">
        <v>4</v>
      </c>
      <c r="I6900">
        <v>1</v>
      </c>
      <c r="J6900">
        <v>1</v>
      </c>
      <c r="K6900">
        <v>44</v>
      </c>
      <c r="M6900">
        <v>1</v>
      </c>
      <c r="O6900">
        <v>9</v>
      </c>
      <c r="P6900">
        <v>1</v>
      </c>
      <c r="Q6900" t="s">
        <v>35152</v>
      </c>
      <c r="R6900">
        <v>4.1302119780423002E+17</v>
      </c>
      <c r="T6900">
        <v>1</v>
      </c>
      <c r="U6900">
        <v>9</v>
      </c>
      <c r="X6900">
        <v>2</v>
      </c>
      <c r="Y6900">
        <v>6</v>
      </c>
      <c r="AH6900" s="2">
        <v>44124.870833333298</v>
      </c>
      <c r="AI6900" t="s">
        <v>35073</v>
      </c>
      <c r="AK6900" t="s">
        <v>35153</v>
      </c>
      <c r="AL6900" s="2">
        <v>44124.870833333298</v>
      </c>
      <c r="AM6900" s="2">
        <v>44326.837384259299</v>
      </c>
      <c r="AN6900" t="s">
        <v>35073</v>
      </c>
      <c r="AP6900">
        <v>9</v>
      </c>
      <c r="AR6900" t="s">
        <v>35154</v>
      </c>
      <c r="AV6900">
        <v>1</v>
      </c>
      <c r="AZ6900" t="s">
        <v>35155</v>
      </c>
      <c r="BA6900">
        <v>4.4030700600505203E+17</v>
      </c>
      <c r="BB6900" t="s">
        <v>35156</v>
      </c>
      <c r="BI6900">
        <v>4</v>
      </c>
      <c r="BL6900" s="1">
        <v>43880</v>
      </c>
      <c r="BO6900">
        <v>4.4030700600509002E+24</v>
      </c>
      <c r="BP6900">
        <v>0</v>
      </c>
      <c r="BQ6900">
        <v>0</v>
      </c>
      <c r="BT6900">
        <v>0</v>
      </c>
      <c r="CQ6900">
        <v>4.4030701100200102E+17</v>
      </c>
      <c r="CS6900">
        <v>9</v>
      </c>
      <c r="CT6900">
        <v>1</v>
      </c>
      <c r="CU6900">
        <v>0</v>
      </c>
      <c r="CV6900">
        <v>4.4030701100200102E+17</v>
      </c>
      <c r="DE6900">
        <v>0</v>
      </c>
      <c r="DI6900" s="2">
        <v>44326.837384259299</v>
      </c>
      <c r="DJ6900">
        <v>1</v>
      </c>
      <c r="DL6900" s="2">
        <v>44509.068761574097</v>
      </c>
    </row>
    <row r="6901" spans="1:116" x14ac:dyDescent="0.25">
      <c r="A6901" t="s">
        <v>35157</v>
      </c>
      <c r="C6901" t="s">
        <v>35158</v>
      </c>
      <c r="E6901">
        <v>9</v>
      </c>
      <c r="F6901" t="s">
        <v>142</v>
      </c>
      <c r="G6901" s="2">
        <v>43426.595000000001</v>
      </c>
      <c r="I6901">
        <v>2</v>
      </c>
      <c r="J6901">
        <v>1</v>
      </c>
      <c r="K6901">
        <v>44</v>
      </c>
      <c r="M6901">
        <v>3</v>
      </c>
      <c r="O6901">
        <v>7</v>
      </c>
      <c r="P6901">
        <v>1</v>
      </c>
      <c r="Q6901" t="s">
        <v>2065</v>
      </c>
      <c r="S6901" t="s">
        <v>35159</v>
      </c>
      <c r="T6901">
        <v>0</v>
      </c>
      <c r="U6901">
        <v>9</v>
      </c>
      <c r="X6901">
        <v>1</v>
      </c>
      <c r="Y6901">
        <v>5</v>
      </c>
      <c r="Z6901" t="s">
        <v>142</v>
      </c>
      <c r="AH6901" s="2">
        <v>43426.595000000001</v>
      </c>
      <c r="AI6901" t="s">
        <v>35160</v>
      </c>
      <c r="AK6901" t="s">
        <v>35137</v>
      </c>
      <c r="AL6901" s="2">
        <v>43426.595000000001</v>
      </c>
      <c r="AM6901" s="2">
        <v>44483.486840277801</v>
      </c>
      <c r="AN6901" t="s">
        <v>35160</v>
      </c>
      <c r="AP6901">
        <v>12</v>
      </c>
      <c r="AV6901">
        <v>2</v>
      </c>
      <c r="AZ6901" t="s">
        <v>35161</v>
      </c>
      <c r="BA6901">
        <v>4.4030700600501901E+17</v>
      </c>
      <c r="BB6901">
        <v>4.4030700600510001E+24</v>
      </c>
      <c r="BI6901">
        <v>4</v>
      </c>
      <c r="BL6901" s="1">
        <v>12150</v>
      </c>
      <c r="BO6901">
        <v>4.4030700600510001E+24</v>
      </c>
      <c r="BP6901">
        <v>0</v>
      </c>
      <c r="BQ6901">
        <v>0</v>
      </c>
      <c r="BT6901">
        <v>0</v>
      </c>
      <c r="CE6901">
        <v>1</v>
      </c>
      <c r="CF6901">
        <v>1</v>
      </c>
      <c r="CQ6901">
        <v>4.4030701100200102E+17</v>
      </c>
      <c r="CS6901">
        <v>1</v>
      </c>
      <c r="CT6901">
        <v>1</v>
      </c>
      <c r="CU6901">
        <v>0</v>
      </c>
      <c r="CV6901">
        <v>4.4030701100200102E+17</v>
      </c>
      <c r="DE6901">
        <v>0</v>
      </c>
      <c r="DI6901" s="2">
        <v>44483.486840277801</v>
      </c>
      <c r="DJ6901">
        <v>1</v>
      </c>
      <c r="DL6901" s="2">
        <v>44509.068912037001</v>
      </c>
    </row>
    <row r="6902" spans="1:116" x14ac:dyDescent="0.25">
      <c r="A6902" t="s">
        <v>35162</v>
      </c>
      <c r="C6902" t="s">
        <v>35163</v>
      </c>
      <c r="E6902">
        <v>9</v>
      </c>
      <c r="F6902" t="s">
        <v>142</v>
      </c>
      <c r="I6902">
        <v>1</v>
      </c>
      <c r="J6902">
        <v>6</v>
      </c>
      <c r="K6902">
        <v>45</v>
      </c>
      <c r="M6902">
        <v>1</v>
      </c>
      <c r="O6902">
        <v>9</v>
      </c>
      <c r="P6902">
        <v>1</v>
      </c>
      <c r="Q6902" t="s">
        <v>35164</v>
      </c>
      <c r="S6902" t="s">
        <v>35165</v>
      </c>
      <c r="T6902">
        <v>1</v>
      </c>
      <c r="U6902">
        <v>9</v>
      </c>
      <c r="X6902">
        <v>3</v>
      </c>
      <c r="Y6902">
        <v>5</v>
      </c>
      <c r="AH6902" s="2">
        <v>44434.831122685202</v>
      </c>
      <c r="AI6902" t="s">
        <v>35166</v>
      </c>
      <c r="AK6902" t="s">
        <v>35166</v>
      </c>
      <c r="AL6902" s="2">
        <v>44434.831122685202</v>
      </c>
      <c r="AM6902" s="2">
        <v>44434.831122685202</v>
      </c>
      <c r="AN6902" t="s">
        <v>35166</v>
      </c>
      <c r="AP6902">
        <v>12</v>
      </c>
      <c r="AV6902">
        <v>2</v>
      </c>
      <c r="AZ6902" t="s">
        <v>35167</v>
      </c>
      <c r="BA6902">
        <v>4.4030700600505299E+17</v>
      </c>
      <c r="BB6902" t="s">
        <v>35168</v>
      </c>
      <c r="BI6902">
        <v>4</v>
      </c>
      <c r="BL6902" s="1">
        <v>43594</v>
      </c>
      <c r="BO6902">
        <v>4.4030700600522999E+24</v>
      </c>
      <c r="BP6902">
        <v>0</v>
      </c>
      <c r="BQ6902">
        <v>0</v>
      </c>
      <c r="BT6902">
        <v>0</v>
      </c>
      <c r="CQ6902">
        <v>4.4030701100200102E+17</v>
      </c>
      <c r="CS6902">
        <v>1</v>
      </c>
      <c r="CT6902">
        <v>1</v>
      </c>
      <c r="CU6902">
        <v>0</v>
      </c>
      <c r="CV6902">
        <v>4.4030701100200102E+17</v>
      </c>
      <c r="DE6902">
        <v>0</v>
      </c>
      <c r="DI6902" s="2">
        <v>44434.831122685202</v>
      </c>
      <c r="DJ6902">
        <v>1</v>
      </c>
      <c r="DL6902" s="2">
        <v>44509.068912037001</v>
      </c>
    </row>
    <row r="6903" spans="1:116" x14ac:dyDescent="0.25">
      <c r="A6903" t="s">
        <v>35169</v>
      </c>
      <c r="C6903" t="s">
        <v>35170</v>
      </c>
      <c r="E6903">
        <v>9</v>
      </c>
      <c r="F6903" t="s">
        <v>142</v>
      </c>
      <c r="G6903" s="2">
        <v>43187.638460648202</v>
      </c>
      <c r="I6903">
        <v>1</v>
      </c>
      <c r="J6903">
        <v>1</v>
      </c>
      <c r="K6903">
        <v>36</v>
      </c>
      <c r="M6903">
        <v>1</v>
      </c>
      <c r="O6903">
        <v>9</v>
      </c>
      <c r="P6903">
        <v>1</v>
      </c>
      <c r="Q6903" t="s">
        <v>35171</v>
      </c>
      <c r="R6903">
        <v>3.6098120170809997E+17</v>
      </c>
      <c r="S6903" t="s">
        <v>35172</v>
      </c>
      <c r="T6903">
        <v>1</v>
      </c>
      <c r="U6903">
        <v>9</v>
      </c>
      <c r="X6903">
        <v>9</v>
      </c>
      <c r="Y6903">
        <v>5</v>
      </c>
      <c r="AH6903" s="2">
        <v>43427.420601851903</v>
      </c>
      <c r="AI6903" t="s">
        <v>35173</v>
      </c>
      <c r="AK6903" t="s">
        <v>35174</v>
      </c>
      <c r="AL6903" s="2">
        <v>43427.420601851903</v>
      </c>
      <c r="AM6903" s="2">
        <v>44490.868657407402</v>
      </c>
      <c r="AN6903" t="s">
        <v>35173</v>
      </c>
      <c r="AP6903">
        <v>12</v>
      </c>
      <c r="AV6903">
        <v>2</v>
      </c>
      <c r="AZ6903" t="s">
        <v>35175</v>
      </c>
      <c r="BA6903">
        <v>4.4030700600504301E+17</v>
      </c>
      <c r="BB6903" t="s">
        <v>35176</v>
      </c>
      <c r="BI6903">
        <v>4</v>
      </c>
      <c r="BL6903" s="1">
        <v>42957</v>
      </c>
      <c r="BO6903">
        <v>4.4030700600521001E+24</v>
      </c>
      <c r="BP6903">
        <v>0</v>
      </c>
      <c r="BQ6903">
        <v>0</v>
      </c>
      <c r="BT6903">
        <v>0</v>
      </c>
      <c r="CQ6903">
        <v>4.4030701100200102E+17</v>
      </c>
      <c r="CS6903">
        <v>1</v>
      </c>
      <c r="CT6903">
        <v>1</v>
      </c>
      <c r="CU6903">
        <v>0</v>
      </c>
      <c r="CV6903">
        <v>4.4030701100200102E+17</v>
      </c>
      <c r="DE6903">
        <v>0</v>
      </c>
      <c r="DI6903" s="2">
        <v>44490.868657407402</v>
      </c>
      <c r="DJ6903">
        <v>1</v>
      </c>
      <c r="DL6903" s="2">
        <v>44509.068912037001</v>
      </c>
    </row>
    <row r="6904" spans="1:116" x14ac:dyDescent="0.25">
      <c r="A6904" t="s">
        <v>35177</v>
      </c>
      <c r="C6904" t="s">
        <v>35178</v>
      </c>
      <c r="E6904">
        <v>9</v>
      </c>
      <c r="F6904" t="s">
        <v>142</v>
      </c>
      <c r="G6904" s="2">
        <v>43362.689444444397</v>
      </c>
      <c r="I6904">
        <v>1</v>
      </c>
      <c r="J6904">
        <v>1</v>
      </c>
      <c r="K6904">
        <v>51</v>
      </c>
      <c r="M6904">
        <v>1</v>
      </c>
      <c r="O6904">
        <v>9</v>
      </c>
      <c r="P6904">
        <v>1</v>
      </c>
      <c r="Q6904" t="s">
        <v>35179</v>
      </c>
      <c r="S6904" t="s">
        <v>35180</v>
      </c>
      <c r="T6904">
        <v>1</v>
      </c>
      <c r="U6904">
        <v>9</v>
      </c>
      <c r="X6904">
        <v>3</v>
      </c>
      <c r="Y6904">
        <v>5</v>
      </c>
      <c r="Z6904" t="s">
        <v>142</v>
      </c>
      <c r="AA6904" t="s">
        <v>142</v>
      </c>
      <c r="AH6904" s="2">
        <v>43425.419907407399</v>
      </c>
      <c r="AI6904" t="s">
        <v>35181</v>
      </c>
      <c r="AK6904" t="s">
        <v>35181</v>
      </c>
      <c r="AL6904" s="2">
        <v>43425.419907407399</v>
      </c>
      <c r="AM6904" s="2">
        <v>44457.726793981499</v>
      </c>
      <c r="AN6904" t="s">
        <v>35181</v>
      </c>
      <c r="AP6904">
        <v>12</v>
      </c>
      <c r="AV6904">
        <v>2</v>
      </c>
      <c r="AZ6904" t="s">
        <v>35182</v>
      </c>
      <c r="BA6904">
        <v>4.4030700600504198E+17</v>
      </c>
      <c r="BB6904">
        <v>4.4030700600511998E+24</v>
      </c>
      <c r="BI6904">
        <v>4</v>
      </c>
      <c r="BL6904" s="1">
        <v>43332</v>
      </c>
      <c r="BO6904">
        <v>4.4030700600511998E+24</v>
      </c>
      <c r="BP6904">
        <v>0</v>
      </c>
      <c r="BQ6904">
        <v>0</v>
      </c>
      <c r="BT6904">
        <v>0</v>
      </c>
      <c r="CI6904" s="1">
        <v>43425</v>
      </c>
      <c r="CQ6904">
        <v>4.4030701100200102E+17</v>
      </c>
      <c r="CS6904">
        <v>1</v>
      </c>
      <c r="CT6904">
        <v>1</v>
      </c>
      <c r="CU6904">
        <v>0</v>
      </c>
      <c r="CV6904">
        <v>4.4030701100200102E+17</v>
      </c>
      <c r="DE6904">
        <v>0</v>
      </c>
      <c r="DI6904" s="2">
        <v>44457.726793981499</v>
      </c>
      <c r="DJ6904">
        <v>1</v>
      </c>
      <c r="DL6904" s="2">
        <v>44509.068912037001</v>
      </c>
    </row>
    <row r="6905" spans="1:116" x14ac:dyDescent="0.25">
      <c r="A6905" t="s">
        <v>35183</v>
      </c>
      <c r="C6905" t="s">
        <v>35184</v>
      </c>
      <c r="E6905">
        <v>9</v>
      </c>
      <c r="F6905" t="s">
        <v>142</v>
      </c>
      <c r="G6905" s="2">
        <v>42968.635659722197</v>
      </c>
      <c r="I6905">
        <v>1</v>
      </c>
      <c r="J6905">
        <v>1</v>
      </c>
      <c r="K6905">
        <v>44</v>
      </c>
      <c r="M6905">
        <v>1</v>
      </c>
      <c r="O6905">
        <v>9</v>
      </c>
      <c r="P6905">
        <v>1</v>
      </c>
      <c r="Q6905" t="s">
        <v>35185</v>
      </c>
      <c r="S6905" t="s">
        <v>35186</v>
      </c>
      <c r="T6905">
        <v>0</v>
      </c>
      <c r="U6905">
        <v>9</v>
      </c>
      <c r="X6905">
        <v>4</v>
      </c>
      <c r="Y6905">
        <v>6</v>
      </c>
      <c r="AH6905" s="2">
        <v>43553.785648148201</v>
      </c>
      <c r="AI6905" t="s">
        <v>35073</v>
      </c>
      <c r="AK6905" t="s">
        <v>35074</v>
      </c>
      <c r="AL6905" s="2">
        <v>43553.785648148201</v>
      </c>
      <c r="AM6905" s="2">
        <v>44500.538472222201</v>
      </c>
      <c r="AN6905" t="s">
        <v>35073</v>
      </c>
      <c r="AP6905">
        <v>12</v>
      </c>
      <c r="AV6905">
        <v>2</v>
      </c>
      <c r="AZ6905" t="s">
        <v>35187</v>
      </c>
      <c r="BA6905">
        <v>4.40307006005064E+17</v>
      </c>
      <c r="BB6905" t="s">
        <v>35188</v>
      </c>
      <c r="BI6905">
        <v>4</v>
      </c>
      <c r="BL6905" s="1">
        <v>42871</v>
      </c>
      <c r="BO6905">
        <v>4.4030700600509002E+24</v>
      </c>
      <c r="BP6905">
        <v>0</v>
      </c>
      <c r="BQ6905">
        <v>0</v>
      </c>
      <c r="BT6905">
        <v>0</v>
      </c>
      <c r="CE6905">
        <v>1</v>
      </c>
      <c r="CF6905">
        <v>1</v>
      </c>
      <c r="CQ6905">
        <v>4.4030701100200102E+17</v>
      </c>
      <c r="CS6905">
        <v>1</v>
      </c>
      <c r="CT6905">
        <v>1</v>
      </c>
      <c r="CU6905">
        <v>0</v>
      </c>
      <c r="CV6905">
        <v>4.4030701100200102E+17</v>
      </c>
      <c r="DE6905">
        <v>0</v>
      </c>
      <c r="DI6905" s="2">
        <v>44500.538472222201</v>
      </c>
      <c r="DJ6905">
        <v>1</v>
      </c>
      <c r="DL6905" s="2">
        <v>44509.068877314799</v>
      </c>
    </row>
    <row r="6906" spans="1:116" x14ac:dyDescent="0.25">
      <c r="A6906" t="s">
        <v>35189</v>
      </c>
      <c r="C6906" t="s">
        <v>35190</v>
      </c>
      <c r="E6906">
        <v>9</v>
      </c>
      <c r="F6906" t="s">
        <v>142</v>
      </c>
      <c r="G6906" s="2">
        <v>43325.821712962999</v>
      </c>
      <c r="H6906">
        <v>5</v>
      </c>
      <c r="I6906">
        <v>2</v>
      </c>
      <c r="J6906">
        <v>1</v>
      </c>
      <c r="K6906">
        <v>44</v>
      </c>
      <c r="M6906">
        <v>1</v>
      </c>
      <c r="O6906">
        <v>8</v>
      </c>
      <c r="P6906">
        <v>1</v>
      </c>
      <c r="Q6906" t="s">
        <v>35191</v>
      </c>
      <c r="R6906">
        <v>4.4030719851115398E+17</v>
      </c>
      <c r="S6906" t="s">
        <v>35192</v>
      </c>
      <c r="T6906">
        <v>1</v>
      </c>
      <c r="U6906">
        <v>9</v>
      </c>
      <c r="X6906">
        <v>2</v>
      </c>
      <c r="Y6906">
        <v>6</v>
      </c>
      <c r="AH6906" s="2">
        <v>44162.385405092602</v>
      </c>
      <c r="AI6906" t="s">
        <v>35193</v>
      </c>
      <c r="AK6906" t="s">
        <v>35194</v>
      </c>
      <c r="AL6906" s="2">
        <v>44162.385405092602</v>
      </c>
      <c r="AM6906" s="2">
        <v>44435.434745370403</v>
      </c>
      <c r="AN6906" t="s">
        <v>35193</v>
      </c>
      <c r="AP6906">
        <v>9</v>
      </c>
      <c r="AR6906" t="s">
        <v>35195</v>
      </c>
      <c r="AV6906">
        <v>1</v>
      </c>
      <c r="AZ6906" t="s">
        <v>35196</v>
      </c>
      <c r="BA6906">
        <v>4.4030700600501402E+17</v>
      </c>
      <c r="BB6906" t="s">
        <v>35197</v>
      </c>
      <c r="BI6906">
        <v>4</v>
      </c>
      <c r="BL6906" s="1">
        <v>40895</v>
      </c>
      <c r="BO6906">
        <v>4.4030700600521001E+24</v>
      </c>
      <c r="BP6906">
        <v>0</v>
      </c>
      <c r="BQ6906">
        <v>0</v>
      </c>
      <c r="BT6906">
        <v>0</v>
      </c>
      <c r="CI6906" s="1">
        <v>44146</v>
      </c>
      <c r="CQ6906">
        <v>4.4030701100200102E+17</v>
      </c>
      <c r="CS6906">
        <v>1</v>
      </c>
      <c r="CT6906">
        <v>1</v>
      </c>
      <c r="CU6906">
        <v>0</v>
      </c>
      <c r="CV6906">
        <v>4.4030701100200102E+17</v>
      </c>
      <c r="DE6906">
        <v>0</v>
      </c>
      <c r="DI6906" s="2">
        <v>44435.434745370403</v>
      </c>
      <c r="DJ6906">
        <v>1</v>
      </c>
      <c r="DL6906" s="2">
        <v>44509.068900462997</v>
      </c>
    </row>
    <row r="6907" spans="1:116" x14ac:dyDescent="0.25">
      <c r="A6907" t="s">
        <v>35198</v>
      </c>
      <c r="C6907" t="s">
        <v>35199</v>
      </c>
      <c r="E6907">
        <v>9</v>
      </c>
      <c r="F6907" t="s">
        <v>142</v>
      </c>
      <c r="G6907" s="2">
        <v>44231.416030092601</v>
      </c>
      <c r="I6907">
        <v>1</v>
      </c>
      <c r="J6907">
        <v>1</v>
      </c>
      <c r="K6907">
        <v>43</v>
      </c>
      <c r="M6907">
        <v>9</v>
      </c>
      <c r="O6907">
        <v>9</v>
      </c>
      <c r="P6907">
        <v>1</v>
      </c>
      <c r="Q6907" t="s">
        <v>35200</v>
      </c>
      <c r="T6907">
        <v>1</v>
      </c>
      <c r="U6907">
        <v>9</v>
      </c>
      <c r="X6907">
        <v>3</v>
      </c>
      <c r="Y6907">
        <v>9</v>
      </c>
      <c r="AH6907" s="2">
        <v>44231.416030092601</v>
      </c>
      <c r="AI6907" t="s">
        <v>35060</v>
      </c>
      <c r="AK6907" t="s">
        <v>35061</v>
      </c>
      <c r="AL6907" s="2">
        <v>44231.416030092601</v>
      </c>
      <c r="AM6907" s="2">
        <v>44469.458391203698</v>
      </c>
      <c r="AN6907" t="s">
        <v>35060</v>
      </c>
      <c r="AP6907">
        <v>12</v>
      </c>
      <c r="AV6907">
        <v>2</v>
      </c>
      <c r="AZ6907" t="s">
        <v>35201</v>
      </c>
      <c r="BA6907">
        <v>4.4030700600504102E+17</v>
      </c>
      <c r="BB6907">
        <v>4.4030700600511998E+24</v>
      </c>
      <c r="BI6907">
        <v>4</v>
      </c>
      <c r="BL6907" s="1">
        <v>43326</v>
      </c>
      <c r="BO6907">
        <v>4.4030700600511998E+24</v>
      </c>
      <c r="BP6907">
        <v>0</v>
      </c>
      <c r="BQ6907">
        <v>0</v>
      </c>
      <c r="BT6907">
        <v>0</v>
      </c>
      <c r="CQ6907">
        <v>4.4030701100200102E+17</v>
      </c>
      <c r="CS6907">
        <v>1</v>
      </c>
      <c r="CT6907">
        <v>1</v>
      </c>
      <c r="CU6907">
        <v>0</v>
      </c>
      <c r="CV6907">
        <v>4.4030701100200102E+17</v>
      </c>
      <c r="DE6907">
        <v>0</v>
      </c>
      <c r="DI6907" s="2">
        <v>44469.458391203698</v>
      </c>
      <c r="DJ6907">
        <v>1</v>
      </c>
      <c r="DL6907" s="2">
        <v>44509.068888888898</v>
      </c>
    </row>
    <row r="6908" spans="1:116" x14ac:dyDescent="0.25">
      <c r="A6908" t="s">
        <v>35202</v>
      </c>
      <c r="C6908" t="s">
        <v>13357</v>
      </c>
      <c r="E6908">
        <v>9</v>
      </c>
      <c r="F6908" t="s">
        <v>142</v>
      </c>
      <c r="I6908">
        <v>1</v>
      </c>
      <c r="J6908">
        <v>1</v>
      </c>
      <c r="K6908">
        <v>44</v>
      </c>
      <c r="M6908">
        <v>1</v>
      </c>
      <c r="O6908">
        <v>9</v>
      </c>
      <c r="P6908">
        <v>1</v>
      </c>
      <c r="Q6908" t="s">
        <v>19432</v>
      </c>
      <c r="U6908">
        <v>9</v>
      </c>
      <c r="X6908">
        <v>3</v>
      </c>
      <c r="Y6908">
        <v>5</v>
      </c>
      <c r="AH6908" s="2">
        <v>44453.390416666698</v>
      </c>
      <c r="AI6908" t="s">
        <v>35102</v>
      </c>
      <c r="AK6908" t="s">
        <v>35102</v>
      </c>
      <c r="AL6908" s="2">
        <v>44453.390416666698</v>
      </c>
      <c r="AM6908" s="2">
        <v>44502.7039814815</v>
      </c>
      <c r="AN6908" t="s">
        <v>35102</v>
      </c>
      <c r="AP6908">
        <v>9</v>
      </c>
      <c r="AV6908">
        <v>2</v>
      </c>
      <c r="AZ6908" t="s">
        <v>35203</v>
      </c>
      <c r="BA6908">
        <v>4.40307006005024E+17</v>
      </c>
      <c r="BB6908">
        <v>4.4030700600513002E+24</v>
      </c>
      <c r="BI6908">
        <v>4</v>
      </c>
      <c r="BL6908" s="1">
        <v>44450</v>
      </c>
      <c r="BO6908">
        <v>4.4030700600513002E+24</v>
      </c>
      <c r="BP6908">
        <v>0</v>
      </c>
      <c r="BQ6908">
        <v>0</v>
      </c>
      <c r="BT6908">
        <v>0</v>
      </c>
      <c r="CQ6908">
        <v>4.4030701100200102E+17</v>
      </c>
      <c r="CS6908">
        <v>1</v>
      </c>
      <c r="CT6908">
        <v>1</v>
      </c>
      <c r="CU6908">
        <v>0</v>
      </c>
      <c r="CV6908">
        <v>4.4030701100200102E+17</v>
      </c>
      <c r="DE6908">
        <v>0</v>
      </c>
      <c r="DI6908" s="2">
        <v>44502.7039814815</v>
      </c>
      <c r="DJ6908">
        <v>1</v>
      </c>
      <c r="DL6908" s="2">
        <v>44509.068900462997</v>
      </c>
    </row>
    <row r="6909" spans="1:116" x14ac:dyDescent="0.25">
      <c r="A6909" t="s">
        <v>35204</v>
      </c>
      <c r="C6909" t="s">
        <v>35205</v>
      </c>
      <c r="E6909">
        <v>9</v>
      </c>
      <c r="F6909" t="s">
        <v>142</v>
      </c>
      <c r="I6909">
        <v>1</v>
      </c>
      <c r="J6909">
        <v>1</v>
      </c>
      <c r="K6909">
        <v>44</v>
      </c>
      <c r="M6909">
        <v>1</v>
      </c>
      <c r="O6909">
        <v>8</v>
      </c>
      <c r="P6909">
        <v>1</v>
      </c>
      <c r="Q6909" t="s">
        <v>35141</v>
      </c>
      <c r="T6909">
        <v>1</v>
      </c>
      <c r="U6909">
        <v>9</v>
      </c>
      <c r="X6909">
        <v>3</v>
      </c>
      <c r="Y6909">
        <v>9</v>
      </c>
      <c r="AH6909" s="2">
        <v>44406.422523148103</v>
      </c>
      <c r="AI6909" t="s">
        <v>35142</v>
      </c>
      <c r="AK6909" t="s">
        <v>35116</v>
      </c>
      <c r="AL6909" s="2">
        <v>44406.422523148103</v>
      </c>
      <c r="AM6909" s="2">
        <v>44466.8077430556</v>
      </c>
      <c r="AN6909" t="s">
        <v>35142</v>
      </c>
      <c r="AP6909">
        <v>10</v>
      </c>
      <c r="AV6909">
        <v>2</v>
      </c>
      <c r="AZ6909" t="s">
        <v>35143</v>
      </c>
      <c r="BA6909">
        <v>4.4030700600502899E+17</v>
      </c>
      <c r="BB6909">
        <v>4.4030700600514999E+24</v>
      </c>
      <c r="BI6909">
        <v>4</v>
      </c>
      <c r="BL6909" s="1">
        <v>39939</v>
      </c>
      <c r="BO6909">
        <v>4.4030700600514999E+24</v>
      </c>
      <c r="BP6909">
        <v>0</v>
      </c>
      <c r="BQ6909">
        <v>0</v>
      </c>
      <c r="BT6909">
        <v>0</v>
      </c>
      <c r="CQ6909">
        <v>4.4030701100200102E+17</v>
      </c>
      <c r="CS6909">
        <v>1</v>
      </c>
      <c r="CT6909">
        <v>1</v>
      </c>
      <c r="CU6909">
        <v>0</v>
      </c>
      <c r="CV6909">
        <v>4.4030701100200102E+17</v>
      </c>
      <c r="DE6909">
        <v>0</v>
      </c>
      <c r="DI6909" s="2">
        <v>44466.8077430556</v>
      </c>
      <c r="DJ6909">
        <v>1</v>
      </c>
      <c r="DL6909" s="2">
        <v>44509.068900462997</v>
      </c>
    </row>
    <row r="6910" spans="1:116" x14ac:dyDescent="0.25">
      <c r="A6910" t="s">
        <v>35206</v>
      </c>
      <c r="C6910" t="s">
        <v>35207</v>
      </c>
      <c r="E6910">
        <v>9</v>
      </c>
      <c r="F6910" t="s">
        <v>142</v>
      </c>
      <c r="G6910" s="2">
        <v>43206.438877314802</v>
      </c>
      <c r="I6910">
        <v>1</v>
      </c>
      <c r="J6910">
        <v>1</v>
      </c>
      <c r="K6910">
        <v>41</v>
      </c>
      <c r="M6910">
        <v>1</v>
      </c>
      <c r="O6910">
        <v>8</v>
      </c>
      <c r="P6910">
        <v>1</v>
      </c>
      <c r="Q6910" t="s">
        <v>35208</v>
      </c>
      <c r="S6910" t="s">
        <v>35209</v>
      </c>
      <c r="T6910">
        <v>1</v>
      </c>
      <c r="U6910">
        <v>9</v>
      </c>
      <c r="X6910">
        <v>3</v>
      </c>
      <c r="Y6910">
        <v>5</v>
      </c>
      <c r="AH6910" s="2">
        <v>44053.815868055601</v>
      </c>
      <c r="AI6910" t="s">
        <v>35060</v>
      </c>
      <c r="AK6910" t="s">
        <v>35123</v>
      </c>
      <c r="AL6910" s="2">
        <v>44053.815868055601</v>
      </c>
      <c r="AM6910" s="2">
        <v>44497.595810185201</v>
      </c>
      <c r="AN6910" t="s">
        <v>35060</v>
      </c>
      <c r="AP6910">
        <v>12</v>
      </c>
      <c r="AV6910">
        <v>2</v>
      </c>
      <c r="AZ6910" t="s">
        <v>35210</v>
      </c>
      <c r="BA6910">
        <v>4.4030700600503802E+17</v>
      </c>
      <c r="BB6910">
        <v>4.4030700600514001E+24</v>
      </c>
      <c r="BI6910">
        <v>4</v>
      </c>
      <c r="BL6910" s="1">
        <v>40883</v>
      </c>
      <c r="BO6910">
        <v>4.4030700600514001E+24</v>
      </c>
      <c r="BP6910">
        <v>0</v>
      </c>
      <c r="BQ6910">
        <v>0</v>
      </c>
      <c r="BT6910">
        <v>0</v>
      </c>
      <c r="CQ6910">
        <v>4.4030701100200102E+17</v>
      </c>
      <c r="CS6910">
        <v>1</v>
      </c>
      <c r="CT6910">
        <v>1</v>
      </c>
      <c r="CU6910">
        <v>0</v>
      </c>
      <c r="CV6910">
        <v>4.4030701100200102E+17</v>
      </c>
      <c r="DE6910">
        <v>0</v>
      </c>
      <c r="DI6910" s="2">
        <v>44497.595810185201</v>
      </c>
      <c r="DJ6910">
        <v>1</v>
      </c>
      <c r="DL6910" s="2">
        <v>44509.068842592598</v>
      </c>
    </row>
    <row r="6911" spans="1:116" x14ac:dyDescent="0.25">
      <c r="A6911" t="s">
        <v>35211</v>
      </c>
      <c r="C6911" t="s">
        <v>35212</v>
      </c>
      <c r="E6911">
        <v>9</v>
      </c>
      <c r="F6911" t="s">
        <v>142</v>
      </c>
      <c r="I6911">
        <v>2</v>
      </c>
      <c r="J6911">
        <v>1</v>
      </c>
      <c r="K6911">
        <v>51</v>
      </c>
      <c r="M6911">
        <v>1</v>
      </c>
      <c r="O6911">
        <v>9</v>
      </c>
      <c r="P6911">
        <v>1</v>
      </c>
      <c r="Q6911" t="s">
        <v>35213</v>
      </c>
      <c r="S6911" t="s">
        <v>35214</v>
      </c>
      <c r="T6911">
        <v>1</v>
      </c>
      <c r="U6911">
        <v>9</v>
      </c>
      <c r="X6911">
        <v>3</v>
      </c>
      <c r="Y6911">
        <v>5</v>
      </c>
      <c r="AH6911" s="2">
        <v>44404.620925925898</v>
      </c>
      <c r="AI6911" t="s">
        <v>35148</v>
      </c>
      <c r="AK6911" t="s">
        <v>35166</v>
      </c>
      <c r="AL6911" s="2">
        <v>44404.620925925898</v>
      </c>
      <c r="AM6911" s="2">
        <v>44490.8424421296</v>
      </c>
      <c r="AN6911" t="s">
        <v>35148</v>
      </c>
      <c r="AP6911">
        <v>12</v>
      </c>
      <c r="AV6911">
        <v>2</v>
      </c>
      <c r="AZ6911" t="s">
        <v>35215</v>
      </c>
      <c r="BA6911">
        <v>4.4030700600505498E+17</v>
      </c>
      <c r="BB6911" t="s">
        <v>35216</v>
      </c>
      <c r="BI6911">
        <v>4</v>
      </c>
      <c r="BL6911" s="1">
        <v>44155</v>
      </c>
      <c r="BO6911">
        <v>4.4030700600522999E+24</v>
      </c>
      <c r="BP6911">
        <v>0</v>
      </c>
      <c r="BQ6911">
        <v>0</v>
      </c>
      <c r="BT6911">
        <v>0</v>
      </c>
      <c r="CQ6911">
        <v>4.4030701100200102E+17</v>
      </c>
      <c r="CS6911">
        <v>1</v>
      </c>
      <c r="CT6911">
        <v>1</v>
      </c>
      <c r="CU6911">
        <v>0</v>
      </c>
      <c r="CV6911">
        <v>4.4030701100200102E+17</v>
      </c>
      <c r="DE6911">
        <v>0</v>
      </c>
      <c r="DI6911" s="2">
        <v>44490.8424421296</v>
      </c>
      <c r="DJ6911">
        <v>1</v>
      </c>
      <c r="DL6911" s="2">
        <v>44509.0688310185</v>
      </c>
    </row>
    <row r="6912" spans="1:116" x14ac:dyDescent="0.25">
      <c r="A6912" t="s">
        <v>35217</v>
      </c>
      <c r="C6912" t="s">
        <v>35218</v>
      </c>
      <c r="E6912">
        <v>9</v>
      </c>
      <c r="F6912" t="s">
        <v>142</v>
      </c>
      <c r="I6912">
        <v>1</v>
      </c>
      <c r="J6912">
        <v>1</v>
      </c>
      <c r="K6912">
        <v>44</v>
      </c>
      <c r="M6912">
        <v>1</v>
      </c>
      <c r="O6912">
        <v>9</v>
      </c>
      <c r="P6912">
        <v>1</v>
      </c>
      <c r="Q6912" t="s">
        <v>35219</v>
      </c>
      <c r="S6912" t="s">
        <v>35220</v>
      </c>
      <c r="T6912">
        <v>1</v>
      </c>
      <c r="U6912">
        <v>9</v>
      </c>
      <c r="X6912">
        <v>3</v>
      </c>
      <c r="Y6912">
        <v>5</v>
      </c>
      <c r="Z6912" t="s">
        <v>920</v>
      </c>
      <c r="AH6912" s="2">
        <v>44336.4089930556</v>
      </c>
      <c r="AI6912" t="s">
        <v>35101</v>
      </c>
      <c r="AK6912" t="s">
        <v>35102</v>
      </c>
      <c r="AL6912" s="2">
        <v>44336.4089930556</v>
      </c>
      <c r="AM6912" s="2">
        <v>44435.395532407398</v>
      </c>
      <c r="AN6912" t="s">
        <v>35101</v>
      </c>
      <c r="AP6912">
        <v>9</v>
      </c>
      <c r="AV6912">
        <v>2</v>
      </c>
      <c r="AZ6912" t="s">
        <v>35221</v>
      </c>
      <c r="BA6912">
        <v>4.4030700600503699E+17</v>
      </c>
      <c r="BB6912">
        <v>4.4030700600514001E+24</v>
      </c>
      <c r="BI6912">
        <v>4</v>
      </c>
      <c r="BL6912" s="1">
        <v>44156</v>
      </c>
      <c r="BO6912">
        <v>4.4030700600514001E+24</v>
      </c>
      <c r="BP6912">
        <v>0</v>
      </c>
      <c r="BQ6912">
        <v>0</v>
      </c>
      <c r="BT6912">
        <v>0</v>
      </c>
      <c r="CQ6912">
        <v>4.4030701100200102E+17</v>
      </c>
      <c r="CS6912">
        <v>1</v>
      </c>
      <c r="CT6912">
        <v>1</v>
      </c>
      <c r="CU6912">
        <v>0</v>
      </c>
      <c r="CV6912">
        <v>4.4030701100200102E+17</v>
      </c>
      <c r="DE6912">
        <v>0</v>
      </c>
      <c r="DI6912" s="2">
        <v>44435.395532407398</v>
      </c>
      <c r="DJ6912">
        <v>1</v>
      </c>
      <c r="DL6912" s="2">
        <v>44509.068854166697</v>
      </c>
    </row>
    <row r="6913" spans="1:116" x14ac:dyDescent="0.25">
      <c r="A6913" t="s">
        <v>35222</v>
      </c>
      <c r="C6913" t="s">
        <v>35223</v>
      </c>
      <c r="E6913">
        <v>9</v>
      </c>
      <c r="F6913" t="s">
        <v>142</v>
      </c>
      <c r="G6913" s="2">
        <v>44210.375590277799</v>
      </c>
      <c r="I6913">
        <v>2</v>
      </c>
      <c r="J6913">
        <v>1</v>
      </c>
      <c r="K6913">
        <v>43</v>
      </c>
      <c r="M6913">
        <v>1</v>
      </c>
      <c r="O6913">
        <v>9</v>
      </c>
      <c r="P6913">
        <v>1</v>
      </c>
      <c r="Q6913" t="s">
        <v>35224</v>
      </c>
      <c r="S6913" t="s">
        <v>35225</v>
      </c>
      <c r="T6913">
        <v>1</v>
      </c>
      <c r="U6913">
        <v>9</v>
      </c>
      <c r="X6913">
        <v>3</v>
      </c>
      <c r="Y6913">
        <v>5</v>
      </c>
      <c r="AH6913" s="2">
        <v>44210.375590277799</v>
      </c>
      <c r="AI6913" t="s">
        <v>35117</v>
      </c>
      <c r="AJ6913" t="s">
        <v>35226</v>
      </c>
      <c r="AK6913" t="s">
        <v>35117</v>
      </c>
      <c r="AL6913" s="2">
        <v>44210.375590277799</v>
      </c>
      <c r="AM6913" s="2">
        <v>44503.683090277802</v>
      </c>
      <c r="AN6913" t="s">
        <v>35117</v>
      </c>
      <c r="AP6913">
        <v>9</v>
      </c>
      <c r="AV6913">
        <v>2</v>
      </c>
      <c r="AZ6913" t="s">
        <v>35227</v>
      </c>
      <c r="BA6913">
        <v>4.4030700600503098E+17</v>
      </c>
      <c r="BB6913">
        <v>4.4030700600514999E+24</v>
      </c>
      <c r="BI6913">
        <v>4</v>
      </c>
      <c r="BL6913" s="1">
        <v>43950</v>
      </c>
      <c r="BO6913">
        <v>4.4030700600514999E+24</v>
      </c>
      <c r="BP6913">
        <v>0</v>
      </c>
      <c r="BQ6913">
        <v>0</v>
      </c>
      <c r="BT6913">
        <v>0</v>
      </c>
      <c r="CQ6913">
        <v>4.4030701100200102E+17</v>
      </c>
      <c r="CS6913">
        <v>1</v>
      </c>
      <c r="CT6913">
        <v>1</v>
      </c>
      <c r="CU6913">
        <v>0</v>
      </c>
      <c r="CV6913">
        <v>4.4030701100200102E+17</v>
      </c>
      <c r="DE6913">
        <v>0</v>
      </c>
      <c r="DI6913" s="2">
        <v>44503.683090277802</v>
      </c>
      <c r="DJ6913">
        <v>1</v>
      </c>
      <c r="DL6913" s="2">
        <v>44509.068865740701</v>
      </c>
    </row>
    <row r="6914" spans="1:116" x14ac:dyDescent="0.25">
      <c r="A6914" t="s">
        <v>35228</v>
      </c>
      <c r="C6914" t="s">
        <v>35229</v>
      </c>
      <c r="E6914">
        <v>9</v>
      </c>
      <c r="F6914" t="s">
        <v>142</v>
      </c>
      <c r="I6914">
        <v>2</v>
      </c>
      <c r="J6914">
        <v>1</v>
      </c>
      <c r="K6914">
        <v>44</v>
      </c>
      <c r="M6914">
        <v>1</v>
      </c>
      <c r="O6914">
        <v>9</v>
      </c>
      <c r="P6914">
        <v>1</v>
      </c>
      <c r="Q6914" t="s">
        <v>35230</v>
      </c>
      <c r="U6914">
        <v>9</v>
      </c>
      <c r="X6914">
        <v>4</v>
      </c>
      <c r="Y6914">
        <v>5</v>
      </c>
      <c r="AH6914" s="2">
        <v>44508.8351736111</v>
      </c>
      <c r="AI6914" t="s">
        <v>35231</v>
      </c>
      <c r="AK6914" t="s">
        <v>35231</v>
      </c>
      <c r="AL6914" s="2">
        <v>44508.8351736111</v>
      </c>
      <c r="AM6914" s="2">
        <v>44508.8351736111</v>
      </c>
      <c r="AN6914" t="s">
        <v>35231</v>
      </c>
      <c r="AP6914">
        <v>12</v>
      </c>
      <c r="AV6914">
        <v>2</v>
      </c>
      <c r="AZ6914" t="s">
        <v>35232</v>
      </c>
      <c r="BA6914">
        <v>4.4030700600503398E+17</v>
      </c>
      <c r="BB6914">
        <v>4.4030700600518E+24</v>
      </c>
      <c r="BI6914">
        <v>4</v>
      </c>
      <c r="BL6914" s="1">
        <v>44454</v>
      </c>
      <c r="BO6914">
        <v>4.4030700600518E+24</v>
      </c>
      <c r="BP6914">
        <v>0</v>
      </c>
      <c r="BQ6914">
        <v>0</v>
      </c>
      <c r="BT6914">
        <v>0</v>
      </c>
      <c r="CQ6914">
        <v>4.4030701100200102E+17</v>
      </c>
      <c r="CS6914">
        <v>1</v>
      </c>
      <c r="CT6914">
        <v>1</v>
      </c>
      <c r="CU6914">
        <v>0</v>
      </c>
      <c r="CV6914">
        <v>4.4030701100200102E+17</v>
      </c>
      <c r="DE6914">
        <v>0</v>
      </c>
      <c r="DI6914" s="2">
        <v>44508.8351736111</v>
      </c>
      <c r="DJ6914">
        <v>1</v>
      </c>
      <c r="DL6914" s="2">
        <v>44509.068842592598</v>
      </c>
    </row>
    <row r="6915" spans="1:116" x14ac:dyDescent="0.25">
      <c r="A6915" t="s">
        <v>35233</v>
      </c>
      <c r="C6915" t="s">
        <v>35234</v>
      </c>
      <c r="E6915">
        <v>9</v>
      </c>
      <c r="F6915" t="s">
        <v>142</v>
      </c>
      <c r="G6915" s="2">
        <v>43326.387743055602</v>
      </c>
      <c r="I6915">
        <v>1</v>
      </c>
      <c r="J6915">
        <v>1</v>
      </c>
      <c r="K6915">
        <v>44</v>
      </c>
      <c r="M6915">
        <v>1</v>
      </c>
      <c r="O6915">
        <v>9</v>
      </c>
      <c r="P6915">
        <v>1</v>
      </c>
      <c r="Q6915" t="s">
        <v>35235</v>
      </c>
      <c r="S6915" t="s">
        <v>35236</v>
      </c>
      <c r="T6915">
        <v>1</v>
      </c>
      <c r="U6915">
        <v>9</v>
      </c>
      <c r="X6915">
        <v>4</v>
      </c>
      <c r="Y6915">
        <v>6</v>
      </c>
      <c r="AH6915" s="2">
        <v>43427.420601851903</v>
      </c>
      <c r="AI6915" t="s">
        <v>35193</v>
      </c>
      <c r="AK6915" t="s">
        <v>35174</v>
      </c>
      <c r="AL6915" s="2">
        <v>43427.420601851903</v>
      </c>
      <c r="AM6915" s="2">
        <v>44504.506099537</v>
      </c>
      <c r="AN6915" t="s">
        <v>35193</v>
      </c>
      <c r="AP6915">
        <v>12</v>
      </c>
      <c r="AV6915">
        <v>1</v>
      </c>
      <c r="AZ6915" t="s">
        <v>35237</v>
      </c>
      <c r="BA6915">
        <v>4.4030700600501402E+17</v>
      </c>
      <c r="BB6915" t="s">
        <v>35238</v>
      </c>
      <c r="BI6915">
        <v>4</v>
      </c>
      <c r="BL6915" s="1">
        <v>42970</v>
      </c>
      <c r="BO6915">
        <v>4.4030700600521001E+24</v>
      </c>
      <c r="BP6915">
        <v>0</v>
      </c>
      <c r="BQ6915">
        <v>0</v>
      </c>
      <c r="BT6915">
        <v>0</v>
      </c>
      <c r="CQ6915">
        <v>4.4030701100200102E+17</v>
      </c>
      <c r="CS6915">
        <v>1</v>
      </c>
      <c r="CT6915">
        <v>1</v>
      </c>
      <c r="CU6915">
        <v>0</v>
      </c>
      <c r="CV6915">
        <v>4.4030701100200102E+17</v>
      </c>
      <c r="DE6915">
        <v>0</v>
      </c>
      <c r="DI6915" s="2">
        <v>44504.506099537</v>
      </c>
      <c r="DJ6915">
        <v>1</v>
      </c>
      <c r="DL6915" s="2">
        <v>44509.068715277797</v>
      </c>
    </row>
    <row r="6916" spans="1:116" x14ac:dyDescent="0.25">
      <c r="A6916" t="s">
        <v>35239</v>
      </c>
      <c r="C6916" t="s">
        <v>35240</v>
      </c>
      <c r="E6916">
        <v>9</v>
      </c>
      <c r="F6916" t="s">
        <v>142</v>
      </c>
      <c r="I6916">
        <v>2</v>
      </c>
      <c r="J6916">
        <v>1</v>
      </c>
      <c r="K6916">
        <v>45</v>
      </c>
      <c r="M6916">
        <v>1</v>
      </c>
      <c r="O6916">
        <v>9</v>
      </c>
      <c r="P6916">
        <v>1</v>
      </c>
      <c r="Q6916" t="s">
        <v>35241</v>
      </c>
      <c r="S6916" t="s">
        <v>35242</v>
      </c>
      <c r="T6916">
        <v>1</v>
      </c>
      <c r="U6916">
        <v>9</v>
      </c>
      <c r="X6916">
        <v>3</v>
      </c>
      <c r="Y6916">
        <v>9</v>
      </c>
      <c r="AH6916" s="2">
        <v>44314.5056944444</v>
      </c>
      <c r="AI6916" t="s">
        <v>35060</v>
      </c>
      <c r="AK6916" t="s">
        <v>35061</v>
      </c>
      <c r="AL6916" s="2">
        <v>44314.5056944444</v>
      </c>
      <c r="AM6916" s="2">
        <v>44508.813136574099</v>
      </c>
      <c r="AN6916" t="s">
        <v>35060</v>
      </c>
      <c r="AP6916">
        <v>12</v>
      </c>
      <c r="AV6916">
        <v>2</v>
      </c>
      <c r="AZ6916" t="s">
        <v>35243</v>
      </c>
      <c r="BA6916">
        <v>4.4030700600504102E+17</v>
      </c>
      <c r="BB6916">
        <v>4.4030700600511998E+24</v>
      </c>
      <c r="BI6916">
        <v>4</v>
      </c>
      <c r="BL6916" s="1">
        <v>44060</v>
      </c>
      <c r="BO6916">
        <v>4.4030700600511998E+24</v>
      </c>
      <c r="BP6916">
        <v>0</v>
      </c>
      <c r="BQ6916">
        <v>0</v>
      </c>
      <c r="BT6916">
        <v>0</v>
      </c>
      <c r="CQ6916">
        <v>4.4030701100200102E+17</v>
      </c>
      <c r="CS6916">
        <v>1</v>
      </c>
      <c r="CT6916">
        <v>1</v>
      </c>
      <c r="CU6916">
        <v>0</v>
      </c>
      <c r="CV6916">
        <v>4.4030701100200102E+17</v>
      </c>
      <c r="DE6916">
        <v>0</v>
      </c>
      <c r="DI6916" s="2">
        <v>44508.813136574099</v>
      </c>
      <c r="DJ6916">
        <v>1</v>
      </c>
      <c r="DL6916" s="2">
        <v>44509.068726851903</v>
      </c>
    </row>
    <row r="6917" spans="1:116" x14ac:dyDescent="0.25">
      <c r="A6917" t="s">
        <v>35244</v>
      </c>
      <c r="C6917" t="s">
        <v>35245</v>
      </c>
      <c r="E6917">
        <v>9</v>
      </c>
      <c r="F6917" t="s">
        <v>142</v>
      </c>
      <c r="G6917" s="2">
        <v>42696.432916666701</v>
      </c>
      <c r="I6917">
        <v>1</v>
      </c>
      <c r="J6917">
        <v>1</v>
      </c>
      <c r="K6917">
        <v>62</v>
      </c>
      <c r="M6917">
        <v>9</v>
      </c>
      <c r="O6917">
        <v>6</v>
      </c>
      <c r="P6917">
        <v>1</v>
      </c>
      <c r="Q6917" t="s">
        <v>35246</v>
      </c>
      <c r="S6917" t="s">
        <v>35247</v>
      </c>
      <c r="T6917">
        <v>0</v>
      </c>
      <c r="U6917">
        <v>8</v>
      </c>
      <c r="X6917">
        <v>3</v>
      </c>
      <c r="Y6917">
        <v>5</v>
      </c>
      <c r="Z6917" t="s">
        <v>142</v>
      </c>
      <c r="AE6917">
        <v>18294290414</v>
      </c>
      <c r="AH6917" s="2">
        <v>43999.424027777801</v>
      </c>
      <c r="AI6917" t="s">
        <v>35160</v>
      </c>
      <c r="AK6917" t="s">
        <v>35137</v>
      </c>
      <c r="AL6917" s="2">
        <v>43999.424027777801</v>
      </c>
      <c r="AM6917" s="2">
        <v>44508.862847222197</v>
      </c>
      <c r="AN6917" t="s">
        <v>35160</v>
      </c>
      <c r="AP6917">
        <v>1</v>
      </c>
      <c r="AV6917">
        <v>2</v>
      </c>
      <c r="AZ6917" t="s">
        <v>35248</v>
      </c>
      <c r="BA6917">
        <v>4.4030700600501901E+17</v>
      </c>
      <c r="BB6917" t="s">
        <v>35249</v>
      </c>
      <c r="BI6917">
        <v>4</v>
      </c>
      <c r="BL6917" s="1">
        <v>36023</v>
      </c>
      <c r="BO6917">
        <v>4.4030700600510001E+24</v>
      </c>
      <c r="BP6917">
        <v>0</v>
      </c>
      <c r="BQ6917">
        <v>0</v>
      </c>
      <c r="BT6917">
        <v>0</v>
      </c>
      <c r="CE6917">
        <v>0</v>
      </c>
      <c r="CF6917">
        <v>0</v>
      </c>
      <c r="CQ6917">
        <v>4.4030701100200102E+17</v>
      </c>
      <c r="CS6917">
        <v>1</v>
      </c>
      <c r="CT6917">
        <v>1</v>
      </c>
      <c r="CU6917">
        <v>0</v>
      </c>
      <c r="CV6917">
        <v>4.4030701100200102E+17</v>
      </c>
      <c r="DE6917">
        <v>0</v>
      </c>
      <c r="DI6917" s="2">
        <v>44508.862847222197</v>
      </c>
      <c r="DJ6917">
        <v>1</v>
      </c>
      <c r="DL6917" s="2">
        <v>44509.068703703699</v>
      </c>
    </row>
    <row r="6918" spans="1:116" x14ac:dyDescent="0.25">
      <c r="A6918" t="s">
        <v>35250</v>
      </c>
      <c r="C6918" t="s">
        <v>35251</v>
      </c>
      <c r="E6918">
        <v>9</v>
      </c>
      <c r="F6918" t="s">
        <v>142</v>
      </c>
      <c r="I6918">
        <v>2</v>
      </c>
      <c r="J6918">
        <v>1</v>
      </c>
      <c r="K6918">
        <v>45</v>
      </c>
      <c r="M6918">
        <v>2</v>
      </c>
      <c r="O6918">
        <v>6</v>
      </c>
      <c r="P6918">
        <v>1</v>
      </c>
      <c r="Q6918" t="s">
        <v>4208</v>
      </c>
      <c r="T6918">
        <v>0</v>
      </c>
      <c r="U6918">
        <v>1</v>
      </c>
      <c r="X6918">
        <v>9</v>
      </c>
      <c r="Y6918">
        <v>5</v>
      </c>
      <c r="Z6918" t="s">
        <v>35252</v>
      </c>
      <c r="AA6918" t="s">
        <v>35252</v>
      </c>
      <c r="AH6918" s="2">
        <v>44432.872638888897</v>
      </c>
      <c r="AI6918" t="s">
        <v>35253</v>
      </c>
      <c r="AK6918" t="s">
        <v>35253</v>
      </c>
      <c r="AL6918" s="2">
        <v>44432.872638888897</v>
      </c>
      <c r="AM6918" s="2">
        <v>44496.480000000003</v>
      </c>
      <c r="AN6918" t="s">
        <v>35253</v>
      </c>
      <c r="AP6918">
        <v>1</v>
      </c>
      <c r="AV6918">
        <v>2</v>
      </c>
      <c r="AZ6918" t="s">
        <v>35254</v>
      </c>
      <c r="BA6918">
        <v>4.40307006012016E+17</v>
      </c>
      <c r="BB6918" t="s">
        <v>35255</v>
      </c>
      <c r="BI6918">
        <v>4</v>
      </c>
      <c r="BL6918" s="1">
        <v>25101</v>
      </c>
      <c r="BO6918">
        <v>4.4030700600717002E+24</v>
      </c>
      <c r="BP6918">
        <v>0</v>
      </c>
      <c r="BQ6918">
        <v>0</v>
      </c>
      <c r="BT6918">
        <v>0</v>
      </c>
      <c r="CQ6918">
        <v>4.4030701100400102E+17</v>
      </c>
      <c r="CS6918">
        <v>1</v>
      </c>
      <c r="CT6918">
        <v>1</v>
      </c>
      <c r="CU6918">
        <v>0</v>
      </c>
      <c r="CV6918">
        <v>4.4030701100400102E+17</v>
      </c>
      <c r="DE6918">
        <v>0</v>
      </c>
      <c r="DI6918" s="2">
        <v>44496.480000000003</v>
      </c>
      <c r="DJ6918">
        <v>1</v>
      </c>
      <c r="DL6918" s="2">
        <v>44509.069328703699</v>
      </c>
    </row>
    <row r="6919" spans="1:116" x14ac:dyDescent="0.25">
      <c r="A6919" t="s">
        <v>35256</v>
      </c>
      <c r="C6919" t="s">
        <v>35257</v>
      </c>
      <c r="E6919">
        <v>9</v>
      </c>
      <c r="F6919" t="s">
        <v>142</v>
      </c>
      <c r="G6919" s="2">
        <v>44074.829548611102</v>
      </c>
      <c r="H6919">
        <v>4</v>
      </c>
      <c r="I6919">
        <v>1</v>
      </c>
      <c r="J6919">
        <v>1</v>
      </c>
      <c r="K6919">
        <v>43</v>
      </c>
      <c r="M6919">
        <v>1</v>
      </c>
      <c r="O6919">
        <v>9</v>
      </c>
      <c r="P6919">
        <v>1</v>
      </c>
      <c r="Q6919" t="s">
        <v>35258</v>
      </c>
      <c r="R6919">
        <v>4.3048219870921101E+17</v>
      </c>
      <c r="S6919" t="s">
        <v>35259</v>
      </c>
      <c r="T6919">
        <v>1</v>
      </c>
      <c r="U6919">
        <v>9</v>
      </c>
      <c r="X6919">
        <v>2</v>
      </c>
      <c r="Y6919">
        <v>5</v>
      </c>
      <c r="AH6919" s="2">
        <v>44074.829548611102</v>
      </c>
      <c r="AI6919" t="s">
        <v>35260</v>
      </c>
      <c r="AK6919" t="s">
        <v>35260</v>
      </c>
      <c r="AL6919" s="2">
        <v>44074.829548611102</v>
      </c>
      <c r="AM6919" s="2">
        <v>44505.585405092599</v>
      </c>
      <c r="AN6919" t="s">
        <v>35260</v>
      </c>
      <c r="AP6919">
        <v>6</v>
      </c>
      <c r="AR6919" t="s">
        <v>35261</v>
      </c>
      <c r="AV6919">
        <v>2</v>
      </c>
      <c r="AZ6919" t="s">
        <v>35262</v>
      </c>
      <c r="BA6919">
        <v>4.4030700601202202E+17</v>
      </c>
      <c r="BB6919">
        <v>4.4030700600723998E+24</v>
      </c>
      <c r="BI6919">
        <v>4</v>
      </c>
      <c r="BL6919" s="1">
        <v>43203</v>
      </c>
      <c r="BO6919">
        <v>4.4030700600723998E+24</v>
      </c>
      <c r="BP6919">
        <v>0</v>
      </c>
      <c r="BQ6919">
        <v>0</v>
      </c>
      <c r="BT6919">
        <v>0</v>
      </c>
      <c r="CQ6919">
        <v>4.4030701100400102E+17</v>
      </c>
      <c r="CS6919">
        <v>1</v>
      </c>
      <c r="CT6919">
        <v>1</v>
      </c>
      <c r="CU6919">
        <v>0</v>
      </c>
      <c r="CV6919">
        <v>4.4030701100400102E+17</v>
      </c>
      <c r="DE6919">
        <v>0</v>
      </c>
      <c r="DI6919" s="2">
        <v>44505.585405092599</v>
      </c>
      <c r="DJ6919">
        <v>1</v>
      </c>
      <c r="DL6919" s="2">
        <v>44509.069363425901</v>
      </c>
    </row>
    <row r="6920" spans="1:116" x14ac:dyDescent="0.25">
      <c r="A6920" t="s">
        <v>35263</v>
      </c>
      <c r="C6920" t="s">
        <v>35264</v>
      </c>
      <c r="E6920">
        <v>9</v>
      </c>
      <c r="F6920" t="s">
        <v>142</v>
      </c>
      <c r="I6920">
        <v>1</v>
      </c>
      <c r="J6920">
        <v>1</v>
      </c>
      <c r="K6920">
        <v>41</v>
      </c>
      <c r="M6920">
        <v>1</v>
      </c>
      <c r="O6920">
        <v>9</v>
      </c>
      <c r="P6920">
        <v>1</v>
      </c>
      <c r="Q6920" t="s">
        <v>35265</v>
      </c>
      <c r="T6920">
        <v>1</v>
      </c>
      <c r="U6920">
        <v>9</v>
      </c>
      <c r="X6920">
        <v>3</v>
      </c>
      <c r="Y6920">
        <v>5</v>
      </c>
      <c r="AH6920" s="2">
        <v>44333.805717592601</v>
      </c>
      <c r="AI6920" t="s">
        <v>35266</v>
      </c>
      <c r="AK6920" t="s">
        <v>35266</v>
      </c>
      <c r="AL6920" s="2">
        <v>44333.805717592601</v>
      </c>
      <c r="AM6920" s="2">
        <v>44478.485011574099</v>
      </c>
      <c r="AN6920" t="s">
        <v>35266</v>
      </c>
      <c r="AP6920">
        <v>12</v>
      </c>
      <c r="AV6920">
        <v>2</v>
      </c>
      <c r="AZ6920" t="s">
        <v>35267</v>
      </c>
      <c r="BA6920">
        <v>4.4030700601200698E+17</v>
      </c>
      <c r="BB6920">
        <v>4.4030700600726E+24</v>
      </c>
      <c r="BI6920">
        <v>4</v>
      </c>
      <c r="BL6920" s="1">
        <v>43446</v>
      </c>
      <c r="BO6920">
        <v>4.4030700600726E+24</v>
      </c>
      <c r="BP6920">
        <v>0</v>
      </c>
      <c r="BQ6920">
        <v>0</v>
      </c>
      <c r="BT6920">
        <v>0</v>
      </c>
      <c r="CQ6920">
        <v>4.4030701100400102E+17</v>
      </c>
      <c r="CS6920">
        <v>1</v>
      </c>
      <c r="CT6920">
        <v>1</v>
      </c>
      <c r="CU6920">
        <v>0</v>
      </c>
      <c r="CV6920">
        <v>4.4030701100400102E+17</v>
      </c>
      <c r="DE6920">
        <v>0</v>
      </c>
      <c r="DI6920" s="2">
        <v>44478.485011574099</v>
      </c>
      <c r="DJ6920">
        <v>1</v>
      </c>
      <c r="DL6920" s="2">
        <v>44509.069363425901</v>
      </c>
    </row>
    <row r="6921" spans="1:116" x14ac:dyDescent="0.25">
      <c r="A6921" t="s">
        <v>35268</v>
      </c>
      <c r="C6921" t="s">
        <v>35269</v>
      </c>
      <c r="E6921">
        <v>9</v>
      </c>
      <c r="F6921" t="s">
        <v>142</v>
      </c>
      <c r="I6921">
        <v>1</v>
      </c>
      <c r="J6921">
        <v>1</v>
      </c>
      <c r="K6921">
        <v>43</v>
      </c>
      <c r="M6921">
        <v>1</v>
      </c>
      <c r="O6921">
        <v>9</v>
      </c>
      <c r="P6921">
        <v>1</v>
      </c>
      <c r="Q6921" t="s">
        <v>35270</v>
      </c>
      <c r="S6921" t="s">
        <v>35271</v>
      </c>
      <c r="T6921">
        <v>1</v>
      </c>
      <c r="U6921">
        <v>9</v>
      </c>
      <c r="X6921">
        <v>3</v>
      </c>
      <c r="Y6921">
        <v>5</v>
      </c>
      <c r="AH6921" s="2">
        <v>44329.387754629599</v>
      </c>
      <c r="AI6921" t="s">
        <v>35260</v>
      </c>
      <c r="AK6921" t="s">
        <v>35260</v>
      </c>
      <c r="AL6921" s="2">
        <v>44329.387754629599</v>
      </c>
      <c r="AM6921" s="2">
        <v>44465.846296296302</v>
      </c>
      <c r="AN6921" t="s">
        <v>35260</v>
      </c>
      <c r="AP6921">
        <v>6</v>
      </c>
      <c r="AV6921">
        <v>2</v>
      </c>
      <c r="AZ6921" t="s">
        <v>35272</v>
      </c>
      <c r="BA6921">
        <v>4.4030700601202202E+17</v>
      </c>
      <c r="BB6921" t="s">
        <v>35273</v>
      </c>
      <c r="BI6921">
        <v>4</v>
      </c>
      <c r="BL6921" s="1">
        <v>43519</v>
      </c>
      <c r="BO6921">
        <v>4.4030700600723998E+24</v>
      </c>
      <c r="BP6921">
        <v>0</v>
      </c>
      <c r="BQ6921">
        <v>0</v>
      </c>
      <c r="BT6921">
        <v>0</v>
      </c>
      <c r="CQ6921">
        <v>4.4030701100400102E+17</v>
      </c>
      <c r="CS6921">
        <v>1</v>
      </c>
      <c r="CT6921">
        <v>1</v>
      </c>
      <c r="CU6921">
        <v>0</v>
      </c>
      <c r="CV6921">
        <v>4.4030701100400102E+17</v>
      </c>
      <c r="DE6921">
        <v>0</v>
      </c>
      <c r="DI6921" s="2">
        <v>44465.846296296302</v>
      </c>
      <c r="DJ6921">
        <v>1</v>
      </c>
      <c r="DL6921" s="2">
        <v>44509.069351851896</v>
      </c>
    </row>
    <row r="6922" spans="1:116" x14ac:dyDescent="0.25">
      <c r="A6922" t="s">
        <v>35274</v>
      </c>
      <c r="C6922" t="s">
        <v>35275</v>
      </c>
      <c r="E6922">
        <v>9</v>
      </c>
      <c r="F6922" t="s">
        <v>142</v>
      </c>
      <c r="I6922">
        <v>2</v>
      </c>
      <c r="J6922">
        <v>1</v>
      </c>
      <c r="K6922">
        <v>44</v>
      </c>
      <c r="M6922">
        <v>1</v>
      </c>
      <c r="O6922">
        <v>9</v>
      </c>
      <c r="P6922">
        <v>1</v>
      </c>
      <c r="Q6922" t="s">
        <v>35276</v>
      </c>
      <c r="T6922">
        <v>0</v>
      </c>
      <c r="U6922">
        <v>9</v>
      </c>
      <c r="X6922">
        <v>9</v>
      </c>
      <c r="Y6922">
        <v>6</v>
      </c>
      <c r="AH6922" s="2">
        <v>44277.394189814797</v>
      </c>
      <c r="AI6922" t="s">
        <v>35277</v>
      </c>
      <c r="AK6922" t="s">
        <v>35277</v>
      </c>
      <c r="AL6922" s="2">
        <v>44277.394189814797</v>
      </c>
      <c r="AM6922" s="2">
        <v>44494.832905092597</v>
      </c>
      <c r="AN6922" t="s">
        <v>35277</v>
      </c>
      <c r="AP6922">
        <v>12</v>
      </c>
      <c r="AV6922">
        <v>2</v>
      </c>
      <c r="AZ6922" t="s">
        <v>35278</v>
      </c>
      <c r="BA6922">
        <v>4.4030700601201901E+17</v>
      </c>
      <c r="BB6922">
        <v>4.4030700600723998E+24</v>
      </c>
      <c r="BI6922">
        <v>4</v>
      </c>
      <c r="BL6922" s="1">
        <v>43996</v>
      </c>
      <c r="BO6922">
        <v>4.4030700600723998E+24</v>
      </c>
      <c r="BP6922">
        <v>0</v>
      </c>
      <c r="BQ6922">
        <v>0</v>
      </c>
      <c r="BT6922">
        <v>0</v>
      </c>
      <c r="CE6922">
        <v>1</v>
      </c>
      <c r="CF6922">
        <v>1</v>
      </c>
      <c r="CQ6922">
        <v>4.4030701100400102E+17</v>
      </c>
      <c r="CS6922">
        <v>1</v>
      </c>
      <c r="CT6922">
        <v>1</v>
      </c>
      <c r="CU6922">
        <v>0</v>
      </c>
      <c r="CV6922">
        <v>4.4030701100400102E+17</v>
      </c>
      <c r="DE6922">
        <v>0</v>
      </c>
      <c r="DI6922" s="2">
        <v>44494.832905092597</v>
      </c>
      <c r="DJ6922">
        <v>1</v>
      </c>
      <c r="DL6922" s="2">
        <v>44509.069328703699</v>
      </c>
    </row>
    <row r="6923" spans="1:116" x14ac:dyDescent="0.25">
      <c r="A6923" t="s">
        <v>35279</v>
      </c>
      <c r="C6923" t="s">
        <v>35280</v>
      </c>
      <c r="E6923">
        <v>9</v>
      </c>
      <c r="F6923" t="s">
        <v>142</v>
      </c>
      <c r="H6923">
        <v>5</v>
      </c>
      <c r="I6923">
        <v>2</v>
      </c>
      <c r="J6923">
        <v>1</v>
      </c>
      <c r="K6923">
        <v>44</v>
      </c>
      <c r="M6923">
        <v>9</v>
      </c>
      <c r="O6923">
        <v>8</v>
      </c>
      <c r="P6923">
        <v>1</v>
      </c>
      <c r="Q6923" t="s">
        <v>35281</v>
      </c>
      <c r="R6923">
        <v>4.4030719880322099E+17</v>
      </c>
      <c r="S6923" t="s">
        <v>35282</v>
      </c>
      <c r="T6923">
        <v>1</v>
      </c>
      <c r="U6923">
        <v>9</v>
      </c>
      <c r="X6923">
        <v>2</v>
      </c>
      <c r="Y6923">
        <v>2</v>
      </c>
      <c r="AH6923" s="2">
        <v>44334.471145833297</v>
      </c>
      <c r="AI6923" t="s">
        <v>35283</v>
      </c>
      <c r="AK6923" t="s">
        <v>35283</v>
      </c>
      <c r="AL6923" s="2">
        <v>44334.471145833297</v>
      </c>
      <c r="AM6923" s="2">
        <v>44490.866666666698</v>
      </c>
      <c r="AN6923" t="s">
        <v>35283</v>
      </c>
      <c r="AP6923">
        <v>14</v>
      </c>
      <c r="AR6923" t="s">
        <v>35284</v>
      </c>
      <c r="AV6923">
        <v>1</v>
      </c>
      <c r="AZ6923" t="s">
        <v>35285</v>
      </c>
      <c r="BA6923">
        <v>4.40307006012008E+17</v>
      </c>
      <c r="BB6923">
        <v>4.4030700600721002E+24</v>
      </c>
      <c r="BI6923">
        <v>4</v>
      </c>
      <c r="BL6923" s="1">
        <v>41172</v>
      </c>
      <c r="BO6923">
        <v>4.4030700600721002E+24</v>
      </c>
      <c r="BP6923">
        <v>0</v>
      </c>
      <c r="BQ6923">
        <v>0</v>
      </c>
      <c r="BT6923">
        <v>0</v>
      </c>
      <c r="CQ6923">
        <v>4.4030701100400102E+17</v>
      </c>
      <c r="CS6923">
        <v>1</v>
      </c>
      <c r="CT6923">
        <v>1</v>
      </c>
      <c r="CU6923">
        <v>0</v>
      </c>
      <c r="CV6923">
        <v>4.4030701100400102E+17</v>
      </c>
      <c r="DE6923">
        <v>0</v>
      </c>
      <c r="DI6923" s="2">
        <v>44490.866666666698</v>
      </c>
      <c r="DJ6923">
        <v>1</v>
      </c>
      <c r="DL6923" s="2">
        <v>44509.069340277798</v>
      </c>
    </row>
    <row r="6924" spans="1:116" x14ac:dyDescent="0.25">
      <c r="A6924" t="s">
        <v>35286</v>
      </c>
      <c r="C6924" t="s">
        <v>35287</v>
      </c>
      <c r="E6924">
        <v>9</v>
      </c>
      <c r="F6924" t="s">
        <v>142</v>
      </c>
      <c r="G6924" s="2">
        <v>44028.839884259301</v>
      </c>
      <c r="I6924">
        <v>1</v>
      </c>
      <c r="J6924">
        <v>1</v>
      </c>
      <c r="K6924">
        <v>43</v>
      </c>
      <c r="M6924">
        <v>1</v>
      </c>
      <c r="O6924">
        <v>9</v>
      </c>
      <c r="P6924">
        <v>1</v>
      </c>
      <c r="Q6924" t="s">
        <v>35288</v>
      </c>
      <c r="T6924">
        <v>1</v>
      </c>
      <c r="U6924">
        <v>9</v>
      </c>
      <c r="X6924">
        <v>3</v>
      </c>
      <c r="Y6924">
        <v>5</v>
      </c>
      <c r="Z6924" t="s">
        <v>920</v>
      </c>
      <c r="AA6924" t="s">
        <v>35081</v>
      </c>
      <c r="AH6924" s="2">
        <v>44028.839884259301</v>
      </c>
      <c r="AI6924" t="s">
        <v>35082</v>
      </c>
      <c r="AK6924" t="s">
        <v>35082</v>
      </c>
      <c r="AL6924" s="2">
        <v>44028.839884259301</v>
      </c>
      <c r="AM6924" s="2">
        <v>44503.690659722197</v>
      </c>
      <c r="AN6924" t="s">
        <v>35082</v>
      </c>
      <c r="AP6924">
        <v>12</v>
      </c>
      <c r="AV6924">
        <v>2</v>
      </c>
      <c r="AZ6924" t="s">
        <v>35289</v>
      </c>
      <c r="BA6924">
        <v>4.4030700600505402E+17</v>
      </c>
      <c r="BB6924" t="s">
        <v>35290</v>
      </c>
      <c r="BI6924">
        <v>4</v>
      </c>
      <c r="BL6924" s="1">
        <v>43306</v>
      </c>
      <c r="BO6924">
        <v>4.4030700600522999E+24</v>
      </c>
      <c r="BP6924">
        <v>0</v>
      </c>
      <c r="BQ6924">
        <v>0</v>
      </c>
      <c r="BT6924">
        <v>0</v>
      </c>
      <c r="CQ6924">
        <v>4.4030701100200102E+17</v>
      </c>
      <c r="CS6924">
        <v>1</v>
      </c>
      <c r="CT6924">
        <v>1</v>
      </c>
      <c r="CU6924">
        <v>0</v>
      </c>
      <c r="CV6924">
        <v>4.4030701100200102E+17</v>
      </c>
      <c r="DE6924">
        <v>0</v>
      </c>
      <c r="DI6924" s="2">
        <v>44503.690659722197</v>
      </c>
      <c r="DJ6924">
        <v>1</v>
      </c>
      <c r="DL6924" s="2">
        <v>44509.069039351903</v>
      </c>
    </row>
    <row r="6925" spans="1:116" x14ac:dyDescent="0.25">
      <c r="A6925" t="s">
        <v>35291</v>
      </c>
      <c r="C6925" t="s">
        <v>35292</v>
      </c>
      <c r="E6925">
        <v>9</v>
      </c>
      <c r="F6925" t="s">
        <v>142</v>
      </c>
      <c r="G6925" s="2">
        <v>43543.828472222202</v>
      </c>
      <c r="I6925">
        <v>2</v>
      </c>
      <c r="J6925">
        <v>1</v>
      </c>
      <c r="K6925">
        <v>44</v>
      </c>
      <c r="M6925">
        <v>1</v>
      </c>
      <c r="O6925">
        <v>9</v>
      </c>
      <c r="P6925">
        <v>1</v>
      </c>
      <c r="Q6925" t="s">
        <v>35293</v>
      </c>
      <c r="S6925" t="s">
        <v>35294</v>
      </c>
      <c r="T6925">
        <v>1</v>
      </c>
      <c r="U6925">
        <v>9</v>
      </c>
      <c r="X6925">
        <v>3</v>
      </c>
      <c r="Y6925">
        <v>5</v>
      </c>
      <c r="AE6925">
        <v>13423570894</v>
      </c>
      <c r="AH6925" s="2">
        <v>43543.828472222202</v>
      </c>
      <c r="AI6925" t="s">
        <v>35295</v>
      </c>
      <c r="AK6925" t="s">
        <v>35295</v>
      </c>
      <c r="AL6925" s="2">
        <v>43543.828472222202</v>
      </c>
      <c r="AM6925" s="2">
        <v>44496.893761574102</v>
      </c>
      <c r="AN6925" t="s">
        <v>35295</v>
      </c>
      <c r="AP6925">
        <v>10</v>
      </c>
      <c r="AV6925">
        <v>2</v>
      </c>
      <c r="AZ6925" t="s">
        <v>35296</v>
      </c>
      <c r="BA6925">
        <v>4.4030700600501101E+17</v>
      </c>
      <c r="BB6925">
        <v>4.4030700600503E+24</v>
      </c>
      <c r="BI6925">
        <v>4</v>
      </c>
      <c r="BL6925" s="1">
        <v>43236</v>
      </c>
      <c r="BO6925">
        <v>4.4030700600503E+24</v>
      </c>
      <c r="BP6925">
        <v>0</v>
      </c>
      <c r="BQ6925">
        <v>0</v>
      </c>
      <c r="BT6925">
        <v>0</v>
      </c>
      <c r="CQ6925">
        <v>4.4030701100200102E+17</v>
      </c>
      <c r="CS6925">
        <v>1</v>
      </c>
      <c r="CT6925">
        <v>1</v>
      </c>
      <c r="CU6925">
        <v>0</v>
      </c>
      <c r="CV6925">
        <v>4.4030701100200102E+17</v>
      </c>
      <c r="DE6925">
        <v>0</v>
      </c>
      <c r="DI6925" s="2">
        <v>44496.893761574102</v>
      </c>
      <c r="DJ6925">
        <v>1</v>
      </c>
      <c r="DL6925" s="2">
        <v>44509.069074074097</v>
      </c>
    </row>
    <row r="6926" spans="1:116" x14ac:dyDescent="0.25">
      <c r="A6926" t="s">
        <v>35297</v>
      </c>
      <c r="C6926" t="s">
        <v>35298</v>
      </c>
      <c r="E6926">
        <v>9</v>
      </c>
      <c r="F6926" t="s">
        <v>142</v>
      </c>
      <c r="I6926">
        <v>1</v>
      </c>
      <c r="J6926">
        <v>1</v>
      </c>
      <c r="K6926">
        <v>44</v>
      </c>
      <c r="M6926">
        <v>1</v>
      </c>
      <c r="O6926">
        <v>8</v>
      </c>
      <c r="P6926">
        <v>1</v>
      </c>
      <c r="Q6926" t="s">
        <v>35299</v>
      </c>
      <c r="T6926">
        <v>1</v>
      </c>
      <c r="U6926">
        <v>9</v>
      </c>
      <c r="X6926">
        <v>3</v>
      </c>
      <c r="Y6926">
        <v>9</v>
      </c>
      <c r="AH6926" s="2">
        <v>44406.421122685198</v>
      </c>
      <c r="AI6926" t="s">
        <v>35142</v>
      </c>
      <c r="AK6926" t="s">
        <v>35116</v>
      </c>
      <c r="AL6926" s="2">
        <v>44406.421122685198</v>
      </c>
      <c r="AM6926" s="2">
        <v>44466.8077430556</v>
      </c>
      <c r="AN6926" t="s">
        <v>35142</v>
      </c>
      <c r="AP6926">
        <v>10</v>
      </c>
      <c r="AV6926">
        <v>2</v>
      </c>
      <c r="AZ6926" t="s">
        <v>35143</v>
      </c>
      <c r="BA6926">
        <v>4.4030700600502899E+17</v>
      </c>
      <c r="BB6926">
        <v>4.4030700600514999E+24</v>
      </c>
      <c r="BI6926">
        <v>4</v>
      </c>
      <c r="BL6926" s="1">
        <v>39688</v>
      </c>
      <c r="BO6926">
        <v>4.4030700600514999E+24</v>
      </c>
      <c r="BP6926">
        <v>0</v>
      </c>
      <c r="BQ6926">
        <v>0</v>
      </c>
      <c r="BT6926">
        <v>0</v>
      </c>
      <c r="CQ6926">
        <v>4.4030701100200102E+17</v>
      </c>
      <c r="CS6926">
        <v>1</v>
      </c>
      <c r="CT6926">
        <v>1</v>
      </c>
      <c r="CU6926">
        <v>0</v>
      </c>
      <c r="CV6926">
        <v>4.4030701100200102E+17</v>
      </c>
      <c r="DE6926">
        <v>0</v>
      </c>
      <c r="DI6926" s="2">
        <v>44466.8077430556</v>
      </c>
      <c r="DJ6926">
        <v>1</v>
      </c>
      <c r="DL6926" s="2">
        <v>44509.069039351903</v>
      </c>
    </row>
    <row r="6927" spans="1:116" x14ac:dyDescent="0.25">
      <c r="A6927" t="s">
        <v>35300</v>
      </c>
      <c r="C6927" t="s">
        <v>35301</v>
      </c>
      <c r="E6927">
        <v>9</v>
      </c>
      <c r="F6927" t="s">
        <v>142</v>
      </c>
      <c r="G6927" s="2">
        <v>44139.433842592603</v>
      </c>
      <c r="H6927">
        <v>7</v>
      </c>
      <c r="I6927">
        <v>2</v>
      </c>
      <c r="J6927">
        <v>1</v>
      </c>
      <c r="K6927">
        <v>44</v>
      </c>
      <c r="M6927">
        <v>2</v>
      </c>
      <c r="O6927">
        <v>6</v>
      </c>
      <c r="P6927">
        <v>1</v>
      </c>
      <c r="Q6927" t="s">
        <v>35302</v>
      </c>
      <c r="R6927">
        <v>4.4022519621116E+17</v>
      </c>
      <c r="S6927" t="s">
        <v>35303</v>
      </c>
      <c r="T6927">
        <v>1</v>
      </c>
      <c r="U6927">
        <v>8</v>
      </c>
      <c r="X6927">
        <v>2</v>
      </c>
      <c r="Y6927">
        <v>6</v>
      </c>
      <c r="Z6927" t="s">
        <v>142</v>
      </c>
      <c r="AH6927" s="2">
        <v>44139.433842592603</v>
      </c>
      <c r="AI6927" t="s">
        <v>35073</v>
      </c>
      <c r="AK6927" t="s">
        <v>35129</v>
      </c>
      <c r="AL6927" s="2">
        <v>44139.433842592603</v>
      </c>
      <c r="AM6927" s="2">
        <v>44342.459166666697</v>
      </c>
      <c r="AN6927" t="s">
        <v>35073</v>
      </c>
      <c r="AP6927">
        <v>9</v>
      </c>
      <c r="AR6927" t="s">
        <v>35304</v>
      </c>
      <c r="AV6927">
        <v>1</v>
      </c>
      <c r="AZ6927" t="s">
        <v>35305</v>
      </c>
      <c r="BA6927">
        <v>4.4030700600505203E+17</v>
      </c>
      <c r="BB6927" t="s">
        <v>35306</v>
      </c>
      <c r="BI6927">
        <v>4</v>
      </c>
      <c r="BL6927" s="1">
        <v>14020</v>
      </c>
      <c r="BO6927">
        <v>4.4030700600509002E+24</v>
      </c>
      <c r="BP6927">
        <v>0</v>
      </c>
      <c r="BQ6927">
        <v>0</v>
      </c>
      <c r="BT6927">
        <v>0</v>
      </c>
      <c r="CQ6927">
        <v>4.4030701100200102E+17</v>
      </c>
      <c r="CS6927">
        <v>9</v>
      </c>
      <c r="CT6927">
        <v>1</v>
      </c>
      <c r="CU6927">
        <v>0</v>
      </c>
      <c r="CV6927">
        <v>4.4030701100200102E+17</v>
      </c>
      <c r="DE6927">
        <v>0</v>
      </c>
      <c r="DI6927" s="2">
        <v>44342.459166666697</v>
      </c>
      <c r="DJ6927">
        <v>1</v>
      </c>
      <c r="DL6927" s="2">
        <v>44509.069039351903</v>
      </c>
    </row>
    <row r="6928" spans="1:116" x14ac:dyDescent="0.25">
      <c r="A6928" t="s">
        <v>35307</v>
      </c>
      <c r="C6928" t="s">
        <v>35308</v>
      </c>
      <c r="E6928">
        <v>9</v>
      </c>
      <c r="F6928" t="s">
        <v>142</v>
      </c>
      <c r="I6928">
        <v>1</v>
      </c>
      <c r="J6928">
        <v>1</v>
      </c>
      <c r="K6928">
        <v>53</v>
      </c>
      <c r="M6928">
        <v>1</v>
      </c>
      <c r="O6928">
        <v>9</v>
      </c>
      <c r="P6928">
        <v>1</v>
      </c>
      <c r="Q6928" t="s">
        <v>35309</v>
      </c>
      <c r="T6928">
        <v>1</v>
      </c>
      <c r="U6928">
        <v>9</v>
      </c>
      <c r="X6928">
        <v>3</v>
      </c>
      <c r="Y6928">
        <v>5</v>
      </c>
      <c r="AH6928" s="2">
        <v>44361.677766203698</v>
      </c>
      <c r="AI6928" t="s">
        <v>35310</v>
      </c>
      <c r="AK6928" t="s">
        <v>35310</v>
      </c>
      <c r="AL6928" s="2">
        <v>44361.677766203698</v>
      </c>
      <c r="AM6928" s="2">
        <v>44435.436145833301</v>
      </c>
      <c r="AN6928" t="s">
        <v>35310</v>
      </c>
      <c r="AP6928">
        <v>9</v>
      </c>
      <c r="AV6928">
        <v>2</v>
      </c>
      <c r="AZ6928" t="s">
        <v>35311</v>
      </c>
      <c r="BA6928">
        <v>4.40307006005048E+17</v>
      </c>
      <c r="BB6928" t="s">
        <v>35312</v>
      </c>
      <c r="BI6928">
        <v>4</v>
      </c>
      <c r="BL6928" s="1">
        <v>44177</v>
      </c>
      <c r="BO6928">
        <v>4.4030700600519997E+24</v>
      </c>
      <c r="BP6928">
        <v>0</v>
      </c>
      <c r="BQ6928">
        <v>0</v>
      </c>
      <c r="BT6928">
        <v>0</v>
      </c>
      <c r="CI6928" s="1">
        <v>44359</v>
      </c>
      <c r="CQ6928">
        <v>4.4030701100200102E+17</v>
      </c>
      <c r="CS6928">
        <v>1</v>
      </c>
      <c r="CT6928">
        <v>1</v>
      </c>
      <c r="CU6928">
        <v>0</v>
      </c>
      <c r="CV6928">
        <v>4.4030701100200102E+17</v>
      </c>
      <c r="DE6928">
        <v>0</v>
      </c>
      <c r="DI6928" s="2">
        <v>44435.436145833301</v>
      </c>
      <c r="DJ6928">
        <v>1</v>
      </c>
      <c r="DL6928" s="2">
        <v>44509.069039351903</v>
      </c>
    </row>
    <row r="6929" spans="1:116" x14ac:dyDescent="0.25">
      <c r="A6929" t="s">
        <v>35313</v>
      </c>
      <c r="C6929" t="s">
        <v>22058</v>
      </c>
      <c r="E6929">
        <v>9</v>
      </c>
      <c r="F6929" t="s">
        <v>142</v>
      </c>
      <c r="G6929" s="2">
        <v>44172.821458333303</v>
      </c>
      <c r="I6929">
        <v>1</v>
      </c>
      <c r="J6929">
        <v>1</v>
      </c>
      <c r="K6929">
        <v>44</v>
      </c>
      <c r="M6929">
        <v>1</v>
      </c>
      <c r="O6929">
        <v>9</v>
      </c>
      <c r="P6929">
        <v>1</v>
      </c>
      <c r="Q6929" t="s">
        <v>35314</v>
      </c>
      <c r="S6929" t="s">
        <v>35315</v>
      </c>
      <c r="T6929">
        <v>1</v>
      </c>
      <c r="U6929">
        <v>9</v>
      </c>
      <c r="X6929">
        <v>3</v>
      </c>
      <c r="Y6929">
        <v>5</v>
      </c>
      <c r="AH6929" s="2">
        <v>44172.821458333303</v>
      </c>
      <c r="AI6929" t="s">
        <v>35117</v>
      </c>
      <c r="AK6929" t="s">
        <v>35117</v>
      </c>
      <c r="AL6929" s="2">
        <v>44172.821458333303</v>
      </c>
      <c r="AM6929" s="2">
        <v>44503.683078703703</v>
      </c>
      <c r="AN6929" t="s">
        <v>35117</v>
      </c>
      <c r="AP6929">
        <v>10</v>
      </c>
      <c r="AV6929">
        <v>2</v>
      </c>
      <c r="AZ6929" t="s">
        <v>35316</v>
      </c>
      <c r="BA6929">
        <v>4.4030700600503098E+17</v>
      </c>
      <c r="BB6929">
        <v>4.4030700600514999E+24</v>
      </c>
      <c r="BI6929">
        <v>4</v>
      </c>
      <c r="BL6929" s="1">
        <v>44057</v>
      </c>
      <c r="BO6929">
        <v>4.4030700600514999E+24</v>
      </c>
      <c r="BP6929">
        <v>0</v>
      </c>
      <c r="BQ6929">
        <v>0</v>
      </c>
      <c r="BT6929">
        <v>0</v>
      </c>
      <c r="CI6929" s="1">
        <v>44166</v>
      </c>
      <c r="CQ6929">
        <v>4.4030701100200102E+17</v>
      </c>
      <c r="CS6929">
        <v>1</v>
      </c>
      <c r="CT6929">
        <v>1</v>
      </c>
      <c r="CU6929">
        <v>0</v>
      </c>
      <c r="CV6929">
        <v>4.4030701100200102E+17</v>
      </c>
      <c r="DE6929">
        <v>0</v>
      </c>
      <c r="DI6929" s="2">
        <v>44503.683078703703</v>
      </c>
      <c r="DJ6929">
        <v>1</v>
      </c>
      <c r="DL6929" s="2">
        <v>44509.0690509259</v>
      </c>
    </row>
    <row r="6930" spans="1:116" x14ac:dyDescent="0.25">
      <c r="A6930" t="s">
        <v>35317</v>
      </c>
      <c r="C6930" t="s">
        <v>35318</v>
      </c>
      <c r="E6930">
        <v>9</v>
      </c>
      <c r="F6930" t="s">
        <v>142</v>
      </c>
      <c r="G6930" s="2">
        <v>43262.442129629599</v>
      </c>
      <c r="I6930">
        <v>2</v>
      </c>
      <c r="J6930">
        <v>1</v>
      </c>
      <c r="K6930">
        <v>43</v>
      </c>
      <c r="M6930">
        <v>1</v>
      </c>
      <c r="O6930">
        <v>9</v>
      </c>
      <c r="P6930">
        <v>1</v>
      </c>
      <c r="Q6930" t="s">
        <v>35319</v>
      </c>
      <c r="S6930" t="s">
        <v>35320</v>
      </c>
      <c r="T6930">
        <v>1</v>
      </c>
      <c r="U6930">
        <v>9</v>
      </c>
      <c r="X6930">
        <v>3</v>
      </c>
      <c r="Y6930">
        <v>5</v>
      </c>
      <c r="AH6930" s="2">
        <v>43426.442129629599</v>
      </c>
      <c r="AI6930" t="s">
        <v>35295</v>
      </c>
      <c r="AK6930" t="s">
        <v>35295</v>
      </c>
      <c r="AL6930" s="2">
        <v>43426.442129629599</v>
      </c>
      <c r="AM6930" s="2">
        <v>44489.6976041667</v>
      </c>
      <c r="AN6930" t="s">
        <v>35295</v>
      </c>
      <c r="AP6930">
        <v>12</v>
      </c>
      <c r="AV6930">
        <v>2</v>
      </c>
      <c r="AZ6930" t="s">
        <v>35321</v>
      </c>
      <c r="BA6930">
        <v>4.4030700600501101E+17</v>
      </c>
      <c r="BB6930">
        <v>4.4030700600503E+24</v>
      </c>
      <c r="BI6930">
        <v>4</v>
      </c>
      <c r="BL6930" s="1">
        <v>42958</v>
      </c>
      <c r="BO6930">
        <v>4.4030700600503E+24</v>
      </c>
      <c r="BP6930">
        <v>0</v>
      </c>
      <c r="BQ6930">
        <v>0</v>
      </c>
      <c r="BT6930">
        <v>0</v>
      </c>
      <c r="CQ6930">
        <v>4.4030701100200102E+17</v>
      </c>
      <c r="CS6930">
        <v>1</v>
      </c>
      <c r="CT6930">
        <v>1</v>
      </c>
      <c r="CU6930">
        <v>0</v>
      </c>
      <c r="CV6930">
        <v>4.4030701100200102E+17</v>
      </c>
      <c r="DE6930">
        <v>0</v>
      </c>
      <c r="DI6930" s="2">
        <v>44489.6976041667</v>
      </c>
      <c r="DJ6930">
        <v>1</v>
      </c>
      <c r="DL6930" s="2">
        <v>44509.069062499999</v>
      </c>
    </row>
    <row r="6931" spans="1:116" x14ac:dyDescent="0.25">
      <c r="A6931" t="s">
        <v>35322</v>
      </c>
      <c r="C6931" t="s">
        <v>35323</v>
      </c>
      <c r="E6931">
        <v>9</v>
      </c>
      <c r="F6931" t="s">
        <v>142</v>
      </c>
      <c r="G6931" s="2">
        <v>43804.869861111103</v>
      </c>
      <c r="I6931">
        <v>2</v>
      </c>
      <c r="J6931">
        <v>1</v>
      </c>
      <c r="K6931">
        <v>35</v>
      </c>
      <c r="M6931">
        <v>1</v>
      </c>
      <c r="O6931">
        <v>9</v>
      </c>
      <c r="P6931">
        <v>1</v>
      </c>
      <c r="Q6931" t="s">
        <v>35324</v>
      </c>
      <c r="S6931" t="s">
        <v>35325</v>
      </c>
      <c r="T6931">
        <v>1</v>
      </c>
      <c r="U6931">
        <v>9</v>
      </c>
      <c r="X6931">
        <v>3</v>
      </c>
      <c r="Y6931">
        <v>5</v>
      </c>
      <c r="AH6931" s="2">
        <v>43804.869861111103</v>
      </c>
      <c r="AI6931" t="s">
        <v>35326</v>
      </c>
      <c r="AK6931" t="s">
        <v>35327</v>
      </c>
      <c r="AL6931" s="2">
        <v>43804.869861111103</v>
      </c>
      <c r="AM6931" s="2">
        <v>44430.703564814801</v>
      </c>
      <c r="AN6931" t="s">
        <v>35326</v>
      </c>
      <c r="AO6931">
        <v>1</v>
      </c>
      <c r="AP6931">
        <v>9</v>
      </c>
      <c r="AU6931" t="s">
        <v>35328</v>
      </c>
      <c r="AV6931">
        <v>2</v>
      </c>
      <c r="AZ6931" t="s">
        <v>35329</v>
      </c>
      <c r="BA6931">
        <v>4.4030700600702701E+17</v>
      </c>
      <c r="BB6931" t="s">
        <v>35330</v>
      </c>
      <c r="BC6931" s="1">
        <v>43871</v>
      </c>
      <c r="BI6931">
        <v>4</v>
      </c>
      <c r="BL6931" s="1">
        <v>43670</v>
      </c>
      <c r="BO6931">
        <v>4.4030700600749E+24</v>
      </c>
      <c r="BP6931">
        <v>0</v>
      </c>
      <c r="BQ6931">
        <v>0</v>
      </c>
      <c r="BT6931">
        <v>0</v>
      </c>
      <c r="CI6931" s="1">
        <v>43672</v>
      </c>
      <c r="CQ6931">
        <v>4.4030701100300102E+17</v>
      </c>
      <c r="CS6931">
        <v>1</v>
      </c>
      <c r="CT6931">
        <v>1</v>
      </c>
      <c r="CU6931">
        <v>0</v>
      </c>
      <c r="CV6931">
        <v>4.4030701100300102E+17</v>
      </c>
      <c r="CY6931">
        <v>1</v>
      </c>
      <c r="DE6931">
        <v>0</v>
      </c>
      <c r="DI6931" s="2">
        <v>44430.703564814801</v>
      </c>
      <c r="DJ6931">
        <v>1</v>
      </c>
      <c r="DL6931" s="2">
        <v>44509.069212962997</v>
      </c>
    </row>
    <row r="6932" spans="1:116" x14ac:dyDescent="0.25">
      <c r="A6932" t="s">
        <v>35331</v>
      </c>
      <c r="C6932" t="s">
        <v>35332</v>
      </c>
      <c r="E6932">
        <v>9</v>
      </c>
      <c r="F6932" t="s">
        <v>142</v>
      </c>
      <c r="G6932" s="2">
        <v>43781.540462962999</v>
      </c>
      <c r="I6932">
        <v>1</v>
      </c>
      <c r="J6932">
        <v>1</v>
      </c>
      <c r="K6932">
        <v>41</v>
      </c>
      <c r="M6932">
        <v>1</v>
      </c>
      <c r="O6932">
        <v>9</v>
      </c>
      <c r="P6932">
        <v>1</v>
      </c>
      <c r="Q6932" t="s">
        <v>35333</v>
      </c>
      <c r="S6932" t="s">
        <v>35334</v>
      </c>
      <c r="T6932">
        <v>1</v>
      </c>
      <c r="U6932">
        <v>9</v>
      </c>
      <c r="X6932">
        <v>4</v>
      </c>
      <c r="Y6932">
        <v>5</v>
      </c>
      <c r="AE6932">
        <v>15818537583</v>
      </c>
      <c r="AH6932" s="2">
        <v>44004.833483796298</v>
      </c>
      <c r="AI6932" t="s">
        <v>35335</v>
      </c>
      <c r="AK6932" t="s">
        <v>35335</v>
      </c>
      <c r="AL6932" s="2">
        <v>44004.833483796298</v>
      </c>
      <c r="AM6932" s="2">
        <v>44487.820995370399</v>
      </c>
      <c r="AN6932" t="s">
        <v>35335</v>
      </c>
      <c r="AP6932">
        <v>10</v>
      </c>
      <c r="AV6932">
        <v>2</v>
      </c>
      <c r="AZ6932" t="s">
        <v>35336</v>
      </c>
      <c r="BA6932">
        <v>4.40307006007024E+17</v>
      </c>
      <c r="BB6932">
        <v>4.4030700600753998E+24</v>
      </c>
      <c r="BI6932">
        <v>4</v>
      </c>
      <c r="BL6932" s="1">
        <v>43613</v>
      </c>
      <c r="BO6932">
        <v>4.4030700600753998E+24</v>
      </c>
      <c r="BP6932">
        <v>0</v>
      </c>
      <c r="BQ6932">
        <v>0</v>
      </c>
      <c r="BT6932">
        <v>0</v>
      </c>
      <c r="CQ6932">
        <v>4.4030701100300102E+17</v>
      </c>
      <c r="CS6932">
        <v>1</v>
      </c>
      <c r="CT6932">
        <v>1</v>
      </c>
      <c r="CU6932">
        <v>0</v>
      </c>
      <c r="CV6932">
        <v>4.4030701100300102E+17</v>
      </c>
      <c r="DE6932">
        <v>0</v>
      </c>
      <c r="DI6932" s="2">
        <v>44487.820995370399</v>
      </c>
      <c r="DJ6932">
        <v>1</v>
      </c>
      <c r="DL6932" s="2">
        <v>44509.069212962997</v>
      </c>
    </row>
    <row r="6933" spans="1:116" x14ac:dyDescent="0.25">
      <c r="A6933" t="s">
        <v>35337</v>
      </c>
      <c r="C6933" t="s">
        <v>35338</v>
      </c>
      <c r="E6933">
        <v>9</v>
      </c>
      <c r="F6933" t="s">
        <v>142</v>
      </c>
      <c r="I6933">
        <v>2</v>
      </c>
      <c r="J6933">
        <v>1</v>
      </c>
      <c r="K6933">
        <v>44</v>
      </c>
      <c r="M6933">
        <v>1</v>
      </c>
      <c r="O6933">
        <v>9</v>
      </c>
      <c r="P6933">
        <v>1</v>
      </c>
      <c r="Q6933" t="s">
        <v>35339</v>
      </c>
      <c r="U6933">
        <v>9</v>
      </c>
      <c r="X6933">
        <v>9</v>
      </c>
      <c r="Y6933">
        <v>9</v>
      </c>
      <c r="AH6933" s="2">
        <v>44452.441354166702</v>
      </c>
      <c r="AI6933" t="s">
        <v>35340</v>
      </c>
      <c r="AK6933" t="s">
        <v>35340</v>
      </c>
      <c r="AL6933" s="2">
        <v>44452.441354166702</v>
      </c>
      <c r="AM6933" s="2">
        <v>44452.441354166702</v>
      </c>
      <c r="AN6933" t="s">
        <v>35340</v>
      </c>
      <c r="AP6933">
        <v>12</v>
      </c>
      <c r="AV6933">
        <v>2</v>
      </c>
      <c r="AZ6933" t="s">
        <v>35341</v>
      </c>
      <c r="BA6933">
        <v>4.4030700600701402E+17</v>
      </c>
      <c r="BB6933">
        <v>4.4030700600745999E+24</v>
      </c>
      <c r="BI6933">
        <v>4</v>
      </c>
      <c r="BL6933" s="1">
        <v>44205</v>
      </c>
      <c r="BO6933">
        <v>4.4030700600745999E+24</v>
      </c>
      <c r="BP6933">
        <v>0</v>
      </c>
      <c r="BQ6933">
        <v>0</v>
      </c>
      <c r="BT6933">
        <v>0</v>
      </c>
      <c r="CQ6933">
        <v>4.4030701100300102E+17</v>
      </c>
      <c r="CS6933">
        <v>1</v>
      </c>
      <c r="CT6933">
        <v>1</v>
      </c>
      <c r="CU6933">
        <v>0</v>
      </c>
      <c r="CV6933">
        <v>4.4030701100300102E+17</v>
      </c>
      <c r="DE6933">
        <v>0</v>
      </c>
      <c r="DI6933" s="2">
        <v>44452.441354166702</v>
      </c>
      <c r="DJ6933">
        <v>1</v>
      </c>
      <c r="DL6933" s="2">
        <v>44509.0691898148</v>
      </c>
    </row>
    <row r="6934" spans="1:116" x14ac:dyDescent="0.25">
      <c r="A6934" t="s">
        <v>35342</v>
      </c>
      <c r="C6934" t="s">
        <v>35343</v>
      </c>
      <c r="E6934">
        <v>9</v>
      </c>
      <c r="F6934" t="s">
        <v>142</v>
      </c>
      <c r="G6934" s="2">
        <v>43718.630937499998</v>
      </c>
      <c r="I6934">
        <v>1</v>
      </c>
      <c r="J6934">
        <v>1</v>
      </c>
      <c r="K6934">
        <v>44</v>
      </c>
      <c r="M6934">
        <v>9</v>
      </c>
      <c r="O6934">
        <v>9</v>
      </c>
      <c r="P6934">
        <v>1</v>
      </c>
      <c r="Q6934" t="s">
        <v>35344</v>
      </c>
      <c r="T6934">
        <v>1</v>
      </c>
      <c r="U6934">
        <v>9</v>
      </c>
      <c r="X6934">
        <v>3</v>
      </c>
      <c r="Y6934">
        <v>5</v>
      </c>
      <c r="AH6934" s="2">
        <v>43718.630937499998</v>
      </c>
      <c r="AI6934" t="s">
        <v>35345</v>
      </c>
      <c r="AK6934" t="s">
        <v>35346</v>
      </c>
      <c r="AL6934" s="2">
        <v>43718.630937499998</v>
      </c>
      <c r="AM6934" s="2">
        <v>44434.733819444402</v>
      </c>
      <c r="AN6934" t="s">
        <v>35345</v>
      </c>
      <c r="AP6934">
        <v>12</v>
      </c>
      <c r="AV6934">
        <v>2</v>
      </c>
      <c r="AZ6934" t="s">
        <v>35347</v>
      </c>
      <c r="BA6934">
        <v>4.4030700600700998E+17</v>
      </c>
      <c r="BB6934">
        <v>4.4030700600745E+24</v>
      </c>
      <c r="BI6934">
        <v>4</v>
      </c>
      <c r="BL6934" s="1">
        <v>43447</v>
      </c>
      <c r="BO6934">
        <v>4.4030700600745E+24</v>
      </c>
      <c r="BP6934">
        <v>0</v>
      </c>
      <c r="BQ6934">
        <v>0</v>
      </c>
      <c r="BT6934">
        <v>0</v>
      </c>
      <c r="CQ6934">
        <v>4.4030701100300102E+17</v>
      </c>
      <c r="CS6934">
        <v>1</v>
      </c>
      <c r="CT6934">
        <v>1</v>
      </c>
      <c r="CU6934">
        <v>0</v>
      </c>
      <c r="CV6934">
        <v>4.4030701100300102E+17</v>
      </c>
      <c r="DE6934">
        <v>0</v>
      </c>
      <c r="DI6934" s="2">
        <v>44434.733819444402</v>
      </c>
      <c r="DJ6934">
        <v>1</v>
      </c>
      <c r="DL6934" s="2">
        <v>44509.069201388898</v>
      </c>
    </row>
    <row r="6935" spans="1:116" x14ac:dyDescent="0.25">
      <c r="A6935" t="s">
        <v>35348</v>
      </c>
      <c r="C6935" t="s">
        <v>35349</v>
      </c>
      <c r="E6935">
        <v>9</v>
      </c>
      <c r="F6935" t="s">
        <v>142</v>
      </c>
      <c r="I6935">
        <v>1</v>
      </c>
      <c r="J6935">
        <v>1</v>
      </c>
      <c r="K6935">
        <v>43</v>
      </c>
      <c r="M6935">
        <v>1</v>
      </c>
      <c r="O6935">
        <v>9</v>
      </c>
      <c r="P6935">
        <v>1</v>
      </c>
      <c r="Q6935" t="s">
        <v>35350</v>
      </c>
      <c r="U6935">
        <v>9</v>
      </c>
      <c r="X6935">
        <v>3</v>
      </c>
      <c r="Y6935">
        <v>5</v>
      </c>
      <c r="AH6935" s="2">
        <v>44480.535601851901</v>
      </c>
      <c r="AI6935" t="s">
        <v>35351</v>
      </c>
      <c r="AK6935" t="s">
        <v>35351</v>
      </c>
      <c r="AL6935" s="2">
        <v>44480.535601851901</v>
      </c>
      <c r="AM6935" s="2">
        <v>44505.543009259301</v>
      </c>
      <c r="AN6935" t="s">
        <v>35351</v>
      </c>
      <c r="AP6935">
        <v>12</v>
      </c>
      <c r="AV6935">
        <v>2</v>
      </c>
      <c r="AZ6935" t="s">
        <v>35352</v>
      </c>
      <c r="BA6935">
        <v>4.4030700600701798E+17</v>
      </c>
      <c r="BB6935" t="s">
        <v>35353</v>
      </c>
      <c r="BI6935">
        <v>4</v>
      </c>
      <c r="BL6935" s="1">
        <v>44141</v>
      </c>
      <c r="BO6935">
        <v>4.4030700600752001E+24</v>
      </c>
      <c r="BP6935">
        <v>0</v>
      </c>
      <c r="BQ6935">
        <v>0</v>
      </c>
      <c r="BT6935">
        <v>0</v>
      </c>
      <c r="CQ6935">
        <v>4.4030701100300102E+17</v>
      </c>
      <c r="CS6935">
        <v>1</v>
      </c>
      <c r="CT6935">
        <v>1</v>
      </c>
      <c r="CU6935">
        <v>0</v>
      </c>
      <c r="CV6935">
        <v>4.4030701100300102E+17</v>
      </c>
      <c r="DE6935">
        <v>0</v>
      </c>
      <c r="DI6935" s="2">
        <v>44505.543009259301</v>
      </c>
      <c r="DJ6935">
        <v>1</v>
      </c>
      <c r="DL6935" s="2">
        <v>44509.069224537001</v>
      </c>
    </row>
    <row r="6936" spans="1:116" x14ac:dyDescent="0.25">
      <c r="A6936" t="s">
        <v>35354</v>
      </c>
      <c r="C6936" t="s">
        <v>35355</v>
      </c>
      <c r="E6936">
        <v>9</v>
      </c>
      <c r="F6936" t="s">
        <v>142</v>
      </c>
      <c r="I6936">
        <v>2</v>
      </c>
      <c r="J6936">
        <v>1</v>
      </c>
      <c r="K6936">
        <v>44</v>
      </c>
      <c r="M6936">
        <v>1</v>
      </c>
      <c r="O6936">
        <v>8</v>
      </c>
      <c r="P6936">
        <v>1</v>
      </c>
      <c r="Q6936" t="s">
        <v>35356</v>
      </c>
      <c r="S6936" t="s">
        <v>35357</v>
      </c>
      <c r="T6936">
        <v>0</v>
      </c>
      <c r="U6936">
        <v>9</v>
      </c>
      <c r="X6936">
        <v>9</v>
      </c>
      <c r="Y6936">
        <v>5</v>
      </c>
      <c r="AH6936" s="2">
        <v>44393.475462962997</v>
      </c>
      <c r="AI6936" t="s">
        <v>35358</v>
      </c>
      <c r="AJ6936" t="s">
        <v>35359</v>
      </c>
      <c r="AK6936" t="s">
        <v>35284</v>
      </c>
      <c r="AL6936" s="2">
        <v>44393.475462962997</v>
      </c>
      <c r="AM6936" s="2">
        <v>44437.427546296298</v>
      </c>
      <c r="AN6936" t="s">
        <v>35358</v>
      </c>
      <c r="AP6936">
        <v>9</v>
      </c>
      <c r="AV6936">
        <v>2</v>
      </c>
      <c r="AZ6936" t="s">
        <v>35360</v>
      </c>
      <c r="BA6936">
        <v>4.4030700600702099E+17</v>
      </c>
      <c r="BB6936">
        <v>4.4030700600749E+24</v>
      </c>
      <c r="BI6936">
        <v>4</v>
      </c>
      <c r="BL6936" s="1">
        <v>37211</v>
      </c>
      <c r="BO6936">
        <v>4.4030700600749E+24</v>
      </c>
      <c r="BP6936">
        <v>0</v>
      </c>
      <c r="BQ6936">
        <v>0</v>
      </c>
      <c r="BT6936">
        <v>0</v>
      </c>
      <c r="CE6936">
        <v>0</v>
      </c>
      <c r="CF6936">
        <v>0</v>
      </c>
      <c r="CQ6936">
        <v>4.4030701100300102E+17</v>
      </c>
      <c r="CS6936">
        <v>1</v>
      </c>
      <c r="CT6936">
        <v>1</v>
      </c>
      <c r="CU6936">
        <v>0</v>
      </c>
      <c r="CV6936">
        <v>4.4030701100300102E+17</v>
      </c>
      <c r="DE6936">
        <v>0</v>
      </c>
      <c r="DI6936" s="2">
        <v>44437.427546296298</v>
      </c>
      <c r="DJ6936">
        <v>1</v>
      </c>
      <c r="DL6936" s="2">
        <v>44509.069201388898</v>
      </c>
    </row>
    <row r="6937" spans="1:116" x14ac:dyDescent="0.25">
      <c r="A6937" t="s">
        <v>35361</v>
      </c>
      <c r="C6937" t="s">
        <v>35362</v>
      </c>
      <c r="E6937">
        <v>9</v>
      </c>
      <c r="F6937" t="s">
        <v>142</v>
      </c>
      <c r="G6937" s="2">
        <v>44124.431076388901</v>
      </c>
      <c r="H6937">
        <v>4</v>
      </c>
      <c r="I6937">
        <v>1</v>
      </c>
      <c r="J6937">
        <v>1</v>
      </c>
      <c r="K6937">
        <v>44</v>
      </c>
      <c r="M6937">
        <v>1</v>
      </c>
      <c r="O6937">
        <v>8</v>
      </c>
      <c r="P6937">
        <v>1</v>
      </c>
      <c r="Q6937" t="s">
        <v>35363</v>
      </c>
      <c r="R6937">
        <v>4.4030719661004102E+17</v>
      </c>
      <c r="T6937">
        <v>1</v>
      </c>
      <c r="U6937">
        <v>9</v>
      </c>
      <c r="X6937">
        <v>2</v>
      </c>
      <c r="Y6937">
        <v>2</v>
      </c>
      <c r="AE6937">
        <v>15889519738</v>
      </c>
      <c r="AH6937" s="2">
        <v>44215.485972222203</v>
      </c>
      <c r="AI6937" t="s">
        <v>35364</v>
      </c>
      <c r="AK6937" t="s">
        <v>35364</v>
      </c>
      <c r="AL6937" s="2">
        <v>44215.485972222203</v>
      </c>
      <c r="AM6937" s="2">
        <v>44414.428356481498</v>
      </c>
      <c r="AN6937" t="s">
        <v>35364</v>
      </c>
      <c r="AP6937">
        <v>12</v>
      </c>
      <c r="AR6937" t="s">
        <v>35365</v>
      </c>
      <c r="AV6937">
        <v>1</v>
      </c>
      <c r="AZ6937" t="s">
        <v>35366</v>
      </c>
      <c r="BA6937">
        <v>4.4030700600700198E+17</v>
      </c>
      <c r="BB6937" t="s">
        <v>35367</v>
      </c>
      <c r="BI6937">
        <v>4</v>
      </c>
      <c r="BL6937" s="1">
        <v>39661</v>
      </c>
      <c r="BO6937">
        <v>4.4030700600736002E+24</v>
      </c>
      <c r="BP6937">
        <v>0</v>
      </c>
      <c r="BQ6937">
        <v>0</v>
      </c>
      <c r="BT6937">
        <v>0</v>
      </c>
      <c r="CQ6937">
        <v>4.4030701100300102E+17</v>
      </c>
      <c r="CS6937">
        <v>1</v>
      </c>
      <c r="CT6937">
        <v>1</v>
      </c>
      <c r="CU6937">
        <v>0</v>
      </c>
      <c r="CV6937">
        <v>4.4030701100300102E+17</v>
      </c>
      <c r="DE6937">
        <v>0</v>
      </c>
      <c r="DI6937" s="2">
        <v>44414.428356481498</v>
      </c>
      <c r="DJ6937">
        <v>1</v>
      </c>
      <c r="DL6937" s="2">
        <v>44509.069201388898</v>
      </c>
    </row>
    <row r="6938" spans="1:116" x14ac:dyDescent="0.25">
      <c r="A6938" t="s">
        <v>35368</v>
      </c>
      <c r="C6938" t="s">
        <v>35369</v>
      </c>
      <c r="E6938">
        <v>9</v>
      </c>
      <c r="F6938" t="s">
        <v>142</v>
      </c>
      <c r="I6938">
        <v>1</v>
      </c>
      <c r="J6938">
        <v>1</v>
      </c>
      <c r="K6938">
        <v>36</v>
      </c>
      <c r="M6938">
        <v>1</v>
      </c>
      <c r="O6938">
        <v>6</v>
      </c>
      <c r="P6938">
        <v>1</v>
      </c>
      <c r="Q6938" t="s">
        <v>35370</v>
      </c>
      <c r="U6938">
        <v>8</v>
      </c>
      <c r="X6938">
        <v>4</v>
      </c>
      <c r="Y6938">
        <v>5</v>
      </c>
      <c r="Z6938" t="s">
        <v>142</v>
      </c>
      <c r="AH6938" s="2">
        <v>44491.5469212963</v>
      </c>
      <c r="AI6938" t="s">
        <v>35371</v>
      </c>
      <c r="AK6938" t="s">
        <v>35371</v>
      </c>
      <c r="AL6938" s="2">
        <v>44491.5469212963</v>
      </c>
      <c r="AM6938" s="2">
        <v>44491.5469212963</v>
      </c>
      <c r="AN6938" t="s">
        <v>35371</v>
      </c>
      <c r="AP6938">
        <v>1</v>
      </c>
      <c r="AV6938">
        <v>2</v>
      </c>
      <c r="AZ6938" t="s">
        <v>35372</v>
      </c>
      <c r="BA6938">
        <v>4.4030700600704102E+17</v>
      </c>
      <c r="BB6938" t="s">
        <v>35373</v>
      </c>
      <c r="BI6938">
        <v>4</v>
      </c>
      <c r="BL6938" s="1">
        <v>36213</v>
      </c>
      <c r="BO6938">
        <v>4.4030700600763001E+24</v>
      </c>
      <c r="BP6938">
        <v>0</v>
      </c>
      <c r="BQ6938">
        <v>0</v>
      </c>
      <c r="BT6938">
        <v>0</v>
      </c>
      <c r="CQ6938">
        <v>4.4030701100300102E+17</v>
      </c>
      <c r="CS6938">
        <v>1</v>
      </c>
      <c r="CT6938">
        <v>1</v>
      </c>
      <c r="CU6938">
        <v>0</v>
      </c>
      <c r="CV6938">
        <v>4.4030701100300102E+17</v>
      </c>
      <c r="DE6938">
        <v>0</v>
      </c>
      <c r="DI6938" s="2">
        <v>44491.5469212963</v>
      </c>
      <c r="DJ6938">
        <v>1</v>
      </c>
      <c r="DL6938" s="2">
        <v>44509.069201388898</v>
      </c>
    </row>
    <row r="6939" spans="1:116" x14ac:dyDescent="0.25">
      <c r="A6939" t="s">
        <v>35374</v>
      </c>
      <c r="C6939" t="s">
        <v>35375</v>
      </c>
      <c r="E6939">
        <v>9</v>
      </c>
      <c r="F6939" t="s">
        <v>142</v>
      </c>
      <c r="I6939">
        <v>2</v>
      </c>
      <c r="J6939">
        <v>1</v>
      </c>
      <c r="K6939">
        <v>44</v>
      </c>
      <c r="M6939">
        <v>1</v>
      </c>
      <c r="O6939">
        <v>7</v>
      </c>
      <c r="P6939">
        <v>1</v>
      </c>
      <c r="Q6939" t="s">
        <v>35376</v>
      </c>
      <c r="T6939">
        <v>1</v>
      </c>
      <c r="U6939">
        <v>9</v>
      </c>
      <c r="X6939">
        <v>3</v>
      </c>
      <c r="Y6939">
        <v>5</v>
      </c>
      <c r="Z6939" t="s">
        <v>142</v>
      </c>
      <c r="AE6939" t="s">
        <v>142</v>
      </c>
      <c r="AH6939" s="2">
        <v>44392.555509259299</v>
      </c>
      <c r="AI6939" t="s">
        <v>35377</v>
      </c>
      <c r="AK6939" t="s">
        <v>35377</v>
      </c>
      <c r="AL6939" s="2">
        <v>44392.555509259299</v>
      </c>
      <c r="AM6939" s="2">
        <v>44480.510821759301</v>
      </c>
      <c r="AN6939" t="s">
        <v>35377</v>
      </c>
      <c r="AP6939">
        <v>12</v>
      </c>
      <c r="AV6939">
        <v>2</v>
      </c>
      <c r="AZ6939" t="s">
        <v>35378</v>
      </c>
      <c r="BA6939">
        <v>4.4030700600703098E+17</v>
      </c>
      <c r="BB6939" t="s">
        <v>35379</v>
      </c>
      <c r="BI6939">
        <v>4</v>
      </c>
      <c r="BL6939" s="1">
        <v>40529</v>
      </c>
      <c r="BO6939">
        <v>4.403070060076E+24</v>
      </c>
      <c r="BP6939">
        <v>0</v>
      </c>
      <c r="BQ6939">
        <v>0</v>
      </c>
      <c r="BT6939">
        <v>0</v>
      </c>
      <c r="CQ6939">
        <v>4.4030701100300102E+17</v>
      </c>
      <c r="CS6939">
        <v>1</v>
      </c>
      <c r="CT6939">
        <v>1</v>
      </c>
      <c r="CU6939">
        <v>0</v>
      </c>
      <c r="CV6939">
        <v>4.4030701100300102E+17</v>
      </c>
      <c r="DE6939">
        <v>0</v>
      </c>
      <c r="DI6939" s="2">
        <v>44480.510821759301</v>
      </c>
      <c r="DJ6939">
        <v>1</v>
      </c>
      <c r="DL6939" s="2">
        <v>44509.069201388898</v>
      </c>
    </row>
    <row r="6940" spans="1:116" x14ac:dyDescent="0.25">
      <c r="A6940" t="s">
        <v>35380</v>
      </c>
      <c r="C6940" t="s">
        <v>35381</v>
      </c>
      <c r="E6940">
        <v>9</v>
      </c>
      <c r="F6940" t="s">
        <v>142</v>
      </c>
      <c r="G6940" s="2">
        <v>43286.853599536997</v>
      </c>
      <c r="I6940">
        <v>2</v>
      </c>
      <c r="J6940">
        <v>1</v>
      </c>
      <c r="K6940">
        <v>44</v>
      </c>
      <c r="M6940">
        <v>9</v>
      </c>
      <c r="O6940">
        <v>9</v>
      </c>
      <c r="P6940">
        <v>1</v>
      </c>
      <c r="Q6940" t="s">
        <v>35382</v>
      </c>
      <c r="S6940" t="s">
        <v>35383</v>
      </c>
      <c r="T6940">
        <v>1</v>
      </c>
      <c r="U6940">
        <v>9</v>
      </c>
      <c r="X6940">
        <v>3</v>
      </c>
      <c r="Y6940">
        <v>5</v>
      </c>
      <c r="AH6940" s="2">
        <v>43997.810960648101</v>
      </c>
      <c r="AI6940" t="s">
        <v>35345</v>
      </c>
      <c r="AK6940" t="s">
        <v>35346</v>
      </c>
      <c r="AL6940" s="2">
        <v>43997.810960648101</v>
      </c>
      <c r="AM6940" s="2">
        <v>44424.803553240701</v>
      </c>
      <c r="AN6940" t="s">
        <v>35345</v>
      </c>
      <c r="AP6940">
        <v>9</v>
      </c>
      <c r="AV6940">
        <v>2</v>
      </c>
      <c r="AZ6940" t="s">
        <v>35384</v>
      </c>
      <c r="BA6940">
        <v>4.4030700600700998E+17</v>
      </c>
      <c r="BB6940">
        <v>4.4030700600745E+24</v>
      </c>
      <c r="BI6940">
        <v>4</v>
      </c>
      <c r="BL6940" s="1">
        <v>42483</v>
      </c>
      <c r="BO6940">
        <v>4.4030700600745E+24</v>
      </c>
      <c r="BP6940">
        <v>0</v>
      </c>
      <c r="BQ6940">
        <v>0</v>
      </c>
      <c r="BT6940">
        <v>0</v>
      </c>
      <c r="CQ6940">
        <v>4.4030701100300102E+17</v>
      </c>
      <c r="CS6940">
        <v>1</v>
      </c>
      <c r="CT6940">
        <v>1</v>
      </c>
      <c r="CU6940">
        <v>0</v>
      </c>
      <c r="CV6940">
        <v>4.4030701100300102E+17</v>
      </c>
      <c r="DE6940">
        <v>0</v>
      </c>
      <c r="DI6940" s="2">
        <v>44424.803553240701</v>
      </c>
      <c r="DJ6940">
        <v>1</v>
      </c>
      <c r="DL6940" s="2">
        <v>44509.069178240701</v>
      </c>
    </row>
    <row r="6941" spans="1:116" x14ac:dyDescent="0.25">
      <c r="A6941" t="s">
        <v>35385</v>
      </c>
      <c r="C6941" t="s">
        <v>35386</v>
      </c>
      <c r="E6941">
        <v>9</v>
      </c>
      <c r="F6941" t="s">
        <v>142</v>
      </c>
      <c r="I6941">
        <v>1</v>
      </c>
      <c r="J6941">
        <v>1</v>
      </c>
      <c r="K6941">
        <v>44</v>
      </c>
      <c r="M6941">
        <v>1</v>
      </c>
      <c r="O6941">
        <v>9</v>
      </c>
      <c r="P6941">
        <v>1</v>
      </c>
      <c r="Q6941" t="s">
        <v>35387</v>
      </c>
      <c r="S6941" t="s">
        <v>35388</v>
      </c>
      <c r="T6941">
        <v>1</v>
      </c>
      <c r="U6941">
        <v>9</v>
      </c>
      <c r="X6941">
        <v>3</v>
      </c>
      <c r="Y6941">
        <v>5</v>
      </c>
      <c r="AE6941">
        <v>15220630111</v>
      </c>
      <c r="AH6941" s="2">
        <v>44424.8297453704</v>
      </c>
      <c r="AI6941" t="s">
        <v>35345</v>
      </c>
      <c r="AK6941" t="s">
        <v>35345</v>
      </c>
      <c r="AL6941" s="2">
        <v>44424.8297453704</v>
      </c>
      <c r="AM6941" s="2">
        <v>44441.409097222197</v>
      </c>
      <c r="AN6941" t="s">
        <v>35345</v>
      </c>
      <c r="AP6941">
        <v>12</v>
      </c>
      <c r="AV6941">
        <v>2</v>
      </c>
      <c r="AZ6941" t="s">
        <v>35389</v>
      </c>
      <c r="BA6941">
        <v>4.4030700600700998E+17</v>
      </c>
      <c r="BB6941">
        <v>4.4030700600745E+24</v>
      </c>
      <c r="BI6941">
        <v>4</v>
      </c>
      <c r="BL6941" s="1">
        <v>43291</v>
      </c>
      <c r="BO6941">
        <v>4.4030700600745E+24</v>
      </c>
      <c r="BP6941">
        <v>0</v>
      </c>
      <c r="BQ6941">
        <v>0</v>
      </c>
      <c r="BT6941">
        <v>0</v>
      </c>
      <c r="CQ6941">
        <v>4.4030701100300102E+17</v>
      </c>
      <c r="CS6941">
        <v>1</v>
      </c>
      <c r="CT6941">
        <v>1</v>
      </c>
      <c r="CU6941">
        <v>0</v>
      </c>
      <c r="CV6941">
        <v>4.4030701100300102E+17</v>
      </c>
      <c r="DE6941">
        <v>0</v>
      </c>
      <c r="DI6941" s="2">
        <v>44441.409097222197</v>
      </c>
      <c r="DJ6941">
        <v>1</v>
      </c>
      <c r="DL6941" s="2">
        <v>44509.069201388898</v>
      </c>
    </row>
    <row r="6942" spans="1:116" x14ac:dyDescent="0.25">
      <c r="A6942" t="s">
        <v>35390</v>
      </c>
      <c r="C6942" t="s">
        <v>35391</v>
      </c>
      <c r="E6942">
        <v>9</v>
      </c>
      <c r="F6942" t="s">
        <v>142</v>
      </c>
      <c r="G6942" s="2">
        <v>43997.828865740703</v>
      </c>
      <c r="I6942">
        <v>2</v>
      </c>
      <c r="J6942">
        <v>1</v>
      </c>
      <c r="K6942">
        <v>44</v>
      </c>
      <c r="M6942">
        <v>1</v>
      </c>
      <c r="O6942">
        <v>9</v>
      </c>
      <c r="P6942">
        <v>1</v>
      </c>
      <c r="Q6942" t="s">
        <v>35392</v>
      </c>
      <c r="S6942" t="s">
        <v>35393</v>
      </c>
      <c r="T6942">
        <v>1</v>
      </c>
      <c r="U6942">
        <v>9</v>
      </c>
      <c r="X6942">
        <v>3</v>
      </c>
      <c r="Y6942">
        <v>6</v>
      </c>
      <c r="AH6942" s="2">
        <v>43997.828865740703</v>
      </c>
      <c r="AI6942" t="s">
        <v>35345</v>
      </c>
      <c r="AK6942" t="s">
        <v>35346</v>
      </c>
      <c r="AL6942" s="2">
        <v>43997.828865740703</v>
      </c>
      <c r="AM6942" s="2">
        <v>44434.73</v>
      </c>
      <c r="AN6942" t="s">
        <v>35345</v>
      </c>
      <c r="AP6942">
        <v>10</v>
      </c>
      <c r="AV6942">
        <v>2</v>
      </c>
      <c r="AZ6942" t="s">
        <v>35394</v>
      </c>
      <c r="BA6942">
        <v>4.4030700600700998E+17</v>
      </c>
      <c r="BB6942">
        <v>4.4030700600745E+24</v>
      </c>
      <c r="BI6942">
        <v>4</v>
      </c>
      <c r="BL6942" s="1">
        <v>43025</v>
      </c>
      <c r="BO6942">
        <v>4.4030700600745E+24</v>
      </c>
      <c r="BP6942">
        <v>0</v>
      </c>
      <c r="BQ6942">
        <v>0</v>
      </c>
      <c r="BT6942">
        <v>0</v>
      </c>
      <c r="CQ6942">
        <v>4.4030701100300102E+17</v>
      </c>
      <c r="CS6942">
        <v>1</v>
      </c>
      <c r="CT6942">
        <v>1</v>
      </c>
      <c r="CU6942">
        <v>0</v>
      </c>
      <c r="CV6942">
        <v>4.4030701100300102E+17</v>
      </c>
      <c r="DE6942">
        <v>0</v>
      </c>
      <c r="DI6942" s="2">
        <v>44434.73</v>
      </c>
      <c r="DJ6942">
        <v>1</v>
      </c>
      <c r="DL6942" s="2">
        <v>44509.069178240701</v>
      </c>
    </row>
    <row r="6943" spans="1:116" x14ac:dyDescent="0.25">
      <c r="A6943" t="s">
        <v>35395</v>
      </c>
      <c r="C6943" t="s">
        <v>35396</v>
      </c>
      <c r="E6943">
        <v>9</v>
      </c>
      <c r="F6943" t="s">
        <v>142</v>
      </c>
      <c r="G6943" s="2">
        <v>43620.466851851903</v>
      </c>
      <c r="I6943">
        <v>1</v>
      </c>
      <c r="J6943">
        <v>1</v>
      </c>
      <c r="K6943">
        <v>45</v>
      </c>
      <c r="M6943">
        <v>1</v>
      </c>
      <c r="O6943">
        <v>8</v>
      </c>
      <c r="P6943">
        <v>1</v>
      </c>
      <c r="Q6943" t="s">
        <v>35397</v>
      </c>
      <c r="S6943" t="s">
        <v>35398</v>
      </c>
      <c r="T6943">
        <v>1</v>
      </c>
      <c r="U6943">
        <v>9</v>
      </c>
      <c r="X6943">
        <v>3</v>
      </c>
      <c r="Y6943">
        <v>5</v>
      </c>
      <c r="Z6943" t="s">
        <v>35399</v>
      </c>
      <c r="AA6943" t="s">
        <v>35399</v>
      </c>
      <c r="AH6943" s="2">
        <v>43620.466851851903</v>
      </c>
      <c r="AI6943" t="s">
        <v>35400</v>
      </c>
      <c r="AK6943" t="s">
        <v>35401</v>
      </c>
      <c r="AL6943" s="2">
        <v>43620.466851851903</v>
      </c>
      <c r="AM6943" s="2">
        <v>44448.5476388889</v>
      </c>
      <c r="AN6943" t="s">
        <v>35400</v>
      </c>
      <c r="AP6943">
        <v>6</v>
      </c>
      <c r="AV6943">
        <v>2</v>
      </c>
      <c r="AZ6943" t="s">
        <v>35402</v>
      </c>
      <c r="BA6943">
        <v>4.4030700600703398E+17</v>
      </c>
      <c r="BB6943">
        <v>4.403070060076E+24</v>
      </c>
      <c r="BI6943">
        <v>4</v>
      </c>
      <c r="BL6943" s="1">
        <v>42397</v>
      </c>
      <c r="BO6943">
        <v>4.403070060076E+24</v>
      </c>
      <c r="BP6943">
        <v>0</v>
      </c>
      <c r="BQ6943">
        <v>0</v>
      </c>
      <c r="BT6943">
        <v>0</v>
      </c>
      <c r="CQ6943">
        <v>4.4030701100300102E+17</v>
      </c>
      <c r="CS6943">
        <v>1</v>
      </c>
      <c r="CT6943">
        <v>1</v>
      </c>
      <c r="CU6943">
        <v>0</v>
      </c>
      <c r="CV6943">
        <v>4.4030701100300102E+17</v>
      </c>
      <c r="DE6943">
        <v>0</v>
      </c>
      <c r="DI6943" s="2">
        <v>44448.5476388889</v>
      </c>
      <c r="DJ6943">
        <v>1</v>
      </c>
      <c r="DL6943" s="2">
        <v>44509.069178240701</v>
      </c>
    </row>
    <row r="6944" spans="1:116" x14ac:dyDescent="0.25">
      <c r="A6944" t="s">
        <v>35403</v>
      </c>
      <c r="C6944" t="s">
        <v>35404</v>
      </c>
      <c r="E6944">
        <v>9</v>
      </c>
      <c r="F6944" t="s">
        <v>142</v>
      </c>
      <c r="I6944">
        <v>1</v>
      </c>
      <c r="J6944">
        <v>1</v>
      </c>
      <c r="K6944">
        <v>50</v>
      </c>
      <c r="M6944">
        <v>2</v>
      </c>
      <c r="O6944">
        <v>6</v>
      </c>
      <c r="P6944">
        <v>1</v>
      </c>
      <c r="Q6944" t="s">
        <v>35405</v>
      </c>
      <c r="U6944">
        <v>1</v>
      </c>
      <c r="X6944">
        <v>3</v>
      </c>
      <c r="Y6944">
        <v>9</v>
      </c>
      <c r="Z6944" t="s">
        <v>35399</v>
      </c>
      <c r="AA6944" t="s">
        <v>35399</v>
      </c>
      <c r="AH6944" s="2">
        <v>44501.420104166697</v>
      </c>
      <c r="AI6944" t="s">
        <v>35340</v>
      </c>
      <c r="AK6944" t="s">
        <v>35340</v>
      </c>
      <c r="AL6944" s="2">
        <v>44501.420104166697</v>
      </c>
      <c r="AM6944" s="2">
        <v>44501.420104166697</v>
      </c>
      <c r="AN6944" t="s">
        <v>35340</v>
      </c>
      <c r="AP6944">
        <v>1</v>
      </c>
      <c r="AV6944">
        <v>2</v>
      </c>
      <c r="AZ6944" t="s">
        <v>35406</v>
      </c>
      <c r="BA6944">
        <v>4.4030700600701402E+17</v>
      </c>
      <c r="BB6944" t="s">
        <v>35407</v>
      </c>
      <c r="BI6944">
        <v>4</v>
      </c>
      <c r="BL6944" s="1">
        <v>25427</v>
      </c>
      <c r="BO6944">
        <v>4.4030700600745999E+24</v>
      </c>
      <c r="BP6944">
        <v>0</v>
      </c>
      <c r="BQ6944">
        <v>0</v>
      </c>
      <c r="BT6944">
        <v>0</v>
      </c>
      <c r="CQ6944">
        <v>4.4030701100300102E+17</v>
      </c>
      <c r="CS6944">
        <v>1</v>
      </c>
      <c r="CT6944">
        <v>1</v>
      </c>
      <c r="CU6944">
        <v>0</v>
      </c>
      <c r="CV6944">
        <v>4.4030701100300102E+17</v>
      </c>
      <c r="DE6944">
        <v>0</v>
      </c>
      <c r="DI6944" s="2">
        <v>44501.420104166697</v>
      </c>
      <c r="DJ6944">
        <v>1</v>
      </c>
      <c r="DL6944" s="2">
        <v>44509.069131944401</v>
      </c>
    </row>
    <row r="6945" spans="1:116" x14ac:dyDescent="0.25">
      <c r="A6945" t="s">
        <v>35408</v>
      </c>
      <c r="C6945" t="s">
        <v>35409</v>
      </c>
      <c r="E6945">
        <v>9</v>
      </c>
      <c r="F6945" t="s">
        <v>142</v>
      </c>
      <c r="G6945" s="2">
        <v>44046.531099537002</v>
      </c>
      <c r="I6945">
        <v>2</v>
      </c>
      <c r="J6945">
        <v>1</v>
      </c>
      <c r="K6945">
        <v>44</v>
      </c>
      <c r="M6945">
        <v>2</v>
      </c>
      <c r="O6945">
        <v>6</v>
      </c>
      <c r="P6945">
        <v>1</v>
      </c>
      <c r="Q6945" t="s">
        <v>35410</v>
      </c>
      <c r="S6945" t="s">
        <v>35411</v>
      </c>
      <c r="T6945">
        <v>0</v>
      </c>
      <c r="U6945">
        <v>1</v>
      </c>
      <c r="X6945">
        <v>4</v>
      </c>
      <c r="Y6945">
        <v>9</v>
      </c>
      <c r="Z6945" t="s">
        <v>35399</v>
      </c>
      <c r="AA6945" t="s">
        <v>35399</v>
      </c>
      <c r="AE6945">
        <v>17875598762</v>
      </c>
      <c r="AH6945" s="2">
        <v>44046.531099537002</v>
      </c>
      <c r="AI6945" t="s">
        <v>35412</v>
      </c>
      <c r="AK6945" t="s">
        <v>35413</v>
      </c>
      <c r="AL6945" s="2">
        <v>44046.531099537002</v>
      </c>
      <c r="AM6945" s="2">
        <v>44494.840949074103</v>
      </c>
      <c r="AN6945" t="s">
        <v>35412</v>
      </c>
      <c r="AP6945">
        <v>1</v>
      </c>
      <c r="AV6945">
        <v>2</v>
      </c>
      <c r="AZ6945" t="s">
        <v>35414</v>
      </c>
      <c r="BA6945">
        <v>4.4030700600702202E+17</v>
      </c>
      <c r="BB6945" t="s">
        <v>35415</v>
      </c>
      <c r="BI6945">
        <v>4</v>
      </c>
      <c r="BL6945" s="1">
        <v>23914</v>
      </c>
      <c r="BO6945">
        <v>4.4030700600749E+24</v>
      </c>
      <c r="BP6945">
        <v>0</v>
      </c>
      <c r="BQ6945">
        <v>0</v>
      </c>
      <c r="BT6945">
        <v>0</v>
      </c>
      <c r="CE6945">
        <v>0</v>
      </c>
      <c r="CF6945">
        <v>0</v>
      </c>
      <c r="CQ6945">
        <v>4.4030701100300102E+17</v>
      </c>
      <c r="CS6945">
        <v>1</v>
      </c>
      <c r="CT6945">
        <v>1</v>
      </c>
      <c r="CU6945">
        <v>0</v>
      </c>
      <c r="CV6945">
        <v>4.4030701100300102E+17</v>
      </c>
      <c r="DE6945">
        <v>0</v>
      </c>
      <c r="DI6945" s="2">
        <v>44494.840949074103</v>
      </c>
      <c r="DJ6945">
        <v>1</v>
      </c>
      <c r="DL6945" s="2">
        <v>44509.069166666697</v>
      </c>
    </row>
    <row r="6946" spans="1:116" x14ac:dyDescent="0.25">
      <c r="A6946" t="s">
        <v>35416</v>
      </c>
      <c r="C6946" t="s">
        <v>35417</v>
      </c>
      <c r="E6946">
        <v>9</v>
      </c>
      <c r="F6946" t="s">
        <v>142</v>
      </c>
      <c r="G6946" s="2">
        <v>43997.813055555598</v>
      </c>
      <c r="I6946">
        <v>2</v>
      </c>
      <c r="J6946">
        <v>1</v>
      </c>
      <c r="K6946">
        <v>44</v>
      </c>
      <c r="M6946">
        <v>9</v>
      </c>
      <c r="O6946">
        <v>9</v>
      </c>
      <c r="P6946">
        <v>1</v>
      </c>
      <c r="Q6946" t="s">
        <v>35382</v>
      </c>
      <c r="S6946" t="s">
        <v>35418</v>
      </c>
      <c r="T6946">
        <v>1</v>
      </c>
      <c r="U6946">
        <v>9</v>
      </c>
      <c r="X6946">
        <v>3</v>
      </c>
      <c r="Y6946">
        <v>9</v>
      </c>
      <c r="AH6946" s="2">
        <v>43997.813055555598</v>
      </c>
      <c r="AI6946" t="s">
        <v>35345</v>
      </c>
      <c r="AK6946" t="s">
        <v>35346</v>
      </c>
      <c r="AL6946" s="2">
        <v>43997.813055555598</v>
      </c>
      <c r="AM6946" s="2">
        <v>44424.803553240701</v>
      </c>
      <c r="AN6946" t="s">
        <v>35345</v>
      </c>
      <c r="AP6946">
        <v>10</v>
      </c>
      <c r="AV6946">
        <v>2</v>
      </c>
      <c r="AZ6946" t="s">
        <v>35384</v>
      </c>
      <c r="BA6946">
        <v>4.4030700600700998E+17</v>
      </c>
      <c r="BB6946">
        <v>4.4030700600745E+24</v>
      </c>
      <c r="BI6946">
        <v>4</v>
      </c>
      <c r="BL6946" s="1">
        <v>43802</v>
      </c>
      <c r="BO6946">
        <v>4.4030700600745E+24</v>
      </c>
      <c r="BP6946">
        <v>0</v>
      </c>
      <c r="BQ6946">
        <v>0</v>
      </c>
      <c r="BT6946">
        <v>0</v>
      </c>
      <c r="CQ6946">
        <v>4.4030701100300102E+17</v>
      </c>
      <c r="CS6946">
        <v>1</v>
      </c>
      <c r="CT6946">
        <v>1</v>
      </c>
      <c r="CU6946">
        <v>0</v>
      </c>
      <c r="CV6946">
        <v>4.4030701100300102E+17</v>
      </c>
      <c r="DE6946">
        <v>0</v>
      </c>
      <c r="DI6946" s="2">
        <v>44424.803553240701</v>
      </c>
      <c r="DJ6946">
        <v>1</v>
      </c>
      <c r="DL6946" s="2">
        <v>44509.069178240701</v>
      </c>
    </row>
    <row r="6947" spans="1:116" x14ac:dyDescent="0.25">
      <c r="A6947" t="s">
        <v>35419</v>
      </c>
      <c r="C6947" t="s">
        <v>35420</v>
      </c>
      <c r="E6947">
        <v>9</v>
      </c>
      <c r="F6947" t="s">
        <v>142</v>
      </c>
      <c r="G6947" s="2">
        <v>43286.854641203703</v>
      </c>
      <c r="I6947">
        <v>2</v>
      </c>
      <c r="J6947">
        <v>1</v>
      </c>
      <c r="K6947">
        <v>44</v>
      </c>
      <c r="M6947">
        <v>1</v>
      </c>
      <c r="O6947">
        <v>9</v>
      </c>
      <c r="P6947">
        <v>1</v>
      </c>
      <c r="Q6947" t="s">
        <v>35382</v>
      </c>
      <c r="S6947" t="s">
        <v>35421</v>
      </c>
      <c r="T6947">
        <v>1</v>
      </c>
      <c r="U6947">
        <v>9</v>
      </c>
      <c r="X6947">
        <v>3</v>
      </c>
      <c r="Y6947">
        <v>5</v>
      </c>
      <c r="AH6947" s="2">
        <v>43997.8124074074</v>
      </c>
      <c r="AI6947" t="s">
        <v>35345</v>
      </c>
      <c r="AK6947" t="s">
        <v>35346</v>
      </c>
      <c r="AL6947" s="2">
        <v>43997.8124074074</v>
      </c>
      <c r="AM6947" s="2">
        <v>44424.803553240701</v>
      </c>
      <c r="AN6947" t="s">
        <v>35345</v>
      </c>
      <c r="AP6947">
        <v>6</v>
      </c>
      <c r="AV6947">
        <v>2</v>
      </c>
      <c r="AZ6947" t="s">
        <v>35384</v>
      </c>
      <c r="BA6947">
        <v>4.4030700600700998E+17</v>
      </c>
      <c r="BB6947">
        <v>4.4030700600745E+24</v>
      </c>
      <c r="BI6947">
        <v>4</v>
      </c>
      <c r="BL6947" s="1">
        <v>43133</v>
      </c>
      <c r="BO6947">
        <v>4.4030700600745E+24</v>
      </c>
      <c r="BP6947">
        <v>0</v>
      </c>
      <c r="BQ6947">
        <v>0</v>
      </c>
      <c r="BT6947">
        <v>0</v>
      </c>
      <c r="CQ6947">
        <v>4.4030701100300102E+17</v>
      </c>
      <c r="CS6947">
        <v>1</v>
      </c>
      <c r="CT6947">
        <v>1</v>
      </c>
      <c r="CU6947">
        <v>0</v>
      </c>
      <c r="CV6947">
        <v>4.4030701100300102E+17</v>
      </c>
      <c r="DE6947">
        <v>0</v>
      </c>
      <c r="DI6947" s="2">
        <v>44424.803553240701</v>
      </c>
      <c r="DJ6947">
        <v>1</v>
      </c>
      <c r="DL6947" s="2">
        <v>44509.069166666697</v>
      </c>
    </row>
    <row r="6948" spans="1:116" x14ac:dyDescent="0.25">
      <c r="A6948" t="s">
        <v>35422</v>
      </c>
      <c r="C6948" t="s">
        <v>35423</v>
      </c>
      <c r="E6948">
        <v>9</v>
      </c>
      <c r="F6948" t="s">
        <v>142</v>
      </c>
      <c r="I6948">
        <v>2</v>
      </c>
      <c r="J6948">
        <v>1</v>
      </c>
      <c r="K6948">
        <v>43</v>
      </c>
      <c r="M6948">
        <v>1</v>
      </c>
      <c r="O6948">
        <v>9</v>
      </c>
      <c r="P6948">
        <v>1</v>
      </c>
      <c r="Q6948" t="s">
        <v>35424</v>
      </c>
      <c r="T6948">
        <v>1</v>
      </c>
      <c r="U6948">
        <v>9</v>
      </c>
      <c r="X6948">
        <v>3</v>
      </c>
      <c r="Y6948">
        <v>5</v>
      </c>
      <c r="AH6948" s="2">
        <v>44279.818055555603</v>
      </c>
      <c r="AI6948" t="s">
        <v>35377</v>
      </c>
      <c r="AK6948" t="s">
        <v>35425</v>
      </c>
      <c r="AL6948" s="2">
        <v>44279.818055555603</v>
      </c>
      <c r="AM6948" s="2">
        <v>44428.654108796298</v>
      </c>
      <c r="AN6948" t="s">
        <v>35377</v>
      </c>
      <c r="AP6948">
        <v>12</v>
      </c>
      <c r="AV6948">
        <v>2</v>
      </c>
      <c r="AZ6948" t="s">
        <v>35426</v>
      </c>
      <c r="BA6948">
        <v>4.4030700600703098E+17</v>
      </c>
      <c r="BB6948" t="s">
        <v>35427</v>
      </c>
      <c r="BI6948">
        <v>4</v>
      </c>
      <c r="BL6948" s="1">
        <v>42712</v>
      </c>
      <c r="BO6948">
        <v>4.403070060076E+24</v>
      </c>
      <c r="BP6948">
        <v>0</v>
      </c>
      <c r="BQ6948">
        <v>0</v>
      </c>
      <c r="BT6948">
        <v>0</v>
      </c>
      <c r="CQ6948">
        <v>4.4030701100300102E+17</v>
      </c>
      <c r="CS6948">
        <v>1</v>
      </c>
      <c r="CT6948">
        <v>1</v>
      </c>
      <c r="CU6948">
        <v>0</v>
      </c>
      <c r="CV6948">
        <v>4.4030701100300102E+17</v>
      </c>
      <c r="DE6948">
        <v>0</v>
      </c>
      <c r="DI6948" s="2">
        <v>44428.654108796298</v>
      </c>
      <c r="DJ6948">
        <v>1</v>
      </c>
      <c r="DL6948" s="2">
        <v>44509.069178240701</v>
      </c>
    </row>
    <row r="6949" spans="1:116" x14ac:dyDescent="0.25">
      <c r="A6949" t="s">
        <v>35428</v>
      </c>
      <c r="C6949" t="s">
        <v>35429</v>
      </c>
      <c r="E6949">
        <v>9</v>
      </c>
      <c r="F6949" t="s">
        <v>142</v>
      </c>
      <c r="I6949">
        <v>2</v>
      </c>
      <c r="J6949">
        <v>1</v>
      </c>
      <c r="K6949">
        <v>43</v>
      </c>
      <c r="M6949">
        <v>1</v>
      </c>
      <c r="O6949">
        <v>9</v>
      </c>
      <c r="P6949">
        <v>1</v>
      </c>
      <c r="Q6949" t="s">
        <v>35424</v>
      </c>
      <c r="T6949">
        <v>1</v>
      </c>
      <c r="U6949">
        <v>9</v>
      </c>
      <c r="X6949">
        <v>3</v>
      </c>
      <c r="Y6949">
        <v>5</v>
      </c>
      <c r="AH6949" s="2">
        <v>44279.818055555603</v>
      </c>
      <c r="AI6949" t="s">
        <v>35377</v>
      </c>
      <c r="AK6949" t="s">
        <v>35425</v>
      </c>
      <c r="AL6949" s="2">
        <v>44279.818055555603</v>
      </c>
      <c r="AM6949" s="2">
        <v>44428.654108796298</v>
      </c>
      <c r="AN6949" t="s">
        <v>35377</v>
      </c>
      <c r="AP6949">
        <v>12</v>
      </c>
      <c r="AV6949">
        <v>2</v>
      </c>
      <c r="AZ6949" t="s">
        <v>35426</v>
      </c>
      <c r="BA6949">
        <v>4.4030700600703098E+17</v>
      </c>
      <c r="BB6949" t="s">
        <v>35427</v>
      </c>
      <c r="BI6949">
        <v>4</v>
      </c>
      <c r="BL6949" s="1">
        <v>43756</v>
      </c>
      <c r="BO6949">
        <v>4.403070060076E+24</v>
      </c>
      <c r="BP6949">
        <v>0</v>
      </c>
      <c r="BQ6949">
        <v>0</v>
      </c>
      <c r="BT6949">
        <v>0</v>
      </c>
      <c r="CQ6949">
        <v>4.4030701100300102E+17</v>
      </c>
      <c r="CS6949">
        <v>1</v>
      </c>
      <c r="CT6949">
        <v>1</v>
      </c>
      <c r="CU6949">
        <v>0</v>
      </c>
      <c r="CV6949">
        <v>4.4030701100300102E+17</v>
      </c>
      <c r="DE6949">
        <v>0</v>
      </c>
      <c r="DI6949" s="2">
        <v>44428.654108796298</v>
      </c>
      <c r="DJ6949">
        <v>1</v>
      </c>
      <c r="DL6949" s="2">
        <v>44509.0691435185</v>
      </c>
    </row>
    <row r="6950" spans="1:116" x14ac:dyDescent="0.25">
      <c r="A6950" t="s">
        <v>35430</v>
      </c>
      <c r="C6950" t="s">
        <v>35431</v>
      </c>
      <c r="E6950">
        <v>9</v>
      </c>
      <c r="F6950" t="s">
        <v>142</v>
      </c>
      <c r="I6950">
        <v>1</v>
      </c>
      <c r="J6950">
        <v>1</v>
      </c>
      <c r="K6950">
        <v>44</v>
      </c>
      <c r="M6950">
        <v>2</v>
      </c>
      <c r="O6950">
        <v>9</v>
      </c>
      <c r="P6950">
        <v>1</v>
      </c>
      <c r="Q6950" t="s">
        <v>35339</v>
      </c>
      <c r="U6950">
        <v>9</v>
      </c>
      <c r="X6950">
        <v>3</v>
      </c>
      <c r="Y6950">
        <v>9</v>
      </c>
      <c r="AH6950" s="2">
        <v>44452.439953703702</v>
      </c>
      <c r="AI6950" t="s">
        <v>35340</v>
      </c>
      <c r="AK6950" t="s">
        <v>35340</v>
      </c>
      <c r="AL6950" s="2">
        <v>44452.439953703702</v>
      </c>
      <c r="AM6950" s="2">
        <v>44452.439953703702</v>
      </c>
      <c r="AN6950" t="s">
        <v>35340</v>
      </c>
      <c r="AP6950">
        <v>12</v>
      </c>
      <c r="AV6950">
        <v>2</v>
      </c>
      <c r="AZ6950" t="s">
        <v>35341</v>
      </c>
      <c r="BA6950">
        <v>4.4030700600701402E+17</v>
      </c>
      <c r="BB6950">
        <v>4.4030700600745999E+24</v>
      </c>
      <c r="BI6950">
        <v>4</v>
      </c>
      <c r="BL6950" s="1">
        <v>43808</v>
      </c>
      <c r="BO6950">
        <v>4.4030700600745999E+24</v>
      </c>
      <c r="BP6950">
        <v>0</v>
      </c>
      <c r="BQ6950">
        <v>0</v>
      </c>
      <c r="BT6950">
        <v>0</v>
      </c>
      <c r="CQ6950">
        <v>4.4030701100300102E+17</v>
      </c>
      <c r="CS6950">
        <v>1</v>
      </c>
      <c r="CT6950">
        <v>1</v>
      </c>
      <c r="CU6950">
        <v>0</v>
      </c>
      <c r="CV6950">
        <v>4.4030701100300102E+17</v>
      </c>
      <c r="DE6950">
        <v>0</v>
      </c>
      <c r="DI6950" s="2">
        <v>44452.439953703702</v>
      </c>
      <c r="DJ6950">
        <v>1</v>
      </c>
      <c r="DL6950" s="2">
        <v>44509.0691435185</v>
      </c>
    </row>
    <row r="6951" spans="1:116" x14ac:dyDescent="0.25">
      <c r="A6951" t="s">
        <v>35432</v>
      </c>
      <c r="C6951" t="s">
        <v>35433</v>
      </c>
      <c r="E6951">
        <v>9</v>
      </c>
      <c r="F6951" t="s">
        <v>142</v>
      </c>
      <c r="G6951" s="2">
        <v>43993.527557870402</v>
      </c>
      <c r="I6951">
        <v>1</v>
      </c>
      <c r="J6951">
        <v>1</v>
      </c>
      <c r="K6951">
        <v>53</v>
      </c>
      <c r="M6951">
        <v>9</v>
      </c>
      <c r="O6951">
        <v>9</v>
      </c>
      <c r="P6951">
        <v>1</v>
      </c>
      <c r="Q6951" t="s">
        <v>35434</v>
      </c>
      <c r="S6951" t="s">
        <v>35435</v>
      </c>
      <c r="T6951">
        <v>1</v>
      </c>
      <c r="U6951">
        <v>9</v>
      </c>
      <c r="X6951">
        <v>3</v>
      </c>
      <c r="Y6951">
        <v>9</v>
      </c>
      <c r="Z6951" t="s">
        <v>35399</v>
      </c>
      <c r="AA6951" t="s">
        <v>35399</v>
      </c>
      <c r="AH6951" s="2">
        <v>43993.527557870402</v>
      </c>
      <c r="AI6951" t="s">
        <v>35345</v>
      </c>
      <c r="AK6951" t="s">
        <v>35346</v>
      </c>
      <c r="AL6951" s="2">
        <v>43993.527557870402</v>
      </c>
      <c r="AM6951" s="2">
        <v>44496.532743055599</v>
      </c>
      <c r="AN6951" t="s">
        <v>35345</v>
      </c>
      <c r="AP6951">
        <v>12</v>
      </c>
      <c r="AV6951">
        <v>2</v>
      </c>
      <c r="AZ6951" t="s">
        <v>35436</v>
      </c>
      <c r="BA6951">
        <v>4.4030700600700998E+17</v>
      </c>
      <c r="BB6951" t="s">
        <v>35437</v>
      </c>
      <c r="BI6951">
        <v>4</v>
      </c>
      <c r="BL6951" s="1">
        <v>42866</v>
      </c>
      <c r="BO6951">
        <v>4.4030700600745E+24</v>
      </c>
      <c r="BP6951">
        <v>0</v>
      </c>
      <c r="BQ6951">
        <v>0</v>
      </c>
      <c r="BT6951">
        <v>0</v>
      </c>
      <c r="CQ6951">
        <v>4.4030701100300102E+17</v>
      </c>
      <c r="CS6951">
        <v>1</v>
      </c>
      <c r="CT6951">
        <v>1</v>
      </c>
      <c r="CU6951">
        <v>0</v>
      </c>
      <c r="CV6951">
        <v>4.4030701100300102E+17</v>
      </c>
      <c r="DE6951">
        <v>0</v>
      </c>
      <c r="DI6951" s="2">
        <v>44496.532743055599</v>
      </c>
      <c r="DJ6951">
        <v>1</v>
      </c>
      <c r="DL6951" s="2">
        <v>44509.069155092599</v>
      </c>
    </row>
    <row r="6952" spans="1:116" x14ac:dyDescent="0.25">
      <c r="A6952" t="s">
        <v>35438</v>
      </c>
      <c r="C6952" t="s">
        <v>35439</v>
      </c>
      <c r="E6952">
        <v>9</v>
      </c>
      <c r="F6952" t="s">
        <v>142</v>
      </c>
      <c r="I6952">
        <v>1</v>
      </c>
      <c r="J6952">
        <v>1</v>
      </c>
      <c r="K6952">
        <v>44</v>
      </c>
      <c r="M6952">
        <v>9</v>
      </c>
      <c r="O6952">
        <v>9</v>
      </c>
      <c r="P6952">
        <v>1</v>
      </c>
      <c r="Q6952" t="s">
        <v>12649</v>
      </c>
      <c r="S6952" t="s">
        <v>35440</v>
      </c>
      <c r="T6952">
        <v>1</v>
      </c>
      <c r="U6952">
        <v>9</v>
      </c>
      <c r="X6952">
        <v>4</v>
      </c>
      <c r="Y6952">
        <v>5</v>
      </c>
      <c r="AH6952" s="2">
        <v>44424.863368055601</v>
      </c>
      <c r="AI6952" t="s">
        <v>35377</v>
      </c>
      <c r="AK6952" t="s">
        <v>35377</v>
      </c>
      <c r="AL6952" s="2">
        <v>44424.863368055601</v>
      </c>
      <c r="AM6952" s="2">
        <v>44424.863368055601</v>
      </c>
      <c r="AN6952" t="s">
        <v>35377</v>
      </c>
      <c r="AP6952">
        <v>12</v>
      </c>
      <c r="AV6952">
        <v>2</v>
      </c>
      <c r="AZ6952" t="s">
        <v>35441</v>
      </c>
      <c r="BA6952">
        <v>4.4030700600703098E+17</v>
      </c>
      <c r="BB6952">
        <v>4.403070060076E+24</v>
      </c>
      <c r="BI6952">
        <v>4</v>
      </c>
      <c r="BL6952" s="1">
        <v>44317</v>
      </c>
      <c r="BO6952">
        <v>4.403070060076E+24</v>
      </c>
      <c r="BP6952">
        <v>0</v>
      </c>
      <c r="BQ6952">
        <v>0</v>
      </c>
      <c r="BT6952">
        <v>0</v>
      </c>
      <c r="CQ6952">
        <v>4.4030701100300102E+17</v>
      </c>
      <c r="CS6952">
        <v>1</v>
      </c>
      <c r="CT6952">
        <v>1</v>
      </c>
      <c r="CU6952">
        <v>0</v>
      </c>
      <c r="CV6952">
        <v>4.4030701100300102E+17</v>
      </c>
      <c r="DE6952">
        <v>0</v>
      </c>
      <c r="DI6952" s="2">
        <v>44424.863368055601</v>
      </c>
      <c r="DJ6952">
        <v>1</v>
      </c>
      <c r="DL6952" s="2">
        <v>44509.069131944401</v>
      </c>
    </row>
    <row r="6953" spans="1:116" x14ac:dyDescent="0.25">
      <c r="A6953" t="s">
        <v>35442</v>
      </c>
      <c r="C6953" t="s">
        <v>35443</v>
      </c>
      <c r="E6953">
        <v>9</v>
      </c>
      <c r="F6953" t="s">
        <v>142</v>
      </c>
      <c r="G6953" s="2">
        <v>44148.435844907399</v>
      </c>
      <c r="H6953">
        <v>5</v>
      </c>
      <c r="I6953">
        <v>1</v>
      </c>
      <c r="J6953">
        <v>1</v>
      </c>
      <c r="K6953">
        <v>43</v>
      </c>
      <c r="M6953">
        <v>1</v>
      </c>
      <c r="O6953">
        <v>9</v>
      </c>
      <c r="P6953">
        <v>1</v>
      </c>
      <c r="Q6953" t="s">
        <v>35444</v>
      </c>
      <c r="R6953">
        <v>4.3052919840207002E+17</v>
      </c>
      <c r="T6953">
        <v>1</v>
      </c>
      <c r="U6953">
        <v>9</v>
      </c>
      <c r="X6953">
        <v>2</v>
      </c>
      <c r="Y6953">
        <v>5</v>
      </c>
      <c r="AH6953" s="2">
        <v>44148.435844907399</v>
      </c>
      <c r="AI6953" t="s">
        <v>35445</v>
      </c>
      <c r="AK6953" t="s">
        <v>35445</v>
      </c>
      <c r="AL6953" s="2">
        <v>44148.435844907399</v>
      </c>
      <c r="AM6953" s="2">
        <v>44431.4301851852</v>
      </c>
      <c r="AN6953" t="s">
        <v>35445</v>
      </c>
      <c r="AP6953">
        <v>12</v>
      </c>
      <c r="AR6953" t="s">
        <v>35446</v>
      </c>
      <c r="AV6953">
        <v>2</v>
      </c>
      <c r="AZ6953" t="s">
        <v>35447</v>
      </c>
      <c r="BA6953">
        <v>4.4030700601200902E+17</v>
      </c>
      <c r="BB6953">
        <v>4.4030700600721002E+24</v>
      </c>
      <c r="BI6953">
        <v>4</v>
      </c>
      <c r="BL6953" s="1">
        <v>43915</v>
      </c>
      <c r="BO6953">
        <v>4.4030700600721002E+24</v>
      </c>
      <c r="BP6953">
        <v>0</v>
      </c>
      <c r="BQ6953">
        <v>0</v>
      </c>
      <c r="BT6953">
        <v>0</v>
      </c>
      <c r="CQ6953">
        <v>4.4030701100400102E+17</v>
      </c>
      <c r="CS6953">
        <v>1</v>
      </c>
      <c r="CT6953">
        <v>1</v>
      </c>
      <c r="CU6953">
        <v>0</v>
      </c>
      <c r="CV6953">
        <v>4.4030701100400102E+17</v>
      </c>
      <c r="DE6953">
        <v>0</v>
      </c>
      <c r="DI6953" s="2">
        <v>44431.4301851852</v>
      </c>
      <c r="DJ6953">
        <v>1</v>
      </c>
      <c r="DL6953" s="2">
        <v>44509.069282407399</v>
      </c>
    </row>
    <row r="6954" spans="1:116" x14ac:dyDescent="0.25">
      <c r="A6954" t="s">
        <v>35448</v>
      </c>
      <c r="C6954" t="s">
        <v>35449</v>
      </c>
      <c r="E6954">
        <v>9</v>
      </c>
      <c r="F6954" t="s">
        <v>142</v>
      </c>
      <c r="I6954">
        <v>1</v>
      </c>
      <c r="J6954">
        <v>1</v>
      </c>
      <c r="K6954">
        <v>52</v>
      </c>
      <c r="M6954">
        <v>1</v>
      </c>
      <c r="O6954">
        <v>9</v>
      </c>
      <c r="P6954">
        <v>1</v>
      </c>
      <c r="Q6954" t="s">
        <v>35450</v>
      </c>
      <c r="S6954" t="s">
        <v>35451</v>
      </c>
      <c r="T6954">
        <v>1</v>
      </c>
      <c r="U6954">
        <v>9</v>
      </c>
      <c r="X6954">
        <v>4</v>
      </c>
      <c r="Y6954">
        <v>5</v>
      </c>
      <c r="AH6954" s="2">
        <v>44302.855879629598</v>
      </c>
      <c r="AI6954" t="s">
        <v>35253</v>
      </c>
      <c r="AK6954" t="s">
        <v>35253</v>
      </c>
      <c r="AL6954" s="2">
        <v>44302.855879629598</v>
      </c>
      <c r="AM6954" s="2">
        <v>44508.8820486111</v>
      </c>
      <c r="AN6954" t="s">
        <v>35253</v>
      </c>
      <c r="AP6954">
        <v>6</v>
      </c>
      <c r="AV6954">
        <v>2</v>
      </c>
      <c r="AZ6954" t="s">
        <v>35452</v>
      </c>
      <c r="BA6954">
        <v>4.40307006012016E+17</v>
      </c>
      <c r="BB6954">
        <v>4.4030700600718001E+24</v>
      </c>
      <c r="BI6954">
        <v>4</v>
      </c>
      <c r="BL6954" s="1">
        <v>42733</v>
      </c>
      <c r="BO6954">
        <v>4.4030700600718001E+24</v>
      </c>
      <c r="BP6954">
        <v>0</v>
      </c>
      <c r="BQ6954">
        <v>0</v>
      </c>
      <c r="BT6954">
        <v>0</v>
      </c>
      <c r="CQ6954">
        <v>4.4030701100400102E+17</v>
      </c>
      <c r="CS6954">
        <v>1</v>
      </c>
      <c r="CT6954">
        <v>1</v>
      </c>
      <c r="CU6954">
        <v>0</v>
      </c>
      <c r="CV6954">
        <v>4.4030701100400102E+17</v>
      </c>
      <c r="DE6954">
        <v>0</v>
      </c>
      <c r="DI6954" s="2">
        <v>44508.8820486111</v>
      </c>
      <c r="DJ6954">
        <v>1</v>
      </c>
      <c r="DL6954" s="2">
        <v>44509.069317129601</v>
      </c>
    </row>
    <row r="6955" spans="1:116" x14ac:dyDescent="0.25">
      <c r="A6955" t="s">
        <v>35453</v>
      </c>
      <c r="C6955" t="s">
        <v>35454</v>
      </c>
      <c r="E6955">
        <v>9</v>
      </c>
      <c r="F6955" t="s">
        <v>142</v>
      </c>
      <c r="G6955" s="2">
        <v>44165.6809027778</v>
      </c>
      <c r="I6955">
        <v>1</v>
      </c>
      <c r="J6955">
        <v>1</v>
      </c>
      <c r="K6955">
        <v>44</v>
      </c>
      <c r="M6955">
        <v>2</v>
      </c>
      <c r="O6955">
        <v>5</v>
      </c>
      <c r="P6955">
        <v>1</v>
      </c>
      <c r="Q6955" t="s">
        <v>35455</v>
      </c>
      <c r="S6955" t="s">
        <v>35456</v>
      </c>
      <c r="T6955">
        <v>0</v>
      </c>
      <c r="U6955">
        <v>7</v>
      </c>
      <c r="X6955">
        <v>9</v>
      </c>
      <c r="Y6955">
        <v>9</v>
      </c>
      <c r="Z6955" t="s">
        <v>684</v>
      </c>
      <c r="AA6955" t="s">
        <v>684</v>
      </c>
      <c r="AE6955">
        <v>15521138607</v>
      </c>
      <c r="AH6955" s="2">
        <v>44165.6809027778</v>
      </c>
      <c r="AI6955" t="s">
        <v>35457</v>
      </c>
      <c r="AK6955" t="s">
        <v>35458</v>
      </c>
      <c r="AL6955" s="2">
        <v>44165.6809027778</v>
      </c>
      <c r="AM6955" s="2">
        <v>44483.598645833299</v>
      </c>
      <c r="AN6955" t="s">
        <v>35457</v>
      </c>
      <c r="AP6955">
        <v>12</v>
      </c>
      <c r="AV6955">
        <v>1</v>
      </c>
      <c r="AZ6955" t="s">
        <v>35459</v>
      </c>
      <c r="BA6955">
        <v>4.4030700601200602E+17</v>
      </c>
      <c r="BB6955">
        <v>4.4030700600726E+24</v>
      </c>
      <c r="BI6955">
        <v>4</v>
      </c>
      <c r="BL6955" s="1">
        <v>27787</v>
      </c>
      <c r="BO6955">
        <v>4.4030700600726E+24</v>
      </c>
      <c r="BP6955">
        <v>0</v>
      </c>
      <c r="BQ6955">
        <v>0</v>
      </c>
      <c r="BT6955">
        <v>0</v>
      </c>
      <c r="CE6955">
        <v>0</v>
      </c>
      <c r="CF6955">
        <v>0</v>
      </c>
      <c r="CQ6955">
        <v>4.4030701100400102E+17</v>
      </c>
      <c r="CS6955">
        <v>1</v>
      </c>
      <c r="CT6955">
        <v>1</v>
      </c>
      <c r="CU6955">
        <v>0</v>
      </c>
      <c r="CV6955">
        <v>4.4030701100400102E+17</v>
      </c>
      <c r="DE6955">
        <v>0</v>
      </c>
      <c r="DI6955" s="2">
        <v>44483.598645833299</v>
      </c>
      <c r="DJ6955">
        <v>1</v>
      </c>
      <c r="DL6955" s="2">
        <v>44509.069317129601</v>
      </c>
    </row>
    <row r="6956" spans="1:116" x14ac:dyDescent="0.25">
      <c r="A6956" t="s">
        <v>35460</v>
      </c>
      <c r="C6956" t="s">
        <v>35461</v>
      </c>
      <c r="E6956">
        <v>9</v>
      </c>
      <c r="F6956" t="s">
        <v>142</v>
      </c>
      <c r="G6956" s="2">
        <v>43008.508645833303</v>
      </c>
      <c r="I6956">
        <v>1</v>
      </c>
      <c r="J6956">
        <v>1</v>
      </c>
      <c r="K6956">
        <v>44</v>
      </c>
      <c r="M6956">
        <v>1</v>
      </c>
      <c r="O6956">
        <v>9</v>
      </c>
      <c r="P6956">
        <v>1</v>
      </c>
      <c r="Q6956" t="s">
        <v>35462</v>
      </c>
      <c r="S6956" t="s">
        <v>35463</v>
      </c>
      <c r="T6956">
        <v>1</v>
      </c>
      <c r="U6956">
        <v>9</v>
      </c>
      <c r="X6956">
        <v>1</v>
      </c>
      <c r="Y6956">
        <v>2</v>
      </c>
      <c r="AH6956" s="2">
        <v>43425.464699074102</v>
      </c>
      <c r="AI6956" t="s">
        <v>35345</v>
      </c>
      <c r="AK6956" t="s">
        <v>35346</v>
      </c>
      <c r="AL6956" s="2">
        <v>43425.464699074102</v>
      </c>
      <c r="AM6956" s="2">
        <v>44457.607928240701</v>
      </c>
      <c r="AN6956" t="s">
        <v>35345</v>
      </c>
      <c r="AP6956">
        <v>6</v>
      </c>
      <c r="AV6956">
        <v>2</v>
      </c>
      <c r="AZ6956" t="s">
        <v>35464</v>
      </c>
      <c r="BA6956">
        <v>4.4030700600700998E+17</v>
      </c>
      <c r="BB6956">
        <v>4.4030700600745E+24</v>
      </c>
      <c r="BI6956">
        <v>4</v>
      </c>
      <c r="BL6956" s="1">
        <v>42754</v>
      </c>
      <c r="BO6956">
        <v>4.4030700600745E+24</v>
      </c>
      <c r="BP6956">
        <v>0</v>
      </c>
      <c r="BQ6956">
        <v>0</v>
      </c>
      <c r="BT6956">
        <v>0</v>
      </c>
      <c r="CQ6956">
        <v>4.4030701100300102E+17</v>
      </c>
      <c r="CS6956">
        <v>1</v>
      </c>
      <c r="CT6956">
        <v>1</v>
      </c>
      <c r="CU6956">
        <v>0</v>
      </c>
      <c r="CV6956">
        <v>4.4030701100300102E+17</v>
      </c>
      <c r="DE6956">
        <v>0</v>
      </c>
      <c r="DI6956" s="2">
        <v>44457.607928240701</v>
      </c>
      <c r="DJ6956">
        <v>1</v>
      </c>
      <c r="DL6956" s="2">
        <v>44509.069270833301</v>
      </c>
    </row>
    <row r="6957" spans="1:116" x14ac:dyDescent="0.25">
      <c r="A6957" t="s">
        <v>35465</v>
      </c>
      <c r="C6957" t="s">
        <v>35466</v>
      </c>
      <c r="E6957">
        <v>9</v>
      </c>
      <c r="F6957" t="s">
        <v>142</v>
      </c>
      <c r="G6957" s="2">
        <v>44158.436620370398</v>
      </c>
      <c r="I6957">
        <v>1</v>
      </c>
      <c r="J6957">
        <v>1</v>
      </c>
      <c r="K6957">
        <v>41</v>
      </c>
      <c r="M6957">
        <v>1</v>
      </c>
      <c r="O6957">
        <v>9</v>
      </c>
      <c r="P6957">
        <v>1</v>
      </c>
      <c r="Q6957" t="s">
        <v>35467</v>
      </c>
      <c r="S6957" t="s">
        <v>35468</v>
      </c>
      <c r="T6957">
        <v>1</v>
      </c>
      <c r="U6957">
        <v>9</v>
      </c>
      <c r="X6957">
        <v>4</v>
      </c>
      <c r="Y6957">
        <v>5</v>
      </c>
      <c r="AH6957" s="2">
        <v>44158.436620370398</v>
      </c>
      <c r="AI6957" t="s">
        <v>35335</v>
      </c>
      <c r="AK6957" t="s">
        <v>35335</v>
      </c>
      <c r="AL6957" s="2">
        <v>44158.436620370398</v>
      </c>
      <c r="AM6957" s="2">
        <v>44468.589618055601</v>
      </c>
      <c r="AN6957" t="s">
        <v>35335</v>
      </c>
      <c r="AO6957">
        <v>0</v>
      </c>
      <c r="AP6957">
        <v>9</v>
      </c>
      <c r="AU6957" t="s">
        <v>35469</v>
      </c>
      <c r="AV6957">
        <v>2</v>
      </c>
      <c r="AZ6957" t="s">
        <v>35470</v>
      </c>
      <c r="BA6957">
        <v>4.40307006007024E+17</v>
      </c>
      <c r="BB6957">
        <v>4.4030700600753998E+24</v>
      </c>
      <c r="BC6957" s="1">
        <v>44411</v>
      </c>
      <c r="BI6957">
        <v>4</v>
      </c>
      <c r="BL6957" s="1">
        <v>43893</v>
      </c>
      <c r="BO6957">
        <v>4.4030700600753998E+24</v>
      </c>
      <c r="BP6957">
        <v>0</v>
      </c>
      <c r="BQ6957">
        <v>0</v>
      </c>
      <c r="BT6957">
        <v>0</v>
      </c>
      <c r="CQ6957">
        <v>4.4030701100300102E+17</v>
      </c>
      <c r="CS6957">
        <v>1</v>
      </c>
      <c r="CT6957">
        <v>1</v>
      </c>
      <c r="CU6957">
        <v>0</v>
      </c>
      <c r="CV6957">
        <v>4.4030701100300102E+17</v>
      </c>
      <c r="CY6957">
        <v>1</v>
      </c>
      <c r="DE6957">
        <v>0</v>
      </c>
      <c r="DI6957" s="2">
        <v>44468.589618055601</v>
      </c>
      <c r="DJ6957">
        <v>1</v>
      </c>
      <c r="DL6957" s="2">
        <v>44509.0692361111</v>
      </c>
    </row>
    <row r="6958" spans="1:116" x14ac:dyDescent="0.25">
      <c r="A6958" t="s">
        <v>35471</v>
      </c>
      <c r="C6958" t="s">
        <v>35472</v>
      </c>
      <c r="E6958">
        <v>9</v>
      </c>
      <c r="F6958" t="s">
        <v>142</v>
      </c>
      <c r="H6958">
        <v>4</v>
      </c>
      <c r="I6958">
        <v>1</v>
      </c>
      <c r="J6958">
        <v>1</v>
      </c>
      <c r="K6958">
        <v>44</v>
      </c>
      <c r="M6958">
        <v>1</v>
      </c>
      <c r="O6958">
        <v>9</v>
      </c>
      <c r="P6958">
        <v>1</v>
      </c>
      <c r="Q6958" t="s">
        <v>1103</v>
      </c>
      <c r="R6958">
        <v>4.5048119940425203E+17</v>
      </c>
      <c r="T6958">
        <v>1</v>
      </c>
      <c r="U6958">
        <v>9</v>
      </c>
      <c r="X6958">
        <v>2</v>
      </c>
      <c r="Y6958">
        <v>5</v>
      </c>
      <c r="AH6958" s="2">
        <v>44286.540532407402</v>
      </c>
      <c r="AI6958" t="s">
        <v>35260</v>
      </c>
      <c r="AK6958" t="s">
        <v>35260</v>
      </c>
      <c r="AL6958" s="2">
        <v>44286.540532407402</v>
      </c>
      <c r="AM6958" s="2">
        <v>44435.4194907407</v>
      </c>
      <c r="AN6958" t="s">
        <v>35260</v>
      </c>
      <c r="AP6958">
        <v>12</v>
      </c>
      <c r="AR6958" t="s">
        <v>35473</v>
      </c>
      <c r="AV6958">
        <v>2</v>
      </c>
      <c r="AZ6958" t="s">
        <v>35474</v>
      </c>
      <c r="BA6958">
        <v>4.4030700601202202E+17</v>
      </c>
      <c r="BB6958">
        <v>4.4030700600723998E+24</v>
      </c>
      <c r="BI6958">
        <v>4</v>
      </c>
      <c r="BL6958" s="1">
        <v>44208</v>
      </c>
      <c r="BO6958">
        <v>4.4030700600723998E+24</v>
      </c>
      <c r="BP6958">
        <v>0</v>
      </c>
      <c r="BQ6958">
        <v>0</v>
      </c>
      <c r="BT6958">
        <v>0</v>
      </c>
      <c r="CQ6958">
        <v>4.4030701100400102E+17</v>
      </c>
      <c r="CS6958">
        <v>1</v>
      </c>
      <c r="CT6958">
        <v>1</v>
      </c>
      <c r="CU6958">
        <v>0</v>
      </c>
      <c r="CV6958">
        <v>4.4030701100400102E+17</v>
      </c>
      <c r="DE6958">
        <v>0</v>
      </c>
      <c r="DI6958" s="2">
        <v>44435.4194907407</v>
      </c>
      <c r="DJ6958">
        <v>1</v>
      </c>
      <c r="DL6958" s="2">
        <v>44509.0692361111</v>
      </c>
    </row>
    <row r="6959" spans="1:116" x14ac:dyDescent="0.25">
      <c r="A6959" t="s">
        <v>35475</v>
      </c>
      <c r="C6959" t="s">
        <v>35476</v>
      </c>
      <c r="E6959">
        <v>9</v>
      </c>
      <c r="F6959" t="s">
        <v>142</v>
      </c>
      <c r="G6959" s="2">
        <v>43209.5474189815</v>
      </c>
      <c r="I6959">
        <v>1</v>
      </c>
      <c r="J6959">
        <v>1</v>
      </c>
      <c r="K6959">
        <v>41</v>
      </c>
      <c r="M6959">
        <v>1</v>
      </c>
      <c r="O6959">
        <v>9</v>
      </c>
      <c r="P6959">
        <v>1</v>
      </c>
      <c r="Q6959" t="s">
        <v>35477</v>
      </c>
      <c r="T6959">
        <v>1</v>
      </c>
      <c r="U6959">
        <v>9</v>
      </c>
      <c r="X6959">
        <v>4</v>
      </c>
      <c r="Y6959">
        <v>5</v>
      </c>
      <c r="AE6959">
        <v>13530625647</v>
      </c>
      <c r="AH6959" s="2">
        <v>43427.583171296297</v>
      </c>
      <c r="AI6959" t="s">
        <v>35346</v>
      </c>
      <c r="AK6959" t="s">
        <v>35345</v>
      </c>
      <c r="AL6959" s="2">
        <v>43427.583171296297</v>
      </c>
      <c r="AM6959" s="2">
        <v>44497.951365740701</v>
      </c>
      <c r="AN6959" t="s">
        <v>35346</v>
      </c>
      <c r="AP6959">
        <v>12</v>
      </c>
      <c r="AV6959">
        <v>2</v>
      </c>
      <c r="AZ6959" t="s">
        <v>35478</v>
      </c>
      <c r="BA6959">
        <v>4.4030700600700301E+17</v>
      </c>
      <c r="BB6959">
        <v>4.4030700600736002E+24</v>
      </c>
      <c r="BI6959">
        <v>4</v>
      </c>
      <c r="BL6959" s="1">
        <v>41988</v>
      </c>
      <c r="BO6959">
        <v>4.4030700600736002E+24</v>
      </c>
      <c r="BP6959">
        <v>0</v>
      </c>
      <c r="BQ6959">
        <v>0</v>
      </c>
      <c r="BT6959">
        <v>0</v>
      </c>
      <c r="CQ6959">
        <v>4.4030701100300102E+17</v>
      </c>
      <c r="CS6959">
        <v>1</v>
      </c>
      <c r="CT6959">
        <v>1</v>
      </c>
      <c r="CU6959">
        <v>0</v>
      </c>
      <c r="CV6959">
        <v>4.4030701100300102E+17</v>
      </c>
      <c r="DE6959">
        <v>0</v>
      </c>
      <c r="DI6959" s="2">
        <v>44497.951365740701</v>
      </c>
      <c r="DJ6959">
        <v>1</v>
      </c>
      <c r="DL6959" s="2">
        <v>44509.0692361111</v>
      </c>
    </row>
    <row r="6960" spans="1:116" x14ac:dyDescent="0.25">
      <c r="A6960" t="s">
        <v>35479</v>
      </c>
      <c r="C6960" t="s">
        <v>35480</v>
      </c>
      <c r="E6960">
        <v>9</v>
      </c>
      <c r="F6960" t="s">
        <v>142</v>
      </c>
      <c r="G6960" s="2">
        <v>41873.590150463002</v>
      </c>
      <c r="I6960">
        <v>2</v>
      </c>
      <c r="J6960">
        <v>1</v>
      </c>
      <c r="K6960">
        <v>44</v>
      </c>
      <c r="M6960">
        <v>9</v>
      </c>
      <c r="O6960">
        <v>5</v>
      </c>
      <c r="P6960">
        <v>1</v>
      </c>
      <c r="Q6960" t="s">
        <v>35481</v>
      </c>
      <c r="T6960">
        <v>0</v>
      </c>
      <c r="U6960">
        <v>1</v>
      </c>
      <c r="X6960">
        <v>4</v>
      </c>
      <c r="Y6960">
        <v>5</v>
      </c>
      <c r="Z6960" t="s">
        <v>35399</v>
      </c>
      <c r="AA6960" t="s">
        <v>35399</v>
      </c>
      <c r="AE6960">
        <v>13538628842</v>
      </c>
      <c r="AH6960" s="2">
        <v>43427.583182870403</v>
      </c>
      <c r="AI6960" t="s">
        <v>35346</v>
      </c>
      <c r="AK6960" t="s">
        <v>35345</v>
      </c>
      <c r="AL6960" s="2">
        <v>43427.583182870403</v>
      </c>
      <c r="AM6960" s="2">
        <v>44498.375</v>
      </c>
      <c r="AN6960" t="s">
        <v>35346</v>
      </c>
      <c r="AP6960">
        <v>12</v>
      </c>
      <c r="AV6960">
        <v>2</v>
      </c>
      <c r="AZ6960" t="s">
        <v>35482</v>
      </c>
      <c r="BA6960">
        <v>4.4030700600700301E+17</v>
      </c>
      <c r="BB6960">
        <v>4.4030700600736002E+24</v>
      </c>
      <c r="BI6960">
        <v>4</v>
      </c>
      <c r="BL6960" s="1">
        <v>35730</v>
      </c>
      <c r="BO6960">
        <v>4.4030700600736002E+24</v>
      </c>
      <c r="BP6960">
        <v>0</v>
      </c>
      <c r="BQ6960">
        <v>0</v>
      </c>
      <c r="BT6960">
        <v>0</v>
      </c>
      <c r="CE6960">
        <v>0</v>
      </c>
      <c r="CF6960">
        <v>0</v>
      </c>
      <c r="CQ6960">
        <v>4.4030701100300102E+17</v>
      </c>
      <c r="CS6960">
        <v>1</v>
      </c>
      <c r="CT6960">
        <v>1</v>
      </c>
      <c r="CU6960">
        <v>0</v>
      </c>
      <c r="CV6960">
        <v>4.4030701100300102E+17</v>
      </c>
      <c r="DE6960">
        <v>0</v>
      </c>
      <c r="DI6960" s="2">
        <v>44498.375</v>
      </c>
      <c r="DJ6960">
        <v>1</v>
      </c>
      <c r="DL6960" s="2">
        <v>44509.0692361111</v>
      </c>
    </row>
    <row r="6961" spans="1:116" x14ac:dyDescent="0.25">
      <c r="A6961" t="s">
        <v>35483</v>
      </c>
      <c r="C6961" t="s">
        <v>35484</v>
      </c>
      <c r="E6961">
        <v>9</v>
      </c>
      <c r="F6961" t="s">
        <v>142</v>
      </c>
      <c r="H6961">
        <v>5</v>
      </c>
      <c r="I6961">
        <v>2</v>
      </c>
      <c r="J6961">
        <v>1</v>
      </c>
      <c r="K6961">
        <v>35</v>
      </c>
      <c r="M6961">
        <v>1</v>
      </c>
      <c r="O6961">
        <v>9</v>
      </c>
      <c r="P6961">
        <v>1</v>
      </c>
      <c r="Q6961" t="s">
        <v>35485</v>
      </c>
      <c r="R6961">
        <v>3.50821199310072E+17</v>
      </c>
      <c r="T6961">
        <v>1</v>
      </c>
      <c r="U6961">
        <v>9</v>
      </c>
      <c r="X6961">
        <v>2</v>
      </c>
      <c r="Y6961">
        <v>5</v>
      </c>
      <c r="AH6961" s="2">
        <v>44437.448101851798</v>
      </c>
      <c r="AI6961" t="s">
        <v>35413</v>
      </c>
      <c r="AK6961" t="s">
        <v>35413</v>
      </c>
      <c r="AL6961" s="2">
        <v>44437.448101851798</v>
      </c>
      <c r="AM6961" s="2">
        <v>44490.877638888902</v>
      </c>
      <c r="AN6961" t="s">
        <v>35413</v>
      </c>
      <c r="AP6961">
        <v>12</v>
      </c>
      <c r="AR6961" t="s">
        <v>35486</v>
      </c>
      <c r="AV6961">
        <v>2</v>
      </c>
      <c r="AZ6961" t="s">
        <v>35487</v>
      </c>
      <c r="BA6961">
        <v>4.4030700600701702E+17</v>
      </c>
      <c r="BB6961" t="s">
        <v>35488</v>
      </c>
      <c r="BI6961">
        <v>4</v>
      </c>
      <c r="BL6961" s="1">
        <v>43812</v>
      </c>
      <c r="BO6961">
        <v>4.4030700600752001E+24</v>
      </c>
      <c r="BP6961">
        <v>0</v>
      </c>
      <c r="BQ6961">
        <v>0</v>
      </c>
      <c r="BT6961">
        <v>0</v>
      </c>
      <c r="CQ6961">
        <v>4.4030701100300102E+17</v>
      </c>
      <c r="CS6961">
        <v>1</v>
      </c>
      <c r="CT6961">
        <v>1</v>
      </c>
      <c r="CU6961">
        <v>0</v>
      </c>
      <c r="CV6961">
        <v>4.4030701100300102E+17</v>
      </c>
      <c r="DE6961">
        <v>0</v>
      </c>
      <c r="DI6961" s="2">
        <v>44490.877638888902</v>
      </c>
      <c r="DJ6961">
        <v>1</v>
      </c>
      <c r="DL6961" s="2">
        <v>44509.069131944401</v>
      </c>
    </row>
    <row r="6962" spans="1:116" x14ac:dyDescent="0.25">
      <c r="A6962" t="s">
        <v>35489</v>
      </c>
      <c r="C6962" t="s">
        <v>35490</v>
      </c>
      <c r="E6962">
        <v>9</v>
      </c>
      <c r="F6962" t="s">
        <v>142</v>
      </c>
      <c r="I6962">
        <v>1</v>
      </c>
      <c r="J6962">
        <v>1</v>
      </c>
      <c r="K6962">
        <v>42</v>
      </c>
      <c r="M6962">
        <v>1</v>
      </c>
      <c r="O6962">
        <v>9</v>
      </c>
      <c r="P6962">
        <v>1</v>
      </c>
      <c r="Q6962" t="s">
        <v>35491</v>
      </c>
      <c r="T6962">
        <v>1</v>
      </c>
      <c r="U6962">
        <v>9</v>
      </c>
      <c r="X6962">
        <v>3</v>
      </c>
      <c r="Y6962">
        <v>5</v>
      </c>
      <c r="AH6962" s="2">
        <v>44435.541365740697</v>
      </c>
      <c r="AI6962" t="s">
        <v>35492</v>
      </c>
      <c r="AK6962" t="s">
        <v>35492</v>
      </c>
      <c r="AL6962" s="2">
        <v>44435.541365740697</v>
      </c>
      <c r="AM6962" s="2">
        <v>44481.5477777778</v>
      </c>
      <c r="AN6962" t="s">
        <v>35492</v>
      </c>
      <c r="AP6962">
        <v>12</v>
      </c>
      <c r="AV6962">
        <v>2</v>
      </c>
      <c r="AZ6962" t="s">
        <v>35493</v>
      </c>
      <c r="BA6962">
        <v>4.4030700600702003E+17</v>
      </c>
      <c r="BB6962">
        <v>4.4030700600752999E+24</v>
      </c>
      <c r="BI6962">
        <v>4</v>
      </c>
      <c r="BL6962" s="1">
        <v>44125</v>
      </c>
      <c r="BO6962">
        <v>4.4030700600752999E+24</v>
      </c>
      <c r="BP6962">
        <v>0</v>
      </c>
      <c r="BQ6962">
        <v>0</v>
      </c>
      <c r="BT6962">
        <v>0</v>
      </c>
      <c r="CQ6962">
        <v>4.4030701100300102E+17</v>
      </c>
      <c r="CS6962">
        <v>1</v>
      </c>
      <c r="CT6962">
        <v>1</v>
      </c>
      <c r="CU6962">
        <v>0</v>
      </c>
      <c r="CV6962">
        <v>4.4030701100300102E+17</v>
      </c>
      <c r="DE6962">
        <v>0</v>
      </c>
      <c r="DI6962" s="2">
        <v>44481.5477777778</v>
      </c>
      <c r="DJ6962">
        <v>1</v>
      </c>
      <c r="DL6962" s="2">
        <v>44509.069131944401</v>
      </c>
    </row>
    <row r="6963" spans="1:116" x14ac:dyDescent="0.25">
      <c r="A6963" t="s">
        <v>35494</v>
      </c>
      <c r="C6963" t="s">
        <v>35495</v>
      </c>
      <c r="E6963">
        <v>9</v>
      </c>
      <c r="F6963" t="s">
        <v>142</v>
      </c>
      <c r="G6963" s="2">
        <v>43677.633692129602</v>
      </c>
      <c r="I6963">
        <v>2</v>
      </c>
      <c r="J6963">
        <v>1</v>
      </c>
      <c r="K6963">
        <v>43</v>
      </c>
      <c r="M6963">
        <v>1</v>
      </c>
      <c r="O6963">
        <v>9</v>
      </c>
      <c r="P6963">
        <v>1</v>
      </c>
      <c r="Q6963" t="s">
        <v>35496</v>
      </c>
      <c r="T6963">
        <v>1</v>
      </c>
      <c r="U6963">
        <v>9</v>
      </c>
      <c r="X6963">
        <v>9</v>
      </c>
      <c r="Y6963">
        <v>9</v>
      </c>
      <c r="AH6963" s="2">
        <v>43677.633692129602</v>
      </c>
      <c r="AI6963" t="s">
        <v>35497</v>
      </c>
      <c r="AK6963" t="s">
        <v>35498</v>
      </c>
      <c r="AL6963" s="2">
        <v>43677.633692129602</v>
      </c>
      <c r="AM6963" s="2">
        <v>44445.405046296299</v>
      </c>
      <c r="AN6963" t="s">
        <v>35497</v>
      </c>
      <c r="AO6963">
        <v>1</v>
      </c>
      <c r="AP6963">
        <v>12</v>
      </c>
      <c r="AU6963" t="s">
        <v>35499</v>
      </c>
      <c r="AV6963">
        <v>2</v>
      </c>
      <c r="AZ6963" t="s">
        <v>35500</v>
      </c>
      <c r="BA6963">
        <v>4.40307006007008E+17</v>
      </c>
      <c r="BB6963" t="s">
        <v>35501</v>
      </c>
      <c r="BC6963" s="1">
        <v>43910</v>
      </c>
      <c r="BI6963">
        <v>4</v>
      </c>
      <c r="BL6963" s="1">
        <v>43441</v>
      </c>
      <c r="BO6963">
        <v>4.4030700600747003E+24</v>
      </c>
      <c r="BP6963">
        <v>0</v>
      </c>
      <c r="BQ6963">
        <v>0</v>
      </c>
      <c r="BT6963">
        <v>0</v>
      </c>
      <c r="CQ6963">
        <v>4.4030701100300102E+17</v>
      </c>
      <c r="CS6963">
        <v>1</v>
      </c>
      <c r="CT6963">
        <v>1</v>
      </c>
      <c r="CU6963">
        <v>0</v>
      </c>
      <c r="CV6963">
        <v>4.4030701100300102E+17</v>
      </c>
      <c r="CY6963">
        <v>1</v>
      </c>
      <c r="DE6963">
        <v>0</v>
      </c>
      <c r="DI6963" s="2">
        <v>44445.405046296299</v>
      </c>
      <c r="DJ6963">
        <v>1</v>
      </c>
      <c r="DL6963" s="2">
        <v>44509.0690972222</v>
      </c>
    </row>
    <row r="6964" spans="1:116" x14ac:dyDescent="0.25">
      <c r="A6964" t="s">
        <v>35502</v>
      </c>
      <c r="C6964" t="s">
        <v>35503</v>
      </c>
      <c r="E6964">
        <v>9</v>
      </c>
      <c r="F6964" t="s">
        <v>142</v>
      </c>
      <c r="G6964" s="2">
        <v>44013.541967592602</v>
      </c>
      <c r="I6964">
        <v>1</v>
      </c>
      <c r="J6964">
        <v>1</v>
      </c>
      <c r="K6964">
        <v>51</v>
      </c>
      <c r="M6964">
        <v>1</v>
      </c>
      <c r="O6964">
        <v>9</v>
      </c>
      <c r="P6964">
        <v>1</v>
      </c>
      <c r="Q6964" t="s">
        <v>35504</v>
      </c>
      <c r="S6964" t="s">
        <v>35505</v>
      </c>
      <c r="T6964">
        <v>1</v>
      </c>
      <c r="U6964">
        <v>9</v>
      </c>
      <c r="X6964">
        <v>4</v>
      </c>
      <c r="Y6964">
        <v>3</v>
      </c>
      <c r="AH6964" s="2">
        <v>44013.541967592602</v>
      </c>
      <c r="AI6964" t="s">
        <v>35371</v>
      </c>
      <c r="AK6964" t="s">
        <v>35371</v>
      </c>
      <c r="AL6964" s="2">
        <v>44013.541967592602</v>
      </c>
      <c r="AM6964" s="2">
        <v>44463.584641203699</v>
      </c>
      <c r="AN6964" t="s">
        <v>35371</v>
      </c>
      <c r="AP6964">
        <v>9</v>
      </c>
      <c r="AV6964">
        <v>2</v>
      </c>
      <c r="AZ6964" t="s">
        <v>35506</v>
      </c>
      <c r="BA6964">
        <v>4.4030700600704102E+17</v>
      </c>
      <c r="BB6964" t="s">
        <v>35507</v>
      </c>
      <c r="BI6964">
        <v>4</v>
      </c>
      <c r="BL6964" s="1">
        <v>43049</v>
      </c>
      <c r="BO6964">
        <v>4.4030700600763001E+24</v>
      </c>
      <c r="BP6964">
        <v>0</v>
      </c>
      <c r="BQ6964">
        <v>0</v>
      </c>
      <c r="BT6964">
        <v>0</v>
      </c>
      <c r="CI6964" s="1">
        <v>44008</v>
      </c>
      <c r="CQ6964">
        <v>4.4030701100300102E+17</v>
      </c>
      <c r="CS6964">
        <v>1</v>
      </c>
      <c r="CT6964">
        <v>1</v>
      </c>
      <c r="CU6964">
        <v>0</v>
      </c>
      <c r="CV6964">
        <v>4.4030701100300102E+17</v>
      </c>
      <c r="DE6964">
        <v>0</v>
      </c>
      <c r="DI6964" s="2">
        <v>44463.584641203699</v>
      </c>
      <c r="DJ6964">
        <v>1</v>
      </c>
      <c r="DL6964" s="2">
        <v>44509.069108796299</v>
      </c>
    </row>
    <row r="6965" spans="1:116" x14ac:dyDescent="0.25">
      <c r="A6965" t="s">
        <v>35508</v>
      </c>
      <c r="C6965" t="s">
        <v>35509</v>
      </c>
      <c r="E6965">
        <v>9</v>
      </c>
      <c r="F6965" t="s">
        <v>142</v>
      </c>
      <c r="I6965">
        <v>1</v>
      </c>
      <c r="J6965">
        <v>1</v>
      </c>
      <c r="K6965">
        <v>44</v>
      </c>
      <c r="M6965">
        <v>1</v>
      </c>
      <c r="O6965">
        <v>9</v>
      </c>
      <c r="P6965">
        <v>1</v>
      </c>
      <c r="Q6965" t="s">
        <v>35510</v>
      </c>
      <c r="T6965">
        <v>1</v>
      </c>
      <c r="U6965">
        <v>9</v>
      </c>
      <c r="X6965">
        <v>3</v>
      </c>
      <c r="Y6965">
        <v>5</v>
      </c>
      <c r="AH6965" s="2">
        <v>44403.530960648102</v>
      </c>
      <c r="AI6965" t="s">
        <v>35492</v>
      </c>
      <c r="AK6965" t="s">
        <v>35492</v>
      </c>
      <c r="AL6965" s="2">
        <v>44403.530960648102</v>
      </c>
      <c r="AM6965" s="2">
        <v>44508.536493055602</v>
      </c>
      <c r="AN6965" t="s">
        <v>35492</v>
      </c>
      <c r="AP6965">
        <v>12</v>
      </c>
      <c r="AV6965">
        <v>2</v>
      </c>
      <c r="AZ6965" t="s">
        <v>35511</v>
      </c>
      <c r="BA6965">
        <v>4.4030700600702003E+17</v>
      </c>
      <c r="BB6965">
        <v>4.4030700600752999E+24</v>
      </c>
      <c r="BI6965">
        <v>4</v>
      </c>
      <c r="BL6965" s="1">
        <v>44342</v>
      </c>
      <c r="BO6965">
        <v>4.4030700600752999E+24</v>
      </c>
      <c r="BP6965">
        <v>0</v>
      </c>
      <c r="BQ6965">
        <v>0</v>
      </c>
      <c r="BT6965">
        <v>0</v>
      </c>
      <c r="CQ6965">
        <v>4.4030701100300102E+17</v>
      </c>
      <c r="CS6965">
        <v>1</v>
      </c>
      <c r="CT6965">
        <v>1</v>
      </c>
      <c r="CU6965">
        <v>0</v>
      </c>
      <c r="CV6965">
        <v>4.4030701100300102E+17</v>
      </c>
      <c r="DE6965">
        <v>0</v>
      </c>
      <c r="DI6965" s="2">
        <v>44508.536493055602</v>
      </c>
      <c r="DJ6965">
        <v>1</v>
      </c>
      <c r="DL6965" s="2">
        <v>44509.069108796299</v>
      </c>
    </row>
    <row r="6966" spans="1:116" x14ac:dyDescent="0.25">
      <c r="A6966" t="s">
        <v>35512</v>
      </c>
      <c r="C6966" t="s">
        <v>31421</v>
      </c>
      <c r="E6966">
        <v>9</v>
      </c>
      <c r="F6966" t="s">
        <v>142</v>
      </c>
      <c r="H6966">
        <v>4</v>
      </c>
      <c r="I6966">
        <v>1</v>
      </c>
      <c r="J6966">
        <v>1</v>
      </c>
      <c r="K6966">
        <v>42</v>
      </c>
      <c r="M6966">
        <v>1</v>
      </c>
      <c r="O6966">
        <v>9</v>
      </c>
      <c r="P6966">
        <v>1</v>
      </c>
      <c r="Q6966" t="s">
        <v>35513</v>
      </c>
      <c r="R6966">
        <v>4.2088119891111501E+17</v>
      </c>
      <c r="S6966" t="s">
        <v>35514</v>
      </c>
      <c r="T6966">
        <v>1</v>
      </c>
      <c r="U6966">
        <v>9</v>
      </c>
      <c r="X6966">
        <v>2</v>
      </c>
      <c r="Y6966">
        <v>5</v>
      </c>
      <c r="AH6966" s="2">
        <v>44350.355601851901</v>
      </c>
      <c r="AI6966" t="s">
        <v>35515</v>
      </c>
      <c r="AK6966" t="s">
        <v>35515</v>
      </c>
      <c r="AL6966" s="2">
        <v>44350.355601851901</v>
      </c>
      <c r="AM6966" s="2">
        <v>44430.683229166701</v>
      </c>
      <c r="AN6966" t="s">
        <v>35515</v>
      </c>
      <c r="AP6966">
        <v>9</v>
      </c>
      <c r="AR6966" t="s">
        <v>35516</v>
      </c>
      <c r="AV6966">
        <v>2</v>
      </c>
      <c r="AZ6966" t="s">
        <v>35517</v>
      </c>
      <c r="BA6966">
        <v>4.4030700600703302E+17</v>
      </c>
      <c r="BB6966" t="s">
        <v>35518</v>
      </c>
      <c r="BI6966">
        <v>4</v>
      </c>
      <c r="BL6966" s="1">
        <v>44340</v>
      </c>
      <c r="BO6966">
        <v>4.403070060076E+24</v>
      </c>
      <c r="BP6966">
        <v>0</v>
      </c>
      <c r="BQ6966">
        <v>0</v>
      </c>
      <c r="BT6966">
        <v>0</v>
      </c>
      <c r="CQ6966">
        <v>4.4030701100300102E+17</v>
      </c>
      <c r="CS6966">
        <v>1</v>
      </c>
      <c r="CT6966">
        <v>1</v>
      </c>
      <c r="CU6966">
        <v>0</v>
      </c>
      <c r="CV6966">
        <v>4.4030701100300102E+17</v>
      </c>
      <c r="DE6966">
        <v>0</v>
      </c>
      <c r="DI6966" s="2">
        <v>44430.683229166701</v>
      </c>
      <c r="DJ6966">
        <v>1</v>
      </c>
      <c r="DL6966" s="2">
        <v>44509.0690972222</v>
      </c>
    </row>
    <row r="6967" spans="1:116" x14ac:dyDescent="0.25">
      <c r="A6967" t="s">
        <v>35519</v>
      </c>
      <c r="C6967" t="s">
        <v>35520</v>
      </c>
      <c r="E6967">
        <v>9</v>
      </c>
      <c r="F6967" t="s">
        <v>142</v>
      </c>
      <c r="G6967" s="2">
        <v>44146.6074421296</v>
      </c>
      <c r="I6967">
        <v>2</v>
      </c>
      <c r="J6967">
        <v>1</v>
      </c>
      <c r="K6967">
        <v>35</v>
      </c>
      <c r="M6967">
        <v>1</v>
      </c>
      <c r="O6967">
        <v>9</v>
      </c>
      <c r="P6967">
        <v>1</v>
      </c>
      <c r="Q6967" t="s">
        <v>35521</v>
      </c>
      <c r="S6967" t="s">
        <v>35522</v>
      </c>
      <c r="T6967">
        <v>1</v>
      </c>
      <c r="U6967">
        <v>9</v>
      </c>
      <c r="X6967">
        <v>3</v>
      </c>
      <c r="Y6967">
        <v>5</v>
      </c>
      <c r="AH6967" s="2">
        <v>44146.6074421296</v>
      </c>
      <c r="AI6967" t="s">
        <v>35377</v>
      </c>
      <c r="AK6967" t="s">
        <v>35425</v>
      </c>
      <c r="AL6967" s="2">
        <v>44146.6074421296</v>
      </c>
      <c r="AM6967" s="2">
        <v>44501.816458333298</v>
      </c>
      <c r="AN6967" t="s">
        <v>35377</v>
      </c>
      <c r="AP6967">
        <v>9</v>
      </c>
      <c r="AV6967">
        <v>2</v>
      </c>
      <c r="AZ6967" t="s">
        <v>35523</v>
      </c>
      <c r="BA6967">
        <v>4.4030700600703098E+17</v>
      </c>
      <c r="BB6967">
        <v>4.403070060076E+24</v>
      </c>
      <c r="BI6967">
        <v>4</v>
      </c>
      <c r="BL6967" s="1">
        <v>43319</v>
      </c>
      <c r="BO6967">
        <v>4.403070060076E+24</v>
      </c>
      <c r="BP6967">
        <v>0</v>
      </c>
      <c r="BQ6967">
        <v>0</v>
      </c>
      <c r="BT6967">
        <v>0</v>
      </c>
      <c r="CI6967" s="1">
        <v>44142</v>
      </c>
      <c r="CQ6967">
        <v>4.4030701100300102E+17</v>
      </c>
      <c r="CS6967">
        <v>1</v>
      </c>
      <c r="CT6967">
        <v>1</v>
      </c>
      <c r="CU6967">
        <v>0</v>
      </c>
      <c r="CV6967">
        <v>4.4030701100300102E+17</v>
      </c>
      <c r="DE6967">
        <v>0</v>
      </c>
      <c r="DI6967" s="2">
        <v>44501.816458333298</v>
      </c>
      <c r="DJ6967">
        <v>1</v>
      </c>
      <c r="DL6967" s="2">
        <v>44509.069120370397</v>
      </c>
    </row>
    <row r="6968" spans="1:116" x14ac:dyDescent="0.25">
      <c r="A6968" t="s">
        <v>35524</v>
      </c>
      <c r="C6968" t="s">
        <v>35525</v>
      </c>
      <c r="E6968">
        <v>9</v>
      </c>
      <c r="F6968" t="s">
        <v>142</v>
      </c>
      <c r="I6968">
        <v>1</v>
      </c>
      <c r="J6968">
        <v>1</v>
      </c>
      <c r="K6968">
        <v>35</v>
      </c>
      <c r="M6968">
        <v>1</v>
      </c>
      <c r="O6968">
        <v>9</v>
      </c>
      <c r="P6968">
        <v>1</v>
      </c>
      <c r="Q6968" t="s">
        <v>35526</v>
      </c>
      <c r="T6968">
        <v>1</v>
      </c>
      <c r="U6968">
        <v>9</v>
      </c>
      <c r="X6968">
        <v>9</v>
      </c>
      <c r="Y6968">
        <v>9</v>
      </c>
      <c r="AH6968" s="2">
        <v>44420.486724536997</v>
      </c>
      <c r="AI6968" t="s">
        <v>35340</v>
      </c>
      <c r="AK6968" t="s">
        <v>35340</v>
      </c>
      <c r="AL6968" s="2">
        <v>44420.486724536997</v>
      </c>
      <c r="AM6968" s="2">
        <v>44501.864317129599</v>
      </c>
      <c r="AN6968" t="s">
        <v>35340</v>
      </c>
      <c r="AP6968">
        <v>12</v>
      </c>
      <c r="AV6968">
        <v>2</v>
      </c>
      <c r="AZ6968" t="s">
        <v>35527</v>
      </c>
      <c r="BA6968">
        <v>4.4030700600701402E+17</v>
      </c>
      <c r="BB6968">
        <v>4.4030700600745999E+24</v>
      </c>
      <c r="BI6968">
        <v>4</v>
      </c>
      <c r="BL6968" s="1">
        <v>44397</v>
      </c>
      <c r="BO6968">
        <v>4.4030700600745999E+24</v>
      </c>
      <c r="BP6968">
        <v>0</v>
      </c>
      <c r="BQ6968">
        <v>0</v>
      </c>
      <c r="BT6968">
        <v>0</v>
      </c>
      <c r="CQ6968">
        <v>4.4030701100300102E+17</v>
      </c>
      <c r="CS6968">
        <v>1</v>
      </c>
      <c r="CT6968">
        <v>1</v>
      </c>
      <c r="CU6968">
        <v>0</v>
      </c>
      <c r="CV6968">
        <v>4.4030701100300102E+17</v>
      </c>
      <c r="DE6968">
        <v>0</v>
      </c>
      <c r="DI6968" s="2">
        <v>44501.864317129599</v>
      </c>
      <c r="DJ6968">
        <v>1</v>
      </c>
      <c r="DL6968" s="2">
        <v>44509.069085648101</v>
      </c>
    </row>
    <row r="6969" spans="1:116" x14ac:dyDescent="0.25">
      <c r="A6969" t="s">
        <v>35528</v>
      </c>
      <c r="C6969" t="s">
        <v>35529</v>
      </c>
      <c r="E6969">
        <v>9</v>
      </c>
      <c r="F6969" t="s">
        <v>142</v>
      </c>
      <c r="H6969">
        <v>4</v>
      </c>
      <c r="I6969">
        <v>1</v>
      </c>
      <c r="J6969">
        <v>1</v>
      </c>
      <c r="K6969">
        <v>42</v>
      </c>
      <c r="M6969">
        <v>1</v>
      </c>
      <c r="O6969">
        <v>9</v>
      </c>
      <c r="P6969">
        <v>1</v>
      </c>
      <c r="Q6969" t="s">
        <v>35530</v>
      </c>
      <c r="R6969">
        <v>4.2088119890929203E+17</v>
      </c>
      <c r="S6969" t="s">
        <v>35531</v>
      </c>
      <c r="T6969">
        <v>1</v>
      </c>
      <c r="U6969">
        <v>9</v>
      </c>
      <c r="X6969">
        <v>2</v>
      </c>
      <c r="Y6969">
        <v>5</v>
      </c>
      <c r="AE6969">
        <v>15018521603</v>
      </c>
      <c r="AH6969" s="2">
        <v>44315.801238425898</v>
      </c>
      <c r="AI6969" t="s">
        <v>35413</v>
      </c>
      <c r="AK6969" t="s">
        <v>35515</v>
      </c>
      <c r="AL6969" s="2">
        <v>44315.801238425898</v>
      </c>
      <c r="AM6969" s="2">
        <v>44490.877638888902</v>
      </c>
      <c r="AN6969" t="s">
        <v>35413</v>
      </c>
      <c r="AP6969">
        <v>9</v>
      </c>
      <c r="AR6969" t="s">
        <v>35532</v>
      </c>
      <c r="AV6969">
        <v>2</v>
      </c>
      <c r="AZ6969" t="s">
        <v>35533</v>
      </c>
      <c r="BA6969">
        <v>4.4030700600701702E+17</v>
      </c>
      <c r="BB6969">
        <v>4.4030700600752001E+24</v>
      </c>
      <c r="BI6969">
        <v>4</v>
      </c>
      <c r="BL6969" s="1">
        <v>43998</v>
      </c>
      <c r="BO6969">
        <v>4.4030700600752001E+24</v>
      </c>
      <c r="BP6969">
        <v>0</v>
      </c>
      <c r="BQ6969">
        <v>0</v>
      </c>
      <c r="BT6969">
        <v>0</v>
      </c>
      <c r="CQ6969">
        <v>4.4030701100300102E+17</v>
      </c>
      <c r="CS6969">
        <v>1</v>
      </c>
      <c r="CT6969">
        <v>1</v>
      </c>
      <c r="CU6969">
        <v>0</v>
      </c>
      <c r="CV6969">
        <v>4.4030701100300102E+17</v>
      </c>
      <c r="DE6969">
        <v>0</v>
      </c>
      <c r="DI6969" s="2">
        <v>44490.877638888902</v>
      </c>
      <c r="DJ6969">
        <v>1</v>
      </c>
      <c r="DL6969" s="2">
        <v>44509.069085648101</v>
      </c>
    </row>
    <row r="6970" spans="1:116" x14ac:dyDescent="0.25">
      <c r="A6970" t="s">
        <v>35534</v>
      </c>
      <c r="C6970" t="s">
        <v>35535</v>
      </c>
      <c r="E6970">
        <v>9</v>
      </c>
      <c r="F6970" t="s">
        <v>142</v>
      </c>
      <c r="I6970">
        <v>1</v>
      </c>
      <c r="J6970">
        <v>1</v>
      </c>
      <c r="K6970">
        <v>43</v>
      </c>
      <c r="M6970">
        <v>1</v>
      </c>
      <c r="O6970">
        <v>9</v>
      </c>
      <c r="P6970">
        <v>1</v>
      </c>
      <c r="Q6970" t="s">
        <v>35536</v>
      </c>
      <c r="T6970">
        <v>1</v>
      </c>
      <c r="U6970">
        <v>9</v>
      </c>
      <c r="X6970">
        <v>4</v>
      </c>
      <c r="Y6970">
        <v>3</v>
      </c>
      <c r="AH6970" s="2">
        <v>44425.398738425902</v>
      </c>
      <c r="AI6970" t="s">
        <v>35497</v>
      </c>
      <c r="AK6970" t="s">
        <v>35497</v>
      </c>
      <c r="AL6970" s="2">
        <v>44425.398738425902</v>
      </c>
      <c r="AM6970" s="2">
        <v>44442.427685185197</v>
      </c>
      <c r="AN6970" t="s">
        <v>35497</v>
      </c>
      <c r="AP6970">
        <v>9</v>
      </c>
      <c r="AV6970">
        <v>2</v>
      </c>
      <c r="AZ6970" t="s">
        <v>35537</v>
      </c>
      <c r="BA6970">
        <v>4.40307006007008E+17</v>
      </c>
      <c r="BB6970" t="s">
        <v>35538</v>
      </c>
      <c r="BI6970">
        <v>4</v>
      </c>
      <c r="BL6970" s="1">
        <v>43714</v>
      </c>
      <c r="BO6970">
        <v>4.4030700600747003E+24</v>
      </c>
      <c r="BP6970">
        <v>0</v>
      </c>
      <c r="BQ6970">
        <v>0</v>
      </c>
      <c r="BT6970">
        <v>0</v>
      </c>
      <c r="CQ6970">
        <v>4.4030701100300102E+17</v>
      </c>
      <c r="CS6970">
        <v>1</v>
      </c>
      <c r="CT6970">
        <v>1</v>
      </c>
      <c r="CU6970">
        <v>0</v>
      </c>
      <c r="CV6970">
        <v>4.4030701100300102E+17</v>
      </c>
      <c r="DE6970">
        <v>0</v>
      </c>
      <c r="DI6970" s="2">
        <v>44442.427685185197</v>
      </c>
      <c r="DJ6970">
        <v>1</v>
      </c>
      <c r="DL6970" s="2">
        <v>44509.069085648101</v>
      </c>
    </row>
    <row r="6971" spans="1:116" x14ac:dyDescent="0.25">
      <c r="A6971" t="s">
        <v>35539</v>
      </c>
      <c r="C6971" t="s">
        <v>35540</v>
      </c>
      <c r="E6971">
        <v>9</v>
      </c>
      <c r="F6971" t="s">
        <v>142</v>
      </c>
      <c r="G6971" s="2">
        <v>44156.457199074102</v>
      </c>
      <c r="I6971">
        <v>2</v>
      </c>
      <c r="J6971">
        <v>1</v>
      </c>
      <c r="K6971">
        <v>41</v>
      </c>
      <c r="M6971">
        <v>1</v>
      </c>
      <c r="O6971">
        <v>9</v>
      </c>
      <c r="P6971">
        <v>1</v>
      </c>
      <c r="Q6971" t="s">
        <v>35541</v>
      </c>
      <c r="T6971">
        <v>1</v>
      </c>
      <c r="U6971">
        <v>9</v>
      </c>
      <c r="X6971">
        <v>3</v>
      </c>
      <c r="Y6971">
        <v>5</v>
      </c>
      <c r="AH6971" s="2">
        <v>44156.457199074102</v>
      </c>
      <c r="AI6971" t="s">
        <v>35117</v>
      </c>
      <c r="AK6971" t="s">
        <v>35117</v>
      </c>
      <c r="AL6971" s="2">
        <v>44156.457199074102</v>
      </c>
      <c r="AM6971" s="2">
        <v>44411.430960648097</v>
      </c>
      <c r="AN6971" t="s">
        <v>35117</v>
      </c>
      <c r="AP6971">
        <v>12</v>
      </c>
      <c r="AV6971">
        <v>2</v>
      </c>
      <c r="AZ6971" t="s">
        <v>35542</v>
      </c>
      <c r="BA6971">
        <v>4.4030700600502797E+17</v>
      </c>
      <c r="BB6971">
        <v>4.4030700600514999E+24</v>
      </c>
      <c r="BI6971">
        <v>4</v>
      </c>
      <c r="BL6971" s="1">
        <v>44055</v>
      </c>
      <c r="BO6971">
        <v>4.4030700600514999E+24</v>
      </c>
      <c r="BP6971">
        <v>0</v>
      </c>
      <c r="BQ6971">
        <v>0</v>
      </c>
      <c r="BT6971">
        <v>0</v>
      </c>
      <c r="CQ6971">
        <v>4.4030701100200102E+17</v>
      </c>
      <c r="CS6971">
        <v>1</v>
      </c>
      <c r="CT6971">
        <v>1</v>
      </c>
      <c r="CU6971">
        <v>0</v>
      </c>
      <c r="CV6971">
        <v>4.4030701100200102E+17</v>
      </c>
      <c r="DE6971">
        <v>0</v>
      </c>
      <c r="DI6971" s="2">
        <v>44411.430960648097</v>
      </c>
      <c r="DJ6971">
        <v>1</v>
      </c>
      <c r="DL6971" s="2">
        <v>44509.069027777798</v>
      </c>
    </row>
    <row r="6972" spans="1:116" x14ac:dyDescent="0.25">
      <c r="A6972" t="s">
        <v>35543</v>
      </c>
      <c r="C6972" t="s">
        <v>35544</v>
      </c>
      <c r="E6972">
        <v>9</v>
      </c>
      <c r="F6972" t="s">
        <v>142</v>
      </c>
      <c r="G6972" s="2">
        <v>43420.601400462998</v>
      </c>
      <c r="H6972">
        <v>4</v>
      </c>
      <c r="I6972">
        <v>1</v>
      </c>
      <c r="J6972">
        <v>1</v>
      </c>
      <c r="K6972">
        <v>44</v>
      </c>
      <c r="M6972">
        <v>1</v>
      </c>
      <c r="O6972">
        <v>9</v>
      </c>
      <c r="P6972">
        <v>1</v>
      </c>
      <c r="Q6972" t="s">
        <v>35545</v>
      </c>
      <c r="R6972">
        <v>4.4030719741105402E+17</v>
      </c>
      <c r="S6972" t="s">
        <v>35546</v>
      </c>
      <c r="T6972">
        <v>1</v>
      </c>
      <c r="U6972">
        <v>9</v>
      </c>
      <c r="X6972">
        <v>2</v>
      </c>
      <c r="Y6972">
        <v>6</v>
      </c>
      <c r="AH6972" s="2">
        <v>43420.601400462998</v>
      </c>
      <c r="AI6972" t="s">
        <v>35194</v>
      </c>
      <c r="AK6972" t="s">
        <v>35231</v>
      </c>
      <c r="AL6972" s="2">
        <v>43420.601400462998</v>
      </c>
      <c r="AM6972" s="2">
        <v>44481.650381944397</v>
      </c>
      <c r="AN6972" t="s">
        <v>35194</v>
      </c>
      <c r="AP6972">
        <v>12</v>
      </c>
      <c r="AR6972" t="s">
        <v>35547</v>
      </c>
      <c r="AV6972">
        <v>1</v>
      </c>
      <c r="AZ6972" t="s">
        <v>35548</v>
      </c>
      <c r="BA6972">
        <v>4.4030700600506099E+17</v>
      </c>
      <c r="BB6972" t="s">
        <v>35549</v>
      </c>
      <c r="BI6972">
        <v>4</v>
      </c>
      <c r="BL6972" s="1">
        <v>43034</v>
      </c>
      <c r="BO6972">
        <v>4.4030700600521001E+24</v>
      </c>
      <c r="BP6972">
        <v>0</v>
      </c>
      <c r="BQ6972">
        <v>0</v>
      </c>
      <c r="BT6972">
        <v>0</v>
      </c>
      <c r="CQ6972">
        <v>4.4030701100200102E+17</v>
      </c>
      <c r="CS6972">
        <v>1</v>
      </c>
      <c r="CT6972">
        <v>1</v>
      </c>
      <c r="CU6972">
        <v>0</v>
      </c>
      <c r="CV6972">
        <v>4.4030701100200102E+17</v>
      </c>
      <c r="DE6972">
        <v>0</v>
      </c>
      <c r="DI6972" s="2">
        <v>44481.650381944397</v>
      </c>
      <c r="DJ6972">
        <v>1</v>
      </c>
      <c r="DL6972" s="2">
        <v>44509.068981481498</v>
      </c>
    </row>
    <row r="6973" spans="1:116" x14ac:dyDescent="0.25">
      <c r="A6973" t="s">
        <v>35550</v>
      </c>
      <c r="C6973" t="s">
        <v>35551</v>
      </c>
      <c r="E6973">
        <v>9</v>
      </c>
      <c r="F6973" t="s">
        <v>142</v>
      </c>
      <c r="I6973">
        <v>2</v>
      </c>
      <c r="J6973">
        <v>1</v>
      </c>
      <c r="K6973">
        <v>43</v>
      </c>
      <c r="M6973">
        <v>1</v>
      </c>
      <c r="O6973">
        <v>9</v>
      </c>
      <c r="P6973">
        <v>1</v>
      </c>
      <c r="Q6973" t="s">
        <v>35552</v>
      </c>
      <c r="S6973" t="s">
        <v>35553</v>
      </c>
      <c r="T6973">
        <v>1</v>
      </c>
      <c r="U6973">
        <v>9</v>
      </c>
      <c r="X6973">
        <v>3</v>
      </c>
      <c r="Y6973">
        <v>5</v>
      </c>
      <c r="AH6973" s="2">
        <v>44390.831215277802</v>
      </c>
      <c r="AI6973" t="s">
        <v>35148</v>
      </c>
      <c r="AK6973" t="s">
        <v>35166</v>
      </c>
      <c r="AL6973" s="2">
        <v>44390.831215277802</v>
      </c>
      <c r="AM6973" s="2">
        <v>44435.410231481503</v>
      </c>
      <c r="AN6973" t="s">
        <v>35148</v>
      </c>
      <c r="AP6973">
        <v>12</v>
      </c>
      <c r="AV6973">
        <v>2</v>
      </c>
      <c r="AZ6973" t="s">
        <v>35554</v>
      </c>
      <c r="BA6973">
        <v>4.4030700600505498E+17</v>
      </c>
      <c r="BB6973">
        <v>4.4030700600522999E+24</v>
      </c>
      <c r="BI6973">
        <v>4</v>
      </c>
      <c r="BL6973" s="1">
        <v>43454</v>
      </c>
      <c r="BO6973">
        <v>4.4030700600522999E+24</v>
      </c>
      <c r="BP6973">
        <v>0</v>
      </c>
      <c r="BQ6973">
        <v>0</v>
      </c>
      <c r="BT6973">
        <v>0</v>
      </c>
      <c r="CQ6973">
        <v>4.4030701100200102E+17</v>
      </c>
      <c r="CS6973">
        <v>1</v>
      </c>
      <c r="CT6973">
        <v>1</v>
      </c>
      <c r="CU6973">
        <v>0</v>
      </c>
      <c r="CV6973">
        <v>4.4030701100200102E+17</v>
      </c>
      <c r="DE6973">
        <v>0</v>
      </c>
      <c r="DI6973" s="2">
        <v>44435.410231481503</v>
      </c>
      <c r="DJ6973">
        <v>1</v>
      </c>
      <c r="DL6973" s="2">
        <v>44509.0690046296</v>
      </c>
    </row>
    <row r="6974" spans="1:116" x14ac:dyDescent="0.25">
      <c r="A6974" t="s">
        <v>35555</v>
      </c>
      <c r="C6974" t="s">
        <v>35556</v>
      </c>
      <c r="E6974">
        <v>9</v>
      </c>
      <c r="F6974" t="s">
        <v>142</v>
      </c>
      <c r="G6974" s="2">
        <v>44124.4630555556</v>
      </c>
      <c r="I6974">
        <v>1</v>
      </c>
      <c r="J6974">
        <v>1</v>
      </c>
      <c r="K6974">
        <v>44</v>
      </c>
      <c r="M6974">
        <v>1</v>
      </c>
      <c r="O6974">
        <v>9</v>
      </c>
      <c r="P6974">
        <v>1</v>
      </c>
      <c r="Q6974" t="s">
        <v>3250</v>
      </c>
      <c r="T6974">
        <v>1</v>
      </c>
      <c r="U6974">
        <v>9</v>
      </c>
      <c r="X6974">
        <v>9</v>
      </c>
      <c r="Y6974">
        <v>9</v>
      </c>
      <c r="Z6974" t="s">
        <v>684</v>
      </c>
      <c r="AA6974" t="s">
        <v>684</v>
      </c>
      <c r="AH6974" s="2">
        <v>44124.4630555556</v>
      </c>
      <c r="AI6974" t="s">
        <v>35073</v>
      </c>
      <c r="AK6974" t="s">
        <v>35153</v>
      </c>
      <c r="AL6974" s="2">
        <v>44124.4630555556</v>
      </c>
      <c r="AM6974" s="2">
        <v>44343.455289351798</v>
      </c>
      <c r="AN6974" t="s">
        <v>35073</v>
      </c>
      <c r="AP6974">
        <v>12</v>
      </c>
      <c r="AV6974">
        <v>1</v>
      </c>
      <c r="AZ6974" t="s">
        <v>35557</v>
      </c>
      <c r="BA6974">
        <v>4.4030700600505203E+17</v>
      </c>
      <c r="BB6974" t="s">
        <v>35558</v>
      </c>
      <c r="BI6974">
        <v>4</v>
      </c>
      <c r="BL6974" s="1">
        <v>44091</v>
      </c>
      <c r="BO6974">
        <v>4.4030700600509002E+24</v>
      </c>
      <c r="BP6974">
        <v>0</v>
      </c>
      <c r="BQ6974">
        <v>0</v>
      </c>
      <c r="BT6974">
        <v>0</v>
      </c>
      <c r="CQ6974">
        <v>4.4030701100200102E+17</v>
      </c>
      <c r="CS6974">
        <v>9</v>
      </c>
      <c r="CT6974">
        <v>1</v>
      </c>
      <c r="CU6974">
        <v>0</v>
      </c>
      <c r="CV6974">
        <v>4.4030701100200102E+17</v>
      </c>
      <c r="DE6974">
        <v>0</v>
      </c>
      <c r="DI6974" s="2">
        <v>44343.455289351798</v>
      </c>
      <c r="DJ6974">
        <v>1</v>
      </c>
      <c r="DL6974" s="2">
        <v>44509.068969907399</v>
      </c>
    </row>
    <row r="6975" spans="1:116" x14ac:dyDescent="0.25">
      <c r="A6975" t="s">
        <v>35559</v>
      </c>
      <c r="C6975" t="s">
        <v>35560</v>
      </c>
      <c r="E6975">
        <v>9</v>
      </c>
      <c r="F6975" t="s">
        <v>142</v>
      </c>
      <c r="G6975" s="2">
        <v>43630.413576388899</v>
      </c>
      <c r="H6975">
        <v>5</v>
      </c>
      <c r="I6975">
        <v>2</v>
      </c>
      <c r="J6975">
        <v>1</v>
      </c>
      <c r="K6975">
        <v>36</v>
      </c>
      <c r="M6975">
        <v>1</v>
      </c>
      <c r="O6975">
        <v>9</v>
      </c>
      <c r="P6975">
        <v>1</v>
      </c>
      <c r="Q6975" t="s">
        <v>35561</v>
      </c>
      <c r="R6975">
        <v>3.60424199311152E+17</v>
      </c>
      <c r="T6975">
        <v>1</v>
      </c>
      <c r="U6975">
        <v>9</v>
      </c>
      <c r="X6975">
        <v>2</v>
      </c>
      <c r="Y6975">
        <v>5</v>
      </c>
      <c r="Z6975" t="s">
        <v>142</v>
      </c>
      <c r="AA6975" t="s">
        <v>142</v>
      </c>
      <c r="AH6975" s="2">
        <v>44154.429178240702</v>
      </c>
      <c r="AI6975" t="s">
        <v>35562</v>
      </c>
      <c r="AK6975" t="s">
        <v>35562</v>
      </c>
      <c r="AL6975" s="2">
        <v>44154.429178240702</v>
      </c>
      <c r="AM6975" s="2">
        <v>44500.740810185198</v>
      </c>
      <c r="AN6975" t="s">
        <v>35562</v>
      </c>
      <c r="AP6975">
        <v>9</v>
      </c>
      <c r="AR6975" t="s">
        <v>35563</v>
      </c>
      <c r="AV6975">
        <v>2</v>
      </c>
      <c r="AZ6975" t="s">
        <v>35564</v>
      </c>
      <c r="BA6975">
        <v>4.4030700600107302E+17</v>
      </c>
      <c r="BB6975">
        <v>4.4030700600124001E+24</v>
      </c>
      <c r="BI6975">
        <v>4</v>
      </c>
      <c r="BL6975" s="1">
        <v>43495</v>
      </c>
      <c r="BO6975">
        <v>4.4030700600124001E+24</v>
      </c>
      <c r="BP6975">
        <v>0</v>
      </c>
      <c r="BQ6975">
        <v>0</v>
      </c>
      <c r="BT6975">
        <v>0</v>
      </c>
      <c r="CQ6975">
        <v>4.4030701100600102E+17</v>
      </c>
      <c r="CS6975">
        <v>1</v>
      </c>
      <c r="CT6975">
        <v>1</v>
      </c>
      <c r="CU6975">
        <v>0</v>
      </c>
      <c r="CV6975">
        <v>4.4030701100600102E+17</v>
      </c>
      <c r="DE6975">
        <v>0</v>
      </c>
      <c r="DI6975" s="2">
        <v>44500.740810185198</v>
      </c>
      <c r="DJ6975">
        <v>1</v>
      </c>
      <c r="DL6975" s="2">
        <v>44509.069756944402</v>
      </c>
    </row>
    <row r="6976" spans="1:116" x14ac:dyDescent="0.25">
      <c r="A6976" t="s">
        <v>35565</v>
      </c>
      <c r="C6976" t="s">
        <v>35566</v>
      </c>
      <c r="E6976">
        <v>9</v>
      </c>
      <c r="F6976" t="s">
        <v>142</v>
      </c>
      <c r="H6976">
        <v>8</v>
      </c>
      <c r="I6976">
        <v>1</v>
      </c>
      <c r="J6976">
        <v>1</v>
      </c>
      <c r="K6976">
        <v>44</v>
      </c>
      <c r="M6976">
        <v>1</v>
      </c>
      <c r="O6976">
        <v>9</v>
      </c>
      <c r="P6976">
        <v>1</v>
      </c>
      <c r="Q6976" t="s">
        <v>35567</v>
      </c>
      <c r="T6976">
        <v>1</v>
      </c>
      <c r="U6976">
        <v>9</v>
      </c>
      <c r="X6976">
        <v>3</v>
      </c>
      <c r="Y6976">
        <v>6</v>
      </c>
      <c r="AH6976" s="2">
        <v>44382.809143518498</v>
      </c>
      <c r="AI6976" t="s">
        <v>35568</v>
      </c>
      <c r="AK6976" t="s">
        <v>35568</v>
      </c>
      <c r="AL6976" s="2">
        <v>44382.809143518498</v>
      </c>
      <c r="AM6976" s="2">
        <v>44482.579421296301</v>
      </c>
      <c r="AN6976" t="s">
        <v>35568</v>
      </c>
      <c r="AP6976">
        <v>12</v>
      </c>
      <c r="AV6976">
        <v>2</v>
      </c>
      <c r="AZ6976" t="s">
        <v>35569</v>
      </c>
      <c r="BA6976">
        <v>4.4030700600104602E+17</v>
      </c>
      <c r="BB6976">
        <v>4.4030700600146002E+24</v>
      </c>
      <c r="BI6976">
        <v>4</v>
      </c>
      <c r="BL6976" s="1">
        <v>44173</v>
      </c>
      <c r="BO6976">
        <v>4.4030700600146002E+24</v>
      </c>
      <c r="BP6976">
        <v>0</v>
      </c>
      <c r="BQ6976">
        <v>0</v>
      </c>
      <c r="BT6976">
        <v>0</v>
      </c>
      <c r="CQ6976">
        <v>4.4030701100600102E+17</v>
      </c>
      <c r="CS6976">
        <v>1</v>
      </c>
      <c r="CT6976">
        <v>1</v>
      </c>
      <c r="CU6976">
        <v>0</v>
      </c>
      <c r="CV6976">
        <v>4.4030701100600102E+17</v>
      </c>
      <c r="DE6976">
        <v>0</v>
      </c>
      <c r="DI6976" s="2">
        <v>44482.579421296301</v>
      </c>
      <c r="DJ6976">
        <v>1</v>
      </c>
      <c r="DL6976" s="2">
        <v>44509.069756944402</v>
      </c>
    </row>
    <row r="6977" spans="1:116" x14ac:dyDescent="0.25">
      <c r="A6977" t="s">
        <v>35570</v>
      </c>
      <c r="C6977" t="s">
        <v>35571</v>
      </c>
      <c r="E6977">
        <v>9</v>
      </c>
      <c r="F6977" t="s">
        <v>142</v>
      </c>
      <c r="I6977">
        <v>2</v>
      </c>
      <c r="J6977">
        <v>1</v>
      </c>
      <c r="K6977">
        <v>36</v>
      </c>
      <c r="M6977">
        <v>1</v>
      </c>
      <c r="O6977">
        <v>9</v>
      </c>
      <c r="P6977">
        <v>1</v>
      </c>
      <c r="Q6977" t="s">
        <v>35572</v>
      </c>
      <c r="T6977">
        <v>1</v>
      </c>
      <c r="U6977">
        <v>9</v>
      </c>
      <c r="X6977">
        <v>9</v>
      </c>
      <c r="Y6977">
        <v>9</v>
      </c>
      <c r="AH6977" s="2">
        <v>44285.644814814797</v>
      </c>
      <c r="AI6977" t="s">
        <v>35573</v>
      </c>
      <c r="AK6977" t="s">
        <v>35574</v>
      </c>
      <c r="AL6977" s="2">
        <v>44285.644814814797</v>
      </c>
      <c r="AM6977" s="2">
        <v>44434.814143518503</v>
      </c>
      <c r="AN6977" t="s">
        <v>35573</v>
      </c>
      <c r="AP6977">
        <v>12</v>
      </c>
      <c r="AV6977">
        <v>2</v>
      </c>
      <c r="AZ6977" t="s">
        <v>35575</v>
      </c>
      <c r="BA6977">
        <v>4.4030700600106298E+17</v>
      </c>
      <c r="BB6977">
        <v>4.4030700600139002E+24</v>
      </c>
      <c r="BI6977">
        <v>4</v>
      </c>
      <c r="BL6977" s="1">
        <v>43292</v>
      </c>
      <c r="BO6977">
        <v>4.4030700600139002E+24</v>
      </c>
      <c r="BP6977">
        <v>0</v>
      </c>
      <c r="BQ6977">
        <v>0</v>
      </c>
      <c r="BT6977">
        <v>0</v>
      </c>
      <c r="CQ6977">
        <v>4.4030701100600102E+17</v>
      </c>
      <c r="CS6977">
        <v>1</v>
      </c>
      <c r="CT6977">
        <v>1</v>
      </c>
      <c r="CU6977">
        <v>0</v>
      </c>
      <c r="CV6977">
        <v>4.4030701100600102E+17</v>
      </c>
      <c r="DE6977">
        <v>0</v>
      </c>
      <c r="DI6977" s="2">
        <v>44434.814143518503</v>
      </c>
      <c r="DJ6977">
        <v>1</v>
      </c>
      <c r="DL6977" s="2">
        <v>44509.069745370398</v>
      </c>
    </row>
    <row r="6978" spans="1:116" x14ac:dyDescent="0.25">
      <c r="A6978" t="s">
        <v>35576</v>
      </c>
      <c r="C6978" t="s">
        <v>35577</v>
      </c>
      <c r="E6978">
        <v>9</v>
      </c>
      <c r="F6978" t="s">
        <v>142</v>
      </c>
      <c r="I6978">
        <v>1</v>
      </c>
      <c r="J6978">
        <v>1</v>
      </c>
      <c r="K6978">
        <v>44</v>
      </c>
      <c r="M6978">
        <v>9</v>
      </c>
      <c r="O6978">
        <v>6</v>
      </c>
      <c r="P6978">
        <v>1</v>
      </c>
      <c r="Q6978" t="s">
        <v>1103</v>
      </c>
      <c r="S6978" t="s">
        <v>35578</v>
      </c>
      <c r="T6978">
        <v>0</v>
      </c>
      <c r="U6978">
        <v>3</v>
      </c>
      <c r="X6978">
        <v>3</v>
      </c>
      <c r="Y6978">
        <v>5</v>
      </c>
      <c r="Z6978" t="s">
        <v>35579</v>
      </c>
      <c r="AA6978" t="s">
        <v>35580</v>
      </c>
      <c r="AH6978" s="2">
        <v>44336.834513888898</v>
      </c>
      <c r="AI6978" t="s">
        <v>35581</v>
      </c>
      <c r="AK6978" t="s">
        <v>35582</v>
      </c>
      <c r="AL6978" s="2">
        <v>44336.834513888898</v>
      </c>
      <c r="AM6978" s="2">
        <v>44497.908194444397</v>
      </c>
      <c r="AN6978" t="s">
        <v>35581</v>
      </c>
      <c r="AP6978">
        <v>1</v>
      </c>
      <c r="AV6978">
        <v>2</v>
      </c>
      <c r="AZ6978" t="s">
        <v>35583</v>
      </c>
      <c r="BA6978">
        <v>4.4030700600106803E+17</v>
      </c>
      <c r="BB6978" t="s">
        <v>35584</v>
      </c>
      <c r="BI6978">
        <v>4</v>
      </c>
      <c r="BL6978" s="1">
        <v>29361</v>
      </c>
      <c r="BO6978">
        <v>4.4030700600121E+24</v>
      </c>
      <c r="BP6978">
        <v>0</v>
      </c>
      <c r="BQ6978">
        <v>0</v>
      </c>
      <c r="BT6978">
        <v>0</v>
      </c>
      <c r="CE6978">
        <v>0</v>
      </c>
      <c r="CF6978">
        <v>0</v>
      </c>
      <c r="CQ6978">
        <v>4.4030701100600102E+17</v>
      </c>
      <c r="CS6978">
        <v>1</v>
      </c>
      <c r="CT6978">
        <v>1</v>
      </c>
      <c r="CU6978">
        <v>0</v>
      </c>
      <c r="CV6978">
        <v>4.4030701100600102E+17</v>
      </c>
      <c r="DE6978">
        <v>0</v>
      </c>
      <c r="DI6978" s="2">
        <v>44497.908194444397</v>
      </c>
      <c r="DJ6978">
        <v>1</v>
      </c>
      <c r="DL6978" s="2">
        <v>44509.069733796299</v>
      </c>
    </row>
    <row r="6979" spans="1:116" x14ac:dyDescent="0.25">
      <c r="A6979" t="s">
        <v>35585</v>
      </c>
      <c r="C6979" t="s">
        <v>35586</v>
      </c>
      <c r="E6979">
        <v>9</v>
      </c>
      <c r="F6979" t="s">
        <v>142</v>
      </c>
      <c r="I6979">
        <v>2</v>
      </c>
      <c r="J6979">
        <v>1</v>
      </c>
      <c r="K6979">
        <v>44</v>
      </c>
      <c r="M6979">
        <v>1</v>
      </c>
      <c r="O6979">
        <v>9</v>
      </c>
      <c r="P6979">
        <v>1</v>
      </c>
      <c r="Q6979" t="s">
        <v>35387</v>
      </c>
      <c r="S6979" t="s">
        <v>35587</v>
      </c>
      <c r="T6979">
        <v>1</v>
      </c>
      <c r="U6979">
        <v>9</v>
      </c>
      <c r="X6979">
        <v>3</v>
      </c>
      <c r="Y6979">
        <v>5</v>
      </c>
      <c r="AE6979">
        <v>15220630111</v>
      </c>
      <c r="AH6979" s="2">
        <v>44424.828333333302</v>
      </c>
      <c r="AI6979" t="s">
        <v>35345</v>
      </c>
      <c r="AK6979" t="s">
        <v>35345</v>
      </c>
      <c r="AL6979" s="2">
        <v>44424.828333333302</v>
      </c>
      <c r="AM6979" s="2">
        <v>44441.409085648098</v>
      </c>
      <c r="AN6979" t="s">
        <v>35345</v>
      </c>
      <c r="AP6979">
        <v>12</v>
      </c>
      <c r="AV6979">
        <v>2</v>
      </c>
      <c r="AZ6979" t="s">
        <v>35389</v>
      </c>
      <c r="BA6979">
        <v>4.4030700600700998E+17</v>
      </c>
      <c r="BB6979">
        <v>4.4030700600745E+24</v>
      </c>
      <c r="BI6979">
        <v>4</v>
      </c>
      <c r="BL6979" s="1">
        <v>43444</v>
      </c>
      <c r="BO6979">
        <v>4.4030700600745E+24</v>
      </c>
      <c r="BP6979">
        <v>0</v>
      </c>
      <c r="BQ6979">
        <v>0</v>
      </c>
      <c r="BT6979">
        <v>0</v>
      </c>
      <c r="CQ6979">
        <v>4.4030701100300102E+17</v>
      </c>
      <c r="CS6979">
        <v>1</v>
      </c>
      <c r="CT6979">
        <v>1</v>
      </c>
      <c r="CU6979">
        <v>0</v>
      </c>
      <c r="CV6979">
        <v>4.4030701100300102E+17</v>
      </c>
      <c r="DE6979">
        <v>0</v>
      </c>
      <c r="DI6979" s="2">
        <v>44441.409085648098</v>
      </c>
      <c r="DJ6979">
        <v>1</v>
      </c>
      <c r="DL6979" s="2">
        <v>44509.0694560185</v>
      </c>
    </row>
    <row r="6980" spans="1:116" x14ac:dyDescent="0.25">
      <c r="A6980" t="s">
        <v>35588</v>
      </c>
      <c r="C6980" t="s">
        <v>35589</v>
      </c>
      <c r="E6980">
        <v>9</v>
      </c>
      <c r="F6980" t="s">
        <v>142</v>
      </c>
      <c r="G6980" s="1">
        <v>38342</v>
      </c>
      <c r="I6980">
        <v>1</v>
      </c>
      <c r="J6980">
        <v>1</v>
      </c>
      <c r="K6980">
        <v>36</v>
      </c>
      <c r="M6980">
        <v>2</v>
      </c>
      <c r="O6980">
        <v>4</v>
      </c>
      <c r="P6980">
        <v>1</v>
      </c>
      <c r="Q6980" t="s">
        <v>35590</v>
      </c>
      <c r="S6980" t="s">
        <v>35591</v>
      </c>
      <c r="T6980">
        <v>0</v>
      </c>
      <c r="U6980">
        <v>1</v>
      </c>
      <c r="X6980">
        <v>4</v>
      </c>
      <c r="Y6980">
        <v>5</v>
      </c>
      <c r="Z6980" t="s">
        <v>35399</v>
      </c>
      <c r="AA6980" t="s">
        <v>35399</v>
      </c>
      <c r="AE6980">
        <v>13682430919</v>
      </c>
      <c r="AH6980" s="2">
        <v>43781.533622685201</v>
      </c>
      <c r="AI6980" t="s">
        <v>35335</v>
      </c>
      <c r="AK6980" t="s">
        <v>35335</v>
      </c>
      <c r="AL6980" s="2">
        <v>43781.533622685201</v>
      </c>
      <c r="AM6980" s="2">
        <v>44428.640416666698</v>
      </c>
      <c r="AN6980" t="s">
        <v>35335</v>
      </c>
      <c r="AP6980">
        <v>1</v>
      </c>
      <c r="AV6980">
        <v>2</v>
      </c>
      <c r="AZ6980" t="s">
        <v>35592</v>
      </c>
      <c r="BA6980">
        <v>4.40307006007024E+17</v>
      </c>
      <c r="BB6980">
        <v>4.4030700600753998E+24</v>
      </c>
      <c r="BI6980">
        <v>4</v>
      </c>
      <c r="BL6980" s="1">
        <v>25713</v>
      </c>
      <c r="BO6980">
        <v>4.4030700600753998E+24</v>
      </c>
      <c r="BP6980">
        <v>0</v>
      </c>
      <c r="BQ6980">
        <v>0</v>
      </c>
      <c r="BT6980">
        <v>0</v>
      </c>
      <c r="CE6980">
        <v>0</v>
      </c>
      <c r="CF6980">
        <v>0</v>
      </c>
      <c r="CQ6980">
        <v>4.4030701100300102E+17</v>
      </c>
      <c r="CS6980">
        <v>1</v>
      </c>
      <c r="CT6980">
        <v>1</v>
      </c>
      <c r="CU6980">
        <v>0</v>
      </c>
      <c r="CV6980">
        <v>4.4030701100300102E+17</v>
      </c>
      <c r="DE6980">
        <v>0</v>
      </c>
      <c r="DI6980" s="2">
        <v>44428.640416666698</v>
      </c>
      <c r="DJ6980">
        <v>1</v>
      </c>
      <c r="DL6980" s="2">
        <v>44509.069432870398</v>
      </c>
    </row>
    <row r="6981" spans="1:116" x14ac:dyDescent="0.25">
      <c r="A6981" t="s">
        <v>35593</v>
      </c>
      <c r="C6981" t="s">
        <v>35594</v>
      </c>
      <c r="E6981">
        <v>9</v>
      </c>
      <c r="F6981" t="s">
        <v>142</v>
      </c>
      <c r="I6981">
        <v>1</v>
      </c>
      <c r="J6981">
        <v>1</v>
      </c>
      <c r="K6981">
        <v>44</v>
      </c>
      <c r="M6981">
        <v>1</v>
      </c>
      <c r="O6981">
        <v>9</v>
      </c>
      <c r="P6981">
        <v>1</v>
      </c>
      <c r="Q6981" t="s">
        <v>35595</v>
      </c>
      <c r="U6981">
        <v>9</v>
      </c>
      <c r="X6981">
        <v>3</v>
      </c>
      <c r="Y6981">
        <v>5</v>
      </c>
      <c r="AH6981" s="2">
        <v>44505.538958333302</v>
      </c>
      <c r="AI6981" t="s">
        <v>35351</v>
      </c>
      <c r="AK6981" t="s">
        <v>35351</v>
      </c>
      <c r="AL6981" s="2">
        <v>44505.538958333302</v>
      </c>
      <c r="AM6981" s="2">
        <v>44505.541608796302</v>
      </c>
      <c r="AN6981" t="s">
        <v>35351</v>
      </c>
      <c r="AP6981">
        <v>12</v>
      </c>
      <c r="AV6981">
        <v>2</v>
      </c>
      <c r="AZ6981" t="s">
        <v>35596</v>
      </c>
      <c r="BA6981">
        <v>4.4030700600701798E+17</v>
      </c>
      <c r="BB6981" t="s">
        <v>35597</v>
      </c>
      <c r="BI6981">
        <v>4</v>
      </c>
      <c r="BL6981" s="1">
        <v>44251</v>
      </c>
      <c r="BO6981">
        <v>4.4030700600752001E+24</v>
      </c>
      <c r="BP6981">
        <v>0</v>
      </c>
      <c r="BQ6981">
        <v>0</v>
      </c>
      <c r="BT6981">
        <v>0</v>
      </c>
      <c r="CQ6981">
        <v>4.4030701100300102E+17</v>
      </c>
      <c r="CS6981">
        <v>1</v>
      </c>
      <c r="CT6981">
        <v>1</v>
      </c>
      <c r="CU6981">
        <v>0</v>
      </c>
      <c r="CV6981">
        <v>4.4030701100300102E+17</v>
      </c>
      <c r="DE6981">
        <v>0</v>
      </c>
      <c r="DI6981" s="2">
        <v>44505.541608796302</v>
      </c>
      <c r="DJ6981">
        <v>1</v>
      </c>
      <c r="DL6981" s="2">
        <v>44509.069421296299</v>
      </c>
    </row>
    <row r="6982" spans="1:116" x14ac:dyDescent="0.25">
      <c r="A6982" t="s">
        <v>35598</v>
      </c>
      <c r="C6982" t="s">
        <v>35599</v>
      </c>
      <c r="E6982">
        <v>9</v>
      </c>
      <c r="F6982" t="s">
        <v>142</v>
      </c>
      <c r="I6982">
        <v>2</v>
      </c>
      <c r="J6982">
        <v>1</v>
      </c>
      <c r="K6982">
        <v>52</v>
      </c>
      <c r="M6982">
        <v>1</v>
      </c>
      <c r="O6982">
        <v>9</v>
      </c>
      <c r="P6982">
        <v>1</v>
      </c>
      <c r="Q6982" t="s">
        <v>35600</v>
      </c>
      <c r="U6982">
        <v>9</v>
      </c>
      <c r="X6982">
        <v>3</v>
      </c>
      <c r="Y6982">
        <v>5</v>
      </c>
      <c r="AH6982" s="2">
        <v>44461.559652777803</v>
      </c>
      <c r="AI6982" t="s">
        <v>35492</v>
      </c>
      <c r="AK6982" t="s">
        <v>35492</v>
      </c>
      <c r="AL6982" s="2">
        <v>44461.559652777803</v>
      </c>
      <c r="AM6982" s="2">
        <v>44496.532245370399</v>
      </c>
      <c r="AN6982" t="s">
        <v>35492</v>
      </c>
      <c r="AP6982">
        <v>12</v>
      </c>
      <c r="AV6982">
        <v>2</v>
      </c>
      <c r="AZ6982" t="s">
        <v>35601</v>
      </c>
      <c r="BA6982">
        <v>4.4030700600702003E+17</v>
      </c>
      <c r="BB6982">
        <v>4.4030700600752999E+24</v>
      </c>
      <c r="BI6982">
        <v>4</v>
      </c>
      <c r="BL6982" s="1">
        <v>43692</v>
      </c>
      <c r="BO6982">
        <v>4.4030700600752999E+24</v>
      </c>
      <c r="BP6982">
        <v>0</v>
      </c>
      <c r="BQ6982">
        <v>0</v>
      </c>
      <c r="BT6982">
        <v>0</v>
      </c>
      <c r="CQ6982">
        <v>4.4030701100300102E+17</v>
      </c>
      <c r="CS6982">
        <v>1</v>
      </c>
      <c r="CT6982">
        <v>1</v>
      </c>
      <c r="CU6982">
        <v>0</v>
      </c>
      <c r="CV6982">
        <v>4.4030701100300102E+17</v>
      </c>
      <c r="DE6982">
        <v>0</v>
      </c>
      <c r="DI6982" s="2">
        <v>44496.532245370399</v>
      </c>
      <c r="DJ6982">
        <v>1</v>
      </c>
      <c r="DL6982" s="2">
        <v>44509.069421296299</v>
      </c>
    </row>
    <row r="6983" spans="1:116" x14ac:dyDescent="0.25">
      <c r="A6983" t="s">
        <v>35602</v>
      </c>
      <c r="C6983" t="s">
        <v>35603</v>
      </c>
      <c r="E6983">
        <v>9</v>
      </c>
      <c r="F6983" t="s">
        <v>142</v>
      </c>
      <c r="G6983" s="2">
        <v>44120.450810185197</v>
      </c>
      <c r="I6983">
        <v>1</v>
      </c>
      <c r="J6983">
        <v>1</v>
      </c>
      <c r="K6983">
        <v>43</v>
      </c>
      <c r="M6983">
        <v>9</v>
      </c>
      <c r="O6983">
        <v>9</v>
      </c>
      <c r="P6983">
        <v>1</v>
      </c>
      <c r="Q6983" t="s">
        <v>35604</v>
      </c>
      <c r="S6983" t="s">
        <v>35605</v>
      </c>
      <c r="T6983">
        <v>1</v>
      </c>
      <c r="U6983">
        <v>9</v>
      </c>
      <c r="X6983">
        <v>3</v>
      </c>
      <c r="Y6983">
        <v>5</v>
      </c>
      <c r="AH6983" s="2">
        <v>44120.450810185197</v>
      </c>
      <c r="AI6983" t="s">
        <v>35606</v>
      </c>
      <c r="AK6983" t="s">
        <v>35492</v>
      </c>
      <c r="AL6983" s="2">
        <v>44120.450810185197</v>
      </c>
      <c r="AM6983" s="2">
        <v>44497.826585648101</v>
      </c>
      <c r="AN6983" t="s">
        <v>35606</v>
      </c>
      <c r="AP6983">
        <v>12</v>
      </c>
      <c r="AV6983">
        <v>2</v>
      </c>
      <c r="AZ6983" t="s">
        <v>35607</v>
      </c>
      <c r="BA6983">
        <v>4.4030700600701901E+17</v>
      </c>
      <c r="BB6983">
        <v>4.4030700600752999E+24</v>
      </c>
      <c r="BI6983">
        <v>4</v>
      </c>
      <c r="BL6983" s="1">
        <v>43248</v>
      </c>
      <c r="BO6983">
        <v>4.4030700600752999E+24</v>
      </c>
      <c r="BP6983">
        <v>0</v>
      </c>
      <c r="BQ6983">
        <v>0</v>
      </c>
      <c r="BT6983">
        <v>0</v>
      </c>
      <c r="CQ6983">
        <v>4.4030701100300102E+17</v>
      </c>
      <c r="CS6983">
        <v>1</v>
      </c>
      <c r="CT6983">
        <v>1</v>
      </c>
      <c r="CU6983">
        <v>0</v>
      </c>
      <c r="CV6983">
        <v>4.4030701100300102E+17</v>
      </c>
      <c r="DE6983">
        <v>0</v>
      </c>
      <c r="DI6983" s="2">
        <v>44497.826585648101</v>
      </c>
      <c r="DJ6983">
        <v>1</v>
      </c>
      <c r="DL6983" s="2">
        <v>44509.069421296299</v>
      </c>
    </row>
    <row r="6984" spans="1:116" x14ac:dyDescent="0.25">
      <c r="A6984" t="s">
        <v>35608</v>
      </c>
      <c r="C6984" t="s">
        <v>35609</v>
      </c>
      <c r="E6984">
        <v>9</v>
      </c>
      <c r="F6984" t="s">
        <v>142</v>
      </c>
      <c r="I6984">
        <v>1</v>
      </c>
      <c r="J6984">
        <v>1</v>
      </c>
      <c r="K6984">
        <v>44</v>
      </c>
      <c r="M6984">
        <v>1</v>
      </c>
      <c r="O6984">
        <v>9</v>
      </c>
      <c r="P6984">
        <v>1</v>
      </c>
      <c r="Q6984" t="s">
        <v>35610</v>
      </c>
      <c r="S6984" t="s">
        <v>35611</v>
      </c>
      <c r="U6984">
        <v>9</v>
      </c>
      <c r="X6984">
        <v>3</v>
      </c>
      <c r="Y6984">
        <v>5</v>
      </c>
      <c r="Z6984" t="s">
        <v>142</v>
      </c>
      <c r="AA6984" t="s">
        <v>142</v>
      </c>
      <c r="AH6984" s="2">
        <v>44496.546053240701</v>
      </c>
      <c r="AI6984" t="s">
        <v>35612</v>
      </c>
      <c r="AK6984" t="s">
        <v>35612</v>
      </c>
      <c r="AL6984" s="2">
        <v>44496.546053240701</v>
      </c>
      <c r="AM6984" s="2">
        <v>44496.546053240701</v>
      </c>
      <c r="AN6984" t="s">
        <v>35612</v>
      </c>
      <c r="AP6984">
        <v>12</v>
      </c>
      <c r="AV6984">
        <v>2</v>
      </c>
      <c r="AZ6984" t="s">
        <v>35613</v>
      </c>
      <c r="BA6984">
        <v>4.4030700600701299E+17</v>
      </c>
      <c r="BB6984">
        <v>4.4030700600745999E+24</v>
      </c>
      <c r="BI6984">
        <v>4</v>
      </c>
      <c r="BL6984" s="1">
        <v>42929</v>
      </c>
      <c r="BO6984">
        <v>4.4030700600745999E+24</v>
      </c>
      <c r="BP6984">
        <v>0</v>
      </c>
      <c r="BQ6984">
        <v>0</v>
      </c>
      <c r="BT6984">
        <v>0</v>
      </c>
      <c r="CQ6984">
        <v>4.4030701100300102E+17</v>
      </c>
      <c r="CS6984">
        <v>1</v>
      </c>
      <c r="CT6984">
        <v>1</v>
      </c>
      <c r="CU6984">
        <v>0</v>
      </c>
      <c r="CV6984">
        <v>4.4030701100300102E+17</v>
      </c>
      <c r="DE6984">
        <v>0</v>
      </c>
      <c r="DI6984" s="2">
        <v>44496.546053240701</v>
      </c>
      <c r="DJ6984">
        <v>1</v>
      </c>
      <c r="DL6984" s="2">
        <v>44509.0694560185</v>
      </c>
    </row>
    <row r="6985" spans="1:116" x14ac:dyDescent="0.25">
      <c r="A6985" t="s">
        <v>35614</v>
      </c>
      <c r="C6985" t="s">
        <v>35615</v>
      </c>
      <c r="E6985">
        <v>9</v>
      </c>
      <c r="F6985" t="s">
        <v>142</v>
      </c>
      <c r="H6985">
        <v>4</v>
      </c>
      <c r="I6985">
        <v>1</v>
      </c>
      <c r="J6985">
        <v>1</v>
      </c>
      <c r="K6985">
        <v>36</v>
      </c>
      <c r="M6985">
        <v>1</v>
      </c>
      <c r="O6985">
        <v>9</v>
      </c>
      <c r="P6985">
        <v>1</v>
      </c>
      <c r="Q6985" t="s">
        <v>35616</v>
      </c>
      <c r="R6985">
        <v>3.6102419991009997E+17</v>
      </c>
      <c r="U6985">
        <v>9</v>
      </c>
      <c r="X6985">
        <v>2</v>
      </c>
      <c r="Y6985">
        <v>5</v>
      </c>
      <c r="AH6985" s="2">
        <v>44508.867314814801</v>
      </c>
      <c r="AI6985" t="s">
        <v>35253</v>
      </c>
      <c r="AK6985" t="s">
        <v>35253</v>
      </c>
      <c r="AL6985" s="2">
        <v>44508.867314814801</v>
      </c>
      <c r="AM6985" s="2">
        <v>44508.867314814801</v>
      </c>
      <c r="AN6985" t="s">
        <v>35253</v>
      </c>
      <c r="AP6985">
        <v>6</v>
      </c>
      <c r="AR6985" t="s">
        <v>35617</v>
      </c>
      <c r="AV6985">
        <v>2</v>
      </c>
      <c r="AZ6985" t="s">
        <v>35618</v>
      </c>
      <c r="BA6985">
        <v>4.40307006012016E+17</v>
      </c>
      <c r="BB6985">
        <v>4.4030700600718001E+24</v>
      </c>
      <c r="BI6985">
        <v>4</v>
      </c>
      <c r="BL6985" s="1">
        <v>44450</v>
      </c>
      <c r="BO6985">
        <v>4.4030700600718001E+24</v>
      </c>
      <c r="BP6985">
        <v>0</v>
      </c>
      <c r="BQ6985">
        <v>0</v>
      </c>
      <c r="BT6985">
        <v>0</v>
      </c>
      <c r="CQ6985">
        <v>4.4030701100400102E+17</v>
      </c>
      <c r="CS6985">
        <v>1</v>
      </c>
      <c r="CT6985">
        <v>1</v>
      </c>
      <c r="CU6985">
        <v>0</v>
      </c>
      <c r="CV6985">
        <v>4.4030701100400102E+17</v>
      </c>
      <c r="DE6985">
        <v>0</v>
      </c>
      <c r="DI6985" s="2">
        <v>44508.867314814801</v>
      </c>
      <c r="DJ6985">
        <v>1</v>
      </c>
      <c r="DL6985" s="2">
        <v>44509.069467592599</v>
      </c>
    </row>
    <row r="6986" spans="1:116" x14ac:dyDescent="0.25">
      <c r="A6986" t="s">
        <v>35619</v>
      </c>
      <c r="C6986" t="s">
        <v>35620</v>
      </c>
      <c r="E6986">
        <v>9</v>
      </c>
      <c r="F6986" t="s">
        <v>142</v>
      </c>
      <c r="I6986">
        <v>1</v>
      </c>
      <c r="J6986">
        <v>1</v>
      </c>
      <c r="K6986">
        <v>43</v>
      </c>
      <c r="M6986">
        <v>1</v>
      </c>
      <c r="O6986">
        <v>9</v>
      </c>
      <c r="P6986">
        <v>1</v>
      </c>
      <c r="Q6986" t="s">
        <v>35621</v>
      </c>
      <c r="S6986" t="s">
        <v>35622</v>
      </c>
      <c r="T6986">
        <v>1</v>
      </c>
      <c r="U6986">
        <v>9</v>
      </c>
      <c r="X6986">
        <v>3</v>
      </c>
      <c r="Y6986">
        <v>5</v>
      </c>
      <c r="AH6986" s="2">
        <v>44279.877303240697</v>
      </c>
      <c r="AI6986" t="s">
        <v>35377</v>
      </c>
      <c r="AK6986" t="s">
        <v>35425</v>
      </c>
      <c r="AL6986" s="2">
        <v>44279.877303240697</v>
      </c>
      <c r="AM6986" s="2">
        <v>44501.820706018501</v>
      </c>
      <c r="AN6986" t="s">
        <v>35377</v>
      </c>
      <c r="AP6986">
        <v>12</v>
      </c>
      <c r="AV6986">
        <v>2</v>
      </c>
      <c r="AZ6986" t="s">
        <v>35623</v>
      </c>
      <c r="BA6986">
        <v>4.4030700600703098E+17</v>
      </c>
      <c r="BB6986">
        <v>4.403070060076E+24</v>
      </c>
      <c r="BI6986">
        <v>4</v>
      </c>
      <c r="BL6986" s="1">
        <v>43048</v>
      </c>
      <c r="BO6986">
        <v>4.403070060076E+24</v>
      </c>
      <c r="BP6986">
        <v>0</v>
      </c>
      <c r="BQ6986">
        <v>0</v>
      </c>
      <c r="BT6986">
        <v>0</v>
      </c>
      <c r="CQ6986">
        <v>4.4030701100300102E+17</v>
      </c>
      <c r="CS6986">
        <v>1</v>
      </c>
      <c r="CT6986">
        <v>1</v>
      </c>
      <c r="CU6986">
        <v>0</v>
      </c>
      <c r="CV6986">
        <v>4.4030701100300102E+17</v>
      </c>
      <c r="DE6986">
        <v>0</v>
      </c>
      <c r="DI6986" s="2">
        <v>44501.820706018501</v>
      </c>
      <c r="DJ6986">
        <v>1</v>
      </c>
      <c r="DL6986" s="2">
        <v>44509.069444444402</v>
      </c>
    </row>
    <row r="6987" spans="1:116" x14ac:dyDescent="0.25">
      <c r="A6987" t="s">
        <v>35624</v>
      </c>
      <c r="C6987" t="s">
        <v>35625</v>
      </c>
      <c r="E6987">
        <v>9</v>
      </c>
      <c r="F6987" t="s">
        <v>142</v>
      </c>
      <c r="H6987">
        <v>7</v>
      </c>
      <c r="I6987">
        <v>2</v>
      </c>
      <c r="J6987">
        <v>1</v>
      </c>
      <c r="K6987">
        <v>44</v>
      </c>
      <c r="M6987">
        <v>2</v>
      </c>
      <c r="O6987">
        <v>6</v>
      </c>
      <c r="P6987">
        <v>1</v>
      </c>
      <c r="Q6987" t="s">
        <v>4997</v>
      </c>
      <c r="T6987">
        <v>1</v>
      </c>
      <c r="U6987">
        <v>9</v>
      </c>
      <c r="X6987">
        <v>4</v>
      </c>
      <c r="Y6987">
        <v>6</v>
      </c>
      <c r="Z6987" t="s">
        <v>142</v>
      </c>
      <c r="AA6987" t="s">
        <v>35626</v>
      </c>
      <c r="AH6987" s="2">
        <v>44309.582083333298</v>
      </c>
      <c r="AI6987" t="s">
        <v>35627</v>
      </c>
      <c r="AK6987" t="s">
        <v>35627</v>
      </c>
      <c r="AL6987" s="2">
        <v>44309.582083333298</v>
      </c>
      <c r="AM6987" s="2">
        <v>44504.465856481504</v>
      </c>
      <c r="AN6987" t="s">
        <v>35627</v>
      </c>
      <c r="AP6987">
        <v>10</v>
      </c>
      <c r="AV6987">
        <v>1</v>
      </c>
      <c r="AZ6987" t="s">
        <v>35628</v>
      </c>
      <c r="BA6987">
        <v>4.4030700601101498E+17</v>
      </c>
      <c r="BB6987" t="s">
        <v>35629</v>
      </c>
      <c r="BI6987">
        <v>4</v>
      </c>
      <c r="BL6987" s="1">
        <v>16985</v>
      </c>
      <c r="BO6987">
        <v>4.4030700600710001E+24</v>
      </c>
      <c r="BP6987">
        <v>0</v>
      </c>
      <c r="BQ6987">
        <v>0</v>
      </c>
      <c r="BT6987">
        <v>0</v>
      </c>
      <c r="CQ6987">
        <v>4.4030701100500102E+17</v>
      </c>
      <c r="CS6987">
        <v>1</v>
      </c>
      <c r="CT6987">
        <v>1</v>
      </c>
      <c r="CU6987">
        <v>0</v>
      </c>
      <c r="CV6987">
        <v>4.4030701100500102E+17</v>
      </c>
      <c r="DE6987">
        <v>0</v>
      </c>
      <c r="DI6987" s="2">
        <v>44504.465856481504</v>
      </c>
      <c r="DJ6987">
        <v>1</v>
      </c>
      <c r="DL6987" s="2">
        <v>44509.069618055597</v>
      </c>
    </row>
    <row r="6988" spans="1:116" x14ac:dyDescent="0.25">
      <c r="A6988" t="s">
        <v>35630</v>
      </c>
      <c r="C6988" t="s">
        <v>35631</v>
      </c>
      <c r="E6988">
        <v>9</v>
      </c>
      <c r="F6988" t="s">
        <v>142</v>
      </c>
      <c r="G6988" s="2">
        <v>43977.802523148202</v>
      </c>
      <c r="I6988">
        <v>2</v>
      </c>
      <c r="J6988">
        <v>1</v>
      </c>
      <c r="K6988">
        <v>44</v>
      </c>
      <c r="M6988">
        <v>1</v>
      </c>
      <c r="O6988">
        <v>9</v>
      </c>
      <c r="P6988">
        <v>1</v>
      </c>
      <c r="Q6988" t="s">
        <v>35632</v>
      </c>
      <c r="S6988" t="s">
        <v>35633</v>
      </c>
      <c r="T6988">
        <v>1</v>
      </c>
      <c r="U6988">
        <v>9</v>
      </c>
      <c r="X6988">
        <v>3</v>
      </c>
      <c r="Y6988">
        <v>5</v>
      </c>
      <c r="Z6988" t="s">
        <v>35634</v>
      </c>
      <c r="AA6988" t="s">
        <v>35634</v>
      </c>
      <c r="AH6988" s="2">
        <v>43977.802523148202</v>
      </c>
      <c r="AI6988" t="s">
        <v>35283</v>
      </c>
      <c r="AK6988" t="s">
        <v>35283</v>
      </c>
      <c r="AL6988" s="2">
        <v>43977.802523148202</v>
      </c>
      <c r="AM6988" s="2">
        <v>44490.866678240702</v>
      </c>
      <c r="AN6988" t="s">
        <v>35283</v>
      </c>
      <c r="AP6988">
        <v>12</v>
      </c>
      <c r="AV6988">
        <v>2</v>
      </c>
      <c r="AZ6988" t="s">
        <v>35635</v>
      </c>
      <c r="BA6988">
        <v>4.40307006012008E+17</v>
      </c>
      <c r="BB6988" t="s">
        <v>35636</v>
      </c>
      <c r="BI6988">
        <v>4</v>
      </c>
      <c r="BL6988" s="1">
        <v>43819</v>
      </c>
      <c r="BO6988">
        <v>4.4030700600721002E+24</v>
      </c>
      <c r="BP6988">
        <v>0</v>
      </c>
      <c r="BQ6988">
        <v>0</v>
      </c>
      <c r="BT6988">
        <v>0</v>
      </c>
      <c r="CQ6988">
        <v>4.4030701100400102E+17</v>
      </c>
      <c r="CS6988">
        <v>1</v>
      </c>
      <c r="CT6988">
        <v>1</v>
      </c>
      <c r="CU6988">
        <v>0</v>
      </c>
      <c r="CV6988">
        <v>4.4030701100400102E+17</v>
      </c>
      <c r="DE6988">
        <v>0</v>
      </c>
      <c r="DI6988" s="2">
        <v>44490.866678240702</v>
      </c>
      <c r="DJ6988">
        <v>1</v>
      </c>
      <c r="DL6988" s="2">
        <v>44509.0695949074</v>
      </c>
    </row>
    <row r="6989" spans="1:116" x14ac:dyDescent="0.25">
      <c r="A6989" t="s">
        <v>35637</v>
      </c>
      <c r="C6989" t="s">
        <v>35638</v>
      </c>
      <c r="E6989">
        <v>9</v>
      </c>
      <c r="F6989" t="s">
        <v>142</v>
      </c>
      <c r="H6989">
        <v>5</v>
      </c>
      <c r="I6989">
        <v>2</v>
      </c>
      <c r="J6989">
        <v>1</v>
      </c>
      <c r="K6989">
        <v>45</v>
      </c>
      <c r="M6989">
        <v>1</v>
      </c>
      <c r="O6989">
        <v>9</v>
      </c>
      <c r="P6989">
        <v>1</v>
      </c>
      <c r="Q6989" t="s">
        <v>35639</v>
      </c>
      <c r="R6989">
        <v>4.5072119961123501E+17</v>
      </c>
      <c r="S6989" t="s">
        <v>35640</v>
      </c>
      <c r="T6989">
        <v>1</v>
      </c>
      <c r="U6989">
        <v>9</v>
      </c>
      <c r="X6989">
        <v>2</v>
      </c>
      <c r="Y6989">
        <v>5</v>
      </c>
      <c r="AH6989" s="2">
        <v>44306.544363425899</v>
      </c>
      <c r="AI6989" t="s">
        <v>35260</v>
      </c>
      <c r="AK6989" t="s">
        <v>35260</v>
      </c>
      <c r="AL6989" s="2">
        <v>44306.544363425899</v>
      </c>
      <c r="AM6989" s="2">
        <v>44448.397615740701</v>
      </c>
      <c r="AN6989" t="s">
        <v>35260</v>
      </c>
      <c r="AP6989">
        <v>6</v>
      </c>
      <c r="AR6989" t="s">
        <v>35641</v>
      </c>
      <c r="AV6989">
        <v>2</v>
      </c>
      <c r="AZ6989" t="s">
        <v>35642</v>
      </c>
      <c r="BA6989">
        <v>4.4030700601202202E+17</v>
      </c>
      <c r="BB6989" t="s">
        <v>35643</v>
      </c>
      <c r="BI6989">
        <v>4</v>
      </c>
      <c r="BL6989" s="1">
        <v>43653</v>
      </c>
      <c r="BO6989">
        <v>4.4030700600723998E+24</v>
      </c>
      <c r="BP6989">
        <v>0</v>
      </c>
      <c r="BQ6989">
        <v>0</v>
      </c>
      <c r="BT6989">
        <v>0</v>
      </c>
      <c r="CQ6989">
        <v>4.4030701100400102E+17</v>
      </c>
      <c r="CS6989">
        <v>1</v>
      </c>
      <c r="CT6989">
        <v>1</v>
      </c>
      <c r="CU6989">
        <v>0</v>
      </c>
      <c r="CV6989">
        <v>4.4030701100400102E+17</v>
      </c>
      <c r="DE6989">
        <v>0</v>
      </c>
      <c r="DI6989" s="2">
        <v>44448.397615740701</v>
      </c>
      <c r="DJ6989">
        <v>1</v>
      </c>
      <c r="DL6989" s="2">
        <v>44509.069571759297</v>
      </c>
    </row>
    <row r="6990" spans="1:116" x14ac:dyDescent="0.25">
      <c r="A6990" t="s">
        <v>35644</v>
      </c>
      <c r="C6990" t="s">
        <v>35645</v>
      </c>
      <c r="E6990">
        <v>9</v>
      </c>
      <c r="F6990" t="s">
        <v>142</v>
      </c>
      <c r="G6990" s="2">
        <v>43476.407222222202</v>
      </c>
      <c r="I6990">
        <v>1</v>
      </c>
      <c r="J6990">
        <v>1</v>
      </c>
      <c r="K6990">
        <v>46</v>
      </c>
      <c r="M6990">
        <v>2</v>
      </c>
      <c r="O6990">
        <v>6</v>
      </c>
      <c r="P6990">
        <v>1</v>
      </c>
      <c r="Q6990" t="s">
        <v>35646</v>
      </c>
      <c r="S6990" t="s">
        <v>35647</v>
      </c>
      <c r="T6990">
        <v>1</v>
      </c>
      <c r="U6990">
        <v>3</v>
      </c>
      <c r="X6990">
        <v>3</v>
      </c>
      <c r="Y6990">
        <v>5</v>
      </c>
      <c r="Z6990" t="s">
        <v>35648</v>
      </c>
      <c r="AA6990" t="s">
        <v>35648</v>
      </c>
      <c r="AE6990">
        <v>13143439121</v>
      </c>
      <c r="AH6990" s="2">
        <v>43476.407222222202</v>
      </c>
      <c r="AI6990" t="s">
        <v>35649</v>
      </c>
      <c r="AJ6990" t="s">
        <v>35650</v>
      </c>
      <c r="AK6990" t="s">
        <v>35651</v>
      </c>
      <c r="AL6990" s="2">
        <v>43476.407222222202</v>
      </c>
      <c r="AM6990" s="2">
        <v>44467.4000115741</v>
      </c>
      <c r="AN6990" t="s">
        <v>35649</v>
      </c>
      <c r="AP6990">
        <v>4</v>
      </c>
      <c r="AV6990">
        <v>2</v>
      </c>
      <c r="AZ6990" t="s">
        <v>35652</v>
      </c>
      <c r="BA6990">
        <v>4.4030700601102202E+17</v>
      </c>
      <c r="BB6990">
        <v>4.4030700600703999E+24</v>
      </c>
      <c r="BI6990">
        <v>4</v>
      </c>
      <c r="BL6990" s="1">
        <v>21171</v>
      </c>
      <c r="BO6990">
        <v>4.4030700600703999E+24</v>
      </c>
      <c r="BP6990">
        <v>0</v>
      </c>
      <c r="BQ6990">
        <v>0</v>
      </c>
      <c r="BT6990">
        <v>0</v>
      </c>
      <c r="CI6990" s="1">
        <v>43128</v>
      </c>
      <c r="CQ6990">
        <v>4.4030701100500102E+17</v>
      </c>
      <c r="CS6990">
        <v>1</v>
      </c>
      <c r="CT6990">
        <v>1</v>
      </c>
      <c r="CU6990">
        <v>0</v>
      </c>
      <c r="CV6990">
        <v>4.4030701100500102E+17</v>
      </c>
      <c r="DE6990">
        <v>0</v>
      </c>
      <c r="DI6990" s="2">
        <v>44467.4000115741</v>
      </c>
      <c r="DJ6990">
        <v>1</v>
      </c>
      <c r="DL6990" s="2">
        <v>44509.069618055597</v>
      </c>
    </row>
    <row r="6991" spans="1:116" x14ac:dyDescent="0.25">
      <c r="A6991" t="s">
        <v>35653</v>
      </c>
      <c r="C6991" t="s">
        <v>35654</v>
      </c>
      <c r="E6991">
        <v>9</v>
      </c>
      <c r="F6991" t="s">
        <v>142</v>
      </c>
      <c r="H6991">
        <v>5</v>
      </c>
      <c r="I6991">
        <v>2</v>
      </c>
      <c r="J6991">
        <v>1</v>
      </c>
      <c r="K6991">
        <v>44</v>
      </c>
      <c r="M6991">
        <v>9</v>
      </c>
      <c r="O6991">
        <v>9</v>
      </c>
      <c r="P6991">
        <v>1</v>
      </c>
      <c r="Q6991" t="s">
        <v>35655</v>
      </c>
      <c r="R6991">
        <v>4.4098119861123699E+17</v>
      </c>
      <c r="S6991" t="s">
        <v>35656</v>
      </c>
      <c r="U6991">
        <v>9</v>
      </c>
      <c r="X6991">
        <v>2</v>
      </c>
      <c r="Y6991">
        <v>5</v>
      </c>
      <c r="AH6991" s="2">
        <v>44503.567870370403</v>
      </c>
      <c r="AI6991" t="s">
        <v>35283</v>
      </c>
      <c r="AK6991" t="s">
        <v>35283</v>
      </c>
      <c r="AL6991" s="2">
        <v>44503.567870370403</v>
      </c>
      <c r="AM6991" s="2">
        <v>44503.567870370403</v>
      </c>
      <c r="AN6991" t="s">
        <v>35283</v>
      </c>
      <c r="AP6991">
        <v>12</v>
      </c>
      <c r="AR6991" t="s">
        <v>35657</v>
      </c>
      <c r="AV6991">
        <v>2</v>
      </c>
      <c r="AZ6991" t="s">
        <v>35658</v>
      </c>
      <c r="BA6991">
        <v>4.40307006012008E+17</v>
      </c>
      <c r="BB6991">
        <v>4.4030700600721002E+24</v>
      </c>
      <c r="BI6991">
        <v>4</v>
      </c>
      <c r="BL6991" s="1">
        <v>43945</v>
      </c>
      <c r="BO6991">
        <v>4.4030700600721002E+24</v>
      </c>
      <c r="BP6991">
        <v>0</v>
      </c>
      <c r="BQ6991">
        <v>0</v>
      </c>
      <c r="BT6991">
        <v>0</v>
      </c>
      <c r="CQ6991">
        <v>4.4030701100400102E+17</v>
      </c>
      <c r="CS6991">
        <v>1</v>
      </c>
      <c r="CT6991">
        <v>1</v>
      </c>
      <c r="CU6991">
        <v>0</v>
      </c>
      <c r="CV6991">
        <v>4.4030701100400102E+17</v>
      </c>
      <c r="DE6991">
        <v>0</v>
      </c>
      <c r="DI6991" s="2">
        <v>44503.567870370403</v>
      </c>
      <c r="DJ6991">
        <v>1</v>
      </c>
      <c r="DL6991" s="2">
        <v>44509.0695949074</v>
      </c>
    </row>
    <row r="6992" spans="1:116" x14ac:dyDescent="0.25">
      <c r="A6992" t="s">
        <v>35659</v>
      </c>
      <c r="C6992" t="s">
        <v>35660</v>
      </c>
      <c r="E6992">
        <v>9</v>
      </c>
      <c r="F6992" t="s">
        <v>142</v>
      </c>
      <c r="H6992">
        <v>8</v>
      </c>
      <c r="I6992">
        <v>1</v>
      </c>
      <c r="J6992">
        <v>1</v>
      </c>
      <c r="K6992">
        <v>43</v>
      </c>
      <c r="M6992">
        <v>1</v>
      </c>
      <c r="O6992">
        <v>9</v>
      </c>
      <c r="P6992">
        <v>1</v>
      </c>
      <c r="Q6992" t="s">
        <v>35661</v>
      </c>
      <c r="R6992">
        <v>4.3022119640920499E+17</v>
      </c>
      <c r="S6992" t="s">
        <v>35662</v>
      </c>
      <c r="T6992">
        <v>1</v>
      </c>
      <c r="U6992">
        <v>9</v>
      </c>
      <c r="X6992">
        <v>2</v>
      </c>
      <c r="Y6992">
        <v>5</v>
      </c>
      <c r="AE6992">
        <v>18719446703</v>
      </c>
      <c r="AH6992" s="2">
        <v>44270.425960648201</v>
      </c>
      <c r="AI6992" t="s">
        <v>35663</v>
      </c>
      <c r="AK6992" t="s">
        <v>35664</v>
      </c>
      <c r="AL6992" s="2">
        <v>44270.425960648201</v>
      </c>
      <c r="AM6992" s="2">
        <v>44494.669004629599</v>
      </c>
      <c r="AN6992" t="s">
        <v>35663</v>
      </c>
      <c r="AP6992">
        <v>1</v>
      </c>
      <c r="AR6992" t="s">
        <v>35665</v>
      </c>
      <c r="AV6992">
        <v>2</v>
      </c>
      <c r="AZ6992" t="s">
        <v>35666</v>
      </c>
      <c r="BA6992">
        <v>4.4030700601201997E+17</v>
      </c>
      <c r="BB6992" t="s">
        <v>35667</v>
      </c>
      <c r="BI6992">
        <v>4</v>
      </c>
      <c r="BL6992" s="1">
        <v>44180</v>
      </c>
      <c r="BO6992">
        <v>4.4030700600729001E+24</v>
      </c>
      <c r="BP6992">
        <v>0</v>
      </c>
      <c r="BQ6992">
        <v>0</v>
      </c>
      <c r="BT6992">
        <v>0</v>
      </c>
      <c r="CQ6992">
        <v>4.4030701100400102E+17</v>
      </c>
      <c r="CS6992">
        <v>1</v>
      </c>
      <c r="CT6992">
        <v>1</v>
      </c>
      <c r="CU6992">
        <v>0</v>
      </c>
      <c r="CV6992">
        <v>4.4030701100400102E+17</v>
      </c>
      <c r="DE6992">
        <v>0</v>
      </c>
      <c r="DI6992" s="2">
        <v>44494.669004629599</v>
      </c>
      <c r="DJ6992">
        <v>1</v>
      </c>
      <c r="DL6992" s="2">
        <v>44509.0695949074</v>
      </c>
    </row>
    <row r="6993" spans="1:116" x14ac:dyDescent="0.25">
      <c r="A6993" t="s">
        <v>35668</v>
      </c>
      <c r="C6993" t="s">
        <v>35669</v>
      </c>
      <c r="E6993">
        <v>9</v>
      </c>
      <c r="F6993" t="s">
        <v>142</v>
      </c>
      <c r="H6993">
        <v>8</v>
      </c>
      <c r="I6993">
        <v>1</v>
      </c>
      <c r="J6993">
        <v>1</v>
      </c>
      <c r="K6993">
        <v>43</v>
      </c>
      <c r="M6993">
        <v>1</v>
      </c>
      <c r="O6993">
        <v>9</v>
      </c>
      <c r="P6993">
        <v>1</v>
      </c>
      <c r="Q6993" t="s">
        <v>35670</v>
      </c>
      <c r="R6993">
        <v>4.3052319741206298E+17</v>
      </c>
      <c r="S6993" t="s">
        <v>35671</v>
      </c>
      <c r="T6993">
        <v>1</v>
      </c>
      <c r="U6993">
        <v>9</v>
      </c>
      <c r="X6993">
        <v>2</v>
      </c>
      <c r="Y6993">
        <v>3</v>
      </c>
      <c r="AH6993" s="2">
        <v>44336.4433796296</v>
      </c>
      <c r="AI6993" t="s">
        <v>35672</v>
      </c>
      <c r="AJ6993" t="s">
        <v>35673</v>
      </c>
      <c r="AK6993" t="s">
        <v>35672</v>
      </c>
      <c r="AL6993" s="2">
        <v>44336.4433796296</v>
      </c>
      <c r="AM6993" s="2">
        <v>44481.6323611111</v>
      </c>
      <c r="AN6993" t="s">
        <v>35672</v>
      </c>
      <c r="AP6993">
        <v>12</v>
      </c>
      <c r="AR6993" t="s">
        <v>35674</v>
      </c>
      <c r="AV6993">
        <v>2</v>
      </c>
      <c r="AZ6993" t="s">
        <v>35675</v>
      </c>
      <c r="BA6993">
        <v>4.4030700601203898E+17</v>
      </c>
      <c r="BB6993" t="s">
        <v>35676</v>
      </c>
      <c r="BI6993">
        <v>4</v>
      </c>
      <c r="BL6993" s="1">
        <v>43978</v>
      </c>
      <c r="BO6993">
        <v>4.4030700600717002E+24</v>
      </c>
      <c r="BP6993">
        <v>0</v>
      </c>
      <c r="BQ6993">
        <v>0</v>
      </c>
      <c r="BT6993">
        <v>0</v>
      </c>
      <c r="CQ6993">
        <v>4.4030701100400102E+17</v>
      </c>
      <c r="CS6993">
        <v>1</v>
      </c>
      <c r="CT6993">
        <v>1</v>
      </c>
      <c r="CU6993">
        <v>0</v>
      </c>
      <c r="CV6993">
        <v>4.4030701100400102E+17</v>
      </c>
      <c r="DE6993">
        <v>0</v>
      </c>
      <c r="DI6993" s="2">
        <v>44481.6323611111</v>
      </c>
      <c r="DJ6993">
        <v>1</v>
      </c>
      <c r="DL6993" s="2">
        <v>44509.069571759297</v>
      </c>
    </row>
    <row r="6994" spans="1:116" x14ac:dyDescent="0.25">
      <c r="A6994" t="s">
        <v>35677</v>
      </c>
      <c r="C6994" t="s">
        <v>35678</v>
      </c>
      <c r="E6994">
        <v>9</v>
      </c>
      <c r="F6994" t="s">
        <v>142</v>
      </c>
      <c r="I6994">
        <v>2</v>
      </c>
      <c r="J6994">
        <v>1</v>
      </c>
      <c r="K6994">
        <v>44</v>
      </c>
      <c r="M6994">
        <v>1</v>
      </c>
      <c r="O6994">
        <v>9</v>
      </c>
      <c r="P6994">
        <v>1</v>
      </c>
      <c r="Q6994" t="s">
        <v>35679</v>
      </c>
      <c r="S6994" t="s">
        <v>35680</v>
      </c>
      <c r="T6994">
        <v>1</v>
      </c>
      <c r="U6994">
        <v>9</v>
      </c>
      <c r="X6994">
        <v>3</v>
      </c>
      <c r="Y6994">
        <v>2</v>
      </c>
      <c r="Z6994" t="s">
        <v>1402</v>
      </c>
      <c r="AA6994" t="s">
        <v>1402</v>
      </c>
      <c r="AH6994" s="2">
        <v>44439.816979166702</v>
      </c>
      <c r="AI6994" t="s">
        <v>35681</v>
      </c>
      <c r="AJ6994" t="s">
        <v>35682</v>
      </c>
      <c r="AK6994" t="s">
        <v>35681</v>
      </c>
      <c r="AL6994" s="2">
        <v>44439.816979166702</v>
      </c>
      <c r="AM6994" s="2">
        <v>44481.619131944397</v>
      </c>
      <c r="AN6994" t="s">
        <v>35681</v>
      </c>
      <c r="AP6994">
        <v>9</v>
      </c>
      <c r="AV6994">
        <v>2</v>
      </c>
      <c r="AZ6994" t="s">
        <v>35683</v>
      </c>
      <c r="BA6994">
        <v>4.4030700601200102E+17</v>
      </c>
      <c r="BB6994" t="s">
        <v>35684</v>
      </c>
      <c r="BI6994">
        <v>4</v>
      </c>
      <c r="BL6994" s="1">
        <v>44403</v>
      </c>
      <c r="BO6994">
        <v>4.4030700600725002E+24</v>
      </c>
      <c r="BP6994">
        <v>0</v>
      </c>
      <c r="BQ6994">
        <v>1</v>
      </c>
      <c r="BR6994" s="1">
        <v>44804</v>
      </c>
      <c r="BT6994">
        <v>0</v>
      </c>
      <c r="CQ6994">
        <v>4.4030701100400102E+17</v>
      </c>
      <c r="CS6994">
        <v>1</v>
      </c>
      <c r="CT6994">
        <v>1</v>
      </c>
      <c r="CU6994">
        <v>0</v>
      </c>
      <c r="CV6994">
        <v>4.4030701100400102E+17</v>
      </c>
      <c r="DE6994">
        <v>0</v>
      </c>
      <c r="DI6994" s="2">
        <v>44481.619131944397</v>
      </c>
      <c r="DJ6994">
        <v>1</v>
      </c>
      <c r="DL6994" s="2">
        <v>44509.069560185198</v>
      </c>
    </row>
    <row r="6995" spans="1:116" x14ac:dyDescent="0.25">
      <c r="A6995" t="s">
        <v>35685</v>
      </c>
      <c r="C6995" t="s">
        <v>35686</v>
      </c>
      <c r="E6995">
        <v>9</v>
      </c>
      <c r="F6995" t="s">
        <v>142</v>
      </c>
      <c r="I6995">
        <v>2</v>
      </c>
      <c r="J6995">
        <v>1</v>
      </c>
      <c r="K6995">
        <v>44</v>
      </c>
      <c r="M6995">
        <v>1</v>
      </c>
      <c r="O6995">
        <v>9</v>
      </c>
      <c r="P6995">
        <v>1</v>
      </c>
      <c r="Q6995" t="s">
        <v>35687</v>
      </c>
      <c r="T6995">
        <v>1</v>
      </c>
      <c r="U6995">
        <v>9</v>
      </c>
      <c r="X6995">
        <v>4</v>
      </c>
      <c r="Y6995">
        <v>5</v>
      </c>
      <c r="AH6995" s="2">
        <v>44433.840370370403</v>
      </c>
      <c r="AI6995" t="s">
        <v>35260</v>
      </c>
      <c r="AK6995" t="s">
        <v>35260</v>
      </c>
      <c r="AL6995" s="2">
        <v>44433.840370370403</v>
      </c>
      <c r="AM6995" s="2">
        <v>44433.840370370403</v>
      </c>
      <c r="AN6995" t="s">
        <v>35260</v>
      </c>
      <c r="AP6995">
        <v>6</v>
      </c>
      <c r="AV6995">
        <v>2</v>
      </c>
      <c r="AZ6995" t="s">
        <v>35688</v>
      </c>
      <c r="BA6995">
        <v>4.4030700601202202E+17</v>
      </c>
      <c r="BB6995">
        <v>4.4030700600723998E+24</v>
      </c>
      <c r="BI6995">
        <v>4</v>
      </c>
      <c r="BL6995" s="1">
        <v>44037</v>
      </c>
      <c r="BO6995">
        <v>4.4030700600723998E+24</v>
      </c>
      <c r="BP6995">
        <v>0</v>
      </c>
      <c r="BQ6995">
        <v>0</v>
      </c>
      <c r="BT6995">
        <v>0</v>
      </c>
      <c r="CQ6995">
        <v>4.4030701100400102E+17</v>
      </c>
      <c r="CS6995">
        <v>1</v>
      </c>
      <c r="CT6995">
        <v>1</v>
      </c>
      <c r="CU6995">
        <v>0</v>
      </c>
      <c r="CV6995">
        <v>4.4030701100400102E+17</v>
      </c>
      <c r="DE6995">
        <v>0</v>
      </c>
      <c r="DI6995" s="2">
        <v>44433.840370370403</v>
      </c>
      <c r="DJ6995">
        <v>1</v>
      </c>
      <c r="DL6995" s="2">
        <v>44509.069525462997</v>
      </c>
    </row>
    <row r="6996" spans="1:116" x14ac:dyDescent="0.25">
      <c r="A6996" t="s">
        <v>35689</v>
      </c>
      <c r="C6996" t="s">
        <v>35690</v>
      </c>
      <c r="E6996">
        <v>9</v>
      </c>
      <c r="F6996" t="s">
        <v>142</v>
      </c>
      <c r="I6996">
        <v>2</v>
      </c>
      <c r="J6996">
        <v>1</v>
      </c>
      <c r="K6996">
        <v>44</v>
      </c>
      <c r="M6996">
        <v>9</v>
      </c>
      <c r="O6996">
        <v>9</v>
      </c>
      <c r="P6996">
        <v>1</v>
      </c>
      <c r="Q6996" t="s">
        <v>35691</v>
      </c>
      <c r="S6996" t="s">
        <v>35692</v>
      </c>
      <c r="U6996">
        <v>9</v>
      </c>
      <c r="X6996">
        <v>3</v>
      </c>
      <c r="Y6996">
        <v>9</v>
      </c>
      <c r="Z6996" t="s">
        <v>142</v>
      </c>
      <c r="AA6996" t="s">
        <v>35634</v>
      </c>
      <c r="AH6996" s="2">
        <v>44468.792129629597</v>
      </c>
      <c r="AI6996" t="s">
        <v>35681</v>
      </c>
      <c r="AK6996" t="s">
        <v>35681</v>
      </c>
      <c r="AL6996" s="2">
        <v>44468.792129629597</v>
      </c>
      <c r="AM6996" s="2">
        <v>44504.557280092602</v>
      </c>
      <c r="AN6996" t="s">
        <v>35681</v>
      </c>
      <c r="AP6996">
        <v>12</v>
      </c>
      <c r="AV6996">
        <v>2</v>
      </c>
      <c r="AZ6996" t="s">
        <v>35693</v>
      </c>
      <c r="BA6996">
        <v>4.4030700601200102E+17</v>
      </c>
      <c r="BB6996" t="s">
        <v>35694</v>
      </c>
      <c r="BI6996">
        <v>4</v>
      </c>
      <c r="BL6996" s="1">
        <v>43829</v>
      </c>
      <c r="BO6996">
        <v>4.4030700600725002E+24</v>
      </c>
      <c r="BP6996">
        <v>0</v>
      </c>
      <c r="BQ6996">
        <v>1</v>
      </c>
      <c r="BR6996" s="1">
        <v>44833</v>
      </c>
      <c r="BT6996">
        <v>0</v>
      </c>
      <c r="CQ6996">
        <v>4.4030701100400102E+17</v>
      </c>
      <c r="CS6996">
        <v>1</v>
      </c>
      <c r="CT6996">
        <v>1</v>
      </c>
      <c r="CU6996">
        <v>0</v>
      </c>
      <c r="CV6996">
        <v>4.4030701100400102E+17</v>
      </c>
      <c r="DE6996">
        <v>0</v>
      </c>
      <c r="DI6996" s="2">
        <v>44504.557280092602</v>
      </c>
      <c r="DJ6996">
        <v>1</v>
      </c>
      <c r="DL6996" s="2">
        <v>44509.069537037001</v>
      </c>
    </row>
    <row r="6997" spans="1:116" x14ac:dyDescent="0.25">
      <c r="A6997" t="s">
        <v>35695</v>
      </c>
      <c r="C6997" t="s">
        <v>32937</v>
      </c>
      <c r="E6997">
        <v>9</v>
      </c>
      <c r="F6997" t="s">
        <v>142</v>
      </c>
      <c r="G6997" s="2">
        <v>42220.023807870399</v>
      </c>
      <c r="H6997">
        <v>4</v>
      </c>
      <c r="I6997">
        <v>1</v>
      </c>
      <c r="J6997">
        <v>1</v>
      </c>
      <c r="K6997">
        <v>36</v>
      </c>
      <c r="M6997">
        <v>1</v>
      </c>
      <c r="O6997">
        <v>8</v>
      </c>
      <c r="P6997">
        <v>1</v>
      </c>
      <c r="Q6997" t="s">
        <v>35696</v>
      </c>
      <c r="R6997" t="s">
        <v>142</v>
      </c>
      <c r="S6997" t="s">
        <v>35697</v>
      </c>
      <c r="T6997">
        <v>0</v>
      </c>
      <c r="U6997">
        <v>9</v>
      </c>
      <c r="X6997">
        <v>2</v>
      </c>
      <c r="Y6997">
        <v>5</v>
      </c>
      <c r="AH6997" s="2">
        <v>43426.399016203701</v>
      </c>
      <c r="AI6997" t="s">
        <v>35283</v>
      </c>
      <c r="AK6997" t="s">
        <v>35283</v>
      </c>
      <c r="AL6997" s="2">
        <v>43426.399016203701</v>
      </c>
      <c r="AM6997" s="2">
        <v>44490.866666666698</v>
      </c>
      <c r="AN6997" t="s">
        <v>35283</v>
      </c>
      <c r="AP6997">
        <v>14</v>
      </c>
      <c r="AR6997" t="s">
        <v>32937</v>
      </c>
      <c r="AV6997">
        <v>2</v>
      </c>
      <c r="AZ6997" t="s">
        <v>35698</v>
      </c>
      <c r="BA6997">
        <v>4.40307006012008E+17</v>
      </c>
      <c r="BB6997">
        <v>4.4030700600721002E+24</v>
      </c>
      <c r="BI6997">
        <v>4</v>
      </c>
      <c r="BL6997" s="1">
        <v>38174</v>
      </c>
      <c r="BO6997">
        <v>4.4030700600721002E+24</v>
      </c>
      <c r="BP6997">
        <v>0</v>
      </c>
      <c r="BQ6997">
        <v>0</v>
      </c>
      <c r="BT6997">
        <v>0</v>
      </c>
      <c r="CE6997">
        <v>0</v>
      </c>
      <c r="CF6997">
        <v>0</v>
      </c>
      <c r="CQ6997">
        <v>4.4030701100400102E+17</v>
      </c>
      <c r="CS6997">
        <v>1</v>
      </c>
      <c r="CT6997">
        <v>1</v>
      </c>
      <c r="CU6997">
        <v>0</v>
      </c>
      <c r="CV6997">
        <v>4.4030701100400102E+17</v>
      </c>
      <c r="DE6997">
        <v>0</v>
      </c>
      <c r="DI6997" s="2">
        <v>44490.866666666698</v>
      </c>
      <c r="DJ6997">
        <v>1</v>
      </c>
      <c r="DL6997" s="2">
        <v>44509.069571759297</v>
      </c>
    </row>
    <row r="6998" spans="1:116" x14ac:dyDescent="0.25">
      <c r="A6998" t="s">
        <v>35699</v>
      </c>
      <c r="C6998" t="s">
        <v>35700</v>
      </c>
      <c r="E6998">
        <v>9</v>
      </c>
      <c r="F6998" t="s">
        <v>142</v>
      </c>
      <c r="H6998">
        <v>4</v>
      </c>
      <c r="I6998">
        <v>1</v>
      </c>
      <c r="J6998">
        <v>1</v>
      </c>
      <c r="K6998">
        <v>36</v>
      </c>
      <c r="M6998">
        <v>1</v>
      </c>
      <c r="O6998">
        <v>9</v>
      </c>
      <c r="P6998">
        <v>1</v>
      </c>
      <c r="Q6998" t="s">
        <v>35701</v>
      </c>
      <c r="R6998">
        <v>3.6220419950812499E+17</v>
      </c>
      <c r="S6998" t="s">
        <v>35702</v>
      </c>
      <c r="T6998">
        <v>1</v>
      </c>
      <c r="U6998">
        <v>9</v>
      </c>
      <c r="X6998">
        <v>2</v>
      </c>
      <c r="Y6998">
        <v>5</v>
      </c>
      <c r="AH6998" s="2">
        <v>44431.804201388899</v>
      </c>
      <c r="AI6998" t="s">
        <v>35703</v>
      </c>
      <c r="AK6998" t="s">
        <v>35703</v>
      </c>
      <c r="AL6998" s="2">
        <v>44431.804201388899</v>
      </c>
      <c r="AM6998" s="2">
        <v>44431.804201388899</v>
      </c>
      <c r="AN6998" t="s">
        <v>35703</v>
      </c>
      <c r="AP6998">
        <v>6</v>
      </c>
      <c r="AR6998" t="s">
        <v>35704</v>
      </c>
      <c r="AV6998">
        <v>2</v>
      </c>
      <c r="AZ6998" t="s">
        <v>35705</v>
      </c>
      <c r="BA6998">
        <v>4.4030700601201997E+17</v>
      </c>
      <c r="BB6998">
        <v>4.4030700600723998E+24</v>
      </c>
      <c r="BI6998">
        <v>4</v>
      </c>
      <c r="BL6998" s="1">
        <v>43958</v>
      </c>
      <c r="BO6998">
        <v>4.4030700600723998E+24</v>
      </c>
      <c r="BP6998">
        <v>0</v>
      </c>
      <c r="BQ6998">
        <v>0</v>
      </c>
      <c r="BT6998">
        <v>0</v>
      </c>
      <c r="CQ6998">
        <v>4.4030701100400102E+17</v>
      </c>
      <c r="CS6998">
        <v>1</v>
      </c>
      <c r="CT6998">
        <v>1</v>
      </c>
      <c r="CU6998">
        <v>0</v>
      </c>
      <c r="CV6998">
        <v>4.4030701100400102E+17</v>
      </c>
      <c r="DE6998">
        <v>0</v>
      </c>
      <c r="DI6998" s="2">
        <v>44431.804201388899</v>
      </c>
      <c r="DJ6998">
        <v>1</v>
      </c>
      <c r="DL6998" s="2">
        <v>44509.069560185198</v>
      </c>
    </row>
    <row r="6999" spans="1:116" x14ac:dyDescent="0.25">
      <c r="A6999" t="s">
        <v>35706</v>
      </c>
      <c r="C6999" t="s">
        <v>35707</v>
      </c>
      <c r="E6999">
        <v>9</v>
      </c>
      <c r="F6999" t="s">
        <v>142</v>
      </c>
      <c r="I6999">
        <v>2</v>
      </c>
      <c r="J6999">
        <v>1</v>
      </c>
      <c r="K6999">
        <v>45</v>
      </c>
      <c r="M6999">
        <v>1</v>
      </c>
      <c r="O6999">
        <v>6</v>
      </c>
      <c r="P6999">
        <v>1</v>
      </c>
      <c r="Q6999" t="s">
        <v>35708</v>
      </c>
      <c r="S6999" t="s">
        <v>35709</v>
      </c>
      <c r="T6999">
        <v>1</v>
      </c>
      <c r="U6999">
        <v>1</v>
      </c>
      <c r="X6999">
        <v>3</v>
      </c>
      <c r="Y6999">
        <v>5</v>
      </c>
      <c r="Z6999" t="s">
        <v>35648</v>
      </c>
      <c r="AA6999" t="s">
        <v>35648</v>
      </c>
      <c r="AH6999" s="2">
        <v>44400.520405092597</v>
      </c>
      <c r="AI6999" t="s">
        <v>35651</v>
      </c>
      <c r="AK6999" t="s">
        <v>35651</v>
      </c>
      <c r="AL6999" s="2">
        <v>44400.520405092597</v>
      </c>
      <c r="AM6999" s="2">
        <v>44491.3992476852</v>
      </c>
      <c r="AN6999" t="s">
        <v>35651</v>
      </c>
      <c r="AP6999">
        <v>1</v>
      </c>
      <c r="AV6999">
        <v>2</v>
      </c>
      <c r="AZ6999" t="s">
        <v>35710</v>
      </c>
      <c r="BA6999">
        <v>4.40307006011024E+17</v>
      </c>
      <c r="BB6999">
        <v>4.4030700600703999E+24</v>
      </c>
      <c r="BI6999">
        <v>4</v>
      </c>
      <c r="BL6999" s="1">
        <v>43240</v>
      </c>
      <c r="BO6999">
        <v>4.4030700600703999E+24</v>
      </c>
      <c r="BP6999">
        <v>0</v>
      </c>
      <c r="BQ6999">
        <v>0</v>
      </c>
      <c r="BT6999">
        <v>0</v>
      </c>
      <c r="CI6999" s="1">
        <v>44400</v>
      </c>
      <c r="CQ6999">
        <v>4.4030701100500102E+17</v>
      </c>
      <c r="CS6999">
        <v>1</v>
      </c>
      <c r="CT6999">
        <v>1</v>
      </c>
      <c r="CU6999">
        <v>0</v>
      </c>
      <c r="CV6999">
        <v>4.4030701100500102E+17</v>
      </c>
      <c r="DE6999">
        <v>0</v>
      </c>
      <c r="DI6999" s="2">
        <v>44491.3992476852</v>
      </c>
      <c r="DJ6999">
        <v>1</v>
      </c>
      <c r="DL6999" s="2">
        <v>44509.069675925901</v>
      </c>
    </row>
    <row r="7000" spans="1:116" x14ac:dyDescent="0.25">
      <c r="A7000" t="s">
        <v>35711</v>
      </c>
      <c r="C7000" t="s">
        <v>35712</v>
      </c>
      <c r="E7000">
        <v>9</v>
      </c>
      <c r="F7000" t="s">
        <v>142</v>
      </c>
      <c r="I7000">
        <v>1</v>
      </c>
      <c r="J7000">
        <v>1</v>
      </c>
      <c r="K7000">
        <v>45</v>
      </c>
      <c r="M7000">
        <v>1</v>
      </c>
      <c r="O7000">
        <v>9</v>
      </c>
      <c r="P7000">
        <v>1</v>
      </c>
      <c r="Q7000" t="s">
        <v>35708</v>
      </c>
      <c r="S7000" t="s">
        <v>35713</v>
      </c>
      <c r="T7000">
        <v>1</v>
      </c>
      <c r="U7000">
        <v>9</v>
      </c>
      <c r="X7000">
        <v>3</v>
      </c>
      <c r="Y7000">
        <v>5</v>
      </c>
      <c r="Z7000" t="s">
        <v>35648</v>
      </c>
      <c r="AA7000" t="s">
        <v>35648</v>
      </c>
      <c r="AH7000" s="2">
        <v>44400.523275462998</v>
      </c>
      <c r="AI7000" t="s">
        <v>35651</v>
      </c>
      <c r="AK7000" t="s">
        <v>35651</v>
      </c>
      <c r="AL7000" s="2">
        <v>44400.523275462998</v>
      </c>
      <c r="AM7000" s="2">
        <v>44491.3992476852</v>
      </c>
      <c r="AN7000" t="s">
        <v>35651</v>
      </c>
      <c r="AP7000">
        <v>9</v>
      </c>
      <c r="AV7000">
        <v>2</v>
      </c>
      <c r="AZ7000" t="s">
        <v>35710</v>
      </c>
      <c r="BA7000">
        <v>4.40307006011024E+17</v>
      </c>
      <c r="BB7000">
        <v>4.4030700600703999E+24</v>
      </c>
      <c r="BI7000">
        <v>4</v>
      </c>
      <c r="BL7000" s="1">
        <v>40390</v>
      </c>
      <c r="BO7000">
        <v>4.4030700600703999E+24</v>
      </c>
      <c r="BP7000">
        <v>0</v>
      </c>
      <c r="BQ7000">
        <v>0</v>
      </c>
      <c r="BT7000">
        <v>0</v>
      </c>
      <c r="CI7000" s="1">
        <v>44400</v>
      </c>
      <c r="CQ7000">
        <v>4.4030701100500102E+17</v>
      </c>
      <c r="CS7000">
        <v>1</v>
      </c>
      <c r="CT7000">
        <v>1</v>
      </c>
      <c r="CU7000">
        <v>0</v>
      </c>
      <c r="CV7000">
        <v>4.4030701100500102E+17</v>
      </c>
      <c r="DE7000">
        <v>0</v>
      </c>
      <c r="DI7000" s="2">
        <v>44491.3992476852</v>
      </c>
      <c r="DJ7000">
        <v>1</v>
      </c>
      <c r="DL7000" s="2">
        <v>44509.069687499999</v>
      </c>
    </row>
    <row r="7001" spans="1:116" x14ac:dyDescent="0.25">
      <c r="A7001" t="s">
        <v>35714</v>
      </c>
      <c r="C7001" t="s">
        <v>35715</v>
      </c>
      <c r="E7001">
        <v>9</v>
      </c>
      <c r="F7001" t="s">
        <v>142</v>
      </c>
      <c r="G7001" s="2">
        <v>44032.837314814802</v>
      </c>
      <c r="I7001">
        <v>2</v>
      </c>
      <c r="J7001">
        <v>1</v>
      </c>
      <c r="K7001">
        <v>44</v>
      </c>
      <c r="M7001">
        <v>1</v>
      </c>
      <c r="O7001">
        <v>9</v>
      </c>
      <c r="P7001">
        <v>1</v>
      </c>
      <c r="Q7001" t="s">
        <v>35716</v>
      </c>
      <c r="S7001" t="s">
        <v>35717</v>
      </c>
      <c r="T7001">
        <v>1</v>
      </c>
      <c r="U7001">
        <v>9</v>
      </c>
      <c r="X7001">
        <v>3</v>
      </c>
      <c r="Y7001">
        <v>9</v>
      </c>
      <c r="AH7001" s="2">
        <v>44131.703321759298</v>
      </c>
      <c r="AI7001" t="s">
        <v>35718</v>
      </c>
      <c r="AK7001" t="s">
        <v>35718</v>
      </c>
      <c r="AL7001" s="2">
        <v>44131.703321759298</v>
      </c>
      <c r="AM7001" s="2">
        <v>44491.414791666699</v>
      </c>
      <c r="AN7001" t="s">
        <v>35718</v>
      </c>
      <c r="AP7001">
        <v>12</v>
      </c>
      <c r="AV7001">
        <v>2</v>
      </c>
      <c r="AZ7001" t="s">
        <v>35719</v>
      </c>
      <c r="BA7001">
        <v>4.4030700601100403E+17</v>
      </c>
      <c r="BB7001">
        <v>4.4030700600714001E+24</v>
      </c>
      <c r="BI7001">
        <v>4</v>
      </c>
      <c r="BL7001" s="1">
        <v>43521</v>
      </c>
      <c r="BO7001">
        <v>4.4030700600714001E+24</v>
      </c>
      <c r="BP7001">
        <v>0</v>
      </c>
      <c r="BQ7001">
        <v>0</v>
      </c>
      <c r="BT7001">
        <v>0</v>
      </c>
      <c r="CQ7001">
        <v>4.4030701100500102E+17</v>
      </c>
      <c r="CS7001">
        <v>1</v>
      </c>
      <c r="CT7001">
        <v>1</v>
      </c>
      <c r="CU7001">
        <v>0</v>
      </c>
      <c r="CV7001">
        <v>4.4030701100500102E+17</v>
      </c>
      <c r="DE7001">
        <v>0</v>
      </c>
      <c r="DI7001" s="2">
        <v>44491.414791666699</v>
      </c>
      <c r="DJ7001">
        <v>1</v>
      </c>
      <c r="DL7001" s="2">
        <v>44509.069652777798</v>
      </c>
    </row>
    <row r="7002" spans="1:116" x14ac:dyDescent="0.25">
      <c r="A7002" t="s">
        <v>35720</v>
      </c>
      <c r="C7002" t="s">
        <v>35721</v>
      </c>
      <c r="E7002">
        <v>9</v>
      </c>
      <c r="F7002" t="s">
        <v>142</v>
      </c>
      <c r="I7002">
        <v>1</v>
      </c>
      <c r="J7002">
        <v>1</v>
      </c>
      <c r="K7002">
        <v>44</v>
      </c>
      <c r="M7002">
        <v>1</v>
      </c>
      <c r="O7002">
        <v>9</v>
      </c>
      <c r="P7002">
        <v>1</v>
      </c>
      <c r="Q7002" t="s">
        <v>35722</v>
      </c>
      <c r="S7002" t="s">
        <v>35723</v>
      </c>
      <c r="U7002">
        <v>9</v>
      </c>
      <c r="X7002">
        <v>9</v>
      </c>
      <c r="Y7002">
        <v>5</v>
      </c>
      <c r="AH7002" s="2">
        <v>44501.807094907403</v>
      </c>
      <c r="AI7002" t="s">
        <v>35724</v>
      </c>
      <c r="AK7002" t="s">
        <v>35724</v>
      </c>
      <c r="AL7002" s="2">
        <v>44501.807094907403</v>
      </c>
      <c r="AM7002" s="2">
        <v>44501.807094907403</v>
      </c>
      <c r="AN7002" t="s">
        <v>35724</v>
      </c>
      <c r="AP7002">
        <v>9</v>
      </c>
      <c r="AV7002">
        <v>2</v>
      </c>
      <c r="AZ7002" t="s">
        <v>35725</v>
      </c>
      <c r="BA7002">
        <v>4.40307006011008E+17</v>
      </c>
      <c r="BB7002">
        <v>4.4030700600707999E+24</v>
      </c>
      <c r="BI7002">
        <v>4</v>
      </c>
      <c r="BL7002" s="1">
        <v>43883</v>
      </c>
      <c r="BO7002">
        <v>4.4030700600707999E+24</v>
      </c>
      <c r="BP7002">
        <v>0</v>
      </c>
      <c r="BQ7002">
        <v>0</v>
      </c>
      <c r="BT7002">
        <v>0</v>
      </c>
      <c r="CQ7002">
        <v>4.4030701100500102E+17</v>
      </c>
      <c r="CS7002">
        <v>1</v>
      </c>
      <c r="CT7002">
        <v>1</v>
      </c>
      <c r="CU7002">
        <v>0</v>
      </c>
      <c r="CV7002">
        <v>4.4030701100500102E+17</v>
      </c>
      <c r="DE7002">
        <v>0</v>
      </c>
      <c r="DI7002" s="2">
        <v>44501.807094907403</v>
      </c>
      <c r="DJ7002">
        <v>1</v>
      </c>
      <c r="DL7002" s="2">
        <v>44509.069618055597</v>
      </c>
    </row>
    <row r="7003" spans="1:116" x14ac:dyDescent="0.25">
      <c r="A7003" t="s">
        <v>35726</v>
      </c>
      <c r="C7003" t="s">
        <v>35727</v>
      </c>
      <c r="E7003">
        <v>9</v>
      </c>
      <c r="F7003" t="s">
        <v>142</v>
      </c>
      <c r="I7003">
        <v>1</v>
      </c>
      <c r="J7003">
        <v>1</v>
      </c>
      <c r="K7003">
        <v>44</v>
      </c>
      <c r="M7003">
        <v>2</v>
      </c>
      <c r="O7003">
        <v>6</v>
      </c>
      <c r="P7003">
        <v>1</v>
      </c>
      <c r="Q7003" t="s">
        <v>4997</v>
      </c>
      <c r="S7003" t="s">
        <v>35728</v>
      </c>
      <c r="T7003">
        <v>1</v>
      </c>
      <c r="U7003">
        <v>9</v>
      </c>
      <c r="X7003">
        <v>4</v>
      </c>
      <c r="Y7003">
        <v>6</v>
      </c>
      <c r="Z7003" t="s">
        <v>142</v>
      </c>
      <c r="AA7003" t="s">
        <v>142</v>
      </c>
      <c r="AB7003" t="s">
        <v>35626</v>
      </c>
      <c r="AH7003" s="2">
        <v>44309.580590277801</v>
      </c>
      <c r="AI7003" t="s">
        <v>35627</v>
      </c>
      <c r="AK7003" t="s">
        <v>35627</v>
      </c>
      <c r="AL7003" s="2">
        <v>44309.580590277801</v>
      </c>
      <c r="AM7003" s="2">
        <v>44504.465856481504</v>
      </c>
      <c r="AN7003" t="s">
        <v>35627</v>
      </c>
      <c r="AP7003">
        <v>9</v>
      </c>
      <c r="AV7003">
        <v>2</v>
      </c>
      <c r="AZ7003" t="s">
        <v>35628</v>
      </c>
      <c r="BA7003">
        <v>4.4030700601101498E+17</v>
      </c>
      <c r="BB7003" t="s">
        <v>35629</v>
      </c>
      <c r="BI7003">
        <v>4</v>
      </c>
      <c r="BL7003" s="1">
        <v>15754</v>
      </c>
      <c r="BO7003">
        <v>4.4030700600710001E+24</v>
      </c>
      <c r="BP7003">
        <v>0</v>
      </c>
      <c r="BQ7003">
        <v>0</v>
      </c>
      <c r="BT7003">
        <v>0</v>
      </c>
      <c r="CQ7003">
        <v>4.4030701100500102E+17</v>
      </c>
      <c r="CS7003">
        <v>1</v>
      </c>
      <c r="CT7003">
        <v>1</v>
      </c>
      <c r="CU7003">
        <v>0</v>
      </c>
      <c r="CV7003">
        <v>4.4030701100500102E+17</v>
      </c>
      <c r="DE7003">
        <v>0</v>
      </c>
      <c r="DI7003" s="2">
        <v>44504.465856481504</v>
      </c>
      <c r="DJ7003">
        <v>1</v>
      </c>
      <c r="DL7003" s="2">
        <v>44509.069652777798</v>
      </c>
    </row>
    <row r="7004" spans="1:116" x14ac:dyDescent="0.25">
      <c r="A7004" t="s">
        <v>35729</v>
      </c>
      <c r="C7004" t="s">
        <v>35730</v>
      </c>
      <c r="E7004">
        <v>9</v>
      </c>
      <c r="F7004" t="s">
        <v>142</v>
      </c>
      <c r="I7004">
        <v>2</v>
      </c>
      <c r="J7004">
        <v>1</v>
      </c>
      <c r="K7004">
        <v>50</v>
      </c>
      <c r="M7004">
        <v>3</v>
      </c>
      <c r="O7004">
        <v>7</v>
      </c>
      <c r="P7004">
        <v>1</v>
      </c>
      <c r="Q7004" t="s">
        <v>35731</v>
      </c>
      <c r="S7004" t="s">
        <v>35732</v>
      </c>
      <c r="T7004">
        <v>1</v>
      </c>
      <c r="U7004">
        <v>9</v>
      </c>
      <c r="X7004">
        <v>3</v>
      </c>
      <c r="Y7004">
        <v>4</v>
      </c>
      <c r="Z7004" t="s">
        <v>142</v>
      </c>
      <c r="AH7004" s="2">
        <v>44326.4691550926</v>
      </c>
      <c r="AI7004" t="s">
        <v>35733</v>
      </c>
      <c r="AJ7004" t="s">
        <v>35734</v>
      </c>
      <c r="AK7004" t="s">
        <v>35733</v>
      </c>
      <c r="AL7004" s="2">
        <v>44326.4691550926</v>
      </c>
      <c r="AM7004" s="2">
        <v>44503.833229166703</v>
      </c>
      <c r="AN7004" t="s">
        <v>35733</v>
      </c>
      <c r="AP7004">
        <v>12</v>
      </c>
      <c r="AV7004">
        <v>2</v>
      </c>
      <c r="AZ7004" t="s">
        <v>35735</v>
      </c>
      <c r="BA7004">
        <v>4.4030700601101901E+17</v>
      </c>
      <c r="BB7004" t="s">
        <v>35736</v>
      </c>
      <c r="BI7004">
        <v>4</v>
      </c>
      <c r="BL7004" s="1">
        <v>11816</v>
      </c>
      <c r="BO7004" t="s">
        <v>35737</v>
      </c>
      <c r="BP7004">
        <v>0</v>
      </c>
      <c r="BQ7004">
        <v>0</v>
      </c>
      <c r="BT7004">
        <v>0</v>
      </c>
      <c r="CQ7004">
        <v>4.4030701100500102E+17</v>
      </c>
      <c r="CS7004">
        <v>1</v>
      </c>
      <c r="CT7004">
        <v>1</v>
      </c>
      <c r="CU7004">
        <v>0</v>
      </c>
      <c r="CV7004">
        <v>4.4030701100500102E+17</v>
      </c>
      <c r="DE7004">
        <v>0</v>
      </c>
      <c r="DI7004" s="2">
        <v>44503.833229166703</v>
      </c>
      <c r="DJ7004">
        <v>1</v>
      </c>
      <c r="DL7004" s="2">
        <v>44509.069664351897</v>
      </c>
    </row>
    <row r="7005" spans="1:116" x14ac:dyDescent="0.25">
      <c r="A7005" t="s">
        <v>35738</v>
      </c>
      <c r="C7005" t="s">
        <v>35739</v>
      </c>
      <c r="E7005">
        <v>9</v>
      </c>
      <c r="F7005" t="s">
        <v>142</v>
      </c>
      <c r="G7005" s="2">
        <v>44032.838981481502</v>
      </c>
      <c r="I7005">
        <v>2</v>
      </c>
      <c r="J7005">
        <v>1</v>
      </c>
      <c r="K7005">
        <v>44</v>
      </c>
      <c r="M7005">
        <v>1</v>
      </c>
      <c r="O7005">
        <v>9</v>
      </c>
      <c r="P7005">
        <v>1</v>
      </c>
      <c r="Q7005" t="s">
        <v>35716</v>
      </c>
      <c r="S7005" t="s">
        <v>35740</v>
      </c>
      <c r="T7005">
        <v>1</v>
      </c>
      <c r="U7005">
        <v>9</v>
      </c>
      <c r="X7005">
        <v>3</v>
      </c>
      <c r="Y7005">
        <v>9</v>
      </c>
      <c r="AH7005" s="2">
        <v>44131.705358796302</v>
      </c>
      <c r="AI7005" t="s">
        <v>35718</v>
      </c>
      <c r="AK7005" t="s">
        <v>35718</v>
      </c>
      <c r="AL7005" s="2">
        <v>44131.705358796302</v>
      </c>
      <c r="AM7005" s="2">
        <v>44491.414791666699</v>
      </c>
      <c r="AN7005" t="s">
        <v>35718</v>
      </c>
      <c r="AP7005">
        <v>12</v>
      </c>
      <c r="AV7005">
        <v>2</v>
      </c>
      <c r="AZ7005" t="s">
        <v>35719</v>
      </c>
      <c r="BA7005">
        <v>4.4030700601100403E+17</v>
      </c>
      <c r="BB7005">
        <v>4.4030700600714001E+24</v>
      </c>
      <c r="BI7005">
        <v>4</v>
      </c>
      <c r="BL7005" s="1">
        <v>42787</v>
      </c>
      <c r="BO7005">
        <v>4.4030700600714001E+24</v>
      </c>
      <c r="BP7005">
        <v>0</v>
      </c>
      <c r="BQ7005">
        <v>0</v>
      </c>
      <c r="BT7005">
        <v>0</v>
      </c>
      <c r="CQ7005">
        <v>4.4030701100500102E+17</v>
      </c>
      <c r="CS7005">
        <v>1</v>
      </c>
      <c r="CT7005">
        <v>1</v>
      </c>
      <c r="CU7005">
        <v>0</v>
      </c>
      <c r="CV7005">
        <v>4.4030701100500102E+17</v>
      </c>
      <c r="DE7005">
        <v>0</v>
      </c>
      <c r="DI7005" s="2">
        <v>44491.414791666699</v>
      </c>
      <c r="DJ7005">
        <v>1</v>
      </c>
      <c r="DL7005" s="2">
        <v>44509.069652777798</v>
      </c>
    </row>
    <row r="7006" spans="1:116" x14ac:dyDescent="0.25">
      <c r="A7006" t="s">
        <v>35741</v>
      </c>
      <c r="C7006" t="s">
        <v>35742</v>
      </c>
      <c r="E7006">
        <v>9</v>
      </c>
      <c r="F7006" t="s">
        <v>142</v>
      </c>
      <c r="G7006" s="2">
        <v>43430.384826388901</v>
      </c>
      <c r="I7006">
        <v>2</v>
      </c>
      <c r="J7006">
        <v>1</v>
      </c>
      <c r="K7006">
        <v>44</v>
      </c>
      <c r="M7006">
        <v>2</v>
      </c>
      <c r="O7006">
        <v>6</v>
      </c>
      <c r="P7006">
        <v>1</v>
      </c>
      <c r="Q7006" t="s">
        <v>35743</v>
      </c>
      <c r="T7006">
        <v>0</v>
      </c>
      <c r="U7006">
        <v>1</v>
      </c>
      <c r="X7006">
        <v>3</v>
      </c>
      <c r="Y7006">
        <v>5</v>
      </c>
      <c r="Z7006" t="s">
        <v>35634</v>
      </c>
      <c r="AA7006" t="s">
        <v>35634</v>
      </c>
      <c r="AH7006" s="2">
        <v>43430.384826388901</v>
      </c>
      <c r="AI7006" t="s">
        <v>35253</v>
      </c>
      <c r="AK7006" t="s">
        <v>35260</v>
      </c>
      <c r="AL7006" s="2">
        <v>43430.384826388901</v>
      </c>
      <c r="AM7006" s="2">
        <v>44436.916273148097</v>
      </c>
      <c r="AN7006" t="s">
        <v>35253</v>
      </c>
      <c r="AP7006">
        <v>1</v>
      </c>
      <c r="AV7006">
        <v>2</v>
      </c>
      <c r="AZ7006" t="s">
        <v>35744</v>
      </c>
      <c r="BA7006">
        <v>4.40307006012016E+17</v>
      </c>
      <c r="BB7006">
        <v>4.4030700600719998E+24</v>
      </c>
      <c r="BI7006">
        <v>4</v>
      </c>
      <c r="BL7006" s="1">
        <v>33235</v>
      </c>
      <c r="BO7006">
        <v>4.4030700600719998E+24</v>
      </c>
      <c r="BP7006">
        <v>0</v>
      </c>
      <c r="BQ7006">
        <v>0</v>
      </c>
      <c r="BT7006">
        <v>0</v>
      </c>
      <c r="CE7006">
        <v>0</v>
      </c>
      <c r="CF7006">
        <v>0</v>
      </c>
      <c r="CQ7006">
        <v>4.4030701100400102E+17</v>
      </c>
      <c r="CS7006">
        <v>1</v>
      </c>
      <c r="CT7006">
        <v>1</v>
      </c>
      <c r="CU7006">
        <v>0</v>
      </c>
      <c r="CV7006">
        <v>4.4030701100400102E+17</v>
      </c>
      <c r="DE7006">
        <v>0</v>
      </c>
      <c r="DI7006" s="2">
        <v>44436.916273148097</v>
      </c>
      <c r="DJ7006">
        <v>1</v>
      </c>
      <c r="DL7006" s="2">
        <v>44509.0695023148</v>
      </c>
    </row>
    <row r="7007" spans="1:116" x14ac:dyDescent="0.25">
      <c r="A7007" t="s">
        <v>35745</v>
      </c>
      <c r="C7007" t="s">
        <v>35746</v>
      </c>
      <c r="E7007">
        <v>9</v>
      </c>
      <c r="F7007" t="s">
        <v>142</v>
      </c>
      <c r="I7007">
        <v>1</v>
      </c>
      <c r="J7007">
        <v>1</v>
      </c>
      <c r="K7007">
        <v>51</v>
      </c>
      <c r="M7007">
        <v>1</v>
      </c>
      <c r="O7007">
        <v>9</v>
      </c>
      <c r="P7007">
        <v>1</v>
      </c>
      <c r="Q7007" t="s">
        <v>35747</v>
      </c>
      <c r="S7007" t="s">
        <v>35748</v>
      </c>
      <c r="U7007">
        <v>9</v>
      </c>
      <c r="X7007">
        <v>3</v>
      </c>
      <c r="Y7007">
        <v>5</v>
      </c>
      <c r="AH7007" s="2">
        <v>44455.662962962997</v>
      </c>
      <c r="AI7007" t="s">
        <v>35749</v>
      </c>
      <c r="AK7007" t="s">
        <v>35749</v>
      </c>
      <c r="AL7007" s="2">
        <v>44455.662962962997</v>
      </c>
      <c r="AM7007" s="2">
        <v>44482.420937499999</v>
      </c>
      <c r="AN7007" t="s">
        <v>35749</v>
      </c>
      <c r="AP7007">
        <v>12</v>
      </c>
      <c r="AV7007">
        <v>2</v>
      </c>
      <c r="AZ7007" t="s">
        <v>35750</v>
      </c>
      <c r="BA7007">
        <v>4.4030700601101798E+17</v>
      </c>
      <c r="BB7007">
        <v>4.4030700600711E+24</v>
      </c>
      <c r="BI7007">
        <v>4</v>
      </c>
      <c r="BL7007" s="1">
        <v>43119</v>
      </c>
      <c r="BO7007">
        <v>4.4030700600711E+24</v>
      </c>
      <c r="BP7007">
        <v>0</v>
      </c>
      <c r="BQ7007">
        <v>0</v>
      </c>
      <c r="BT7007">
        <v>0</v>
      </c>
      <c r="CQ7007">
        <v>4.4030701100500102E+17</v>
      </c>
      <c r="CS7007">
        <v>1</v>
      </c>
      <c r="CT7007">
        <v>1</v>
      </c>
      <c r="CU7007">
        <v>0</v>
      </c>
      <c r="CV7007">
        <v>4.4030701100500102E+17</v>
      </c>
      <c r="DE7007">
        <v>0</v>
      </c>
      <c r="DI7007" s="2">
        <v>44482.420937499999</v>
      </c>
      <c r="DJ7007">
        <v>1</v>
      </c>
      <c r="DL7007" s="2">
        <v>44509.069513888899</v>
      </c>
    </row>
    <row r="7008" spans="1:116" x14ac:dyDescent="0.25">
      <c r="A7008" t="s">
        <v>35751</v>
      </c>
      <c r="C7008" t="s">
        <v>35752</v>
      </c>
      <c r="E7008">
        <v>9</v>
      </c>
      <c r="F7008" t="s">
        <v>142</v>
      </c>
      <c r="H7008">
        <v>1</v>
      </c>
      <c r="I7008">
        <v>1</v>
      </c>
      <c r="J7008">
        <v>1</v>
      </c>
      <c r="K7008">
        <v>44</v>
      </c>
      <c r="M7008">
        <v>9</v>
      </c>
      <c r="O7008">
        <v>9</v>
      </c>
      <c r="P7008">
        <v>1</v>
      </c>
      <c r="Q7008" t="s">
        <v>35753</v>
      </c>
      <c r="R7008" t="s">
        <v>142</v>
      </c>
      <c r="S7008" t="s">
        <v>35754</v>
      </c>
      <c r="T7008">
        <v>1</v>
      </c>
      <c r="U7008">
        <v>9</v>
      </c>
      <c r="X7008">
        <v>2</v>
      </c>
      <c r="Y7008">
        <v>2</v>
      </c>
      <c r="AH7008" s="2">
        <v>44305.417824074102</v>
      </c>
      <c r="AI7008" t="s">
        <v>35283</v>
      </c>
      <c r="AK7008" t="s">
        <v>35283</v>
      </c>
      <c r="AL7008" s="2">
        <v>44305.417824074102</v>
      </c>
      <c r="AM7008" s="2">
        <v>44490.866678240702</v>
      </c>
      <c r="AN7008" t="s">
        <v>35283</v>
      </c>
      <c r="AP7008">
        <v>12</v>
      </c>
      <c r="AR7008" t="s">
        <v>35752</v>
      </c>
      <c r="AV7008">
        <v>1</v>
      </c>
      <c r="AZ7008" t="s">
        <v>35755</v>
      </c>
      <c r="BA7008">
        <v>4.40307006012008E+17</v>
      </c>
      <c r="BB7008">
        <v>4.4030700600721002E+24</v>
      </c>
      <c r="BI7008">
        <v>4</v>
      </c>
      <c r="BL7008" s="1">
        <v>43635</v>
      </c>
      <c r="BO7008">
        <v>4.4030700600721002E+24</v>
      </c>
      <c r="BP7008">
        <v>0</v>
      </c>
      <c r="BQ7008">
        <v>0</v>
      </c>
      <c r="BT7008">
        <v>0</v>
      </c>
      <c r="CQ7008">
        <v>4.4030701100400102E+17</v>
      </c>
      <c r="CS7008">
        <v>1</v>
      </c>
      <c r="CT7008">
        <v>1</v>
      </c>
      <c r="CU7008">
        <v>0</v>
      </c>
      <c r="CV7008">
        <v>4.4030701100400102E+17</v>
      </c>
      <c r="DE7008">
        <v>0</v>
      </c>
      <c r="DI7008" s="2">
        <v>44490.866678240702</v>
      </c>
      <c r="DJ7008">
        <v>1</v>
      </c>
      <c r="DL7008" s="2">
        <v>44509.069479166697</v>
      </c>
    </row>
    <row r="7009" spans="1:116" x14ac:dyDescent="0.25">
      <c r="A7009" t="s">
        <v>35756</v>
      </c>
      <c r="C7009" t="s">
        <v>35757</v>
      </c>
      <c r="E7009">
        <v>9</v>
      </c>
      <c r="F7009" t="s">
        <v>142</v>
      </c>
      <c r="I7009">
        <v>2</v>
      </c>
      <c r="J7009">
        <v>1</v>
      </c>
      <c r="K7009">
        <v>53</v>
      </c>
      <c r="M7009">
        <v>9</v>
      </c>
      <c r="O7009">
        <v>9</v>
      </c>
      <c r="P7009">
        <v>1</v>
      </c>
      <c r="Q7009" t="s">
        <v>35758</v>
      </c>
      <c r="T7009">
        <v>1</v>
      </c>
      <c r="U7009">
        <v>9</v>
      </c>
      <c r="X7009">
        <v>9</v>
      </c>
      <c r="Y7009">
        <v>9</v>
      </c>
      <c r="Z7009" t="s">
        <v>142</v>
      </c>
      <c r="AH7009" s="2">
        <v>44405.481296296297</v>
      </c>
      <c r="AI7009" t="s">
        <v>35759</v>
      </c>
      <c r="AK7009" t="s">
        <v>35759</v>
      </c>
      <c r="AL7009" s="2">
        <v>44405.481296296297</v>
      </c>
      <c r="AM7009" s="2">
        <v>44434.467476851903</v>
      </c>
      <c r="AN7009" t="s">
        <v>35759</v>
      </c>
      <c r="AP7009">
        <v>12</v>
      </c>
      <c r="AV7009">
        <v>2</v>
      </c>
      <c r="AZ7009" t="s">
        <v>35760</v>
      </c>
      <c r="BA7009">
        <v>4.4030700601203398E+17</v>
      </c>
      <c r="BB7009" t="s">
        <v>35761</v>
      </c>
      <c r="BI7009">
        <v>4</v>
      </c>
      <c r="BL7009" s="1">
        <v>43870</v>
      </c>
      <c r="BO7009">
        <v>4.4030700600742998E+24</v>
      </c>
      <c r="BP7009">
        <v>0</v>
      </c>
      <c r="BQ7009">
        <v>0</v>
      </c>
      <c r="BT7009">
        <v>0</v>
      </c>
      <c r="CQ7009">
        <v>4.4030701100400102E+17</v>
      </c>
      <c r="CS7009">
        <v>1</v>
      </c>
      <c r="CT7009">
        <v>1</v>
      </c>
      <c r="CU7009">
        <v>0</v>
      </c>
      <c r="CV7009">
        <v>4.4030701100400102E+17</v>
      </c>
      <c r="DE7009">
        <v>0</v>
      </c>
      <c r="DI7009" s="2">
        <v>44434.467476851903</v>
      </c>
      <c r="DJ7009">
        <v>1</v>
      </c>
      <c r="DL7009" s="2">
        <v>44509.069398148102</v>
      </c>
    </row>
    <row r="7010" spans="1:116" x14ac:dyDescent="0.25">
      <c r="A7010" t="s">
        <v>35762</v>
      </c>
      <c r="C7010" t="s">
        <v>35763</v>
      </c>
      <c r="E7010">
        <v>9</v>
      </c>
      <c r="F7010" t="s">
        <v>142</v>
      </c>
      <c r="H7010">
        <v>5</v>
      </c>
      <c r="I7010">
        <v>2</v>
      </c>
      <c r="J7010">
        <v>1</v>
      </c>
      <c r="K7010">
        <v>51</v>
      </c>
      <c r="M7010">
        <v>1</v>
      </c>
      <c r="O7010">
        <v>9</v>
      </c>
      <c r="P7010">
        <v>1</v>
      </c>
      <c r="Q7010" t="s">
        <v>35764</v>
      </c>
      <c r="R7010">
        <v>5.1062319910502099E+17</v>
      </c>
      <c r="S7010" t="s">
        <v>35765</v>
      </c>
      <c r="T7010">
        <v>1</v>
      </c>
      <c r="U7010">
        <v>9</v>
      </c>
      <c r="X7010">
        <v>2</v>
      </c>
      <c r="Y7010">
        <v>5</v>
      </c>
      <c r="AH7010" s="2">
        <v>44410.529432870397</v>
      </c>
      <c r="AI7010" t="s">
        <v>35515</v>
      </c>
      <c r="AK7010" t="s">
        <v>35515</v>
      </c>
      <c r="AL7010" s="2">
        <v>44410.529432870397</v>
      </c>
      <c r="AM7010" s="2">
        <v>44438.806875000002</v>
      </c>
      <c r="AN7010" t="s">
        <v>35515</v>
      </c>
      <c r="AP7010">
        <v>9</v>
      </c>
      <c r="AR7010" t="s">
        <v>35766</v>
      </c>
      <c r="AV7010">
        <v>2</v>
      </c>
      <c r="AZ7010" t="s">
        <v>35767</v>
      </c>
      <c r="BA7010">
        <v>4.4030700600703302E+17</v>
      </c>
      <c r="BB7010">
        <v>4.403070060076E+24</v>
      </c>
      <c r="BI7010">
        <v>4</v>
      </c>
      <c r="BL7010" s="1">
        <v>41675</v>
      </c>
      <c r="BO7010">
        <v>4.403070060076E+24</v>
      </c>
      <c r="BP7010">
        <v>0</v>
      </c>
      <c r="BQ7010">
        <v>0</v>
      </c>
      <c r="BT7010">
        <v>0</v>
      </c>
      <c r="CQ7010">
        <v>4.4030701100300102E+17</v>
      </c>
      <c r="CS7010">
        <v>1</v>
      </c>
      <c r="CT7010">
        <v>1</v>
      </c>
      <c r="CU7010">
        <v>0</v>
      </c>
      <c r="CV7010">
        <v>4.4030701100300102E+17</v>
      </c>
      <c r="DE7010">
        <v>0</v>
      </c>
      <c r="DI7010" s="2">
        <v>44438.806875000002</v>
      </c>
      <c r="DJ7010">
        <v>1</v>
      </c>
      <c r="DL7010" s="2">
        <v>44509.069421296299</v>
      </c>
    </row>
    <row r="7011" spans="1:116" x14ac:dyDescent="0.25">
      <c r="A7011" t="s">
        <v>35768</v>
      </c>
      <c r="C7011" t="s">
        <v>35769</v>
      </c>
      <c r="E7011">
        <v>9</v>
      </c>
      <c r="F7011" t="s">
        <v>142</v>
      </c>
      <c r="I7011">
        <v>1</v>
      </c>
      <c r="J7011">
        <v>1</v>
      </c>
      <c r="K7011">
        <v>43</v>
      </c>
      <c r="M7011">
        <v>1</v>
      </c>
      <c r="O7011">
        <v>9</v>
      </c>
      <c r="P7011">
        <v>1</v>
      </c>
      <c r="Q7011" t="s">
        <v>35770</v>
      </c>
      <c r="S7011" t="s">
        <v>35771</v>
      </c>
      <c r="T7011">
        <v>1</v>
      </c>
      <c r="U7011">
        <v>9</v>
      </c>
      <c r="X7011">
        <v>3</v>
      </c>
      <c r="Y7011">
        <v>6</v>
      </c>
      <c r="Z7011" t="s">
        <v>142</v>
      </c>
      <c r="AH7011" s="2">
        <v>44312.808912036999</v>
      </c>
      <c r="AI7011" t="s">
        <v>35772</v>
      </c>
      <c r="AJ7011" t="s">
        <v>35773</v>
      </c>
      <c r="AK7011" t="s">
        <v>35772</v>
      </c>
      <c r="AL7011" s="2">
        <v>44312.808912036999</v>
      </c>
      <c r="AM7011" s="2">
        <v>44503.643981481502</v>
      </c>
      <c r="AN7011" t="s">
        <v>35772</v>
      </c>
      <c r="AP7011">
        <v>12</v>
      </c>
      <c r="AV7011">
        <v>2</v>
      </c>
      <c r="AZ7011" t="s">
        <v>35774</v>
      </c>
      <c r="BA7011">
        <v>4.4030700601201702E+17</v>
      </c>
      <c r="BB7011" t="s">
        <v>35775</v>
      </c>
      <c r="BI7011">
        <v>4</v>
      </c>
      <c r="BL7011" s="1">
        <v>43823</v>
      </c>
      <c r="BO7011">
        <v>4.4030700600725002E+24</v>
      </c>
      <c r="BP7011">
        <v>0</v>
      </c>
      <c r="BQ7011">
        <v>1</v>
      </c>
      <c r="BR7011" s="1">
        <v>44677</v>
      </c>
      <c r="BT7011">
        <v>0</v>
      </c>
      <c r="CQ7011">
        <v>4.4030701100400102E+17</v>
      </c>
      <c r="CS7011">
        <v>1</v>
      </c>
      <c r="CT7011">
        <v>1</v>
      </c>
      <c r="CU7011">
        <v>0</v>
      </c>
      <c r="CV7011">
        <v>4.4030701100400102E+17</v>
      </c>
      <c r="DE7011">
        <v>0</v>
      </c>
      <c r="DI7011" s="2">
        <v>44503.643981481502</v>
      </c>
      <c r="DJ7011">
        <v>1</v>
      </c>
      <c r="DL7011" s="2">
        <v>44509.069386574098</v>
      </c>
    </row>
    <row r="7012" spans="1:116" x14ac:dyDescent="0.25">
      <c r="A7012" t="s">
        <v>35776</v>
      </c>
      <c r="C7012" t="s">
        <v>35777</v>
      </c>
      <c r="E7012">
        <v>9</v>
      </c>
      <c r="F7012" t="s">
        <v>142</v>
      </c>
      <c r="H7012">
        <v>1</v>
      </c>
      <c r="I7012">
        <v>1</v>
      </c>
      <c r="J7012">
        <v>1</v>
      </c>
      <c r="K7012">
        <v>35</v>
      </c>
      <c r="M7012">
        <v>9</v>
      </c>
      <c r="O7012">
        <v>9</v>
      </c>
      <c r="P7012">
        <v>1</v>
      </c>
      <c r="Q7012" t="s">
        <v>35778</v>
      </c>
      <c r="R7012" t="s">
        <v>142</v>
      </c>
      <c r="S7012" t="s">
        <v>35779</v>
      </c>
      <c r="T7012">
        <v>1</v>
      </c>
      <c r="U7012">
        <v>9</v>
      </c>
      <c r="X7012">
        <v>2</v>
      </c>
      <c r="Y7012">
        <v>5</v>
      </c>
      <c r="Z7012" t="s">
        <v>35780</v>
      </c>
      <c r="AA7012" t="s">
        <v>35634</v>
      </c>
      <c r="AH7012" s="2">
        <v>44265.498981481498</v>
      </c>
      <c r="AI7012" t="s">
        <v>35781</v>
      </c>
      <c r="AK7012" t="s">
        <v>35781</v>
      </c>
      <c r="AL7012" s="2">
        <v>44265.498981481498</v>
      </c>
      <c r="AM7012" s="2">
        <v>44490.875567129602</v>
      </c>
      <c r="AN7012" t="s">
        <v>35781</v>
      </c>
      <c r="AP7012">
        <v>12</v>
      </c>
      <c r="AR7012" t="s">
        <v>35777</v>
      </c>
      <c r="AV7012">
        <v>2</v>
      </c>
      <c r="AZ7012" t="s">
        <v>35782</v>
      </c>
      <c r="BA7012">
        <v>4.4030700601201299E+17</v>
      </c>
      <c r="BB7012">
        <v>4.4030700600718999E+24</v>
      </c>
      <c r="BI7012">
        <v>4</v>
      </c>
      <c r="BL7012" s="1">
        <v>43831</v>
      </c>
      <c r="BO7012">
        <v>4.4030700600718999E+24</v>
      </c>
      <c r="BP7012">
        <v>0</v>
      </c>
      <c r="BQ7012">
        <v>0</v>
      </c>
      <c r="BT7012">
        <v>0</v>
      </c>
      <c r="CQ7012">
        <v>4.4030701100400102E+17</v>
      </c>
      <c r="CS7012">
        <v>1</v>
      </c>
      <c r="CT7012">
        <v>1</v>
      </c>
      <c r="CU7012">
        <v>0</v>
      </c>
      <c r="CV7012">
        <v>4.4030701100400102E+17</v>
      </c>
      <c r="DE7012">
        <v>0</v>
      </c>
      <c r="DI7012" s="2">
        <v>44490.875567129602</v>
      </c>
      <c r="DJ7012">
        <v>1</v>
      </c>
      <c r="DL7012" s="2">
        <v>44509.069386574098</v>
      </c>
    </row>
    <row r="7013" spans="1:116" x14ac:dyDescent="0.25">
      <c r="A7013" t="s">
        <v>35783</v>
      </c>
      <c r="C7013" t="s">
        <v>35784</v>
      </c>
      <c r="E7013">
        <v>9</v>
      </c>
      <c r="F7013" t="s">
        <v>142</v>
      </c>
      <c r="I7013">
        <v>2</v>
      </c>
      <c r="J7013">
        <v>1</v>
      </c>
      <c r="K7013">
        <v>45</v>
      </c>
      <c r="M7013">
        <v>1</v>
      </c>
      <c r="O7013">
        <v>9</v>
      </c>
      <c r="P7013">
        <v>1</v>
      </c>
      <c r="Q7013" t="s">
        <v>35785</v>
      </c>
      <c r="S7013" t="s">
        <v>35786</v>
      </c>
      <c r="T7013">
        <v>1</v>
      </c>
      <c r="U7013">
        <v>9</v>
      </c>
      <c r="X7013">
        <v>4</v>
      </c>
      <c r="Y7013">
        <v>5</v>
      </c>
      <c r="Z7013" t="s">
        <v>920</v>
      </c>
      <c r="AH7013" s="2">
        <v>44350.886238425897</v>
      </c>
      <c r="AI7013" t="s">
        <v>35787</v>
      </c>
      <c r="AK7013" t="s">
        <v>35787</v>
      </c>
      <c r="AL7013" s="2">
        <v>44350.886238425897</v>
      </c>
      <c r="AM7013" s="2">
        <v>44433.785486111097</v>
      </c>
      <c r="AN7013" t="s">
        <v>35787</v>
      </c>
      <c r="AP7013">
        <v>12</v>
      </c>
      <c r="AV7013">
        <v>2</v>
      </c>
      <c r="AZ7013" t="s">
        <v>35788</v>
      </c>
      <c r="BA7013">
        <v>4.4030700601201798E+17</v>
      </c>
      <c r="BB7013" t="s">
        <v>35789</v>
      </c>
      <c r="BI7013">
        <v>4</v>
      </c>
      <c r="BL7013" s="1">
        <v>43919</v>
      </c>
      <c r="BO7013">
        <v>4.4030700600723998E+24</v>
      </c>
      <c r="BP7013">
        <v>0</v>
      </c>
      <c r="BQ7013">
        <v>0</v>
      </c>
      <c r="BT7013">
        <v>0</v>
      </c>
      <c r="CQ7013">
        <v>4.4030701100400102E+17</v>
      </c>
      <c r="CS7013">
        <v>1</v>
      </c>
      <c r="CT7013">
        <v>1</v>
      </c>
      <c r="CU7013">
        <v>0</v>
      </c>
      <c r="CV7013">
        <v>4.4030701100400102E+17</v>
      </c>
      <c r="DE7013">
        <v>0</v>
      </c>
      <c r="DI7013" s="2">
        <v>44433.785486111097</v>
      </c>
      <c r="DJ7013">
        <v>1</v>
      </c>
      <c r="DL7013" s="2">
        <v>44509.0694097222</v>
      </c>
    </row>
    <row r="7014" spans="1:116" x14ac:dyDescent="0.25">
      <c r="A7014" t="s">
        <v>35790</v>
      </c>
      <c r="C7014" t="s">
        <v>35791</v>
      </c>
      <c r="E7014">
        <v>9</v>
      </c>
      <c r="F7014" t="s">
        <v>142</v>
      </c>
      <c r="I7014">
        <v>2</v>
      </c>
      <c r="J7014">
        <v>1</v>
      </c>
      <c r="K7014">
        <v>51</v>
      </c>
      <c r="M7014">
        <v>1</v>
      </c>
      <c r="O7014">
        <v>9</v>
      </c>
      <c r="P7014">
        <v>1</v>
      </c>
      <c r="Q7014" t="s">
        <v>35792</v>
      </c>
      <c r="T7014">
        <v>1</v>
      </c>
      <c r="U7014">
        <v>9</v>
      </c>
      <c r="X7014">
        <v>3</v>
      </c>
      <c r="Y7014">
        <v>5</v>
      </c>
      <c r="AH7014" s="2">
        <v>44367.756724537001</v>
      </c>
      <c r="AI7014" t="s">
        <v>35793</v>
      </c>
      <c r="AK7014" t="s">
        <v>35793</v>
      </c>
      <c r="AL7014" s="2">
        <v>44367.756724537001</v>
      </c>
      <c r="AM7014" s="2">
        <v>44495.811539351896</v>
      </c>
      <c r="AN7014" t="s">
        <v>35793</v>
      </c>
      <c r="AP7014">
        <v>12</v>
      </c>
      <c r="AV7014">
        <v>2</v>
      </c>
      <c r="AZ7014" t="s">
        <v>35794</v>
      </c>
      <c r="BA7014">
        <v>4.4030700600100602E+17</v>
      </c>
      <c r="BB7014">
        <v>4.4030700600155E+24</v>
      </c>
      <c r="BI7014">
        <v>4</v>
      </c>
      <c r="BL7014" s="1">
        <v>44000</v>
      </c>
      <c r="BO7014">
        <v>4.4030700600155E+24</v>
      </c>
      <c r="BP7014">
        <v>0</v>
      </c>
      <c r="BQ7014">
        <v>0</v>
      </c>
      <c r="BT7014">
        <v>0</v>
      </c>
      <c r="CQ7014">
        <v>4.4030701100600102E+17</v>
      </c>
      <c r="CS7014">
        <v>1</v>
      </c>
      <c r="CT7014">
        <v>1</v>
      </c>
      <c r="CU7014">
        <v>0</v>
      </c>
      <c r="CV7014">
        <v>4.4030701100600102E+17</v>
      </c>
      <c r="DE7014">
        <v>0</v>
      </c>
      <c r="DI7014" s="2">
        <v>44495.811539351896</v>
      </c>
      <c r="DJ7014">
        <v>1</v>
      </c>
      <c r="DL7014" s="2">
        <v>44509.070115740702</v>
      </c>
    </row>
    <row r="7015" spans="1:116" x14ac:dyDescent="0.25">
      <c r="A7015" t="s">
        <v>35795</v>
      </c>
      <c r="C7015" t="s">
        <v>35796</v>
      </c>
      <c r="E7015">
        <v>9</v>
      </c>
      <c r="F7015" t="s">
        <v>142</v>
      </c>
      <c r="H7015">
        <v>5</v>
      </c>
      <c r="I7015">
        <v>2</v>
      </c>
      <c r="J7015">
        <v>1</v>
      </c>
      <c r="K7015">
        <v>44</v>
      </c>
      <c r="M7015">
        <v>1</v>
      </c>
      <c r="O7015">
        <v>9</v>
      </c>
      <c r="P7015">
        <v>1</v>
      </c>
      <c r="Q7015" t="s">
        <v>35797</v>
      </c>
      <c r="R7015">
        <v>4.4142419910502099E+17</v>
      </c>
      <c r="T7015">
        <v>1</v>
      </c>
      <c r="U7015">
        <v>9</v>
      </c>
      <c r="X7015">
        <v>2</v>
      </c>
      <c r="Y7015">
        <v>5</v>
      </c>
      <c r="AH7015" s="2">
        <v>44327.634513888901</v>
      </c>
      <c r="AI7015" t="s">
        <v>35798</v>
      </c>
      <c r="AK7015" t="s">
        <v>35798</v>
      </c>
      <c r="AL7015" s="2">
        <v>44327.634513888901</v>
      </c>
      <c r="AM7015" s="2">
        <v>44434.419317129599</v>
      </c>
      <c r="AN7015" t="s">
        <v>35798</v>
      </c>
      <c r="AP7015">
        <v>12</v>
      </c>
      <c r="AR7015" t="s">
        <v>35799</v>
      </c>
      <c r="AV7015">
        <v>2</v>
      </c>
      <c r="AZ7015" t="s">
        <v>35800</v>
      </c>
      <c r="BA7015">
        <v>4.40307006001032E+17</v>
      </c>
      <c r="BB7015">
        <v>4.4030700600140999E+24</v>
      </c>
      <c r="BI7015">
        <v>4</v>
      </c>
      <c r="BL7015" s="1">
        <v>44098</v>
      </c>
      <c r="BO7015">
        <v>4.4030700600140999E+24</v>
      </c>
      <c r="BP7015">
        <v>0</v>
      </c>
      <c r="BQ7015">
        <v>0</v>
      </c>
      <c r="BT7015">
        <v>0</v>
      </c>
      <c r="CQ7015">
        <v>4.4030701100600102E+17</v>
      </c>
      <c r="CS7015">
        <v>1</v>
      </c>
      <c r="CT7015">
        <v>1</v>
      </c>
      <c r="CU7015">
        <v>0</v>
      </c>
      <c r="CV7015">
        <v>4.4030701100600102E+17</v>
      </c>
      <c r="DE7015">
        <v>0</v>
      </c>
      <c r="DI7015" s="2">
        <v>44434.419317129599</v>
      </c>
      <c r="DJ7015">
        <v>1</v>
      </c>
      <c r="DL7015" s="2">
        <v>44509.070115740702</v>
      </c>
    </row>
    <row r="7016" spans="1:116" x14ac:dyDescent="0.25">
      <c r="A7016" t="s">
        <v>35801</v>
      </c>
      <c r="C7016" t="s">
        <v>35802</v>
      </c>
      <c r="E7016">
        <v>9</v>
      </c>
      <c r="F7016" t="s">
        <v>142</v>
      </c>
      <c r="G7016" s="2">
        <v>43893.622129629599</v>
      </c>
      <c r="I7016">
        <v>2</v>
      </c>
      <c r="J7016">
        <v>1</v>
      </c>
      <c r="K7016">
        <v>50</v>
      </c>
      <c r="M7016">
        <v>1</v>
      </c>
      <c r="O7016">
        <v>9</v>
      </c>
      <c r="P7016">
        <v>1</v>
      </c>
      <c r="Q7016" t="s">
        <v>35803</v>
      </c>
      <c r="T7016">
        <v>1</v>
      </c>
      <c r="U7016">
        <v>9</v>
      </c>
      <c r="X7016">
        <v>3</v>
      </c>
      <c r="Y7016">
        <v>5</v>
      </c>
      <c r="Z7016" t="s">
        <v>142</v>
      </c>
      <c r="AA7016" t="s">
        <v>142</v>
      </c>
      <c r="AH7016" s="2">
        <v>43893.622129629599</v>
      </c>
      <c r="AI7016" t="s">
        <v>35562</v>
      </c>
      <c r="AK7016" t="s">
        <v>35562</v>
      </c>
      <c r="AL7016" s="2">
        <v>43893.622129629599</v>
      </c>
      <c r="AM7016" s="2">
        <v>44493.5151736111</v>
      </c>
      <c r="AN7016" t="s">
        <v>35562</v>
      </c>
      <c r="AP7016">
        <v>9</v>
      </c>
      <c r="AV7016">
        <v>2</v>
      </c>
      <c r="AZ7016" t="s">
        <v>35804</v>
      </c>
      <c r="BA7016">
        <v>4.4030700600107302E+17</v>
      </c>
      <c r="BB7016">
        <v>4.4030700600124001E+24</v>
      </c>
      <c r="BI7016">
        <v>4</v>
      </c>
      <c r="BL7016" s="1">
        <v>43797</v>
      </c>
      <c r="BO7016">
        <v>4.4030700600124001E+24</v>
      </c>
      <c r="BP7016">
        <v>0</v>
      </c>
      <c r="BQ7016">
        <v>0</v>
      </c>
      <c r="BT7016">
        <v>0</v>
      </c>
      <c r="CQ7016">
        <v>4.4030701100600102E+17</v>
      </c>
      <c r="CS7016">
        <v>1</v>
      </c>
      <c r="CT7016">
        <v>1</v>
      </c>
      <c r="CU7016">
        <v>0</v>
      </c>
      <c r="CV7016">
        <v>4.4030701100600102E+17</v>
      </c>
      <c r="DE7016">
        <v>0</v>
      </c>
      <c r="DI7016" s="2">
        <v>44493.5151736111</v>
      </c>
      <c r="DJ7016">
        <v>1</v>
      </c>
      <c r="DL7016" s="2">
        <v>44509.070115740702</v>
      </c>
    </row>
    <row r="7017" spans="1:116" x14ac:dyDescent="0.25">
      <c r="A7017" t="s">
        <v>35805</v>
      </c>
      <c r="C7017" t="s">
        <v>35806</v>
      </c>
      <c r="E7017">
        <v>9</v>
      </c>
      <c r="F7017" t="s">
        <v>142</v>
      </c>
      <c r="I7017">
        <v>2</v>
      </c>
      <c r="J7017">
        <v>1</v>
      </c>
      <c r="K7017">
        <v>44</v>
      </c>
      <c r="M7017">
        <v>1</v>
      </c>
      <c r="O7017">
        <v>9</v>
      </c>
      <c r="P7017">
        <v>1</v>
      </c>
      <c r="Q7017" t="s">
        <v>35807</v>
      </c>
      <c r="U7017">
        <v>9</v>
      </c>
      <c r="X7017">
        <v>9</v>
      </c>
      <c r="Y7017">
        <v>5</v>
      </c>
      <c r="AH7017" s="2">
        <v>44496.545023148101</v>
      </c>
      <c r="AI7017" t="s">
        <v>35808</v>
      </c>
      <c r="AK7017" t="s">
        <v>35808</v>
      </c>
      <c r="AL7017" s="2">
        <v>44496.545023148101</v>
      </c>
      <c r="AM7017" s="2">
        <v>44496.545023148101</v>
      </c>
      <c r="AN7017" t="s">
        <v>35808</v>
      </c>
      <c r="AP7017">
        <v>12</v>
      </c>
      <c r="AV7017">
        <v>2</v>
      </c>
      <c r="AZ7017" t="s">
        <v>35809</v>
      </c>
      <c r="BA7017">
        <v>4.4030700600100902E+17</v>
      </c>
      <c r="BB7017">
        <v>4.4030700600155E+24</v>
      </c>
      <c r="BI7017">
        <v>4</v>
      </c>
      <c r="BL7017" s="1">
        <v>44349</v>
      </c>
      <c r="BO7017">
        <v>4.4030700600155E+24</v>
      </c>
      <c r="BP7017">
        <v>0</v>
      </c>
      <c r="BQ7017">
        <v>0</v>
      </c>
      <c r="BT7017">
        <v>0</v>
      </c>
      <c r="CQ7017">
        <v>4.4030701100600102E+17</v>
      </c>
      <c r="CS7017">
        <v>1</v>
      </c>
      <c r="CT7017">
        <v>1</v>
      </c>
      <c r="CU7017">
        <v>0</v>
      </c>
      <c r="CV7017">
        <v>4.4030701100600102E+17</v>
      </c>
      <c r="DE7017">
        <v>0</v>
      </c>
      <c r="DI7017" s="2">
        <v>44496.545023148101</v>
      </c>
      <c r="DJ7017">
        <v>1</v>
      </c>
      <c r="DL7017" s="2">
        <v>44509.070127314801</v>
      </c>
    </row>
    <row r="7018" spans="1:116" x14ac:dyDescent="0.25">
      <c r="A7018" t="s">
        <v>35810</v>
      </c>
      <c r="C7018" t="s">
        <v>35811</v>
      </c>
      <c r="E7018">
        <v>9</v>
      </c>
      <c r="F7018" t="s">
        <v>142</v>
      </c>
      <c r="G7018" s="2">
        <v>44131.840509259302</v>
      </c>
      <c r="I7018">
        <v>1</v>
      </c>
      <c r="J7018">
        <v>1</v>
      </c>
      <c r="K7018">
        <v>44</v>
      </c>
      <c r="M7018">
        <v>1</v>
      </c>
      <c r="O7018">
        <v>6</v>
      </c>
      <c r="P7018">
        <v>1</v>
      </c>
      <c r="Q7018" t="s">
        <v>35812</v>
      </c>
      <c r="T7018">
        <v>1</v>
      </c>
      <c r="U7018">
        <v>9</v>
      </c>
      <c r="X7018">
        <v>3</v>
      </c>
      <c r="Y7018">
        <v>5</v>
      </c>
      <c r="Z7018" t="s">
        <v>142</v>
      </c>
      <c r="AA7018" t="s">
        <v>142</v>
      </c>
      <c r="AH7018" s="2">
        <v>44131.840509259302</v>
      </c>
      <c r="AI7018" t="s">
        <v>35813</v>
      </c>
      <c r="AK7018" t="s">
        <v>35814</v>
      </c>
      <c r="AL7018" s="2">
        <v>44131.840509259302</v>
      </c>
      <c r="AM7018" s="2">
        <v>44495.899050925902</v>
      </c>
      <c r="AN7018" t="s">
        <v>35813</v>
      </c>
      <c r="AP7018">
        <v>9</v>
      </c>
      <c r="AV7018">
        <v>2</v>
      </c>
      <c r="AZ7018" t="s">
        <v>35815</v>
      </c>
      <c r="BA7018">
        <v>4.40307006001072E+17</v>
      </c>
      <c r="BB7018">
        <v>4.4030700600124001E+24</v>
      </c>
      <c r="BI7018">
        <v>4</v>
      </c>
      <c r="BL7018" s="1">
        <v>43426</v>
      </c>
      <c r="BO7018">
        <v>4.4030700600124001E+24</v>
      </c>
      <c r="BP7018">
        <v>0</v>
      </c>
      <c r="BQ7018">
        <v>0</v>
      </c>
      <c r="BT7018">
        <v>0</v>
      </c>
      <c r="CQ7018">
        <v>4.4030701100600102E+17</v>
      </c>
      <c r="CS7018">
        <v>1</v>
      </c>
      <c r="CT7018">
        <v>1</v>
      </c>
      <c r="CU7018">
        <v>0</v>
      </c>
      <c r="CV7018">
        <v>4.4030701100600102E+17</v>
      </c>
      <c r="DE7018">
        <v>0</v>
      </c>
      <c r="DI7018" s="2">
        <v>44495.899050925902</v>
      </c>
      <c r="DJ7018">
        <v>1</v>
      </c>
      <c r="DL7018" s="2">
        <v>44509.070127314801</v>
      </c>
    </row>
    <row r="7019" spans="1:116" x14ac:dyDescent="0.25">
      <c r="A7019" t="s">
        <v>35816</v>
      </c>
      <c r="C7019" t="s">
        <v>35817</v>
      </c>
      <c r="E7019">
        <v>9</v>
      </c>
      <c r="F7019" t="s">
        <v>142</v>
      </c>
      <c r="G7019" s="2">
        <v>43427.672222222202</v>
      </c>
      <c r="I7019">
        <v>2</v>
      </c>
      <c r="J7019">
        <v>1</v>
      </c>
      <c r="K7019">
        <v>44</v>
      </c>
      <c r="M7019">
        <v>2</v>
      </c>
      <c r="O7019">
        <v>7</v>
      </c>
      <c r="P7019">
        <v>1</v>
      </c>
      <c r="Q7019" t="s">
        <v>35818</v>
      </c>
      <c r="T7019">
        <v>1</v>
      </c>
      <c r="U7019">
        <v>9</v>
      </c>
      <c r="X7019">
        <v>4</v>
      </c>
      <c r="Y7019">
        <v>5</v>
      </c>
      <c r="Z7019" t="s">
        <v>142</v>
      </c>
      <c r="AE7019">
        <v>15919810822</v>
      </c>
      <c r="AH7019" s="2">
        <v>43427.672222222202</v>
      </c>
      <c r="AI7019" t="s">
        <v>35573</v>
      </c>
      <c r="AJ7019" t="s">
        <v>35819</v>
      </c>
      <c r="AK7019" t="s">
        <v>35574</v>
      </c>
      <c r="AL7019" s="2">
        <v>43427.672222222202</v>
      </c>
      <c r="AM7019" s="2">
        <v>44431.855798611097</v>
      </c>
      <c r="AN7019" t="s">
        <v>35573</v>
      </c>
      <c r="AO7019">
        <v>0</v>
      </c>
      <c r="AP7019">
        <v>12</v>
      </c>
      <c r="AU7019" t="s">
        <v>35820</v>
      </c>
      <c r="AV7019">
        <v>2</v>
      </c>
      <c r="AZ7019" t="s">
        <v>35821</v>
      </c>
      <c r="BA7019">
        <v>4.4030700600106298E+17</v>
      </c>
      <c r="BB7019">
        <v>4.4030700600139002E+24</v>
      </c>
      <c r="BC7019" s="1">
        <v>44386</v>
      </c>
      <c r="BI7019">
        <v>4</v>
      </c>
      <c r="BL7019" s="1">
        <v>19459</v>
      </c>
      <c r="BO7019">
        <v>4.4030700600139002E+24</v>
      </c>
      <c r="BP7019">
        <v>0</v>
      </c>
      <c r="BQ7019">
        <v>0</v>
      </c>
      <c r="BT7019">
        <v>0</v>
      </c>
      <c r="CQ7019">
        <v>4.4030701100600102E+17</v>
      </c>
      <c r="CS7019">
        <v>1</v>
      </c>
      <c r="CT7019">
        <v>1</v>
      </c>
      <c r="CU7019">
        <v>0</v>
      </c>
      <c r="CV7019">
        <v>4.4030701100600102E+17</v>
      </c>
      <c r="DE7019">
        <v>0</v>
      </c>
      <c r="DI7019" s="2">
        <v>44431.855798611097</v>
      </c>
      <c r="DJ7019">
        <v>1</v>
      </c>
      <c r="DL7019" s="2">
        <v>44509.070127314801</v>
      </c>
    </row>
    <row r="7020" spans="1:116" x14ac:dyDescent="0.25">
      <c r="A7020" t="s">
        <v>35822</v>
      </c>
      <c r="C7020" t="s">
        <v>35823</v>
      </c>
      <c r="E7020">
        <v>9</v>
      </c>
      <c r="F7020" t="s">
        <v>142</v>
      </c>
      <c r="I7020">
        <v>2</v>
      </c>
      <c r="J7020">
        <v>1</v>
      </c>
      <c r="K7020">
        <v>43</v>
      </c>
      <c r="M7020">
        <v>9</v>
      </c>
      <c r="O7020">
        <v>9</v>
      </c>
      <c r="P7020">
        <v>1</v>
      </c>
      <c r="Q7020" t="s">
        <v>35824</v>
      </c>
      <c r="S7020" t="s">
        <v>35825</v>
      </c>
      <c r="T7020">
        <v>1</v>
      </c>
      <c r="U7020">
        <v>9</v>
      </c>
      <c r="X7020">
        <v>3</v>
      </c>
      <c r="Y7020">
        <v>5</v>
      </c>
      <c r="AH7020" s="2">
        <v>44288.615740740701</v>
      </c>
      <c r="AI7020" t="s">
        <v>35813</v>
      </c>
      <c r="AK7020" t="s">
        <v>35573</v>
      </c>
      <c r="AL7020" s="2">
        <v>44288.615740740701</v>
      </c>
      <c r="AM7020" s="2">
        <v>44433.740590277797</v>
      </c>
      <c r="AN7020" t="s">
        <v>35813</v>
      </c>
      <c r="AP7020">
        <v>9</v>
      </c>
      <c r="AV7020">
        <v>2</v>
      </c>
      <c r="AZ7020" t="s">
        <v>35826</v>
      </c>
      <c r="BA7020">
        <v>4.4030700600106598E+17</v>
      </c>
      <c r="BB7020">
        <v>4.4030700600121E+24</v>
      </c>
      <c r="BI7020">
        <v>4</v>
      </c>
      <c r="BL7020" s="1">
        <v>43902</v>
      </c>
      <c r="BO7020">
        <v>4.4030700600121E+24</v>
      </c>
      <c r="BP7020">
        <v>0</v>
      </c>
      <c r="BQ7020">
        <v>0</v>
      </c>
      <c r="BT7020">
        <v>0</v>
      </c>
      <c r="CQ7020">
        <v>4.4030701100600102E+17</v>
      </c>
      <c r="CS7020">
        <v>1</v>
      </c>
      <c r="CT7020">
        <v>1</v>
      </c>
      <c r="CU7020">
        <v>0</v>
      </c>
      <c r="CV7020">
        <v>4.4030701100600102E+17</v>
      </c>
      <c r="DE7020">
        <v>0</v>
      </c>
      <c r="DI7020" s="2">
        <v>44433.740590277797</v>
      </c>
      <c r="DJ7020">
        <v>1</v>
      </c>
      <c r="DL7020" s="2">
        <v>44509.070115740702</v>
      </c>
    </row>
    <row r="7021" spans="1:116" x14ac:dyDescent="0.25">
      <c r="A7021" t="s">
        <v>35827</v>
      </c>
      <c r="C7021" t="s">
        <v>35828</v>
      </c>
      <c r="E7021">
        <v>9</v>
      </c>
      <c r="F7021" t="s">
        <v>142</v>
      </c>
      <c r="I7021">
        <v>1</v>
      </c>
      <c r="J7021">
        <v>1</v>
      </c>
      <c r="K7021">
        <v>44</v>
      </c>
      <c r="M7021">
        <v>1</v>
      </c>
      <c r="O7021">
        <v>9</v>
      </c>
      <c r="P7021">
        <v>1</v>
      </c>
      <c r="Q7021" t="s">
        <v>35829</v>
      </c>
      <c r="S7021" t="s">
        <v>35830</v>
      </c>
      <c r="U7021">
        <v>9</v>
      </c>
      <c r="X7021">
        <v>3</v>
      </c>
      <c r="Y7021">
        <v>2</v>
      </c>
      <c r="AH7021" s="2">
        <v>44496.745520833298</v>
      </c>
      <c r="AI7021" t="s">
        <v>35798</v>
      </c>
      <c r="AK7021" t="s">
        <v>35798</v>
      </c>
      <c r="AL7021" s="2">
        <v>44496.745520833298</v>
      </c>
      <c r="AM7021" s="2">
        <v>44496.745520833298</v>
      </c>
      <c r="AN7021" t="s">
        <v>35798</v>
      </c>
      <c r="AP7021">
        <v>9</v>
      </c>
      <c r="AV7021">
        <v>2</v>
      </c>
      <c r="AZ7021" t="s">
        <v>35831</v>
      </c>
      <c r="BA7021">
        <v>4.4030700600106202E+17</v>
      </c>
      <c r="BB7021" t="s">
        <v>35832</v>
      </c>
      <c r="BI7021">
        <v>4</v>
      </c>
      <c r="BL7021" s="1">
        <v>43361</v>
      </c>
      <c r="BO7021">
        <v>4.4030700600144998E+24</v>
      </c>
      <c r="BP7021">
        <v>0</v>
      </c>
      <c r="BQ7021">
        <v>0</v>
      </c>
      <c r="BT7021">
        <v>0</v>
      </c>
      <c r="CQ7021">
        <v>4.4030701100600102E+17</v>
      </c>
      <c r="CS7021">
        <v>1</v>
      </c>
      <c r="CT7021">
        <v>1</v>
      </c>
      <c r="CU7021">
        <v>0</v>
      </c>
      <c r="CV7021">
        <v>4.4030701100600102E+17</v>
      </c>
      <c r="DE7021">
        <v>0</v>
      </c>
      <c r="DI7021" s="2">
        <v>44496.745520833298</v>
      </c>
      <c r="DJ7021">
        <v>1</v>
      </c>
      <c r="DL7021" s="2">
        <v>44509.070127314801</v>
      </c>
    </row>
    <row r="7022" spans="1:116" x14ac:dyDescent="0.25">
      <c r="A7022" t="s">
        <v>35833</v>
      </c>
      <c r="C7022" t="s">
        <v>35834</v>
      </c>
      <c r="E7022">
        <v>9</v>
      </c>
      <c r="F7022" t="s">
        <v>142</v>
      </c>
      <c r="G7022" s="2">
        <v>43872.621967592597</v>
      </c>
      <c r="H7022">
        <v>8</v>
      </c>
      <c r="I7022">
        <v>2</v>
      </c>
      <c r="J7022">
        <v>1</v>
      </c>
      <c r="K7022">
        <v>35</v>
      </c>
      <c r="M7022">
        <v>1</v>
      </c>
      <c r="O7022">
        <v>9</v>
      </c>
      <c r="P7022">
        <v>1</v>
      </c>
      <c r="Q7022" t="s">
        <v>35835</v>
      </c>
      <c r="R7022">
        <v>3.5058319600320102E+17</v>
      </c>
      <c r="S7022" t="s">
        <v>35836</v>
      </c>
      <c r="T7022">
        <v>1</v>
      </c>
      <c r="U7022">
        <v>9</v>
      </c>
      <c r="X7022">
        <v>2</v>
      </c>
      <c r="Y7022">
        <v>5</v>
      </c>
      <c r="AH7022" s="2">
        <v>43872.621967592597</v>
      </c>
      <c r="AI7022" t="s">
        <v>35837</v>
      </c>
      <c r="AK7022" t="s">
        <v>35837</v>
      </c>
      <c r="AL7022" s="2">
        <v>43872.621967592597</v>
      </c>
      <c r="AM7022" s="2">
        <v>44455.758287037002</v>
      </c>
      <c r="AN7022" t="s">
        <v>35837</v>
      </c>
      <c r="AP7022">
        <v>9</v>
      </c>
      <c r="AR7022" t="s">
        <v>35838</v>
      </c>
      <c r="AV7022">
        <v>2</v>
      </c>
      <c r="AZ7022" t="s">
        <v>35839</v>
      </c>
      <c r="BA7022">
        <v>4.4030700600103802E+17</v>
      </c>
      <c r="BB7022" t="s">
        <v>35840</v>
      </c>
      <c r="BI7022">
        <v>4</v>
      </c>
      <c r="BL7022" s="1">
        <v>43768</v>
      </c>
      <c r="BO7022">
        <v>4.4030700600137998E+24</v>
      </c>
      <c r="BP7022">
        <v>0</v>
      </c>
      <c r="BQ7022">
        <v>0</v>
      </c>
      <c r="BT7022">
        <v>0</v>
      </c>
      <c r="CQ7022">
        <v>4.4030701100600102E+17</v>
      </c>
      <c r="CS7022">
        <v>1</v>
      </c>
      <c r="CT7022">
        <v>1</v>
      </c>
      <c r="CU7022">
        <v>0</v>
      </c>
      <c r="CV7022">
        <v>4.4030701100600102E+17</v>
      </c>
      <c r="DE7022">
        <v>0</v>
      </c>
      <c r="DI7022" s="2">
        <v>44455.758287037002</v>
      </c>
      <c r="DJ7022">
        <v>1</v>
      </c>
      <c r="DL7022" s="2">
        <v>44509.070138888899</v>
      </c>
    </row>
    <row r="7023" spans="1:116" x14ac:dyDescent="0.25">
      <c r="A7023" t="s">
        <v>35841</v>
      </c>
      <c r="C7023" t="s">
        <v>35842</v>
      </c>
      <c r="E7023">
        <v>9</v>
      </c>
      <c r="F7023" t="s">
        <v>142</v>
      </c>
      <c r="G7023" s="2">
        <v>44216.7175347222</v>
      </c>
      <c r="I7023">
        <v>1</v>
      </c>
      <c r="J7023">
        <v>1</v>
      </c>
      <c r="K7023">
        <v>43</v>
      </c>
      <c r="M7023">
        <v>1</v>
      </c>
      <c r="O7023">
        <v>9</v>
      </c>
      <c r="P7023">
        <v>1</v>
      </c>
      <c r="Q7023" t="s">
        <v>35843</v>
      </c>
      <c r="T7023">
        <v>1</v>
      </c>
      <c r="U7023">
        <v>9</v>
      </c>
      <c r="X7023">
        <v>3</v>
      </c>
      <c r="Y7023">
        <v>5</v>
      </c>
      <c r="AH7023" s="2">
        <v>44216.7175347222</v>
      </c>
      <c r="AI7023" t="s">
        <v>35844</v>
      </c>
      <c r="AK7023" t="s">
        <v>35845</v>
      </c>
      <c r="AL7023" s="2">
        <v>44216.7175347222</v>
      </c>
      <c r="AM7023" s="2">
        <v>44469.937789351898</v>
      </c>
      <c r="AN7023" t="s">
        <v>35844</v>
      </c>
      <c r="AP7023">
        <v>9</v>
      </c>
      <c r="AV7023">
        <v>2</v>
      </c>
      <c r="AZ7023" t="s">
        <v>35846</v>
      </c>
      <c r="BA7023">
        <v>4.4030700600104998E+17</v>
      </c>
      <c r="BB7023">
        <v>4.4030700600151001E+24</v>
      </c>
      <c r="BI7023">
        <v>4</v>
      </c>
      <c r="BL7023" s="1">
        <v>43992</v>
      </c>
      <c r="BO7023">
        <v>4.4030700600151001E+24</v>
      </c>
      <c r="BP7023">
        <v>0</v>
      </c>
      <c r="BQ7023">
        <v>0</v>
      </c>
      <c r="BT7023">
        <v>0</v>
      </c>
      <c r="CQ7023">
        <v>4.4030701100600102E+17</v>
      </c>
      <c r="CS7023">
        <v>1</v>
      </c>
      <c r="CT7023">
        <v>1</v>
      </c>
      <c r="CU7023">
        <v>0</v>
      </c>
      <c r="CV7023">
        <v>4.4030701100600102E+17</v>
      </c>
      <c r="DE7023">
        <v>0</v>
      </c>
      <c r="DI7023" s="2">
        <v>44469.937789351898</v>
      </c>
      <c r="DJ7023">
        <v>1</v>
      </c>
      <c r="DL7023" s="2">
        <v>44509.070115740702</v>
      </c>
    </row>
    <row r="7024" spans="1:116" x14ac:dyDescent="0.25">
      <c r="A7024" t="s">
        <v>35847</v>
      </c>
      <c r="C7024" t="s">
        <v>35848</v>
      </c>
      <c r="E7024">
        <v>9</v>
      </c>
      <c r="F7024" t="s">
        <v>142</v>
      </c>
      <c r="G7024" s="2">
        <v>42733.943275463003</v>
      </c>
      <c r="I7024">
        <v>2</v>
      </c>
      <c r="J7024">
        <v>1</v>
      </c>
      <c r="K7024">
        <v>44</v>
      </c>
      <c r="M7024">
        <v>1</v>
      </c>
      <c r="O7024">
        <v>9</v>
      </c>
      <c r="P7024">
        <v>1</v>
      </c>
      <c r="Q7024" t="s">
        <v>35849</v>
      </c>
      <c r="T7024">
        <v>1</v>
      </c>
      <c r="U7024">
        <v>9</v>
      </c>
      <c r="X7024">
        <v>3</v>
      </c>
      <c r="Y7024">
        <v>5</v>
      </c>
      <c r="Z7024" t="s">
        <v>142</v>
      </c>
      <c r="AA7024" t="s">
        <v>142</v>
      </c>
      <c r="AH7024" s="2">
        <v>43427.542164351798</v>
      </c>
      <c r="AI7024" t="s">
        <v>35562</v>
      </c>
      <c r="AJ7024" t="s">
        <v>35850</v>
      </c>
      <c r="AK7024" t="s">
        <v>35562</v>
      </c>
      <c r="AL7024" s="2">
        <v>43427.542164351798</v>
      </c>
      <c r="AM7024" s="2">
        <v>44496.761099536998</v>
      </c>
      <c r="AN7024" t="s">
        <v>35562</v>
      </c>
      <c r="AO7024">
        <v>1</v>
      </c>
      <c r="AP7024">
        <v>9</v>
      </c>
      <c r="AU7024" t="s">
        <v>35851</v>
      </c>
      <c r="AV7024">
        <v>2</v>
      </c>
      <c r="AZ7024" t="s">
        <v>35852</v>
      </c>
      <c r="BA7024">
        <v>4.4030700600106701E+17</v>
      </c>
      <c r="BB7024">
        <v>4.4030700600121E+24</v>
      </c>
      <c r="BC7024" s="1">
        <v>44033</v>
      </c>
      <c r="BI7024">
        <v>4</v>
      </c>
      <c r="BL7024" s="1">
        <v>42702</v>
      </c>
      <c r="BO7024">
        <v>4.4030700600121E+24</v>
      </c>
      <c r="BP7024">
        <v>0</v>
      </c>
      <c r="BQ7024">
        <v>0</v>
      </c>
      <c r="BT7024">
        <v>0</v>
      </c>
      <c r="CQ7024">
        <v>4.4030701100600102E+17</v>
      </c>
      <c r="CS7024">
        <v>1</v>
      </c>
      <c r="CT7024">
        <v>1</v>
      </c>
      <c r="CU7024">
        <v>0</v>
      </c>
      <c r="CV7024">
        <v>4.4030701100600102E+17</v>
      </c>
      <c r="DE7024">
        <v>0</v>
      </c>
      <c r="DI7024" s="2">
        <v>44496.761099536998</v>
      </c>
      <c r="DJ7024">
        <v>1</v>
      </c>
      <c r="DL7024" s="2">
        <v>44509.070115740702</v>
      </c>
    </row>
    <row r="7025" spans="1:116" x14ac:dyDescent="0.25">
      <c r="A7025" t="s">
        <v>35853</v>
      </c>
      <c r="C7025" t="s">
        <v>35854</v>
      </c>
      <c r="E7025">
        <v>9</v>
      </c>
      <c r="F7025" t="s">
        <v>142</v>
      </c>
      <c r="G7025" s="2">
        <v>43616.740821759297</v>
      </c>
      <c r="I7025">
        <v>1</v>
      </c>
      <c r="J7025">
        <v>1</v>
      </c>
      <c r="K7025">
        <v>43</v>
      </c>
      <c r="M7025">
        <v>9</v>
      </c>
      <c r="O7025">
        <v>6</v>
      </c>
      <c r="P7025">
        <v>1</v>
      </c>
      <c r="Q7025" t="s">
        <v>35855</v>
      </c>
      <c r="S7025" t="s">
        <v>35856</v>
      </c>
      <c r="T7025">
        <v>0</v>
      </c>
      <c r="U7025">
        <v>7</v>
      </c>
      <c r="X7025">
        <v>1</v>
      </c>
      <c r="Y7025">
        <v>5</v>
      </c>
      <c r="Z7025" t="s">
        <v>2690</v>
      </c>
      <c r="AA7025" t="s">
        <v>2690</v>
      </c>
      <c r="AE7025">
        <v>15220202996</v>
      </c>
      <c r="AH7025" s="2">
        <v>43616.740821759297</v>
      </c>
      <c r="AI7025" t="s">
        <v>35857</v>
      </c>
      <c r="AJ7025" t="s">
        <v>35858</v>
      </c>
      <c r="AK7025" t="s">
        <v>35857</v>
      </c>
      <c r="AL7025" s="2">
        <v>43616.740821759297</v>
      </c>
      <c r="AM7025" s="2">
        <v>44430.764120370397</v>
      </c>
      <c r="AN7025" t="s">
        <v>35857</v>
      </c>
      <c r="AO7025">
        <v>1</v>
      </c>
      <c r="AP7025">
        <v>1</v>
      </c>
      <c r="AS7025">
        <v>11</v>
      </c>
      <c r="AT7025" s="2">
        <v>43640.388622685197</v>
      </c>
      <c r="AU7025" t="s">
        <v>35859</v>
      </c>
      <c r="AV7025">
        <v>2</v>
      </c>
      <c r="AZ7025" t="s">
        <v>35860</v>
      </c>
      <c r="BA7025">
        <v>4.4030700600104102E+17</v>
      </c>
      <c r="BB7025">
        <v>4.403070060014E+24</v>
      </c>
      <c r="BC7025" s="1">
        <v>43896</v>
      </c>
      <c r="BI7025">
        <v>4</v>
      </c>
      <c r="BL7025" s="1">
        <v>26585</v>
      </c>
      <c r="BO7025">
        <v>4.403070060014E+24</v>
      </c>
      <c r="BP7025">
        <v>0</v>
      </c>
      <c r="BQ7025">
        <v>0</v>
      </c>
      <c r="BT7025">
        <v>0</v>
      </c>
      <c r="CE7025">
        <v>0</v>
      </c>
      <c r="CF7025">
        <v>0</v>
      </c>
      <c r="CQ7025">
        <v>4.4030701100600102E+17</v>
      </c>
      <c r="CS7025">
        <v>1</v>
      </c>
      <c r="CT7025">
        <v>1</v>
      </c>
      <c r="CU7025">
        <v>0</v>
      </c>
      <c r="CV7025">
        <v>4.4030701100600102E+17</v>
      </c>
      <c r="CY7025">
        <v>1</v>
      </c>
      <c r="DE7025">
        <v>0</v>
      </c>
      <c r="DI7025" s="2">
        <v>44430.764120370397</v>
      </c>
      <c r="DJ7025">
        <v>1</v>
      </c>
      <c r="DL7025" s="2">
        <v>44509.070138888899</v>
      </c>
    </row>
    <row r="7026" spans="1:116" x14ac:dyDescent="0.25">
      <c r="A7026" t="s">
        <v>35861</v>
      </c>
      <c r="C7026" t="s">
        <v>35862</v>
      </c>
      <c r="E7026">
        <v>9</v>
      </c>
      <c r="F7026" t="s">
        <v>142</v>
      </c>
      <c r="G7026" s="2">
        <v>42782.7975462963</v>
      </c>
      <c r="H7026">
        <v>4</v>
      </c>
      <c r="I7026">
        <v>1</v>
      </c>
      <c r="J7026">
        <v>1</v>
      </c>
      <c r="K7026">
        <v>50</v>
      </c>
      <c r="M7026">
        <v>1</v>
      </c>
      <c r="O7026">
        <v>9</v>
      </c>
      <c r="P7026">
        <v>1</v>
      </c>
      <c r="Q7026" t="s">
        <v>35863</v>
      </c>
      <c r="R7026">
        <v>5.0023319941010099E+17</v>
      </c>
      <c r="S7026" t="s">
        <v>35864</v>
      </c>
      <c r="T7026">
        <v>1</v>
      </c>
      <c r="U7026">
        <v>9</v>
      </c>
      <c r="X7026">
        <v>2</v>
      </c>
      <c r="Y7026">
        <v>5</v>
      </c>
      <c r="AH7026" s="2">
        <v>43931.446817129603</v>
      </c>
      <c r="AI7026" t="s">
        <v>35865</v>
      </c>
      <c r="AK7026" t="s">
        <v>35865</v>
      </c>
      <c r="AL7026" s="2">
        <v>43931.446817129603</v>
      </c>
      <c r="AM7026" s="2">
        <v>44453.680844907401</v>
      </c>
      <c r="AN7026" t="s">
        <v>35865</v>
      </c>
      <c r="AP7026">
        <v>12</v>
      </c>
      <c r="AR7026" t="s">
        <v>35866</v>
      </c>
      <c r="AV7026">
        <v>2</v>
      </c>
      <c r="AZ7026" t="s">
        <v>35867</v>
      </c>
      <c r="BA7026">
        <v>4.4030700600104397E+17</v>
      </c>
      <c r="BB7026">
        <v>4.4030700600151001E+24</v>
      </c>
      <c r="BI7026">
        <v>4</v>
      </c>
      <c r="BL7026" s="1">
        <v>42751</v>
      </c>
      <c r="BO7026">
        <v>4.4030700600151001E+24</v>
      </c>
      <c r="BP7026">
        <v>0</v>
      </c>
      <c r="BQ7026">
        <v>0</v>
      </c>
      <c r="BT7026">
        <v>0</v>
      </c>
      <c r="CQ7026">
        <v>4.4030701100600102E+17</v>
      </c>
      <c r="CS7026">
        <v>1</v>
      </c>
      <c r="CT7026">
        <v>1</v>
      </c>
      <c r="CU7026">
        <v>0</v>
      </c>
      <c r="CV7026">
        <v>4.4030701100600102E+17</v>
      </c>
      <c r="DE7026">
        <v>0</v>
      </c>
      <c r="DI7026" s="2">
        <v>44453.680844907401</v>
      </c>
      <c r="DJ7026">
        <v>1</v>
      </c>
      <c r="DL7026" s="2">
        <v>44509.070138888899</v>
      </c>
    </row>
    <row r="7027" spans="1:116" x14ac:dyDescent="0.25">
      <c r="A7027" t="s">
        <v>35868</v>
      </c>
      <c r="C7027" t="s">
        <v>35869</v>
      </c>
      <c r="E7027">
        <v>9</v>
      </c>
      <c r="F7027" t="s">
        <v>142</v>
      </c>
      <c r="I7027">
        <v>2</v>
      </c>
      <c r="J7027">
        <v>1</v>
      </c>
      <c r="K7027">
        <v>52</v>
      </c>
      <c r="M7027">
        <v>1</v>
      </c>
      <c r="O7027">
        <v>9</v>
      </c>
      <c r="P7027">
        <v>1</v>
      </c>
      <c r="Q7027" t="s">
        <v>35870</v>
      </c>
      <c r="T7027">
        <v>1</v>
      </c>
      <c r="U7027">
        <v>9</v>
      </c>
      <c r="X7027">
        <v>3</v>
      </c>
      <c r="Y7027">
        <v>5</v>
      </c>
      <c r="AH7027" s="2">
        <v>44288.427037037</v>
      </c>
      <c r="AI7027" t="s">
        <v>35871</v>
      </c>
      <c r="AK7027" t="s">
        <v>35871</v>
      </c>
      <c r="AL7027" s="2">
        <v>44288.427037037</v>
      </c>
      <c r="AM7027" s="2">
        <v>44496.391620370399</v>
      </c>
      <c r="AN7027" t="s">
        <v>35871</v>
      </c>
      <c r="AO7027">
        <v>0</v>
      </c>
      <c r="AP7027">
        <v>12</v>
      </c>
      <c r="AU7027" t="s">
        <v>35872</v>
      </c>
      <c r="AV7027">
        <v>2</v>
      </c>
      <c r="AZ7027" t="s">
        <v>35873</v>
      </c>
      <c r="BA7027">
        <v>4.4030700600102701E+17</v>
      </c>
      <c r="BB7027">
        <v>4.4030700600143001E+24</v>
      </c>
      <c r="BC7027" s="1">
        <v>44353</v>
      </c>
      <c r="BI7027">
        <v>4</v>
      </c>
      <c r="BL7027" s="1">
        <v>44081</v>
      </c>
      <c r="BO7027">
        <v>4.4030700600143001E+24</v>
      </c>
      <c r="BP7027">
        <v>0</v>
      </c>
      <c r="BQ7027">
        <v>0</v>
      </c>
      <c r="BT7027">
        <v>0</v>
      </c>
      <c r="CQ7027">
        <v>4.4030701100600102E+17</v>
      </c>
      <c r="CS7027">
        <v>1</v>
      </c>
      <c r="CT7027">
        <v>1</v>
      </c>
      <c r="CU7027">
        <v>0</v>
      </c>
      <c r="CV7027">
        <v>4.4030701100600102E+17</v>
      </c>
      <c r="CY7027">
        <v>1</v>
      </c>
      <c r="DE7027">
        <v>0</v>
      </c>
      <c r="DI7027" s="2">
        <v>44496.391620370399</v>
      </c>
      <c r="DJ7027">
        <v>1</v>
      </c>
      <c r="DL7027" s="2">
        <v>44509.070150462998</v>
      </c>
    </row>
    <row r="7028" spans="1:116" x14ac:dyDescent="0.25">
      <c r="A7028" t="s">
        <v>35874</v>
      </c>
      <c r="C7028" t="s">
        <v>35875</v>
      </c>
      <c r="E7028">
        <v>9</v>
      </c>
      <c r="F7028" t="s">
        <v>142</v>
      </c>
      <c r="H7028">
        <v>5</v>
      </c>
      <c r="I7028">
        <v>2</v>
      </c>
      <c r="J7028">
        <v>1</v>
      </c>
      <c r="K7028">
        <v>41</v>
      </c>
      <c r="M7028">
        <v>1</v>
      </c>
      <c r="O7028">
        <v>9</v>
      </c>
      <c r="P7028">
        <v>1</v>
      </c>
      <c r="Q7028" t="s">
        <v>35876</v>
      </c>
      <c r="R7028">
        <v>4.1282819981010298E+17</v>
      </c>
      <c r="S7028" t="s">
        <v>35877</v>
      </c>
      <c r="T7028">
        <v>1</v>
      </c>
      <c r="U7028">
        <v>9</v>
      </c>
      <c r="X7028">
        <v>2</v>
      </c>
      <c r="Y7028">
        <v>5</v>
      </c>
      <c r="AH7028" s="2">
        <v>44432.5403240741</v>
      </c>
      <c r="AI7028" t="s">
        <v>35878</v>
      </c>
      <c r="AK7028" t="s">
        <v>35878</v>
      </c>
      <c r="AL7028" s="2">
        <v>44432.5403240741</v>
      </c>
      <c r="AM7028" s="2">
        <v>44432.5403240741</v>
      </c>
      <c r="AN7028" t="s">
        <v>35878</v>
      </c>
      <c r="AP7028">
        <v>12</v>
      </c>
      <c r="AR7028" t="s">
        <v>35879</v>
      </c>
      <c r="AV7028">
        <v>2</v>
      </c>
      <c r="AZ7028" t="s">
        <v>35880</v>
      </c>
      <c r="BA7028">
        <v>4.4030700600105498E+17</v>
      </c>
      <c r="BB7028" t="s">
        <v>35881</v>
      </c>
      <c r="BI7028">
        <v>4</v>
      </c>
      <c r="BL7028" s="1">
        <v>44154</v>
      </c>
      <c r="BO7028">
        <v>4.4030700600152998E+24</v>
      </c>
      <c r="BP7028">
        <v>0</v>
      </c>
      <c r="BQ7028">
        <v>0</v>
      </c>
      <c r="BT7028">
        <v>0</v>
      </c>
      <c r="CQ7028">
        <v>4.4030701100600102E+17</v>
      </c>
      <c r="CS7028">
        <v>1</v>
      </c>
      <c r="CT7028">
        <v>1</v>
      </c>
      <c r="CU7028">
        <v>0</v>
      </c>
      <c r="CV7028">
        <v>4.4030701100600102E+17</v>
      </c>
      <c r="DE7028">
        <v>0</v>
      </c>
      <c r="DI7028" s="2">
        <v>44432.5403240741</v>
      </c>
      <c r="DJ7028">
        <v>1</v>
      </c>
      <c r="DL7028" s="2">
        <v>44509.070127314801</v>
      </c>
    </row>
    <row r="7029" spans="1:116" x14ac:dyDescent="0.25">
      <c r="A7029" t="s">
        <v>35882</v>
      </c>
      <c r="C7029" t="s">
        <v>35883</v>
      </c>
      <c r="E7029">
        <v>9</v>
      </c>
      <c r="F7029" t="s">
        <v>142</v>
      </c>
      <c r="H7029">
        <v>5</v>
      </c>
      <c r="I7029">
        <v>2</v>
      </c>
      <c r="J7029">
        <v>1</v>
      </c>
      <c r="K7029">
        <v>44</v>
      </c>
      <c r="M7029">
        <v>1</v>
      </c>
      <c r="O7029">
        <v>9</v>
      </c>
      <c r="P7029">
        <v>1</v>
      </c>
      <c r="Q7029" t="s">
        <v>35884</v>
      </c>
      <c r="R7029">
        <v>4.4528119890124499E+17</v>
      </c>
      <c r="U7029">
        <v>9</v>
      </c>
      <c r="X7029">
        <v>2</v>
      </c>
      <c r="Y7029">
        <v>5</v>
      </c>
      <c r="AH7029" s="2">
        <v>44466.833634259303</v>
      </c>
      <c r="AI7029" t="s">
        <v>35885</v>
      </c>
      <c r="AK7029" t="s">
        <v>35885</v>
      </c>
      <c r="AL7029" s="2">
        <v>44466.833634259303</v>
      </c>
      <c r="AM7029" s="2">
        <v>44466.833634259303</v>
      </c>
      <c r="AN7029" t="s">
        <v>35885</v>
      </c>
      <c r="AP7029">
        <v>9</v>
      </c>
      <c r="AR7029" t="s">
        <v>35886</v>
      </c>
      <c r="AV7029">
        <v>2</v>
      </c>
      <c r="AZ7029" t="s">
        <v>35887</v>
      </c>
      <c r="BA7029">
        <v>4.40307006001016E+17</v>
      </c>
      <c r="BB7029">
        <v>4.4030700600144998E+24</v>
      </c>
      <c r="BI7029">
        <v>4</v>
      </c>
      <c r="BL7029" s="1">
        <v>43392</v>
      </c>
      <c r="BO7029">
        <v>4.4030700600144998E+24</v>
      </c>
      <c r="BP7029">
        <v>0</v>
      </c>
      <c r="BQ7029">
        <v>0</v>
      </c>
      <c r="BT7029">
        <v>0</v>
      </c>
      <c r="CQ7029">
        <v>4.4030701100600102E+17</v>
      </c>
      <c r="CS7029">
        <v>1</v>
      </c>
      <c r="CT7029">
        <v>1</v>
      </c>
      <c r="CU7029">
        <v>0</v>
      </c>
      <c r="CV7029">
        <v>4.4030701100600102E+17</v>
      </c>
      <c r="DE7029">
        <v>0</v>
      </c>
      <c r="DI7029" s="2">
        <v>44466.833634259303</v>
      </c>
      <c r="DJ7029">
        <v>1</v>
      </c>
      <c r="DL7029" s="2">
        <v>44509.070150462998</v>
      </c>
    </row>
    <row r="7030" spans="1:116" x14ac:dyDescent="0.25">
      <c r="A7030" t="s">
        <v>35888</v>
      </c>
      <c r="C7030" t="s">
        <v>35889</v>
      </c>
      <c r="E7030">
        <v>9</v>
      </c>
      <c r="F7030" t="s">
        <v>142</v>
      </c>
      <c r="G7030" s="2">
        <v>43947.703344907401</v>
      </c>
      <c r="I7030">
        <v>2</v>
      </c>
      <c r="J7030">
        <v>1</v>
      </c>
      <c r="K7030">
        <v>44</v>
      </c>
      <c r="M7030">
        <v>1</v>
      </c>
      <c r="O7030">
        <v>9</v>
      </c>
      <c r="P7030">
        <v>1</v>
      </c>
      <c r="Q7030" t="s">
        <v>35890</v>
      </c>
      <c r="T7030">
        <v>1</v>
      </c>
      <c r="U7030">
        <v>9</v>
      </c>
      <c r="X7030">
        <v>9</v>
      </c>
      <c r="Y7030">
        <v>5</v>
      </c>
      <c r="AH7030" s="2">
        <v>43947.703344907401</v>
      </c>
      <c r="AI7030" t="s">
        <v>35891</v>
      </c>
      <c r="AK7030" t="s">
        <v>35891</v>
      </c>
      <c r="AL7030" s="2">
        <v>43947.703344907401</v>
      </c>
      <c r="AM7030" s="2">
        <v>44501.440856481502</v>
      </c>
      <c r="AN7030" t="s">
        <v>35891</v>
      </c>
      <c r="AP7030">
        <v>12</v>
      </c>
      <c r="AV7030">
        <v>1</v>
      </c>
      <c r="AZ7030" t="s">
        <v>35892</v>
      </c>
      <c r="BA7030">
        <v>4.4030700600101798E+17</v>
      </c>
      <c r="BB7030">
        <v>4.4030700600147001E+24</v>
      </c>
      <c r="BI7030">
        <v>4</v>
      </c>
      <c r="BL7030" s="1">
        <v>43860</v>
      </c>
      <c r="BO7030">
        <v>4.4030700600147001E+24</v>
      </c>
      <c r="BP7030">
        <v>0</v>
      </c>
      <c r="BQ7030">
        <v>0</v>
      </c>
      <c r="BT7030">
        <v>0</v>
      </c>
      <c r="CQ7030">
        <v>4.4030701100600102E+17</v>
      </c>
      <c r="CS7030">
        <v>1</v>
      </c>
      <c r="CT7030">
        <v>1</v>
      </c>
      <c r="CU7030">
        <v>0</v>
      </c>
      <c r="CV7030">
        <v>4.4030701100600102E+17</v>
      </c>
      <c r="DE7030">
        <v>0</v>
      </c>
      <c r="DI7030" s="2">
        <v>44501.440856481502</v>
      </c>
      <c r="DJ7030">
        <v>1</v>
      </c>
      <c r="DL7030" s="2">
        <v>44509.070127314801</v>
      </c>
    </row>
    <row r="7031" spans="1:116" x14ac:dyDescent="0.25">
      <c r="A7031" t="s">
        <v>35893</v>
      </c>
      <c r="C7031" t="s">
        <v>35894</v>
      </c>
      <c r="E7031">
        <v>9</v>
      </c>
      <c r="F7031" t="s">
        <v>142</v>
      </c>
      <c r="I7031">
        <v>1</v>
      </c>
      <c r="J7031">
        <v>1</v>
      </c>
      <c r="K7031">
        <v>51</v>
      </c>
      <c r="M7031">
        <v>1</v>
      </c>
      <c r="O7031">
        <v>9</v>
      </c>
      <c r="P7031">
        <v>1</v>
      </c>
      <c r="Q7031" t="s">
        <v>35895</v>
      </c>
      <c r="T7031">
        <v>1</v>
      </c>
      <c r="U7031">
        <v>9</v>
      </c>
      <c r="X7031">
        <v>9</v>
      </c>
      <c r="Y7031">
        <v>9</v>
      </c>
      <c r="Z7031" t="s">
        <v>142</v>
      </c>
      <c r="AA7031" t="s">
        <v>142</v>
      </c>
      <c r="AH7031" s="2">
        <v>44410.3928703704</v>
      </c>
      <c r="AI7031" t="s">
        <v>35896</v>
      </c>
      <c r="AK7031" t="s">
        <v>35897</v>
      </c>
      <c r="AL7031" s="2">
        <v>44410.3928703704</v>
      </c>
      <c r="AM7031" s="2">
        <v>44503.719571759299</v>
      </c>
      <c r="AN7031" t="s">
        <v>35896</v>
      </c>
      <c r="AP7031">
        <v>12</v>
      </c>
      <c r="AV7031">
        <v>2</v>
      </c>
      <c r="AZ7031" t="s">
        <v>35898</v>
      </c>
      <c r="BA7031">
        <v>4.4030700600101299E+17</v>
      </c>
      <c r="BB7031">
        <v>4.4030700600158001E+24</v>
      </c>
      <c r="BI7031">
        <v>4</v>
      </c>
      <c r="BL7031" s="1">
        <v>42415</v>
      </c>
      <c r="BO7031">
        <v>4.4030700600158001E+24</v>
      </c>
      <c r="BP7031">
        <v>0</v>
      </c>
      <c r="BQ7031">
        <v>0</v>
      </c>
      <c r="BT7031">
        <v>0</v>
      </c>
      <c r="CQ7031">
        <v>4.4030701100600102E+17</v>
      </c>
      <c r="CS7031">
        <v>1</v>
      </c>
      <c r="CT7031">
        <v>1</v>
      </c>
      <c r="CU7031">
        <v>0</v>
      </c>
      <c r="CV7031">
        <v>4.4030701100600102E+17</v>
      </c>
      <c r="DE7031">
        <v>0</v>
      </c>
      <c r="DI7031" s="2">
        <v>44503.719571759299</v>
      </c>
      <c r="DJ7031">
        <v>1</v>
      </c>
      <c r="DL7031" s="2">
        <v>44509.070104166698</v>
      </c>
    </row>
    <row r="7032" spans="1:116" x14ac:dyDescent="0.25">
      <c r="A7032" t="s">
        <v>35899</v>
      </c>
      <c r="C7032" t="s">
        <v>35900</v>
      </c>
      <c r="E7032">
        <v>9</v>
      </c>
      <c r="F7032" t="s">
        <v>142</v>
      </c>
      <c r="G7032" s="2">
        <v>43929.636122685202</v>
      </c>
      <c r="H7032">
        <v>5</v>
      </c>
      <c r="I7032">
        <v>2</v>
      </c>
      <c r="J7032">
        <v>1</v>
      </c>
      <c r="K7032">
        <v>50</v>
      </c>
      <c r="M7032">
        <v>1</v>
      </c>
      <c r="O7032">
        <v>9</v>
      </c>
      <c r="P7032">
        <v>1</v>
      </c>
      <c r="Q7032" t="s">
        <v>35901</v>
      </c>
      <c r="R7032">
        <v>5.0023419930824902E+17</v>
      </c>
      <c r="S7032" t="s">
        <v>35902</v>
      </c>
      <c r="T7032">
        <v>1</v>
      </c>
      <c r="U7032">
        <v>9</v>
      </c>
      <c r="X7032">
        <v>2</v>
      </c>
      <c r="Y7032">
        <v>5</v>
      </c>
      <c r="Z7032" t="s">
        <v>142</v>
      </c>
      <c r="AA7032" t="s">
        <v>142</v>
      </c>
      <c r="AH7032" s="2">
        <v>43929.636122685202</v>
      </c>
      <c r="AI7032" t="s">
        <v>35562</v>
      </c>
      <c r="AK7032" t="s">
        <v>35562</v>
      </c>
      <c r="AL7032" s="2">
        <v>43929.636122685202</v>
      </c>
      <c r="AM7032" s="2">
        <v>44486.4070138889</v>
      </c>
      <c r="AN7032" t="s">
        <v>35562</v>
      </c>
      <c r="AP7032">
        <v>9</v>
      </c>
      <c r="AR7032" t="s">
        <v>35903</v>
      </c>
      <c r="AV7032">
        <v>2</v>
      </c>
      <c r="AZ7032" t="s">
        <v>35904</v>
      </c>
      <c r="BA7032">
        <v>4.4030700600106701E+17</v>
      </c>
      <c r="BB7032">
        <v>4.4030700600121E+24</v>
      </c>
      <c r="BI7032">
        <v>4</v>
      </c>
      <c r="BL7032" s="1">
        <v>43747</v>
      </c>
      <c r="BO7032">
        <v>4.4030700600121E+24</v>
      </c>
      <c r="BP7032">
        <v>0</v>
      </c>
      <c r="BQ7032">
        <v>0</v>
      </c>
      <c r="BT7032">
        <v>0</v>
      </c>
      <c r="CQ7032">
        <v>4.4030701100600102E+17</v>
      </c>
      <c r="CS7032">
        <v>1</v>
      </c>
      <c r="CT7032">
        <v>1</v>
      </c>
      <c r="CU7032">
        <v>0</v>
      </c>
      <c r="CV7032">
        <v>4.4030701100600102E+17</v>
      </c>
      <c r="DE7032">
        <v>0</v>
      </c>
      <c r="DI7032" s="2">
        <v>44486.4070138889</v>
      </c>
      <c r="DJ7032">
        <v>1</v>
      </c>
      <c r="DL7032" s="2">
        <v>44509.070115740702</v>
      </c>
    </row>
    <row r="7033" spans="1:116" x14ac:dyDescent="0.25">
      <c r="A7033" t="s">
        <v>35905</v>
      </c>
      <c r="C7033" t="s">
        <v>35906</v>
      </c>
      <c r="E7033">
        <v>9</v>
      </c>
      <c r="F7033" t="s">
        <v>142</v>
      </c>
      <c r="G7033" s="2">
        <v>43327.005891203698</v>
      </c>
      <c r="I7033">
        <v>2</v>
      </c>
      <c r="J7033">
        <v>1</v>
      </c>
      <c r="K7033">
        <v>45</v>
      </c>
      <c r="M7033">
        <v>1</v>
      </c>
      <c r="O7033">
        <v>9</v>
      </c>
      <c r="P7033">
        <v>1</v>
      </c>
      <c r="Q7033" t="s">
        <v>35907</v>
      </c>
      <c r="T7033">
        <v>1</v>
      </c>
      <c r="U7033">
        <v>9</v>
      </c>
      <c r="X7033">
        <v>4</v>
      </c>
      <c r="Y7033">
        <v>5</v>
      </c>
      <c r="AH7033" s="2">
        <v>43426.757604166698</v>
      </c>
      <c r="AI7033" t="s">
        <v>35857</v>
      </c>
      <c r="AK7033" t="s">
        <v>35813</v>
      </c>
      <c r="AL7033" s="2">
        <v>43426.757604166698</v>
      </c>
      <c r="AM7033" s="2">
        <v>44454.590821759302</v>
      </c>
      <c r="AN7033" t="s">
        <v>35857</v>
      </c>
      <c r="AO7033">
        <v>1</v>
      </c>
      <c r="AP7033">
        <v>9</v>
      </c>
      <c r="AU7033" t="s">
        <v>35908</v>
      </c>
      <c r="AV7033">
        <v>2</v>
      </c>
      <c r="AZ7033" t="s">
        <v>35909</v>
      </c>
      <c r="BA7033">
        <v>4.4030700600104301E+17</v>
      </c>
      <c r="BB7033">
        <v>4.403070060014E+24</v>
      </c>
      <c r="BC7033" s="1">
        <v>44033</v>
      </c>
      <c r="BI7033">
        <v>4</v>
      </c>
      <c r="BL7033" s="1">
        <v>42949</v>
      </c>
      <c r="BO7033">
        <v>4.403070060014E+24</v>
      </c>
      <c r="BP7033">
        <v>0</v>
      </c>
      <c r="BQ7033">
        <v>0</v>
      </c>
      <c r="BT7033">
        <v>0</v>
      </c>
      <c r="CQ7033">
        <v>4.4030701100600102E+17</v>
      </c>
      <c r="CS7033">
        <v>1</v>
      </c>
      <c r="CT7033">
        <v>1</v>
      </c>
      <c r="CU7033">
        <v>0</v>
      </c>
      <c r="CV7033">
        <v>4.4030701100600102E+17</v>
      </c>
      <c r="CY7033">
        <v>1</v>
      </c>
      <c r="DE7033">
        <v>0</v>
      </c>
      <c r="DI7033" s="2">
        <v>44454.590821759302</v>
      </c>
      <c r="DJ7033">
        <v>1</v>
      </c>
      <c r="DL7033" s="2">
        <v>44509.070115740702</v>
      </c>
    </row>
    <row r="7034" spans="1:116" x14ac:dyDescent="0.25">
      <c r="A7034" t="s">
        <v>35910</v>
      </c>
      <c r="C7034" t="s">
        <v>35911</v>
      </c>
      <c r="E7034">
        <v>9</v>
      </c>
      <c r="F7034" t="s">
        <v>142</v>
      </c>
      <c r="G7034" s="2">
        <v>43876.845439814802</v>
      </c>
      <c r="H7034">
        <v>4</v>
      </c>
      <c r="I7034">
        <v>1</v>
      </c>
      <c r="J7034">
        <v>1</v>
      </c>
      <c r="K7034">
        <v>44</v>
      </c>
      <c r="M7034">
        <v>1</v>
      </c>
      <c r="O7034">
        <v>9</v>
      </c>
      <c r="P7034">
        <v>1</v>
      </c>
      <c r="Q7034" t="s">
        <v>35912</v>
      </c>
      <c r="R7034">
        <v>4.4158119890302701E+17</v>
      </c>
      <c r="T7034">
        <v>1</v>
      </c>
      <c r="U7034">
        <v>9</v>
      </c>
      <c r="X7034">
        <v>2</v>
      </c>
      <c r="Y7034">
        <v>5</v>
      </c>
      <c r="AH7034" s="2">
        <v>43876.845439814802</v>
      </c>
      <c r="AI7034" t="s">
        <v>35891</v>
      </c>
      <c r="AK7034" t="s">
        <v>35891</v>
      </c>
      <c r="AL7034" s="2">
        <v>43876.845439814802</v>
      </c>
      <c r="AM7034" s="2">
        <v>44503.664618055598</v>
      </c>
      <c r="AN7034" t="s">
        <v>35891</v>
      </c>
      <c r="AP7034">
        <v>12</v>
      </c>
      <c r="AR7034" t="s">
        <v>35913</v>
      </c>
      <c r="AV7034">
        <v>2</v>
      </c>
      <c r="AZ7034" t="s">
        <v>35914</v>
      </c>
      <c r="BA7034">
        <v>4.4030700600101798E+17</v>
      </c>
      <c r="BB7034">
        <v>4.4030700600144998E+24</v>
      </c>
      <c r="BI7034">
        <v>4</v>
      </c>
      <c r="BL7034" s="1">
        <v>43796</v>
      </c>
      <c r="BO7034">
        <v>4.4030700600144998E+24</v>
      </c>
      <c r="BP7034">
        <v>0</v>
      </c>
      <c r="BQ7034">
        <v>0</v>
      </c>
      <c r="BT7034">
        <v>0</v>
      </c>
      <c r="CQ7034">
        <v>4.4030701100600102E+17</v>
      </c>
      <c r="CS7034">
        <v>1</v>
      </c>
      <c r="CT7034">
        <v>1</v>
      </c>
      <c r="CU7034">
        <v>0</v>
      </c>
      <c r="CV7034">
        <v>4.4030701100600102E+17</v>
      </c>
      <c r="DE7034">
        <v>0</v>
      </c>
      <c r="DI7034" s="2">
        <v>44503.664618055598</v>
      </c>
      <c r="DJ7034">
        <v>1</v>
      </c>
      <c r="DL7034" s="2">
        <v>44509.070127314801</v>
      </c>
    </row>
    <row r="7035" spans="1:116" x14ac:dyDescent="0.25">
      <c r="A7035" t="s">
        <v>35915</v>
      </c>
      <c r="C7035" t="s">
        <v>35916</v>
      </c>
      <c r="E7035">
        <v>9</v>
      </c>
      <c r="F7035" t="s">
        <v>142</v>
      </c>
      <c r="H7035">
        <v>4</v>
      </c>
      <c r="I7035">
        <v>1</v>
      </c>
      <c r="J7035">
        <v>1</v>
      </c>
      <c r="K7035">
        <v>43</v>
      </c>
      <c r="M7035">
        <v>1</v>
      </c>
      <c r="O7035">
        <v>9</v>
      </c>
      <c r="P7035">
        <v>1</v>
      </c>
      <c r="Q7035" t="s">
        <v>35917</v>
      </c>
      <c r="R7035">
        <v>4.3102219790914099E+17</v>
      </c>
      <c r="U7035">
        <v>9</v>
      </c>
      <c r="X7035">
        <v>2</v>
      </c>
      <c r="Y7035">
        <v>5</v>
      </c>
      <c r="AH7035" s="2">
        <v>44501.808148148099</v>
      </c>
      <c r="AI7035" t="s">
        <v>35918</v>
      </c>
      <c r="AK7035" t="s">
        <v>35918</v>
      </c>
      <c r="AL7035" s="2">
        <v>44501.808148148099</v>
      </c>
      <c r="AM7035" s="2">
        <v>44501.808148148099</v>
      </c>
      <c r="AN7035" t="s">
        <v>35918</v>
      </c>
      <c r="AP7035">
        <v>12</v>
      </c>
      <c r="AR7035" t="s">
        <v>35919</v>
      </c>
      <c r="AV7035">
        <v>2</v>
      </c>
      <c r="AZ7035" t="s">
        <v>35920</v>
      </c>
      <c r="BA7035">
        <v>4.4030700600100301E+17</v>
      </c>
      <c r="BB7035">
        <v>4.4030700600154002E+24</v>
      </c>
      <c r="BI7035">
        <v>4</v>
      </c>
      <c r="BL7035" s="1">
        <v>44358</v>
      </c>
      <c r="BO7035">
        <v>4.4030700600154002E+24</v>
      </c>
      <c r="BP7035">
        <v>0</v>
      </c>
      <c r="BQ7035">
        <v>0</v>
      </c>
      <c r="BT7035">
        <v>0</v>
      </c>
      <c r="CQ7035">
        <v>4.4030701100600102E+17</v>
      </c>
      <c r="CS7035">
        <v>1</v>
      </c>
      <c r="CT7035">
        <v>1</v>
      </c>
      <c r="CU7035">
        <v>0</v>
      </c>
      <c r="CV7035">
        <v>4.4030701100600102E+17</v>
      </c>
      <c r="DE7035">
        <v>0</v>
      </c>
      <c r="DI7035" s="2">
        <v>44501.808148148099</v>
      </c>
      <c r="DJ7035">
        <v>1</v>
      </c>
      <c r="DL7035" s="2">
        <v>44509.070138888899</v>
      </c>
    </row>
    <row r="7036" spans="1:116" x14ac:dyDescent="0.25">
      <c r="A7036" t="s">
        <v>35921</v>
      </c>
      <c r="C7036" t="s">
        <v>35922</v>
      </c>
      <c r="E7036">
        <v>9</v>
      </c>
      <c r="F7036" t="s">
        <v>142</v>
      </c>
      <c r="G7036" s="2">
        <v>44165.4699189815</v>
      </c>
      <c r="I7036">
        <v>2</v>
      </c>
      <c r="J7036">
        <v>1</v>
      </c>
      <c r="K7036">
        <v>45</v>
      </c>
      <c r="M7036">
        <v>1</v>
      </c>
      <c r="O7036">
        <v>5</v>
      </c>
      <c r="P7036">
        <v>1</v>
      </c>
      <c r="Q7036" t="s">
        <v>35923</v>
      </c>
      <c r="S7036" t="s">
        <v>35924</v>
      </c>
      <c r="T7036">
        <v>0</v>
      </c>
      <c r="U7036">
        <v>8</v>
      </c>
      <c r="X7036">
        <v>3</v>
      </c>
      <c r="Y7036">
        <v>5</v>
      </c>
      <c r="Z7036" t="s">
        <v>142</v>
      </c>
      <c r="AE7036">
        <v>13502463055</v>
      </c>
      <c r="AH7036" s="2">
        <v>44196.613599536999</v>
      </c>
      <c r="AI7036" t="s">
        <v>35925</v>
      </c>
      <c r="AK7036" t="s">
        <v>35925</v>
      </c>
      <c r="AL7036" s="2">
        <v>44196.613599536999</v>
      </c>
      <c r="AM7036" s="2">
        <v>44497.404282407399</v>
      </c>
      <c r="AN7036" t="s">
        <v>35925</v>
      </c>
      <c r="AP7036">
        <v>12</v>
      </c>
      <c r="AV7036">
        <v>2</v>
      </c>
      <c r="AZ7036" t="s">
        <v>35926</v>
      </c>
      <c r="BA7036">
        <v>4.4030700600103002E+17</v>
      </c>
      <c r="BB7036" t="s">
        <v>35927</v>
      </c>
      <c r="BI7036">
        <v>4</v>
      </c>
      <c r="BL7036" s="1">
        <v>33596</v>
      </c>
      <c r="BO7036">
        <v>4.4030700600140999E+24</v>
      </c>
      <c r="BP7036">
        <v>0</v>
      </c>
      <c r="BQ7036">
        <v>0</v>
      </c>
      <c r="BT7036">
        <v>0</v>
      </c>
      <c r="CE7036">
        <v>0</v>
      </c>
      <c r="CF7036">
        <v>0</v>
      </c>
      <c r="CI7036" s="1">
        <v>44196</v>
      </c>
      <c r="CQ7036">
        <v>4.4030701100600102E+17</v>
      </c>
      <c r="CS7036">
        <v>1</v>
      </c>
      <c r="CT7036">
        <v>1</v>
      </c>
      <c r="CU7036">
        <v>0</v>
      </c>
      <c r="CV7036">
        <v>4.4030701100600102E+17</v>
      </c>
      <c r="DE7036">
        <v>0</v>
      </c>
      <c r="DI7036" s="2">
        <v>44497.404282407399</v>
      </c>
      <c r="DJ7036">
        <v>1</v>
      </c>
      <c r="DL7036" s="2">
        <v>44509.070127314801</v>
      </c>
    </row>
    <row r="7037" spans="1:116" x14ac:dyDescent="0.25">
      <c r="A7037" t="s">
        <v>35928</v>
      </c>
      <c r="C7037" t="s">
        <v>35929</v>
      </c>
      <c r="E7037">
        <v>9</v>
      </c>
      <c r="F7037" t="s">
        <v>142</v>
      </c>
      <c r="H7037">
        <v>4</v>
      </c>
      <c r="I7037">
        <v>1</v>
      </c>
      <c r="J7037">
        <v>1</v>
      </c>
      <c r="K7037">
        <v>51</v>
      </c>
      <c r="M7037">
        <v>1</v>
      </c>
      <c r="O7037">
        <v>9</v>
      </c>
      <c r="P7037">
        <v>1</v>
      </c>
      <c r="Q7037" t="s">
        <v>35930</v>
      </c>
      <c r="R7037">
        <v>5.1032219910805299E+17</v>
      </c>
      <c r="T7037">
        <v>1</v>
      </c>
      <c r="U7037">
        <v>9</v>
      </c>
      <c r="X7037">
        <v>2</v>
      </c>
      <c r="Y7037">
        <v>5</v>
      </c>
      <c r="AH7037" s="2">
        <v>44428.434074074103</v>
      </c>
      <c r="AI7037" t="s">
        <v>35931</v>
      </c>
      <c r="AK7037" t="s">
        <v>35931</v>
      </c>
      <c r="AL7037" s="2">
        <v>44428.434074074103</v>
      </c>
      <c r="AM7037" s="2">
        <v>44469.455162036997</v>
      </c>
      <c r="AN7037" t="s">
        <v>35931</v>
      </c>
      <c r="AP7037">
        <v>9</v>
      </c>
      <c r="AR7037" t="s">
        <v>35932</v>
      </c>
      <c r="AV7037">
        <v>2</v>
      </c>
      <c r="AZ7037" t="s">
        <v>35933</v>
      </c>
      <c r="BA7037">
        <v>4.40307006001056E+17</v>
      </c>
      <c r="BB7037" t="s">
        <v>35934</v>
      </c>
      <c r="BI7037">
        <v>4</v>
      </c>
      <c r="BL7037" s="1">
        <v>44136</v>
      </c>
      <c r="BO7037">
        <v>4.4030700600155999E+24</v>
      </c>
      <c r="BP7037">
        <v>0</v>
      </c>
      <c r="BQ7037">
        <v>0</v>
      </c>
      <c r="BT7037">
        <v>0</v>
      </c>
      <c r="CQ7037">
        <v>4.4030701100600102E+17</v>
      </c>
      <c r="CS7037">
        <v>1</v>
      </c>
      <c r="CT7037">
        <v>1</v>
      </c>
      <c r="CU7037">
        <v>0</v>
      </c>
      <c r="CV7037">
        <v>4.4030701100600102E+17</v>
      </c>
      <c r="DE7037">
        <v>0</v>
      </c>
      <c r="DI7037" s="2">
        <v>44469.455162036997</v>
      </c>
      <c r="DJ7037">
        <v>1</v>
      </c>
      <c r="DL7037" s="2">
        <v>44509.070115740702</v>
      </c>
    </row>
    <row r="7038" spans="1:116" x14ac:dyDescent="0.25">
      <c r="A7038" t="s">
        <v>35935</v>
      </c>
      <c r="C7038" t="s">
        <v>35936</v>
      </c>
      <c r="E7038">
        <v>9</v>
      </c>
      <c r="F7038" t="s">
        <v>142</v>
      </c>
      <c r="I7038">
        <v>2</v>
      </c>
      <c r="J7038">
        <v>6</v>
      </c>
      <c r="K7038">
        <v>52</v>
      </c>
      <c r="M7038">
        <v>2</v>
      </c>
      <c r="O7038">
        <v>6</v>
      </c>
      <c r="P7038">
        <v>1</v>
      </c>
      <c r="Q7038" t="s">
        <v>35937</v>
      </c>
      <c r="U7038">
        <v>1</v>
      </c>
      <c r="X7038">
        <v>4</v>
      </c>
      <c r="Y7038">
        <v>3</v>
      </c>
      <c r="Z7038" t="s">
        <v>35938</v>
      </c>
      <c r="AA7038" t="s">
        <v>2690</v>
      </c>
      <c r="AE7038">
        <v>15329561620</v>
      </c>
      <c r="AH7038" s="2">
        <v>44497.787696759297</v>
      </c>
      <c r="AI7038" t="s">
        <v>35562</v>
      </c>
      <c r="AK7038" t="s">
        <v>35562</v>
      </c>
      <c r="AL7038" s="2">
        <v>44497.787696759297</v>
      </c>
      <c r="AM7038" s="2">
        <v>44497.787696759297</v>
      </c>
      <c r="AN7038" t="s">
        <v>35562</v>
      </c>
      <c r="AP7038">
        <v>1</v>
      </c>
      <c r="AV7038">
        <v>2</v>
      </c>
      <c r="AZ7038" t="s">
        <v>35939</v>
      </c>
      <c r="BA7038">
        <v>4.4030700600107302E+17</v>
      </c>
      <c r="BB7038">
        <v>4.4030700600124001E+24</v>
      </c>
      <c r="BI7038">
        <v>4</v>
      </c>
      <c r="BL7038" s="1">
        <v>26504</v>
      </c>
      <c r="BO7038">
        <v>4.4030700600124001E+24</v>
      </c>
      <c r="BP7038">
        <v>0</v>
      </c>
      <c r="BQ7038">
        <v>0</v>
      </c>
      <c r="BT7038">
        <v>0</v>
      </c>
      <c r="CI7038" s="1">
        <v>44116</v>
      </c>
      <c r="CQ7038">
        <v>4.4030701100600102E+17</v>
      </c>
      <c r="CS7038">
        <v>1</v>
      </c>
      <c r="CT7038">
        <v>1</v>
      </c>
      <c r="CU7038">
        <v>0</v>
      </c>
      <c r="CV7038">
        <v>4.4030701100600102E+17</v>
      </c>
      <c r="DE7038">
        <v>0</v>
      </c>
      <c r="DI7038" s="2">
        <v>44497.787696759297</v>
      </c>
      <c r="DJ7038">
        <v>1</v>
      </c>
      <c r="DL7038" s="2">
        <v>44509.070115740702</v>
      </c>
    </row>
    <row r="7039" spans="1:116" x14ac:dyDescent="0.25">
      <c r="A7039" t="s">
        <v>35940</v>
      </c>
      <c r="C7039" t="s">
        <v>35941</v>
      </c>
      <c r="E7039">
        <v>9</v>
      </c>
      <c r="F7039" t="s">
        <v>142</v>
      </c>
      <c r="G7039" s="2">
        <v>44043.418854166703</v>
      </c>
      <c r="I7039">
        <v>2</v>
      </c>
      <c r="J7039">
        <v>1</v>
      </c>
      <c r="K7039">
        <v>45</v>
      </c>
      <c r="M7039">
        <v>1</v>
      </c>
      <c r="O7039">
        <v>9</v>
      </c>
      <c r="P7039">
        <v>1</v>
      </c>
      <c r="Q7039" t="s">
        <v>35942</v>
      </c>
      <c r="S7039" t="s">
        <v>35943</v>
      </c>
      <c r="T7039">
        <v>1</v>
      </c>
      <c r="U7039">
        <v>9</v>
      </c>
      <c r="X7039">
        <v>3</v>
      </c>
      <c r="Y7039">
        <v>5</v>
      </c>
      <c r="AH7039" s="2">
        <v>44043.418854166703</v>
      </c>
      <c r="AI7039" t="s">
        <v>35897</v>
      </c>
      <c r="AK7039" t="s">
        <v>35944</v>
      </c>
      <c r="AL7039" s="2">
        <v>44043.418854166703</v>
      </c>
      <c r="AM7039" s="2">
        <v>44432.6265740741</v>
      </c>
      <c r="AN7039" t="s">
        <v>35897</v>
      </c>
      <c r="AP7039">
        <v>1</v>
      </c>
      <c r="AV7039">
        <v>2</v>
      </c>
      <c r="AZ7039" t="s">
        <v>35945</v>
      </c>
      <c r="BA7039">
        <v>4.4030700600101299E+17</v>
      </c>
      <c r="BB7039">
        <v>4.4030700600158001E+24</v>
      </c>
      <c r="BI7039">
        <v>4</v>
      </c>
      <c r="BL7039" s="1">
        <v>43327</v>
      </c>
      <c r="BO7039">
        <v>4.4030700600158001E+24</v>
      </c>
      <c r="BP7039">
        <v>0</v>
      </c>
      <c r="BQ7039">
        <v>0</v>
      </c>
      <c r="BT7039">
        <v>0</v>
      </c>
      <c r="CQ7039">
        <v>4.4030701100600102E+17</v>
      </c>
      <c r="CS7039">
        <v>1</v>
      </c>
      <c r="CT7039">
        <v>1</v>
      </c>
      <c r="CU7039">
        <v>0</v>
      </c>
      <c r="CV7039">
        <v>4.4030701100600102E+17</v>
      </c>
      <c r="DE7039">
        <v>0</v>
      </c>
      <c r="DI7039" s="2">
        <v>44432.6265740741</v>
      </c>
      <c r="DJ7039">
        <v>1</v>
      </c>
      <c r="DL7039" s="2">
        <v>44509.070127314801</v>
      </c>
    </row>
    <row r="7040" spans="1:116" x14ac:dyDescent="0.25">
      <c r="A7040" t="s">
        <v>35946</v>
      </c>
      <c r="C7040" t="s">
        <v>20337</v>
      </c>
      <c r="E7040">
        <v>9</v>
      </c>
      <c r="F7040" t="s">
        <v>142</v>
      </c>
      <c r="G7040" s="2">
        <v>44074.828136574099</v>
      </c>
      <c r="I7040">
        <v>2</v>
      </c>
      <c r="J7040">
        <v>1</v>
      </c>
      <c r="K7040">
        <v>43</v>
      </c>
      <c r="M7040">
        <v>1</v>
      </c>
      <c r="O7040">
        <v>9</v>
      </c>
      <c r="P7040">
        <v>1</v>
      </c>
      <c r="Q7040" t="s">
        <v>35258</v>
      </c>
      <c r="S7040" t="s">
        <v>35947</v>
      </c>
      <c r="T7040">
        <v>1</v>
      </c>
      <c r="U7040">
        <v>9</v>
      </c>
      <c r="X7040">
        <v>3</v>
      </c>
      <c r="Y7040">
        <v>5</v>
      </c>
      <c r="AE7040">
        <v>13923777145</v>
      </c>
      <c r="AH7040" s="2">
        <v>44074.828136574099</v>
      </c>
      <c r="AI7040" t="s">
        <v>35260</v>
      </c>
      <c r="AK7040" t="s">
        <v>35260</v>
      </c>
      <c r="AL7040" s="2">
        <v>44074.828136574099</v>
      </c>
      <c r="AM7040" s="2">
        <v>44505.5853935185</v>
      </c>
      <c r="AN7040" t="s">
        <v>35260</v>
      </c>
      <c r="AP7040">
        <v>6</v>
      </c>
      <c r="AV7040">
        <v>2</v>
      </c>
      <c r="AZ7040" t="s">
        <v>35262</v>
      </c>
      <c r="BA7040">
        <v>4.4030700601202202E+17</v>
      </c>
      <c r="BB7040">
        <v>4.4030700600723998E+24</v>
      </c>
      <c r="BI7040">
        <v>4</v>
      </c>
      <c r="BL7040" s="1">
        <v>43534</v>
      </c>
      <c r="BO7040">
        <v>4.4030700600723998E+24</v>
      </c>
      <c r="BP7040">
        <v>0</v>
      </c>
      <c r="BQ7040">
        <v>0</v>
      </c>
      <c r="BT7040">
        <v>0</v>
      </c>
      <c r="CQ7040">
        <v>4.4030701100400102E+17</v>
      </c>
      <c r="CS7040">
        <v>1</v>
      </c>
      <c r="CT7040">
        <v>1</v>
      </c>
      <c r="CU7040">
        <v>0</v>
      </c>
      <c r="CV7040">
        <v>4.4030701100400102E+17</v>
      </c>
      <c r="DE7040">
        <v>0</v>
      </c>
      <c r="DI7040" s="2">
        <v>44505.5853935185</v>
      </c>
      <c r="DJ7040">
        <v>1</v>
      </c>
      <c r="DL7040" s="2">
        <v>44509.0698148148</v>
      </c>
    </row>
    <row r="7041" spans="1:116" x14ac:dyDescent="0.25">
      <c r="A7041" t="s">
        <v>35948</v>
      </c>
      <c r="C7041" t="s">
        <v>35949</v>
      </c>
      <c r="E7041">
        <v>9</v>
      </c>
      <c r="F7041" t="s">
        <v>142</v>
      </c>
      <c r="G7041" s="2">
        <v>43210.563819444404</v>
      </c>
      <c r="I7041">
        <v>1</v>
      </c>
      <c r="J7041">
        <v>1</v>
      </c>
      <c r="K7041">
        <v>44</v>
      </c>
      <c r="M7041">
        <v>1</v>
      </c>
      <c r="O7041">
        <v>9</v>
      </c>
      <c r="P7041">
        <v>1</v>
      </c>
      <c r="Q7041" t="s">
        <v>35950</v>
      </c>
      <c r="T7041">
        <v>1</v>
      </c>
      <c r="U7041">
        <v>9</v>
      </c>
      <c r="X7041">
        <v>3</v>
      </c>
      <c r="Y7041">
        <v>5</v>
      </c>
      <c r="Z7041" t="s">
        <v>142</v>
      </c>
      <c r="AA7041" t="s">
        <v>142</v>
      </c>
      <c r="AH7041" s="2">
        <v>43427.559374999997</v>
      </c>
      <c r="AI7041" t="s">
        <v>35562</v>
      </c>
      <c r="AJ7041" t="s">
        <v>35951</v>
      </c>
      <c r="AK7041" t="s">
        <v>35562</v>
      </c>
      <c r="AL7041" s="2">
        <v>43427.559374999997</v>
      </c>
      <c r="AM7041" s="2">
        <v>44505.684652777803</v>
      </c>
      <c r="AN7041" t="s">
        <v>35562</v>
      </c>
      <c r="AO7041">
        <v>1</v>
      </c>
      <c r="AP7041">
        <v>9</v>
      </c>
      <c r="AU7041" t="s">
        <v>35952</v>
      </c>
      <c r="AV7041">
        <v>2</v>
      </c>
      <c r="AZ7041" t="s">
        <v>35953</v>
      </c>
      <c r="BA7041">
        <v>4.4030700600107302E+17</v>
      </c>
      <c r="BB7041">
        <v>4.4030700600124001E+24</v>
      </c>
      <c r="BC7041" s="1">
        <v>44025</v>
      </c>
      <c r="BI7041">
        <v>4</v>
      </c>
      <c r="BL7041" s="1">
        <v>43030</v>
      </c>
      <c r="BO7041">
        <v>4.4030700600124001E+24</v>
      </c>
      <c r="BP7041">
        <v>0</v>
      </c>
      <c r="BQ7041">
        <v>0</v>
      </c>
      <c r="BT7041">
        <v>0</v>
      </c>
      <c r="CQ7041">
        <v>4.4030701100600102E+17</v>
      </c>
      <c r="CS7041">
        <v>1</v>
      </c>
      <c r="CT7041">
        <v>1</v>
      </c>
      <c r="CU7041">
        <v>0</v>
      </c>
      <c r="CV7041">
        <v>4.4030701100600102E+17</v>
      </c>
      <c r="DE7041">
        <v>0</v>
      </c>
      <c r="DI7041" s="2">
        <v>44505.684652777803</v>
      </c>
      <c r="DJ7041">
        <v>1</v>
      </c>
      <c r="DL7041" s="2">
        <v>44509.069837962998</v>
      </c>
    </row>
    <row r="7042" spans="1:116" x14ac:dyDescent="0.25">
      <c r="A7042" t="s">
        <v>35954</v>
      </c>
      <c r="C7042" t="s">
        <v>33470</v>
      </c>
      <c r="E7042">
        <v>9</v>
      </c>
      <c r="F7042" t="s">
        <v>142</v>
      </c>
      <c r="I7042">
        <v>1</v>
      </c>
      <c r="J7042">
        <v>1</v>
      </c>
      <c r="K7042">
        <v>43</v>
      </c>
      <c r="M7042">
        <v>9</v>
      </c>
      <c r="O7042">
        <v>6</v>
      </c>
      <c r="P7042">
        <v>1</v>
      </c>
      <c r="Q7042" t="s">
        <v>35955</v>
      </c>
      <c r="U7042">
        <v>8</v>
      </c>
      <c r="X7042">
        <v>9</v>
      </c>
      <c r="Y7042">
        <v>5</v>
      </c>
      <c r="Z7042" t="s">
        <v>142</v>
      </c>
      <c r="AH7042" s="2">
        <v>44496.380983796298</v>
      </c>
      <c r="AI7042" t="s">
        <v>35956</v>
      </c>
      <c r="AJ7042" t="s">
        <v>35957</v>
      </c>
      <c r="AK7042" t="s">
        <v>35956</v>
      </c>
      <c r="AL7042" s="2">
        <v>44496.380983796298</v>
      </c>
      <c r="AM7042" s="2">
        <v>44496.382986111101</v>
      </c>
      <c r="AN7042" t="s">
        <v>35956</v>
      </c>
      <c r="AP7042">
        <v>12</v>
      </c>
      <c r="AV7042">
        <v>2</v>
      </c>
      <c r="AZ7042" t="s">
        <v>35958</v>
      </c>
      <c r="BA7042">
        <v>4.4030700600104198E+17</v>
      </c>
      <c r="BB7042">
        <v>4.403070060014E+24</v>
      </c>
      <c r="BI7042">
        <v>4</v>
      </c>
      <c r="BL7042" s="1">
        <v>43115</v>
      </c>
      <c r="BO7042">
        <v>4.403070060014E+24</v>
      </c>
      <c r="BP7042">
        <v>0</v>
      </c>
      <c r="BQ7042">
        <v>0</v>
      </c>
      <c r="BT7042">
        <v>0</v>
      </c>
      <c r="CI7042" s="1">
        <v>44496</v>
      </c>
      <c r="CQ7042">
        <v>4.4030701100600102E+17</v>
      </c>
      <c r="CS7042">
        <v>1</v>
      </c>
      <c r="CT7042">
        <v>1</v>
      </c>
      <c r="CU7042">
        <v>0</v>
      </c>
      <c r="CV7042">
        <v>4.4030701100600102E+17</v>
      </c>
      <c r="DE7042">
        <v>0</v>
      </c>
      <c r="DI7042" s="2">
        <v>44496.382986111101</v>
      </c>
      <c r="DJ7042">
        <v>1</v>
      </c>
      <c r="DL7042" s="2">
        <v>44509.069837962998</v>
      </c>
    </row>
    <row r="7043" spans="1:116" x14ac:dyDescent="0.25">
      <c r="A7043" t="s">
        <v>35959</v>
      </c>
      <c r="C7043" t="s">
        <v>35960</v>
      </c>
      <c r="E7043">
        <v>9</v>
      </c>
      <c r="F7043" t="s">
        <v>142</v>
      </c>
      <c r="I7043">
        <v>1</v>
      </c>
      <c r="J7043">
        <v>1</v>
      </c>
      <c r="K7043">
        <v>36</v>
      </c>
      <c r="M7043">
        <v>1</v>
      </c>
      <c r="O7043">
        <v>8</v>
      </c>
      <c r="P7043">
        <v>1</v>
      </c>
      <c r="Q7043" t="s">
        <v>35961</v>
      </c>
      <c r="S7043" t="s">
        <v>35962</v>
      </c>
      <c r="T7043">
        <v>1</v>
      </c>
      <c r="U7043">
        <v>9</v>
      </c>
      <c r="X7043">
        <v>3</v>
      </c>
      <c r="Y7043">
        <v>5</v>
      </c>
      <c r="AH7043" s="2">
        <v>44302.898865740703</v>
      </c>
      <c r="AI7043" t="s">
        <v>35253</v>
      </c>
      <c r="AK7043" t="s">
        <v>35253</v>
      </c>
      <c r="AL7043" s="2">
        <v>44302.898865740703</v>
      </c>
      <c r="AM7043" s="2">
        <v>44508.886319444398</v>
      </c>
      <c r="AN7043" t="s">
        <v>35253</v>
      </c>
      <c r="AP7043">
        <v>6</v>
      </c>
      <c r="AV7043">
        <v>2</v>
      </c>
      <c r="AZ7043" t="s">
        <v>35963</v>
      </c>
      <c r="BA7043">
        <v>4.40307006012016E+17</v>
      </c>
      <c r="BB7043">
        <v>4.4030700600718001E+24</v>
      </c>
      <c r="BI7043">
        <v>4</v>
      </c>
      <c r="BL7043" s="1">
        <v>44072</v>
      </c>
      <c r="BO7043">
        <v>4.4030700600718001E+24</v>
      </c>
      <c r="BP7043">
        <v>0</v>
      </c>
      <c r="BQ7043">
        <v>0</v>
      </c>
      <c r="BT7043">
        <v>0</v>
      </c>
      <c r="CQ7043">
        <v>4.4030701100400102E+17</v>
      </c>
      <c r="CS7043">
        <v>1</v>
      </c>
      <c r="CT7043">
        <v>1</v>
      </c>
      <c r="CU7043">
        <v>0</v>
      </c>
      <c r="CV7043">
        <v>4.4030701100400102E+17</v>
      </c>
      <c r="DE7043">
        <v>0</v>
      </c>
      <c r="DI7043" s="2">
        <v>44508.886319444398</v>
      </c>
      <c r="DJ7043">
        <v>1</v>
      </c>
      <c r="DL7043" s="2">
        <v>44509.069826388899</v>
      </c>
    </row>
    <row r="7044" spans="1:116" x14ac:dyDescent="0.25">
      <c r="A7044" t="s">
        <v>35964</v>
      </c>
      <c r="C7044" t="s">
        <v>35965</v>
      </c>
      <c r="E7044">
        <v>9</v>
      </c>
      <c r="F7044" t="s">
        <v>142</v>
      </c>
      <c r="I7044">
        <v>1</v>
      </c>
      <c r="J7044">
        <v>1</v>
      </c>
      <c r="K7044">
        <v>42</v>
      </c>
      <c r="M7044">
        <v>1</v>
      </c>
      <c r="O7044">
        <v>9</v>
      </c>
      <c r="P7044">
        <v>1</v>
      </c>
      <c r="Q7044" t="s">
        <v>35966</v>
      </c>
      <c r="U7044">
        <v>9</v>
      </c>
      <c r="X7044">
        <v>3</v>
      </c>
      <c r="Y7044">
        <v>5</v>
      </c>
      <c r="AH7044" s="2">
        <v>44497.8422685185</v>
      </c>
      <c r="AI7044" t="s">
        <v>35967</v>
      </c>
      <c r="AK7044" t="s">
        <v>35967</v>
      </c>
      <c r="AL7044" s="2">
        <v>44497.8422685185</v>
      </c>
      <c r="AM7044" s="2">
        <v>44497.8422685185</v>
      </c>
      <c r="AN7044" t="s">
        <v>35967</v>
      </c>
      <c r="AP7044">
        <v>12</v>
      </c>
      <c r="AV7044">
        <v>2</v>
      </c>
      <c r="AZ7044" t="s">
        <v>35968</v>
      </c>
      <c r="BA7044">
        <v>4.40307006001008E+17</v>
      </c>
      <c r="BB7044">
        <v>4.4030700600159E+24</v>
      </c>
      <c r="BI7044">
        <v>4</v>
      </c>
      <c r="BL7044" s="1">
        <v>44274</v>
      </c>
      <c r="BO7044">
        <v>4.4030700600159E+24</v>
      </c>
      <c r="BP7044">
        <v>0</v>
      </c>
      <c r="BQ7044">
        <v>0</v>
      </c>
      <c r="BT7044">
        <v>0</v>
      </c>
      <c r="CQ7044">
        <v>4.4030701100600102E+17</v>
      </c>
      <c r="CS7044">
        <v>1</v>
      </c>
      <c r="CT7044">
        <v>1</v>
      </c>
      <c r="CU7044">
        <v>0</v>
      </c>
      <c r="CV7044">
        <v>4.4030701100600102E+17</v>
      </c>
      <c r="DE7044">
        <v>0</v>
      </c>
      <c r="DI7044" s="2">
        <v>44497.8422685185</v>
      </c>
      <c r="DJ7044">
        <v>1</v>
      </c>
      <c r="DL7044" s="2">
        <v>44509.069837962998</v>
      </c>
    </row>
    <row r="7045" spans="1:116" x14ac:dyDescent="0.25">
      <c r="A7045" t="s">
        <v>35969</v>
      </c>
      <c r="C7045" t="s">
        <v>35970</v>
      </c>
      <c r="E7045">
        <v>9</v>
      </c>
      <c r="F7045" t="s">
        <v>142</v>
      </c>
      <c r="G7045" s="2">
        <v>43191.696377314802</v>
      </c>
      <c r="I7045">
        <v>2</v>
      </c>
      <c r="J7045">
        <v>1</v>
      </c>
      <c r="K7045">
        <v>44</v>
      </c>
      <c r="M7045">
        <v>1</v>
      </c>
      <c r="O7045">
        <v>9</v>
      </c>
      <c r="P7045">
        <v>1</v>
      </c>
      <c r="Q7045" t="s">
        <v>35971</v>
      </c>
      <c r="T7045">
        <v>1</v>
      </c>
      <c r="U7045">
        <v>9</v>
      </c>
      <c r="X7045">
        <v>4</v>
      </c>
      <c r="Y7045">
        <v>5</v>
      </c>
      <c r="AH7045" s="2">
        <v>43427.511238425897</v>
      </c>
      <c r="AI7045" t="s">
        <v>35573</v>
      </c>
      <c r="AJ7045" t="s">
        <v>35972</v>
      </c>
      <c r="AK7045" t="s">
        <v>35574</v>
      </c>
      <c r="AL7045" s="2">
        <v>43427.511238425897</v>
      </c>
      <c r="AM7045" s="2">
        <v>44434.402835648201</v>
      </c>
      <c r="AN7045" t="s">
        <v>35573</v>
      </c>
      <c r="AP7045">
        <v>12</v>
      </c>
      <c r="AV7045">
        <v>2</v>
      </c>
      <c r="AZ7045" t="s">
        <v>35973</v>
      </c>
      <c r="BA7045">
        <v>4.4030700600106298E+17</v>
      </c>
      <c r="BB7045">
        <v>4.4030700600139002E+24</v>
      </c>
      <c r="BI7045">
        <v>4</v>
      </c>
      <c r="BL7045" s="1">
        <v>43068</v>
      </c>
      <c r="BO7045">
        <v>4.4030700600139002E+24</v>
      </c>
      <c r="BP7045">
        <v>0</v>
      </c>
      <c r="BQ7045">
        <v>0</v>
      </c>
      <c r="BT7045">
        <v>0</v>
      </c>
      <c r="CQ7045">
        <v>4.4030701100600102E+17</v>
      </c>
      <c r="CS7045">
        <v>1</v>
      </c>
      <c r="CT7045">
        <v>1</v>
      </c>
      <c r="CU7045">
        <v>0</v>
      </c>
      <c r="CV7045">
        <v>4.4030701100600102E+17</v>
      </c>
      <c r="DE7045">
        <v>0</v>
      </c>
      <c r="DI7045" s="2">
        <v>44434.402835648201</v>
      </c>
      <c r="DJ7045">
        <v>1</v>
      </c>
      <c r="DL7045" s="2">
        <v>44509.069849537002</v>
      </c>
    </row>
    <row r="7046" spans="1:116" x14ac:dyDescent="0.25">
      <c r="A7046" t="s">
        <v>35974</v>
      </c>
      <c r="C7046" t="s">
        <v>35975</v>
      </c>
      <c r="E7046">
        <v>9</v>
      </c>
      <c r="F7046" t="s">
        <v>142</v>
      </c>
      <c r="I7046">
        <v>1</v>
      </c>
      <c r="J7046">
        <v>1</v>
      </c>
      <c r="K7046">
        <v>43</v>
      </c>
      <c r="M7046">
        <v>1</v>
      </c>
      <c r="O7046">
        <v>9</v>
      </c>
      <c r="P7046">
        <v>1</v>
      </c>
      <c r="Q7046" t="s">
        <v>35976</v>
      </c>
      <c r="S7046" t="s">
        <v>35977</v>
      </c>
      <c r="T7046">
        <v>1</v>
      </c>
      <c r="U7046">
        <v>9</v>
      </c>
      <c r="X7046">
        <v>3</v>
      </c>
      <c r="Y7046">
        <v>5</v>
      </c>
      <c r="AH7046" s="2">
        <v>44343.804131944402</v>
      </c>
      <c r="AI7046" t="s">
        <v>35978</v>
      </c>
      <c r="AK7046" t="s">
        <v>35978</v>
      </c>
      <c r="AL7046" s="2">
        <v>44343.804131944402</v>
      </c>
      <c r="AM7046" s="2">
        <v>44429.439594907402</v>
      </c>
      <c r="AN7046" t="s">
        <v>35978</v>
      </c>
      <c r="AP7046">
        <v>12</v>
      </c>
      <c r="AV7046">
        <v>2</v>
      </c>
      <c r="AZ7046" t="s">
        <v>35979</v>
      </c>
      <c r="BA7046">
        <v>4.4030700600100499E+17</v>
      </c>
      <c r="BB7046">
        <v>4.4030700600154002E+24</v>
      </c>
      <c r="BI7046">
        <v>4</v>
      </c>
      <c r="BL7046" s="1">
        <v>43405</v>
      </c>
      <c r="BO7046">
        <v>4.4030700600154002E+24</v>
      </c>
      <c r="BP7046">
        <v>0</v>
      </c>
      <c r="BQ7046">
        <v>0</v>
      </c>
      <c r="BT7046">
        <v>0</v>
      </c>
      <c r="CQ7046">
        <v>4.4030701100600102E+17</v>
      </c>
      <c r="CS7046">
        <v>1</v>
      </c>
      <c r="CT7046">
        <v>1</v>
      </c>
      <c r="CU7046">
        <v>0</v>
      </c>
      <c r="CV7046">
        <v>4.4030701100600102E+17</v>
      </c>
      <c r="DE7046">
        <v>0</v>
      </c>
      <c r="DI7046" s="2">
        <v>44429.439594907402</v>
      </c>
      <c r="DJ7046">
        <v>1</v>
      </c>
      <c r="DL7046" s="2">
        <v>44509.069849537002</v>
      </c>
    </row>
    <row r="7047" spans="1:116" x14ac:dyDescent="0.25">
      <c r="A7047" t="s">
        <v>35980</v>
      </c>
      <c r="C7047" t="s">
        <v>35981</v>
      </c>
      <c r="E7047">
        <v>9</v>
      </c>
      <c r="F7047" t="s">
        <v>142</v>
      </c>
      <c r="G7047" s="2">
        <v>43431.771724537</v>
      </c>
      <c r="H7047">
        <v>8</v>
      </c>
      <c r="I7047">
        <v>1</v>
      </c>
      <c r="J7047">
        <v>1</v>
      </c>
      <c r="K7047">
        <v>50</v>
      </c>
      <c r="M7047">
        <v>1</v>
      </c>
      <c r="O7047">
        <v>9</v>
      </c>
      <c r="P7047">
        <v>1</v>
      </c>
      <c r="Q7047" t="s">
        <v>35982</v>
      </c>
      <c r="R7047">
        <v>5.1352219640404301E+17</v>
      </c>
      <c r="S7047" t="s">
        <v>35983</v>
      </c>
      <c r="T7047">
        <v>1</v>
      </c>
      <c r="U7047">
        <v>9</v>
      </c>
      <c r="X7047">
        <v>2</v>
      </c>
      <c r="Y7047">
        <v>5</v>
      </c>
      <c r="Z7047" t="s">
        <v>142</v>
      </c>
      <c r="AA7047" t="s">
        <v>142</v>
      </c>
      <c r="AH7047" s="2">
        <v>43431.771724537</v>
      </c>
      <c r="AI7047" t="s">
        <v>35984</v>
      </c>
      <c r="AJ7047" t="s">
        <v>35985</v>
      </c>
      <c r="AK7047" t="s">
        <v>35956</v>
      </c>
      <c r="AL7047" s="2">
        <v>43431.771724537</v>
      </c>
      <c r="AM7047" s="2">
        <v>44498.5317013889</v>
      </c>
      <c r="AN7047" t="s">
        <v>35984</v>
      </c>
      <c r="AP7047">
        <v>12</v>
      </c>
      <c r="AR7047" t="s">
        <v>35986</v>
      </c>
      <c r="AV7047">
        <v>2</v>
      </c>
      <c r="AZ7047" t="s">
        <v>35987</v>
      </c>
      <c r="BA7047">
        <v>4.4030700600103898E+17</v>
      </c>
      <c r="BB7047" t="s">
        <v>35988</v>
      </c>
      <c r="BI7047">
        <v>4</v>
      </c>
      <c r="BL7047" s="1">
        <v>43291</v>
      </c>
      <c r="BO7047">
        <v>4.4030700600137998E+24</v>
      </c>
      <c r="BP7047">
        <v>0</v>
      </c>
      <c r="BQ7047">
        <v>0</v>
      </c>
      <c r="BT7047">
        <v>0</v>
      </c>
      <c r="CQ7047">
        <v>4.4030701100600102E+17</v>
      </c>
      <c r="CS7047">
        <v>1</v>
      </c>
      <c r="CT7047">
        <v>1</v>
      </c>
      <c r="CU7047">
        <v>0</v>
      </c>
      <c r="CV7047">
        <v>4.4030701100600102E+17</v>
      </c>
      <c r="DE7047">
        <v>0</v>
      </c>
      <c r="DI7047" s="2">
        <v>44498.5317013889</v>
      </c>
      <c r="DJ7047">
        <v>1</v>
      </c>
      <c r="DL7047" s="2">
        <v>44509.069837962998</v>
      </c>
    </row>
    <row r="7048" spans="1:116" x14ac:dyDescent="0.25">
      <c r="A7048" t="s">
        <v>35989</v>
      </c>
      <c r="C7048" t="s">
        <v>35990</v>
      </c>
      <c r="E7048">
        <v>9</v>
      </c>
      <c r="F7048" t="s">
        <v>142</v>
      </c>
      <c r="I7048">
        <v>1</v>
      </c>
      <c r="J7048">
        <v>1</v>
      </c>
      <c r="K7048">
        <v>44</v>
      </c>
      <c r="M7048">
        <v>9</v>
      </c>
      <c r="O7048">
        <v>9</v>
      </c>
      <c r="P7048">
        <v>1</v>
      </c>
      <c r="Q7048" t="s">
        <v>30105</v>
      </c>
      <c r="S7048" t="s">
        <v>35991</v>
      </c>
      <c r="T7048">
        <v>1</v>
      </c>
      <c r="U7048">
        <v>9</v>
      </c>
      <c r="X7048">
        <v>4</v>
      </c>
      <c r="Y7048">
        <v>5</v>
      </c>
      <c r="AH7048" s="2">
        <v>44385.755509259303</v>
      </c>
      <c r="AI7048" t="s">
        <v>35573</v>
      </c>
      <c r="AK7048" t="s">
        <v>35573</v>
      </c>
      <c r="AL7048" s="2">
        <v>44385.755509259303</v>
      </c>
      <c r="AM7048" s="2">
        <v>44432.672870370399</v>
      </c>
      <c r="AN7048" t="s">
        <v>35573</v>
      </c>
      <c r="AP7048">
        <v>9</v>
      </c>
      <c r="AV7048">
        <v>2</v>
      </c>
      <c r="AZ7048" t="s">
        <v>35992</v>
      </c>
      <c r="BA7048">
        <v>4.4030700600106298E+17</v>
      </c>
      <c r="BB7048">
        <v>4.4030700600139002E+24</v>
      </c>
      <c r="BI7048">
        <v>4</v>
      </c>
      <c r="BL7048" s="1">
        <v>44319</v>
      </c>
      <c r="BO7048">
        <v>4.4030700600139002E+24</v>
      </c>
      <c r="BP7048">
        <v>0</v>
      </c>
      <c r="BQ7048">
        <v>0</v>
      </c>
      <c r="BT7048">
        <v>0</v>
      </c>
      <c r="CQ7048">
        <v>4.4030701100600102E+17</v>
      </c>
      <c r="CS7048">
        <v>1</v>
      </c>
      <c r="CT7048">
        <v>1</v>
      </c>
      <c r="CU7048">
        <v>0</v>
      </c>
      <c r="CV7048">
        <v>4.4030701100600102E+17</v>
      </c>
      <c r="DE7048">
        <v>0</v>
      </c>
      <c r="DI7048" s="2">
        <v>44432.672870370399</v>
      </c>
      <c r="DJ7048">
        <v>1</v>
      </c>
      <c r="DL7048" s="2">
        <v>44509.069837962998</v>
      </c>
    </row>
    <row r="7049" spans="1:116" x14ac:dyDescent="0.25">
      <c r="A7049" t="s">
        <v>35993</v>
      </c>
      <c r="C7049" t="s">
        <v>35994</v>
      </c>
      <c r="E7049">
        <v>9</v>
      </c>
      <c r="F7049" t="s">
        <v>142</v>
      </c>
      <c r="I7049">
        <v>1</v>
      </c>
      <c r="J7049">
        <v>8</v>
      </c>
      <c r="K7049">
        <v>45</v>
      </c>
      <c r="M7049">
        <v>1</v>
      </c>
      <c r="O7049">
        <v>6</v>
      </c>
      <c r="P7049">
        <v>1</v>
      </c>
      <c r="Q7049" t="s">
        <v>35995</v>
      </c>
      <c r="U7049">
        <v>7</v>
      </c>
      <c r="X7049">
        <v>3</v>
      </c>
      <c r="Y7049">
        <v>5</v>
      </c>
      <c r="Z7049" t="s">
        <v>142</v>
      </c>
      <c r="AA7049" t="s">
        <v>142</v>
      </c>
      <c r="AH7049" s="2">
        <v>44488.390833333302</v>
      </c>
      <c r="AI7049" t="s">
        <v>35793</v>
      </c>
      <c r="AJ7049" t="s">
        <v>35996</v>
      </c>
      <c r="AK7049" t="s">
        <v>35793</v>
      </c>
      <c r="AL7049" s="2">
        <v>44488.390833333302</v>
      </c>
      <c r="AM7049" s="2">
        <v>44495.811064814799</v>
      </c>
      <c r="AN7049" t="s">
        <v>35793</v>
      </c>
      <c r="AP7049">
        <v>12</v>
      </c>
      <c r="AV7049">
        <v>2</v>
      </c>
      <c r="AZ7049" t="s">
        <v>35997</v>
      </c>
      <c r="BA7049">
        <v>4.4030700600100602E+17</v>
      </c>
      <c r="BB7049">
        <v>4.4030700600155E+24</v>
      </c>
      <c r="BI7049">
        <v>4</v>
      </c>
      <c r="BL7049" s="1">
        <v>41579</v>
      </c>
      <c r="BO7049">
        <v>4.4030700600155E+24</v>
      </c>
      <c r="BP7049">
        <v>0</v>
      </c>
      <c r="BQ7049">
        <v>0</v>
      </c>
      <c r="BT7049">
        <v>0</v>
      </c>
      <c r="CQ7049">
        <v>4.4030701100600102E+17</v>
      </c>
      <c r="CS7049">
        <v>1</v>
      </c>
      <c r="CT7049">
        <v>1</v>
      </c>
      <c r="CU7049">
        <v>0</v>
      </c>
      <c r="CV7049">
        <v>4.4030701100600102E+17</v>
      </c>
      <c r="DE7049">
        <v>0</v>
      </c>
      <c r="DI7049" s="2">
        <v>44495.811064814799</v>
      </c>
      <c r="DJ7049">
        <v>1</v>
      </c>
      <c r="DL7049" s="2">
        <v>44509.069837962998</v>
      </c>
    </row>
    <row r="7050" spans="1:116" x14ac:dyDescent="0.25">
      <c r="A7050" t="s">
        <v>35998</v>
      </c>
      <c r="C7050" t="s">
        <v>35999</v>
      </c>
      <c r="E7050">
        <v>9</v>
      </c>
      <c r="F7050" t="s">
        <v>142</v>
      </c>
      <c r="G7050" s="2">
        <v>43993.807094907403</v>
      </c>
      <c r="I7050">
        <v>1</v>
      </c>
      <c r="J7050">
        <v>1</v>
      </c>
      <c r="K7050">
        <v>35</v>
      </c>
      <c r="M7050">
        <v>1</v>
      </c>
      <c r="O7050">
        <v>9</v>
      </c>
      <c r="P7050">
        <v>1</v>
      </c>
      <c r="Q7050" t="s">
        <v>36000</v>
      </c>
      <c r="S7050" t="s">
        <v>36001</v>
      </c>
      <c r="T7050">
        <v>1</v>
      </c>
      <c r="U7050">
        <v>9</v>
      </c>
      <c r="X7050">
        <v>3</v>
      </c>
      <c r="Y7050">
        <v>5</v>
      </c>
      <c r="AH7050" s="2">
        <v>43993.807094907403</v>
      </c>
      <c r="AI7050" t="s">
        <v>36002</v>
      </c>
      <c r="AK7050" t="s">
        <v>36002</v>
      </c>
      <c r="AL7050" s="2">
        <v>43993.807094907403</v>
      </c>
      <c r="AM7050" s="2">
        <v>44505.426041666702</v>
      </c>
      <c r="AN7050" t="s">
        <v>36002</v>
      </c>
      <c r="AP7050">
        <v>12</v>
      </c>
      <c r="AV7050">
        <v>2</v>
      </c>
      <c r="AZ7050" t="s">
        <v>36003</v>
      </c>
      <c r="BA7050">
        <v>4.4030700600100198E+17</v>
      </c>
      <c r="BB7050">
        <v>4.4030700600148E+24</v>
      </c>
      <c r="BI7050">
        <v>4</v>
      </c>
      <c r="BL7050" s="1">
        <v>43748</v>
      </c>
      <c r="BO7050">
        <v>4.4030700600148E+24</v>
      </c>
      <c r="BP7050">
        <v>0</v>
      </c>
      <c r="BQ7050">
        <v>0</v>
      </c>
      <c r="BT7050">
        <v>0</v>
      </c>
      <c r="CQ7050">
        <v>4.4030701100600102E+17</v>
      </c>
      <c r="CS7050">
        <v>1</v>
      </c>
      <c r="CT7050">
        <v>1</v>
      </c>
      <c r="CU7050">
        <v>0</v>
      </c>
      <c r="CV7050">
        <v>4.4030701100600102E+17</v>
      </c>
      <c r="DE7050">
        <v>0</v>
      </c>
      <c r="DI7050" s="2">
        <v>44505.426041666702</v>
      </c>
      <c r="DJ7050">
        <v>1</v>
      </c>
      <c r="DL7050" s="2">
        <v>44509.069976851897</v>
      </c>
    </row>
    <row r="7051" spans="1:116" x14ac:dyDescent="0.25">
      <c r="A7051" t="s">
        <v>36004</v>
      </c>
      <c r="C7051" t="s">
        <v>36005</v>
      </c>
      <c r="E7051">
        <v>9</v>
      </c>
      <c r="F7051" t="s">
        <v>142</v>
      </c>
      <c r="G7051" s="2">
        <v>44200.796493055597</v>
      </c>
      <c r="H7051">
        <v>4</v>
      </c>
      <c r="I7051">
        <v>1</v>
      </c>
      <c r="J7051">
        <v>1</v>
      </c>
      <c r="K7051">
        <v>43</v>
      </c>
      <c r="M7051">
        <v>1</v>
      </c>
      <c r="O7051">
        <v>9</v>
      </c>
      <c r="P7051">
        <v>1</v>
      </c>
      <c r="Q7051" t="s">
        <v>36006</v>
      </c>
      <c r="R7051">
        <v>4.3072219921228301E+17</v>
      </c>
      <c r="T7051">
        <v>1</v>
      </c>
      <c r="U7051">
        <v>9</v>
      </c>
      <c r="X7051">
        <v>2</v>
      </c>
      <c r="Y7051">
        <v>5</v>
      </c>
      <c r="Z7051" t="s">
        <v>142</v>
      </c>
      <c r="AA7051" t="s">
        <v>142</v>
      </c>
      <c r="AH7051" s="2">
        <v>44200.796493055597</v>
      </c>
      <c r="AI7051" t="s">
        <v>35813</v>
      </c>
      <c r="AK7051" t="s">
        <v>35814</v>
      </c>
      <c r="AL7051" s="2">
        <v>44200.796493055597</v>
      </c>
      <c r="AM7051" s="2">
        <v>44489.715752314798</v>
      </c>
      <c r="AN7051" t="s">
        <v>35813</v>
      </c>
      <c r="AP7051">
        <v>9</v>
      </c>
      <c r="AR7051" t="s">
        <v>36007</v>
      </c>
      <c r="AV7051">
        <v>2</v>
      </c>
      <c r="AZ7051" t="s">
        <v>36008</v>
      </c>
      <c r="BA7051">
        <v>4.40307006001072E+17</v>
      </c>
      <c r="BB7051">
        <v>4.4030700600124001E+24</v>
      </c>
      <c r="BI7051">
        <v>4</v>
      </c>
      <c r="BL7051" s="1">
        <v>44064</v>
      </c>
      <c r="BO7051">
        <v>4.4030700600124001E+24</v>
      </c>
      <c r="BP7051">
        <v>0</v>
      </c>
      <c r="BQ7051">
        <v>0</v>
      </c>
      <c r="BT7051">
        <v>0</v>
      </c>
      <c r="CQ7051">
        <v>4.4030701100600102E+17</v>
      </c>
      <c r="CS7051">
        <v>1</v>
      </c>
      <c r="CT7051">
        <v>1</v>
      </c>
      <c r="CU7051">
        <v>0</v>
      </c>
      <c r="CV7051">
        <v>4.4030701100600102E+17</v>
      </c>
      <c r="DE7051">
        <v>0</v>
      </c>
      <c r="DI7051" s="2">
        <v>44489.715752314798</v>
      </c>
      <c r="DJ7051">
        <v>1</v>
      </c>
      <c r="DL7051" s="2">
        <v>44509.069988425901</v>
      </c>
    </row>
    <row r="7052" spans="1:116" x14ac:dyDescent="0.25">
      <c r="A7052" t="s">
        <v>36009</v>
      </c>
      <c r="C7052" t="s">
        <v>36010</v>
      </c>
      <c r="E7052">
        <v>9</v>
      </c>
      <c r="F7052" t="s">
        <v>142</v>
      </c>
      <c r="G7052" s="2">
        <v>44123.688946759299</v>
      </c>
      <c r="H7052">
        <v>4</v>
      </c>
      <c r="I7052">
        <v>1</v>
      </c>
      <c r="J7052">
        <v>1</v>
      </c>
      <c r="K7052">
        <v>50</v>
      </c>
      <c r="M7052">
        <v>1</v>
      </c>
      <c r="O7052">
        <v>9</v>
      </c>
      <c r="P7052">
        <v>1</v>
      </c>
      <c r="Q7052" t="s">
        <v>36011</v>
      </c>
      <c r="R7052">
        <v>5.0023419890116499E+17</v>
      </c>
      <c r="T7052">
        <v>1</v>
      </c>
      <c r="U7052">
        <v>9</v>
      </c>
      <c r="X7052">
        <v>2</v>
      </c>
      <c r="Y7052">
        <v>5</v>
      </c>
      <c r="Z7052" t="s">
        <v>142</v>
      </c>
      <c r="AA7052" t="s">
        <v>142</v>
      </c>
      <c r="AH7052" s="2">
        <v>44123.688946759299</v>
      </c>
      <c r="AI7052" t="s">
        <v>35562</v>
      </c>
      <c r="AK7052" t="s">
        <v>35562</v>
      </c>
      <c r="AL7052" s="2">
        <v>44123.688946759299</v>
      </c>
      <c r="AM7052" s="2">
        <v>44497.669317129599</v>
      </c>
      <c r="AN7052" t="s">
        <v>35562</v>
      </c>
      <c r="AP7052">
        <v>9</v>
      </c>
      <c r="AR7052" t="s">
        <v>36012</v>
      </c>
      <c r="AV7052">
        <v>2</v>
      </c>
      <c r="AZ7052" t="s">
        <v>36013</v>
      </c>
      <c r="BA7052">
        <v>4.4030700600106701E+17</v>
      </c>
      <c r="BB7052">
        <v>4.4030700600121E+24</v>
      </c>
      <c r="BI7052">
        <v>4</v>
      </c>
      <c r="BL7052" s="1">
        <v>44105</v>
      </c>
      <c r="BO7052">
        <v>4.4030700600121E+24</v>
      </c>
      <c r="BP7052">
        <v>0</v>
      </c>
      <c r="BQ7052">
        <v>0</v>
      </c>
      <c r="BT7052">
        <v>0</v>
      </c>
      <c r="CQ7052">
        <v>4.4030701100600102E+17</v>
      </c>
      <c r="CS7052">
        <v>1</v>
      </c>
      <c r="CT7052">
        <v>1</v>
      </c>
      <c r="CU7052">
        <v>0</v>
      </c>
      <c r="CV7052">
        <v>4.4030701100600102E+17</v>
      </c>
      <c r="DE7052">
        <v>0</v>
      </c>
      <c r="DI7052" s="2">
        <v>44497.669317129599</v>
      </c>
      <c r="DJ7052">
        <v>1</v>
      </c>
      <c r="DL7052" s="2">
        <v>44509.069965277798</v>
      </c>
    </row>
    <row r="7053" spans="1:116" x14ac:dyDescent="0.25">
      <c r="A7053" t="s">
        <v>36014</v>
      </c>
      <c r="C7053" t="s">
        <v>36015</v>
      </c>
      <c r="E7053">
        <v>9</v>
      </c>
      <c r="F7053" t="s">
        <v>142</v>
      </c>
      <c r="I7053">
        <v>1</v>
      </c>
      <c r="J7053">
        <v>1</v>
      </c>
      <c r="K7053">
        <v>36</v>
      </c>
      <c r="M7053">
        <v>1</v>
      </c>
      <c r="O7053">
        <v>9</v>
      </c>
      <c r="P7053">
        <v>1</v>
      </c>
      <c r="Q7053" t="s">
        <v>10339</v>
      </c>
      <c r="S7053" t="s">
        <v>36016</v>
      </c>
      <c r="T7053">
        <v>1</v>
      </c>
      <c r="U7053">
        <v>9</v>
      </c>
      <c r="X7053">
        <v>3</v>
      </c>
      <c r="Y7053">
        <v>3</v>
      </c>
      <c r="Z7053" t="s">
        <v>142</v>
      </c>
      <c r="AH7053" s="2">
        <v>44316.626759259299</v>
      </c>
      <c r="AI7053" t="s">
        <v>35967</v>
      </c>
      <c r="AK7053" t="s">
        <v>35967</v>
      </c>
      <c r="AL7053" s="2">
        <v>44316.626759259299</v>
      </c>
      <c r="AM7053" s="2">
        <v>44448.539375</v>
      </c>
      <c r="AN7053" t="s">
        <v>35967</v>
      </c>
      <c r="AP7053">
        <v>12</v>
      </c>
      <c r="AV7053">
        <v>2</v>
      </c>
      <c r="AZ7053" t="s">
        <v>36017</v>
      </c>
      <c r="BA7053">
        <v>4.40307006001008E+17</v>
      </c>
      <c r="BB7053" t="s">
        <v>36018</v>
      </c>
      <c r="BI7053">
        <v>4</v>
      </c>
      <c r="BL7053" s="1">
        <v>44111</v>
      </c>
      <c r="BO7053">
        <v>4.4030700600159E+24</v>
      </c>
      <c r="BP7053">
        <v>0</v>
      </c>
      <c r="BQ7053">
        <v>0</v>
      </c>
      <c r="BT7053">
        <v>0</v>
      </c>
      <c r="CQ7053">
        <v>4.4030701100600102E+17</v>
      </c>
      <c r="CS7053">
        <v>1</v>
      </c>
      <c r="CT7053">
        <v>1</v>
      </c>
      <c r="CU7053">
        <v>0</v>
      </c>
      <c r="CV7053">
        <v>4.4030701100600102E+17</v>
      </c>
      <c r="DE7053">
        <v>0</v>
      </c>
      <c r="DI7053" s="2">
        <v>44448.539375</v>
      </c>
      <c r="DJ7053">
        <v>1</v>
      </c>
      <c r="DL7053" s="2">
        <v>44509.0699537037</v>
      </c>
    </row>
    <row r="7054" spans="1:116" x14ac:dyDescent="0.25">
      <c r="A7054" t="s">
        <v>36019</v>
      </c>
      <c r="C7054" t="s">
        <v>36020</v>
      </c>
      <c r="E7054">
        <v>9</v>
      </c>
      <c r="F7054" t="s">
        <v>142</v>
      </c>
      <c r="H7054">
        <v>4</v>
      </c>
      <c r="I7054">
        <v>1</v>
      </c>
      <c r="J7054">
        <v>1</v>
      </c>
      <c r="K7054">
        <v>44</v>
      </c>
      <c r="M7054">
        <v>1</v>
      </c>
      <c r="O7054">
        <v>9</v>
      </c>
      <c r="P7054">
        <v>1</v>
      </c>
      <c r="Q7054" t="s">
        <v>36021</v>
      </c>
      <c r="R7054">
        <v>4.4522420000715002E+17</v>
      </c>
      <c r="S7054" t="s">
        <v>36022</v>
      </c>
      <c r="U7054">
        <v>9</v>
      </c>
      <c r="X7054">
        <v>2</v>
      </c>
      <c r="Y7054">
        <v>5</v>
      </c>
      <c r="AH7054" s="2">
        <v>44475.758437500001</v>
      </c>
      <c r="AI7054" t="s">
        <v>35891</v>
      </c>
      <c r="AK7054" t="s">
        <v>35891</v>
      </c>
      <c r="AL7054" s="2">
        <v>44475.758437500001</v>
      </c>
      <c r="AM7054" s="2">
        <v>44496.769965277803</v>
      </c>
      <c r="AN7054" t="s">
        <v>35891</v>
      </c>
      <c r="AP7054">
        <v>12</v>
      </c>
      <c r="AR7054" t="s">
        <v>36023</v>
      </c>
      <c r="AV7054">
        <v>2</v>
      </c>
      <c r="AZ7054" t="s">
        <v>36024</v>
      </c>
      <c r="BA7054">
        <v>4.4030700600101798E+17</v>
      </c>
      <c r="BB7054">
        <v>4.4030700600144998E+24</v>
      </c>
      <c r="BI7054">
        <v>4</v>
      </c>
      <c r="BL7054" s="1">
        <v>43668</v>
      </c>
      <c r="BO7054">
        <v>4.4030700600144998E+24</v>
      </c>
      <c r="BP7054">
        <v>0</v>
      </c>
      <c r="BQ7054">
        <v>0</v>
      </c>
      <c r="BT7054">
        <v>0</v>
      </c>
      <c r="CQ7054">
        <v>4.4030701100600102E+17</v>
      </c>
      <c r="CS7054">
        <v>1</v>
      </c>
      <c r="CT7054">
        <v>1</v>
      </c>
      <c r="CU7054">
        <v>0</v>
      </c>
      <c r="CV7054">
        <v>4.4030701100600102E+17</v>
      </c>
      <c r="DE7054">
        <v>0</v>
      </c>
      <c r="DI7054" s="2">
        <v>44496.769965277803</v>
      </c>
      <c r="DJ7054">
        <v>1</v>
      </c>
      <c r="DL7054" s="2">
        <v>44509.07</v>
      </c>
    </row>
    <row r="7055" spans="1:116" x14ac:dyDescent="0.25">
      <c r="A7055" t="s">
        <v>36025</v>
      </c>
      <c r="C7055" t="s">
        <v>36026</v>
      </c>
      <c r="E7055">
        <v>9</v>
      </c>
      <c r="F7055" t="s">
        <v>142</v>
      </c>
      <c r="H7055">
        <v>4</v>
      </c>
      <c r="I7055">
        <v>1</v>
      </c>
      <c r="J7055">
        <v>1</v>
      </c>
      <c r="K7055">
        <v>50</v>
      </c>
      <c r="M7055">
        <v>1</v>
      </c>
      <c r="O7055">
        <v>9</v>
      </c>
      <c r="P7055">
        <v>1</v>
      </c>
      <c r="Q7055" t="s">
        <v>36027</v>
      </c>
      <c r="R7055">
        <v>5.0023319880417402E+17</v>
      </c>
      <c r="U7055">
        <v>9</v>
      </c>
      <c r="X7055">
        <v>3</v>
      </c>
      <c r="Y7055">
        <v>5</v>
      </c>
      <c r="AH7055" s="2">
        <v>44498.435983796298</v>
      </c>
      <c r="AI7055" t="s">
        <v>35956</v>
      </c>
      <c r="AJ7055" t="s">
        <v>36028</v>
      </c>
      <c r="AK7055" t="s">
        <v>35956</v>
      </c>
      <c r="AL7055" s="2">
        <v>44498.435983796298</v>
      </c>
      <c r="AM7055" s="2">
        <v>44498.4390277778</v>
      </c>
      <c r="AN7055" t="s">
        <v>35956</v>
      </c>
      <c r="AP7055">
        <v>12</v>
      </c>
      <c r="AR7055" t="s">
        <v>32903</v>
      </c>
      <c r="AV7055">
        <v>2</v>
      </c>
      <c r="AZ7055" t="s">
        <v>36029</v>
      </c>
      <c r="BA7055">
        <v>4.4030700600104198E+17</v>
      </c>
      <c r="BB7055">
        <v>4.403070060014E+24</v>
      </c>
      <c r="BI7055">
        <v>4</v>
      </c>
      <c r="BL7055" s="1">
        <v>44457</v>
      </c>
      <c r="BO7055">
        <v>4.403070060014E+24</v>
      </c>
      <c r="BP7055">
        <v>0</v>
      </c>
      <c r="BQ7055">
        <v>0</v>
      </c>
      <c r="BT7055">
        <v>0</v>
      </c>
      <c r="CI7055" s="1">
        <v>44498</v>
      </c>
      <c r="CQ7055">
        <v>4.4030701100600102E+17</v>
      </c>
      <c r="CS7055">
        <v>1</v>
      </c>
      <c r="CT7055">
        <v>1</v>
      </c>
      <c r="CU7055">
        <v>0</v>
      </c>
      <c r="CV7055">
        <v>4.4030701100600102E+17</v>
      </c>
      <c r="DE7055">
        <v>0</v>
      </c>
      <c r="DI7055" s="2">
        <v>44498.4390277778</v>
      </c>
      <c r="DJ7055">
        <v>1</v>
      </c>
      <c r="DL7055" s="2">
        <v>44509.07</v>
      </c>
    </row>
    <row r="7056" spans="1:116" x14ac:dyDescent="0.25">
      <c r="A7056" t="s">
        <v>36030</v>
      </c>
      <c r="C7056" t="s">
        <v>36031</v>
      </c>
      <c r="E7056">
        <v>9</v>
      </c>
      <c r="F7056" t="s">
        <v>142</v>
      </c>
      <c r="G7056" s="2">
        <v>44161.759641203702</v>
      </c>
      <c r="I7056">
        <v>2</v>
      </c>
      <c r="J7056">
        <v>1</v>
      </c>
      <c r="K7056">
        <v>44</v>
      </c>
      <c r="M7056">
        <v>1</v>
      </c>
      <c r="O7056">
        <v>9</v>
      </c>
      <c r="P7056">
        <v>1</v>
      </c>
      <c r="Q7056" t="s">
        <v>36032</v>
      </c>
      <c r="T7056">
        <v>1</v>
      </c>
      <c r="U7056">
        <v>9</v>
      </c>
      <c r="X7056">
        <v>3</v>
      </c>
      <c r="Y7056">
        <v>5</v>
      </c>
      <c r="Z7056" t="s">
        <v>142</v>
      </c>
      <c r="AH7056" s="2">
        <v>44161.759641203702</v>
      </c>
      <c r="AI7056" t="s">
        <v>35896</v>
      </c>
      <c r="AK7056" t="s">
        <v>36033</v>
      </c>
      <c r="AL7056" s="2">
        <v>44161.759641203702</v>
      </c>
      <c r="AM7056" s="2">
        <v>44484.6014699074</v>
      </c>
      <c r="AN7056" t="s">
        <v>35896</v>
      </c>
      <c r="AP7056">
        <v>12</v>
      </c>
      <c r="AV7056">
        <v>2</v>
      </c>
      <c r="AZ7056" t="s">
        <v>36034</v>
      </c>
      <c r="BA7056">
        <v>4.4030700600100698E+17</v>
      </c>
      <c r="BB7056">
        <v>4.4030700600155E+24</v>
      </c>
      <c r="BI7056">
        <v>4</v>
      </c>
      <c r="BL7056" s="1">
        <v>43863</v>
      </c>
      <c r="BO7056">
        <v>4.4030700600155E+24</v>
      </c>
      <c r="BP7056">
        <v>0</v>
      </c>
      <c r="BQ7056">
        <v>0</v>
      </c>
      <c r="BT7056">
        <v>0</v>
      </c>
      <c r="CQ7056">
        <v>4.4030701100600102E+17</v>
      </c>
      <c r="CS7056">
        <v>1</v>
      </c>
      <c r="CT7056">
        <v>1</v>
      </c>
      <c r="CU7056">
        <v>0</v>
      </c>
      <c r="CV7056">
        <v>4.4030701100600102E+17</v>
      </c>
      <c r="DE7056">
        <v>0</v>
      </c>
      <c r="DI7056" s="2">
        <v>44484.6014699074</v>
      </c>
      <c r="DJ7056">
        <v>1</v>
      </c>
      <c r="DL7056" s="2">
        <v>44509.07</v>
      </c>
    </row>
    <row r="7057" spans="1:116" x14ac:dyDescent="0.25">
      <c r="A7057" t="s">
        <v>36035</v>
      </c>
      <c r="C7057" t="s">
        <v>36036</v>
      </c>
      <c r="E7057">
        <v>9</v>
      </c>
      <c r="F7057" t="s">
        <v>142</v>
      </c>
      <c r="H7057">
        <v>8</v>
      </c>
      <c r="I7057">
        <v>1</v>
      </c>
      <c r="J7057">
        <v>1</v>
      </c>
      <c r="K7057">
        <v>44</v>
      </c>
      <c r="M7057">
        <v>1</v>
      </c>
      <c r="O7057">
        <v>9</v>
      </c>
      <c r="P7057">
        <v>1</v>
      </c>
      <c r="Q7057" t="s">
        <v>36037</v>
      </c>
      <c r="R7057">
        <v>4.4092119671211501E+17</v>
      </c>
      <c r="T7057">
        <v>1</v>
      </c>
      <c r="U7057">
        <v>9</v>
      </c>
      <c r="X7057">
        <v>2</v>
      </c>
      <c r="Y7057">
        <v>5</v>
      </c>
      <c r="Z7057" t="s">
        <v>142</v>
      </c>
      <c r="AA7057" t="s">
        <v>142</v>
      </c>
      <c r="AH7057" s="2">
        <v>44263.427812499998</v>
      </c>
      <c r="AI7057" t="s">
        <v>35562</v>
      </c>
      <c r="AJ7057" t="s">
        <v>36038</v>
      </c>
      <c r="AK7057" t="s">
        <v>35562</v>
      </c>
      <c r="AL7057" s="2">
        <v>44263.427812499998</v>
      </c>
      <c r="AM7057" s="2">
        <v>44482.618703703702</v>
      </c>
      <c r="AN7057" t="s">
        <v>35562</v>
      </c>
      <c r="AP7057">
        <v>9</v>
      </c>
      <c r="AR7057" t="s">
        <v>36039</v>
      </c>
      <c r="AV7057">
        <v>2</v>
      </c>
      <c r="AZ7057" t="s">
        <v>36040</v>
      </c>
      <c r="BA7057">
        <v>4.4030700600106701E+17</v>
      </c>
      <c r="BB7057">
        <v>4.4030700600121E+24</v>
      </c>
      <c r="BI7057">
        <v>4</v>
      </c>
      <c r="BL7057" s="1">
        <v>43338</v>
      </c>
      <c r="BO7057">
        <v>4.4030700600121E+24</v>
      </c>
      <c r="BP7057">
        <v>0</v>
      </c>
      <c r="BQ7057">
        <v>0</v>
      </c>
      <c r="BT7057">
        <v>0</v>
      </c>
      <c r="CQ7057">
        <v>4.4030701100600102E+17</v>
      </c>
      <c r="CS7057">
        <v>1</v>
      </c>
      <c r="CT7057">
        <v>1</v>
      </c>
      <c r="CU7057">
        <v>0</v>
      </c>
      <c r="CV7057">
        <v>4.4030701100600102E+17</v>
      </c>
      <c r="DE7057">
        <v>0</v>
      </c>
      <c r="DI7057" s="2">
        <v>44482.618703703702</v>
      </c>
      <c r="DJ7057">
        <v>1</v>
      </c>
      <c r="DL7057" s="2">
        <v>44509.069918981499</v>
      </c>
    </row>
    <row r="7058" spans="1:116" x14ac:dyDescent="0.25">
      <c r="A7058" t="s">
        <v>36041</v>
      </c>
      <c r="C7058" t="s">
        <v>36042</v>
      </c>
      <c r="E7058">
        <v>9</v>
      </c>
      <c r="F7058" t="s">
        <v>142</v>
      </c>
      <c r="H7058">
        <v>5</v>
      </c>
      <c r="I7058">
        <v>2</v>
      </c>
      <c r="J7058">
        <v>1</v>
      </c>
      <c r="K7058">
        <v>44</v>
      </c>
      <c r="M7058">
        <v>1</v>
      </c>
      <c r="O7058">
        <v>7</v>
      </c>
      <c r="P7058">
        <v>1</v>
      </c>
      <c r="Q7058" t="s">
        <v>36043</v>
      </c>
      <c r="R7058">
        <v>4.4522419840115098E+17</v>
      </c>
      <c r="T7058">
        <v>1</v>
      </c>
      <c r="U7058">
        <v>8</v>
      </c>
      <c r="X7058">
        <v>2</v>
      </c>
      <c r="Y7058">
        <v>5</v>
      </c>
      <c r="Z7058" t="s">
        <v>142</v>
      </c>
      <c r="AA7058" t="s">
        <v>142</v>
      </c>
      <c r="AH7058" s="2">
        <v>44418.634270833303</v>
      </c>
      <c r="AI7058" t="s">
        <v>36044</v>
      </c>
      <c r="AJ7058" t="s">
        <v>36045</v>
      </c>
      <c r="AK7058" t="s">
        <v>36044</v>
      </c>
      <c r="AL7058" s="2">
        <v>44418.634270833303</v>
      </c>
      <c r="AM7058" s="2">
        <v>44488.611932870401</v>
      </c>
      <c r="AN7058" t="s">
        <v>36044</v>
      </c>
      <c r="AP7058">
        <v>12</v>
      </c>
      <c r="AR7058" t="s">
        <v>36046</v>
      </c>
      <c r="AV7058">
        <v>2</v>
      </c>
      <c r="AZ7058" t="s">
        <v>36047</v>
      </c>
      <c r="BA7058">
        <v>4.4030700600105997E+17</v>
      </c>
      <c r="BB7058">
        <v>4.4030700600139002E+24</v>
      </c>
      <c r="BI7058">
        <v>4</v>
      </c>
      <c r="BL7058" s="1">
        <v>38876</v>
      </c>
      <c r="BO7058">
        <v>4.4030700600139002E+24</v>
      </c>
      <c r="BP7058">
        <v>0</v>
      </c>
      <c r="BQ7058">
        <v>0</v>
      </c>
      <c r="BT7058">
        <v>0</v>
      </c>
      <c r="CI7058" s="1">
        <v>44418</v>
      </c>
      <c r="CQ7058">
        <v>4.4030701100600102E+17</v>
      </c>
      <c r="CS7058">
        <v>1</v>
      </c>
      <c r="CT7058">
        <v>1</v>
      </c>
      <c r="CU7058">
        <v>0</v>
      </c>
      <c r="CV7058">
        <v>4.4030701100600102E+17</v>
      </c>
      <c r="DE7058">
        <v>0</v>
      </c>
      <c r="DI7058" s="2">
        <v>44488.611932870401</v>
      </c>
      <c r="DJ7058">
        <v>1</v>
      </c>
      <c r="DL7058" s="2">
        <v>44509.069930555597</v>
      </c>
    </row>
    <row r="7059" spans="1:116" x14ac:dyDescent="0.25">
      <c r="A7059" t="s">
        <v>36048</v>
      </c>
      <c r="C7059" t="s">
        <v>36049</v>
      </c>
      <c r="E7059">
        <v>9</v>
      </c>
      <c r="F7059" t="s">
        <v>142</v>
      </c>
      <c r="H7059">
        <v>4</v>
      </c>
      <c r="I7059">
        <v>1</v>
      </c>
      <c r="J7059">
        <v>1</v>
      </c>
      <c r="K7059">
        <v>43</v>
      </c>
      <c r="M7059">
        <v>9</v>
      </c>
      <c r="O7059">
        <v>9</v>
      </c>
      <c r="P7059">
        <v>1</v>
      </c>
      <c r="Q7059" t="s">
        <v>36050</v>
      </c>
      <c r="R7059">
        <v>4.3042619880404301E+17</v>
      </c>
      <c r="S7059" t="s">
        <v>36051</v>
      </c>
      <c r="U7059">
        <v>9</v>
      </c>
      <c r="X7059">
        <v>2</v>
      </c>
      <c r="Y7059">
        <v>9</v>
      </c>
      <c r="AH7059" s="2">
        <v>44487.897754629601</v>
      </c>
      <c r="AI7059" t="s">
        <v>35582</v>
      </c>
      <c r="AJ7059" t="s">
        <v>36052</v>
      </c>
      <c r="AK7059" t="s">
        <v>35582</v>
      </c>
      <c r="AL7059" s="2">
        <v>44487.897754629601</v>
      </c>
      <c r="AM7059" s="2">
        <v>44490.892534722203</v>
      </c>
      <c r="AN7059" t="s">
        <v>35582</v>
      </c>
      <c r="AP7059">
        <v>12</v>
      </c>
      <c r="AR7059" t="s">
        <v>36053</v>
      </c>
      <c r="AV7059">
        <v>2</v>
      </c>
      <c r="AZ7059" t="s">
        <v>36054</v>
      </c>
      <c r="BA7059">
        <v>4.4030700600106502E+17</v>
      </c>
      <c r="BB7059">
        <v>4.4030700600129998E+24</v>
      </c>
      <c r="BI7059">
        <v>4</v>
      </c>
      <c r="BL7059" s="1">
        <v>43364</v>
      </c>
      <c r="BO7059">
        <v>4.4030700600129998E+24</v>
      </c>
      <c r="BP7059">
        <v>0</v>
      </c>
      <c r="BQ7059">
        <v>0</v>
      </c>
      <c r="BT7059">
        <v>0</v>
      </c>
      <c r="CQ7059">
        <v>4.4030701100600102E+17</v>
      </c>
      <c r="CS7059">
        <v>1</v>
      </c>
      <c r="CT7059">
        <v>1</v>
      </c>
      <c r="CU7059">
        <v>0</v>
      </c>
      <c r="CV7059">
        <v>4.4030701100600102E+17</v>
      </c>
      <c r="DE7059">
        <v>0</v>
      </c>
      <c r="DI7059" s="2">
        <v>44490.892534722203</v>
      </c>
      <c r="DJ7059">
        <v>1</v>
      </c>
      <c r="DL7059" s="2">
        <v>44509.069942129601</v>
      </c>
    </row>
    <row r="7060" spans="1:116" x14ac:dyDescent="0.25">
      <c r="A7060" t="s">
        <v>36055</v>
      </c>
      <c r="C7060" t="s">
        <v>36056</v>
      </c>
      <c r="E7060">
        <v>9</v>
      </c>
      <c r="F7060" t="s">
        <v>142</v>
      </c>
      <c r="G7060" s="2">
        <v>44126.869490740697</v>
      </c>
      <c r="I7060">
        <v>1</v>
      </c>
      <c r="J7060">
        <v>1</v>
      </c>
      <c r="K7060">
        <v>44</v>
      </c>
      <c r="M7060">
        <v>9</v>
      </c>
      <c r="O7060">
        <v>9</v>
      </c>
      <c r="P7060">
        <v>1</v>
      </c>
      <c r="Q7060" t="s">
        <v>8927</v>
      </c>
      <c r="S7060" t="s">
        <v>36057</v>
      </c>
      <c r="T7060">
        <v>1</v>
      </c>
      <c r="U7060">
        <v>9</v>
      </c>
      <c r="X7060">
        <v>3</v>
      </c>
      <c r="Y7060">
        <v>5</v>
      </c>
      <c r="AH7060" s="2">
        <v>44126.869490740697</v>
      </c>
      <c r="AI7060" t="s">
        <v>36058</v>
      </c>
      <c r="AK7060" t="s">
        <v>36058</v>
      </c>
      <c r="AL7060" s="2">
        <v>44126.869490740697</v>
      </c>
      <c r="AM7060" s="2">
        <v>44504.776122685202</v>
      </c>
      <c r="AN7060" t="s">
        <v>36058</v>
      </c>
      <c r="AP7060">
        <v>12</v>
      </c>
      <c r="AV7060">
        <v>2</v>
      </c>
      <c r="AZ7060" t="s">
        <v>36059</v>
      </c>
      <c r="BA7060">
        <v>4.4030700600107398E+17</v>
      </c>
      <c r="BB7060">
        <v>4.4030700600151001E+24</v>
      </c>
      <c r="BI7060">
        <v>4</v>
      </c>
      <c r="BL7060" s="1">
        <v>43941</v>
      </c>
      <c r="BO7060">
        <v>4.4030700600151001E+24</v>
      </c>
      <c r="BP7060">
        <v>0</v>
      </c>
      <c r="BQ7060">
        <v>0</v>
      </c>
      <c r="BT7060">
        <v>0</v>
      </c>
      <c r="CQ7060">
        <v>4.4030701100600102E+17</v>
      </c>
      <c r="CS7060">
        <v>1</v>
      </c>
      <c r="CT7060">
        <v>1</v>
      </c>
      <c r="CU7060">
        <v>0</v>
      </c>
      <c r="CV7060">
        <v>4.4030701100600102E+17</v>
      </c>
      <c r="DE7060">
        <v>0</v>
      </c>
      <c r="DI7060" s="2">
        <v>44504.776122685202</v>
      </c>
      <c r="DJ7060">
        <v>1</v>
      </c>
      <c r="DL7060" s="2">
        <v>44509.069942129601</v>
      </c>
    </row>
    <row r="7061" spans="1:116" x14ac:dyDescent="0.25">
      <c r="A7061" t="s">
        <v>36060</v>
      </c>
      <c r="C7061" t="s">
        <v>36061</v>
      </c>
      <c r="E7061">
        <v>9</v>
      </c>
      <c r="F7061" t="s">
        <v>142</v>
      </c>
      <c r="I7061">
        <v>2</v>
      </c>
      <c r="J7061">
        <v>1</v>
      </c>
      <c r="K7061">
        <v>51</v>
      </c>
      <c r="M7061">
        <v>1</v>
      </c>
      <c r="O7061">
        <v>7</v>
      </c>
      <c r="P7061">
        <v>1</v>
      </c>
      <c r="Q7061" t="s">
        <v>36062</v>
      </c>
      <c r="U7061">
        <v>8</v>
      </c>
      <c r="X7061">
        <v>9</v>
      </c>
      <c r="Y7061">
        <v>9</v>
      </c>
      <c r="Z7061" t="s">
        <v>142</v>
      </c>
      <c r="AH7061" s="2">
        <v>44498.938414351898</v>
      </c>
      <c r="AI7061" t="s">
        <v>36063</v>
      </c>
      <c r="AJ7061" t="s">
        <v>36064</v>
      </c>
      <c r="AK7061" t="s">
        <v>36063</v>
      </c>
      <c r="AL7061" s="2">
        <v>44498.938414351898</v>
      </c>
      <c r="AM7061" s="2">
        <v>44505.601550925901</v>
      </c>
      <c r="AN7061" t="s">
        <v>36063</v>
      </c>
      <c r="AP7061">
        <v>10</v>
      </c>
      <c r="AV7061">
        <v>2</v>
      </c>
      <c r="AZ7061" t="s">
        <v>36065</v>
      </c>
      <c r="BA7061">
        <v>4.4030700600101101E+17</v>
      </c>
      <c r="BB7061">
        <v>4.4030700600155E+24</v>
      </c>
      <c r="BI7061">
        <v>4</v>
      </c>
      <c r="BL7061" s="1">
        <v>35214</v>
      </c>
      <c r="BO7061">
        <v>4.4030700600155E+24</v>
      </c>
      <c r="BP7061">
        <v>0</v>
      </c>
      <c r="BQ7061">
        <v>0</v>
      </c>
      <c r="BT7061">
        <v>0</v>
      </c>
      <c r="CQ7061">
        <v>4.4030701100600102E+17</v>
      </c>
      <c r="CS7061">
        <v>1</v>
      </c>
      <c r="CT7061">
        <v>1</v>
      </c>
      <c r="CU7061">
        <v>0</v>
      </c>
      <c r="CV7061">
        <v>4.4030701100600102E+17</v>
      </c>
      <c r="DE7061">
        <v>0</v>
      </c>
      <c r="DI7061" s="2">
        <v>44505.601550925901</v>
      </c>
      <c r="DJ7061">
        <v>1</v>
      </c>
      <c r="DL7061" s="2">
        <v>44509.0699074074</v>
      </c>
    </row>
    <row r="7062" spans="1:116" x14ac:dyDescent="0.25">
      <c r="A7062" t="s">
        <v>36066</v>
      </c>
      <c r="C7062" t="s">
        <v>36067</v>
      </c>
      <c r="E7062">
        <v>9</v>
      </c>
      <c r="F7062" t="s">
        <v>142</v>
      </c>
      <c r="G7062" s="2">
        <v>42092.436458333301</v>
      </c>
      <c r="I7062">
        <v>1</v>
      </c>
      <c r="J7062">
        <v>1</v>
      </c>
      <c r="K7062">
        <v>44</v>
      </c>
      <c r="M7062">
        <v>2</v>
      </c>
      <c r="O7062">
        <v>7</v>
      </c>
      <c r="P7062">
        <v>1</v>
      </c>
      <c r="Q7062" t="s">
        <v>36068</v>
      </c>
      <c r="S7062" t="s">
        <v>36069</v>
      </c>
      <c r="T7062">
        <v>0</v>
      </c>
      <c r="U7062">
        <v>8</v>
      </c>
      <c r="X7062">
        <v>1</v>
      </c>
      <c r="Y7062">
        <v>5</v>
      </c>
      <c r="Z7062" t="s">
        <v>142</v>
      </c>
      <c r="AE7062">
        <v>13554796189</v>
      </c>
      <c r="AH7062" s="2">
        <v>43438.458263888897</v>
      </c>
      <c r="AI7062" t="s">
        <v>35925</v>
      </c>
      <c r="AK7062" t="s">
        <v>35925</v>
      </c>
      <c r="AL7062" s="2">
        <v>43438.458263888897</v>
      </c>
      <c r="AM7062" s="2">
        <v>44501.648634259298</v>
      </c>
      <c r="AN7062" t="s">
        <v>35925</v>
      </c>
      <c r="AP7062">
        <v>12</v>
      </c>
      <c r="AV7062">
        <v>2</v>
      </c>
      <c r="AZ7062" t="s">
        <v>36070</v>
      </c>
      <c r="BA7062">
        <v>4.4030700600103002E+17</v>
      </c>
      <c r="BB7062">
        <v>4.4030700600140999E+24</v>
      </c>
      <c r="BI7062">
        <v>4</v>
      </c>
      <c r="BL7062" s="1">
        <v>24689</v>
      </c>
      <c r="BO7062">
        <v>4.4030700600140999E+24</v>
      </c>
      <c r="BP7062">
        <v>0</v>
      </c>
      <c r="BQ7062">
        <v>0</v>
      </c>
      <c r="BT7062">
        <v>0</v>
      </c>
      <c r="CE7062">
        <v>0</v>
      </c>
      <c r="CF7062">
        <v>0</v>
      </c>
      <c r="CI7062" s="1">
        <v>43438</v>
      </c>
      <c r="CQ7062">
        <v>4.4030701100600102E+17</v>
      </c>
      <c r="CS7062">
        <v>1</v>
      </c>
      <c r="CT7062">
        <v>1</v>
      </c>
      <c r="CU7062">
        <v>0</v>
      </c>
      <c r="CV7062">
        <v>4.4030701100600102E+17</v>
      </c>
      <c r="DE7062">
        <v>0</v>
      </c>
      <c r="DI7062" s="2">
        <v>44501.648634259298</v>
      </c>
      <c r="DJ7062">
        <v>1</v>
      </c>
      <c r="DL7062" s="2">
        <v>44509.069942129601</v>
      </c>
    </row>
    <row r="7063" spans="1:116" x14ac:dyDescent="0.25">
      <c r="A7063" t="s">
        <v>36071</v>
      </c>
      <c r="C7063" t="s">
        <v>36072</v>
      </c>
      <c r="E7063">
        <v>9</v>
      </c>
      <c r="F7063" t="s">
        <v>142</v>
      </c>
      <c r="I7063">
        <v>1</v>
      </c>
      <c r="J7063">
        <v>1</v>
      </c>
      <c r="K7063">
        <v>50</v>
      </c>
      <c r="M7063">
        <v>1</v>
      </c>
      <c r="O7063">
        <v>9</v>
      </c>
      <c r="P7063">
        <v>1</v>
      </c>
      <c r="Q7063" t="s">
        <v>36073</v>
      </c>
      <c r="S7063" t="s">
        <v>36074</v>
      </c>
      <c r="T7063">
        <v>1</v>
      </c>
      <c r="U7063">
        <v>9</v>
      </c>
      <c r="X7063">
        <v>3</v>
      </c>
      <c r="Y7063">
        <v>9</v>
      </c>
      <c r="AH7063" s="2">
        <v>44392.7791782407</v>
      </c>
      <c r="AI7063" t="s">
        <v>35845</v>
      </c>
      <c r="AK7063" t="s">
        <v>35845</v>
      </c>
      <c r="AL7063" s="2">
        <v>44392.7791782407</v>
      </c>
      <c r="AM7063" s="2">
        <v>44431.595798611103</v>
      </c>
      <c r="AN7063" t="s">
        <v>35845</v>
      </c>
      <c r="AP7063">
        <v>9</v>
      </c>
      <c r="AV7063">
        <v>2</v>
      </c>
      <c r="AZ7063" t="s">
        <v>36075</v>
      </c>
      <c r="BA7063">
        <v>4.4030700600103098E+17</v>
      </c>
      <c r="BB7063">
        <v>4.4030700600140999E+24</v>
      </c>
      <c r="BI7063">
        <v>4</v>
      </c>
      <c r="BL7063" s="1">
        <v>44364</v>
      </c>
      <c r="BO7063">
        <v>4.4030700600140999E+24</v>
      </c>
      <c r="BP7063">
        <v>0</v>
      </c>
      <c r="BQ7063">
        <v>0</v>
      </c>
      <c r="BT7063">
        <v>0</v>
      </c>
      <c r="CQ7063">
        <v>4.4030701100600102E+17</v>
      </c>
      <c r="CS7063">
        <v>1</v>
      </c>
      <c r="CT7063">
        <v>1</v>
      </c>
      <c r="CU7063">
        <v>0</v>
      </c>
      <c r="CV7063">
        <v>4.4030701100600102E+17</v>
      </c>
      <c r="DE7063">
        <v>0</v>
      </c>
      <c r="DI7063" s="2">
        <v>44431.595798611103</v>
      </c>
      <c r="DJ7063">
        <v>1</v>
      </c>
      <c r="DL7063" s="2">
        <v>44509.0699537037</v>
      </c>
    </row>
    <row r="7064" spans="1:116" x14ac:dyDescent="0.25">
      <c r="A7064" t="s">
        <v>36076</v>
      </c>
      <c r="C7064" t="s">
        <v>36077</v>
      </c>
      <c r="E7064">
        <v>9</v>
      </c>
      <c r="F7064" t="s">
        <v>142</v>
      </c>
      <c r="G7064" s="2">
        <v>43870.910543981503</v>
      </c>
      <c r="H7064">
        <v>4</v>
      </c>
      <c r="I7064">
        <v>1</v>
      </c>
      <c r="J7064">
        <v>1</v>
      </c>
      <c r="K7064">
        <v>50</v>
      </c>
      <c r="M7064">
        <v>1</v>
      </c>
      <c r="O7064">
        <v>9</v>
      </c>
      <c r="P7064">
        <v>1</v>
      </c>
      <c r="Q7064" t="s">
        <v>36078</v>
      </c>
      <c r="R7064">
        <v>5.0023419971011898E+17</v>
      </c>
      <c r="T7064">
        <v>1</v>
      </c>
      <c r="U7064">
        <v>9</v>
      </c>
      <c r="X7064">
        <v>2</v>
      </c>
      <c r="Y7064">
        <v>5</v>
      </c>
      <c r="Z7064" t="s">
        <v>142</v>
      </c>
      <c r="AA7064" t="s">
        <v>142</v>
      </c>
      <c r="AH7064" s="2">
        <v>43870.910543981503</v>
      </c>
      <c r="AI7064" t="s">
        <v>35813</v>
      </c>
      <c r="AK7064" t="s">
        <v>36079</v>
      </c>
      <c r="AL7064" s="2">
        <v>43870.910543981503</v>
      </c>
      <c r="AM7064" s="2">
        <v>44503.855254629598</v>
      </c>
      <c r="AN7064" t="s">
        <v>35813</v>
      </c>
      <c r="AP7064">
        <v>9</v>
      </c>
      <c r="AR7064" t="s">
        <v>36080</v>
      </c>
      <c r="AV7064">
        <v>2</v>
      </c>
      <c r="AZ7064" t="s">
        <v>36081</v>
      </c>
      <c r="BA7064">
        <v>4.40307006001072E+17</v>
      </c>
      <c r="BB7064">
        <v>4.4030700600124001E+24</v>
      </c>
      <c r="BI7064">
        <v>4</v>
      </c>
      <c r="BL7064" s="1">
        <v>43325</v>
      </c>
      <c r="BO7064">
        <v>4.4030700600124001E+24</v>
      </c>
      <c r="BP7064">
        <v>0</v>
      </c>
      <c r="BQ7064">
        <v>0</v>
      </c>
      <c r="BT7064">
        <v>0</v>
      </c>
      <c r="CQ7064">
        <v>4.4030701100600102E+17</v>
      </c>
      <c r="CS7064">
        <v>1</v>
      </c>
      <c r="CT7064">
        <v>1</v>
      </c>
      <c r="CU7064">
        <v>0</v>
      </c>
      <c r="CV7064">
        <v>4.4030701100600102E+17</v>
      </c>
      <c r="DE7064">
        <v>0</v>
      </c>
      <c r="DI7064" s="2">
        <v>44503.855254629598</v>
      </c>
      <c r="DJ7064">
        <v>1</v>
      </c>
      <c r="DL7064" s="2">
        <v>44509.0699537037</v>
      </c>
    </row>
    <row r="7065" spans="1:116" x14ac:dyDescent="0.25">
      <c r="A7065" t="s">
        <v>36082</v>
      </c>
      <c r="C7065" t="s">
        <v>36083</v>
      </c>
      <c r="E7065">
        <v>9</v>
      </c>
      <c r="F7065" t="s">
        <v>142</v>
      </c>
      <c r="H7065">
        <v>5</v>
      </c>
      <c r="I7065">
        <v>2</v>
      </c>
      <c r="J7065">
        <v>1</v>
      </c>
      <c r="K7065">
        <v>44</v>
      </c>
      <c r="M7065">
        <v>1</v>
      </c>
      <c r="O7065">
        <v>9</v>
      </c>
      <c r="P7065">
        <v>1</v>
      </c>
      <c r="Q7065" t="s">
        <v>36084</v>
      </c>
      <c r="R7065">
        <v>4.4142419950920499E+17</v>
      </c>
      <c r="U7065">
        <v>9</v>
      </c>
      <c r="X7065">
        <v>2</v>
      </c>
      <c r="Y7065">
        <v>5</v>
      </c>
      <c r="AH7065" s="2">
        <v>44498.633553240703</v>
      </c>
      <c r="AI7065" t="s">
        <v>35956</v>
      </c>
      <c r="AJ7065" t="s">
        <v>36085</v>
      </c>
      <c r="AK7065" t="s">
        <v>35956</v>
      </c>
      <c r="AL7065" s="2">
        <v>44498.633553240703</v>
      </c>
      <c r="AM7065" s="2">
        <v>44498.633553240703</v>
      </c>
      <c r="AN7065" t="s">
        <v>35956</v>
      </c>
      <c r="AP7065">
        <v>12</v>
      </c>
      <c r="AR7065" t="s">
        <v>36086</v>
      </c>
      <c r="AV7065">
        <v>2</v>
      </c>
      <c r="AZ7065" t="s">
        <v>36087</v>
      </c>
      <c r="BA7065">
        <v>4.4030700600104198E+17</v>
      </c>
      <c r="BB7065">
        <v>4.403070060014E+24</v>
      </c>
      <c r="BI7065">
        <v>4</v>
      </c>
      <c r="BL7065" s="1">
        <v>44453</v>
      </c>
      <c r="BO7065">
        <v>4.403070060014E+24</v>
      </c>
      <c r="BP7065">
        <v>0</v>
      </c>
      <c r="BQ7065">
        <v>0</v>
      </c>
      <c r="BT7065">
        <v>0</v>
      </c>
      <c r="CI7065" s="1">
        <v>44498</v>
      </c>
      <c r="CQ7065">
        <v>4.4030701100600102E+17</v>
      </c>
      <c r="CS7065">
        <v>1</v>
      </c>
      <c r="CT7065">
        <v>1</v>
      </c>
      <c r="CU7065">
        <v>0</v>
      </c>
      <c r="CV7065">
        <v>4.4030701100600102E+17</v>
      </c>
      <c r="DE7065">
        <v>0</v>
      </c>
      <c r="DI7065" s="2">
        <v>44498.633553240703</v>
      </c>
      <c r="DJ7065">
        <v>1</v>
      </c>
      <c r="DL7065" s="2">
        <v>44509.0699074074</v>
      </c>
    </row>
    <row r="7066" spans="1:116" x14ac:dyDescent="0.25">
      <c r="A7066" t="s">
        <v>36088</v>
      </c>
      <c r="C7066" t="s">
        <v>36089</v>
      </c>
      <c r="E7066">
        <v>9</v>
      </c>
      <c r="F7066" t="s">
        <v>142</v>
      </c>
      <c r="H7066">
        <v>5</v>
      </c>
      <c r="I7066">
        <v>1</v>
      </c>
      <c r="J7066">
        <v>1</v>
      </c>
      <c r="K7066">
        <v>45</v>
      </c>
      <c r="M7066">
        <v>1</v>
      </c>
      <c r="O7066">
        <v>9</v>
      </c>
      <c r="P7066">
        <v>1</v>
      </c>
      <c r="Q7066" t="s">
        <v>36090</v>
      </c>
      <c r="R7066">
        <v>4.5032219771105402E+17</v>
      </c>
      <c r="T7066">
        <v>1</v>
      </c>
      <c r="U7066">
        <v>9</v>
      </c>
      <c r="X7066">
        <v>2</v>
      </c>
      <c r="Y7066">
        <v>5</v>
      </c>
      <c r="AH7066" s="2">
        <v>44284.828460648103</v>
      </c>
      <c r="AI7066" t="s">
        <v>36091</v>
      </c>
      <c r="AK7066" t="s">
        <v>36091</v>
      </c>
      <c r="AL7066" s="2">
        <v>44284.828460648103</v>
      </c>
      <c r="AM7066" s="2">
        <v>44498.760729166701</v>
      </c>
      <c r="AN7066" t="s">
        <v>36091</v>
      </c>
      <c r="AP7066">
        <v>9</v>
      </c>
      <c r="AR7066" t="s">
        <v>36092</v>
      </c>
      <c r="AV7066">
        <v>2</v>
      </c>
      <c r="AZ7066" t="s">
        <v>36093</v>
      </c>
      <c r="BA7066">
        <v>4.4030700600101402E+17</v>
      </c>
      <c r="BB7066">
        <v>4.4030700600158001E+24</v>
      </c>
      <c r="BI7066">
        <v>4</v>
      </c>
      <c r="BL7066" s="1">
        <v>44138</v>
      </c>
      <c r="BO7066">
        <v>4.4030700600158001E+24</v>
      </c>
      <c r="BP7066">
        <v>0</v>
      </c>
      <c r="BQ7066">
        <v>0</v>
      </c>
      <c r="BT7066">
        <v>0</v>
      </c>
      <c r="CQ7066">
        <v>4.4030701100600102E+17</v>
      </c>
      <c r="CS7066">
        <v>1</v>
      </c>
      <c r="CT7066">
        <v>1</v>
      </c>
      <c r="CU7066">
        <v>0</v>
      </c>
      <c r="CV7066">
        <v>4.4030701100600102E+17</v>
      </c>
      <c r="DE7066">
        <v>0</v>
      </c>
      <c r="DI7066" s="2">
        <v>44498.760729166701</v>
      </c>
      <c r="DJ7066">
        <v>1</v>
      </c>
      <c r="DL7066" s="2">
        <v>44509.069930555597</v>
      </c>
    </row>
    <row r="7067" spans="1:116" x14ac:dyDescent="0.25">
      <c r="A7067" t="s">
        <v>36094</v>
      </c>
      <c r="C7067" t="s">
        <v>36095</v>
      </c>
      <c r="E7067">
        <v>9</v>
      </c>
      <c r="F7067" t="s">
        <v>142</v>
      </c>
      <c r="I7067">
        <v>2</v>
      </c>
      <c r="J7067">
        <v>1</v>
      </c>
      <c r="K7067">
        <v>43</v>
      </c>
      <c r="M7067">
        <v>9</v>
      </c>
      <c r="O7067">
        <v>9</v>
      </c>
      <c r="P7067">
        <v>1</v>
      </c>
      <c r="Q7067" t="s">
        <v>36096</v>
      </c>
      <c r="S7067" t="s">
        <v>36097</v>
      </c>
      <c r="T7067">
        <v>1</v>
      </c>
      <c r="U7067">
        <v>9</v>
      </c>
      <c r="X7067">
        <v>9</v>
      </c>
      <c r="Y7067">
        <v>5</v>
      </c>
      <c r="AH7067" s="2">
        <v>44299.424490740697</v>
      </c>
      <c r="AI7067" t="s">
        <v>35891</v>
      </c>
      <c r="AK7067" t="s">
        <v>35891</v>
      </c>
      <c r="AL7067" s="2">
        <v>44299.424490740697</v>
      </c>
      <c r="AM7067" s="2">
        <v>44497.518969907404</v>
      </c>
      <c r="AN7067" t="s">
        <v>35891</v>
      </c>
      <c r="AP7067">
        <v>10</v>
      </c>
      <c r="AV7067">
        <v>2</v>
      </c>
      <c r="AZ7067" t="s">
        <v>36098</v>
      </c>
      <c r="BA7067">
        <v>4.4030700600101798E+17</v>
      </c>
      <c r="BB7067" t="s">
        <v>36099</v>
      </c>
      <c r="BI7067">
        <v>4</v>
      </c>
      <c r="BL7067" s="1">
        <v>43529</v>
      </c>
      <c r="BO7067">
        <v>4.4030700600144998E+24</v>
      </c>
      <c r="BP7067">
        <v>0</v>
      </c>
      <c r="BQ7067">
        <v>0</v>
      </c>
      <c r="BT7067">
        <v>0</v>
      </c>
      <c r="CQ7067">
        <v>4.4030701100600102E+17</v>
      </c>
      <c r="CS7067">
        <v>1</v>
      </c>
      <c r="CT7067">
        <v>1</v>
      </c>
      <c r="CU7067">
        <v>0</v>
      </c>
      <c r="CV7067">
        <v>4.4030701100600102E+17</v>
      </c>
      <c r="DE7067">
        <v>0</v>
      </c>
      <c r="DI7067" s="2">
        <v>44497.518969907404</v>
      </c>
      <c r="DJ7067">
        <v>1</v>
      </c>
      <c r="DL7067" s="2">
        <v>44509.0699074074</v>
      </c>
    </row>
    <row r="7068" spans="1:116" x14ac:dyDescent="0.25">
      <c r="A7068" t="s">
        <v>36100</v>
      </c>
      <c r="C7068" t="s">
        <v>36101</v>
      </c>
      <c r="E7068">
        <v>9</v>
      </c>
      <c r="F7068" t="s">
        <v>142</v>
      </c>
      <c r="G7068" s="2">
        <v>44120.823819444398</v>
      </c>
      <c r="H7068">
        <v>4</v>
      </c>
      <c r="I7068">
        <v>1</v>
      </c>
      <c r="J7068">
        <v>1</v>
      </c>
      <c r="K7068">
        <v>50</v>
      </c>
      <c r="M7068">
        <v>1</v>
      </c>
      <c r="O7068">
        <v>9</v>
      </c>
      <c r="P7068">
        <v>1</v>
      </c>
      <c r="Q7068" t="s">
        <v>36102</v>
      </c>
      <c r="R7068">
        <v>5.0023419910105498E+17</v>
      </c>
      <c r="T7068">
        <v>1</v>
      </c>
      <c r="U7068">
        <v>9</v>
      </c>
      <c r="X7068">
        <v>2</v>
      </c>
      <c r="Y7068">
        <v>5</v>
      </c>
      <c r="Z7068" t="s">
        <v>142</v>
      </c>
      <c r="AA7068" t="s">
        <v>142</v>
      </c>
      <c r="AH7068" s="2">
        <v>44120.823819444398</v>
      </c>
      <c r="AI7068" t="s">
        <v>35562</v>
      </c>
      <c r="AJ7068" t="s">
        <v>36103</v>
      </c>
      <c r="AK7068" t="s">
        <v>35562</v>
      </c>
      <c r="AL7068" s="2">
        <v>44120.823819444398</v>
      </c>
      <c r="AM7068" s="2">
        <v>44489.635879629597</v>
      </c>
      <c r="AN7068" t="s">
        <v>35562</v>
      </c>
      <c r="AP7068">
        <v>9</v>
      </c>
      <c r="AR7068" t="s">
        <v>36104</v>
      </c>
      <c r="AV7068">
        <v>2</v>
      </c>
      <c r="AZ7068" t="s">
        <v>36105</v>
      </c>
      <c r="BA7068">
        <v>4.4030700600106701E+17</v>
      </c>
      <c r="BB7068">
        <v>4.4030700600121E+24</v>
      </c>
      <c r="BI7068">
        <v>4</v>
      </c>
      <c r="BL7068" s="1">
        <v>43858</v>
      </c>
      <c r="BO7068">
        <v>4.4030700600121E+24</v>
      </c>
      <c r="BP7068">
        <v>0</v>
      </c>
      <c r="BQ7068">
        <v>0</v>
      </c>
      <c r="BT7068">
        <v>0</v>
      </c>
      <c r="CQ7068">
        <v>4.4030701100600102E+17</v>
      </c>
      <c r="CS7068">
        <v>1</v>
      </c>
      <c r="CT7068">
        <v>1</v>
      </c>
      <c r="CU7068">
        <v>0</v>
      </c>
      <c r="CV7068">
        <v>4.4030701100600102E+17</v>
      </c>
      <c r="DE7068">
        <v>0</v>
      </c>
      <c r="DI7068" s="2">
        <v>44489.635879629597</v>
      </c>
      <c r="DJ7068">
        <v>1</v>
      </c>
      <c r="DL7068" s="2">
        <v>44509.069930555597</v>
      </c>
    </row>
    <row r="7069" spans="1:116" x14ac:dyDescent="0.25">
      <c r="A7069" t="s">
        <v>36106</v>
      </c>
      <c r="C7069" t="s">
        <v>36107</v>
      </c>
      <c r="E7069">
        <v>9</v>
      </c>
      <c r="F7069" t="s">
        <v>142</v>
      </c>
      <c r="G7069" s="2">
        <v>44121.638217592597</v>
      </c>
      <c r="I7069">
        <v>1</v>
      </c>
      <c r="J7069">
        <v>1</v>
      </c>
      <c r="K7069">
        <v>44</v>
      </c>
      <c r="M7069">
        <v>1</v>
      </c>
      <c r="O7069">
        <v>9</v>
      </c>
      <c r="P7069">
        <v>1</v>
      </c>
      <c r="Q7069" t="s">
        <v>36108</v>
      </c>
      <c r="T7069">
        <v>1</v>
      </c>
      <c r="U7069">
        <v>9</v>
      </c>
      <c r="X7069">
        <v>9</v>
      </c>
      <c r="Y7069">
        <v>5</v>
      </c>
      <c r="AH7069" s="2">
        <v>44121.638217592597</v>
      </c>
      <c r="AI7069" t="s">
        <v>35891</v>
      </c>
      <c r="AK7069" t="s">
        <v>35891</v>
      </c>
      <c r="AL7069" s="2">
        <v>44121.638217592597</v>
      </c>
      <c r="AM7069" s="2">
        <v>44503.664618055598</v>
      </c>
      <c r="AN7069" t="s">
        <v>35891</v>
      </c>
      <c r="AP7069">
        <v>12</v>
      </c>
      <c r="AV7069">
        <v>2</v>
      </c>
      <c r="AZ7069" t="s">
        <v>36109</v>
      </c>
      <c r="BA7069">
        <v>4.4030700600101798E+17</v>
      </c>
      <c r="BB7069">
        <v>4.4030700600144998E+24</v>
      </c>
      <c r="BI7069">
        <v>4</v>
      </c>
      <c r="BL7069" s="1">
        <v>43855</v>
      </c>
      <c r="BO7069">
        <v>4.4030700600144998E+24</v>
      </c>
      <c r="BP7069">
        <v>0</v>
      </c>
      <c r="BQ7069">
        <v>0</v>
      </c>
      <c r="BT7069">
        <v>0</v>
      </c>
      <c r="CQ7069">
        <v>4.4030701100600102E+17</v>
      </c>
      <c r="CS7069">
        <v>1</v>
      </c>
      <c r="CT7069">
        <v>1</v>
      </c>
      <c r="CU7069">
        <v>0</v>
      </c>
      <c r="CV7069">
        <v>4.4030701100600102E+17</v>
      </c>
      <c r="DE7069">
        <v>0</v>
      </c>
      <c r="DI7069" s="2">
        <v>44503.664618055598</v>
      </c>
      <c r="DJ7069">
        <v>1</v>
      </c>
      <c r="DL7069" s="2">
        <v>44509.069930555597</v>
      </c>
    </row>
    <row r="7070" spans="1:116" x14ac:dyDescent="0.25">
      <c r="A7070" t="s">
        <v>36110</v>
      </c>
      <c r="C7070" t="s">
        <v>36111</v>
      </c>
      <c r="E7070">
        <v>9</v>
      </c>
      <c r="F7070" t="s">
        <v>142</v>
      </c>
      <c r="G7070" s="2">
        <v>43993.843043981498</v>
      </c>
      <c r="I7070">
        <v>2</v>
      </c>
      <c r="J7070">
        <v>15</v>
      </c>
      <c r="K7070">
        <v>52</v>
      </c>
      <c r="M7070">
        <v>1</v>
      </c>
      <c r="O7070">
        <v>5</v>
      </c>
      <c r="P7070">
        <v>1</v>
      </c>
      <c r="Q7070" t="s">
        <v>36112</v>
      </c>
      <c r="S7070" t="s">
        <v>36113</v>
      </c>
      <c r="T7070">
        <v>0</v>
      </c>
      <c r="U7070">
        <v>1</v>
      </c>
      <c r="X7070">
        <v>4</v>
      </c>
      <c r="Y7070">
        <v>5</v>
      </c>
      <c r="Z7070" t="s">
        <v>142</v>
      </c>
      <c r="AA7070" t="s">
        <v>142</v>
      </c>
      <c r="AH7070" s="2">
        <v>43993.843043981498</v>
      </c>
      <c r="AI7070" t="s">
        <v>35798</v>
      </c>
      <c r="AK7070" t="s">
        <v>35798</v>
      </c>
      <c r="AL7070" s="2">
        <v>43993.843043981498</v>
      </c>
      <c r="AM7070" s="2">
        <v>44461.660567129598</v>
      </c>
      <c r="AN7070" t="s">
        <v>35798</v>
      </c>
      <c r="AP7070">
        <v>1</v>
      </c>
      <c r="AV7070">
        <v>2</v>
      </c>
      <c r="AZ7070" t="s">
        <v>36114</v>
      </c>
      <c r="BA7070">
        <v>4.4030700600106202E+17</v>
      </c>
      <c r="BB7070" t="s">
        <v>36115</v>
      </c>
      <c r="BI7070">
        <v>4</v>
      </c>
      <c r="BL7070" s="1">
        <v>33045</v>
      </c>
      <c r="BO7070">
        <v>4.4030700600144998E+24</v>
      </c>
      <c r="BP7070">
        <v>0</v>
      </c>
      <c r="BQ7070">
        <v>0</v>
      </c>
      <c r="BT7070">
        <v>0</v>
      </c>
      <c r="CE7070">
        <v>0</v>
      </c>
      <c r="CF7070">
        <v>0</v>
      </c>
      <c r="CQ7070">
        <v>4.4030701100600102E+17</v>
      </c>
      <c r="CS7070">
        <v>1</v>
      </c>
      <c r="CT7070">
        <v>1</v>
      </c>
      <c r="CU7070">
        <v>0</v>
      </c>
      <c r="CV7070">
        <v>4.4030701100600102E+17</v>
      </c>
      <c r="DE7070">
        <v>0</v>
      </c>
      <c r="DI7070" s="2">
        <v>44461.660567129598</v>
      </c>
      <c r="DJ7070">
        <v>1</v>
      </c>
      <c r="DL7070" s="2">
        <v>44509.069918981499</v>
      </c>
    </row>
    <row r="7071" spans="1:116" x14ac:dyDescent="0.25">
      <c r="A7071" t="s">
        <v>36116</v>
      </c>
      <c r="C7071" t="s">
        <v>36117</v>
      </c>
      <c r="E7071">
        <v>9</v>
      </c>
      <c r="F7071" t="s">
        <v>142</v>
      </c>
      <c r="H7071">
        <v>4</v>
      </c>
      <c r="I7071">
        <v>1</v>
      </c>
      <c r="J7071">
        <v>1</v>
      </c>
      <c r="K7071">
        <v>44</v>
      </c>
      <c r="M7071">
        <v>1</v>
      </c>
      <c r="O7071">
        <v>9</v>
      </c>
      <c r="P7071">
        <v>1</v>
      </c>
      <c r="Q7071" t="s">
        <v>36118</v>
      </c>
      <c r="R7071">
        <v>4.4148119890111098E+17</v>
      </c>
      <c r="T7071">
        <v>1</v>
      </c>
      <c r="U7071">
        <v>9</v>
      </c>
      <c r="X7071">
        <v>2</v>
      </c>
      <c r="Y7071">
        <v>5</v>
      </c>
      <c r="AH7071" s="2">
        <v>44343.780763888899</v>
      </c>
      <c r="AI7071" t="s">
        <v>35813</v>
      </c>
      <c r="AK7071" t="s">
        <v>35813</v>
      </c>
      <c r="AL7071" s="2">
        <v>44343.780763888899</v>
      </c>
      <c r="AM7071" s="2">
        <v>44505.739594907398</v>
      </c>
      <c r="AN7071" t="s">
        <v>35813</v>
      </c>
      <c r="AP7071">
        <v>9</v>
      </c>
      <c r="AR7071" t="s">
        <v>36119</v>
      </c>
      <c r="AV7071">
        <v>2</v>
      </c>
      <c r="AZ7071" t="s">
        <v>36120</v>
      </c>
      <c r="BA7071">
        <v>4.4030700600106598E+17</v>
      </c>
      <c r="BB7071" t="s">
        <v>36121</v>
      </c>
      <c r="BI7071">
        <v>4</v>
      </c>
      <c r="BL7071" s="1">
        <v>44277</v>
      </c>
      <c r="BO7071">
        <v>4.4030700600121E+24</v>
      </c>
      <c r="BP7071">
        <v>0</v>
      </c>
      <c r="BQ7071">
        <v>0</v>
      </c>
      <c r="BT7071">
        <v>0</v>
      </c>
      <c r="CQ7071">
        <v>4.4030701100600102E+17</v>
      </c>
      <c r="CS7071">
        <v>1</v>
      </c>
      <c r="CT7071">
        <v>1</v>
      </c>
      <c r="CU7071">
        <v>0</v>
      </c>
      <c r="CV7071">
        <v>4.4030701100600102E+17</v>
      </c>
      <c r="DE7071">
        <v>0</v>
      </c>
      <c r="DI7071" s="2">
        <v>44505.739594907398</v>
      </c>
      <c r="DJ7071">
        <v>1</v>
      </c>
      <c r="DL7071" s="2">
        <v>44509.069918981499</v>
      </c>
    </row>
    <row r="7072" spans="1:116" x14ac:dyDescent="0.25">
      <c r="A7072" t="s">
        <v>36122</v>
      </c>
      <c r="C7072" t="s">
        <v>36123</v>
      </c>
      <c r="E7072">
        <v>9</v>
      </c>
      <c r="F7072" t="s">
        <v>142</v>
      </c>
      <c r="I7072">
        <v>2</v>
      </c>
      <c r="J7072">
        <v>1</v>
      </c>
      <c r="K7072">
        <v>42</v>
      </c>
      <c r="M7072">
        <v>1</v>
      </c>
      <c r="O7072">
        <v>9</v>
      </c>
      <c r="P7072">
        <v>1</v>
      </c>
      <c r="Q7072" t="s">
        <v>36124</v>
      </c>
      <c r="T7072">
        <v>1</v>
      </c>
      <c r="U7072">
        <v>9</v>
      </c>
      <c r="X7072">
        <v>3</v>
      </c>
      <c r="Y7072">
        <v>5</v>
      </c>
      <c r="AH7072" s="2">
        <v>44350.816620370402</v>
      </c>
      <c r="AI7072" t="s">
        <v>35793</v>
      </c>
      <c r="AK7072" t="s">
        <v>35793</v>
      </c>
      <c r="AL7072" s="2">
        <v>44350.816620370402</v>
      </c>
      <c r="AM7072" s="2">
        <v>44508.822465277801</v>
      </c>
      <c r="AN7072" t="s">
        <v>35793</v>
      </c>
      <c r="AP7072">
        <v>12</v>
      </c>
      <c r="AV7072">
        <v>2</v>
      </c>
      <c r="AZ7072" t="s">
        <v>36125</v>
      </c>
      <c r="BA7072">
        <v>4.4030700600100602E+17</v>
      </c>
      <c r="BB7072" t="s">
        <v>36126</v>
      </c>
      <c r="BI7072">
        <v>4</v>
      </c>
      <c r="BL7072" s="1">
        <v>44228</v>
      </c>
      <c r="BO7072">
        <v>4.4030700600155E+24</v>
      </c>
      <c r="BP7072">
        <v>0</v>
      </c>
      <c r="BQ7072">
        <v>0</v>
      </c>
      <c r="BT7072">
        <v>0</v>
      </c>
      <c r="CQ7072">
        <v>4.4030701100600102E+17</v>
      </c>
      <c r="CS7072">
        <v>1</v>
      </c>
      <c r="CT7072">
        <v>1</v>
      </c>
      <c r="CU7072">
        <v>0</v>
      </c>
      <c r="CV7072">
        <v>4.4030701100600102E+17</v>
      </c>
      <c r="DE7072">
        <v>0</v>
      </c>
      <c r="DI7072" s="2">
        <v>44508.822465277801</v>
      </c>
      <c r="DJ7072">
        <v>1</v>
      </c>
      <c r="DL7072" s="2">
        <v>44509.069918981499</v>
      </c>
    </row>
    <row r="7073" spans="1:116" x14ac:dyDescent="0.25">
      <c r="A7073" t="s">
        <v>36127</v>
      </c>
      <c r="C7073" t="s">
        <v>36128</v>
      </c>
      <c r="E7073">
        <v>9</v>
      </c>
      <c r="F7073" t="s">
        <v>142</v>
      </c>
      <c r="I7073">
        <v>2</v>
      </c>
      <c r="J7073">
        <v>1</v>
      </c>
      <c r="K7073">
        <v>36</v>
      </c>
      <c r="M7073">
        <v>1</v>
      </c>
      <c r="O7073">
        <v>5</v>
      </c>
      <c r="P7073">
        <v>1</v>
      </c>
      <c r="Q7073" t="s">
        <v>36129</v>
      </c>
      <c r="U7073">
        <v>1</v>
      </c>
      <c r="W7073">
        <v>6</v>
      </c>
      <c r="X7073">
        <v>4</v>
      </c>
      <c r="Y7073">
        <v>5</v>
      </c>
      <c r="Z7073" t="s">
        <v>36130</v>
      </c>
      <c r="AA7073" t="s">
        <v>36131</v>
      </c>
      <c r="AG7073" s="1">
        <v>42900</v>
      </c>
      <c r="AH7073" s="2">
        <v>44496.874675925901</v>
      </c>
      <c r="AI7073" t="s">
        <v>35562</v>
      </c>
      <c r="AK7073" t="s">
        <v>35562</v>
      </c>
      <c r="AL7073" s="2">
        <v>44496.874675925901</v>
      </c>
      <c r="AM7073" s="2">
        <v>44496.874675925901</v>
      </c>
      <c r="AN7073" t="s">
        <v>35562</v>
      </c>
      <c r="AP7073">
        <v>1</v>
      </c>
      <c r="AV7073">
        <v>2</v>
      </c>
      <c r="AZ7073" t="s">
        <v>36132</v>
      </c>
      <c r="BA7073">
        <v>4.4030700600107302E+17</v>
      </c>
      <c r="BB7073">
        <v>4.4030700600124001E+24</v>
      </c>
      <c r="BI7073">
        <v>4</v>
      </c>
      <c r="BL7073" s="1">
        <v>36635</v>
      </c>
      <c r="BO7073">
        <v>4.4030700600124001E+24</v>
      </c>
      <c r="BP7073">
        <v>0</v>
      </c>
      <c r="BQ7073">
        <v>0</v>
      </c>
      <c r="BT7073">
        <v>0</v>
      </c>
      <c r="CI7073" s="1">
        <v>42930</v>
      </c>
      <c r="CQ7073">
        <v>4.4030701100600102E+17</v>
      </c>
      <c r="CS7073">
        <v>1</v>
      </c>
      <c r="CT7073">
        <v>1</v>
      </c>
      <c r="CU7073">
        <v>0</v>
      </c>
      <c r="CV7073">
        <v>4.4030701100600102E+17</v>
      </c>
      <c r="DE7073">
        <v>0</v>
      </c>
      <c r="DI7073" s="2">
        <v>44496.874675925901</v>
      </c>
      <c r="DJ7073">
        <v>1</v>
      </c>
      <c r="DL7073" s="2">
        <v>44509.069918981499</v>
      </c>
    </row>
    <row r="7074" spans="1:116" x14ac:dyDescent="0.25">
      <c r="A7074" t="s">
        <v>36133</v>
      </c>
      <c r="C7074" t="s">
        <v>36134</v>
      </c>
      <c r="E7074">
        <v>9</v>
      </c>
      <c r="F7074" t="s">
        <v>142</v>
      </c>
      <c r="G7074" s="2">
        <v>44118.5876041667</v>
      </c>
      <c r="H7074">
        <v>4</v>
      </c>
      <c r="I7074">
        <v>1</v>
      </c>
      <c r="J7074">
        <v>1</v>
      </c>
      <c r="K7074">
        <v>44</v>
      </c>
      <c r="M7074">
        <v>1</v>
      </c>
      <c r="O7074">
        <v>9</v>
      </c>
      <c r="P7074">
        <v>1</v>
      </c>
      <c r="Q7074" t="s">
        <v>36135</v>
      </c>
      <c r="R7074">
        <v>4.4522419890822202E+17</v>
      </c>
      <c r="S7074" t="s">
        <v>36136</v>
      </c>
      <c r="T7074">
        <v>1</v>
      </c>
      <c r="U7074">
        <v>9</v>
      </c>
      <c r="X7074">
        <v>2</v>
      </c>
      <c r="Y7074">
        <v>5</v>
      </c>
      <c r="AH7074" s="2">
        <v>44118.5876041667</v>
      </c>
      <c r="AI7074" t="s">
        <v>35798</v>
      </c>
      <c r="AK7074" t="s">
        <v>35798</v>
      </c>
      <c r="AL7074" s="2">
        <v>44118.5876041667</v>
      </c>
      <c r="AM7074" s="2">
        <v>44435.404155092598</v>
      </c>
      <c r="AN7074" t="s">
        <v>35798</v>
      </c>
      <c r="AP7074">
        <v>12</v>
      </c>
      <c r="AR7074" t="s">
        <v>36137</v>
      </c>
      <c r="AV7074">
        <v>2</v>
      </c>
      <c r="AZ7074" t="s">
        <v>36138</v>
      </c>
      <c r="BA7074">
        <v>4.4030700600106202E+17</v>
      </c>
      <c r="BB7074">
        <v>4.4030700600144998E+24</v>
      </c>
      <c r="BI7074">
        <v>4</v>
      </c>
      <c r="BL7074" s="1">
        <v>43150</v>
      </c>
      <c r="BO7074">
        <v>4.4030700600144998E+24</v>
      </c>
      <c r="BP7074">
        <v>0</v>
      </c>
      <c r="BQ7074">
        <v>0</v>
      </c>
      <c r="BT7074">
        <v>0</v>
      </c>
      <c r="CQ7074">
        <v>4.4030701100600102E+17</v>
      </c>
      <c r="CS7074">
        <v>1</v>
      </c>
      <c r="CT7074">
        <v>1</v>
      </c>
      <c r="CU7074">
        <v>0</v>
      </c>
      <c r="CV7074">
        <v>4.4030701100600102E+17</v>
      </c>
      <c r="DE7074">
        <v>0</v>
      </c>
      <c r="DI7074" s="2">
        <v>44435.404155092598</v>
      </c>
      <c r="DJ7074">
        <v>1</v>
      </c>
      <c r="DL7074" s="2">
        <v>44509.069918981499</v>
      </c>
    </row>
    <row r="7075" spans="1:116" x14ac:dyDescent="0.25">
      <c r="A7075" t="s">
        <v>36139</v>
      </c>
      <c r="C7075" t="s">
        <v>36140</v>
      </c>
      <c r="E7075">
        <v>9</v>
      </c>
      <c r="F7075" t="s">
        <v>142</v>
      </c>
      <c r="I7075">
        <v>1</v>
      </c>
      <c r="J7075">
        <v>1</v>
      </c>
      <c r="K7075">
        <v>44</v>
      </c>
      <c r="M7075">
        <v>1</v>
      </c>
      <c r="O7075">
        <v>9</v>
      </c>
      <c r="P7075">
        <v>1</v>
      </c>
      <c r="Q7075" t="s">
        <v>36141</v>
      </c>
      <c r="T7075">
        <v>1</v>
      </c>
      <c r="U7075">
        <v>9</v>
      </c>
      <c r="X7075">
        <v>9</v>
      </c>
      <c r="Y7075">
        <v>9</v>
      </c>
      <c r="AH7075" s="2">
        <v>44288.391493055598</v>
      </c>
      <c r="AI7075" t="s">
        <v>35573</v>
      </c>
      <c r="AK7075" t="s">
        <v>35574</v>
      </c>
      <c r="AL7075" s="2">
        <v>44288.391493055598</v>
      </c>
      <c r="AM7075" s="2">
        <v>44435.604189814803</v>
      </c>
      <c r="AN7075" t="s">
        <v>35573</v>
      </c>
      <c r="AP7075">
        <v>12</v>
      </c>
      <c r="AV7075">
        <v>2</v>
      </c>
      <c r="AZ7075" t="s">
        <v>36142</v>
      </c>
      <c r="BA7075">
        <v>4.4030700600106298E+17</v>
      </c>
      <c r="BB7075">
        <v>4.4030700600139002E+24</v>
      </c>
      <c r="BI7075">
        <v>4</v>
      </c>
      <c r="BL7075" s="1">
        <v>44026</v>
      </c>
      <c r="BO7075">
        <v>4.4030700600139002E+24</v>
      </c>
      <c r="BP7075">
        <v>0</v>
      </c>
      <c r="BQ7075">
        <v>0</v>
      </c>
      <c r="BT7075">
        <v>0</v>
      </c>
      <c r="CQ7075">
        <v>4.4030701100600102E+17</v>
      </c>
      <c r="CS7075">
        <v>1</v>
      </c>
      <c r="CT7075">
        <v>1</v>
      </c>
      <c r="CU7075">
        <v>0</v>
      </c>
      <c r="CV7075">
        <v>4.4030701100600102E+17</v>
      </c>
      <c r="DE7075">
        <v>0</v>
      </c>
      <c r="DI7075" s="2">
        <v>44435.604189814803</v>
      </c>
      <c r="DJ7075">
        <v>1</v>
      </c>
      <c r="DL7075" s="2">
        <v>44509.069918981499</v>
      </c>
    </row>
    <row r="7076" spans="1:116" x14ac:dyDescent="0.25">
      <c r="A7076" t="s">
        <v>36143</v>
      </c>
      <c r="C7076" t="s">
        <v>30443</v>
      </c>
      <c r="E7076">
        <v>9</v>
      </c>
      <c r="F7076" t="s">
        <v>142</v>
      </c>
      <c r="I7076">
        <v>2</v>
      </c>
      <c r="J7076">
        <v>1</v>
      </c>
      <c r="K7076">
        <v>50</v>
      </c>
      <c r="M7076">
        <v>1</v>
      </c>
      <c r="O7076">
        <v>7</v>
      </c>
      <c r="P7076">
        <v>1</v>
      </c>
      <c r="Q7076" t="s">
        <v>36144</v>
      </c>
      <c r="U7076">
        <v>8</v>
      </c>
      <c r="X7076">
        <v>9</v>
      </c>
      <c r="Y7076">
        <v>9</v>
      </c>
      <c r="Z7076" t="s">
        <v>142</v>
      </c>
      <c r="AH7076" s="2">
        <v>44498.9375925926</v>
      </c>
      <c r="AI7076" t="s">
        <v>36063</v>
      </c>
      <c r="AJ7076" t="s">
        <v>36064</v>
      </c>
      <c r="AK7076" t="s">
        <v>36063</v>
      </c>
      <c r="AL7076" s="2">
        <v>44498.9375925926</v>
      </c>
      <c r="AM7076" s="2">
        <v>44505.607013888897</v>
      </c>
      <c r="AN7076" t="s">
        <v>36063</v>
      </c>
      <c r="AP7076">
        <v>11</v>
      </c>
      <c r="AV7076">
        <v>2</v>
      </c>
      <c r="AZ7076" t="s">
        <v>36145</v>
      </c>
      <c r="BA7076">
        <v>4.4030700600101101E+17</v>
      </c>
      <c r="BB7076">
        <v>4.4030700600155E+24</v>
      </c>
      <c r="BI7076">
        <v>4</v>
      </c>
      <c r="BL7076" s="1">
        <v>30398</v>
      </c>
      <c r="BO7076">
        <v>4.4030700600155E+24</v>
      </c>
      <c r="BP7076">
        <v>0</v>
      </c>
      <c r="BQ7076">
        <v>0</v>
      </c>
      <c r="BT7076">
        <v>0</v>
      </c>
      <c r="CQ7076">
        <v>4.4030701100600102E+17</v>
      </c>
      <c r="CS7076">
        <v>1</v>
      </c>
      <c r="CT7076">
        <v>1</v>
      </c>
      <c r="CU7076">
        <v>0</v>
      </c>
      <c r="CV7076">
        <v>4.4030701100600102E+17</v>
      </c>
      <c r="DE7076">
        <v>0</v>
      </c>
      <c r="DI7076" s="2">
        <v>44505.607013888897</v>
      </c>
      <c r="DJ7076">
        <v>1</v>
      </c>
      <c r="DL7076" s="2">
        <v>44509.069942129601</v>
      </c>
    </row>
    <row r="7077" spans="1:116" x14ac:dyDescent="0.25">
      <c r="A7077" t="s">
        <v>36146</v>
      </c>
      <c r="C7077" t="s">
        <v>36147</v>
      </c>
      <c r="E7077">
        <v>9</v>
      </c>
      <c r="F7077" t="s">
        <v>142</v>
      </c>
      <c r="I7077">
        <v>1</v>
      </c>
      <c r="J7077">
        <v>1</v>
      </c>
      <c r="K7077">
        <v>41</v>
      </c>
      <c r="M7077">
        <v>1</v>
      </c>
      <c r="O7077">
        <v>6</v>
      </c>
      <c r="P7077">
        <v>1</v>
      </c>
      <c r="Q7077" t="s">
        <v>36148</v>
      </c>
      <c r="U7077">
        <v>3</v>
      </c>
      <c r="X7077">
        <v>3</v>
      </c>
      <c r="Y7077">
        <v>5</v>
      </c>
      <c r="Z7077" t="s">
        <v>2690</v>
      </c>
      <c r="AA7077" t="s">
        <v>2690</v>
      </c>
      <c r="AH7077" s="2">
        <v>44497.873275462996</v>
      </c>
      <c r="AI7077" t="s">
        <v>35562</v>
      </c>
      <c r="AK7077" t="s">
        <v>35562</v>
      </c>
      <c r="AL7077" s="2">
        <v>44497.873275462996</v>
      </c>
      <c r="AM7077" s="2">
        <v>44497.873275462996</v>
      </c>
      <c r="AN7077" t="s">
        <v>35562</v>
      </c>
      <c r="AP7077">
        <v>1</v>
      </c>
      <c r="AV7077">
        <v>2</v>
      </c>
      <c r="AZ7077" t="s">
        <v>36149</v>
      </c>
      <c r="BA7077">
        <v>4.4030700600107302E+17</v>
      </c>
      <c r="BB7077" t="s">
        <v>36150</v>
      </c>
      <c r="BI7077">
        <v>4</v>
      </c>
      <c r="BL7077" s="1">
        <v>36435</v>
      </c>
      <c r="BO7077">
        <v>4.4030700600124001E+24</v>
      </c>
      <c r="BP7077">
        <v>0</v>
      </c>
      <c r="BQ7077">
        <v>0</v>
      </c>
      <c r="BT7077">
        <v>0</v>
      </c>
      <c r="CQ7077">
        <v>4.4030701100600102E+17</v>
      </c>
      <c r="CS7077">
        <v>1</v>
      </c>
      <c r="CT7077">
        <v>1</v>
      </c>
      <c r="CU7077">
        <v>0</v>
      </c>
      <c r="CV7077">
        <v>4.4030701100600102E+17</v>
      </c>
      <c r="DE7077">
        <v>0</v>
      </c>
      <c r="DI7077" s="2">
        <v>44497.873275462996</v>
      </c>
      <c r="DJ7077">
        <v>1</v>
      </c>
      <c r="DL7077" s="2">
        <v>44509.0699537037</v>
      </c>
    </row>
    <row r="7078" spans="1:116" x14ac:dyDescent="0.25">
      <c r="A7078" t="s">
        <v>36151</v>
      </c>
      <c r="C7078" t="s">
        <v>36152</v>
      </c>
      <c r="E7078">
        <v>9</v>
      </c>
      <c r="F7078" t="s">
        <v>142</v>
      </c>
      <c r="H7078">
        <v>5</v>
      </c>
      <c r="I7078">
        <v>2</v>
      </c>
      <c r="J7078">
        <v>1</v>
      </c>
      <c r="K7078">
        <v>44</v>
      </c>
      <c r="M7078">
        <v>1</v>
      </c>
      <c r="O7078">
        <v>9</v>
      </c>
      <c r="P7078">
        <v>1</v>
      </c>
      <c r="Q7078" t="s">
        <v>36153</v>
      </c>
      <c r="R7078">
        <v>4.4058219940719603E+17</v>
      </c>
      <c r="U7078">
        <v>9</v>
      </c>
      <c r="X7078">
        <v>2</v>
      </c>
      <c r="Y7078">
        <v>5</v>
      </c>
      <c r="AH7078" s="2">
        <v>44457.609768518501</v>
      </c>
      <c r="AI7078" t="s">
        <v>35813</v>
      </c>
      <c r="AK7078" t="s">
        <v>35813</v>
      </c>
      <c r="AL7078" s="2">
        <v>44457.609768518501</v>
      </c>
      <c r="AM7078" s="2">
        <v>44495.3897222222</v>
      </c>
      <c r="AN7078" t="s">
        <v>35813</v>
      </c>
      <c r="AP7078">
        <v>9</v>
      </c>
      <c r="AR7078" t="s">
        <v>36154</v>
      </c>
      <c r="AV7078">
        <v>2</v>
      </c>
      <c r="AZ7078" t="s">
        <v>36155</v>
      </c>
      <c r="BA7078">
        <v>4.4030700600106598E+17</v>
      </c>
      <c r="BB7078">
        <v>4.4030700600121E+24</v>
      </c>
      <c r="BI7078">
        <v>4</v>
      </c>
      <c r="BL7078" s="1">
        <v>43002</v>
      </c>
      <c r="BO7078">
        <v>4.4030700600121E+24</v>
      </c>
      <c r="BP7078">
        <v>0</v>
      </c>
      <c r="BQ7078">
        <v>0</v>
      </c>
      <c r="BT7078">
        <v>0</v>
      </c>
      <c r="CQ7078">
        <v>4.4030701100600102E+17</v>
      </c>
      <c r="CS7078">
        <v>1</v>
      </c>
      <c r="CT7078">
        <v>1</v>
      </c>
      <c r="CU7078">
        <v>0</v>
      </c>
      <c r="CV7078">
        <v>4.4030701100600102E+17</v>
      </c>
      <c r="DE7078">
        <v>0</v>
      </c>
      <c r="DI7078" s="2">
        <v>44495.3897222222</v>
      </c>
      <c r="DJ7078">
        <v>1</v>
      </c>
      <c r="DL7078" s="2">
        <v>44509.0699074074</v>
      </c>
    </row>
    <row r="7079" spans="1:116" x14ac:dyDescent="0.25">
      <c r="A7079" t="s">
        <v>36156</v>
      </c>
      <c r="C7079" t="s">
        <v>36157</v>
      </c>
      <c r="E7079">
        <v>9</v>
      </c>
      <c r="F7079" t="s">
        <v>142</v>
      </c>
      <c r="I7079">
        <v>1</v>
      </c>
      <c r="J7079">
        <v>1</v>
      </c>
      <c r="K7079">
        <v>43</v>
      </c>
      <c r="M7079">
        <v>1</v>
      </c>
      <c r="O7079">
        <v>9</v>
      </c>
      <c r="P7079">
        <v>1</v>
      </c>
      <c r="Q7079" t="s">
        <v>36158</v>
      </c>
      <c r="U7079">
        <v>9</v>
      </c>
      <c r="X7079">
        <v>3</v>
      </c>
      <c r="Y7079">
        <v>5</v>
      </c>
      <c r="AH7079" s="2">
        <v>44497.780196759297</v>
      </c>
      <c r="AI7079" t="s">
        <v>35845</v>
      </c>
      <c r="AK7079" t="s">
        <v>35845</v>
      </c>
      <c r="AL7079" s="2">
        <v>44497.780196759297</v>
      </c>
      <c r="AM7079" s="2">
        <v>44497.780196759297</v>
      </c>
      <c r="AN7079" t="s">
        <v>35845</v>
      </c>
      <c r="AP7079">
        <v>9</v>
      </c>
      <c r="AV7079">
        <v>2</v>
      </c>
      <c r="AZ7079" t="s">
        <v>36159</v>
      </c>
      <c r="BA7079">
        <v>4.4030700600103098E+17</v>
      </c>
      <c r="BB7079">
        <v>4.4030700600140999E+24</v>
      </c>
      <c r="BI7079">
        <v>4</v>
      </c>
      <c r="BL7079" s="1">
        <v>44402</v>
      </c>
      <c r="BO7079">
        <v>4.4030700600140999E+24</v>
      </c>
      <c r="BP7079">
        <v>0</v>
      </c>
      <c r="BQ7079">
        <v>0</v>
      </c>
      <c r="BT7079">
        <v>0</v>
      </c>
      <c r="CQ7079">
        <v>4.4030701100600102E+17</v>
      </c>
      <c r="CS7079">
        <v>1</v>
      </c>
      <c r="CT7079">
        <v>1</v>
      </c>
      <c r="CU7079">
        <v>0</v>
      </c>
      <c r="CV7079">
        <v>4.4030701100600102E+17</v>
      </c>
      <c r="DE7079">
        <v>0</v>
      </c>
      <c r="DI7079" s="2">
        <v>44497.780196759297</v>
      </c>
      <c r="DJ7079">
        <v>1</v>
      </c>
      <c r="DL7079" s="2">
        <v>44509.069942129601</v>
      </c>
    </row>
    <row r="7080" spans="1:116" x14ac:dyDescent="0.25">
      <c r="A7080" t="s">
        <v>36160</v>
      </c>
      <c r="C7080" t="s">
        <v>36161</v>
      </c>
      <c r="E7080">
        <v>9</v>
      </c>
      <c r="F7080" t="s">
        <v>142</v>
      </c>
      <c r="G7080" s="2">
        <v>44025.823043981502</v>
      </c>
      <c r="I7080">
        <v>2</v>
      </c>
      <c r="J7080">
        <v>1</v>
      </c>
      <c r="K7080">
        <v>41</v>
      </c>
      <c r="M7080">
        <v>1</v>
      </c>
      <c r="O7080">
        <v>9</v>
      </c>
      <c r="P7080">
        <v>1</v>
      </c>
      <c r="Q7080" t="s">
        <v>36162</v>
      </c>
      <c r="S7080" t="s">
        <v>36163</v>
      </c>
      <c r="T7080">
        <v>1</v>
      </c>
      <c r="U7080">
        <v>9</v>
      </c>
      <c r="X7080">
        <v>3</v>
      </c>
      <c r="Y7080">
        <v>5</v>
      </c>
      <c r="AH7080" s="2">
        <v>44025.823043981502</v>
      </c>
      <c r="AI7080" t="s">
        <v>35844</v>
      </c>
      <c r="AK7080" t="s">
        <v>35845</v>
      </c>
      <c r="AL7080" s="2">
        <v>44025.823043981502</v>
      </c>
      <c r="AM7080" s="2">
        <v>44495.962291666699</v>
      </c>
      <c r="AN7080" t="s">
        <v>35844</v>
      </c>
      <c r="AP7080">
        <v>9</v>
      </c>
      <c r="AV7080">
        <v>2</v>
      </c>
      <c r="AZ7080" t="s">
        <v>36164</v>
      </c>
      <c r="BA7080">
        <v>4.4030700600104998E+17</v>
      </c>
      <c r="BB7080" t="s">
        <v>36165</v>
      </c>
      <c r="BI7080">
        <v>4</v>
      </c>
      <c r="BL7080" s="1">
        <v>43877</v>
      </c>
      <c r="BO7080">
        <v>4.4030700600151001E+24</v>
      </c>
      <c r="BP7080">
        <v>0</v>
      </c>
      <c r="BQ7080">
        <v>0</v>
      </c>
      <c r="BT7080">
        <v>0</v>
      </c>
      <c r="CQ7080">
        <v>4.4030701100600102E+17</v>
      </c>
      <c r="CS7080">
        <v>1</v>
      </c>
      <c r="CT7080">
        <v>1</v>
      </c>
      <c r="CU7080">
        <v>0</v>
      </c>
      <c r="CV7080">
        <v>4.4030701100600102E+17</v>
      </c>
      <c r="DE7080">
        <v>0</v>
      </c>
      <c r="DI7080" s="2">
        <v>44495.962291666699</v>
      </c>
      <c r="DJ7080">
        <v>1</v>
      </c>
      <c r="DL7080" s="2">
        <v>44509.069942129601</v>
      </c>
    </row>
    <row r="7081" spans="1:116" x14ac:dyDescent="0.25">
      <c r="A7081" t="s">
        <v>36166</v>
      </c>
      <c r="C7081" t="s">
        <v>36167</v>
      </c>
      <c r="E7081">
        <v>9</v>
      </c>
      <c r="F7081" t="s">
        <v>142</v>
      </c>
      <c r="G7081" s="2">
        <v>43983.849120370403</v>
      </c>
      <c r="I7081">
        <v>1</v>
      </c>
      <c r="J7081">
        <v>1</v>
      </c>
      <c r="K7081">
        <v>35</v>
      </c>
      <c r="M7081">
        <v>2</v>
      </c>
      <c r="O7081">
        <v>6</v>
      </c>
      <c r="P7081">
        <v>1</v>
      </c>
      <c r="Q7081" t="s">
        <v>36168</v>
      </c>
      <c r="T7081">
        <v>0</v>
      </c>
      <c r="U7081">
        <v>1</v>
      </c>
      <c r="X7081">
        <v>3</v>
      </c>
      <c r="Y7081">
        <v>5</v>
      </c>
      <c r="Z7081" t="s">
        <v>142</v>
      </c>
      <c r="AA7081" t="s">
        <v>142</v>
      </c>
      <c r="AH7081" s="2">
        <v>43983.849120370403</v>
      </c>
      <c r="AI7081" t="s">
        <v>35793</v>
      </c>
      <c r="AJ7081" t="s">
        <v>36169</v>
      </c>
      <c r="AK7081" t="s">
        <v>35793</v>
      </c>
      <c r="AL7081" s="2">
        <v>43983.849120370403</v>
      </c>
      <c r="AM7081" s="2">
        <v>44502.606296296297</v>
      </c>
      <c r="AN7081" t="s">
        <v>35793</v>
      </c>
      <c r="AP7081">
        <v>1</v>
      </c>
      <c r="AV7081">
        <v>2</v>
      </c>
      <c r="AZ7081" t="s">
        <v>36170</v>
      </c>
      <c r="BA7081">
        <v>4.4030700600100602E+17</v>
      </c>
      <c r="BB7081">
        <v>4.4030700600155E+24</v>
      </c>
      <c r="BI7081">
        <v>4</v>
      </c>
      <c r="BL7081" s="1">
        <v>32339</v>
      </c>
      <c r="BO7081">
        <v>4.4030700600155E+24</v>
      </c>
      <c r="BP7081">
        <v>0</v>
      </c>
      <c r="BQ7081">
        <v>0</v>
      </c>
      <c r="BT7081">
        <v>0</v>
      </c>
      <c r="CE7081">
        <v>0</v>
      </c>
      <c r="CF7081">
        <v>0</v>
      </c>
      <c r="CQ7081">
        <v>4.4030701100600102E+17</v>
      </c>
      <c r="CS7081">
        <v>1</v>
      </c>
      <c r="CT7081">
        <v>1</v>
      </c>
      <c r="CU7081">
        <v>0</v>
      </c>
      <c r="CV7081">
        <v>4.4030701100600102E+17</v>
      </c>
      <c r="DE7081">
        <v>0</v>
      </c>
      <c r="DI7081" s="2">
        <v>44502.606296296297</v>
      </c>
      <c r="DJ7081">
        <v>1</v>
      </c>
      <c r="DL7081" s="2">
        <v>44509.070057870398</v>
      </c>
    </row>
    <row r="7082" spans="1:116" x14ac:dyDescent="0.25">
      <c r="A7082" t="s">
        <v>36171</v>
      </c>
      <c r="C7082" t="s">
        <v>36172</v>
      </c>
      <c r="E7082">
        <v>9</v>
      </c>
      <c r="F7082" t="s">
        <v>142</v>
      </c>
      <c r="H7082">
        <v>4</v>
      </c>
      <c r="I7082">
        <v>1</v>
      </c>
      <c r="J7082">
        <v>1</v>
      </c>
      <c r="K7082">
        <v>50</v>
      </c>
      <c r="M7082">
        <v>1</v>
      </c>
      <c r="O7082">
        <v>9</v>
      </c>
      <c r="P7082">
        <v>1</v>
      </c>
      <c r="Q7082" t="s">
        <v>36173</v>
      </c>
      <c r="R7082" t="s">
        <v>36174</v>
      </c>
      <c r="T7082">
        <v>1</v>
      </c>
      <c r="U7082">
        <v>9</v>
      </c>
      <c r="X7082">
        <v>2</v>
      </c>
      <c r="Y7082">
        <v>5</v>
      </c>
      <c r="AH7082" s="2">
        <v>44384.460856481499</v>
      </c>
      <c r="AI7082" t="s">
        <v>36175</v>
      </c>
      <c r="AK7082" t="s">
        <v>36175</v>
      </c>
      <c r="AL7082" s="2">
        <v>44384.460856481499</v>
      </c>
      <c r="AM7082" s="2">
        <v>44496.786342592597</v>
      </c>
      <c r="AN7082" t="s">
        <v>36175</v>
      </c>
      <c r="AP7082">
        <v>12</v>
      </c>
      <c r="AR7082" t="s">
        <v>36176</v>
      </c>
      <c r="AV7082">
        <v>2</v>
      </c>
      <c r="AZ7082" t="s">
        <v>36177</v>
      </c>
      <c r="BA7082">
        <v>4.4030700600104499E+17</v>
      </c>
      <c r="BB7082">
        <v>4.4030700600146002E+24</v>
      </c>
      <c r="BI7082">
        <v>4</v>
      </c>
      <c r="BL7082" s="1">
        <v>43857</v>
      </c>
      <c r="BO7082">
        <v>4.4030700600146002E+24</v>
      </c>
      <c r="BP7082">
        <v>0</v>
      </c>
      <c r="BQ7082">
        <v>0</v>
      </c>
      <c r="BT7082">
        <v>0</v>
      </c>
      <c r="CQ7082">
        <v>4.4030701100600102E+17</v>
      </c>
      <c r="CS7082">
        <v>1</v>
      </c>
      <c r="CT7082">
        <v>1</v>
      </c>
      <c r="CU7082">
        <v>0</v>
      </c>
      <c r="CV7082">
        <v>4.4030701100600102E+17</v>
      </c>
      <c r="DE7082">
        <v>0</v>
      </c>
      <c r="DI7082" s="2">
        <v>44496.786342592597</v>
      </c>
      <c r="DJ7082">
        <v>1</v>
      </c>
      <c r="DL7082" s="2">
        <v>44509.070069444402</v>
      </c>
    </row>
    <row r="7083" spans="1:116" x14ac:dyDescent="0.25">
      <c r="A7083" t="s">
        <v>36178</v>
      </c>
      <c r="C7083" t="s">
        <v>36179</v>
      </c>
      <c r="E7083">
        <v>9</v>
      </c>
      <c r="F7083" t="s">
        <v>142</v>
      </c>
      <c r="G7083" s="2">
        <v>44139.4925925926</v>
      </c>
      <c r="I7083">
        <v>1</v>
      </c>
      <c r="J7083">
        <v>1</v>
      </c>
      <c r="K7083">
        <v>41</v>
      </c>
      <c r="M7083">
        <v>1</v>
      </c>
      <c r="O7083">
        <v>9</v>
      </c>
      <c r="P7083">
        <v>1</v>
      </c>
      <c r="Q7083" t="s">
        <v>36180</v>
      </c>
      <c r="T7083">
        <v>1</v>
      </c>
      <c r="U7083">
        <v>9</v>
      </c>
      <c r="X7083">
        <v>3</v>
      </c>
      <c r="Y7083">
        <v>5</v>
      </c>
      <c r="AH7083" s="2">
        <v>44139.4925925926</v>
      </c>
      <c r="AI7083" t="s">
        <v>35844</v>
      </c>
      <c r="AK7083" t="s">
        <v>35845</v>
      </c>
      <c r="AL7083" s="2">
        <v>44139.4925925926</v>
      </c>
      <c r="AM7083" s="2">
        <v>44490.422071759298</v>
      </c>
      <c r="AN7083" t="s">
        <v>35844</v>
      </c>
      <c r="AP7083">
        <v>9</v>
      </c>
      <c r="AV7083">
        <v>2</v>
      </c>
      <c r="AZ7083" t="s">
        <v>36181</v>
      </c>
      <c r="BA7083">
        <v>4.4030700600104998E+17</v>
      </c>
      <c r="BB7083">
        <v>4.4030700600151001E+24</v>
      </c>
      <c r="BI7083">
        <v>4</v>
      </c>
      <c r="BL7083" s="1">
        <v>43549</v>
      </c>
      <c r="BO7083">
        <v>4.4030700600151001E+24</v>
      </c>
      <c r="BP7083">
        <v>0</v>
      </c>
      <c r="BQ7083">
        <v>0</v>
      </c>
      <c r="BT7083">
        <v>0</v>
      </c>
      <c r="CQ7083">
        <v>4.4030701100600102E+17</v>
      </c>
      <c r="CS7083">
        <v>1</v>
      </c>
      <c r="CT7083">
        <v>1</v>
      </c>
      <c r="CU7083">
        <v>0</v>
      </c>
      <c r="CV7083">
        <v>4.4030701100600102E+17</v>
      </c>
      <c r="DE7083">
        <v>0</v>
      </c>
      <c r="DI7083" s="2">
        <v>44490.422071759298</v>
      </c>
      <c r="DJ7083">
        <v>1</v>
      </c>
      <c r="DL7083" s="2">
        <v>44509.070081018501</v>
      </c>
    </row>
    <row r="7084" spans="1:116" x14ac:dyDescent="0.25">
      <c r="A7084" t="s">
        <v>36182</v>
      </c>
      <c r="C7084" t="s">
        <v>36183</v>
      </c>
      <c r="E7084">
        <v>9</v>
      </c>
      <c r="F7084" t="s">
        <v>142</v>
      </c>
      <c r="I7084">
        <v>2</v>
      </c>
      <c r="J7084">
        <v>1</v>
      </c>
      <c r="K7084">
        <v>44</v>
      </c>
      <c r="M7084">
        <v>1</v>
      </c>
      <c r="O7084">
        <v>9</v>
      </c>
      <c r="P7084">
        <v>1</v>
      </c>
      <c r="Q7084" t="s">
        <v>36184</v>
      </c>
      <c r="S7084" t="s">
        <v>36185</v>
      </c>
      <c r="T7084">
        <v>1</v>
      </c>
      <c r="U7084">
        <v>9</v>
      </c>
      <c r="X7084">
        <v>3</v>
      </c>
      <c r="Y7084">
        <v>5</v>
      </c>
      <c r="Z7084" t="s">
        <v>142</v>
      </c>
      <c r="AE7084">
        <v>15217215180</v>
      </c>
      <c r="AH7084" s="2">
        <v>44294.407939814802</v>
      </c>
      <c r="AI7084" t="s">
        <v>35896</v>
      </c>
      <c r="AK7084" t="s">
        <v>36033</v>
      </c>
      <c r="AL7084" s="2">
        <v>44294.407939814802</v>
      </c>
      <c r="AM7084" s="2">
        <v>44487.801979166703</v>
      </c>
      <c r="AN7084" t="s">
        <v>35896</v>
      </c>
      <c r="AP7084">
        <v>12</v>
      </c>
      <c r="AV7084">
        <v>2</v>
      </c>
      <c r="AZ7084" t="s">
        <v>36186</v>
      </c>
      <c r="BA7084">
        <v>4.4030700600100698E+17</v>
      </c>
      <c r="BB7084">
        <v>4.4030700600155E+24</v>
      </c>
      <c r="BI7084">
        <v>4</v>
      </c>
      <c r="BL7084" s="1">
        <v>43971</v>
      </c>
      <c r="BO7084">
        <v>4.4030700600155E+24</v>
      </c>
      <c r="BP7084">
        <v>0</v>
      </c>
      <c r="BQ7084">
        <v>0</v>
      </c>
      <c r="BT7084">
        <v>0</v>
      </c>
      <c r="CQ7084">
        <v>4.4030701100600102E+17</v>
      </c>
      <c r="CS7084">
        <v>1</v>
      </c>
      <c r="CT7084">
        <v>1</v>
      </c>
      <c r="CU7084">
        <v>0</v>
      </c>
      <c r="CV7084">
        <v>4.4030701100600102E+17</v>
      </c>
      <c r="DE7084">
        <v>0</v>
      </c>
      <c r="DI7084" s="2">
        <v>44487.801979166703</v>
      </c>
      <c r="DJ7084">
        <v>1</v>
      </c>
      <c r="DL7084" s="2">
        <v>44509.070092592599</v>
      </c>
    </row>
    <row r="7085" spans="1:116" x14ac:dyDescent="0.25">
      <c r="A7085" t="s">
        <v>36187</v>
      </c>
      <c r="C7085" t="s">
        <v>36188</v>
      </c>
      <c r="E7085">
        <v>9</v>
      </c>
      <c r="F7085" t="s">
        <v>142</v>
      </c>
      <c r="G7085" s="2">
        <v>44132.820949074099</v>
      </c>
      <c r="H7085">
        <v>4</v>
      </c>
      <c r="I7085">
        <v>1</v>
      </c>
      <c r="J7085">
        <v>1</v>
      </c>
      <c r="K7085">
        <v>44</v>
      </c>
      <c r="M7085">
        <v>1</v>
      </c>
      <c r="O7085">
        <v>9</v>
      </c>
      <c r="P7085">
        <v>1</v>
      </c>
      <c r="Q7085" t="s">
        <v>36189</v>
      </c>
      <c r="R7085">
        <v>4.41523199312136E+17</v>
      </c>
      <c r="T7085">
        <v>1</v>
      </c>
      <c r="U7085">
        <v>9</v>
      </c>
      <c r="X7085">
        <v>2</v>
      </c>
      <c r="Y7085">
        <v>5</v>
      </c>
      <c r="Z7085" t="s">
        <v>142</v>
      </c>
      <c r="AA7085" t="s">
        <v>142</v>
      </c>
      <c r="AH7085" s="2">
        <v>44132.820949074099</v>
      </c>
      <c r="AI7085" t="s">
        <v>35562</v>
      </c>
      <c r="AK7085" t="s">
        <v>35562</v>
      </c>
      <c r="AL7085" s="2">
        <v>44132.820949074099</v>
      </c>
      <c r="AM7085" s="2">
        <v>44503.864247685196</v>
      </c>
      <c r="AN7085" t="s">
        <v>35562</v>
      </c>
      <c r="AP7085">
        <v>9</v>
      </c>
      <c r="AR7085" t="s">
        <v>36190</v>
      </c>
      <c r="AV7085">
        <v>2</v>
      </c>
      <c r="AZ7085" t="s">
        <v>36191</v>
      </c>
      <c r="BA7085">
        <v>4.4030700600107302E+17</v>
      </c>
      <c r="BB7085">
        <v>4.4030700600124001E+24</v>
      </c>
      <c r="BI7085">
        <v>4</v>
      </c>
      <c r="BL7085" s="1">
        <v>43780</v>
      </c>
      <c r="BO7085">
        <v>4.4030700600124001E+24</v>
      </c>
      <c r="BP7085">
        <v>0</v>
      </c>
      <c r="BQ7085">
        <v>0</v>
      </c>
      <c r="BT7085">
        <v>0</v>
      </c>
      <c r="CQ7085">
        <v>4.4030701100600102E+17</v>
      </c>
      <c r="CS7085">
        <v>1</v>
      </c>
      <c r="CT7085">
        <v>1</v>
      </c>
      <c r="CU7085">
        <v>0</v>
      </c>
      <c r="CV7085">
        <v>4.4030701100600102E+17</v>
      </c>
      <c r="DE7085">
        <v>0</v>
      </c>
      <c r="DI7085" s="2">
        <v>44503.864247685196</v>
      </c>
      <c r="DJ7085">
        <v>1</v>
      </c>
      <c r="DL7085" s="2">
        <v>44509.070057870398</v>
      </c>
    </row>
    <row r="7086" spans="1:116" x14ac:dyDescent="0.25">
      <c r="A7086" t="s">
        <v>36192</v>
      </c>
      <c r="C7086" t="s">
        <v>36193</v>
      </c>
      <c r="E7086">
        <v>9</v>
      </c>
      <c r="F7086" t="s">
        <v>142</v>
      </c>
      <c r="H7086">
        <v>4</v>
      </c>
      <c r="I7086">
        <v>1</v>
      </c>
      <c r="J7086">
        <v>1</v>
      </c>
      <c r="K7086">
        <v>36</v>
      </c>
      <c r="M7086">
        <v>1</v>
      </c>
      <c r="O7086">
        <v>8</v>
      </c>
      <c r="P7086">
        <v>1</v>
      </c>
      <c r="Q7086" t="s">
        <v>36194</v>
      </c>
      <c r="R7086" t="s">
        <v>36195</v>
      </c>
      <c r="T7086">
        <v>0</v>
      </c>
      <c r="U7086">
        <v>9</v>
      </c>
      <c r="X7086">
        <v>2</v>
      </c>
      <c r="Y7086">
        <v>5</v>
      </c>
      <c r="AH7086" s="2">
        <v>44411.3893171296</v>
      </c>
      <c r="AI7086" t="s">
        <v>35918</v>
      </c>
      <c r="AK7086" t="s">
        <v>35918</v>
      </c>
      <c r="AL7086" s="2">
        <v>44411.3893171296</v>
      </c>
      <c r="AM7086" s="2">
        <v>44490.8738310185</v>
      </c>
      <c r="AN7086" t="s">
        <v>35918</v>
      </c>
      <c r="AP7086">
        <v>14</v>
      </c>
      <c r="AR7086" t="s">
        <v>36196</v>
      </c>
      <c r="AV7086">
        <v>2</v>
      </c>
      <c r="AZ7086" t="s">
        <v>36197</v>
      </c>
      <c r="BA7086">
        <v>4.4030700600100301E+17</v>
      </c>
      <c r="BB7086">
        <v>4.4030700600154002E+24</v>
      </c>
      <c r="BI7086">
        <v>4</v>
      </c>
      <c r="BL7086" s="1">
        <v>38548</v>
      </c>
      <c r="BO7086">
        <v>4.4030700600154002E+24</v>
      </c>
      <c r="BP7086">
        <v>0</v>
      </c>
      <c r="BQ7086">
        <v>0</v>
      </c>
      <c r="BT7086">
        <v>0</v>
      </c>
      <c r="CE7086">
        <v>0</v>
      </c>
      <c r="CF7086">
        <v>0</v>
      </c>
      <c r="CQ7086">
        <v>4.4030701100600102E+17</v>
      </c>
      <c r="CS7086">
        <v>1</v>
      </c>
      <c r="CT7086">
        <v>1</v>
      </c>
      <c r="CU7086">
        <v>0</v>
      </c>
      <c r="CV7086">
        <v>4.4030701100600102E+17</v>
      </c>
      <c r="DE7086">
        <v>0</v>
      </c>
      <c r="DI7086" s="2">
        <v>44490.8738310185</v>
      </c>
      <c r="DJ7086">
        <v>1</v>
      </c>
      <c r="DL7086" s="2">
        <v>44509.070092592599</v>
      </c>
    </row>
    <row r="7087" spans="1:116" x14ac:dyDescent="0.25">
      <c r="A7087" t="s">
        <v>36198</v>
      </c>
      <c r="C7087" t="s">
        <v>36199</v>
      </c>
      <c r="E7087">
        <v>9</v>
      </c>
      <c r="F7087" t="s">
        <v>142</v>
      </c>
      <c r="G7087" s="2">
        <v>44187.770324074103</v>
      </c>
      <c r="H7087">
        <v>4</v>
      </c>
      <c r="I7087">
        <v>1</v>
      </c>
      <c r="J7087">
        <v>1</v>
      </c>
      <c r="K7087">
        <v>44</v>
      </c>
      <c r="M7087">
        <v>1</v>
      </c>
      <c r="O7087">
        <v>9</v>
      </c>
      <c r="P7087">
        <v>1</v>
      </c>
      <c r="Q7087" t="s">
        <v>36200</v>
      </c>
      <c r="R7087">
        <v>4.4538119891012301E+17</v>
      </c>
      <c r="T7087">
        <v>1</v>
      </c>
      <c r="U7087">
        <v>9</v>
      </c>
      <c r="X7087">
        <v>2</v>
      </c>
      <c r="Y7087">
        <v>6</v>
      </c>
      <c r="AH7087" s="2">
        <v>44187.770324074103</v>
      </c>
      <c r="AI7087" t="s">
        <v>36175</v>
      </c>
      <c r="AK7087" t="s">
        <v>36201</v>
      </c>
      <c r="AL7087" s="2">
        <v>44187.770324074103</v>
      </c>
      <c r="AM7087" s="2">
        <v>44483.763449074097</v>
      </c>
      <c r="AN7087" t="s">
        <v>36175</v>
      </c>
      <c r="AP7087">
        <v>12</v>
      </c>
      <c r="AR7087" t="s">
        <v>36202</v>
      </c>
      <c r="AV7087">
        <v>2</v>
      </c>
      <c r="AZ7087" t="s">
        <v>36203</v>
      </c>
      <c r="BA7087">
        <v>4.4030700600105101E+17</v>
      </c>
      <c r="BB7087">
        <v>4.4030700600151001E+24</v>
      </c>
      <c r="BI7087">
        <v>4</v>
      </c>
      <c r="BL7087" s="1">
        <v>43985</v>
      </c>
      <c r="BO7087">
        <v>4.4030700600151001E+24</v>
      </c>
      <c r="BP7087">
        <v>0</v>
      </c>
      <c r="BQ7087">
        <v>0</v>
      </c>
      <c r="BT7087">
        <v>0</v>
      </c>
      <c r="CQ7087">
        <v>4.4030701100600102E+17</v>
      </c>
      <c r="CS7087">
        <v>1</v>
      </c>
      <c r="CT7087">
        <v>1</v>
      </c>
      <c r="CU7087">
        <v>0</v>
      </c>
      <c r="CV7087">
        <v>4.4030701100600102E+17</v>
      </c>
      <c r="DE7087">
        <v>0</v>
      </c>
      <c r="DI7087" s="2">
        <v>44483.763449074097</v>
      </c>
      <c r="DJ7087">
        <v>1</v>
      </c>
      <c r="DL7087" s="2">
        <v>44509.070057870398</v>
      </c>
    </row>
    <row r="7088" spans="1:116" x14ac:dyDescent="0.25">
      <c r="A7088" t="s">
        <v>36204</v>
      </c>
      <c r="C7088" t="s">
        <v>36205</v>
      </c>
      <c r="E7088">
        <v>9</v>
      </c>
      <c r="F7088" t="s">
        <v>142</v>
      </c>
      <c r="I7088">
        <v>1</v>
      </c>
      <c r="J7088">
        <v>1</v>
      </c>
      <c r="K7088">
        <v>36</v>
      </c>
      <c r="M7088">
        <v>1</v>
      </c>
      <c r="O7088">
        <v>9</v>
      </c>
      <c r="P7088">
        <v>1</v>
      </c>
      <c r="Q7088" t="s">
        <v>36206</v>
      </c>
      <c r="S7088" t="s">
        <v>36207</v>
      </c>
      <c r="U7088">
        <v>9</v>
      </c>
      <c r="X7088">
        <v>3</v>
      </c>
      <c r="Y7088">
        <v>5</v>
      </c>
      <c r="AH7088" s="2">
        <v>44496.754317129598</v>
      </c>
      <c r="AI7088" t="s">
        <v>35798</v>
      </c>
      <c r="AK7088" t="s">
        <v>35798</v>
      </c>
      <c r="AL7088" s="2">
        <v>44496.754317129598</v>
      </c>
      <c r="AM7088" s="2">
        <v>44496.754317129598</v>
      </c>
      <c r="AN7088" t="s">
        <v>35798</v>
      </c>
      <c r="AP7088">
        <v>9</v>
      </c>
      <c r="AV7088">
        <v>2</v>
      </c>
      <c r="AZ7088" t="s">
        <v>36208</v>
      </c>
      <c r="BA7088">
        <v>4.4030700600106202E+17</v>
      </c>
      <c r="BB7088" t="s">
        <v>36209</v>
      </c>
      <c r="BI7088">
        <v>4</v>
      </c>
      <c r="BL7088" s="1">
        <v>44289</v>
      </c>
      <c r="BO7088">
        <v>4.4030700600144998E+24</v>
      </c>
      <c r="BP7088">
        <v>0</v>
      </c>
      <c r="BQ7088">
        <v>0</v>
      </c>
      <c r="BT7088">
        <v>0</v>
      </c>
      <c r="CQ7088">
        <v>4.4030701100600102E+17</v>
      </c>
      <c r="CS7088">
        <v>1</v>
      </c>
      <c r="CT7088">
        <v>1</v>
      </c>
      <c r="CU7088">
        <v>0</v>
      </c>
      <c r="CV7088">
        <v>4.4030701100600102E+17</v>
      </c>
      <c r="DE7088">
        <v>0</v>
      </c>
      <c r="DI7088" s="2">
        <v>44496.754317129598</v>
      </c>
      <c r="DJ7088">
        <v>1</v>
      </c>
      <c r="DL7088" s="2">
        <v>44509.070069444402</v>
      </c>
    </row>
    <row r="7089" spans="1:116" x14ac:dyDescent="0.25">
      <c r="A7089" t="s">
        <v>36210</v>
      </c>
      <c r="C7089" t="s">
        <v>36211</v>
      </c>
      <c r="E7089">
        <v>9</v>
      </c>
      <c r="F7089" t="s">
        <v>142</v>
      </c>
      <c r="G7089" s="2">
        <v>44122.604212963</v>
      </c>
      <c r="H7089">
        <v>4</v>
      </c>
      <c r="I7089">
        <v>1</v>
      </c>
      <c r="J7089">
        <v>1</v>
      </c>
      <c r="K7089">
        <v>44</v>
      </c>
      <c r="M7089">
        <v>1</v>
      </c>
      <c r="O7089">
        <v>9</v>
      </c>
      <c r="P7089">
        <v>1</v>
      </c>
      <c r="Q7089" t="s">
        <v>36212</v>
      </c>
      <c r="R7089">
        <v>4.4148119881129498E+17</v>
      </c>
      <c r="T7089">
        <v>1</v>
      </c>
      <c r="U7089">
        <v>9</v>
      </c>
      <c r="X7089">
        <v>2</v>
      </c>
      <c r="Y7089">
        <v>5</v>
      </c>
      <c r="AH7089" s="2">
        <v>44122.604212963</v>
      </c>
      <c r="AI7089" t="s">
        <v>35857</v>
      </c>
      <c r="AK7089" t="s">
        <v>35857</v>
      </c>
      <c r="AL7089" s="2">
        <v>44122.604212963</v>
      </c>
      <c r="AM7089" s="2">
        <v>44488.719884259299</v>
      </c>
      <c r="AN7089" t="s">
        <v>35857</v>
      </c>
      <c r="AP7089">
        <v>12</v>
      </c>
      <c r="AR7089" t="s">
        <v>36213</v>
      </c>
      <c r="AS7089">
        <v>11</v>
      </c>
      <c r="AT7089" s="2">
        <v>44128.629421296297</v>
      </c>
      <c r="AV7089">
        <v>1</v>
      </c>
      <c r="AZ7089" t="s">
        <v>36214</v>
      </c>
      <c r="BA7089">
        <v>4.4030700600104102E+17</v>
      </c>
      <c r="BB7089">
        <v>4.403070060014E+24</v>
      </c>
      <c r="BI7089">
        <v>4</v>
      </c>
      <c r="BL7089" s="1">
        <v>44073</v>
      </c>
      <c r="BO7089">
        <v>4.403070060014E+24</v>
      </c>
      <c r="BP7089">
        <v>0</v>
      </c>
      <c r="BQ7089">
        <v>0</v>
      </c>
      <c r="BT7089">
        <v>0</v>
      </c>
      <c r="CQ7089">
        <v>4.4030701100600102E+17</v>
      </c>
      <c r="CS7089">
        <v>1</v>
      </c>
      <c r="CT7089">
        <v>1</v>
      </c>
      <c r="CU7089">
        <v>0</v>
      </c>
      <c r="CV7089">
        <v>4.4030701100600102E+17</v>
      </c>
      <c r="DE7089">
        <v>0</v>
      </c>
      <c r="DI7089" s="2">
        <v>44488.719884259299</v>
      </c>
      <c r="DJ7089">
        <v>1</v>
      </c>
      <c r="DL7089" s="2">
        <v>44509.070069444402</v>
      </c>
    </row>
    <row r="7090" spans="1:116" x14ac:dyDescent="0.25">
      <c r="A7090" t="s">
        <v>36215</v>
      </c>
      <c r="C7090" t="s">
        <v>36216</v>
      </c>
      <c r="E7090">
        <v>9</v>
      </c>
      <c r="F7090" t="s">
        <v>142</v>
      </c>
      <c r="I7090">
        <v>1</v>
      </c>
      <c r="J7090">
        <v>1</v>
      </c>
      <c r="K7090">
        <v>43</v>
      </c>
      <c r="M7090">
        <v>1</v>
      </c>
      <c r="O7090">
        <v>9</v>
      </c>
      <c r="P7090">
        <v>1</v>
      </c>
      <c r="Q7090" t="s">
        <v>36217</v>
      </c>
      <c r="T7090">
        <v>1</v>
      </c>
      <c r="U7090">
        <v>9</v>
      </c>
      <c r="X7090">
        <v>3</v>
      </c>
      <c r="Y7090">
        <v>5</v>
      </c>
      <c r="AH7090" s="2">
        <v>44413.465821759302</v>
      </c>
      <c r="AI7090" t="s">
        <v>36058</v>
      </c>
      <c r="AK7090" t="s">
        <v>36058</v>
      </c>
      <c r="AL7090" s="2">
        <v>44413.465821759302</v>
      </c>
      <c r="AM7090" s="2">
        <v>44435.3910763889</v>
      </c>
      <c r="AN7090" t="s">
        <v>36058</v>
      </c>
      <c r="AP7090">
        <v>12</v>
      </c>
      <c r="AV7090">
        <v>2</v>
      </c>
      <c r="AZ7090" t="s">
        <v>36218</v>
      </c>
      <c r="BA7090">
        <v>4.4030700600107398E+17</v>
      </c>
      <c r="BB7090" t="s">
        <v>36219</v>
      </c>
      <c r="BI7090">
        <v>4</v>
      </c>
      <c r="BL7090" s="1">
        <v>44348</v>
      </c>
      <c r="BO7090">
        <v>4.4030700600155999E+24</v>
      </c>
      <c r="BP7090">
        <v>0</v>
      </c>
      <c r="BQ7090">
        <v>0</v>
      </c>
      <c r="BT7090">
        <v>0</v>
      </c>
      <c r="CQ7090">
        <v>4.4030701100600102E+17</v>
      </c>
      <c r="CS7090">
        <v>1</v>
      </c>
      <c r="CT7090">
        <v>1</v>
      </c>
      <c r="CU7090">
        <v>0</v>
      </c>
      <c r="CV7090">
        <v>4.4030701100600102E+17</v>
      </c>
      <c r="DE7090">
        <v>0</v>
      </c>
      <c r="DI7090" s="2">
        <v>44435.3910763889</v>
      </c>
      <c r="DJ7090">
        <v>1</v>
      </c>
      <c r="DL7090" s="2">
        <v>44509.070092592599</v>
      </c>
    </row>
    <row r="7091" spans="1:116" x14ac:dyDescent="0.25">
      <c r="A7091" t="s">
        <v>36220</v>
      </c>
      <c r="C7091" t="s">
        <v>36221</v>
      </c>
      <c r="E7091">
        <v>9</v>
      </c>
      <c r="F7091" t="s">
        <v>142</v>
      </c>
      <c r="G7091" s="2">
        <v>44124.486030092601</v>
      </c>
      <c r="I7091">
        <v>2</v>
      </c>
      <c r="J7091">
        <v>1</v>
      </c>
      <c r="K7091">
        <v>42</v>
      </c>
      <c r="M7091">
        <v>1</v>
      </c>
      <c r="O7091">
        <v>9</v>
      </c>
      <c r="P7091">
        <v>1</v>
      </c>
      <c r="Q7091" t="s">
        <v>36222</v>
      </c>
      <c r="T7091">
        <v>1</v>
      </c>
      <c r="U7091">
        <v>9</v>
      </c>
      <c r="X7091">
        <v>3</v>
      </c>
      <c r="Y7091">
        <v>5</v>
      </c>
      <c r="AH7091" s="2">
        <v>44124.486030092601</v>
      </c>
      <c r="AI7091" t="s">
        <v>36175</v>
      </c>
      <c r="AK7091" t="s">
        <v>36201</v>
      </c>
      <c r="AL7091" s="2">
        <v>44124.486030092601</v>
      </c>
      <c r="AM7091" s="2">
        <v>44478.814016203702</v>
      </c>
      <c r="AN7091" t="s">
        <v>36175</v>
      </c>
      <c r="AP7091">
        <v>12</v>
      </c>
      <c r="AV7091">
        <v>2</v>
      </c>
      <c r="AZ7091" t="s">
        <v>36223</v>
      </c>
      <c r="BA7091">
        <v>4.4030700600105101E+17</v>
      </c>
      <c r="BB7091" t="s">
        <v>36224</v>
      </c>
      <c r="BI7091">
        <v>4</v>
      </c>
      <c r="BL7091" s="1">
        <v>44087</v>
      </c>
      <c r="BO7091">
        <v>4.4030700600151001E+24</v>
      </c>
      <c r="BP7091">
        <v>0</v>
      </c>
      <c r="BQ7091">
        <v>0</v>
      </c>
      <c r="BT7091">
        <v>0</v>
      </c>
      <c r="CQ7091">
        <v>4.4030701100600102E+17</v>
      </c>
      <c r="CS7091">
        <v>1</v>
      </c>
      <c r="CT7091">
        <v>1</v>
      </c>
      <c r="CU7091">
        <v>0</v>
      </c>
      <c r="CV7091">
        <v>4.4030701100600102E+17</v>
      </c>
      <c r="DE7091">
        <v>0</v>
      </c>
      <c r="DI7091" s="2">
        <v>44478.814016203702</v>
      </c>
      <c r="DJ7091">
        <v>1</v>
      </c>
      <c r="DL7091" s="2">
        <v>44509.070069444402</v>
      </c>
    </row>
    <row r="7092" spans="1:116" x14ac:dyDescent="0.25">
      <c r="A7092" t="s">
        <v>36225</v>
      </c>
      <c r="C7092" t="s">
        <v>36226</v>
      </c>
      <c r="E7092">
        <v>9</v>
      </c>
      <c r="F7092" t="s">
        <v>142</v>
      </c>
      <c r="H7092">
        <v>5</v>
      </c>
      <c r="I7092">
        <v>2</v>
      </c>
      <c r="J7092">
        <v>1</v>
      </c>
      <c r="K7092">
        <v>44</v>
      </c>
      <c r="M7092">
        <v>1</v>
      </c>
      <c r="O7092">
        <v>9</v>
      </c>
      <c r="P7092">
        <v>1</v>
      </c>
      <c r="Q7092" t="s">
        <v>36153</v>
      </c>
      <c r="R7092">
        <v>4.4058219940719603E+17</v>
      </c>
      <c r="U7092">
        <v>9</v>
      </c>
      <c r="X7092">
        <v>2</v>
      </c>
      <c r="Y7092">
        <v>5</v>
      </c>
      <c r="AH7092" s="2">
        <v>44457.6097800926</v>
      </c>
      <c r="AI7092" t="s">
        <v>35813</v>
      </c>
      <c r="AK7092" t="s">
        <v>35813</v>
      </c>
      <c r="AL7092" s="2">
        <v>44457.6097800926</v>
      </c>
      <c r="AM7092" s="2">
        <v>44495.3897222222</v>
      </c>
      <c r="AN7092" t="s">
        <v>35813</v>
      </c>
      <c r="AP7092">
        <v>9</v>
      </c>
      <c r="AR7092" t="s">
        <v>36154</v>
      </c>
      <c r="AV7092">
        <v>2</v>
      </c>
      <c r="AZ7092" t="s">
        <v>36155</v>
      </c>
      <c r="BA7092">
        <v>4.4030700600106598E+17</v>
      </c>
      <c r="BB7092">
        <v>4.4030700600121E+24</v>
      </c>
      <c r="BI7092">
        <v>4</v>
      </c>
      <c r="BL7092" s="1">
        <v>43406</v>
      </c>
      <c r="BO7092">
        <v>4.4030700600121E+24</v>
      </c>
      <c r="BP7092">
        <v>0</v>
      </c>
      <c r="BQ7092">
        <v>0</v>
      </c>
      <c r="BT7092">
        <v>0</v>
      </c>
      <c r="CQ7092">
        <v>4.4030701100600102E+17</v>
      </c>
      <c r="CS7092">
        <v>1</v>
      </c>
      <c r="CT7092">
        <v>1</v>
      </c>
      <c r="CU7092">
        <v>0</v>
      </c>
      <c r="CV7092">
        <v>4.4030701100600102E+17</v>
      </c>
      <c r="DE7092">
        <v>0</v>
      </c>
      <c r="DI7092" s="2">
        <v>44495.3897222222</v>
      </c>
      <c r="DJ7092">
        <v>1</v>
      </c>
      <c r="DL7092" s="2">
        <v>44509.070069444402</v>
      </c>
    </row>
    <row r="7093" spans="1:116" x14ac:dyDescent="0.25">
      <c r="A7093" t="s">
        <v>36227</v>
      </c>
      <c r="C7093" t="s">
        <v>36228</v>
      </c>
      <c r="E7093">
        <v>9</v>
      </c>
      <c r="F7093" t="s">
        <v>142</v>
      </c>
      <c r="I7093">
        <v>2</v>
      </c>
      <c r="J7093">
        <v>1</v>
      </c>
      <c r="K7093">
        <v>44</v>
      </c>
      <c r="M7093">
        <v>9</v>
      </c>
      <c r="O7093">
        <v>8</v>
      </c>
      <c r="P7093">
        <v>1</v>
      </c>
      <c r="Q7093" t="s">
        <v>36229</v>
      </c>
      <c r="T7093">
        <v>1</v>
      </c>
      <c r="U7093">
        <v>9</v>
      </c>
      <c r="X7093">
        <v>4</v>
      </c>
      <c r="Y7093">
        <v>5</v>
      </c>
      <c r="AH7093" s="2">
        <v>44404.396689814799</v>
      </c>
      <c r="AI7093" t="s">
        <v>35978</v>
      </c>
      <c r="AJ7093" t="s">
        <v>36230</v>
      </c>
      <c r="AK7093" t="s">
        <v>35978</v>
      </c>
      <c r="AL7093" s="2">
        <v>44404.396689814799</v>
      </c>
      <c r="AM7093" s="2">
        <v>44431.743379629603</v>
      </c>
      <c r="AN7093" t="s">
        <v>35978</v>
      </c>
      <c r="AP7093">
        <v>10</v>
      </c>
      <c r="AV7093">
        <v>2</v>
      </c>
      <c r="AZ7093" t="s">
        <v>36231</v>
      </c>
      <c r="BA7093">
        <v>4.4030700600100499E+17</v>
      </c>
      <c r="BB7093">
        <v>4.4030700600154002E+24</v>
      </c>
      <c r="BI7093">
        <v>4</v>
      </c>
      <c r="BL7093" s="1">
        <v>42204</v>
      </c>
      <c r="BO7093">
        <v>4.4030700600154002E+24</v>
      </c>
      <c r="BP7093">
        <v>0</v>
      </c>
      <c r="BQ7093">
        <v>0</v>
      </c>
      <c r="BT7093">
        <v>0</v>
      </c>
      <c r="CQ7093">
        <v>4.4030701100600102E+17</v>
      </c>
      <c r="CS7093">
        <v>1</v>
      </c>
      <c r="CT7093">
        <v>1</v>
      </c>
      <c r="CU7093">
        <v>0</v>
      </c>
      <c r="CV7093">
        <v>4.4030701100600102E+17</v>
      </c>
      <c r="DE7093">
        <v>0</v>
      </c>
      <c r="DI7093" s="2">
        <v>44431.743379629603</v>
      </c>
      <c r="DJ7093">
        <v>1</v>
      </c>
      <c r="DL7093" s="2">
        <v>44509.070081018501</v>
      </c>
    </row>
    <row r="7094" spans="1:116" x14ac:dyDescent="0.25">
      <c r="A7094" t="s">
        <v>36232</v>
      </c>
      <c r="C7094" t="s">
        <v>36233</v>
      </c>
      <c r="E7094">
        <v>9</v>
      </c>
      <c r="F7094" t="s">
        <v>142</v>
      </c>
      <c r="I7094">
        <v>1</v>
      </c>
      <c r="J7094">
        <v>1</v>
      </c>
      <c r="K7094">
        <v>43</v>
      </c>
      <c r="M7094">
        <v>9</v>
      </c>
      <c r="O7094">
        <v>6</v>
      </c>
      <c r="P7094">
        <v>1</v>
      </c>
      <c r="Q7094" t="s">
        <v>36234</v>
      </c>
      <c r="U7094">
        <v>1</v>
      </c>
      <c r="X7094">
        <v>3</v>
      </c>
      <c r="Y7094">
        <v>5</v>
      </c>
      <c r="Z7094" t="s">
        <v>11286</v>
      </c>
      <c r="AA7094" t="s">
        <v>11286</v>
      </c>
      <c r="AE7094">
        <v>18435164517</v>
      </c>
      <c r="AH7094" s="2">
        <v>44480.593645833302</v>
      </c>
      <c r="AI7094" t="s">
        <v>35878</v>
      </c>
      <c r="AK7094" t="s">
        <v>35878</v>
      </c>
      <c r="AL7094" s="2">
        <v>44480.593645833302</v>
      </c>
      <c r="AM7094" s="2">
        <v>44480.593645833302</v>
      </c>
      <c r="AN7094" t="s">
        <v>35878</v>
      </c>
      <c r="AP7094">
        <v>1</v>
      </c>
      <c r="AV7094">
        <v>2</v>
      </c>
      <c r="AZ7094" t="s">
        <v>36235</v>
      </c>
      <c r="BA7094">
        <v>4.4030700600105203E+17</v>
      </c>
      <c r="BB7094" t="s">
        <v>36236</v>
      </c>
      <c r="BI7094">
        <v>4</v>
      </c>
      <c r="BL7094" s="1">
        <v>24272</v>
      </c>
      <c r="BO7094" t="s">
        <v>36237</v>
      </c>
      <c r="BP7094">
        <v>0</v>
      </c>
      <c r="BQ7094">
        <v>0</v>
      </c>
      <c r="BT7094">
        <v>0</v>
      </c>
      <c r="CQ7094">
        <v>4.4030701100600102E+17</v>
      </c>
      <c r="CS7094">
        <v>1</v>
      </c>
      <c r="CT7094">
        <v>1</v>
      </c>
      <c r="CU7094">
        <v>0</v>
      </c>
      <c r="CV7094">
        <v>4.4030701100600102E+17</v>
      </c>
      <c r="DE7094">
        <v>0</v>
      </c>
      <c r="DI7094" s="2">
        <v>44480.593645833302</v>
      </c>
      <c r="DJ7094">
        <v>1</v>
      </c>
      <c r="DL7094" s="2">
        <v>44509.070057870398</v>
      </c>
    </row>
    <row r="7095" spans="1:116" x14ac:dyDescent="0.25">
      <c r="A7095" t="s">
        <v>36238</v>
      </c>
      <c r="C7095" t="s">
        <v>36239</v>
      </c>
      <c r="E7095">
        <v>9</v>
      </c>
      <c r="F7095" t="s">
        <v>142</v>
      </c>
      <c r="G7095" s="2">
        <v>43784.451284722199</v>
      </c>
      <c r="I7095">
        <v>1</v>
      </c>
      <c r="J7095">
        <v>1</v>
      </c>
      <c r="K7095">
        <v>44</v>
      </c>
      <c r="M7095">
        <v>1</v>
      </c>
      <c r="O7095">
        <v>9</v>
      </c>
      <c r="P7095">
        <v>1</v>
      </c>
      <c r="Q7095" t="s">
        <v>36240</v>
      </c>
      <c r="T7095">
        <v>1</v>
      </c>
      <c r="U7095">
        <v>9</v>
      </c>
      <c r="X7095">
        <v>9</v>
      </c>
      <c r="Y7095">
        <v>5</v>
      </c>
      <c r="Z7095" t="s">
        <v>142</v>
      </c>
      <c r="AH7095" s="2">
        <v>43784.451284722199</v>
      </c>
      <c r="AI7095" t="s">
        <v>35573</v>
      </c>
      <c r="AK7095" t="s">
        <v>35574</v>
      </c>
      <c r="AL7095" s="2">
        <v>43784.451284722199</v>
      </c>
      <c r="AM7095" s="2">
        <v>44433.933125000003</v>
      </c>
      <c r="AN7095" t="s">
        <v>35573</v>
      </c>
      <c r="AP7095">
        <v>12</v>
      </c>
      <c r="AV7095">
        <v>2</v>
      </c>
      <c r="AZ7095" t="s">
        <v>36241</v>
      </c>
      <c r="BA7095">
        <v>4.4030700600106298E+17</v>
      </c>
      <c r="BB7095">
        <v>4.4030700600139002E+24</v>
      </c>
      <c r="BI7095">
        <v>4</v>
      </c>
      <c r="BL7095" s="1">
        <v>43651</v>
      </c>
      <c r="BO7095">
        <v>4.4030700600139002E+24</v>
      </c>
      <c r="BP7095">
        <v>0</v>
      </c>
      <c r="BQ7095">
        <v>0</v>
      </c>
      <c r="BT7095">
        <v>0</v>
      </c>
      <c r="CQ7095">
        <v>4.4030701100600102E+17</v>
      </c>
      <c r="CS7095">
        <v>1</v>
      </c>
      <c r="CT7095">
        <v>1</v>
      </c>
      <c r="CU7095">
        <v>0</v>
      </c>
      <c r="CV7095">
        <v>4.4030701100600102E+17</v>
      </c>
      <c r="DE7095">
        <v>0</v>
      </c>
      <c r="DI7095" s="2">
        <v>44433.933125000003</v>
      </c>
      <c r="DJ7095">
        <v>1</v>
      </c>
      <c r="DL7095" s="2">
        <v>44509.070069444402</v>
      </c>
    </row>
    <row r="7096" spans="1:116" x14ac:dyDescent="0.25">
      <c r="A7096" t="s">
        <v>36242</v>
      </c>
      <c r="C7096" t="s">
        <v>36243</v>
      </c>
      <c r="E7096">
        <v>9</v>
      </c>
      <c r="F7096" t="s">
        <v>142</v>
      </c>
      <c r="H7096">
        <v>4</v>
      </c>
      <c r="I7096">
        <v>1</v>
      </c>
      <c r="J7096">
        <v>1</v>
      </c>
      <c r="K7096">
        <v>44</v>
      </c>
      <c r="M7096">
        <v>1</v>
      </c>
      <c r="O7096">
        <v>9</v>
      </c>
      <c r="P7096">
        <v>1</v>
      </c>
      <c r="Q7096" t="s">
        <v>36244</v>
      </c>
      <c r="R7096">
        <v>4.4098219900522298E+17</v>
      </c>
      <c r="T7096">
        <v>1</v>
      </c>
      <c r="U7096">
        <v>9</v>
      </c>
      <c r="X7096">
        <v>2</v>
      </c>
      <c r="Y7096">
        <v>5</v>
      </c>
      <c r="Z7096" t="s">
        <v>142</v>
      </c>
      <c r="AA7096" t="s">
        <v>142</v>
      </c>
      <c r="AH7096" s="2">
        <v>44419.4469328704</v>
      </c>
      <c r="AI7096" t="s">
        <v>35562</v>
      </c>
      <c r="AK7096" t="s">
        <v>35562</v>
      </c>
      <c r="AL7096" s="2">
        <v>44419.4469328704</v>
      </c>
      <c r="AM7096" s="2">
        <v>44496.882789351897</v>
      </c>
      <c r="AN7096" t="s">
        <v>35562</v>
      </c>
      <c r="AP7096">
        <v>9</v>
      </c>
      <c r="AR7096" t="s">
        <v>36245</v>
      </c>
      <c r="AV7096">
        <v>2</v>
      </c>
      <c r="AZ7096" t="s">
        <v>36246</v>
      </c>
      <c r="BA7096">
        <v>4.4030700600107302E+17</v>
      </c>
      <c r="BB7096">
        <v>4.4030700600124001E+24</v>
      </c>
      <c r="BI7096">
        <v>4</v>
      </c>
      <c r="BL7096" s="1">
        <v>43092</v>
      </c>
      <c r="BO7096">
        <v>4.4030700600124001E+24</v>
      </c>
      <c r="BP7096">
        <v>0</v>
      </c>
      <c r="BQ7096">
        <v>0</v>
      </c>
      <c r="BT7096">
        <v>0</v>
      </c>
      <c r="CQ7096">
        <v>4.4030701100600102E+17</v>
      </c>
      <c r="CS7096">
        <v>1</v>
      </c>
      <c r="CT7096">
        <v>1</v>
      </c>
      <c r="CU7096">
        <v>0</v>
      </c>
      <c r="CV7096">
        <v>4.4030701100600102E+17</v>
      </c>
      <c r="DE7096">
        <v>0</v>
      </c>
      <c r="DI7096" s="2">
        <v>44496.882789351897</v>
      </c>
      <c r="DJ7096">
        <v>1</v>
      </c>
      <c r="DL7096" s="2">
        <v>44509.070081018501</v>
      </c>
    </row>
    <row r="7097" spans="1:116" x14ac:dyDescent="0.25">
      <c r="A7097" t="s">
        <v>36247</v>
      </c>
      <c r="C7097" t="s">
        <v>36248</v>
      </c>
      <c r="E7097">
        <v>9</v>
      </c>
      <c r="F7097" t="s">
        <v>142</v>
      </c>
      <c r="I7097">
        <v>1</v>
      </c>
      <c r="J7097">
        <v>1</v>
      </c>
      <c r="K7097">
        <v>44</v>
      </c>
      <c r="M7097">
        <v>1</v>
      </c>
      <c r="O7097">
        <v>9</v>
      </c>
      <c r="P7097">
        <v>1</v>
      </c>
      <c r="Q7097" t="s">
        <v>36249</v>
      </c>
      <c r="U7097">
        <v>9</v>
      </c>
      <c r="X7097">
        <v>3</v>
      </c>
      <c r="Y7097">
        <v>5</v>
      </c>
      <c r="AH7097" s="2">
        <v>44496.413240740701</v>
      </c>
      <c r="AI7097" t="s">
        <v>35896</v>
      </c>
      <c r="AK7097" t="s">
        <v>35896</v>
      </c>
      <c r="AL7097" s="2">
        <v>44496.413240740701</v>
      </c>
      <c r="AM7097" s="2">
        <v>44496.413240740701</v>
      </c>
      <c r="AN7097" t="s">
        <v>35896</v>
      </c>
      <c r="AP7097">
        <v>12</v>
      </c>
      <c r="AV7097">
        <v>2</v>
      </c>
      <c r="AZ7097" t="s">
        <v>36250</v>
      </c>
      <c r="BA7097">
        <v>4.4030700600100698E+17</v>
      </c>
      <c r="BB7097" t="s">
        <v>36251</v>
      </c>
      <c r="BI7097">
        <v>4</v>
      </c>
      <c r="BL7097" s="1">
        <v>43533</v>
      </c>
      <c r="BO7097">
        <v>4.4030700600155E+24</v>
      </c>
      <c r="BP7097">
        <v>0</v>
      </c>
      <c r="BQ7097">
        <v>0</v>
      </c>
      <c r="BT7097">
        <v>0</v>
      </c>
      <c r="CQ7097">
        <v>4.4030701100600102E+17</v>
      </c>
      <c r="CS7097">
        <v>1</v>
      </c>
      <c r="CT7097">
        <v>1</v>
      </c>
      <c r="CU7097">
        <v>0</v>
      </c>
      <c r="CV7097">
        <v>4.4030701100600102E+17</v>
      </c>
      <c r="DE7097">
        <v>0</v>
      </c>
      <c r="DI7097" s="2">
        <v>44496.413240740701</v>
      </c>
      <c r="DJ7097">
        <v>1</v>
      </c>
      <c r="DL7097" s="2">
        <v>44509.070057870398</v>
      </c>
    </row>
    <row r="7098" spans="1:116" x14ac:dyDescent="0.25">
      <c r="A7098" t="s">
        <v>36252</v>
      </c>
      <c r="C7098" t="s">
        <v>36253</v>
      </c>
      <c r="E7098">
        <v>9</v>
      </c>
      <c r="F7098" t="s">
        <v>142</v>
      </c>
      <c r="H7098">
        <v>5</v>
      </c>
      <c r="I7098">
        <v>2</v>
      </c>
      <c r="J7098">
        <v>1</v>
      </c>
      <c r="K7098">
        <v>44</v>
      </c>
      <c r="M7098">
        <v>1</v>
      </c>
      <c r="O7098">
        <v>9</v>
      </c>
      <c r="P7098">
        <v>1</v>
      </c>
      <c r="Q7098" t="s">
        <v>36254</v>
      </c>
      <c r="R7098">
        <v>4.4522419841218502E+17</v>
      </c>
      <c r="S7098" t="s">
        <v>36255</v>
      </c>
      <c r="T7098">
        <v>1</v>
      </c>
      <c r="U7098">
        <v>9</v>
      </c>
      <c r="X7098">
        <v>2</v>
      </c>
      <c r="Y7098">
        <v>5</v>
      </c>
      <c r="AH7098" s="2">
        <v>44383.420844907399</v>
      </c>
      <c r="AI7098" t="s">
        <v>35837</v>
      </c>
      <c r="AJ7098" t="s">
        <v>36256</v>
      </c>
      <c r="AK7098" t="s">
        <v>35837</v>
      </c>
      <c r="AL7098" s="2">
        <v>44383.420844907399</v>
      </c>
      <c r="AM7098" s="2">
        <v>44498.619756944398</v>
      </c>
      <c r="AN7098" t="s">
        <v>35837</v>
      </c>
      <c r="AP7098">
        <v>9</v>
      </c>
      <c r="AR7098" t="s">
        <v>36257</v>
      </c>
      <c r="AV7098">
        <v>1</v>
      </c>
      <c r="AZ7098" t="s">
        <v>36258</v>
      </c>
      <c r="BA7098">
        <v>4.4030700600103802E+17</v>
      </c>
      <c r="BB7098">
        <v>4.4030700600137998E+24</v>
      </c>
      <c r="BI7098">
        <v>4</v>
      </c>
      <c r="BL7098" s="1">
        <v>44235</v>
      </c>
      <c r="BO7098">
        <v>4.4030700600137998E+24</v>
      </c>
      <c r="BP7098">
        <v>0</v>
      </c>
      <c r="BQ7098">
        <v>0</v>
      </c>
      <c r="BT7098">
        <v>0</v>
      </c>
      <c r="CQ7098">
        <v>4.4030701100600102E+17</v>
      </c>
      <c r="CS7098">
        <v>1</v>
      </c>
      <c r="CT7098">
        <v>1</v>
      </c>
      <c r="CU7098">
        <v>0</v>
      </c>
      <c r="CV7098">
        <v>4.4030701100600102E+17</v>
      </c>
      <c r="DE7098">
        <v>0</v>
      </c>
      <c r="DI7098" s="2">
        <v>44498.619756944398</v>
      </c>
      <c r="DJ7098">
        <v>1</v>
      </c>
      <c r="DL7098" s="2">
        <v>44509.070057870398</v>
      </c>
    </row>
    <row r="7099" spans="1:116" x14ac:dyDescent="0.25">
      <c r="A7099" t="s">
        <v>36259</v>
      </c>
      <c r="C7099" t="s">
        <v>36260</v>
      </c>
      <c r="E7099">
        <v>9</v>
      </c>
      <c r="F7099" t="s">
        <v>142</v>
      </c>
      <c r="I7099">
        <v>1</v>
      </c>
      <c r="J7099">
        <v>1</v>
      </c>
      <c r="K7099">
        <v>52</v>
      </c>
      <c r="M7099">
        <v>1</v>
      </c>
      <c r="O7099">
        <v>4</v>
      </c>
      <c r="P7099">
        <v>1</v>
      </c>
      <c r="Q7099" t="s">
        <v>36261</v>
      </c>
      <c r="U7099">
        <v>1</v>
      </c>
      <c r="X7099">
        <v>3</v>
      </c>
      <c r="Y7099">
        <v>5</v>
      </c>
      <c r="Z7099" t="s">
        <v>2690</v>
      </c>
      <c r="AA7099" t="s">
        <v>2690</v>
      </c>
      <c r="AH7099" s="2">
        <v>44497.787696759297</v>
      </c>
      <c r="AI7099" t="s">
        <v>35562</v>
      </c>
      <c r="AK7099" t="s">
        <v>35562</v>
      </c>
      <c r="AL7099" s="2">
        <v>44497.787696759297</v>
      </c>
      <c r="AM7099" s="2">
        <v>44497.787696759297</v>
      </c>
      <c r="AN7099" t="s">
        <v>35562</v>
      </c>
      <c r="AP7099">
        <v>1</v>
      </c>
      <c r="AV7099">
        <v>2</v>
      </c>
      <c r="AZ7099" t="s">
        <v>35939</v>
      </c>
      <c r="BA7099">
        <v>4.4030700600107302E+17</v>
      </c>
      <c r="BB7099">
        <v>4.4030700600124001E+24</v>
      </c>
      <c r="BI7099">
        <v>4</v>
      </c>
      <c r="BL7099" s="1">
        <v>28686</v>
      </c>
      <c r="BO7099">
        <v>4.4030700600124001E+24</v>
      </c>
      <c r="BP7099">
        <v>0</v>
      </c>
      <c r="BQ7099">
        <v>0</v>
      </c>
      <c r="BT7099">
        <v>0</v>
      </c>
      <c r="CI7099" s="1">
        <v>44082</v>
      </c>
      <c r="CQ7099">
        <v>4.4030701100600102E+17</v>
      </c>
      <c r="CS7099">
        <v>1</v>
      </c>
      <c r="CT7099">
        <v>1</v>
      </c>
      <c r="CU7099">
        <v>0</v>
      </c>
      <c r="CV7099">
        <v>4.4030701100600102E+17</v>
      </c>
      <c r="DE7099">
        <v>0</v>
      </c>
      <c r="DI7099" s="2">
        <v>44497.787696759297</v>
      </c>
      <c r="DJ7099">
        <v>1</v>
      </c>
      <c r="DL7099" s="2">
        <v>44509.070081018501</v>
      </c>
    </row>
    <row r="7100" spans="1:116" x14ac:dyDescent="0.25">
      <c r="A7100" t="s">
        <v>36262</v>
      </c>
      <c r="C7100" t="s">
        <v>36263</v>
      </c>
      <c r="E7100">
        <v>9</v>
      </c>
      <c r="F7100" t="s">
        <v>142</v>
      </c>
      <c r="G7100" s="2">
        <v>44127.506446759297</v>
      </c>
      <c r="I7100">
        <v>1</v>
      </c>
      <c r="J7100">
        <v>1</v>
      </c>
      <c r="K7100">
        <v>44</v>
      </c>
      <c r="M7100">
        <v>1</v>
      </c>
      <c r="O7100">
        <v>9</v>
      </c>
      <c r="P7100">
        <v>1</v>
      </c>
      <c r="Q7100" t="s">
        <v>36264</v>
      </c>
      <c r="T7100">
        <v>1</v>
      </c>
      <c r="U7100">
        <v>9</v>
      </c>
      <c r="X7100">
        <v>3</v>
      </c>
      <c r="Y7100">
        <v>5</v>
      </c>
      <c r="AH7100" s="2">
        <v>44127.506446759297</v>
      </c>
      <c r="AI7100" t="s">
        <v>36175</v>
      </c>
      <c r="AK7100" t="s">
        <v>36201</v>
      </c>
      <c r="AL7100" s="2">
        <v>44127.506446759297</v>
      </c>
      <c r="AM7100" s="2">
        <v>44496.511250000003</v>
      </c>
      <c r="AN7100" t="s">
        <v>36175</v>
      </c>
      <c r="AP7100">
        <v>12</v>
      </c>
      <c r="AV7100">
        <v>2</v>
      </c>
      <c r="AZ7100" t="s">
        <v>36265</v>
      </c>
      <c r="BA7100">
        <v>4.4030700600105101E+17</v>
      </c>
      <c r="BB7100">
        <v>4.4030700600151001E+24</v>
      </c>
      <c r="BI7100">
        <v>4</v>
      </c>
      <c r="BL7100" s="1">
        <v>44101</v>
      </c>
      <c r="BO7100">
        <v>4.4030700600151001E+24</v>
      </c>
      <c r="BP7100">
        <v>0</v>
      </c>
      <c r="BQ7100">
        <v>0</v>
      </c>
      <c r="BT7100">
        <v>0</v>
      </c>
      <c r="CQ7100">
        <v>4.4030701100600102E+17</v>
      </c>
      <c r="CS7100">
        <v>1</v>
      </c>
      <c r="CT7100">
        <v>1</v>
      </c>
      <c r="CU7100">
        <v>0</v>
      </c>
      <c r="CV7100">
        <v>4.4030701100600102E+17</v>
      </c>
      <c r="DE7100">
        <v>0</v>
      </c>
      <c r="DI7100" s="2">
        <v>44496.511250000003</v>
      </c>
      <c r="DJ7100">
        <v>1</v>
      </c>
      <c r="DL7100" s="2">
        <v>44509.070023148102</v>
      </c>
    </row>
    <row r="7101" spans="1:116" x14ac:dyDescent="0.25">
      <c r="A7101" t="s">
        <v>36266</v>
      </c>
      <c r="C7101" t="s">
        <v>36267</v>
      </c>
      <c r="E7101">
        <v>9</v>
      </c>
      <c r="F7101" t="s">
        <v>142</v>
      </c>
      <c r="H7101">
        <v>5</v>
      </c>
      <c r="I7101">
        <v>2</v>
      </c>
      <c r="J7101">
        <v>1</v>
      </c>
      <c r="K7101">
        <v>36</v>
      </c>
      <c r="M7101">
        <v>1</v>
      </c>
      <c r="O7101">
        <v>9</v>
      </c>
      <c r="P7101">
        <v>1</v>
      </c>
      <c r="Q7101" t="s">
        <v>36268</v>
      </c>
      <c r="R7101">
        <v>4.2122319900417498E+17</v>
      </c>
      <c r="S7101" t="s">
        <v>36269</v>
      </c>
      <c r="T7101">
        <v>1</v>
      </c>
      <c r="U7101">
        <v>9</v>
      </c>
      <c r="X7101">
        <v>2</v>
      </c>
      <c r="Y7101">
        <v>5</v>
      </c>
      <c r="AH7101" s="2">
        <v>44285.569317129601</v>
      </c>
      <c r="AI7101" t="s">
        <v>36270</v>
      </c>
      <c r="AK7101" t="s">
        <v>36270</v>
      </c>
      <c r="AL7101" s="2">
        <v>44285.569317129601</v>
      </c>
      <c r="AM7101" s="2">
        <v>44466.534976851799</v>
      </c>
      <c r="AN7101" t="s">
        <v>36270</v>
      </c>
      <c r="AP7101">
        <v>9</v>
      </c>
      <c r="AR7101" t="s">
        <v>36271</v>
      </c>
      <c r="AV7101">
        <v>2</v>
      </c>
      <c r="AZ7101" t="s">
        <v>36272</v>
      </c>
      <c r="BA7101">
        <v>4.4030700600101702E+17</v>
      </c>
      <c r="BB7101">
        <v>4.4030700600144998E+24</v>
      </c>
      <c r="BI7101">
        <v>4</v>
      </c>
      <c r="BL7101" s="1">
        <v>43866</v>
      </c>
      <c r="BO7101">
        <v>4.4030700600144998E+24</v>
      </c>
      <c r="BP7101">
        <v>0</v>
      </c>
      <c r="BQ7101">
        <v>0</v>
      </c>
      <c r="BT7101">
        <v>0</v>
      </c>
      <c r="CQ7101">
        <v>4.4030701100600102E+17</v>
      </c>
      <c r="CS7101">
        <v>1</v>
      </c>
      <c r="CT7101">
        <v>1</v>
      </c>
      <c r="CU7101">
        <v>0</v>
      </c>
      <c r="CV7101">
        <v>4.4030701100600102E+17</v>
      </c>
      <c r="DE7101">
        <v>0</v>
      </c>
      <c r="DI7101" s="2">
        <v>44466.534976851799</v>
      </c>
      <c r="DJ7101">
        <v>1</v>
      </c>
      <c r="DL7101" s="2">
        <v>44509.0700462963</v>
      </c>
    </row>
    <row r="7102" spans="1:116" x14ac:dyDescent="0.25">
      <c r="A7102" t="s">
        <v>36273</v>
      </c>
      <c r="C7102" t="s">
        <v>36274</v>
      </c>
      <c r="E7102">
        <v>9</v>
      </c>
      <c r="F7102" t="s">
        <v>142</v>
      </c>
      <c r="I7102">
        <v>1</v>
      </c>
      <c r="J7102">
        <v>1</v>
      </c>
      <c r="K7102">
        <v>36</v>
      </c>
      <c r="M7102">
        <v>9</v>
      </c>
      <c r="O7102">
        <v>9</v>
      </c>
      <c r="P7102">
        <v>1</v>
      </c>
      <c r="Q7102" t="s">
        <v>32737</v>
      </c>
      <c r="T7102">
        <v>1</v>
      </c>
      <c r="U7102">
        <v>9</v>
      </c>
      <c r="X7102">
        <v>4</v>
      </c>
      <c r="Y7102">
        <v>5</v>
      </c>
      <c r="AH7102" s="2">
        <v>44305.858912037002</v>
      </c>
      <c r="AI7102" t="s">
        <v>35813</v>
      </c>
      <c r="AK7102" t="s">
        <v>35573</v>
      </c>
      <c r="AL7102" s="2">
        <v>44305.858912037002</v>
      </c>
      <c r="AM7102" s="2">
        <v>44498.418587963002</v>
      </c>
      <c r="AN7102" t="s">
        <v>35813</v>
      </c>
      <c r="AP7102">
        <v>9</v>
      </c>
      <c r="AV7102">
        <v>2</v>
      </c>
      <c r="AZ7102" t="s">
        <v>36275</v>
      </c>
      <c r="BA7102">
        <v>4.4030700600106598E+17</v>
      </c>
      <c r="BB7102">
        <v>4.4030700600121E+24</v>
      </c>
      <c r="BI7102">
        <v>4</v>
      </c>
      <c r="BL7102" s="1">
        <v>44038</v>
      </c>
      <c r="BO7102">
        <v>4.4030700600121E+24</v>
      </c>
      <c r="BP7102">
        <v>0</v>
      </c>
      <c r="BQ7102">
        <v>0</v>
      </c>
      <c r="BT7102">
        <v>0</v>
      </c>
      <c r="CQ7102">
        <v>4.4030701100600102E+17</v>
      </c>
      <c r="CS7102">
        <v>1</v>
      </c>
      <c r="CT7102">
        <v>1</v>
      </c>
      <c r="CU7102">
        <v>0</v>
      </c>
      <c r="CV7102">
        <v>4.4030701100600102E+17</v>
      </c>
      <c r="DE7102">
        <v>0</v>
      </c>
      <c r="DI7102" s="2">
        <v>44498.418587963002</v>
      </c>
      <c r="DJ7102">
        <v>1</v>
      </c>
      <c r="DL7102" s="2">
        <v>44509.070057870398</v>
      </c>
    </row>
    <row r="7103" spans="1:116" x14ac:dyDescent="0.25">
      <c r="A7103" t="s">
        <v>36276</v>
      </c>
      <c r="C7103" t="s">
        <v>36277</v>
      </c>
      <c r="E7103">
        <v>9</v>
      </c>
      <c r="F7103" t="s">
        <v>142</v>
      </c>
      <c r="H7103">
        <v>4</v>
      </c>
      <c r="I7103">
        <v>1</v>
      </c>
      <c r="J7103">
        <v>1</v>
      </c>
      <c r="K7103">
        <v>44</v>
      </c>
      <c r="M7103">
        <v>1</v>
      </c>
      <c r="O7103">
        <v>8</v>
      </c>
      <c r="P7103">
        <v>1</v>
      </c>
      <c r="Q7103" t="s">
        <v>36278</v>
      </c>
      <c r="R7103">
        <v>4.4142419910605498E+17</v>
      </c>
      <c r="T7103">
        <v>1</v>
      </c>
      <c r="U7103">
        <v>9</v>
      </c>
      <c r="X7103">
        <v>2</v>
      </c>
      <c r="Y7103">
        <v>5</v>
      </c>
      <c r="AH7103" s="2">
        <v>44424.4191782407</v>
      </c>
      <c r="AI7103" t="s">
        <v>35857</v>
      </c>
      <c r="AK7103" t="s">
        <v>35857</v>
      </c>
      <c r="AL7103" s="2">
        <v>44424.4191782407</v>
      </c>
      <c r="AM7103" s="2">
        <v>44477.644212963001</v>
      </c>
      <c r="AN7103" t="s">
        <v>35857</v>
      </c>
      <c r="AP7103">
        <v>12</v>
      </c>
      <c r="AR7103" t="s">
        <v>36279</v>
      </c>
      <c r="AV7103">
        <v>2</v>
      </c>
      <c r="AZ7103" t="s">
        <v>36280</v>
      </c>
      <c r="BA7103">
        <v>4.4030700600104301E+17</v>
      </c>
      <c r="BB7103">
        <v>4.403070060014E+24</v>
      </c>
      <c r="BI7103">
        <v>4</v>
      </c>
      <c r="BL7103" s="1">
        <v>42309</v>
      </c>
      <c r="BO7103">
        <v>4.403070060014E+24</v>
      </c>
      <c r="BP7103">
        <v>0</v>
      </c>
      <c r="BQ7103">
        <v>0</v>
      </c>
      <c r="BT7103">
        <v>0</v>
      </c>
      <c r="CQ7103">
        <v>4.4030701100600102E+17</v>
      </c>
      <c r="CS7103">
        <v>1</v>
      </c>
      <c r="CT7103">
        <v>1</v>
      </c>
      <c r="CU7103">
        <v>0</v>
      </c>
      <c r="CV7103">
        <v>4.4030701100600102E+17</v>
      </c>
      <c r="DE7103">
        <v>0</v>
      </c>
      <c r="DI7103" s="2">
        <v>44477.644212963001</v>
      </c>
      <c r="DJ7103">
        <v>1</v>
      </c>
      <c r="DL7103" s="2">
        <v>44509.0700462963</v>
      </c>
    </row>
    <row r="7104" spans="1:116" x14ac:dyDescent="0.25">
      <c r="A7104" t="s">
        <v>36281</v>
      </c>
      <c r="C7104" t="s">
        <v>36282</v>
      </c>
      <c r="E7104">
        <v>9</v>
      </c>
      <c r="F7104" t="s">
        <v>142</v>
      </c>
      <c r="H7104">
        <v>5</v>
      </c>
      <c r="I7104">
        <v>2</v>
      </c>
      <c r="J7104">
        <v>1</v>
      </c>
      <c r="K7104">
        <v>44</v>
      </c>
      <c r="M7104">
        <v>1</v>
      </c>
      <c r="O7104">
        <v>9</v>
      </c>
      <c r="P7104">
        <v>1</v>
      </c>
      <c r="Q7104" t="s">
        <v>36283</v>
      </c>
      <c r="R7104">
        <v>4.4522419910108E+17</v>
      </c>
      <c r="T7104">
        <v>1</v>
      </c>
      <c r="U7104">
        <v>9</v>
      </c>
      <c r="X7104">
        <v>2</v>
      </c>
      <c r="Y7104">
        <v>5</v>
      </c>
      <c r="Z7104" t="s">
        <v>36284</v>
      </c>
      <c r="AA7104" t="s">
        <v>36284</v>
      </c>
      <c r="AH7104" s="2">
        <v>44322.767395833303</v>
      </c>
      <c r="AI7104" t="s">
        <v>36285</v>
      </c>
      <c r="AK7104" t="s">
        <v>36285</v>
      </c>
      <c r="AL7104" s="2">
        <v>44322.767395833303</v>
      </c>
      <c r="AM7104" s="2">
        <v>44455.804895833302</v>
      </c>
      <c r="AN7104" t="s">
        <v>36285</v>
      </c>
      <c r="AP7104">
        <v>12</v>
      </c>
      <c r="AR7104" t="s">
        <v>36286</v>
      </c>
      <c r="AV7104">
        <v>2</v>
      </c>
      <c r="AZ7104" t="s">
        <v>36287</v>
      </c>
      <c r="BA7104">
        <v>4.4030700600104902E+17</v>
      </c>
      <c r="BB7104">
        <v>4.4030700600146002E+24</v>
      </c>
      <c r="BI7104">
        <v>4</v>
      </c>
      <c r="BL7104" s="1">
        <v>43739</v>
      </c>
      <c r="BO7104">
        <v>4.4030700600146002E+24</v>
      </c>
      <c r="BP7104">
        <v>0</v>
      </c>
      <c r="BQ7104">
        <v>0</v>
      </c>
      <c r="BT7104">
        <v>0</v>
      </c>
      <c r="CQ7104">
        <v>4.4030701100600102E+17</v>
      </c>
      <c r="CS7104">
        <v>1</v>
      </c>
      <c r="CT7104">
        <v>1</v>
      </c>
      <c r="CU7104">
        <v>0</v>
      </c>
      <c r="CV7104">
        <v>4.4030701100600102E+17</v>
      </c>
      <c r="DE7104">
        <v>0</v>
      </c>
      <c r="DI7104" s="2">
        <v>44455.804895833302</v>
      </c>
      <c r="DJ7104">
        <v>1</v>
      </c>
      <c r="DL7104" s="2">
        <v>44509.0700462963</v>
      </c>
    </row>
    <row r="7105" spans="1:116" x14ac:dyDescent="0.25">
      <c r="A7105" t="s">
        <v>36288</v>
      </c>
      <c r="C7105" t="s">
        <v>36289</v>
      </c>
      <c r="E7105">
        <v>9</v>
      </c>
      <c r="F7105" t="s">
        <v>142</v>
      </c>
      <c r="G7105" s="2">
        <v>43496.730474536998</v>
      </c>
      <c r="H7105">
        <v>5</v>
      </c>
      <c r="I7105">
        <v>2</v>
      </c>
      <c r="J7105">
        <v>1</v>
      </c>
      <c r="K7105">
        <v>44</v>
      </c>
      <c r="M7105">
        <v>1</v>
      </c>
      <c r="O7105">
        <v>9</v>
      </c>
      <c r="P7105">
        <v>1</v>
      </c>
      <c r="Q7105" t="s">
        <v>36290</v>
      </c>
      <c r="R7105">
        <v>4.4142519800601498E+17</v>
      </c>
      <c r="S7105" t="s">
        <v>36291</v>
      </c>
      <c r="T7105">
        <v>1</v>
      </c>
      <c r="U7105">
        <v>9</v>
      </c>
      <c r="X7105">
        <v>2</v>
      </c>
      <c r="Y7105">
        <v>9</v>
      </c>
      <c r="AH7105" s="2">
        <v>43496.730474536998</v>
      </c>
      <c r="AI7105" t="s">
        <v>35581</v>
      </c>
      <c r="AK7105" t="s">
        <v>35582</v>
      </c>
      <c r="AL7105" s="2">
        <v>43496.730474536998</v>
      </c>
      <c r="AM7105" s="2">
        <v>44491.687974537002</v>
      </c>
      <c r="AN7105" t="s">
        <v>35581</v>
      </c>
      <c r="AP7105">
        <v>12</v>
      </c>
      <c r="AR7105" t="s">
        <v>36292</v>
      </c>
      <c r="AV7105">
        <v>2</v>
      </c>
      <c r="AZ7105" t="s">
        <v>36293</v>
      </c>
      <c r="BA7105">
        <v>4.4030700600106803E+17</v>
      </c>
      <c r="BB7105">
        <v>4.4030700600121E+24</v>
      </c>
      <c r="BI7105">
        <v>4</v>
      </c>
      <c r="BL7105" s="1">
        <v>42967</v>
      </c>
      <c r="BO7105">
        <v>4.4030700600121E+24</v>
      </c>
      <c r="BP7105">
        <v>0</v>
      </c>
      <c r="BQ7105">
        <v>0</v>
      </c>
      <c r="BT7105">
        <v>0</v>
      </c>
      <c r="CQ7105">
        <v>4.4030701100600102E+17</v>
      </c>
      <c r="CS7105">
        <v>1</v>
      </c>
      <c r="CT7105">
        <v>1</v>
      </c>
      <c r="CU7105">
        <v>0</v>
      </c>
      <c r="CV7105">
        <v>4.4030701100600102E+17</v>
      </c>
      <c r="DE7105">
        <v>0</v>
      </c>
      <c r="DI7105" s="2">
        <v>44491.687974537002</v>
      </c>
      <c r="DJ7105">
        <v>1</v>
      </c>
      <c r="DL7105" s="2">
        <v>44509.070023148102</v>
      </c>
    </row>
    <row r="7106" spans="1:116" x14ac:dyDescent="0.25">
      <c r="A7106" t="s">
        <v>36294</v>
      </c>
      <c r="C7106" t="s">
        <v>36295</v>
      </c>
      <c r="E7106">
        <v>9</v>
      </c>
      <c r="F7106" t="s">
        <v>142</v>
      </c>
      <c r="I7106">
        <v>1</v>
      </c>
      <c r="J7106">
        <v>1</v>
      </c>
      <c r="K7106">
        <v>43</v>
      </c>
      <c r="M7106">
        <v>1</v>
      </c>
      <c r="O7106">
        <v>6</v>
      </c>
      <c r="P7106">
        <v>1</v>
      </c>
      <c r="Q7106" t="s">
        <v>36296</v>
      </c>
      <c r="S7106" t="s">
        <v>36297</v>
      </c>
      <c r="U7106">
        <v>3</v>
      </c>
      <c r="X7106">
        <v>3</v>
      </c>
      <c r="Y7106">
        <v>5</v>
      </c>
      <c r="Z7106" t="s">
        <v>2690</v>
      </c>
      <c r="AA7106" t="s">
        <v>2690</v>
      </c>
      <c r="AH7106" s="2">
        <v>44498.698194444398</v>
      </c>
      <c r="AI7106" t="s">
        <v>35562</v>
      </c>
      <c r="AK7106" t="s">
        <v>35562</v>
      </c>
      <c r="AL7106" s="2">
        <v>44498.698194444398</v>
      </c>
      <c r="AM7106" s="2">
        <v>44498.698194444398</v>
      </c>
      <c r="AN7106" t="s">
        <v>35562</v>
      </c>
      <c r="AP7106">
        <v>1</v>
      </c>
      <c r="AV7106">
        <v>2</v>
      </c>
      <c r="AZ7106" t="s">
        <v>36298</v>
      </c>
      <c r="BA7106">
        <v>4.4030700600107302E+17</v>
      </c>
      <c r="BB7106" t="s">
        <v>36299</v>
      </c>
      <c r="BI7106">
        <v>4</v>
      </c>
      <c r="BL7106" s="1">
        <v>32793</v>
      </c>
      <c r="BO7106">
        <v>4.4030700600124001E+24</v>
      </c>
      <c r="BP7106">
        <v>0</v>
      </c>
      <c r="BQ7106">
        <v>0</v>
      </c>
      <c r="BT7106">
        <v>0</v>
      </c>
      <c r="CQ7106">
        <v>4.4030701100600102E+17</v>
      </c>
      <c r="CS7106">
        <v>1</v>
      </c>
      <c r="CT7106">
        <v>1</v>
      </c>
      <c r="CU7106">
        <v>0</v>
      </c>
      <c r="CV7106">
        <v>4.4030701100600102E+17</v>
      </c>
      <c r="DE7106">
        <v>0</v>
      </c>
      <c r="DI7106" s="2">
        <v>44498.698194444398</v>
      </c>
      <c r="DJ7106">
        <v>1</v>
      </c>
      <c r="DL7106" s="2">
        <v>44509.070011574098</v>
      </c>
    </row>
    <row r="7107" spans="1:116" x14ac:dyDescent="0.25">
      <c r="A7107" t="s">
        <v>36300</v>
      </c>
      <c r="C7107" t="s">
        <v>36301</v>
      </c>
      <c r="E7107">
        <v>9</v>
      </c>
      <c r="F7107" t="s">
        <v>142</v>
      </c>
      <c r="I7107">
        <v>2</v>
      </c>
      <c r="J7107">
        <v>1</v>
      </c>
      <c r="K7107">
        <v>43</v>
      </c>
      <c r="M7107">
        <v>9</v>
      </c>
      <c r="O7107">
        <v>9</v>
      </c>
      <c r="P7107">
        <v>1</v>
      </c>
      <c r="Q7107" t="s">
        <v>36302</v>
      </c>
      <c r="U7107">
        <v>9</v>
      </c>
      <c r="X7107">
        <v>9</v>
      </c>
      <c r="Y7107">
        <v>5</v>
      </c>
      <c r="AH7107" s="2">
        <v>44497.401018518503</v>
      </c>
      <c r="AI7107" t="s">
        <v>35573</v>
      </c>
      <c r="AK7107" t="s">
        <v>35573</v>
      </c>
      <c r="AL7107" s="2">
        <v>44497.401018518503</v>
      </c>
      <c r="AM7107" s="2">
        <v>44497.401018518503</v>
      </c>
      <c r="AN7107" t="s">
        <v>35573</v>
      </c>
      <c r="AP7107">
        <v>9</v>
      </c>
      <c r="AV7107">
        <v>2</v>
      </c>
      <c r="AZ7107" t="s">
        <v>36303</v>
      </c>
      <c r="BA7107">
        <v>4.4030700600106298E+17</v>
      </c>
      <c r="BB7107">
        <v>4.4030700600139002E+24</v>
      </c>
      <c r="BI7107">
        <v>4</v>
      </c>
      <c r="BL7107" s="1">
        <v>44335</v>
      </c>
      <c r="BO7107">
        <v>4.4030700600139002E+24</v>
      </c>
      <c r="BP7107">
        <v>0</v>
      </c>
      <c r="BQ7107">
        <v>0</v>
      </c>
      <c r="BT7107">
        <v>0</v>
      </c>
      <c r="CQ7107">
        <v>4.4030701100600102E+17</v>
      </c>
      <c r="CS7107">
        <v>1</v>
      </c>
      <c r="CT7107">
        <v>1</v>
      </c>
      <c r="CU7107">
        <v>0</v>
      </c>
      <c r="CV7107">
        <v>4.4030701100600102E+17</v>
      </c>
      <c r="DE7107">
        <v>0</v>
      </c>
      <c r="DI7107" s="2">
        <v>44497.401018518503</v>
      </c>
      <c r="DJ7107">
        <v>1</v>
      </c>
      <c r="DL7107" s="2">
        <v>44509.070023148102</v>
      </c>
    </row>
    <row r="7108" spans="1:116" x14ac:dyDescent="0.25">
      <c r="A7108" t="s">
        <v>36304</v>
      </c>
      <c r="C7108" t="s">
        <v>36305</v>
      </c>
      <c r="E7108">
        <v>9</v>
      </c>
      <c r="F7108" t="s">
        <v>142</v>
      </c>
      <c r="G7108" s="2">
        <v>43877.411030092597</v>
      </c>
      <c r="I7108">
        <v>2</v>
      </c>
      <c r="J7108">
        <v>1</v>
      </c>
      <c r="K7108">
        <v>45</v>
      </c>
      <c r="M7108">
        <v>1</v>
      </c>
      <c r="O7108">
        <v>9</v>
      </c>
      <c r="P7108">
        <v>1</v>
      </c>
      <c r="Q7108" t="s">
        <v>36306</v>
      </c>
      <c r="T7108">
        <v>1</v>
      </c>
      <c r="U7108">
        <v>9</v>
      </c>
      <c r="X7108">
        <v>9</v>
      </c>
      <c r="Y7108">
        <v>5</v>
      </c>
      <c r="AH7108" s="2">
        <v>43877.411030092597</v>
      </c>
      <c r="AI7108" t="s">
        <v>35573</v>
      </c>
      <c r="AK7108" t="s">
        <v>35574</v>
      </c>
      <c r="AL7108" s="2">
        <v>43877.411030092597</v>
      </c>
      <c r="AM7108" s="2">
        <v>44433.934918981497</v>
      </c>
      <c r="AN7108" t="s">
        <v>35573</v>
      </c>
      <c r="AP7108">
        <v>12</v>
      </c>
      <c r="AV7108">
        <v>2</v>
      </c>
      <c r="AZ7108" t="s">
        <v>36307</v>
      </c>
      <c r="BA7108">
        <v>4.4030700600106298E+17</v>
      </c>
      <c r="BB7108">
        <v>4.4030700600139002E+24</v>
      </c>
      <c r="BI7108">
        <v>4</v>
      </c>
      <c r="BL7108" s="1">
        <v>43788</v>
      </c>
      <c r="BO7108">
        <v>4.4030700600139002E+24</v>
      </c>
      <c r="BP7108">
        <v>0</v>
      </c>
      <c r="BQ7108">
        <v>0</v>
      </c>
      <c r="BT7108">
        <v>0</v>
      </c>
      <c r="CQ7108">
        <v>4.4030701100600102E+17</v>
      </c>
      <c r="CS7108">
        <v>1</v>
      </c>
      <c r="CT7108">
        <v>1</v>
      </c>
      <c r="CU7108">
        <v>0</v>
      </c>
      <c r="CV7108">
        <v>4.4030701100600102E+17</v>
      </c>
      <c r="DE7108">
        <v>0</v>
      </c>
      <c r="DI7108" s="2">
        <v>44433.934918981497</v>
      </c>
      <c r="DJ7108">
        <v>1</v>
      </c>
      <c r="DL7108" s="2">
        <v>44509.070011574098</v>
      </c>
    </row>
    <row r="7109" spans="1:116" x14ac:dyDescent="0.25">
      <c r="A7109" t="s">
        <v>36308</v>
      </c>
      <c r="C7109" t="s">
        <v>36309</v>
      </c>
      <c r="E7109">
        <v>9</v>
      </c>
      <c r="F7109" t="s">
        <v>142</v>
      </c>
      <c r="I7109">
        <v>2</v>
      </c>
      <c r="J7109">
        <v>1</v>
      </c>
      <c r="K7109">
        <v>44</v>
      </c>
      <c r="M7109">
        <v>1</v>
      </c>
      <c r="O7109">
        <v>6</v>
      </c>
      <c r="P7109">
        <v>1</v>
      </c>
      <c r="Q7109" t="s">
        <v>36310</v>
      </c>
      <c r="S7109" t="s">
        <v>36311</v>
      </c>
      <c r="U7109">
        <v>9</v>
      </c>
      <c r="X7109">
        <v>3</v>
      </c>
      <c r="Y7109">
        <v>5</v>
      </c>
      <c r="Z7109" t="s">
        <v>142</v>
      </c>
      <c r="AH7109" s="2">
        <v>44469.453148148103</v>
      </c>
      <c r="AI7109" t="s">
        <v>35845</v>
      </c>
      <c r="AK7109" t="s">
        <v>35845</v>
      </c>
      <c r="AL7109" s="2">
        <v>44469.453148148103</v>
      </c>
      <c r="AM7109" s="2">
        <v>44469.453148148103</v>
      </c>
      <c r="AN7109" t="s">
        <v>35845</v>
      </c>
      <c r="AP7109">
        <v>9</v>
      </c>
      <c r="AV7109">
        <v>2</v>
      </c>
      <c r="AZ7109" t="s">
        <v>36312</v>
      </c>
      <c r="BA7109">
        <v>4.4030700600103098E+17</v>
      </c>
      <c r="BB7109" t="s">
        <v>36313</v>
      </c>
      <c r="BI7109">
        <v>4</v>
      </c>
      <c r="BL7109" s="1">
        <v>44108</v>
      </c>
      <c r="BO7109">
        <v>4.4030700600140999E+24</v>
      </c>
      <c r="BP7109">
        <v>0</v>
      </c>
      <c r="BQ7109">
        <v>0</v>
      </c>
      <c r="BT7109">
        <v>0</v>
      </c>
      <c r="CQ7109">
        <v>4.4030701100600102E+17</v>
      </c>
      <c r="CS7109">
        <v>1</v>
      </c>
      <c r="CT7109">
        <v>1</v>
      </c>
      <c r="CU7109">
        <v>0</v>
      </c>
      <c r="CV7109">
        <v>4.4030701100600102E+17</v>
      </c>
      <c r="DE7109">
        <v>0</v>
      </c>
      <c r="DI7109" s="2">
        <v>44469.453148148103</v>
      </c>
      <c r="DJ7109">
        <v>1</v>
      </c>
      <c r="DL7109" s="2">
        <v>44509.070023148102</v>
      </c>
    </row>
    <row r="7110" spans="1:116" x14ac:dyDescent="0.25">
      <c r="A7110" t="s">
        <v>36314</v>
      </c>
      <c r="C7110" t="s">
        <v>36315</v>
      </c>
      <c r="E7110">
        <v>9</v>
      </c>
      <c r="F7110" t="s">
        <v>142</v>
      </c>
      <c r="I7110">
        <v>2</v>
      </c>
      <c r="J7110">
        <v>1</v>
      </c>
      <c r="K7110">
        <v>43</v>
      </c>
      <c r="M7110">
        <v>9</v>
      </c>
      <c r="O7110">
        <v>9</v>
      </c>
      <c r="P7110">
        <v>1</v>
      </c>
      <c r="Q7110" t="s">
        <v>36316</v>
      </c>
      <c r="S7110" t="s">
        <v>36317</v>
      </c>
      <c r="T7110">
        <v>1</v>
      </c>
      <c r="U7110">
        <v>9</v>
      </c>
      <c r="X7110">
        <v>3</v>
      </c>
      <c r="Y7110">
        <v>5</v>
      </c>
      <c r="AH7110" s="2">
        <v>44327.858124999999</v>
      </c>
      <c r="AI7110" t="s">
        <v>36002</v>
      </c>
      <c r="AJ7110" t="s">
        <v>36318</v>
      </c>
      <c r="AK7110" t="s">
        <v>36002</v>
      </c>
      <c r="AL7110" s="2">
        <v>44327.858124999999</v>
      </c>
      <c r="AM7110" s="2">
        <v>44490.933101851799</v>
      </c>
      <c r="AN7110" t="s">
        <v>36002</v>
      </c>
      <c r="AP7110">
        <v>12</v>
      </c>
      <c r="AV7110">
        <v>2</v>
      </c>
      <c r="AZ7110" t="s">
        <v>36319</v>
      </c>
      <c r="BA7110">
        <v>4.4030700600100403E+17</v>
      </c>
      <c r="BB7110" t="s">
        <v>36320</v>
      </c>
      <c r="BI7110">
        <v>4</v>
      </c>
      <c r="BL7110" s="1">
        <v>43593</v>
      </c>
      <c r="BO7110">
        <v>4.4030700600148E+24</v>
      </c>
      <c r="BP7110">
        <v>0</v>
      </c>
      <c r="BQ7110">
        <v>0</v>
      </c>
      <c r="BT7110">
        <v>0</v>
      </c>
      <c r="CQ7110">
        <v>4.4030701100600102E+17</v>
      </c>
      <c r="CS7110">
        <v>1</v>
      </c>
      <c r="CT7110">
        <v>1</v>
      </c>
      <c r="CU7110">
        <v>0</v>
      </c>
      <c r="CV7110">
        <v>4.4030701100600102E+17</v>
      </c>
      <c r="DE7110">
        <v>0</v>
      </c>
      <c r="DI7110" s="2">
        <v>44490.933101851799</v>
      </c>
      <c r="DJ7110">
        <v>1</v>
      </c>
      <c r="DL7110" s="2">
        <v>44509.070023148102</v>
      </c>
    </row>
    <row r="7111" spans="1:116" x14ac:dyDescent="0.25">
      <c r="A7111" t="s">
        <v>36321</v>
      </c>
      <c r="C7111" t="s">
        <v>36322</v>
      </c>
      <c r="E7111">
        <v>9</v>
      </c>
      <c r="F7111" t="s">
        <v>142</v>
      </c>
      <c r="I7111">
        <v>2</v>
      </c>
      <c r="J7111">
        <v>1</v>
      </c>
      <c r="K7111">
        <v>44</v>
      </c>
      <c r="M7111">
        <v>1</v>
      </c>
      <c r="O7111">
        <v>9</v>
      </c>
      <c r="P7111">
        <v>1</v>
      </c>
      <c r="Q7111" t="s">
        <v>36323</v>
      </c>
      <c r="U7111">
        <v>9</v>
      </c>
      <c r="X7111">
        <v>3</v>
      </c>
      <c r="Y7111">
        <v>5</v>
      </c>
      <c r="AH7111" s="2">
        <v>44497.750740740703</v>
      </c>
      <c r="AI7111" t="s">
        <v>35896</v>
      </c>
      <c r="AK7111" t="s">
        <v>35896</v>
      </c>
      <c r="AL7111" s="2">
        <v>44497.750740740703</v>
      </c>
      <c r="AM7111" s="2">
        <v>44505.457361111097</v>
      </c>
      <c r="AN7111" t="s">
        <v>35896</v>
      </c>
      <c r="AP7111">
        <v>12</v>
      </c>
      <c r="AV7111">
        <v>2</v>
      </c>
      <c r="AZ7111" t="s">
        <v>36324</v>
      </c>
      <c r="BA7111">
        <v>4.4030700600100698E+17</v>
      </c>
      <c r="BB7111" t="s">
        <v>36325</v>
      </c>
      <c r="BI7111">
        <v>4</v>
      </c>
      <c r="BL7111" s="1">
        <v>43242</v>
      </c>
      <c r="BO7111">
        <v>4.4030700600155E+24</v>
      </c>
      <c r="BP7111">
        <v>0</v>
      </c>
      <c r="BQ7111">
        <v>0</v>
      </c>
      <c r="BT7111">
        <v>0</v>
      </c>
      <c r="CQ7111">
        <v>4.4030701100600102E+17</v>
      </c>
      <c r="CS7111">
        <v>1</v>
      </c>
      <c r="CT7111">
        <v>1</v>
      </c>
      <c r="CU7111">
        <v>0</v>
      </c>
      <c r="CV7111">
        <v>4.4030701100600102E+17</v>
      </c>
      <c r="DE7111">
        <v>0</v>
      </c>
      <c r="DI7111" s="2">
        <v>44505.457361111097</v>
      </c>
      <c r="DJ7111">
        <v>1</v>
      </c>
      <c r="DL7111" s="2">
        <v>44509.070023148102</v>
      </c>
    </row>
    <row r="7112" spans="1:116" x14ac:dyDescent="0.25">
      <c r="A7112" t="s">
        <v>36326</v>
      </c>
      <c r="C7112" t="s">
        <v>36327</v>
      </c>
      <c r="E7112">
        <v>9</v>
      </c>
      <c r="F7112" t="s">
        <v>142</v>
      </c>
      <c r="I7112">
        <v>2</v>
      </c>
      <c r="J7112">
        <v>1</v>
      </c>
      <c r="K7112">
        <v>44</v>
      </c>
      <c r="M7112">
        <v>9</v>
      </c>
      <c r="O7112">
        <v>9</v>
      </c>
      <c r="P7112">
        <v>1</v>
      </c>
      <c r="Q7112" t="s">
        <v>36328</v>
      </c>
      <c r="T7112">
        <v>1</v>
      </c>
      <c r="U7112">
        <v>9</v>
      </c>
      <c r="X7112">
        <v>4</v>
      </c>
      <c r="Y7112">
        <v>5</v>
      </c>
      <c r="AH7112" s="2">
        <v>44341.380798611099</v>
      </c>
      <c r="AI7112" t="s">
        <v>35573</v>
      </c>
      <c r="AK7112" t="s">
        <v>35574</v>
      </c>
      <c r="AL7112" s="2">
        <v>44341.380798611099</v>
      </c>
      <c r="AM7112" s="2">
        <v>44495.769733796304</v>
      </c>
      <c r="AN7112" t="s">
        <v>35573</v>
      </c>
      <c r="AP7112">
        <v>9</v>
      </c>
      <c r="AV7112">
        <v>2</v>
      </c>
      <c r="AZ7112" t="s">
        <v>36329</v>
      </c>
      <c r="BA7112">
        <v>4.4030700600106298E+17</v>
      </c>
      <c r="BB7112" t="s">
        <v>36330</v>
      </c>
      <c r="BI7112">
        <v>4</v>
      </c>
      <c r="BL7112" s="1">
        <v>44081</v>
      </c>
      <c r="BO7112">
        <v>4.4030700600139002E+24</v>
      </c>
      <c r="BP7112">
        <v>0</v>
      </c>
      <c r="BQ7112">
        <v>0</v>
      </c>
      <c r="BT7112">
        <v>0</v>
      </c>
      <c r="CQ7112">
        <v>4.4030701100600102E+17</v>
      </c>
      <c r="CS7112">
        <v>1</v>
      </c>
      <c r="CT7112">
        <v>1</v>
      </c>
      <c r="CU7112">
        <v>0</v>
      </c>
      <c r="CV7112">
        <v>4.4030701100600102E+17</v>
      </c>
      <c r="DE7112">
        <v>0</v>
      </c>
      <c r="DI7112" s="2">
        <v>44495.769733796304</v>
      </c>
      <c r="DJ7112">
        <v>1</v>
      </c>
      <c r="DL7112" s="2">
        <v>44509.0700462963</v>
      </c>
    </row>
    <row r="7113" spans="1:116" x14ac:dyDescent="0.25">
      <c r="A7113" t="s">
        <v>36331</v>
      </c>
      <c r="C7113" t="s">
        <v>36332</v>
      </c>
      <c r="E7113">
        <v>9</v>
      </c>
      <c r="F7113" t="s">
        <v>142</v>
      </c>
      <c r="H7113">
        <v>4</v>
      </c>
      <c r="I7113">
        <v>1</v>
      </c>
      <c r="J7113">
        <v>1</v>
      </c>
      <c r="K7113">
        <v>44</v>
      </c>
      <c r="M7113">
        <v>1</v>
      </c>
      <c r="O7113">
        <v>9</v>
      </c>
      <c r="P7113">
        <v>1</v>
      </c>
      <c r="Q7113" t="s">
        <v>36333</v>
      </c>
      <c r="R7113">
        <v>4.4058219880910003E+17</v>
      </c>
      <c r="S7113" t="s">
        <v>36334</v>
      </c>
      <c r="U7113">
        <v>9</v>
      </c>
      <c r="X7113">
        <v>2</v>
      </c>
      <c r="Y7113">
        <v>5</v>
      </c>
      <c r="AH7113" s="2">
        <v>44496.775023148097</v>
      </c>
      <c r="AI7113" t="s">
        <v>35857</v>
      </c>
      <c r="AK7113" t="s">
        <v>35857</v>
      </c>
      <c r="AL7113" s="2">
        <v>44496.775023148097</v>
      </c>
      <c r="AM7113" s="2">
        <v>44496.775023148097</v>
      </c>
      <c r="AN7113" t="s">
        <v>35857</v>
      </c>
      <c r="AP7113">
        <v>12</v>
      </c>
      <c r="AR7113" t="s">
        <v>36335</v>
      </c>
      <c r="AV7113">
        <v>1</v>
      </c>
      <c r="AZ7113" t="s">
        <v>36336</v>
      </c>
      <c r="BA7113">
        <v>4.4030700600104301E+17</v>
      </c>
      <c r="BB7113" t="s">
        <v>36337</v>
      </c>
      <c r="BI7113">
        <v>4</v>
      </c>
      <c r="BL7113" s="1">
        <v>43372</v>
      </c>
      <c r="BO7113">
        <v>4.403070060014E+24</v>
      </c>
      <c r="BP7113">
        <v>0</v>
      </c>
      <c r="BQ7113">
        <v>0</v>
      </c>
      <c r="BT7113">
        <v>0</v>
      </c>
      <c r="CQ7113">
        <v>4.4030701100600102E+17</v>
      </c>
      <c r="CS7113">
        <v>1</v>
      </c>
      <c r="CT7113">
        <v>1</v>
      </c>
      <c r="CU7113">
        <v>0</v>
      </c>
      <c r="CV7113">
        <v>4.4030701100600102E+17</v>
      </c>
      <c r="DE7113">
        <v>0</v>
      </c>
      <c r="DI7113" s="2">
        <v>44496.775023148097</v>
      </c>
      <c r="DJ7113">
        <v>1</v>
      </c>
      <c r="DL7113" s="2">
        <v>44509.070023148102</v>
      </c>
    </row>
    <row r="7114" spans="1:116" x14ac:dyDescent="0.25">
      <c r="A7114" t="s">
        <v>36338</v>
      </c>
      <c r="C7114" t="s">
        <v>36339</v>
      </c>
      <c r="E7114">
        <v>9</v>
      </c>
      <c r="F7114" t="s">
        <v>142</v>
      </c>
      <c r="H7114">
        <v>4</v>
      </c>
      <c r="I7114">
        <v>1</v>
      </c>
      <c r="J7114">
        <v>1</v>
      </c>
      <c r="K7114">
        <v>44</v>
      </c>
      <c r="M7114">
        <v>1</v>
      </c>
      <c r="O7114">
        <v>9</v>
      </c>
      <c r="P7114">
        <v>1</v>
      </c>
      <c r="Q7114" t="s">
        <v>36340</v>
      </c>
      <c r="R7114">
        <v>4.45281199110112E+17</v>
      </c>
      <c r="U7114">
        <v>9</v>
      </c>
      <c r="X7114">
        <v>2</v>
      </c>
      <c r="Y7114">
        <v>5</v>
      </c>
      <c r="Z7114" t="s">
        <v>142</v>
      </c>
      <c r="AA7114" t="s">
        <v>142</v>
      </c>
      <c r="AH7114" s="2">
        <v>44465.746192129598</v>
      </c>
      <c r="AI7114" t="s">
        <v>35562</v>
      </c>
      <c r="AK7114" t="s">
        <v>35562</v>
      </c>
      <c r="AL7114" s="2">
        <v>44465.746192129598</v>
      </c>
      <c r="AM7114" s="2">
        <v>44508.839317129597</v>
      </c>
      <c r="AN7114" t="s">
        <v>35562</v>
      </c>
      <c r="AP7114">
        <v>9</v>
      </c>
      <c r="AR7114" t="s">
        <v>36341</v>
      </c>
      <c r="AV7114">
        <v>2</v>
      </c>
      <c r="AZ7114" t="s">
        <v>36342</v>
      </c>
      <c r="BA7114">
        <v>4.4030700600107302E+17</v>
      </c>
      <c r="BB7114">
        <v>4.4030700600124001E+24</v>
      </c>
      <c r="BI7114">
        <v>4</v>
      </c>
      <c r="BL7114" s="1">
        <v>43130</v>
      </c>
      <c r="BO7114">
        <v>4.4030700600124001E+24</v>
      </c>
      <c r="BP7114">
        <v>0</v>
      </c>
      <c r="BQ7114">
        <v>0</v>
      </c>
      <c r="BT7114">
        <v>0</v>
      </c>
      <c r="CQ7114">
        <v>4.4030701100600102E+17</v>
      </c>
      <c r="CS7114">
        <v>1</v>
      </c>
      <c r="CT7114">
        <v>1</v>
      </c>
      <c r="CU7114">
        <v>0</v>
      </c>
      <c r="CV7114">
        <v>4.4030701100600102E+17</v>
      </c>
      <c r="DE7114">
        <v>0</v>
      </c>
      <c r="DI7114" s="2">
        <v>44508.839317129597</v>
      </c>
      <c r="DJ7114">
        <v>1</v>
      </c>
      <c r="DL7114" s="2">
        <v>44509.070034722201</v>
      </c>
    </row>
    <row r="7115" spans="1:116" x14ac:dyDescent="0.25">
      <c r="A7115" t="s">
        <v>36343</v>
      </c>
      <c r="C7115" t="s">
        <v>36344</v>
      </c>
      <c r="E7115">
        <v>9</v>
      </c>
      <c r="F7115" t="s">
        <v>142</v>
      </c>
      <c r="G7115" s="2">
        <v>44131.561770833301</v>
      </c>
      <c r="H7115">
        <v>4</v>
      </c>
      <c r="I7115">
        <v>1</v>
      </c>
      <c r="J7115">
        <v>1</v>
      </c>
      <c r="K7115">
        <v>44</v>
      </c>
      <c r="M7115">
        <v>1</v>
      </c>
      <c r="O7115">
        <v>9</v>
      </c>
      <c r="P7115">
        <v>1</v>
      </c>
      <c r="Q7115" t="s">
        <v>36345</v>
      </c>
      <c r="R7115">
        <v>4.4152219840213299E+17</v>
      </c>
      <c r="T7115">
        <v>1</v>
      </c>
      <c r="U7115">
        <v>9</v>
      </c>
      <c r="X7115">
        <v>2</v>
      </c>
      <c r="Y7115">
        <v>5</v>
      </c>
      <c r="Z7115" t="s">
        <v>142</v>
      </c>
      <c r="AA7115" t="s">
        <v>142</v>
      </c>
      <c r="AH7115" s="2">
        <v>44131.561770833301</v>
      </c>
      <c r="AI7115" t="s">
        <v>35813</v>
      </c>
      <c r="AK7115" t="s">
        <v>35814</v>
      </c>
      <c r="AL7115" s="2">
        <v>44131.561770833301</v>
      </c>
      <c r="AM7115" s="2">
        <v>44489.717141203699</v>
      </c>
      <c r="AN7115" t="s">
        <v>35813</v>
      </c>
      <c r="AP7115">
        <v>9</v>
      </c>
      <c r="AR7115" t="s">
        <v>36346</v>
      </c>
      <c r="AV7115">
        <v>2</v>
      </c>
      <c r="AZ7115" t="s">
        <v>36347</v>
      </c>
      <c r="BA7115">
        <v>4.40307006001072E+17</v>
      </c>
      <c r="BB7115">
        <v>4.4030700600124001E+24</v>
      </c>
      <c r="BI7115">
        <v>4</v>
      </c>
      <c r="BL7115" s="1">
        <v>43958</v>
      </c>
      <c r="BO7115">
        <v>4.4030700600124001E+24</v>
      </c>
      <c r="BP7115">
        <v>0</v>
      </c>
      <c r="BQ7115">
        <v>0</v>
      </c>
      <c r="BT7115">
        <v>0</v>
      </c>
      <c r="CQ7115">
        <v>4.4030701100600102E+17</v>
      </c>
      <c r="CS7115">
        <v>1</v>
      </c>
      <c r="CT7115">
        <v>1</v>
      </c>
      <c r="CU7115">
        <v>0</v>
      </c>
      <c r="CV7115">
        <v>4.4030701100600102E+17</v>
      </c>
      <c r="DE7115">
        <v>0</v>
      </c>
      <c r="DI7115" s="2">
        <v>44489.717141203699</v>
      </c>
      <c r="DJ7115">
        <v>1</v>
      </c>
      <c r="DL7115" s="2">
        <v>44509.069884259297</v>
      </c>
    </row>
    <row r="7116" spans="1:116" x14ac:dyDescent="0.25">
      <c r="A7116" t="s">
        <v>36348</v>
      </c>
      <c r="C7116" t="s">
        <v>36349</v>
      </c>
      <c r="E7116">
        <v>9</v>
      </c>
      <c r="F7116" t="s">
        <v>142</v>
      </c>
      <c r="G7116" s="2">
        <v>43970.824641203697</v>
      </c>
      <c r="H7116">
        <v>5</v>
      </c>
      <c r="I7116">
        <v>2</v>
      </c>
      <c r="J7116">
        <v>1</v>
      </c>
      <c r="K7116">
        <v>50</v>
      </c>
      <c r="M7116">
        <v>9</v>
      </c>
      <c r="O7116">
        <v>9</v>
      </c>
      <c r="P7116">
        <v>1</v>
      </c>
      <c r="Q7116" t="s">
        <v>36350</v>
      </c>
      <c r="T7116">
        <v>1</v>
      </c>
      <c r="U7116">
        <v>9</v>
      </c>
      <c r="X7116">
        <v>4</v>
      </c>
      <c r="Y7116">
        <v>5</v>
      </c>
      <c r="AH7116" s="2">
        <v>43970.824641203697</v>
      </c>
      <c r="AI7116" t="s">
        <v>35813</v>
      </c>
      <c r="AK7116" t="s">
        <v>35573</v>
      </c>
      <c r="AL7116" s="2">
        <v>43970.824641203697</v>
      </c>
      <c r="AM7116" s="2">
        <v>44430.842731481498</v>
      </c>
      <c r="AN7116" t="s">
        <v>35813</v>
      </c>
      <c r="AP7116">
        <v>9</v>
      </c>
      <c r="AV7116">
        <v>2</v>
      </c>
      <c r="AZ7116" t="s">
        <v>36351</v>
      </c>
      <c r="BA7116">
        <v>4.4030700600106598E+17</v>
      </c>
      <c r="BB7116">
        <v>4.4030700600121E+24</v>
      </c>
      <c r="BI7116">
        <v>4</v>
      </c>
      <c r="BL7116" s="1">
        <v>43933</v>
      </c>
      <c r="BO7116">
        <v>4.4030700600121E+24</v>
      </c>
      <c r="BP7116">
        <v>0</v>
      </c>
      <c r="BQ7116">
        <v>0</v>
      </c>
      <c r="BT7116">
        <v>0</v>
      </c>
      <c r="CQ7116">
        <v>4.4030701100600102E+17</v>
      </c>
      <c r="CS7116">
        <v>1</v>
      </c>
      <c r="CT7116">
        <v>1</v>
      </c>
      <c r="CU7116">
        <v>0</v>
      </c>
      <c r="CV7116">
        <v>4.4030701100600102E+17</v>
      </c>
      <c r="DE7116">
        <v>0</v>
      </c>
      <c r="DI7116" s="2">
        <v>44430.842731481498</v>
      </c>
      <c r="DJ7116">
        <v>1</v>
      </c>
      <c r="DL7116" s="2">
        <v>44509.0698611111</v>
      </c>
    </row>
    <row r="7117" spans="1:116" x14ac:dyDescent="0.25">
      <c r="A7117" t="s">
        <v>36352</v>
      </c>
      <c r="C7117" t="s">
        <v>36353</v>
      </c>
      <c r="E7117">
        <v>9</v>
      </c>
      <c r="F7117" t="s">
        <v>142</v>
      </c>
      <c r="I7117">
        <v>1</v>
      </c>
      <c r="J7117">
        <v>1</v>
      </c>
      <c r="K7117">
        <v>44</v>
      </c>
      <c r="M7117">
        <v>1</v>
      </c>
      <c r="O7117">
        <v>6</v>
      </c>
      <c r="P7117">
        <v>1</v>
      </c>
      <c r="Q7117" t="s">
        <v>36354</v>
      </c>
      <c r="S7117" t="s">
        <v>36355</v>
      </c>
      <c r="U7117">
        <v>1</v>
      </c>
      <c r="X7117">
        <v>3</v>
      </c>
      <c r="Y7117">
        <v>5</v>
      </c>
      <c r="Z7117" t="s">
        <v>25906</v>
      </c>
      <c r="AA7117" t="s">
        <v>36284</v>
      </c>
      <c r="AE7117">
        <v>18813743837</v>
      </c>
      <c r="AH7117" s="2">
        <v>44496.721770833297</v>
      </c>
      <c r="AI7117" t="s">
        <v>35896</v>
      </c>
      <c r="AJ7117" t="s">
        <v>36356</v>
      </c>
      <c r="AK7117" t="s">
        <v>35896</v>
      </c>
      <c r="AL7117" s="2">
        <v>44496.721770833297</v>
      </c>
      <c r="AM7117" s="2">
        <v>44496.721770833297</v>
      </c>
      <c r="AN7117" t="s">
        <v>35896</v>
      </c>
      <c r="AP7117">
        <v>1</v>
      </c>
      <c r="AV7117">
        <v>2</v>
      </c>
      <c r="AZ7117" t="s">
        <v>36357</v>
      </c>
      <c r="BA7117">
        <v>4.4030700600100698E+17</v>
      </c>
      <c r="BB7117">
        <v>4.4030700600155E+24</v>
      </c>
      <c r="BI7117">
        <v>4</v>
      </c>
      <c r="BL7117" s="1">
        <v>36803</v>
      </c>
      <c r="BO7117">
        <v>4.4030700600155E+24</v>
      </c>
      <c r="BP7117">
        <v>0</v>
      </c>
      <c r="BQ7117">
        <v>0</v>
      </c>
      <c r="BT7117">
        <v>0</v>
      </c>
      <c r="CQ7117">
        <v>4.4030701100600102E+17</v>
      </c>
      <c r="CS7117">
        <v>1</v>
      </c>
      <c r="CT7117">
        <v>1</v>
      </c>
      <c r="CU7117">
        <v>0</v>
      </c>
      <c r="CV7117">
        <v>4.4030701100600102E+17</v>
      </c>
      <c r="DE7117">
        <v>0</v>
      </c>
      <c r="DI7117" s="2">
        <v>44496.721770833297</v>
      </c>
      <c r="DJ7117">
        <v>1</v>
      </c>
      <c r="DL7117" s="2">
        <v>44509.0698611111</v>
      </c>
    </row>
    <row r="7118" spans="1:116" x14ac:dyDescent="0.25">
      <c r="A7118" t="s">
        <v>36358</v>
      </c>
      <c r="C7118" t="s">
        <v>36359</v>
      </c>
      <c r="E7118">
        <v>9</v>
      </c>
      <c r="F7118" t="s">
        <v>142</v>
      </c>
      <c r="I7118">
        <v>2</v>
      </c>
      <c r="J7118">
        <v>1</v>
      </c>
      <c r="K7118">
        <v>43</v>
      </c>
      <c r="M7118">
        <v>9</v>
      </c>
      <c r="O7118">
        <v>9</v>
      </c>
      <c r="P7118">
        <v>1</v>
      </c>
      <c r="Q7118" t="s">
        <v>36360</v>
      </c>
      <c r="S7118" t="s">
        <v>36361</v>
      </c>
      <c r="T7118">
        <v>1</v>
      </c>
      <c r="U7118">
        <v>9</v>
      </c>
      <c r="X7118">
        <v>4</v>
      </c>
      <c r="Y7118">
        <v>5</v>
      </c>
      <c r="AH7118" s="2">
        <v>44299.625833333303</v>
      </c>
      <c r="AI7118" t="s">
        <v>35813</v>
      </c>
      <c r="AK7118" t="s">
        <v>35573</v>
      </c>
      <c r="AL7118" s="2">
        <v>44299.625833333303</v>
      </c>
      <c r="AM7118" s="2">
        <v>44465.4620138889</v>
      </c>
      <c r="AN7118" t="s">
        <v>35813</v>
      </c>
      <c r="AP7118">
        <v>9</v>
      </c>
      <c r="AV7118">
        <v>1</v>
      </c>
      <c r="AZ7118" t="s">
        <v>36362</v>
      </c>
      <c r="BA7118">
        <v>4.4030700600106598E+17</v>
      </c>
      <c r="BB7118" t="s">
        <v>36363</v>
      </c>
      <c r="BI7118">
        <v>4</v>
      </c>
      <c r="BL7118" s="1">
        <v>43511</v>
      </c>
      <c r="BO7118">
        <v>4.4030700600121E+24</v>
      </c>
      <c r="BP7118">
        <v>0</v>
      </c>
      <c r="BQ7118">
        <v>0</v>
      </c>
      <c r="BT7118">
        <v>0</v>
      </c>
      <c r="CQ7118">
        <v>4.4030701100600102E+17</v>
      </c>
      <c r="CS7118">
        <v>1</v>
      </c>
      <c r="CT7118">
        <v>1</v>
      </c>
      <c r="CU7118">
        <v>0</v>
      </c>
      <c r="CV7118">
        <v>4.4030701100600102E+17</v>
      </c>
      <c r="DE7118">
        <v>0</v>
      </c>
      <c r="DI7118" s="2">
        <v>44465.4620138889</v>
      </c>
      <c r="DJ7118">
        <v>1</v>
      </c>
      <c r="DL7118" s="2">
        <v>44509.069872685199</v>
      </c>
    </row>
    <row r="7119" spans="1:116" x14ac:dyDescent="0.25">
      <c r="A7119" t="s">
        <v>36364</v>
      </c>
      <c r="C7119" t="s">
        <v>36365</v>
      </c>
      <c r="E7119">
        <v>9</v>
      </c>
      <c r="F7119" t="s">
        <v>142</v>
      </c>
      <c r="G7119" s="2">
        <v>40653.545694444401</v>
      </c>
      <c r="I7119">
        <v>1</v>
      </c>
      <c r="J7119">
        <v>1</v>
      </c>
      <c r="K7119">
        <v>41</v>
      </c>
      <c r="M7119">
        <v>9</v>
      </c>
      <c r="O7119">
        <v>5</v>
      </c>
      <c r="P7119">
        <v>1</v>
      </c>
      <c r="Q7119" t="s">
        <v>36366</v>
      </c>
      <c r="T7119">
        <v>1</v>
      </c>
      <c r="U7119">
        <v>8</v>
      </c>
      <c r="X7119">
        <v>4</v>
      </c>
      <c r="Y7119">
        <v>2</v>
      </c>
      <c r="Z7119" t="s">
        <v>142</v>
      </c>
      <c r="AH7119" s="2">
        <v>43425.620011574101</v>
      </c>
      <c r="AI7119" t="s">
        <v>35813</v>
      </c>
      <c r="AJ7119" t="s">
        <v>36367</v>
      </c>
      <c r="AK7119" t="s">
        <v>35573</v>
      </c>
      <c r="AL7119" s="2">
        <v>43425.620011574101</v>
      </c>
      <c r="AM7119" s="2">
        <v>44502.408379629604</v>
      </c>
      <c r="AN7119" t="s">
        <v>35813</v>
      </c>
      <c r="AP7119">
        <v>12</v>
      </c>
      <c r="AV7119">
        <v>2</v>
      </c>
      <c r="AZ7119" t="s">
        <v>36368</v>
      </c>
      <c r="BA7119">
        <v>4.4030700600106598E+17</v>
      </c>
      <c r="BB7119" t="s">
        <v>36369</v>
      </c>
      <c r="BI7119">
        <v>4</v>
      </c>
      <c r="BL7119" s="1">
        <v>14605</v>
      </c>
      <c r="BO7119">
        <v>4.4030700600121E+24</v>
      </c>
      <c r="BP7119">
        <v>0</v>
      </c>
      <c r="BQ7119">
        <v>0</v>
      </c>
      <c r="BT7119">
        <v>0</v>
      </c>
      <c r="CQ7119">
        <v>4.4030701100600102E+17</v>
      </c>
      <c r="CS7119">
        <v>1</v>
      </c>
      <c r="CT7119">
        <v>1</v>
      </c>
      <c r="CU7119">
        <v>0</v>
      </c>
      <c r="CV7119">
        <v>4.4030701100600102E+17</v>
      </c>
      <c r="DE7119">
        <v>0</v>
      </c>
      <c r="DI7119" s="2">
        <v>44502.408379629604</v>
      </c>
      <c r="DJ7119">
        <v>1</v>
      </c>
      <c r="DL7119" s="2">
        <v>44509.069895833301</v>
      </c>
    </row>
    <row r="7120" spans="1:116" x14ac:dyDescent="0.25">
      <c r="A7120" t="s">
        <v>36370</v>
      </c>
      <c r="C7120" t="s">
        <v>36371</v>
      </c>
      <c r="E7120">
        <v>9</v>
      </c>
      <c r="F7120" t="s">
        <v>142</v>
      </c>
      <c r="G7120" s="2">
        <v>44147.652893518498</v>
      </c>
      <c r="H7120">
        <v>5</v>
      </c>
      <c r="I7120">
        <v>2</v>
      </c>
      <c r="J7120">
        <v>1</v>
      </c>
      <c r="K7120">
        <v>41</v>
      </c>
      <c r="M7120">
        <v>1</v>
      </c>
      <c r="O7120">
        <v>9</v>
      </c>
      <c r="P7120">
        <v>1</v>
      </c>
      <c r="Q7120" t="s">
        <v>36372</v>
      </c>
      <c r="R7120">
        <v>4.1282819940612301E+17</v>
      </c>
      <c r="T7120">
        <v>1</v>
      </c>
      <c r="U7120">
        <v>9</v>
      </c>
      <c r="X7120">
        <v>2</v>
      </c>
      <c r="Y7120">
        <v>5</v>
      </c>
      <c r="AH7120" s="2">
        <v>44147.652893518498</v>
      </c>
      <c r="AI7120" t="s">
        <v>35837</v>
      </c>
      <c r="AK7120" t="s">
        <v>35837</v>
      </c>
      <c r="AL7120" s="2">
        <v>44147.652893518498</v>
      </c>
      <c r="AM7120" s="2">
        <v>44429.618541666699</v>
      </c>
      <c r="AN7120" t="s">
        <v>35837</v>
      </c>
      <c r="AP7120">
        <v>9</v>
      </c>
      <c r="AR7120" t="s">
        <v>36373</v>
      </c>
      <c r="AV7120">
        <v>1</v>
      </c>
      <c r="AZ7120" t="s">
        <v>36374</v>
      </c>
      <c r="BA7120">
        <v>4.4030700600103802E+17</v>
      </c>
      <c r="BB7120">
        <v>4.4030700600137998E+24</v>
      </c>
      <c r="BI7120">
        <v>4</v>
      </c>
      <c r="BL7120" s="1">
        <v>44090</v>
      </c>
      <c r="BO7120">
        <v>4.4030700600137998E+24</v>
      </c>
      <c r="BP7120">
        <v>0</v>
      </c>
      <c r="BQ7120">
        <v>0</v>
      </c>
      <c r="BT7120">
        <v>0</v>
      </c>
      <c r="CQ7120">
        <v>4.4030701100600102E+17</v>
      </c>
      <c r="CS7120">
        <v>1</v>
      </c>
      <c r="CT7120">
        <v>1</v>
      </c>
      <c r="CU7120">
        <v>0</v>
      </c>
      <c r="CV7120">
        <v>4.4030701100600102E+17</v>
      </c>
      <c r="DE7120">
        <v>0</v>
      </c>
      <c r="DI7120" s="2">
        <v>44429.618541666699</v>
      </c>
      <c r="DJ7120">
        <v>1</v>
      </c>
      <c r="DL7120" s="2">
        <v>44509.069884259297</v>
      </c>
    </row>
    <row r="7121" spans="1:116" x14ac:dyDescent="0.25">
      <c r="A7121" t="s">
        <v>36375</v>
      </c>
      <c r="C7121" t="s">
        <v>36376</v>
      </c>
      <c r="E7121">
        <v>9</v>
      </c>
      <c r="F7121" t="s">
        <v>142</v>
      </c>
      <c r="I7121">
        <v>2</v>
      </c>
      <c r="J7121">
        <v>1</v>
      </c>
      <c r="K7121">
        <v>50</v>
      </c>
      <c r="M7121">
        <v>1</v>
      </c>
      <c r="O7121">
        <v>9</v>
      </c>
      <c r="P7121">
        <v>1</v>
      </c>
      <c r="Q7121" t="s">
        <v>36377</v>
      </c>
      <c r="T7121">
        <v>1</v>
      </c>
      <c r="U7121">
        <v>9</v>
      </c>
      <c r="X7121">
        <v>3</v>
      </c>
      <c r="Y7121">
        <v>5</v>
      </c>
      <c r="AH7121" s="2">
        <v>44386.449594907397</v>
      </c>
      <c r="AI7121" t="s">
        <v>35813</v>
      </c>
      <c r="AK7121" t="s">
        <v>35813</v>
      </c>
      <c r="AL7121" s="2">
        <v>44386.449594907397</v>
      </c>
      <c r="AM7121" s="2">
        <v>44463.439768518503</v>
      </c>
      <c r="AN7121" t="s">
        <v>35813</v>
      </c>
      <c r="AP7121">
        <v>9</v>
      </c>
      <c r="AV7121">
        <v>2</v>
      </c>
      <c r="AZ7121" t="s">
        <v>36378</v>
      </c>
      <c r="BA7121">
        <v>4.4030700600106598E+17</v>
      </c>
      <c r="BB7121">
        <v>4.4030700600121E+24</v>
      </c>
      <c r="BI7121">
        <v>4</v>
      </c>
      <c r="BL7121" s="1">
        <v>42383</v>
      </c>
      <c r="BO7121">
        <v>4.4030700600121E+24</v>
      </c>
      <c r="BP7121">
        <v>0</v>
      </c>
      <c r="BQ7121">
        <v>0</v>
      </c>
      <c r="BT7121">
        <v>0</v>
      </c>
      <c r="CQ7121">
        <v>4.4030701100600102E+17</v>
      </c>
      <c r="CS7121">
        <v>1</v>
      </c>
      <c r="CT7121">
        <v>1</v>
      </c>
      <c r="CU7121">
        <v>0</v>
      </c>
      <c r="CV7121">
        <v>4.4030701100600102E+17</v>
      </c>
      <c r="DE7121">
        <v>0</v>
      </c>
      <c r="DI7121" s="2">
        <v>44463.439768518503</v>
      </c>
      <c r="DJ7121">
        <v>1</v>
      </c>
      <c r="DL7121" s="2">
        <v>44509.0699074074</v>
      </c>
    </row>
    <row r="7122" spans="1:116" x14ac:dyDescent="0.25">
      <c r="A7122" t="s">
        <v>36379</v>
      </c>
      <c r="C7122" t="s">
        <v>36380</v>
      </c>
      <c r="E7122">
        <v>9</v>
      </c>
      <c r="F7122" t="s">
        <v>142</v>
      </c>
      <c r="I7122">
        <v>1</v>
      </c>
      <c r="J7122">
        <v>1</v>
      </c>
      <c r="K7122">
        <v>36</v>
      </c>
      <c r="M7122">
        <v>1</v>
      </c>
      <c r="O7122">
        <v>9</v>
      </c>
      <c r="P7122">
        <v>1</v>
      </c>
      <c r="Q7122" t="s">
        <v>36381</v>
      </c>
      <c r="S7122" t="s">
        <v>36382</v>
      </c>
      <c r="U7122">
        <v>9</v>
      </c>
      <c r="X7122">
        <v>3</v>
      </c>
      <c r="Y7122">
        <v>5</v>
      </c>
      <c r="AH7122" s="2">
        <v>44462.807766203703</v>
      </c>
      <c r="AI7122" t="s">
        <v>36033</v>
      </c>
      <c r="AK7122" t="s">
        <v>36033</v>
      </c>
      <c r="AL7122" s="2">
        <v>44462.807766203703</v>
      </c>
      <c r="AM7122" s="2">
        <v>44498.805937500001</v>
      </c>
      <c r="AN7122" t="s">
        <v>36033</v>
      </c>
      <c r="AP7122">
        <v>12</v>
      </c>
      <c r="AV7122">
        <v>2</v>
      </c>
      <c r="AZ7122" t="s">
        <v>36383</v>
      </c>
      <c r="BA7122">
        <v>4.4030700600101197E+17</v>
      </c>
      <c r="BB7122">
        <v>4.4030700600155E+24</v>
      </c>
      <c r="BI7122">
        <v>4</v>
      </c>
      <c r="BL7122" s="1">
        <v>43648</v>
      </c>
      <c r="BO7122">
        <v>4.4030700600155E+24</v>
      </c>
      <c r="BP7122">
        <v>0</v>
      </c>
      <c r="BQ7122">
        <v>0</v>
      </c>
      <c r="BT7122">
        <v>0</v>
      </c>
      <c r="CQ7122">
        <v>4.4030701100600102E+17</v>
      </c>
      <c r="CS7122">
        <v>1</v>
      </c>
      <c r="CT7122">
        <v>1</v>
      </c>
      <c r="CU7122">
        <v>0</v>
      </c>
      <c r="CV7122">
        <v>4.4030701100600102E+17</v>
      </c>
      <c r="DE7122">
        <v>0</v>
      </c>
      <c r="DI7122" s="2">
        <v>44498.805937500001</v>
      </c>
      <c r="DJ7122">
        <v>1</v>
      </c>
      <c r="DL7122" s="2">
        <v>44509.069895833301</v>
      </c>
    </row>
    <row r="7123" spans="1:116" x14ac:dyDescent="0.25">
      <c r="A7123" t="s">
        <v>36384</v>
      </c>
      <c r="C7123" t="s">
        <v>36385</v>
      </c>
      <c r="E7123">
        <v>9</v>
      </c>
      <c r="F7123" t="s">
        <v>142</v>
      </c>
      <c r="H7123">
        <v>4</v>
      </c>
      <c r="I7123">
        <v>1</v>
      </c>
      <c r="J7123">
        <v>1</v>
      </c>
      <c r="K7123">
        <v>42</v>
      </c>
      <c r="M7123">
        <v>1</v>
      </c>
      <c r="O7123">
        <v>9</v>
      </c>
      <c r="P7123">
        <v>1</v>
      </c>
      <c r="Q7123" t="s">
        <v>36386</v>
      </c>
      <c r="R7123" t="s">
        <v>36387</v>
      </c>
      <c r="U7123">
        <v>9</v>
      </c>
      <c r="X7123">
        <v>2</v>
      </c>
      <c r="Y7123">
        <v>5</v>
      </c>
      <c r="AH7123" s="2">
        <v>44466.408437500002</v>
      </c>
      <c r="AI7123" t="s">
        <v>35857</v>
      </c>
      <c r="AK7123" t="s">
        <v>35857</v>
      </c>
      <c r="AL7123" s="2">
        <v>44466.408437500002</v>
      </c>
      <c r="AM7123" s="2">
        <v>44466.408437500002</v>
      </c>
      <c r="AN7123" t="s">
        <v>35857</v>
      </c>
      <c r="AP7123">
        <v>12</v>
      </c>
      <c r="AR7123" t="s">
        <v>36388</v>
      </c>
      <c r="AV7123">
        <v>2</v>
      </c>
      <c r="AZ7123" t="s">
        <v>36389</v>
      </c>
      <c r="BA7123">
        <v>4.4030700600104301E+17</v>
      </c>
      <c r="BB7123">
        <v>4.403070060014E+24</v>
      </c>
      <c r="BI7123">
        <v>4</v>
      </c>
      <c r="BL7123" s="1">
        <v>44136</v>
      </c>
      <c r="BO7123">
        <v>4.403070060014E+24</v>
      </c>
      <c r="BP7123">
        <v>0</v>
      </c>
      <c r="BQ7123">
        <v>0</v>
      </c>
      <c r="BT7123">
        <v>0</v>
      </c>
      <c r="CQ7123">
        <v>4.4030701100600102E+17</v>
      </c>
      <c r="CS7123">
        <v>1</v>
      </c>
      <c r="CT7123">
        <v>1</v>
      </c>
      <c r="CU7123">
        <v>0</v>
      </c>
      <c r="CV7123">
        <v>4.4030701100600102E+17</v>
      </c>
      <c r="DE7123">
        <v>0</v>
      </c>
      <c r="DI7123" s="2">
        <v>44466.408437500002</v>
      </c>
      <c r="DJ7123">
        <v>1</v>
      </c>
      <c r="DL7123" s="2">
        <v>44509.0699074074</v>
      </c>
    </row>
    <row r="7124" spans="1:116" x14ac:dyDescent="0.25">
      <c r="A7124" t="s">
        <v>36390</v>
      </c>
      <c r="C7124" t="s">
        <v>36391</v>
      </c>
      <c r="E7124">
        <v>9</v>
      </c>
      <c r="F7124" t="s">
        <v>142</v>
      </c>
      <c r="H7124">
        <v>5</v>
      </c>
      <c r="I7124">
        <v>2</v>
      </c>
      <c r="J7124">
        <v>1</v>
      </c>
      <c r="K7124">
        <v>44</v>
      </c>
      <c r="M7124">
        <v>1</v>
      </c>
      <c r="O7124">
        <v>9</v>
      </c>
      <c r="P7124">
        <v>1</v>
      </c>
      <c r="Q7124" t="s">
        <v>36392</v>
      </c>
      <c r="R7124">
        <v>4.4122319930708403E+17</v>
      </c>
      <c r="T7124">
        <v>1</v>
      </c>
      <c r="U7124">
        <v>9</v>
      </c>
      <c r="X7124">
        <v>2</v>
      </c>
      <c r="Y7124">
        <v>5</v>
      </c>
      <c r="Z7124" t="s">
        <v>142</v>
      </c>
      <c r="AH7124" s="2">
        <v>44424.433009259301</v>
      </c>
      <c r="AI7124" t="s">
        <v>35918</v>
      </c>
      <c r="AK7124" t="s">
        <v>35918</v>
      </c>
      <c r="AL7124" s="2">
        <v>44424.433009259301</v>
      </c>
      <c r="AM7124" s="2">
        <v>44490.8738310185</v>
      </c>
      <c r="AN7124" t="s">
        <v>35918</v>
      </c>
      <c r="AP7124">
        <v>12</v>
      </c>
      <c r="AR7124" t="s">
        <v>36393</v>
      </c>
      <c r="AV7124">
        <v>2</v>
      </c>
      <c r="AZ7124" t="s">
        <v>36394</v>
      </c>
      <c r="BA7124">
        <v>4.4030700600100301E+17</v>
      </c>
      <c r="BB7124" t="s">
        <v>36395</v>
      </c>
      <c r="BI7124">
        <v>4</v>
      </c>
      <c r="BL7124" s="1">
        <v>44346</v>
      </c>
      <c r="BO7124">
        <v>4.4030700600154002E+24</v>
      </c>
      <c r="BP7124">
        <v>0</v>
      </c>
      <c r="BQ7124">
        <v>0</v>
      </c>
      <c r="BT7124">
        <v>0</v>
      </c>
      <c r="CQ7124">
        <v>4.4030701100600102E+17</v>
      </c>
      <c r="CS7124">
        <v>1</v>
      </c>
      <c r="CT7124">
        <v>1</v>
      </c>
      <c r="CU7124">
        <v>0</v>
      </c>
      <c r="CV7124">
        <v>4.4030701100600102E+17</v>
      </c>
      <c r="DE7124">
        <v>0</v>
      </c>
      <c r="DI7124" s="2">
        <v>44490.8738310185</v>
      </c>
      <c r="DJ7124">
        <v>1</v>
      </c>
      <c r="DL7124" s="2">
        <v>44509.069872685199</v>
      </c>
    </row>
    <row r="7125" spans="1:116" x14ac:dyDescent="0.25">
      <c r="A7125" t="s">
        <v>36396</v>
      </c>
      <c r="C7125" t="s">
        <v>36397</v>
      </c>
      <c r="E7125">
        <v>9</v>
      </c>
      <c r="F7125" t="s">
        <v>142</v>
      </c>
      <c r="H7125">
        <v>4</v>
      </c>
      <c r="I7125">
        <v>1</v>
      </c>
      <c r="J7125">
        <v>1</v>
      </c>
      <c r="K7125">
        <v>35</v>
      </c>
      <c r="M7125">
        <v>1</v>
      </c>
      <c r="O7125">
        <v>9</v>
      </c>
      <c r="P7125">
        <v>1</v>
      </c>
      <c r="Q7125" t="s">
        <v>36398</v>
      </c>
      <c r="R7125">
        <v>3.5021219860112499E+17</v>
      </c>
      <c r="U7125">
        <v>9</v>
      </c>
      <c r="X7125">
        <v>2</v>
      </c>
      <c r="Y7125">
        <v>5</v>
      </c>
      <c r="Z7125" t="s">
        <v>684</v>
      </c>
      <c r="AA7125" t="s">
        <v>684</v>
      </c>
      <c r="AH7125" s="2">
        <v>44495.390474537002</v>
      </c>
      <c r="AI7125" t="s">
        <v>35837</v>
      </c>
      <c r="AJ7125" t="s">
        <v>36399</v>
      </c>
      <c r="AK7125" t="s">
        <v>35837</v>
      </c>
      <c r="AL7125" s="2">
        <v>44495.390474537002</v>
      </c>
      <c r="AM7125" s="2">
        <v>44495.390474537002</v>
      </c>
      <c r="AN7125" t="s">
        <v>35837</v>
      </c>
      <c r="AP7125">
        <v>9</v>
      </c>
      <c r="AR7125" t="s">
        <v>36400</v>
      </c>
      <c r="AV7125">
        <v>1</v>
      </c>
      <c r="AZ7125" t="s">
        <v>36401</v>
      </c>
      <c r="BA7125">
        <v>4.4030700600103802E+17</v>
      </c>
      <c r="BB7125">
        <v>4.4030700600137998E+24</v>
      </c>
      <c r="BI7125">
        <v>4</v>
      </c>
      <c r="BL7125" s="1">
        <v>44463</v>
      </c>
      <c r="BO7125">
        <v>4.4030700600137998E+24</v>
      </c>
      <c r="BP7125">
        <v>0</v>
      </c>
      <c r="BQ7125">
        <v>0</v>
      </c>
      <c r="BT7125">
        <v>0</v>
      </c>
      <c r="CQ7125">
        <v>4.4030701100600102E+17</v>
      </c>
      <c r="CS7125">
        <v>1</v>
      </c>
      <c r="CT7125">
        <v>1</v>
      </c>
      <c r="CU7125">
        <v>0</v>
      </c>
      <c r="CV7125">
        <v>4.4030701100600102E+17</v>
      </c>
      <c r="DE7125">
        <v>0</v>
      </c>
      <c r="DI7125" s="2">
        <v>44495.390474537002</v>
      </c>
      <c r="DJ7125">
        <v>1</v>
      </c>
      <c r="DL7125" s="2">
        <v>44509.0699074074</v>
      </c>
    </row>
    <row r="7126" spans="1:116" x14ac:dyDescent="0.25">
      <c r="A7126" t="s">
        <v>36402</v>
      </c>
      <c r="C7126" t="s">
        <v>36403</v>
      </c>
      <c r="E7126">
        <v>9</v>
      </c>
      <c r="F7126" t="s">
        <v>142</v>
      </c>
      <c r="G7126" s="2">
        <v>43427.418599536999</v>
      </c>
      <c r="H7126">
        <v>5</v>
      </c>
      <c r="I7126">
        <v>2</v>
      </c>
      <c r="J7126">
        <v>1</v>
      </c>
      <c r="K7126">
        <v>50</v>
      </c>
      <c r="M7126">
        <v>1</v>
      </c>
      <c r="O7126">
        <v>9</v>
      </c>
      <c r="P7126">
        <v>1</v>
      </c>
      <c r="Q7126" t="s">
        <v>35863</v>
      </c>
      <c r="R7126">
        <v>5.0023319941010099E+17</v>
      </c>
      <c r="S7126" t="s">
        <v>36404</v>
      </c>
      <c r="T7126">
        <v>1</v>
      </c>
      <c r="U7126">
        <v>9</v>
      </c>
      <c r="X7126">
        <v>2</v>
      </c>
      <c r="Y7126">
        <v>5</v>
      </c>
      <c r="AH7126" s="2">
        <v>43931.445381944402</v>
      </c>
      <c r="AI7126" t="s">
        <v>35865</v>
      </c>
      <c r="AK7126" t="s">
        <v>35865</v>
      </c>
      <c r="AL7126" s="2">
        <v>43931.445381944402</v>
      </c>
      <c r="AM7126" s="2">
        <v>44453.680844907401</v>
      </c>
      <c r="AN7126" t="s">
        <v>35865</v>
      </c>
      <c r="AP7126">
        <v>12</v>
      </c>
      <c r="AR7126" t="s">
        <v>35866</v>
      </c>
      <c r="AV7126">
        <v>2</v>
      </c>
      <c r="AZ7126" t="s">
        <v>35867</v>
      </c>
      <c r="BA7126">
        <v>4.4030700600104397E+17</v>
      </c>
      <c r="BB7126">
        <v>4.4030700600151001E+24</v>
      </c>
      <c r="BI7126">
        <v>4</v>
      </c>
      <c r="BL7126" s="1">
        <v>41743</v>
      </c>
      <c r="BO7126">
        <v>4.4030700600151001E+24</v>
      </c>
      <c r="BP7126">
        <v>0</v>
      </c>
      <c r="BQ7126">
        <v>0</v>
      </c>
      <c r="BT7126">
        <v>0</v>
      </c>
      <c r="CQ7126">
        <v>4.4030701100600102E+17</v>
      </c>
      <c r="CS7126">
        <v>1</v>
      </c>
      <c r="CT7126">
        <v>1</v>
      </c>
      <c r="CU7126">
        <v>0</v>
      </c>
      <c r="CV7126">
        <v>4.4030701100600102E+17</v>
      </c>
      <c r="DE7126">
        <v>0</v>
      </c>
      <c r="DI7126" s="2">
        <v>44453.680844907401</v>
      </c>
      <c r="DJ7126">
        <v>1</v>
      </c>
      <c r="DL7126" s="2">
        <v>44509.0698611111</v>
      </c>
    </row>
    <row r="7127" spans="1:116" x14ac:dyDescent="0.25">
      <c r="A7127" t="s">
        <v>36405</v>
      </c>
      <c r="C7127" t="s">
        <v>36406</v>
      </c>
      <c r="E7127">
        <v>9</v>
      </c>
      <c r="F7127" t="s">
        <v>142</v>
      </c>
      <c r="H7127">
        <v>5</v>
      </c>
      <c r="I7127">
        <v>2</v>
      </c>
      <c r="J7127">
        <v>1</v>
      </c>
      <c r="K7127">
        <v>44</v>
      </c>
      <c r="M7127">
        <v>1</v>
      </c>
      <c r="O7127">
        <v>9</v>
      </c>
      <c r="P7127">
        <v>1</v>
      </c>
      <c r="Q7127" t="s">
        <v>36407</v>
      </c>
      <c r="R7127">
        <v>4.4152219960228102E+17</v>
      </c>
      <c r="S7127" t="s">
        <v>36408</v>
      </c>
      <c r="T7127">
        <v>1</v>
      </c>
      <c r="U7127">
        <v>9</v>
      </c>
      <c r="X7127">
        <v>2</v>
      </c>
      <c r="Y7127">
        <v>5</v>
      </c>
      <c r="AH7127" s="2">
        <v>44269.427175925899</v>
      </c>
      <c r="AI7127" t="s">
        <v>36002</v>
      </c>
      <c r="AJ7127" t="s">
        <v>36409</v>
      </c>
      <c r="AK7127" t="s">
        <v>36002</v>
      </c>
      <c r="AL7127" s="2">
        <v>44269.427175925899</v>
      </c>
      <c r="AM7127" s="2">
        <v>44505.4911111111</v>
      </c>
      <c r="AN7127" t="s">
        <v>36002</v>
      </c>
      <c r="AO7127">
        <v>0</v>
      </c>
      <c r="AP7127">
        <v>12</v>
      </c>
      <c r="AR7127" t="s">
        <v>36410</v>
      </c>
      <c r="AU7127" t="s">
        <v>36411</v>
      </c>
      <c r="AV7127">
        <v>2</v>
      </c>
      <c r="AZ7127" t="s">
        <v>36412</v>
      </c>
      <c r="BA7127">
        <v>4.4030700600100403E+17</v>
      </c>
      <c r="BB7127">
        <v>4.4030700600154002E+24</v>
      </c>
      <c r="BC7127" s="1">
        <v>44294</v>
      </c>
      <c r="BI7127">
        <v>4</v>
      </c>
      <c r="BL7127" s="1">
        <v>43538</v>
      </c>
      <c r="BO7127">
        <v>4.4030700600154002E+24</v>
      </c>
      <c r="BP7127">
        <v>0</v>
      </c>
      <c r="BQ7127">
        <v>0</v>
      </c>
      <c r="BT7127">
        <v>0</v>
      </c>
      <c r="CQ7127">
        <v>4.4030701100600102E+17</v>
      </c>
      <c r="CS7127">
        <v>1</v>
      </c>
      <c r="CT7127">
        <v>1</v>
      </c>
      <c r="CU7127">
        <v>0</v>
      </c>
      <c r="CV7127">
        <v>4.4030701100600102E+17</v>
      </c>
      <c r="CY7127">
        <v>1</v>
      </c>
      <c r="DE7127">
        <v>0</v>
      </c>
      <c r="DI7127" s="2">
        <v>44505.4911111111</v>
      </c>
      <c r="DJ7127">
        <v>1</v>
      </c>
      <c r="DL7127" s="2">
        <v>44509.069872685199</v>
      </c>
    </row>
    <row r="7128" spans="1:116" x14ac:dyDescent="0.25">
      <c r="A7128" t="s">
        <v>36413</v>
      </c>
      <c r="C7128" t="s">
        <v>36414</v>
      </c>
      <c r="E7128">
        <v>9</v>
      </c>
      <c r="F7128" t="s">
        <v>142</v>
      </c>
      <c r="G7128" s="2">
        <v>44088.798391203702</v>
      </c>
      <c r="I7128">
        <v>1</v>
      </c>
      <c r="J7128">
        <v>1</v>
      </c>
      <c r="K7128">
        <v>50</v>
      </c>
      <c r="M7128">
        <v>1</v>
      </c>
      <c r="O7128">
        <v>9</v>
      </c>
      <c r="P7128">
        <v>1</v>
      </c>
      <c r="Q7128" t="s">
        <v>36415</v>
      </c>
      <c r="S7128" t="s">
        <v>36416</v>
      </c>
      <c r="T7128">
        <v>1</v>
      </c>
      <c r="U7128">
        <v>9</v>
      </c>
      <c r="X7128">
        <v>4</v>
      </c>
      <c r="Y7128">
        <v>5</v>
      </c>
      <c r="AH7128" s="2">
        <v>44088.798391203702</v>
      </c>
      <c r="AI7128" t="s">
        <v>35857</v>
      </c>
      <c r="AK7128" t="s">
        <v>35813</v>
      </c>
      <c r="AL7128" s="2">
        <v>44088.798391203702</v>
      </c>
      <c r="AM7128" s="2">
        <v>44477.6233333333</v>
      </c>
      <c r="AN7128" t="s">
        <v>35857</v>
      </c>
      <c r="AP7128">
        <v>9</v>
      </c>
      <c r="AV7128">
        <v>2</v>
      </c>
      <c r="AZ7128" t="s">
        <v>36417</v>
      </c>
      <c r="BA7128">
        <v>4.4030700600104301E+17</v>
      </c>
      <c r="BB7128">
        <v>4.403070060014E+24</v>
      </c>
      <c r="BI7128">
        <v>4</v>
      </c>
      <c r="BL7128" s="1">
        <v>43421</v>
      </c>
      <c r="BO7128">
        <v>4.403070060014E+24</v>
      </c>
      <c r="BP7128">
        <v>0</v>
      </c>
      <c r="BQ7128">
        <v>0</v>
      </c>
      <c r="BT7128">
        <v>0</v>
      </c>
      <c r="CQ7128">
        <v>4.4030701100600102E+17</v>
      </c>
      <c r="CS7128">
        <v>1</v>
      </c>
      <c r="CT7128">
        <v>1</v>
      </c>
      <c r="CU7128">
        <v>0</v>
      </c>
      <c r="CV7128">
        <v>4.4030701100600102E+17</v>
      </c>
      <c r="DE7128">
        <v>0</v>
      </c>
      <c r="DI7128" s="2">
        <v>44477.6233333333</v>
      </c>
      <c r="DJ7128">
        <v>1</v>
      </c>
      <c r="DL7128" s="2">
        <v>44509.069895833301</v>
      </c>
    </row>
    <row r="7129" spans="1:116" x14ac:dyDescent="0.25">
      <c r="A7129" t="s">
        <v>36418</v>
      </c>
      <c r="C7129" t="s">
        <v>36419</v>
      </c>
      <c r="E7129">
        <v>9</v>
      </c>
      <c r="F7129" t="s">
        <v>142</v>
      </c>
      <c r="I7129">
        <v>1</v>
      </c>
      <c r="J7129">
        <v>1</v>
      </c>
      <c r="K7129">
        <v>44</v>
      </c>
      <c r="M7129">
        <v>1</v>
      </c>
      <c r="O7129">
        <v>9</v>
      </c>
      <c r="P7129">
        <v>1</v>
      </c>
      <c r="Q7129" t="s">
        <v>36420</v>
      </c>
      <c r="T7129">
        <v>1</v>
      </c>
      <c r="U7129">
        <v>9</v>
      </c>
      <c r="X7129">
        <v>4</v>
      </c>
      <c r="Y7129">
        <v>5</v>
      </c>
      <c r="AH7129" s="2">
        <v>44418.407453703701</v>
      </c>
      <c r="AI7129" t="s">
        <v>36421</v>
      </c>
      <c r="AK7129" t="s">
        <v>36421</v>
      </c>
      <c r="AL7129" s="2">
        <v>44418.407453703701</v>
      </c>
      <c r="AM7129" s="2">
        <v>44495.781724537002</v>
      </c>
      <c r="AN7129" t="s">
        <v>36421</v>
      </c>
      <c r="AP7129">
        <v>1</v>
      </c>
      <c r="AV7129">
        <v>2</v>
      </c>
      <c r="AZ7129" t="s">
        <v>36422</v>
      </c>
      <c r="BA7129">
        <v>4.4030700600107597E+17</v>
      </c>
      <c r="BB7129">
        <v>4.4030700600150002E+24</v>
      </c>
      <c r="BI7129">
        <v>4</v>
      </c>
      <c r="BL7129" s="1">
        <v>44414</v>
      </c>
      <c r="BO7129">
        <v>4.4030700600150002E+24</v>
      </c>
      <c r="BP7129">
        <v>0</v>
      </c>
      <c r="BQ7129">
        <v>0</v>
      </c>
      <c r="BT7129">
        <v>0</v>
      </c>
      <c r="CQ7129">
        <v>4.4030701100600102E+17</v>
      </c>
      <c r="CS7129">
        <v>1</v>
      </c>
      <c r="CT7129">
        <v>1</v>
      </c>
      <c r="CU7129">
        <v>0</v>
      </c>
      <c r="CV7129">
        <v>4.4030701100600102E+17</v>
      </c>
      <c r="DE7129">
        <v>0</v>
      </c>
      <c r="DI7129" s="2">
        <v>44495.781724537002</v>
      </c>
      <c r="DJ7129">
        <v>1</v>
      </c>
      <c r="DL7129" s="2">
        <v>44509.069895833301</v>
      </c>
    </row>
    <row r="7130" spans="1:116" x14ac:dyDescent="0.25">
      <c r="A7130" t="s">
        <v>36423</v>
      </c>
      <c r="C7130" t="s">
        <v>36424</v>
      </c>
      <c r="E7130">
        <v>9</v>
      </c>
      <c r="F7130" t="s">
        <v>142</v>
      </c>
      <c r="G7130" s="2">
        <v>44119.576099537</v>
      </c>
      <c r="H7130">
        <v>5</v>
      </c>
      <c r="I7130">
        <v>2</v>
      </c>
      <c r="J7130">
        <v>1</v>
      </c>
      <c r="K7130">
        <v>62</v>
      </c>
      <c r="M7130">
        <v>1</v>
      </c>
      <c r="O7130">
        <v>9</v>
      </c>
      <c r="P7130">
        <v>1</v>
      </c>
      <c r="Q7130" t="s">
        <v>36425</v>
      </c>
      <c r="R7130">
        <v>6.2050219940407603E+17</v>
      </c>
      <c r="T7130">
        <v>1</v>
      </c>
      <c r="U7130">
        <v>9</v>
      </c>
      <c r="X7130">
        <v>2</v>
      </c>
      <c r="Y7130">
        <v>5</v>
      </c>
      <c r="AH7130" s="2">
        <v>44119.576099537</v>
      </c>
      <c r="AI7130" t="s">
        <v>35891</v>
      </c>
      <c r="AK7130" t="s">
        <v>35891</v>
      </c>
      <c r="AL7130" s="2">
        <v>44119.576099537</v>
      </c>
      <c r="AM7130" s="2">
        <v>44480.728333333303</v>
      </c>
      <c r="AN7130" t="s">
        <v>35891</v>
      </c>
      <c r="AP7130">
        <v>12</v>
      </c>
      <c r="AR7130" t="s">
        <v>36426</v>
      </c>
      <c r="AV7130">
        <v>2</v>
      </c>
      <c r="AZ7130" t="s">
        <v>36427</v>
      </c>
      <c r="BA7130">
        <v>4.4030700600101798E+17</v>
      </c>
      <c r="BB7130">
        <v>4.4030700600147001E+24</v>
      </c>
      <c r="BI7130">
        <v>4</v>
      </c>
      <c r="BL7130" s="1">
        <v>44066</v>
      </c>
      <c r="BO7130">
        <v>4.4030700600147001E+24</v>
      </c>
      <c r="BP7130">
        <v>0</v>
      </c>
      <c r="BQ7130">
        <v>0</v>
      </c>
      <c r="BT7130">
        <v>0</v>
      </c>
      <c r="CQ7130">
        <v>4.4030701100600102E+17</v>
      </c>
      <c r="CS7130">
        <v>1</v>
      </c>
      <c r="CT7130">
        <v>1</v>
      </c>
      <c r="CU7130">
        <v>0</v>
      </c>
      <c r="CV7130">
        <v>4.4030701100600102E+17</v>
      </c>
      <c r="DE7130">
        <v>0</v>
      </c>
      <c r="DI7130" s="2">
        <v>44480.728333333303</v>
      </c>
      <c r="DJ7130">
        <v>1</v>
      </c>
      <c r="DL7130" s="2">
        <v>44509.0699074074</v>
      </c>
    </row>
    <row r="7131" spans="1:116" x14ac:dyDescent="0.25">
      <c r="A7131" t="s">
        <v>36428</v>
      </c>
      <c r="C7131" t="s">
        <v>36429</v>
      </c>
      <c r="E7131">
        <v>9</v>
      </c>
      <c r="F7131" t="s">
        <v>142</v>
      </c>
      <c r="G7131" s="2">
        <v>42823.460162037001</v>
      </c>
      <c r="I7131">
        <v>1</v>
      </c>
      <c r="J7131">
        <v>1</v>
      </c>
      <c r="K7131">
        <v>45</v>
      </c>
      <c r="M7131">
        <v>1</v>
      </c>
      <c r="O7131">
        <v>9</v>
      </c>
      <c r="P7131">
        <v>1</v>
      </c>
      <c r="Q7131" t="s">
        <v>36430</v>
      </c>
      <c r="S7131" t="s">
        <v>36431</v>
      </c>
      <c r="T7131">
        <v>1</v>
      </c>
      <c r="U7131">
        <v>9</v>
      </c>
      <c r="X7131">
        <v>3</v>
      </c>
      <c r="Y7131">
        <v>5</v>
      </c>
      <c r="Z7131" t="s">
        <v>142</v>
      </c>
      <c r="AH7131" s="2">
        <v>43425.452754629601</v>
      </c>
      <c r="AI7131" t="s">
        <v>36044</v>
      </c>
      <c r="AJ7131" t="s">
        <v>36432</v>
      </c>
      <c r="AK7131" t="s">
        <v>36433</v>
      </c>
      <c r="AL7131" s="2">
        <v>43425.452754629601</v>
      </c>
      <c r="AM7131" s="2">
        <v>44502.674976851798</v>
      </c>
      <c r="AN7131" t="s">
        <v>36044</v>
      </c>
      <c r="AO7131">
        <v>1</v>
      </c>
      <c r="AP7131">
        <v>14</v>
      </c>
      <c r="AU7131" t="s">
        <v>36434</v>
      </c>
      <c r="AV7131">
        <v>2</v>
      </c>
      <c r="AZ7131" t="s">
        <v>36435</v>
      </c>
      <c r="BA7131">
        <v>4.4030700600105997E+17</v>
      </c>
      <c r="BB7131">
        <v>4.4030700600139002E+24</v>
      </c>
      <c r="BC7131" s="1">
        <v>43930</v>
      </c>
      <c r="BI7131">
        <v>4</v>
      </c>
      <c r="BL7131" s="1">
        <v>42688</v>
      </c>
      <c r="BO7131">
        <v>4.4030700600139002E+24</v>
      </c>
      <c r="BP7131">
        <v>0</v>
      </c>
      <c r="BQ7131">
        <v>0</v>
      </c>
      <c r="BT7131">
        <v>0</v>
      </c>
      <c r="CQ7131">
        <v>4.4030701100600102E+17</v>
      </c>
      <c r="CS7131">
        <v>1</v>
      </c>
      <c r="CT7131">
        <v>1</v>
      </c>
      <c r="CU7131">
        <v>0</v>
      </c>
      <c r="CV7131">
        <v>4.4030701100600102E+17</v>
      </c>
      <c r="CY7131">
        <v>1</v>
      </c>
      <c r="DE7131">
        <v>0</v>
      </c>
      <c r="DI7131" s="2">
        <v>44502.674976851798</v>
      </c>
      <c r="DJ7131">
        <v>1</v>
      </c>
      <c r="DL7131" s="2">
        <v>44509.069872685199</v>
      </c>
    </row>
    <row r="7132" spans="1:116" x14ac:dyDescent="0.25">
      <c r="A7132" t="s">
        <v>36436</v>
      </c>
      <c r="C7132" t="s">
        <v>36437</v>
      </c>
      <c r="E7132">
        <v>9</v>
      </c>
      <c r="F7132" t="s">
        <v>142</v>
      </c>
      <c r="H7132">
        <v>5</v>
      </c>
      <c r="I7132">
        <v>2</v>
      </c>
      <c r="J7132">
        <v>1</v>
      </c>
      <c r="K7132">
        <v>44</v>
      </c>
      <c r="M7132">
        <v>1</v>
      </c>
      <c r="O7132">
        <v>9</v>
      </c>
      <c r="P7132">
        <v>1</v>
      </c>
      <c r="Q7132" t="s">
        <v>36438</v>
      </c>
      <c r="R7132">
        <v>4.4142419910502099E+17</v>
      </c>
      <c r="T7132">
        <v>1</v>
      </c>
      <c r="U7132">
        <v>9</v>
      </c>
      <c r="X7132">
        <v>2</v>
      </c>
      <c r="Y7132">
        <v>5</v>
      </c>
      <c r="AH7132" s="2">
        <v>44327.633113425902</v>
      </c>
      <c r="AI7132" t="s">
        <v>35798</v>
      </c>
      <c r="AK7132" t="s">
        <v>35798</v>
      </c>
      <c r="AL7132" s="2">
        <v>44327.633113425902</v>
      </c>
      <c r="AM7132" s="2">
        <v>44434.419317129599</v>
      </c>
      <c r="AN7132" t="s">
        <v>35798</v>
      </c>
      <c r="AP7132">
        <v>12</v>
      </c>
      <c r="AR7132" t="s">
        <v>35799</v>
      </c>
      <c r="AV7132">
        <v>2</v>
      </c>
      <c r="AZ7132" t="s">
        <v>35800</v>
      </c>
      <c r="BA7132">
        <v>4.40307006001032E+17</v>
      </c>
      <c r="BB7132">
        <v>4.4030700600140999E+24</v>
      </c>
      <c r="BI7132">
        <v>4</v>
      </c>
      <c r="BL7132" s="1">
        <v>44269</v>
      </c>
      <c r="BO7132">
        <v>4.4030700600140999E+24</v>
      </c>
      <c r="BP7132">
        <v>0</v>
      </c>
      <c r="BQ7132">
        <v>0</v>
      </c>
      <c r="BT7132">
        <v>0</v>
      </c>
      <c r="CQ7132">
        <v>4.4030701100600102E+17</v>
      </c>
      <c r="CS7132">
        <v>1</v>
      </c>
      <c r="CT7132">
        <v>1</v>
      </c>
      <c r="CU7132">
        <v>0</v>
      </c>
      <c r="CV7132">
        <v>4.4030701100600102E+17</v>
      </c>
      <c r="DE7132">
        <v>0</v>
      </c>
      <c r="DI7132" s="2">
        <v>44434.419317129599</v>
      </c>
      <c r="DJ7132">
        <v>1</v>
      </c>
      <c r="DL7132" s="2">
        <v>44509.069872685199</v>
      </c>
    </row>
    <row r="7133" spans="1:116" x14ac:dyDescent="0.25">
      <c r="A7133" t="s">
        <v>36439</v>
      </c>
      <c r="C7133" t="s">
        <v>36440</v>
      </c>
      <c r="E7133">
        <v>9</v>
      </c>
      <c r="F7133" t="s">
        <v>142</v>
      </c>
      <c r="G7133" s="2">
        <v>43965.791099536997</v>
      </c>
      <c r="H7133">
        <v>5</v>
      </c>
      <c r="I7133">
        <v>2</v>
      </c>
      <c r="J7133">
        <v>1</v>
      </c>
      <c r="K7133">
        <v>44</v>
      </c>
      <c r="M7133">
        <v>1</v>
      </c>
      <c r="O7133">
        <v>9</v>
      </c>
      <c r="P7133">
        <v>1</v>
      </c>
      <c r="Q7133" t="s">
        <v>36441</v>
      </c>
      <c r="R7133">
        <v>4.4152219920117101E+17</v>
      </c>
      <c r="S7133" t="s">
        <v>36442</v>
      </c>
      <c r="T7133">
        <v>1</v>
      </c>
      <c r="U7133">
        <v>9</v>
      </c>
      <c r="X7133">
        <v>2</v>
      </c>
      <c r="Y7133">
        <v>5</v>
      </c>
      <c r="Z7133" t="s">
        <v>142</v>
      </c>
      <c r="AA7133" t="s">
        <v>142</v>
      </c>
      <c r="AH7133" s="2">
        <v>43965.791099536997</v>
      </c>
      <c r="AI7133" t="s">
        <v>35813</v>
      </c>
      <c r="AK7133" t="s">
        <v>35814</v>
      </c>
      <c r="AL7133" s="2">
        <v>43965.791099536997</v>
      </c>
      <c r="AM7133" s="2">
        <v>44505.902372685203</v>
      </c>
      <c r="AN7133" t="s">
        <v>35813</v>
      </c>
      <c r="AP7133">
        <v>9</v>
      </c>
      <c r="AR7133" t="s">
        <v>36443</v>
      </c>
      <c r="AV7133">
        <v>2</v>
      </c>
      <c r="AZ7133" t="s">
        <v>36444</v>
      </c>
      <c r="BA7133">
        <v>4.40307006001072E+17</v>
      </c>
      <c r="BB7133">
        <v>4.4030700600124001E+24</v>
      </c>
      <c r="BI7133">
        <v>4</v>
      </c>
      <c r="BL7133" s="1">
        <v>43920</v>
      </c>
      <c r="BO7133">
        <v>4.4030700600124001E+24</v>
      </c>
      <c r="BP7133">
        <v>0</v>
      </c>
      <c r="BQ7133">
        <v>0</v>
      </c>
      <c r="BT7133">
        <v>0</v>
      </c>
      <c r="CQ7133">
        <v>4.4030701100600102E+17</v>
      </c>
      <c r="CS7133">
        <v>1</v>
      </c>
      <c r="CT7133">
        <v>1</v>
      </c>
      <c r="CU7133">
        <v>0</v>
      </c>
      <c r="CV7133">
        <v>4.4030701100600102E+17</v>
      </c>
      <c r="DE7133">
        <v>0</v>
      </c>
      <c r="DI7133" s="2">
        <v>44505.902372685203</v>
      </c>
      <c r="DJ7133">
        <v>1</v>
      </c>
      <c r="DL7133" s="2">
        <v>44509.069884259297</v>
      </c>
    </row>
    <row r="7134" spans="1:116" x14ac:dyDescent="0.25">
      <c r="A7134" t="s">
        <v>36445</v>
      </c>
      <c r="C7134" t="s">
        <v>36446</v>
      </c>
      <c r="E7134">
        <v>9</v>
      </c>
      <c r="F7134" t="s">
        <v>142</v>
      </c>
      <c r="H7134">
        <v>4</v>
      </c>
      <c r="I7134">
        <v>1</v>
      </c>
      <c r="J7134">
        <v>1</v>
      </c>
      <c r="K7134">
        <v>45</v>
      </c>
      <c r="M7134">
        <v>1</v>
      </c>
      <c r="O7134">
        <v>9</v>
      </c>
      <c r="P7134">
        <v>1</v>
      </c>
      <c r="Q7134" t="s">
        <v>36447</v>
      </c>
      <c r="R7134">
        <v>4.5080219910302701E+17</v>
      </c>
      <c r="T7134">
        <v>1</v>
      </c>
      <c r="U7134">
        <v>9</v>
      </c>
      <c r="X7134">
        <v>2</v>
      </c>
      <c r="Y7134">
        <v>5</v>
      </c>
      <c r="AH7134" s="2">
        <v>44411.593194444402</v>
      </c>
      <c r="AI7134" t="s">
        <v>35837</v>
      </c>
      <c r="AK7134" t="s">
        <v>35837</v>
      </c>
      <c r="AL7134" s="2">
        <v>44411.593194444402</v>
      </c>
      <c r="AM7134" s="2">
        <v>44455.764305555596</v>
      </c>
      <c r="AN7134" t="s">
        <v>35837</v>
      </c>
      <c r="AP7134">
        <v>9</v>
      </c>
      <c r="AR7134" t="s">
        <v>36448</v>
      </c>
      <c r="AV7134">
        <v>1</v>
      </c>
      <c r="AZ7134" t="s">
        <v>36449</v>
      </c>
      <c r="BA7134">
        <v>4.4030700600103802E+17</v>
      </c>
      <c r="BB7134" t="s">
        <v>36450</v>
      </c>
      <c r="BI7134">
        <v>4</v>
      </c>
      <c r="BL7134" s="1">
        <v>44201</v>
      </c>
      <c r="BO7134">
        <v>4.4030700600137998E+24</v>
      </c>
      <c r="BP7134">
        <v>0</v>
      </c>
      <c r="BQ7134">
        <v>0</v>
      </c>
      <c r="BT7134">
        <v>0</v>
      </c>
      <c r="CQ7134">
        <v>4.4030701100600102E+17</v>
      </c>
      <c r="CS7134">
        <v>1</v>
      </c>
      <c r="CT7134">
        <v>1</v>
      </c>
      <c r="CU7134">
        <v>0</v>
      </c>
      <c r="CV7134">
        <v>4.4030701100600102E+17</v>
      </c>
      <c r="DE7134">
        <v>0</v>
      </c>
      <c r="DI7134" s="2">
        <v>44455.764305555596</v>
      </c>
      <c r="DJ7134">
        <v>1</v>
      </c>
      <c r="DL7134" s="2">
        <v>44509.0698611111</v>
      </c>
    </row>
    <row r="7135" spans="1:116" x14ac:dyDescent="0.25">
      <c r="A7135" t="s">
        <v>36451</v>
      </c>
      <c r="C7135" t="s">
        <v>17917</v>
      </c>
      <c r="E7135">
        <v>9</v>
      </c>
      <c r="F7135" t="s">
        <v>142</v>
      </c>
      <c r="G7135" s="2">
        <v>43747.643460648098</v>
      </c>
      <c r="I7135">
        <v>2</v>
      </c>
      <c r="J7135">
        <v>1</v>
      </c>
      <c r="K7135">
        <v>42</v>
      </c>
      <c r="M7135">
        <v>1</v>
      </c>
      <c r="O7135">
        <v>9</v>
      </c>
      <c r="P7135">
        <v>1</v>
      </c>
      <c r="Q7135" t="s">
        <v>36452</v>
      </c>
      <c r="S7135" t="s">
        <v>36453</v>
      </c>
      <c r="T7135">
        <v>1</v>
      </c>
      <c r="U7135">
        <v>9</v>
      </c>
      <c r="X7135">
        <v>3</v>
      </c>
      <c r="Y7135">
        <v>5</v>
      </c>
      <c r="AH7135" s="2">
        <v>43747.643460648098</v>
      </c>
      <c r="AI7135" t="s">
        <v>35845</v>
      </c>
      <c r="AK7135" t="s">
        <v>36454</v>
      </c>
      <c r="AL7135" s="2">
        <v>43747.643460648098</v>
      </c>
      <c r="AM7135" s="2">
        <v>44433.606435185196</v>
      </c>
      <c r="AN7135" t="s">
        <v>35845</v>
      </c>
      <c r="AP7135">
        <v>12</v>
      </c>
      <c r="AV7135">
        <v>2</v>
      </c>
      <c r="AZ7135" t="s">
        <v>36455</v>
      </c>
      <c r="BA7135">
        <v>4.4030700600103098E+17</v>
      </c>
      <c r="BB7135">
        <v>4.4030700600140999E+24</v>
      </c>
      <c r="BI7135">
        <v>4</v>
      </c>
      <c r="BL7135" s="1">
        <v>43258</v>
      </c>
      <c r="BO7135">
        <v>4.4030700600140999E+24</v>
      </c>
      <c r="BP7135">
        <v>0</v>
      </c>
      <c r="BQ7135">
        <v>0</v>
      </c>
      <c r="BT7135">
        <v>0</v>
      </c>
      <c r="CI7135" s="1">
        <v>43747</v>
      </c>
      <c r="CQ7135">
        <v>4.4030701100600102E+17</v>
      </c>
      <c r="CS7135">
        <v>1</v>
      </c>
      <c r="CT7135">
        <v>1</v>
      </c>
      <c r="CU7135">
        <v>0</v>
      </c>
      <c r="CV7135">
        <v>4.4030701100600102E+17</v>
      </c>
      <c r="DE7135">
        <v>0</v>
      </c>
      <c r="DI7135" s="2">
        <v>44433.606435185196</v>
      </c>
      <c r="DJ7135">
        <v>1</v>
      </c>
      <c r="DL7135" s="2">
        <v>44509.0698611111</v>
      </c>
    </row>
    <row r="7136" spans="1:116" x14ac:dyDescent="0.25">
      <c r="A7136" t="s">
        <v>36456</v>
      </c>
      <c r="C7136" t="s">
        <v>36457</v>
      </c>
      <c r="E7136">
        <v>9</v>
      </c>
      <c r="F7136" t="s">
        <v>142</v>
      </c>
      <c r="I7136">
        <v>1</v>
      </c>
      <c r="J7136">
        <v>1</v>
      </c>
      <c r="K7136">
        <v>34</v>
      </c>
      <c r="M7136">
        <v>1</v>
      </c>
      <c r="O7136">
        <v>8</v>
      </c>
      <c r="P7136">
        <v>1</v>
      </c>
      <c r="Q7136" t="s">
        <v>36458</v>
      </c>
      <c r="U7136">
        <v>9</v>
      </c>
      <c r="X7136">
        <v>9</v>
      </c>
      <c r="Y7136">
        <v>5</v>
      </c>
      <c r="AH7136" s="2">
        <v>44494.825787037</v>
      </c>
      <c r="AI7136" t="s">
        <v>35574</v>
      </c>
      <c r="AK7136" t="s">
        <v>35574</v>
      </c>
      <c r="AL7136" s="2">
        <v>44494.825787037</v>
      </c>
      <c r="AM7136" s="2">
        <v>44494.825787037</v>
      </c>
      <c r="AN7136" t="s">
        <v>35574</v>
      </c>
      <c r="AP7136">
        <v>12</v>
      </c>
      <c r="AV7136">
        <v>2</v>
      </c>
      <c r="AZ7136" t="s">
        <v>36459</v>
      </c>
      <c r="BA7136">
        <v>4.4030700600105702E+17</v>
      </c>
      <c r="BB7136">
        <v>4.4030700600146002E+24</v>
      </c>
      <c r="BI7136">
        <v>4</v>
      </c>
      <c r="BL7136" s="1">
        <v>41604</v>
      </c>
      <c r="BO7136">
        <v>4.4030700600146002E+24</v>
      </c>
      <c r="BP7136">
        <v>0</v>
      </c>
      <c r="BQ7136">
        <v>0</v>
      </c>
      <c r="BT7136">
        <v>0</v>
      </c>
      <c r="CQ7136">
        <v>4.4030701100600102E+17</v>
      </c>
      <c r="CS7136">
        <v>1</v>
      </c>
      <c r="CT7136">
        <v>1</v>
      </c>
      <c r="CU7136">
        <v>0</v>
      </c>
      <c r="CV7136">
        <v>4.4030701100600102E+17</v>
      </c>
      <c r="DE7136">
        <v>0</v>
      </c>
      <c r="DI7136" s="2">
        <v>44494.825787037</v>
      </c>
      <c r="DJ7136">
        <v>1</v>
      </c>
      <c r="DL7136" s="2">
        <v>44509.069884259297</v>
      </c>
    </row>
    <row r="7137" spans="1:116" x14ac:dyDescent="0.25">
      <c r="A7137" t="s">
        <v>36460</v>
      </c>
      <c r="C7137" t="s">
        <v>36461</v>
      </c>
      <c r="E7137">
        <v>9</v>
      </c>
      <c r="F7137" t="s">
        <v>142</v>
      </c>
      <c r="H7137">
        <v>4</v>
      </c>
      <c r="I7137">
        <v>1</v>
      </c>
      <c r="J7137">
        <v>1</v>
      </c>
      <c r="K7137">
        <v>44</v>
      </c>
      <c r="M7137">
        <v>1</v>
      </c>
      <c r="O7137">
        <v>9</v>
      </c>
      <c r="P7137">
        <v>1</v>
      </c>
      <c r="Q7137" t="s">
        <v>36462</v>
      </c>
      <c r="R7137" t="s">
        <v>36463</v>
      </c>
      <c r="T7137">
        <v>0</v>
      </c>
      <c r="U7137">
        <v>9</v>
      </c>
      <c r="X7137">
        <v>2</v>
      </c>
      <c r="Y7137">
        <v>3</v>
      </c>
      <c r="AH7137" s="2">
        <v>44366.675763888903</v>
      </c>
      <c r="AI7137" t="s">
        <v>36464</v>
      </c>
      <c r="AK7137" t="s">
        <v>36464</v>
      </c>
      <c r="AL7137" s="2">
        <v>44366.675763888903</v>
      </c>
      <c r="AM7137" s="2">
        <v>44476.410682870403</v>
      </c>
      <c r="AN7137" t="s">
        <v>36464</v>
      </c>
      <c r="AP7137">
        <v>12</v>
      </c>
      <c r="AR7137" t="s">
        <v>36465</v>
      </c>
      <c r="AV7137">
        <v>2</v>
      </c>
      <c r="AZ7137" t="s">
        <v>36466</v>
      </c>
      <c r="BA7137">
        <v>4.4030700600103603E+17</v>
      </c>
      <c r="BB7137">
        <v>4.4030700600150002E+24</v>
      </c>
      <c r="BI7137">
        <v>4</v>
      </c>
      <c r="BL7137" s="1">
        <v>44331</v>
      </c>
      <c r="BO7137">
        <v>4.4030700600150002E+24</v>
      </c>
      <c r="BP7137">
        <v>0</v>
      </c>
      <c r="BQ7137">
        <v>0</v>
      </c>
      <c r="BT7137">
        <v>0</v>
      </c>
      <c r="CE7137">
        <v>1</v>
      </c>
      <c r="CF7137">
        <v>1</v>
      </c>
      <c r="CQ7137">
        <v>4.4030701100600102E+17</v>
      </c>
      <c r="CS7137">
        <v>1</v>
      </c>
      <c r="CT7137">
        <v>1</v>
      </c>
      <c r="CU7137">
        <v>0</v>
      </c>
      <c r="CV7137">
        <v>4.4030701100600102E+17</v>
      </c>
      <c r="DE7137">
        <v>0</v>
      </c>
      <c r="DI7137" s="2">
        <v>44476.410682870403</v>
      </c>
      <c r="DJ7137">
        <v>1</v>
      </c>
      <c r="DL7137" s="2">
        <v>44509.069791666698</v>
      </c>
    </row>
    <row r="7138" spans="1:116" x14ac:dyDescent="0.25">
      <c r="A7138" t="s">
        <v>36467</v>
      </c>
      <c r="C7138" t="s">
        <v>2768</v>
      </c>
      <c r="E7138">
        <v>9</v>
      </c>
      <c r="F7138" t="s">
        <v>142</v>
      </c>
      <c r="G7138" s="2">
        <v>40517.953958333303</v>
      </c>
      <c r="I7138">
        <v>1</v>
      </c>
      <c r="J7138">
        <v>1</v>
      </c>
      <c r="K7138">
        <v>36</v>
      </c>
      <c r="M7138">
        <v>1</v>
      </c>
      <c r="O7138">
        <v>8</v>
      </c>
      <c r="P7138">
        <v>1</v>
      </c>
      <c r="Q7138" t="s">
        <v>36468</v>
      </c>
      <c r="S7138" t="s">
        <v>36469</v>
      </c>
      <c r="T7138">
        <v>1</v>
      </c>
      <c r="U7138">
        <v>9</v>
      </c>
      <c r="X7138">
        <v>4</v>
      </c>
      <c r="Y7138">
        <v>5</v>
      </c>
      <c r="AH7138" s="2">
        <v>43679.459236111099</v>
      </c>
      <c r="AI7138" t="s">
        <v>35574</v>
      </c>
      <c r="AK7138" t="s">
        <v>35581</v>
      </c>
      <c r="AL7138" s="2">
        <v>43679.459236111099</v>
      </c>
      <c r="AM7138" s="2">
        <v>44453.8386805556</v>
      </c>
      <c r="AN7138" t="s">
        <v>35574</v>
      </c>
      <c r="AO7138">
        <v>1</v>
      </c>
      <c r="AP7138">
        <v>12</v>
      </c>
      <c r="AU7138" t="s">
        <v>36470</v>
      </c>
      <c r="AV7138">
        <v>2</v>
      </c>
      <c r="AZ7138" t="s">
        <v>36471</v>
      </c>
      <c r="BA7138">
        <v>4.4030700600105702E+17</v>
      </c>
      <c r="BB7138">
        <v>4.4030700600146002E+24</v>
      </c>
      <c r="BC7138" s="1">
        <v>43893</v>
      </c>
      <c r="BI7138">
        <v>4</v>
      </c>
      <c r="BL7138" s="1">
        <v>39987</v>
      </c>
      <c r="BO7138">
        <v>4.4030700600146002E+24</v>
      </c>
      <c r="BP7138">
        <v>0</v>
      </c>
      <c r="BQ7138">
        <v>0</v>
      </c>
      <c r="BT7138">
        <v>0</v>
      </c>
      <c r="CQ7138">
        <v>4.4030701100600102E+17</v>
      </c>
      <c r="CS7138">
        <v>1</v>
      </c>
      <c r="CT7138">
        <v>1</v>
      </c>
      <c r="CU7138">
        <v>0</v>
      </c>
      <c r="CV7138">
        <v>4.4030701100600102E+17</v>
      </c>
      <c r="DE7138">
        <v>0</v>
      </c>
      <c r="DI7138" s="2">
        <v>44453.8386805556</v>
      </c>
      <c r="DJ7138">
        <v>1</v>
      </c>
      <c r="DL7138" s="2">
        <v>44509.0697685185</v>
      </c>
    </row>
    <row r="7139" spans="1:116" x14ac:dyDescent="0.25">
      <c r="A7139" t="s">
        <v>36472</v>
      </c>
      <c r="C7139" t="s">
        <v>36473</v>
      </c>
      <c r="E7139">
        <v>9</v>
      </c>
      <c r="F7139" t="s">
        <v>142</v>
      </c>
      <c r="I7139">
        <v>2</v>
      </c>
      <c r="J7139">
        <v>1</v>
      </c>
      <c r="K7139">
        <v>41</v>
      </c>
      <c r="M7139">
        <v>1</v>
      </c>
      <c r="O7139">
        <v>9</v>
      </c>
      <c r="P7139">
        <v>1</v>
      </c>
      <c r="Q7139" t="s">
        <v>36474</v>
      </c>
      <c r="S7139" t="s">
        <v>36475</v>
      </c>
      <c r="U7139">
        <v>9</v>
      </c>
      <c r="X7139">
        <v>3</v>
      </c>
      <c r="Y7139">
        <v>5</v>
      </c>
      <c r="AH7139" s="2">
        <v>44464.386863425898</v>
      </c>
      <c r="AI7139" t="s">
        <v>36476</v>
      </c>
      <c r="AK7139" t="s">
        <v>36476</v>
      </c>
      <c r="AL7139" s="2">
        <v>44464.386863425898</v>
      </c>
      <c r="AM7139" s="2">
        <v>44496.812754629602</v>
      </c>
      <c r="AN7139" t="s">
        <v>36476</v>
      </c>
      <c r="AP7139">
        <v>12</v>
      </c>
      <c r="AV7139">
        <v>2</v>
      </c>
      <c r="AZ7139" t="s">
        <v>36477</v>
      </c>
      <c r="BA7139">
        <v>4.4030700600102899E+17</v>
      </c>
      <c r="BB7139" t="s">
        <v>36478</v>
      </c>
      <c r="BI7139">
        <v>4</v>
      </c>
      <c r="BL7139" s="1">
        <v>43309</v>
      </c>
      <c r="BO7139">
        <v>4.4030700600143001E+24</v>
      </c>
      <c r="BP7139">
        <v>0</v>
      </c>
      <c r="BQ7139">
        <v>0</v>
      </c>
      <c r="BT7139">
        <v>0</v>
      </c>
      <c r="CQ7139">
        <v>4.4030701100600102E+17</v>
      </c>
      <c r="CS7139">
        <v>1</v>
      </c>
      <c r="CT7139">
        <v>1</v>
      </c>
      <c r="CU7139">
        <v>0</v>
      </c>
      <c r="CV7139">
        <v>4.4030701100600102E+17</v>
      </c>
      <c r="DE7139">
        <v>0</v>
      </c>
      <c r="DI7139" s="2">
        <v>44496.812754629602</v>
      </c>
      <c r="DJ7139">
        <v>1</v>
      </c>
      <c r="DL7139" s="2">
        <v>44509.0697685185</v>
      </c>
    </row>
    <row r="7140" spans="1:116" x14ac:dyDescent="0.25">
      <c r="A7140" t="s">
        <v>36479</v>
      </c>
      <c r="C7140" t="s">
        <v>36480</v>
      </c>
      <c r="E7140">
        <v>9</v>
      </c>
      <c r="F7140" t="s">
        <v>142</v>
      </c>
      <c r="H7140">
        <v>8</v>
      </c>
      <c r="I7140">
        <v>2</v>
      </c>
      <c r="J7140">
        <v>1</v>
      </c>
      <c r="K7140">
        <v>41</v>
      </c>
      <c r="M7140">
        <v>1</v>
      </c>
      <c r="O7140">
        <v>9</v>
      </c>
      <c r="P7140">
        <v>1</v>
      </c>
      <c r="Q7140" t="s">
        <v>36481</v>
      </c>
      <c r="R7140">
        <v>4.1272619700202502E+17</v>
      </c>
      <c r="T7140">
        <v>1</v>
      </c>
      <c r="U7140">
        <v>9</v>
      </c>
      <c r="X7140">
        <v>2</v>
      </c>
      <c r="Y7140">
        <v>5</v>
      </c>
      <c r="AH7140" s="2">
        <v>44419.598171296297</v>
      </c>
      <c r="AI7140" t="s">
        <v>35984</v>
      </c>
      <c r="AJ7140" t="s">
        <v>36482</v>
      </c>
      <c r="AK7140" t="s">
        <v>35984</v>
      </c>
      <c r="AL7140" s="2">
        <v>44419.598171296297</v>
      </c>
      <c r="AM7140" s="2">
        <v>44501.807546296302</v>
      </c>
      <c r="AN7140" t="s">
        <v>35984</v>
      </c>
      <c r="AP7140">
        <v>12</v>
      </c>
      <c r="AR7140" t="s">
        <v>36483</v>
      </c>
      <c r="AV7140">
        <v>2</v>
      </c>
      <c r="AZ7140" t="s">
        <v>36484</v>
      </c>
      <c r="BA7140">
        <v>4.4030700600103898E+17</v>
      </c>
      <c r="BB7140">
        <v>4.4030700600137998E+24</v>
      </c>
      <c r="BI7140">
        <v>4</v>
      </c>
      <c r="BL7140" s="1">
        <v>44073</v>
      </c>
      <c r="BO7140">
        <v>4.4030700600137998E+24</v>
      </c>
      <c r="BP7140">
        <v>0</v>
      </c>
      <c r="BQ7140">
        <v>0</v>
      </c>
      <c r="BT7140">
        <v>0</v>
      </c>
      <c r="CI7140" s="1">
        <v>44419</v>
      </c>
      <c r="CQ7140">
        <v>4.4030701100600102E+17</v>
      </c>
      <c r="CS7140">
        <v>1</v>
      </c>
      <c r="CT7140">
        <v>1</v>
      </c>
      <c r="CU7140">
        <v>0</v>
      </c>
      <c r="CV7140">
        <v>4.4030701100600102E+17</v>
      </c>
      <c r="DE7140">
        <v>0</v>
      </c>
      <c r="DI7140" s="2">
        <v>44501.807546296302</v>
      </c>
      <c r="DJ7140">
        <v>1</v>
      </c>
      <c r="DL7140" s="2">
        <v>44509.069780092599</v>
      </c>
    </row>
    <row r="7141" spans="1:116" x14ac:dyDescent="0.25">
      <c r="A7141" t="s">
        <v>36485</v>
      </c>
      <c r="C7141" t="s">
        <v>36486</v>
      </c>
      <c r="E7141">
        <v>9</v>
      </c>
      <c r="F7141" t="s">
        <v>142</v>
      </c>
      <c r="I7141">
        <v>2</v>
      </c>
      <c r="J7141">
        <v>1</v>
      </c>
      <c r="K7141">
        <v>36</v>
      </c>
      <c r="M7141">
        <v>9</v>
      </c>
      <c r="O7141">
        <v>7</v>
      </c>
      <c r="P7141">
        <v>1</v>
      </c>
      <c r="Q7141" t="s">
        <v>36487</v>
      </c>
      <c r="T7141">
        <v>1</v>
      </c>
      <c r="U7141">
        <v>9</v>
      </c>
      <c r="X7141">
        <v>3</v>
      </c>
      <c r="Y7141">
        <v>5</v>
      </c>
      <c r="Z7141" t="s">
        <v>142</v>
      </c>
      <c r="AH7141" s="2">
        <v>44405.481643518498</v>
      </c>
      <c r="AI7141" t="s">
        <v>35896</v>
      </c>
      <c r="AJ7141" t="s">
        <v>36488</v>
      </c>
      <c r="AK7141" t="s">
        <v>35896</v>
      </c>
      <c r="AL7141" s="2">
        <v>44405.481643518498</v>
      </c>
      <c r="AM7141" s="2">
        <v>44445.840393518498</v>
      </c>
      <c r="AN7141" t="s">
        <v>35896</v>
      </c>
      <c r="AP7141">
        <v>9</v>
      </c>
      <c r="AV7141">
        <v>2</v>
      </c>
      <c r="AZ7141" t="s">
        <v>36489</v>
      </c>
      <c r="BA7141">
        <v>4.4030700600100698E+17</v>
      </c>
      <c r="BB7141">
        <v>4.4030700600155E+24</v>
      </c>
      <c r="BI7141">
        <v>4</v>
      </c>
      <c r="BL7141" s="1">
        <v>12325</v>
      </c>
      <c r="BO7141">
        <v>4.4030700600155E+24</v>
      </c>
      <c r="BP7141">
        <v>0</v>
      </c>
      <c r="BQ7141">
        <v>0</v>
      </c>
      <c r="BT7141">
        <v>0</v>
      </c>
      <c r="CQ7141">
        <v>4.4030701100600102E+17</v>
      </c>
      <c r="CS7141">
        <v>1</v>
      </c>
      <c r="CT7141">
        <v>1</v>
      </c>
      <c r="CU7141">
        <v>0</v>
      </c>
      <c r="CV7141">
        <v>4.4030701100600102E+17</v>
      </c>
      <c r="DE7141">
        <v>0</v>
      </c>
      <c r="DI7141" s="2">
        <v>44445.840393518498</v>
      </c>
      <c r="DJ7141">
        <v>1</v>
      </c>
      <c r="DL7141" s="2">
        <v>44509.069756944402</v>
      </c>
    </row>
    <row r="7142" spans="1:116" x14ac:dyDescent="0.25">
      <c r="A7142" t="s">
        <v>36490</v>
      </c>
      <c r="C7142" t="s">
        <v>36491</v>
      </c>
      <c r="E7142">
        <v>9</v>
      </c>
      <c r="F7142" t="s">
        <v>142</v>
      </c>
      <c r="G7142" s="2">
        <v>42710.805983796301</v>
      </c>
      <c r="I7142">
        <v>2</v>
      </c>
      <c r="J7142">
        <v>1</v>
      </c>
      <c r="K7142">
        <v>44</v>
      </c>
      <c r="M7142">
        <v>1</v>
      </c>
      <c r="O7142">
        <v>9</v>
      </c>
      <c r="P7142">
        <v>1</v>
      </c>
      <c r="Q7142" t="s">
        <v>36492</v>
      </c>
      <c r="S7142" t="s">
        <v>36493</v>
      </c>
      <c r="T7142">
        <v>1</v>
      </c>
      <c r="U7142">
        <v>9</v>
      </c>
      <c r="X7142">
        <v>3</v>
      </c>
      <c r="Y7142">
        <v>5</v>
      </c>
      <c r="AH7142" s="2">
        <v>44053.411226851902</v>
      </c>
      <c r="AI7142" t="s">
        <v>35865</v>
      </c>
      <c r="AK7142" t="s">
        <v>35865</v>
      </c>
      <c r="AL7142" s="2">
        <v>44053.411226851902</v>
      </c>
      <c r="AM7142" s="2">
        <v>44505.6781134259</v>
      </c>
      <c r="AN7142" t="s">
        <v>35865</v>
      </c>
      <c r="AP7142">
        <v>12</v>
      </c>
      <c r="AV7142">
        <v>2</v>
      </c>
      <c r="AZ7142" t="s">
        <v>36494</v>
      </c>
      <c r="BA7142">
        <v>4.4030700600104397E+17</v>
      </c>
      <c r="BB7142">
        <v>4.4030700600151001E+24</v>
      </c>
      <c r="BI7142">
        <v>4</v>
      </c>
      <c r="BL7142" s="1">
        <v>42696</v>
      </c>
      <c r="BO7142">
        <v>4.4030700600151001E+24</v>
      </c>
      <c r="BP7142">
        <v>0</v>
      </c>
      <c r="BQ7142">
        <v>0</v>
      </c>
      <c r="BT7142">
        <v>0</v>
      </c>
      <c r="CQ7142">
        <v>4.4030701100600102E+17</v>
      </c>
      <c r="CS7142">
        <v>1</v>
      </c>
      <c r="CT7142">
        <v>1</v>
      </c>
      <c r="CU7142">
        <v>0</v>
      </c>
      <c r="CV7142">
        <v>4.4030701100600102E+17</v>
      </c>
      <c r="DE7142">
        <v>0</v>
      </c>
      <c r="DI7142" s="2">
        <v>44505.6781134259</v>
      </c>
      <c r="DJ7142">
        <v>1</v>
      </c>
      <c r="DL7142" s="2">
        <v>44509.069791666698</v>
      </c>
    </row>
    <row r="7143" spans="1:116" x14ac:dyDescent="0.25">
      <c r="A7143" t="s">
        <v>36495</v>
      </c>
      <c r="C7143" t="s">
        <v>36496</v>
      </c>
      <c r="E7143">
        <v>9</v>
      </c>
      <c r="F7143" t="s">
        <v>142</v>
      </c>
      <c r="I7143">
        <v>2</v>
      </c>
      <c r="J7143">
        <v>1</v>
      </c>
      <c r="K7143">
        <v>45</v>
      </c>
      <c r="M7143">
        <v>1</v>
      </c>
      <c r="O7143">
        <v>9</v>
      </c>
      <c r="P7143">
        <v>1</v>
      </c>
      <c r="Q7143" t="s">
        <v>36497</v>
      </c>
      <c r="S7143" t="s">
        <v>36498</v>
      </c>
      <c r="T7143">
        <v>1</v>
      </c>
      <c r="U7143">
        <v>9</v>
      </c>
      <c r="X7143">
        <v>3</v>
      </c>
      <c r="Y7143">
        <v>5</v>
      </c>
      <c r="AH7143" s="2">
        <v>44330.407962963</v>
      </c>
      <c r="AI7143" t="s">
        <v>35798</v>
      </c>
      <c r="AK7143" t="s">
        <v>35798</v>
      </c>
      <c r="AL7143" s="2">
        <v>44330.407962963</v>
      </c>
      <c r="AM7143" s="2">
        <v>44435.675729166702</v>
      </c>
      <c r="AN7143" t="s">
        <v>35798</v>
      </c>
      <c r="AP7143">
        <v>12</v>
      </c>
      <c r="AV7143">
        <v>2</v>
      </c>
      <c r="AZ7143" t="s">
        <v>36499</v>
      </c>
      <c r="BA7143">
        <v>4.40307006001032E+17</v>
      </c>
      <c r="BB7143">
        <v>4.4030700600140999E+24</v>
      </c>
      <c r="BI7143">
        <v>4</v>
      </c>
      <c r="BL7143" s="1">
        <v>44275</v>
      </c>
      <c r="BO7143">
        <v>4.4030700600140999E+24</v>
      </c>
      <c r="BP7143">
        <v>0</v>
      </c>
      <c r="BQ7143">
        <v>0</v>
      </c>
      <c r="BT7143">
        <v>0</v>
      </c>
      <c r="CQ7143">
        <v>4.4030701100600102E+17</v>
      </c>
      <c r="CS7143">
        <v>1</v>
      </c>
      <c r="CT7143">
        <v>1</v>
      </c>
      <c r="CU7143">
        <v>0</v>
      </c>
      <c r="CV7143">
        <v>4.4030701100600102E+17</v>
      </c>
      <c r="DE7143">
        <v>0</v>
      </c>
      <c r="DI7143" s="2">
        <v>44435.675729166702</v>
      </c>
      <c r="DJ7143">
        <v>1</v>
      </c>
      <c r="DL7143" s="2">
        <v>44509.069791666698</v>
      </c>
    </row>
    <row r="7144" spans="1:116" x14ac:dyDescent="0.25">
      <c r="A7144" t="s">
        <v>36500</v>
      </c>
      <c r="C7144" t="s">
        <v>36501</v>
      </c>
      <c r="E7144">
        <v>9</v>
      </c>
      <c r="F7144" t="s">
        <v>142</v>
      </c>
      <c r="H7144">
        <v>4</v>
      </c>
      <c r="I7144">
        <v>1</v>
      </c>
      <c r="J7144">
        <v>1</v>
      </c>
      <c r="K7144">
        <v>44</v>
      </c>
      <c r="M7144">
        <v>1</v>
      </c>
      <c r="O7144">
        <v>9</v>
      </c>
      <c r="P7144">
        <v>1</v>
      </c>
      <c r="Q7144" t="s">
        <v>36502</v>
      </c>
      <c r="R7144">
        <v>4.4158119831222003E+17</v>
      </c>
      <c r="S7144" t="s">
        <v>36503</v>
      </c>
      <c r="U7144">
        <v>9</v>
      </c>
      <c r="X7144">
        <v>2</v>
      </c>
      <c r="Y7144">
        <v>5</v>
      </c>
      <c r="AH7144" s="2">
        <v>44468.806284722203</v>
      </c>
      <c r="AI7144" t="s">
        <v>35813</v>
      </c>
      <c r="AK7144" t="s">
        <v>35813</v>
      </c>
      <c r="AL7144" s="2">
        <v>44468.806284722203</v>
      </c>
      <c r="AM7144" s="2">
        <v>44502.398622685199</v>
      </c>
      <c r="AN7144" t="s">
        <v>35813</v>
      </c>
      <c r="AP7144">
        <v>10</v>
      </c>
      <c r="AR7144" t="s">
        <v>36504</v>
      </c>
      <c r="AV7144">
        <v>2</v>
      </c>
      <c r="AZ7144" t="s">
        <v>36505</v>
      </c>
      <c r="BA7144">
        <v>4.4030700600106598E+17</v>
      </c>
      <c r="BB7144" t="s">
        <v>36506</v>
      </c>
      <c r="BI7144">
        <v>4</v>
      </c>
      <c r="BL7144" s="1">
        <v>43484</v>
      </c>
      <c r="BO7144">
        <v>4.4030700600121E+24</v>
      </c>
      <c r="BP7144">
        <v>0</v>
      </c>
      <c r="BQ7144">
        <v>0</v>
      </c>
      <c r="BT7144">
        <v>0</v>
      </c>
      <c r="CQ7144">
        <v>4.4030701100600102E+17</v>
      </c>
      <c r="CS7144">
        <v>1</v>
      </c>
      <c r="CT7144">
        <v>1</v>
      </c>
      <c r="CU7144">
        <v>0</v>
      </c>
      <c r="CV7144">
        <v>4.4030701100600102E+17</v>
      </c>
      <c r="DE7144">
        <v>0</v>
      </c>
      <c r="DI7144" s="2">
        <v>44502.398622685199</v>
      </c>
      <c r="DJ7144">
        <v>1</v>
      </c>
      <c r="DL7144" s="2">
        <v>44509.069756944402</v>
      </c>
    </row>
    <row r="7145" spans="1:116" x14ac:dyDescent="0.25">
      <c r="A7145" t="s">
        <v>36507</v>
      </c>
      <c r="C7145" t="s">
        <v>36508</v>
      </c>
      <c r="E7145">
        <v>9</v>
      </c>
      <c r="F7145" t="s">
        <v>142</v>
      </c>
      <c r="H7145">
        <v>4</v>
      </c>
      <c r="I7145">
        <v>1</v>
      </c>
      <c r="J7145">
        <v>1</v>
      </c>
      <c r="K7145">
        <v>36</v>
      </c>
      <c r="M7145">
        <v>1</v>
      </c>
      <c r="O7145">
        <v>9</v>
      </c>
      <c r="P7145">
        <v>1</v>
      </c>
      <c r="Q7145" t="s">
        <v>36509</v>
      </c>
      <c r="R7145">
        <v>3.62526199706112E+18</v>
      </c>
      <c r="S7145" t="s">
        <v>36510</v>
      </c>
      <c r="T7145">
        <v>1</v>
      </c>
      <c r="U7145">
        <v>9</v>
      </c>
      <c r="X7145">
        <v>2</v>
      </c>
      <c r="Y7145">
        <v>9</v>
      </c>
      <c r="AH7145" s="2">
        <v>44411.660405092603</v>
      </c>
      <c r="AI7145" t="s">
        <v>36511</v>
      </c>
      <c r="AK7145" t="s">
        <v>36511</v>
      </c>
      <c r="AL7145" s="2">
        <v>44411.660405092603</v>
      </c>
      <c r="AM7145" s="2">
        <v>44494.826724537001</v>
      </c>
      <c r="AN7145" t="s">
        <v>36511</v>
      </c>
      <c r="AP7145">
        <v>12</v>
      </c>
      <c r="AR7145" t="s">
        <v>36512</v>
      </c>
      <c r="AV7145">
        <v>2</v>
      </c>
      <c r="AZ7145" t="s">
        <v>36513</v>
      </c>
      <c r="BA7145">
        <v>4.4030700600105299E+17</v>
      </c>
      <c r="BB7145">
        <v>4.403070060014E+24</v>
      </c>
      <c r="BI7145">
        <v>4</v>
      </c>
      <c r="BL7145" s="1">
        <v>44251</v>
      </c>
      <c r="BO7145">
        <v>4.403070060014E+24</v>
      </c>
      <c r="BP7145">
        <v>0</v>
      </c>
      <c r="BQ7145">
        <v>0</v>
      </c>
      <c r="BT7145">
        <v>0</v>
      </c>
      <c r="CQ7145">
        <v>4.4030701100600102E+17</v>
      </c>
      <c r="CS7145">
        <v>1</v>
      </c>
      <c r="CT7145">
        <v>1</v>
      </c>
      <c r="CU7145">
        <v>0</v>
      </c>
      <c r="CV7145">
        <v>4.4030701100600102E+17</v>
      </c>
      <c r="DE7145">
        <v>0</v>
      </c>
      <c r="DI7145" s="2">
        <v>44494.826724537001</v>
      </c>
      <c r="DJ7145">
        <v>1</v>
      </c>
      <c r="DL7145" s="2">
        <v>44509.0697685185</v>
      </c>
    </row>
    <row r="7146" spans="1:116" x14ac:dyDescent="0.25">
      <c r="A7146" t="s">
        <v>36514</v>
      </c>
      <c r="C7146" t="s">
        <v>36515</v>
      </c>
      <c r="E7146">
        <v>9</v>
      </c>
      <c r="F7146" t="s">
        <v>142</v>
      </c>
      <c r="G7146" s="2">
        <v>44101.368460648097</v>
      </c>
      <c r="I7146">
        <v>2</v>
      </c>
      <c r="J7146">
        <v>1</v>
      </c>
      <c r="K7146">
        <v>44</v>
      </c>
      <c r="M7146">
        <v>1</v>
      </c>
      <c r="O7146">
        <v>9</v>
      </c>
      <c r="P7146">
        <v>1</v>
      </c>
      <c r="Q7146" t="s">
        <v>36516</v>
      </c>
      <c r="S7146" t="s">
        <v>36517</v>
      </c>
      <c r="T7146">
        <v>1</v>
      </c>
      <c r="U7146">
        <v>9</v>
      </c>
      <c r="X7146">
        <v>3</v>
      </c>
      <c r="Y7146">
        <v>5</v>
      </c>
      <c r="Z7146" t="s">
        <v>142</v>
      </c>
      <c r="AA7146" t="s">
        <v>142</v>
      </c>
      <c r="AH7146" s="2">
        <v>44101.368460648097</v>
      </c>
      <c r="AI7146" t="s">
        <v>35562</v>
      </c>
      <c r="AK7146" t="s">
        <v>35562</v>
      </c>
      <c r="AL7146" s="2">
        <v>44101.368460648097</v>
      </c>
      <c r="AM7146" s="2">
        <v>44508.841435185197</v>
      </c>
      <c r="AN7146" t="s">
        <v>35562</v>
      </c>
      <c r="AP7146">
        <v>9</v>
      </c>
      <c r="AV7146">
        <v>2</v>
      </c>
      <c r="AZ7146" t="s">
        <v>36518</v>
      </c>
      <c r="BA7146">
        <v>4.4030700600107302E+17</v>
      </c>
      <c r="BB7146">
        <v>4.4030700600124001E+24</v>
      </c>
      <c r="BI7146">
        <v>4</v>
      </c>
      <c r="BL7146" s="1">
        <v>43908</v>
      </c>
      <c r="BO7146">
        <v>4.4030700600124001E+24</v>
      </c>
      <c r="BP7146">
        <v>0</v>
      </c>
      <c r="BQ7146">
        <v>0</v>
      </c>
      <c r="BT7146">
        <v>0</v>
      </c>
      <c r="CQ7146">
        <v>4.4030701100600102E+17</v>
      </c>
      <c r="CS7146">
        <v>1</v>
      </c>
      <c r="CT7146">
        <v>1</v>
      </c>
      <c r="CU7146">
        <v>0</v>
      </c>
      <c r="CV7146">
        <v>4.4030701100600102E+17</v>
      </c>
      <c r="DE7146">
        <v>0</v>
      </c>
      <c r="DI7146" s="2">
        <v>44508.841435185197</v>
      </c>
      <c r="DJ7146">
        <v>1</v>
      </c>
      <c r="DL7146" s="2">
        <v>44509.0697685185</v>
      </c>
    </row>
    <row r="7147" spans="1:116" x14ac:dyDescent="0.25">
      <c r="A7147" t="s">
        <v>36519</v>
      </c>
      <c r="C7147" t="s">
        <v>36520</v>
      </c>
      <c r="E7147">
        <v>9</v>
      </c>
      <c r="F7147" t="s">
        <v>142</v>
      </c>
      <c r="G7147" s="2">
        <v>43978.465208333299</v>
      </c>
      <c r="I7147">
        <v>1</v>
      </c>
      <c r="J7147">
        <v>1</v>
      </c>
      <c r="K7147">
        <v>36</v>
      </c>
      <c r="M7147">
        <v>1</v>
      </c>
      <c r="O7147">
        <v>9</v>
      </c>
      <c r="P7147">
        <v>1</v>
      </c>
      <c r="Q7147" t="s">
        <v>36521</v>
      </c>
      <c r="T7147">
        <v>1</v>
      </c>
      <c r="U7147">
        <v>9</v>
      </c>
      <c r="X7147">
        <v>3</v>
      </c>
      <c r="Y7147">
        <v>5</v>
      </c>
      <c r="AH7147" s="2">
        <v>43978.465208333299</v>
      </c>
      <c r="AI7147" t="s">
        <v>35808</v>
      </c>
      <c r="AK7147" t="s">
        <v>35896</v>
      </c>
      <c r="AL7147" s="2">
        <v>43978.465208333299</v>
      </c>
      <c r="AM7147" s="2">
        <v>44495.734178240702</v>
      </c>
      <c r="AN7147" t="s">
        <v>35808</v>
      </c>
      <c r="AP7147">
        <v>12</v>
      </c>
      <c r="AV7147">
        <v>2</v>
      </c>
      <c r="AZ7147" t="s">
        <v>36522</v>
      </c>
      <c r="BA7147">
        <v>4.4030700600100902E+17</v>
      </c>
      <c r="BB7147" t="s">
        <v>36523</v>
      </c>
      <c r="BI7147">
        <v>4</v>
      </c>
      <c r="BL7147" s="1">
        <v>43949</v>
      </c>
      <c r="BO7147">
        <v>4.4030700600155E+24</v>
      </c>
      <c r="BP7147">
        <v>0</v>
      </c>
      <c r="BQ7147">
        <v>0</v>
      </c>
      <c r="BT7147">
        <v>0</v>
      </c>
      <c r="CQ7147">
        <v>4.4030701100600102E+17</v>
      </c>
      <c r="CS7147">
        <v>1</v>
      </c>
      <c r="CT7147">
        <v>1</v>
      </c>
      <c r="CU7147">
        <v>0</v>
      </c>
      <c r="CV7147">
        <v>4.4030701100600102E+17</v>
      </c>
      <c r="DE7147">
        <v>0</v>
      </c>
      <c r="DI7147" s="2">
        <v>44495.734178240702</v>
      </c>
      <c r="DJ7147">
        <v>1</v>
      </c>
      <c r="DL7147" s="2">
        <v>44509.0697685185</v>
      </c>
    </row>
    <row r="7148" spans="1:116" x14ac:dyDescent="0.25">
      <c r="A7148" t="s">
        <v>36524</v>
      </c>
      <c r="C7148" t="s">
        <v>36525</v>
      </c>
      <c r="E7148">
        <v>9</v>
      </c>
      <c r="F7148" t="s">
        <v>142</v>
      </c>
      <c r="I7148">
        <v>1</v>
      </c>
      <c r="J7148">
        <v>1</v>
      </c>
      <c r="K7148">
        <v>44</v>
      </c>
      <c r="M7148">
        <v>1</v>
      </c>
      <c r="O7148">
        <v>9</v>
      </c>
      <c r="P7148">
        <v>1</v>
      </c>
      <c r="Q7148" t="s">
        <v>36526</v>
      </c>
      <c r="T7148">
        <v>1</v>
      </c>
      <c r="U7148">
        <v>9</v>
      </c>
      <c r="X7148">
        <v>3</v>
      </c>
      <c r="Y7148">
        <v>9</v>
      </c>
      <c r="Z7148" t="s">
        <v>142</v>
      </c>
      <c r="AA7148" t="s">
        <v>35634</v>
      </c>
      <c r="AH7148" s="2">
        <v>44315.786539351902</v>
      </c>
      <c r="AI7148" t="s">
        <v>36527</v>
      </c>
      <c r="AK7148" t="s">
        <v>36527</v>
      </c>
      <c r="AL7148" s="2">
        <v>44315.786539351902</v>
      </c>
      <c r="AM7148" s="2">
        <v>44463.416944444398</v>
      </c>
      <c r="AN7148" t="s">
        <v>36527</v>
      </c>
      <c r="AP7148">
        <v>12</v>
      </c>
      <c r="AV7148">
        <v>2</v>
      </c>
      <c r="AZ7148" t="s">
        <v>36528</v>
      </c>
      <c r="BA7148">
        <v>4.4030700601200301E+17</v>
      </c>
      <c r="BB7148" t="s">
        <v>36529</v>
      </c>
      <c r="BI7148">
        <v>4</v>
      </c>
      <c r="BL7148" s="1">
        <v>43806</v>
      </c>
      <c r="BO7148">
        <v>4.4030700600727997E+24</v>
      </c>
      <c r="BP7148">
        <v>0</v>
      </c>
      <c r="BQ7148">
        <v>1</v>
      </c>
      <c r="BR7148" s="1">
        <v>44680</v>
      </c>
      <c r="BT7148">
        <v>0</v>
      </c>
      <c r="CQ7148">
        <v>4.4030701100400102E+17</v>
      </c>
      <c r="CS7148">
        <v>1</v>
      </c>
      <c r="CT7148">
        <v>1</v>
      </c>
      <c r="CU7148">
        <v>0</v>
      </c>
      <c r="CV7148">
        <v>4.4030701100400102E+17</v>
      </c>
      <c r="DE7148">
        <v>0</v>
      </c>
      <c r="DI7148" s="2">
        <v>44463.416944444398</v>
      </c>
      <c r="DJ7148">
        <v>1</v>
      </c>
      <c r="DL7148" s="2">
        <v>44509.069803240702</v>
      </c>
    </row>
    <row r="7149" spans="1:116" x14ac:dyDescent="0.25">
      <c r="A7149" t="s">
        <v>36530</v>
      </c>
      <c r="C7149" t="s">
        <v>36531</v>
      </c>
      <c r="E7149">
        <v>9</v>
      </c>
      <c r="F7149" t="s">
        <v>142</v>
      </c>
      <c r="G7149" s="2">
        <v>43658.387719907398</v>
      </c>
      <c r="H7149">
        <v>5</v>
      </c>
      <c r="I7149">
        <v>2</v>
      </c>
      <c r="J7149">
        <v>1</v>
      </c>
      <c r="K7149">
        <v>43</v>
      </c>
      <c r="M7149">
        <v>1</v>
      </c>
      <c r="O7149">
        <v>9</v>
      </c>
      <c r="P7149">
        <v>1</v>
      </c>
      <c r="Q7149" t="s">
        <v>36532</v>
      </c>
      <c r="R7149">
        <v>4.3123019890310003E+17</v>
      </c>
      <c r="T7149">
        <v>1</v>
      </c>
      <c r="U7149">
        <v>9</v>
      </c>
      <c r="X7149">
        <v>2</v>
      </c>
      <c r="Y7149">
        <v>5</v>
      </c>
      <c r="Z7149" t="s">
        <v>142</v>
      </c>
      <c r="AA7149" t="s">
        <v>142</v>
      </c>
      <c r="AH7149" s="2">
        <v>43658.387719907398</v>
      </c>
      <c r="AI7149" t="s">
        <v>35562</v>
      </c>
      <c r="AK7149" t="s">
        <v>35562</v>
      </c>
      <c r="AL7149" s="2">
        <v>43658.387719907398</v>
      </c>
      <c r="AM7149" s="2">
        <v>44508.841111111098</v>
      </c>
      <c r="AN7149" t="s">
        <v>35562</v>
      </c>
      <c r="AP7149">
        <v>9</v>
      </c>
      <c r="AR7149" t="s">
        <v>36533</v>
      </c>
      <c r="AV7149">
        <v>2</v>
      </c>
      <c r="AZ7149" t="s">
        <v>36534</v>
      </c>
      <c r="BA7149">
        <v>4.4030700600107302E+17</v>
      </c>
      <c r="BB7149">
        <v>4.4030700600124001E+24</v>
      </c>
      <c r="BI7149">
        <v>4</v>
      </c>
      <c r="BL7149" s="1">
        <v>43480</v>
      </c>
      <c r="BO7149">
        <v>4.4030700600124001E+24</v>
      </c>
      <c r="BP7149">
        <v>0</v>
      </c>
      <c r="BQ7149">
        <v>0</v>
      </c>
      <c r="BT7149">
        <v>0</v>
      </c>
      <c r="CQ7149">
        <v>4.4030701100600102E+17</v>
      </c>
      <c r="CS7149">
        <v>1</v>
      </c>
      <c r="CT7149">
        <v>1</v>
      </c>
      <c r="CU7149">
        <v>0</v>
      </c>
      <c r="CV7149">
        <v>4.4030701100600102E+17</v>
      </c>
      <c r="DE7149">
        <v>0</v>
      </c>
      <c r="DI7149" s="2">
        <v>44508.841111111098</v>
      </c>
      <c r="DJ7149">
        <v>1</v>
      </c>
      <c r="DL7149" s="2">
        <v>44509.069791666698</v>
      </c>
    </row>
    <row r="7150" spans="1:116" x14ac:dyDescent="0.25">
      <c r="A7150" t="s">
        <v>36535</v>
      </c>
      <c r="C7150" t="s">
        <v>36536</v>
      </c>
      <c r="E7150">
        <v>9</v>
      </c>
      <c r="F7150" t="s">
        <v>142</v>
      </c>
      <c r="G7150" s="2">
        <v>43312.534131944398</v>
      </c>
      <c r="H7150">
        <v>4</v>
      </c>
      <c r="I7150">
        <v>1</v>
      </c>
      <c r="J7150">
        <v>1</v>
      </c>
      <c r="K7150">
        <v>44</v>
      </c>
      <c r="M7150">
        <v>1</v>
      </c>
      <c r="O7150">
        <v>9</v>
      </c>
      <c r="P7150">
        <v>1</v>
      </c>
      <c r="Q7150" t="s">
        <v>36537</v>
      </c>
      <c r="R7150">
        <v>4.4152319900624698E+17</v>
      </c>
      <c r="S7150" t="s">
        <v>36538</v>
      </c>
      <c r="T7150">
        <v>0</v>
      </c>
      <c r="U7150">
        <v>9</v>
      </c>
      <c r="X7150">
        <v>2</v>
      </c>
      <c r="Y7150">
        <v>5</v>
      </c>
      <c r="AH7150" s="2">
        <v>43423.398668981499</v>
      </c>
      <c r="AI7150" t="s">
        <v>36175</v>
      </c>
      <c r="AJ7150" t="s">
        <v>36539</v>
      </c>
      <c r="AK7150" t="s">
        <v>36175</v>
      </c>
      <c r="AL7150" s="2">
        <v>43423.398668981499</v>
      </c>
      <c r="AM7150" s="2">
        <v>44484.452129629601</v>
      </c>
      <c r="AN7150" t="s">
        <v>36175</v>
      </c>
      <c r="AP7150">
        <v>12</v>
      </c>
      <c r="AR7150" t="s">
        <v>36540</v>
      </c>
      <c r="AV7150">
        <v>2</v>
      </c>
      <c r="AZ7150" t="s">
        <v>36541</v>
      </c>
      <c r="BA7150">
        <v>4.4030700600104499E+17</v>
      </c>
      <c r="BB7150">
        <v>4.4030700600146002E+24</v>
      </c>
      <c r="BI7150">
        <v>4</v>
      </c>
      <c r="BL7150" s="1">
        <v>42729</v>
      </c>
      <c r="BO7150">
        <v>4.4030700600146002E+24</v>
      </c>
      <c r="BP7150">
        <v>0</v>
      </c>
      <c r="BQ7150">
        <v>0</v>
      </c>
      <c r="BT7150">
        <v>0</v>
      </c>
      <c r="CE7150">
        <v>1</v>
      </c>
      <c r="CF7150">
        <v>1</v>
      </c>
      <c r="CQ7150">
        <v>4.4030701100600102E+17</v>
      </c>
      <c r="CS7150">
        <v>1</v>
      </c>
      <c r="CT7150">
        <v>1</v>
      </c>
      <c r="CU7150">
        <v>0</v>
      </c>
      <c r="CV7150">
        <v>4.4030701100600102E+17</v>
      </c>
      <c r="DE7150">
        <v>0</v>
      </c>
      <c r="DI7150" s="2">
        <v>44484.452129629601</v>
      </c>
      <c r="DJ7150">
        <v>1</v>
      </c>
      <c r="DL7150" s="2">
        <v>44509.070509259298</v>
      </c>
    </row>
    <row r="7151" spans="1:116" x14ac:dyDescent="0.25">
      <c r="A7151" t="s">
        <v>36542</v>
      </c>
      <c r="C7151" t="s">
        <v>36543</v>
      </c>
      <c r="E7151">
        <v>9</v>
      </c>
      <c r="F7151" t="s">
        <v>142</v>
      </c>
      <c r="G7151" s="2">
        <v>44114.396180555603</v>
      </c>
      <c r="H7151">
        <v>5</v>
      </c>
      <c r="I7151">
        <v>2</v>
      </c>
      <c r="J7151">
        <v>1</v>
      </c>
      <c r="K7151">
        <v>44</v>
      </c>
      <c r="M7151">
        <v>1</v>
      </c>
      <c r="O7151">
        <v>9</v>
      </c>
      <c r="P7151">
        <v>1</v>
      </c>
      <c r="Q7151" t="s">
        <v>36544</v>
      </c>
      <c r="R7151">
        <v>4.4152219820508301E+17</v>
      </c>
      <c r="S7151" t="s">
        <v>36545</v>
      </c>
      <c r="T7151">
        <v>1</v>
      </c>
      <c r="U7151">
        <v>9</v>
      </c>
      <c r="X7151">
        <v>2</v>
      </c>
      <c r="Y7151">
        <v>5</v>
      </c>
      <c r="AH7151" s="2">
        <v>44114.396180555603</v>
      </c>
      <c r="AI7151" t="s">
        <v>36546</v>
      </c>
      <c r="AK7151" t="s">
        <v>36546</v>
      </c>
      <c r="AL7151" s="2">
        <v>44114.396180555603</v>
      </c>
      <c r="AM7151" s="2">
        <v>44488.473888888897</v>
      </c>
      <c r="AN7151" t="s">
        <v>36546</v>
      </c>
      <c r="AP7151">
        <v>9</v>
      </c>
      <c r="AR7151" t="s">
        <v>36547</v>
      </c>
      <c r="AS7151">
        <v>3</v>
      </c>
      <c r="AV7151">
        <v>2</v>
      </c>
      <c r="AZ7151" t="s">
        <v>36548</v>
      </c>
      <c r="BA7151">
        <v>4.4030700601002202E+17</v>
      </c>
      <c r="BB7151">
        <v>4.4030700600117999E+24</v>
      </c>
      <c r="BI7151">
        <v>4</v>
      </c>
      <c r="BL7151" s="1">
        <v>42563</v>
      </c>
      <c r="BO7151">
        <v>4.4030700600117999E+24</v>
      </c>
      <c r="BP7151">
        <v>0</v>
      </c>
      <c r="BQ7151">
        <v>1</v>
      </c>
      <c r="BT7151">
        <v>0</v>
      </c>
      <c r="CQ7151">
        <v>4.4030701100700102E+17</v>
      </c>
      <c r="CS7151">
        <v>1</v>
      </c>
      <c r="CT7151">
        <v>1</v>
      </c>
      <c r="CU7151">
        <v>0</v>
      </c>
      <c r="CV7151">
        <v>4.4030701100700102E+17</v>
      </c>
      <c r="DE7151">
        <v>0</v>
      </c>
      <c r="DI7151" s="2">
        <v>44488.473888888897</v>
      </c>
      <c r="DJ7151">
        <v>1</v>
      </c>
      <c r="DL7151" s="2">
        <v>44509.070509259298</v>
      </c>
    </row>
    <row r="7152" spans="1:116" x14ac:dyDescent="0.25">
      <c r="A7152" t="s">
        <v>36549</v>
      </c>
      <c r="C7152" t="s">
        <v>36550</v>
      </c>
      <c r="E7152">
        <v>9</v>
      </c>
      <c r="F7152" t="s">
        <v>142</v>
      </c>
      <c r="G7152" s="2">
        <v>44126.667106481502</v>
      </c>
      <c r="I7152">
        <v>1</v>
      </c>
      <c r="J7152">
        <v>1</v>
      </c>
      <c r="K7152">
        <v>51</v>
      </c>
      <c r="M7152">
        <v>1</v>
      </c>
      <c r="O7152">
        <v>9</v>
      </c>
      <c r="P7152">
        <v>1</v>
      </c>
      <c r="Q7152" t="s">
        <v>36551</v>
      </c>
      <c r="S7152" t="s">
        <v>36552</v>
      </c>
      <c r="T7152">
        <v>1</v>
      </c>
      <c r="U7152">
        <v>9</v>
      </c>
      <c r="X7152">
        <v>3</v>
      </c>
      <c r="Y7152">
        <v>5</v>
      </c>
      <c r="AH7152" s="2">
        <v>44126.667106481502</v>
      </c>
      <c r="AI7152" t="s">
        <v>36553</v>
      </c>
      <c r="AK7152" t="s">
        <v>36553</v>
      </c>
      <c r="AL7152" s="2">
        <v>44126.667106481502</v>
      </c>
      <c r="AM7152" s="2">
        <v>44488.4305439815</v>
      </c>
      <c r="AN7152" t="s">
        <v>36553</v>
      </c>
      <c r="AP7152">
        <v>12</v>
      </c>
      <c r="AS7152">
        <v>3</v>
      </c>
      <c r="AV7152">
        <v>2</v>
      </c>
      <c r="AZ7152" t="s">
        <v>36554</v>
      </c>
      <c r="BA7152">
        <v>4.4030700601002598E+17</v>
      </c>
      <c r="BB7152">
        <v>4.4030700600118998E+24</v>
      </c>
      <c r="BI7152">
        <v>4</v>
      </c>
      <c r="BL7152" s="1">
        <v>44035</v>
      </c>
      <c r="BO7152">
        <v>4.4030700600118998E+24</v>
      </c>
      <c r="BP7152">
        <v>0</v>
      </c>
      <c r="BQ7152">
        <v>1</v>
      </c>
      <c r="BT7152">
        <v>0</v>
      </c>
      <c r="CQ7152">
        <v>4.4030701100700102E+17</v>
      </c>
      <c r="CS7152">
        <v>1</v>
      </c>
      <c r="CT7152">
        <v>1</v>
      </c>
      <c r="CU7152">
        <v>0</v>
      </c>
      <c r="CV7152">
        <v>4.4030701100700102E+17</v>
      </c>
      <c r="DE7152">
        <v>0</v>
      </c>
      <c r="DI7152" s="2">
        <v>44488.4305439815</v>
      </c>
      <c r="DJ7152">
        <v>1</v>
      </c>
      <c r="DL7152" s="2">
        <v>44509.070486111101</v>
      </c>
    </row>
    <row r="7153" spans="1:116" x14ac:dyDescent="0.25">
      <c r="A7153" t="s">
        <v>36555</v>
      </c>
      <c r="C7153" t="s">
        <v>36556</v>
      </c>
      <c r="E7153">
        <v>9</v>
      </c>
      <c r="F7153" t="s">
        <v>142</v>
      </c>
      <c r="G7153" s="2">
        <v>44134.503356481502</v>
      </c>
      <c r="I7153">
        <v>2</v>
      </c>
      <c r="J7153">
        <v>1</v>
      </c>
      <c r="K7153">
        <v>44</v>
      </c>
      <c r="M7153">
        <v>1</v>
      </c>
      <c r="O7153">
        <v>9</v>
      </c>
      <c r="P7153">
        <v>1</v>
      </c>
      <c r="Q7153" t="s">
        <v>36557</v>
      </c>
      <c r="S7153" t="s">
        <v>36558</v>
      </c>
      <c r="T7153">
        <v>1</v>
      </c>
      <c r="U7153">
        <v>9</v>
      </c>
      <c r="X7153">
        <v>3</v>
      </c>
      <c r="Y7153">
        <v>5</v>
      </c>
      <c r="AH7153" s="2">
        <v>44134.503356481502</v>
      </c>
      <c r="AI7153" t="s">
        <v>36559</v>
      </c>
      <c r="AK7153" t="s">
        <v>36560</v>
      </c>
      <c r="AL7153" s="2">
        <v>44134.503356481502</v>
      </c>
      <c r="AM7153" s="2">
        <v>44487.827245370398</v>
      </c>
      <c r="AN7153" t="s">
        <v>36559</v>
      </c>
      <c r="AP7153">
        <v>9</v>
      </c>
      <c r="AS7153">
        <v>3</v>
      </c>
      <c r="AV7153">
        <v>2</v>
      </c>
      <c r="AZ7153" t="s">
        <v>36561</v>
      </c>
      <c r="BA7153">
        <v>4.4030700601005498E+17</v>
      </c>
      <c r="BB7153">
        <v>4.4030700600131002E+24</v>
      </c>
      <c r="BI7153">
        <v>4</v>
      </c>
      <c r="BL7153" s="1">
        <v>43864</v>
      </c>
      <c r="BO7153">
        <v>4.4030700600131002E+24</v>
      </c>
      <c r="BP7153">
        <v>0</v>
      </c>
      <c r="BQ7153">
        <v>1</v>
      </c>
      <c r="BT7153">
        <v>0</v>
      </c>
      <c r="CQ7153">
        <v>4.4030701100700102E+17</v>
      </c>
      <c r="CS7153">
        <v>1</v>
      </c>
      <c r="CT7153">
        <v>1</v>
      </c>
      <c r="CU7153">
        <v>0</v>
      </c>
      <c r="CV7153">
        <v>4.4030701100700102E+17</v>
      </c>
      <c r="DE7153">
        <v>0</v>
      </c>
      <c r="DI7153" s="2">
        <v>44487.827245370398</v>
      </c>
      <c r="DJ7153">
        <v>1</v>
      </c>
      <c r="DL7153" s="2">
        <v>44509.070509259298</v>
      </c>
    </row>
    <row r="7154" spans="1:116" x14ac:dyDescent="0.25">
      <c r="A7154" t="s">
        <v>36562</v>
      </c>
      <c r="C7154" t="s">
        <v>36563</v>
      </c>
      <c r="E7154">
        <v>9</v>
      </c>
      <c r="F7154" t="s">
        <v>142</v>
      </c>
      <c r="G7154" s="2">
        <v>44123.671805555598</v>
      </c>
      <c r="I7154">
        <v>1</v>
      </c>
      <c r="J7154">
        <v>1</v>
      </c>
      <c r="K7154">
        <v>44</v>
      </c>
      <c r="M7154">
        <v>1</v>
      </c>
      <c r="O7154">
        <v>9</v>
      </c>
      <c r="P7154">
        <v>1</v>
      </c>
      <c r="Q7154" t="s">
        <v>36564</v>
      </c>
      <c r="S7154" t="s">
        <v>36565</v>
      </c>
      <c r="T7154">
        <v>1</v>
      </c>
      <c r="U7154">
        <v>9</v>
      </c>
      <c r="X7154">
        <v>4</v>
      </c>
      <c r="Y7154">
        <v>5</v>
      </c>
      <c r="AH7154" s="2">
        <v>44123.671805555598</v>
      </c>
      <c r="AI7154" t="s">
        <v>36566</v>
      </c>
      <c r="AK7154" t="s">
        <v>36454</v>
      </c>
      <c r="AL7154" s="2">
        <v>44123.671805555598</v>
      </c>
      <c r="AM7154" s="2">
        <v>44490.866249999999</v>
      </c>
      <c r="AN7154" t="s">
        <v>36566</v>
      </c>
      <c r="AP7154">
        <v>6</v>
      </c>
      <c r="AV7154">
        <v>2</v>
      </c>
      <c r="AZ7154" t="s">
        <v>36567</v>
      </c>
      <c r="BA7154">
        <v>4.4030700600102598E+17</v>
      </c>
      <c r="BB7154">
        <v>4.4030700600143001E+24</v>
      </c>
      <c r="BI7154">
        <v>4</v>
      </c>
      <c r="BL7154" s="1">
        <v>43351</v>
      </c>
      <c r="BO7154">
        <v>4.4030700600143001E+24</v>
      </c>
      <c r="BP7154">
        <v>0</v>
      </c>
      <c r="BQ7154">
        <v>0</v>
      </c>
      <c r="BT7154">
        <v>0</v>
      </c>
      <c r="CI7154" s="1">
        <v>44123</v>
      </c>
      <c r="CQ7154">
        <v>4.4030701100600102E+17</v>
      </c>
      <c r="CS7154">
        <v>1</v>
      </c>
      <c r="CT7154">
        <v>1</v>
      </c>
      <c r="CU7154">
        <v>0</v>
      </c>
      <c r="CV7154">
        <v>4.4030701100600102E+17</v>
      </c>
      <c r="DE7154">
        <v>0</v>
      </c>
      <c r="DI7154" s="2">
        <v>44490.866249999999</v>
      </c>
      <c r="DJ7154">
        <v>1</v>
      </c>
      <c r="DL7154" s="2">
        <v>44509.070509259298</v>
      </c>
    </row>
    <row r="7155" spans="1:116" x14ac:dyDescent="0.25">
      <c r="A7155" t="s">
        <v>36568</v>
      </c>
      <c r="C7155" t="s">
        <v>36569</v>
      </c>
      <c r="E7155">
        <v>9</v>
      </c>
      <c r="F7155" t="s">
        <v>142</v>
      </c>
      <c r="I7155">
        <v>2</v>
      </c>
      <c r="J7155">
        <v>1</v>
      </c>
      <c r="K7155">
        <v>44</v>
      </c>
      <c r="M7155">
        <v>1</v>
      </c>
      <c r="O7155">
        <v>8</v>
      </c>
      <c r="P7155">
        <v>1</v>
      </c>
      <c r="Q7155" t="s">
        <v>7717</v>
      </c>
      <c r="S7155" t="s">
        <v>36570</v>
      </c>
      <c r="T7155">
        <v>1</v>
      </c>
      <c r="U7155">
        <v>9</v>
      </c>
      <c r="X7155">
        <v>3</v>
      </c>
      <c r="Y7155">
        <v>5</v>
      </c>
      <c r="AH7155" s="2">
        <v>44293.413124999999</v>
      </c>
      <c r="AI7155" t="s">
        <v>36571</v>
      </c>
      <c r="AK7155" t="s">
        <v>36572</v>
      </c>
      <c r="AL7155" s="2">
        <v>44293.413124999999</v>
      </c>
      <c r="AM7155" s="2">
        <v>44501.872766203698</v>
      </c>
      <c r="AN7155" t="s">
        <v>36571</v>
      </c>
      <c r="AP7155">
        <v>12</v>
      </c>
      <c r="AV7155">
        <v>1</v>
      </c>
      <c r="AZ7155" t="s">
        <v>36573</v>
      </c>
      <c r="BA7155">
        <v>4.4030700601004499E+17</v>
      </c>
      <c r="BB7155" t="s">
        <v>36574</v>
      </c>
      <c r="BI7155">
        <v>4</v>
      </c>
      <c r="BL7155" s="1">
        <v>44235</v>
      </c>
      <c r="BO7155">
        <v>4.4030700600116002E+24</v>
      </c>
      <c r="BP7155">
        <v>0</v>
      </c>
      <c r="BQ7155">
        <v>0</v>
      </c>
      <c r="BT7155">
        <v>0</v>
      </c>
      <c r="CQ7155">
        <v>4.4030701100700102E+17</v>
      </c>
      <c r="CS7155">
        <v>1</v>
      </c>
      <c r="CT7155">
        <v>1</v>
      </c>
      <c r="CU7155">
        <v>0</v>
      </c>
      <c r="CV7155">
        <v>4.4030701100700102E+17</v>
      </c>
      <c r="DE7155">
        <v>0</v>
      </c>
      <c r="DI7155" s="2">
        <v>44501.872766203698</v>
      </c>
      <c r="DJ7155">
        <v>1</v>
      </c>
      <c r="DL7155" s="2">
        <v>44509.070497685199</v>
      </c>
    </row>
    <row r="7156" spans="1:116" x14ac:dyDescent="0.25">
      <c r="A7156" t="s">
        <v>36575</v>
      </c>
      <c r="C7156" t="s">
        <v>36576</v>
      </c>
      <c r="E7156">
        <v>9</v>
      </c>
      <c r="F7156" t="s">
        <v>142</v>
      </c>
      <c r="G7156" s="2">
        <v>44118.767731481501</v>
      </c>
      <c r="I7156">
        <v>2</v>
      </c>
      <c r="J7156">
        <v>1</v>
      </c>
      <c r="K7156">
        <v>36</v>
      </c>
      <c r="M7156">
        <v>1</v>
      </c>
      <c r="O7156">
        <v>9</v>
      </c>
      <c r="P7156">
        <v>1</v>
      </c>
      <c r="Q7156" t="s">
        <v>36577</v>
      </c>
      <c r="S7156" t="s">
        <v>36578</v>
      </c>
      <c r="T7156">
        <v>1</v>
      </c>
      <c r="U7156">
        <v>9</v>
      </c>
      <c r="X7156">
        <v>9</v>
      </c>
      <c r="Y7156">
        <v>5</v>
      </c>
      <c r="AH7156" s="2">
        <v>44118.767731481501</v>
      </c>
      <c r="AI7156" t="s">
        <v>36560</v>
      </c>
      <c r="AK7156" t="s">
        <v>36559</v>
      </c>
      <c r="AL7156" s="2">
        <v>44118.767731481501</v>
      </c>
      <c r="AM7156" s="2">
        <v>44445.399421296301</v>
      </c>
      <c r="AN7156" t="s">
        <v>36560</v>
      </c>
      <c r="AP7156">
        <v>12</v>
      </c>
      <c r="AS7156">
        <v>3</v>
      </c>
      <c r="AV7156">
        <v>2</v>
      </c>
      <c r="AZ7156" t="s">
        <v>36579</v>
      </c>
      <c r="BA7156">
        <v>4.4030700601005197E+17</v>
      </c>
      <c r="BB7156" t="s">
        <v>36580</v>
      </c>
      <c r="BI7156">
        <v>4</v>
      </c>
      <c r="BL7156" s="1">
        <v>43466</v>
      </c>
      <c r="BO7156">
        <v>4.4030700600131002E+24</v>
      </c>
      <c r="BP7156">
        <v>0</v>
      </c>
      <c r="BQ7156">
        <v>1</v>
      </c>
      <c r="BT7156">
        <v>0</v>
      </c>
      <c r="CQ7156">
        <v>4.4030701100700102E+17</v>
      </c>
      <c r="CS7156">
        <v>1</v>
      </c>
      <c r="CT7156">
        <v>1</v>
      </c>
      <c r="CU7156">
        <v>0</v>
      </c>
      <c r="CV7156">
        <v>4.4030701100700102E+17</v>
      </c>
      <c r="DE7156">
        <v>0</v>
      </c>
      <c r="DI7156" s="2">
        <v>44445.399421296301</v>
      </c>
      <c r="DJ7156">
        <v>1</v>
      </c>
      <c r="DL7156" s="2">
        <v>44509.070474537002</v>
      </c>
    </row>
    <row r="7157" spans="1:116" x14ac:dyDescent="0.25">
      <c r="A7157" t="s">
        <v>36581</v>
      </c>
      <c r="C7157" t="s">
        <v>36582</v>
      </c>
      <c r="E7157">
        <v>9</v>
      </c>
      <c r="F7157" t="s">
        <v>142</v>
      </c>
      <c r="G7157" s="2">
        <v>44183.550104166701</v>
      </c>
      <c r="I7157">
        <v>1</v>
      </c>
      <c r="J7157">
        <v>1</v>
      </c>
      <c r="K7157">
        <v>44</v>
      </c>
      <c r="M7157">
        <v>1</v>
      </c>
      <c r="O7157">
        <v>9</v>
      </c>
      <c r="P7157">
        <v>1</v>
      </c>
      <c r="Q7157" t="s">
        <v>36583</v>
      </c>
      <c r="T7157">
        <v>0</v>
      </c>
      <c r="U7157">
        <v>9</v>
      </c>
      <c r="X7157">
        <v>3</v>
      </c>
      <c r="Y7157">
        <v>2</v>
      </c>
      <c r="AH7157" s="2">
        <v>44183.550104166701</v>
      </c>
      <c r="AI7157" t="s">
        <v>36571</v>
      </c>
      <c r="AK7157" t="s">
        <v>36572</v>
      </c>
      <c r="AL7157" s="2">
        <v>44183.550104166701</v>
      </c>
      <c r="AM7157" s="2">
        <v>44501.869398148097</v>
      </c>
      <c r="AN7157" t="s">
        <v>36571</v>
      </c>
      <c r="AP7157">
        <v>12</v>
      </c>
      <c r="AV7157">
        <v>2</v>
      </c>
      <c r="AZ7157" t="s">
        <v>36584</v>
      </c>
      <c r="BA7157">
        <v>4.4030700601004499E+17</v>
      </c>
      <c r="BB7157" t="s">
        <v>36585</v>
      </c>
      <c r="BI7157">
        <v>4</v>
      </c>
      <c r="BL7157" s="1">
        <v>43420</v>
      </c>
      <c r="BO7157">
        <v>4.4030700600116002E+24</v>
      </c>
      <c r="BP7157">
        <v>0</v>
      </c>
      <c r="BQ7157">
        <v>0</v>
      </c>
      <c r="BT7157">
        <v>0</v>
      </c>
      <c r="CE7157">
        <v>1</v>
      </c>
      <c r="CF7157">
        <v>1</v>
      </c>
      <c r="CQ7157">
        <v>4.4030701100700102E+17</v>
      </c>
      <c r="CS7157">
        <v>1</v>
      </c>
      <c r="CT7157">
        <v>1</v>
      </c>
      <c r="CU7157">
        <v>0</v>
      </c>
      <c r="CV7157">
        <v>4.4030701100700102E+17</v>
      </c>
      <c r="DE7157">
        <v>0</v>
      </c>
      <c r="DI7157" s="2">
        <v>44501.869398148097</v>
      </c>
      <c r="DJ7157">
        <v>1</v>
      </c>
      <c r="DL7157" s="2">
        <v>44509.070497685199</v>
      </c>
    </row>
    <row r="7158" spans="1:116" x14ac:dyDescent="0.25">
      <c r="A7158" t="s">
        <v>36586</v>
      </c>
      <c r="C7158" t="s">
        <v>36587</v>
      </c>
      <c r="E7158">
        <v>9</v>
      </c>
      <c r="F7158" t="s">
        <v>142</v>
      </c>
      <c r="G7158" s="2">
        <v>44120.628888888903</v>
      </c>
      <c r="I7158">
        <v>2</v>
      </c>
      <c r="J7158">
        <v>1</v>
      </c>
      <c r="K7158">
        <v>44</v>
      </c>
      <c r="M7158">
        <v>1</v>
      </c>
      <c r="O7158">
        <v>9</v>
      </c>
      <c r="P7158">
        <v>1</v>
      </c>
      <c r="Q7158" t="s">
        <v>36588</v>
      </c>
      <c r="S7158" t="s">
        <v>36589</v>
      </c>
      <c r="T7158">
        <v>1</v>
      </c>
      <c r="U7158">
        <v>9</v>
      </c>
      <c r="X7158">
        <v>4</v>
      </c>
      <c r="Y7158">
        <v>6</v>
      </c>
      <c r="AH7158" s="2">
        <v>44120.628888888903</v>
      </c>
      <c r="AI7158" t="s">
        <v>35845</v>
      </c>
      <c r="AK7158" t="s">
        <v>36454</v>
      </c>
      <c r="AL7158" s="2">
        <v>44120.628888888903</v>
      </c>
      <c r="AM7158" s="2">
        <v>44490.863344907397</v>
      </c>
      <c r="AN7158" t="s">
        <v>35845</v>
      </c>
      <c r="AP7158">
        <v>14</v>
      </c>
      <c r="AV7158">
        <v>2</v>
      </c>
      <c r="AZ7158" t="s">
        <v>36590</v>
      </c>
      <c r="BA7158">
        <v>4.4030700600103098E+17</v>
      </c>
      <c r="BB7158">
        <v>4.4030700600140999E+24</v>
      </c>
      <c r="BI7158">
        <v>4</v>
      </c>
      <c r="BL7158" s="1">
        <v>44050</v>
      </c>
      <c r="BO7158">
        <v>4.4030700600140999E+24</v>
      </c>
      <c r="BP7158">
        <v>0</v>
      </c>
      <c r="BQ7158">
        <v>0</v>
      </c>
      <c r="BT7158">
        <v>0</v>
      </c>
      <c r="CQ7158">
        <v>4.4030701100600102E+17</v>
      </c>
      <c r="CS7158">
        <v>1</v>
      </c>
      <c r="CT7158">
        <v>1</v>
      </c>
      <c r="CU7158">
        <v>0</v>
      </c>
      <c r="CV7158">
        <v>4.4030701100600102E+17</v>
      </c>
      <c r="DE7158">
        <v>0</v>
      </c>
      <c r="DI7158" s="2">
        <v>44490.863344907397</v>
      </c>
      <c r="DJ7158">
        <v>1</v>
      </c>
      <c r="DL7158" s="2">
        <v>44509.070243055598</v>
      </c>
    </row>
    <row r="7159" spans="1:116" x14ac:dyDescent="0.25">
      <c r="A7159" t="s">
        <v>36591</v>
      </c>
      <c r="C7159" t="s">
        <v>36592</v>
      </c>
      <c r="E7159">
        <v>9</v>
      </c>
      <c r="F7159" t="s">
        <v>142</v>
      </c>
      <c r="H7159">
        <v>5</v>
      </c>
      <c r="I7159">
        <v>2</v>
      </c>
      <c r="J7159">
        <v>1</v>
      </c>
      <c r="K7159">
        <v>44</v>
      </c>
      <c r="M7159">
        <v>1</v>
      </c>
      <c r="O7159">
        <v>9</v>
      </c>
      <c r="P7159">
        <v>1</v>
      </c>
      <c r="Q7159" t="s">
        <v>36593</v>
      </c>
      <c r="R7159">
        <v>4.4178119880520499E+17</v>
      </c>
      <c r="S7159" t="s">
        <v>36594</v>
      </c>
      <c r="T7159">
        <v>1</v>
      </c>
      <c r="U7159">
        <v>9</v>
      </c>
      <c r="X7159">
        <v>2</v>
      </c>
      <c r="Y7159">
        <v>9</v>
      </c>
      <c r="AH7159" s="2">
        <v>44382.832662036999</v>
      </c>
      <c r="AI7159" t="s">
        <v>35582</v>
      </c>
      <c r="AK7159" t="s">
        <v>35582</v>
      </c>
      <c r="AL7159" s="2">
        <v>44382.832662036999</v>
      </c>
      <c r="AM7159" s="2">
        <v>44490.892534722203</v>
      </c>
      <c r="AN7159" t="s">
        <v>35582</v>
      </c>
      <c r="AP7159">
        <v>12</v>
      </c>
      <c r="AR7159" t="s">
        <v>36595</v>
      </c>
      <c r="AV7159">
        <v>2</v>
      </c>
      <c r="AZ7159" t="s">
        <v>36596</v>
      </c>
      <c r="BA7159">
        <v>4.4030700600106502E+17</v>
      </c>
      <c r="BB7159">
        <v>4.4030700600129998E+24</v>
      </c>
      <c r="BI7159">
        <v>4</v>
      </c>
      <c r="BL7159" s="1">
        <v>44296</v>
      </c>
      <c r="BO7159">
        <v>4.4030700600129998E+24</v>
      </c>
      <c r="BP7159">
        <v>0</v>
      </c>
      <c r="BQ7159">
        <v>0</v>
      </c>
      <c r="BT7159">
        <v>0</v>
      </c>
      <c r="CQ7159">
        <v>4.4030701100600102E+17</v>
      </c>
      <c r="CS7159">
        <v>1</v>
      </c>
      <c r="CT7159">
        <v>1</v>
      </c>
      <c r="CU7159">
        <v>0</v>
      </c>
      <c r="CV7159">
        <v>4.4030701100600102E+17</v>
      </c>
      <c r="DE7159">
        <v>0</v>
      </c>
      <c r="DI7159" s="2">
        <v>44490.892534722203</v>
      </c>
      <c r="DJ7159">
        <v>1</v>
      </c>
      <c r="DL7159" s="2">
        <v>44509.070185185199</v>
      </c>
    </row>
    <row r="7160" spans="1:116" x14ac:dyDescent="0.25">
      <c r="A7160" t="s">
        <v>36597</v>
      </c>
      <c r="C7160" t="s">
        <v>36598</v>
      </c>
      <c r="E7160">
        <v>9</v>
      </c>
      <c r="F7160" t="s">
        <v>142</v>
      </c>
      <c r="H7160">
        <v>5</v>
      </c>
      <c r="I7160">
        <v>2</v>
      </c>
      <c r="J7160">
        <v>1</v>
      </c>
      <c r="K7160">
        <v>44</v>
      </c>
      <c r="M7160">
        <v>1</v>
      </c>
      <c r="O7160">
        <v>9</v>
      </c>
      <c r="P7160">
        <v>1</v>
      </c>
      <c r="Q7160" t="s">
        <v>36283</v>
      </c>
      <c r="R7160">
        <v>4.4522419910108E+17</v>
      </c>
      <c r="T7160">
        <v>1</v>
      </c>
      <c r="U7160">
        <v>9</v>
      </c>
      <c r="X7160">
        <v>2</v>
      </c>
      <c r="Y7160">
        <v>5</v>
      </c>
      <c r="Z7160" t="s">
        <v>36284</v>
      </c>
      <c r="AA7160" t="s">
        <v>36284</v>
      </c>
      <c r="AH7160" s="2">
        <v>44322.7800810185</v>
      </c>
      <c r="AI7160" t="s">
        <v>36285</v>
      </c>
      <c r="AK7160" t="s">
        <v>36285</v>
      </c>
      <c r="AL7160" s="2">
        <v>44322.7800810185</v>
      </c>
      <c r="AM7160" s="2">
        <v>44455.804895833302</v>
      </c>
      <c r="AN7160" t="s">
        <v>36285</v>
      </c>
      <c r="AP7160">
        <v>12</v>
      </c>
      <c r="AR7160" t="s">
        <v>36286</v>
      </c>
      <c r="AV7160">
        <v>2</v>
      </c>
      <c r="AZ7160" t="s">
        <v>36287</v>
      </c>
      <c r="BA7160">
        <v>4.4030700600104902E+17</v>
      </c>
      <c r="BB7160">
        <v>4.4030700600146002E+24</v>
      </c>
      <c r="BI7160">
        <v>4</v>
      </c>
      <c r="BL7160" s="1">
        <v>44161</v>
      </c>
      <c r="BO7160">
        <v>4.4030700600146002E+24</v>
      </c>
      <c r="BP7160">
        <v>0</v>
      </c>
      <c r="BQ7160">
        <v>0</v>
      </c>
      <c r="BT7160">
        <v>0</v>
      </c>
      <c r="CQ7160">
        <v>4.4030701100600102E+17</v>
      </c>
      <c r="CS7160">
        <v>1</v>
      </c>
      <c r="CT7160">
        <v>1</v>
      </c>
      <c r="CU7160">
        <v>0</v>
      </c>
      <c r="CV7160">
        <v>4.4030701100600102E+17</v>
      </c>
      <c r="DE7160">
        <v>0</v>
      </c>
      <c r="DI7160" s="2">
        <v>44455.804895833302</v>
      </c>
      <c r="DJ7160">
        <v>1</v>
      </c>
      <c r="DL7160" s="2">
        <v>44509.070208333302</v>
      </c>
    </row>
    <row r="7161" spans="1:116" x14ac:dyDescent="0.25">
      <c r="A7161" t="s">
        <v>36599</v>
      </c>
      <c r="C7161" t="s">
        <v>36600</v>
      </c>
      <c r="E7161">
        <v>9</v>
      </c>
      <c r="F7161" t="s">
        <v>142</v>
      </c>
      <c r="I7161">
        <v>1</v>
      </c>
      <c r="J7161">
        <v>1</v>
      </c>
      <c r="K7161">
        <v>43</v>
      </c>
      <c r="M7161">
        <v>1</v>
      </c>
      <c r="O7161">
        <v>9</v>
      </c>
      <c r="P7161">
        <v>1</v>
      </c>
      <c r="Q7161" t="s">
        <v>24970</v>
      </c>
      <c r="U7161">
        <v>9</v>
      </c>
      <c r="X7161">
        <v>3</v>
      </c>
      <c r="Y7161">
        <v>5</v>
      </c>
      <c r="Z7161" t="s">
        <v>142</v>
      </c>
      <c r="AA7161" t="s">
        <v>142</v>
      </c>
      <c r="AH7161" s="2">
        <v>44480.8187847222</v>
      </c>
      <c r="AI7161" t="s">
        <v>35793</v>
      </c>
      <c r="AK7161" t="s">
        <v>35793</v>
      </c>
      <c r="AL7161" s="2">
        <v>44480.8187847222</v>
      </c>
      <c r="AM7161" s="2">
        <v>44480.8187847222</v>
      </c>
      <c r="AN7161" t="s">
        <v>35793</v>
      </c>
      <c r="AP7161">
        <v>12</v>
      </c>
      <c r="AV7161">
        <v>2</v>
      </c>
      <c r="AZ7161" t="s">
        <v>36601</v>
      </c>
      <c r="BA7161">
        <v>4.4030700600100602E+17</v>
      </c>
      <c r="BB7161">
        <v>4.4030700600155E+24</v>
      </c>
      <c r="BI7161">
        <v>4</v>
      </c>
      <c r="BL7161" s="1">
        <v>43354</v>
      </c>
      <c r="BO7161">
        <v>4.4030700600155E+24</v>
      </c>
      <c r="BP7161">
        <v>0</v>
      </c>
      <c r="BQ7161">
        <v>0</v>
      </c>
      <c r="BT7161">
        <v>0</v>
      </c>
      <c r="CQ7161">
        <v>4.4030701100600102E+17</v>
      </c>
      <c r="CS7161">
        <v>1</v>
      </c>
      <c r="CT7161">
        <v>1</v>
      </c>
      <c r="CU7161">
        <v>0</v>
      </c>
      <c r="CV7161">
        <v>4.4030701100600102E+17</v>
      </c>
      <c r="DE7161">
        <v>0</v>
      </c>
      <c r="DI7161" s="2">
        <v>44480.8187847222</v>
      </c>
      <c r="DJ7161">
        <v>1</v>
      </c>
      <c r="DL7161" s="2">
        <v>44509.070243055598</v>
      </c>
    </row>
    <row r="7162" spans="1:116" x14ac:dyDescent="0.25">
      <c r="A7162" t="s">
        <v>36602</v>
      </c>
      <c r="C7162" t="s">
        <v>36603</v>
      </c>
      <c r="E7162">
        <v>9</v>
      </c>
      <c r="F7162" t="s">
        <v>142</v>
      </c>
      <c r="H7162">
        <v>4</v>
      </c>
      <c r="I7162">
        <v>1</v>
      </c>
      <c r="J7162">
        <v>1</v>
      </c>
      <c r="K7162">
        <v>36</v>
      </c>
      <c r="M7162">
        <v>1</v>
      </c>
      <c r="O7162">
        <v>9</v>
      </c>
      <c r="P7162">
        <v>1</v>
      </c>
      <c r="Q7162" t="s">
        <v>36604</v>
      </c>
      <c r="R7162">
        <v>3.62227199501192E+17</v>
      </c>
      <c r="S7162" t="s">
        <v>36605</v>
      </c>
      <c r="T7162">
        <v>1</v>
      </c>
      <c r="U7162">
        <v>9</v>
      </c>
      <c r="X7162">
        <v>2</v>
      </c>
      <c r="Y7162">
        <v>5</v>
      </c>
      <c r="AH7162" s="2">
        <v>44404.597372685203</v>
      </c>
      <c r="AI7162" t="s">
        <v>36454</v>
      </c>
      <c r="AK7162" t="s">
        <v>36454</v>
      </c>
      <c r="AL7162" s="2">
        <v>44404.597372685203</v>
      </c>
      <c r="AM7162" s="2">
        <v>44490.877442129597</v>
      </c>
      <c r="AN7162" t="s">
        <v>36454</v>
      </c>
      <c r="AP7162">
        <v>12</v>
      </c>
      <c r="AR7162" t="s">
        <v>36606</v>
      </c>
      <c r="AV7162">
        <v>2</v>
      </c>
      <c r="AZ7162" t="s">
        <v>36607</v>
      </c>
      <c r="BA7162">
        <v>4.4030700600102099E+17</v>
      </c>
      <c r="BB7162">
        <v>4.4030700600151999E+24</v>
      </c>
      <c r="BI7162">
        <v>4</v>
      </c>
      <c r="BL7162" s="1">
        <v>43393</v>
      </c>
      <c r="BO7162">
        <v>4.4030700600151999E+24</v>
      </c>
      <c r="BP7162">
        <v>0</v>
      </c>
      <c r="BQ7162">
        <v>0</v>
      </c>
      <c r="BT7162">
        <v>0</v>
      </c>
      <c r="CQ7162">
        <v>4.4030701100600102E+17</v>
      </c>
      <c r="CS7162">
        <v>1</v>
      </c>
      <c r="CT7162">
        <v>1</v>
      </c>
      <c r="CU7162">
        <v>0</v>
      </c>
      <c r="CV7162">
        <v>4.4030701100600102E+17</v>
      </c>
      <c r="DE7162">
        <v>0</v>
      </c>
      <c r="DI7162" s="2">
        <v>44490.877442129597</v>
      </c>
      <c r="DJ7162">
        <v>1</v>
      </c>
      <c r="DL7162" s="2">
        <v>44509.070208333302</v>
      </c>
    </row>
    <row r="7163" spans="1:116" x14ac:dyDescent="0.25">
      <c r="A7163" t="s">
        <v>36608</v>
      </c>
      <c r="C7163" t="s">
        <v>36609</v>
      </c>
      <c r="E7163">
        <v>9</v>
      </c>
      <c r="F7163" t="s">
        <v>142</v>
      </c>
      <c r="G7163" s="2">
        <v>44088.815081018503</v>
      </c>
      <c r="H7163">
        <v>4</v>
      </c>
      <c r="I7163">
        <v>1</v>
      </c>
      <c r="J7163">
        <v>1</v>
      </c>
      <c r="K7163">
        <v>42</v>
      </c>
      <c r="M7163">
        <v>1</v>
      </c>
      <c r="O7163">
        <v>9</v>
      </c>
      <c r="P7163">
        <v>1</v>
      </c>
      <c r="Q7163" t="s">
        <v>36610</v>
      </c>
      <c r="R7163">
        <v>4.2022219930522202E+17</v>
      </c>
      <c r="S7163" t="s">
        <v>36611</v>
      </c>
      <c r="T7163">
        <v>1</v>
      </c>
      <c r="U7163">
        <v>9</v>
      </c>
      <c r="X7163">
        <v>2</v>
      </c>
      <c r="Y7163">
        <v>5</v>
      </c>
      <c r="AH7163" s="2">
        <v>44088.815081018503</v>
      </c>
      <c r="AI7163" t="s">
        <v>36612</v>
      </c>
      <c r="AK7163" t="s">
        <v>36613</v>
      </c>
      <c r="AL7163" s="2">
        <v>44088.815081018503</v>
      </c>
      <c r="AM7163" s="2">
        <v>44467.463310185201</v>
      </c>
      <c r="AN7163" t="s">
        <v>36612</v>
      </c>
      <c r="AP7163">
        <v>12</v>
      </c>
      <c r="AR7163" t="s">
        <v>36614</v>
      </c>
      <c r="AS7163">
        <v>3</v>
      </c>
      <c r="AV7163">
        <v>2</v>
      </c>
      <c r="AZ7163" t="s">
        <v>36615</v>
      </c>
      <c r="BA7163">
        <v>4.40307006010048E+17</v>
      </c>
      <c r="BB7163">
        <v>4.4030700600120002E+24</v>
      </c>
      <c r="BI7163">
        <v>4</v>
      </c>
      <c r="BL7163" s="1">
        <v>43995</v>
      </c>
      <c r="BO7163">
        <v>4.4030700600120002E+24</v>
      </c>
      <c r="BP7163">
        <v>0</v>
      </c>
      <c r="BQ7163">
        <v>1</v>
      </c>
      <c r="BT7163">
        <v>0</v>
      </c>
      <c r="CQ7163">
        <v>4.4030701100700102E+17</v>
      </c>
      <c r="CS7163">
        <v>1</v>
      </c>
      <c r="CT7163">
        <v>1</v>
      </c>
      <c r="CU7163">
        <v>0</v>
      </c>
      <c r="CV7163">
        <v>4.4030701100700102E+17</v>
      </c>
      <c r="DE7163">
        <v>0</v>
      </c>
      <c r="DI7163" s="2">
        <v>44467.463310185201</v>
      </c>
      <c r="DJ7163">
        <v>1</v>
      </c>
      <c r="DL7163" s="2">
        <v>44509.070231481499</v>
      </c>
    </row>
    <row r="7164" spans="1:116" x14ac:dyDescent="0.25">
      <c r="A7164" t="s">
        <v>36616</v>
      </c>
      <c r="C7164" t="s">
        <v>36617</v>
      </c>
      <c r="E7164">
        <v>9</v>
      </c>
      <c r="F7164" t="s">
        <v>142</v>
      </c>
      <c r="G7164" s="2">
        <v>44120.382824074099</v>
      </c>
      <c r="H7164">
        <v>4</v>
      </c>
      <c r="I7164">
        <v>1</v>
      </c>
      <c r="J7164">
        <v>1</v>
      </c>
      <c r="K7164">
        <v>44</v>
      </c>
      <c r="M7164">
        <v>1</v>
      </c>
      <c r="O7164">
        <v>9</v>
      </c>
      <c r="P7164">
        <v>1</v>
      </c>
      <c r="Q7164" t="s">
        <v>36618</v>
      </c>
      <c r="R7164">
        <v>4.41427199312272E+17</v>
      </c>
      <c r="T7164">
        <v>1</v>
      </c>
      <c r="U7164">
        <v>9</v>
      </c>
      <c r="X7164">
        <v>2</v>
      </c>
      <c r="Y7164">
        <v>9</v>
      </c>
      <c r="AH7164" s="2">
        <v>44120.382824074099</v>
      </c>
      <c r="AI7164" t="s">
        <v>35891</v>
      </c>
      <c r="AK7164" t="s">
        <v>35891</v>
      </c>
      <c r="AL7164" s="2">
        <v>44120.382824074099</v>
      </c>
      <c r="AM7164" s="2">
        <v>44487.796458333301</v>
      </c>
      <c r="AN7164" t="s">
        <v>35891</v>
      </c>
      <c r="AP7164">
        <v>12</v>
      </c>
      <c r="AR7164" t="s">
        <v>36619</v>
      </c>
      <c r="AV7164">
        <v>2</v>
      </c>
      <c r="AZ7164" t="s">
        <v>36620</v>
      </c>
      <c r="BA7164">
        <v>4.4030700600101798E+17</v>
      </c>
      <c r="BB7164">
        <v>4.4030700600147001E+24</v>
      </c>
      <c r="BI7164">
        <v>4</v>
      </c>
      <c r="BL7164" s="1">
        <v>43411</v>
      </c>
      <c r="BO7164">
        <v>4.4030700600147001E+24</v>
      </c>
      <c r="BP7164">
        <v>0</v>
      </c>
      <c r="BQ7164">
        <v>0</v>
      </c>
      <c r="BT7164">
        <v>0</v>
      </c>
      <c r="CQ7164">
        <v>4.4030701100600102E+17</v>
      </c>
      <c r="CS7164">
        <v>1</v>
      </c>
      <c r="CT7164">
        <v>1</v>
      </c>
      <c r="CU7164">
        <v>0</v>
      </c>
      <c r="CV7164">
        <v>4.4030701100600102E+17</v>
      </c>
      <c r="DE7164">
        <v>0</v>
      </c>
      <c r="DI7164" s="2">
        <v>44487.796458333301</v>
      </c>
      <c r="DJ7164">
        <v>1</v>
      </c>
      <c r="DL7164" s="2">
        <v>44509.070231481499</v>
      </c>
    </row>
    <row r="7165" spans="1:116" x14ac:dyDescent="0.25">
      <c r="A7165" t="s">
        <v>36621</v>
      </c>
      <c r="C7165" t="s">
        <v>36622</v>
      </c>
      <c r="E7165">
        <v>9</v>
      </c>
      <c r="F7165" t="s">
        <v>142</v>
      </c>
      <c r="G7165" s="2">
        <v>43606.008634259299</v>
      </c>
      <c r="I7165">
        <v>2</v>
      </c>
      <c r="J7165">
        <v>1</v>
      </c>
      <c r="K7165">
        <v>50</v>
      </c>
      <c r="M7165">
        <v>1</v>
      </c>
      <c r="O7165">
        <v>9</v>
      </c>
      <c r="P7165">
        <v>1</v>
      </c>
      <c r="Q7165" t="s">
        <v>36623</v>
      </c>
      <c r="S7165" t="s">
        <v>36624</v>
      </c>
      <c r="T7165">
        <v>1</v>
      </c>
      <c r="U7165">
        <v>9</v>
      </c>
      <c r="X7165">
        <v>3</v>
      </c>
      <c r="Y7165">
        <v>5</v>
      </c>
      <c r="AH7165" s="2">
        <v>43606.008634259299</v>
      </c>
      <c r="AI7165" t="s">
        <v>36002</v>
      </c>
      <c r="AJ7165" t="s">
        <v>36625</v>
      </c>
      <c r="AK7165" t="s">
        <v>36002</v>
      </c>
      <c r="AL7165" s="2">
        <v>43606.008634259299</v>
      </c>
      <c r="AM7165" s="2">
        <v>44508.845300925903</v>
      </c>
      <c r="AN7165" t="s">
        <v>36002</v>
      </c>
      <c r="AP7165">
        <v>12</v>
      </c>
      <c r="AV7165">
        <v>2</v>
      </c>
      <c r="AZ7165" t="s">
        <v>36626</v>
      </c>
      <c r="BA7165">
        <v>4.4030700600100198E+17</v>
      </c>
      <c r="BB7165">
        <v>4.4030700600148E+24</v>
      </c>
      <c r="BI7165">
        <v>4</v>
      </c>
      <c r="BL7165" s="1">
        <v>43302</v>
      </c>
      <c r="BO7165">
        <v>4.4030700600148E+24</v>
      </c>
      <c r="BP7165">
        <v>0</v>
      </c>
      <c r="BQ7165">
        <v>0</v>
      </c>
      <c r="BT7165">
        <v>0</v>
      </c>
      <c r="CQ7165">
        <v>4.4030701100600102E+17</v>
      </c>
      <c r="CS7165">
        <v>1</v>
      </c>
      <c r="CT7165">
        <v>1</v>
      </c>
      <c r="CU7165">
        <v>0</v>
      </c>
      <c r="CV7165">
        <v>4.4030701100600102E+17</v>
      </c>
      <c r="DE7165">
        <v>0</v>
      </c>
      <c r="DI7165" s="2">
        <v>44508.845300925903</v>
      </c>
      <c r="DJ7165">
        <v>1</v>
      </c>
      <c r="DL7165" s="2">
        <v>44509.070196759298</v>
      </c>
    </row>
    <row r="7166" spans="1:116" x14ac:dyDescent="0.25">
      <c r="A7166" t="s">
        <v>36627</v>
      </c>
      <c r="C7166" t="s">
        <v>36628</v>
      </c>
      <c r="E7166">
        <v>9</v>
      </c>
      <c r="F7166" t="s">
        <v>142</v>
      </c>
      <c r="I7166">
        <v>1</v>
      </c>
      <c r="J7166">
        <v>1</v>
      </c>
      <c r="K7166">
        <v>44</v>
      </c>
      <c r="M7166">
        <v>9</v>
      </c>
      <c r="O7166">
        <v>6</v>
      </c>
      <c r="P7166">
        <v>1</v>
      </c>
      <c r="Q7166" t="s">
        <v>36629</v>
      </c>
      <c r="U7166">
        <v>1</v>
      </c>
      <c r="W7166">
        <v>6</v>
      </c>
      <c r="X7166">
        <v>3</v>
      </c>
      <c r="Y7166">
        <v>3</v>
      </c>
      <c r="Z7166" t="s">
        <v>36630</v>
      </c>
      <c r="AA7166" t="s">
        <v>36631</v>
      </c>
      <c r="AE7166">
        <v>17688558187</v>
      </c>
      <c r="AH7166" s="2">
        <v>44497.873275462996</v>
      </c>
      <c r="AI7166" t="s">
        <v>35562</v>
      </c>
      <c r="AK7166" t="s">
        <v>35562</v>
      </c>
      <c r="AL7166" s="2">
        <v>44497.873275462996</v>
      </c>
      <c r="AM7166" s="2">
        <v>44508.8527314815</v>
      </c>
      <c r="AN7166" t="s">
        <v>35562</v>
      </c>
      <c r="AP7166">
        <v>1</v>
      </c>
      <c r="AV7166">
        <v>2</v>
      </c>
      <c r="AZ7166" t="s">
        <v>36632</v>
      </c>
      <c r="BA7166">
        <v>4.4030700600107302E+17</v>
      </c>
      <c r="BB7166" t="s">
        <v>36633</v>
      </c>
      <c r="BH7166">
        <v>2</v>
      </c>
      <c r="BI7166">
        <v>4</v>
      </c>
      <c r="BL7166" s="1">
        <v>35959</v>
      </c>
      <c r="BO7166">
        <v>4.4030700600124001E+24</v>
      </c>
      <c r="BP7166">
        <v>0</v>
      </c>
      <c r="BQ7166">
        <v>0</v>
      </c>
      <c r="BT7166">
        <v>0</v>
      </c>
      <c r="CI7166" s="1">
        <v>43209</v>
      </c>
      <c r="CQ7166">
        <v>4.4030701100600102E+17</v>
      </c>
      <c r="CS7166">
        <v>1</v>
      </c>
      <c r="CT7166">
        <v>1</v>
      </c>
      <c r="CU7166">
        <v>0</v>
      </c>
      <c r="CV7166">
        <v>4.4030701100600102E+17</v>
      </c>
      <c r="DE7166">
        <v>0</v>
      </c>
      <c r="DI7166" s="2">
        <v>44508.8527314815</v>
      </c>
      <c r="DJ7166">
        <v>1</v>
      </c>
      <c r="DL7166" s="2">
        <v>44509.070208333302</v>
      </c>
    </row>
    <row r="7167" spans="1:116" x14ac:dyDescent="0.25">
      <c r="A7167" t="s">
        <v>36634</v>
      </c>
      <c r="C7167" t="s">
        <v>36635</v>
      </c>
      <c r="E7167">
        <v>9</v>
      </c>
      <c r="F7167" t="s">
        <v>142</v>
      </c>
      <c r="I7167">
        <v>1</v>
      </c>
      <c r="J7167">
        <v>1</v>
      </c>
      <c r="K7167">
        <v>44</v>
      </c>
      <c r="M7167">
        <v>1</v>
      </c>
      <c r="O7167">
        <v>9</v>
      </c>
      <c r="P7167">
        <v>1</v>
      </c>
      <c r="Q7167" t="s">
        <v>1103</v>
      </c>
      <c r="S7167" t="s">
        <v>36636</v>
      </c>
      <c r="U7167">
        <v>9</v>
      </c>
      <c r="X7167">
        <v>4</v>
      </c>
      <c r="Y7167">
        <v>5</v>
      </c>
      <c r="AH7167" s="2">
        <v>44497.749259259297</v>
      </c>
      <c r="AI7167" t="s">
        <v>35798</v>
      </c>
      <c r="AK7167" t="s">
        <v>35798</v>
      </c>
      <c r="AL7167" s="2">
        <v>44497.749259259297</v>
      </c>
      <c r="AM7167" s="2">
        <v>44497.749259259297</v>
      </c>
      <c r="AN7167" t="s">
        <v>35798</v>
      </c>
      <c r="AP7167">
        <v>12</v>
      </c>
      <c r="AV7167">
        <v>2</v>
      </c>
      <c r="AZ7167" t="s">
        <v>36637</v>
      </c>
      <c r="BA7167">
        <v>4.40307006001032E+17</v>
      </c>
      <c r="BB7167">
        <v>4.4030700600140999E+24</v>
      </c>
      <c r="BI7167">
        <v>4</v>
      </c>
      <c r="BL7167" s="1">
        <v>42986</v>
      </c>
      <c r="BO7167">
        <v>4.4030700600140999E+24</v>
      </c>
      <c r="BP7167">
        <v>0</v>
      </c>
      <c r="BQ7167">
        <v>0</v>
      </c>
      <c r="BT7167">
        <v>0</v>
      </c>
      <c r="CQ7167">
        <v>4.4030701100600102E+17</v>
      </c>
      <c r="CS7167">
        <v>1</v>
      </c>
      <c r="CT7167">
        <v>1</v>
      </c>
      <c r="CU7167">
        <v>0</v>
      </c>
      <c r="CV7167">
        <v>4.4030701100600102E+17</v>
      </c>
      <c r="DE7167">
        <v>0</v>
      </c>
      <c r="DI7167" s="2">
        <v>44497.749259259297</v>
      </c>
      <c r="DJ7167">
        <v>1</v>
      </c>
      <c r="DL7167" s="2">
        <v>44509.070208333302</v>
      </c>
    </row>
    <row r="7168" spans="1:116" x14ac:dyDescent="0.25">
      <c r="A7168" t="s">
        <v>36638</v>
      </c>
      <c r="C7168" t="s">
        <v>36639</v>
      </c>
      <c r="E7168">
        <v>9</v>
      </c>
      <c r="F7168" t="s">
        <v>142</v>
      </c>
      <c r="I7168">
        <v>2</v>
      </c>
      <c r="J7168">
        <v>1</v>
      </c>
      <c r="K7168">
        <v>44</v>
      </c>
      <c r="M7168">
        <v>1</v>
      </c>
      <c r="O7168">
        <v>8</v>
      </c>
      <c r="P7168">
        <v>1</v>
      </c>
      <c r="Q7168" t="s">
        <v>25005</v>
      </c>
      <c r="S7168" t="s">
        <v>36640</v>
      </c>
      <c r="U7168">
        <v>9</v>
      </c>
      <c r="X7168">
        <v>3</v>
      </c>
      <c r="Y7168">
        <v>2</v>
      </c>
      <c r="AH7168" s="2">
        <v>44454.726493055598</v>
      </c>
      <c r="AI7168" t="s">
        <v>36641</v>
      </c>
      <c r="AK7168" t="s">
        <v>36641</v>
      </c>
      <c r="AL7168" s="2">
        <v>44454.726493055598</v>
      </c>
      <c r="AM7168" s="2">
        <v>44508.443877314799</v>
      </c>
      <c r="AN7168" t="s">
        <v>36641</v>
      </c>
      <c r="AP7168">
        <v>6</v>
      </c>
      <c r="AV7168">
        <v>2</v>
      </c>
      <c r="AZ7168" t="s">
        <v>36642</v>
      </c>
      <c r="BA7168">
        <v>4.4030700601005299E+17</v>
      </c>
      <c r="BB7168" t="s">
        <v>36643</v>
      </c>
      <c r="BI7168">
        <v>4</v>
      </c>
      <c r="BL7168" s="1">
        <v>42543</v>
      </c>
      <c r="BO7168">
        <v>4.4030700600131002E+24</v>
      </c>
      <c r="BP7168">
        <v>0</v>
      </c>
      <c r="BQ7168">
        <v>0</v>
      </c>
      <c r="BT7168">
        <v>0</v>
      </c>
      <c r="CQ7168">
        <v>4.4030701100700102E+17</v>
      </c>
      <c r="CS7168">
        <v>1</v>
      </c>
      <c r="CT7168">
        <v>1</v>
      </c>
      <c r="CU7168">
        <v>0</v>
      </c>
      <c r="CV7168">
        <v>4.4030701100700102E+17</v>
      </c>
      <c r="DE7168">
        <v>0</v>
      </c>
      <c r="DI7168" s="2">
        <v>44508.443877314799</v>
      </c>
      <c r="DJ7168">
        <v>1</v>
      </c>
      <c r="DL7168" s="2">
        <v>44509.070208333302</v>
      </c>
    </row>
    <row r="7169" spans="1:116" x14ac:dyDescent="0.25">
      <c r="A7169" t="s">
        <v>36644</v>
      </c>
      <c r="C7169" t="s">
        <v>36645</v>
      </c>
      <c r="E7169">
        <v>9</v>
      </c>
      <c r="F7169" t="s">
        <v>142</v>
      </c>
      <c r="G7169" s="2">
        <v>43022.595844907402</v>
      </c>
      <c r="H7169">
        <v>4</v>
      </c>
      <c r="I7169">
        <v>1</v>
      </c>
      <c r="J7169">
        <v>1</v>
      </c>
      <c r="K7169">
        <v>41</v>
      </c>
      <c r="M7169">
        <v>1</v>
      </c>
      <c r="O7169">
        <v>9</v>
      </c>
      <c r="P7169">
        <v>1</v>
      </c>
      <c r="Q7169" t="s">
        <v>36646</v>
      </c>
      <c r="R7169">
        <v>4.1132120121019501E+17</v>
      </c>
      <c r="S7169" t="s">
        <v>36647</v>
      </c>
      <c r="T7169">
        <v>1</v>
      </c>
      <c r="U7169">
        <v>9</v>
      </c>
      <c r="X7169">
        <v>2</v>
      </c>
      <c r="Y7169">
        <v>5</v>
      </c>
      <c r="AH7169" s="2">
        <v>43423.438055555598</v>
      </c>
      <c r="AI7169" t="s">
        <v>35798</v>
      </c>
      <c r="AJ7169" t="s">
        <v>36648</v>
      </c>
      <c r="AK7169" t="s">
        <v>35798</v>
      </c>
      <c r="AL7169" s="2">
        <v>43423.438055555598</v>
      </c>
      <c r="AM7169" s="2">
        <v>44430.903148148202</v>
      </c>
      <c r="AN7169" t="s">
        <v>35798</v>
      </c>
      <c r="AO7169">
        <v>1</v>
      </c>
      <c r="AP7169">
        <v>12</v>
      </c>
      <c r="AR7169" t="s">
        <v>36649</v>
      </c>
      <c r="AU7169" t="s">
        <v>36650</v>
      </c>
      <c r="AV7169">
        <v>2</v>
      </c>
      <c r="AZ7169" t="s">
        <v>36651</v>
      </c>
      <c r="BA7169">
        <v>4.4030700600106202E+17</v>
      </c>
      <c r="BB7169" t="s">
        <v>36652</v>
      </c>
      <c r="BC7169" s="1">
        <v>44036</v>
      </c>
      <c r="BI7169">
        <v>4</v>
      </c>
      <c r="BL7169" s="1">
        <v>42880</v>
      </c>
      <c r="BO7169">
        <v>4.4030700600144998E+24</v>
      </c>
      <c r="BP7169">
        <v>0</v>
      </c>
      <c r="BQ7169">
        <v>0</v>
      </c>
      <c r="BT7169">
        <v>0</v>
      </c>
      <c r="CQ7169">
        <v>4.4030701100600102E+17</v>
      </c>
      <c r="CS7169">
        <v>1</v>
      </c>
      <c r="CT7169">
        <v>1</v>
      </c>
      <c r="CU7169">
        <v>0</v>
      </c>
      <c r="CV7169">
        <v>4.4030701100600102E+17</v>
      </c>
      <c r="DE7169">
        <v>0</v>
      </c>
      <c r="DI7169" s="2">
        <v>44430.903148148202</v>
      </c>
      <c r="DJ7169">
        <v>1</v>
      </c>
      <c r="DL7169" s="2">
        <v>44509.070196759298</v>
      </c>
    </row>
    <row r="7170" spans="1:116" x14ac:dyDescent="0.25">
      <c r="A7170" t="s">
        <v>36653</v>
      </c>
      <c r="C7170" t="s">
        <v>36654</v>
      </c>
      <c r="E7170">
        <v>9</v>
      </c>
      <c r="F7170" t="s">
        <v>142</v>
      </c>
      <c r="G7170" s="2">
        <v>44126.537361111099</v>
      </c>
      <c r="I7170">
        <v>1</v>
      </c>
      <c r="J7170">
        <v>1</v>
      </c>
      <c r="K7170">
        <v>45</v>
      </c>
      <c r="M7170">
        <v>1</v>
      </c>
      <c r="O7170">
        <v>9</v>
      </c>
      <c r="P7170">
        <v>1</v>
      </c>
      <c r="Q7170" t="s">
        <v>36655</v>
      </c>
      <c r="S7170" t="s">
        <v>36656</v>
      </c>
      <c r="T7170">
        <v>1</v>
      </c>
      <c r="U7170">
        <v>9</v>
      </c>
      <c r="X7170">
        <v>9</v>
      </c>
      <c r="Y7170">
        <v>5</v>
      </c>
      <c r="AH7170" s="2">
        <v>44126.537361111099</v>
      </c>
      <c r="AI7170" t="s">
        <v>36553</v>
      </c>
      <c r="AK7170" t="s">
        <v>36553</v>
      </c>
      <c r="AL7170" s="2">
        <v>44126.537361111099</v>
      </c>
      <c r="AM7170" s="2">
        <v>44434.401689814797</v>
      </c>
      <c r="AN7170" t="s">
        <v>36553</v>
      </c>
      <c r="AP7170">
        <v>12</v>
      </c>
      <c r="AS7170">
        <v>3</v>
      </c>
      <c r="AV7170">
        <v>2</v>
      </c>
      <c r="AZ7170" t="s">
        <v>36657</v>
      </c>
      <c r="BA7170">
        <v>4.4030700601002598E+17</v>
      </c>
      <c r="BB7170" t="s">
        <v>36658</v>
      </c>
      <c r="BI7170">
        <v>4</v>
      </c>
      <c r="BL7170" s="1">
        <v>43766</v>
      </c>
      <c r="BO7170">
        <v>4.4030700600127003E+24</v>
      </c>
      <c r="BP7170">
        <v>0</v>
      </c>
      <c r="BQ7170">
        <v>1</v>
      </c>
      <c r="BT7170">
        <v>0</v>
      </c>
      <c r="CQ7170">
        <v>4.4030701100700102E+17</v>
      </c>
      <c r="CS7170">
        <v>1</v>
      </c>
      <c r="CT7170">
        <v>1</v>
      </c>
      <c r="CU7170">
        <v>0</v>
      </c>
      <c r="CV7170">
        <v>4.4030701100700102E+17</v>
      </c>
      <c r="DE7170">
        <v>0</v>
      </c>
      <c r="DI7170" s="2">
        <v>44434.401689814797</v>
      </c>
      <c r="DJ7170">
        <v>1</v>
      </c>
      <c r="DL7170" s="2">
        <v>44509.070231481499</v>
      </c>
    </row>
    <row r="7171" spans="1:116" x14ac:dyDescent="0.25">
      <c r="A7171" t="s">
        <v>36659</v>
      </c>
      <c r="C7171" t="s">
        <v>36660</v>
      </c>
      <c r="E7171">
        <v>9</v>
      </c>
      <c r="F7171" t="s">
        <v>142</v>
      </c>
      <c r="H7171">
        <v>5</v>
      </c>
      <c r="I7171">
        <v>2</v>
      </c>
      <c r="J7171">
        <v>1</v>
      </c>
      <c r="K7171">
        <v>44</v>
      </c>
      <c r="M7171">
        <v>1</v>
      </c>
      <c r="O7171">
        <v>9</v>
      </c>
      <c r="P7171">
        <v>1</v>
      </c>
      <c r="Q7171" t="s">
        <v>36661</v>
      </c>
      <c r="R7171">
        <v>4.45281198706272E+17</v>
      </c>
      <c r="S7171" t="s">
        <v>36662</v>
      </c>
      <c r="T7171">
        <v>1</v>
      </c>
      <c r="U7171">
        <v>9</v>
      </c>
      <c r="X7171">
        <v>2</v>
      </c>
      <c r="Y7171">
        <v>2</v>
      </c>
      <c r="AH7171" s="2">
        <v>44300.4368287037</v>
      </c>
      <c r="AI7171" t="s">
        <v>36571</v>
      </c>
      <c r="AK7171" t="s">
        <v>36572</v>
      </c>
      <c r="AL7171" s="2">
        <v>44300.4368287037</v>
      </c>
      <c r="AM7171" s="2">
        <v>44497.962349537003</v>
      </c>
      <c r="AN7171" t="s">
        <v>36571</v>
      </c>
      <c r="AP7171">
        <v>12</v>
      </c>
      <c r="AR7171" t="s">
        <v>36663</v>
      </c>
      <c r="AV7171">
        <v>2</v>
      </c>
      <c r="AZ7171" t="s">
        <v>36664</v>
      </c>
      <c r="BA7171">
        <v>4.4030700601004499E+17</v>
      </c>
      <c r="BB7171" t="s">
        <v>36665</v>
      </c>
      <c r="BI7171">
        <v>4</v>
      </c>
      <c r="BL7171" s="1">
        <v>43687</v>
      </c>
      <c r="BO7171">
        <v>4.4030700600116002E+24</v>
      </c>
      <c r="BP7171">
        <v>0</v>
      </c>
      <c r="BQ7171">
        <v>0</v>
      </c>
      <c r="BT7171">
        <v>0</v>
      </c>
      <c r="CQ7171">
        <v>4.4030701100700102E+17</v>
      </c>
      <c r="CS7171">
        <v>1</v>
      </c>
      <c r="CT7171">
        <v>1</v>
      </c>
      <c r="CU7171">
        <v>0</v>
      </c>
      <c r="CV7171">
        <v>4.4030701100700102E+17</v>
      </c>
      <c r="DE7171">
        <v>0</v>
      </c>
      <c r="DI7171" s="2">
        <v>44497.962349537003</v>
      </c>
      <c r="DJ7171">
        <v>1</v>
      </c>
      <c r="DL7171" s="2">
        <v>44509.070347222201</v>
      </c>
    </row>
    <row r="7172" spans="1:116" x14ac:dyDescent="0.25">
      <c r="A7172" t="s">
        <v>36666</v>
      </c>
      <c r="C7172" t="s">
        <v>36667</v>
      </c>
      <c r="E7172">
        <v>9</v>
      </c>
      <c r="F7172" t="s">
        <v>142</v>
      </c>
      <c r="I7172">
        <v>1</v>
      </c>
      <c r="J7172">
        <v>1</v>
      </c>
      <c r="K7172">
        <v>44</v>
      </c>
      <c r="M7172">
        <v>9</v>
      </c>
      <c r="O7172">
        <v>9</v>
      </c>
      <c r="P7172">
        <v>1</v>
      </c>
      <c r="Q7172" t="s">
        <v>2744</v>
      </c>
      <c r="U7172">
        <v>9</v>
      </c>
      <c r="X7172">
        <v>4</v>
      </c>
      <c r="Y7172">
        <v>5</v>
      </c>
      <c r="AH7172" s="2">
        <v>44495.767986111103</v>
      </c>
      <c r="AI7172" t="s">
        <v>35573</v>
      </c>
      <c r="AK7172" t="s">
        <v>35573</v>
      </c>
      <c r="AL7172" s="2">
        <v>44495.767986111103</v>
      </c>
      <c r="AM7172" s="2">
        <v>44495.767986111103</v>
      </c>
      <c r="AN7172" t="s">
        <v>35573</v>
      </c>
      <c r="AP7172">
        <v>12</v>
      </c>
      <c r="AV7172">
        <v>2</v>
      </c>
      <c r="AZ7172" t="s">
        <v>36668</v>
      </c>
      <c r="BA7172">
        <v>4.4030700600106298E+17</v>
      </c>
      <c r="BB7172">
        <v>4.4030700600139002E+24</v>
      </c>
      <c r="BI7172">
        <v>4</v>
      </c>
      <c r="BL7172" s="1">
        <v>43764</v>
      </c>
      <c r="BO7172">
        <v>4.4030700600139002E+24</v>
      </c>
      <c r="BP7172">
        <v>0</v>
      </c>
      <c r="BQ7172">
        <v>0</v>
      </c>
      <c r="BT7172">
        <v>0</v>
      </c>
      <c r="CQ7172">
        <v>4.4030701100600102E+17</v>
      </c>
      <c r="CS7172">
        <v>1</v>
      </c>
      <c r="CT7172">
        <v>1</v>
      </c>
      <c r="CU7172">
        <v>0</v>
      </c>
      <c r="CV7172">
        <v>4.4030701100600102E+17</v>
      </c>
      <c r="DE7172">
        <v>0</v>
      </c>
      <c r="DI7172" s="2">
        <v>44495.767986111103</v>
      </c>
      <c r="DJ7172">
        <v>1</v>
      </c>
      <c r="DL7172" s="2">
        <v>44509.070335648103</v>
      </c>
    </row>
    <row r="7173" spans="1:116" x14ac:dyDescent="0.25">
      <c r="A7173" t="s">
        <v>36669</v>
      </c>
      <c r="C7173" t="s">
        <v>36670</v>
      </c>
      <c r="E7173">
        <v>9</v>
      </c>
      <c r="F7173" t="s">
        <v>142</v>
      </c>
      <c r="I7173">
        <v>1</v>
      </c>
      <c r="J7173">
        <v>1</v>
      </c>
      <c r="K7173">
        <v>35</v>
      </c>
      <c r="M7173">
        <v>1</v>
      </c>
      <c r="O7173">
        <v>9</v>
      </c>
      <c r="P7173">
        <v>1</v>
      </c>
      <c r="Q7173" t="s">
        <v>36671</v>
      </c>
      <c r="S7173" t="s">
        <v>36672</v>
      </c>
      <c r="U7173">
        <v>9</v>
      </c>
      <c r="X7173">
        <v>9</v>
      </c>
      <c r="Y7173">
        <v>5</v>
      </c>
      <c r="AH7173" s="2">
        <v>44496.768506944398</v>
      </c>
      <c r="AI7173" t="s">
        <v>35891</v>
      </c>
      <c r="AK7173" t="s">
        <v>35891</v>
      </c>
      <c r="AL7173" s="2">
        <v>44496.768506944398</v>
      </c>
      <c r="AM7173" s="2">
        <v>44496.768506944398</v>
      </c>
      <c r="AN7173" t="s">
        <v>35891</v>
      </c>
      <c r="AP7173">
        <v>12</v>
      </c>
      <c r="AV7173">
        <v>2</v>
      </c>
      <c r="AZ7173" t="s">
        <v>36673</v>
      </c>
      <c r="BA7173">
        <v>4.4030700600101798E+17</v>
      </c>
      <c r="BB7173">
        <v>4.4030700600144998E+24</v>
      </c>
      <c r="BI7173">
        <v>4</v>
      </c>
      <c r="BL7173" s="1">
        <v>44397</v>
      </c>
      <c r="BO7173">
        <v>4.4030700600144998E+24</v>
      </c>
      <c r="BP7173">
        <v>0</v>
      </c>
      <c r="BQ7173">
        <v>0</v>
      </c>
      <c r="BT7173">
        <v>0</v>
      </c>
      <c r="CQ7173">
        <v>4.4030701100600102E+17</v>
      </c>
      <c r="CS7173">
        <v>1</v>
      </c>
      <c r="CT7173">
        <v>1</v>
      </c>
      <c r="CU7173">
        <v>0</v>
      </c>
      <c r="CV7173">
        <v>4.4030701100600102E+17</v>
      </c>
      <c r="DE7173">
        <v>0</v>
      </c>
      <c r="DI7173" s="2">
        <v>44496.768506944398</v>
      </c>
      <c r="DJ7173">
        <v>1</v>
      </c>
      <c r="DL7173" s="2">
        <v>44509.070335648103</v>
      </c>
    </row>
    <row r="7174" spans="1:116" x14ac:dyDescent="0.25">
      <c r="A7174" t="s">
        <v>36674</v>
      </c>
      <c r="C7174" t="s">
        <v>36675</v>
      </c>
      <c r="E7174">
        <v>9</v>
      </c>
      <c r="F7174" t="s">
        <v>142</v>
      </c>
      <c r="G7174" s="2">
        <v>43075.444479166697</v>
      </c>
      <c r="I7174">
        <v>2</v>
      </c>
      <c r="J7174">
        <v>1</v>
      </c>
      <c r="K7174">
        <v>34</v>
      </c>
      <c r="M7174">
        <v>1</v>
      </c>
      <c r="O7174">
        <v>8</v>
      </c>
      <c r="P7174">
        <v>1</v>
      </c>
      <c r="Q7174" t="s">
        <v>36676</v>
      </c>
      <c r="T7174">
        <v>1</v>
      </c>
      <c r="U7174">
        <v>9</v>
      </c>
      <c r="X7174">
        <v>9</v>
      </c>
      <c r="Y7174">
        <v>9</v>
      </c>
      <c r="Z7174" t="s">
        <v>142</v>
      </c>
      <c r="AA7174" t="s">
        <v>142</v>
      </c>
      <c r="AH7174" s="2">
        <v>43427.548275462999</v>
      </c>
      <c r="AI7174" t="s">
        <v>35793</v>
      </c>
      <c r="AJ7174" t="s">
        <v>36677</v>
      </c>
      <c r="AK7174" t="s">
        <v>35897</v>
      </c>
      <c r="AL7174" s="2">
        <v>43427.548275462999</v>
      </c>
      <c r="AM7174" s="2">
        <v>44505.693124999998</v>
      </c>
      <c r="AN7174" t="s">
        <v>35793</v>
      </c>
      <c r="AO7174">
        <v>0</v>
      </c>
      <c r="AP7174">
        <v>12</v>
      </c>
      <c r="AU7174" t="s">
        <v>36678</v>
      </c>
      <c r="AV7174">
        <v>2</v>
      </c>
      <c r="AZ7174" t="s">
        <v>36679</v>
      </c>
      <c r="BA7174">
        <v>4.4030700600100602E+17</v>
      </c>
      <c r="BB7174">
        <v>4.4030700600155E+24</v>
      </c>
      <c r="BC7174" s="1">
        <v>43844</v>
      </c>
      <c r="BI7174">
        <v>4</v>
      </c>
      <c r="BL7174" s="1">
        <v>40474</v>
      </c>
      <c r="BO7174">
        <v>4.4030700600155E+24</v>
      </c>
      <c r="BP7174">
        <v>0</v>
      </c>
      <c r="BQ7174">
        <v>0</v>
      </c>
      <c r="BT7174">
        <v>0</v>
      </c>
      <c r="CQ7174">
        <v>4.4030701100600102E+17</v>
      </c>
      <c r="CS7174">
        <v>1</v>
      </c>
      <c r="CT7174">
        <v>1</v>
      </c>
      <c r="CU7174">
        <v>0</v>
      </c>
      <c r="CV7174">
        <v>4.4030701100600102E+17</v>
      </c>
      <c r="CY7174">
        <v>1</v>
      </c>
      <c r="DE7174">
        <v>0</v>
      </c>
      <c r="DI7174" s="2">
        <v>44505.693124999998</v>
      </c>
      <c r="DJ7174">
        <v>1</v>
      </c>
      <c r="DL7174" s="2">
        <v>44509.070335648103</v>
      </c>
    </row>
    <row r="7175" spans="1:116" x14ac:dyDescent="0.25">
      <c r="A7175" t="s">
        <v>36680</v>
      </c>
      <c r="C7175" t="s">
        <v>36140</v>
      </c>
      <c r="E7175">
        <v>9</v>
      </c>
      <c r="F7175" t="s">
        <v>142</v>
      </c>
      <c r="G7175" s="2">
        <v>44122.548981481501</v>
      </c>
      <c r="I7175">
        <v>1</v>
      </c>
      <c r="J7175">
        <v>1</v>
      </c>
      <c r="K7175">
        <v>44</v>
      </c>
      <c r="M7175">
        <v>1</v>
      </c>
      <c r="O7175">
        <v>9</v>
      </c>
      <c r="P7175">
        <v>1</v>
      </c>
      <c r="Q7175" t="s">
        <v>36141</v>
      </c>
      <c r="T7175">
        <v>1</v>
      </c>
      <c r="U7175">
        <v>9</v>
      </c>
      <c r="X7175">
        <v>9</v>
      </c>
      <c r="Y7175">
        <v>5</v>
      </c>
      <c r="AH7175" s="2">
        <v>44122.548981481501</v>
      </c>
      <c r="AI7175" t="s">
        <v>35573</v>
      </c>
      <c r="AK7175" t="s">
        <v>35574</v>
      </c>
      <c r="AL7175" s="2">
        <v>44122.548981481501</v>
      </c>
      <c r="AM7175" s="2">
        <v>44435.604178240697</v>
      </c>
      <c r="AN7175" t="s">
        <v>35573</v>
      </c>
      <c r="AP7175">
        <v>12</v>
      </c>
      <c r="AV7175">
        <v>2</v>
      </c>
      <c r="AZ7175" t="s">
        <v>36681</v>
      </c>
      <c r="BA7175">
        <v>4.4030700600106298E+17</v>
      </c>
      <c r="BB7175">
        <v>4.4030700600139002E+24</v>
      </c>
      <c r="BI7175">
        <v>4</v>
      </c>
      <c r="BL7175" s="1">
        <v>44026</v>
      </c>
      <c r="BO7175">
        <v>4.4030700600139002E+24</v>
      </c>
      <c r="BP7175">
        <v>0</v>
      </c>
      <c r="BQ7175">
        <v>0</v>
      </c>
      <c r="BT7175">
        <v>0</v>
      </c>
      <c r="CQ7175">
        <v>4.4030701100600102E+17</v>
      </c>
      <c r="CS7175">
        <v>1</v>
      </c>
      <c r="CT7175">
        <v>1</v>
      </c>
      <c r="CU7175">
        <v>0</v>
      </c>
      <c r="CV7175">
        <v>4.4030701100600102E+17</v>
      </c>
      <c r="DE7175">
        <v>0</v>
      </c>
      <c r="DI7175" s="2">
        <v>44435.604178240697</v>
      </c>
      <c r="DJ7175">
        <v>1</v>
      </c>
      <c r="DL7175" s="2">
        <v>44509.070335648103</v>
      </c>
    </row>
    <row r="7176" spans="1:116" x14ac:dyDescent="0.25">
      <c r="A7176" t="s">
        <v>36682</v>
      </c>
      <c r="C7176" t="s">
        <v>36683</v>
      </c>
      <c r="E7176">
        <v>9</v>
      </c>
      <c r="F7176" t="s">
        <v>142</v>
      </c>
      <c r="I7176">
        <v>1</v>
      </c>
      <c r="J7176">
        <v>1</v>
      </c>
      <c r="K7176">
        <v>43</v>
      </c>
      <c r="M7176">
        <v>1</v>
      </c>
      <c r="O7176">
        <v>9</v>
      </c>
      <c r="P7176">
        <v>1</v>
      </c>
      <c r="Q7176" t="s">
        <v>4238</v>
      </c>
      <c r="S7176" t="s">
        <v>36684</v>
      </c>
      <c r="U7176">
        <v>9</v>
      </c>
      <c r="X7176">
        <v>3</v>
      </c>
      <c r="Y7176">
        <v>5</v>
      </c>
      <c r="AH7176" s="2">
        <v>44454.550243055601</v>
      </c>
      <c r="AI7176" t="s">
        <v>36546</v>
      </c>
      <c r="AK7176" t="s">
        <v>36546</v>
      </c>
      <c r="AL7176" s="2">
        <v>44454.550243055601</v>
      </c>
      <c r="AM7176" s="2">
        <v>44454.550243055601</v>
      </c>
      <c r="AN7176" t="s">
        <v>36546</v>
      </c>
      <c r="AP7176">
        <v>9</v>
      </c>
      <c r="AV7176">
        <v>2</v>
      </c>
      <c r="AZ7176" t="s">
        <v>36685</v>
      </c>
      <c r="BA7176">
        <v>4.4030700601002202E+17</v>
      </c>
      <c r="BB7176">
        <v>4.4030700600117999E+24</v>
      </c>
      <c r="BI7176">
        <v>4</v>
      </c>
      <c r="BL7176" s="1">
        <v>44309</v>
      </c>
      <c r="BO7176">
        <v>4.4030700600117999E+24</v>
      </c>
      <c r="BP7176">
        <v>0</v>
      </c>
      <c r="BQ7176">
        <v>0</v>
      </c>
      <c r="BT7176">
        <v>0</v>
      </c>
      <c r="CQ7176">
        <v>4.4030701100700102E+17</v>
      </c>
      <c r="CS7176">
        <v>1</v>
      </c>
      <c r="CT7176">
        <v>1</v>
      </c>
      <c r="CU7176">
        <v>0</v>
      </c>
      <c r="CV7176">
        <v>4.4030701100700102E+17</v>
      </c>
      <c r="DE7176">
        <v>0</v>
      </c>
      <c r="DI7176" s="2">
        <v>44454.550243055601</v>
      </c>
      <c r="DJ7176">
        <v>1</v>
      </c>
      <c r="DL7176" s="2">
        <v>44509.070381944402</v>
      </c>
    </row>
    <row r="7177" spans="1:116" x14ac:dyDescent="0.25">
      <c r="A7177" t="s">
        <v>36686</v>
      </c>
      <c r="C7177" t="s">
        <v>36687</v>
      </c>
      <c r="E7177">
        <v>9</v>
      </c>
      <c r="F7177" t="s">
        <v>142</v>
      </c>
      <c r="I7177">
        <v>1</v>
      </c>
      <c r="J7177">
        <v>1</v>
      </c>
      <c r="K7177">
        <v>41</v>
      </c>
      <c r="M7177">
        <v>1</v>
      </c>
      <c r="O7177">
        <v>9</v>
      </c>
      <c r="P7177">
        <v>1</v>
      </c>
      <c r="Q7177" t="s">
        <v>36688</v>
      </c>
      <c r="U7177">
        <v>9</v>
      </c>
      <c r="X7177">
        <v>3</v>
      </c>
      <c r="Y7177">
        <v>5</v>
      </c>
      <c r="AH7177" s="2">
        <v>44481.496828703697</v>
      </c>
      <c r="AI7177" t="s">
        <v>36553</v>
      </c>
      <c r="AK7177" t="s">
        <v>36553</v>
      </c>
      <c r="AL7177" s="2">
        <v>44481.496828703697</v>
      </c>
      <c r="AM7177" s="2">
        <v>44481.496828703697</v>
      </c>
      <c r="AN7177" t="s">
        <v>36553</v>
      </c>
      <c r="AP7177">
        <v>12</v>
      </c>
      <c r="AV7177">
        <v>2</v>
      </c>
      <c r="AZ7177" t="s">
        <v>36689</v>
      </c>
      <c r="BA7177">
        <v>4.4030700601002598E+17</v>
      </c>
      <c r="BB7177">
        <v>4.4030700600127003E+24</v>
      </c>
      <c r="BI7177">
        <v>4</v>
      </c>
      <c r="BL7177" s="1">
        <v>44385</v>
      </c>
      <c r="BO7177">
        <v>4.4030700600127003E+24</v>
      </c>
      <c r="BP7177">
        <v>0</v>
      </c>
      <c r="BQ7177">
        <v>0</v>
      </c>
      <c r="BT7177">
        <v>0</v>
      </c>
      <c r="CQ7177">
        <v>4.4030701100700102E+17</v>
      </c>
      <c r="CS7177">
        <v>1</v>
      </c>
      <c r="CT7177">
        <v>1</v>
      </c>
      <c r="CU7177">
        <v>0</v>
      </c>
      <c r="CV7177">
        <v>4.4030701100700102E+17</v>
      </c>
      <c r="DE7177">
        <v>0</v>
      </c>
      <c r="DI7177" s="2">
        <v>44481.496828703697</v>
      </c>
      <c r="DJ7177">
        <v>1</v>
      </c>
      <c r="DL7177" s="2">
        <v>44509.070370370398</v>
      </c>
    </row>
    <row r="7178" spans="1:116" x14ac:dyDescent="0.25">
      <c r="A7178" t="s">
        <v>36690</v>
      </c>
      <c r="C7178" t="s">
        <v>36691</v>
      </c>
      <c r="E7178">
        <v>9</v>
      </c>
      <c r="F7178" t="s">
        <v>142</v>
      </c>
      <c r="I7178">
        <v>2</v>
      </c>
      <c r="J7178">
        <v>1</v>
      </c>
      <c r="K7178">
        <v>44</v>
      </c>
      <c r="M7178">
        <v>1</v>
      </c>
      <c r="O7178">
        <v>9</v>
      </c>
      <c r="P7178">
        <v>1</v>
      </c>
      <c r="Q7178" t="s">
        <v>36692</v>
      </c>
      <c r="S7178" t="s">
        <v>36693</v>
      </c>
      <c r="T7178">
        <v>1</v>
      </c>
      <c r="U7178">
        <v>9</v>
      </c>
      <c r="X7178">
        <v>3</v>
      </c>
      <c r="Y7178">
        <v>2</v>
      </c>
      <c r="AH7178" s="2">
        <v>44404.532175925902</v>
      </c>
      <c r="AI7178" t="s">
        <v>36641</v>
      </c>
      <c r="AK7178" t="s">
        <v>36641</v>
      </c>
      <c r="AL7178" s="2">
        <v>44404.532175925902</v>
      </c>
      <c r="AM7178" s="2">
        <v>44480.639803240701</v>
      </c>
      <c r="AN7178" t="s">
        <v>36641</v>
      </c>
      <c r="AP7178">
        <v>9</v>
      </c>
      <c r="AV7178">
        <v>2</v>
      </c>
      <c r="AZ7178" t="s">
        <v>36694</v>
      </c>
      <c r="BA7178">
        <v>4.4030700601005299E+17</v>
      </c>
      <c r="BB7178">
        <v>4.4030700600131002E+24</v>
      </c>
      <c r="BI7178">
        <v>4</v>
      </c>
      <c r="BL7178" s="1">
        <v>43834</v>
      </c>
      <c r="BO7178">
        <v>4.4030700600131002E+24</v>
      </c>
      <c r="BP7178">
        <v>0</v>
      </c>
      <c r="BQ7178">
        <v>0</v>
      </c>
      <c r="BT7178">
        <v>0</v>
      </c>
      <c r="CQ7178">
        <v>4.4030701100700102E+17</v>
      </c>
      <c r="CS7178">
        <v>1</v>
      </c>
      <c r="CT7178">
        <v>1</v>
      </c>
      <c r="CU7178">
        <v>0</v>
      </c>
      <c r="CV7178">
        <v>4.4030701100700102E+17</v>
      </c>
      <c r="DE7178">
        <v>0</v>
      </c>
      <c r="DI7178" s="2">
        <v>44480.639803240701</v>
      </c>
      <c r="DJ7178">
        <v>1</v>
      </c>
      <c r="DL7178" s="2">
        <v>44509.070370370398</v>
      </c>
    </row>
    <row r="7179" spans="1:116" x14ac:dyDescent="0.25">
      <c r="A7179" t="s">
        <v>36695</v>
      </c>
      <c r="C7179" t="s">
        <v>36696</v>
      </c>
      <c r="E7179">
        <v>9</v>
      </c>
      <c r="F7179" t="s">
        <v>142</v>
      </c>
      <c r="I7179">
        <v>1</v>
      </c>
      <c r="J7179">
        <v>1</v>
      </c>
      <c r="K7179">
        <v>44</v>
      </c>
      <c r="M7179">
        <v>1</v>
      </c>
      <c r="O7179">
        <v>9</v>
      </c>
      <c r="P7179">
        <v>1</v>
      </c>
      <c r="Q7179" t="s">
        <v>28704</v>
      </c>
      <c r="S7179" t="s">
        <v>36697</v>
      </c>
      <c r="T7179">
        <v>1</v>
      </c>
      <c r="U7179">
        <v>9</v>
      </c>
      <c r="X7179">
        <v>3</v>
      </c>
      <c r="Y7179">
        <v>2</v>
      </c>
      <c r="AH7179" s="2">
        <v>44305.815787036998</v>
      </c>
      <c r="AI7179" t="s">
        <v>36641</v>
      </c>
      <c r="AJ7179" t="s">
        <v>36698</v>
      </c>
      <c r="AK7179" t="s">
        <v>36641</v>
      </c>
      <c r="AL7179" s="2">
        <v>44305.815787036998</v>
      </c>
      <c r="AM7179" s="2">
        <v>44488.695706018501</v>
      </c>
      <c r="AN7179" t="s">
        <v>36641</v>
      </c>
      <c r="AP7179">
        <v>9</v>
      </c>
      <c r="AV7179">
        <v>2</v>
      </c>
      <c r="AZ7179" t="s">
        <v>36699</v>
      </c>
      <c r="BA7179">
        <v>4.4030700601005299E+17</v>
      </c>
      <c r="BB7179">
        <v>4.4030700600131002E+24</v>
      </c>
      <c r="BI7179">
        <v>4</v>
      </c>
      <c r="BL7179" s="1">
        <v>44115</v>
      </c>
      <c r="BO7179">
        <v>4.4030700600131002E+24</v>
      </c>
      <c r="BP7179">
        <v>0</v>
      </c>
      <c r="BQ7179">
        <v>0</v>
      </c>
      <c r="BT7179">
        <v>0</v>
      </c>
      <c r="CQ7179">
        <v>4.4030701100700102E+17</v>
      </c>
      <c r="CS7179">
        <v>1</v>
      </c>
      <c r="CT7179">
        <v>1</v>
      </c>
      <c r="CU7179">
        <v>0</v>
      </c>
      <c r="CV7179">
        <v>4.4030701100700102E+17</v>
      </c>
      <c r="DE7179">
        <v>0</v>
      </c>
      <c r="DI7179" s="2">
        <v>44488.695706018501</v>
      </c>
      <c r="DJ7179">
        <v>1</v>
      </c>
      <c r="DL7179" s="2">
        <v>44509.070347222201</v>
      </c>
    </row>
    <row r="7180" spans="1:116" x14ac:dyDescent="0.25">
      <c r="A7180" t="s">
        <v>36700</v>
      </c>
      <c r="C7180" t="s">
        <v>36701</v>
      </c>
      <c r="E7180">
        <v>9</v>
      </c>
      <c r="F7180" t="s">
        <v>142</v>
      </c>
      <c r="G7180" s="2">
        <v>41064.8609027778</v>
      </c>
      <c r="I7180">
        <v>2</v>
      </c>
      <c r="J7180">
        <v>1</v>
      </c>
      <c r="K7180">
        <v>44</v>
      </c>
      <c r="M7180">
        <v>2</v>
      </c>
      <c r="O7180">
        <v>7</v>
      </c>
      <c r="P7180">
        <v>1</v>
      </c>
      <c r="Q7180" t="s">
        <v>36702</v>
      </c>
      <c r="S7180" t="s">
        <v>36703</v>
      </c>
      <c r="T7180">
        <v>1</v>
      </c>
      <c r="U7180">
        <v>8</v>
      </c>
      <c r="X7180">
        <v>3</v>
      </c>
      <c r="Y7180">
        <v>5</v>
      </c>
      <c r="Z7180" t="s">
        <v>142</v>
      </c>
      <c r="AA7180" t="s">
        <v>142</v>
      </c>
      <c r="AB7180" t="s">
        <v>142</v>
      </c>
      <c r="AH7180" s="2">
        <v>43425.511562500003</v>
      </c>
      <c r="AI7180" t="s">
        <v>35808</v>
      </c>
      <c r="AJ7180" t="s">
        <v>36704</v>
      </c>
      <c r="AK7180" t="s">
        <v>35896</v>
      </c>
      <c r="AL7180" s="2">
        <v>43425.511562500003</v>
      </c>
      <c r="AM7180" s="2">
        <v>44496.412418981497</v>
      </c>
      <c r="AN7180" t="s">
        <v>35808</v>
      </c>
      <c r="AP7180">
        <v>12</v>
      </c>
      <c r="AV7180">
        <v>2</v>
      </c>
      <c r="AZ7180" t="s">
        <v>36705</v>
      </c>
      <c r="BA7180">
        <v>4.4030700600100902E+17</v>
      </c>
      <c r="BB7180">
        <v>4.4030700600155E+24</v>
      </c>
      <c r="BI7180">
        <v>4</v>
      </c>
      <c r="BL7180" s="1">
        <v>18786</v>
      </c>
      <c r="BO7180">
        <v>4.4030700600155E+24</v>
      </c>
      <c r="BP7180">
        <v>0</v>
      </c>
      <c r="BQ7180">
        <v>0</v>
      </c>
      <c r="BT7180">
        <v>0</v>
      </c>
      <c r="CQ7180">
        <v>4.4030701100600102E+17</v>
      </c>
      <c r="CS7180">
        <v>1</v>
      </c>
      <c r="CT7180">
        <v>1</v>
      </c>
      <c r="CU7180">
        <v>0</v>
      </c>
      <c r="CV7180">
        <v>4.4030701100600102E+17</v>
      </c>
      <c r="DE7180">
        <v>0</v>
      </c>
      <c r="DI7180" s="2">
        <v>44496.412418981497</v>
      </c>
      <c r="DJ7180">
        <v>1</v>
      </c>
      <c r="DL7180" s="2">
        <v>44509.0703125</v>
      </c>
    </row>
    <row r="7181" spans="1:116" x14ac:dyDescent="0.25">
      <c r="A7181" t="s">
        <v>36706</v>
      </c>
      <c r="C7181" t="s">
        <v>2659</v>
      </c>
      <c r="E7181">
        <v>9</v>
      </c>
      <c r="F7181" t="s">
        <v>142</v>
      </c>
      <c r="H7181">
        <v>4</v>
      </c>
      <c r="I7181">
        <v>1</v>
      </c>
      <c r="J7181">
        <v>1</v>
      </c>
      <c r="K7181">
        <v>44</v>
      </c>
      <c r="M7181">
        <v>1</v>
      </c>
      <c r="O7181">
        <v>9</v>
      </c>
      <c r="P7181">
        <v>1</v>
      </c>
      <c r="Q7181" t="s">
        <v>36707</v>
      </c>
      <c r="R7181">
        <v>4.4522419920228403E+17</v>
      </c>
      <c r="U7181">
        <v>9</v>
      </c>
      <c r="X7181">
        <v>2</v>
      </c>
      <c r="Y7181">
        <v>5</v>
      </c>
      <c r="AH7181" s="2">
        <v>44449.6178587963</v>
      </c>
      <c r="AI7181" t="s">
        <v>35885</v>
      </c>
      <c r="AK7181" t="s">
        <v>35885</v>
      </c>
      <c r="AL7181" s="2">
        <v>44449.6178587963</v>
      </c>
      <c r="AM7181" s="2">
        <v>44480.511307870402</v>
      </c>
      <c r="AN7181" t="s">
        <v>35885</v>
      </c>
      <c r="AP7181">
        <v>9</v>
      </c>
      <c r="AR7181" t="s">
        <v>36708</v>
      </c>
      <c r="AV7181">
        <v>2</v>
      </c>
      <c r="AZ7181" t="s">
        <v>36709</v>
      </c>
      <c r="BA7181">
        <v>4.40307006001016E+17</v>
      </c>
      <c r="BB7181">
        <v>4.4030700600144998E+24</v>
      </c>
      <c r="BI7181">
        <v>4</v>
      </c>
      <c r="BL7181" s="1">
        <v>44401</v>
      </c>
      <c r="BO7181">
        <v>4.4030700600144998E+24</v>
      </c>
      <c r="BP7181">
        <v>0</v>
      </c>
      <c r="BQ7181">
        <v>0</v>
      </c>
      <c r="BT7181">
        <v>0</v>
      </c>
      <c r="CQ7181">
        <v>4.4030701100600102E+17</v>
      </c>
      <c r="CS7181">
        <v>1</v>
      </c>
      <c r="CT7181">
        <v>1</v>
      </c>
      <c r="CU7181">
        <v>0</v>
      </c>
      <c r="CV7181">
        <v>4.4030701100600102E+17</v>
      </c>
      <c r="DE7181">
        <v>0</v>
      </c>
      <c r="DI7181" s="2">
        <v>44480.511307870402</v>
      </c>
      <c r="DJ7181">
        <v>1</v>
      </c>
      <c r="DL7181" s="2">
        <v>44509.0703125</v>
      </c>
    </row>
    <row r="7182" spans="1:116" x14ac:dyDescent="0.25">
      <c r="A7182" t="s">
        <v>36710</v>
      </c>
      <c r="C7182" t="s">
        <v>16309</v>
      </c>
      <c r="E7182">
        <v>9</v>
      </c>
      <c r="F7182" t="s">
        <v>142</v>
      </c>
      <c r="G7182" s="2">
        <v>43856.670636574097</v>
      </c>
      <c r="H7182">
        <v>5</v>
      </c>
      <c r="I7182">
        <v>2</v>
      </c>
      <c r="J7182">
        <v>1</v>
      </c>
      <c r="K7182">
        <v>42</v>
      </c>
      <c r="M7182">
        <v>1</v>
      </c>
      <c r="O7182">
        <v>9</v>
      </c>
      <c r="P7182">
        <v>1</v>
      </c>
      <c r="Q7182" t="s">
        <v>36711</v>
      </c>
      <c r="R7182">
        <v>4.2098419960617203E+17</v>
      </c>
      <c r="T7182">
        <v>1</v>
      </c>
      <c r="U7182">
        <v>9</v>
      </c>
      <c r="X7182">
        <v>2</v>
      </c>
      <c r="Y7182">
        <v>5</v>
      </c>
      <c r="AH7182" s="2">
        <v>43856.670636574097</v>
      </c>
      <c r="AI7182" t="s">
        <v>36712</v>
      </c>
      <c r="AK7182" t="s">
        <v>35918</v>
      </c>
      <c r="AL7182" s="2">
        <v>43856.670636574097</v>
      </c>
      <c r="AM7182" s="2">
        <v>44501.820462962998</v>
      </c>
      <c r="AN7182" t="s">
        <v>36712</v>
      </c>
      <c r="AP7182">
        <v>12</v>
      </c>
      <c r="AR7182" t="s">
        <v>36713</v>
      </c>
      <c r="AV7182">
        <v>2</v>
      </c>
      <c r="AZ7182" t="s">
        <v>36714</v>
      </c>
      <c r="BA7182">
        <v>4.4030700600100102E+17</v>
      </c>
      <c r="BB7182" t="s">
        <v>36715</v>
      </c>
      <c r="BI7182">
        <v>4</v>
      </c>
      <c r="BL7182" s="1">
        <v>43793</v>
      </c>
      <c r="BO7182">
        <v>4.4030700600148E+24</v>
      </c>
      <c r="BP7182">
        <v>0</v>
      </c>
      <c r="BQ7182">
        <v>0</v>
      </c>
      <c r="BT7182">
        <v>0</v>
      </c>
      <c r="CQ7182">
        <v>4.4030701100600102E+17</v>
      </c>
      <c r="CS7182">
        <v>1</v>
      </c>
      <c r="CT7182">
        <v>1</v>
      </c>
      <c r="CU7182">
        <v>0</v>
      </c>
      <c r="CV7182">
        <v>4.4030701100600102E+17</v>
      </c>
      <c r="DE7182">
        <v>0</v>
      </c>
      <c r="DI7182" s="2">
        <v>44501.820462962998</v>
      </c>
      <c r="DJ7182">
        <v>1</v>
      </c>
      <c r="DL7182" s="2">
        <v>44509.0703125</v>
      </c>
    </row>
    <row r="7183" spans="1:116" x14ac:dyDescent="0.25">
      <c r="A7183" t="s">
        <v>36716</v>
      </c>
      <c r="C7183" t="s">
        <v>36717</v>
      </c>
      <c r="E7183">
        <v>9</v>
      </c>
      <c r="F7183" t="s">
        <v>142</v>
      </c>
      <c r="H7183">
        <v>5</v>
      </c>
      <c r="I7183">
        <v>2</v>
      </c>
      <c r="J7183">
        <v>1</v>
      </c>
      <c r="K7183">
        <v>42</v>
      </c>
      <c r="M7183">
        <v>9</v>
      </c>
      <c r="O7183">
        <v>9</v>
      </c>
      <c r="P7183">
        <v>1</v>
      </c>
      <c r="Q7183" t="s">
        <v>36718</v>
      </c>
      <c r="R7183">
        <v>4.2068219881216602E+17</v>
      </c>
      <c r="U7183">
        <v>9</v>
      </c>
      <c r="X7183">
        <v>2</v>
      </c>
      <c r="Y7183">
        <v>5</v>
      </c>
      <c r="AH7183" s="2">
        <v>44497.409664351799</v>
      </c>
      <c r="AI7183" t="s">
        <v>36712</v>
      </c>
      <c r="AJ7183" t="s">
        <v>36719</v>
      </c>
      <c r="AK7183" t="s">
        <v>36712</v>
      </c>
      <c r="AL7183" s="2">
        <v>44497.409664351799</v>
      </c>
      <c r="AM7183" s="2">
        <v>44497.409664351799</v>
      </c>
      <c r="AN7183" t="s">
        <v>36712</v>
      </c>
      <c r="AP7183">
        <v>9</v>
      </c>
      <c r="AR7183" t="s">
        <v>36720</v>
      </c>
      <c r="AV7183">
        <v>2</v>
      </c>
      <c r="AZ7183" t="s">
        <v>36721</v>
      </c>
      <c r="BA7183">
        <v>4.4030700600100102E+17</v>
      </c>
      <c r="BB7183">
        <v>4.4030700600148E+24</v>
      </c>
      <c r="BI7183">
        <v>4</v>
      </c>
      <c r="BL7183" s="1">
        <v>44037</v>
      </c>
      <c r="BO7183">
        <v>4.4030700600148E+24</v>
      </c>
      <c r="BP7183">
        <v>0</v>
      </c>
      <c r="BQ7183">
        <v>0</v>
      </c>
      <c r="BT7183">
        <v>0</v>
      </c>
      <c r="CQ7183">
        <v>4.4030701100600102E+17</v>
      </c>
      <c r="CS7183">
        <v>1</v>
      </c>
      <c r="CT7183">
        <v>1</v>
      </c>
      <c r="CU7183">
        <v>0</v>
      </c>
      <c r="CV7183">
        <v>4.4030701100600102E+17</v>
      </c>
      <c r="DE7183">
        <v>0</v>
      </c>
      <c r="DI7183" s="2">
        <v>44497.409664351799</v>
      </c>
      <c r="DJ7183">
        <v>1</v>
      </c>
      <c r="DL7183" s="2">
        <v>44509.070300925901</v>
      </c>
    </row>
    <row r="7184" spans="1:116" x14ac:dyDescent="0.25">
      <c r="A7184" t="s">
        <v>36722</v>
      </c>
      <c r="C7184" t="s">
        <v>36723</v>
      </c>
      <c r="E7184">
        <v>9</v>
      </c>
      <c r="F7184" t="s">
        <v>142</v>
      </c>
      <c r="I7184">
        <v>2</v>
      </c>
      <c r="J7184">
        <v>1</v>
      </c>
      <c r="K7184">
        <v>41</v>
      </c>
      <c r="M7184">
        <v>2</v>
      </c>
      <c r="O7184">
        <v>6</v>
      </c>
      <c r="P7184">
        <v>1</v>
      </c>
      <c r="Q7184" t="s">
        <v>36724</v>
      </c>
      <c r="U7184">
        <v>3</v>
      </c>
      <c r="X7184">
        <v>3</v>
      </c>
      <c r="Y7184">
        <v>5</v>
      </c>
      <c r="Z7184" t="s">
        <v>2690</v>
      </c>
      <c r="AA7184" t="s">
        <v>2690</v>
      </c>
      <c r="AH7184" s="2">
        <v>44497.871874999997</v>
      </c>
      <c r="AI7184" t="s">
        <v>35562</v>
      </c>
      <c r="AK7184" t="s">
        <v>35562</v>
      </c>
      <c r="AL7184" s="2">
        <v>44497.871874999997</v>
      </c>
      <c r="AM7184" s="2">
        <v>44497.871874999997</v>
      </c>
      <c r="AN7184" t="s">
        <v>35562</v>
      </c>
      <c r="AP7184">
        <v>1</v>
      </c>
      <c r="AV7184">
        <v>2</v>
      </c>
      <c r="AZ7184" t="s">
        <v>36149</v>
      </c>
      <c r="BA7184">
        <v>4.4030700600107302E+17</v>
      </c>
      <c r="BB7184" t="s">
        <v>36150</v>
      </c>
      <c r="BI7184">
        <v>4</v>
      </c>
      <c r="BL7184" s="1">
        <v>27195</v>
      </c>
      <c r="BO7184">
        <v>4.4030700600124001E+24</v>
      </c>
      <c r="BP7184">
        <v>0</v>
      </c>
      <c r="BQ7184">
        <v>0</v>
      </c>
      <c r="BT7184">
        <v>0</v>
      </c>
      <c r="CQ7184">
        <v>4.4030701100600102E+17</v>
      </c>
      <c r="CS7184">
        <v>1</v>
      </c>
      <c r="CT7184">
        <v>1</v>
      </c>
      <c r="CU7184">
        <v>0</v>
      </c>
      <c r="CV7184">
        <v>4.4030701100600102E+17</v>
      </c>
      <c r="DE7184">
        <v>0</v>
      </c>
      <c r="DI7184" s="2">
        <v>44497.871874999997</v>
      </c>
      <c r="DJ7184">
        <v>1</v>
      </c>
      <c r="DL7184" s="2">
        <v>44509.0703125</v>
      </c>
    </row>
    <row r="7185" spans="1:116" x14ac:dyDescent="0.25">
      <c r="A7185" t="s">
        <v>36725</v>
      </c>
      <c r="C7185" t="s">
        <v>36726</v>
      </c>
      <c r="E7185">
        <v>9</v>
      </c>
      <c r="F7185" t="s">
        <v>142</v>
      </c>
      <c r="H7185">
        <v>4</v>
      </c>
      <c r="I7185">
        <v>1</v>
      </c>
      <c r="J7185">
        <v>6</v>
      </c>
      <c r="K7185">
        <v>43</v>
      </c>
      <c r="M7185">
        <v>1</v>
      </c>
      <c r="O7185">
        <v>9</v>
      </c>
      <c r="P7185">
        <v>1</v>
      </c>
      <c r="Q7185" t="s">
        <v>36727</v>
      </c>
      <c r="R7185">
        <v>4.3122619831230202E+17</v>
      </c>
      <c r="T7185">
        <v>1</v>
      </c>
      <c r="U7185">
        <v>9</v>
      </c>
      <c r="X7185">
        <v>2</v>
      </c>
      <c r="Y7185">
        <v>5</v>
      </c>
      <c r="AH7185" s="2">
        <v>44316.4117708333</v>
      </c>
      <c r="AI7185" t="s">
        <v>35931</v>
      </c>
      <c r="AK7185" t="s">
        <v>35931</v>
      </c>
      <c r="AL7185" s="2">
        <v>44316.4117708333</v>
      </c>
      <c r="AM7185" s="2">
        <v>44508.801030092603</v>
      </c>
      <c r="AN7185" t="s">
        <v>35931</v>
      </c>
      <c r="AP7185">
        <v>9</v>
      </c>
      <c r="AR7185" t="s">
        <v>36728</v>
      </c>
      <c r="AV7185">
        <v>2</v>
      </c>
      <c r="AZ7185" t="s">
        <v>36729</v>
      </c>
      <c r="BA7185">
        <v>4.40307006001056E+17</v>
      </c>
      <c r="BB7185" t="s">
        <v>36730</v>
      </c>
      <c r="BI7185">
        <v>4</v>
      </c>
      <c r="BL7185" s="1">
        <v>43453</v>
      </c>
      <c r="BO7185">
        <v>4.4030700600155999E+24</v>
      </c>
      <c r="BP7185">
        <v>0</v>
      </c>
      <c r="BQ7185">
        <v>0</v>
      </c>
      <c r="BT7185">
        <v>0</v>
      </c>
      <c r="CQ7185">
        <v>4.4030701100600102E+17</v>
      </c>
      <c r="CS7185">
        <v>1</v>
      </c>
      <c r="CT7185">
        <v>1</v>
      </c>
      <c r="CU7185">
        <v>0</v>
      </c>
      <c r="CV7185">
        <v>4.4030701100600102E+17</v>
      </c>
      <c r="DE7185">
        <v>0</v>
      </c>
      <c r="DI7185" s="2">
        <v>44508.801030092603</v>
      </c>
      <c r="DJ7185">
        <v>1</v>
      </c>
      <c r="DL7185" s="2">
        <v>44509.0703125</v>
      </c>
    </row>
    <row r="7186" spans="1:116" x14ac:dyDescent="0.25">
      <c r="A7186" t="s">
        <v>36731</v>
      </c>
      <c r="C7186" t="s">
        <v>36732</v>
      </c>
      <c r="E7186">
        <v>9</v>
      </c>
      <c r="F7186" t="s">
        <v>142</v>
      </c>
      <c r="G7186" s="2">
        <v>44049.386261574102</v>
      </c>
      <c r="I7186">
        <v>1</v>
      </c>
      <c r="J7186">
        <v>1</v>
      </c>
      <c r="K7186">
        <v>44</v>
      </c>
      <c r="M7186">
        <v>1</v>
      </c>
      <c r="O7186">
        <v>8</v>
      </c>
      <c r="P7186">
        <v>1</v>
      </c>
      <c r="Q7186" t="s">
        <v>36733</v>
      </c>
      <c r="S7186" t="s">
        <v>36734</v>
      </c>
      <c r="T7186">
        <v>1</v>
      </c>
      <c r="U7186">
        <v>9</v>
      </c>
      <c r="X7186">
        <v>4</v>
      </c>
      <c r="Y7186">
        <v>5</v>
      </c>
      <c r="AH7186" s="2">
        <v>44049.386261574102</v>
      </c>
      <c r="AI7186" t="s">
        <v>35574</v>
      </c>
      <c r="AK7186" t="s">
        <v>35581</v>
      </c>
      <c r="AL7186" s="2">
        <v>44049.386261574102</v>
      </c>
      <c r="AM7186" s="2">
        <v>44484.4139699074</v>
      </c>
      <c r="AN7186" t="s">
        <v>35574</v>
      </c>
      <c r="AP7186">
        <v>14</v>
      </c>
      <c r="AV7186">
        <v>2</v>
      </c>
      <c r="AZ7186" t="s">
        <v>36735</v>
      </c>
      <c r="BA7186">
        <v>4.4030700600105702E+17</v>
      </c>
      <c r="BB7186">
        <v>4.4030700600151001E+24</v>
      </c>
      <c r="BI7186">
        <v>4</v>
      </c>
      <c r="BL7186" s="1">
        <v>39586</v>
      </c>
      <c r="BO7186">
        <v>4.4030700600151001E+24</v>
      </c>
      <c r="BP7186">
        <v>0</v>
      </c>
      <c r="BQ7186">
        <v>0</v>
      </c>
      <c r="BT7186">
        <v>0</v>
      </c>
      <c r="CQ7186">
        <v>4.4030701100600102E+17</v>
      </c>
      <c r="CS7186">
        <v>1</v>
      </c>
      <c r="CT7186">
        <v>1</v>
      </c>
      <c r="CU7186">
        <v>0</v>
      </c>
      <c r="CV7186">
        <v>4.4030701100600102E+17</v>
      </c>
      <c r="DE7186">
        <v>0</v>
      </c>
      <c r="DI7186" s="2">
        <v>44484.4139699074</v>
      </c>
      <c r="DJ7186">
        <v>1</v>
      </c>
      <c r="DL7186" s="2">
        <v>44509.070335648103</v>
      </c>
    </row>
    <row r="7187" spans="1:116" x14ac:dyDescent="0.25">
      <c r="A7187" t="s">
        <v>36736</v>
      </c>
      <c r="C7187" t="s">
        <v>36737</v>
      </c>
      <c r="E7187">
        <v>9</v>
      </c>
      <c r="F7187" t="s">
        <v>142</v>
      </c>
      <c r="H7187">
        <v>4</v>
      </c>
      <c r="I7187">
        <v>1</v>
      </c>
      <c r="J7187">
        <v>1</v>
      </c>
      <c r="K7187">
        <v>50</v>
      </c>
      <c r="M7187">
        <v>1</v>
      </c>
      <c r="O7187">
        <v>9</v>
      </c>
      <c r="P7187">
        <v>1</v>
      </c>
      <c r="Q7187" t="s">
        <v>36738</v>
      </c>
      <c r="R7187">
        <v>5.0023419900414899E+17</v>
      </c>
      <c r="U7187">
        <v>9</v>
      </c>
      <c r="X7187">
        <v>2</v>
      </c>
      <c r="Y7187">
        <v>6</v>
      </c>
      <c r="AH7187" s="2">
        <v>44497.908530092602</v>
      </c>
      <c r="AI7187" t="s">
        <v>35814</v>
      </c>
      <c r="AJ7187" t="s">
        <v>36739</v>
      </c>
      <c r="AK7187" t="s">
        <v>35814</v>
      </c>
      <c r="AL7187" s="2">
        <v>44497.908530092602</v>
      </c>
      <c r="AM7187" s="2">
        <v>44497.908530092602</v>
      </c>
      <c r="AN7187" t="s">
        <v>35814</v>
      </c>
      <c r="AP7187">
        <v>12</v>
      </c>
      <c r="AR7187" t="s">
        <v>36740</v>
      </c>
      <c r="AV7187">
        <v>2</v>
      </c>
      <c r="AZ7187" t="s">
        <v>36741</v>
      </c>
      <c r="BA7187">
        <v>4.4030700600106899E+17</v>
      </c>
      <c r="BB7187">
        <v>4.4030700600124001E+24</v>
      </c>
      <c r="BI7187">
        <v>4</v>
      </c>
      <c r="BL7187" s="1">
        <v>44443</v>
      </c>
      <c r="BO7187">
        <v>4.4030700600124001E+24</v>
      </c>
      <c r="BP7187">
        <v>0</v>
      </c>
      <c r="BQ7187">
        <v>0</v>
      </c>
      <c r="BT7187">
        <v>0</v>
      </c>
      <c r="CQ7187">
        <v>4.4030701100600102E+17</v>
      </c>
      <c r="CS7187">
        <v>1</v>
      </c>
      <c r="CT7187">
        <v>1</v>
      </c>
      <c r="CU7187">
        <v>0</v>
      </c>
      <c r="CV7187">
        <v>4.4030701100600102E+17</v>
      </c>
      <c r="DE7187">
        <v>0</v>
      </c>
      <c r="DI7187" s="2">
        <v>44497.908530092602</v>
      </c>
      <c r="DJ7187">
        <v>1</v>
      </c>
      <c r="DL7187" s="2">
        <v>44509.070324074099</v>
      </c>
    </row>
    <row r="7188" spans="1:116" x14ac:dyDescent="0.25">
      <c r="A7188" t="s">
        <v>36742</v>
      </c>
      <c r="C7188" t="s">
        <v>36743</v>
      </c>
      <c r="E7188">
        <v>9</v>
      </c>
      <c r="F7188" t="s">
        <v>142</v>
      </c>
      <c r="H7188">
        <v>8</v>
      </c>
      <c r="I7188">
        <v>2</v>
      </c>
      <c r="J7188">
        <v>1</v>
      </c>
      <c r="K7188">
        <v>43</v>
      </c>
      <c r="M7188">
        <v>1</v>
      </c>
      <c r="O7188">
        <v>9</v>
      </c>
      <c r="P7188">
        <v>1</v>
      </c>
      <c r="Q7188" t="s">
        <v>36744</v>
      </c>
      <c r="R7188">
        <v>4.3042519730217101E+17</v>
      </c>
      <c r="T7188">
        <v>1</v>
      </c>
      <c r="U7188">
        <v>9</v>
      </c>
      <c r="X7188">
        <v>2</v>
      </c>
      <c r="Y7188">
        <v>5</v>
      </c>
      <c r="AH7188" s="2">
        <v>44333.518356481502</v>
      </c>
      <c r="AI7188" t="s">
        <v>35891</v>
      </c>
      <c r="AK7188" t="s">
        <v>35891</v>
      </c>
      <c r="AL7188" s="2">
        <v>44333.518356481502</v>
      </c>
      <c r="AM7188" s="2">
        <v>44501.8308217593</v>
      </c>
      <c r="AN7188" t="s">
        <v>35891</v>
      </c>
      <c r="AP7188">
        <v>12</v>
      </c>
      <c r="AR7188" t="s">
        <v>36745</v>
      </c>
      <c r="AV7188">
        <v>2</v>
      </c>
      <c r="AZ7188" t="s">
        <v>36746</v>
      </c>
      <c r="BA7188">
        <v>4.4030700600101798E+17</v>
      </c>
      <c r="BB7188" t="s">
        <v>36747</v>
      </c>
      <c r="BI7188">
        <v>4</v>
      </c>
      <c r="BL7188" s="1">
        <v>42696</v>
      </c>
      <c r="BO7188">
        <v>4.4030700600144998E+24</v>
      </c>
      <c r="BP7188">
        <v>0</v>
      </c>
      <c r="BQ7188">
        <v>0</v>
      </c>
      <c r="BT7188">
        <v>0</v>
      </c>
      <c r="CQ7188">
        <v>4.4030701100600102E+17</v>
      </c>
      <c r="CS7188">
        <v>1</v>
      </c>
      <c r="CT7188">
        <v>1</v>
      </c>
      <c r="CU7188">
        <v>0</v>
      </c>
      <c r="CV7188">
        <v>4.4030701100600102E+17</v>
      </c>
      <c r="DE7188">
        <v>0</v>
      </c>
      <c r="DI7188" s="2">
        <v>44501.8308217593</v>
      </c>
      <c r="DJ7188">
        <v>1</v>
      </c>
      <c r="DL7188" s="2">
        <v>44509.070324074099</v>
      </c>
    </row>
    <row r="7189" spans="1:116" x14ac:dyDescent="0.25">
      <c r="A7189" t="s">
        <v>36748</v>
      </c>
      <c r="C7189" t="s">
        <v>36749</v>
      </c>
      <c r="E7189">
        <v>9</v>
      </c>
      <c r="F7189" t="s">
        <v>142</v>
      </c>
      <c r="G7189" s="2">
        <v>42348.5078125</v>
      </c>
      <c r="I7189">
        <v>1</v>
      </c>
      <c r="J7189">
        <v>1</v>
      </c>
      <c r="K7189">
        <v>44</v>
      </c>
      <c r="M7189">
        <v>1</v>
      </c>
      <c r="O7189">
        <v>9</v>
      </c>
      <c r="P7189">
        <v>1</v>
      </c>
      <c r="Q7189" t="s">
        <v>22535</v>
      </c>
      <c r="T7189">
        <v>1</v>
      </c>
      <c r="U7189">
        <v>9</v>
      </c>
      <c r="X7189">
        <v>3</v>
      </c>
      <c r="Y7189">
        <v>2</v>
      </c>
      <c r="Z7189" t="s">
        <v>142</v>
      </c>
      <c r="AA7189" t="s">
        <v>142</v>
      </c>
      <c r="AH7189" s="2">
        <v>43424.4301388889</v>
      </c>
      <c r="AI7189" t="s">
        <v>35808</v>
      </c>
      <c r="AJ7189" t="s">
        <v>36750</v>
      </c>
      <c r="AK7189" t="s">
        <v>35896</v>
      </c>
      <c r="AL7189" s="2">
        <v>43424.4301388889</v>
      </c>
      <c r="AM7189" s="2">
        <v>44482.629305555602</v>
      </c>
      <c r="AN7189" t="s">
        <v>35808</v>
      </c>
      <c r="AO7189">
        <v>1</v>
      </c>
      <c r="AP7189">
        <v>12</v>
      </c>
      <c r="AU7189" t="s">
        <v>36751</v>
      </c>
      <c r="AV7189">
        <v>2</v>
      </c>
      <c r="AZ7189" t="s">
        <v>36752</v>
      </c>
      <c r="BA7189">
        <v>4.4030700600100902E+17</v>
      </c>
      <c r="BB7189">
        <v>4.4030700600155E+24</v>
      </c>
      <c r="BC7189" s="1">
        <v>44280</v>
      </c>
      <c r="BI7189">
        <v>4</v>
      </c>
      <c r="BL7189" s="1">
        <v>41797</v>
      </c>
      <c r="BO7189">
        <v>4.4030700600155E+24</v>
      </c>
      <c r="BP7189">
        <v>0</v>
      </c>
      <c r="BQ7189">
        <v>0</v>
      </c>
      <c r="BT7189">
        <v>0</v>
      </c>
      <c r="CQ7189">
        <v>4.4030701100600102E+17</v>
      </c>
      <c r="CS7189">
        <v>1</v>
      </c>
      <c r="CT7189">
        <v>1</v>
      </c>
      <c r="CU7189">
        <v>0</v>
      </c>
      <c r="CV7189">
        <v>4.4030701100600102E+17</v>
      </c>
      <c r="DE7189">
        <v>0</v>
      </c>
      <c r="DI7189" s="2">
        <v>44482.629305555602</v>
      </c>
      <c r="DJ7189">
        <v>1</v>
      </c>
      <c r="DL7189" s="2">
        <v>44509.070300925901</v>
      </c>
    </row>
    <row r="7190" spans="1:116" x14ac:dyDescent="0.25">
      <c r="A7190" t="s">
        <v>36753</v>
      </c>
      <c r="C7190" t="s">
        <v>20279</v>
      </c>
      <c r="E7190">
        <v>9</v>
      </c>
      <c r="F7190" t="s">
        <v>142</v>
      </c>
      <c r="G7190" s="2">
        <v>44054.394236111097</v>
      </c>
      <c r="I7190">
        <v>2</v>
      </c>
      <c r="J7190">
        <v>1</v>
      </c>
      <c r="K7190">
        <v>44</v>
      </c>
      <c r="M7190">
        <v>1</v>
      </c>
      <c r="O7190">
        <v>9</v>
      </c>
      <c r="P7190">
        <v>1</v>
      </c>
      <c r="Q7190" t="s">
        <v>36492</v>
      </c>
      <c r="S7190" t="s">
        <v>36754</v>
      </c>
      <c r="T7190">
        <v>1</v>
      </c>
      <c r="U7190">
        <v>9</v>
      </c>
      <c r="X7190">
        <v>3</v>
      </c>
      <c r="Y7190">
        <v>5</v>
      </c>
      <c r="AH7190" s="2">
        <v>44054.394236111097</v>
      </c>
      <c r="AI7190" t="s">
        <v>35865</v>
      </c>
      <c r="AK7190" t="s">
        <v>35865</v>
      </c>
      <c r="AL7190" s="2">
        <v>44054.394236111097</v>
      </c>
      <c r="AM7190" s="2">
        <v>44505.6781134259</v>
      </c>
      <c r="AN7190" t="s">
        <v>35865</v>
      </c>
      <c r="AP7190">
        <v>12</v>
      </c>
      <c r="AV7190">
        <v>2</v>
      </c>
      <c r="AZ7190" t="s">
        <v>36494</v>
      </c>
      <c r="BA7190">
        <v>4.4030700600104397E+17</v>
      </c>
      <c r="BB7190">
        <v>4.4030700600151001E+24</v>
      </c>
      <c r="BI7190">
        <v>4</v>
      </c>
      <c r="BL7190" s="1">
        <v>43675</v>
      </c>
      <c r="BO7190">
        <v>4.4030700600151001E+24</v>
      </c>
      <c r="BP7190">
        <v>0</v>
      </c>
      <c r="BQ7190">
        <v>0</v>
      </c>
      <c r="BT7190">
        <v>0</v>
      </c>
      <c r="CQ7190">
        <v>4.4030701100600102E+17</v>
      </c>
      <c r="CS7190">
        <v>1</v>
      </c>
      <c r="CT7190">
        <v>1</v>
      </c>
      <c r="CU7190">
        <v>0</v>
      </c>
      <c r="CV7190">
        <v>4.4030701100600102E+17</v>
      </c>
      <c r="DE7190">
        <v>0</v>
      </c>
      <c r="DI7190" s="2">
        <v>44505.6781134259</v>
      </c>
      <c r="DJ7190">
        <v>1</v>
      </c>
      <c r="DL7190" s="2">
        <v>44509.070300925901</v>
      </c>
    </row>
    <row r="7191" spans="1:116" x14ac:dyDescent="0.25">
      <c r="A7191" t="s">
        <v>36755</v>
      </c>
      <c r="C7191" t="s">
        <v>8430</v>
      </c>
      <c r="E7191">
        <v>9</v>
      </c>
      <c r="F7191" t="s">
        <v>142</v>
      </c>
      <c r="I7191">
        <v>2</v>
      </c>
      <c r="J7191">
        <v>1</v>
      </c>
      <c r="K7191">
        <v>50</v>
      </c>
      <c r="M7191">
        <v>9</v>
      </c>
      <c r="O7191">
        <v>9</v>
      </c>
      <c r="P7191">
        <v>1</v>
      </c>
      <c r="Q7191" t="s">
        <v>3914</v>
      </c>
      <c r="S7191" t="s">
        <v>36756</v>
      </c>
      <c r="T7191">
        <v>1</v>
      </c>
      <c r="U7191">
        <v>9</v>
      </c>
      <c r="X7191">
        <v>3</v>
      </c>
      <c r="Y7191">
        <v>5</v>
      </c>
      <c r="AH7191" s="2">
        <v>44292.841701388897</v>
      </c>
      <c r="AI7191" t="s">
        <v>35813</v>
      </c>
      <c r="AK7191" t="s">
        <v>35573</v>
      </c>
      <c r="AL7191" s="2">
        <v>44292.841701388897</v>
      </c>
      <c r="AM7191" s="2">
        <v>44504.711192129602</v>
      </c>
      <c r="AN7191" t="s">
        <v>35813</v>
      </c>
      <c r="AP7191">
        <v>9</v>
      </c>
      <c r="AV7191">
        <v>2</v>
      </c>
      <c r="AZ7191" t="s">
        <v>36757</v>
      </c>
      <c r="BA7191">
        <v>4.4030700600106598E+17</v>
      </c>
      <c r="BB7191">
        <v>4.4030700600121E+24</v>
      </c>
      <c r="BI7191">
        <v>4</v>
      </c>
      <c r="BL7191" s="1">
        <v>44133</v>
      </c>
      <c r="BO7191">
        <v>4.4030700600121E+24</v>
      </c>
      <c r="BP7191">
        <v>0</v>
      </c>
      <c r="BQ7191">
        <v>0</v>
      </c>
      <c r="BT7191">
        <v>0</v>
      </c>
      <c r="CQ7191">
        <v>4.4030701100600102E+17</v>
      </c>
      <c r="CS7191">
        <v>1</v>
      </c>
      <c r="CT7191">
        <v>1</v>
      </c>
      <c r="CU7191">
        <v>0</v>
      </c>
      <c r="CV7191">
        <v>4.4030701100600102E+17</v>
      </c>
      <c r="DE7191">
        <v>0</v>
      </c>
      <c r="DI7191" s="2">
        <v>44504.711192129602</v>
      </c>
      <c r="DJ7191">
        <v>1</v>
      </c>
      <c r="DL7191" s="2">
        <v>44509.0703125</v>
      </c>
    </row>
    <row r="7192" spans="1:116" x14ac:dyDescent="0.25">
      <c r="A7192" t="s">
        <v>36758</v>
      </c>
      <c r="C7192" t="s">
        <v>36759</v>
      </c>
      <c r="E7192">
        <v>9</v>
      </c>
      <c r="F7192" t="s">
        <v>142</v>
      </c>
      <c r="I7192">
        <v>2</v>
      </c>
      <c r="J7192">
        <v>1</v>
      </c>
      <c r="K7192">
        <v>44</v>
      </c>
      <c r="M7192">
        <v>9</v>
      </c>
      <c r="O7192">
        <v>8</v>
      </c>
      <c r="P7192">
        <v>1</v>
      </c>
      <c r="Q7192" t="s">
        <v>36229</v>
      </c>
      <c r="T7192">
        <v>1</v>
      </c>
      <c r="U7192">
        <v>9</v>
      </c>
      <c r="X7192">
        <v>4</v>
      </c>
      <c r="Y7192">
        <v>5</v>
      </c>
      <c r="AH7192" s="2">
        <v>44404.398101851897</v>
      </c>
      <c r="AI7192" t="s">
        <v>35978</v>
      </c>
      <c r="AJ7192" t="s">
        <v>36230</v>
      </c>
      <c r="AK7192" t="s">
        <v>35978</v>
      </c>
      <c r="AL7192" s="2">
        <v>44404.398101851897</v>
      </c>
      <c r="AM7192" s="2">
        <v>44431.743368055599</v>
      </c>
      <c r="AN7192" t="s">
        <v>35978</v>
      </c>
      <c r="AP7192">
        <v>10</v>
      </c>
      <c r="AV7192">
        <v>2</v>
      </c>
      <c r="AZ7192" t="s">
        <v>36231</v>
      </c>
      <c r="BA7192">
        <v>4.4030700600100499E+17</v>
      </c>
      <c r="BB7192">
        <v>4.4030700600154002E+24</v>
      </c>
      <c r="BI7192">
        <v>4</v>
      </c>
      <c r="BL7192" s="1">
        <v>43042</v>
      </c>
      <c r="BO7192">
        <v>4.4030700600154002E+24</v>
      </c>
      <c r="BP7192">
        <v>0</v>
      </c>
      <c r="BQ7192">
        <v>0</v>
      </c>
      <c r="BT7192">
        <v>0</v>
      </c>
      <c r="CQ7192">
        <v>4.4030701100600102E+17</v>
      </c>
      <c r="CS7192">
        <v>1</v>
      </c>
      <c r="CT7192">
        <v>1</v>
      </c>
      <c r="CU7192">
        <v>0</v>
      </c>
      <c r="CV7192">
        <v>4.4030701100600102E+17</v>
      </c>
      <c r="DE7192">
        <v>0</v>
      </c>
      <c r="DI7192" s="2">
        <v>44431.743368055599</v>
      </c>
      <c r="DJ7192">
        <v>1</v>
      </c>
      <c r="DL7192" s="2">
        <v>44509.0703125</v>
      </c>
    </row>
    <row r="7193" spans="1:116" x14ac:dyDescent="0.25">
      <c r="A7193" t="s">
        <v>36760</v>
      </c>
      <c r="C7193" t="s">
        <v>36761</v>
      </c>
      <c r="E7193">
        <v>9</v>
      </c>
      <c r="F7193" t="s">
        <v>142</v>
      </c>
      <c r="H7193">
        <v>8</v>
      </c>
      <c r="I7193">
        <v>1</v>
      </c>
      <c r="J7193">
        <v>1</v>
      </c>
      <c r="K7193">
        <v>44</v>
      </c>
      <c r="M7193">
        <v>1</v>
      </c>
      <c r="O7193">
        <v>9</v>
      </c>
      <c r="P7193">
        <v>1</v>
      </c>
      <c r="Q7193" t="s">
        <v>36244</v>
      </c>
      <c r="R7193">
        <v>4.4092419670127302E+17</v>
      </c>
      <c r="S7193" t="s">
        <v>36762</v>
      </c>
      <c r="T7193">
        <v>1</v>
      </c>
      <c r="U7193">
        <v>9</v>
      </c>
      <c r="X7193">
        <v>2</v>
      </c>
      <c r="Y7193">
        <v>5</v>
      </c>
      <c r="Z7193" t="s">
        <v>142</v>
      </c>
      <c r="AA7193" t="s">
        <v>142</v>
      </c>
      <c r="AH7193" s="2">
        <v>44419.445509259298</v>
      </c>
      <c r="AI7193" t="s">
        <v>35562</v>
      </c>
      <c r="AK7193" t="s">
        <v>35562</v>
      </c>
      <c r="AL7193" s="2">
        <v>44419.445509259298</v>
      </c>
      <c r="AM7193" s="2">
        <v>44496.882789351897</v>
      </c>
      <c r="AN7193" t="s">
        <v>35562</v>
      </c>
      <c r="AP7193">
        <v>9</v>
      </c>
      <c r="AR7193" t="s">
        <v>20222</v>
      </c>
      <c r="AV7193">
        <v>2</v>
      </c>
      <c r="AZ7193" t="s">
        <v>36763</v>
      </c>
      <c r="BA7193">
        <v>4.4030700600107302E+17</v>
      </c>
      <c r="BB7193">
        <v>4.4030700600124001E+24</v>
      </c>
      <c r="BI7193">
        <v>4</v>
      </c>
      <c r="BL7193" s="1">
        <v>43915</v>
      </c>
      <c r="BO7193">
        <v>4.4030700600124001E+24</v>
      </c>
      <c r="BP7193">
        <v>0</v>
      </c>
      <c r="BQ7193">
        <v>0</v>
      </c>
      <c r="BT7193">
        <v>0</v>
      </c>
      <c r="CQ7193">
        <v>4.4030701100600102E+17</v>
      </c>
      <c r="CS7193">
        <v>1</v>
      </c>
      <c r="CT7193">
        <v>1</v>
      </c>
      <c r="CU7193">
        <v>0</v>
      </c>
      <c r="CV7193">
        <v>4.4030701100600102E+17</v>
      </c>
      <c r="DE7193">
        <v>0</v>
      </c>
      <c r="DI7193" s="2">
        <v>44496.882789351897</v>
      </c>
      <c r="DJ7193">
        <v>1</v>
      </c>
      <c r="DL7193" s="2">
        <v>44509.070300925901</v>
      </c>
    </row>
    <row r="7194" spans="1:116" x14ac:dyDescent="0.25">
      <c r="A7194" t="s">
        <v>36764</v>
      </c>
      <c r="C7194" t="s">
        <v>36765</v>
      </c>
      <c r="E7194">
        <v>9</v>
      </c>
      <c r="F7194" t="s">
        <v>142</v>
      </c>
      <c r="G7194" s="2">
        <v>43679.459236111099</v>
      </c>
      <c r="I7194">
        <v>2</v>
      </c>
      <c r="J7194">
        <v>1</v>
      </c>
      <c r="K7194">
        <v>36</v>
      </c>
      <c r="M7194">
        <v>1</v>
      </c>
      <c r="O7194">
        <v>8</v>
      </c>
      <c r="P7194">
        <v>1</v>
      </c>
      <c r="Q7194" t="s">
        <v>36468</v>
      </c>
      <c r="S7194" t="s">
        <v>36766</v>
      </c>
      <c r="T7194">
        <v>1</v>
      </c>
      <c r="U7194">
        <v>9</v>
      </c>
      <c r="X7194">
        <v>4</v>
      </c>
      <c r="Y7194">
        <v>5</v>
      </c>
      <c r="AH7194" s="2">
        <v>43679.459236111099</v>
      </c>
      <c r="AI7194" t="s">
        <v>35574</v>
      </c>
      <c r="AK7194" t="s">
        <v>35581</v>
      </c>
      <c r="AL7194" s="2">
        <v>43679.459236111099</v>
      </c>
      <c r="AM7194" s="2">
        <v>44453.8386805556</v>
      </c>
      <c r="AN7194" t="s">
        <v>35574</v>
      </c>
      <c r="AO7194">
        <v>1</v>
      </c>
      <c r="AP7194">
        <v>12</v>
      </c>
      <c r="AU7194" t="s">
        <v>36767</v>
      </c>
      <c r="AV7194">
        <v>2</v>
      </c>
      <c r="AZ7194" t="s">
        <v>36471</v>
      </c>
      <c r="BA7194">
        <v>4.4030700600105702E+17</v>
      </c>
      <c r="BB7194">
        <v>4.4030700600146002E+24</v>
      </c>
      <c r="BC7194" s="1">
        <v>43893</v>
      </c>
      <c r="BI7194">
        <v>4</v>
      </c>
      <c r="BL7194" s="1">
        <v>39063</v>
      </c>
      <c r="BO7194">
        <v>4.4030700600146002E+24</v>
      </c>
      <c r="BP7194">
        <v>0</v>
      </c>
      <c r="BQ7194">
        <v>0</v>
      </c>
      <c r="BT7194">
        <v>0</v>
      </c>
      <c r="CQ7194">
        <v>4.4030701100600102E+17</v>
      </c>
      <c r="CS7194">
        <v>1</v>
      </c>
      <c r="CT7194">
        <v>1</v>
      </c>
      <c r="CU7194">
        <v>0</v>
      </c>
      <c r="CV7194">
        <v>4.4030701100600102E+17</v>
      </c>
      <c r="DE7194">
        <v>0</v>
      </c>
      <c r="DI7194" s="2">
        <v>44453.8386805556</v>
      </c>
      <c r="DJ7194">
        <v>1</v>
      </c>
      <c r="DL7194" s="2">
        <v>44509.0703125</v>
      </c>
    </row>
    <row r="7195" spans="1:116" x14ac:dyDescent="0.25">
      <c r="A7195" t="s">
        <v>36768</v>
      </c>
      <c r="C7195" t="s">
        <v>36769</v>
      </c>
      <c r="E7195">
        <v>9</v>
      </c>
      <c r="F7195" t="s">
        <v>142</v>
      </c>
      <c r="I7195">
        <v>1</v>
      </c>
      <c r="J7195">
        <v>1</v>
      </c>
      <c r="K7195">
        <v>51</v>
      </c>
      <c r="M7195">
        <v>1</v>
      </c>
      <c r="O7195">
        <v>7</v>
      </c>
      <c r="P7195">
        <v>1</v>
      </c>
      <c r="Q7195" t="s">
        <v>36770</v>
      </c>
      <c r="U7195">
        <v>1</v>
      </c>
      <c r="X7195">
        <v>3</v>
      </c>
      <c r="Y7195">
        <v>5</v>
      </c>
      <c r="Z7195" t="s">
        <v>25906</v>
      </c>
      <c r="AA7195" t="s">
        <v>36284</v>
      </c>
      <c r="AE7195">
        <v>15919704566</v>
      </c>
      <c r="AH7195" s="2">
        <v>44496.785231481503</v>
      </c>
      <c r="AI7195" t="s">
        <v>36033</v>
      </c>
      <c r="AK7195" t="s">
        <v>36033</v>
      </c>
      <c r="AL7195" s="2">
        <v>44496.785231481503</v>
      </c>
      <c r="AM7195" s="2">
        <v>44505.7650810185</v>
      </c>
      <c r="AN7195" t="s">
        <v>36033</v>
      </c>
      <c r="AP7195">
        <v>1</v>
      </c>
      <c r="AV7195">
        <v>2</v>
      </c>
      <c r="AZ7195" t="s">
        <v>36771</v>
      </c>
      <c r="BA7195">
        <v>4.4030700600101197E+17</v>
      </c>
      <c r="BB7195">
        <v>4.4030700600155E+24</v>
      </c>
      <c r="BI7195">
        <v>4</v>
      </c>
      <c r="BL7195" s="1">
        <v>43588</v>
      </c>
      <c r="BO7195">
        <v>4.4030700600155E+24</v>
      </c>
      <c r="BP7195">
        <v>0</v>
      </c>
      <c r="BQ7195">
        <v>0</v>
      </c>
      <c r="BT7195">
        <v>0</v>
      </c>
      <c r="CQ7195">
        <v>4.4030701100600102E+17</v>
      </c>
      <c r="CS7195">
        <v>1</v>
      </c>
      <c r="CT7195">
        <v>1</v>
      </c>
      <c r="CU7195">
        <v>0</v>
      </c>
      <c r="CV7195">
        <v>4.4030701100600102E+17</v>
      </c>
      <c r="DE7195">
        <v>0</v>
      </c>
      <c r="DI7195" s="2">
        <v>44505.7650810185</v>
      </c>
      <c r="DJ7195">
        <v>1</v>
      </c>
      <c r="DL7195" s="2">
        <v>44509.0703125</v>
      </c>
    </row>
    <row r="7196" spans="1:116" x14ac:dyDescent="0.25">
      <c r="A7196" t="s">
        <v>36772</v>
      </c>
      <c r="C7196" t="s">
        <v>36773</v>
      </c>
      <c r="E7196">
        <v>9</v>
      </c>
      <c r="F7196" t="s">
        <v>142</v>
      </c>
      <c r="G7196" s="1">
        <v>39573</v>
      </c>
      <c r="H7196">
        <v>4</v>
      </c>
      <c r="I7196">
        <v>1</v>
      </c>
      <c r="J7196">
        <v>1</v>
      </c>
      <c r="K7196">
        <v>44</v>
      </c>
      <c r="M7196">
        <v>1</v>
      </c>
      <c r="O7196">
        <v>6</v>
      </c>
      <c r="P7196">
        <v>1</v>
      </c>
      <c r="Q7196" t="s">
        <v>36774</v>
      </c>
      <c r="R7196" t="s">
        <v>36775</v>
      </c>
      <c r="S7196" t="s">
        <v>36776</v>
      </c>
      <c r="T7196">
        <v>0</v>
      </c>
      <c r="U7196">
        <v>9</v>
      </c>
      <c r="X7196">
        <v>2</v>
      </c>
      <c r="Y7196">
        <v>5</v>
      </c>
      <c r="Z7196" t="s">
        <v>142</v>
      </c>
      <c r="AH7196" s="2">
        <v>44054.6118055556</v>
      </c>
      <c r="AI7196" t="s">
        <v>36175</v>
      </c>
      <c r="AK7196" t="s">
        <v>36777</v>
      </c>
      <c r="AL7196" s="2">
        <v>44054.6118055556</v>
      </c>
      <c r="AM7196" s="2">
        <v>44433.724756944401</v>
      </c>
      <c r="AN7196" t="s">
        <v>36175</v>
      </c>
      <c r="AP7196">
        <v>14</v>
      </c>
      <c r="AR7196" t="s">
        <v>36778</v>
      </c>
      <c r="AV7196">
        <v>2</v>
      </c>
      <c r="AZ7196" t="s">
        <v>36779</v>
      </c>
      <c r="BA7196">
        <v>4.4030700600105101E+17</v>
      </c>
      <c r="BB7196">
        <v>4.4030700600151001E+24</v>
      </c>
      <c r="BI7196">
        <v>4</v>
      </c>
      <c r="BL7196" s="1">
        <v>36867</v>
      </c>
      <c r="BO7196">
        <v>4.4030700600151001E+24</v>
      </c>
      <c r="BP7196">
        <v>0</v>
      </c>
      <c r="BQ7196">
        <v>0</v>
      </c>
      <c r="BT7196">
        <v>0</v>
      </c>
      <c r="CE7196">
        <v>0</v>
      </c>
      <c r="CF7196">
        <v>0</v>
      </c>
      <c r="CQ7196">
        <v>4.4030701100600102E+17</v>
      </c>
      <c r="CS7196">
        <v>1</v>
      </c>
      <c r="CT7196">
        <v>1</v>
      </c>
      <c r="CU7196">
        <v>0</v>
      </c>
      <c r="CV7196">
        <v>4.4030701100600102E+17</v>
      </c>
      <c r="DE7196">
        <v>0</v>
      </c>
      <c r="DI7196" s="2">
        <v>44433.724756944401</v>
      </c>
      <c r="DJ7196">
        <v>1</v>
      </c>
      <c r="DL7196" s="2">
        <v>44509.070324074099</v>
      </c>
    </row>
    <row r="7197" spans="1:116" x14ac:dyDescent="0.25">
      <c r="A7197" t="s">
        <v>36780</v>
      </c>
      <c r="C7197" t="s">
        <v>36781</v>
      </c>
      <c r="E7197">
        <v>9</v>
      </c>
      <c r="F7197" t="s">
        <v>142</v>
      </c>
      <c r="G7197" s="2">
        <v>43871.757708333302</v>
      </c>
      <c r="H7197">
        <v>5</v>
      </c>
      <c r="I7197">
        <v>2</v>
      </c>
      <c r="J7197">
        <v>1</v>
      </c>
      <c r="K7197">
        <v>42</v>
      </c>
      <c r="M7197">
        <v>1</v>
      </c>
      <c r="O7197">
        <v>9</v>
      </c>
      <c r="P7197">
        <v>1</v>
      </c>
      <c r="Q7197" t="s">
        <v>36782</v>
      </c>
      <c r="R7197">
        <v>4.2102319881211802E+17</v>
      </c>
      <c r="S7197" t="s">
        <v>36783</v>
      </c>
      <c r="T7197">
        <v>1</v>
      </c>
      <c r="U7197">
        <v>9</v>
      </c>
      <c r="X7197">
        <v>2</v>
      </c>
      <c r="Y7197">
        <v>5</v>
      </c>
      <c r="AH7197" s="2">
        <v>43964.3812847222</v>
      </c>
      <c r="AI7197" t="s">
        <v>35582</v>
      </c>
      <c r="AJ7197" t="s">
        <v>36784</v>
      </c>
      <c r="AK7197" t="s">
        <v>35814</v>
      </c>
      <c r="AL7197" s="2">
        <v>43964.3812847222</v>
      </c>
      <c r="AM7197" s="2">
        <v>44490.892534722203</v>
      </c>
      <c r="AN7197" t="s">
        <v>35582</v>
      </c>
      <c r="AP7197">
        <v>12</v>
      </c>
      <c r="AR7197" t="s">
        <v>36785</v>
      </c>
      <c r="AV7197">
        <v>2</v>
      </c>
      <c r="AZ7197" t="s">
        <v>36786</v>
      </c>
      <c r="BA7197">
        <v>4.4030700600106502E+17</v>
      </c>
      <c r="BB7197">
        <v>4.4030700600129998E+24</v>
      </c>
      <c r="BI7197">
        <v>4</v>
      </c>
      <c r="BL7197" s="1">
        <v>43509</v>
      </c>
      <c r="BO7197">
        <v>4.4030700600129998E+24</v>
      </c>
      <c r="BP7197">
        <v>0</v>
      </c>
      <c r="BQ7197">
        <v>0</v>
      </c>
      <c r="BT7197">
        <v>0</v>
      </c>
      <c r="CQ7197">
        <v>4.4030701100600102E+17</v>
      </c>
      <c r="CS7197">
        <v>1</v>
      </c>
      <c r="CT7197">
        <v>1</v>
      </c>
      <c r="CU7197">
        <v>0</v>
      </c>
      <c r="CV7197">
        <v>4.4030701100600102E+17</v>
      </c>
      <c r="DE7197">
        <v>0</v>
      </c>
      <c r="DI7197" s="2">
        <v>44490.892534722203</v>
      </c>
      <c r="DJ7197">
        <v>1</v>
      </c>
      <c r="DL7197" s="2">
        <v>44509.070300925901</v>
      </c>
    </row>
    <row r="7198" spans="1:116" x14ac:dyDescent="0.25">
      <c r="A7198" t="s">
        <v>36787</v>
      </c>
      <c r="C7198" t="s">
        <v>36788</v>
      </c>
      <c r="E7198">
        <v>9</v>
      </c>
      <c r="F7198" t="s">
        <v>142</v>
      </c>
      <c r="H7198">
        <v>4</v>
      </c>
      <c r="I7198">
        <v>1</v>
      </c>
      <c r="J7198">
        <v>1</v>
      </c>
      <c r="K7198">
        <v>36</v>
      </c>
      <c r="M7198">
        <v>1</v>
      </c>
      <c r="O7198">
        <v>9</v>
      </c>
      <c r="P7198">
        <v>1</v>
      </c>
      <c r="Q7198" t="s">
        <v>36789</v>
      </c>
      <c r="R7198" t="s">
        <v>36790</v>
      </c>
      <c r="S7198" t="s">
        <v>36791</v>
      </c>
      <c r="T7198">
        <v>1</v>
      </c>
      <c r="U7198">
        <v>9</v>
      </c>
      <c r="X7198">
        <v>2</v>
      </c>
      <c r="Y7198">
        <v>5</v>
      </c>
      <c r="AE7198">
        <v>18718195369</v>
      </c>
      <c r="AH7198" s="2">
        <v>44308.762280092596</v>
      </c>
      <c r="AI7198" t="s">
        <v>35891</v>
      </c>
      <c r="AK7198" t="s">
        <v>35891</v>
      </c>
      <c r="AL7198" s="2">
        <v>44308.762280092596</v>
      </c>
      <c r="AM7198" s="2">
        <v>44497.517465277801</v>
      </c>
      <c r="AN7198" t="s">
        <v>35891</v>
      </c>
      <c r="AP7198">
        <v>12</v>
      </c>
      <c r="AR7198" t="s">
        <v>36792</v>
      </c>
      <c r="AV7198">
        <v>2</v>
      </c>
      <c r="AZ7198" t="s">
        <v>36793</v>
      </c>
      <c r="BA7198">
        <v>4.4030700600101798E+17</v>
      </c>
      <c r="BB7198" t="s">
        <v>36794</v>
      </c>
      <c r="BI7198">
        <v>4</v>
      </c>
      <c r="BL7198" s="1">
        <v>44156</v>
      </c>
      <c r="BO7198">
        <v>4.4030700600144998E+24</v>
      </c>
      <c r="BP7198">
        <v>0</v>
      </c>
      <c r="BQ7198">
        <v>0</v>
      </c>
      <c r="BT7198">
        <v>0</v>
      </c>
      <c r="CQ7198">
        <v>4.4030701100600102E+17</v>
      </c>
      <c r="CS7198">
        <v>1</v>
      </c>
      <c r="CT7198">
        <v>1</v>
      </c>
      <c r="CU7198">
        <v>0</v>
      </c>
      <c r="CV7198">
        <v>4.4030701100600102E+17</v>
      </c>
      <c r="DE7198">
        <v>0</v>
      </c>
      <c r="DI7198" s="2">
        <v>44497.517465277801</v>
      </c>
      <c r="DJ7198">
        <v>1</v>
      </c>
      <c r="DL7198" s="2">
        <v>44509.070300925901</v>
      </c>
    </row>
    <row r="7199" spans="1:116" x14ac:dyDescent="0.25">
      <c r="A7199" t="s">
        <v>36795</v>
      </c>
      <c r="C7199" t="s">
        <v>36796</v>
      </c>
      <c r="E7199">
        <v>9</v>
      </c>
      <c r="F7199" t="s">
        <v>142</v>
      </c>
      <c r="H7199">
        <v>4</v>
      </c>
      <c r="I7199">
        <v>1</v>
      </c>
      <c r="J7199">
        <v>1</v>
      </c>
      <c r="K7199">
        <v>44</v>
      </c>
      <c r="M7199">
        <v>1</v>
      </c>
      <c r="O7199">
        <v>9</v>
      </c>
      <c r="P7199">
        <v>1</v>
      </c>
      <c r="Q7199" t="s">
        <v>36797</v>
      </c>
      <c r="R7199">
        <v>4.4058219900701197E+17</v>
      </c>
      <c r="T7199">
        <v>1</v>
      </c>
      <c r="U7199">
        <v>9</v>
      </c>
      <c r="X7199">
        <v>2</v>
      </c>
      <c r="Y7199">
        <v>5</v>
      </c>
      <c r="AH7199" s="2">
        <v>44322.401782407404</v>
      </c>
      <c r="AI7199" t="s">
        <v>35891</v>
      </c>
      <c r="AK7199" t="s">
        <v>35885</v>
      </c>
      <c r="AL7199" s="2">
        <v>44322.401782407404</v>
      </c>
      <c r="AM7199" s="2">
        <v>44497.5397800926</v>
      </c>
      <c r="AN7199" t="s">
        <v>35891</v>
      </c>
      <c r="AP7199">
        <v>12</v>
      </c>
      <c r="AR7199" t="s">
        <v>36798</v>
      </c>
      <c r="AV7199">
        <v>2</v>
      </c>
      <c r="AZ7199" t="s">
        <v>36799</v>
      </c>
      <c r="BA7199">
        <v>4.4030700600102003E+17</v>
      </c>
      <c r="BB7199">
        <v>4.4030700600144998E+24</v>
      </c>
      <c r="BI7199">
        <v>4</v>
      </c>
      <c r="BL7199" s="1">
        <v>43610</v>
      </c>
      <c r="BO7199">
        <v>4.4030700600144998E+24</v>
      </c>
      <c r="BP7199">
        <v>0</v>
      </c>
      <c r="BQ7199">
        <v>0</v>
      </c>
      <c r="BT7199">
        <v>0</v>
      </c>
      <c r="CQ7199">
        <v>4.4030701100600102E+17</v>
      </c>
      <c r="CS7199">
        <v>1</v>
      </c>
      <c r="CT7199">
        <v>1</v>
      </c>
      <c r="CU7199">
        <v>0</v>
      </c>
      <c r="CV7199">
        <v>4.4030701100600102E+17</v>
      </c>
      <c r="DE7199">
        <v>0</v>
      </c>
      <c r="DI7199" s="2">
        <v>44497.5397800926</v>
      </c>
      <c r="DJ7199">
        <v>1</v>
      </c>
      <c r="DL7199" s="2">
        <v>44509.0703125</v>
      </c>
    </row>
    <row r="7200" spans="1:116" x14ac:dyDescent="0.25">
      <c r="A7200" t="s">
        <v>36800</v>
      </c>
      <c r="C7200" t="s">
        <v>36801</v>
      </c>
      <c r="E7200">
        <v>9</v>
      </c>
      <c r="F7200" t="s">
        <v>142</v>
      </c>
      <c r="G7200" s="2">
        <v>42524.803541666697</v>
      </c>
      <c r="I7200">
        <v>1</v>
      </c>
      <c r="J7200">
        <v>1</v>
      </c>
      <c r="K7200">
        <v>44</v>
      </c>
      <c r="M7200">
        <v>3</v>
      </c>
      <c r="O7200">
        <v>7</v>
      </c>
      <c r="P7200">
        <v>1</v>
      </c>
      <c r="Q7200" t="s">
        <v>1091</v>
      </c>
      <c r="S7200" t="s">
        <v>36802</v>
      </c>
      <c r="T7200">
        <v>1</v>
      </c>
      <c r="U7200">
        <v>9</v>
      </c>
      <c r="X7200">
        <v>3</v>
      </c>
      <c r="Y7200">
        <v>5</v>
      </c>
      <c r="Z7200" t="s">
        <v>142</v>
      </c>
      <c r="AH7200" s="2">
        <v>43425.452384259297</v>
      </c>
      <c r="AI7200" t="s">
        <v>35568</v>
      </c>
      <c r="AJ7200" t="s">
        <v>36803</v>
      </c>
      <c r="AK7200" t="s">
        <v>35568</v>
      </c>
      <c r="AL7200" s="2">
        <v>43425.452384259297</v>
      </c>
      <c r="AM7200" s="2">
        <v>44468.759247685201</v>
      </c>
      <c r="AN7200" t="s">
        <v>35568</v>
      </c>
      <c r="AP7200">
        <v>9</v>
      </c>
      <c r="AV7200">
        <v>2</v>
      </c>
      <c r="AZ7200" t="s">
        <v>36804</v>
      </c>
      <c r="BA7200">
        <v>4.4030700600104602E+17</v>
      </c>
      <c r="BB7200">
        <v>4.4030700600146002E+24</v>
      </c>
      <c r="BI7200">
        <v>4</v>
      </c>
      <c r="BL7200" s="1">
        <v>10415</v>
      </c>
      <c r="BO7200">
        <v>4.4030700600146002E+24</v>
      </c>
      <c r="BP7200">
        <v>0</v>
      </c>
      <c r="BQ7200">
        <v>0</v>
      </c>
      <c r="BT7200">
        <v>0</v>
      </c>
      <c r="CQ7200">
        <v>4.4030701100600102E+17</v>
      </c>
      <c r="CS7200">
        <v>1</v>
      </c>
      <c r="CT7200">
        <v>1</v>
      </c>
      <c r="CU7200">
        <v>0</v>
      </c>
      <c r="CV7200">
        <v>4.4030701100600102E+17</v>
      </c>
      <c r="DE7200">
        <v>0</v>
      </c>
      <c r="DI7200" s="2">
        <v>44468.759247685201</v>
      </c>
      <c r="DJ7200">
        <v>1</v>
      </c>
      <c r="DL7200" s="2">
        <v>44509.0703125</v>
      </c>
    </row>
    <row r="7201" spans="1:116" x14ac:dyDescent="0.25">
      <c r="A7201" t="s">
        <v>36805</v>
      </c>
      <c r="C7201" t="s">
        <v>36806</v>
      </c>
      <c r="E7201">
        <v>9</v>
      </c>
      <c r="F7201" t="s">
        <v>142</v>
      </c>
      <c r="I7201">
        <v>1</v>
      </c>
      <c r="J7201">
        <v>1</v>
      </c>
      <c r="K7201">
        <v>44</v>
      </c>
      <c r="M7201">
        <v>1</v>
      </c>
      <c r="O7201">
        <v>9</v>
      </c>
      <c r="P7201">
        <v>1</v>
      </c>
      <c r="Q7201" t="s">
        <v>36807</v>
      </c>
      <c r="S7201" t="s">
        <v>36808</v>
      </c>
      <c r="U7201">
        <v>9</v>
      </c>
      <c r="X7201">
        <v>9</v>
      </c>
      <c r="Y7201">
        <v>5</v>
      </c>
      <c r="AH7201" s="2">
        <v>44495.785370370402</v>
      </c>
      <c r="AI7201" t="s">
        <v>35891</v>
      </c>
      <c r="AK7201" t="s">
        <v>35891</v>
      </c>
      <c r="AL7201" s="2">
        <v>44495.785370370402</v>
      </c>
      <c r="AM7201" s="2">
        <v>44495.785370370402</v>
      </c>
      <c r="AN7201" t="s">
        <v>35891</v>
      </c>
      <c r="AP7201">
        <v>12</v>
      </c>
      <c r="AV7201">
        <v>2</v>
      </c>
      <c r="AZ7201" t="s">
        <v>36809</v>
      </c>
      <c r="BA7201">
        <v>4.4030700600102003E+17</v>
      </c>
      <c r="BB7201">
        <v>4.4030700600144998E+24</v>
      </c>
      <c r="BI7201">
        <v>4</v>
      </c>
      <c r="BL7201" s="1">
        <v>42656</v>
      </c>
      <c r="BO7201">
        <v>4.4030700600144998E+24</v>
      </c>
      <c r="BP7201">
        <v>0</v>
      </c>
      <c r="BQ7201">
        <v>0</v>
      </c>
      <c r="BT7201">
        <v>0</v>
      </c>
      <c r="CQ7201">
        <v>4.4030701100600102E+17</v>
      </c>
      <c r="CS7201">
        <v>1</v>
      </c>
      <c r="CT7201">
        <v>1</v>
      </c>
      <c r="CU7201">
        <v>0</v>
      </c>
      <c r="CV7201">
        <v>4.4030701100600102E+17</v>
      </c>
      <c r="DE7201">
        <v>0</v>
      </c>
      <c r="DI7201" s="2">
        <v>44495.785370370402</v>
      </c>
      <c r="DJ7201">
        <v>1</v>
      </c>
      <c r="DL7201" s="2">
        <v>44509.070300925901</v>
      </c>
    </row>
    <row r="7202" spans="1:116" x14ac:dyDescent="0.25">
      <c r="A7202" t="s">
        <v>36810</v>
      </c>
      <c r="C7202" t="s">
        <v>36811</v>
      </c>
      <c r="E7202">
        <v>9</v>
      </c>
      <c r="F7202" t="s">
        <v>142</v>
      </c>
      <c r="I7202">
        <v>1</v>
      </c>
      <c r="J7202">
        <v>1</v>
      </c>
      <c r="K7202">
        <v>44</v>
      </c>
      <c r="M7202">
        <v>9</v>
      </c>
      <c r="O7202">
        <v>8</v>
      </c>
      <c r="P7202">
        <v>1</v>
      </c>
      <c r="Q7202" t="s">
        <v>36229</v>
      </c>
      <c r="T7202">
        <v>1</v>
      </c>
      <c r="U7202">
        <v>9</v>
      </c>
      <c r="X7202">
        <v>4</v>
      </c>
      <c r="Y7202">
        <v>5</v>
      </c>
      <c r="AH7202" s="2">
        <v>44404.399502314802</v>
      </c>
      <c r="AI7202" t="s">
        <v>35978</v>
      </c>
      <c r="AJ7202" t="s">
        <v>36230</v>
      </c>
      <c r="AK7202" t="s">
        <v>35978</v>
      </c>
      <c r="AL7202" s="2">
        <v>44404.399502314802</v>
      </c>
      <c r="AM7202" s="2">
        <v>44431.726747685199</v>
      </c>
      <c r="AN7202" t="s">
        <v>35978</v>
      </c>
      <c r="AP7202">
        <v>10</v>
      </c>
      <c r="AV7202">
        <v>2</v>
      </c>
      <c r="AZ7202" t="s">
        <v>36231</v>
      </c>
      <c r="BA7202">
        <v>4.4030700600100499E+17</v>
      </c>
      <c r="BB7202">
        <v>4.4030700600154002E+24</v>
      </c>
      <c r="BI7202">
        <v>4</v>
      </c>
      <c r="BL7202" s="1">
        <v>39923</v>
      </c>
      <c r="BO7202">
        <v>4.4030700600154002E+24</v>
      </c>
      <c r="BP7202">
        <v>0</v>
      </c>
      <c r="BQ7202">
        <v>0</v>
      </c>
      <c r="BT7202">
        <v>0</v>
      </c>
      <c r="CQ7202">
        <v>4.4030701100600102E+17</v>
      </c>
      <c r="CS7202">
        <v>1</v>
      </c>
      <c r="CT7202">
        <v>1</v>
      </c>
      <c r="CU7202">
        <v>0</v>
      </c>
      <c r="CV7202">
        <v>4.4030701100600102E+17</v>
      </c>
      <c r="DE7202">
        <v>0</v>
      </c>
      <c r="DI7202" s="2">
        <v>44431.726747685199</v>
      </c>
      <c r="DJ7202">
        <v>1</v>
      </c>
      <c r="DL7202" s="2">
        <v>44509.070300925901</v>
      </c>
    </row>
    <row r="7203" spans="1:116" x14ac:dyDescent="0.25">
      <c r="A7203" t="s">
        <v>36812</v>
      </c>
      <c r="C7203" t="s">
        <v>36813</v>
      </c>
      <c r="E7203">
        <v>9</v>
      </c>
      <c r="F7203" t="s">
        <v>142</v>
      </c>
      <c r="G7203" s="2">
        <v>43965.821458333303</v>
      </c>
      <c r="I7203">
        <v>2</v>
      </c>
      <c r="J7203">
        <v>1</v>
      </c>
      <c r="K7203">
        <v>44</v>
      </c>
      <c r="M7203">
        <v>1</v>
      </c>
      <c r="O7203">
        <v>9</v>
      </c>
      <c r="P7203">
        <v>1</v>
      </c>
      <c r="Q7203" t="s">
        <v>36814</v>
      </c>
      <c r="T7203">
        <v>1</v>
      </c>
      <c r="U7203">
        <v>9</v>
      </c>
      <c r="X7203">
        <v>3</v>
      </c>
      <c r="Y7203">
        <v>6</v>
      </c>
      <c r="Z7203" t="s">
        <v>142</v>
      </c>
      <c r="AH7203" s="2">
        <v>43965.821458333303</v>
      </c>
      <c r="AI7203" t="s">
        <v>36270</v>
      </c>
      <c r="AJ7203" t="s">
        <v>36815</v>
      </c>
      <c r="AK7203" t="s">
        <v>36270</v>
      </c>
      <c r="AL7203" s="2">
        <v>43965.821458333303</v>
      </c>
      <c r="AM7203" s="2">
        <v>44468.774224537003</v>
      </c>
      <c r="AN7203" t="s">
        <v>36270</v>
      </c>
      <c r="AP7203">
        <v>9</v>
      </c>
      <c r="AV7203">
        <v>2</v>
      </c>
      <c r="AZ7203" t="s">
        <v>36816</v>
      </c>
      <c r="BA7203">
        <v>4.4030700600101702E+17</v>
      </c>
      <c r="BB7203" t="s">
        <v>36817</v>
      </c>
      <c r="BI7203">
        <v>4</v>
      </c>
      <c r="BL7203" s="1">
        <v>43690</v>
      </c>
      <c r="BO7203">
        <v>4.4030700600144998E+24</v>
      </c>
      <c r="BP7203">
        <v>0</v>
      </c>
      <c r="BQ7203">
        <v>0</v>
      </c>
      <c r="BT7203">
        <v>0</v>
      </c>
      <c r="CQ7203">
        <v>4.4030701100600102E+17</v>
      </c>
      <c r="CS7203">
        <v>1</v>
      </c>
      <c r="CT7203">
        <v>1</v>
      </c>
      <c r="CU7203">
        <v>0</v>
      </c>
      <c r="CV7203">
        <v>4.4030701100600102E+17</v>
      </c>
      <c r="DE7203">
        <v>0</v>
      </c>
      <c r="DI7203" s="2">
        <v>44468.774224537003</v>
      </c>
      <c r="DJ7203">
        <v>1</v>
      </c>
      <c r="DL7203" s="2">
        <v>44509.0703125</v>
      </c>
    </row>
    <row r="7204" spans="1:116" x14ac:dyDescent="0.25">
      <c r="A7204" t="s">
        <v>36818</v>
      </c>
      <c r="C7204" t="s">
        <v>36819</v>
      </c>
      <c r="E7204">
        <v>9</v>
      </c>
      <c r="F7204" t="s">
        <v>142</v>
      </c>
      <c r="G7204" s="2">
        <v>44120.615601851903</v>
      </c>
      <c r="I7204">
        <v>1</v>
      </c>
      <c r="J7204">
        <v>1</v>
      </c>
      <c r="K7204">
        <v>44</v>
      </c>
      <c r="M7204">
        <v>9</v>
      </c>
      <c r="O7204">
        <v>9</v>
      </c>
      <c r="P7204">
        <v>1</v>
      </c>
      <c r="Q7204" t="s">
        <v>36820</v>
      </c>
      <c r="T7204">
        <v>1</v>
      </c>
      <c r="U7204">
        <v>9</v>
      </c>
      <c r="X7204">
        <v>3</v>
      </c>
      <c r="Y7204">
        <v>5</v>
      </c>
      <c r="Z7204" t="s">
        <v>684</v>
      </c>
      <c r="AA7204" t="s">
        <v>684</v>
      </c>
      <c r="AH7204" s="2">
        <v>44120.615601851903</v>
      </c>
      <c r="AI7204" t="s">
        <v>35814</v>
      </c>
      <c r="AK7204" t="s">
        <v>36821</v>
      </c>
      <c r="AL7204" s="2">
        <v>44120.615601851903</v>
      </c>
      <c r="AM7204" s="2">
        <v>44466.8416319444</v>
      </c>
      <c r="AN7204" t="s">
        <v>35814</v>
      </c>
      <c r="AP7204">
        <v>1</v>
      </c>
      <c r="AV7204">
        <v>2</v>
      </c>
      <c r="AZ7204" t="s">
        <v>36822</v>
      </c>
      <c r="BA7204">
        <v>4.40307006001064E+17</v>
      </c>
      <c r="BB7204">
        <v>4.4030700600129998E+24</v>
      </c>
      <c r="BI7204">
        <v>4</v>
      </c>
      <c r="BL7204" s="1">
        <v>43577</v>
      </c>
      <c r="BO7204">
        <v>4.4030700600129998E+24</v>
      </c>
      <c r="BP7204">
        <v>0</v>
      </c>
      <c r="BQ7204">
        <v>0</v>
      </c>
      <c r="BT7204">
        <v>0</v>
      </c>
      <c r="CQ7204">
        <v>4.4030701100600102E+17</v>
      </c>
      <c r="CS7204">
        <v>1</v>
      </c>
      <c r="CT7204">
        <v>1</v>
      </c>
      <c r="CU7204">
        <v>0</v>
      </c>
      <c r="CV7204">
        <v>4.4030701100600102E+17</v>
      </c>
      <c r="DE7204">
        <v>0</v>
      </c>
      <c r="DI7204" s="2">
        <v>44466.8416319444</v>
      </c>
      <c r="DJ7204">
        <v>1</v>
      </c>
      <c r="DL7204" s="2">
        <v>44509.070300925901</v>
      </c>
    </row>
    <row r="7205" spans="1:116" x14ac:dyDescent="0.25">
      <c r="A7205" t="s">
        <v>36823</v>
      </c>
      <c r="C7205" t="s">
        <v>36824</v>
      </c>
      <c r="E7205">
        <v>9</v>
      </c>
      <c r="F7205" t="s">
        <v>142</v>
      </c>
      <c r="I7205">
        <v>2</v>
      </c>
      <c r="J7205">
        <v>1</v>
      </c>
      <c r="K7205">
        <v>45</v>
      </c>
      <c r="M7205">
        <v>1</v>
      </c>
      <c r="O7205">
        <v>9</v>
      </c>
      <c r="P7205">
        <v>1</v>
      </c>
      <c r="Q7205" t="s">
        <v>36825</v>
      </c>
      <c r="S7205" t="s">
        <v>36826</v>
      </c>
      <c r="T7205">
        <v>1</v>
      </c>
      <c r="U7205">
        <v>9</v>
      </c>
      <c r="X7205">
        <v>3</v>
      </c>
      <c r="Y7205">
        <v>5</v>
      </c>
      <c r="AH7205" s="2">
        <v>44306.407025462999</v>
      </c>
      <c r="AI7205" t="s">
        <v>36002</v>
      </c>
      <c r="AK7205" t="s">
        <v>36002</v>
      </c>
      <c r="AL7205" s="2">
        <v>44306.407025462999</v>
      </c>
      <c r="AM7205" s="2">
        <v>44490.933113425897</v>
      </c>
      <c r="AN7205" t="s">
        <v>36002</v>
      </c>
      <c r="AP7205">
        <v>12</v>
      </c>
      <c r="AV7205">
        <v>2</v>
      </c>
      <c r="AZ7205" t="s">
        <v>36827</v>
      </c>
      <c r="BA7205">
        <v>4.4030700600100198E+17</v>
      </c>
      <c r="BB7205">
        <v>4.4030700600148E+24</v>
      </c>
      <c r="BI7205">
        <v>4</v>
      </c>
      <c r="BL7205" s="1">
        <v>44174</v>
      </c>
      <c r="BO7205">
        <v>4.4030700600148E+24</v>
      </c>
      <c r="BP7205">
        <v>0</v>
      </c>
      <c r="BQ7205">
        <v>0</v>
      </c>
      <c r="BT7205">
        <v>0</v>
      </c>
      <c r="CQ7205">
        <v>4.4030701100600102E+17</v>
      </c>
      <c r="CS7205">
        <v>1</v>
      </c>
      <c r="CT7205">
        <v>1</v>
      </c>
      <c r="CU7205">
        <v>0</v>
      </c>
      <c r="CV7205">
        <v>4.4030701100600102E+17</v>
      </c>
      <c r="DE7205">
        <v>0</v>
      </c>
      <c r="DI7205" s="2">
        <v>44490.933113425897</v>
      </c>
      <c r="DJ7205">
        <v>1</v>
      </c>
      <c r="DL7205" s="2">
        <v>44509.0703125</v>
      </c>
    </row>
    <row r="7206" spans="1:116" x14ac:dyDescent="0.25">
      <c r="A7206" t="s">
        <v>36828</v>
      </c>
      <c r="C7206" t="s">
        <v>36829</v>
      </c>
      <c r="E7206">
        <v>9</v>
      </c>
      <c r="F7206" t="s">
        <v>142</v>
      </c>
      <c r="G7206" s="2">
        <v>43110.460925925901</v>
      </c>
      <c r="I7206">
        <v>2</v>
      </c>
      <c r="J7206">
        <v>1</v>
      </c>
      <c r="K7206">
        <v>44</v>
      </c>
      <c r="M7206">
        <v>2</v>
      </c>
      <c r="O7206">
        <v>7</v>
      </c>
      <c r="P7206">
        <v>1</v>
      </c>
      <c r="Q7206" t="s">
        <v>36830</v>
      </c>
      <c r="T7206">
        <v>1</v>
      </c>
      <c r="U7206">
        <v>9</v>
      </c>
      <c r="X7206">
        <v>4</v>
      </c>
      <c r="Y7206">
        <v>6</v>
      </c>
      <c r="Z7206" t="s">
        <v>142</v>
      </c>
      <c r="AH7206" s="2">
        <v>43425.422511574099</v>
      </c>
      <c r="AI7206" t="s">
        <v>35573</v>
      </c>
      <c r="AJ7206" t="s">
        <v>36831</v>
      </c>
      <c r="AK7206" t="s">
        <v>35574</v>
      </c>
      <c r="AL7206" s="2">
        <v>43425.422511574099</v>
      </c>
      <c r="AM7206" s="2">
        <v>44505.642465277801</v>
      </c>
      <c r="AN7206" t="s">
        <v>35573</v>
      </c>
      <c r="AP7206">
        <v>12</v>
      </c>
      <c r="AV7206">
        <v>2</v>
      </c>
      <c r="AZ7206" t="s">
        <v>36832</v>
      </c>
      <c r="BA7206">
        <v>4.4030700600106298E+17</v>
      </c>
      <c r="BB7206">
        <v>4.4030700600139002E+24</v>
      </c>
      <c r="BI7206">
        <v>4</v>
      </c>
      <c r="BL7206" s="1">
        <v>10708</v>
      </c>
      <c r="BO7206">
        <v>4.4030700600139002E+24</v>
      </c>
      <c r="BP7206">
        <v>0</v>
      </c>
      <c r="BQ7206">
        <v>0</v>
      </c>
      <c r="BT7206">
        <v>0</v>
      </c>
      <c r="CQ7206">
        <v>4.4030701100600102E+17</v>
      </c>
      <c r="CS7206">
        <v>1</v>
      </c>
      <c r="CT7206">
        <v>1</v>
      </c>
      <c r="CU7206">
        <v>0</v>
      </c>
      <c r="CV7206">
        <v>4.4030701100600102E+17</v>
      </c>
      <c r="DE7206">
        <v>0</v>
      </c>
      <c r="DI7206" s="2">
        <v>44505.642465277801</v>
      </c>
      <c r="DJ7206">
        <v>1</v>
      </c>
      <c r="DL7206" s="2">
        <v>44509.070300925901</v>
      </c>
    </row>
    <row r="7207" spans="1:116" x14ac:dyDescent="0.25">
      <c r="A7207" t="s">
        <v>36833</v>
      </c>
      <c r="C7207" t="s">
        <v>36834</v>
      </c>
      <c r="E7207">
        <v>9</v>
      </c>
      <c r="F7207" t="s">
        <v>142</v>
      </c>
      <c r="I7207">
        <v>1</v>
      </c>
      <c r="J7207">
        <v>1</v>
      </c>
      <c r="K7207">
        <v>44</v>
      </c>
      <c r="M7207">
        <v>1</v>
      </c>
      <c r="O7207">
        <v>8</v>
      </c>
      <c r="P7207">
        <v>1</v>
      </c>
      <c r="Q7207" t="s">
        <v>5205</v>
      </c>
      <c r="T7207">
        <v>1</v>
      </c>
      <c r="U7207">
        <v>9</v>
      </c>
      <c r="X7207">
        <v>3</v>
      </c>
      <c r="Y7207">
        <v>5</v>
      </c>
      <c r="AH7207" s="2">
        <v>44386.631585648101</v>
      </c>
      <c r="AI7207" t="s">
        <v>35793</v>
      </c>
      <c r="AK7207" t="s">
        <v>35793</v>
      </c>
      <c r="AL7207" s="2">
        <v>44386.631585648101</v>
      </c>
      <c r="AM7207" s="2">
        <v>44494.842002314799</v>
      </c>
      <c r="AN7207" t="s">
        <v>35793</v>
      </c>
      <c r="AP7207">
        <v>12</v>
      </c>
      <c r="AV7207">
        <v>2</v>
      </c>
      <c r="AZ7207" t="s">
        <v>36835</v>
      </c>
      <c r="BA7207">
        <v>4.4030700600100602E+17</v>
      </c>
      <c r="BB7207">
        <v>4.4030700600155E+24</v>
      </c>
      <c r="BI7207">
        <v>4</v>
      </c>
      <c r="BL7207" s="1">
        <v>42573</v>
      </c>
      <c r="BO7207">
        <v>4.4030700600155E+24</v>
      </c>
      <c r="BP7207">
        <v>0</v>
      </c>
      <c r="BQ7207">
        <v>0</v>
      </c>
      <c r="BT7207">
        <v>0</v>
      </c>
      <c r="CQ7207">
        <v>4.4030701100600102E+17</v>
      </c>
      <c r="CS7207">
        <v>1</v>
      </c>
      <c r="CT7207">
        <v>1</v>
      </c>
      <c r="CU7207">
        <v>0</v>
      </c>
      <c r="CV7207">
        <v>4.4030701100600102E+17</v>
      </c>
      <c r="DE7207">
        <v>0</v>
      </c>
      <c r="DI7207" s="2">
        <v>44494.842002314799</v>
      </c>
      <c r="DJ7207">
        <v>1</v>
      </c>
      <c r="DL7207" s="2">
        <v>44509.070300925901</v>
      </c>
    </row>
    <row r="7208" spans="1:116" x14ac:dyDescent="0.25">
      <c r="A7208" t="s">
        <v>36836</v>
      </c>
      <c r="C7208" t="s">
        <v>36837</v>
      </c>
      <c r="E7208">
        <v>9</v>
      </c>
      <c r="F7208" t="s">
        <v>142</v>
      </c>
      <c r="I7208">
        <v>1</v>
      </c>
      <c r="J7208">
        <v>1</v>
      </c>
      <c r="K7208">
        <v>35</v>
      </c>
      <c r="M7208">
        <v>1</v>
      </c>
      <c r="O7208">
        <v>9</v>
      </c>
      <c r="P7208">
        <v>1</v>
      </c>
      <c r="Q7208" t="s">
        <v>36838</v>
      </c>
      <c r="T7208">
        <v>1</v>
      </c>
      <c r="U7208">
        <v>9</v>
      </c>
      <c r="X7208">
        <v>3</v>
      </c>
      <c r="Y7208">
        <v>5</v>
      </c>
      <c r="AH7208" s="2">
        <v>44323.643391203703</v>
      </c>
      <c r="AI7208" t="s">
        <v>35793</v>
      </c>
      <c r="AK7208" t="s">
        <v>35793</v>
      </c>
      <c r="AL7208" s="2">
        <v>44323.643391203703</v>
      </c>
      <c r="AM7208" s="2">
        <v>44494.846666666701</v>
      </c>
      <c r="AN7208" t="s">
        <v>35793</v>
      </c>
      <c r="AP7208">
        <v>12</v>
      </c>
      <c r="AV7208">
        <v>2</v>
      </c>
      <c r="AZ7208" t="s">
        <v>36839</v>
      </c>
      <c r="BA7208">
        <v>4.4030700600100602E+17</v>
      </c>
      <c r="BB7208">
        <v>4.4030700600155E+24</v>
      </c>
      <c r="BI7208">
        <v>4</v>
      </c>
      <c r="BL7208" s="1">
        <v>44284</v>
      </c>
      <c r="BO7208">
        <v>4.4030700600155E+24</v>
      </c>
      <c r="BP7208">
        <v>0</v>
      </c>
      <c r="BQ7208">
        <v>0</v>
      </c>
      <c r="BT7208">
        <v>0</v>
      </c>
      <c r="CQ7208">
        <v>4.4030701100600102E+17</v>
      </c>
      <c r="CS7208">
        <v>1</v>
      </c>
      <c r="CT7208">
        <v>1</v>
      </c>
      <c r="CU7208">
        <v>0</v>
      </c>
      <c r="CV7208">
        <v>4.4030701100600102E+17</v>
      </c>
      <c r="DE7208">
        <v>0</v>
      </c>
      <c r="DI7208" s="2">
        <v>44494.846666666701</v>
      </c>
      <c r="DJ7208">
        <v>1</v>
      </c>
      <c r="DL7208" s="2">
        <v>44509.070324074099</v>
      </c>
    </row>
    <row r="7209" spans="1:116" x14ac:dyDescent="0.25">
      <c r="A7209" t="s">
        <v>36840</v>
      </c>
      <c r="C7209" t="s">
        <v>36841</v>
      </c>
      <c r="E7209">
        <v>9</v>
      </c>
      <c r="F7209" t="s">
        <v>142</v>
      </c>
      <c r="G7209" s="2">
        <v>43006.898726851898</v>
      </c>
      <c r="H7209">
        <v>4</v>
      </c>
      <c r="I7209">
        <v>1</v>
      </c>
      <c r="J7209">
        <v>1</v>
      </c>
      <c r="K7209">
        <v>50</v>
      </c>
      <c r="M7209">
        <v>1</v>
      </c>
      <c r="O7209">
        <v>9</v>
      </c>
      <c r="P7209">
        <v>1</v>
      </c>
      <c r="Q7209" t="s">
        <v>36842</v>
      </c>
      <c r="R7209">
        <v>5.0023419940312902E+17</v>
      </c>
      <c r="S7209" t="s">
        <v>36843</v>
      </c>
      <c r="T7209">
        <v>1</v>
      </c>
      <c r="U7209">
        <v>9</v>
      </c>
      <c r="X7209">
        <v>2</v>
      </c>
      <c r="Y7209">
        <v>5</v>
      </c>
      <c r="Z7209" t="s">
        <v>142</v>
      </c>
      <c r="AA7209" t="s">
        <v>142</v>
      </c>
      <c r="AH7209" s="2">
        <v>44118.589201388902</v>
      </c>
      <c r="AI7209" t="s">
        <v>35562</v>
      </c>
      <c r="AK7209" t="s">
        <v>35562</v>
      </c>
      <c r="AL7209" s="2">
        <v>44118.589201388902</v>
      </c>
      <c r="AM7209" s="2">
        <v>44503.940833333298</v>
      </c>
      <c r="AN7209" t="s">
        <v>35562</v>
      </c>
      <c r="AP7209">
        <v>9</v>
      </c>
      <c r="AR7209" t="s">
        <v>1898</v>
      </c>
      <c r="AV7209">
        <v>2</v>
      </c>
      <c r="AZ7209" t="s">
        <v>36844</v>
      </c>
      <c r="BA7209">
        <v>4.4030700600107302E+17</v>
      </c>
      <c r="BB7209">
        <v>4.4030700600124001E+24</v>
      </c>
      <c r="BI7209">
        <v>4</v>
      </c>
      <c r="BL7209" s="1">
        <v>42988</v>
      </c>
      <c r="BO7209">
        <v>4.4030700600124001E+24</v>
      </c>
      <c r="BP7209">
        <v>0</v>
      </c>
      <c r="BQ7209">
        <v>0</v>
      </c>
      <c r="BT7209">
        <v>0</v>
      </c>
      <c r="CQ7209">
        <v>4.4030701100600102E+17</v>
      </c>
      <c r="CS7209">
        <v>1</v>
      </c>
      <c r="CT7209">
        <v>1</v>
      </c>
      <c r="CU7209">
        <v>0</v>
      </c>
      <c r="CV7209">
        <v>4.4030701100600102E+17</v>
      </c>
      <c r="DE7209">
        <v>0</v>
      </c>
      <c r="DI7209" s="2">
        <v>44503.940833333298</v>
      </c>
      <c r="DJ7209">
        <v>1</v>
      </c>
      <c r="DL7209" s="2">
        <v>44509.070300925901</v>
      </c>
    </row>
    <row r="7210" spans="1:116" x14ac:dyDescent="0.25">
      <c r="A7210" t="s">
        <v>36845</v>
      </c>
      <c r="C7210" t="s">
        <v>36846</v>
      </c>
      <c r="E7210">
        <v>9</v>
      </c>
      <c r="F7210" t="s">
        <v>142</v>
      </c>
      <c r="G7210" s="2">
        <v>44121.4765162037</v>
      </c>
      <c r="H7210">
        <v>4</v>
      </c>
      <c r="I7210">
        <v>1</v>
      </c>
      <c r="J7210">
        <v>1</v>
      </c>
      <c r="K7210">
        <v>53</v>
      </c>
      <c r="M7210">
        <v>1</v>
      </c>
      <c r="O7210">
        <v>9</v>
      </c>
      <c r="P7210">
        <v>1</v>
      </c>
      <c r="Q7210" t="s">
        <v>36847</v>
      </c>
      <c r="R7210">
        <v>5.3262819860707098E+17</v>
      </c>
      <c r="T7210">
        <v>1</v>
      </c>
      <c r="U7210">
        <v>9</v>
      </c>
      <c r="X7210">
        <v>2</v>
      </c>
      <c r="Y7210">
        <v>5</v>
      </c>
      <c r="Z7210" t="s">
        <v>142</v>
      </c>
      <c r="AA7210" t="s">
        <v>142</v>
      </c>
      <c r="AH7210" s="2">
        <v>44121.4765162037</v>
      </c>
      <c r="AI7210" t="s">
        <v>35562</v>
      </c>
      <c r="AK7210" t="s">
        <v>35562</v>
      </c>
      <c r="AL7210" s="2">
        <v>44121.4765162037</v>
      </c>
      <c r="AM7210" s="2">
        <v>44494.895613425899</v>
      </c>
      <c r="AN7210" t="s">
        <v>35562</v>
      </c>
      <c r="AP7210">
        <v>9</v>
      </c>
      <c r="AR7210" t="s">
        <v>36848</v>
      </c>
      <c r="AV7210">
        <v>2</v>
      </c>
      <c r="AZ7210" t="s">
        <v>36849</v>
      </c>
      <c r="BA7210">
        <v>4.4030700600106701E+17</v>
      </c>
      <c r="BB7210">
        <v>4.4030700600121E+24</v>
      </c>
      <c r="BI7210">
        <v>4</v>
      </c>
      <c r="BL7210" s="1">
        <v>43672</v>
      </c>
      <c r="BO7210">
        <v>4.4030700600121E+24</v>
      </c>
      <c r="BP7210">
        <v>0</v>
      </c>
      <c r="BQ7210">
        <v>0</v>
      </c>
      <c r="BT7210">
        <v>0</v>
      </c>
      <c r="CQ7210">
        <v>4.4030701100600102E+17</v>
      </c>
      <c r="CS7210">
        <v>1</v>
      </c>
      <c r="CT7210">
        <v>1</v>
      </c>
      <c r="CU7210">
        <v>0</v>
      </c>
      <c r="CV7210">
        <v>4.4030701100600102E+17</v>
      </c>
      <c r="DE7210">
        <v>0</v>
      </c>
      <c r="DI7210" s="2">
        <v>44494.895613425899</v>
      </c>
      <c r="DJ7210">
        <v>1</v>
      </c>
      <c r="DL7210" s="2">
        <v>44509.0703125</v>
      </c>
    </row>
    <row r="7211" spans="1:116" x14ac:dyDescent="0.25">
      <c r="A7211" t="s">
        <v>36850</v>
      </c>
      <c r="C7211" t="s">
        <v>36851</v>
      </c>
      <c r="E7211">
        <v>9</v>
      </c>
      <c r="F7211" t="s">
        <v>142</v>
      </c>
      <c r="I7211">
        <v>2</v>
      </c>
      <c r="J7211">
        <v>1</v>
      </c>
      <c r="K7211">
        <v>43</v>
      </c>
      <c r="M7211">
        <v>1</v>
      </c>
      <c r="O7211">
        <v>7</v>
      </c>
      <c r="P7211">
        <v>1</v>
      </c>
      <c r="Q7211" t="s">
        <v>36852</v>
      </c>
      <c r="U7211">
        <v>8</v>
      </c>
      <c r="X7211">
        <v>9</v>
      </c>
      <c r="Y7211">
        <v>9</v>
      </c>
      <c r="Z7211" t="s">
        <v>142</v>
      </c>
      <c r="AH7211" s="2">
        <v>44498.536076388897</v>
      </c>
      <c r="AI7211" t="s">
        <v>36063</v>
      </c>
      <c r="AJ7211" t="s">
        <v>36853</v>
      </c>
      <c r="AK7211" t="s">
        <v>36063</v>
      </c>
      <c r="AL7211" s="2">
        <v>44498.536076388897</v>
      </c>
      <c r="AM7211" s="2">
        <v>44498.536076388897</v>
      </c>
      <c r="AN7211" t="s">
        <v>36063</v>
      </c>
      <c r="AP7211">
        <v>11</v>
      </c>
      <c r="AV7211">
        <v>2</v>
      </c>
      <c r="AZ7211" t="s">
        <v>36854</v>
      </c>
      <c r="BA7211">
        <v>4.4030700600101101E+17</v>
      </c>
      <c r="BB7211">
        <v>4.4030700600155E+24</v>
      </c>
      <c r="BI7211">
        <v>4</v>
      </c>
      <c r="BL7211" s="1">
        <v>32353</v>
      </c>
      <c r="BO7211">
        <v>4.4030700600155E+24</v>
      </c>
      <c r="BP7211">
        <v>0</v>
      </c>
      <c r="BQ7211">
        <v>0</v>
      </c>
      <c r="BT7211">
        <v>0</v>
      </c>
      <c r="CQ7211">
        <v>4.4030701100600102E+17</v>
      </c>
      <c r="CS7211">
        <v>1</v>
      </c>
      <c r="CT7211">
        <v>1</v>
      </c>
      <c r="CU7211">
        <v>0</v>
      </c>
      <c r="CV7211">
        <v>4.4030701100600102E+17</v>
      </c>
      <c r="DE7211">
        <v>0</v>
      </c>
      <c r="DI7211" s="2">
        <v>44498.536076388897</v>
      </c>
      <c r="DJ7211">
        <v>1</v>
      </c>
      <c r="DL7211" s="2">
        <v>44509.0703125</v>
      </c>
    </row>
    <row r="7212" spans="1:116" x14ac:dyDescent="0.25">
      <c r="A7212" t="s">
        <v>36855</v>
      </c>
      <c r="C7212" t="s">
        <v>36856</v>
      </c>
      <c r="E7212">
        <v>9</v>
      </c>
      <c r="F7212" t="s">
        <v>142</v>
      </c>
      <c r="G7212" s="2">
        <v>43038.497037036999</v>
      </c>
      <c r="I7212">
        <v>2</v>
      </c>
      <c r="J7212">
        <v>1</v>
      </c>
      <c r="K7212">
        <v>51</v>
      </c>
      <c r="M7212">
        <v>1</v>
      </c>
      <c r="O7212">
        <v>9</v>
      </c>
      <c r="P7212">
        <v>1</v>
      </c>
      <c r="Q7212" t="s">
        <v>36857</v>
      </c>
      <c r="T7212">
        <v>1</v>
      </c>
      <c r="U7212">
        <v>9</v>
      </c>
      <c r="X7212">
        <v>4</v>
      </c>
      <c r="Y7212">
        <v>5</v>
      </c>
      <c r="AH7212" s="2">
        <v>43427.574918981503</v>
      </c>
      <c r="AI7212" t="s">
        <v>35573</v>
      </c>
      <c r="AJ7212" t="s">
        <v>35972</v>
      </c>
      <c r="AK7212" t="s">
        <v>35574</v>
      </c>
      <c r="AL7212" s="2">
        <v>43427.574918981503</v>
      </c>
      <c r="AM7212" s="2">
        <v>44434.8141203704</v>
      </c>
      <c r="AN7212" t="s">
        <v>35573</v>
      </c>
      <c r="AP7212">
        <v>12</v>
      </c>
      <c r="AV7212">
        <v>2</v>
      </c>
      <c r="AZ7212" t="s">
        <v>36858</v>
      </c>
      <c r="BA7212">
        <v>4.4030700600106298E+17</v>
      </c>
      <c r="BB7212">
        <v>4.4030700600139002E+24</v>
      </c>
      <c r="BI7212">
        <v>4</v>
      </c>
      <c r="BL7212" s="1">
        <v>42947</v>
      </c>
      <c r="BO7212">
        <v>4.4030700600139002E+24</v>
      </c>
      <c r="BP7212">
        <v>0</v>
      </c>
      <c r="BQ7212">
        <v>0</v>
      </c>
      <c r="BT7212">
        <v>0</v>
      </c>
      <c r="CQ7212">
        <v>4.4030701100600102E+17</v>
      </c>
      <c r="CS7212">
        <v>1</v>
      </c>
      <c r="CT7212">
        <v>1</v>
      </c>
      <c r="CU7212">
        <v>0</v>
      </c>
      <c r="CV7212">
        <v>4.4030701100600102E+17</v>
      </c>
      <c r="DE7212">
        <v>1</v>
      </c>
      <c r="DI7212" s="2">
        <v>44434.8141203704</v>
      </c>
      <c r="DJ7212">
        <v>1</v>
      </c>
      <c r="DL7212" s="2">
        <v>44509.0703125</v>
      </c>
    </row>
    <row r="7213" spans="1:116" x14ac:dyDescent="0.25">
      <c r="A7213" t="s">
        <v>36859</v>
      </c>
      <c r="C7213" t="s">
        <v>36860</v>
      </c>
      <c r="E7213">
        <v>9</v>
      </c>
      <c r="F7213" t="s">
        <v>142</v>
      </c>
      <c r="G7213" s="2">
        <v>42327.466215277796</v>
      </c>
      <c r="I7213">
        <v>2</v>
      </c>
      <c r="J7213">
        <v>1</v>
      </c>
      <c r="K7213">
        <v>50</v>
      </c>
      <c r="M7213">
        <v>2</v>
      </c>
      <c r="O7213">
        <v>6</v>
      </c>
      <c r="P7213">
        <v>1</v>
      </c>
      <c r="Q7213" t="s">
        <v>3914</v>
      </c>
      <c r="S7213" t="s">
        <v>36861</v>
      </c>
      <c r="T7213">
        <v>0</v>
      </c>
      <c r="U7213">
        <v>8</v>
      </c>
      <c r="X7213">
        <v>3</v>
      </c>
      <c r="Y7213">
        <v>5</v>
      </c>
      <c r="Z7213" t="s">
        <v>142</v>
      </c>
      <c r="AA7213" t="s">
        <v>142</v>
      </c>
      <c r="AH7213" s="2">
        <v>43427.529826388898</v>
      </c>
      <c r="AI7213" t="s">
        <v>35562</v>
      </c>
      <c r="AJ7213" t="s">
        <v>36862</v>
      </c>
      <c r="AK7213" t="s">
        <v>35562</v>
      </c>
      <c r="AL7213" s="2">
        <v>43427.529826388898</v>
      </c>
      <c r="AM7213" s="2">
        <v>44503.858483796299</v>
      </c>
      <c r="AN7213" t="s">
        <v>35562</v>
      </c>
      <c r="AP7213">
        <v>9</v>
      </c>
      <c r="AV7213">
        <v>2</v>
      </c>
      <c r="AZ7213" t="s">
        <v>36863</v>
      </c>
      <c r="BA7213">
        <v>4.4030700600106701E+17</v>
      </c>
      <c r="BB7213">
        <v>4.4030700600121E+24</v>
      </c>
      <c r="BI7213">
        <v>4</v>
      </c>
      <c r="BL7213" s="1">
        <v>23704</v>
      </c>
      <c r="BO7213">
        <v>4.4030700600121E+24</v>
      </c>
      <c r="BP7213">
        <v>0</v>
      </c>
      <c r="BQ7213">
        <v>0</v>
      </c>
      <c r="BT7213">
        <v>0</v>
      </c>
      <c r="CE7213">
        <v>0</v>
      </c>
      <c r="CF7213">
        <v>0</v>
      </c>
      <c r="CQ7213">
        <v>4.4030701100600102E+17</v>
      </c>
      <c r="CS7213">
        <v>1</v>
      </c>
      <c r="CT7213">
        <v>1</v>
      </c>
      <c r="CU7213">
        <v>0</v>
      </c>
      <c r="CV7213">
        <v>4.4030701100600102E+17</v>
      </c>
      <c r="DE7213">
        <v>0</v>
      </c>
      <c r="DI7213" s="2">
        <v>44503.858483796299</v>
      </c>
      <c r="DJ7213">
        <v>1</v>
      </c>
      <c r="DL7213" s="2">
        <v>44509.070300925901</v>
      </c>
    </row>
    <row r="7214" spans="1:116" x14ac:dyDescent="0.25">
      <c r="A7214" t="s">
        <v>36864</v>
      </c>
      <c r="C7214" t="s">
        <v>36865</v>
      </c>
      <c r="E7214">
        <v>9</v>
      </c>
      <c r="F7214" t="s">
        <v>142</v>
      </c>
      <c r="G7214" s="2">
        <v>43454.459016203698</v>
      </c>
      <c r="I7214">
        <v>2</v>
      </c>
      <c r="J7214">
        <v>1</v>
      </c>
      <c r="K7214">
        <v>36</v>
      </c>
      <c r="M7214">
        <v>9</v>
      </c>
      <c r="O7214">
        <v>6</v>
      </c>
      <c r="P7214">
        <v>1</v>
      </c>
      <c r="Q7214" t="s">
        <v>36866</v>
      </c>
      <c r="S7214" t="s">
        <v>36867</v>
      </c>
      <c r="T7214">
        <v>1</v>
      </c>
      <c r="U7214">
        <v>2</v>
      </c>
      <c r="X7214">
        <v>3</v>
      </c>
      <c r="Y7214">
        <v>5</v>
      </c>
      <c r="Z7214" t="s">
        <v>1402</v>
      </c>
      <c r="AA7214" t="s">
        <v>1402</v>
      </c>
      <c r="AH7214" s="2">
        <v>43454.459016203698</v>
      </c>
      <c r="AI7214" t="s">
        <v>35814</v>
      </c>
      <c r="AJ7214" t="s">
        <v>36868</v>
      </c>
      <c r="AK7214" t="s">
        <v>36821</v>
      </c>
      <c r="AL7214" s="2">
        <v>43454.459016203698</v>
      </c>
      <c r="AM7214" s="2">
        <v>44457.405092592599</v>
      </c>
      <c r="AN7214" t="s">
        <v>35814</v>
      </c>
      <c r="AO7214">
        <v>1</v>
      </c>
      <c r="AP7214">
        <v>1</v>
      </c>
      <c r="AU7214" t="s">
        <v>36869</v>
      </c>
      <c r="AV7214">
        <v>2</v>
      </c>
      <c r="AZ7214" t="s">
        <v>36870</v>
      </c>
      <c r="BA7214">
        <v>4.40307006001064E+17</v>
      </c>
      <c r="BB7214">
        <v>4.4030700600129998E+24</v>
      </c>
      <c r="BC7214" s="1">
        <v>44021</v>
      </c>
      <c r="BI7214">
        <v>4</v>
      </c>
      <c r="BL7214" s="1">
        <v>43432</v>
      </c>
      <c r="BO7214">
        <v>4.4030700600129998E+24</v>
      </c>
      <c r="BP7214">
        <v>0</v>
      </c>
      <c r="BQ7214">
        <v>0</v>
      </c>
      <c r="BT7214">
        <v>0</v>
      </c>
      <c r="CQ7214">
        <v>4.4030701100600102E+17</v>
      </c>
      <c r="CS7214">
        <v>1</v>
      </c>
      <c r="CT7214">
        <v>1</v>
      </c>
      <c r="CU7214">
        <v>0</v>
      </c>
      <c r="CV7214">
        <v>4.4030701100600102E+17</v>
      </c>
      <c r="CY7214">
        <v>1</v>
      </c>
      <c r="DE7214">
        <v>0</v>
      </c>
      <c r="DI7214" s="2">
        <v>44457.405092592599</v>
      </c>
      <c r="DJ7214">
        <v>1</v>
      </c>
      <c r="DL7214" s="2">
        <v>44509.070324074099</v>
      </c>
    </row>
    <row r="7215" spans="1:116" x14ac:dyDescent="0.25">
      <c r="A7215" t="s">
        <v>36871</v>
      </c>
      <c r="C7215" t="s">
        <v>36872</v>
      </c>
      <c r="E7215">
        <v>9</v>
      </c>
      <c r="F7215" t="s">
        <v>142</v>
      </c>
      <c r="I7215">
        <v>2</v>
      </c>
      <c r="J7215">
        <v>1</v>
      </c>
      <c r="K7215">
        <v>44</v>
      </c>
      <c r="M7215">
        <v>1</v>
      </c>
      <c r="O7215">
        <v>9</v>
      </c>
      <c r="P7215">
        <v>1</v>
      </c>
      <c r="Q7215" t="s">
        <v>36873</v>
      </c>
      <c r="U7215">
        <v>9</v>
      </c>
      <c r="X7215">
        <v>3</v>
      </c>
      <c r="Y7215">
        <v>5</v>
      </c>
      <c r="AH7215" s="2">
        <v>44498.736273148097</v>
      </c>
      <c r="AI7215" t="s">
        <v>35984</v>
      </c>
      <c r="AJ7215" t="s">
        <v>36874</v>
      </c>
      <c r="AK7215" t="s">
        <v>35984</v>
      </c>
      <c r="AL7215" s="2">
        <v>44498.736273148097</v>
      </c>
      <c r="AM7215" s="2">
        <v>44498.736273148097</v>
      </c>
      <c r="AN7215" t="s">
        <v>35984</v>
      </c>
      <c r="AP7215">
        <v>12</v>
      </c>
      <c r="AV7215">
        <v>2</v>
      </c>
      <c r="AZ7215" t="s">
        <v>36875</v>
      </c>
      <c r="BA7215">
        <v>4.4030700600103898E+17</v>
      </c>
      <c r="BB7215">
        <v>4.4030700600137998E+24</v>
      </c>
      <c r="BI7215">
        <v>4</v>
      </c>
      <c r="BL7215" s="1">
        <v>40452</v>
      </c>
      <c r="BO7215">
        <v>4.4030700600137998E+24</v>
      </c>
      <c r="BP7215">
        <v>0</v>
      </c>
      <c r="BQ7215">
        <v>0</v>
      </c>
      <c r="BT7215">
        <v>0</v>
      </c>
      <c r="CI7215" s="1">
        <v>44498</v>
      </c>
      <c r="CQ7215">
        <v>4.4030701100600102E+17</v>
      </c>
      <c r="CS7215">
        <v>1</v>
      </c>
      <c r="CT7215">
        <v>1</v>
      </c>
      <c r="CU7215">
        <v>0</v>
      </c>
      <c r="CV7215">
        <v>4.4030701100600102E+17</v>
      </c>
      <c r="DE7215">
        <v>0</v>
      </c>
      <c r="DI7215" s="2">
        <v>44498.736273148097</v>
      </c>
      <c r="DJ7215">
        <v>1</v>
      </c>
      <c r="DL7215" s="2">
        <v>44509.070324074099</v>
      </c>
    </row>
    <row r="7216" spans="1:116" x14ac:dyDescent="0.25">
      <c r="A7216" t="s">
        <v>36876</v>
      </c>
      <c r="C7216" t="s">
        <v>36877</v>
      </c>
      <c r="E7216">
        <v>9</v>
      </c>
      <c r="F7216" t="s">
        <v>142</v>
      </c>
      <c r="G7216" s="2">
        <v>44120.741504629601</v>
      </c>
      <c r="I7216">
        <v>1</v>
      </c>
      <c r="J7216">
        <v>1</v>
      </c>
      <c r="K7216">
        <v>43</v>
      </c>
      <c r="M7216">
        <v>1</v>
      </c>
      <c r="O7216">
        <v>9</v>
      </c>
      <c r="P7216">
        <v>1</v>
      </c>
      <c r="Q7216" t="s">
        <v>36878</v>
      </c>
      <c r="T7216">
        <v>1</v>
      </c>
      <c r="U7216">
        <v>9</v>
      </c>
      <c r="X7216">
        <v>3</v>
      </c>
      <c r="Y7216">
        <v>5</v>
      </c>
      <c r="AH7216" s="2">
        <v>44120.741504629601</v>
      </c>
      <c r="AI7216" t="s">
        <v>35857</v>
      </c>
      <c r="AK7216" t="s">
        <v>35813</v>
      </c>
      <c r="AL7216" s="2">
        <v>44120.741504629601</v>
      </c>
      <c r="AM7216" s="2">
        <v>44454.589409722197</v>
      </c>
      <c r="AN7216" t="s">
        <v>35857</v>
      </c>
      <c r="AP7216">
        <v>9</v>
      </c>
      <c r="AV7216">
        <v>2</v>
      </c>
      <c r="AZ7216" t="s">
        <v>36879</v>
      </c>
      <c r="BA7216">
        <v>4.4030700600104301E+17</v>
      </c>
      <c r="BB7216">
        <v>4.403070060014E+24</v>
      </c>
      <c r="BI7216">
        <v>4</v>
      </c>
      <c r="BL7216" s="1">
        <v>44113</v>
      </c>
      <c r="BO7216">
        <v>4.403070060014E+24</v>
      </c>
      <c r="BP7216">
        <v>0</v>
      </c>
      <c r="BQ7216">
        <v>0</v>
      </c>
      <c r="BT7216">
        <v>0</v>
      </c>
      <c r="CQ7216">
        <v>4.4030701100600102E+17</v>
      </c>
      <c r="CS7216">
        <v>1</v>
      </c>
      <c r="CT7216">
        <v>1</v>
      </c>
      <c r="CU7216">
        <v>0</v>
      </c>
      <c r="CV7216">
        <v>4.4030701100600102E+17</v>
      </c>
      <c r="DE7216">
        <v>0</v>
      </c>
      <c r="DI7216" s="2">
        <v>44454.589409722197</v>
      </c>
      <c r="DJ7216">
        <v>1</v>
      </c>
      <c r="DL7216" s="2">
        <v>44509.070324074099</v>
      </c>
    </row>
    <row r="7217" spans="1:116" x14ac:dyDescent="0.25">
      <c r="A7217" t="s">
        <v>36880</v>
      </c>
      <c r="C7217" t="s">
        <v>36881</v>
      </c>
      <c r="E7217">
        <v>9</v>
      </c>
      <c r="F7217" t="s">
        <v>142</v>
      </c>
      <c r="G7217" s="2">
        <v>44121.380543981497</v>
      </c>
      <c r="H7217">
        <v>4</v>
      </c>
      <c r="I7217">
        <v>1</v>
      </c>
      <c r="J7217">
        <v>1</v>
      </c>
      <c r="K7217">
        <v>51</v>
      </c>
      <c r="M7217">
        <v>9</v>
      </c>
      <c r="O7217">
        <v>9</v>
      </c>
      <c r="P7217">
        <v>1</v>
      </c>
      <c r="Q7217" t="s">
        <v>36882</v>
      </c>
      <c r="R7217">
        <v>5.1162319960515501E+17</v>
      </c>
      <c r="S7217" t="s">
        <v>36883</v>
      </c>
      <c r="T7217">
        <v>1</v>
      </c>
      <c r="U7217">
        <v>9</v>
      </c>
      <c r="X7217">
        <v>3</v>
      </c>
      <c r="Y7217">
        <v>5</v>
      </c>
      <c r="AH7217" s="2">
        <v>44121.380543981497</v>
      </c>
      <c r="AI7217" t="s">
        <v>35918</v>
      </c>
      <c r="AK7217" t="s">
        <v>36712</v>
      </c>
      <c r="AL7217" s="2">
        <v>44121.380543981497</v>
      </c>
      <c r="AM7217" s="2">
        <v>44490.8738310185</v>
      </c>
      <c r="AN7217" t="s">
        <v>35918</v>
      </c>
      <c r="AP7217">
        <v>9</v>
      </c>
      <c r="AR7217" t="s">
        <v>36884</v>
      </c>
      <c r="AV7217">
        <v>2</v>
      </c>
      <c r="AZ7217" t="s">
        <v>36885</v>
      </c>
      <c r="BA7217">
        <v>4.4030700600100301E+17</v>
      </c>
      <c r="BB7217" t="s">
        <v>36886</v>
      </c>
      <c r="BI7217">
        <v>4</v>
      </c>
      <c r="BL7217" s="1">
        <v>43959</v>
      </c>
      <c r="BO7217">
        <v>4.4030700600154002E+24</v>
      </c>
      <c r="BP7217">
        <v>0</v>
      </c>
      <c r="BQ7217">
        <v>0</v>
      </c>
      <c r="BT7217">
        <v>0</v>
      </c>
      <c r="CQ7217">
        <v>4.4030701100600102E+17</v>
      </c>
      <c r="CS7217">
        <v>1</v>
      </c>
      <c r="CT7217">
        <v>1</v>
      </c>
      <c r="CU7217">
        <v>0</v>
      </c>
      <c r="CV7217">
        <v>4.4030701100600102E+17</v>
      </c>
      <c r="DE7217">
        <v>0</v>
      </c>
      <c r="DI7217" s="2">
        <v>44490.8738310185</v>
      </c>
      <c r="DJ7217">
        <v>1</v>
      </c>
      <c r="DL7217" s="2">
        <v>44509.070335648103</v>
      </c>
    </row>
    <row r="7218" spans="1:116" x14ac:dyDescent="0.25">
      <c r="A7218" t="s">
        <v>36887</v>
      </c>
      <c r="C7218" t="s">
        <v>36888</v>
      </c>
      <c r="E7218">
        <v>9</v>
      </c>
      <c r="F7218" t="s">
        <v>142</v>
      </c>
      <c r="I7218">
        <v>2</v>
      </c>
      <c r="J7218">
        <v>1</v>
      </c>
      <c r="K7218">
        <v>45</v>
      </c>
      <c r="M7218">
        <v>1</v>
      </c>
      <c r="O7218">
        <v>9</v>
      </c>
      <c r="P7218">
        <v>1</v>
      </c>
      <c r="Q7218" t="s">
        <v>36889</v>
      </c>
      <c r="S7218" t="s">
        <v>36890</v>
      </c>
      <c r="T7218">
        <v>1</v>
      </c>
      <c r="U7218">
        <v>9</v>
      </c>
      <c r="X7218">
        <v>3</v>
      </c>
      <c r="Y7218">
        <v>5</v>
      </c>
      <c r="AH7218" s="2">
        <v>44337.814722222203</v>
      </c>
      <c r="AI7218" t="s">
        <v>35844</v>
      </c>
      <c r="AK7218" t="s">
        <v>35845</v>
      </c>
      <c r="AL7218" s="2">
        <v>44337.814722222203</v>
      </c>
      <c r="AM7218" s="2">
        <v>44496.920902777798</v>
      </c>
      <c r="AN7218" t="s">
        <v>35844</v>
      </c>
      <c r="AP7218">
        <v>9</v>
      </c>
      <c r="AV7218">
        <v>2</v>
      </c>
      <c r="AZ7218" t="s">
        <v>36891</v>
      </c>
      <c r="BA7218">
        <v>4.4030700600104998E+17</v>
      </c>
      <c r="BB7218" t="s">
        <v>36892</v>
      </c>
      <c r="BI7218">
        <v>4</v>
      </c>
      <c r="BL7218" s="1">
        <v>44031</v>
      </c>
      <c r="BO7218">
        <v>4.4030700600151001E+24</v>
      </c>
      <c r="BP7218">
        <v>0</v>
      </c>
      <c r="BQ7218">
        <v>0</v>
      </c>
      <c r="BT7218">
        <v>0</v>
      </c>
      <c r="CQ7218">
        <v>4.4030701100600102E+17</v>
      </c>
      <c r="CS7218">
        <v>1</v>
      </c>
      <c r="CT7218">
        <v>1</v>
      </c>
      <c r="CU7218">
        <v>0</v>
      </c>
      <c r="CV7218">
        <v>4.4030701100600102E+17</v>
      </c>
      <c r="DE7218">
        <v>0</v>
      </c>
      <c r="DI7218" s="2">
        <v>44496.920902777798</v>
      </c>
      <c r="DJ7218">
        <v>1</v>
      </c>
      <c r="DL7218" s="2">
        <v>44509.070335648103</v>
      </c>
    </row>
    <row r="7219" spans="1:116" x14ac:dyDescent="0.25">
      <c r="A7219" t="s">
        <v>36893</v>
      </c>
      <c r="C7219" t="s">
        <v>36894</v>
      </c>
      <c r="E7219">
        <v>9</v>
      </c>
      <c r="F7219" t="s">
        <v>142</v>
      </c>
      <c r="G7219" s="2">
        <v>42955.813888888901</v>
      </c>
      <c r="I7219">
        <v>1</v>
      </c>
      <c r="J7219">
        <v>1</v>
      </c>
      <c r="K7219">
        <v>33</v>
      </c>
      <c r="M7219">
        <v>1</v>
      </c>
      <c r="O7219">
        <v>9</v>
      </c>
      <c r="P7219">
        <v>1</v>
      </c>
      <c r="Q7219" t="s">
        <v>36895</v>
      </c>
      <c r="T7219">
        <v>1</v>
      </c>
      <c r="U7219">
        <v>9</v>
      </c>
      <c r="X7219">
        <v>3</v>
      </c>
      <c r="Y7219">
        <v>9</v>
      </c>
      <c r="AH7219" s="2">
        <v>43426.994386574101</v>
      </c>
      <c r="AI7219" t="s">
        <v>36002</v>
      </c>
      <c r="AJ7219" t="s">
        <v>36896</v>
      </c>
      <c r="AK7219" t="s">
        <v>36002</v>
      </c>
      <c r="AL7219" s="2">
        <v>43426.994386574101</v>
      </c>
      <c r="AM7219" s="2">
        <v>44496.872037036999</v>
      </c>
      <c r="AN7219" t="s">
        <v>36002</v>
      </c>
      <c r="AO7219">
        <v>1</v>
      </c>
      <c r="AP7219">
        <v>12</v>
      </c>
      <c r="AU7219" t="s">
        <v>36897</v>
      </c>
      <c r="AV7219">
        <v>2</v>
      </c>
      <c r="AZ7219" t="s">
        <v>36898</v>
      </c>
      <c r="BA7219">
        <v>4.4030700600100198E+17</v>
      </c>
      <c r="BB7219">
        <v>4.4030700600148E+24</v>
      </c>
      <c r="BC7219" s="1">
        <v>43912</v>
      </c>
      <c r="BI7219">
        <v>4</v>
      </c>
      <c r="BL7219" s="1">
        <v>42225</v>
      </c>
      <c r="BO7219">
        <v>4.4030700600148E+24</v>
      </c>
      <c r="BP7219">
        <v>0</v>
      </c>
      <c r="BQ7219">
        <v>0</v>
      </c>
      <c r="BT7219">
        <v>0</v>
      </c>
      <c r="CQ7219">
        <v>4.4030701100600102E+17</v>
      </c>
      <c r="CS7219">
        <v>1</v>
      </c>
      <c r="CT7219">
        <v>1</v>
      </c>
      <c r="CU7219">
        <v>0</v>
      </c>
      <c r="CV7219">
        <v>4.4030701100600102E+17</v>
      </c>
      <c r="CY7219">
        <v>1</v>
      </c>
      <c r="DE7219">
        <v>0</v>
      </c>
      <c r="DI7219" s="2">
        <v>44496.872037036999</v>
      </c>
      <c r="DJ7219">
        <v>1</v>
      </c>
      <c r="DL7219" s="2">
        <v>44509.070300925901</v>
      </c>
    </row>
    <row r="7220" spans="1:116" x14ac:dyDescent="0.25">
      <c r="A7220" t="s">
        <v>36899</v>
      </c>
      <c r="C7220" t="s">
        <v>36900</v>
      </c>
      <c r="E7220">
        <v>9</v>
      </c>
      <c r="F7220" t="s">
        <v>142</v>
      </c>
      <c r="G7220" s="2">
        <v>44132.750914351898</v>
      </c>
      <c r="I7220">
        <v>2</v>
      </c>
      <c r="J7220">
        <v>1</v>
      </c>
      <c r="K7220">
        <v>50</v>
      </c>
      <c r="M7220">
        <v>1</v>
      </c>
      <c r="O7220">
        <v>9</v>
      </c>
      <c r="P7220">
        <v>1</v>
      </c>
      <c r="Q7220" t="s">
        <v>36901</v>
      </c>
      <c r="T7220">
        <v>1</v>
      </c>
      <c r="U7220">
        <v>8</v>
      </c>
      <c r="X7220">
        <v>3</v>
      </c>
      <c r="Y7220">
        <v>5</v>
      </c>
      <c r="Z7220" t="s">
        <v>142</v>
      </c>
      <c r="AA7220" t="s">
        <v>142</v>
      </c>
      <c r="AH7220" s="2">
        <v>44132.750914351898</v>
      </c>
      <c r="AI7220" t="s">
        <v>35562</v>
      </c>
      <c r="AK7220" t="s">
        <v>35562</v>
      </c>
      <c r="AL7220" s="2">
        <v>44132.750914351898</v>
      </c>
      <c r="AM7220" s="2">
        <v>44503.858483796299</v>
      </c>
      <c r="AN7220" t="s">
        <v>35562</v>
      </c>
      <c r="AP7220">
        <v>9</v>
      </c>
      <c r="AV7220">
        <v>2</v>
      </c>
      <c r="AZ7220" t="s">
        <v>36863</v>
      </c>
      <c r="BA7220">
        <v>4.4030700600106701E+17</v>
      </c>
      <c r="BB7220">
        <v>4.4030700600121E+24</v>
      </c>
      <c r="BI7220">
        <v>4</v>
      </c>
      <c r="BL7220" s="1">
        <v>42830</v>
      </c>
      <c r="BO7220">
        <v>4.4030700600121E+24</v>
      </c>
      <c r="BP7220">
        <v>0</v>
      </c>
      <c r="BQ7220">
        <v>0</v>
      </c>
      <c r="BT7220">
        <v>0</v>
      </c>
      <c r="CQ7220">
        <v>4.4030701100600102E+17</v>
      </c>
      <c r="CS7220">
        <v>1</v>
      </c>
      <c r="CT7220">
        <v>1</v>
      </c>
      <c r="CU7220">
        <v>0</v>
      </c>
      <c r="CV7220">
        <v>4.4030701100600102E+17</v>
      </c>
      <c r="DE7220">
        <v>0</v>
      </c>
      <c r="DI7220" s="2">
        <v>44503.858483796299</v>
      </c>
      <c r="DJ7220">
        <v>1</v>
      </c>
      <c r="DL7220" s="2">
        <v>44509.070300925901</v>
      </c>
    </row>
    <row r="7221" spans="1:116" x14ac:dyDescent="0.25">
      <c r="A7221" t="s">
        <v>36902</v>
      </c>
      <c r="C7221" t="s">
        <v>36903</v>
      </c>
      <c r="E7221">
        <v>9</v>
      </c>
      <c r="F7221" t="s">
        <v>142</v>
      </c>
      <c r="G7221" s="2">
        <v>43068.499490740702</v>
      </c>
      <c r="I7221">
        <v>1</v>
      </c>
      <c r="J7221">
        <v>1</v>
      </c>
      <c r="K7221">
        <v>34</v>
      </c>
      <c r="M7221">
        <v>1</v>
      </c>
      <c r="O7221">
        <v>9</v>
      </c>
      <c r="P7221">
        <v>1</v>
      </c>
      <c r="Q7221" t="s">
        <v>36904</v>
      </c>
      <c r="T7221">
        <v>1</v>
      </c>
      <c r="U7221">
        <v>9</v>
      </c>
      <c r="X7221">
        <v>4</v>
      </c>
      <c r="Y7221">
        <v>5</v>
      </c>
      <c r="AH7221" s="2">
        <v>43427.455694444398</v>
      </c>
      <c r="AI7221" t="s">
        <v>35573</v>
      </c>
      <c r="AJ7221" t="s">
        <v>35972</v>
      </c>
      <c r="AK7221" t="s">
        <v>35574</v>
      </c>
      <c r="AL7221" s="2">
        <v>43427.455694444398</v>
      </c>
      <c r="AM7221" s="2">
        <v>44432.6694907407</v>
      </c>
      <c r="AN7221" t="s">
        <v>35573</v>
      </c>
      <c r="AO7221">
        <v>1</v>
      </c>
      <c r="AP7221">
        <v>12</v>
      </c>
      <c r="AU7221" t="s">
        <v>36905</v>
      </c>
      <c r="AV7221">
        <v>2</v>
      </c>
      <c r="AZ7221" t="s">
        <v>36906</v>
      </c>
      <c r="BA7221">
        <v>4.4030700600106298E+17</v>
      </c>
      <c r="BB7221">
        <v>4.4030700600139002E+24</v>
      </c>
      <c r="BC7221" s="1">
        <v>43966</v>
      </c>
      <c r="BI7221">
        <v>4</v>
      </c>
      <c r="BL7221" s="1">
        <v>42429</v>
      </c>
      <c r="BO7221">
        <v>4.4030700600139002E+24</v>
      </c>
      <c r="BP7221">
        <v>0</v>
      </c>
      <c r="BQ7221">
        <v>0</v>
      </c>
      <c r="BT7221">
        <v>0</v>
      </c>
      <c r="CQ7221">
        <v>4.4030701100600102E+17</v>
      </c>
      <c r="CS7221">
        <v>1</v>
      </c>
      <c r="CT7221">
        <v>1</v>
      </c>
      <c r="CU7221">
        <v>0</v>
      </c>
      <c r="CV7221">
        <v>4.4030701100600102E+17</v>
      </c>
      <c r="CY7221">
        <v>1</v>
      </c>
      <c r="DE7221">
        <v>0</v>
      </c>
      <c r="DI7221" s="2">
        <v>44432.6694907407</v>
      </c>
      <c r="DJ7221">
        <v>1</v>
      </c>
      <c r="DL7221" s="2">
        <v>44509.070300925901</v>
      </c>
    </row>
    <row r="7222" spans="1:116" x14ac:dyDescent="0.25">
      <c r="A7222" t="s">
        <v>36907</v>
      </c>
      <c r="C7222" t="s">
        <v>36908</v>
      </c>
      <c r="E7222">
        <v>9</v>
      </c>
      <c r="F7222" t="s">
        <v>142</v>
      </c>
      <c r="H7222">
        <v>5</v>
      </c>
      <c r="I7222">
        <v>2</v>
      </c>
      <c r="J7222">
        <v>1</v>
      </c>
      <c r="K7222">
        <v>42</v>
      </c>
      <c r="M7222">
        <v>1</v>
      </c>
      <c r="O7222">
        <v>9</v>
      </c>
      <c r="P7222">
        <v>1</v>
      </c>
      <c r="Q7222" t="s">
        <v>36909</v>
      </c>
      <c r="R7222">
        <v>4.2062519951007603E+17</v>
      </c>
      <c r="S7222" t="s">
        <v>36910</v>
      </c>
      <c r="T7222">
        <v>1</v>
      </c>
      <c r="U7222">
        <v>9</v>
      </c>
      <c r="X7222">
        <v>2</v>
      </c>
      <c r="Y7222">
        <v>5</v>
      </c>
      <c r="AH7222" s="2">
        <v>44329.802222222199</v>
      </c>
      <c r="AI7222" t="s">
        <v>36002</v>
      </c>
      <c r="AK7222" t="s">
        <v>36002</v>
      </c>
      <c r="AL7222" s="2">
        <v>44329.802222222199</v>
      </c>
      <c r="AM7222" s="2">
        <v>44490.933101851799</v>
      </c>
      <c r="AN7222" t="s">
        <v>36002</v>
      </c>
      <c r="AP7222">
        <v>9</v>
      </c>
      <c r="AR7222" t="s">
        <v>36911</v>
      </c>
      <c r="AV7222">
        <v>2</v>
      </c>
      <c r="AZ7222" t="s">
        <v>36912</v>
      </c>
      <c r="BA7222">
        <v>4.4030700600100198E+17</v>
      </c>
      <c r="BB7222" t="s">
        <v>36913</v>
      </c>
      <c r="BI7222">
        <v>4</v>
      </c>
      <c r="BL7222" s="1">
        <v>43796</v>
      </c>
      <c r="BO7222">
        <v>4.4030700600148E+24</v>
      </c>
      <c r="BP7222">
        <v>0</v>
      </c>
      <c r="BQ7222">
        <v>0</v>
      </c>
      <c r="BT7222">
        <v>0</v>
      </c>
      <c r="CQ7222">
        <v>4.4030701100600102E+17</v>
      </c>
      <c r="CS7222">
        <v>1</v>
      </c>
      <c r="CT7222">
        <v>1</v>
      </c>
      <c r="CU7222">
        <v>0</v>
      </c>
      <c r="CV7222">
        <v>4.4030701100600102E+17</v>
      </c>
      <c r="DE7222">
        <v>0</v>
      </c>
      <c r="DI7222" s="2">
        <v>44490.933101851799</v>
      </c>
      <c r="DJ7222">
        <v>1</v>
      </c>
      <c r="DL7222" s="2">
        <v>44509.0703125</v>
      </c>
    </row>
    <row r="7223" spans="1:116" x14ac:dyDescent="0.25">
      <c r="A7223" t="s">
        <v>36914</v>
      </c>
      <c r="C7223" t="s">
        <v>36915</v>
      </c>
      <c r="E7223">
        <v>9</v>
      </c>
      <c r="F7223" t="s">
        <v>142</v>
      </c>
      <c r="H7223">
        <v>6</v>
      </c>
      <c r="I7223">
        <v>1</v>
      </c>
      <c r="J7223">
        <v>1</v>
      </c>
      <c r="K7223">
        <v>44</v>
      </c>
      <c r="M7223">
        <v>2</v>
      </c>
      <c r="O7223">
        <v>7</v>
      </c>
      <c r="P7223">
        <v>1</v>
      </c>
      <c r="Q7223" t="s">
        <v>36916</v>
      </c>
      <c r="R7223">
        <v>4.4522419870613299E+17</v>
      </c>
      <c r="U7223">
        <v>8</v>
      </c>
      <c r="X7223">
        <v>2</v>
      </c>
      <c r="Y7223">
        <v>5</v>
      </c>
      <c r="Z7223" t="s">
        <v>142</v>
      </c>
      <c r="AH7223" s="2">
        <v>44502.428726851896</v>
      </c>
      <c r="AI7223" t="s">
        <v>36044</v>
      </c>
      <c r="AJ7223" t="s">
        <v>36917</v>
      </c>
      <c r="AK7223" t="s">
        <v>36044</v>
      </c>
      <c r="AL7223" s="2">
        <v>44502.428726851896</v>
      </c>
      <c r="AM7223" s="2">
        <v>44502.428726851896</v>
      </c>
      <c r="AN7223" t="s">
        <v>36044</v>
      </c>
      <c r="AP7223">
        <v>10</v>
      </c>
      <c r="AR7223" t="s">
        <v>36918</v>
      </c>
      <c r="AV7223">
        <v>2</v>
      </c>
      <c r="AZ7223" t="s">
        <v>36919</v>
      </c>
      <c r="BA7223">
        <v>4.4030700600105997E+17</v>
      </c>
      <c r="BB7223">
        <v>4.4030700600139002E+24</v>
      </c>
      <c r="BI7223">
        <v>4</v>
      </c>
      <c r="BL7223" s="1">
        <v>16581</v>
      </c>
      <c r="BO7223">
        <v>4.4030700600139002E+24</v>
      </c>
      <c r="BP7223">
        <v>0</v>
      </c>
      <c r="BQ7223">
        <v>0</v>
      </c>
      <c r="BT7223">
        <v>0</v>
      </c>
      <c r="CI7223" s="1">
        <v>44502</v>
      </c>
      <c r="CQ7223">
        <v>4.4030701100600102E+17</v>
      </c>
      <c r="CS7223">
        <v>1</v>
      </c>
      <c r="CT7223">
        <v>1</v>
      </c>
      <c r="CU7223">
        <v>0</v>
      </c>
      <c r="CV7223">
        <v>4.4030701100600102E+17</v>
      </c>
      <c r="DE7223">
        <v>0</v>
      </c>
      <c r="DI7223" s="2">
        <v>44502.428726851896</v>
      </c>
      <c r="DJ7223">
        <v>1</v>
      </c>
      <c r="DL7223" s="2">
        <v>44509.070324074099</v>
      </c>
    </row>
    <row r="7224" spans="1:116" x14ac:dyDescent="0.25">
      <c r="A7224" t="s">
        <v>36920</v>
      </c>
      <c r="C7224" t="s">
        <v>30378</v>
      </c>
      <c r="E7224">
        <v>9</v>
      </c>
      <c r="F7224" t="s">
        <v>142</v>
      </c>
      <c r="G7224" s="2">
        <v>42376.456145833297</v>
      </c>
      <c r="I7224">
        <v>2</v>
      </c>
      <c r="J7224">
        <v>1</v>
      </c>
      <c r="K7224">
        <v>50</v>
      </c>
      <c r="M7224">
        <v>9</v>
      </c>
      <c r="O7224">
        <v>8</v>
      </c>
      <c r="P7224">
        <v>1</v>
      </c>
      <c r="Q7224" t="s">
        <v>3914</v>
      </c>
      <c r="S7224" t="s">
        <v>36921</v>
      </c>
      <c r="T7224">
        <v>1</v>
      </c>
      <c r="U7224">
        <v>9</v>
      </c>
      <c r="X7224">
        <v>4</v>
      </c>
      <c r="Y7224">
        <v>5</v>
      </c>
      <c r="AH7224" s="2">
        <v>43427.7671527778</v>
      </c>
      <c r="AI7224" t="s">
        <v>35813</v>
      </c>
      <c r="AJ7224" t="s">
        <v>36922</v>
      </c>
      <c r="AK7224" t="s">
        <v>35573</v>
      </c>
      <c r="AL7224" s="2">
        <v>43427.7671527778</v>
      </c>
      <c r="AM7224" s="2">
        <v>44434.440717592603</v>
      </c>
      <c r="AN7224" t="s">
        <v>35813</v>
      </c>
      <c r="AO7224">
        <v>1</v>
      </c>
      <c r="AP7224">
        <v>9</v>
      </c>
      <c r="AU7224" t="s">
        <v>36923</v>
      </c>
      <c r="AV7224">
        <v>2</v>
      </c>
      <c r="AZ7224" t="s">
        <v>36924</v>
      </c>
      <c r="BA7224">
        <v>4.4030700600106598E+17</v>
      </c>
      <c r="BB7224">
        <v>4.4030700600121E+24</v>
      </c>
      <c r="BC7224" s="1">
        <v>43924</v>
      </c>
      <c r="BI7224">
        <v>4</v>
      </c>
      <c r="BL7224" s="1">
        <v>41813</v>
      </c>
      <c r="BO7224">
        <v>4.4030700600121E+24</v>
      </c>
      <c r="BP7224">
        <v>0</v>
      </c>
      <c r="BQ7224">
        <v>0</v>
      </c>
      <c r="BT7224">
        <v>0</v>
      </c>
      <c r="CQ7224">
        <v>4.4030701100600102E+17</v>
      </c>
      <c r="CS7224">
        <v>1</v>
      </c>
      <c r="CT7224">
        <v>1</v>
      </c>
      <c r="CU7224">
        <v>0</v>
      </c>
      <c r="CV7224">
        <v>4.4030701100600102E+17</v>
      </c>
      <c r="DE7224">
        <v>0</v>
      </c>
      <c r="DI7224" s="2">
        <v>44434.440717592603</v>
      </c>
      <c r="DJ7224">
        <v>1</v>
      </c>
      <c r="DL7224" s="2">
        <v>44509.070300925901</v>
      </c>
    </row>
    <row r="7225" spans="1:116" x14ac:dyDescent="0.25">
      <c r="A7225" t="s">
        <v>36925</v>
      </c>
      <c r="C7225" t="s">
        <v>36926</v>
      </c>
      <c r="E7225">
        <v>9</v>
      </c>
      <c r="F7225" t="s">
        <v>142</v>
      </c>
      <c r="H7225">
        <v>5</v>
      </c>
      <c r="I7225">
        <v>2</v>
      </c>
      <c r="J7225">
        <v>1</v>
      </c>
      <c r="K7225">
        <v>44</v>
      </c>
      <c r="M7225">
        <v>1</v>
      </c>
      <c r="O7225">
        <v>9</v>
      </c>
      <c r="P7225">
        <v>1</v>
      </c>
      <c r="Q7225" t="s">
        <v>36927</v>
      </c>
      <c r="R7225">
        <v>4.4522419950516499E+17</v>
      </c>
      <c r="T7225">
        <v>1</v>
      </c>
      <c r="U7225">
        <v>9</v>
      </c>
      <c r="X7225">
        <v>2</v>
      </c>
      <c r="Y7225">
        <v>5</v>
      </c>
      <c r="Z7225" t="s">
        <v>142</v>
      </c>
      <c r="AA7225" t="s">
        <v>142</v>
      </c>
      <c r="AH7225" s="2">
        <v>44350.507708333302</v>
      </c>
      <c r="AI7225" t="s">
        <v>35562</v>
      </c>
      <c r="AK7225" t="s">
        <v>35562</v>
      </c>
      <c r="AL7225" s="2">
        <v>44350.507708333302</v>
      </c>
      <c r="AM7225" s="2">
        <v>44501.802962962996</v>
      </c>
      <c r="AN7225" t="s">
        <v>35562</v>
      </c>
      <c r="AP7225">
        <v>9</v>
      </c>
      <c r="AR7225" t="s">
        <v>36928</v>
      </c>
      <c r="AV7225">
        <v>2</v>
      </c>
      <c r="AZ7225" t="s">
        <v>36929</v>
      </c>
      <c r="BA7225">
        <v>4.4030700600106701E+17</v>
      </c>
      <c r="BB7225">
        <v>4.4030700600121E+24</v>
      </c>
      <c r="BI7225">
        <v>4</v>
      </c>
      <c r="BL7225" s="1">
        <v>43649</v>
      </c>
      <c r="BO7225">
        <v>4.4030700600121E+24</v>
      </c>
      <c r="BP7225">
        <v>0</v>
      </c>
      <c r="BQ7225">
        <v>0</v>
      </c>
      <c r="BT7225">
        <v>0</v>
      </c>
      <c r="CQ7225">
        <v>4.4030701100600102E+17</v>
      </c>
      <c r="CS7225">
        <v>1</v>
      </c>
      <c r="CT7225">
        <v>1</v>
      </c>
      <c r="CU7225">
        <v>0</v>
      </c>
      <c r="CV7225">
        <v>4.4030701100600102E+17</v>
      </c>
      <c r="DE7225">
        <v>0</v>
      </c>
      <c r="DI7225" s="2">
        <v>44501.802962962996</v>
      </c>
      <c r="DJ7225">
        <v>1</v>
      </c>
      <c r="DL7225" s="2">
        <v>44509.0703125</v>
      </c>
    </row>
    <row r="7226" spans="1:116" x14ac:dyDescent="0.25">
      <c r="A7226" t="s">
        <v>36930</v>
      </c>
      <c r="C7226" t="s">
        <v>36931</v>
      </c>
      <c r="E7226">
        <v>9</v>
      </c>
      <c r="F7226" t="s">
        <v>142</v>
      </c>
      <c r="G7226" s="2">
        <v>42999.5171064815</v>
      </c>
      <c r="H7226">
        <v>4</v>
      </c>
      <c r="I7226">
        <v>1</v>
      </c>
      <c r="J7226">
        <v>16</v>
      </c>
      <c r="K7226">
        <v>53</v>
      </c>
      <c r="M7226">
        <v>1</v>
      </c>
      <c r="O7226">
        <v>9</v>
      </c>
      <c r="P7226">
        <v>1</v>
      </c>
      <c r="Q7226" t="s">
        <v>36932</v>
      </c>
      <c r="R7226">
        <v>5.3253119971105101E+17</v>
      </c>
      <c r="S7226" t="s">
        <v>36933</v>
      </c>
      <c r="T7226">
        <v>1</v>
      </c>
      <c r="U7226">
        <v>9</v>
      </c>
      <c r="X7226">
        <v>2</v>
      </c>
      <c r="Y7226">
        <v>5</v>
      </c>
      <c r="AH7226" s="2">
        <v>44166.582986111098</v>
      </c>
      <c r="AI7226" t="s">
        <v>36934</v>
      </c>
      <c r="AK7226" t="s">
        <v>36934</v>
      </c>
      <c r="AL7226" s="2">
        <v>44166.582986111098</v>
      </c>
      <c r="AM7226" s="2">
        <v>44504.441539351901</v>
      </c>
      <c r="AN7226" t="s">
        <v>36934</v>
      </c>
      <c r="AP7226">
        <v>9</v>
      </c>
      <c r="AR7226" t="s">
        <v>36935</v>
      </c>
      <c r="AS7226">
        <v>3</v>
      </c>
      <c r="AV7226">
        <v>2</v>
      </c>
      <c r="AZ7226" t="s">
        <v>36936</v>
      </c>
      <c r="BA7226">
        <v>4.4030700601001299E+17</v>
      </c>
      <c r="BB7226">
        <v>4.4030700600106E+24</v>
      </c>
      <c r="BI7226">
        <v>4</v>
      </c>
      <c r="BL7226" s="1">
        <v>42963</v>
      </c>
      <c r="BO7226">
        <v>4.4030700600106E+24</v>
      </c>
      <c r="BP7226">
        <v>0</v>
      </c>
      <c r="BQ7226">
        <v>1</v>
      </c>
      <c r="BT7226">
        <v>0</v>
      </c>
      <c r="CQ7226">
        <v>4.4030701100700102E+17</v>
      </c>
      <c r="CS7226">
        <v>1</v>
      </c>
      <c r="CT7226">
        <v>1</v>
      </c>
      <c r="CU7226">
        <v>0</v>
      </c>
      <c r="CV7226">
        <v>4.4030701100700102E+17</v>
      </c>
      <c r="DE7226">
        <v>0</v>
      </c>
      <c r="DI7226" s="2">
        <v>44504.441539351901</v>
      </c>
      <c r="DJ7226">
        <v>1</v>
      </c>
      <c r="DL7226" s="2">
        <v>44509.070439814801</v>
      </c>
    </row>
    <row r="7227" spans="1:116" x14ac:dyDescent="0.25">
      <c r="A7227" t="s">
        <v>36937</v>
      </c>
      <c r="C7227" t="s">
        <v>36938</v>
      </c>
      <c r="E7227">
        <v>9</v>
      </c>
      <c r="F7227" t="s">
        <v>142</v>
      </c>
      <c r="G7227" s="2">
        <v>44173.749814814801</v>
      </c>
      <c r="H7227">
        <v>4</v>
      </c>
      <c r="I7227">
        <v>1</v>
      </c>
      <c r="J7227">
        <v>1</v>
      </c>
      <c r="K7227">
        <v>44</v>
      </c>
      <c r="M7227">
        <v>1</v>
      </c>
      <c r="O7227">
        <v>9</v>
      </c>
      <c r="P7227">
        <v>1</v>
      </c>
      <c r="Q7227" t="s">
        <v>36939</v>
      </c>
      <c r="R7227">
        <v>4.4522219860227002E+17</v>
      </c>
      <c r="T7227">
        <v>1</v>
      </c>
      <c r="U7227">
        <v>9</v>
      </c>
      <c r="X7227">
        <v>2</v>
      </c>
      <c r="Y7227">
        <v>5</v>
      </c>
      <c r="AH7227" s="2">
        <v>44173.749814814801</v>
      </c>
      <c r="AI7227" t="s">
        <v>36546</v>
      </c>
      <c r="AK7227" t="s">
        <v>36546</v>
      </c>
      <c r="AL7227" s="2">
        <v>44173.749814814801</v>
      </c>
      <c r="AM7227" s="2">
        <v>44432.409988425898</v>
      </c>
      <c r="AN7227" t="s">
        <v>36546</v>
      </c>
      <c r="AO7227">
        <v>0</v>
      </c>
      <c r="AP7227">
        <v>9</v>
      </c>
      <c r="AR7227" t="s">
        <v>36940</v>
      </c>
      <c r="AS7227">
        <v>3</v>
      </c>
      <c r="AU7227" t="s">
        <v>36941</v>
      </c>
      <c r="AV7227">
        <v>2</v>
      </c>
      <c r="AZ7227" t="s">
        <v>36942</v>
      </c>
      <c r="BA7227">
        <v>4.4030700601002202E+17</v>
      </c>
      <c r="BB7227">
        <v>4.4030700600117999E+24</v>
      </c>
      <c r="BC7227" s="1">
        <v>44349</v>
      </c>
      <c r="BI7227">
        <v>4</v>
      </c>
      <c r="BL7227" s="1">
        <v>44103</v>
      </c>
      <c r="BO7227">
        <v>4.4030700600117999E+24</v>
      </c>
      <c r="BP7227">
        <v>0</v>
      </c>
      <c r="BQ7227">
        <v>1</v>
      </c>
      <c r="BT7227">
        <v>0</v>
      </c>
      <c r="CQ7227">
        <v>4.4030701100700102E+17</v>
      </c>
      <c r="CS7227">
        <v>1</v>
      </c>
      <c r="CT7227">
        <v>1</v>
      </c>
      <c r="CU7227">
        <v>0</v>
      </c>
      <c r="CV7227">
        <v>4.4030701100700102E+17</v>
      </c>
      <c r="DE7227">
        <v>0</v>
      </c>
      <c r="DI7227" s="2">
        <v>44432.409988425898</v>
      </c>
      <c r="DJ7227">
        <v>1</v>
      </c>
      <c r="DL7227" s="2">
        <v>44509.070439814801</v>
      </c>
    </row>
    <row r="7228" spans="1:116" x14ac:dyDescent="0.25">
      <c r="A7228" t="s">
        <v>36943</v>
      </c>
      <c r="C7228" t="s">
        <v>36944</v>
      </c>
      <c r="E7228">
        <v>9</v>
      </c>
      <c r="F7228" t="s">
        <v>142</v>
      </c>
      <c r="H7228">
        <v>4</v>
      </c>
      <c r="I7228">
        <v>1</v>
      </c>
      <c r="J7228">
        <v>1</v>
      </c>
      <c r="K7228">
        <v>35</v>
      </c>
      <c r="M7228">
        <v>1</v>
      </c>
      <c r="O7228">
        <v>9</v>
      </c>
      <c r="P7228">
        <v>1</v>
      </c>
      <c r="Q7228" t="s">
        <v>36945</v>
      </c>
      <c r="R7228">
        <v>3.5052419740517299E+17</v>
      </c>
      <c r="S7228" t="s">
        <v>36946</v>
      </c>
      <c r="T7228">
        <v>1</v>
      </c>
      <c r="U7228">
        <v>9</v>
      </c>
      <c r="X7228">
        <v>2</v>
      </c>
      <c r="Y7228">
        <v>5</v>
      </c>
      <c r="AH7228" s="2">
        <v>44431.707002314797</v>
      </c>
      <c r="AI7228" t="s">
        <v>36947</v>
      </c>
      <c r="AK7228" t="s">
        <v>36947</v>
      </c>
      <c r="AL7228" s="2">
        <v>44431.707002314797</v>
      </c>
      <c r="AM7228" s="2">
        <v>44439.383923611102</v>
      </c>
      <c r="AN7228" t="s">
        <v>36947</v>
      </c>
      <c r="AP7228">
        <v>12</v>
      </c>
      <c r="AR7228" t="s">
        <v>36948</v>
      </c>
      <c r="AV7228">
        <v>2</v>
      </c>
      <c r="AZ7228" t="s">
        <v>36949</v>
      </c>
      <c r="BA7228">
        <v>4.4030700601003098E+17</v>
      </c>
      <c r="BB7228">
        <v>4.4030700600112002E+24</v>
      </c>
      <c r="BI7228">
        <v>4</v>
      </c>
      <c r="BL7228" s="1">
        <v>43898</v>
      </c>
      <c r="BO7228">
        <v>4.4030700600112002E+24</v>
      </c>
      <c r="BP7228">
        <v>0</v>
      </c>
      <c r="BQ7228">
        <v>0</v>
      </c>
      <c r="BT7228">
        <v>0</v>
      </c>
      <c r="CQ7228">
        <v>4.4030701100700102E+17</v>
      </c>
      <c r="CS7228">
        <v>1</v>
      </c>
      <c r="CT7228">
        <v>1</v>
      </c>
      <c r="CU7228">
        <v>0</v>
      </c>
      <c r="CV7228">
        <v>4.4030701100700102E+17</v>
      </c>
      <c r="DE7228">
        <v>0</v>
      </c>
      <c r="DI7228" s="2">
        <v>44439.383923611102</v>
      </c>
      <c r="DJ7228">
        <v>1</v>
      </c>
      <c r="DL7228" s="2">
        <v>44509.070462962998</v>
      </c>
    </row>
    <row r="7229" spans="1:116" x14ac:dyDescent="0.25">
      <c r="A7229" t="s">
        <v>36950</v>
      </c>
      <c r="C7229" t="s">
        <v>36951</v>
      </c>
      <c r="E7229">
        <v>9</v>
      </c>
      <c r="F7229" t="s">
        <v>142</v>
      </c>
      <c r="I7229">
        <v>2</v>
      </c>
      <c r="J7229">
        <v>1</v>
      </c>
      <c r="K7229">
        <v>51</v>
      </c>
      <c r="M7229">
        <v>1</v>
      </c>
      <c r="O7229">
        <v>9</v>
      </c>
      <c r="P7229">
        <v>1</v>
      </c>
      <c r="Q7229" t="s">
        <v>36952</v>
      </c>
      <c r="S7229" t="s">
        <v>36953</v>
      </c>
      <c r="U7229">
        <v>9</v>
      </c>
      <c r="X7229">
        <v>3</v>
      </c>
      <c r="Y7229">
        <v>2</v>
      </c>
      <c r="AH7229" s="2">
        <v>44508.845428240696</v>
      </c>
      <c r="AI7229" t="s">
        <v>36954</v>
      </c>
      <c r="AK7229" t="s">
        <v>36954</v>
      </c>
      <c r="AL7229" s="2">
        <v>44508.845428240696</v>
      </c>
      <c r="AM7229" s="2">
        <v>44508.845428240696</v>
      </c>
      <c r="AN7229" t="s">
        <v>36954</v>
      </c>
      <c r="AP7229">
        <v>9</v>
      </c>
      <c r="AV7229">
        <v>2</v>
      </c>
      <c r="AZ7229" t="s">
        <v>36955</v>
      </c>
      <c r="BA7229">
        <v>4.40307006010056E+17</v>
      </c>
      <c r="BB7229">
        <v>4.4030700600131002E+24</v>
      </c>
      <c r="BI7229">
        <v>4</v>
      </c>
      <c r="BL7229" s="1">
        <v>44288</v>
      </c>
      <c r="BO7229">
        <v>4.4030700600131002E+24</v>
      </c>
      <c r="BP7229">
        <v>0</v>
      </c>
      <c r="BQ7229">
        <v>0</v>
      </c>
      <c r="BT7229">
        <v>0</v>
      </c>
      <c r="CQ7229">
        <v>4.4030701100700102E+17</v>
      </c>
      <c r="CS7229">
        <v>1</v>
      </c>
      <c r="CT7229">
        <v>1</v>
      </c>
      <c r="CU7229">
        <v>0</v>
      </c>
      <c r="CV7229">
        <v>4.4030701100700102E+17</v>
      </c>
      <c r="DE7229">
        <v>0</v>
      </c>
      <c r="DI7229" s="2">
        <v>44508.845428240696</v>
      </c>
      <c r="DJ7229">
        <v>1</v>
      </c>
      <c r="DL7229" s="2">
        <v>44509.070462962998</v>
      </c>
    </row>
    <row r="7230" spans="1:116" x14ac:dyDescent="0.25">
      <c r="A7230" t="s">
        <v>36956</v>
      </c>
      <c r="C7230" t="s">
        <v>36957</v>
      </c>
      <c r="E7230">
        <v>9</v>
      </c>
      <c r="F7230" t="s">
        <v>142</v>
      </c>
      <c r="I7230">
        <v>1</v>
      </c>
      <c r="J7230">
        <v>1</v>
      </c>
      <c r="K7230">
        <v>43</v>
      </c>
      <c r="M7230">
        <v>1</v>
      </c>
      <c r="O7230">
        <v>9</v>
      </c>
      <c r="P7230">
        <v>1</v>
      </c>
      <c r="Q7230" t="s">
        <v>23256</v>
      </c>
      <c r="S7230" t="s">
        <v>36958</v>
      </c>
      <c r="U7230">
        <v>9</v>
      </c>
      <c r="X7230">
        <v>3</v>
      </c>
      <c r="Y7230">
        <v>2</v>
      </c>
      <c r="AH7230" s="2">
        <v>44457.533888888902</v>
      </c>
      <c r="AI7230" t="s">
        <v>36641</v>
      </c>
      <c r="AK7230" t="s">
        <v>36641</v>
      </c>
      <c r="AL7230" s="2">
        <v>44457.533888888902</v>
      </c>
      <c r="AM7230" s="2">
        <v>44489.617430555598</v>
      </c>
      <c r="AN7230" t="s">
        <v>36641</v>
      </c>
      <c r="AP7230">
        <v>9</v>
      </c>
      <c r="AV7230">
        <v>2</v>
      </c>
      <c r="AZ7230" t="s">
        <v>36959</v>
      </c>
      <c r="BA7230">
        <v>4.4030700601005299E+17</v>
      </c>
      <c r="BB7230">
        <v>4.4030700600131002E+24</v>
      </c>
      <c r="BI7230">
        <v>4</v>
      </c>
      <c r="BL7230" s="1">
        <v>43698</v>
      </c>
      <c r="BO7230">
        <v>4.4030700600131002E+24</v>
      </c>
      <c r="BP7230">
        <v>0</v>
      </c>
      <c r="BQ7230">
        <v>0</v>
      </c>
      <c r="BT7230">
        <v>0</v>
      </c>
      <c r="CQ7230">
        <v>4.4030701100700102E+17</v>
      </c>
      <c r="CS7230">
        <v>1</v>
      </c>
      <c r="CT7230">
        <v>1</v>
      </c>
      <c r="CU7230">
        <v>0</v>
      </c>
      <c r="CV7230">
        <v>4.4030701100700102E+17</v>
      </c>
      <c r="DE7230">
        <v>0</v>
      </c>
      <c r="DI7230" s="2">
        <v>44489.617430555598</v>
      </c>
      <c r="DJ7230">
        <v>1</v>
      </c>
      <c r="DL7230" s="2">
        <v>44509.070462962998</v>
      </c>
    </row>
    <row r="7231" spans="1:116" x14ac:dyDescent="0.25">
      <c r="A7231" t="s">
        <v>36960</v>
      </c>
      <c r="C7231" t="s">
        <v>36961</v>
      </c>
      <c r="E7231">
        <v>9</v>
      </c>
      <c r="F7231" t="s">
        <v>142</v>
      </c>
      <c r="I7231">
        <v>1</v>
      </c>
      <c r="J7231">
        <v>1</v>
      </c>
      <c r="K7231">
        <v>45</v>
      </c>
      <c r="M7231">
        <v>1</v>
      </c>
      <c r="O7231">
        <v>9</v>
      </c>
      <c r="P7231">
        <v>1</v>
      </c>
      <c r="Q7231" t="s">
        <v>36962</v>
      </c>
      <c r="S7231" t="s">
        <v>36963</v>
      </c>
      <c r="T7231">
        <v>1</v>
      </c>
      <c r="U7231">
        <v>9</v>
      </c>
      <c r="X7231">
        <v>3</v>
      </c>
      <c r="Y7231">
        <v>2</v>
      </c>
      <c r="AH7231" s="2">
        <v>44307.3858680556</v>
      </c>
      <c r="AI7231" t="s">
        <v>36641</v>
      </c>
      <c r="AK7231" t="s">
        <v>36641</v>
      </c>
      <c r="AL7231" s="2">
        <v>44307.3858680556</v>
      </c>
      <c r="AM7231" s="2">
        <v>44504.788124999999</v>
      </c>
      <c r="AN7231" t="s">
        <v>36641</v>
      </c>
      <c r="AP7231">
        <v>9</v>
      </c>
      <c r="AV7231">
        <v>2</v>
      </c>
      <c r="AZ7231" t="s">
        <v>36964</v>
      </c>
      <c r="BA7231">
        <v>4.4030700601005299E+17</v>
      </c>
      <c r="BB7231">
        <v>4.4030700600131002E+24</v>
      </c>
      <c r="BI7231">
        <v>4</v>
      </c>
      <c r="BL7231" s="1">
        <v>43484</v>
      </c>
      <c r="BO7231">
        <v>4.4030700600131002E+24</v>
      </c>
      <c r="BP7231">
        <v>0</v>
      </c>
      <c r="BQ7231">
        <v>0</v>
      </c>
      <c r="BT7231">
        <v>0</v>
      </c>
      <c r="CQ7231">
        <v>4.4030701100700102E+17</v>
      </c>
      <c r="CS7231">
        <v>1</v>
      </c>
      <c r="CT7231">
        <v>1</v>
      </c>
      <c r="CU7231">
        <v>0</v>
      </c>
      <c r="CV7231">
        <v>4.4030701100700102E+17</v>
      </c>
      <c r="DE7231">
        <v>0</v>
      </c>
      <c r="DI7231" s="2">
        <v>44504.788124999999</v>
      </c>
      <c r="DJ7231">
        <v>1</v>
      </c>
      <c r="DL7231" s="2">
        <v>44509.070462962998</v>
      </c>
    </row>
    <row r="7232" spans="1:116" x14ac:dyDescent="0.25">
      <c r="A7232" t="s">
        <v>36965</v>
      </c>
      <c r="C7232" t="s">
        <v>36966</v>
      </c>
      <c r="E7232">
        <v>9</v>
      </c>
      <c r="F7232" t="s">
        <v>142</v>
      </c>
      <c r="I7232">
        <v>2</v>
      </c>
      <c r="J7232">
        <v>1</v>
      </c>
      <c r="K7232">
        <v>50</v>
      </c>
      <c r="M7232">
        <v>1</v>
      </c>
      <c r="O7232">
        <v>9</v>
      </c>
      <c r="P7232">
        <v>1</v>
      </c>
      <c r="Q7232" t="s">
        <v>36967</v>
      </c>
      <c r="S7232" t="s">
        <v>36968</v>
      </c>
      <c r="U7232">
        <v>9</v>
      </c>
      <c r="X7232">
        <v>3</v>
      </c>
      <c r="Y7232">
        <v>5</v>
      </c>
      <c r="AH7232" s="2">
        <v>44456.708599537</v>
      </c>
      <c r="AI7232" t="s">
        <v>36553</v>
      </c>
      <c r="AK7232" t="s">
        <v>36553</v>
      </c>
      <c r="AL7232" s="2">
        <v>44456.708599537</v>
      </c>
      <c r="AM7232" s="2">
        <v>44465.417743055601</v>
      </c>
      <c r="AN7232" t="s">
        <v>36553</v>
      </c>
      <c r="AP7232">
        <v>12</v>
      </c>
      <c r="AV7232">
        <v>2</v>
      </c>
      <c r="AZ7232" t="s">
        <v>36969</v>
      </c>
      <c r="BA7232">
        <v>4.4030700601002598E+17</v>
      </c>
      <c r="BB7232">
        <v>4.4030700600118998E+24</v>
      </c>
      <c r="BI7232">
        <v>4</v>
      </c>
      <c r="BL7232" s="1">
        <v>44407</v>
      </c>
      <c r="BO7232">
        <v>4.4030700600118998E+24</v>
      </c>
      <c r="BP7232">
        <v>0</v>
      </c>
      <c r="BQ7232">
        <v>0</v>
      </c>
      <c r="BT7232">
        <v>0</v>
      </c>
      <c r="CQ7232">
        <v>4.4030701100700102E+17</v>
      </c>
      <c r="CS7232">
        <v>1</v>
      </c>
      <c r="CT7232">
        <v>1</v>
      </c>
      <c r="CU7232">
        <v>0</v>
      </c>
      <c r="CV7232">
        <v>4.4030701100700102E+17</v>
      </c>
      <c r="DE7232">
        <v>0</v>
      </c>
      <c r="DI7232" s="2">
        <v>44465.417743055601</v>
      </c>
      <c r="DJ7232">
        <v>1</v>
      </c>
      <c r="DL7232" s="2">
        <v>44509.070439814801</v>
      </c>
    </row>
    <row r="7233" spans="1:116" x14ac:dyDescent="0.25">
      <c r="A7233" t="s">
        <v>36970</v>
      </c>
      <c r="C7233" t="s">
        <v>36971</v>
      </c>
      <c r="E7233">
        <v>9</v>
      </c>
      <c r="F7233" t="s">
        <v>142</v>
      </c>
      <c r="G7233" s="2">
        <v>44120.468784722201</v>
      </c>
      <c r="H7233">
        <v>4</v>
      </c>
      <c r="I7233">
        <v>1</v>
      </c>
      <c r="J7233">
        <v>1</v>
      </c>
      <c r="K7233">
        <v>44</v>
      </c>
      <c r="M7233">
        <v>1</v>
      </c>
      <c r="O7233">
        <v>9</v>
      </c>
      <c r="P7233">
        <v>1</v>
      </c>
      <c r="Q7233" t="s">
        <v>36972</v>
      </c>
      <c r="R7233">
        <v>4.4052819740510298E+17</v>
      </c>
      <c r="S7233" t="s">
        <v>36973</v>
      </c>
      <c r="T7233">
        <v>1</v>
      </c>
      <c r="U7233">
        <v>9</v>
      </c>
      <c r="X7233">
        <v>2</v>
      </c>
      <c r="Y7233">
        <v>5</v>
      </c>
      <c r="AH7233" s="2">
        <v>44120.468784722201</v>
      </c>
      <c r="AI7233" t="s">
        <v>36974</v>
      </c>
      <c r="AK7233" t="s">
        <v>36974</v>
      </c>
      <c r="AL7233" s="2">
        <v>44120.468784722201</v>
      </c>
      <c r="AM7233" s="2">
        <v>44495.509861111103</v>
      </c>
      <c r="AN7233" t="s">
        <v>36974</v>
      </c>
      <c r="AP7233">
        <v>9</v>
      </c>
      <c r="AR7233" t="s">
        <v>36975</v>
      </c>
      <c r="AS7233">
        <v>3</v>
      </c>
      <c r="AV7233">
        <v>2</v>
      </c>
      <c r="AZ7233" t="s">
        <v>36976</v>
      </c>
      <c r="BA7233">
        <v>4.4030700601002502E+17</v>
      </c>
      <c r="BB7233">
        <v>4.4030700600127003E+24</v>
      </c>
      <c r="BI7233">
        <v>4</v>
      </c>
      <c r="BL7233" s="1">
        <v>43760</v>
      </c>
      <c r="BO7233">
        <v>4.4030700600127003E+24</v>
      </c>
      <c r="BP7233">
        <v>0</v>
      </c>
      <c r="BQ7233">
        <v>1</v>
      </c>
      <c r="BT7233">
        <v>0</v>
      </c>
      <c r="CQ7233">
        <v>4.4030701100700102E+17</v>
      </c>
      <c r="CS7233">
        <v>1</v>
      </c>
      <c r="CT7233">
        <v>1</v>
      </c>
      <c r="CU7233">
        <v>0</v>
      </c>
      <c r="CV7233">
        <v>4.4030701100700102E+17</v>
      </c>
      <c r="DE7233">
        <v>0</v>
      </c>
      <c r="DI7233" s="2">
        <v>44495.509861111103</v>
      </c>
      <c r="DJ7233">
        <v>1</v>
      </c>
      <c r="DL7233" s="2">
        <v>44509.070439814801</v>
      </c>
    </row>
    <row r="7234" spans="1:116" x14ac:dyDescent="0.25">
      <c r="A7234" t="s">
        <v>36977</v>
      </c>
      <c r="C7234" t="s">
        <v>36978</v>
      </c>
      <c r="E7234">
        <v>9</v>
      </c>
      <c r="F7234" t="s">
        <v>142</v>
      </c>
      <c r="I7234">
        <v>1</v>
      </c>
      <c r="J7234">
        <v>1</v>
      </c>
      <c r="K7234">
        <v>44</v>
      </c>
      <c r="M7234">
        <v>1</v>
      </c>
      <c r="O7234">
        <v>8</v>
      </c>
      <c r="P7234">
        <v>1</v>
      </c>
      <c r="Q7234" t="s">
        <v>36979</v>
      </c>
      <c r="S7234" t="s">
        <v>36980</v>
      </c>
      <c r="T7234">
        <v>1</v>
      </c>
      <c r="U7234">
        <v>9</v>
      </c>
      <c r="X7234">
        <v>3</v>
      </c>
      <c r="Y7234">
        <v>5</v>
      </c>
      <c r="AH7234" s="2">
        <v>44313.571990740696</v>
      </c>
      <c r="AI7234" t="s">
        <v>36981</v>
      </c>
      <c r="AK7234" t="s">
        <v>36981</v>
      </c>
      <c r="AL7234" s="2">
        <v>44313.571990740696</v>
      </c>
      <c r="AM7234" s="2">
        <v>44487.803449074097</v>
      </c>
      <c r="AN7234" t="s">
        <v>36981</v>
      </c>
      <c r="AP7234">
        <v>6</v>
      </c>
      <c r="AV7234">
        <v>2</v>
      </c>
      <c r="AZ7234" t="s">
        <v>36982</v>
      </c>
      <c r="BA7234">
        <v>4.4030700601004403E+17</v>
      </c>
      <c r="BB7234">
        <v>4.4030700600116002E+24</v>
      </c>
      <c r="BI7234">
        <v>4</v>
      </c>
      <c r="BL7234" s="1">
        <v>43186</v>
      </c>
      <c r="BO7234">
        <v>4.4030700600116002E+24</v>
      </c>
      <c r="BP7234">
        <v>0</v>
      </c>
      <c r="BQ7234">
        <v>0</v>
      </c>
      <c r="BT7234">
        <v>0</v>
      </c>
      <c r="CQ7234">
        <v>4.4030701100700102E+17</v>
      </c>
      <c r="CS7234">
        <v>1</v>
      </c>
      <c r="CT7234">
        <v>1</v>
      </c>
      <c r="CU7234">
        <v>0</v>
      </c>
      <c r="CV7234">
        <v>4.4030701100700102E+17</v>
      </c>
      <c r="DE7234">
        <v>0</v>
      </c>
      <c r="DI7234" s="2">
        <v>44487.803449074097</v>
      </c>
      <c r="DJ7234">
        <v>1</v>
      </c>
      <c r="DL7234" s="2">
        <v>44509.0704513889</v>
      </c>
    </row>
    <row r="7235" spans="1:116" x14ac:dyDescent="0.25">
      <c r="A7235" t="s">
        <v>36983</v>
      </c>
      <c r="C7235" t="s">
        <v>36984</v>
      </c>
      <c r="E7235">
        <v>9</v>
      </c>
      <c r="F7235" t="s">
        <v>142</v>
      </c>
      <c r="H7235">
        <v>4</v>
      </c>
      <c r="I7235">
        <v>1</v>
      </c>
      <c r="J7235">
        <v>1</v>
      </c>
      <c r="K7235">
        <v>44</v>
      </c>
      <c r="M7235">
        <v>1</v>
      </c>
      <c r="O7235">
        <v>9</v>
      </c>
      <c r="P7235">
        <v>1</v>
      </c>
      <c r="Q7235" t="s">
        <v>3477</v>
      </c>
      <c r="R7235">
        <v>4.41522198707272E+17</v>
      </c>
      <c r="S7235" t="s">
        <v>36985</v>
      </c>
      <c r="T7235">
        <v>1</v>
      </c>
      <c r="U7235">
        <v>9</v>
      </c>
      <c r="X7235">
        <v>2</v>
      </c>
      <c r="Y7235">
        <v>5</v>
      </c>
      <c r="AH7235" s="2">
        <v>44295.471851851798</v>
      </c>
      <c r="AI7235" t="s">
        <v>36986</v>
      </c>
      <c r="AK7235" t="s">
        <v>36987</v>
      </c>
      <c r="AL7235" s="2">
        <v>44295.471851851798</v>
      </c>
      <c r="AM7235" s="2">
        <v>44484.510740740698</v>
      </c>
      <c r="AN7235" t="s">
        <v>36986</v>
      </c>
      <c r="AP7235">
        <v>12</v>
      </c>
      <c r="AR7235" t="s">
        <v>36988</v>
      </c>
      <c r="AS7235">
        <v>3</v>
      </c>
      <c r="AV7235">
        <v>2</v>
      </c>
      <c r="AZ7235" t="s">
        <v>36989</v>
      </c>
      <c r="BA7235">
        <v>4.4030700601005101E+17</v>
      </c>
      <c r="BB7235">
        <v>4.4030700600125999E+24</v>
      </c>
      <c r="BI7235">
        <v>4</v>
      </c>
      <c r="BL7235" s="1">
        <v>43561</v>
      </c>
      <c r="BO7235">
        <v>4.4030700600125999E+24</v>
      </c>
      <c r="BP7235">
        <v>0</v>
      </c>
      <c r="BQ7235">
        <v>1</v>
      </c>
      <c r="BT7235">
        <v>0</v>
      </c>
      <c r="CQ7235">
        <v>4.4030701100700102E+17</v>
      </c>
      <c r="CS7235">
        <v>1</v>
      </c>
      <c r="CT7235">
        <v>1</v>
      </c>
      <c r="CU7235">
        <v>0</v>
      </c>
      <c r="CV7235">
        <v>4.4030701100700102E+17</v>
      </c>
      <c r="DE7235">
        <v>0</v>
      </c>
      <c r="DI7235" s="2">
        <v>44484.510740740698</v>
      </c>
      <c r="DJ7235">
        <v>1</v>
      </c>
      <c r="DL7235" s="2">
        <v>44509.070428240702</v>
      </c>
    </row>
    <row r="7236" spans="1:116" x14ac:dyDescent="0.25">
      <c r="A7236" t="s">
        <v>36990</v>
      </c>
      <c r="C7236" t="s">
        <v>36991</v>
      </c>
      <c r="E7236">
        <v>9</v>
      </c>
      <c r="F7236" t="s">
        <v>142</v>
      </c>
      <c r="G7236" s="2">
        <v>44133.576631944401</v>
      </c>
      <c r="I7236">
        <v>1</v>
      </c>
      <c r="J7236">
        <v>1</v>
      </c>
      <c r="K7236">
        <v>41</v>
      </c>
      <c r="M7236">
        <v>2</v>
      </c>
      <c r="O7236">
        <v>6</v>
      </c>
      <c r="P7236">
        <v>1</v>
      </c>
      <c r="Q7236" t="s">
        <v>36992</v>
      </c>
      <c r="T7236">
        <v>0</v>
      </c>
      <c r="U7236">
        <v>1</v>
      </c>
      <c r="X7236">
        <v>1</v>
      </c>
      <c r="Y7236">
        <v>5</v>
      </c>
      <c r="Z7236" t="s">
        <v>25906</v>
      </c>
      <c r="AA7236" t="s">
        <v>36993</v>
      </c>
      <c r="AE7236">
        <v>18822871570</v>
      </c>
      <c r="AH7236" s="2">
        <v>44133.576631944401</v>
      </c>
      <c r="AI7236" t="s">
        <v>36546</v>
      </c>
      <c r="AK7236" t="s">
        <v>36546</v>
      </c>
      <c r="AL7236" s="2">
        <v>44133.576631944401</v>
      </c>
      <c r="AM7236" s="2">
        <v>44432.535520833299</v>
      </c>
      <c r="AN7236" t="s">
        <v>36546</v>
      </c>
      <c r="AP7236">
        <v>1</v>
      </c>
      <c r="AS7236">
        <v>3</v>
      </c>
      <c r="AV7236">
        <v>2</v>
      </c>
      <c r="AZ7236" t="s">
        <v>36994</v>
      </c>
      <c r="BA7236">
        <v>4.4030700601002202E+17</v>
      </c>
      <c r="BB7236" t="s">
        <v>36995</v>
      </c>
      <c r="BI7236">
        <v>4</v>
      </c>
      <c r="BL7236" s="1">
        <v>26364</v>
      </c>
      <c r="BO7236">
        <v>4.4030700600117999E+24</v>
      </c>
      <c r="BP7236">
        <v>0</v>
      </c>
      <c r="BQ7236">
        <v>1</v>
      </c>
      <c r="BT7236">
        <v>0</v>
      </c>
      <c r="CE7236">
        <v>0</v>
      </c>
      <c r="CF7236">
        <v>0</v>
      </c>
      <c r="CQ7236">
        <v>4.4030701100700102E+17</v>
      </c>
      <c r="CS7236">
        <v>1</v>
      </c>
      <c r="CT7236">
        <v>1</v>
      </c>
      <c r="CU7236">
        <v>0</v>
      </c>
      <c r="CV7236">
        <v>4.4030701100700102E+17</v>
      </c>
      <c r="DE7236">
        <v>0</v>
      </c>
      <c r="DI7236" s="2">
        <v>44432.535520833299</v>
      </c>
      <c r="DJ7236">
        <v>1</v>
      </c>
      <c r="DL7236" s="2">
        <v>44509.070428240702</v>
      </c>
    </row>
    <row r="7237" spans="1:116" x14ac:dyDescent="0.25">
      <c r="A7237" t="s">
        <v>36996</v>
      </c>
      <c r="C7237" t="s">
        <v>36997</v>
      </c>
      <c r="E7237">
        <v>9</v>
      </c>
      <c r="F7237" t="s">
        <v>142</v>
      </c>
      <c r="G7237" s="2">
        <v>44131.883969907401</v>
      </c>
      <c r="I7237">
        <v>2</v>
      </c>
      <c r="J7237">
        <v>1</v>
      </c>
      <c r="K7237">
        <v>44</v>
      </c>
      <c r="M7237">
        <v>1</v>
      </c>
      <c r="O7237">
        <v>9</v>
      </c>
      <c r="P7237">
        <v>1</v>
      </c>
      <c r="Q7237" t="s">
        <v>12069</v>
      </c>
      <c r="S7237" t="s">
        <v>36998</v>
      </c>
      <c r="T7237">
        <v>1</v>
      </c>
      <c r="U7237">
        <v>9</v>
      </c>
      <c r="X7237">
        <v>3</v>
      </c>
      <c r="Y7237">
        <v>5</v>
      </c>
      <c r="Z7237" t="s">
        <v>142</v>
      </c>
      <c r="AH7237" s="2">
        <v>44160.5913657407</v>
      </c>
      <c r="AI7237" t="s">
        <v>36999</v>
      </c>
      <c r="AK7237" t="s">
        <v>36999</v>
      </c>
      <c r="AL7237" s="2">
        <v>44160.5913657407</v>
      </c>
      <c r="AM7237" s="2">
        <v>44489.493969907402</v>
      </c>
      <c r="AN7237" t="s">
        <v>36999</v>
      </c>
      <c r="AP7237">
        <v>12</v>
      </c>
      <c r="AS7237">
        <v>3</v>
      </c>
      <c r="AV7237">
        <v>2</v>
      </c>
      <c r="AZ7237" t="s">
        <v>37000</v>
      </c>
      <c r="BA7237">
        <v>4.40307006010024E+17</v>
      </c>
      <c r="BB7237">
        <v>4.4030700600117999E+24</v>
      </c>
      <c r="BI7237">
        <v>4</v>
      </c>
      <c r="BL7237" s="1">
        <v>44019</v>
      </c>
      <c r="BO7237">
        <v>4.4030700600117999E+24</v>
      </c>
      <c r="BP7237">
        <v>0</v>
      </c>
      <c r="BQ7237">
        <v>1</v>
      </c>
      <c r="BT7237">
        <v>0</v>
      </c>
      <c r="CI7237" s="1">
        <v>44158</v>
      </c>
      <c r="CQ7237">
        <v>4.4030701100700102E+17</v>
      </c>
      <c r="CS7237">
        <v>1</v>
      </c>
      <c r="CT7237">
        <v>1</v>
      </c>
      <c r="CU7237">
        <v>0</v>
      </c>
      <c r="CV7237">
        <v>4.4030701100700102E+17</v>
      </c>
      <c r="DE7237">
        <v>0</v>
      </c>
      <c r="DI7237" s="2">
        <v>44489.493969907402</v>
      </c>
      <c r="DJ7237">
        <v>1</v>
      </c>
      <c r="DL7237" s="2">
        <v>44509.070462962998</v>
      </c>
    </row>
    <row r="7238" spans="1:116" x14ac:dyDescent="0.25">
      <c r="A7238" t="s">
        <v>37001</v>
      </c>
      <c r="C7238" t="s">
        <v>37002</v>
      </c>
      <c r="E7238">
        <v>9</v>
      </c>
      <c r="F7238" t="s">
        <v>142</v>
      </c>
      <c r="G7238" s="2">
        <v>43627.4607986111</v>
      </c>
      <c r="I7238">
        <v>2</v>
      </c>
      <c r="J7238">
        <v>1</v>
      </c>
      <c r="K7238">
        <v>36</v>
      </c>
      <c r="M7238">
        <v>1</v>
      </c>
      <c r="O7238">
        <v>9</v>
      </c>
      <c r="P7238">
        <v>1</v>
      </c>
      <c r="Q7238" t="s">
        <v>37003</v>
      </c>
      <c r="T7238">
        <v>1</v>
      </c>
      <c r="U7238">
        <v>9</v>
      </c>
      <c r="X7238">
        <v>4</v>
      </c>
      <c r="Y7238">
        <v>5</v>
      </c>
      <c r="AH7238" s="2">
        <v>43964.669155092597</v>
      </c>
      <c r="AI7238" t="s">
        <v>37004</v>
      </c>
      <c r="AK7238" t="s">
        <v>37004</v>
      </c>
      <c r="AL7238" s="2">
        <v>43964.669155092597</v>
      </c>
      <c r="AM7238" s="2">
        <v>44306.625277777799</v>
      </c>
      <c r="AN7238" t="s">
        <v>37004</v>
      </c>
      <c r="AP7238">
        <v>9</v>
      </c>
      <c r="AV7238">
        <v>2</v>
      </c>
      <c r="AZ7238" t="s">
        <v>37005</v>
      </c>
      <c r="BA7238">
        <v>4.4030700601002099E+17</v>
      </c>
      <c r="BB7238">
        <v>4.4030700600117001E+24</v>
      </c>
      <c r="BI7238">
        <v>4</v>
      </c>
      <c r="BL7238" s="1">
        <v>42997</v>
      </c>
      <c r="BO7238">
        <v>4.4030700600117001E+24</v>
      </c>
      <c r="BP7238">
        <v>0</v>
      </c>
      <c r="BQ7238">
        <v>0</v>
      </c>
      <c r="BT7238">
        <v>0</v>
      </c>
      <c r="CQ7238">
        <v>4.4030701100700102E+17</v>
      </c>
      <c r="CS7238">
        <v>1</v>
      </c>
      <c r="CT7238">
        <v>1</v>
      </c>
      <c r="CU7238">
        <v>0</v>
      </c>
      <c r="CV7238">
        <v>4.4030701100700102E+17</v>
      </c>
      <c r="DE7238">
        <v>0</v>
      </c>
      <c r="DI7238" s="2">
        <v>44306.625277777799</v>
      </c>
      <c r="DJ7238">
        <v>1</v>
      </c>
      <c r="DL7238" s="2">
        <v>44509.070428240702</v>
      </c>
    </row>
    <row r="7239" spans="1:116" x14ac:dyDescent="0.25">
      <c r="A7239" t="s">
        <v>37006</v>
      </c>
      <c r="C7239" t="s">
        <v>37007</v>
      </c>
      <c r="E7239">
        <v>9</v>
      </c>
      <c r="F7239" t="s">
        <v>142</v>
      </c>
      <c r="I7239">
        <v>1</v>
      </c>
      <c r="J7239">
        <v>1</v>
      </c>
      <c r="K7239">
        <v>43</v>
      </c>
      <c r="M7239">
        <v>1</v>
      </c>
      <c r="O7239">
        <v>9</v>
      </c>
      <c r="P7239">
        <v>1</v>
      </c>
      <c r="Q7239" t="s">
        <v>37008</v>
      </c>
      <c r="S7239" t="s">
        <v>37009</v>
      </c>
      <c r="U7239">
        <v>9</v>
      </c>
      <c r="X7239">
        <v>3</v>
      </c>
      <c r="Y7239">
        <v>2</v>
      </c>
      <c r="AH7239" s="2">
        <v>44480.819722222201</v>
      </c>
      <c r="AI7239" t="s">
        <v>36954</v>
      </c>
      <c r="AK7239" t="s">
        <v>36954</v>
      </c>
      <c r="AL7239" s="2">
        <v>44480.819722222201</v>
      </c>
      <c r="AM7239" s="2">
        <v>44480.819722222201</v>
      </c>
      <c r="AN7239" t="s">
        <v>36954</v>
      </c>
      <c r="AP7239">
        <v>9</v>
      </c>
      <c r="AV7239">
        <v>2</v>
      </c>
      <c r="AZ7239" t="s">
        <v>37010</v>
      </c>
      <c r="BA7239">
        <v>4.40307006010056E+17</v>
      </c>
      <c r="BB7239">
        <v>4.4030700600131002E+24</v>
      </c>
      <c r="BI7239">
        <v>4</v>
      </c>
      <c r="BL7239" s="1">
        <v>43797</v>
      </c>
      <c r="BO7239">
        <v>4.4030700600131002E+24</v>
      </c>
      <c r="BP7239">
        <v>0</v>
      </c>
      <c r="BQ7239">
        <v>0</v>
      </c>
      <c r="BT7239">
        <v>0</v>
      </c>
      <c r="CQ7239">
        <v>4.4030701100700102E+17</v>
      </c>
      <c r="CS7239">
        <v>1</v>
      </c>
      <c r="CT7239">
        <v>1</v>
      </c>
      <c r="CU7239">
        <v>0</v>
      </c>
      <c r="CV7239">
        <v>4.4030701100700102E+17</v>
      </c>
      <c r="DE7239">
        <v>0</v>
      </c>
      <c r="DI7239" s="2">
        <v>44480.819722222201</v>
      </c>
      <c r="DJ7239">
        <v>1</v>
      </c>
      <c r="DL7239" s="2">
        <v>44509.070416666698</v>
      </c>
    </row>
    <row r="7240" spans="1:116" x14ac:dyDescent="0.25">
      <c r="A7240" t="s">
        <v>37011</v>
      </c>
      <c r="C7240" t="s">
        <v>37012</v>
      </c>
      <c r="E7240">
        <v>9</v>
      </c>
      <c r="F7240" t="s">
        <v>142</v>
      </c>
      <c r="G7240" s="2">
        <v>44126.513275463003</v>
      </c>
      <c r="I7240">
        <v>1</v>
      </c>
      <c r="J7240">
        <v>1</v>
      </c>
      <c r="K7240">
        <v>52</v>
      </c>
      <c r="M7240">
        <v>1</v>
      </c>
      <c r="O7240">
        <v>9</v>
      </c>
      <c r="P7240">
        <v>1</v>
      </c>
      <c r="Q7240" t="s">
        <v>37013</v>
      </c>
      <c r="S7240" t="s">
        <v>37014</v>
      </c>
      <c r="T7240">
        <v>1</v>
      </c>
      <c r="U7240">
        <v>9</v>
      </c>
      <c r="X7240">
        <v>4</v>
      </c>
      <c r="Y7240">
        <v>5</v>
      </c>
      <c r="AH7240" s="2">
        <v>44126.513275463003</v>
      </c>
      <c r="AI7240" t="s">
        <v>36553</v>
      </c>
      <c r="AK7240" t="s">
        <v>36553</v>
      </c>
      <c r="AL7240" s="2">
        <v>44126.513275463003</v>
      </c>
      <c r="AM7240" s="2">
        <v>44495.480624999997</v>
      </c>
      <c r="AN7240" t="s">
        <v>36553</v>
      </c>
      <c r="AP7240">
        <v>9</v>
      </c>
      <c r="AS7240">
        <v>3</v>
      </c>
      <c r="AV7240">
        <v>2</v>
      </c>
      <c r="AZ7240" t="s">
        <v>37015</v>
      </c>
      <c r="BA7240">
        <v>4.4030700601002598E+17</v>
      </c>
      <c r="BB7240" t="s">
        <v>37016</v>
      </c>
      <c r="BI7240">
        <v>4</v>
      </c>
      <c r="BL7240" s="1">
        <v>43314</v>
      </c>
      <c r="BO7240">
        <v>4.4030700600127003E+24</v>
      </c>
      <c r="BP7240">
        <v>0</v>
      </c>
      <c r="BQ7240">
        <v>1</v>
      </c>
      <c r="BT7240">
        <v>0</v>
      </c>
      <c r="CQ7240">
        <v>4.4030701100700102E+17</v>
      </c>
      <c r="CS7240">
        <v>1</v>
      </c>
      <c r="CT7240">
        <v>1</v>
      </c>
      <c r="CU7240">
        <v>0</v>
      </c>
      <c r="CV7240">
        <v>4.4030701100700102E+17</v>
      </c>
      <c r="DE7240">
        <v>0</v>
      </c>
      <c r="DI7240" s="2">
        <v>44495.480624999997</v>
      </c>
      <c r="DJ7240">
        <v>1</v>
      </c>
      <c r="DL7240" s="2">
        <v>44509.070381944402</v>
      </c>
    </row>
    <row r="7241" spans="1:116" x14ac:dyDescent="0.25">
      <c r="A7241" t="s">
        <v>37017</v>
      </c>
      <c r="C7241" t="s">
        <v>37018</v>
      </c>
      <c r="E7241">
        <v>9</v>
      </c>
      <c r="F7241" t="s">
        <v>142</v>
      </c>
      <c r="G7241" s="2">
        <v>44126.470115740703</v>
      </c>
      <c r="H7241">
        <v>4</v>
      </c>
      <c r="I7241">
        <v>1</v>
      </c>
      <c r="J7241">
        <v>1</v>
      </c>
      <c r="K7241">
        <v>44</v>
      </c>
      <c r="M7241">
        <v>1</v>
      </c>
      <c r="O7241">
        <v>9</v>
      </c>
      <c r="P7241">
        <v>1</v>
      </c>
      <c r="Q7241" t="s">
        <v>37019</v>
      </c>
      <c r="R7241">
        <v>4.4142219900509197E+17</v>
      </c>
      <c r="S7241" t="s">
        <v>37020</v>
      </c>
      <c r="T7241">
        <v>1</v>
      </c>
      <c r="U7241">
        <v>9</v>
      </c>
      <c r="X7241">
        <v>2</v>
      </c>
      <c r="Y7241">
        <v>5</v>
      </c>
      <c r="AH7241" s="2">
        <v>44126.470115740703</v>
      </c>
      <c r="AI7241" t="s">
        <v>36560</v>
      </c>
      <c r="AK7241" t="s">
        <v>36559</v>
      </c>
      <c r="AL7241" s="2">
        <v>44126.470115740703</v>
      </c>
      <c r="AM7241" s="2">
        <v>44498.646944444401</v>
      </c>
      <c r="AN7241" t="s">
        <v>36560</v>
      </c>
      <c r="AP7241">
        <v>12</v>
      </c>
      <c r="AR7241" t="s">
        <v>37021</v>
      </c>
      <c r="AS7241">
        <v>3</v>
      </c>
      <c r="AV7241">
        <v>2</v>
      </c>
      <c r="AZ7241" t="s">
        <v>37022</v>
      </c>
      <c r="BA7241">
        <v>4.4030700601005197E+17</v>
      </c>
      <c r="BB7241" t="s">
        <v>37023</v>
      </c>
      <c r="BI7241">
        <v>4</v>
      </c>
      <c r="BL7241" s="1">
        <v>42605</v>
      </c>
      <c r="BO7241">
        <v>4.4030700600131002E+24</v>
      </c>
      <c r="BP7241">
        <v>0</v>
      </c>
      <c r="BQ7241">
        <v>1</v>
      </c>
      <c r="BT7241">
        <v>0</v>
      </c>
      <c r="CQ7241">
        <v>4.4030701100700102E+17</v>
      </c>
      <c r="CS7241">
        <v>1</v>
      </c>
      <c r="CT7241">
        <v>1</v>
      </c>
      <c r="CU7241">
        <v>0</v>
      </c>
      <c r="CV7241">
        <v>4.4030701100700102E+17</v>
      </c>
      <c r="DE7241">
        <v>0</v>
      </c>
      <c r="DI7241" s="2">
        <v>44498.646944444401</v>
      </c>
      <c r="DJ7241">
        <v>1</v>
      </c>
      <c r="DL7241" s="2">
        <v>44509.070428240702</v>
      </c>
    </row>
    <row r="7242" spans="1:116" x14ac:dyDescent="0.25">
      <c r="A7242" t="s">
        <v>37024</v>
      </c>
      <c r="C7242" t="s">
        <v>37025</v>
      </c>
      <c r="E7242">
        <v>9</v>
      </c>
      <c r="F7242" t="s">
        <v>142</v>
      </c>
      <c r="I7242">
        <v>2</v>
      </c>
      <c r="J7242">
        <v>1</v>
      </c>
      <c r="K7242">
        <v>41</v>
      </c>
      <c r="M7242">
        <v>1</v>
      </c>
      <c r="O7242">
        <v>9</v>
      </c>
      <c r="P7242">
        <v>1</v>
      </c>
      <c r="Q7242" t="s">
        <v>37026</v>
      </c>
      <c r="T7242">
        <v>1</v>
      </c>
      <c r="U7242">
        <v>9</v>
      </c>
      <c r="X7242">
        <v>3</v>
      </c>
      <c r="Y7242">
        <v>5</v>
      </c>
      <c r="AH7242" s="2">
        <v>44335.468414351897</v>
      </c>
      <c r="AI7242" t="s">
        <v>37027</v>
      </c>
      <c r="AK7242" t="s">
        <v>37027</v>
      </c>
      <c r="AL7242" s="2">
        <v>44335.468414351897</v>
      </c>
      <c r="AM7242" s="2">
        <v>44453.894780092603</v>
      </c>
      <c r="AN7242" t="s">
        <v>37027</v>
      </c>
      <c r="AP7242">
        <v>9</v>
      </c>
      <c r="AV7242">
        <v>2</v>
      </c>
      <c r="AZ7242" t="s">
        <v>37028</v>
      </c>
      <c r="BA7242">
        <v>4.4030700601000698E+17</v>
      </c>
      <c r="BB7242">
        <v>4.4030700600105002E+24</v>
      </c>
      <c r="BI7242">
        <v>4</v>
      </c>
      <c r="BL7242" s="1">
        <v>42686</v>
      </c>
      <c r="BO7242">
        <v>4.4030700600105002E+24</v>
      </c>
      <c r="BP7242">
        <v>0</v>
      </c>
      <c r="BQ7242">
        <v>0</v>
      </c>
      <c r="BT7242">
        <v>0</v>
      </c>
      <c r="CQ7242">
        <v>4.4030701100700102E+17</v>
      </c>
      <c r="CS7242">
        <v>1</v>
      </c>
      <c r="CT7242">
        <v>1</v>
      </c>
      <c r="CU7242">
        <v>0</v>
      </c>
      <c r="CV7242">
        <v>4.4030701100700102E+17</v>
      </c>
      <c r="DE7242">
        <v>0</v>
      </c>
      <c r="DI7242" s="2">
        <v>44453.894780092603</v>
      </c>
      <c r="DJ7242">
        <v>1</v>
      </c>
      <c r="DL7242" s="2">
        <v>44509.0704050926</v>
      </c>
    </row>
    <row r="7243" spans="1:116" x14ac:dyDescent="0.25">
      <c r="A7243" t="s">
        <v>37029</v>
      </c>
      <c r="C7243" t="s">
        <v>37030</v>
      </c>
      <c r="E7243">
        <v>9</v>
      </c>
      <c r="F7243" t="s">
        <v>142</v>
      </c>
      <c r="I7243">
        <v>2</v>
      </c>
      <c r="J7243">
        <v>1</v>
      </c>
      <c r="K7243">
        <v>41</v>
      </c>
      <c r="M7243">
        <v>1</v>
      </c>
      <c r="O7243">
        <v>5</v>
      </c>
      <c r="P7243">
        <v>1</v>
      </c>
      <c r="Q7243" t="s">
        <v>37031</v>
      </c>
      <c r="S7243" t="s">
        <v>37032</v>
      </c>
      <c r="T7243">
        <v>0</v>
      </c>
      <c r="U7243">
        <v>1</v>
      </c>
      <c r="X7243">
        <v>3</v>
      </c>
      <c r="Y7243">
        <v>5</v>
      </c>
      <c r="Z7243" t="s">
        <v>37033</v>
      </c>
      <c r="AA7243" t="s">
        <v>37034</v>
      </c>
      <c r="AE7243">
        <v>18078225040</v>
      </c>
      <c r="AH7243" s="2">
        <v>44287.382106481498</v>
      </c>
      <c r="AI7243" t="s">
        <v>36974</v>
      </c>
      <c r="AK7243" t="s">
        <v>36974</v>
      </c>
      <c r="AL7243" s="2">
        <v>44287.382106481498</v>
      </c>
      <c r="AM7243" s="2">
        <v>44434.380960648101</v>
      </c>
      <c r="AN7243" t="s">
        <v>36974</v>
      </c>
      <c r="AP7243">
        <v>1</v>
      </c>
      <c r="AV7243">
        <v>2</v>
      </c>
      <c r="AZ7243" t="s">
        <v>37035</v>
      </c>
      <c r="BA7243">
        <v>4.4030700601002502E+17</v>
      </c>
      <c r="BB7243">
        <v>4.4030700600127003E+24</v>
      </c>
      <c r="BI7243">
        <v>4</v>
      </c>
      <c r="BL7243" s="1">
        <v>32266</v>
      </c>
      <c r="BO7243">
        <v>4.4030700600127003E+24</v>
      </c>
      <c r="BP7243">
        <v>0</v>
      </c>
      <c r="BQ7243">
        <v>0</v>
      </c>
      <c r="BT7243">
        <v>0</v>
      </c>
      <c r="CE7243">
        <v>0</v>
      </c>
      <c r="CF7243">
        <v>0</v>
      </c>
      <c r="CI7243" s="1">
        <v>44105</v>
      </c>
      <c r="CQ7243">
        <v>4.4030701100700102E+17</v>
      </c>
      <c r="CS7243">
        <v>1</v>
      </c>
      <c r="CT7243">
        <v>1</v>
      </c>
      <c r="CU7243">
        <v>0</v>
      </c>
      <c r="CV7243">
        <v>4.4030701100700102E+17</v>
      </c>
      <c r="DE7243">
        <v>0</v>
      </c>
      <c r="DI7243" s="2">
        <v>44434.380960648101</v>
      </c>
      <c r="DJ7243">
        <v>1</v>
      </c>
      <c r="DL7243" s="2">
        <v>44509.070416666698</v>
      </c>
    </row>
    <row r="7244" spans="1:116" x14ac:dyDescent="0.25">
      <c r="A7244" t="s">
        <v>37036</v>
      </c>
      <c r="C7244" t="s">
        <v>37037</v>
      </c>
      <c r="E7244">
        <v>9</v>
      </c>
      <c r="F7244" t="s">
        <v>142</v>
      </c>
      <c r="G7244" s="2">
        <v>44124.791736111103</v>
      </c>
      <c r="I7244">
        <v>1</v>
      </c>
      <c r="J7244">
        <v>1</v>
      </c>
      <c r="K7244">
        <v>50</v>
      </c>
      <c r="M7244">
        <v>1</v>
      </c>
      <c r="O7244">
        <v>9</v>
      </c>
      <c r="P7244">
        <v>1</v>
      </c>
      <c r="Q7244" t="s">
        <v>37038</v>
      </c>
      <c r="S7244" t="s">
        <v>37039</v>
      </c>
      <c r="T7244">
        <v>1</v>
      </c>
      <c r="U7244">
        <v>9</v>
      </c>
      <c r="X7244">
        <v>3</v>
      </c>
      <c r="Y7244">
        <v>2</v>
      </c>
      <c r="AH7244" s="2">
        <v>44124.791736111103</v>
      </c>
      <c r="AI7244" t="s">
        <v>37040</v>
      </c>
      <c r="AK7244" t="s">
        <v>37041</v>
      </c>
      <c r="AL7244" s="2">
        <v>44124.791736111103</v>
      </c>
      <c r="AM7244" s="2">
        <v>44482.543310185203</v>
      </c>
      <c r="AN7244" t="s">
        <v>37040</v>
      </c>
      <c r="AO7244">
        <v>0</v>
      </c>
      <c r="AP7244">
        <v>9</v>
      </c>
      <c r="AS7244">
        <v>3</v>
      </c>
      <c r="AU7244" t="s">
        <v>37042</v>
      </c>
      <c r="AV7244">
        <v>2</v>
      </c>
      <c r="AZ7244" t="s">
        <v>37043</v>
      </c>
      <c r="BA7244">
        <v>4.4030700601005798E+17</v>
      </c>
      <c r="BB7244">
        <v>4.4030700600131002E+24</v>
      </c>
      <c r="BC7244" s="1">
        <v>44220</v>
      </c>
      <c r="BI7244">
        <v>4</v>
      </c>
      <c r="BL7244" s="1">
        <v>44089</v>
      </c>
      <c r="BO7244">
        <v>4.4030700600131002E+24</v>
      </c>
      <c r="BP7244">
        <v>0</v>
      </c>
      <c r="BQ7244">
        <v>1</v>
      </c>
      <c r="BT7244">
        <v>0</v>
      </c>
      <c r="CQ7244">
        <v>4.4030701100700102E+17</v>
      </c>
      <c r="CS7244">
        <v>1</v>
      </c>
      <c r="CT7244">
        <v>1</v>
      </c>
      <c r="CU7244">
        <v>0</v>
      </c>
      <c r="CV7244">
        <v>4.4030701100700102E+17</v>
      </c>
      <c r="CY7244">
        <v>1</v>
      </c>
      <c r="DE7244">
        <v>0</v>
      </c>
      <c r="DI7244" s="2">
        <v>44482.543310185203</v>
      </c>
      <c r="DJ7244">
        <v>1</v>
      </c>
      <c r="DL7244" s="2">
        <v>44509.070381944402</v>
      </c>
    </row>
    <row r="7245" spans="1:116" x14ac:dyDescent="0.25">
      <c r="A7245" t="s">
        <v>37044</v>
      </c>
      <c r="C7245" t="s">
        <v>37045</v>
      </c>
      <c r="E7245">
        <v>9</v>
      </c>
      <c r="F7245" t="s">
        <v>142</v>
      </c>
      <c r="G7245" s="2">
        <v>44182.394062500003</v>
      </c>
      <c r="H7245">
        <v>5</v>
      </c>
      <c r="I7245">
        <v>2</v>
      </c>
      <c r="J7245">
        <v>1</v>
      </c>
      <c r="K7245">
        <v>43</v>
      </c>
      <c r="M7245">
        <v>1</v>
      </c>
      <c r="O7245">
        <v>9</v>
      </c>
      <c r="P7245">
        <v>1</v>
      </c>
      <c r="Q7245" t="s">
        <v>37046</v>
      </c>
      <c r="R7245">
        <v>4.3042619980301101E+17</v>
      </c>
      <c r="S7245" t="s">
        <v>37047</v>
      </c>
      <c r="T7245">
        <v>1</v>
      </c>
      <c r="U7245">
        <v>9</v>
      </c>
      <c r="X7245">
        <v>2</v>
      </c>
      <c r="Y7245">
        <v>5</v>
      </c>
      <c r="AH7245" s="2">
        <v>44182.394062500003</v>
      </c>
      <c r="AI7245" t="s">
        <v>36974</v>
      </c>
      <c r="AK7245" t="s">
        <v>36974</v>
      </c>
      <c r="AL7245" s="2">
        <v>44182.394062500003</v>
      </c>
      <c r="AM7245" s="2">
        <v>44496.579189814802</v>
      </c>
      <c r="AN7245" t="s">
        <v>36974</v>
      </c>
      <c r="AP7245">
        <v>9</v>
      </c>
      <c r="AR7245" t="s">
        <v>37048</v>
      </c>
      <c r="AS7245">
        <v>3</v>
      </c>
      <c r="AV7245">
        <v>2</v>
      </c>
      <c r="AZ7245" t="s">
        <v>37049</v>
      </c>
      <c r="BA7245">
        <v>4.4030700601002502E+17</v>
      </c>
      <c r="BB7245">
        <v>4.4030700600127003E+24</v>
      </c>
      <c r="BI7245">
        <v>4</v>
      </c>
      <c r="BL7245" s="1">
        <v>44127</v>
      </c>
      <c r="BO7245">
        <v>4.4030700600127003E+24</v>
      </c>
      <c r="BP7245">
        <v>0</v>
      </c>
      <c r="BQ7245">
        <v>1</v>
      </c>
      <c r="BT7245">
        <v>0</v>
      </c>
      <c r="CQ7245">
        <v>4.4030701100700102E+17</v>
      </c>
      <c r="CS7245">
        <v>1</v>
      </c>
      <c r="CT7245">
        <v>1</v>
      </c>
      <c r="CU7245">
        <v>0</v>
      </c>
      <c r="CV7245">
        <v>4.4030701100700102E+17</v>
      </c>
      <c r="DE7245">
        <v>0</v>
      </c>
      <c r="DI7245" s="2">
        <v>44496.579189814802</v>
      </c>
      <c r="DJ7245">
        <v>1</v>
      </c>
      <c r="DL7245" s="2">
        <v>44509.070416666698</v>
      </c>
    </row>
    <row r="7246" spans="1:116" x14ac:dyDescent="0.25">
      <c r="A7246" t="s">
        <v>37050</v>
      </c>
      <c r="C7246" t="s">
        <v>37051</v>
      </c>
      <c r="E7246">
        <v>9</v>
      </c>
      <c r="F7246" t="s">
        <v>142</v>
      </c>
      <c r="G7246" s="2">
        <v>40708.589340277802</v>
      </c>
      <c r="I7246">
        <v>2</v>
      </c>
      <c r="J7246">
        <v>1</v>
      </c>
      <c r="K7246">
        <v>44</v>
      </c>
      <c r="M7246">
        <v>1</v>
      </c>
      <c r="O7246">
        <v>6</v>
      </c>
      <c r="P7246">
        <v>1</v>
      </c>
      <c r="Q7246" t="s">
        <v>37052</v>
      </c>
      <c r="S7246" t="s">
        <v>37053</v>
      </c>
      <c r="T7246">
        <v>0</v>
      </c>
      <c r="U7246">
        <v>5</v>
      </c>
      <c r="X7246">
        <v>3</v>
      </c>
      <c r="Y7246">
        <v>5</v>
      </c>
      <c r="Z7246" t="s">
        <v>36993</v>
      </c>
      <c r="AA7246" t="s">
        <v>36993</v>
      </c>
      <c r="AH7246" s="2">
        <v>44046.429791666698</v>
      </c>
      <c r="AI7246" t="s">
        <v>37054</v>
      </c>
      <c r="AK7246" t="s">
        <v>37055</v>
      </c>
      <c r="AL7246" s="2">
        <v>44046.429791666698</v>
      </c>
      <c r="AM7246" s="2">
        <v>44490.839965277803</v>
      </c>
      <c r="AN7246" t="s">
        <v>37054</v>
      </c>
      <c r="AP7246">
        <v>2</v>
      </c>
      <c r="AS7246">
        <v>3</v>
      </c>
      <c r="AV7246">
        <v>2</v>
      </c>
      <c r="AZ7246" t="s">
        <v>37056</v>
      </c>
      <c r="BA7246">
        <v>4.4030700601006899E+17</v>
      </c>
      <c r="BB7246">
        <v>4.4030700600127003E+24</v>
      </c>
      <c r="BI7246">
        <v>4</v>
      </c>
      <c r="BL7246" s="1">
        <v>23047</v>
      </c>
      <c r="BO7246">
        <v>4.4030700600127003E+24</v>
      </c>
      <c r="BP7246">
        <v>0</v>
      </c>
      <c r="BQ7246">
        <v>1</v>
      </c>
      <c r="BT7246">
        <v>0</v>
      </c>
      <c r="CE7246">
        <v>0</v>
      </c>
      <c r="CF7246">
        <v>0</v>
      </c>
      <c r="CQ7246">
        <v>4.4030701100700102E+17</v>
      </c>
      <c r="CS7246">
        <v>1</v>
      </c>
      <c r="CT7246">
        <v>1</v>
      </c>
      <c r="CU7246">
        <v>0</v>
      </c>
      <c r="CV7246">
        <v>4.4030701100700102E+17</v>
      </c>
      <c r="DE7246">
        <v>0</v>
      </c>
      <c r="DI7246" s="2">
        <v>44490.839965277803</v>
      </c>
      <c r="DJ7246">
        <v>1</v>
      </c>
      <c r="DL7246" s="2">
        <v>44509.070393518501</v>
      </c>
    </row>
    <row r="7247" spans="1:116" x14ac:dyDescent="0.25">
      <c r="A7247" t="s">
        <v>37057</v>
      </c>
      <c r="C7247" t="s">
        <v>37058</v>
      </c>
      <c r="E7247">
        <v>9</v>
      </c>
      <c r="F7247" t="s">
        <v>142</v>
      </c>
      <c r="G7247" s="2">
        <v>44179.546493055597</v>
      </c>
      <c r="H7247">
        <v>5</v>
      </c>
      <c r="I7247">
        <v>2</v>
      </c>
      <c r="J7247">
        <v>1</v>
      </c>
      <c r="K7247">
        <v>42</v>
      </c>
      <c r="M7247">
        <v>1</v>
      </c>
      <c r="O7247">
        <v>9</v>
      </c>
      <c r="P7247">
        <v>1</v>
      </c>
      <c r="Q7247" t="s">
        <v>37059</v>
      </c>
      <c r="R7247">
        <v>4.2282319911012E+17</v>
      </c>
      <c r="S7247" t="s">
        <v>37060</v>
      </c>
      <c r="T7247">
        <v>1</v>
      </c>
      <c r="U7247">
        <v>9</v>
      </c>
      <c r="X7247">
        <v>2</v>
      </c>
      <c r="Y7247">
        <v>5</v>
      </c>
      <c r="AH7247" s="2">
        <v>44179.546493055597</v>
      </c>
      <c r="AI7247" t="s">
        <v>36546</v>
      </c>
      <c r="AK7247" t="s">
        <v>36546</v>
      </c>
      <c r="AL7247" s="2">
        <v>44179.546493055597</v>
      </c>
      <c r="AM7247" s="2">
        <v>44440.452743055597</v>
      </c>
      <c r="AN7247" t="s">
        <v>36546</v>
      </c>
      <c r="AP7247">
        <v>9</v>
      </c>
      <c r="AR7247" t="s">
        <v>37061</v>
      </c>
      <c r="AS7247">
        <v>3</v>
      </c>
      <c r="AV7247">
        <v>2</v>
      </c>
      <c r="AZ7247" t="s">
        <v>37062</v>
      </c>
      <c r="BA7247">
        <v>4.4030700601002202E+17</v>
      </c>
      <c r="BB7247">
        <v>4.4030700600117999E+24</v>
      </c>
      <c r="BI7247">
        <v>4</v>
      </c>
      <c r="BL7247" s="1">
        <v>43817</v>
      </c>
      <c r="BO7247">
        <v>4.4030700600117999E+24</v>
      </c>
      <c r="BP7247">
        <v>0</v>
      </c>
      <c r="BQ7247">
        <v>1</v>
      </c>
      <c r="BT7247">
        <v>0</v>
      </c>
      <c r="CQ7247">
        <v>4.4030701100700102E+17</v>
      </c>
      <c r="CS7247">
        <v>1</v>
      </c>
      <c r="CT7247">
        <v>1</v>
      </c>
      <c r="CU7247">
        <v>0</v>
      </c>
      <c r="CV7247">
        <v>4.4030701100700102E+17</v>
      </c>
      <c r="DE7247">
        <v>0</v>
      </c>
      <c r="DI7247" s="2">
        <v>44440.452743055597</v>
      </c>
      <c r="DJ7247">
        <v>1</v>
      </c>
      <c r="DL7247" s="2">
        <v>44509.0702662037</v>
      </c>
    </row>
    <row r="7248" spans="1:116" x14ac:dyDescent="0.25">
      <c r="A7248" t="s">
        <v>37063</v>
      </c>
      <c r="C7248" t="s">
        <v>37064</v>
      </c>
      <c r="E7248">
        <v>9</v>
      </c>
      <c r="F7248" t="s">
        <v>142</v>
      </c>
      <c r="G7248" s="2">
        <v>44123.407696759299</v>
      </c>
      <c r="H7248">
        <v>4</v>
      </c>
      <c r="I7248">
        <v>1</v>
      </c>
      <c r="J7248">
        <v>1</v>
      </c>
      <c r="K7248">
        <v>36</v>
      </c>
      <c r="M7248">
        <v>1</v>
      </c>
      <c r="O7248">
        <v>9</v>
      </c>
      <c r="P7248">
        <v>1</v>
      </c>
      <c r="Q7248" t="s">
        <v>37065</v>
      </c>
      <c r="R7248">
        <v>3.6042419921229498E+17</v>
      </c>
      <c r="S7248" t="s">
        <v>37066</v>
      </c>
      <c r="T7248">
        <v>1</v>
      </c>
      <c r="U7248">
        <v>9</v>
      </c>
      <c r="X7248">
        <v>2</v>
      </c>
      <c r="Y7248">
        <v>5</v>
      </c>
      <c r="AH7248" s="2">
        <v>44123.407696759299</v>
      </c>
      <c r="AI7248" t="s">
        <v>36560</v>
      </c>
      <c r="AK7248" t="s">
        <v>36559</v>
      </c>
      <c r="AL7248" s="2">
        <v>44123.407696759299</v>
      </c>
      <c r="AM7248" s="2">
        <v>44482.411423611098</v>
      </c>
      <c r="AN7248" t="s">
        <v>36560</v>
      </c>
      <c r="AP7248">
        <v>12</v>
      </c>
      <c r="AR7248" t="s">
        <v>37067</v>
      </c>
      <c r="AS7248">
        <v>3</v>
      </c>
      <c r="AV7248">
        <v>2</v>
      </c>
      <c r="AZ7248" t="s">
        <v>37068</v>
      </c>
      <c r="BA7248">
        <v>4.4030700601005197E+17</v>
      </c>
      <c r="BB7248">
        <v>4.4030700600131002E+24</v>
      </c>
      <c r="BI7248">
        <v>4</v>
      </c>
      <c r="BL7248" s="1">
        <v>44056</v>
      </c>
      <c r="BO7248">
        <v>4.4030700600131002E+24</v>
      </c>
      <c r="BP7248">
        <v>0</v>
      </c>
      <c r="BQ7248">
        <v>1</v>
      </c>
      <c r="BT7248">
        <v>0</v>
      </c>
      <c r="CQ7248">
        <v>4.4030701100700102E+17</v>
      </c>
      <c r="CS7248">
        <v>1</v>
      </c>
      <c r="CT7248">
        <v>1</v>
      </c>
      <c r="CU7248">
        <v>0</v>
      </c>
      <c r="CV7248">
        <v>4.4030701100700102E+17</v>
      </c>
      <c r="DE7248">
        <v>0</v>
      </c>
      <c r="DI7248" s="2">
        <v>44482.411423611098</v>
      </c>
      <c r="DJ7248">
        <v>1</v>
      </c>
      <c r="DL7248" s="2">
        <v>44509.070277777799</v>
      </c>
    </row>
    <row r="7249" spans="1:116" x14ac:dyDescent="0.25">
      <c r="A7249" t="s">
        <v>37069</v>
      </c>
      <c r="C7249" t="s">
        <v>29486</v>
      </c>
      <c r="E7249">
        <v>9</v>
      </c>
      <c r="F7249" t="s">
        <v>142</v>
      </c>
      <c r="G7249" s="2">
        <v>42605.6254513889</v>
      </c>
      <c r="I7249">
        <v>2</v>
      </c>
      <c r="J7249">
        <v>1</v>
      </c>
      <c r="K7249">
        <v>34</v>
      </c>
      <c r="M7249">
        <v>9</v>
      </c>
      <c r="O7249">
        <v>9</v>
      </c>
      <c r="P7249">
        <v>1</v>
      </c>
      <c r="Q7249" t="s">
        <v>37070</v>
      </c>
      <c r="S7249" t="s">
        <v>37071</v>
      </c>
      <c r="T7249">
        <v>1</v>
      </c>
      <c r="U7249">
        <v>9</v>
      </c>
      <c r="X7249">
        <v>3</v>
      </c>
      <c r="Y7249">
        <v>5</v>
      </c>
      <c r="AH7249" s="2">
        <v>43427.424513888902</v>
      </c>
      <c r="AI7249" t="s">
        <v>37072</v>
      </c>
      <c r="AK7249" t="s">
        <v>37073</v>
      </c>
      <c r="AL7249" s="2">
        <v>43427.424513888902</v>
      </c>
      <c r="AM7249" s="2">
        <v>44482.5069097222</v>
      </c>
      <c r="AN7249" t="s">
        <v>37072</v>
      </c>
      <c r="AP7249">
        <v>9</v>
      </c>
      <c r="AS7249">
        <v>3</v>
      </c>
      <c r="AV7249">
        <v>2</v>
      </c>
      <c r="AZ7249" t="s">
        <v>37074</v>
      </c>
      <c r="BA7249">
        <v>4.4030700601006202E+17</v>
      </c>
      <c r="BB7249">
        <v>4.4030700600132999E+24</v>
      </c>
      <c r="BI7249">
        <v>4</v>
      </c>
      <c r="BL7249" s="1">
        <v>42304</v>
      </c>
      <c r="BO7249">
        <v>4.4030700600132999E+24</v>
      </c>
      <c r="BP7249">
        <v>0</v>
      </c>
      <c r="BQ7249">
        <v>1</v>
      </c>
      <c r="BT7249">
        <v>0</v>
      </c>
      <c r="CQ7249">
        <v>4.4030701100700102E+17</v>
      </c>
      <c r="CS7249">
        <v>1</v>
      </c>
      <c r="CT7249">
        <v>1</v>
      </c>
      <c r="CU7249">
        <v>0</v>
      </c>
      <c r="CV7249">
        <v>4.4030701100700102E+17</v>
      </c>
      <c r="DE7249">
        <v>0</v>
      </c>
      <c r="DI7249" s="2">
        <v>44482.5069097222</v>
      </c>
      <c r="DJ7249">
        <v>1</v>
      </c>
      <c r="DL7249" s="2">
        <v>44509.0702662037</v>
      </c>
    </row>
    <row r="7250" spans="1:116" x14ac:dyDescent="0.25">
      <c r="A7250" t="s">
        <v>37075</v>
      </c>
      <c r="C7250" t="s">
        <v>37076</v>
      </c>
      <c r="E7250">
        <v>9</v>
      </c>
      <c r="F7250" t="s">
        <v>142</v>
      </c>
      <c r="H7250">
        <v>4</v>
      </c>
      <c r="I7250">
        <v>1</v>
      </c>
      <c r="J7250">
        <v>1</v>
      </c>
      <c r="K7250">
        <v>45</v>
      </c>
      <c r="M7250">
        <v>1</v>
      </c>
      <c r="O7250">
        <v>9</v>
      </c>
      <c r="P7250">
        <v>1</v>
      </c>
      <c r="Q7250" t="s">
        <v>37077</v>
      </c>
      <c r="R7250">
        <v>4.5098119890304499E+17</v>
      </c>
      <c r="S7250" t="s">
        <v>37078</v>
      </c>
      <c r="T7250">
        <v>1</v>
      </c>
      <c r="U7250">
        <v>9</v>
      </c>
      <c r="X7250">
        <v>2</v>
      </c>
      <c r="Y7250">
        <v>5</v>
      </c>
      <c r="AH7250" s="2">
        <v>44351.691782407397</v>
      </c>
      <c r="AI7250" t="s">
        <v>36934</v>
      </c>
      <c r="AK7250" t="s">
        <v>36934</v>
      </c>
      <c r="AL7250" s="2">
        <v>44351.691782407397</v>
      </c>
      <c r="AM7250" s="2">
        <v>44463.426145833299</v>
      </c>
      <c r="AN7250" t="s">
        <v>36934</v>
      </c>
      <c r="AP7250">
        <v>9</v>
      </c>
      <c r="AR7250" t="s">
        <v>37079</v>
      </c>
      <c r="AS7250">
        <v>3</v>
      </c>
      <c r="AV7250">
        <v>2</v>
      </c>
      <c r="AZ7250" t="s">
        <v>37080</v>
      </c>
      <c r="BA7250">
        <v>4.4030700601001299E+17</v>
      </c>
      <c r="BB7250">
        <v>4.4030700600110998E+24</v>
      </c>
      <c r="BI7250">
        <v>4</v>
      </c>
      <c r="BL7250" s="1">
        <v>43681</v>
      </c>
      <c r="BO7250">
        <v>4.4030700600110998E+24</v>
      </c>
      <c r="BP7250">
        <v>0</v>
      </c>
      <c r="BQ7250">
        <v>1</v>
      </c>
      <c r="BT7250">
        <v>0</v>
      </c>
      <c r="CQ7250">
        <v>4.4030701100700102E+17</v>
      </c>
      <c r="CS7250">
        <v>1</v>
      </c>
      <c r="CT7250">
        <v>1</v>
      </c>
      <c r="CU7250">
        <v>0</v>
      </c>
      <c r="CV7250">
        <v>4.4030701100700102E+17</v>
      </c>
      <c r="DE7250">
        <v>0</v>
      </c>
      <c r="DI7250" s="2">
        <v>44463.426145833299</v>
      </c>
      <c r="DJ7250">
        <v>1</v>
      </c>
      <c r="DL7250" s="2">
        <v>44509.0702662037</v>
      </c>
    </row>
    <row r="7251" spans="1:116" x14ac:dyDescent="0.25">
      <c r="A7251" t="s">
        <v>37081</v>
      </c>
      <c r="C7251" t="s">
        <v>37082</v>
      </c>
      <c r="E7251">
        <v>9</v>
      </c>
      <c r="F7251" t="s">
        <v>142</v>
      </c>
      <c r="G7251" s="2">
        <v>43556.398472222201</v>
      </c>
      <c r="H7251">
        <v>1</v>
      </c>
      <c r="I7251">
        <v>1</v>
      </c>
      <c r="J7251">
        <v>1</v>
      </c>
      <c r="K7251">
        <v>50</v>
      </c>
      <c r="M7251">
        <v>2</v>
      </c>
      <c r="O7251">
        <v>7</v>
      </c>
      <c r="P7251">
        <v>1</v>
      </c>
      <c r="Q7251" t="s">
        <v>37083</v>
      </c>
      <c r="R7251" t="s">
        <v>142</v>
      </c>
      <c r="T7251">
        <v>1</v>
      </c>
      <c r="U7251">
        <v>8</v>
      </c>
      <c r="X7251">
        <v>2</v>
      </c>
      <c r="Y7251">
        <v>5</v>
      </c>
      <c r="Z7251" t="s">
        <v>142</v>
      </c>
      <c r="AA7251" t="s">
        <v>142</v>
      </c>
      <c r="AB7251" t="s">
        <v>142</v>
      </c>
      <c r="AH7251" s="2">
        <v>43556.398472222201</v>
      </c>
      <c r="AI7251" t="s">
        <v>35562</v>
      </c>
      <c r="AK7251" t="s">
        <v>35562</v>
      </c>
      <c r="AL7251" s="2">
        <v>43556.398472222201</v>
      </c>
      <c r="AM7251" s="2">
        <v>44497.418657407397</v>
      </c>
      <c r="AN7251" t="s">
        <v>35562</v>
      </c>
      <c r="AO7251">
        <v>1</v>
      </c>
      <c r="AP7251">
        <v>9</v>
      </c>
      <c r="AR7251" t="s">
        <v>37082</v>
      </c>
      <c r="AU7251" t="s">
        <v>37084</v>
      </c>
      <c r="AV7251">
        <v>2</v>
      </c>
      <c r="AZ7251" t="s">
        <v>37085</v>
      </c>
      <c r="BA7251">
        <v>4.4030700600107302E+17</v>
      </c>
      <c r="BB7251">
        <v>4.4030700600124001E+24</v>
      </c>
      <c r="BC7251" s="1">
        <v>43901</v>
      </c>
      <c r="BI7251">
        <v>4</v>
      </c>
      <c r="BL7251" s="1">
        <v>11414</v>
      </c>
      <c r="BO7251">
        <v>4.4030700600124001E+24</v>
      </c>
      <c r="BP7251">
        <v>0</v>
      </c>
      <c r="BQ7251">
        <v>0</v>
      </c>
      <c r="BT7251">
        <v>0</v>
      </c>
      <c r="CQ7251">
        <v>4.4030701100600102E+17</v>
      </c>
      <c r="CS7251">
        <v>1</v>
      </c>
      <c r="CT7251">
        <v>1</v>
      </c>
      <c r="CU7251">
        <v>0</v>
      </c>
      <c r="CV7251">
        <v>4.4030701100600102E+17</v>
      </c>
      <c r="DE7251">
        <v>0</v>
      </c>
      <c r="DI7251" s="2">
        <v>44497.418657407397</v>
      </c>
      <c r="DJ7251">
        <v>1</v>
      </c>
      <c r="DL7251" s="2">
        <v>44509.070150462998</v>
      </c>
    </row>
    <row r="7252" spans="1:116" x14ac:dyDescent="0.25">
      <c r="A7252" t="s">
        <v>37086</v>
      </c>
      <c r="C7252" t="s">
        <v>37087</v>
      </c>
      <c r="E7252">
        <v>9</v>
      </c>
      <c r="F7252" t="s">
        <v>142</v>
      </c>
      <c r="I7252">
        <v>1</v>
      </c>
      <c r="J7252">
        <v>1</v>
      </c>
      <c r="K7252">
        <v>46</v>
      </c>
      <c r="M7252">
        <v>9</v>
      </c>
      <c r="O7252">
        <v>9</v>
      </c>
      <c r="P7252">
        <v>1</v>
      </c>
      <c r="Q7252" t="s">
        <v>37088</v>
      </c>
      <c r="U7252">
        <v>9</v>
      </c>
      <c r="X7252">
        <v>9</v>
      </c>
      <c r="Y7252">
        <v>5</v>
      </c>
      <c r="AH7252" s="2">
        <v>44462.765567129602</v>
      </c>
      <c r="AI7252" t="s">
        <v>35573</v>
      </c>
      <c r="AJ7252" t="s">
        <v>37089</v>
      </c>
      <c r="AK7252" t="s">
        <v>35573</v>
      </c>
      <c r="AL7252" s="2">
        <v>44462.765567129602</v>
      </c>
      <c r="AM7252" s="2">
        <v>44496.781400462998</v>
      </c>
      <c r="AN7252" t="s">
        <v>35573</v>
      </c>
      <c r="AP7252">
        <v>9</v>
      </c>
      <c r="AV7252">
        <v>2</v>
      </c>
      <c r="AZ7252" t="s">
        <v>37090</v>
      </c>
      <c r="BA7252">
        <v>4.4030700600106298E+17</v>
      </c>
      <c r="BB7252">
        <v>4.4030700600139002E+24</v>
      </c>
      <c r="BI7252">
        <v>4</v>
      </c>
      <c r="BL7252" s="1">
        <v>43743</v>
      </c>
      <c r="BO7252">
        <v>4.4030700600139002E+24</v>
      </c>
      <c r="BP7252">
        <v>0</v>
      </c>
      <c r="BQ7252">
        <v>0</v>
      </c>
      <c r="BT7252">
        <v>0</v>
      </c>
      <c r="CQ7252">
        <v>4.4030701100600102E+17</v>
      </c>
      <c r="CS7252">
        <v>1</v>
      </c>
      <c r="CT7252">
        <v>1</v>
      </c>
      <c r="CU7252">
        <v>0</v>
      </c>
      <c r="CV7252">
        <v>4.4030701100600102E+17</v>
      </c>
      <c r="DE7252">
        <v>0</v>
      </c>
      <c r="DI7252" s="2">
        <v>44496.781400462998</v>
      </c>
      <c r="DJ7252">
        <v>1</v>
      </c>
      <c r="DL7252" s="2">
        <v>44509.070150462998</v>
      </c>
    </row>
    <row r="7253" spans="1:116" x14ac:dyDescent="0.25">
      <c r="A7253" t="s">
        <v>37091</v>
      </c>
      <c r="C7253" t="s">
        <v>37092</v>
      </c>
      <c r="E7253">
        <v>9</v>
      </c>
      <c r="F7253" t="s">
        <v>142</v>
      </c>
      <c r="G7253" s="2">
        <v>42824.905023148101</v>
      </c>
      <c r="I7253">
        <v>2</v>
      </c>
      <c r="J7253">
        <v>1</v>
      </c>
      <c r="K7253">
        <v>44</v>
      </c>
      <c r="M7253">
        <v>1</v>
      </c>
      <c r="O7253">
        <v>8</v>
      </c>
      <c r="P7253">
        <v>1</v>
      </c>
      <c r="Q7253" t="s">
        <v>37093</v>
      </c>
      <c r="T7253">
        <v>0</v>
      </c>
      <c r="U7253">
        <v>9</v>
      </c>
      <c r="X7253">
        <v>3</v>
      </c>
      <c r="Y7253">
        <v>5</v>
      </c>
      <c r="Z7253" t="s">
        <v>142</v>
      </c>
      <c r="AA7253" t="s">
        <v>142</v>
      </c>
      <c r="AH7253" s="2">
        <v>43427.578310185199</v>
      </c>
      <c r="AI7253" t="s">
        <v>35562</v>
      </c>
      <c r="AJ7253" t="s">
        <v>35951</v>
      </c>
      <c r="AK7253" t="s">
        <v>35562</v>
      </c>
      <c r="AL7253" s="2">
        <v>43427.578310185199</v>
      </c>
      <c r="AM7253" s="2">
        <v>44508.839791666702</v>
      </c>
      <c r="AN7253" t="s">
        <v>35562</v>
      </c>
      <c r="AP7253">
        <v>6</v>
      </c>
      <c r="AV7253">
        <v>2</v>
      </c>
      <c r="AZ7253" t="s">
        <v>37094</v>
      </c>
      <c r="BA7253">
        <v>4.4030700600107302E+17</v>
      </c>
      <c r="BB7253">
        <v>4.4030700600124001E+24</v>
      </c>
      <c r="BI7253">
        <v>4</v>
      </c>
      <c r="BL7253" s="1">
        <v>38528</v>
      </c>
      <c r="BO7253">
        <v>4.4030700600124001E+24</v>
      </c>
      <c r="BP7253">
        <v>0</v>
      </c>
      <c r="BQ7253">
        <v>0</v>
      </c>
      <c r="BT7253">
        <v>0</v>
      </c>
      <c r="CE7253">
        <v>0</v>
      </c>
      <c r="CF7253">
        <v>0</v>
      </c>
      <c r="CQ7253">
        <v>4.4030701100600102E+17</v>
      </c>
      <c r="CS7253">
        <v>1</v>
      </c>
      <c r="CT7253">
        <v>1</v>
      </c>
      <c r="CU7253">
        <v>0</v>
      </c>
      <c r="CV7253">
        <v>4.4030701100600102E+17</v>
      </c>
      <c r="DE7253">
        <v>0</v>
      </c>
      <c r="DI7253" s="2">
        <v>44508.839791666702</v>
      </c>
      <c r="DJ7253">
        <v>1</v>
      </c>
      <c r="DL7253" s="2">
        <v>44509.070162037002</v>
      </c>
    </row>
    <row r="7254" spans="1:116" x14ac:dyDescent="0.25">
      <c r="A7254" t="s">
        <v>37095</v>
      </c>
      <c r="C7254" t="s">
        <v>37096</v>
      </c>
      <c r="E7254">
        <v>9</v>
      </c>
      <c r="F7254" t="s">
        <v>142</v>
      </c>
      <c r="I7254">
        <v>2</v>
      </c>
      <c r="J7254">
        <v>1</v>
      </c>
      <c r="K7254">
        <v>52</v>
      </c>
      <c r="M7254">
        <v>1</v>
      </c>
      <c r="O7254">
        <v>5</v>
      </c>
      <c r="P7254">
        <v>1</v>
      </c>
      <c r="Q7254" t="s">
        <v>37097</v>
      </c>
      <c r="U7254">
        <v>3</v>
      </c>
      <c r="X7254">
        <v>4</v>
      </c>
      <c r="Y7254">
        <v>5</v>
      </c>
      <c r="Z7254" t="s">
        <v>37098</v>
      </c>
      <c r="AA7254" t="s">
        <v>11286</v>
      </c>
      <c r="AE7254">
        <v>13312299215</v>
      </c>
      <c r="AH7254" s="2">
        <v>44496.874675925901</v>
      </c>
      <c r="AI7254" t="s">
        <v>35562</v>
      </c>
      <c r="AK7254" t="s">
        <v>35562</v>
      </c>
      <c r="AL7254" s="2">
        <v>44496.874675925901</v>
      </c>
      <c r="AM7254" s="2">
        <v>44496.874675925901</v>
      </c>
      <c r="AN7254" t="s">
        <v>35562</v>
      </c>
      <c r="AP7254">
        <v>1</v>
      </c>
      <c r="AV7254">
        <v>2</v>
      </c>
      <c r="AZ7254" t="s">
        <v>36132</v>
      </c>
      <c r="BA7254">
        <v>4.4030700600107302E+17</v>
      </c>
      <c r="BB7254">
        <v>4.4030700600124001E+24</v>
      </c>
      <c r="BI7254">
        <v>4</v>
      </c>
      <c r="BL7254" s="1">
        <v>34406</v>
      </c>
      <c r="BO7254">
        <v>4.4030700600124001E+24</v>
      </c>
      <c r="BP7254">
        <v>0</v>
      </c>
      <c r="BQ7254">
        <v>0</v>
      </c>
      <c r="BT7254">
        <v>0</v>
      </c>
      <c r="CQ7254">
        <v>4.4030701100600102E+17</v>
      </c>
      <c r="CS7254">
        <v>1</v>
      </c>
      <c r="CT7254">
        <v>1</v>
      </c>
      <c r="CU7254">
        <v>0</v>
      </c>
      <c r="CV7254">
        <v>4.4030701100600102E+17</v>
      </c>
      <c r="DE7254">
        <v>0</v>
      </c>
      <c r="DI7254" s="2">
        <v>44496.874675925901</v>
      </c>
      <c r="DJ7254">
        <v>1</v>
      </c>
      <c r="DL7254" s="2">
        <v>44509.070150462998</v>
      </c>
    </row>
    <row r="7255" spans="1:116" x14ac:dyDescent="0.25">
      <c r="A7255" t="s">
        <v>37099</v>
      </c>
      <c r="C7255" t="s">
        <v>37100</v>
      </c>
      <c r="E7255">
        <v>9</v>
      </c>
      <c r="F7255" t="s">
        <v>142</v>
      </c>
      <c r="G7255" s="2">
        <v>43194.918807870403</v>
      </c>
      <c r="I7255">
        <v>1</v>
      </c>
      <c r="J7255">
        <v>1</v>
      </c>
      <c r="K7255">
        <v>42</v>
      </c>
      <c r="M7255">
        <v>1</v>
      </c>
      <c r="O7255">
        <v>9</v>
      </c>
      <c r="P7255">
        <v>1</v>
      </c>
      <c r="Q7255" t="s">
        <v>37101</v>
      </c>
      <c r="T7255">
        <v>1</v>
      </c>
      <c r="U7255">
        <v>9</v>
      </c>
      <c r="X7255">
        <v>3</v>
      </c>
      <c r="Y7255">
        <v>5</v>
      </c>
      <c r="Z7255" t="s">
        <v>142</v>
      </c>
      <c r="AA7255" t="s">
        <v>142</v>
      </c>
      <c r="AH7255" s="2">
        <v>43427.580208333296</v>
      </c>
      <c r="AI7255" t="s">
        <v>35562</v>
      </c>
      <c r="AJ7255" t="s">
        <v>35951</v>
      </c>
      <c r="AK7255" t="s">
        <v>35562</v>
      </c>
      <c r="AL7255" s="2">
        <v>43427.580208333296</v>
      </c>
      <c r="AM7255" s="2">
        <v>44505.678796296299</v>
      </c>
      <c r="AN7255" t="s">
        <v>35562</v>
      </c>
      <c r="AP7255">
        <v>9</v>
      </c>
      <c r="AV7255">
        <v>2</v>
      </c>
      <c r="AZ7255" t="s">
        <v>37102</v>
      </c>
      <c r="BA7255">
        <v>4.4030700600106701E+17</v>
      </c>
      <c r="BB7255">
        <v>4.4030700600121E+24</v>
      </c>
      <c r="BI7255">
        <v>4</v>
      </c>
      <c r="BL7255" s="1">
        <v>43006</v>
      </c>
      <c r="BO7255">
        <v>4.4030700600121E+24</v>
      </c>
      <c r="BP7255">
        <v>0</v>
      </c>
      <c r="BQ7255">
        <v>0</v>
      </c>
      <c r="BT7255">
        <v>0</v>
      </c>
      <c r="CQ7255">
        <v>4.4030701100600102E+17</v>
      </c>
      <c r="CS7255">
        <v>1</v>
      </c>
      <c r="CT7255">
        <v>1</v>
      </c>
      <c r="CU7255">
        <v>0</v>
      </c>
      <c r="CV7255">
        <v>4.4030701100600102E+17</v>
      </c>
      <c r="DE7255">
        <v>1</v>
      </c>
      <c r="DI7255" s="2">
        <v>44505.678796296299</v>
      </c>
      <c r="DJ7255">
        <v>1</v>
      </c>
      <c r="DL7255" s="2">
        <v>44509.070150462998</v>
      </c>
    </row>
    <row r="7256" spans="1:116" x14ac:dyDescent="0.25">
      <c r="A7256" t="s">
        <v>37103</v>
      </c>
      <c r="C7256" t="s">
        <v>37104</v>
      </c>
      <c r="E7256">
        <v>9</v>
      </c>
      <c r="F7256" t="s">
        <v>142</v>
      </c>
      <c r="H7256">
        <v>4</v>
      </c>
      <c r="I7256">
        <v>1</v>
      </c>
      <c r="J7256">
        <v>1</v>
      </c>
      <c r="K7256">
        <v>35</v>
      </c>
      <c r="M7256">
        <v>1</v>
      </c>
      <c r="O7256">
        <v>9</v>
      </c>
      <c r="P7256">
        <v>1</v>
      </c>
      <c r="Q7256" t="s">
        <v>37105</v>
      </c>
      <c r="R7256">
        <v>3.5052419951126797E+17</v>
      </c>
      <c r="S7256" t="s">
        <v>37106</v>
      </c>
      <c r="U7256">
        <v>9</v>
      </c>
      <c r="X7256">
        <v>2</v>
      </c>
      <c r="Y7256">
        <v>5</v>
      </c>
      <c r="AH7256" s="2">
        <v>44495.784097222197</v>
      </c>
      <c r="AI7256" t="s">
        <v>35837</v>
      </c>
      <c r="AJ7256" t="s">
        <v>37107</v>
      </c>
      <c r="AK7256" t="s">
        <v>35837</v>
      </c>
      <c r="AL7256" s="2">
        <v>44495.784097222197</v>
      </c>
      <c r="AM7256" s="2">
        <v>44503.410335648201</v>
      </c>
      <c r="AN7256" t="s">
        <v>35837</v>
      </c>
      <c r="AP7256">
        <v>9</v>
      </c>
      <c r="AR7256" t="s">
        <v>37108</v>
      </c>
      <c r="AV7256">
        <v>1</v>
      </c>
      <c r="AZ7256" t="s">
        <v>37109</v>
      </c>
      <c r="BA7256">
        <v>4.4030700600103802E+17</v>
      </c>
      <c r="BB7256">
        <v>4.4030700600137998E+24</v>
      </c>
      <c r="BI7256">
        <v>4</v>
      </c>
      <c r="BL7256" s="1">
        <v>44264</v>
      </c>
      <c r="BO7256">
        <v>4.4030700600137998E+24</v>
      </c>
      <c r="BP7256">
        <v>0</v>
      </c>
      <c r="BQ7256">
        <v>0</v>
      </c>
      <c r="BT7256">
        <v>0</v>
      </c>
      <c r="CQ7256">
        <v>4.4030701100600102E+17</v>
      </c>
      <c r="CS7256">
        <v>1</v>
      </c>
      <c r="CT7256">
        <v>1</v>
      </c>
      <c r="CU7256">
        <v>0</v>
      </c>
      <c r="CV7256">
        <v>4.4030701100600102E+17</v>
      </c>
      <c r="DE7256">
        <v>0</v>
      </c>
      <c r="DI7256" s="2">
        <v>44503.410335648201</v>
      </c>
      <c r="DJ7256">
        <v>1</v>
      </c>
      <c r="DL7256" s="2">
        <v>44509.070150462998</v>
      </c>
    </row>
    <row r="7257" spans="1:116" x14ac:dyDescent="0.25">
      <c r="A7257" t="s">
        <v>37110</v>
      </c>
      <c r="C7257" t="s">
        <v>37111</v>
      </c>
      <c r="E7257">
        <v>9</v>
      </c>
      <c r="F7257" t="s">
        <v>142</v>
      </c>
      <c r="I7257">
        <v>1</v>
      </c>
      <c r="J7257">
        <v>1</v>
      </c>
      <c r="K7257">
        <v>35</v>
      </c>
      <c r="M7257">
        <v>9</v>
      </c>
      <c r="O7257">
        <v>9</v>
      </c>
      <c r="P7257">
        <v>1</v>
      </c>
      <c r="Q7257" t="s">
        <v>37112</v>
      </c>
      <c r="S7257" t="s">
        <v>37113</v>
      </c>
      <c r="T7257">
        <v>1</v>
      </c>
      <c r="U7257">
        <v>9</v>
      </c>
      <c r="X7257">
        <v>3</v>
      </c>
      <c r="Y7257">
        <v>5</v>
      </c>
      <c r="AH7257" s="2">
        <v>44344.550787036998</v>
      </c>
      <c r="AI7257" t="s">
        <v>35573</v>
      </c>
      <c r="AK7257" t="s">
        <v>35573</v>
      </c>
      <c r="AL7257" s="2">
        <v>44344.550787036998</v>
      </c>
      <c r="AM7257" s="2">
        <v>44466.810624999998</v>
      </c>
      <c r="AN7257" t="s">
        <v>35573</v>
      </c>
      <c r="AP7257">
        <v>9</v>
      </c>
      <c r="AV7257">
        <v>2</v>
      </c>
      <c r="AZ7257" t="s">
        <v>37114</v>
      </c>
      <c r="BA7257">
        <v>4.4030700600106298E+17</v>
      </c>
      <c r="BB7257">
        <v>4.4030700600139002E+24</v>
      </c>
      <c r="BI7257">
        <v>4</v>
      </c>
      <c r="BL7257" s="1">
        <v>43314</v>
      </c>
      <c r="BO7257">
        <v>4.4030700600139002E+24</v>
      </c>
      <c r="BP7257">
        <v>0</v>
      </c>
      <c r="BQ7257">
        <v>0</v>
      </c>
      <c r="BT7257">
        <v>0</v>
      </c>
      <c r="CQ7257">
        <v>4.4030701100600102E+17</v>
      </c>
      <c r="CS7257">
        <v>1</v>
      </c>
      <c r="CT7257">
        <v>1</v>
      </c>
      <c r="CU7257">
        <v>0</v>
      </c>
      <c r="CV7257">
        <v>4.4030701100600102E+17</v>
      </c>
      <c r="DE7257">
        <v>0</v>
      </c>
      <c r="DI7257" s="2">
        <v>44466.810624999998</v>
      </c>
      <c r="DJ7257">
        <v>1</v>
      </c>
      <c r="DL7257" s="2">
        <v>44509.070162037002</v>
      </c>
    </row>
    <row r="7258" spans="1:116" x14ac:dyDescent="0.25">
      <c r="A7258" t="s">
        <v>37115</v>
      </c>
      <c r="C7258" t="s">
        <v>37116</v>
      </c>
      <c r="E7258">
        <v>9</v>
      </c>
      <c r="F7258" t="s">
        <v>142</v>
      </c>
      <c r="I7258">
        <v>1</v>
      </c>
      <c r="J7258">
        <v>1</v>
      </c>
      <c r="K7258">
        <v>44</v>
      </c>
      <c r="M7258">
        <v>1</v>
      </c>
      <c r="O7258">
        <v>9</v>
      </c>
      <c r="P7258">
        <v>1</v>
      </c>
      <c r="Q7258" t="s">
        <v>36323</v>
      </c>
      <c r="U7258">
        <v>9</v>
      </c>
      <c r="X7258">
        <v>3</v>
      </c>
      <c r="Y7258">
        <v>5</v>
      </c>
      <c r="AH7258" s="2">
        <v>44497.750740740703</v>
      </c>
      <c r="AI7258" t="s">
        <v>35896</v>
      </c>
      <c r="AK7258" t="s">
        <v>35896</v>
      </c>
      <c r="AL7258" s="2">
        <v>44497.750740740703</v>
      </c>
      <c r="AM7258" s="2">
        <v>44505.457349536999</v>
      </c>
      <c r="AN7258" t="s">
        <v>35896</v>
      </c>
      <c r="AP7258">
        <v>12</v>
      </c>
      <c r="AV7258">
        <v>2</v>
      </c>
      <c r="AZ7258" t="s">
        <v>36324</v>
      </c>
      <c r="BA7258">
        <v>4.4030700600100698E+17</v>
      </c>
      <c r="BB7258" t="s">
        <v>36325</v>
      </c>
      <c r="BI7258">
        <v>4</v>
      </c>
      <c r="BL7258" s="1">
        <v>44333</v>
      </c>
      <c r="BO7258">
        <v>4.4030700600155E+24</v>
      </c>
      <c r="BP7258">
        <v>0</v>
      </c>
      <c r="BQ7258">
        <v>0</v>
      </c>
      <c r="BT7258">
        <v>0</v>
      </c>
      <c r="CQ7258">
        <v>4.4030701100600102E+17</v>
      </c>
      <c r="CS7258">
        <v>1</v>
      </c>
      <c r="CT7258">
        <v>1</v>
      </c>
      <c r="CU7258">
        <v>0</v>
      </c>
      <c r="CV7258">
        <v>4.4030701100600102E+17</v>
      </c>
      <c r="DE7258">
        <v>0</v>
      </c>
      <c r="DI7258" s="2">
        <v>44505.457349536999</v>
      </c>
      <c r="DJ7258">
        <v>1</v>
      </c>
      <c r="DL7258" s="2">
        <v>44509.0701736111</v>
      </c>
    </row>
    <row r="7259" spans="1:116" x14ac:dyDescent="0.25">
      <c r="A7259" t="s">
        <v>37117</v>
      </c>
      <c r="C7259" t="s">
        <v>37118</v>
      </c>
      <c r="E7259">
        <v>9</v>
      </c>
      <c r="F7259" t="s">
        <v>142</v>
      </c>
      <c r="G7259" s="2">
        <v>43788.835590277798</v>
      </c>
      <c r="I7259">
        <v>1</v>
      </c>
      <c r="J7259">
        <v>1</v>
      </c>
      <c r="K7259">
        <v>44</v>
      </c>
      <c r="M7259">
        <v>1</v>
      </c>
      <c r="O7259">
        <v>9</v>
      </c>
      <c r="P7259">
        <v>1</v>
      </c>
      <c r="Q7259" t="s">
        <v>37119</v>
      </c>
      <c r="S7259" t="s">
        <v>37120</v>
      </c>
      <c r="T7259">
        <v>1</v>
      </c>
      <c r="U7259">
        <v>9</v>
      </c>
      <c r="X7259">
        <v>3</v>
      </c>
      <c r="Y7259">
        <v>5</v>
      </c>
      <c r="AH7259" s="2">
        <v>43788.835590277798</v>
      </c>
      <c r="AI7259" t="s">
        <v>35844</v>
      </c>
      <c r="AK7259" t="s">
        <v>35845</v>
      </c>
      <c r="AL7259" s="2">
        <v>43788.835590277798</v>
      </c>
      <c r="AM7259" s="2">
        <v>44497.985925925903</v>
      </c>
      <c r="AN7259" t="s">
        <v>35844</v>
      </c>
      <c r="AO7259">
        <v>1</v>
      </c>
      <c r="AP7259">
        <v>9</v>
      </c>
      <c r="AU7259" t="s">
        <v>37121</v>
      </c>
      <c r="AV7259">
        <v>2</v>
      </c>
      <c r="AZ7259" t="s">
        <v>37122</v>
      </c>
      <c r="BA7259">
        <v>4.4030700600104998E+17</v>
      </c>
      <c r="BB7259">
        <v>4.4030700600151001E+24</v>
      </c>
      <c r="BC7259" s="1">
        <v>43907</v>
      </c>
      <c r="BI7259">
        <v>4</v>
      </c>
      <c r="BL7259" s="1">
        <v>43502</v>
      </c>
      <c r="BO7259">
        <v>4.4030700600151001E+24</v>
      </c>
      <c r="BP7259">
        <v>0</v>
      </c>
      <c r="BQ7259">
        <v>0</v>
      </c>
      <c r="BT7259">
        <v>0</v>
      </c>
      <c r="CQ7259">
        <v>4.4030701100600102E+17</v>
      </c>
      <c r="CS7259">
        <v>1</v>
      </c>
      <c r="CT7259">
        <v>1</v>
      </c>
      <c r="CU7259">
        <v>0</v>
      </c>
      <c r="CV7259">
        <v>4.4030701100600102E+17</v>
      </c>
      <c r="CY7259">
        <v>1</v>
      </c>
      <c r="DE7259">
        <v>0</v>
      </c>
      <c r="DI7259" s="2">
        <v>44497.985925925903</v>
      </c>
      <c r="DJ7259">
        <v>1</v>
      </c>
      <c r="DL7259" s="2">
        <v>44509.070150462998</v>
      </c>
    </row>
    <row r="7260" spans="1:116" x14ac:dyDescent="0.25">
      <c r="A7260" t="s">
        <v>37123</v>
      </c>
      <c r="C7260" t="s">
        <v>37124</v>
      </c>
      <c r="E7260">
        <v>9</v>
      </c>
      <c r="F7260" t="s">
        <v>142</v>
      </c>
      <c r="I7260">
        <v>1</v>
      </c>
      <c r="J7260">
        <v>1</v>
      </c>
      <c r="K7260">
        <v>44</v>
      </c>
      <c r="M7260">
        <v>1</v>
      </c>
      <c r="O7260">
        <v>9</v>
      </c>
      <c r="P7260">
        <v>1</v>
      </c>
      <c r="Q7260" t="s">
        <v>2065</v>
      </c>
      <c r="T7260">
        <v>1</v>
      </c>
      <c r="U7260">
        <v>9</v>
      </c>
      <c r="X7260">
        <v>3</v>
      </c>
      <c r="Y7260">
        <v>2</v>
      </c>
      <c r="AH7260" s="2">
        <v>44302.659201388902</v>
      </c>
      <c r="AI7260" t="s">
        <v>36566</v>
      </c>
      <c r="AK7260" t="s">
        <v>36566</v>
      </c>
      <c r="AL7260" s="2">
        <v>44302.659201388902</v>
      </c>
      <c r="AM7260" s="2">
        <v>44496.861087963</v>
      </c>
      <c r="AN7260" t="s">
        <v>36566</v>
      </c>
      <c r="AP7260">
        <v>12</v>
      </c>
      <c r="AV7260">
        <v>1</v>
      </c>
      <c r="AZ7260" t="s">
        <v>37125</v>
      </c>
      <c r="BA7260">
        <v>4.4030700600102598E+17</v>
      </c>
      <c r="BB7260">
        <v>4.4030700600143001E+24</v>
      </c>
      <c r="BI7260">
        <v>4</v>
      </c>
      <c r="BL7260" s="1">
        <v>44103</v>
      </c>
      <c r="BO7260">
        <v>4.4030700600143001E+24</v>
      </c>
      <c r="BP7260">
        <v>0</v>
      </c>
      <c r="BQ7260">
        <v>0</v>
      </c>
      <c r="BT7260">
        <v>0</v>
      </c>
      <c r="CQ7260">
        <v>4.4030701100600102E+17</v>
      </c>
      <c r="CS7260">
        <v>1</v>
      </c>
      <c r="CT7260">
        <v>1</v>
      </c>
      <c r="CU7260">
        <v>0</v>
      </c>
      <c r="CV7260">
        <v>4.4030701100600102E+17</v>
      </c>
      <c r="DE7260">
        <v>0</v>
      </c>
      <c r="DI7260" s="2">
        <v>44496.861087963</v>
      </c>
      <c r="DJ7260">
        <v>1</v>
      </c>
      <c r="DL7260" s="2">
        <v>44509.070162037002</v>
      </c>
    </row>
    <row r="7261" spans="1:116" x14ac:dyDescent="0.25">
      <c r="A7261" t="s">
        <v>37126</v>
      </c>
      <c r="C7261" t="s">
        <v>37127</v>
      </c>
      <c r="E7261">
        <v>9</v>
      </c>
      <c r="F7261" t="s">
        <v>142</v>
      </c>
      <c r="G7261" s="2">
        <v>44127.675706018497</v>
      </c>
      <c r="H7261">
        <v>4</v>
      </c>
      <c r="I7261">
        <v>1</v>
      </c>
      <c r="J7261">
        <v>1</v>
      </c>
      <c r="K7261">
        <v>44</v>
      </c>
      <c r="M7261">
        <v>1</v>
      </c>
      <c r="O7261">
        <v>9</v>
      </c>
      <c r="P7261">
        <v>1</v>
      </c>
      <c r="Q7261" t="s">
        <v>37128</v>
      </c>
      <c r="R7261">
        <v>4.4522419950608E+17</v>
      </c>
      <c r="T7261">
        <v>1</v>
      </c>
      <c r="U7261">
        <v>9</v>
      </c>
      <c r="X7261">
        <v>2</v>
      </c>
      <c r="Y7261">
        <v>6</v>
      </c>
      <c r="AH7261" s="2">
        <v>44127.675706018497</v>
      </c>
      <c r="AI7261" t="s">
        <v>36175</v>
      </c>
      <c r="AK7261" t="s">
        <v>36201</v>
      </c>
      <c r="AL7261" s="2">
        <v>44127.675706018497</v>
      </c>
      <c r="AM7261" s="2">
        <v>44435.589293981502</v>
      </c>
      <c r="AN7261" t="s">
        <v>36175</v>
      </c>
      <c r="AP7261">
        <v>12</v>
      </c>
      <c r="AR7261" t="s">
        <v>37129</v>
      </c>
      <c r="AV7261">
        <v>2</v>
      </c>
      <c r="AZ7261" t="s">
        <v>37130</v>
      </c>
      <c r="BA7261">
        <v>4.4030700600105101E+17</v>
      </c>
      <c r="BB7261">
        <v>4.4030700600151001E+24</v>
      </c>
      <c r="BI7261">
        <v>4</v>
      </c>
      <c r="BL7261" s="1">
        <v>44114</v>
      </c>
      <c r="BO7261">
        <v>4.4030700600151001E+24</v>
      </c>
      <c r="BP7261">
        <v>0</v>
      </c>
      <c r="BQ7261">
        <v>0</v>
      </c>
      <c r="BT7261">
        <v>0</v>
      </c>
      <c r="CQ7261">
        <v>4.4030701100600102E+17</v>
      </c>
      <c r="CS7261">
        <v>1</v>
      </c>
      <c r="CT7261">
        <v>1</v>
      </c>
      <c r="CU7261">
        <v>0</v>
      </c>
      <c r="CV7261">
        <v>4.4030701100600102E+17</v>
      </c>
      <c r="DE7261">
        <v>0</v>
      </c>
      <c r="DI7261" s="2">
        <v>44435.589293981502</v>
      </c>
      <c r="DJ7261">
        <v>1</v>
      </c>
      <c r="DL7261" s="2">
        <v>44509.070150462998</v>
      </c>
    </row>
    <row r="7262" spans="1:116" x14ac:dyDescent="0.25">
      <c r="A7262" t="s">
        <v>37131</v>
      </c>
      <c r="C7262" t="s">
        <v>37132</v>
      </c>
      <c r="E7262">
        <v>9</v>
      </c>
      <c r="F7262" t="s">
        <v>142</v>
      </c>
      <c r="G7262" s="2">
        <v>43930.771111111098</v>
      </c>
      <c r="I7262">
        <v>2</v>
      </c>
      <c r="J7262">
        <v>1</v>
      </c>
      <c r="K7262">
        <v>41</v>
      </c>
      <c r="M7262">
        <v>1</v>
      </c>
      <c r="O7262">
        <v>9</v>
      </c>
      <c r="P7262">
        <v>1</v>
      </c>
      <c r="Q7262" t="s">
        <v>37133</v>
      </c>
      <c r="T7262">
        <v>1</v>
      </c>
      <c r="U7262">
        <v>9</v>
      </c>
      <c r="X7262">
        <v>9</v>
      </c>
      <c r="Y7262">
        <v>5</v>
      </c>
      <c r="AH7262" s="2">
        <v>43930.771111111098</v>
      </c>
      <c r="AI7262" t="s">
        <v>35573</v>
      </c>
      <c r="AK7262" t="s">
        <v>35574</v>
      </c>
      <c r="AL7262" s="2">
        <v>43930.771111111098</v>
      </c>
      <c r="AM7262" s="2">
        <v>44496.793715277803</v>
      </c>
      <c r="AN7262" t="s">
        <v>35573</v>
      </c>
      <c r="AP7262">
        <v>12</v>
      </c>
      <c r="AS7262">
        <v>11</v>
      </c>
      <c r="AT7262" s="2">
        <v>43082.430717592601</v>
      </c>
      <c r="AV7262">
        <v>2</v>
      </c>
      <c r="AZ7262" t="s">
        <v>37134</v>
      </c>
      <c r="BA7262">
        <v>4.4030700600106298E+17</v>
      </c>
      <c r="BB7262">
        <v>4.4030700600139002E+24</v>
      </c>
      <c r="BI7262">
        <v>4</v>
      </c>
      <c r="BL7262" s="1">
        <v>43647</v>
      </c>
      <c r="BO7262">
        <v>4.4030700600139002E+24</v>
      </c>
      <c r="BP7262">
        <v>0</v>
      </c>
      <c r="BQ7262">
        <v>0</v>
      </c>
      <c r="BT7262">
        <v>0</v>
      </c>
      <c r="CQ7262">
        <v>4.4030701100600102E+17</v>
      </c>
      <c r="CS7262">
        <v>1</v>
      </c>
      <c r="CT7262">
        <v>1</v>
      </c>
      <c r="CU7262">
        <v>0</v>
      </c>
      <c r="CV7262">
        <v>4.4030701100600102E+17</v>
      </c>
      <c r="DE7262">
        <v>0</v>
      </c>
      <c r="DI7262" s="2">
        <v>44496.793715277803</v>
      </c>
      <c r="DJ7262">
        <v>1</v>
      </c>
      <c r="DL7262" s="2">
        <v>44509.070162037002</v>
      </c>
    </row>
    <row r="7263" spans="1:116" x14ac:dyDescent="0.25">
      <c r="A7263" t="s">
        <v>37135</v>
      </c>
      <c r="C7263" t="s">
        <v>37136</v>
      </c>
      <c r="E7263">
        <v>9</v>
      </c>
      <c r="F7263" t="s">
        <v>142</v>
      </c>
      <c r="G7263" s="2">
        <v>42587.743194444403</v>
      </c>
      <c r="I7263">
        <v>2</v>
      </c>
      <c r="J7263">
        <v>1</v>
      </c>
      <c r="K7263">
        <v>44</v>
      </c>
      <c r="M7263">
        <v>9</v>
      </c>
      <c r="O7263">
        <v>7</v>
      </c>
      <c r="P7263">
        <v>1</v>
      </c>
      <c r="Q7263" t="s">
        <v>1091</v>
      </c>
      <c r="S7263" t="s">
        <v>37137</v>
      </c>
      <c r="T7263">
        <v>1</v>
      </c>
      <c r="U7263">
        <v>9</v>
      </c>
      <c r="X7263">
        <v>3</v>
      </c>
      <c r="Y7263">
        <v>5</v>
      </c>
      <c r="Z7263" t="s">
        <v>142</v>
      </c>
      <c r="AH7263" s="2">
        <v>43427.433009259301</v>
      </c>
      <c r="AI7263" t="s">
        <v>36175</v>
      </c>
      <c r="AJ7263" t="s">
        <v>37138</v>
      </c>
      <c r="AK7263" t="s">
        <v>36777</v>
      </c>
      <c r="AL7263" s="2">
        <v>43427.433009259301</v>
      </c>
      <c r="AM7263" s="2">
        <v>44428.594814814802</v>
      </c>
      <c r="AN7263" t="s">
        <v>36175</v>
      </c>
      <c r="AO7263">
        <v>1</v>
      </c>
      <c r="AP7263">
        <v>12</v>
      </c>
      <c r="AU7263" t="s">
        <v>37139</v>
      </c>
      <c r="AV7263">
        <v>2</v>
      </c>
      <c r="AZ7263" t="s">
        <v>37140</v>
      </c>
      <c r="BA7263">
        <v>4.4030700600105101E+17</v>
      </c>
      <c r="BB7263" t="s">
        <v>37141</v>
      </c>
      <c r="BC7263" s="1">
        <v>43900</v>
      </c>
      <c r="BI7263">
        <v>4</v>
      </c>
      <c r="BL7263" s="1">
        <v>20512</v>
      </c>
      <c r="BO7263">
        <v>4.4030700600151001E+24</v>
      </c>
      <c r="BP7263">
        <v>0</v>
      </c>
      <c r="BQ7263">
        <v>0</v>
      </c>
      <c r="BT7263">
        <v>0</v>
      </c>
      <c r="CQ7263">
        <v>4.4030701100600102E+17</v>
      </c>
      <c r="CS7263">
        <v>1</v>
      </c>
      <c r="CT7263">
        <v>1</v>
      </c>
      <c r="CU7263">
        <v>0</v>
      </c>
      <c r="CV7263">
        <v>4.4030701100600102E+17</v>
      </c>
      <c r="CY7263">
        <v>1</v>
      </c>
      <c r="DE7263">
        <v>0</v>
      </c>
      <c r="DI7263" s="2">
        <v>44428.594814814802</v>
      </c>
      <c r="DJ7263">
        <v>1</v>
      </c>
      <c r="DL7263" s="2">
        <v>44509.070162037002</v>
      </c>
    </row>
    <row r="7264" spans="1:116" x14ac:dyDescent="0.25">
      <c r="A7264" t="s">
        <v>37142</v>
      </c>
      <c r="C7264" t="s">
        <v>37143</v>
      </c>
      <c r="E7264">
        <v>9</v>
      </c>
      <c r="F7264" t="s">
        <v>142</v>
      </c>
      <c r="H7264">
        <v>4</v>
      </c>
      <c r="I7264">
        <v>1</v>
      </c>
      <c r="J7264">
        <v>1</v>
      </c>
      <c r="K7264">
        <v>44</v>
      </c>
      <c r="M7264">
        <v>1</v>
      </c>
      <c r="O7264">
        <v>9</v>
      </c>
      <c r="P7264">
        <v>1</v>
      </c>
      <c r="Q7264" t="s">
        <v>37144</v>
      </c>
      <c r="R7264" t="s">
        <v>37145</v>
      </c>
      <c r="S7264" t="s">
        <v>37146</v>
      </c>
      <c r="T7264">
        <v>1</v>
      </c>
      <c r="U7264">
        <v>9</v>
      </c>
      <c r="X7264">
        <v>2</v>
      </c>
      <c r="Y7264">
        <v>5</v>
      </c>
      <c r="AH7264" s="2">
        <v>44400.436168981498</v>
      </c>
      <c r="AI7264" t="s">
        <v>37147</v>
      </c>
      <c r="AK7264" t="s">
        <v>36947</v>
      </c>
      <c r="AL7264" s="2">
        <v>44400.436168981498</v>
      </c>
      <c r="AM7264" s="2">
        <v>44508.677546296298</v>
      </c>
      <c r="AN7264" t="s">
        <v>37147</v>
      </c>
      <c r="AP7264">
        <v>12</v>
      </c>
      <c r="AR7264" t="s">
        <v>37148</v>
      </c>
      <c r="AV7264">
        <v>2</v>
      </c>
      <c r="AZ7264" t="s">
        <v>37149</v>
      </c>
      <c r="BA7264">
        <v>4.4030700601003098E+17</v>
      </c>
      <c r="BB7264" t="s">
        <v>37150</v>
      </c>
      <c r="BI7264">
        <v>4</v>
      </c>
      <c r="BL7264" s="1">
        <v>43802</v>
      </c>
      <c r="BO7264">
        <v>4.4030700600112002E+24</v>
      </c>
      <c r="BP7264">
        <v>0</v>
      </c>
      <c r="BQ7264">
        <v>0</v>
      </c>
      <c r="BT7264">
        <v>0</v>
      </c>
      <c r="CQ7264">
        <v>4.4030701100700102E+17</v>
      </c>
      <c r="CS7264">
        <v>1</v>
      </c>
      <c r="CT7264">
        <v>1</v>
      </c>
      <c r="CU7264">
        <v>0</v>
      </c>
      <c r="CV7264">
        <v>4.4030701100700102E+17</v>
      </c>
      <c r="DE7264">
        <v>0</v>
      </c>
      <c r="DI7264" s="2">
        <v>44508.677546296298</v>
      </c>
      <c r="DJ7264">
        <v>1</v>
      </c>
      <c r="DL7264" s="2">
        <v>44509.070601851898</v>
      </c>
    </row>
    <row r="7265" spans="1:116" x14ac:dyDescent="0.25">
      <c r="A7265" t="s">
        <v>37151</v>
      </c>
      <c r="C7265" t="s">
        <v>37152</v>
      </c>
      <c r="E7265">
        <v>9</v>
      </c>
      <c r="F7265" t="s">
        <v>142</v>
      </c>
      <c r="G7265" s="2">
        <v>44166.584386574097</v>
      </c>
      <c r="H7265">
        <v>4</v>
      </c>
      <c r="I7265">
        <v>1</v>
      </c>
      <c r="J7265">
        <v>1</v>
      </c>
      <c r="K7265">
        <v>53</v>
      </c>
      <c r="M7265">
        <v>1</v>
      </c>
      <c r="O7265">
        <v>9</v>
      </c>
      <c r="P7265">
        <v>1</v>
      </c>
      <c r="Q7265" t="s">
        <v>36932</v>
      </c>
      <c r="R7265">
        <v>5.3253119971105101E+17</v>
      </c>
      <c r="S7265" t="s">
        <v>37153</v>
      </c>
      <c r="T7265">
        <v>1</v>
      </c>
      <c r="U7265">
        <v>9</v>
      </c>
      <c r="X7265">
        <v>2</v>
      </c>
      <c r="Y7265">
        <v>5</v>
      </c>
      <c r="AH7265" s="2">
        <v>44166.584386574097</v>
      </c>
      <c r="AI7265" t="s">
        <v>36934</v>
      </c>
      <c r="AK7265" t="s">
        <v>36934</v>
      </c>
      <c r="AL7265" s="2">
        <v>44166.584386574097</v>
      </c>
      <c r="AM7265" s="2">
        <v>44504.441539351901</v>
      </c>
      <c r="AN7265" t="s">
        <v>36934</v>
      </c>
      <c r="AP7265">
        <v>9</v>
      </c>
      <c r="AR7265" t="s">
        <v>36935</v>
      </c>
      <c r="AS7265">
        <v>3</v>
      </c>
      <c r="AV7265">
        <v>2</v>
      </c>
      <c r="AZ7265" t="s">
        <v>36936</v>
      </c>
      <c r="BA7265">
        <v>4.4030700601001299E+17</v>
      </c>
      <c r="BB7265">
        <v>4.4030700600106E+24</v>
      </c>
      <c r="BI7265">
        <v>4</v>
      </c>
      <c r="BL7265" s="1">
        <v>43852</v>
      </c>
      <c r="BO7265">
        <v>4.4030700600106E+24</v>
      </c>
      <c r="BP7265">
        <v>0</v>
      </c>
      <c r="BQ7265">
        <v>1</v>
      </c>
      <c r="BT7265">
        <v>0</v>
      </c>
      <c r="CQ7265">
        <v>4.4030701100700102E+17</v>
      </c>
      <c r="CS7265">
        <v>1</v>
      </c>
      <c r="CT7265">
        <v>1</v>
      </c>
      <c r="CU7265">
        <v>0</v>
      </c>
      <c r="CV7265">
        <v>4.4030701100700102E+17</v>
      </c>
      <c r="DE7265">
        <v>0</v>
      </c>
      <c r="DI7265" s="2">
        <v>44504.441539351901</v>
      </c>
      <c r="DJ7265">
        <v>1</v>
      </c>
      <c r="DL7265" s="2">
        <v>44509.070590277799</v>
      </c>
    </row>
    <row r="7266" spans="1:116" x14ac:dyDescent="0.25">
      <c r="A7266" t="s">
        <v>37154</v>
      </c>
      <c r="C7266" t="s">
        <v>37155</v>
      </c>
      <c r="E7266">
        <v>9</v>
      </c>
      <c r="F7266" t="s">
        <v>142</v>
      </c>
      <c r="G7266" s="2">
        <v>42311.624895833302</v>
      </c>
      <c r="I7266">
        <v>2</v>
      </c>
      <c r="J7266">
        <v>1</v>
      </c>
      <c r="K7266">
        <v>51</v>
      </c>
      <c r="M7266">
        <v>1</v>
      </c>
      <c r="O7266">
        <v>8</v>
      </c>
      <c r="P7266">
        <v>1</v>
      </c>
      <c r="Q7266" t="s">
        <v>37156</v>
      </c>
      <c r="S7266" t="s">
        <v>37157</v>
      </c>
      <c r="T7266">
        <v>1</v>
      </c>
      <c r="U7266">
        <v>9</v>
      </c>
      <c r="X7266">
        <v>4</v>
      </c>
      <c r="Y7266">
        <v>5</v>
      </c>
      <c r="AH7266" s="2">
        <v>43428.437534722201</v>
      </c>
      <c r="AI7266" t="s">
        <v>37004</v>
      </c>
      <c r="AK7266" t="s">
        <v>37158</v>
      </c>
      <c r="AL7266" s="2">
        <v>43428.437534722201</v>
      </c>
      <c r="AM7266" s="2">
        <v>44495.715509259302</v>
      </c>
      <c r="AN7266" t="s">
        <v>37004</v>
      </c>
      <c r="AO7266">
        <v>0</v>
      </c>
      <c r="AP7266">
        <v>14</v>
      </c>
      <c r="AS7266">
        <v>11</v>
      </c>
      <c r="AT7266" s="2">
        <v>42821.943136574097</v>
      </c>
      <c r="AU7266" t="s">
        <v>37159</v>
      </c>
      <c r="AV7266">
        <v>2</v>
      </c>
      <c r="AZ7266" t="s">
        <v>37160</v>
      </c>
      <c r="BA7266">
        <v>4.4030700601002099E+17</v>
      </c>
      <c r="BB7266">
        <v>4.4030700600117001E+24</v>
      </c>
      <c r="BC7266" s="1">
        <v>43849</v>
      </c>
      <c r="BI7266">
        <v>4</v>
      </c>
      <c r="BL7266" s="1">
        <v>41395</v>
      </c>
      <c r="BO7266">
        <v>4.4030700600117001E+24</v>
      </c>
      <c r="BP7266">
        <v>0</v>
      </c>
      <c r="BQ7266">
        <v>0</v>
      </c>
      <c r="BT7266">
        <v>0</v>
      </c>
      <c r="CQ7266">
        <v>4.4030701100700102E+17</v>
      </c>
      <c r="CS7266">
        <v>1</v>
      </c>
      <c r="CT7266">
        <v>1</v>
      </c>
      <c r="CU7266">
        <v>0</v>
      </c>
      <c r="CV7266">
        <v>4.4030701100700102E+17</v>
      </c>
      <c r="DE7266">
        <v>0</v>
      </c>
      <c r="DI7266" s="2">
        <v>44495.715509259302</v>
      </c>
      <c r="DJ7266">
        <v>1</v>
      </c>
      <c r="DL7266" s="2">
        <v>44509.070567129602</v>
      </c>
    </row>
    <row r="7267" spans="1:116" x14ac:dyDescent="0.25">
      <c r="A7267" t="s">
        <v>37161</v>
      </c>
      <c r="C7267" t="s">
        <v>37162</v>
      </c>
      <c r="E7267">
        <v>9</v>
      </c>
      <c r="F7267" t="s">
        <v>142</v>
      </c>
      <c r="H7267">
        <v>4</v>
      </c>
      <c r="I7267">
        <v>1</v>
      </c>
      <c r="J7267">
        <v>1</v>
      </c>
      <c r="K7267">
        <v>35</v>
      </c>
      <c r="M7267">
        <v>1</v>
      </c>
      <c r="O7267">
        <v>9</v>
      </c>
      <c r="P7267">
        <v>1</v>
      </c>
      <c r="Q7267" t="s">
        <v>37163</v>
      </c>
      <c r="R7267">
        <v>3.5058319810129101E+17</v>
      </c>
      <c r="S7267" t="s">
        <v>37164</v>
      </c>
      <c r="T7267">
        <v>1</v>
      </c>
      <c r="U7267">
        <v>9</v>
      </c>
      <c r="X7267">
        <v>2</v>
      </c>
      <c r="Y7267">
        <v>5</v>
      </c>
      <c r="Z7267" t="s">
        <v>1402</v>
      </c>
      <c r="AA7267" t="s">
        <v>1402</v>
      </c>
      <c r="AH7267" s="2">
        <v>44391.426770833299</v>
      </c>
      <c r="AI7267" t="s">
        <v>37073</v>
      </c>
      <c r="AJ7267" t="s">
        <v>34036</v>
      </c>
      <c r="AK7267" t="s">
        <v>37072</v>
      </c>
      <c r="AL7267" s="2">
        <v>44391.426770833299</v>
      </c>
      <c r="AM7267" s="2">
        <v>44483.425914351901</v>
      </c>
      <c r="AN7267" t="s">
        <v>37073</v>
      </c>
      <c r="AP7267">
        <v>9</v>
      </c>
      <c r="AR7267" t="s">
        <v>37165</v>
      </c>
      <c r="AS7267">
        <v>3</v>
      </c>
      <c r="AV7267">
        <v>2</v>
      </c>
      <c r="AZ7267" t="s">
        <v>37166</v>
      </c>
      <c r="BA7267">
        <v>4.40307006010064E+17</v>
      </c>
      <c r="BB7267">
        <v>4.4030700600141997E+24</v>
      </c>
      <c r="BI7267">
        <v>4</v>
      </c>
      <c r="BL7267" s="1">
        <v>42424</v>
      </c>
      <c r="BO7267">
        <v>4.4030700600141997E+24</v>
      </c>
      <c r="BP7267">
        <v>0</v>
      </c>
      <c r="BQ7267">
        <v>1</v>
      </c>
      <c r="BT7267">
        <v>0</v>
      </c>
      <c r="CI7267" s="1">
        <v>44391</v>
      </c>
      <c r="CQ7267">
        <v>4.4030701100700102E+17</v>
      </c>
      <c r="CS7267">
        <v>1</v>
      </c>
      <c r="CT7267">
        <v>1</v>
      </c>
      <c r="CU7267">
        <v>0</v>
      </c>
      <c r="CV7267">
        <v>4.4030701100700102E+17</v>
      </c>
      <c r="DE7267">
        <v>0</v>
      </c>
      <c r="DI7267" s="2">
        <v>44483.425914351901</v>
      </c>
      <c r="DJ7267">
        <v>1</v>
      </c>
      <c r="DL7267" s="2">
        <v>44509.070567129602</v>
      </c>
    </row>
    <row r="7268" spans="1:116" x14ac:dyDescent="0.25">
      <c r="A7268" t="s">
        <v>37167</v>
      </c>
      <c r="C7268" t="s">
        <v>37168</v>
      </c>
      <c r="E7268">
        <v>9</v>
      </c>
      <c r="F7268" t="s">
        <v>142</v>
      </c>
      <c r="G7268" s="2">
        <v>43047.559965277796</v>
      </c>
      <c r="I7268">
        <v>1</v>
      </c>
      <c r="J7268">
        <v>1</v>
      </c>
      <c r="K7268">
        <v>44</v>
      </c>
      <c r="M7268">
        <v>1</v>
      </c>
      <c r="O7268">
        <v>9</v>
      </c>
      <c r="P7268">
        <v>1</v>
      </c>
      <c r="Q7268" t="s">
        <v>37169</v>
      </c>
      <c r="S7268" t="s">
        <v>37170</v>
      </c>
      <c r="T7268">
        <v>1</v>
      </c>
      <c r="U7268">
        <v>9</v>
      </c>
      <c r="X7268">
        <v>3</v>
      </c>
      <c r="Y7268">
        <v>5</v>
      </c>
      <c r="AH7268" s="2">
        <v>43423.826377314799</v>
      </c>
      <c r="AI7268" t="s">
        <v>37054</v>
      </c>
      <c r="AK7268" t="s">
        <v>37171</v>
      </c>
      <c r="AL7268" s="2">
        <v>43423.826377314799</v>
      </c>
      <c r="AM7268" s="2">
        <v>44490.841377314799</v>
      </c>
      <c r="AN7268" t="s">
        <v>37054</v>
      </c>
      <c r="AO7268">
        <v>1</v>
      </c>
      <c r="AP7268">
        <v>12</v>
      </c>
      <c r="AS7268">
        <v>3</v>
      </c>
      <c r="AU7268" t="s">
        <v>37172</v>
      </c>
      <c r="AV7268">
        <v>2</v>
      </c>
      <c r="AZ7268" t="s">
        <v>37056</v>
      </c>
      <c r="BA7268">
        <v>4.4030700601006899E+17</v>
      </c>
      <c r="BB7268">
        <v>4.4030700600127003E+24</v>
      </c>
      <c r="BC7268" s="1">
        <v>44166</v>
      </c>
      <c r="BI7268">
        <v>4</v>
      </c>
      <c r="BL7268" s="1">
        <v>43023</v>
      </c>
      <c r="BO7268">
        <v>4.4030700600127003E+24</v>
      </c>
      <c r="BP7268">
        <v>0</v>
      </c>
      <c r="BQ7268">
        <v>1</v>
      </c>
      <c r="BT7268">
        <v>0</v>
      </c>
      <c r="CQ7268">
        <v>4.4030701100700102E+17</v>
      </c>
      <c r="CS7268">
        <v>1</v>
      </c>
      <c r="CT7268">
        <v>1</v>
      </c>
      <c r="CU7268">
        <v>0</v>
      </c>
      <c r="CV7268">
        <v>4.4030701100700102E+17</v>
      </c>
      <c r="DE7268">
        <v>0</v>
      </c>
      <c r="DI7268" s="2">
        <v>44490.841377314799</v>
      </c>
      <c r="DJ7268">
        <v>1</v>
      </c>
      <c r="DL7268" s="2">
        <v>44509.0705787037</v>
      </c>
    </row>
    <row r="7269" spans="1:116" x14ac:dyDescent="0.25">
      <c r="A7269" t="s">
        <v>37173</v>
      </c>
      <c r="C7269" t="s">
        <v>37174</v>
      </c>
      <c r="E7269">
        <v>9</v>
      </c>
      <c r="F7269" t="s">
        <v>142</v>
      </c>
      <c r="G7269" s="2">
        <v>44131.883969907401</v>
      </c>
      <c r="I7269">
        <v>1</v>
      </c>
      <c r="J7269">
        <v>1</v>
      </c>
      <c r="K7269">
        <v>44</v>
      </c>
      <c r="M7269">
        <v>1</v>
      </c>
      <c r="O7269">
        <v>9</v>
      </c>
      <c r="P7269">
        <v>1</v>
      </c>
      <c r="Q7269" t="s">
        <v>12069</v>
      </c>
      <c r="S7269" t="s">
        <v>37175</v>
      </c>
      <c r="T7269">
        <v>1</v>
      </c>
      <c r="U7269">
        <v>9</v>
      </c>
      <c r="X7269">
        <v>3</v>
      </c>
      <c r="Y7269">
        <v>5</v>
      </c>
      <c r="Z7269" t="s">
        <v>142</v>
      </c>
      <c r="AH7269" s="2">
        <v>44159.700138888897</v>
      </c>
      <c r="AI7269" t="s">
        <v>36999</v>
      </c>
      <c r="AK7269" t="s">
        <v>36999</v>
      </c>
      <c r="AL7269" s="2">
        <v>44159.700138888897</v>
      </c>
      <c r="AM7269" s="2">
        <v>44489.493969907402</v>
      </c>
      <c r="AN7269" t="s">
        <v>36999</v>
      </c>
      <c r="AP7269">
        <v>12</v>
      </c>
      <c r="AS7269">
        <v>3</v>
      </c>
      <c r="AV7269">
        <v>2</v>
      </c>
      <c r="AZ7269" t="s">
        <v>37000</v>
      </c>
      <c r="BA7269">
        <v>4.40307006010024E+17</v>
      </c>
      <c r="BB7269">
        <v>4.4030700600117999E+24</v>
      </c>
      <c r="BI7269">
        <v>4</v>
      </c>
      <c r="BL7269" s="1">
        <v>43401</v>
      </c>
      <c r="BO7269">
        <v>4.4030700600117999E+24</v>
      </c>
      <c r="BP7269">
        <v>0</v>
      </c>
      <c r="BQ7269">
        <v>1</v>
      </c>
      <c r="BT7269">
        <v>0</v>
      </c>
      <c r="CI7269" s="1">
        <v>44158</v>
      </c>
      <c r="CQ7269">
        <v>4.4030701100700102E+17</v>
      </c>
      <c r="CS7269">
        <v>1</v>
      </c>
      <c r="CT7269">
        <v>1</v>
      </c>
      <c r="CU7269">
        <v>0</v>
      </c>
      <c r="CV7269">
        <v>4.4030701100700102E+17</v>
      </c>
      <c r="DE7269">
        <v>0</v>
      </c>
      <c r="DI7269" s="2">
        <v>44489.493969907402</v>
      </c>
      <c r="DJ7269">
        <v>1</v>
      </c>
      <c r="DL7269" s="2">
        <v>44509.070567129602</v>
      </c>
    </row>
    <row r="7270" spans="1:116" x14ac:dyDescent="0.25">
      <c r="A7270" t="s">
        <v>37176</v>
      </c>
      <c r="C7270" t="s">
        <v>37177</v>
      </c>
      <c r="E7270">
        <v>9</v>
      </c>
      <c r="F7270" t="s">
        <v>142</v>
      </c>
      <c r="G7270" s="2">
        <v>43909.459872685198</v>
      </c>
      <c r="I7270">
        <v>2</v>
      </c>
      <c r="J7270">
        <v>1</v>
      </c>
      <c r="K7270">
        <v>42</v>
      </c>
      <c r="M7270">
        <v>1</v>
      </c>
      <c r="O7270">
        <v>9</v>
      </c>
      <c r="P7270">
        <v>1</v>
      </c>
      <c r="Q7270" t="s">
        <v>37178</v>
      </c>
      <c r="S7270" t="s">
        <v>37179</v>
      </c>
      <c r="T7270">
        <v>1</v>
      </c>
      <c r="U7270">
        <v>9</v>
      </c>
      <c r="X7270">
        <v>9</v>
      </c>
      <c r="Y7270">
        <v>5</v>
      </c>
      <c r="AE7270">
        <v>15112637662</v>
      </c>
      <c r="AH7270" s="2">
        <v>43909.459872685198</v>
      </c>
      <c r="AI7270" t="s">
        <v>37180</v>
      </c>
      <c r="AJ7270" t="s">
        <v>37181</v>
      </c>
      <c r="AK7270" t="s">
        <v>37182</v>
      </c>
      <c r="AL7270" s="2">
        <v>43909.459872685198</v>
      </c>
      <c r="AM7270" s="2">
        <v>44501.832939814798</v>
      </c>
      <c r="AN7270" t="s">
        <v>37180</v>
      </c>
      <c r="AP7270">
        <v>12</v>
      </c>
      <c r="AS7270">
        <v>3</v>
      </c>
      <c r="AV7270">
        <v>2</v>
      </c>
      <c r="AZ7270" t="s">
        <v>37183</v>
      </c>
      <c r="BA7270">
        <v>4.4030700601003898E+17</v>
      </c>
      <c r="BB7270">
        <v>4.4030700600125E+24</v>
      </c>
      <c r="BI7270">
        <v>4</v>
      </c>
      <c r="BL7270" s="1">
        <v>43884</v>
      </c>
      <c r="BO7270">
        <v>4.4030700600125E+24</v>
      </c>
      <c r="BP7270">
        <v>0</v>
      </c>
      <c r="BQ7270">
        <v>1</v>
      </c>
      <c r="BT7270">
        <v>0</v>
      </c>
      <c r="CQ7270">
        <v>4.4030701100700102E+17</v>
      </c>
      <c r="CS7270">
        <v>1</v>
      </c>
      <c r="CT7270">
        <v>1</v>
      </c>
      <c r="CU7270">
        <v>0</v>
      </c>
      <c r="CV7270">
        <v>4.4030701100700102E+17</v>
      </c>
      <c r="DE7270">
        <v>0</v>
      </c>
      <c r="DI7270" s="2">
        <v>44501.832939814798</v>
      </c>
      <c r="DJ7270">
        <v>1</v>
      </c>
      <c r="DL7270" s="2">
        <v>44509.070590277799</v>
      </c>
    </row>
    <row r="7271" spans="1:116" x14ac:dyDescent="0.25">
      <c r="A7271" t="s">
        <v>37184</v>
      </c>
      <c r="C7271" t="s">
        <v>37185</v>
      </c>
      <c r="E7271">
        <v>9</v>
      </c>
      <c r="F7271" t="s">
        <v>142</v>
      </c>
      <c r="G7271" s="2">
        <v>43746.434965277796</v>
      </c>
      <c r="I7271">
        <v>2</v>
      </c>
      <c r="J7271">
        <v>1</v>
      </c>
      <c r="K7271">
        <v>44</v>
      </c>
      <c r="M7271">
        <v>1</v>
      </c>
      <c r="O7271">
        <v>9</v>
      </c>
      <c r="P7271">
        <v>1</v>
      </c>
      <c r="Q7271" t="s">
        <v>37186</v>
      </c>
      <c r="S7271" t="s">
        <v>37187</v>
      </c>
      <c r="T7271">
        <v>1</v>
      </c>
      <c r="U7271">
        <v>9</v>
      </c>
      <c r="X7271">
        <v>4</v>
      </c>
      <c r="Y7271">
        <v>5</v>
      </c>
      <c r="AH7271" s="2">
        <v>43746.434965277796</v>
      </c>
      <c r="AI7271" t="s">
        <v>37188</v>
      </c>
      <c r="AK7271" t="s">
        <v>37188</v>
      </c>
      <c r="AL7271" s="2">
        <v>43746.434965277796</v>
      </c>
      <c r="AM7271" s="2">
        <v>44484.7485185185</v>
      </c>
      <c r="AN7271" t="s">
        <v>37188</v>
      </c>
      <c r="AO7271">
        <v>0</v>
      </c>
      <c r="AP7271">
        <v>12</v>
      </c>
      <c r="AS7271">
        <v>3</v>
      </c>
      <c r="AU7271" t="s">
        <v>37189</v>
      </c>
      <c r="AV7271">
        <v>2</v>
      </c>
      <c r="AZ7271" t="s">
        <v>37190</v>
      </c>
      <c r="BA7271">
        <v>4.4030700601001798E+17</v>
      </c>
      <c r="BB7271" t="s">
        <v>37191</v>
      </c>
      <c r="BC7271" s="1">
        <v>44387</v>
      </c>
      <c r="BI7271">
        <v>4</v>
      </c>
      <c r="BL7271" s="1">
        <v>43638</v>
      </c>
      <c r="BO7271">
        <v>4.4030700600107997E+24</v>
      </c>
      <c r="BP7271">
        <v>0</v>
      </c>
      <c r="BQ7271">
        <v>1</v>
      </c>
      <c r="BT7271">
        <v>0</v>
      </c>
      <c r="CQ7271">
        <v>4.4030701100700102E+17</v>
      </c>
      <c r="CS7271">
        <v>1</v>
      </c>
      <c r="CT7271">
        <v>1</v>
      </c>
      <c r="CU7271">
        <v>0</v>
      </c>
      <c r="CV7271">
        <v>4.4030701100700102E+17</v>
      </c>
      <c r="DE7271">
        <v>0</v>
      </c>
      <c r="DI7271" s="2">
        <v>44484.7485185185</v>
      </c>
      <c r="DJ7271">
        <v>1</v>
      </c>
      <c r="DL7271" s="2">
        <v>44509.070590277799</v>
      </c>
    </row>
    <row r="7272" spans="1:116" x14ac:dyDescent="0.25">
      <c r="A7272" t="s">
        <v>37192</v>
      </c>
      <c r="C7272" t="s">
        <v>37193</v>
      </c>
      <c r="E7272">
        <v>9</v>
      </c>
      <c r="F7272" t="s">
        <v>142</v>
      </c>
      <c r="G7272" s="2">
        <v>44228.8660185185</v>
      </c>
      <c r="I7272">
        <v>2</v>
      </c>
      <c r="J7272">
        <v>8</v>
      </c>
      <c r="K7272">
        <v>45</v>
      </c>
      <c r="M7272">
        <v>1</v>
      </c>
      <c r="O7272">
        <v>9</v>
      </c>
      <c r="P7272">
        <v>1</v>
      </c>
      <c r="Q7272" t="s">
        <v>37194</v>
      </c>
      <c r="T7272">
        <v>1</v>
      </c>
      <c r="U7272">
        <v>9</v>
      </c>
      <c r="X7272">
        <v>3</v>
      </c>
      <c r="Y7272">
        <v>5</v>
      </c>
      <c r="AH7272" s="2">
        <v>44228.8660185185</v>
      </c>
      <c r="AI7272" t="s">
        <v>36999</v>
      </c>
      <c r="AK7272" t="s">
        <v>36999</v>
      </c>
      <c r="AL7272" s="2">
        <v>44228.8660185185</v>
      </c>
      <c r="AM7272" s="2">
        <v>44505.417685185203</v>
      </c>
      <c r="AN7272" t="s">
        <v>36999</v>
      </c>
      <c r="AP7272">
        <v>12</v>
      </c>
      <c r="AV7272">
        <v>2</v>
      </c>
      <c r="AZ7272" t="s">
        <v>37195</v>
      </c>
      <c r="BA7272">
        <v>4.40307006010024E+17</v>
      </c>
      <c r="BB7272">
        <v>4.4030700600127003E+24</v>
      </c>
      <c r="BI7272">
        <v>4</v>
      </c>
      <c r="BL7272" s="1">
        <v>44006</v>
      </c>
      <c r="BO7272">
        <v>4.4030700600127003E+24</v>
      </c>
      <c r="BP7272">
        <v>0</v>
      </c>
      <c r="BQ7272">
        <v>0</v>
      </c>
      <c r="BT7272">
        <v>0</v>
      </c>
      <c r="CQ7272">
        <v>4.4030701100700102E+17</v>
      </c>
      <c r="CS7272">
        <v>1</v>
      </c>
      <c r="CT7272">
        <v>1</v>
      </c>
      <c r="CU7272">
        <v>0</v>
      </c>
      <c r="CV7272">
        <v>4.4030701100700102E+17</v>
      </c>
      <c r="DE7272">
        <v>0</v>
      </c>
      <c r="DI7272" s="2">
        <v>44505.417685185203</v>
      </c>
      <c r="DJ7272">
        <v>1</v>
      </c>
      <c r="DL7272" s="2">
        <v>44509.070567129602</v>
      </c>
    </row>
    <row r="7273" spans="1:116" x14ac:dyDescent="0.25">
      <c r="A7273" t="s">
        <v>37196</v>
      </c>
      <c r="C7273" t="s">
        <v>37197</v>
      </c>
      <c r="E7273">
        <v>9</v>
      </c>
      <c r="F7273" t="s">
        <v>142</v>
      </c>
      <c r="G7273" s="2">
        <v>44131.640497685199</v>
      </c>
      <c r="I7273">
        <v>1</v>
      </c>
      <c r="J7273">
        <v>1</v>
      </c>
      <c r="K7273">
        <v>44</v>
      </c>
      <c r="M7273">
        <v>1</v>
      </c>
      <c r="O7273">
        <v>9</v>
      </c>
      <c r="P7273">
        <v>1</v>
      </c>
      <c r="Q7273" t="s">
        <v>23347</v>
      </c>
      <c r="S7273" t="s">
        <v>37198</v>
      </c>
      <c r="T7273">
        <v>1</v>
      </c>
      <c r="U7273">
        <v>9</v>
      </c>
      <c r="X7273">
        <v>3</v>
      </c>
      <c r="Y7273">
        <v>5</v>
      </c>
      <c r="Z7273" t="s">
        <v>142</v>
      </c>
      <c r="AH7273" s="2">
        <v>44160.5913657407</v>
      </c>
      <c r="AI7273" t="s">
        <v>36999</v>
      </c>
      <c r="AK7273" t="s">
        <v>36999</v>
      </c>
      <c r="AL7273" s="2">
        <v>44160.5913657407</v>
      </c>
      <c r="AM7273" s="2">
        <v>44489.475949074098</v>
      </c>
      <c r="AN7273" t="s">
        <v>36999</v>
      </c>
      <c r="AP7273">
        <v>12</v>
      </c>
      <c r="AS7273">
        <v>3</v>
      </c>
      <c r="AV7273">
        <v>2</v>
      </c>
      <c r="AZ7273" t="s">
        <v>37199</v>
      </c>
      <c r="BA7273">
        <v>4.40307006010024E+17</v>
      </c>
      <c r="BB7273">
        <v>4.4030700600117999E+24</v>
      </c>
      <c r="BI7273">
        <v>4</v>
      </c>
      <c r="BL7273" s="1">
        <v>44107</v>
      </c>
      <c r="BO7273">
        <v>4.4030700600117999E+24</v>
      </c>
      <c r="BP7273">
        <v>0</v>
      </c>
      <c r="BQ7273">
        <v>1</v>
      </c>
      <c r="BT7273">
        <v>0</v>
      </c>
      <c r="CI7273" s="1">
        <v>44158</v>
      </c>
      <c r="CQ7273">
        <v>4.4030701100700102E+17</v>
      </c>
      <c r="CS7273">
        <v>1</v>
      </c>
      <c r="CT7273">
        <v>1</v>
      </c>
      <c r="CU7273">
        <v>0</v>
      </c>
      <c r="CV7273">
        <v>4.4030701100700102E+17</v>
      </c>
      <c r="DE7273">
        <v>0</v>
      </c>
      <c r="DI7273" s="2">
        <v>44489.475949074098</v>
      </c>
      <c r="DJ7273">
        <v>1</v>
      </c>
      <c r="DL7273" s="2">
        <v>44509.070555555598</v>
      </c>
    </row>
    <row r="7274" spans="1:116" x14ac:dyDescent="0.25">
      <c r="A7274" t="s">
        <v>37200</v>
      </c>
      <c r="C7274" t="s">
        <v>37201</v>
      </c>
      <c r="E7274">
        <v>9</v>
      </c>
      <c r="F7274" t="s">
        <v>142</v>
      </c>
      <c r="H7274">
        <v>4</v>
      </c>
      <c r="I7274">
        <v>1</v>
      </c>
      <c r="J7274">
        <v>1</v>
      </c>
      <c r="K7274">
        <v>33</v>
      </c>
      <c r="M7274">
        <v>1</v>
      </c>
      <c r="O7274">
        <v>9</v>
      </c>
      <c r="P7274">
        <v>1</v>
      </c>
      <c r="Q7274" t="s">
        <v>37202</v>
      </c>
      <c r="R7274">
        <v>3.3262419670716301E+17</v>
      </c>
      <c r="S7274" t="s">
        <v>37203</v>
      </c>
      <c r="T7274">
        <v>1</v>
      </c>
      <c r="U7274">
        <v>9</v>
      </c>
      <c r="X7274">
        <v>2</v>
      </c>
      <c r="Y7274">
        <v>5</v>
      </c>
      <c r="AH7274" s="2">
        <v>44400.642083333303</v>
      </c>
      <c r="AI7274" t="s">
        <v>37147</v>
      </c>
      <c r="AK7274" t="s">
        <v>36947</v>
      </c>
      <c r="AL7274" s="2">
        <v>44400.642083333303</v>
      </c>
      <c r="AM7274" s="2">
        <v>44484.423981481501</v>
      </c>
      <c r="AN7274" t="s">
        <v>37147</v>
      </c>
      <c r="AP7274">
        <v>12</v>
      </c>
      <c r="AR7274" t="s">
        <v>37204</v>
      </c>
      <c r="AV7274">
        <v>2</v>
      </c>
      <c r="AZ7274" t="s">
        <v>37205</v>
      </c>
      <c r="BA7274">
        <v>4.4030700601003098E+17</v>
      </c>
      <c r="BB7274" t="s">
        <v>37206</v>
      </c>
      <c r="BI7274">
        <v>4</v>
      </c>
      <c r="BL7274" s="1">
        <v>44095</v>
      </c>
      <c r="BO7274">
        <v>4.4030700600112002E+24</v>
      </c>
      <c r="BP7274">
        <v>0</v>
      </c>
      <c r="BQ7274">
        <v>0</v>
      </c>
      <c r="BT7274">
        <v>0</v>
      </c>
      <c r="CQ7274">
        <v>4.4030701100700102E+17</v>
      </c>
      <c r="CS7274">
        <v>1</v>
      </c>
      <c r="CT7274">
        <v>1</v>
      </c>
      <c r="CU7274">
        <v>0</v>
      </c>
      <c r="CV7274">
        <v>4.4030701100700102E+17</v>
      </c>
      <c r="DE7274">
        <v>0</v>
      </c>
      <c r="DI7274" s="2">
        <v>44484.423981481501</v>
      </c>
      <c r="DJ7274">
        <v>1</v>
      </c>
      <c r="DL7274" s="2">
        <v>44509.0705787037</v>
      </c>
    </row>
    <row r="7275" spans="1:116" x14ac:dyDescent="0.25">
      <c r="A7275" t="s">
        <v>37207</v>
      </c>
      <c r="C7275" t="s">
        <v>37208</v>
      </c>
      <c r="E7275">
        <v>9</v>
      </c>
      <c r="F7275" t="s">
        <v>142</v>
      </c>
      <c r="I7275">
        <v>1</v>
      </c>
      <c r="J7275">
        <v>1</v>
      </c>
      <c r="K7275">
        <v>52</v>
      </c>
      <c r="M7275">
        <v>1</v>
      </c>
      <c r="O7275">
        <v>9</v>
      </c>
      <c r="P7275">
        <v>1</v>
      </c>
      <c r="Q7275" t="s">
        <v>37209</v>
      </c>
      <c r="S7275" t="s">
        <v>37210</v>
      </c>
      <c r="T7275">
        <v>1</v>
      </c>
      <c r="U7275">
        <v>9</v>
      </c>
      <c r="X7275">
        <v>3</v>
      </c>
      <c r="Y7275">
        <v>5</v>
      </c>
      <c r="AH7275" s="2">
        <v>44333.4161342593</v>
      </c>
      <c r="AI7275" t="s">
        <v>36999</v>
      </c>
      <c r="AK7275" t="s">
        <v>36999</v>
      </c>
      <c r="AL7275" s="2">
        <v>44333.4161342593</v>
      </c>
      <c r="AM7275" s="2">
        <v>44435.430891203701</v>
      </c>
      <c r="AN7275" t="s">
        <v>36999</v>
      </c>
      <c r="AP7275">
        <v>12</v>
      </c>
      <c r="AV7275">
        <v>2</v>
      </c>
      <c r="AZ7275" t="s">
        <v>37211</v>
      </c>
      <c r="BA7275">
        <v>4.40307006010024E+17</v>
      </c>
      <c r="BB7275">
        <v>4.4030700600127003E+24</v>
      </c>
      <c r="BI7275">
        <v>4</v>
      </c>
      <c r="BL7275" s="1">
        <v>44144</v>
      </c>
      <c r="BO7275">
        <v>4.4030700600127003E+24</v>
      </c>
      <c r="BP7275">
        <v>0</v>
      </c>
      <c r="BQ7275">
        <v>0</v>
      </c>
      <c r="BT7275">
        <v>0</v>
      </c>
      <c r="CQ7275">
        <v>4.4030701100700102E+17</v>
      </c>
      <c r="CS7275">
        <v>1</v>
      </c>
      <c r="CT7275">
        <v>1</v>
      </c>
      <c r="CU7275">
        <v>0</v>
      </c>
      <c r="CV7275">
        <v>4.4030701100700102E+17</v>
      </c>
      <c r="DE7275">
        <v>0</v>
      </c>
      <c r="DI7275" s="2">
        <v>44435.430891203701</v>
      </c>
      <c r="DJ7275">
        <v>1</v>
      </c>
      <c r="DL7275" s="2">
        <v>44509.070729166699</v>
      </c>
    </row>
    <row r="7276" spans="1:116" x14ac:dyDescent="0.25">
      <c r="A7276" t="s">
        <v>37212</v>
      </c>
      <c r="C7276" t="s">
        <v>37213</v>
      </c>
      <c r="E7276">
        <v>9</v>
      </c>
      <c r="F7276" t="s">
        <v>142</v>
      </c>
      <c r="I7276">
        <v>1</v>
      </c>
      <c r="J7276">
        <v>1</v>
      </c>
      <c r="K7276">
        <v>42</v>
      </c>
      <c r="M7276">
        <v>1</v>
      </c>
      <c r="O7276">
        <v>9</v>
      </c>
      <c r="P7276">
        <v>1</v>
      </c>
      <c r="Q7276" t="s">
        <v>37214</v>
      </c>
      <c r="S7276" t="s">
        <v>37215</v>
      </c>
      <c r="T7276">
        <v>1</v>
      </c>
      <c r="U7276">
        <v>9</v>
      </c>
      <c r="X7276">
        <v>3</v>
      </c>
      <c r="Y7276">
        <v>5</v>
      </c>
      <c r="AH7276" s="2">
        <v>44270.4440509259</v>
      </c>
      <c r="AI7276" t="s">
        <v>36999</v>
      </c>
      <c r="AK7276" t="s">
        <v>36999</v>
      </c>
      <c r="AL7276" s="2">
        <v>44270.4440509259</v>
      </c>
      <c r="AM7276" s="2">
        <v>44438.416666666701</v>
      </c>
      <c r="AN7276" t="s">
        <v>36999</v>
      </c>
      <c r="AP7276">
        <v>12</v>
      </c>
      <c r="AV7276">
        <v>2</v>
      </c>
      <c r="AZ7276" t="s">
        <v>37216</v>
      </c>
      <c r="BA7276">
        <v>4.40307006010024E+17</v>
      </c>
      <c r="BB7276">
        <v>4.4030700600127003E+24</v>
      </c>
      <c r="BI7276">
        <v>4</v>
      </c>
      <c r="BL7276" s="1">
        <v>43819</v>
      </c>
      <c r="BO7276">
        <v>4.4030700600127003E+24</v>
      </c>
      <c r="BP7276">
        <v>0</v>
      </c>
      <c r="BQ7276">
        <v>0</v>
      </c>
      <c r="BT7276">
        <v>0</v>
      </c>
      <c r="CQ7276">
        <v>4.4030701100700102E+17</v>
      </c>
      <c r="CS7276">
        <v>1</v>
      </c>
      <c r="CT7276">
        <v>1</v>
      </c>
      <c r="CU7276">
        <v>0</v>
      </c>
      <c r="CV7276">
        <v>4.4030701100700102E+17</v>
      </c>
      <c r="DE7276">
        <v>0</v>
      </c>
      <c r="DI7276" s="2">
        <v>44438.416666666701</v>
      </c>
      <c r="DJ7276">
        <v>1</v>
      </c>
      <c r="DL7276" s="2">
        <v>44509.070740740703</v>
      </c>
    </row>
    <row r="7277" spans="1:116" x14ac:dyDescent="0.25">
      <c r="A7277" t="s">
        <v>37217</v>
      </c>
      <c r="C7277" t="s">
        <v>37218</v>
      </c>
      <c r="E7277">
        <v>9</v>
      </c>
      <c r="F7277" t="s">
        <v>142</v>
      </c>
      <c r="G7277" s="2">
        <v>44134.302453703698</v>
      </c>
      <c r="H7277">
        <v>4</v>
      </c>
      <c r="I7277">
        <v>1</v>
      </c>
      <c r="J7277">
        <v>1</v>
      </c>
      <c r="K7277">
        <v>50</v>
      </c>
      <c r="M7277">
        <v>1</v>
      </c>
      <c r="O7277">
        <v>9</v>
      </c>
      <c r="P7277">
        <v>1</v>
      </c>
      <c r="Q7277" t="s">
        <v>37219</v>
      </c>
      <c r="R7277">
        <v>5.0022819920913101E+17</v>
      </c>
      <c r="T7277">
        <v>1</v>
      </c>
      <c r="U7277">
        <v>9</v>
      </c>
      <c r="X7277">
        <v>2</v>
      </c>
      <c r="Y7277">
        <v>5</v>
      </c>
      <c r="AH7277" s="2">
        <v>44134.302453703698</v>
      </c>
      <c r="AI7277" t="s">
        <v>36546</v>
      </c>
      <c r="AK7277" t="s">
        <v>36546</v>
      </c>
      <c r="AL7277" s="2">
        <v>44134.302453703698</v>
      </c>
      <c r="AM7277" s="2">
        <v>44433.581412036998</v>
      </c>
      <c r="AN7277" t="s">
        <v>36546</v>
      </c>
      <c r="AP7277">
        <v>9</v>
      </c>
      <c r="AR7277" t="s">
        <v>37220</v>
      </c>
      <c r="AS7277">
        <v>3</v>
      </c>
      <c r="AV7277">
        <v>2</v>
      </c>
      <c r="AZ7277" t="s">
        <v>37221</v>
      </c>
      <c r="BA7277">
        <v>4.4030700601002202E+17</v>
      </c>
      <c r="BB7277">
        <v>4.4030700600117999E+24</v>
      </c>
      <c r="BI7277">
        <v>4</v>
      </c>
      <c r="BL7277" s="1">
        <v>44112</v>
      </c>
      <c r="BO7277">
        <v>4.4030700600117999E+24</v>
      </c>
      <c r="BP7277">
        <v>0</v>
      </c>
      <c r="BQ7277">
        <v>1</v>
      </c>
      <c r="BT7277">
        <v>0</v>
      </c>
      <c r="CQ7277">
        <v>4.4030701100700102E+17</v>
      </c>
      <c r="CS7277">
        <v>1</v>
      </c>
      <c r="CT7277">
        <v>1</v>
      </c>
      <c r="CU7277">
        <v>0</v>
      </c>
      <c r="CV7277">
        <v>4.4030701100700102E+17</v>
      </c>
      <c r="DE7277">
        <v>0</v>
      </c>
      <c r="DI7277" s="2">
        <v>44433.581412036998</v>
      </c>
      <c r="DJ7277">
        <v>1</v>
      </c>
      <c r="DL7277" s="2">
        <v>44509.070729166699</v>
      </c>
    </row>
    <row r="7278" spans="1:116" x14ac:dyDescent="0.25">
      <c r="A7278" t="s">
        <v>37222</v>
      </c>
      <c r="C7278" t="s">
        <v>37223</v>
      </c>
      <c r="E7278">
        <v>9</v>
      </c>
      <c r="F7278" t="s">
        <v>142</v>
      </c>
      <c r="I7278">
        <v>1</v>
      </c>
      <c r="J7278">
        <v>1</v>
      </c>
      <c r="K7278">
        <v>44</v>
      </c>
      <c r="M7278">
        <v>1</v>
      </c>
      <c r="O7278">
        <v>9</v>
      </c>
      <c r="P7278">
        <v>1</v>
      </c>
      <c r="Q7278" t="s">
        <v>37186</v>
      </c>
      <c r="S7278" t="s">
        <v>37224</v>
      </c>
      <c r="T7278">
        <v>1</v>
      </c>
      <c r="U7278">
        <v>9</v>
      </c>
      <c r="X7278">
        <v>9</v>
      </c>
      <c r="Y7278">
        <v>5</v>
      </c>
      <c r="Z7278" t="s">
        <v>142</v>
      </c>
      <c r="AH7278" s="2">
        <v>44341.464895833298</v>
      </c>
      <c r="AI7278" t="s">
        <v>37188</v>
      </c>
      <c r="AK7278" t="s">
        <v>37188</v>
      </c>
      <c r="AL7278" s="2">
        <v>44341.464895833298</v>
      </c>
      <c r="AM7278" s="2">
        <v>44484.7485185185</v>
      </c>
      <c r="AN7278" t="s">
        <v>37188</v>
      </c>
      <c r="AP7278">
        <v>12</v>
      </c>
      <c r="AS7278">
        <v>3</v>
      </c>
      <c r="AV7278">
        <v>2</v>
      </c>
      <c r="AZ7278" t="s">
        <v>37190</v>
      </c>
      <c r="BA7278">
        <v>4.4030700601001798E+17</v>
      </c>
      <c r="BB7278" t="s">
        <v>37191</v>
      </c>
      <c r="BI7278">
        <v>4</v>
      </c>
      <c r="BL7278" s="1">
        <v>44120</v>
      </c>
      <c r="BO7278">
        <v>4.4030700600107997E+24</v>
      </c>
      <c r="BP7278">
        <v>0</v>
      </c>
      <c r="BQ7278">
        <v>1</v>
      </c>
      <c r="BT7278">
        <v>0</v>
      </c>
      <c r="CQ7278">
        <v>4.4030701100700102E+17</v>
      </c>
      <c r="CS7278">
        <v>1</v>
      </c>
      <c r="CT7278">
        <v>1</v>
      </c>
      <c r="CU7278">
        <v>0</v>
      </c>
      <c r="CV7278">
        <v>4.4030701100700102E+17</v>
      </c>
      <c r="DE7278">
        <v>0</v>
      </c>
      <c r="DI7278" s="2">
        <v>44484.7485185185</v>
      </c>
      <c r="DJ7278">
        <v>1</v>
      </c>
      <c r="DL7278" s="2">
        <v>44509.070706018501</v>
      </c>
    </row>
    <row r="7279" spans="1:116" x14ac:dyDescent="0.25">
      <c r="A7279" t="s">
        <v>37225</v>
      </c>
      <c r="C7279" t="s">
        <v>37226</v>
      </c>
      <c r="E7279">
        <v>9</v>
      </c>
      <c r="F7279" t="s">
        <v>142</v>
      </c>
      <c r="G7279" s="2">
        <v>44165.538935185199</v>
      </c>
      <c r="I7279">
        <v>1</v>
      </c>
      <c r="J7279">
        <v>1</v>
      </c>
      <c r="K7279">
        <v>43</v>
      </c>
      <c r="M7279">
        <v>1</v>
      </c>
      <c r="O7279">
        <v>9</v>
      </c>
      <c r="P7279">
        <v>1</v>
      </c>
      <c r="Q7279" t="s">
        <v>37227</v>
      </c>
      <c r="S7279" t="s">
        <v>37228</v>
      </c>
      <c r="T7279">
        <v>1</v>
      </c>
      <c r="U7279">
        <v>9</v>
      </c>
      <c r="X7279">
        <v>3</v>
      </c>
      <c r="Y7279">
        <v>5</v>
      </c>
      <c r="AH7279" s="2">
        <v>44165.538935185199</v>
      </c>
      <c r="AI7279" t="s">
        <v>36999</v>
      </c>
      <c r="AK7279" t="s">
        <v>36999</v>
      </c>
      <c r="AL7279" s="2">
        <v>44165.538935185199</v>
      </c>
      <c r="AM7279" s="2">
        <v>44438.416678240697</v>
      </c>
      <c r="AN7279" t="s">
        <v>36999</v>
      </c>
      <c r="AP7279">
        <v>12</v>
      </c>
      <c r="AV7279">
        <v>2</v>
      </c>
      <c r="AZ7279" t="s">
        <v>37229</v>
      </c>
      <c r="BA7279">
        <v>4.40307006010024E+17</v>
      </c>
      <c r="BB7279">
        <v>4.4030700600127003E+24</v>
      </c>
      <c r="BI7279">
        <v>4</v>
      </c>
      <c r="BL7279" s="1">
        <v>44122</v>
      </c>
      <c r="BO7279">
        <v>4.4030700600127003E+24</v>
      </c>
      <c r="BP7279">
        <v>0</v>
      </c>
      <c r="BQ7279">
        <v>0</v>
      </c>
      <c r="BT7279">
        <v>0</v>
      </c>
      <c r="CQ7279">
        <v>4.4030701100700102E+17</v>
      </c>
      <c r="CS7279">
        <v>1</v>
      </c>
      <c r="CT7279">
        <v>1</v>
      </c>
      <c r="CU7279">
        <v>0</v>
      </c>
      <c r="CV7279">
        <v>4.4030701100700102E+17</v>
      </c>
      <c r="DE7279">
        <v>0</v>
      </c>
      <c r="DI7279" s="2">
        <v>44438.416678240697</v>
      </c>
      <c r="DJ7279">
        <v>1</v>
      </c>
      <c r="DL7279" s="2">
        <v>44509.070729166699</v>
      </c>
    </row>
    <row r="7280" spans="1:116" x14ac:dyDescent="0.25">
      <c r="A7280" t="s">
        <v>37230</v>
      </c>
      <c r="C7280" t="s">
        <v>37231</v>
      </c>
      <c r="E7280">
        <v>9</v>
      </c>
      <c r="F7280" t="s">
        <v>142</v>
      </c>
      <c r="I7280">
        <v>1</v>
      </c>
      <c r="J7280">
        <v>1</v>
      </c>
      <c r="K7280">
        <v>44</v>
      </c>
      <c r="M7280">
        <v>1</v>
      </c>
      <c r="O7280">
        <v>9</v>
      </c>
      <c r="P7280">
        <v>1</v>
      </c>
      <c r="Q7280" t="s">
        <v>37232</v>
      </c>
      <c r="S7280" t="s">
        <v>37233</v>
      </c>
      <c r="T7280">
        <v>1</v>
      </c>
      <c r="U7280">
        <v>9</v>
      </c>
      <c r="X7280">
        <v>3</v>
      </c>
      <c r="Y7280">
        <v>2</v>
      </c>
      <c r="AH7280" s="2">
        <v>44333.418854166703</v>
      </c>
      <c r="AI7280" t="s">
        <v>36999</v>
      </c>
      <c r="AK7280" t="s">
        <v>36999</v>
      </c>
      <c r="AL7280" s="2">
        <v>44333.418854166703</v>
      </c>
      <c r="AM7280" s="2">
        <v>44428.407615740703</v>
      </c>
      <c r="AN7280" t="s">
        <v>36999</v>
      </c>
      <c r="AP7280">
        <v>6</v>
      </c>
      <c r="AV7280">
        <v>2</v>
      </c>
      <c r="AZ7280" t="s">
        <v>37234</v>
      </c>
      <c r="BA7280">
        <v>4.40307006010024E+17</v>
      </c>
      <c r="BB7280">
        <v>4.4030700600117999E+24</v>
      </c>
      <c r="BI7280">
        <v>4</v>
      </c>
      <c r="BL7280" s="1">
        <v>42619</v>
      </c>
      <c r="BO7280">
        <v>4.4030700600117999E+24</v>
      </c>
      <c r="BP7280">
        <v>0</v>
      </c>
      <c r="BQ7280">
        <v>0</v>
      </c>
      <c r="BT7280">
        <v>0</v>
      </c>
      <c r="CQ7280">
        <v>4.4030701100700102E+17</v>
      </c>
      <c r="CS7280">
        <v>1</v>
      </c>
      <c r="CT7280">
        <v>1</v>
      </c>
      <c r="CU7280">
        <v>0</v>
      </c>
      <c r="CV7280">
        <v>4.4030701100700102E+17</v>
      </c>
      <c r="DE7280">
        <v>0</v>
      </c>
      <c r="DI7280" s="2">
        <v>44428.407615740703</v>
      </c>
      <c r="DJ7280">
        <v>1</v>
      </c>
      <c r="DL7280" s="2">
        <v>44509.070706018501</v>
      </c>
    </row>
    <row r="7281" spans="1:116" x14ac:dyDescent="0.25">
      <c r="A7281" t="s">
        <v>37235</v>
      </c>
      <c r="C7281" t="s">
        <v>37236</v>
      </c>
      <c r="E7281">
        <v>4</v>
      </c>
      <c r="F7281" t="s">
        <v>142</v>
      </c>
      <c r="I7281">
        <v>1</v>
      </c>
      <c r="M7281">
        <v>1</v>
      </c>
      <c r="S7281" t="s">
        <v>37237</v>
      </c>
      <c r="U7281">
        <v>8</v>
      </c>
      <c r="X7281">
        <v>3</v>
      </c>
      <c r="Y7281">
        <v>6</v>
      </c>
      <c r="AH7281" s="2">
        <v>43815.814444444397</v>
      </c>
      <c r="AI7281" t="s">
        <v>37238</v>
      </c>
      <c r="AK7281" t="s">
        <v>37239</v>
      </c>
      <c r="AL7281" s="2">
        <v>43815.814444444397</v>
      </c>
      <c r="AM7281" s="2">
        <v>44484.697407407402</v>
      </c>
      <c r="AN7281" t="s">
        <v>37238</v>
      </c>
      <c r="AP7281">
        <v>1</v>
      </c>
      <c r="AZ7281" t="s">
        <v>37240</v>
      </c>
      <c r="BA7281">
        <v>4.4030700200500602E+17</v>
      </c>
      <c r="BB7281">
        <v>4.4030700200530998E+24</v>
      </c>
      <c r="BI7281">
        <v>4</v>
      </c>
      <c r="BL7281" s="1">
        <v>41236</v>
      </c>
      <c r="BO7281">
        <v>4.4030700200530998E+24</v>
      </c>
      <c r="BP7281">
        <v>0</v>
      </c>
      <c r="CQ7281">
        <v>4.4030700200500602E+17</v>
      </c>
      <c r="CS7281">
        <v>1</v>
      </c>
      <c r="CT7281">
        <v>1</v>
      </c>
      <c r="CV7281">
        <v>4.4030700200500602E+17</v>
      </c>
      <c r="DI7281" s="2">
        <v>44484.697407407402</v>
      </c>
      <c r="DJ7281">
        <v>2</v>
      </c>
      <c r="DK7281">
        <v>1</v>
      </c>
      <c r="DL7281" s="2">
        <v>44509.070752314801</v>
      </c>
    </row>
    <row r="7282" spans="1:116" x14ac:dyDescent="0.25">
      <c r="A7282" t="s">
        <v>37241</v>
      </c>
      <c r="C7282" t="s">
        <v>37242</v>
      </c>
      <c r="E7282">
        <v>9</v>
      </c>
      <c r="F7282" t="s">
        <v>142</v>
      </c>
      <c r="H7282">
        <v>8</v>
      </c>
      <c r="I7282">
        <v>2</v>
      </c>
      <c r="J7282">
        <v>1</v>
      </c>
      <c r="K7282">
        <v>35</v>
      </c>
      <c r="M7282">
        <v>1</v>
      </c>
      <c r="O7282">
        <v>9</v>
      </c>
      <c r="P7282">
        <v>1</v>
      </c>
      <c r="Q7282" t="s">
        <v>37243</v>
      </c>
      <c r="R7282">
        <v>3.5058319650429702E+17</v>
      </c>
      <c r="S7282" t="s">
        <v>37244</v>
      </c>
      <c r="T7282">
        <v>1</v>
      </c>
      <c r="U7282">
        <v>9</v>
      </c>
      <c r="X7282">
        <v>2</v>
      </c>
      <c r="Y7282">
        <v>5</v>
      </c>
      <c r="AE7282">
        <v>13823512837</v>
      </c>
      <c r="AH7282" s="2">
        <v>44410.448645833298</v>
      </c>
      <c r="AI7282" t="s">
        <v>37245</v>
      </c>
      <c r="AK7282" t="s">
        <v>37245</v>
      </c>
      <c r="AL7282" s="2">
        <v>44410.448645833298</v>
      </c>
      <c r="AM7282" s="2">
        <v>44494.817488425899</v>
      </c>
      <c r="AN7282" t="s">
        <v>37245</v>
      </c>
      <c r="AP7282">
        <v>9</v>
      </c>
      <c r="AR7282" t="s">
        <v>37246</v>
      </c>
      <c r="AV7282">
        <v>2</v>
      </c>
      <c r="AZ7282" t="s">
        <v>37247</v>
      </c>
      <c r="BA7282">
        <v>4.4030700601004198E+17</v>
      </c>
      <c r="BB7282">
        <v>4.4030700600116002E+24</v>
      </c>
      <c r="BI7282">
        <v>4</v>
      </c>
      <c r="BL7282" s="1">
        <v>44228</v>
      </c>
      <c r="BO7282">
        <v>4.4030700600116002E+24</v>
      </c>
      <c r="BP7282">
        <v>0</v>
      </c>
      <c r="BQ7282">
        <v>0</v>
      </c>
      <c r="BT7282">
        <v>0</v>
      </c>
      <c r="CQ7282">
        <v>4.4030701100700102E+17</v>
      </c>
      <c r="CS7282">
        <v>1</v>
      </c>
      <c r="CT7282">
        <v>1</v>
      </c>
      <c r="CU7282">
        <v>0</v>
      </c>
      <c r="CV7282">
        <v>4.4030701100700102E+17</v>
      </c>
      <c r="DE7282">
        <v>0</v>
      </c>
      <c r="DI7282" s="2">
        <v>44494.817488425899</v>
      </c>
      <c r="DJ7282">
        <v>1</v>
      </c>
      <c r="DL7282" s="2">
        <v>44509.070682870399</v>
      </c>
    </row>
    <row r="7283" spans="1:116" x14ac:dyDescent="0.25">
      <c r="A7283" t="s">
        <v>37248</v>
      </c>
      <c r="C7283" t="s">
        <v>37249</v>
      </c>
      <c r="E7283">
        <v>9</v>
      </c>
      <c r="F7283" t="s">
        <v>142</v>
      </c>
      <c r="G7283" s="2">
        <v>44133.510995370401</v>
      </c>
      <c r="I7283">
        <v>1</v>
      </c>
      <c r="J7283">
        <v>1</v>
      </c>
      <c r="K7283">
        <v>35</v>
      </c>
      <c r="M7283">
        <v>1</v>
      </c>
      <c r="O7283">
        <v>9</v>
      </c>
      <c r="P7283">
        <v>1</v>
      </c>
      <c r="Q7283" t="s">
        <v>35052</v>
      </c>
      <c r="T7283">
        <v>1</v>
      </c>
      <c r="U7283">
        <v>8</v>
      </c>
      <c r="X7283">
        <v>9</v>
      </c>
      <c r="Y7283">
        <v>5</v>
      </c>
      <c r="Z7283" t="s">
        <v>142</v>
      </c>
      <c r="AH7283" s="2">
        <v>44152.459155092598</v>
      </c>
      <c r="AI7283" t="s">
        <v>37250</v>
      </c>
      <c r="AK7283" t="s">
        <v>37250</v>
      </c>
      <c r="AL7283" s="2">
        <v>44152.459155092598</v>
      </c>
      <c r="AM7283" s="2">
        <v>44429.449374999997</v>
      </c>
      <c r="AN7283" t="s">
        <v>37250</v>
      </c>
      <c r="AP7283">
        <v>12</v>
      </c>
      <c r="AS7283">
        <v>3</v>
      </c>
      <c r="AV7283">
        <v>2</v>
      </c>
      <c r="AZ7283" t="s">
        <v>37251</v>
      </c>
      <c r="BA7283">
        <v>4.4030700601002298E+17</v>
      </c>
      <c r="BB7283">
        <v>4.4030700600117999E+24</v>
      </c>
      <c r="BI7283">
        <v>4</v>
      </c>
      <c r="BL7283" s="1">
        <v>43067</v>
      </c>
      <c r="BO7283">
        <v>4.4030700600117999E+24</v>
      </c>
      <c r="BP7283">
        <v>0</v>
      </c>
      <c r="BQ7283">
        <v>1</v>
      </c>
      <c r="BT7283">
        <v>0</v>
      </c>
      <c r="CI7283" s="1">
        <v>44136</v>
      </c>
      <c r="CQ7283">
        <v>4.4030701100700102E+17</v>
      </c>
      <c r="CS7283">
        <v>1</v>
      </c>
      <c r="CT7283">
        <v>1</v>
      </c>
      <c r="CU7283">
        <v>0</v>
      </c>
      <c r="CV7283">
        <v>4.4030701100700102E+17</v>
      </c>
      <c r="DE7283">
        <v>0</v>
      </c>
      <c r="DI7283" s="2">
        <v>44429.449374999997</v>
      </c>
      <c r="DJ7283">
        <v>1</v>
      </c>
      <c r="DL7283" s="2">
        <v>44509.070659722202</v>
      </c>
    </row>
    <row r="7284" spans="1:116" x14ac:dyDescent="0.25">
      <c r="A7284" t="s">
        <v>37252</v>
      </c>
      <c r="C7284" t="s">
        <v>37253</v>
      </c>
      <c r="E7284">
        <v>9</v>
      </c>
      <c r="F7284" t="s">
        <v>142</v>
      </c>
      <c r="G7284" s="2">
        <v>40679.6253587963</v>
      </c>
      <c r="I7284">
        <v>1</v>
      </c>
      <c r="J7284">
        <v>1</v>
      </c>
      <c r="K7284">
        <v>44</v>
      </c>
      <c r="M7284">
        <v>1</v>
      </c>
      <c r="O7284">
        <v>8</v>
      </c>
      <c r="P7284">
        <v>1</v>
      </c>
      <c r="Q7284" t="s">
        <v>1959</v>
      </c>
      <c r="S7284" t="s">
        <v>37254</v>
      </c>
      <c r="T7284">
        <v>1</v>
      </c>
      <c r="U7284">
        <v>9</v>
      </c>
      <c r="X7284">
        <v>3</v>
      </c>
      <c r="Y7284">
        <v>5</v>
      </c>
      <c r="AH7284" s="2">
        <v>43430.452303240701</v>
      </c>
      <c r="AI7284" t="s">
        <v>36559</v>
      </c>
      <c r="AK7284" t="s">
        <v>36560</v>
      </c>
      <c r="AL7284" s="2">
        <v>43430.452303240701</v>
      </c>
      <c r="AM7284" s="2">
        <v>44496.679745370398</v>
      </c>
      <c r="AN7284" t="s">
        <v>36559</v>
      </c>
      <c r="AP7284">
        <v>14</v>
      </c>
      <c r="AS7284">
        <v>3</v>
      </c>
      <c r="AV7284">
        <v>2</v>
      </c>
      <c r="AZ7284" t="s">
        <v>37255</v>
      </c>
      <c r="BA7284">
        <v>4.4030700601005498E+17</v>
      </c>
      <c r="BB7284">
        <v>4.4030700600131002E+24</v>
      </c>
      <c r="BI7284">
        <v>4</v>
      </c>
      <c r="BL7284" s="1">
        <v>40371</v>
      </c>
      <c r="BO7284">
        <v>4.4030700600131002E+24</v>
      </c>
      <c r="BP7284">
        <v>0</v>
      </c>
      <c r="BQ7284">
        <v>1</v>
      </c>
      <c r="BT7284">
        <v>0</v>
      </c>
      <c r="CQ7284">
        <v>4.4030701100700102E+17</v>
      </c>
      <c r="CS7284">
        <v>1</v>
      </c>
      <c r="CT7284">
        <v>1</v>
      </c>
      <c r="CU7284">
        <v>0</v>
      </c>
      <c r="CV7284">
        <v>4.4030701100700102E+17</v>
      </c>
      <c r="DE7284">
        <v>0</v>
      </c>
      <c r="DI7284" s="2">
        <v>44496.679745370398</v>
      </c>
      <c r="DJ7284">
        <v>1</v>
      </c>
      <c r="DL7284" s="2">
        <v>44509.070694444403</v>
      </c>
    </row>
    <row r="7285" spans="1:116" x14ac:dyDescent="0.25">
      <c r="A7285" t="s">
        <v>37256</v>
      </c>
      <c r="C7285" t="s">
        <v>37257</v>
      </c>
      <c r="E7285">
        <v>4</v>
      </c>
      <c r="F7285" t="s">
        <v>3286</v>
      </c>
      <c r="I7285">
        <v>1</v>
      </c>
      <c r="M7285">
        <v>2</v>
      </c>
      <c r="S7285" t="s">
        <v>37258</v>
      </c>
      <c r="U7285">
        <v>7</v>
      </c>
      <c r="X7285">
        <v>9</v>
      </c>
      <c r="Y7285">
        <v>5</v>
      </c>
      <c r="AH7285" s="2">
        <v>43770.894421296303</v>
      </c>
      <c r="AI7285" t="s">
        <v>2519</v>
      </c>
      <c r="AK7285" t="s">
        <v>2519</v>
      </c>
      <c r="AL7285" s="2">
        <v>43770.894421296303</v>
      </c>
      <c r="AM7285" s="2">
        <v>44466.463553240697</v>
      </c>
      <c r="AN7285" t="s">
        <v>2519</v>
      </c>
      <c r="AP7285">
        <v>12</v>
      </c>
      <c r="AZ7285" t="s">
        <v>37259</v>
      </c>
      <c r="BA7285">
        <v>4.4030700200105203E+17</v>
      </c>
      <c r="BB7285">
        <v>4.4030700200135002E+24</v>
      </c>
      <c r="BI7285">
        <v>4</v>
      </c>
      <c r="BL7285" s="1">
        <v>21732</v>
      </c>
      <c r="BO7285">
        <v>4.4030700200135002E+24</v>
      </c>
      <c r="BP7285">
        <v>0</v>
      </c>
      <c r="CQ7285">
        <v>4.4030700200105203E+17</v>
      </c>
      <c r="CS7285">
        <v>1</v>
      </c>
      <c r="CT7285">
        <v>1</v>
      </c>
      <c r="CV7285">
        <v>4.4030700200105203E+17</v>
      </c>
      <c r="DI7285" s="2">
        <v>44466.463553240697</v>
      </c>
      <c r="DJ7285">
        <v>2</v>
      </c>
      <c r="DK7285">
        <v>1</v>
      </c>
      <c r="DL7285" s="2">
        <v>44509.070775462998</v>
      </c>
    </row>
    <row r="7286" spans="1:116" x14ac:dyDescent="0.25">
      <c r="A7286" t="s">
        <v>37260</v>
      </c>
      <c r="C7286" t="s">
        <v>37261</v>
      </c>
      <c r="E7286">
        <v>3</v>
      </c>
      <c r="F7286" t="s">
        <v>3215</v>
      </c>
      <c r="I7286">
        <v>2</v>
      </c>
      <c r="M7286">
        <v>2</v>
      </c>
      <c r="U7286">
        <v>8</v>
      </c>
      <c r="X7286">
        <v>3</v>
      </c>
      <c r="Y7286">
        <v>6</v>
      </c>
      <c r="Z7286" t="s">
        <v>3215</v>
      </c>
      <c r="AH7286" s="2">
        <v>42721.962708333303</v>
      </c>
      <c r="AI7286" t="s">
        <v>3765</v>
      </c>
      <c r="AK7286" t="s">
        <v>3765</v>
      </c>
      <c r="AL7286" s="2">
        <v>42721.958356481497</v>
      </c>
      <c r="AM7286" s="2">
        <v>44486.811562499999</v>
      </c>
      <c r="AN7286" t="s">
        <v>3764</v>
      </c>
      <c r="AP7286">
        <v>9</v>
      </c>
      <c r="AZ7286" t="s">
        <v>37262</v>
      </c>
      <c r="BA7286">
        <v>4.4030700200600499E+17</v>
      </c>
      <c r="BB7286">
        <v>4.403070020062E+24</v>
      </c>
      <c r="BI7286">
        <v>4</v>
      </c>
      <c r="BL7286" s="1">
        <v>26276</v>
      </c>
      <c r="BO7286">
        <v>4.403070020062E+24</v>
      </c>
      <c r="BP7286">
        <v>0</v>
      </c>
      <c r="CI7286" s="1">
        <v>41983</v>
      </c>
      <c r="CQ7286">
        <v>4.4030700200600499E+17</v>
      </c>
      <c r="CS7286">
        <v>1</v>
      </c>
      <c r="CT7286">
        <v>1</v>
      </c>
      <c r="CV7286">
        <v>4.4030700200600499E+17</v>
      </c>
      <c r="DI7286" s="2">
        <v>44486.811562499999</v>
      </c>
      <c r="DJ7286">
        <v>2</v>
      </c>
      <c r="DK7286">
        <v>1</v>
      </c>
      <c r="DL7286" s="2">
        <v>44509.070787037002</v>
      </c>
    </row>
    <row r="7287" spans="1:116" x14ac:dyDescent="0.25">
      <c r="A7287" t="s">
        <v>37263</v>
      </c>
      <c r="C7287" t="s">
        <v>37264</v>
      </c>
      <c r="E7287">
        <v>4</v>
      </c>
      <c r="F7287" t="s">
        <v>142</v>
      </c>
      <c r="I7287">
        <v>1</v>
      </c>
      <c r="M7287">
        <v>2</v>
      </c>
      <c r="S7287" t="s">
        <v>37265</v>
      </c>
      <c r="U7287">
        <v>7</v>
      </c>
      <c r="X7287">
        <v>9</v>
      </c>
      <c r="Y7287">
        <v>6</v>
      </c>
      <c r="Z7287" t="s">
        <v>142</v>
      </c>
      <c r="AA7287" t="s">
        <v>142</v>
      </c>
      <c r="AG7287" s="1">
        <v>38387</v>
      </c>
      <c r="AH7287" s="1">
        <v>40716</v>
      </c>
      <c r="AI7287" t="s">
        <v>37266</v>
      </c>
      <c r="AK7287" t="s">
        <v>37267</v>
      </c>
      <c r="AL7287" s="1">
        <v>40716</v>
      </c>
      <c r="AM7287" s="2">
        <v>44453.700798611098</v>
      </c>
      <c r="AN7287" t="s">
        <v>37266</v>
      </c>
      <c r="AP7287">
        <v>1</v>
      </c>
      <c r="AZ7287" t="s">
        <v>37268</v>
      </c>
      <c r="BA7287">
        <v>4.4030700201500102E+17</v>
      </c>
      <c r="BB7287">
        <v>4.4030700201520998E+24</v>
      </c>
      <c r="BL7287" s="1">
        <v>19695</v>
      </c>
      <c r="BO7287">
        <v>4.4030700201520998E+24</v>
      </c>
      <c r="BP7287">
        <v>0</v>
      </c>
      <c r="CI7287" s="1">
        <v>39421</v>
      </c>
      <c r="CQ7287">
        <v>4.4030700201500102E+17</v>
      </c>
      <c r="CS7287">
        <v>1</v>
      </c>
      <c r="CT7287">
        <v>1</v>
      </c>
      <c r="CV7287">
        <v>4.4030700201500102E+17</v>
      </c>
      <c r="DI7287" s="2">
        <v>44453.700798611098</v>
      </c>
      <c r="DJ7287">
        <v>2</v>
      </c>
      <c r="DK7287">
        <v>1</v>
      </c>
      <c r="DL7287" s="2">
        <v>44509.070787037002</v>
      </c>
    </row>
    <row r="7288" spans="1:116" x14ac:dyDescent="0.25">
      <c r="A7288" t="s">
        <v>37269</v>
      </c>
      <c r="C7288" t="s">
        <v>37270</v>
      </c>
      <c r="E7288">
        <v>1</v>
      </c>
      <c r="F7288" t="s">
        <v>142</v>
      </c>
      <c r="I7288">
        <v>2</v>
      </c>
      <c r="M7288">
        <v>1</v>
      </c>
      <c r="S7288" t="s">
        <v>37271</v>
      </c>
      <c r="U7288">
        <v>9</v>
      </c>
      <c r="X7288">
        <v>9</v>
      </c>
      <c r="Y7288">
        <v>2</v>
      </c>
      <c r="Z7288" t="s">
        <v>2690</v>
      </c>
      <c r="AA7288" t="s">
        <v>3215</v>
      </c>
      <c r="AG7288" s="1">
        <v>40545</v>
      </c>
      <c r="AH7288" s="1">
        <v>40848</v>
      </c>
      <c r="AI7288" t="s">
        <v>5051</v>
      </c>
      <c r="AJ7288" t="s">
        <v>37272</v>
      </c>
      <c r="AK7288" t="s">
        <v>37273</v>
      </c>
      <c r="AL7288" s="1">
        <v>40848</v>
      </c>
      <c r="AM7288" s="2">
        <v>44467.402731481503</v>
      </c>
      <c r="AN7288" t="s">
        <v>5051</v>
      </c>
      <c r="AP7288">
        <v>1</v>
      </c>
      <c r="AZ7288" t="s">
        <v>37274</v>
      </c>
      <c r="BA7288">
        <v>4.4030700202300403E+17</v>
      </c>
      <c r="BB7288">
        <v>4.4030700202306E+24</v>
      </c>
      <c r="BL7288" s="1">
        <v>38640</v>
      </c>
      <c r="BO7288">
        <v>4.4030700202306E+24</v>
      </c>
      <c r="BP7288">
        <v>0</v>
      </c>
      <c r="CI7288" s="1">
        <v>40544</v>
      </c>
      <c r="CP7288" t="s">
        <v>37275</v>
      </c>
      <c r="CQ7288">
        <v>4.4030700202300403E+17</v>
      </c>
      <c r="CS7288">
        <v>1</v>
      </c>
      <c r="CT7288">
        <v>1</v>
      </c>
      <c r="CV7288">
        <v>4.4030700202300403E+17</v>
      </c>
      <c r="DI7288" s="2">
        <v>44467.402731481503</v>
      </c>
      <c r="DJ7288">
        <v>2</v>
      </c>
      <c r="DK7288">
        <v>1</v>
      </c>
      <c r="DL7288" s="2">
        <v>44509.070787037002</v>
      </c>
    </row>
    <row r="7289" spans="1:116" x14ac:dyDescent="0.25">
      <c r="A7289" t="s">
        <v>37276</v>
      </c>
      <c r="C7289" t="s">
        <v>37277</v>
      </c>
      <c r="E7289">
        <v>4</v>
      </c>
      <c r="F7289" t="s">
        <v>142</v>
      </c>
      <c r="I7289">
        <v>1</v>
      </c>
      <c r="M7289">
        <v>1</v>
      </c>
      <c r="S7289" t="s">
        <v>37278</v>
      </c>
      <c r="U7289">
        <v>8</v>
      </c>
      <c r="X7289">
        <v>9</v>
      </c>
      <c r="Y7289">
        <v>5</v>
      </c>
      <c r="AH7289" s="2">
        <v>43749.389305555596</v>
      </c>
      <c r="AI7289" t="s">
        <v>2519</v>
      </c>
      <c r="AK7289" t="s">
        <v>2519</v>
      </c>
      <c r="AL7289" s="2">
        <v>43749.389305555596</v>
      </c>
      <c r="AM7289" s="2">
        <v>44451.611851851798</v>
      </c>
      <c r="AN7289" t="s">
        <v>2519</v>
      </c>
      <c r="AP7289">
        <v>12</v>
      </c>
      <c r="AZ7289" t="s">
        <v>37279</v>
      </c>
      <c r="BA7289">
        <v>4.4030700200105203E+17</v>
      </c>
      <c r="BB7289">
        <v>4.4030700200135002E+24</v>
      </c>
      <c r="BI7289">
        <v>4</v>
      </c>
      <c r="BL7289" s="1">
        <v>43175</v>
      </c>
      <c r="BO7289">
        <v>4.4030700200135002E+24</v>
      </c>
      <c r="BP7289">
        <v>0</v>
      </c>
      <c r="CQ7289">
        <v>4.4030700200105203E+17</v>
      </c>
      <c r="CS7289">
        <v>1</v>
      </c>
      <c r="CT7289">
        <v>1</v>
      </c>
      <c r="CV7289">
        <v>4.4030700200105203E+17</v>
      </c>
      <c r="DI7289" s="2">
        <v>44451.611851851798</v>
      </c>
      <c r="DJ7289">
        <v>2</v>
      </c>
      <c r="DK7289">
        <v>1</v>
      </c>
      <c r="DL7289" s="2">
        <v>44509.070752314801</v>
      </c>
    </row>
    <row r="7290" spans="1:116" x14ac:dyDescent="0.25">
      <c r="A7290" t="s">
        <v>37280</v>
      </c>
      <c r="C7290" t="s">
        <v>37281</v>
      </c>
      <c r="E7290">
        <v>2</v>
      </c>
      <c r="F7290" t="s">
        <v>142</v>
      </c>
      <c r="H7290">
        <v>5</v>
      </c>
      <c r="I7290">
        <v>2</v>
      </c>
      <c r="M7290">
        <v>1</v>
      </c>
      <c r="R7290">
        <v>6.5010219751226304E+17</v>
      </c>
      <c r="S7290" t="s">
        <v>37282</v>
      </c>
      <c r="U7290">
        <v>9</v>
      </c>
      <c r="X7290">
        <v>2</v>
      </c>
      <c r="Y7290">
        <v>6</v>
      </c>
      <c r="Z7290" t="s">
        <v>920</v>
      </c>
      <c r="AA7290" t="s">
        <v>142</v>
      </c>
      <c r="AE7290">
        <v>13828836118</v>
      </c>
      <c r="AG7290" s="1">
        <v>41228</v>
      </c>
      <c r="AH7290" s="1">
        <v>41235</v>
      </c>
      <c r="AI7290" t="s">
        <v>5004</v>
      </c>
      <c r="AJ7290" t="s">
        <v>37283</v>
      </c>
      <c r="AK7290" t="s">
        <v>37284</v>
      </c>
      <c r="AL7290" s="1">
        <v>41235</v>
      </c>
      <c r="AM7290" s="2">
        <v>44468.833842592598</v>
      </c>
      <c r="AN7290" t="s">
        <v>5004</v>
      </c>
      <c r="AP7290">
        <v>1</v>
      </c>
      <c r="AR7290" t="s">
        <v>37285</v>
      </c>
      <c r="AZ7290" t="s">
        <v>37286</v>
      </c>
      <c r="BA7290">
        <v>4.4030700201500602E+17</v>
      </c>
      <c r="BB7290" t="s">
        <v>37287</v>
      </c>
      <c r="BL7290" s="1">
        <v>40179</v>
      </c>
      <c r="BO7290">
        <v>4.4030700201522002E+24</v>
      </c>
      <c r="BP7290">
        <v>0</v>
      </c>
      <c r="CI7290" s="1">
        <v>41233</v>
      </c>
      <c r="CP7290" t="s">
        <v>37275</v>
      </c>
      <c r="CQ7290">
        <v>4.4030700201500602E+17</v>
      </c>
      <c r="CS7290">
        <v>1</v>
      </c>
      <c r="CT7290">
        <v>1</v>
      </c>
      <c r="CV7290">
        <v>4.4030700201500602E+17</v>
      </c>
      <c r="DI7290" s="2">
        <v>44468.833842592598</v>
      </c>
      <c r="DJ7290">
        <v>2</v>
      </c>
      <c r="DK7290">
        <v>1</v>
      </c>
      <c r="DL7290" s="2">
        <v>44509.070775462998</v>
      </c>
    </row>
    <row r="7291" spans="1:116" x14ac:dyDescent="0.25">
      <c r="A7291" t="s">
        <v>37288</v>
      </c>
      <c r="C7291" t="s">
        <v>37289</v>
      </c>
      <c r="E7291">
        <v>2</v>
      </c>
      <c r="F7291" t="s">
        <v>142</v>
      </c>
      <c r="H7291">
        <v>4</v>
      </c>
      <c r="I7291">
        <v>1</v>
      </c>
      <c r="M7291">
        <v>1</v>
      </c>
      <c r="R7291">
        <v>2.2010219751002301E+17</v>
      </c>
      <c r="S7291" t="s">
        <v>37290</v>
      </c>
      <c r="U7291">
        <v>7</v>
      </c>
      <c r="X7291">
        <v>2</v>
      </c>
      <c r="Y7291">
        <v>6</v>
      </c>
      <c r="AH7291" s="2">
        <v>42439.635000000002</v>
      </c>
      <c r="AI7291" t="s">
        <v>5004</v>
      </c>
      <c r="AJ7291" t="s">
        <v>37291</v>
      </c>
      <c r="AK7291" t="s">
        <v>37292</v>
      </c>
      <c r="AL7291" s="2">
        <v>42439.635000000002</v>
      </c>
      <c r="AM7291" s="2">
        <v>44488.888263888897</v>
      </c>
      <c r="AN7291" t="s">
        <v>5004</v>
      </c>
      <c r="AP7291">
        <v>12</v>
      </c>
      <c r="AR7291" t="s">
        <v>37293</v>
      </c>
      <c r="AZ7291" t="s">
        <v>37294</v>
      </c>
      <c r="BA7291">
        <v>4.4030700201500602E+17</v>
      </c>
      <c r="BB7291" t="s">
        <v>37295</v>
      </c>
      <c r="BI7291">
        <v>4</v>
      </c>
      <c r="BL7291" s="1">
        <v>41799</v>
      </c>
      <c r="BO7291">
        <v>4.4030700201522002E+24</v>
      </c>
      <c r="BP7291">
        <v>0</v>
      </c>
      <c r="CQ7291">
        <v>4.4030700201500602E+17</v>
      </c>
      <c r="CS7291">
        <v>1</v>
      </c>
      <c r="CT7291">
        <v>1</v>
      </c>
      <c r="CV7291">
        <v>4.4030700201500602E+17</v>
      </c>
      <c r="DI7291" s="2">
        <v>44488.888263888897</v>
      </c>
      <c r="DJ7291">
        <v>2</v>
      </c>
      <c r="DK7291">
        <v>1</v>
      </c>
      <c r="DL7291" s="2">
        <v>44509.070787037002</v>
      </c>
    </row>
    <row r="7292" spans="1:116" x14ac:dyDescent="0.25">
      <c r="A7292" t="s">
        <v>37296</v>
      </c>
      <c r="C7292" t="s">
        <v>37297</v>
      </c>
      <c r="E7292">
        <v>4</v>
      </c>
      <c r="F7292" t="s">
        <v>142</v>
      </c>
      <c r="I7292">
        <v>1</v>
      </c>
      <c r="M7292">
        <v>1</v>
      </c>
      <c r="S7292" t="s">
        <v>37298</v>
      </c>
      <c r="U7292">
        <v>7</v>
      </c>
      <c r="X7292">
        <v>9</v>
      </c>
      <c r="Y7292">
        <v>9</v>
      </c>
      <c r="AH7292" s="2">
        <v>43426.453182870398</v>
      </c>
      <c r="AI7292" t="s">
        <v>3583</v>
      </c>
      <c r="AK7292" t="s">
        <v>3583</v>
      </c>
      <c r="AL7292" s="2">
        <v>43426.453182870398</v>
      </c>
      <c r="AM7292" s="2">
        <v>44336.6930208333</v>
      </c>
      <c r="AN7292" t="s">
        <v>3583</v>
      </c>
      <c r="AP7292">
        <v>12</v>
      </c>
      <c r="AZ7292" t="s">
        <v>37299</v>
      </c>
      <c r="BA7292">
        <v>4.4030700200501702E+17</v>
      </c>
      <c r="BB7292">
        <v>4.4030700200524002E+24</v>
      </c>
      <c r="BI7292">
        <v>4</v>
      </c>
      <c r="BL7292" s="1">
        <v>28675</v>
      </c>
      <c r="BO7292">
        <v>4.4030700200524002E+24</v>
      </c>
      <c r="BP7292">
        <v>0</v>
      </c>
      <c r="CQ7292">
        <v>4.4030700200501702E+17</v>
      </c>
      <c r="CS7292">
        <v>1</v>
      </c>
      <c r="CT7292">
        <v>1</v>
      </c>
      <c r="CV7292">
        <v>4.4030700200501702E+17</v>
      </c>
      <c r="DI7292" s="2">
        <v>44336.6930208333</v>
      </c>
      <c r="DJ7292">
        <v>2</v>
      </c>
      <c r="DK7292">
        <v>3</v>
      </c>
      <c r="DL7292" s="2">
        <v>44509.070787037002</v>
      </c>
    </row>
    <row r="7293" spans="1:116" x14ac:dyDescent="0.25">
      <c r="A7293" t="s">
        <v>37300</v>
      </c>
      <c r="C7293" t="s">
        <v>37301</v>
      </c>
      <c r="E7293">
        <v>9</v>
      </c>
      <c r="F7293" t="s">
        <v>142</v>
      </c>
      <c r="I7293">
        <v>2</v>
      </c>
      <c r="J7293">
        <v>1</v>
      </c>
      <c r="K7293">
        <v>35</v>
      </c>
      <c r="M7293">
        <v>1</v>
      </c>
      <c r="O7293">
        <v>9</v>
      </c>
      <c r="P7293">
        <v>1</v>
      </c>
      <c r="Q7293" t="s">
        <v>37302</v>
      </c>
      <c r="S7293" t="s">
        <v>37303</v>
      </c>
      <c r="T7293">
        <v>1</v>
      </c>
      <c r="U7293">
        <v>9</v>
      </c>
      <c r="X7293">
        <v>3</v>
      </c>
      <c r="Y7293">
        <v>5</v>
      </c>
      <c r="AH7293" s="2">
        <v>44434.589259259301</v>
      </c>
      <c r="AI7293" t="s">
        <v>37304</v>
      </c>
      <c r="AK7293" t="s">
        <v>37305</v>
      </c>
      <c r="AL7293" s="2">
        <v>44434.589259259301</v>
      </c>
      <c r="AM7293" s="2">
        <v>44487.457222222198</v>
      </c>
      <c r="AN7293" t="s">
        <v>37304</v>
      </c>
      <c r="AP7293">
        <v>9</v>
      </c>
      <c r="AV7293">
        <v>2</v>
      </c>
      <c r="AZ7293" t="s">
        <v>37306</v>
      </c>
      <c r="BA7293">
        <v>4.4030700601000602E+17</v>
      </c>
      <c r="BB7293">
        <v>4.4030700600105002E+24</v>
      </c>
      <c r="BI7293">
        <v>4</v>
      </c>
      <c r="BL7293" s="1">
        <v>43646</v>
      </c>
      <c r="BO7293">
        <v>4.4030700600105002E+24</v>
      </c>
      <c r="BP7293">
        <v>0</v>
      </c>
      <c r="BQ7293">
        <v>0</v>
      </c>
      <c r="BT7293">
        <v>0</v>
      </c>
      <c r="CQ7293">
        <v>4.4030701100700102E+17</v>
      </c>
      <c r="CS7293">
        <v>1</v>
      </c>
      <c r="CT7293">
        <v>1</v>
      </c>
      <c r="CU7293">
        <v>0</v>
      </c>
      <c r="CV7293">
        <v>4.4030701100700102E+17</v>
      </c>
      <c r="DE7293">
        <v>0</v>
      </c>
      <c r="DI7293" s="2">
        <v>44487.457222222198</v>
      </c>
      <c r="DJ7293">
        <v>1</v>
      </c>
      <c r="DL7293" s="2">
        <v>44509.070613425902</v>
      </c>
    </row>
    <row r="7294" spans="1:116" x14ac:dyDescent="0.25">
      <c r="A7294" t="s">
        <v>37307</v>
      </c>
      <c r="C7294" t="s">
        <v>37308</v>
      </c>
      <c r="E7294">
        <v>9</v>
      </c>
      <c r="F7294" t="s">
        <v>142</v>
      </c>
      <c r="H7294">
        <v>5</v>
      </c>
      <c r="I7294">
        <v>2</v>
      </c>
      <c r="J7294">
        <v>1</v>
      </c>
      <c r="K7294">
        <v>52</v>
      </c>
      <c r="M7294">
        <v>1</v>
      </c>
      <c r="O7294">
        <v>9</v>
      </c>
      <c r="P7294">
        <v>1</v>
      </c>
      <c r="Q7294" t="s">
        <v>37309</v>
      </c>
      <c r="R7294">
        <v>5.2020120020802502E+17</v>
      </c>
      <c r="S7294" t="s">
        <v>37310</v>
      </c>
      <c r="U7294">
        <v>9</v>
      </c>
      <c r="X7294">
        <v>2</v>
      </c>
      <c r="Y7294">
        <v>5</v>
      </c>
      <c r="AE7294">
        <v>18707950068</v>
      </c>
      <c r="AH7294" s="2">
        <v>44466.440590277802</v>
      </c>
      <c r="AI7294" t="s">
        <v>36934</v>
      </c>
      <c r="AK7294" t="s">
        <v>36934</v>
      </c>
      <c r="AL7294" s="2">
        <v>44466.440590277802</v>
      </c>
      <c r="AM7294" s="2">
        <v>44466.440590277802</v>
      </c>
      <c r="AN7294" t="s">
        <v>36934</v>
      </c>
      <c r="AP7294">
        <v>9</v>
      </c>
      <c r="AR7294" t="s">
        <v>37311</v>
      </c>
      <c r="AS7294">
        <v>3</v>
      </c>
      <c r="AV7294">
        <v>2</v>
      </c>
      <c r="AZ7294" t="s">
        <v>37312</v>
      </c>
      <c r="BA7294">
        <v>4.4030700601001299E+17</v>
      </c>
      <c r="BB7294">
        <v>4.4030700600110998E+24</v>
      </c>
      <c r="BI7294">
        <v>4</v>
      </c>
      <c r="BL7294" s="1">
        <v>44249</v>
      </c>
      <c r="BO7294">
        <v>4.4030700600110998E+24</v>
      </c>
      <c r="BP7294">
        <v>0</v>
      </c>
      <c r="BQ7294">
        <v>1</v>
      </c>
      <c r="BT7294">
        <v>0</v>
      </c>
      <c r="CQ7294">
        <v>4.4030701100700102E+17</v>
      </c>
      <c r="CS7294">
        <v>1</v>
      </c>
      <c r="CT7294">
        <v>1</v>
      </c>
      <c r="CU7294">
        <v>0</v>
      </c>
      <c r="CV7294">
        <v>4.4030701100700102E+17</v>
      </c>
      <c r="DE7294">
        <v>0</v>
      </c>
      <c r="DI7294" s="2">
        <v>44466.440590277802</v>
      </c>
      <c r="DJ7294">
        <v>1</v>
      </c>
      <c r="DL7294" s="2">
        <v>44509.070625</v>
      </c>
    </row>
    <row r="7295" spans="1:116" x14ac:dyDescent="0.25">
      <c r="A7295" t="s">
        <v>37313</v>
      </c>
      <c r="C7295" t="s">
        <v>37314</v>
      </c>
      <c r="E7295">
        <v>9</v>
      </c>
      <c r="F7295" t="s">
        <v>142</v>
      </c>
      <c r="I7295">
        <v>2</v>
      </c>
      <c r="J7295">
        <v>1</v>
      </c>
      <c r="K7295">
        <v>52</v>
      </c>
      <c r="M7295">
        <v>1</v>
      </c>
      <c r="O7295">
        <v>9</v>
      </c>
      <c r="P7295">
        <v>1</v>
      </c>
      <c r="Q7295" t="s">
        <v>37315</v>
      </c>
      <c r="S7295" t="s">
        <v>37316</v>
      </c>
      <c r="T7295">
        <v>1</v>
      </c>
      <c r="U7295">
        <v>9</v>
      </c>
      <c r="X7295">
        <v>9</v>
      </c>
      <c r="Y7295">
        <v>9</v>
      </c>
      <c r="AH7295" s="2">
        <v>44328.449247685203</v>
      </c>
      <c r="AI7295" t="s">
        <v>36974</v>
      </c>
      <c r="AK7295" t="s">
        <v>36974</v>
      </c>
      <c r="AL7295" s="2">
        <v>44328.449247685203</v>
      </c>
      <c r="AM7295" s="2">
        <v>44480.408530092602</v>
      </c>
      <c r="AN7295" t="s">
        <v>36974</v>
      </c>
      <c r="AP7295">
        <v>8</v>
      </c>
      <c r="AV7295">
        <v>2</v>
      </c>
      <c r="AZ7295" t="s">
        <v>37317</v>
      </c>
      <c r="BA7295">
        <v>4.4030700601002502E+17</v>
      </c>
      <c r="BB7295">
        <v>4.4030700600127003E+24</v>
      </c>
      <c r="BI7295">
        <v>4</v>
      </c>
      <c r="BL7295" s="1">
        <v>43902</v>
      </c>
      <c r="BO7295">
        <v>4.4030700600127003E+24</v>
      </c>
      <c r="BP7295">
        <v>0</v>
      </c>
      <c r="BQ7295">
        <v>0</v>
      </c>
      <c r="BT7295">
        <v>0</v>
      </c>
      <c r="CQ7295">
        <v>4.4030701100700102E+17</v>
      </c>
      <c r="CS7295">
        <v>1</v>
      </c>
      <c r="CT7295">
        <v>1</v>
      </c>
      <c r="CU7295">
        <v>0</v>
      </c>
      <c r="CV7295">
        <v>4.4030701100700102E+17</v>
      </c>
      <c r="DE7295">
        <v>0</v>
      </c>
      <c r="DI7295" s="2">
        <v>44480.408530092602</v>
      </c>
      <c r="DJ7295">
        <v>1</v>
      </c>
      <c r="DL7295" s="2">
        <v>44509.070613425902</v>
      </c>
    </row>
    <row r="7296" spans="1:116" x14ac:dyDescent="0.25">
      <c r="A7296" t="s">
        <v>37318</v>
      </c>
      <c r="C7296" t="s">
        <v>37319</v>
      </c>
      <c r="E7296">
        <v>9</v>
      </c>
      <c r="F7296" t="s">
        <v>142</v>
      </c>
      <c r="I7296">
        <v>1</v>
      </c>
      <c r="J7296">
        <v>6</v>
      </c>
      <c r="K7296">
        <v>45</v>
      </c>
      <c r="M7296">
        <v>1</v>
      </c>
      <c r="O7296">
        <v>9</v>
      </c>
      <c r="P7296">
        <v>1</v>
      </c>
      <c r="Q7296" t="s">
        <v>37320</v>
      </c>
      <c r="S7296" t="s">
        <v>37321</v>
      </c>
      <c r="U7296">
        <v>9</v>
      </c>
      <c r="X7296">
        <v>4</v>
      </c>
      <c r="Y7296">
        <v>2</v>
      </c>
      <c r="AH7296" s="2">
        <v>44495.457835648202</v>
      </c>
      <c r="AI7296" t="s">
        <v>37188</v>
      </c>
      <c r="AK7296" t="s">
        <v>37188</v>
      </c>
      <c r="AL7296" s="2">
        <v>44495.457835648202</v>
      </c>
      <c r="AM7296" s="2">
        <v>44495.457835648202</v>
      </c>
      <c r="AN7296" t="s">
        <v>37188</v>
      </c>
      <c r="AP7296">
        <v>12</v>
      </c>
      <c r="AV7296">
        <v>2</v>
      </c>
      <c r="AZ7296" t="s">
        <v>37322</v>
      </c>
      <c r="BA7296">
        <v>4.4030700601001798E+17</v>
      </c>
      <c r="BB7296" t="s">
        <v>37323</v>
      </c>
      <c r="BI7296">
        <v>4</v>
      </c>
      <c r="BL7296" s="1">
        <v>43691</v>
      </c>
      <c r="BO7296">
        <v>4.4030700600107997E+24</v>
      </c>
      <c r="BP7296">
        <v>0</v>
      </c>
      <c r="BQ7296">
        <v>0</v>
      </c>
      <c r="BT7296">
        <v>0</v>
      </c>
      <c r="CQ7296">
        <v>4.4030701100700102E+17</v>
      </c>
      <c r="CS7296">
        <v>1</v>
      </c>
      <c r="CT7296">
        <v>1</v>
      </c>
      <c r="CU7296">
        <v>0</v>
      </c>
      <c r="CV7296">
        <v>4.4030701100700102E+17</v>
      </c>
      <c r="DE7296">
        <v>0</v>
      </c>
      <c r="DI7296" s="2">
        <v>44495.457835648202</v>
      </c>
      <c r="DJ7296">
        <v>1</v>
      </c>
      <c r="DL7296" s="2">
        <v>44509.070613425902</v>
      </c>
    </row>
    <row r="7297" spans="1:116" x14ac:dyDescent="0.25">
      <c r="A7297" t="s">
        <v>37324</v>
      </c>
      <c r="C7297" t="s">
        <v>6281</v>
      </c>
      <c r="E7297">
        <v>9</v>
      </c>
      <c r="F7297" t="s">
        <v>142</v>
      </c>
      <c r="G7297" s="2">
        <v>43047.562245370398</v>
      </c>
      <c r="I7297">
        <v>2</v>
      </c>
      <c r="J7297">
        <v>1</v>
      </c>
      <c r="K7297">
        <v>44</v>
      </c>
      <c r="M7297">
        <v>1</v>
      </c>
      <c r="O7297">
        <v>9</v>
      </c>
      <c r="P7297">
        <v>1</v>
      </c>
      <c r="Q7297" t="s">
        <v>37325</v>
      </c>
      <c r="S7297" t="s">
        <v>37326</v>
      </c>
      <c r="T7297">
        <v>1</v>
      </c>
      <c r="U7297">
        <v>9</v>
      </c>
      <c r="X7297">
        <v>3</v>
      </c>
      <c r="Y7297">
        <v>5</v>
      </c>
      <c r="AH7297" s="2">
        <v>43423.826377314799</v>
      </c>
      <c r="AI7297" t="s">
        <v>37054</v>
      </c>
      <c r="AK7297" t="s">
        <v>37171</v>
      </c>
      <c r="AL7297" s="2">
        <v>43423.826377314799</v>
      </c>
      <c r="AM7297" s="2">
        <v>44490.839953703697</v>
      </c>
      <c r="AN7297" t="s">
        <v>37054</v>
      </c>
      <c r="AO7297">
        <v>1</v>
      </c>
      <c r="AP7297">
        <v>12</v>
      </c>
      <c r="AS7297">
        <v>3</v>
      </c>
      <c r="AU7297" t="s">
        <v>37327</v>
      </c>
      <c r="AV7297">
        <v>2</v>
      </c>
      <c r="AZ7297" t="s">
        <v>37328</v>
      </c>
      <c r="BA7297">
        <v>4.4030700601006899E+17</v>
      </c>
      <c r="BB7297">
        <v>4.4030700600127003E+24</v>
      </c>
      <c r="BC7297" s="1">
        <v>44159</v>
      </c>
      <c r="BI7297">
        <v>4</v>
      </c>
      <c r="BL7297" s="1">
        <v>42812</v>
      </c>
      <c r="BO7297">
        <v>4.4030700600127003E+24</v>
      </c>
      <c r="BP7297">
        <v>0</v>
      </c>
      <c r="BQ7297">
        <v>1</v>
      </c>
      <c r="BT7297">
        <v>0</v>
      </c>
      <c r="CQ7297">
        <v>4.4030701100700102E+17</v>
      </c>
      <c r="CS7297">
        <v>1</v>
      </c>
      <c r="CT7297">
        <v>1</v>
      </c>
      <c r="CU7297">
        <v>0</v>
      </c>
      <c r="CV7297">
        <v>4.4030701100700102E+17</v>
      </c>
      <c r="DE7297">
        <v>0</v>
      </c>
      <c r="DI7297" s="2">
        <v>44490.839953703697</v>
      </c>
      <c r="DJ7297">
        <v>1</v>
      </c>
      <c r="DL7297" s="2">
        <v>44509.070625</v>
      </c>
    </row>
    <row r="7298" spans="1:116" x14ac:dyDescent="0.25">
      <c r="A7298" t="s">
        <v>37329</v>
      </c>
      <c r="C7298" t="s">
        <v>37330</v>
      </c>
      <c r="E7298">
        <v>9</v>
      </c>
      <c r="F7298" t="s">
        <v>142</v>
      </c>
      <c r="H7298">
        <v>5</v>
      </c>
      <c r="I7298">
        <v>2</v>
      </c>
      <c r="J7298">
        <v>1</v>
      </c>
      <c r="K7298">
        <v>44</v>
      </c>
      <c r="M7298">
        <v>1</v>
      </c>
      <c r="O7298">
        <v>9</v>
      </c>
      <c r="P7298">
        <v>1</v>
      </c>
      <c r="Q7298" t="s">
        <v>37331</v>
      </c>
      <c r="R7298">
        <v>4.4522419881007302E+17</v>
      </c>
      <c r="S7298" t="s">
        <v>37332</v>
      </c>
      <c r="T7298">
        <v>1</v>
      </c>
      <c r="U7298">
        <v>9</v>
      </c>
      <c r="X7298">
        <v>2</v>
      </c>
      <c r="Y7298">
        <v>5</v>
      </c>
      <c r="AH7298" s="2">
        <v>44399.435671296298</v>
      </c>
      <c r="AI7298" t="s">
        <v>36559</v>
      </c>
      <c r="AK7298" t="s">
        <v>36560</v>
      </c>
      <c r="AL7298" s="2">
        <v>44399.435671296298</v>
      </c>
      <c r="AM7298" s="2">
        <v>44434.756655092599</v>
      </c>
      <c r="AN7298" t="s">
        <v>36559</v>
      </c>
      <c r="AP7298">
        <v>9</v>
      </c>
      <c r="AR7298" t="s">
        <v>37333</v>
      </c>
      <c r="AS7298">
        <v>3</v>
      </c>
      <c r="AV7298">
        <v>2</v>
      </c>
      <c r="AZ7298" t="s">
        <v>37334</v>
      </c>
      <c r="BA7298">
        <v>4.4030700601005498E+17</v>
      </c>
      <c r="BB7298">
        <v>4.4030700600131002E+24</v>
      </c>
      <c r="BI7298">
        <v>4</v>
      </c>
      <c r="BL7298" s="1">
        <v>44248</v>
      </c>
      <c r="BO7298">
        <v>4.4030700600131002E+24</v>
      </c>
      <c r="BP7298">
        <v>0</v>
      </c>
      <c r="BQ7298">
        <v>1</v>
      </c>
      <c r="BT7298">
        <v>0</v>
      </c>
      <c r="CQ7298">
        <v>4.4030701100700102E+17</v>
      </c>
      <c r="CS7298">
        <v>1</v>
      </c>
      <c r="CT7298">
        <v>1</v>
      </c>
      <c r="CU7298">
        <v>0</v>
      </c>
      <c r="CV7298">
        <v>4.4030701100700102E+17</v>
      </c>
      <c r="DE7298">
        <v>0</v>
      </c>
      <c r="DI7298" s="2">
        <v>44434.756655092599</v>
      </c>
      <c r="DJ7298">
        <v>1</v>
      </c>
      <c r="DL7298" s="2">
        <v>44509.070625</v>
      </c>
    </row>
    <row r="7299" spans="1:116" x14ac:dyDescent="0.25">
      <c r="A7299" t="s">
        <v>37335</v>
      </c>
      <c r="C7299" t="s">
        <v>37336</v>
      </c>
      <c r="E7299">
        <v>9</v>
      </c>
      <c r="F7299" t="s">
        <v>142</v>
      </c>
      <c r="G7299" s="2">
        <v>43920.428240740701</v>
      </c>
      <c r="I7299">
        <v>2</v>
      </c>
      <c r="J7299">
        <v>1</v>
      </c>
      <c r="K7299">
        <v>52</v>
      </c>
      <c r="M7299">
        <v>1</v>
      </c>
      <c r="O7299">
        <v>9</v>
      </c>
      <c r="P7299">
        <v>1</v>
      </c>
      <c r="Q7299" t="s">
        <v>37337</v>
      </c>
      <c r="T7299">
        <v>1</v>
      </c>
      <c r="U7299">
        <v>9</v>
      </c>
      <c r="X7299">
        <v>4</v>
      </c>
      <c r="Y7299">
        <v>5</v>
      </c>
      <c r="AH7299" s="2">
        <v>43920.428240740701</v>
      </c>
      <c r="AI7299" t="s">
        <v>35573</v>
      </c>
      <c r="AK7299" t="s">
        <v>35574</v>
      </c>
      <c r="AL7299" s="2">
        <v>43920.428240740701</v>
      </c>
      <c r="AM7299" s="2">
        <v>44496.793726851902</v>
      </c>
      <c r="AN7299" t="s">
        <v>35573</v>
      </c>
      <c r="AP7299">
        <v>12</v>
      </c>
      <c r="AV7299">
        <v>1</v>
      </c>
      <c r="AZ7299" t="s">
        <v>37338</v>
      </c>
      <c r="BA7299">
        <v>4.4030700600106298E+17</v>
      </c>
      <c r="BB7299">
        <v>4.4030700600139002E+24</v>
      </c>
      <c r="BI7299">
        <v>4</v>
      </c>
      <c r="BL7299" s="1">
        <v>43767</v>
      </c>
      <c r="BO7299">
        <v>4.4030700600139002E+24</v>
      </c>
      <c r="BP7299">
        <v>0</v>
      </c>
      <c r="BQ7299">
        <v>0</v>
      </c>
      <c r="BT7299">
        <v>0</v>
      </c>
      <c r="CQ7299">
        <v>4.4030701100600102E+17</v>
      </c>
      <c r="CS7299">
        <v>1</v>
      </c>
      <c r="CT7299">
        <v>1</v>
      </c>
      <c r="CU7299">
        <v>0</v>
      </c>
      <c r="CV7299">
        <v>4.4030701100600102E+17</v>
      </c>
      <c r="DE7299">
        <v>0</v>
      </c>
      <c r="DI7299" s="2">
        <v>44496.793726851902</v>
      </c>
      <c r="DJ7299">
        <v>1</v>
      </c>
      <c r="DL7299" s="2">
        <v>44509.070520833302</v>
      </c>
    </row>
    <row r="7300" spans="1:116" x14ac:dyDescent="0.25">
      <c r="A7300" t="s">
        <v>37339</v>
      </c>
      <c r="C7300" t="s">
        <v>37340</v>
      </c>
      <c r="E7300">
        <v>9</v>
      </c>
      <c r="F7300" t="s">
        <v>142</v>
      </c>
      <c r="I7300">
        <v>2</v>
      </c>
      <c r="J7300">
        <v>1</v>
      </c>
      <c r="K7300">
        <v>50</v>
      </c>
      <c r="M7300">
        <v>1</v>
      </c>
      <c r="O7300">
        <v>9</v>
      </c>
      <c r="P7300">
        <v>1</v>
      </c>
      <c r="Q7300" t="s">
        <v>37341</v>
      </c>
      <c r="T7300">
        <v>1</v>
      </c>
      <c r="U7300">
        <v>9</v>
      </c>
      <c r="X7300">
        <v>3</v>
      </c>
      <c r="Y7300">
        <v>5</v>
      </c>
      <c r="Z7300" t="s">
        <v>142</v>
      </c>
      <c r="AA7300" t="s">
        <v>142</v>
      </c>
      <c r="AH7300" s="2">
        <v>44274.4453125</v>
      </c>
      <c r="AI7300" t="s">
        <v>35562</v>
      </c>
      <c r="AJ7300" t="s">
        <v>37342</v>
      </c>
      <c r="AK7300" t="s">
        <v>35562</v>
      </c>
      <c r="AL7300" s="2">
        <v>44274.4453125</v>
      </c>
      <c r="AM7300" s="2">
        <v>44497.809236111098</v>
      </c>
      <c r="AN7300" t="s">
        <v>35562</v>
      </c>
      <c r="AP7300">
        <v>9</v>
      </c>
      <c r="AV7300">
        <v>2</v>
      </c>
      <c r="AZ7300" t="s">
        <v>37343</v>
      </c>
      <c r="BA7300">
        <v>4.4030700600107302E+17</v>
      </c>
      <c r="BB7300" t="s">
        <v>37344</v>
      </c>
      <c r="BI7300">
        <v>4</v>
      </c>
      <c r="BL7300" s="1">
        <v>43321</v>
      </c>
      <c r="BO7300">
        <v>4.4030700600124001E+24</v>
      </c>
      <c r="BP7300">
        <v>0</v>
      </c>
      <c r="BQ7300">
        <v>0</v>
      </c>
      <c r="BT7300">
        <v>0</v>
      </c>
      <c r="CQ7300">
        <v>4.4030701100600102E+17</v>
      </c>
      <c r="CS7300">
        <v>1</v>
      </c>
      <c r="CT7300">
        <v>1</v>
      </c>
      <c r="CU7300">
        <v>0</v>
      </c>
      <c r="CV7300">
        <v>4.4030701100600102E+17</v>
      </c>
      <c r="DE7300">
        <v>0</v>
      </c>
      <c r="DI7300" s="2">
        <v>44497.809236111098</v>
      </c>
      <c r="DJ7300">
        <v>1</v>
      </c>
      <c r="DL7300" s="2">
        <v>44509.070532407401</v>
      </c>
    </row>
    <row r="7301" spans="1:116" x14ac:dyDescent="0.25">
      <c r="A7301" t="s">
        <v>37345</v>
      </c>
      <c r="C7301" t="s">
        <v>37346</v>
      </c>
      <c r="E7301">
        <v>9</v>
      </c>
      <c r="F7301" t="s">
        <v>142</v>
      </c>
      <c r="G7301" s="2">
        <v>44129.877777777801</v>
      </c>
      <c r="H7301">
        <v>5</v>
      </c>
      <c r="I7301">
        <v>2</v>
      </c>
      <c r="J7301">
        <v>1</v>
      </c>
      <c r="K7301">
        <v>44</v>
      </c>
      <c r="M7301">
        <v>1</v>
      </c>
      <c r="O7301">
        <v>9</v>
      </c>
      <c r="P7301">
        <v>1</v>
      </c>
      <c r="Q7301" t="s">
        <v>37347</v>
      </c>
      <c r="R7301">
        <v>4.4522419870804499E+17</v>
      </c>
      <c r="T7301">
        <v>1</v>
      </c>
      <c r="U7301">
        <v>9</v>
      </c>
      <c r="X7301">
        <v>2</v>
      </c>
      <c r="Y7301">
        <v>5</v>
      </c>
      <c r="AH7301" s="2">
        <v>44129.877777777801</v>
      </c>
      <c r="AI7301" t="s">
        <v>36175</v>
      </c>
      <c r="AK7301" t="s">
        <v>36201</v>
      </c>
      <c r="AL7301" s="2">
        <v>44129.877777777801</v>
      </c>
      <c r="AM7301" s="2">
        <v>44430.6233333333</v>
      </c>
      <c r="AN7301" t="s">
        <v>36175</v>
      </c>
      <c r="AP7301">
        <v>12</v>
      </c>
      <c r="AR7301" t="s">
        <v>37348</v>
      </c>
      <c r="AV7301">
        <v>1</v>
      </c>
      <c r="AZ7301" t="s">
        <v>37349</v>
      </c>
      <c r="BA7301">
        <v>4.4030700600105101E+17</v>
      </c>
      <c r="BB7301">
        <v>4.4030700600151001E+24</v>
      </c>
      <c r="BI7301">
        <v>4</v>
      </c>
      <c r="BL7301" s="1">
        <v>43666</v>
      </c>
      <c r="BO7301">
        <v>4.4030700600151001E+24</v>
      </c>
      <c r="BP7301">
        <v>0</v>
      </c>
      <c r="BQ7301">
        <v>0</v>
      </c>
      <c r="BT7301">
        <v>0</v>
      </c>
      <c r="CQ7301">
        <v>4.4030701100600102E+17</v>
      </c>
      <c r="CS7301">
        <v>1</v>
      </c>
      <c r="CT7301">
        <v>1</v>
      </c>
      <c r="CU7301">
        <v>0</v>
      </c>
      <c r="CV7301">
        <v>4.4030701100600102E+17</v>
      </c>
      <c r="DE7301">
        <v>0</v>
      </c>
      <c r="DI7301" s="2">
        <v>44430.6233333333</v>
      </c>
      <c r="DJ7301">
        <v>1</v>
      </c>
      <c r="DL7301" s="2">
        <v>44509.070543981499</v>
      </c>
    </row>
    <row r="7302" spans="1:116" x14ac:dyDescent="0.25">
      <c r="A7302" t="s">
        <v>37350</v>
      </c>
      <c r="C7302" t="s">
        <v>37351</v>
      </c>
      <c r="E7302">
        <v>9</v>
      </c>
      <c r="F7302" t="s">
        <v>142</v>
      </c>
      <c r="I7302">
        <v>2</v>
      </c>
      <c r="J7302">
        <v>1</v>
      </c>
      <c r="K7302">
        <v>44</v>
      </c>
      <c r="M7302">
        <v>9</v>
      </c>
      <c r="O7302">
        <v>6</v>
      </c>
      <c r="P7302">
        <v>1</v>
      </c>
      <c r="Q7302" t="s">
        <v>37352</v>
      </c>
      <c r="S7302" t="s">
        <v>37353</v>
      </c>
      <c r="T7302">
        <v>1</v>
      </c>
      <c r="U7302">
        <v>1</v>
      </c>
      <c r="X7302">
        <v>3</v>
      </c>
      <c r="Y7302">
        <v>5</v>
      </c>
      <c r="Z7302" t="s">
        <v>684</v>
      </c>
      <c r="AA7302" t="s">
        <v>5252</v>
      </c>
      <c r="AH7302" s="2">
        <v>44425.8194097222</v>
      </c>
      <c r="AI7302" t="s">
        <v>35814</v>
      </c>
      <c r="AK7302" t="s">
        <v>36821</v>
      </c>
      <c r="AL7302" s="2">
        <v>44425.8194097222</v>
      </c>
      <c r="AM7302" s="2">
        <v>44505.609664351898</v>
      </c>
      <c r="AN7302" t="s">
        <v>35814</v>
      </c>
      <c r="AP7302">
        <v>1</v>
      </c>
      <c r="AV7302">
        <v>2</v>
      </c>
      <c r="AZ7302" t="s">
        <v>37354</v>
      </c>
      <c r="BA7302">
        <v>4.40307006001064E+17</v>
      </c>
      <c r="BB7302">
        <v>4.4030700600129998E+24</v>
      </c>
      <c r="BI7302">
        <v>4</v>
      </c>
      <c r="BL7302" s="1">
        <v>44373</v>
      </c>
      <c r="BO7302">
        <v>4.4030700600129998E+24</v>
      </c>
      <c r="BP7302">
        <v>0</v>
      </c>
      <c r="BQ7302">
        <v>0</v>
      </c>
      <c r="BT7302">
        <v>0</v>
      </c>
      <c r="CQ7302">
        <v>4.4030701100600102E+17</v>
      </c>
      <c r="CS7302">
        <v>1</v>
      </c>
      <c r="CT7302">
        <v>1</v>
      </c>
      <c r="CU7302">
        <v>0</v>
      </c>
      <c r="CV7302">
        <v>4.4030701100600102E+17</v>
      </c>
      <c r="DE7302">
        <v>0</v>
      </c>
      <c r="DI7302" s="2">
        <v>44505.609664351898</v>
      </c>
      <c r="DJ7302">
        <v>1</v>
      </c>
      <c r="DL7302" s="2">
        <v>44509.070520833302</v>
      </c>
    </row>
    <row r="7303" spans="1:116" x14ac:dyDescent="0.25">
      <c r="A7303" t="s">
        <v>37355</v>
      </c>
      <c r="C7303" t="s">
        <v>37356</v>
      </c>
      <c r="E7303">
        <v>9</v>
      </c>
      <c r="F7303" t="s">
        <v>142</v>
      </c>
      <c r="G7303" s="2">
        <v>43668.6482986111</v>
      </c>
      <c r="I7303">
        <v>2</v>
      </c>
      <c r="J7303">
        <v>1</v>
      </c>
      <c r="K7303">
        <v>44</v>
      </c>
      <c r="M7303">
        <v>1</v>
      </c>
      <c r="O7303">
        <v>9</v>
      </c>
      <c r="P7303">
        <v>1</v>
      </c>
      <c r="Q7303" t="s">
        <v>37357</v>
      </c>
      <c r="T7303">
        <v>1</v>
      </c>
      <c r="U7303">
        <v>9</v>
      </c>
      <c r="X7303">
        <v>9</v>
      </c>
      <c r="Y7303">
        <v>9</v>
      </c>
      <c r="Z7303" t="s">
        <v>142</v>
      </c>
      <c r="AA7303" t="s">
        <v>142</v>
      </c>
      <c r="AH7303" s="2">
        <v>43668.6482986111</v>
      </c>
      <c r="AI7303" t="s">
        <v>35793</v>
      </c>
      <c r="AK7303" t="s">
        <v>35897</v>
      </c>
      <c r="AL7303" s="2">
        <v>43668.6482986111</v>
      </c>
      <c r="AM7303" s="2">
        <v>44494.844456018502</v>
      </c>
      <c r="AN7303" t="s">
        <v>35793</v>
      </c>
      <c r="AP7303">
        <v>12</v>
      </c>
      <c r="AV7303">
        <v>2</v>
      </c>
      <c r="AZ7303" t="s">
        <v>37358</v>
      </c>
      <c r="BA7303">
        <v>4.4030700600100602E+17</v>
      </c>
      <c r="BB7303">
        <v>4.4030700600155E+24</v>
      </c>
      <c r="BI7303">
        <v>4</v>
      </c>
      <c r="BL7303" s="1">
        <v>43590</v>
      </c>
      <c r="BO7303">
        <v>4.4030700600155E+24</v>
      </c>
      <c r="BP7303">
        <v>0</v>
      </c>
      <c r="BQ7303">
        <v>0</v>
      </c>
      <c r="BT7303">
        <v>0</v>
      </c>
      <c r="CQ7303">
        <v>4.4030701100600102E+17</v>
      </c>
      <c r="CS7303">
        <v>1</v>
      </c>
      <c r="CT7303">
        <v>1</v>
      </c>
      <c r="CU7303">
        <v>0</v>
      </c>
      <c r="CV7303">
        <v>4.4030701100600102E+17</v>
      </c>
      <c r="DE7303">
        <v>0</v>
      </c>
      <c r="DI7303" s="2">
        <v>44494.844456018502</v>
      </c>
      <c r="DJ7303">
        <v>1</v>
      </c>
      <c r="DL7303" s="2">
        <v>44509.070520833302</v>
      </c>
    </row>
    <row r="7304" spans="1:116" x14ac:dyDescent="0.25">
      <c r="A7304" t="s">
        <v>37359</v>
      </c>
      <c r="C7304" t="s">
        <v>37360</v>
      </c>
      <c r="E7304">
        <v>9</v>
      </c>
      <c r="F7304" t="s">
        <v>142</v>
      </c>
      <c r="G7304" s="2">
        <v>44129.853715277801</v>
      </c>
      <c r="H7304">
        <v>5</v>
      </c>
      <c r="I7304">
        <v>2</v>
      </c>
      <c r="J7304">
        <v>1</v>
      </c>
      <c r="K7304">
        <v>44</v>
      </c>
      <c r="M7304">
        <v>1</v>
      </c>
      <c r="O7304">
        <v>9</v>
      </c>
      <c r="P7304">
        <v>1</v>
      </c>
      <c r="Q7304" t="s">
        <v>37361</v>
      </c>
      <c r="R7304" t="s">
        <v>37362</v>
      </c>
      <c r="T7304">
        <v>1</v>
      </c>
      <c r="U7304">
        <v>9</v>
      </c>
      <c r="X7304">
        <v>2</v>
      </c>
      <c r="Y7304">
        <v>5</v>
      </c>
      <c r="AH7304" s="2">
        <v>44129.853715277801</v>
      </c>
      <c r="AI7304" t="s">
        <v>36175</v>
      </c>
      <c r="AK7304" t="s">
        <v>36201</v>
      </c>
      <c r="AL7304" s="2">
        <v>44129.853715277801</v>
      </c>
      <c r="AM7304" s="2">
        <v>44496.526712963001</v>
      </c>
      <c r="AN7304" t="s">
        <v>36175</v>
      </c>
      <c r="AP7304">
        <v>12</v>
      </c>
      <c r="AR7304" t="s">
        <v>37363</v>
      </c>
      <c r="AV7304">
        <v>2</v>
      </c>
      <c r="AZ7304" t="s">
        <v>37364</v>
      </c>
      <c r="BA7304">
        <v>4.4030700600105101E+17</v>
      </c>
      <c r="BB7304" t="s">
        <v>37365</v>
      </c>
      <c r="BI7304">
        <v>4</v>
      </c>
      <c r="BL7304" s="1">
        <v>44089</v>
      </c>
      <c r="BO7304">
        <v>4.4030700600151001E+24</v>
      </c>
      <c r="BP7304">
        <v>0</v>
      </c>
      <c r="BQ7304">
        <v>0</v>
      </c>
      <c r="BT7304">
        <v>0</v>
      </c>
      <c r="CQ7304">
        <v>4.4030701100600102E+17</v>
      </c>
      <c r="CS7304">
        <v>1</v>
      </c>
      <c r="CT7304">
        <v>1</v>
      </c>
      <c r="CU7304">
        <v>0</v>
      </c>
      <c r="CV7304">
        <v>4.4030701100600102E+17</v>
      </c>
      <c r="DE7304">
        <v>0</v>
      </c>
      <c r="DI7304" s="2">
        <v>44496.526712963001</v>
      </c>
      <c r="DJ7304">
        <v>1</v>
      </c>
      <c r="DL7304" s="2">
        <v>44509.070520833302</v>
      </c>
    </row>
    <row r="7305" spans="1:116" x14ac:dyDescent="0.25">
      <c r="A7305" t="s">
        <v>37366</v>
      </c>
      <c r="C7305" t="s">
        <v>37367</v>
      </c>
      <c r="E7305">
        <v>9</v>
      </c>
      <c r="F7305" t="s">
        <v>142</v>
      </c>
      <c r="G7305" s="2">
        <v>43559.812326388899</v>
      </c>
      <c r="I7305">
        <v>2</v>
      </c>
      <c r="J7305">
        <v>1</v>
      </c>
      <c r="K7305">
        <v>44</v>
      </c>
      <c r="M7305">
        <v>1</v>
      </c>
      <c r="O7305">
        <v>9</v>
      </c>
      <c r="P7305">
        <v>1</v>
      </c>
      <c r="Q7305" t="s">
        <v>37368</v>
      </c>
      <c r="S7305" t="s">
        <v>37369</v>
      </c>
      <c r="T7305">
        <v>1</v>
      </c>
      <c r="U7305">
        <v>9</v>
      </c>
      <c r="X7305">
        <v>3</v>
      </c>
      <c r="Y7305">
        <v>5</v>
      </c>
      <c r="Z7305" t="s">
        <v>142</v>
      </c>
      <c r="AH7305" s="2">
        <v>43559.812326388899</v>
      </c>
      <c r="AI7305" t="s">
        <v>35896</v>
      </c>
      <c r="AK7305" t="s">
        <v>36033</v>
      </c>
      <c r="AL7305" s="2">
        <v>43559.812326388899</v>
      </c>
      <c r="AM7305" s="2">
        <v>44487.436747685198</v>
      </c>
      <c r="AN7305" t="s">
        <v>35896</v>
      </c>
      <c r="AP7305">
        <v>12</v>
      </c>
      <c r="AV7305">
        <v>2</v>
      </c>
      <c r="AZ7305" t="s">
        <v>37370</v>
      </c>
      <c r="BA7305">
        <v>4.4030700600100698E+17</v>
      </c>
      <c r="BB7305" t="s">
        <v>37371</v>
      </c>
      <c r="BI7305">
        <v>4</v>
      </c>
      <c r="BL7305" s="1">
        <v>43458</v>
      </c>
      <c r="BO7305">
        <v>4.4030700600155E+24</v>
      </c>
      <c r="BP7305">
        <v>0</v>
      </c>
      <c r="BQ7305">
        <v>0</v>
      </c>
      <c r="BT7305">
        <v>0</v>
      </c>
      <c r="CQ7305">
        <v>4.4030701100600102E+17</v>
      </c>
      <c r="CS7305">
        <v>1</v>
      </c>
      <c r="CT7305">
        <v>1</v>
      </c>
      <c r="CU7305">
        <v>0</v>
      </c>
      <c r="CV7305">
        <v>4.4030701100600102E+17</v>
      </c>
      <c r="DE7305">
        <v>0</v>
      </c>
      <c r="DI7305" s="2">
        <v>44487.436747685198</v>
      </c>
      <c r="DJ7305">
        <v>1</v>
      </c>
      <c r="DL7305" s="2">
        <v>44509.070520833302</v>
      </c>
    </row>
    <row r="7306" spans="1:116" x14ac:dyDescent="0.25">
      <c r="A7306" t="s">
        <v>37372</v>
      </c>
      <c r="C7306" t="s">
        <v>37373</v>
      </c>
      <c r="E7306">
        <v>9</v>
      </c>
      <c r="F7306" t="s">
        <v>142</v>
      </c>
      <c r="I7306">
        <v>1</v>
      </c>
      <c r="J7306">
        <v>1</v>
      </c>
      <c r="K7306">
        <v>44</v>
      </c>
      <c r="M7306">
        <v>9</v>
      </c>
      <c r="O7306">
        <v>6</v>
      </c>
      <c r="P7306">
        <v>1</v>
      </c>
      <c r="Q7306" t="s">
        <v>37352</v>
      </c>
      <c r="S7306" t="s">
        <v>37374</v>
      </c>
      <c r="T7306">
        <v>1</v>
      </c>
      <c r="U7306">
        <v>1</v>
      </c>
      <c r="X7306">
        <v>3</v>
      </c>
      <c r="Y7306">
        <v>5</v>
      </c>
      <c r="Z7306" t="s">
        <v>684</v>
      </c>
      <c r="AA7306" t="s">
        <v>684</v>
      </c>
      <c r="AH7306" s="2">
        <v>44425.817997685197</v>
      </c>
      <c r="AI7306" t="s">
        <v>35814</v>
      </c>
      <c r="AK7306" t="s">
        <v>36821</v>
      </c>
      <c r="AL7306" s="2">
        <v>44425.817997685197</v>
      </c>
      <c r="AM7306" s="2">
        <v>44505.609664351898</v>
      </c>
      <c r="AN7306" t="s">
        <v>35814</v>
      </c>
      <c r="AP7306">
        <v>1</v>
      </c>
      <c r="AV7306">
        <v>2</v>
      </c>
      <c r="AZ7306" t="s">
        <v>37354</v>
      </c>
      <c r="BA7306">
        <v>4.40307006001064E+17</v>
      </c>
      <c r="BB7306">
        <v>4.4030700600129998E+24</v>
      </c>
      <c r="BI7306">
        <v>4</v>
      </c>
      <c r="BL7306" s="1">
        <v>42098</v>
      </c>
      <c r="BO7306">
        <v>4.4030700600129998E+24</v>
      </c>
      <c r="BP7306">
        <v>0</v>
      </c>
      <c r="BQ7306">
        <v>0</v>
      </c>
      <c r="BT7306">
        <v>0</v>
      </c>
      <c r="CQ7306">
        <v>4.4030701100600102E+17</v>
      </c>
      <c r="CS7306">
        <v>1</v>
      </c>
      <c r="CT7306">
        <v>1</v>
      </c>
      <c r="CU7306">
        <v>0</v>
      </c>
      <c r="CV7306">
        <v>4.4030701100600102E+17</v>
      </c>
      <c r="DE7306">
        <v>0</v>
      </c>
      <c r="DI7306" s="2">
        <v>44505.609664351898</v>
      </c>
      <c r="DJ7306">
        <v>1</v>
      </c>
      <c r="DL7306" s="2">
        <v>44509.070543981499</v>
      </c>
    </row>
    <row r="7307" spans="1:116" x14ac:dyDescent="0.25">
      <c r="A7307" t="s">
        <v>37375</v>
      </c>
      <c r="C7307" t="s">
        <v>37376</v>
      </c>
      <c r="E7307">
        <v>9</v>
      </c>
      <c r="F7307" t="s">
        <v>142</v>
      </c>
      <c r="G7307" s="2">
        <v>44018.814189814802</v>
      </c>
      <c r="H7307">
        <v>4</v>
      </c>
      <c r="I7307">
        <v>1</v>
      </c>
      <c r="J7307">
        <v>1</v>
      </c>
      <c r="K7307">
        <v>36</v>
      </c>
      <c r="M7307">
        <v>1</v>
      </c>
      <c r="O7307">
        <v>9</v>
      </c>
      <c r="P7307">
        <v>1</v>
      </c>
      <c r="Q7307" t="s">
        <v>37377</v>
      </c>
      <c r="R7307">
        <v>3.6032119800915597E+17</v>
      </c>
      <c r="S7307" t="s">
        <v>37378</v>
      </c>
      <c r="T7307">
        <v>1</v>
      </c>
      <c r="U7307">
        <v>9</v>
      </c>
      <c r="X7307">
        <v>2</v>
      </c>
      <c r="Y7307">
        <v>5</v>
      </c>
      <c r="AH7307" s="2">
        <v>44018.814189814802</v>
      </c>
      <c r="AI7307" t="s">
        <v>36712</v>
      </c>
      <c r="AK7307" t="s">
        <v>35918</v>
      </c>
      <c r="AL7307" s="2">
        <v>44018.814189814802</v>
      </c>
      <c r="AM7307" s="2">
        <v>44504.451388888898</v>
      </c>
      <c r="AN7307" t="s">
        <v>36712</v>
      </c>
      <c r="AP7307">
        <v>12</v>
      </c>
      <c r="AR7307" t="s">
        <v>37379</v>
      </c>
      <c r="AV7307">
        <v>2</v>
      </c>
      <c r="AZ7307" t="s">
        <v>37380</v>
      </c>
      <c r="BA7307">
        <v>4.4030700600100102E+17</v>
      </c>
      <c r="BB7307">
        <v>4.4030700600148998E+24</v>
      </c>
      <c r="BI7307">
        <v>4</v>
      </c>
      <c r="BL7307" s="1">
        <v>43732</v>
      </c>
      <c r="BO7307">
        <v>4.4030700600148998E+24</v>
      </c>
      <c r="BP7307">
        <v>0</v>
      </c>
      <c r="BQ7307">
        <v>0</v>
      </c>
      <c r="BT7307">
        <v>0</v>
      </c>
      <c r="CQ7307">
        <v>4.4030701100600102E+17</v>
      </c>
      <c r="CS7307">
        <v>1</v>
      </c>
      <c r="CT7307">
        <v>1</v>
      </c>
      <c r="CU7307">
        <v>0</v>
      </c>
      <c r="CV7307">
        <v>4.4030701100600102E+17</v>
      </c>
      <c r="DE7307">
        <v>0</v>
      </c>
      <c r="DI7307" s="2">
        <v>44504.451388888898</v>
      </c>
      <c r="DJ7307">
        <v>1</v>
      </c>
      <c r="DL7307" s="2">
        <v>44509.070543981499</v>
      </c>
    </row>
    <row r="7308" spans="1:116" x14ac:dyDescent="0.25">
      <c r="A7308" t="s">
        <v>37381</v>
      </c>
      <c r="C7308" t="s">
        <v>37382</v>
      </c>
      <c r="E7308">
        <v>9</v>
      </c>
      <c r="F7308" t="s">
        <v>142</v>
      </c>
      <c r="G7308" s="2">
        <v>44117.75</v>
      </c>
      <c r="I7308">
        <v>1</v>
      </c>
      <c r="J7308">
        <v>1</v>
      </c>
      <c r="K7308">
        <v>44</v>
      </c>
      <c r="M7308">
        <v>1</v>
      </c>
      <c r="O7308">
        <v>9</v>
      </c>
      <c r="P7308">
        <v>1</v>
      </c>
      <c r="Q7308" t="s">
        <v>37383</v>
      </c>
      <c r="T7308">
        <v>1</v>
      </c>
      <c r="U7308">
        <v>9</v>
      </c>
      <c r="X7308">
        <v>9</v>
      </c>
      <c r="Y7308">
        <v>9</v>
      </c>
      <c r="AH7308" s="2">
        <v>44117.75</v>
      </c>
      <c r="AI7308" t="s">
        <v>35573</v>
      </c>
      <c r="AK7308" t="s">
        <v>35574</v>
      </c>
      <c r="AL7308" s="2">
        <v>44117.75</v>
      </c>
      <c r="AM7308" s="2">
        <v>44431.855798611097</v>
      </c>
      <c r="AN7308" t="s">
        <v>35573</v>
      </c>
      <c r="AP7308">
        <v>12</v>
      </c>
      <c r="AV7308">
        <v>2</v>
      </c>
      <c r="AZ7308" t="s">
        <v>37384</v>
      </c>
      <c r="BA7308">
        <v>4.4030700600106298E+17</v>
      </c>
      <c r="BB7308">
        <v>4.4030700600139002E+24</v>
      </c>
      <c r="BI7308">
        <v>4</v>
      </c>
      <c r="BL7308" s="1">
        <v>44093</v>
      </c>
      <c r="BO7308">
        <v>4.4030700600139002E+24</v>
      </c>
      <c r="BP7308">
        <v>0</v>
      </c>
      <c r="BQ7308">
        <v>0</v>
      </c>
      <c r="BT7308">
        <v>0</v>
      </c>
      <c r="CQ7308">
        <v>4.4030701100600102E+17</v>
      </c>
      <c r="CS7308">
        <v>1</v>
      </c>
      <c r="CT7308">
        <v>1</v>
      </c>
      <c r="CU7308">
        <v>0</v>
      </c>
      <c r="CV7308">
        <v>4.4030701100600102E+17</v>
      </c>
      <c r="DE7308">
        <v>0</v>
      </c>
      <c r="DI7308" s="2">
        <v>44431.855798611097</v>
      </c>
      <c r="DJ7308">
        <v>1</v>
      </c>
      <c r="DL7308" s="2">
        <v>44509.070555555598</v>
      </c>
    </row>
    <row r="7309" spans="1:116" x14ac:dyDescent="0.25">
      <c r="A7309" t="s">
        <v>37385</v>
      </c>
      <c r="C7309" t="s">
        <v>37386</v>
      </c>
      <c r="E7309">
        <v>9</v>
      </c>
      <c r="F7309" t="s">
        <v>142</v>
      </c>
      <c r="G7309" s="2">
        <v>43426.427430555603</v>
      </c>
      <c r="H7309">
        <v>3</v>
      </c>
      <c r="I7309">
        <v>2</v>
      </c>
      <c r="J7309">
        <v>1</v>
      </c>
      <c r="K7309">
        <v>44</v>
      </c>
      <c r="M7309">
        <v>2</v>
      </c>
      <c r="O7309">
        <v>7</v>
      </c>
      <c r="P7309">
        <v>1</v>
      </c>
      <c r="Q7309" t="s">
        <v>37387</v>
      </c>
      <c r="R7309">
        <v>4.45281196607144E+17</v>
      </c>
      <c r="S7309" t="s">
        <v>37388</v>
      </c>
      <c r="T7309">
        <v>0</v>
      </c>
      <c r="U7309">
        <v>8</v>
      </c>
      <c r="X7309">
        <v>2</v>
      </c>
      <c r="Y7309">
        <v>5</v>
      </c>
      <c r="Z7309" t="s">
        <v>142</v>
      </c>
      <c r="AH7309" s="2">
        <v>43426.427430555603</v>
      </c>
      <c r="AI7309" t="s">
        <v>36566</v>
      </c>
      <c r="AJ7309" t="s">
        <v>37389</v>
      </c>
      <c r="AK7309" t="s">
        <v>37390</v>
      </c>
      <c r="AL7309" s="2">
        <v>43426.427430555603</v>
      </c>
      <c r="AM7309" s="2">
        <v>44490.866249999999</v>
      </c>
      <c r="AN7309" t="s">
        <v>36566</v>
      </c>
      <c r="AO7309">
        <v>0</v>
      </c>
      <c r="AP7309">
        <v>12</v>
      </c>
      <c r="AR7309" t="s">
        <v>37391</v>
      </c>
      <c r="AU7309" t="s">
        <v>37392</v>
      </c>
      <c r="AV7309">
        <v>2</v>
      </c>
      <c r="AZ7309" t="s">
        <v>37393</v>
      </c>
      <c r="BA7309">
        <v>4.4030700600102598E+17</v>
      </c>
      <c r="BB7309" t="s">
        <v>37394</v>
      </c>
      <c r="BC7309" s="1">
        <v>44421</v>
      </c>
      <c r="BI7309">
        <v>4</v>
      </c>
      <c r="BL7309" s="1">
        <v>25934</v>
      </c>
      <c r="BO7309">
        <v>4.4030700600143001E+24</v>
      </c>
      <c r="BP7309">
        <v>0</v>
      </c>
      <c r="BQ7309">
        <v>0</v>
      </c>
      <c r="BT7309">
        <v>0</v>
      </c>
      <c r="CE7309">
        <v>0</v>
      </c>
      <c r="CF7309">
        <v>0</v>
      </c>
      <c r="CQ7309">
        <v>4.4030701100600102E+17</v>
      </c>
      <c r="CS7309">
        <v>1</v>
      </c>
      <c r="CT7309">
        <v>1</v>
      </c>
      <c r="CU7309">
        <v>0</v>
      </c>
      <c r="CV7309">
        <v>4.4030701100600102E+17</v>
      </c>
      <c r="CY7309">
        <v>1</v>
      </c>
      <c r="DE7309">
        <v>0</v>
      </c>
      <c r="DI7309" s="2">
        <v>44490.866249999999</v>
      </c>
      <c r="DJ7309">
        <v>1</v>
      </c>
      <c r="DL7309" s="2">
        <v>44509.070543981499</v>
      </c>
    </row>
    <row r="7310" spans="1:116" x14ac:dyDescent="0.25">
      <c r="A7310" t="s">
        <v>37395</v>
      </c>
      <c r="C7310" t="s">
        <v>37396</v>
      </c>
      <c r="E7310">
        <v>9</v>
      </c>
      <c r="F7310" t="s">
        <v>142</v>
      </c>
      <c r="I7310">
        <v>2</v>
      </c>
      <c r="J7310">
        <v>1</v>
      </c>
      <c r="K7310">
        <v>44</v>
      </c>
      <c r="M7310">
        <v>1</v>
      </c>
      <c r="O7310">
        <v>9</v>
      </c>
      <c r="P7310">
        <v>1</v>
      </c>
      <c r="Q7310" t="s">
        <v>11204</v>
      </c>
      <c r="T7310">
        <v>1</v>
      </c>
      <c r="U7310">
        <v>9</v>
      </c>
      <c r="X7310">
        <v>3</v>
      </c>
      <c r="Y7310">
        <v>5</v>
      </c>
      <c r="AH7310" s="2">
        <v>44330.422696759299</v>
      </c>
      <c r="AI7310" t="s">
        <v>35798</v>
      </c>
      <c r="AK7310" t="s">
        <v>35798</v>
      </c>
      <c r="AL7310" s="2">
        <v>44330.422696759299</v>
      </c>
      <c r="AM7310" s="2">
        <v>44435.6695833333</v>
      </c>
      <c r="AN7310" t="s">
        <v>35798</v>
      </c>
      <c r="AP7310">
        <v>12</v>
      </c>
      <c r="AV7310">
        <v>2</v>
      </c>
      <c r="AZ7310" t="s">
        <v>37397</v>
      </c>
      <c r="BA7310">
        <v>4.40307006001032E+17</v>
      </c>
      <c r="BB7310">
        <v>4.4030700600140999E+24</v>
      </c>
      <c r="BI7310">
        <v>4</v>
      </c>
      <c r="BL7310" s="1">
        <v>43908</v>
      </c>
      <c r="BO7310">
        <v>4.4030700600140999E+24</v>
      </c>
      <c r="BP7310">
        <v>0</v>
      </c>
      <c r="BQ7310">
        <v>0</v>
      </c>
      <c r="BT7310">
        <v>0</v>
      </c>
      <c r="CQ7310">
        <v>4.4030701100600102E+17</v>
      </c>
      <c r="CS7310">
        <v>1</v>
      </c>
      <c r="CT7310">
        <v>1</v>
      </c>
      <c r="CU7310">
        <v>0</v>
      </c>
      <c r="CV7310">
        <v>4.4030701100600102E+17</v>
      </c>
      <c r="DE7310">
        <v>0</v>
      </c>
      <c r="DI7310" s="2">
        <v>44435.6695833333</v>
      </c>
      <c r="DJ7310">
        <v>1</v>
      </c>
      <c r="DL7310" s="2">
        <v>44509.070555555598</v>
      </c>
    </row>
    <row r="7311" spans="1:116" x14ac:dyDescent="0.25">
      <c r="A7311" t="s">
        <v>37398</v>
      </c>
      <c r="C7311" t="s">
        <v>37399</v>
      </c>
      <c r="E7311">
        <v>9</v>
      </c>
      <c r="F7311" t="s">
        <v>142</v>
      </c>
      <c r="I7311">
        <v>2</v>
      </c>
      <c r="J7311">
        <v>1</v>
      </c>
      <c r="K7311">
        <v>44</v>
      </c>
      <c r="M7311">
        <v>1</v>
      </c>
      <c r="O7311">
        <v>9</v>
      </c>
      <c r="P7311">
        <v>1</v>
      </c>
      <c r="Q7311" t="s">
        <v>37400</v>
      </c>
      <c r="S7311" t="s">
        <v>37401</v>
      </c>
      <c r="U7311">
        <v>9</v>
      </c>
      <c r="X7311">
        <v>9</v>
      </c>
      <c r="Y7311">
        <v>5</v>
      </c>
      <c r="AH7311" s="2">
        <v>44496.750740740703</v>
      </c>
      <c r="AI7311" t="s">
        <v>35891</v>
      </c>
      <c r="AK7311" t="s">
        <v>35891</v>
      </c>
      <c r="AL7311" s="2">
        <v>44496.750740740703</v>
      </c>
      <c r="AM7311" s="2">
        <v>44496.750740740703</v>
      </c>
      <c r="AN7311" t="s">
        <v>35891</v>
      </c>
      <c r="AP7311">
        <v>12</v>
      </c>
      <c r="AV7311">
        <v>2</v>
      </c>
      <c r="AZ7311" t="s">
        <v>37402</v>
      </c>
      <c r="BA7311">
        <v>4.4030700600101798E+17</v>
      </c>
      <c r="BB7311">
        <v>4.4030700600144998E+24</v>
      </c>
      <c r="BI7311">
        <v>4</v>
      </c>
      <c r="BL7311" s="1">
        <v>44205</v>
      </c>
      <c r="BO7311">
        <v>4.4030700600144998E+24</v>
      </c>
      <c r="BP7311">
        <v>0</v>
      </c>
      <c r="BQ7311">
        <v>0</v>
      </c>
      <c r="BT7311">
        <v>0</v>
      </c>
      <c r="CQ7311">
        <v>4.4030701100600102E+17</v>
      </c>
      <c r="CS7311">
        <v>1</v>
      </c>
      <c r="CT7311">
        <v>1</v>
      </c>
      <c r="CU7311">
        <v>0</v>
      </c>
      <c r="CV7311">
        <v>4.4030701100600102E+17</v>
      </c>
      <c r="DE7311">
        <v>0</v>
      </c>
      <c r="DI7311" s="2">
        <v>44496.750740740703</v>
      </c>
      <c r="DJ7311">
        <v>1</v>
      </c>
      <c r="DL7311" s="2">
        <v>44509.070532407401</v>
      </c>
    </row>
    <row r="7312" spans="1:116" x14ac:dyDescent="0.25">
      <c r="A7312" t="s">
        <v>37403</v>
      </c>
      <c r="C7312" t="s">
        <v>37404</v>
      </c>
      <c r="E7312">
        <v>9</v>
      </c>
      <c r="F7312" t="s">
        <v>142</v>
      </c>
      <c r="I7312">
        <v>2</v>
      </c>
      <c r="J7312">
        <v>1</v>
      </c>
      <c r="K7312">
        <v>44</v>
      </c>
      <c r="M7312">
        <v>1</v>
      </c>
      <c r="O7312">
        <v>6</v>
      </c>
      <c r="P7312">
        <v>1</v>
      </c>
      <c r="Q7312" t="s">
        <v>36354</v>
      </c>
      <c r="S7312" t="s">
        <v>37405</v>
      </c>
      <c r="U7312">
        <v>1</v>
      </c>
      <c r="X7312">
        <v>3</v>
      </c>
      <c r="Y7312">
        <v>5</v>
      </c>
      <c r="Z7312" t="s">
        <v>25906</v>
      </c>
      <c r="AA7312" t="s">
        <v>36284</v>
      </c>
      <c r="AE7312">
        <v>15986974030</v>
      </c>
      <c r="AH7312" s="2">
        <v>44496.720034722202</v>
      </c>
      <c r="AI7312" t="s">
        <v>35896</v>
      </c>
      <c r="AJ7312" t="s">
        <v>37406</v>
      </c>
      <c r="AK7312" t="s">
        <v>35896</v>
      </c>
      <c r="AL7312" s="2">
        <v>44496.720034722202</v>
      </c>
      <c r="AM7312" s="2">
        <v>44496.720034722202</v>
      </c>
      <c r="AN7312" t="s">
        <v>35896</v>
      </c>
      <c r="AP7312">
        <v>1</v>
      </c>
      <c r="AV7312">
        <v>2</v>
      </c>
      <c r="AZ7312" t="s">
        <v>36357</v>
      </c>
      <c r="BA7312">
        <v>4.4030700600100698E+17</v>
      </c>
      <c r="BB7312">
        <v>4.4030700600155E+24</v>
      </c>
      <c r="BI7312">
        <v>4</v>
      </c>
      <c r="BL7312" s="1">
        <v>36414</v>
      </c>
      <c r="BO7312">
        <v>4.4030700600155E+24</v>
      </c>
      <c r="BP7312">
        <v>0</v>
      </c>
      <c r="BQ7312">
        <v>0</v>
      </c>
      <c r="BT7312">
        <v>0</v>
      </c>
      <c r="CQ7312">
        <v>4.4030701100600102E+17</v>
      </c>
      <c r="CS7312">
        <v>1</v>
      </c>
      <c r="CT7312">
        <v>1</v>
      </c>
      <c r="CU7312">
        <v>0</v>
      </c>
      <c r="CV7312">
        <v>4.4030701100600102E+17</v>
      </c>
      <c r="DE7312">
        <v>0</v>
      </c>
      <c r="DI7312" s="2">
        <v>44496.720034722202</v>
      </c>
      <c r="DJ7312">
        <v>1</v>
      </c>
      <c r="DL7312" s="2">
        <v>44509.070543981499</v>
      </c>
    </row>
    <row r="7313" spans="1:116" x14ac:dyDescent="0.25">
      <c r="A7313" t="s">
        <v>37407</v>
      </c>
      <c r="C7313" t="s">
        <v>37408</v>
      </c>
      <c r="E7313">
        <v>9</v>
      </c>
      <c r="F7313" t="s">
        <v>142</v>
      </c>
      <c r="G7313" s="2">
        <v>44049.5093865741</v>
      </c>
      <c r="I7313">
        <v>1</v>
      </c>
      <c r="J7313">
        <v>1</v>
      </c>
      <c r="K7313">
        <v>44</v>
      </c>
      <c r="M7313">
        <v>1</v>
      </c>
      <c r="O7313">
        <v>9</v>
      </c>
      <c r="P7313">
        <v>1</v>
      </c>
      <c r="Q7313" t="s">
        <v>37409</v>
      </c>
      <c r="S7313" t="s">
        <v>37410</v>
      </c>
      <c r="T7313">
        <v>1</v>
      </c>
      <c r="U7313">
        <v>9</v>
      </c>
      <c r="X7313">
        <v>3</v>
      </c>
      <c r="Y7313">
        <v>3</v>
      </c>
      <c r="AH7313" s="2">
        <v>44049.5093865741</v>
      </c>
      <c r="AI7313" t="s">
        <v>35978</v>
      </c>
      <c r="AK7313" t="s">
        <v>35978</v>
      </c>
      <c r="AL7313" s="2">
        <v>44049.5093865741</v>
      </c>
      <c r="AM7313" s="2">
        <v>44429.439583333296</v>
      </c>
      <c r="AN7313" t="s">
        <v>35978</v>
      </c>
      <c r="AP7313">
        <v>12</v>
      </c>
      <c r="AV7313">
        <v>2</v>
      </c>
      <c r="AZ7313" t="s">
        <v>37411</v>
      </c>
      <c r="BA7313">
        <v>4.4030700600100499E+17</v>
      </c>
      <c r="BB7313">
        <v>4.4030700600154002E+24</v>
      </c>
      <c r="BI7313">
        <v>4</v>
      </c>
      <c r="BL7313" s="1">
        <v>43746</v>
      </c>
      <c r="BO7313">
        <v>4.4030700600154002E+24</v>
      </c>
      <c r="BP7313">
        <v>0</v>
      </c>
      <c r="BQ7313">
        <v>0</v>
      </c>
      <c r="BT7313">
        <v>0</v>
      </c>
      <c r="CQ7313">
        <v>4.4030701100600102E+17</v>
      </c>
      <c r="CS7313">
        <v>1</v>
      </c>
      <c r="CT7313">
        <v>1</v>
      </c>
      <c r="CU7313">
        <v>0</v>
      </c>
      <c r="CV7313">
        <v>4.4030701100600102E+17</v>
      </c>
      <c r="DE7313">
        <v>0</v>
      </c>
      <c r="DI7313" s="2">
        <v>44429.439583333296</v>
      </c>
      <c r="DJ7313">
        <v>1</v>
      </c>
      <c r="DL7313" s="2">
        <v>44509.070509259298</v>
      </c>
    </row>
    <row r="7314" spans="1:116" x14ac:dyDescent="0.25">
      <c r="A7314" t="s">
        <v>37412</v>
      </c>
      <c r="C7314" t="s">
        <v>37413</v>
      </c>
      <c r="E7314">
        <v>9</v>
      </c>
      <c r="F7314" t="s">
        <v>142</v>
      </c>
      <c r="G7314" s="2">
        <v>44221.767835648097</v>
      </c>
      <c r="I7314">
        <v>2</v>
      </c>
      <c r="J7314">
        <v>1</v>
      </c>
      <c r="K7314">
        <v>51</v>
      </c>
      <c r="M7314">
        <v>1</v>
      </c>
      <c r="O7314">
        <v>9</v>
      </c>
      <c r="P7314">
        <v>1</v>
      </c>
      <c r="Q7314" t="s">
        <v>37414</v>
      </c>
      <c r="T7314">
        <v>1</v>
      </c>
      <c r="U7314">
        <v>9</v>
      </c>
      <c r="X7314">
        <v>3</v>
      </c>
      <c r="Y7314">
        <v>5</v>
      </c>
      <c r="AH7314" s="2">
        <v>44221.767835648097</v>
      </c>
      <c r="AI7314" t="s">
        <v>35844</v>
      </c>
      <c r="AK7314" t="s">
        <v>35845</v>
      </c>
      <c r="AL7314" s="2">
        <v>44221.767835648097</v>
      </c>
      <c r="AM7314" s="2">
        <v>44445.947534722203</v>
      </c>
      <c r="AN7314" t="s">
        <v>35844</v>
      </c>
      <c r="AP7314">
        <v>9</v>
      </c>
      <c r="AV7314">
        <v>2</v>
      </c>
      <c r="AZ7314" t="s">
        <v>37415</v>
      </c>
      <c r="BA7314">
        <v>4.4030700600104998E+17</v>
      </c>
      <c r="BB7314">
        <v>4.4030700600151001E+24</v>
      </c>
      <c r="BI7314">
        <v>4</v>
      </c>
      <c r="BL7314" s="1">
        <v>44131</v>
      </c>
      <c r="BO7314">
        <v>4.4030700600151001E+24</v>
      </c>
      <c r="BP7314">
        <v>0</v>
      </c>
      <c r="BQ7314">
        <v>0</v>
      </c>
      <c r="BT7314">
        <v>0</v>
      </c>
      <c r="CQ7314">
        <v>4.4030701100600102E+17</v>
      </c>
      <c r="CS7314">
        <v>1</v>
      </c>
      <c r="CT7314">
        <v>1</v>
      </c>
      <c r="CU7314">
        <v>0</v>
      </c>
      <c r="CV7314">
        <v>4.4030701100600102E+17</v>
      </c>
      <c r="DE7314">
        <v>0</v>
      </c>
      <c r="DI7314" s="2">
        <v>44445.947534722203</v>
      </c>
      <c r="DJ7314">
        <v>1</v>
      </c>
      <c r="DL7314" s="2">
        <v>44509.070520833302</v>
      </c>
    </row>
    <row r="7315" spans="1:116" x14ac:dyDescent="0.25">
      <c r="A7315" t="s">
        <v>37416</v>
      </c>
      <c r="C7315" t="s">
        <v>37417</v>
      </c>
      <c r="E7315">
        <v>9</v>
      </c>
      <c r="F7315" t="s">
        <v>142</v>
      </c>
      <c r="H7315">
        <v>4</v>
      </c>
      <c r="I7315">
        <v>1</v>
      </c>
      <c r="J7315">
        <v>1</v>
      </c>
      <c r="K7315">
        <v>44</v>
      </c>
      <c r="M7315">
        <v>1</v>
      </c>
      <c r="O7315">
        <v>9</v>
      </c>
      <c r="P7315">
        <v>1</v>
      </c>
      <c r="Q7315" t="s">
        <v>37418</v>
      </c>
      <c r="R7315">
        <v>4.4522419920813299E+17</v>
      </c>
      <c r="T7315">
        <v>1</v>
      </c>
      <c r="U7315">
        <v>9</v>
      </c>
      <c r="X7315">
        <v>2</v>
      </c>
      <c r="Y7315">
        <v>5</v>
      </c>
      <c r="Z7315" t="s">
        <v>142</v>
      </c>
      <c r="AA7315" t="s">
        <v>142</v>
      </c>
      <c r="AH7315" s="2">
        <v>44333.827280092599</v>
      </c>
      <c r="AI7315" t="s">
        <v>35562</v>
      </c>
      <c r="AK7315" t="s">
        <v>35562</v>
      </c>
      <c r="AL7315" s="2">
        <v>44333.827280092599</v>
      </c>
      <c r="AM7315" s="2">
        <v>44505.446550925903</v>
      </c>
      <c r="AN7315" t="s">
        <v>35562</v>
      </c>
      <c r="AP7315">
        <v>9</v>
      </c>
      <c r="AR7315" t="s">
        <v>37419</v>
      </c>
      <c r="AV7315">
        <v>2</v>
      </c>
      <c r="AZ7315" t="s">
        <v>37420</v>
      </c>
      <c r="BA7315">
        <v>4.4030700600106701E+17</v>
      </c>
      <c r="BB7315">
        <v>4.4030700600121E+24</v>
      </c>
      <c r="BI7315">
        <v>4</v>
      </c>
      <c r="BL7315" s="1">
        <v>43105</v>
      </c>
      <c r="BO7315">
        <v>4.4030700600121E+24</v>
      </c>
      <c r="BP7315">
        <v>0</v>
      </c>
      <c r="BQ7315">
        <v>0</v>
      </c>
      <c r="BT7315">
        <v>0</v>
      </c>
      <c r="CQ7315">
        <v>4.4030701100600102E+17</v>
      </c>
      <c r="CS7315">
        <v>1</v>
      </c>
      <c r="CT7315">
        <v>1</v>
      </c>
      <c r="CU7315">
        <v>0</v>
      </c>
      <c r="CV7315">
        <v>4.4030701100600102E+17</v>
      </c>
      <c r="DE7315">
        <v>0</v>
      </c>
      <c r="DI7315" s="2">
        <v>44505.446550925903</v>
      </c>
      <c r="DJ7315">
        <v>1</v>
      </c>
      <c r="DL7315" s="2">
        <v>44509.070532407401</v>
      </c>
    </row>
    <row r="7316" spans="1:116" x14ac:dyDescent="0.25">
      <c r="A7316" t="s">
        <v>37421</v>
      </c>
      <c r="C7316" t="s">
        <v>3158</v>
      </c>
      <c r="E7316">
        <v>9</v>
      </c>
      <c r="F7316" t="s">
        <v>142</v>
      </c>
      <c r="H7316">
        <v>4</v>
      </c>
      <c r="I7316">
        <v>1</v>
      </c>
      <c r="J7316">
        <v>1</v>
      </c>
      <c r="K7316">
        <v>34</v>
      </c>
      <c r="M7316">
        <v>1</v>
      </c>
      <c r="O7316">
        <v>9</v>
      </c>
      <c r="P7316">
        <v>1</v>
      </c>
      <c r="Q7316" t="s">
        <v>37422</v>
      </c>
      <c r="R7316">
        <v>3.4050519791000998E+17</v>
      </c>
      <c r="U7316">
        <v>9</v>
      </c>
      <c r="X7316">
        <v>2</v>
      </c>
      <c r="Y7316">
        <v>5</v>
      </c>
      <c r="AH7316" s="2">
        <v>44494.841585648202</v>
      </c>
      <c r="AI7316" t="s">
        <v>35891</v>
      </c>
      <c r="AK7316" t="s">
        <v>35891</v>
      </c>
      <c r="AL7316" s="2">
        <v>44494.841585648202</v>
      </c>
      <c r="AM7316" s="2">
        <v>44494.841585648202</v>
      </c>
      <c r="AN7316" t="s">
        <v>35891</v>
      </c>
      <c r="AP7316">
        <v>12</v>
      </c>
      <c r="AR7316" t="s">
        <v>37423</v>
      </c>
      <c r="AV7316">
        <v>2</v>
      </c>
      <c r="AZ7316" t="s">
        <v>37424</v>
      </c>
      <c r="BA7316">
        <v>4.4030700600102003E+17</v>
      </c>
      <c r="BB7316" t="s">
        <v>37425</v>
      </c>
      <c r="BI7316">
        <v>4</v>
      </c>
      <c r="BL7316" s="1">
        <v>44487</v>
      </c>
      <c r="BO7316">
        <v>4.4030700600144998E+24</v>
      </c>
      <c r="BP7316">
        <v>0</v>
      </c>
      <c r="BQ7316">
        <v>0</v>
      </c>
      <c r="BT7316">
        <v>0</v>
      </c>
      <c r="CQ7316">
        <v>4.4030701100600102E+17</v>
      </c>
      <c r="CS7316">
        <v>1</v>
      </c>
      <c r="CT7316">
        <v>1</v>
      </c>
      <c r="CU7316">
        <v>0</v>
      </c>
      <c r="CV7316">
        <v>4.4030701100600102E+17</v>
      </c>
      <c r="DE7316">
        <v>0</v>
      </c>
      <c r="DI7316" s="2">
        <v>44494.841585648202</v>
      </c>
      <c r="DJ7316">
        <v>1</v>
      </c>
      <c r="DL7316" s="2">
        <v>44509.070543981499</v>
      </c>
    </row>
    <row r="7317" spans="1:116" x14ac:dyDescent="0.25">
      <c r="A7317" t="s">
        <v>37426</v>
      </c>
      <c r="C7317" t="s">
        <v>37427</v>
      </c>
      <c r="E7317">
        <v>9</v>
      </c>
      <c r="F7317" t="s">
        <v>142</v>
      </c>
      <c r="H7317">
        <v>4</v>
      </c>
      <c r="I7317">
        <v>1</v>
      </c>
      <c r="J7317">
        <v>1</v>
      </c>
      <c r="K7317">
        <v>41</v>
      </c>
      <c r="M7317">
        <v>1</v>
      </c>
      <c r="O7317">
        <v>9</v>
      </c>
      <c r="P7317">
        <v>1</v>
      </c>
      <c r="Q7317" t="s">
        <v>37428</v>
      </c>
      <c r="R7317">
        <v>4.1232619820907002E+17</v>
      </c>
      <c r="T7317">
        <v>1</v>
      </c>
      <c r="U7317">
        <v>9</v>
      </c>
      <c r="X7317">
        <v>2</v>
      </c>
      <c r="Y7317">
        <v>5</v>
      </c>
      <c r="Z7317" t="s">
        <v>142</v>
      </c>
      <c r="AH7317" s="2">
        <v>44416.589340277802</v>
      </c>
      <c r="AI7317" t="s">
        <v>36091</v>
      </c>
      <c r="AK7317" t="s">
        <v>36091</v>
      </c>
      <c r="AL7317" s="2">
        <v>44416.589340277802</v>
      </c>
      <c r="AM7317" s="2">
        <v>44480.853263888901</v>
      </c>
      <c r="AN7317" t="s">
        <v>36091</v>
      </c>
      <c r="AP7317">
        <v>9</v>
      </c>
      <c r="AR7317" t="s">
        <v>37429</v>
      </c>
      <c r="AV7317">
        <v>2</v>
      </c>
      <c r="AZ7317" t="s">
        <v>37430</v>
      </c>
      <c r="BA7317">
        <v>4.4030700600101402E+17</v>
      </c>
      <c r="BB7317">
        <v>4.4030700600158001E+24</v>
      </c>
      <c r="BI7317">
        <v>4</v>
      </c>
      <c r="BL7317" s="1">
        <v>44201</v>
      </c>
      <c r="BO7317">
        <v>4.4030700600158001E+24</v>
      </c>
      <c r="BP7317">
        <v>0</v>
      </c>
      <c r="BQ7317">
        <v>0</v>
      </c>
      <c r="BT7317">
        <v>0</v>
      </c>
      <c r="CQ7317">
        <v>4.4030701100600102E+17</v>
      </c>
      <c r="CS7317">
        <v>1</v>
      </c>
      <c r="CT7317">
        <v>1</v>
      </c>
      <c r="CU7317">
        <v>0</v>
      </c>
      <c r="CV7317">
        <v>4.4030701100600102E+17</v>
      </c>
      <c r="DE7317">
        <v>0</v>
      </c>
      <c r="DI7317" s="2">
        <v>44480.853263888901</v>
      </c>
      <c r="DJ7317">
        <v>1</v>
      </c>
      <c r="DL7317" s="2">
        <v>44509.070555555598</v>
      </c>
    </row>
    <row r="7318" spans="1:116" x14ac:dyDescent="0.25">
      <c r="A7318" t="s">
        <v>37431</v>
      </c>
      <c r="C7318" t="s">
        <v>37432</v>
      </c>
      <c r="E7318">
        <v>9</v>
      </c>
      <c r="F7318" t="s">
        <v>142</v>
      </c>
      <c r="G7318" s="2">
        <v>43688.428263888898</v>
      </c>
      <c r="H7318">
        <v>3</v>
      </c>
      <c r="I7318">
        <v>2</v>
      </c>
      <c r="J7318">
        <v>1</v>
      </c>
      <c r="K7318">
        <v>50</v>
      </c>
      <c r="M7318">
        <v>2</v>
      </c>
      <c r="O7318">
        <v>6</v>
      </c>
      <c r="P7318">
        <v>1</v>
      </c>
      <c r="Q7318" t="s">
        <v>37433</v>
      </c>
      <c r="R7318" t="s">
        <v>37434</v>
      </c>
      <c r="S7318" t="s">
        <v>37435</v>
      </c>
      <c r="T7318">
        <v>0</v>
      </c>
      <c r="U7318">
        <v>8</v>
      </c>
      <c r="X7318">
        <v>2</v>
      </c>
      <c r="Y7318">
        <v>5</v>
      </c>
      <c r="Z7318" t="s">
        <v>142</v>
      </c>
      <c r="AE7318">
        <v>13544070369</v>
      </c>
      <c r="AH7318" s="2">
        <v>43688.428263888898</v>
      </c>
      <c r="AI7318" t="s">
        <v>35582</v>
      </c>
      <c r="AJ7318" t="s">
        <v>37436</v>
      </c>
      <c r="AK7318" t="s">
        <v>37437</v>
      </c>
      <c r="AL7318" s="2">
        <v>43688.428263888898</v>
      </c>
      <c r="AM7318" s="2">
        <v>44501.823796296303</v>
      </c>
      <c r="AN7318" t="s">
        <v>35582</v>
      </c>
      <c r="AP7318">
        <v>1</v>
      </c>
      <c r="AR7318" t="s">
        <v>37438</v>
      </c>
      <c r="AV7318">
        <v>2</v>
      </c>
      <c r="AZ7318" t="s">
        <v>37439</v>
      </c>
      <c r="BA7318">
        <v>4.4030700600107002E+17</v>
      </c>
      <c r="BB7318" t="s">
        <v>37440</v>
      </c>
      <c r="BI7318">
        <v>4</v>
      </c>
      <c r="BL7318" s="1">
        <v>26438</v>
      </c>
      <c r="BO7318">
        <v>4.4030700600128001E+24</v>
      </c>
      <c r="BP7318">
        <v>0</v>
      </c>
      <c r="BQ7318">
        <v>0</v>
      </c>
      <c r="BT7318">
        <v>0</v>
      </c>
      <c r="CE7318">
        <v>0</v>
      </c>
      <c r="CF7318">
        <v>0</v>
      </c>
      <c r="CQ7318">
        <v>4.4030701100600102E+17</v>
      </c>
      <c r="CS7318">
        <v>1</v>
      </c>
      <c r="CT7318">
        <v>1</v>
      </c>
      <c r="CU7318">
        <v>0</v>
      </c>
      <c r="CV7318">
        <v>4.4030701100600102E+17</v>
      </c>
      <c r="DE7318">
        <v>0</v>
      </c>
      <c r="DI7318" s="2">
        <v>44501.823796296303</v>
      </c>
      <c r="DJ7318">
        <v>1</v>
      </c>
      <c r="DL7318" s="2">
        <v>44509.070520833302</v>
      </c>
    </row>
    <row r="7319" spans="1:116" x14ac:dyDescent="0.25">
      <c r="A7319" t="s">
        <v>37441</v>
      </c>
      <c r="C7319" t="s">
        <v>37442</v>
      </c>
      <c r="E7319">
        <v>9</v>
      </c>
      <c r="F7319" t="s">
        <v>142</v>
      </c>
      <c r="H7319">
        <v>5</v>
      </c>
      <c r="I7319">
        <v>2</v>
      </c>
      <c r="J7319">
        <v>1</v>
      </c>
      <c r="K7319">
        <v>43</v>
      </c>
      <c r="M7319">
        <v>1</v>
      </c>
      <c r="O7319">
        <v>9</v>
      </c>
      <c r="P7319">
        <v>1</v>
      </c>
      <c r="Q7319" t="s">
        <v>37443</v>
      </c>
      <c r="R7319">
        <v>4.3138119961108998E+17</v>
      </c>
      <c r="S7319" t="s">
        <v>37444</v>
      </c>
      <c r="U7319">
        <v>9</v>
      </c>
      <c r="X7319">
        <v>2</v>
      </c>
      <c r="Y7319">
        <v>5</v>
      </c>
      <c r="AH7319" s="2">
        <v>44495.772407407399</v>
      </c>
      <c r="AI7319" t="s">
        <v>37445</v>
      </c>
      <c r="AK7319" t="s">
        <v>37445</v>
      </c>
      <c r="AL7319" s="2">
        <v>44495.772407407399</v>
      </c>
      <c r="AM7319" s="2">
        <v>44495.772407407399</v>
      </c>
      <c r="AN7319" t="s">
        <v>37445</v>
      </c>
      <c r="AP7319">
        <v>9</v>
      </c>
      <c r="AR7319" t="s">
        <v>37446</v>
      </c>
      <c r="AV7319">
        <v>2</v>
      </c>
      <c r="AZ7319" t="s">
        <v>37447</v>
      </c>
      <c r="BA7319">
        <v>4.4030700600107098E+17</v>
      </c>
      <c r="BB7319">
        <v>4.4030700600135002E+24</v>
      </c>
      <c r="BI7319">
        <v>4</v>
      </c>
      <c r="BL7319" s="1">
        <v>44382</v>
      </c>
      <c r="BO7319">
        <v>4.4030700600135002E+24</v>
      </c>
      <c r="BP7319">
        <v>0</v>
      </c>
      <c r="BQ7319">
        <v>0</v>
      </c>
      <c r="BT7319">
        <v>0</v>
      </c>
      <c r="CQ7319">
        <v>4.4030701100600102E+17</v>
      </c>
      <c r="CS7319">
        <v>1</v>
      </c>
      <c r="CT7319">
        <v>1</v>
      </c>
      <c r="CU7319">
        <v>0</v>
      </c>
      <c r="CV7319">
        <v>4.4030701100600102E+17</v>
      </c>
      <c r="DE7319">
        <v>0</v>
      </c>
      <c r="DI7319" s="2">
        <v>44495.772407407399</v>
      </c>
      <c r="DJ7319">
        <v>1</v>
      </c>
      <c r="DL7319" s="2">
        <v>44509.070520833302</v>
      </c>
    </row>
    <row r="7320" spans="1:116" x14ac:dyDescent="0.25">
      <c r="A7320" t="s">
        <v>37448</v>
      </c>
      <c r="C7320" t="s">
        <v>37449</v>
      </c>
      <c r="E7320">
        <v>9</v>
      </c>
      <c r="F7320" t="s">
        <v>142</v>
      </c>
      <c r="G7320" s="2">
        <v>43564.408113425903</v>
      </c>
      <c r="I7320">
        <v>2</v>
      </c>
      <c r="J7320">
        <v>1</v>
      </c>
      <c r="K7320">
        <v>44</v>
      </c>
      <c r="M7320">
        <v>1</v>
      </c>
      <c r="O7320">
        <v>9</v>
      </c>
      <c r="P7320">
        <v>1</v>
      </c>
      <c r="Q7320" t="s">
        <v>2065</v>
      </c>
      <c r="T7320">
        <v>0</v>
      </c>
      <c r="U7320">
        <v>9</v>
      </c>
      <c r="X7320">
        <v>9</v>
      </c>
      <c r="Y7320">
        <v>5</v>
      </c>
      <c r="AH7320" s="2">
        <v>43564.408113425903</v>
      </c>
      <c r="AI7320" t="s">
        <v>35573</v>
      </c>
      <c r="AK7320" t="s">
        <v>35574</v>
      </c>
      <c r="AL7320" s="2">
        <v>43564.408113425903</v>
      </c>
      <c r="AM7320" s="2">
        <v>44495.770127314798</v>
      </c>
      <c r="AN7320" t="s">
        <v>35573</v>
      </c>
      <c r="AO7320">
        <v>0</v>
      </c>
      <c r="AP7320">
        <v>12</v>
      </c>
      <c r="AU7320" t="s">
        <v>37450</v>
      </c>
      <c r="AV7320">
        <v>2</v>
      </c>
      <c r="AZ7320" t="s">
        <v>37451</v>
      </c>
      <c r="BA7320">
        <v>4.4030700600106298E+17</v>
      </c>
      <c r="BB7320">
        <v>4.4030700600139002E+24</v>
      </c>
      <c r="BC7320" s="1">
        <v>44386</v>
      </c>
      <c r="BI7320">
        <v>4</v>
      </c>
      <c r="BL7320" s="1">
        <v>38665</v>
      </c>
      <c r="BO7320">
        <v>4.4030700600139002E+24</v>
      </c>
      <c r="BP7320">
        <v>0</v>
      </c>
      <c r="BQ7320">
        <v>0</v>
      </c>
      <c r="BT7320">
        <v>0</v>
      </c>
      <c r="CE7320">
        <v>1</v>
      </c>
      <c r="CF7320">
        <v>1</v>
      </c>
      <c r="CQ7320">
        <v>4.4030701100600102E+17</v>
      </c>
      <c r="CS7320">
        <v>1</v>
      </c>
      <c r="CT7320">
        <v>1</v>
      </c>
      <c r="CU7320">
        <v>0</v>
      </c>
      <c r="CV7320">
        <v>4.4030701100600102E+17</v>
      </c>
      <c r="DE7320">
        <v>0</v>
      </c>
      <c r="DI7320" s="2">
        <v>44495.770127314798</v>
      </c>
      <c r="DJ7320">
        <v>1</v>
      </c>
      <c r="DL7320" s="2">
        <v>44509.070532407401</v>
      </c>
    </row>
    <row r="7321" spans="1:116" x14ac:dyDescent="0.25">
      <c r="A7321" t="s">
        <v>37452</v>
      </c>
      <c r="C7321" t="s">
        <v>37453</v>
      </c>
      <c r="E7321">
        <v>9</v>
      </c>
      <c r="F7321" t="s">
        <v>142</v>
      </c>
      <c r="H7321">
        <v>4</v>
      </c>
      <c r="I7321">
        <v>1</v>
      </c>
      <c r="J7321">
        <v>1</v>
      </c>
      <c r="K7321">
        <v>42</v>
      </c>
      <c r="M7321">
        <v>1</v>
      </c>
      <c r="O7321">
        <v>9</v>
      </c>
      <c r="P7321">
        <v>1</v>
      </c>
      <c r="Q7321" t="s">
        <v>37454</v>
      </c>
      <c r="R7321">
        <v>4.2112319890818202E+17</v>
      </c>
      <c r="S7321" t="s">
        <v>37455</v>
      </c>
      <c r="U7321">
        <v>9</v>
      </c>
      <c r="X7321">
        <v>2</v>
      </c>
      <c r="Y7321">
        <v>5</v>
      </c>
      <c r="AH7321" s="2">
        <v>44466.3981712963</v>
      </c>
      <c r="AI7321" t="s">
        <v>35814</v>
      </c>
      <c r="AJ7321" t="s">
        <v>37456</v>
      </c>
      <c r="AK7321" t="s">
        <v>35814</v>
      </c>
      <c r="AL7321" s="2">
        <v>44466.3981712963</v>
      </c>
      <c r="AM7321" s="2">
        <v>44497.460706018501</v>
      </c>
      <c r="AN7321" t="s">
        <v>35814</v>
      </c>
      <c r="AP7321">
        <v>12</v>
      </c>
      <c r="AR7321" t="s">
        <v>37457</v>
      </c>
      <c r="AV7321">
        <v>2</v>
      </c>
      <c r="AZ7321" t="s">
        <v>37458</v>
      </c>
      <c r="BA7321">
        <v>4.4030700600106899E+17</v>
      </c>
      <c r="BB7321">
        <v>4.4030700600124001E+24</v>
      </c>
      <c r="BI7321">
        <v>4</v>
      </c>
      <c r="BL7321" s="1">
        <v>44326</v>
      </c>
      <c r="BO7321">
        <v>4.4030700600124001E+24</v>
      </c>
      <c r="BP7321">
        <v>0</v>
      </c>
      <c r="BQ7321">
        <v>0</v>
      </c>
      <c r="BT7321">
        <v>0</v>
      </c>
      <c r="CQ7321">
        <v>4.4030701100600102E+17</v>
      </c>
      <c r="CS7321">
        <v>1</v>
      </c>
      <c r="CT7321">
        <v>1</v>
      </c>
      <c r="CU7321">
        <v>0</v>
      </c>
      <c r="CV7321">
        <v>4.4030701100600102E+17</v>
      </c>
      <c r="DE7321">
        <v>0</v>
      </c>
      <c r="DI7321" s="2">
        <v>44497.460706018501</v>
      </c>
      <c r="DJ7321">
        <v>1</v>
      </c>
      <c r="DL7321" s="2">
        <v>44509.070532407401</v>
      </c>
    </row>
    <row r="7322" spans="1:116" x14ac:dyDescent="0.25">
      <c r="A7322" t="s">
        <v>37459</v>
      </c>
      <c r="C7322" t="s">
        <v>37460</v>
      </c>
      <c r="E7322">
        <v>9</v>
      </c>
      <c r="F7322" t="s">
        <v>142</v>
      </c>
      <c r="I7322">
        <v>1</v>
      </c>
      <c r="J7322">
        <v>1</v>
      </c>
      <c r="K7322">
        <v>46</v>
      </c>
      <c r="M7322">
        <v>1</v>
      </c>
      <c r="O7322">
        <v>9</v>
      </c>
      <c r="P7322">
        <v>1</v>
      </c>
      <c r="Q7322" t="s">
        <v>37461</v>
      </c>
      <c r="S7322" t="s">
        <v>37462</v>
      </c>
      <c r="T7322">
        <v>1</v>
      </c>
      <c r="U7322">
        <v>9</v>
      </c>
      <c r="X7322">
        <v>3</v>
      </c>
      <c r="Y7322">
        <v>5</v>
      </c>
      <c r="AH7322" s="2">
        <v>44340.820300925901</v>
      </c>
      <c r="AI7322" t="s">
        <v>36002</v>
      </c>
      <c r="AK7322" t="s">
        <v>36002</v>
      </c>
      <c r="AL7322" s="2">
        <v>44340.820300925901</v>
      </c>
      <c r="AM7322" s="2">
        <v>44490.933101851799</v>
      </c>
      <c r="AN7322" t="s">
        <v>36002</v>
      </c>
      <c r="AP7322">
        <v>1</v>
      </c>
      <c r="AV7322">
        <v>2</v>
      </c>
      <c r="AZ7322" t="s">
        <v>37463</v>
      </c>
      <c r="BA7322">
        <v>4.4030700600100198E+17</v>
      </c>
      <c r="BB7322">
        <v>4.4030700600148E+24</v>
      </c>
      <c r="BI7322">
        <v>4</v>
      </c>
      <c r="BL7322" s="1">
        <v>44107</v>
      </c>
      <c r="BO7322">
        <v>4.4030700600148E+24</v>
      </c>
      <c r="BP7322">
        <v>0</v>
      </c>
      <c r="BQ7322">
        <v>0</v>
      </c>
      <c r="BT7322">
        <v>0</v>
      </c>
      <c r="CQ7322">
        <v>4.4030701100600102E+17</v>
      </c>
      <c r="CS7322">
        <v>1</v>
      </c>
      <c r="CT7322">
        <v>1</v>
      </c>
      <c r="CU7322">
        <v>0</v>
      </c>
      <c r="CV7322">
        <v>4.4030701100600102E+17</v>
      </c>
      <c r="DE7322">
        <v>0</v>
      </c>
      <c r="DI7322" s="2">
        <v>44490.933101851799</v>
      </c>
      <c r="DJ7322">
        <v>1</v>
      </c>
      <c r="DL7322" s="2">
        <v>44509.070543981499</v>
      </c>
    </row>
    <row r="7323" spans="1:116" x14ac:dyDescent="0.25">
      <c r="A7323" t="s">
        <v>37464</v>
      </c>
      <c r="C7323" t="s">
        <v>37465</v>
      </c>
      <c r="E7323">
        <v>9</v>
      </c>
      <c r="F7323" t="s">
        <v>142</v>
      </c>
      <c r="H7323">
        <v>4</v>
      </c>
      <c r="I7323">
        <v>1</v>
      </c>
      <c r="J7323">
        <v>1</v>
      </c>
      <c r="K7323">
        <v>44</v>
      </c>
      <c r="M7323">
        <v>1</v>
      </c>
      <c r="O7323">
        <v>9</v>
      </c>
      <c r="P7323">
        <v>1</v>
      </c>
      <c r="Q7323" t="s">
        <v>37466</v>
      </c>
      <c r="R7323">
        <v>4.4120219940519699E+17</v>
      </c>
      <c r="T7323">
        <v>1</v>
      </c>
      <c r="U7323">
        <v>9</v>
      </c>
      <c r="X7323">
        <v>2</v>
      </c>
      <c r="Y7323">
        <v>5</v>
      </c>
      <c r="AH7323" s="2">
        <v>44417.410868055602</v>
      </c>
      <c r="AI7323" t="s">
        <v>36270</v>
      </c>
      <c r="AJ7323" t="s">
        <v>37467</v>
      </c>
      <c r="AK7323" t="s">
        <v>36270</v>
      </c>
      <c r="AL7323" s="2">
        <v>44417.410868055602</v>
      </c>
      <c r="AM7323" s="2">
        <v>44501.838738425897</v>
      </c>
      <c r="AN7323" t="s">
        <v>36270</v>
      </c>
      <c r="AP7323">
        <v>9</v>
      </c>
      <c r="AR7323" t="s">
        <v>37468</v>
      </c>
      <c r="AV7323">
        <v>2</v>
      </c>
      <c r="AZ7323" t="s">
        <v>37469</v>
      </c>
      <c r="BA7323">
        <v>4.4030700600101702E+17</v>
      </c>
      <c r="BB7323">
        <v>4.4030700600144998E+24</v>
      </c>
      <c r="BI7323">
        <v>4</v>
      </c>
      <c r="BL7323" s="1">
        <v>43599</v>
      </c>
      <c r="BO7323">
        <v>4.4030700600144998E+24</v>
      </c>
      <c r="BP7323">
        <v>0</v>
      </c>
      <c r="BQ7323">
        <v>0</v>
      </c>
      <c r="BT7323">
        <v>0</v>
      </c>
      <c r="CQ7323">
        <v>4.4030701100600102E+17</v>
      </c>
      <c r="CS7323">
        <v>1</v>
      </c>
      <c r="CT7323">
        <v>1</v>
      </c>
      <c r="CU7323">
        <v>0</v>
      </c>
      <c r="CV7323">
        <v>4.4030701100600102E+17</v>
      </c>
      <c r="DE7323">
        <v>0</v>
      </c>
      <c r="DI7323" s="2">
        <v>44501.838738425897</v>
      </c>
      <c r="DJ7323">
        <v>1</v>
      </c>
      <c r="DL7323" s="2">
        <v>44509.070555555598</v>
      </c>
    </row>
    <row r="7324" spans="1:116" x14ac:dyDescent="0.25">
      <c r="A7324" t="s">
        <v>37470</v>
      </c>
      <c r="C7324" t="s">
        <v>37471</v>
      </c>
      <c r="E7324">
        <v>9</v>
      </c>
      <c r="F7324" t="s">
        <v>142</v>
      </c>
      <c r="G7324" s="2">
        <v>43314.782476851899</v>
      </c>
      <c r="I7324">
        <v>1</v>
      </c>
      <c r="J7324">
        <v>1</v>
      </c>
      <c r="K7324">
        <v>41</v>
      </c>
      <c r="M7324">
        <v>1</v>
      </c>
      <c r="O7324">
        <v>9</v>
      </c>
      <c r="P7324">
        <v>1</v>
      </c>
      <c r="Q7324" t="s">
        <v>36180</v>
      </c>
      <c r="T7324">
        <v>1</v>
      </c>
      <c r="U7324">
        <v>9</v>
      </c>
      <c r="X7324">
        <v>3</v>
      </c>
      <c r="Y7324">
        <v>5</v>
      </c>
      <c r="AH7324" s="2">
        <v>43427.613298611097</v>
      </c>
      <c r="AI7324" t="s">
        <v>35844</v>
      </c>
      <c r="AJ7324" t="s">
        <v>37472</v>
      </c>
      <c r="AK7324" t="s">
        <v>35845</v>
      </c>
      <c r="AL7324" s="2">
        <v>43427.613298611097</v>
      </c>
      <c r="AM7324" s="2">
        <v>44489.966412037</v>
      </c>
      <c r="AN7324" t="s">
        <v>35844</v>
      </c>
      <c r="AO7324">
        <v>1</v>
      </c>
      <c r="AP7324">
        <v>12</v>
      </c>
      <c r="AU7324" t="s">
        <v>37473</v>
      </c>
      <c r="AV7324">
        <v>2</v>
      </c>
      <c r="AZ7324" t="s">
        <v>36181</v>
      </c>
      <c r="BA7324">
        <v>4.4030700600104998E+17</v>
      </c>
      <c r="BB7324">
        <v>4.4030700600151001E+24</v>
      </c>
      <c r="BC7324" s="1">
        <v>43915</v>
      </c>
      <c r="BI7324">
        <v>4</v>
      </c>
      <c r="BL7324" s="1">
        <v>43066</v>
      </c>
      <c r="BO7324">
        <v>4.4030700600151001E+24</v>
      </c>
      <c r="BP7324">
        <v>0</v>
      </c>
      <c r="BQ7324">
        <v>0</v>
      </c>
      <c r="BT7324">
        <v>0</v>
      </c>
      <c r="CQ7324">
        <v>4.4030701100600102E+17</v>
      </c>
      <c r="CS7324">
        <v>1</v>
      </c>
      <c r="CT7324">
        <v>1</v>
      </c>
      <c r="CU7324">
        <v>0</v>
      </c>
      <c r="CV7324">
        <v>4.4030701100600102E+17</v>
      </c>
      <c r="CY7324">
        <v>1</v>
      </c>
      <c r="DE7324">
        <v>0</v>
      </c>
      <c r="DI7324" s="2">
        <v>44489.966412037</v>
      </c>
      <c r="DJ7324">
        <v>1</v>
      </c>
      <c r="DL7324" s="2">
        <v>44509.070532407401</v>
      </c>
    </row>
    <row r="7325" spans="1:116" x14ac:dyDescent="0.25">
      <c r="A7325" t="s">
        <v>37474</v>
      </c>
      <c r="C7325" t="s">
        <v>37475</v>
      </c>
      <c r="E7325">
        <v>9</v>
      </c>
      <c r="F7325" t="s">
        <v>142</v>
      </c>
      <c r="H7325">
        <v>4</v>
      </c>
      <c r="I7325">
        <v>1</v>
      </c>
      <c r="J7325">
        <v>1</v>
      </c>
      <c r="K7325">
        <v>44</v>
      </c>
      <c r="M7325">
        <v>1</v>
      </c>
      <c r="O7325">
        <v>9</v>
      </c>
      <c r="P7325">
        <v>1</v>
      </c>
      <c r="Q7325" t="s">
        <v>6095</v>
      </c>
      <c r="R7325">
        <v>4.4148119960212602E+17</v>
      </c>
      <c r="T7325">
        <v>1</v>
      </c>
      <c r="U7325">
        <v>9</v>
      </c>
      <c r="X7325">
        <v>2</v>
      </c>
      <c r="Y7325">
        <v>5</v>
      </c>
      <c r="AH7325" s="2">
        <v>44295.5308912037</v>
      </c>
      <c r="AI7325" t="s">
        <v>36270</v>
      </c>
      <c r="AK7325" t="s">
        <v>36270</v>
      </c>
      <c r="AL7325" s="2">
        <v>44295.5308912037</v>
      </c>
      <c r="AM7325" s="2">
        <v>44441.8139814815</v>
      </c>
      <c r="AN7325" t="s">
        <v>36270</v>
      </c>
      <c r="AP7325">
        <v>9</v>
      </c>
      <c r="AR7325" t="s">
        <v>37476</v>
      </c>
      <c r="AV7325">
        <v>1</v>
      </c>
      <c r="AZ7325" t="s">
        <v>37477</v>
      </c>
      <c r="BA7325">
        <v>4.4030700600101702E+17</v>
      </c>
      <c r="BB7325" t="s">
        <v>37478</v>
      </c>
      <c r="BI7325">
        <v>4</v>
      </c>
      <c r="BL7325" s="1">
        <v>44189</v>
      </c>
      <c r="BO7325">
        <v>4.4030700600144998E+24</v>
      </c>
      <c r="BP7325">
        <v>0</v>
      </c>
      <c r="BQ7325">
        <v>0</v>
      </c>
      <c r="BT7325">
        <v>0</v>
      </c>
      <c r="CQ7325">
        <v>4.4030701100600102E+17</v>
      </c>
      <c r="CS7325">
        <v>1</v>
      </c>
      <c r="CT7325">
        <v>1</v>
      </c>
      <c r="CU7325">
        <v>0</v>
      </c>
      <c r="CV7325">
        <v>4.4030701100600102E+17</v>
      </c>
      <c r="DE7325">
        <v>0</v>
      </c>
      <c r="DI7325" s="2">
        <v>44441.8139814815</v>
      </c>
      <c r="DJ7325">
        <v>1</v>
      </c>
      <c r="DL7325" s="2">
        <v>44509.070532407401</v>
      </c>
    </row>
    <row r="7326" spans="1:116" x14ac:dyDescent="0.25">
      <c r="A7326" t="s">
        <v>37479</v>
      </c>
      <c r="C7326" t="s">
        <v>37480</v>
      </c>
      <c r="E7326">
        <v>9</v>
      </c>
      <c r="F7326" t="s">
        <v>142</v>
      </c>
      <c r="H7326">
        <v>4</v>
      </c>
      <c r="I7326">
        <v>1</v>
      </c>
      <c r="J7326">
        <v>1</v>
      </c>
      <c r="K7326">
        <v>50</v>
      </c>
      <c r="M7326">
        <v>1</v>
      </c>
      <c r="O7326">
        <v>9</v>
      </c>
      <c r="P7326">
        <v>1</v>
      </c>
      <c r="Q7326" t="s">
        <v>37481</v>
      </c>
      <c r="R7326">
        <v>5.00228198408144E+17</v>
      </c>
      <c r="U7326">
        <v>9</v>
      </c>
      <c r="X7326">
        <v>2</v>
      </c>
      <c r="Y7326">
        <v>5</v>
      </c>
      <c r="AH7326" s="2">
        <v>44504.896527777797</v>
      </c>
      <c r="AI7326" t="s">
        <v>35918</v>
      </c>
      <c r="AK7326" t="s">
        <v>35918</v>
      </c>
      <c r="AL7326" s="2">
        <v>44504.896527777797</v>
      </c>
      <c r="AM7326" s="2">
        <v>44504.896527777797</v>
      </c>
      <c r="AN7326" t="s">
        <v>35918</v>
      </c>
      <c r="AP7326">
        <v>12</v>
      </c>
      <c r="AR7326" t="s">
        <v>37482</v>
      </c>
      <c r="AV7326">
        <v>2</v>
      </c>
      <c r="AZ7326" t="s">
        <v>37483</v>
      </c>
      <c r="BA7326">
        <v>4.4030700600100301E+17</v>
      </c>
      <c r="BB7326">
        <v>4.4030700600154002E+24</v>
      </c>
      <c r="BI7326">
        <v>4</v>
      </c>
      <c r="BL7326" s="1">
        <v>43478</v>
      </c>
      <c r="BO7326">
        <v>4.4030700600154002E+24</v>
      </c>
      <c r="BP7326">
        <v>0</v>
      </c>
      <c r="BQ7326">
        <v>0</v>
      </c>
      <c r="BT7326">
        <v>0</v>
      </c>
      <c r="CQ7326">
        <v>4.4030701100600102E+17</v>
      </c>
      <c r="CS7326">
        <v>1</v>
      </c>
      <c r="CT7326">
        <v>1</v>
      </c>
      <c r="CU7326">
        <v>0</v>
      </c>
      <c r="CV7326">
        <v>4.4030701100600102E+17</v>
      </c>
      <c r="DE7326">
        <v>0</v>
      </c>
      <c r="DI7326" s="2">
        <v>44504.896527777797</v>
      </c>
      <c r="DJ7326">
        <v>1</v>
      </c>
      <c r="DL7326" s="2">
        <v>44509.070520833302</v>
      </c>
    </row>
    <row r="7327" spans="1:116" x14ac:dyDescent="0.25">
      <c r="A7327" t="s">
        <v>37484</v>
      </c>
      <c r="C7327" t="s">
        <v>37485</v>
      </c>
      <c r="E7327">
        <v>9</v>
      </c>
      <c r="F7327" t="s">
        <v>142</v>
      </c>
      <c r="H7327">
        <v>4</v>
      </c>
      <c r="I7327">
        <v>1</v>
      </c>
      <c r="J7327">
        <v>1</v>
      </c>
      <c r="K7327">
        <v>44</v>
      </c>
      <c r="M7327">
        <v>1</v>
      </c>
      <c r="O7327">
        <v>9</v>
      </c>
      <c r="P7327">
        <v>1</v>
      </c>
      <c r="Q7327" t="s">
        <v>37486</v>
      </c>
      <c r="R7327">
        <v>4.4522219810604E+17</v>
      </c>
      <c r="S7327" t="s">
        <v>37487</v>
      </c>
      <c r="T7327">
        <v>1</v>
      </c>
      <c r="U7327">
        <v>9</v>
      </c>
      <c r="X7327">
        <v>2</v>
      </c>
      <c r="Y7327">
        <v>5</v>
      </c>
      <c r="AH7327" s="2">
        <v>44315.806608796302</v>
      </c>
      <c r="AI7327" t="s">
        <v>35845</v>
      </c>
      <c r="AJ7327" t="s">
        <v>37488</v>
      </c>
      <c r="AK7327" t="s">
        <v>36454</v>
      </c>
      <c r="AL7327" s="2">
        <v>44315.806608796302</v>
      </c>
      <c r="AM7327" s="2">
        <v>44431.416296296302</v>
      </c>
      <c r="AN7327" t="s">
        <v>35845</v>
      </c>
      <c r="AP7327">
        <v>12</v>
      </c>
      <c r="AR7327" t="s">
        <v>37489</v>
      </c>
      <c r="AV7327">
        <v>2</v>
      </c>
      <c r="AZ7327" t="s">
        <v>37490</v>
      </c>
      <c r="BA7327">
        <v>4.4030700600103098E+17</v>
      </c>
      <c r="BB7327">
        <v>4.4030700600140999E+24</v>
      </c>
      <c r="BI7327">
        <v>4</v>
      </c>
      <c r="BL7327" s="1">
        <v>43611</v>
      </c>
      <c r="BO7327">
        <v>4.4030700600140999E+24</v>
      </c>
      <c r="BP7327">
        <v>0</v>
      </c>
      <c r="BQ7327">
        <v>0</v>
      </c>
      <c r="BT7327">
        <v>0</v>
      </c>
      <c r="CQ7327">
        <v>4.4030701100600102E+17</v>
      </c>
      <c r="CS7327">
        <v>1</v>
      </c>
      <c r="CT7327">
        <v>1</v>
      </c>
      <c r="CU7327">
        <v>0</v>
      </c>
      <c r="CV7327">
        <v>4.4030701100600102E+17</v>
      </c>
      <c r="DE7327">
        <v>0</v>
      </c>
      <c r="DI7327" s="2">
        <v>44431.416296296302</v>
      </c>
      <c r="DJ7327">
        <v>1</v>
      </c>
      <c r="DL7327" s="2">
        <v>44509.070532407401</v>
      </c>
    </row>
    <row r="7328" spans="1:116" x14ac:dyDescent="0.25">
      <c r="A7328" t="s">
        <v>37491</v>
      </c>
      <c r="C7328" t="s">
        <v>37492</v>
      </c>
      <c r="E7328">
        <v>9</v>
      </c>
      <c r="F7328" t="s">
        <v>142</v>
      </c>
      <c r="G7328" s="2">
        <v>43656.513043981497</v>
      </c>
      <c r="I7328">
        <v>2</v>
      </c>
      <c r="J7328">
        <v>1</v>
      </c>
      <c r="K7328">
        <v>44</v>
      </c>
      <c r="M7328">
        <v>1</v>
      </c>
      <c r="O7328">
        <v>9</v>
      </c>
      <c r="P7328">
        <v>1</v>
      </c>
      <c r="Q7328" t="s">
        <v>9279</v>
      </c>
      <c r="S7328" t="s">
        <v>37493</v>
      </c>
      <c r="T7328">
        <v>1</v>
      </c>
      <c r="U7328">
        <v>9</v>
      </c>
      <c r="X7328">
        <v>3</v>
      </c>
      <c r="Y7328">
        <v>5</v>
      </c>
      <c r="AH7328" s="2">
        <v>43656.513043981497</v>
      </c>
      <c r="AI7328" t="s">
        <v>35844</v>
      </c>
      <c r="AK7328" t="s">
        <v>35845</v>
      </c>
      <c r="AL7328" s="2">
        <v>43656.513043981497</v>
      </c>
      <c r="AM7328" s="2">
        <v>44465.992465277799</v>
      </c>
      <c r="AN7328" t="s">
        <v>35844</v>
      </c>
      <c r="AP7328">
        <v>9</v>
      </c>
      <c r="AV7328">
        <v>2</v>
      </c>
      <c r="AZ7328" t="s">
        <v>37494</v>
      </c>
      <c r="BA7328">
        <v>4.4030700600104998E+17</v>
      </c>
      <c r="BB7328">
        <v>4.4030700600151001E+24</v>
      </c>
      <c r="BI7328">
        <v>4</v>
      </c>
      <c r="BL7328" s="1">
        <v>43516</v>
      </c>
      <c r="BO7328">
        <v>4.4030700600151001E+24</v>
      </c>
      <c r="BP7328">
        <v>0</v>
      </c>
      <c r="BQ7328">
        <v>0</v>
      </c>
      <c r="BT7328">
        <v>0</v>
      </c>
      <c r="CQ7328">
        <v>4.4030701100600102E+17</v>
      </c>
      <c r="CS7328">
        <v>1</v>
      </c>
      <c r="CT7328">
        <v>1</v>
      </c>
      <c r="CU7328">
        <v>0</v>
      </c>
      <c r="CV7328">
        <v>4.4030701100600102E+17</v>
      </c>
      <c r="DE7328">
        <v>0</v>
      </c>
      <c r="DI7328" s="2">
        <v>44465.992465277799</v>
      </c>
      <c r="DJ7328">
        <v>1</v>
      </c>
      <c r="DL7328" s="2">
        <v>44509.070509259298</v>
      </c>
    </row>
    <row r="7329" spans="1:116" x14ac:dyDescent="0.25">
      <c r="A7329" t="s">
        <v>37495</v>
      </c>
      <c r="C7329" t="s">
        <v>37496</v>
      </c>
      <c r="E7329">
        <v>9</v>
      </c>
      <c r="F7329" t="s">
        <v>142</v>
      </c>
      <c r="G7329" s="2">
        <v>44168.593923611101</v>
      </c>
      <c r="H7329">
        <v>5</v>
      </c>
      <c r="I7329">
        <v>2</v>
      </c>
      <c r="J7329">
        <v>1</v>
      </c>
      <c r="K7329">
        <v>44</v>
      </c>
      <c r="M7329">
        <v>1</v>
      </c>
      <c r="O7329">
        <v>9</v>
      </c>
      <c r="P7329">
        <v>1</v>
      </c>
      <c r="Q7329" t="s">
        <v>37497</v>
      </c>
      <c r="R7329">
        <v>4.45202199304208E+17</v>
      </c>
      <c r="S7329" t="s">
        <v>37498</v>
      </c>
      <c r="T7329">
        <v>1</v>
      </c>
      <c r="U7329">
        <v>9</v>
      </c>
      <c r="X7329">
        <v>2</v>
      </c>
      <c r="Y7329">
        <v>5</v>
      </c>
      <c r="AH7329" s="2">
        <v>44168.593923611101</v>
      </c>
      <c r="AI7329" t="s">
        <v>35865</v>
      </c>
      <c r="AK7329" t="s">
        <v>35865</v>
      </c>
      <c r="AL7329" s="2">
        <v>44168.593923611101</v>
      </c>
      <c r="AM7329" s="2">
        <v>44481.424236111103</v>
      </c>
      <c r="AN7329" t="s">
        <v>35865</v>
      </c>
      <c r="AP7329">
        <v>12</v>
      </c>
      <c r="AR7329" t="s">
        <v>37499</v>
      </c>
      <c r="AV7329">
        <v>2</v>
      </c>
      <c r="AZ7329" t="s">
        <v>37500</v>
      </c>
      <c r="BA7329">
        <v>4.4030700600104397E+17</v>
      </c>
      <c r="BB7329">
        <v>4.4030700600151001E+24</v>
      </c>
      <c r="BI7329">
        <v>4</v>
      </c>
      <c r="BL7329" s="1">
        <v>44113</v>
      </c>
      <c r="BO7329">
        <v>4.4030700600151001E+24</v>
      </c>
      <c r="BP7329">
        <v>0</v>
      </c>
      <c r="BQ7329">
        <v>0</v>
      </c>
      <c r="BT7329">
        <v>0</v>
      </c>
      <c r="CQ7329">
        <v>4.4030701100600102E+17</v>
      </c>
      <c r="CS7329">
        <v>1</v>
      </c>
      <c r="CT7329">
        <v>1</v>
      </c>
      <c r="CU7329">
        <v>0</v>
      </c>
      <c r="CV7329">
        <v>4.4030701100600102E+17</v>
      </c>
      <c r="DE7329">
        <v>0</v>
      </c>
      <c r="DI7329" s="2">
        <v>44481.424236111103</v>
      </c>
      <c r="DJ7329">
        <v>1</v>
      </c>
      <c r="DL7329" s="2">
        <v>44509.070543981499</v>
      </c>
    </row>
    <row r="7330" spans="1:116" x14ac:dyDescent="0.25">
      <c r="A7330" t="s">
        <v>37501</v>
      </c>
      <c r="C7330" t="s">
        <v>37502</v>
      </c>
      <c r="E7330">
        <v>9</v>
      </c>
      <c r="F7330" t="s">
        <v>142</v>
      </c>
      <c r="I7330">
        <v>2</v>
      </c>
      <c r="J7330">
        <v>1</v>
      </c>
      <c r="K7330">
        <v>44</v>
      </c>
      <c r="M7330">
        <v>1</v>
      </c>
      <c r="O7330">
        <v>9</v>
      </c>
      <c r="P7330">
        <v>1</v>
      </c>
      <c r="Q7330" t="s">
        <v>37503</v>
      </c>
      <c r="S7330" t="s">
        <v>37504</v>
      </c>
      <c r="U7330">
        <v>9</v>
      </c>
      <c r="X7330">
        <v>4</v>
      </c>
      <c r="Y7330">
        <v>5</v>
      </c>
      <c r="AH7330" s="2">
        <v>44497.760567129597</v>
      </c>
      <c r="AI7330" t="s">
        <v>35798</v>
      </c>
      <c r="AK7330" t="s">
        <v>35798</v>
      </c>
      <c r="AL7330" s="2">
        <v>44497.760567129597</v>
      </c>
      <c r="AM7330" s="2">
        <v>44497.760567129597</v>
      </c>
      <c r="AN7330" t="s">
        <v>35798</v>
      </c>
      <c r="AP7330">
        <v>12</v>
      </c>
      <c r="AV7330">
        <v>2</v>
      </c>
      <c r="AZ7330" t="s">
        <v>37505</v>
      </c>
      <c r="BA7330">
        <v>4.40307006001032E+17</v>
      </c>
      <c r="BB7330">
        <v>4.4030700600140999E+24</v>
      </c>
      <c r="BI7330">
        <v>4</v>
      </c>
      <c r="BL7330" s="1">
        <v>43809</v>
      </c>
      <c r="BO7330">
        <v>4.4030700600140999E+24</v>
      </c>
      <c r="BP7330">
        <v>0</v>
      </c>
      <c r="BQ7330">
        <v>0</v>
      </c>
      <c r="BT7330">
        <v>0</v>
      </c>
      <c r="CQ7330">
        <v>4.4030701100600102E+17</v>
      </c>
      <c r="CS7330">
        <v>1</v>
      </c>
      <c r="CT7330">
        <v>1</v>
      </c>
      <c r="CU7330">
        <v>0</v>
      </c>
      <c r="CV7330">
        <v>4.4030701100600102E+17</v>
      </c>
      <c r="DE7330">
        <v>0</v>
      </c>
      <c r="DI7330" s="2">
        <v>44497.760567129597</v>
      </c>
      <c r="DJ7330">
        <v>1</v>
      </c>
      <c r="DL7330" s="2">
        <v>44509.070555555598</v>
      </c>
    </row>
    <row r="7331" spans="1:116" x14ac:dyDescent="0.25">
      <c r="A7331" t="s">
        <v>37506</v>
      </c>
      <c r="C7331" t="s">
        <v>37507</v>
      </c>
      <c r="E7331">
        <v>9</v>
      </c>
      <c r="F7331" t="s">
        <v>142</v>
      </c>
      <c r="H7331">
        <v>4</v>
      </c>
      <c r="I7331">
        <v>1</v>
      </c>
      <c r="J7331">
        <v>1</v>
      </c>
      <c r="K7331">
        <v>36</v>
      </c>
      <c r="M7331">
        <v>1</v>
      </c>
      <c r="O7331">
        <v>9</v>
      </c>
      <c r="P7331">
        <v>1</v>
      </c>
      <c r="Q7331" t="s">
        <v>37508</v>
      </c>
      <c r="R7331">
        <v>3.6212319760305997E+17</v>
      </c>
      <c r="U7331">
        <v>9</v>
      </c>
      <c r="X7331">
        <v>2</v>
      </c>
      <c r="Y7331">
        <v>5</v>
      </c>
      <c r="AH7331" s="2">
        <v>44488.408761574101</v>
      </c>
      <c r="AI7331" t="s">
        <v>37509</v>
      </c>
      <c r="AK7331" t="s">
        <v>37509</v>
      </c>
      <c r="AL7331" s="2">
        <v>44488.408761574101</v>
      </c>
      <c r="AM7331" s="2">
        <v>44488.408761574101</v>
      </c>
      <c r="AN7331" t="s">
        <v>37509</v>
      </c>
      <c r="AP7331">
        <v>12</v>
      </c>
      <c r="AR7331" t="s">
        <v>37510</v>
      </c>
      <c r="AV7331">
        <v>2</v>
      </c>
      <c r="AZ7331" t="s">
        <v>37511</v>
      </c>
      <c r="BA7331">
        <v>4.4030700600103501E+17</v>
      </c>
      <c r="BB7331">
        <v>4.4030700600150002E+24</v>
      </c>
      <c r="BI7331">
        <v>4</v>
      </c>
      <c r="BL7331" s="1">
        <v>44392</v>
      </c>
      <c r="BO7331">
        <v>4.4030700600150002E+24</v>
      </c>
      <c r="BP7331">
        <v>0</v>
      </c>
      <c r="BQ7331">
        <v>0</v>
      </c>
      <c r="BT7331">
        <v>0</v>
      </c>
      <c r="CQ7331">
        <v>4.4030701100600102E+17</v>
      </c>
      <c r="CS7331">
        <v>1</v>
      </c>
      <c r="CT7331">
        <v>1</v>
      </c>
      <c r="CU7331">
        <v>0</v>
      </c>
      <c r="CV7331">
        <v>4.4030701100600102E+17</v>
      </c>
      <c r="DE7331">
        <v>0</v>
      </c>
      <c r="DI7331" s="2">
        <v>44488.408761574101</v>
      </c>
      <c r="DJ7331">
        <v>1</v>
      </c>
      <c r="DL7331" s="2">
        <v>44509.070543981499</v>
      </c>
    </row>
    <row r="7332" spans="1:116" x14ac:dyDescent="0.25">
      <c r="A7332" t="s">
        <v>37512</v>
      </c>
      <c r="C7332" t="s">
        <v>37513</v>
      </c>
      <c r="E7332">
        <v>9</v>
      </c>
      <c r="F7332" t="s">
        <v>142</v>
      </c>
      <c r="G7332" s="2">
        <v>44167.508703703701</v>
      </c>
      <c r="I7332">
        <v>2</v>
      </c>
      <c r="J7332">
        <v>1</v>
      </c>
      <c r="K7332">
        <v>51</v>
      </c>
      <c r="M7332">
        <v>1</v>
      </c>
      <c r="O7332">
        <v>9</v>
      </c>
      <c r="P7332">
        <v>1</v>
      </c>
      <c r="Q7332" t="s">
        <v>37514</v>
      </c>
      <c r="S7332" t="s">
        <v>37515</v>
      </c>
      <c r="T7332">
        <v>1</v>
      </c>
      <c r="U7332">
        <v>9</v>
      </c>
      <c r="X7332">
        <v>3</v>
      </c>
      <c r="Y7332">
        <v>5</v>
      </c>
      <c r="AH7332" s="2">
        <v>44167.508703703701</v>
      </c>
      <c r="AI7332" t="s">
        <v>35844</v>
      </c>
      <c r="AK7332" t="s">
        <v>35845</v>
      </c>
      <c r="AL7332" s="2">
        <v>44167.508703703701</v>
      </c>
      <c r="AM7332" s="2">
        <v>44480.863159722197</v>
      </c>
      <c r="AN7332" t="s">
        <v>35844</v>
      </c>
      <c r="AP7332">
        <v>9</v>
      </c>
      <c r="AV7332">
        <v>2</v>
      </c>
      <c r="AZ7332" t="s">
        <v>37516</v>
      </c>
      <c r="BA7332">
        <v>4.4030700600104998E+17</v>
      </c>
      <c r="BB7332">
        <v>4.4030700600151001E+24</v>
      </c>
      <c r="BI7332">
        <v>4</v>
      </c>
      <c r="BL7332" s="1">
        <v>44008</v>
      </c>
      <c r="BO7332">
        <v>4.4030700600151001E+24</v>
      </c>
      <c r="BP7332">
        <v>0</v>
      </c>
      <c r="BQ7332">
        <v>0</v>
      </c>
      <c r="BT7332">
        <v>0</v>
      </c>
      <c r="CQ7332">
        <v>4.4030701100600102E+17</v>
      </c>
      <c r="CS7332">
        <v>1</v>
      </c>
      <c r="CT7332">
        <v>1</v>
      </c>
      <c r="CU7332">
        <v>0</v>
      </c>
      <c r="CV7332">
        <v>4.4030701100600102E+17</v>
      </c>
      <c r="DE7332">
        <v>0</v>
      </c>
      <c r="DI7332" s="2">
        <v>44480.863159722197</v>
      </c>
      <c r="DJ7332">
        <v>1</v>
      </c>
      <c r="DL7332" s="2">
        <v>44509.070543981499</v>
      </c>
    </row>
    <row r="7333" spans="1:116" x14ac:dyDescent="0.25">
      <c r="A7333" t="s">
        <v>37517</v>
      </c>
      <c r="C7333" t="s">
        <v>37518</v>
      </c>
      <c r="E7333">
        <v>9</v>
      </c>
      <c r="F7333" t="s">
        <v>142</v>
      </c>
      <c r="I7333">
        <v>1</v>
      </c>
      <c r="J7333">
        <v>1</v>
      </c>
      <c r="K7333">
        <v>36</v>
      </c>
      <c r="M7333">
        <v>1</v>
      </c>
      <c r="O7333">
        <v>9</v>
      </c>
      <c r="P7333">
        <v>1</v>
      </c>
      <c r="Q7333" t="s">
        <v>37519</v>
      </c>
      <c r="T7333">
        <v>1</v>
      </c>
      <c r="U7333">
        <v>9</v>
      </c>
      <c r="X7333">
        <v>9</v>
      </c>
      <c r="Y7333">
        <v>5</v>
      </c>
      <c r="AH7333" s="2">
        <v>44407.680173611101</v>
      </c>
      <c r="AI7333" t="s">
        <v>36063</v>
      </c>
      <c r="AJ7333" t="s">
        <v>37520</v>
      </c>
      <c r="AK7333" t="s">
        <v>36063</v>
      </c>
      <c r="AL7333" s="2">
        <v>44407.680173611101</v>
      </c>
      <c r="AM7333" s="2">
        <v>44497.730856481503</v>
      </c>
      <c r="AN7333" t="s">
        <v>36063</v>
      </c>
      <c r="AP7333">
        <v>12</v>
      </c>
      <c r="AV7333">
        <v>2</v>
      </c>
      <c r="AZ7333" t="s">
        <v>37521</v>
      </c>
      <c r="BA7333">
        <v>4.4030700600101101E+17</v>
      </c>
      <c r="BB7333">
        <v>4.4030700600155E+24</v>
      </c>
      <c r="BI7333">
        <v>4</v>
      </c>
      <c r="BL7333" s="1">
        <v>44165</v>
      </c>
      <c r="BO7333">
        <v>4.4030700600155E+24</v>
      </c>
      <c r="BP7333">
        <v>0</v>
      </c>
      <c r="BQ7333">
        <v>0</v>
      </c>
      <c r="BT7333">
        <v>0</v>
      </c>
      <c r="CQ7333">
        <v>4.4030701100600102E+17</v>
      </c>
      <c r="CS7333">
        <v>1</v>
      </c>
      <c r="CT7333">
        <v>1</v>
      </c>
      <c r="CU7333">
        <v>0</v>
      </c>
      <c r="CV7333">
        <v>4.4030701100600102E+17</v>
      </c>
      <c r="DE7333">
        <v>0</v>
      </c>
      <c r="DI7333" s="2">
        <v>44497.730856481503</v>
      </c>
      <c r="DJ7333">
        <v>1</v>
      </c>
      <c r="DL7333" s="2">
        <v>44509.070543981499</v>
      </c>
    </row>
    <row r="7334" spans="1:116" x14ac:dyDescent="0.25">
      <c r="A7334" t="s">
        <v>37522</v>
      </c>
      <c r="C7334" t="s">
        <v>37523</v>
      </c>
      <c r="E7334">
        <v>9</v>
      </c>
      <c r="F7334" t="s">
        <v>142</v>
      </c>
      <c r="H7334">
        <v>8</v>
      </c>
      <c r="I7334">
        <v>1</v>
      </c>
      <c r="J7334">
        <v>1</v>
      </c>
      <c r="K7334">
        <v>50</v>
      </c>
      <c r="M7334">
        <v>2</v>
      </c>
      <c r="O7334">
        <v>6</v>
      </c>
      <c r="P7334">
        <v>1</v>
      </c>
      <c r="Q7334" t="s">
        <v>37524</v>
      </c>
      <c r="R7334">
        <v>5.1222219680719699E+17</v>
      </c>
      <c r="S7334" t="s">
        <v>37525</v>
      </c>
      <c r="T7334">
        <v>0</v>
      </c>
      <c r="U7334">
        <v>7</v>
      </c>
      <c r="W7334">
        <v>6</v>
      </c>
      <c r="X7334">
        <v>2</v>
      </c>
      <c r="Y7334">
        <v>5</v>
      </c>
      <c r="Z7334" t="s">
        <v>2690</v>
      </c>
      <c r="AA7334" t="s">
        <v>2690</v>
      </c>
      <c r="AE7334">
        <v>13544256875</v>
      </c>
      <c r="AH7334" s="2">
        <v>44299.672037037002</v>
      </c>
      <c r="AI7334" t="s">
        <v>35562</v>
      </c>
      <c r="AK7334" t="s">
        <v>35562</v>
      </c>
      <c r="AL7334" s="2">
        <v>44299.672037037002</v>
      </c>
      <c r="AM7334" s="2">
        <v>44481.898541666698</v>
      </c>
      <c r="AN7334" t="s">
        <v>35562</v>
      </c>
      <c r="AP7334">
        <v>12</v>
      </c>
      <c r="AR7334" t="s">
        <v>37526</v>
      </c>
      <c r="AV7334">
        <v>2</v>
      </c>
      <c r="AZ7334" t="s">
        <v>37527</v>
      </c>
      <c r="BA7334">
        <v>4.4030700600107302E+17</v>
      </c>
      <c r="BB7334">
        <v>4.4030700600124001E+24</v>
      </c>
      <c r="BI7334">
        <v>4</v>
      </c>
      <c r="BL7334" s="1">
        <v>24485</v>
      </c>
      <c r="BO7334">
        <v>4.4030700600124001E+24</v>
      </c>
      <c r="BP7334">
        <v>0</v>
      </c>
      <c r="BQ7334">
        <v>0</v>
      </c>
      <c r="BT7334">
        <v>0</v>
      </c>
      <c r="CE7334">
        <v>0</v>
      </c>
      <c r="CF7334">
        <v>0</v>
      </c>
      <c r="CI7334" s="1">
        <v>41334</v>
      </c>
      <c r="CQ7334">
        <v>4.4030701100600102E+17</v>
      </c>
      <c r="CS7334">
        <v>1</v>
      </c>
      <c r="CT7334">
        <v>1</v>
      </c>
      <c r="CU7334">
        <v>0</v>
      </c>
      <c r="CV7334">
        <v>4.4030701100600102E+17</v>
      </c>
      <c r="DE7334">
        <v>0</v>
      </c>
      <c r="DI7334" s="2">
        <v>44481.898541666698</v>
      </c>
      <c r="DJ7334">
        <v>1</v>
      </c>
      <c r="DL7334" s="2">
        <v>44509.070543981499</v>
      </c>
    </row>
    <row r="7335" spans="1:116" x14ac:dyDescent="0.25">
      <c r="A7335" t="s">
        <v>37528</v>
      </c>
      <c r="C7335" t="s">
        <v>37529</v>
      </c>
      <c r="E7335">
        <v>9</v>
      </c>
      <c r="F7335" t="s">
        <v>142</v>
      </c>
      <c r="G7335" s="2">
        <v>44118.572962963</v>
      </c>
      <c r="H7335">
        <v>5</v>
      </c>
      <c r="I7335">
        <v>2</v>
      </c>
      <c r="J7335">
        <v>1</v>
      </c>
      <c r="K7335">
        <v>50</v>
      </c>
      <c r="M7335">
        <v>1</v>
      </c>
      <c r="O7335">
        <v>9</v>
      </c>
      <c r="P7335">
        <v>1</v>
      </c>
      <c r="Q7335" t="s">
        <v>37530</v>
      </c>
      <c r="R7335">
        <v>5.0023419940621498E+17</v>
      </c>
      <c r="T7335">
        <v>1</v>
      </c>
      <c r="U7335">
        <v>9</v>
      </c>
      <c r="X7335">
        <v>2</v>
      </c>
      <c r="Y7335">
        <v>5</v>
      </c>
      <c r="Z7335" t="s">
        <v>142</v>
      </c>
      <c r="AA7335" t="s">
        <v>142</v>
      </c>
      <c r="AH7335" s="2">
        <v>44118.572962963</v>
      </c>
      <c r="AI7335" t="s">
        <v>35813</v>
      </c>
      <c r="AK7335" t="s">
        <v>35814</v>
      </c>
      <c r="AL7335" s="2">
        <v>44118.572962963</v>
      </c>
      <c r="AM7335" s="2">
        <v>44489.713333333297</v>
      </c>
      <c r="AN7335" t="s">
        <v>35813</v>
      </c>
      <c r="AO7335">
        <v>0</v>
      </c>
      <c r="AP7335">
        <v>9</v>
      </c>
      <c r="AR7335" t="s">
        <v>37531</v>
      </c>
      <c r="AU7335" t="s">
        <v>37532</v>
      </c>
      <c r="AV7335">
        <v>2</v>
      </c>
      <c r="AZ7335" t="s">
        <v>37533</v>
      </c>
      <c r="BA7335">
        <v>4.40307006001072E+17</v>
      </c>
      <c r="BB7335">
        <v>4.4030700600124001E+24</v>
      </c>
      <c r="BC7335" s="1">
        <v>44467</v>
      </c>
      <c r="BI7335">
        <v>4</v>
      </c>
      <c r="BL7335" s="1">
        <v>44056</v>
      </c>
      <c r="BO7335">
        <v>4.4030700600124001E+24</v>
      </c>
      <c r="BP7335">
        <v>0</v>
      </c>
      <c r="BQ7335">
        <v>0</v>
      </c>
      <c r="BT7335">
        <v>0</v>
      </c>
      <c r="CQ7335">
        <v>4.4030701100600102E+17</v>
      </c>
      <c r="CS7335">
        <v>1</v>
      </c>
      <c r="CT7335">
        <v>1</v>
      </c>
      <c r="CU7335">
        <v>0</v>
      </c>
      <c r="CV7335">
        <v>4.4030701100600102E+17</v>
      </c>
      <c r="CY7335">
        <v>0</v>
      </c>
      <c r="DE7335">
        <v>0</v>
      </c>
      <c r="DI7335" s="2">
        <v>44489.713333333297</v>
      </c>
      <c r="DJ7335">
        <v>1</v>
      </c>
      <c r="DL7335" s="2">
        <v>44509.070543981499</v>
      </c>
    </row>
    <row r="7336" spans="1:116" x14ac:dyDescent="0.25">
      <c r="A7336" t="s">
        <v>37534</v>
      </c>
      <c r="C7336" t="s">
        <v>37535</v>
      </c>
      <c r="E7336">
        <v>9</v>
      </c>
      <c r="F7336" t="s">
        <v>142</v>
      </c>
      <c r="H7336">
        <v>5</v>
      </c>
      <c r="I7336">
        <v>2</v>
      </c>
      <c r="J7336">
        <v>1</v>
      </c>
      <c r="K7336">
        <v>44</v>
      </c>
      <c r="M7336">
        <v>1</v>
      </c>
      <c r="O7336">
        <v>9</v>
      </c>
      <c r="P7336">
        <v>1</v>
      </c>
      <c r="Q7336" t="s">
        <v>37536</v>
      </c>
      <c r="R7336">
        <v>4.4010619781124499E+17</v>
      </c>
      <c r="T7336">
        <v>1</v>
      </c>
      <c r="U7336">
        <v>9</v>
      </c>
      <c r="X7336">
        <v>2</v>
      </c>
      <c r="Y7336">
        <v>5</v>
      </c>
      <c r="Z7336" t="s">
        <v>142</v>
      </c>
      <c r="AA7336" t="s">
        <v>142</v>
      </c>
      <c r="AH7336" s="2">
        <v>44407.405474537001</v>
      </c>
      <c r="AI7336" t="s">
        <v>35562</v>
      </c>
      <c r="AK7336" t="s">
        <v>35562</v>
      </c>
      <c r="AL7336" s="2">
        <v>44407.405474537001</v>
      </c>
      <c r="AM7336" s="2">
        <v>44508.841423611098</v>
      </c>
      <c r="AN7336" t="s">
        <v>35562</v>
      </c>
      <c r="AP7336">
        <v>9</v>
      </c>
      <c r="AR7336" t="s">
        <v>37537</v>
      </c>
      <c r="AV7336">
        <v>1</v>
      </c>
      <c r="AZ7336" t="s">
        <v>37538</v>
      </c>
      <c r="BA7336">
        <v>4.4030700600107302E+17</v>
      </c>
      <c r="BB7336">
        <v>4.4030700600124001E+24</v>
      </c>
      <c r="BI7336">
        <v>4</v>
      </c>
      <c r="BL7336" s="1">
        <v>44327</v>
      </c>
      <c r="BO7336">
        <v>4.4030700600124001E+24</v>
      </c>
      <c r="BP7336">
        <v>0</v>
      </c>
      <c r="BQ7336">
        <v>0</v>
      </c>
      <c r="BT7336">
        <v>0</v>
      </c>
      <c r="CQ7336">
        <v>4.4030701100600102E+17</v>
      </c>
      <c r="CS7336">
        <v>1</v>
      </c>
      <c r="CT7336">
        <v>1</v>
      </c>
      <c r="CU7336">
        <v>0</v>
      </c>
      <c r="CV7336">
        <v>4.4030701100600102E+17</v>
      </c>
      <c r="DE7336">
        <v>0</v>
      </c>
      <c r="DI7336" s="2">
        <v>44508.841423611098</v>
      </c>
      <c r="DJ7336">
        <v>1</v>
      </c>
      <c r="DL7336" s="2">
        <v>44509.070532407401</v>
      </c>
    </row>
    <row r="7337" spans="1:116" x14ac:dyDescent="0.25">
      <c r="A7337" t="s">
        <v>37539</v>
      </c>
      <c r="C7337" t="s">
        <v>37540</v>
      </c>
      <c r="E7337">
        <v>9</v>
      </c>
      <c r="F7337" t="s">
        <v>142</v>
      </c>
      <c r="G7337" s="2">
        <v>41864.111250000002</v>
      </c>
      <c r="I7337">
        <v>2</v>
      </c>
      <c r="J7337">
        <v>1</v>
      </c>
      <c r="K7337">
        <v>44</v>
      </c>
      <c r="M7337">
        <v>2</v>
      </c>
      <c r="O7337">
        <v>7</v>
      </c>
      <c r="P7337">
        <v>1</v>
      </c>
      <c r="Q7337" t="s">
        <v>37541</v>
      </c>
      <c r="T7337">
        <v>1</v>
      </c>
      <c r="U7337">
        <v>9</v>
      </c>
      <c r="X7337">
        <v>4</v>
      </c>
      <c r="Y7337">
        <v>5</v>
      </c>
      <c r="Z7337" t="s">
        <v>142</v>
      </c>
      <c r="AH7337" s="2">
        <v>43425.422511574099</v>
      </c>
      <c r="AI7337" t="s">
        <v>35573</v>
      </c>
      <c r="AJ7337" t="s">
        <v>36831</v>
      </c>
      <c r="AK7337" t="s">
        <v>35574</v>
      </c>
      <c r="AL7337" s="2">
        <v>43425.422511574099</v>
      </c>
      <c r="AM7337" s="2">
        <v>44433.625960648104</v>
      </c>
      <c r="AN7337" t="s">
        <v>35573</v>
      </c>
      <c r="AO7337">
        <v>0</v>
      </c>
      <c r="AP7337">
        <v>12</v>
      </c>
      <c r="AU7337" t="s">
        <v>37542</v>
      </c>
      <c r="AV7337">
        <v>2</v>
      </c>
      <c r="AZ7337" t="s">
        <v>37543</v>
      </c>
      <c r="BA7337">
        <v>4.4030700600106298E+17</v>
      </c>
      <c r="BB7337">
        <v>4.4030700600139002E+24</v>
      </c>
      <c r="BC7337" s="1">
        <v>44386</v>
      </c>
      <c r="BI7337">
        <v>4</v>
      </c>
      <c r="BL7337" s="1">
        <v>22286</v>
      </c>
      <c r="BO7337">
        <v>4.4030700600139002E+24</v>
      </c>
      <c r="BP7337">
        <v>0</v>
      </c>
      <c r="BQ7337">
        <v>0</v>
      </c>
      <c r="BT7337">
        <v>0</v>
      </c>
      <c r="CE7337">
        <v>0</v>
      </c>
      <c r="CF7337">
        <v>0</v>
      </c>
      <c r="CQ7337">
        <v>4.4030701100600102E+17</v>
      </c>
      <c r="CS7337">
        <v>1</v>
      </c>
      <c r="CT7337">
        <v>1</v>
      </c>
      <c r="CU7337">
        <v>0</v>
      </c>
      <c r="CV7337">
        <v>4.4030701100600102E+17</v>
      </c>
      <c r="DE7337">
        <v>0</v>
      </c>
      <c r="DI7337" s="2">
        <v>44433.625960648104</v>
      </c>
      <c r="DJ7337">
        <v>1</v>
      </c>
      <c r="DL7337" s="2">
        <v>44509.070543981499</v>
      </c>
    </row>
    <row r="7338" spans="1:116" x14ac:dyDescent="0.25">
      <c r="A7338" t="s">
        <v>37544</v>
      </c>
      <c r="C7338" t="s">
        <v>37545</v>
      </c>
      <c r="E7338">
        <v>3</v>
      </c>
      <c r="H7338">
        <v>3</v>
      </c>
      <c r="I7338">
        <v>1</v>
      </c>
      <c r="M7338">
        <v>2</v>
      </c>
      <c r="R7338" t="s">
        <v>37546</v>
      </c>
      <c r="S7338" t="s">
        <v>37547</v>
      </c>
      <c r="U7338">
        <v>7</v>
      </c>
      <c r="X7338">
        <v>2</v>
      </c>
      <c r="Y7338">
        <v>6</v>
      </c>
      <c r="AH7338" s="2">
        <v>42153.644942129598</v>
      </c>
      <c r="AI7338" t="s">
        <v>25121</v>
      </c>
      <c r="AK7338" t="s">
        <v>25121</v>
      </c>
      <c r="AL7338" s="2">
        <v>42159.448622685202</v>
      </c>
      <c r="AM7338" s="2">
        <v>44439.805127314801</v>
      </c>
      <c r="AN7338" t="s">
        <v>24336</v>
      </c>
      <c r="AP7338">
        <v>12</v>
      </c>
      <c r="AR7338" t="s">
        <v>37548</v>
      </c>
      <c r="AZ7338" t="s">
        <v>37549</v>
      </c>
      <c r="BA7338">
        <v>4.4030700700200998E+17</v>
      </c>
      <c r="BB7338">
        <v>4.4030700700902999E+24</v>
      </c>
      <c r="BI7338">
        <v>4</v>
      </c>
      <c r="BL7338" s="1">
        <v>26670</v>
      </c>
      <c r="BO7338">
        <v>4.4030700700902999E+24</v>
      </c>
      <c r="BP7338">
        <v>0</v>
      </c>
      <c r="CQ7338">
        <v>4.4030700700200998E+17</v>
      </c>
      <c r="CS7338">
        <v>1</v>
      </c>
      <c r="CT7338">
        <v>1</v>
      </c>
      <c r="CV7338">
        <v>4.4030700700200998E+17</v>
      </c>
      <c r="DI7338" s="2">
        <v>44439.805127314801</v>
      </c>
      <c r="DJ7338">
        <v>2</v>
      </c>
      <c r="DK7338">
        <v>3</v>
      </c>
      <c r="DL7338" s="2">
        <v>44509.071006944403</v>
      </c>
    </row>
    <row r="7339" spans="1:116" x14ac:dyDescent="0.25">
      <c r="A7339" t="s">
        <v>37550</v>
      </c>
      <c r="C7339" t="s">
        <v>37551</v>
      </c>
      <c r="E7339">
        <v>2</v>
      </c>
      <c r="F7339" t="s">
        <v>37552</v>
      </c>
      <c r="H7339">
        <v>8</v>
      </c>
      <c r="I7339">
        <v>2</v>
      </c>
      <c r="M7339">
        <v>1</v>
      </c>
      <c r="R7339" t="s">
        <v>37552</v>
      </c>
      <c r="U7339">
        <v>9</v>
      </c>
      <c r="X7339">
        <v>2</v>
      </c>
      <c r="Y7339">
        <v>2</v>
      </c>
      <c r="AH7339" s="2">
        <v>42482.529432870397</v>
      </c>
      <c r="AI7339" t="s">
        <v>30401</v>
      </c>
      <c r="AK7339" t="s">
        <v>30436</v>
      </c>
      <c r="AL7339" s="2">
        <v>42482.529432870397</v>
      </c>
      <c r="AM7339" s="2">
        <v>44438.461550925902</v>
      </c>
      <c r="AN7339" t="s">
        <v>30401</v>
      </c>
      <c r="AP7339">
        <v>12</v>
      </c>
      <c r="AR7339" t="s">
        <v>37553</v>
      </c>
      <c r="AZ7339" t="s">
        <v>37554</v>
      </c>
      <c r="BA7339">
        <v>4.4030700201800102E+17</v>
      </c>
      <c r="BB7339">
        <v>4.4030700201603E+24</v>
      </c>
      <c r="BI7339">
        <v>4</v>
      </c>
      <c r="BL7339" s="1">
        <v>41261</v>
      </c>
      <c r="BO7339">
        <v>4.4030700201603E+24</v>
      </c>
      <c r="BP7339">
        <v>0</v>
      </c>
      <c r="CQ7339">
        <v>4.4030700900500102E+17</v>
      </c>
      <c r="CS7339">
        <v>1</v>
      </c>
      <c r="CT7339">
        <v>1</v>
      </c>
      <c r="CV7339">
        <v>4.4030700900500102E+17</v>
      </c>
      <c r="DI7339" s="2">
        <v>44438.461550925902</v>
      </c>
      <c r="DJ7339">
        <v>2</v>
      </c>
      <c r="DK7339">
        <v>1</v>
      </c>
      <c r="DL7339" s="2">
        <v>44509.071018518502</v>
      </c>
    </row>
    <row r="7340" spans="1:116" x14ac:dyDescent="0.25">
      <c r="A7340" t="s">
        <v>37555</v>
      </c>
      <c r="C7340" t="s">
        <v>37556</v>
      </c>
      <c r="E7340">
        <v>2</v>
      </c>
      <c r="F7340" t="s">
        <v>37557</v>
      </c>
      <c r="H7340">
        <v>4</v>
      </c>
      <c r="I7340">
        <v>1</v>
      </c>
      <c r="M7340">
        <v>9</v>
      </c>
      <c r="R7340" t="s">
        <v>142</v>
      </c>
      <c r="S7340" t="s">
        <v>37558</v>
      </c>
      <c r="U7340">
        <v>8</v>
      </c>
      <c r="X7340">
        <v>2</v>
      </c>
      <c r="Y7340">
        <v>6</v>
      </c>
      <c r="AH7340" s="2">
        <v>42712.6633912037</v>
      </c>
      <c r="AI7340" t="s">
        <v>24131</v>
      </c>
      <c r="AK7340" t="s">
        <v>24131</v>
      </c>
      <c r="AL7340" s="2">
        <v>42712.6633912037</v>
      </c>
      <c r="AM7340" s="2">
        <v>44337.3989814815</v>
      </c>
      <c r="AN7340" t="s">
        <v>24131</v>
      </c>
      <c r="AP7340">
        <v>12</v>
      </c>
      <c r="AR7340" t="s">
        <v>37559</v>
      </c>
      <c r="AZ7340" t="s">
        <v>37560</v>
      </c>
      <c r="BA7340">
        <v>4.40307007002016E+17</v>
      </c>
      <c r="BB7340">
        <v>4.4030700700202001E+24</v>
      </c>
      <c r="BI7340">
        <v>4</v>
      </c>
      <c r="BL7340" s="1">
        <v>30353</v>
      </c>
      <c r="BO7340">
        <v>4.4030700700202001E+24</v>
      </c>
      <c r="BP7340">
        <v>0</v>
      </c>
      <c r="CQ7340">
        <v>4.40307007002016E+17</v>
      </c>
      <c r="CS7340">
        <v>1</v>
      </c>
      <c r="CT7340">
        <v>1</v>
      </c>
      <c r="CV7340">
        <v>4.40307007002016E+17</v>
      </c>
      <c r="DI7340" s="2">
        <v>44337.3989814815</v>
      </c>
      <c r="DJ7340">
        <v>2</v>
      </c>
      <c r="DK7340">
        <v>1</v>
      </c>
      <c r="DL7340" s="2">
        <v>44509.071018518502</v>
      </c>
    </row>
    <row r="7341" spans="1:116" x14ac:dyDescent="0.25">
      <c r="A7341" t="s">
        <v>37561</v>
      </c>
      <c r="C7341" t="s">
        <v>37562</v>
      </c>
      <c r="E7341">
        <v>1</v>
      </c>
      <c r="F7341" t="s">
        <v>37563</v>
      </c>
      <c r="H7341">
        <v>4</v>
      </c>
      <c r="I7341">
        <v>1</v>
      </c>
      <c r="M7341">
        <v>2</v>
      </c>
      <c r="R7341">
        <v>3.6030219660328304E+16</v>
      </c>
      <c r="U7341">
        <v>7</v>
      </c>
      <c r="X7341">
        <v>2</v>
      </c>
      <c r="Y7341">
        <v>6</v>
      </c>
      <c r="AG7341" s="1">
        <v>41965</v>
      </c>
      <c r="AH7341" s="1">
        <v>41965</v>
      </c>
      <c r="AI7341" t="s">
        <v>37564</v>
      </c>
      <c r="AK7341" t="s">
        <v>37564</v>
      </c>
      <c r="AL7341" s="2">
        <v>41965.585069444402</v>
      </c>
      <c r="AM7341" s="2">
        <v>42375.483182870397</v>
      </c>
      <c r="AN7341" t="s">
        <v>37565</v>
      </c>
      <c r="AP7341">
        <v>12</v>
      </c>
      <c r="AR7341" t="s">
        <v>37566</v>
      </c>
      <c r="AZ7341" t="s">
        <v>37567</v>
      </c>
      <c r="BA7341">
        <v>4.4030700600802298E+17</v>
      </c>
      <c r="BB7341">
        <v>4.4030700600804002E+24</v>
      </c>
      <c r="BL7341" s="1">
        <v>32391</v>
      </c>
      <c r="BO7341">
        <v>4.4030700600804002E+24</v>
      </c>
      <c r="BP7341">
        <v>0</v>
      </c>
      <c r="CI7341" s="1">
        <v>41965</v>
      </c>
      <c r="CQ7341">
        <v>4.4030700600802298E+17</v>
      </c>
      <c r="CS7341">
        <v>1</v>
      </c>
      <c r="CT7341">
        <v>1</v>
      </c>
      <c r="CV7341">
        <v>4.4030700600802298E+17</v>
      </c>
      <c r="DI7341" s="2">
        <v>42375.483182870397</v>
      </c>
      <c r="DJ7341">
        <v>2</v>
      </c>
      <c r="DK7341">
        <v>1</v>
      </c>
      <c r="DL7341" s="2">
        <v>44509.070995370399</v>
      </c>
    </row>
    <row r="7342" spans="1:116" x14ac:dyDescent="0.25">
      <c r="A7342" t="s">
        <v>37568</v>
      </c>
      <c r="C7342" t="s">
        <v>37569</v>
      </c>
      <c r="E7342">
        <v>2</v>
      </c>
      <c r="F7342" t="s">
        <v>28574</v>
      </c>
      <c r="H7342">
        <v>8</v>
      </c>
      <c r="I7342">
        <v>2</v>
      </c>
      <c r="M7342">
        <v>2</v>
      </c>
      <c r="R7342" t="s">
        <v>37570</v>
      </c>
      <c r="U7342">
        <v>7</v>
      </c>
      <c r="X7342">
        <v>2</v>
      </c>
      <c r="Y7342">
        <v>2</v>
      </c>
      <c r="AH7342" s="1">
        <v>41597</v>
      </c>
      <c r="AI7342" t="s">
        <v>24741</v>
      </c>
      <c r="AK7342" t="s">
        <v>37571</v>
      </c>
      <c r="AL7342" s="2">
        <v>41597.723634259302</v>
      </c>
      <c r="AM7342" s="2">
        <v>44438.621979166703</v>
      </c>
      <c r="AN7342" t="s">
        <v>24741</v>
      </c>
      <c r="AP7342">
        <v>1</v>
      </c>
      <c r="AR7342" t="s">
        <v>37572</v>
      </c>
      <c r="AZ7342" t="s">
        <v>37573</v>
      </c>
      <c r="BA7342">
        <v>4.4030700201800102E+17</v>
      </c>
      <c r="BB7342">
        <v>4.4030700201808997E+24</v>
      </c>
      <c r="BL7342" s="1">
        <v>27858</v>
      </c>
      <c r="BO7342">
        <v>4.4030700201808997E+24</v>
      </c>
      <c r="BP7342">
        <v>0</v>
      </c>
      <c r="CQ7342">
        <v>4.4030700900500102E+17</v>
      </c>
      <c r="CS7342">
        <v>1</v>
      </c>
      <c r="CT7342">
        <v>1</v>
      </c>
      <c r="CV7342">
        <v>4.4030700900500102E+17</v>
      </c>
      <c r="DI7342" s="2">
        <v>44438.621979166703</v>
      </c>
      <c r="DJ7342">
        <v>2</v>
      </c>
      <c r="DK7342">
        <v>3</v>
      </c>
      <c r="DL7342" s="2">
        <v>44509.071006944403</v>
      </c>
    </row>
    <row r="7343" spans="1:116" x14ac:dyDescent="0.25">
      <c r="A7343" t="s">
        <v>37574</v>
      </c>
      <c r="C7343" t="s">
        <v>37575</v>
      </c>
      <c r="E7343">
        <v>2</v>
      </c>
      <c r="F7343" t="s">
        <v>37576</v>
      </c>
      <c r="I7343">
        <v>1</v>
      </c>
      <c r="M7343">
        <v>9</v>
      </c>
      <c r="U7343">
        <v>1</v>
      </c>
      <c r="X7343">
        <v>1</v>
      </c>
      <c r="Y7343">
        <v>2</v>
      </c>
      <c r="Z7343">
        <v>0</v>
      </c>
      <c r="AH7343" s="2">
        <v>42712.426817129599</v>
      </c>
      <c r="AI7343" t="s">
        <v>30396</v>
      </c>
      <c r="AK7343" t="s">
        <v>30396</v>
      </c>
      <c r="AL7343" s="2">
        <v>42712.421319444402</v>
      </c>
      <c r="AM7343" s="2">
        <v>44446.634814814803</v>
      </c>
      <c r="AN7343" t="s">
        <v>30396</v>
      </c>
      <c r="AP7343">
        <v>1</v>
      </c>
      <c r="AZ7343" t="s">
        <v>37577</v>
      </c>
      <c r="BA7343">
        <v>4.4030700201800102E+17</v>
      </c>
      <c r="BB7343">
        <v>4.4030700201813003E+24</v>
      </c>
      <c r="BI7343">
        <v>4</v>
      </c>
      <c r="BL7343" s="1">
        <v>30558</v>
      </c>
      <c r="BO7343">
        <v>4.4030700201813003E+24</v>
      </c>
      <c r="BP7343">
        <v>0</v>
      </c>
      <c r="CI7343" s="1">
        <v>42705</v>
      </c>
      <c r="CQ7343">
        <v>4.4030700900500102E+17</v>
      </c>
      <c r="CS7343">
        <v>1</v>
      </c>
      <c r="CT7343">
        <v>1</v>
      </c>
      <c r="CV7343">
        <v>4.4030700900500102E+17</v>
      </c>
      <c r="DI7343" s="2">
        <v>44446.634814814803</v>
      </c>
      <c r="DJ7343">
        <v>2</v>
      </c>
      <c r="DK7343">
        <v>1</v>
      </c>
      <c r="DL7343" s="2">
        <v>44509.071018518502</v>
      </c>
    </row>
    <row r="7344" spans="1:116" x14ac:dyDescent="0.25">
      <c r="A7344" t="s">
        <v>37578</v>
      </c>
      <c r="C7344" t="s">
        <v>37579</v>
      </c>
      <c r="E7344">
        <v>2</v>
      </c>
      <c r="F7344">
        <v>0</v>
      </c>
      <c r="H7344">
        <v>1</v>
      </c>
      <c r="I7344">
        <v>2</v>
      </c>
      <c r="M7344">
        <v>2</v>
      </c>
      <c r="R7344">
        <v>0</v>
      </c>
      <c r="U7344">
        <v>8</v>
      </c>
      <c r="X7344">
        <v>2</v>
      </c>
      <c r="Y7344">
        <v>6</v>
      </c>
      <c r="Z7344" t="s">
        <v>142</v>
      </c>
      <c r="AH7344" s="2">
        <v>43671.409826388903</v>
      </c>
      <c r="AI7344" t="s">
        <v>24741</v>
      </c>
      <c r="AK7344" t="s">
        <v>30746</v>
      </c>
      <c r="AL7344" s="2">
        <v>43671.409826388903</v>
      </c>
      <c r="AM7344" s="2">
        <v>44438.594976851899</v>
      </c>
      <c r="AN7344" t="s">
        <v>24741</v>
      </c>
      <c r="AP7344">
        <v>9</v>
      </c>
      <c r="AR7344" t="s">
        <v>37579</v>
      </c>
      <c r="AZ7344" t="s">
        <v>37580</v>
      </c>
      <c r="BA7344">
        <v>4.4030700201800102E+17</v>
      </c>
      <c r="BB7344">
        <v>4.4030700201808997E+24</v>
      </c>
      <c r="BI7344">
        <v>4</v>
      </c>
      <c r="BL7344" s="1">
        <v>19287</v>
      </c>
      <c r="BO7344">
        <v>4.4030700201808997E+24</v>
      </c>
      <c r="BP7344">
        <v>0</v>
      </c>
      <c r="CI7344" s="1">
        <v>43648</v>
      </c>
      <c r="CQ7344">
        <v>4.4030700900500102E+17</v>
      </c>
      <c r="CS7344">
        <v>1</v>
      </c>
      <c r="CT7344">
        <v>1</v>
      </c>
      <c r="CV7344">
        <v>4.4030700900500102E+17</v>
      </c>
      <c r="DI7344" s="2">
        <v>44438.594976851899</v>
      </c>
      <c r="DJ7344">
        <v>2</v>
      </c>
      <c r="DK7344">
        <v>1</v>
      </c>
      <c r="DL7344" s="2">
        <v>44509.071018518502</v>
      </c>
    </row>
    <row r="7345" spans="1:116" x14ac:dyDescent="0.25">
      <c r="A7345" t="s">
        <v>37581</v>
      </c>
      <c r="B7345" t="s">
        <v>37582</v>
      </c>
      <c r="C7345" t="s">
        <v>37583</v>
      </c>
      <c r="E7345">
        <v>1</v>
      </c>
      <c r="F7345" t="s">
        <v>37582</v>
      </c>
      <c r="I7345">
        <v>1</v>
      </c>
      <c r="AH7345" s="2">
        <v>43775.807835648098</v>
      </c>
      <c r="AI7345" t="s">
        <v>9905</v>
      </c>
      <c r="AK7345" t="s">
        <v>9961</v>
      </c>
      <c r="AL7345" s="2">
        <v>43775.808217592603</v>
      </c>
      <c r="AM7345" s="2">
        <v>44436.691782407397</v>
      </c>
      <c r="AN7345" t="s">
        <v>9905</v>
      </c>
      <c r="AZ7345" t="s">
        <v>10211</v>
      </c>
      <c r="BA7345">
        <v>4.4030700300802502E+17</v>
      </c>
      <c r="BB7345" t="s">
        <v>10212</v>
      </c>
      <c r="BI7345">
        <v>4</v>
      </c>
      <c r="BO7345">
        <v>4.4030700300195E+24</v>
      </c>
      <c r="BP7345">
        <v>0</v>
      </c>
      <c r="CQ7345">
        <v>4.4030700300804698E+17</v>
      </c>
      <c r="CS7345">
        <v>1</v>
      </c>
      <c r="CT7345">
        <v>1</v>
      </c>
      <c r="CV7345">
        <v>4.4030700300804698E+17</v>
      </c>
      <c r="DI7345" s="2">
        <v>44436.691782407397</v>
      </c>
      <c r="DJ7345">
        <v>3</v>
      </c>
      <c r="DL7345" s="2">
        <v>44509.070949074099</v>
      </c>
    </row>
    <row r="7346" spans="1:116" x14ac:dyDescent="0.25">
      <c r="A7346" t="s">
        <v>37584</v>
      </c>
      <c r="C7346" t="s">
        <v>37585</v>
      </c>
      <c r="E7346">
        <v>2</v>
      </c>
      <c r="F7346" t="s">
        <v>142</v>
      </c>
      <c r="I7346">
        <v>1</v>
      </c>
      <c r="M7346">
        <v>1</v>
      </c>
      <c r="U7346">
        <v>9</v>
      </c>
      <c r="X7346">
        <v>3</v>
      </c>
      <c r="Y7346">
        <v>5</v>
      </c>
      <c r="AH7346" s="2">
        <v>44301.469386574099</v>
      </c>
      <c r="AI7346" t="s">
        <v>33641</v>
      </c>
      <c r="AK7346" t="s">
        <v>33641</v>
      </c>
      <c r="AL7346" s="2">
        <v>44301.469386574099</v>
      </c>
      <c r="AM7346" s="2">
        <v>44301.469386574099</v>
      </c>
      <c r="AN7346" t="s">
        <v>33641</v>
      </c>
      <c r="AP7346">
        <v>9</v>
      </c>
      <c r="AZ7346" t="s">
        <v>37586</v>
      </c>
      <c r="BA7346">
        <v>4.4030700500100102E+17</v>
      </c>
      <c r="BB7346">
        <v>4.4030700500111001E+24</v>
      </c>
      <c r="BI7346">
        <v>4</v>
      </c>
      <c r="BL7346" s="1">
        <v>41389</v>
      </c>
      <c r="BO7346">
        <v>4.4030700500111001E+24</v>
      </c>
      <c r="BP7346">
        <v>0</v>
      </c>
      <c r="CQ7346">
        <v>4.4030701000400102E+17</v>
      </c>
      <c r="CS7346">
        <v>1</v>
      </c>
      <c r="CT7346">
        <v>1</v>
      </c>
      <c r="CV7346">
        <v>4.4030701000400102E+17</v>
      </c>
      <c r="DI7346" s="2">
        <v>44301.469386574099</v>
      </c>
      <c r="DJ7346">
        <v>2</v>
      </c>
      <c r="DK7346">
        <v>1</v>
      </c>
      <c r="DL7346" s="2">
        <v>44509.070960648103</v>
      </c>
    </row>
    <row r="7347" spans="1:116" x14ac:dyDescent="0.25">
      <c r="A7347" t="s">
        <v>37587</v>
      </c>
      <c r="B7347" t="s">
        <v>37588</v>
      </c>
      <c r="C7347" t="s">
        <v>37589</v>
      </c>
      <c r="E7347">
        <v>1</v>
      </c>
      <c r="F7347" t="s">
        <v>37590</v>
      </c>
      <c r="I7347">
        <v>2</v>
      </c>
      <c r="S7347" t="s">
        <v>37591</v>
      </c>
      <c r="AH7347" s="2">
        <v>42466.744097222203</v>
      </c>
      <c r="AI7347" t="s">
        <v>8771</v>
      </c>
      <c r="AK7347" t="s">
        <v>37592</v>
      </c>
      <c r="AL7347" s="2">
        <v>42466.7402083333</v>
      </c>
      <c r="AM7347" s="2">
        <v>44336.722129629597</v>
      </c>
      <c r="AN7347" t="s">
        <v>8771</v>
      </c>
      <c r="AZ7347" t="s">
        <v>37593</v>
      </c>
      <c r="BA7347">
        <v>4.4030700300600301E+17</v>
      </c>
      <c r="BB7347">
        <v>4.4030700300176E+24</v>
      </c>
      <c r="BI7347">
        <v>4</v>
      </c>
      <c r="BO7347">
        <v>4.4030700300176E+24</v>
      </c>
      <c r="BP7347">
        <v>0</v>
      </c>
      <c r="CQ7347">
        <v>4.4030700300611597E+17</v>
      </c>
      <c r="CS7347">
        <v>1</v>
      </c>
      <c r="CT7347">
        <v>1</v>
      </c>
      <c r="CV7347">
        <v>4.4030700300611597E+17</v>
      </c>
      <c r="DI7347" s="2">
        <v>44336.722129629597</v>
      </c>
      <c r="DJ7347">
        <v>3</v>
      </c>
      <c r="DL7347" s="2">
        <v>44509.070972222202</v>
      </c>
    </row>
    <row r="7348" spans="1:116" x14ac:dyDescent="0.25">
      <c r="A7348" t="s">
        <v>37594</v>
      </c>
      <c r="B7348" t="s">
        <v>37595</v>
      </c>
      <c r="C7348" t="s">
        <v>37596</v>
      </c>
      <c r="D7348" t="s">
        <v>37597</v>
      </c>
      <c r="E7348">
        <v>1</v>
      </c>
      <c r="F7348" t="s">
        <v>18733</v>
      </c>
      <c r="I7348">
        <v>1</v>
      </c>
      <c r="S7348" t="s">
        <v>37598</v>
      </c>
      <c r="AH7348" s="2">
        <v>42538.414594907401</v>
      </c>
      <c r="AI7348" t="s">
        <v>37599</v>
      </c>
      <c r="AK7348" t="s">
        <v>37600</v>
      </c>
      <c r="AL7348" s="2">
        <v>42538.410428240699</v>
      </c>
      <c r="AM7348" s="2">
        <v>44337.6635648148</v>
      </c>
      <c r="AN7348" t="s">
        <v>37599</v>
      </c>
      <c r="AO7348">
        <v>0</v>
      </c>
      <c r="AZ7348" t="s">
        <v>37601</v>
      </c>
      <c r="BA7348">
        <v>4.4030700700902202E+17</v>
      </c>
      <c r="BB7348">
        <v>4.4030700700924999E+24</v>
      </c>
      <c r="BI7348">
        <v>4</v>
      </c>
      <c r="BO7348">
        <v>4.4030700700924999E+24</v>
      </c>
      <c r="BP7348">
        <v>0</v>
      </c>
      <c r="CQ7348">
        <v>4.4030700700904301E+17</v>
      </c>
      <c r="CS7348">
        <v>1</v>
      </c>
      <c r="CT7348">
        <v>1</v>
      </c>
      <c r="CV7348">
        <v>4.4030700700904301E+17</v>
      </c>
      <c r="DI7348" s="2">
        <v>44337.6635648148</v>
      </c>
      <c r="DJ7348">
        <v>3</v>
      </c>
      <c r="DL7348" s="2">
        <v>44509.070949074099</v>
      </c>
    </row>
    <row r="7349" spans="1:116" x14ac:dyDescent="0.25">
      <c r="A7349" t="s">
        <v>37602</v>
      </c>
      <c r="C7349" t="s">
        <v>37603</v>
      </c>
      <c r="E7349">
        <v>4</v>
      </c>
      <c r="F7349" t="s">
        <v>3930</v>
      </c>
      <c r="I7349">
        <v>2</v>
      </c>
      <c r="M7349">
        <v>2</v>
      </c>
      <c r="U7349">
        <v>7</v>
      </c>
      <c r="X7349">
        <v>9</v>
      </c>
      <c r="Y7349">
        <v>5</v>
      </c>
      <c r="Z7349" t="s">
        <v>3930</v>
      </c>
      <c r="AA7349" t="s">
        <v>3930</v>
      </c>
      <c r="AG7349" s="1">
        <v>41187</v>
      </c>
      <c r="AH7349" s="1">
        <v>41240</v>
      </c>
      <c r="AI7349" t="s">
        <v>30634</v>
      </c>
      <c r="AJ7349" t="s">
        <v>37604</v>
      </c>
      <c r="AK7349" t="s">
        <v>30660</v>
      </c>
      <c r="AL7349" s="1">
        <v>41240</v>
      </c>
      <c r="AM7349" s="2">
        <v>44441.459618055596</v>
      </c>
      <c r="AN7349" t="s">
        <v>30634</v>
      </c>
      <c r="AP7349">
        <v>12</v>
      </c>
      <c r="AZ7349" t="s">
        <v>37605</v>
      </c>
      <c r="BA7349">
        <v>4.4030700201100102E+17</v>
      </c>
      <c r="BB7349">
        <v>4.4030700201108E+24</v>
      </c>
      <c r="BL7349" s="1">
        <v>27825</v>
      </c>
      <c r="BO7349">
        <v>4.4030700201108E+24</v>
      </c>
      <c r="BP7349">
        <v>0</v>
      </c>
      <c r="CI7349" s="1">
        <v>41187</v>
      </c>
      <c r="CQ7349">
        <v>4.4030700900600102E+17</v>
      </c>
      <c r="CS7349">
        <v>1</v>
      </c>
      <c r="CT7349">
        <v>1</v>
      </c>
      <c r="CV7349">
        <v>4.4030700900600102E+17</v>
      </c>
      <c r="DI7349" s="2">
        <v>44441.459618055596</v>
      </c>
      <c r="DJ7349">
        <v>2</v>
      </c>
      <c r="DK7349">
        <v>1</v>
      </c>
      <c r="DL7349" s="2">
        <v>44509.070972222202</v>
      </c>
    </row>
    <row r="7350" spans="1:116" x14ac:dyDescent="0.25">
      <c r="A7350" t="s">
        <v>37606</v>
      </c>
      <c r="B7350" t="s">
        <v>37607</v>
      </c>
      <c r="C7350" t="s">
        <v>37608</v>
      </c>
      <c r="E7350">
        <v>1</v>
      </c>
      <c r="F7350" t="s">
        <v>142</v>
      </c>
      <c r="I7350">
        <v>2</v>
      </c>
      <c r="AH7350" s="2">
        <v>42933.6584953704</v>
      </c>
      <c r="AI7350" t="s">
        <v>24718</v>
      </c>
      <c r="AK7350" t="s">
        <v>37609</v>
      </c>
      <c r="AL7350" s="2">
        <v>42933.652916666702</v>
      </c>
      <c r="AM7350" s="2">
        <v>44336.708888888897</v>
      </c>
      <c r="AN7350" t="s">
        <v>24718</v>
      </c>
      <c r="AZ7350" t="s">
        <v>37610</v>
      </c>
      <c r="BA7350">
        <v>4.4030700700301402E+17</v>
      </c>
      <c r="BB7350">
        <v>4.4030700700303002E+24</v>
      </c>
      <c r="BI7350">
        <v>4</v>
      </c>
      <c r="BO7350">
        <v>4.4030700700303002E+24</v>
      </c>
      <c r="BP7350">
        <v>0</v>
      </c>
      <c r="CQ7350">
        <v>4.40307007003024E+17</v>
      </c>
      <c r="CS7350">
        <v>1</v>
      </c>
      <c r="CT7350">
        <v>1</v>
      </c>
      <c r="CV7350">
        <v>4.40307007003024E+17</v>
      </c>
      <c r="DI7350" s="2">
        <v>44336.708888888897</v>
      </c>
      <c r="DJ7350">
        <v>3</v>
      </c>
      <c r="DL7350" s="2">
        <v>44509.070949074099</v>
      </c>
    </row>
    <row r="7351" spans="1:116" x14ac:dyDescent="0.25">
      <c r="A7351" t="s">
        <v>37611</v>
      </c>
      <c r="C7351" t="s">
        <v>37612</v>
      </c>
      <c r="E7351">
        <v>2</v>
      </c>
      <c r="F7351" t="s">
        <v>142</v>
      </c>
      <c r="H7351">
        <v>3</v>
      </c>
      <c r="I7351">
        <v>2</v>
      </c>
      <c r="M7351">
        <v>2</v>
      </c>
      <c r="R7351" t="s">
        <v>37613</v>
      </c>
      <c r="U7351">
        <v>8</v>
      </c>
      <c r="X7351">
        <v>2</v>
      </c>
      <c r="Y7351">
        <v>2</v>
      </c>
      <c r="AH7351" s="2">
        <v>43000.605868055602</v>
      </c>
      <c r="AI7351" t="s">
        <v>25572</v>
      </c>
      <c r="AK7351" t="s">
        <v>26052</v>
      </c>
      <c r="AL7351" s="2">
        <v>43000.605868055602</v>
      </c>
      <c r="AM7351" s="2">
        <v>44391.7420949074</v>
      </c>
      <c r="AN7351" t="s">
        <v>25572</v>
      </c>
      <c r="AP7351">
        <v>9</v>
      </c>
      <c r="AR7351" t="s">
        <v>37614</v>
      </c>
      <c r="AZ7351" t="s">
        <v>37615</v>
      </c>
      <c r="BA7351">
        <v>4.4030700701102099E+17</v>
      </c>
      <c r="BB7351" t="s">
        <v>37616</v>
      </c>
      <c r="BI7351">
        <v>4</v>
      </c>
      <c r="BL7351" s="1">
        <v>19942</v>
      </c>
      <c r="BO7351">
        <v>4.4030700701023E+24</v>
      </c>
      <c r="BP7351">
        <v>0</v>
      </c>
      <c r="CI7351" s="1">
        <v>43000</v>
      </c>
      <c r="CQ7351">
        <v>4.4030700701102099E+17</v>
      </c>
      <c r="CS7351">
        <v>1</v>
      </c>
      <c r="CT7351">
        <v>1</v>
      </c>
      <c r="CV7351">
        <v>4.4030700701102099E+17</v>
      </c>
      <c r="DI7351" s="2">
        <v>44391.7420949074</v>
      </c>
      <c r="DJ7351">
        <v>2</v>
      </c>
      <c r="DK7351">
        <v>1</v>
      </c>
      <c r="DL7351" s="2">
        <v>44509.070972222202</v>
      </c>
    </row>
    <row r="7352" spans="1:116" x14ac:dyDescent="0.25">
      <c r="A7352" t="s">
        <v>37617</v>
      </c>
      <c r="B7352" t="s">
        <v>37618</v>
      </c>
      <c r="C7352" t="s">
        <v>37619</v>
      </c>
      <c r="E7352">
        <v>1</v>
      </c>
      <c r="F7352" t="s">
        <v>920</v>
      </c>
      <c r="I7352">
        <v>1</v>
      </c>
      <c r="S7352" t="s">
        <v>37620</v>
      </c>
      <c r="AH7352" s="1">
        <v>42150</v>
      </c>
      <c r="AI7352" t="s">
        <v>34965</v>
      </c>
      <c r="AJ7352" t="s">
        <v>37621</v>
      </c>
      <c r="AK7352" t="s">
        <v>37622</v>
      </c>
      <c r="AL7352" s="2">
        <v>42150.045694444401</v>
      </c>
      <c r="AM7352" s="2">
        <v>44346.443865740701</v>
      </c>
      <c r="AN7352" t="s">
        <v>34965</v>
      </c>
      <c r="AO7352">
        <v>0</v>
      </c>
      <c r="AZ7352" t="s">
        <v>37623</v>
      </c>
      <c r="BA7352">
        <v>4.4030700600900698E+17</v>
      </c>
      <c r="BB7352" t="s">
        <v>37624</v>
      </c>
      <c r="BO7352">
        <v>4.4030700600528002E+24</v>
      </c>
      <c r="BP7352">
        <v>0</v>
      </c>
      <c r="CQ7352">
        <v>4.4030701100100102E+17</v>
      </c>
      <c r="CS7352">
        <v>1</v>
      </c>
      <c r="CT7352">
        <v>1</v>
      </c>
      <c r="CV7352">
        <v>4.4030701100100102E+17</v>
      </c>
      <c r="DI7352" s="2">
        <v>44346.443865740701</v>
      </c>
      <c r="DJ7352">
        <v>3</v>
      </c>
      <c r="DL7352" s="2">
        <v>44509.070949074099</v>
      </c>
    </row>
    <row r="7353" spans="1:116" x14ac:dyDescent="0.25">
      <c r="A7353" t="s">
        <v>37625</v>
      </c>
      <c r="B7353" t="s">
        <v>37595</v>
      </c>
      <c r="C7353" t="s">
        <v>37626</v>
      </c>
      <c r="E7353">
        <v>3</v>
      </c>
      <c r="F7353" t="s">
        <v>15071</v>
      </c>
      <c r="I7353">
        <v>1</v>
      </c>
      <c r="AH7353" s="2">
        <v>43984.701851851903</v>
      </c>
      <c r="AI7353" t="s">
        <v>3983</v>
      </c>
      <c r="AK7353" t="s">
        <v>3983</v>
      </c>
      <c r="AL7353" s="2">
        <v>43984.7026273148</v>
      </c>
      <c r="AM7353" s="2">
        <v>44441.8348148148</v>
      </c>
      <c r="AN7353" t="s">
        <v>3983</v>
      </c>
      <c r="AZ7353" t="s">
        <v>37627</v>
      </c>
      <c r="BA7353">
        <v>4.40307002009008E+17</v>
      </c>
      <c r="BB7353">
        <v>4.4030700200921002E+24</v>
      </c>
      <c r="BI7353">
        <v>4</v>
      </c>
      <c r="BO7353">
        <v>4.4030700200921002E+24</v>
      </c>
      <c r="BP7353">
        <v>0</v>
      </c>
      <c r="CQ7353">
        <v>4.4030700200900301E+17</v>
      </c>
      <c r="CS7353">
        <v>1</v>
      </c>
      <c r="CT7353">
        <v>1</v>
      </c>
      <c r="CV7353">
        <v>4.4030700200900301E+17</v>
      </c>
      <c r="DI7353" s="2">
        <v>44441.8348148148</v>
      </c>
      <c r="DJ7353">
        <v>3</v>
      </c>
      <c r="DL7353" s="2">
        <v>44509.070960648103</v>
      </c>
    </row>
    <row r="7354" spans="1:116" x14ac:dyDescent="0.25">
      <c r="A7354" t="s">
        <v>37628</v>
      </c>
      <c r="C7354" t="s">
        <v>37629</v>
      </c>
      <c r="E7354">
        <v>9</v>
      </c>
      <c r="F7354" t="s">
        <v>142</v>
      </c>
      <c r="H7354">
        <v>4</v>
      </c>
      <c r="I7354">
        <v>1</v>
      </c>
      <c r="J7354">
        <v>1</v>
      </c>
      <c r="K7354">
        <v>36</v>
      </c>
      <c r="M7354">
        <v>1</v>
      </c>
      <c r="O7354">
        <v>9</v>
      </c>
      <c r="P7354">
        <v>1</v>
      </c>
      <c r="Q7354" t="s">
        <v>37630</v>
      </c>
      <c r="R7354" t="s">
        <v>37631</v>
      </c>
      <c r="S7354" t="s">
        <v>37632</v>
      </c>
      <c r="T7354">
        <v>1</v>
      </c>
      <c r="U7354">
        <v>9</v>
      </c>
      <c r="X7354">
        <v>2</v>
      </c>
      <c r="Y7354">
        <v>5</v>
      </c>
      <c r="AH7354" s="2">
        <v>44343.437777777799</v>
      </c>
      <c r="AI7354" t="s">
        <v>36934</v>
      </c>
      <c r="AK7354" t="s">
        <v>36934</v>
      </c>
      <c r="AL7354" s="2">
        <v>44343.437777777799</v>
      </c>
      <c r="AM7354" s="2">
        <v>44494.691956018498</v>
      </c>
      <c r="AN7354" t="s">
        <v>36934</v>
      </c>
      <c r="AP7354">
        <v>9</v>
      </c>
      <c r="AR7354" t="s">
        <v>37633</v>
      </c>
      <c r="AS7354">
        <v>3</v>
      </c>
      <c r="AV7354">
        <v>2</v>
      </c>
      <c r="AZ7354" t="s">
        <v>37634</v>
      </c>
      <c r="BA7354">
        <v>4.4030700601001299E+17</v>
      </c>
      <c r="BB7354">
        <v>4.4030700600110998E+24</v>
      </c>
      <c r="BI7354">
        <v>4</v>
      </c>
      <c r="BL7354" s="1">
        <v>44170</v>
      </c>
      <c r="BO7354">
        <v>4.4030700600110998E+24</v>
      </c>
      <c r="BP7354">
        <v>0</v>
      </c>
      <c r="BQ7354">
        <v>1</v>
      </c>
      <c r="BT7354">
        <v>0</v>
      </c>
      <c r="CQ7354">
        <v>4.4030701100700102E+17</v>
      </c>
      <c r="CS7354">
        <v>1</v>
      </c>
      <c r="CT7354">
        <v>1</v>
      </c>
      <c r="CU7354">
        <v>0</v>
      </c>
      <c r="CV7354">
        <v>4.4030701100700102E+17</v>
      </c>
      <c r="DE7354">
        <v>0</v>
      </c>
      <c r="DI7354" s="2">
        <v>44494.691956018498</v>
      </c>
      <c r="DJ7354">
        <v>1</v>
      </c>
      <c r="DL7354" s="2">
        <v>44509.070902777799</v>
      </c>
    </row>
    <row r="7355" spans="1:116" x14ac:dyDescent="0.25">
      <c r="A7355" t="s">
        <v>37635</v>
      </c>
      <c r="C7355" t="s">
        <v>37636</v>
      </c>
      <c r="E7355">
        <v>9</v>
      </c>
      <c r="F7355" t="s">
        <v>142</v>
      </c>
      <c r="H7355">
        <v>4</v>
      </c>
      <c r="I7355">
        <v>1</v>
      </c>
      <c r="J7355">
        <v>1</v>
      </c>
      <c r="K7355">
        <v>44</v>
      </c>
      <c r="M7355">
        <v>1</v>
      </c>
      <c r="O7355">
        <v>9</v>
      </c>
      <c r="P7355">
        <v>1</v>
      </c>
      <c r="Q7355" t="s">
        <v>37637</v>
      </c>
      <c r="R7355">
        <v>4.4528119821222502E+17</v>
      </c>
      <c r="S7355" t="s">
        <v>37638</v>
      </c>
      <c r="U7355">
        <v>9</v>
      </c>
      <c r="X7355">
        <v>2</v>
      </c>
      <c r="Y7355">
        <v>5</v>
      </c>
      <c r="AH7355" s="2">
        <v>44456.450416666703</v>
      </c>
      <c r="AI7355" t="s">
        <v>37147</v>
      </c>
      <c r="AK7355" t="s">
        <v>36947</v>
      </c>
      <c r="AL7355" s="2">
        <v>44456.450416666703</v>
      </c>
      <c r="AM7355" s="2">
        <v>44482.441608796304</v>
      </c>
      <c r="AN7355" t="s">
        <v>37147</v>
      </c>
      <c r="AP7355">
        <v>12</v>
      </c>
      <c r="AR7355" t="s">
        <v>37639</v>
      </c>
      <c r="AV7355">
        <v>2</v>
      </c>
      <c r="AZ7355" t="s">
        <v>37640</v>
      </c>
      <c r="BA7355">
        <v>4.4030700601003098E+17</v>
      </c>
      <c r="BB7355">
        <v>4.4030700600112002E+24</v>
      </c>
      <c r="BI7355">
        <v>4</v>
      </c>
      <c r="BL7355" s="1">
        <v>43088</v>
      </c>
      <c r="BO7355">
        <v>4.4030700600112002E+24</v>
      </c>
      <c r="BP7355">
        <v>0</v>
      </c>
      <c r="BQ7355">
        <v>0</v>
      </c>
      <c r="BT7355">
        <v>0</v>
      </c>
      <c r="CQ7355">
        <v>4.4030701100700102E+17</v>
      </c>
      <c r="CS7355">
        <v>1</v>
      </c>
      <c r="CT7355">
        <v>1</v>
      </c>
      <c r="CU7355">
        <v>0</v>
      </c>
      <c r="CV7355">
        <v>4.4030701100700102E+17</v>
      </c>
      <c r="DE7355">
        <v>0</v>
      </c>
      <c r="DI7355" s="2">
        <v>44482.441608796304</v>
      </c>
      <c r="DJ7355">
        <v>1</v>
      </c>
      <c r="DL7355" s="2">
        <v>44509.070902777799</v>
      </c>
    </row>
    <row r="7356" spans="1:116" x14ac:dyDescent="0.25">
      <c r="A7356" t="s">
        <v>37641</v>
      </c>
      <c r="C7356" t="s">
        <v>37642</v>
      </c>
      <c r="E7356">
        <v>9</v>
      </c>
      <c r="F7356" t="s">
        <v>142</v>
      </c>
      <c r="H7356">
        <v>4</v>
      </c>
      <c r="I7356">
        <v>1</v>
      </c>
      <c r="J7356">
        <v>1</v>
      </c>
      <c r="K7356">
        <v>44</v>
      </c>
      <c r="M7356">
        <v>1</v>
      </c>
      <c r="O7356">
        <v>9</v>
      </c>
      <c r="P7356">
        <v>1</v>
      </c>
      <c r="Q7356" t="s">
        <v>37643</v>
      </c>
      <c r="R7356">
        <v>4.4162419870311501E+17</v>
      </c>
      <c r="S7356" t="s">
        <v>37644</v>
      </c>
      <c r="T7356">
        <v>1</v>
      </c>
      <c r="U7356">
        <v>9</v>
      </c>
      <c r="X7356">
        <v>2</v>
      </c>
      <c r="Y7356">
        <v>5</v>
      </c>
      <c r="AH7356" s="2">
        <v>44348.767395833303</v>
      </c>
      <c r="AI7356" t="s">
        <v>36934</v>
      </c>
      <c r="AK7356" t="s">
        <v>36934</v>
      </c>
      <c r="AL7356" s="2">
        <v>44348.767395833303</v>
      </c>
      <c r="AM7356" s="2">
        <v>44489.494247685201</v>
      </c>
      <c r="AN7356" t="s">
        <v>36934</v>
      </c>
      <c r="AP7356">
        <v>9</v>
      </c>
      <c r="AR7356" t="s">
        <v>37645</v>
      </c>
      <c r="AS7356">
        <v>3</v>
      </c>
      <c r="AV7356">
        <v>2</v>
      </c>
      <c r="AZ7356" t="s">
        <v>37646</v>
      </c>
      <c r="BA7356">
        <v>4.4030700601001299E+17</v>
      </c>
      <c r="BB7356" t="s">
        <v>37647</v>
      </c>
      <c r="BI7356">
        <v>4</v>
      </c>
      <c r="BL7356" s="1">
        <v>43111</v>
      </c>
      <c r="BO7356">
        <v>4.4030700600110998E+24</v>
      </c>
      <c r="BP7356">
        <v>0</v>
      </c>
      <c r="BQ7356">
        <v>1</v>
      </c>
      <c r="BT7356">
        <v>0</v>
      </c>
      <c r="CQ7356">
        <v>4.4030701100700102E+17</v>
      </c>
      <c r="CS7356">
        <v>1</v>
      </c>
      <c r="CT7356">
        <v>1</v>
      </c>
      <c r="CU7356">
        <v>0</v>
      </c>
      <c r="CV7356">
        <v>4.4030701100700102E+17</v>
      </c>
      <c r="DE7356">
        <v>0</v>
      </c>
      <c r="DI7356" s="2">
        <v>44489.494247685201</v>
      </c>
      <c r="DJ7356">
        <v>1</v>
      </c>
      <c r="DL7356" s="2">
        <v>44509.070925925902</v>
      </c>
    </row>
    <row r="7357" spans="1:116" x14ac:dyDescent="0.25">
      <c r="A7357" t="s">
        <v>37648</v>
      </c>
      <c r="C7357" t="s">
        <v>37649</v>
      </c>
      <c r="E7357">
        <v>9</v>
      </c>
      <c r="F7357" t="s">
        <v>142</v>
      </c>
      <c r="H7357">
        <v>5</v>
      </c>
      <c r="I7357">
        <v>2</v>
      </c>
      <c r="J7357">
        <v>1</v>
      </c>
      <c r="K7357">
        <v>44</v>
      </c>
      <c r="M7357">
        <v>1</v>
      </c>
      <c r="O7357">
        <v>9</v>
      </c>
      <c r="P7357">
        <v>1</v>
      </c>
      <c r="Q7357" t="s">
        <v>37650</v>
      </c>
      <c r="R7357">
        <v>4.2062119791207603E+17</v>
      </c>
      <c r="S7357" t="s">
        <v>37651</v>
      </c>
      <c r="T7357">
        <v>1</v>
      </c>
      <c r="U7357">
        <v>9</v>
      </c>
      <c r="X7357">
        <v>2</v>
      </c>
      <c r="Y7357">
        <v>5</v>
      </c>
      <c r="AH7357" s="2">
        <v>44340.816122685203</v>
      </c>
      <c r="AI7357" t="s">
        <v>36612</v>
      </c>
      <c r="AK7357" t="s">
        <v>36613</v>
      </c>
      <c r="AL7357" s="2">
        <v>44340.816122685203</v>
      </c>
      <c r="AM7357" s="2">
        <v>44445.806701388901</v>
      </c>
      <c r="AN7357" t="s">
        <v>36612</v>
      </c>
      <c r="AP7357">
        <v>12</v>
      </c>
      <c r="AR7357" t="s">
        <v>37652</v>
      </c>
      <c r="AV7357">
        <v>1</v>
      </c>
      <c r="AZ7357" t="s">
        <v>37653</v>
      </c>
      <c r="BA7357">
        <v>4.40307006010048E+17</v>
      </c>
      <c r="BB7357">
        <v>4.4030700600120002E+24</v>
      </c>
      <c r="BI7357">
        <v>4</v>
      </c>
      <c r="BL7357" s="1">
        <v>42631</v>
      </c>
      <c r="BO7357">
        <v>4.4030700600120002E+24</v>
      </c>
      <c r="BP7357">
        <v>0</v>
      </c>
      <c r="BQ7357">
        <v>0</v>
      </c>
      <c r="BT7357">
        <v>0</v>
      </c>
      <c r="CQ7357">
        <v>4.4030701100700102E+17</v>
      </c>
      <c r="CS7357">
        <v>1</v>
      </c>
      <c r="CT7357">
        <v>1</v>
      </c>
      <c r="CU7357">
        <v>0</v>
      </c>
      <c r="CV7357">
        <v>4.4030701100700102E+17</v>
      </c>
      <c r="DE7357">
        <v>0</v>
      </c>
      <c r="DI7357" s="2">
        <v>44445.806701388901</v>
      </c>
      <c r="DJ7357">
        <v>1</v>
      </c>
      <c r="DL7357" s="2">
        <v>44509.070925925902</v>
      </c>
    </row>
    <row r="7358" spans="1:116" x14ac:dyDescent="0.25">
      <c r="A7358" t="s">
        <v>37654</v>
      </c>
      <c r="C7358" t="s">
        <v>37655</v>
      </c>
      <c r="E7358">
        <v>9</v>
      </c>
      <c r="F7358" t="s">
        <v>142</v>
      </c>
      <c r="G7358" s="2">
        <v>43524.550069444398</v>
      </c>
      <c r="I7358">
        <v>2</v>
      </c>
      <c r="J7358">
        <v>1</v>
      </c>
      <c r="K7358">
        <v>42</v>
      </c>
      <c r="M7358">
        <v>2</v>
      </c>
      <c r="O7358">
        <v>6</v>
      </c>
      <c r="P7358">
        <v>1</v>
      </c>
      <c r="Q7358" t="s">
        <v>37656</v>
      </c>
      <c r="S7358" t="s">
        <v>37657</v>
      </c>
      <c r="T7358">
        <v>0</v>
      </c>
      <c r="U7358">
        <v>8</v>
      </c>
      <c r="X7358">
        <v>3</v>
      </c>
      <c r="Y7358">
        <v>5</v>
      </c>
      <c r="Z7358" t="s">
        <v>142</v>
      </c>
      <c r="AE7358">
        <v>13421845839</v>
      </c>
      <c r="AH7358" s="2">
        <v>43524.550069444398</v>
      </c>
      <c r="AI7358" t="s">
        <v>36974</v>
      </c>
      <c r="AK7358" t="s">
        <v>36974</v>
      </c>
      <c r="AL7358" s="2">
        <v>43524.550069444398</v>
      </c>
      <c r="AM7358" s="2">
        <v>44494.813252314802</v>
      </c>
      <c r="AN7358" t="s">
        <v>36974</v>
      </c>
      <c r="AP7358">
        <v>10</v>
      </c>
      <c r="AS7358">
        <v>3</v>
      </c>
      <c r="AV7358">
        <v>2</v>
      </c>
      <c r="AZ7358" t="s">
        <v>37658</v>
      </c>
      <c r="BA7358">
        <v>4.4030700601002502E+17</v>
      </c>
      <c r="BB7358" t="s">
        <v>37659</v>
      </c>
      <c r="BI7358">
        <v>4</v>
      </c>
      <c r="BL7358" s="1">
        <v>25429</v>
      </c>
      <c r="BO7358">
        <v>4.4030700600127003E+24</v>
      </c>
      <c r="BP7358">
        <v>0</v>
      </c>
      <c r="BQ7358">
        <v>1</v>
      </c>
      <c r="BT7358">
        <v>0</v>
      </c>
      <c r="CE7358">
        <v>0</v>
      </c>
      <c r="CF7358">
        <v>0</v>
      </c>
      <c r="CQ7358">
        <v>4.4030701100700102E+17</v>
      </c>
      <c r="CS7358">
        <v>1</v>
      </c>
      <c r="CT7358">
        <v>1</v>
      </c>
      <c r="CU7358">
        <v>0</v>
      </c>
      <c r="CV7358">
        <v>4.4030701100700102E+17</v>
      </c>
      <c r="DE7358">
        <v>0</v>
      </c>
      <c r="DI7358" s="2">
        <v>44494.813252314802</v>
      </c>
      <c r="DJ7358">
        <v>1</v>
      </c>
      <c r="DL7358" s="2">
        <v>44509.070937500001</v>
      </c>
    </row>
  </sheetData>
  <phoneticPr fontId="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L135"/>
  <sheetViews>
    <sheetView workbookViewId="0">
      <selection activeCell="A17" sqref="A17"/>
    </sheetView>
  </sheetViews>
  <sheetFormatPr defaultColWidth="8.77734375" defaultRowHeight="14.4" x14ac:dyDescent="0.25"/>
  <cols>
    <col min="1" max="1" width="38" customWidth="1"/>
    <col min="2" max="2" width="12.109375" customWidth="1"/>
    <col min="6" max="6" width="22" customWidth="1"/>
  </cols>
  <sheetData>
    <row r="1" spans="1:116" x14ac:dyDescent="0.25">
      <c r="A1" t="s">
        <v>24</v>
      </c>
      <c r="B1" t="s">
        <v>25</v>
      </c>
      <c r="C1" t="s">
        <v>26</v>
      </c>
      <c r="D1" t="s">
        <v>27</v>
      </c>
      <c r="E1" t="s">
        <v>28</v>
      </c>
      <c r="F1" t="s">
        <v>29</v>
      </c>
      <c r="G1" t="s">
        <v>30</v>
      </c>
      <c r="H1" t="s">
        <v>31</v>
      </c>
      <c r="I1" t="s">
        <v>32</v>
      </c>
      <c r="J1" t="s">
        <v>33</v>
      </c>
      <c r="K1" t="s">
        <v>34</v>
      </c>
      <c r="L1" t="s">
        <v>35</v>
      </c>
      <c r="M1" t="s">
        <v>36</v>
      </c>
      <c r="N1" t="s">
        <v>37</v>
      </c>
      <c r="O1" t="s">
        <v>38</v>
      </c>
      <c r="P1" t="s">
        <v>39</v>
      </c>
      <c r="Q1" t="s">
        <v>40</v>
      </c>
      <c r="R1" t="s">
        <v>41</v>
      </c>
      <c r="S1" t="s">
        <v>42</v>
      </c>
      <c r="T1" t="s">
        <v>43</v>
      </c>
      <c r="U1" t="s">
        <v>44</v>
      </c>
      <c r="V1" t="s">
        <v>45</v>
      </c>
      <c r="W1" t="s">
        <v>46</v>
      </c>
      <c r="X1" t="s">
        <v>47</v>
      </c>
      <c r="Y1" t="s">
        <v>48</v>
      </c>
      <c r="Z1" t="s">
        <v>49</v>
      </c>
      <c r="AA1" t="s">
        <v>50</v>
      </c>
      <c r="AB1" t="s">
        <v>51</v>
      </c>
      <c r="AC1" t="s">
        <v>52</v>
      </c>
      <c r="AD1" t="s">
        <v>53</v>
      </c>
      <c r="AE1" t="s">
        <v>54</v>
      </c>
      <c r="AF1" t="s">
        <v>55</v>
      </c>
      <c r="AG1" t="s">
        <v>56</v>
      </c>
      <c r="AH1" t="s">
        <v>57</v>
      </c>
      <c r="AI1" t="s">
        <v>58</v>
      </c>
      <c r="AJ1" t="s">
        <v>59</v>
      </c>
      <c r="AK1" t="s">
        <v>60</v>
      </c>
      <c r="AL1" t="s">
        <v>61</v>
      </c>
      <c r="AM1" t="s">
        <v>62</v>
      </c>
      <c r="AN1" t="s">
        <v>63</v>
      </c>
      <c r="AO1" t="s">
        <v>64</v>
      </c>
      <c r="AP1" t="s">
        <v>65</v>
      </c>
      <c r="AQ1" t="s">
        <v>66</v>
      </c>
      <c r="AR1" t="s">
        <v>67</v>
      </c>
      <c r="AS1" t="s">
        <v>68</v>
      </c>
      <c r="AT1" t="s">
        <v>69</v>
      </c>
      <c r="AU1" t="s">
        <v>70</v>
      </c>
      <c r="AV1" t="s">
        <v>71</v>
      </c>
      <c r="AW1" t="s">
        <v>72</v>
      </c>
      <c r="AX1" t="s">
        <v>73</v>
      </c>
      <c r="AY1" t="s">
        <v>74</v>
      </c>
      <c r="AZ1" t="s">
        <v>75</v>
      </c>
      <c r="BA1" t="s">
        <v>76</v>
      </c>
      <c r="BB1" t="s">
        <v>77</v>
      </c>
      <c r="BC1" t="s">
        <v>78</v>
      </c>
      <c r="BD1" t="s">
        <v>79</v>
      </c>
      <c r="BE1" t="s">
        <v>80</v>
      </c>
      <c r="BF1" t="s">
        <v>81</v>
      </c>
      <c r="BG1" t="s">
        <v>82</v>
      </c>
      <c r="BH1" t="s">
        <v>83</v>
      </c>
      <c r="BI1" t="s">
        <v>84</v>
      </c>
      <c r="BJ1" t="s">
        <v>85</v>
      </c>
      <c r="BK1" t="s">
        <v>86</v>
      </c>
      <c r="BL1" t="s">
        <v>87</v>
      </c>
      <c r="BM1" t="s">
        <v>88</v>
      </c>
      <c r="BN1" t="s">
        <v>89</v>
      </c>
      <c r="BO1" t="s">
        <v>90</v>
      </c>
      <c r="BP1" t="s">
        <v>91</v>
      </c>
      <c r="BQ1" t="s">
        <v>92</v>
      </c>
      <c r="BR1" t="s">
        <v>93</v>
      </c>
      <c r="BS1" t="s">
        <v>94</v>
      </c>
      <c r="BT1" t="s">
        <v>95</v>
      </c>
      <c r="BU1" t="s">
        <v>96</v>
      </c>
      <c r="BV1" t="s">
        <v>97</v>
      </c>
      <c r="BW1" t="s">
        <v>98</v>
      </c>
      <c r="BX1" t="s">
        <v>99</v>
      </c>
      <c r="BY1" t="s">
        <v>100</v>
      </c>
      <c r="BZ1" t="s">
        <v>101</v>
      </c>
      <c r="CA1" t="s">
        <v>102</v>
      </c>
      <c r="CB1" t="s">
        <v>103</v>
      </c>
      <c r="CC1" t="s">
        <v>104</v>
      </c>
      <c r="CD1" t="s">
        <v>105</v>
      </c>
      <c r="CE1" t="s">
        <v>106</v>
      </c>
      <c r="CF1" t="s">
        <v>107</v>
      </c>
      <c r="CG1" t="s">
        <v>108</v>
      </c>
      <c r="CH1" t="s">
        <v>109</v>
      </c>
      <c r="CI1" t="s">
        <v>110</v>
      </c>
      <c r="CJ1" t="s">
        <v>111</v>
      </c>
      <c r="CK1" t="s">
        <v>112</v>
      </c>
      <c r="CL1" t="s">
        <v>113</v>
      </c>
      <c r="CM1" t="s">
        <v>114</v>
      </c>
      <c r="CN1" t="s">
        <v>115</v>
      </c>
      <c r="CO1" t="s">
        <v>116</v>
      </c>
      <c r="CP1" t="s">
        <v>117</v>
      </c>
      <c r="CQ1" t="s">
        <v>118</v>
      </c>
      <c r="CR1" t="s">
        <v>119</v>
      </c>
      <c r="CS1" t="s">
        <v>120</v>
      </c>
      <c r="CT1" t="s">
        <v>121</v>
      </c>
      <c r="CU1" t="s">
        <v>122</v>
      </c>
      <c r="CV1" t="s">
        <v>123</v>
      </c>
      <c r="CW1" t="s">
        <v>124</v>
      </c>
      <c r="CX1" t="s">
        <v>125</v>
      </c>
      <c r="CY1" t="s">
        <v>126</v>
      </c>
      <c r="CZ1" t="s">
        <v>127</v>
      </c>
      <c r="DA1" t="s">
        <v>128</v>
      </c>
      <c r="DB1" t="s">
        <v>129</v>
      </c>
      <c r="DC1" t="s">
        <v>130</v>
      </c>
      <c r="DD1" t="s">
        <v>131</v>
      </c>
      <c r="DE1" t="s">
        <v>132</v>
      </c>
      <c r="DF1" t="s">
        <v>133</v>
      </c>
      <c r="DG1" t="s">
        <v>134</v>
      </c>
      <c r="DH1" t="s">
        <v>135</v>
      </c>
      <c r="DI1" t="s">
        <v>136</v>
      </c>
      <c r="DJ1" t="s">
        <v>137</v>
      </c>
      <c r="DK1" t="s">
        <v>138</v>
      </c>
      <c r="DL1" t="s">
        <v>139</v>
      </c>
    </row>
    <row r="2" spans="1:116" x14ac:dyDescent="0.25">
      <c r="A2" t="s">
        <v>37660</v>
      </c>
      <c r="C2" t="s">
        <v>37661</v>
      </c>
      <c r="E2">
        <v>1</v>
      </c>
      <c r="F2">
        <v>4.2068319701017299E+17</v>
      </c>
      <c r="G2" s="1">
        <v>38698</v>
      </c>
      <c r="H2">
        <v>3</v>
      </c>
      <c r="I2">
        <v>2</v>
      </c>
      <c r="J2">
        <v>1</v>
      </c>
      <c r="K2">
        <v>42</v>
      </c>
      <c r="M2">
        <v>2</v>
      </c>
      <c r="O2">
        <v>6</v>
      </c>
      <c r="P2">
        <v>1</v>
      </c>
      <c r="Q2" t="s">
        <v>37662</v>
      </c>
      <c r="R2">
        <v>4.2068319671117299E+17</v>
      </c>
      <c r="S2" t="s">
        <v>37663</v>
      </c>
      <c r="T2">
        <v>0</v>
      </c>
      <c r="U2">
        <v>1</v>
      </c>
      <c r="W2">
        <v>6</v>
      </c>
      <c r="X2">
        <v>2</v>
      </c>
      <c r="Y2">
        <v>5</v>
      </c>
      <c r="Z2" t="s">
        <v>142</v>
      </c>
      <c r="AA2" t="s">
        <v>142</v>
      </c>
      <c r="AG2" s="1">
        <v>38458</v>
      </c>
      <c r="AH2" s="2">
        <v>43957.825104166703</v>
      </c>
      <c r="AI2" t="s">
        <v>1448</v>
      </c>
      <c r="AK2" t="s">
        <v>1448</v>
      </c>
      <c r="AL2" s="2">
        <v>43957.825104166703</v>
      </c>
      <c r="AM2" s="2">
        <v>44054.620509259301</v>
      </c>
      <c r="AN2" t="s">
        <v>1448</v>
      </c>
      <c r="AP2">
        <v>1</v>
      </c>
      <c r="AR2" t="s">
        <v>37664</v>
      </c>
      <c r="AV2">
        <v>2</v>
      </c>
      <c r="AZ2" t="s">
        <v>37665</v>
      </c>
      <c r="BA2">
        <v>4.40307001009024E+17</v>
      </c>
      <c r="BB2" t="s">
        <v>37666</v>
      </c>
      <c r="BI2">
        <v>4</v>
      </c>
      <c r="BL2" s="1">
        <v>25858</v>
      </c>
      <c r="BO2">
        <v>4.4030700100932999E+24</v>
      </c>
      <c r="BP2">
        <v>0</v>
      </c>
      <c r="BQ2">
        <v>0</v>
      </c>
      <c r="BT2">
        <v>0</v>
      </c>
      <c r="CE2">
        <v>0</v>
      </c>
      <c r="CF2">
        <v>0</v>
      </c>
      <c r="CI2" s="1">
        <v>43529</v>
      </c>
      <c r="CQ2">
        <v>4.4030700100901498E+17</v>
      </c>
      <c r="CR2">
        <v>4.2068319701017299E+17</v>
      </c>
      <c r="CS2">
        <v>2</v>
      </c>
      <c r="CT2">
        <v>1</v>
      </c>
      <c r="CU2">
        <v>0</v>
      </c>
      <c r="CV2">
        <v>4.4030700100901498E+17</v>
      </c>
      <c r="DE2">
        <v>1</v>
      </c>
      <c r="DI2" s="2">
        <v>44054.620509259301</v>
      </c>
      <c r="DJ2">
        <v>1</v>
      </c>
      <c r="DL2" s="2">
        <v>44509.040891203702</v>
      </c>
    </row>
    <row r="3" spans="1:116" x14ac:dyDescent="0.25">
      <c r="A3" t="s">
        <v>37667</v>
      </c>
      <c r="C3" t="s">
        <v>37668</v>
      </c>
      <c r="E3">
        <v>1</v>
      </c>
      <c r="F3" t="s">
        <v>37669</v>
      </c>
      <c r="G3" s="2">
        <v>43323.422060185199</v>
      </c>
      <c r="I3">
        <v>2</v>
      </c>
      <c r="J3">
        <v>1</v>
      </c>
      <c r="K3">
        <v>45</v>
      </c>
      <c r="M3">
        <v>9</v>
      </c>
      <c r="O3">
        <v>6</v>
      </c>
      <c r="P3">
        <v>1</v>
      </c>
      <c r="Q3" t="s">
        <v>37670</v>
      </c>
      <c r="S3" t="s">
        <v>37671</v>
      </c>
      <c r="T3">
        <v>1</v>
      </c>
      <c r="U3">
        <v>7</v>
      </c>
      <c r="X3">
        <v>9</v>
      </c>
      <c r="Y3">
        <v>9</v>
      </c>
      <c r="Z3" t="s">
        <v>37672</v>
      </c>
      <c r="AA3" t="s">
        <v>37673</v>
      </c>
      <c r="AH3" s="2">
        <v>43540.822418981501</v>
      </c>
      <c r="AI3" t="s">
        <v>1448</v>
      </c>
      <c r="AK3" t="s">
        <v>1448</v>
      </c>
      <c r="AL3" s="2">
        <v>43540.822418981501</v>
      </c>
      <c r="AM3" s="2">
        <v>43957.818495370397</v>
      </c>
      <c r="AN3" t="s">
        <v>1448</v>
      </c>
      <c r="AP3">
        <v>2</v>
      </c>
      <c r="AV3">
        <v>2</v>
      </c>
      <c r="AZ3" t="s">
        <v>37674</v>
      </c>
      <c r="BA3">
        <v>4.40307001009024E+17</v>
      </c>
      <c r="BB3" t="s">
        <v>37675</v>
      </c>
      <c r="BI3">
        <v>4</v>
      </c>
      <c r="BL3" s="1">
        <v>24324</v>
      </c>
      <c r="BO3">
        <v>4.4030700100932999E+24</v>
      </c>
      <c r="BP3">
        <v>0</v>
      </c>
      <c r="BQ3">
        <v>0</v>
      </c>
      <c r="BT3">
        <v>0</v>
      </c>
      <c r="CE3">
        <v>0</v>
      </c>
      <c r="CF3">
        <v>0</v>
      </c>
      <c r="CQ3">
        <v>4.4030700100901498E+17</v>
      </c>
      <c r="CR3" t="s">
        <v>37669</v>
      </c>
      <c r="CS3">
        <v>2</v>
      </c>
      <c r="CT3">
        <v>1</v>
      </c>
      <c r="CU3">
        <v>0</v>
      </c>
      <c r="CV3">
        <v>4.4030700100901498E+17</v>
      </c>
      <c r="DE3">
        <v>1</v>
      </c>
      <c r="DI3" s="2">
        <v>43957.818495370397</v>
      </c>
      <c r="DJ3">
        <v>1</v>
      </c>
      <c r="DL3" s="2">
        <v>44509.041006944397</v>
      </c>
    </row>
    <row r="4" spans="1:116" x14ac:dyDescent="0.25">
      <c r="A4" t="s">
        <v>37676</v>
      </c>
      <c r="C4" t="s">
        <v>37677</v>
      </c>
      <c r="E4">
        <v>1</v>
      </c>
      <c r="F4">
        <v>4.5212219941123098E+17</v>
      </c>
      <c r="G4" s="2">
        <v>41068.648518518501</v>
      </c>
      <c r="I4">
        <v>1</v>
      </c>
      <c r="J4">
        <v>1</v>
      </c>
      <c r="K4">
        <v>45</v>
      </c>
      <c r="M4">
        <v>1</v>
      </c>
      <c r="O4">
        <v>6</v>
      </c>
      <c r="P4">
        <v>1</v>
      </c>
      <c r="Q4" t="s">
        <v>37670</v>
      </c>
      <c r="S4" t="s">
        <v>37678</v>
      </c>
      <c r="T4">
        <v>1</v>
      </c>
      <c r="U4">
        <v>1</v>
      </c>
      <c r="X4">
        <v>1</v>
      </c>
      <c r="Y4">
        <v>5</v>
      </c>
      <c r="Z4" t="s">
        <v>142</v>
      </c>
      <c r="AA4" t="s">
        <v>142</v>
      </c>
      <c r="AH4" s="2">
        <v>43828.550636574102</v>
      </c>
      <c r="AI4" t="s">
        <v>1448</v>
      </c>
      <c r="AJ4">
        <v>14776413945</v>
      </c>
      <c r="AK4" t="s">
        <v>1448</v>
      </c>
      <c r="AL4" s="2">
        <v>43828.550636574102</v>
      </c>
      <c r="AM4" s="2">
        <v>43957.818495370397</v>
      </c>
      <c r="AN4" t="s">
        <v>1448</v>
      </c>
      <c r="AP4">
        <v>1</v>
      </c>
      <c r="AV4">
        <v>2</v>
      </c>
      <c r="AZ4" t="s">
        <v>37679</v>
      </c>
      <c r="BA4">
        <v>4.40307001009024E+17</v>
      </c>
      <c r="BB4" t="s">
        <v>37680</v>
      </c>
      <c r="BF4">
        <v>13713764109</v>
      </c>
      <c r="BI4">
        <v>4</v>
      </c>
      <c r="BL4" s="1">
        <v>34661</v>
      </c>
      <c r="BO4">
        <v>4.4030700100932999E+24</v>
      </c>
      <c r="BP4">
        <v>0</v>
      </c>
      <c r="BQ4">
        <v>0</v>
      </c>
      <c r="BT4">
        <v>0</v>
      </c>
      <c r="CE4">
        <v>1</v>
      </c>
      <c r="CF4">
        <v>0</v>
      </c>
      <c r="CQ4">
        <v>4.4030700100901498E+17</v>
      </c>
      <c r="CR4">
        <v>4.5212219941123098E+17</v>
      </c>
      <c r="CS4">
        <v>2</v>
      </c>
      <c r="CT4">
        <v>1</v>
      </c>
      <c r="CU4">
        <v>0</v>
      </c>
      <c r="CV4">
        <v>4.4030700100901498E+17</v>
      </c>
      <c r="DE4">
        <v>1</v>
      </c>
      <c r="DI4" s="2">
        <v>43957.818495370397</v>
      </c>
      <c r="DJ4">
        <v>1</v>
      </c>
      <c r="DL4" s="2">
        <v>44509.0410416667</v>
      </c>
    </row>
    <row r="5" spans="1:116" x14ac:dyDescent="0.25">
      <c r="A5" t="s">
        <v>37681</v>
      </c>
      <c r="C5" t="s">
        <v>37664</v>
      </c>
      <c r="E5">
        <v>1</v>
      </c>
      <c r="F5">
        <v>4.2068319671117299E+17</v>
      </c>
      <c r="G5" s="1">
        <v>38248</v>
      </c>
      <c r="H5">
        <v>1</v>
      </c>
      <c r="I5">
        <v>1</v>
      </c>
      <c r="J5">
        <v>1</v>
      </c>
      <c r="K5">
        <v>42</v>
      </c>
      <c r="M5">
        <v>2</v>
      </c>
      <c r="O5">
        <v>6</v>
      </c>
      <c r="P5">
        <v>1</v>
      </c>
      <c r="Q5" t="s">
        <v>37682</v>
      </c>
      <c r="R5">
        <v>4.2068319671117299E+17</v>
      </c>
      <c r="S5" t="s">
        <v>37683</v>
      </c>
      <c r="T5">
        <v>0</v>
      </c>
      <c r="U5">
        <v>1</v>
      </c>
      <c r="W5">
        <v>6</v>
      </c>
      <c r="X5">
        <v>2</v>
      </c>
      <c r="Y5">
        <v>5</v>
      </c>
      <c r="Z5" t="s">
        <v>37684</v>
      </c>
      <c r="AA5" t="s">
        <v>142</v>
      </c>
      <c r="AG5" s="1">
        <v>38443</v>
      </c>
      <c r="AH5" s="2">
        <v>43957.825104166703</v>
      </c>
      <c r="AI5" t="s">
        <v>1448</v>
      </c>
      <c r="AJ5">
        <v>18592468187</v>
      </c>
      <c r="AK5" t="s">
        <v>1448</v>
      </c>
      <c r="AL5" s="2">
        <v>43957.825104166703</v>
      </c>
      <c r="AM5" s="2">
        <v>44054.620509259301</v>
      </c>
      <c r="AN5" t="s">
        <v>1448</v>
      </c>
      <c r="AP5">
        <v>1</v>
      </c>
      <c r="AR5" t="s">
        <v>37664</v>
      </c>
      <c r="AV5">
        <v>2</v>
      </c>
      <c r="AZ5" t="s">
        <v>37665</v>
      </c>
      <c r="BA5">
        <v>4.40307001009024E+17</v>
      </c>
      <c r="BB5" t="s">
        <v>37666</v>
      </c>
      <c r="BI5">
        <v>4</v>
      </c>
      <c r="BL5" s="1">
        <v>24793</v>
      </c>
      <c r="BO5">
        <v>4.4030700100932999E+24</v>
      </c>
      <c r="BP5">
        <v>0</v>
      </c>
      <c r="BQ5">
        <v>0</v>
      </c>
      <c r="BT5">
        <v>0</v>
      </c>
      <c r="CE5">
        <v>1</v>
      </c>
      <c r="CF5">
        <v>0</v>
      </c>
      <c r="CI5" s="1">
        <v>40513</v>
      </c>
      <c r="CQ5">
        <v>4.4030700100901498E+17</v>
      </c>
      <c r="CR5">
        <v>4.2068319671117299E+17</v>
      </c>
      <c r="CS5">
        <v>2</v>
      </c>
      <c r="CT5">
        <v>1</v>
      </c>
      <c r="CU5">
        <v>0</v>
      </c>
      <c r="CV5">
        <v>4.4030700100901498E+17</v>
      </c>
      <c r="DE5">
        <v>1</v>
      </c>
      <c r="DI5" s="2">
        <v>44054.620509259301</v>
      </c>
      <c r="DJ5">
        <v>1</v>
      </c>
      <c r="DL5" s="2">
        <v>44509.041030092601</v>
      </c>
    </row>
    <row r="6" spans="1:116" x14ac:dyDescent="0.25">
      <c r="A6" t="s">
        <v>37685</v>
      </c>
      <c r="C6" t="s">
        <v>37686</v>
      </c>
      <c r="E6">
        <v>1</v>
      </c>
      <c r="F6">
        <v>4.5240219851118202E+17</v>
      </c>
      <c r="G6" s="1">
        <v>39924</v>
      </c>
      <c r="I6">
        <v>2</v>
      </c>
      <c r="J6">
        <v>1</v>
      </c>
      <c r="M6">
        <v>2</v>
      </c>
      <c r="N6">
        <v>2</v>
      </c>
      <c r="O6">
        <v>4</v>
      </c>
      <c r="P6">
        <v>1</v>
      </c>
      <c r="Q6" t="s">
        <v>37687</v>
      </c>
      <c r="T6">
        <v>1</v>
      </c>
      <c r="U6">
        <v>3</v>
      </c>
      <c r="V6">
        <v>9</v>
      </c>
      <c r="W6">
        <v>6</v>
      </c>
      <c r="X6">
        <v>2</v>
      </c>
      <c r="Y6">
        <v>5</v>
      </c>
      <c r="Z6" t="s">
        <v>2690</v>
      </c>
      <c r="AE6">
        <v>13686432604</v>
      </c>
      <c r="AG6" s="1">
        <v>41220</v>
      </c>
      <c r="AH6" s="1">
        <v>41222</v>
      </c>
      <c r="AI6" t="s">
        <v>2739</v>
      </c>
      <c r="AK6" t="s">
        <v>2739</v>
      </c>
      <c r="AL6" s="2">
        <v>41222.486539351798</v>
      </c>
      <c r="AM6" s="2">
        <v>41222.486539351798</v>
      </c>
      <c r="AN6" t="s">
        <v>2739</v>
      </c>
      <c r="AP6">
        <v>1</v>
      </c>
      <c r="AQ6">
        <v>2</v>
      </c>
      <c r="AV6">
        <v>2</v>
      </c>
      <c r="AX6">
        <v>2</v>
      </c>
      <c r="BA6">
        <v>4.4030700200102202E+17</v>
      </c>
      <c r="BB6">
        <v>4.4030700200121E+24</v>
      </c>
      <c r="BI6">
        <v>1</v>
      </c>
      <c r="BL6" s="1">
        <v>31369</v>
      </c>
      <c r="BM6">
        <v>1</v>
      </c>
      <c r="BP6">
        <v>0</v>
      </c>
      <c r="BQ6">
        <v>0</v>
      </c>
      <c r="BT6">
        <v>0</v>
      </c>
      <c r="BZ6">
        <v>0</v>
      </c>
      <c r="CE6">
        <v>1</v>
      </c>
      <c r="CF6">
        <v>0</v>
      </c>
      <c r="CG6">
        <v>1</v>
      </c>
      <c r="CI6" s="1">
        <v>41222</v>
      </c>
      <c r="CM6" t="s">
        <v>2690</v>
      </c>
      <c r="CQ6">
        <v>4.40307002001E+17</v>
      </c>
      <c r="CR6">
        <v>4.5240219851118202E+17</v>
      </c>
      <c r="CS6">
        <v>2</v>
      </c>
      <c r="CT6">
        <v>1</v>
      </c>
      <c r="CU6">
        <v>0</v>
      </c>
      <c r="CV6">
        <v>4.4030700200102003E+17</v>
      </c>
      <c r="CX6" t="s">
        <v>37688</v>
      </c>
      <c r="DE6">
        <v>1</v>
      </c>
      <c r="DI6" s="2">
        <v>41222.486539351798</v>
      </c>
      <c r="DJ6">
        <v>1</v>
      </c>
      <c r="DL6" s="2">
        <v>44509.042071759301</v>
      </c>
    </row>
    <row r="7" spans="1:116" x14ac:dyDescent="0.25">
      <c r="A7" t="s">
        <v>37689</v>
      </c>
      <c r="C7" t="s">
        <v>37690</v>
      </c>
      <c r="E7">
        <v>1</v>
      </c>
      <c r="F7">
        <v>4.4052719670722502E+17</v>
      </c>
      <c r="G7" s="2">
        <v>40281.6867361111</v>
      </c>
      <c r="I7">
        <v>2</v>
      </c>
      <c r="J7">
        <v>1</v>
      </c>
      <c r="M7">
        <v>2</v>
      </c>
      <c r="O7">
        <v>6</v>
      </c>
      <c r="P7">
        <v>1</v>
      </c>
      <c r="Q7" t="s">
        <v>37691</v>
      </c>
      <c r="T7">
        <v>0</v>
      </c>
      <c r="U7">
        <v>7</v>
      </c>
      <c r="V7">
        <v>99</v>
      </c>
      <c r="W7">
        <v>6</v>
      </c>
      <c r="X7">
        <v>3</v>
      </c>
      <c r="Y7">
        <v>5</v>
      </c>
      <c r="Z7" t="s">
        <v>37692</v>
      </c>
      <c r="AA7" t="s">
        <v>37693</v>
      </c>
      <c r="AG7" s="1">
        <v>39953</v>
      </c>
      <c r="AH7" s="2">
        <v>42188.911064814798</v>
      </c>
      <c r="AI7" t="s">
        <v>37694</v>
      </c>
      <c r="AK7" t="s">
        <v>37694</v>
      </c>
      <c r="AL7" s="2">
        <v>42188.911064814798</v>
      </c>
      <c r="AM7" s="2">
        <v>42268.906122685199</v>
      </c>
      <c r="AN7" t="s">
        <v>37694</v>
      </c>
      <c r="AP7">
        <v>12</v>
      </c>
      <c r="AV7">
        <v>2</v>
      </c>
      <c r="AZ7" t="s">
        <v>37695</v>
      </c>
      <c r="BA7">
        <v>4.4030700200301901E+17</v>
      </c>
      <c r="BB7" t="s">
        <v>37696</v>
      </c>
      <c r="BF7">
        <v>15986804498</v>
      </c>
      <c r="BH7">
        <v>0</v>
      </c>
      <c r="BI7">
        <v>4</v>
      </c>
      <c r="BL7" s="1">
        <v>24675</v>
      </c>
      <c r="BO7">
        <v>4.4030700200314998E+24</v>
      </c>
      <c r="BP7">
        <v>0</v>
      </c>
      <c r="BQ7">
        <v>0</v>
      </c>
      <c r="BT7">
        <v>0</v>
      </c>
      <c r="CE7">
        <v>1</v>
      </c>
      <c r="CF7">
        <v>0</v>
      </c>
      <c r="CQ7">
        <v>4.4030700200300198E+17</v>
      </c>
      <c r="CR7">
        <v>4.4052719670722502E+17</v>
      </c>
      <c r="CS7">
        <v>2</v>
      </c>
      <c r="CT7">
        <v>1</v>
      </c>
      <c r="CU7">
        <v>0</v>
      </c>
      <c r="CV7">
        <v>4.4030700200300198E+17</v>
      </c>
      <c r="DE7">
        <v>1</v>
      </c>
      <c r="DI7" s="2">
        <v>42268.906122685199</v>
      </c>
      <c r="DJ7">
        <v>1</v>
      </c>
      <c r="DL7" s="2">
        <v>44509.042604166701</v>
      </c>
    </row>
    <row r="8" spans="1:116" x14ac:dyDescent="0.25">
      <c r="A8" t="s">
        <v>37697</v>
      </c>
      <c r="C8" t="s">
        <v>37698</v>
      </c>
      <c r="E8">
        <v>1</v>
      </c>
      <c r="F8">
        <v>4.4052719640224499E+17</v>
      </c>
      <c r="G8" s="2">
        <v>40281.686076388898</v>
      </c>
      <c r="I8">
        <v>1</v>
      </c>
      <c r="J8">
        <v>1</v>
      </c>
      <c r="M8">
        <v>2</v>
      </c>
      <c r="O8">
        <v>6</v>
      </c>
      <c r="P8">
        <v>1</v>
      </c>
      <c r="Q8" t="s">
        <v>37691</v>
      </c>
      <c r="T8">
        <v>0</v>
      </c>
      <c r="U8">
        <v>7</v>
      </c>
      <c r="V8">
        <v>99</v>
      </c>
      <c r="W8">
        <v>6</v>
      </c>
      <c r="X8">
        <v>3</v>
      </c>
      <c r="Y8">
        <v>5</v>
      </c>
      <c r="Z8" t="s">
        <v>5410</v>
      </c>
      <c r="AA8" t="s">
        <v>37693</v>
      </c>
      <c r="AG8" s="1">
        <v>39953</v>
      </c>
      <c r="AH8" s="2">
        <v>42191.615787037001</v>
      </c>
      <c r="AI8" t="s">
        <v>37694</v>
      </c>
      <c r="AK8" t="s">
        <v>37694</v>
      </c>
      <c r="AL8" s="2">
        <v>42191.615787037001</v>
      </c>
      <c r="AM8" s="2">
        <v>42268.906122685199</v>
      </c>
      <c r="AN8" t="s">
        <v>37694</v>
      </c>
      <c r="AP8">
        <v>12</v>
      </c>
      <c r="AV8">
        <v>2</v>
      </c>
      <c r="AZ8" t="s">
        <v>37695</v>
      </c>
      <c r="BA8">
        <v>4.4030700200301901E+17</v>
      </c>
      <c r="BB8" t="s">
        <v>37696</v>
      </c>
      <c r="BH8">
        <v>0</v>
      </c>
      <c r="BI8">
        <v>4</v>
      </c>
      <c r="BL8" s="1">
        <v>23431</v>
      </c>
      <c r="BO8">
        <v>4.4030700200314998E+24</v>
      </c>
      <c r="BP8">
        <v>0</v>
      </c>
      <c r="BQ8">
        <v>0</v>
      </c>
      <c r="BT8">
        <v>0</v>
      </c>
      <c r="CE8">
        <v>1</v>
      </c>
      <c r="CF8">
        <v>1</v>
      </c>
      <c r="CQ8">
        <v>4.4030700200300198E+17</v>
      </c>
      <c r="CR8">
        <v>4.4052719640224499E+17</v>
      </c>
      <c r="CS8">
        <v>2</v>
      </c>
      <c r="CT8">
        <v>1</v>
      </c>
      <c r="CU8">
        <v>0</v>
      </c>
      <c r="CV8">
        <v>4.4030700200300198E+17</v>
      </c>
      <c r="DE8">
        <v>1</v>
      </c>
      <c r="DI8" s="2">
        <v>42268.906122685199</v>
      </c>
      <c r="DJ8">
        <v>1</v>
      </c>
      <c r="DL8" s="2">
        <v>44509.042638888903</v>
      </c>
    </row>
    <row r="9" spans="1:116" x14ac:dyDescent="0.25">
      <c r="A9" t="s">
        <v>37699</v>
      </c>
      <c r="C9" t="s">
        <v>37700</v>
      </c>
      <c r="E9">
        <v>1</v>
      </c>
      <c r="F9" t="s">
        <v>37701</v>
      </c>
      <c r="G9" s="1">
        <v>41340</v>
      </c>
      <c r="H9">
        <v>3</v>
      </c>
      <c r="I9">
        <v>2</v>
      </c>
      <c r="J9">
        <v>1</v>
      </c>
      <c r="M9">
        <v>2</v>
      </c>
      <c r="O9">
        <v>6</v>
      </c>
      <c r="P9">
        <v>1</v>
      </c>
      <c r="Q9" t="s">
        <v>37702</v>
      </c>
      <c r="R9">
        <v>4.4052419520914701E+17</v>
      </c>
      <c r="T9">
        <v>0</v>
      </c>
      <c r="U9">
        <v>3</v>
      </c>
      <c r="V9">
        <v>99</v>
      </c>
      <c r="W9">
        <v>6</v>
      </c>
      <c r="X9">
        <v>2</v>
      </c>
      <c r="Y9">
        <v>5</v>
      </c>
      <c r="Z9" t="s">
        <v>37692</v>
      </c>
      <c r="AA9" t="s">
        <v>37692</v>
      </c>
      <c r="AH9" s="2">
        <v>42194.5378472222</v>
      </c>
      <c r="AI9" t="s">
        <v>37694</v>
      </c>
      <c r="AK9" t="s">
        <v>37694</v>
      </c>
      <c r="AL9" s="2">
        <v>42194.5378472222</v>
      </c>
      <c r="AM9" s="2">
        <v>42268.906354166698</v>
      </c>
      <c r="AN9" t="s">
        <v>37694</v>
      </c>
      <c r="AP9">
        <v>4</v>
      </c>
      <c r="AR9" t="s">
        <v>37703</v>
      </c>
      <c r="AV9">
        <v>1</v>
      </c>
      <c r="AZ9" t="s">
        <v>37704</v>
      </c>
      <c r="BA9">
        <v>4.4030700200301901E+17</v>
      </c>
      <c r="BB9" t="s">
        <v>37705</v>
      </c>
      <c r="BH9">
        <v>0</v>
      </c>
      <c r="BI9">
        <v>4</v>
      </c>
      <c r="BL9" s="1">
        <v>21472</v>
      </c>
      <c r="BO9">
        <v>4.4030700200314998E+24</v>
      </c>
      <c r="BP9">
        <v>0</v>
      </c>
      <c r="BQ9">
        <v>0</v>
      </c>
      <c r="BT9">
        <v>0</v>
      </c>
      <c r="CE9">
        <v>1</v>
      </c>
      <c r="CF9">
        <v>0</v>
      </c>
      <c r="CQ9">
        <v>4.4030700200300198E+17</v>
      </c>
      <c r="CR9" t="s">
        <v>37701</v>
      </c>
      <c r="CS9">
        <v>2</v>
      </c>
      <c r="CT9">
        <v>1</v>
      </c>
      <c r="CU9">
        <v>0</v>
      </c>
      <c r="CV9">
        <v>4.4030700200300198E+17</v>
      </c>
      <c r="DE9">
        <v>1</v>
      </c>
      <c r="DI9" s="2">
        <v>42268.906354166698</v>
      </c>
      <c r="DJ9">
        <v>1</v>
      </c>
      <c r="DL9" s="2">
        <v>44509.042650463001</v>
      </c>
    </row>
    <row r="10" spans="1:116" x14ac:dyDescent="0.25">
      <c r="A10" t="s">
        <v>37706</v>
      </c>
      <c r="C10" t="s">
        <v>37707</v>
      </c>
      <c r="E10">
        <v>1</v>
      </c>
      <c r="F10">
        <v>4.3052419890613498E+17</v>
      </c>
      <c r="G10" s="2">
        <v>39877.424479166701</v>
      </c>
      <c r="H10">
        <v>1</v>
      </c>
      <c r="I10">
        <v>2</v>
      </c>
      <c r="J10">
        <v>1</v>
      </c>
      <c r="M10">
        <v>2</v>
      </c>
      <c r="O10">
        <v>5</v>
      </c>
      <c r="P10">
        <v>1</v>
      </c>
      <c r="Q10" t="s">
        <v>37708</v>
      </c>
      <c r="R10">
        <v>4.3052419890613498E+17</v>
      </c>
      <c r="T10">
        <v>0</v>
      </c>
      <c r="U10">
        <v>7</v>
      </c>
      <c r="V10">
        <v>99</v>
      </c>
      <c r="W10">
        <v>6</v>
      </c>
      <c r="X10">
        <v>3</v>
      </c>
      <c r="Y10">
        <v>5</v>
      </c>
      <c r="Z10" t="s">
        <v>2690</v>
      </c>
      <c r="AA10" t="s">
        <v>2690</v>
      </c>
      <c r="AE10">
        <v>13410777373</v>
      </c>
      <c r="AG10" s="1">
        <v>39772</v>
      </c>
      <c r="AH10" s="2">
        <v>42270.620555555601</v>
      </c>
      <c r="AI10" t="s">
        <v>37709</v>
      </c>
      <c r="AJ10" t="s">
        <v>15071</v>
      </c>
      <c r="AK10" t="s">
        <v>37709</v>
      </c>
      <c r="AL10" s="2">
        <v>42270.620555555601</v>
      </c>
      <c r="AM10" s="2">
        <v>42270.620555555601</v>
      </c>
      <c r="AN10" t="s">
        <v>37709</v>
      </c>
      <c r="AP10">
        <v>1</v>
      </c>
      <c r="AR10" t="s">
        <v>37707</v>
      </c>
      <c r="AV10">
        <v>1</v>
      </c>
      <c r="AZ10" t="s">
        <v>37710</v>
      </c>
      <c r="BA10">
        <v>4.4030700200400102E+17</v>
      </c>
      <c r="BB10">
        <v>4.4030700200411002E+24</v>
      </c>
      <c r="BF10">
        <v>13410077373</v>
      </c>
      <c r="BI10">
        <v>4</v>
      </c>
      <c r="BL10" s="1">
        <v>32672</v>
      </c>
      <c r="BO10">
        <v>4.4030700200411002E+24</v>
      </c>
      <c r="BP10">
        <v>0</v>
      </c>
      <c r="BQ10">
        <v>0</v>
      </c>
      <c r="BT10">
        <v>0</v>
      </c>
      <c r="CE10">
        <v>1</v>
      </c>
      <c r="CF10">
        <v>0</v>
      </c>
      <c r="CQ10">
        <v>4.4030700200400301E+17</v>
      </c>
      <c r="CR10">
        <v>4.3052419890613498E+17</v>
      </c>
      <c r="CS10">
        <v>2</v>
      </c>
      <c r="CT10">
        <v>1</v>
      </c>
      <c r="CU10">
        <v>0</v>
      </c>
      <c r="CV10">
        <v>4.4030700200400301E+17</v>
      </c>
      <c r="DE10">
        <v>1</v>
      </c>
      <c r="DI10" s="2">
        <v>42270.620555555601</v>
      </c>
      <c r="DJ10">
        <v>1</v>
      </c>
      <c r="DL10" s="2">
        <v>44509.042812500003</v>
      </c>
    </row>
    <row r="11" spans="1:116" x14ac:dyDescent="0.25">
      <c r="A11" t="s">
        <v>37711</v>
      </c>
      <c r="C11" t="s">
        <v>37712</v>
      </c>
      <c r="E11">
        <v>1</v>
      </c>
      <c r="F11">
        <v>4.1138119851002298E+17</v>
      </c>
      <c r="G11" s="2">
        <v>39877.425462963001</v>
      </c>
      <c r="I11">
        <v>1</v>
      </c>
      <c r="J11">
        <v>1</v>
      </c>
      <c r="M11">
        <v>2</v>
      </c>
      <c r="O11">
        <v>5</v>
      </c>
      <c r="P11">
        <v>1</v>
      </c>
      <c r="Q11" t="s">
        <v>37713</v>
      </c>
      <c r="T11">
        <v>0</v>
      </c>
      <c r="U11">
        <v>7</v>
      </c>
      <c r="V11">
        <v>99</v>
      </c>
      <c r="W11">
        <v>6</v>
      </c>
      <c r="X11">
        <v>3</v>
      </c>
      <c r="Y11">
        <v>5</v>
      </c>
      <c r="Z11" t="s">
        <v>2690</v>
      </c>
      <c r="AA11" t="s">
        <v>2690</v>
      </c>
      <c r="AE11">
        <v>13410018772</v>
      </c>
      <c r="AG11" s="1">
        <v>39772</v>
      </c>
      <c r="AH11" s="2">
        <v>42270.619513888902</v>
      </c>
      <c r="AI11" t="s">
        <v>37709</v>
      </c>
      <c r="AJ11" t="s">
        <v>15071</v>
      </c>
      <c r="AK11" t="s">
        <v>37709</v>
      </c>
      <c r="AL11" s="2">
        <v>42270.619513888902</v>
      </c>
      <c r="AM11" s="2">
        <v>42270.619513888902</v>
      </c>
      <c r="AN11" t="s">
        <v>37709</v>
      </c>
      <c r="AP11">
        <v>1</v>
      </c>
      <c r="AV11">
        <v>1</v>
      </c>
      <c r="AZ11" t="s">
        <v>37710</v>
      </c>
      <c r="BA11">
        <v>4.4030700200400102E+17</v>
      </c>
      <c r="BB11">
        <v>4.4030700200411002E+24</v>
      </c>
      <c r="BF11">
        <v>13923854012</v>
      </c>
      <c r="BI11">
        <v>4</v>
      </c>
      <c r="BL11" s="1">
        <v>31322</v>
      </c>
      <c r="BO11">
        <v>4.4030700200411002E+24</v>
      </c>
      <c r="BP11">
        <v>0</v>
      </c>
      <c r="BQ11">
        <v>0</v>
      </c>
      <c r="BT11">
        <v>0</v>
      </c>
      <c r="CE11">
        <v>1</v>
      </c>
      <c r="CF11">
        <v>0</v>
      </c>
      <c r="CQ11">
        <v>4.4030700200400301E+17</v>
      </c>
      <c r="CR11">
        <v>4.1138119851002298E+17</v>
      </c>
      <c r="CS11">
        <v>2</v>
      </c>
      <c r="CT11">
        <v>1</v>
      </c>
      <c r="CU11">
        <v>0</v>
      </c>
      <c r="CV11">
        <v>4.4030700200400301E+17</v>
      </c>
      <c r="DE11">
        <v>1</v>
      </c>
      <c r="DI11" s="2">
        <v>42270.619513888902</v>
      </c>
      <c r="DJ11">
        <v>1</v>
      </c>
      <c r="DL11" s="2">
        <v>44509.042847222197</v>
      </c>
    </row>
    <row r="12" spans="1:116" x14ac:dyDescent="0.25">
      <c r="A12" t="s">
        <v>37714</v>
      </c>
      <c r="C12" t="s">
        <v>37715</v>
      </c>
      <c r="E12">
        <v>1</v>
      </c>
      <c r="F12">
        <v>4.4030619900904E+17</v>
      </c>
      <c r="G12" s="2">
        <v>39444.719571759299</v>
      </c>
      <c r="H12">
        <v>4</v>
      </c>
      <c r="I12">
        <v>1</v>
      </c>
      <c r="J12">
        <v>1</v>
      </c>
      <c r="K12">
        <v>44</v>
      </c>
      <c r="M12">
        <v>1</v>
      </c>
      <c r="O12">
        <v>8</v>
      </c>
      <c r="P12">
        <v>1</v>
      </c>
      <c r="Q12" t="s">
        <v>37716</v>
      </c>
      <c r="T12">
        <v>0</v>
      </c>
      <c r="U12">
        <v>9</v>
      </c>
      <c r="W12">
        <v>6</v>
      </c>
      <c r="X12">
        <v>3</v>
      </c>
      <c r="Y12">
        <v>5</v>
      </c>
      <c r="Z12" t="s">
        <v>920</v>
      </c>
      <c r="AF12">
        <v>4403</v>
      </c>
      <c r="AG12" s="1">
        <v>36526</v>
      </c>
      <c r="AH12" s="2">
        <v>41592.728935185201</v>
      </c>
      <c r="AI12" t="s">
        <v>37717</v>
      </c>
      <c r="AK12" t="s">
        <v>37718</v>
      </c>
      <c r="AL12" s="2">
        <v>41592.728935185201</v>
      </c>
      <c r="AM12" s="2">
        <v>42722.793194444399</v>
      </c>
      <c r="AN12" t="s">
        <v>37717</v>
      </c>
      <c r="AP12">
        <v>9</v>
      </c>
      <c r="AV12">
        <v>1</v>
      </c>
      <c r="AZ12" t="s">
        <v>37719</v>
      </c>
      <c r="BA12">
        <v>4.4030700201001997E+17</v>
      </c>
      <c r="BB12">
        <v>4.4030700201017999E+24</v>
      </c>
      <c r="BF12">
        <v>13590123083</v>
      </c>
      <c r="BI12">
        <v>4</v>
      </c>
      <c r="BL12" s="1">
        <v>33120</v>
      </c>
      <c r="BM12">
        <v>1</v>
      </c>
      <c r="BO12">
        <v>4.4030700201017999E+24</v>
      </c>
      <c r="BP12">
        <v>0</v>
      </c>
      <c r="BQ12">
        <v>0</v>
      </c>
      <c r="BT12">
        <v>0</v>
      </c>
      <c r="CE12">
        <v>1</v>
      </c>
      <c r="CF12">
        <v>1</v>
      </c>
      <c r="CG12">
        <v>1</v>
      </c>
      <c r="CI12" s="1">
        <v>36527</v>
      </c>
      <c r="CQ12">
        <v>4.4030700201001402E+17</v>
      </c>
      <c r="CR12">
        <v>4.4030619900904E+17</v>
      </c>
      <c r="CS12">
        <v>2</v>
      </c>
      <c r="CT12">
        <v>1</v>
      </c>
      <c r="CU12">
        <v>0</v>
      </c>
      <c r="CV12">
        <v>4.4030700201001402E+17</v>
      </c>
      <c r="DC12">
        <v>1</v>
      </c>
      <c r="DE12">
        <v>1</v>
      </c>
      <c r="DI12" s="2">
        <v>42722.793194444399</v>
      </c>
      <c r="DJ12">
        <v>1</v>
      </c>
      <c r="DL12" s="2">
        <v>44509.043564814798</v>
      </c>
    </row>
    <row r="13" spans="1:116" x14ac:dyDescent="0.25">
      <c r="A13" t="s">
        <v>37720</v>
      </c>
      <c r="C13" t="s">
        <v>37721</v>
      </c>
      <c r="E13">
        <v>1</v>
      </c>
      <c r="F13">
        <v>4.4032119680809997E+17</v>
      </c>
      <c r="G13" s="2">
        <v>39444.720243055599</v>
      </c>
      <c r="I13">
        <v>2</v>
      </c>
      <c r="J13">
        <v>1</v>
      </c>
      <c r="K13">
        <v>44</v>
      </c>
      <c r="M13">
        <v>2</v>
      </c>
      <c r="N13">
        <v>1</v>
      </c>
      <c r="O13">
        <v>5</v>
      </c>
      <c r="P13">
        <v>1</v>
      </c>
      <c r="Q13" t="s">
        <v>37722</v>
      </c>
      <c r="S13" t="s">
        <v>37723</v>
      </c>
      <c r="T13">
        <v>0</v>
      </c>
      <c r="U13">
        <v>2</v>
      </c>
      <c r="V13">
        <v>9</v>
      </c>
      <c r="W13">
        <v>6</v>
      </c>
      <c r="X13">
        <v>3</v>
      </c>
      <c r="Y13">
        <v>5</v>
      </c>
      <c r="Z13" t="s">
        <v>37724</v>
      </c>
      <c r="AA13" t="s">
        <v>2690</v>
      </c>
      <c r="AE13" t="s">
        <v>37725</v>
      </c>
      <c r="AF13">
        <v>4403</v>
      </c>
      <c r="AG13" s="1">
        <v>36951</v>
      </c>
      <c r="AH13" s="2">
        <v>40423.467546296299</v>
      </c>
      <c r="AI13" t="s">
        <v>37717</v>
      </c>
      <c r="AJ13" t="s">
        <v>37726</v>
      </c>
      <c r="AK13" t="s">
        <v>37727</v>
      </c>
      <c r="AL13" s="2">
        <v>40423.467546296299</v>
      </c>
      <c r="AM13" s="2">
        <v>42722.793206018498</v>
      </c>
      <c r="AN13" t="s">
        <v>37717</v>
      </c>
      <c r="AP13">
        <v>3</v>
      </c>
      <c r="AQ13">
        <v>2</v>
      </c>
      <c r="AV13">
        <v>1</v>
      </c>
      <c r="AW13" t="s">
        <v>37728</v>
      </c>
      <c r="AX13">
        <v>2</v>
      </c>
      <c r="AZ13" t="s">
        <v>37719</v>
      </c>
      <c r="BA13">
        <v>4.4030700201001997E+17</v>
      </c>
      <c r="BB13">
        <v>4.4030700201017999E+24</v>
      </c>
      <c r="BF13">
        <v>13008825115</v>
      </c>
      <c r="BI13">
        <v>1</v>
      </c>
      <c r="BL13" s="1">
        <v>25060</v>
      </c>
      <c r="BM13">
        <v>1</v>
      </c>
      <c r="BO13">
        <v>4.4030700201017999E+24</v>
      </c>
      <c r="BP13">
        <v>0</v>
      </c>
      <c r="BQ13">
        <v>0</v>
      </c>
      <c r="BT13">
        <v>0</v>
      </c>
      <c r="BZ13">
        <v>0</v>
      </c>
      <c r="CE13">
        <v>1</v>
      </c>
      <c r="CF13">
        <v>1</v>
      </c>
      <c r="CG13">
        <v>1</v>
      </c>
      <c r="CI13" s="1">
        <v>38596</v>
      </c>
      <c r="CM13" t="s">
        <v>37729</v>
      </c>
      <c r="CQ13">
        <v>4.4030700201001402E+17</v>
      </c>
      <c r="CR13">
        <v>4.4032119680809997E+17</v>
      </c>
      <c r="CS13">
        <v>2</v>
      </c>
      <c r="CT13">
        <v>1</v>
      </c>
      <c r="CU13">
        <v>0</v>
      </c>
      <c r="CV13">
        <v>4.4030700201001402E+17</v>
      </c>
      <c r="CZ13" t="s">
        <v>37730</v>
      </c>
      <c r="DE13">
        <v>1</v>
      </c>
      <c r="DI13" s="2">
        <v>42722.793206018498</v>
      </c>
      <c r="DJ13">
        <v>1</v>
      </c>
      <c r="DL13" s="2">
        <v>44509.043599536999</v>
      </c>
    </row>
    <row r="14" spans="1:116" x14ac:dyDescent="0.25">
      <c r="A14" t="s">
        <v>37731</v>
      </c>
      <c r="C14" t="s">
        <v>37732</v>
      </c>
      <c r="E14">
        <v>1</v>
      </c>
      <c r="F14" t="s">
        <v>37733</v>
      </c>
      <c r="G14" s="1">
        <v>40423</v>
      </c>
      <c r="I14">
        <v>2</v>
      </c>
      <c r="J14">
        <v>1</v>
      </c>
      <c r="K14">
        <v>44</v>
      </c>
      <c r="M14">
        <v>1</v>
      </c>
      <c r="N14">
        <v>1</v>
      </c>
      <c r="O14">
        <v>8</v>
      </c>
      <c r="P14">
        <v>1</v>
      </c>
      <c r="Q14" t="s">
        <v>37722</v>
      </c>
      <c r="S14" t="s">
        <v>37734</v>
      </c>
      <c r="T14">
        <v>1</v>
      </c>
      <c r="U14">
        <v>9</v>
      </c>
      <c r="V14">
        <v>9</v>
      </c>
      <c r="W14">
        <v>6</v>
      </c>
      <c r="X14">
        <v>3</v>
      </c>
      <c r="Y14">
        <v>5</v>
      </c>
      <c r="Z14" t="s">
        <v>142</v>
      </c>
      <c r="AA14" t="s">
        <v>2690</v>
      </c>
      <c r="AE14" t="s">
        <v>37725</v>
      </c>
      <c r="AF14">
        <v>4403</v>
      </c>
      <c r="AG14" s="1">
        <v>36951</v>
      </c>
      <c r="AH14" s="2">
        <v>40423.469675925902</v>
      </c>
      <c r="AI14" t="s">
        <v>37717</v>
      </c>
      <c r="AJ14" t="s">
        <v>37726</v>
      </c>
      <c r="AK14" t="s">
        <v>37727</v>
      </c>
      <c r="AL14" s="2">
        <v>40423.469675925902</v>
      </c>
      <c r="AM14" s="2">
        <v>44398.292557870402</v>
      </c>
      <c r="AN14" t="s">
        <v>37717</v>
      </c>
      <c r="AP14">
        <v>9</v>
      </c>
      <c r="AQ14">
        <v>2</v>
      </c>
      <c r="AV14">
        <v>1</v>
      </c>
      <c r="AW14" t="s">
        <v>37728</v>
      </c>
      <c r="AX14">
        <v>2</v>
      </c>
      <c r="AZ14" t="s">
        <v>37719</v>
      </c>
      <c r="BA14">
        <v>4.4030700201001997E+17</v>
      </c>
      <c r="BB14">
        <v>4.4030700201017999E+24</v>
      </c>
      <c r="BI14">
        <v>1</v>
      </c>
      <c r="BL14" s="1">
        <v>37537</v>
      </c>
      <c r="BM14">
        <v>1</v>
      </c>
      <c r="BO14">
        <v>4.4030700201017999E+24</v>
      </c>
      <c r="BP14">
        <v>0</v>
      </c>
      <c r="BQ14">
        <v>0</v>
      </c>
      <c r="BT14">
        <v>0</v>
      </c>
      <c r="BZ14">
        <v>0</v>
      </c>
      <c r="CE14">
        <v>1</v>
      </c>
      <c r="CF14">
        <v>1</v>
      </c>
      <c r="CG14">
        <v>1</v>
      </c>
      <c r="CI14" s="1">
        <v>38596</v>
      </c>
      <c r="CM14" t="s">
        <v>37729</v>
      </c>
      <c r="CQ14">
        <v>4.4030700201001402E+17</v>
      </c>
      <c r="CR14" t="s">
        <v>37733</v>
      </c>
      <c r="CS14">
        <v>2</v>
      </c>
      <c r="CT14">
        <v>1</v>
      </c>
      <c r="CU14">
        <v>0</v>
      </c>
      <c r="CV14">
        <v>4.4030700201001402E+17</v>
      </c>
      <c r="CZ14" t="s">
        <v>37730</v>
      </c>
      <c r="DE14">
        <v>1</v>
      </c>
      <c r="DI14" s="2">
        <v>44398.292557870402</v>
      </c>
      <c r="DJ14">
        <v>1</v>
      </c>
      <c r="DL14" s="2">
        <v>44509.043599536999</v>
      </c>
    </row>
    <row r="15" spans="1:116" x14ac:dyDescent="0.25">
      <c r="A15" t="s">
        <v>37735</v>
      </c>
      <c r="C15" t="s">
        <v>37736</v>
      </c>
      <c r="E15">
        <v>1</v>
      </c>
      <c r="F15">
        <v>2.3022519940902202E+17</v>
      </c>
      <c r="G15" s="1">
        <v>41816</v>
      </c>
      <c r="I15">
        <v>1</v>
      </c>
      <c r="J15">
        <v>1</v>
      </c>
      <c r="M15">
        <v>1</v>
      </c>
      <c r="O15">
        <v>3</v>
      </c>
      <c r="P15">
        <v>1</v>
      </c>
      <c r="Q15" t="s">
        <v>37737</v>
      </c>
      <c r="S15" t="s">
        <v>37738</v>
      </c>
      <c r="T15">
        <v>1</v>
      </c>
      <c r="U15">
        <v>3</v>
      </c>
      <c r="V15">
        <v>3</v>
      </c>
      <c r="X15">
        <v>1</v>
      </c>
      <c r="Y15">
        <v>5</v>
      </c>
      <c r="Z15" t="s">
        <v>14653</v>
      </c>
      <c r="AA15" t="s">
        <v>14653</v>
      </c>
      <c r="AH15" s="2">
        <v>42327.630856481497</v>
      </c>
      <c r="AI15" t="s">
        <v>37739</v>
      </c>
      <c r="AJ15" t="s">
        <v>15071</v>
      </c>
      <c r="AK15" t="s">
        <v>37739</v>
      </c>
      <c r="AL15" s="2">
        <v>42327.630856481497</v>
      </c>
      <c r="AM15" s="2">
        <v>42352.635416666701</v>
      </c>
      <c r="AN15" t="s">
        <v>37739</v>
      </c>
      <c r="AP15">
        <v>1</v>
      </c>
      <c r="AV15">
        <v>1</v>
      </c>
      <c r="AZ15" t="s">
        <v>37740</v>
      </c>
      <c r="BA15">
        <v>4.4030700201200499E+17</v>
      </c>
      <c r="BB15">
        <v>4.4030700201206999E+24</v>
      </c>
      <c r="BF15">
        <v>17688774546</v>
      </c>
      <c r="BI15">
        <v>4</v>
      </c>
      <c r="BL15" s="1">
        <v>34579</v>
      </c>
      <c r="BO15">
        <v>4.4030700201206999E+24</v>
      </c>
      <c r="BP15">
        <v>0</v>
      </c>
      <c r="BQ15">
        <v>0</v>
      </c>
      <c r="BT15">
        <v>0</v>
      </c>
      <c r="CE15">
        <v>0</v>
      </c>
      <c r="CF15">
        <v>0</v>
      </c>
      <c r="CQ15">
        <v>4.4030700201200301E+17</v>
      </c>
      <c r="CR15">
        <v>2.3022519940902202E+17</v>
      </c>
      <c r="CS15">
        <v>2</v>
      </c>
      <c r="CT15">
        <v>1</v>
      </c>
      <c r="CU15">
        <v>0</v>
      </c>
      <c r="CV15">
        <v>4.4030700201200301E+17</v>
      </c>
      <c r="DE15">
        <v>1</v>
      </c>
      <c r="DI15" s="2">
        <v>42352.635416666701</v>
      </c>
      <c r="DJ15">
        <v>1</v>
      </c>
      <c r="DL15" s="2">
        <v>44509.043784722198</v>
      </c>
    </row>
    <row r="16" spans="1:116" x14ac:dyDescent="0.25">
      <c r="A16" t="s">
        <v>37741</v>
      </c>
      <c r="C16" t="s">
        <v>37742</v>
      </c>
      <c r="E16">
        <v>1</v>
      </c>
      <c r="F16">
        <v>4.4132319850210099E+17</v>
      </c>
      <c r="G16" s="2">
        <v>41723.4708217593</v>
      </c>
      <c r="I16">
        <v>1</v>
      </c>
      <c r="J16">
        <v>1</v>
      </c>
      <c r="K16">
        <v>44</v>
      </c>
      <c r="M16">
        <v>1</v>
      </c>
      <c r="N16">
        <v>2</v>
      </c>
      <c r="O16">
        <v>5</v>
      </c>
      <c r="P16">
        <v>1</v>
      </c>
      <c r="Q16" t="s">
        <v>37743</v>
      </c>
      <c r="S16" t="s">
        <v>37744</v>
      </c>
      <c r="T16">
        <v>0</v>
      </c>
      <c r="U16">
        <v>1</v>
      </c>
      <c r="V16">
        <v>7</v>
      </c>
      <c r="W16">
        <v>6</v>
      </c>
      <c r="X16">
        <v>3</v>
      </c>
      <c r="Y16">
        <v>5</v>
      </c>
      <c r="Z16" t="s">
        <v>37745</v>
      </c>
      <c r="AG16" s="1">
        <v>38384</v>
      </c>
      <c r="AH16" s="1">
        <v>40301</v>
      </c>
      <c r="AI16" t="s">
        <v>37746</v>
      </c>
      <c r="AJ16" t="s">
        <v>37747</v>
      </c>
      <c r="AK16" t="s">
        <v>37592</v>
      </c>
      <c r="AL16" s="2">
        <v>40301.7270138889</v>
      </c>
      <c r="AM16" s="2">
        <v>40660.476689814801</v>
      </c>
      <c r="AN16" t="s">
        <v>37748</v>
      </c>
      <c r="AP16">
        <v>1</v>
      </c>
      <c r="AQ16">
        <v>2</v>
      </c>
      <c r="AV16">
        <v>2</v>
      </c>
      <c r="AW16" t="s">
        <v>37749</v>
      </c>
      <c r="AX16">
        <v>2</v>
      </c>
      <c r="BA16">
        <v>4.4030700300310598E+17</v>
      </c>
      <c r="BB16">
        <v>4.4030700300169998E+24</v>
      </c>
      <c r="BI16">
        <v>1</v>
      </c>
      <c r="BL16" s="1">
        <v>31088</v>
      </c>
      <c r="BM16">
        <v>1</v>
      </c>
      <c r="BP16">
        <v>0</v>
      </c>
      <c r="BQ16">
        <v>0</v>
      </c>
      <c r="BT16">
        <v>0</v>
      </c>
      <c r="BZ16">
        <v>0</v>
      </c>
      <c r="CE16">
        <v>0</v>
      </c>
      <c r="CF16">
        <v>0</v>
      </c>
      <c r="CI16" s="1">
        <v>40238</v>
      </c>
      <c r="CM16" t="s">
        <v>37750</v>
      </c>
      <c r="CQ16">
        <v>4.40307003006E+17</v>
      </c>
      <c r="CR16">
        <v>4.4132319850210099E+17</v>
      </c>
      <c r="CS16">
        <v>2</v>
      </c>
      <c r="CT16">
        <v>1</v>
      </c>
      <c r="CU16">
        <v>0</v>
      </c>
      <c r="CV16">
        <v>4.4030700300610598E+17</v>
      </c>
      <c r="CZ16" t="s">
        <v>37751</v>
      </c>
      <c r="DE16">
        <v>1</v>
      </c>
      <c r="DI16" s="2">
        <v>40660.476689814801</v>
      </c>
      <c r="DJ16">
        <v>1</v>
      </c>
      <c r="DL16" s="2">
        <v>44509.048078703701</v>
      </c>
    </row>
    <row r="17" spans="1:116" x14ac:dyDescent="0.25">
      <c r="A17" t="s">
        <v>37752</v>
      </c>
      <c r="C17" t="s">
        <v>37753</v>
      </c>
      <c r="E17">
        <v>1</v>
      </c>
      <c r="F17">
        <v>4.3232119741204102E+17</v>
      </c>
      <c r="G17" s="1">
        <v>38971</v>
      </c>
      <c r="I17">
        <v>2</v>
      </c>
      <c r="J17">
        <v>1</v>
      </c>
      <c r="K17">
        <v>43</v>
      </c>
      <c r="M17">
        <v>2</v>
      </c>
      <c r="N17">
        <v>2</v>
      </c>
      <c r="O17">
        <v>6</v>
      </c>
      <c r="P17">
        <v>1</v>
      </c>
      <c r="Q17" t="s">
        <v>37754</v>
      </c>
      <c r="S17" t="s">
        <v>37755</v>
      </c>
      <c r="T17">
        <v>1</v>
      </c>
      <c r="U17">
        <v>7</v>
      </c>
      <c r="V17">
        <v>9</v>
      </c>
      <c r="W17">
        <v>6</v>
      </c>
      <c r="X17">
        <v>9</v>
      </c>
      <c r="Y17">
        <v>5</v>
      </c>
      <c r="Z17" t="s">
        <v>5410</v>
      </c>
      <c r="AG17" s="1">
        <v>40210</v>
      </c>
      <c r="AH17" s="1">
        <v>40300</v>
      </c>
      <c r="AI17" t="s">
        <v>37756</v>
      </c>
      <c r="AJ17" t="s">
        <v>37757</v>
      </c>
      <c r="AK17" t="s">
        <v>37758</v>
      </c>
      <c r="AL17" s="2">
        <v>40300.948692129597</v>
      </c>
      <c r="AM17" s="2">
        <v>40661.644247685203</v>
      </c>
      <c r="AN17" t="s">
        <v>37748</v>
      </c>
      <c r="AP17">
        <v>1</v>
      </c>
      <c r="AQ17">
        <v>2</v>
      </c>
      <c r="AV17">
        <v>2</v>
      </c>
      <c r="AW17" t="s">
        <v>37728</v>
      </c>
      <c r="AX17">
        <v>2</v>
      </c>
      <c r="BA17">
        <v>4.4030700300310598E+17</v>
      </c>
      <c r="BB17">
        <v>4.4030700300169998E+24</v>
      </c>
      <c r="BI17">
        <v>1</v>
      </c>
      <c r="BL17" s="1">
        <v>27367</v>
      </c>
      <c r="BM17">
        <v>1</v>
      </c>
      <c r="BP17">
        <v>0</v>
      </c>
      <c r="BQ17">
        <v>0</v>
      </c>
      <c r="BT17">
        <v>0</v>
      </c>
      <c r="BZ17">
        <v>0</v>
      </c>
      <c r="CE17">
        <v>1</v>
      </c>
      <c r="CF17">
        <v>0</v>
      </c>
      <c r="CI17" s="1">
        <v>40273</v>
      </c>
      <c r="CM17" t="s">
        <v>37759</v>
      </c>
      <c r="CQ17">
        <v>4.40307003006E+17</v>
      </c>
      <c r="CR17">
        <v>4.3232119741204102E+17</v>
      </c>
      <c r="CS17">
        <v>1</v>
      </c>
      <c r="CT17">
        <v>1</v>
      </c>
      <c r="CU17">
        <v>0</v>
      </c>
      <c r="CV17">
        <v>4.4030700300610598E+17</v>
      </c>
      <c r="CZ17" t="s">
        <v>37751</v>
      </c>
      <c r="DE17">
        <v>1</v>
      </c>
      <c r="DI17" s="2">
        <v>40661.644247685203</v>
      </c>
      <c r="DJ17">
        <v>1</v>
      </c>
      <c r="DL17" s="2">
        <v>44509.048055555599</v>
      </c>
    </row>
    <row r="18" spans="1:116" x14ac:dyDescent="0.25">
      <c r="A18" t="s">
        <v>37760</v>
      </c>
      <c r="C18" t="s">
        <v>37761</v>
      </c>
      <c r="E18">
        <v>1</v>
      </c>
      <c r="F18">
        <v>4.2012419640620698E+17</v>
      </c>
      <c r="G18" s="1">
        <v>39277</v>
      </c>
      <c r="I18">
        <v>1</v>
      </c>
      <c r="J18">
        <v>1</v>
      </c>
      <c r="M18">
        <v>1</v>
      </c>
      <c r="N18">
        <v>2</v>
      </c>
      <c r="O18">
        <v>4</v>
      </c>
      <c r="P18">
        <v>6</v>
      </c>
      <c r="Q18" t="s">
        <v>37762</v>
      </c>
      <c r="S18" t="s">
        <v>37763</v>
      </c>
      <c r="T18">
        <v>1</v>
      </c>
      <c r="U18">
        <v>1</v>
      </c>
      <c r="V18">
        <v>1</v>
      </c>
      <c r="W18">
        <v>6</v>
      </c>
      <c r="X18">
        <v>9</v>
      </c>
      <c r="Y18">
        <v>2</v>
      </c>
      <c r="Z18" t="s">
        <v>5410</v>
      </c>
      <c r="AG18" s="1">
        <v>39845</v>
      </c>
      <c r="AH18" s="1">
        <v>40295</v>
      </c>
      <c r="AI18" t="s">
        <v>37764</v>
      </c>
      <c r="AJ18" t="s">
        <v>37747</v>
      </c>
      <c r="AK18" t="s">
        <v>37765</v>
      </c>
      <c r="AL18" s="2">
        <v>40303.875659722202</v>
      </c>
      <c r="AM18" s="2">
        <v>40660.476458333302</v>
      </c>
      <c r="AN18" t="s">
        <v>37748</v>
      </c>
      <c r="AP18">
        <v>1</v>
      </c>
      <c r="AQ18">
        <v>2</v>
      </c>
      <c r="AV18">
        <v>2</v>
      </c>
      <c r="AW18" t="s">
        <v>37728</v>
      </c>
      <c r="BA18">
        <v>4.4030700300310598E+17</v>
      </c>
      <c r="BB18">
        <v>4.4030700300169998E+24</v>
      </c>
      <c r="BI18">
        <v>1</v>
      </c>
      <c r="BL18" s="1">
        <v>23548</v>
      </c>
      <c r="BM18">
        <v>1</v>
      </c>
      <c r="BP18">
        <v>0</v>
      </c>
      <c r="BQ18">
        <v>0</v>
      </c>
      <c r="BT18">
        <v>0</v>
      </c>
      <c r="CE18">
        <v>1</v>
      </c>
      <c r="CF18">
        <v>0</v>
      </c>
      <c r="CI18" s="1">
        <v>40210</v>
      </c>
      <c r="CM18" t="s">
        <v>37759</v>
      </c>
      <c r="CR18">
        <v>4.2012419640620698E+17</v>
      </c>
      <c r="CS18">
        <v>2</v>
      </c>
      <c r="CT18">
        <v>1</v>
      </c>
      <c r="CU18">
        <v>0</v>
      </c>
      <c r="CV18">
        <v>4.4030700300610598E+17</v>
      </c>
      <c r="CZ18" t="s">
        <v>37751</v>
      </c>
      <c r="DE18">
        <v>1</v>
      </c>
      <c r="DI18" s="2">
        <v>40660.476458333302</v>
      </c>
      <c r="DJ18">
        <v>1</v>
      </c>
      <c r="DL18" s="2">
        <v>44509.0480902778</v>
      </c>
    </row>
    <row r="19" spans="1:116" x14ac:dyDescent="0.25">
      <c r="A19" t="s">
        <v>37766</v>
      </c>
      <c r="C19" t="s">
        <v>37767</v>
      </c>
      <c r="E19">
        <v>1</v>
      </c>
      <c r="F19">
        <v>4.2012219820202701E+17</v>
      </c>
      <c r="G19" s="1">
        <v>39107</v>
      </c>
      <c r="I19">
        <v>1</v>
      </c>
      <c r="J19">
        <v>1</v>
      </c>
      <c r="M19">
        <v>1</v>
      </c>
      <c r="N19">
        <v>2</v>
      </c>
      <c r="O19">
        <v>5</v>
      </c>
      <c r="P19">
        <v>1</v>
      </c>
      <c r="Q19" t="s">
        <v>37768</v>
      </c>
      <c r="S19" t="s">
        <v>37769</v>
      </c>
      <c r="T19">
        <v>0</v>
      </c>
      <c r="U19">
        <v>1</v>
      </c>
      <c r="V19">
        <v>7</v>
      </c>
      <c r="W19">
        <v>6</v>
      </c>
      <c r="X19">
        <v>3</v>
      </c>
      <c r="Y19">
        <v>5</v>
      </c>
      <c r="Z19" t="s">
        <v>37770</v>
      </c>
      <c r="AG19" s="1">
        <v>38384</v>
      </c>
      <c r="AH19" s="1">
        <v>40301</v>
      </c>
      <c r="AI19" t="s">
        <v>37746</v>
      </c>
      <c r="AJ19" t="s">
        <v>37747</v>
      </c>
      <c r="AK19" t="s">
        <v>37592</v>
      </c>
      <c r="AL19" s="2">
        <v>40301.730810185203</v>
      </c>
      <c r="AM19" s="2">
        <v>40660.476817129602</v>
      </c>
      <c r="AN19" t="s">
        <v>37748</v>
      </c>
      <c r="AP19">
        <v>1</v>
      </c>
      <c r="AQ19">
        <v>2</v>
      </c>
      <c r="AV19">
        <v>2</v>
      </c>
      <c r="AW19" t="s">
        <v>37749</v>
      </c>
      <c r="AX19">
        <v>2</v>
      </c>
      <c r="BA19">
        <v>4.4030700300310598E+17</v>
      </c>
      <c r="BB19">
        <v>4.4030700300169998E+24</v>
      </c>
      <c r="BF19">
        <v>13590413517</v>
      </c>
      <c r="BI19">
        <v>1</v>
      </c>
      <c r="BL19" s="1">
        <v>29984</v>
      </c>
      <c r="BM19">
        <v>1</v>
      </c>
      <c r="BP19">
        <v>0</v>
      </c>
      <c r="BQ19">
        <v>0</v>
      </c>
      <c r="BT19">
        <v>0</v>
      </c>
      <c r="BZ19">
        <v>0</v>
      </c>
      <c r="CE19">
        <v>1</v>
      </c>
      <c r="CF19">
        <v>0</v>
      </c>
      <c r="CI19" s="1">
        <v>40238</v>
      </c>
      <c r="CM19" t="s">
        <v>37750</v>
      </c>
      <c r="CQ19">
        <v>4.40307003006E+17</v>
      </c>
      <c r="CR19">
        <v>4.2012219820202701E+17</v>
      </c>
      <c r="CS19">
        <v>2</v>
      </c>
      <c r="CT19">
        <v>1</v>
      </c>
      <c r="CU19">
        <v>0</v>
      </c>
      <c r="CV19">
        <v>4.4030700300610598E+17</v>
      </c>
      <c r="CZ19" t="s">
        <v>37751</v>
      </c>
      <c r="DE19">
        <v>1</v>
      </c>
      <c r="DI19" s="2">
        <v>40660.476817129602</v>
      </c>
      <c r="DJ19">
        <v>1</v>
      </c>
      <c r="DL19" s="2">
        <v>44509.0480902778</v>
      </c>
    </row>
    <row r="20" spans="1:116" x14ac:dyDescent="0.25">
      <c r="A20" t="s">
        <v>37771</v>
      </c>
      <c r="C20" t="s">
        <v>37772</v>
      </c>
      <c r="E20">
        <v>1</v>
      </c>
      <c r="F20">
        <v>5.3010319830403002E+17</v>
      </c>
      <c r="G20" s="2">
        <v>42307.403645833299</v>
      </c>
      <c r="I20">
        <v>1</v>
      </c>
      <c r="J20">
        <v>1</v>
      </c>
      <c r="M20">
        <v>9</v>
      </c>
      <c r="O20">
        <v>5</v>
      </c>
      <c r="P20">
        <v>1</v>
      </c>
      <c r="Q20" t="s">
        <v>37773</v>
      </c>
      <c r="T20">
        <v>1</v>
      </c>
      <c r="U20">
        <v>1</v>
      </c>
      <c r="V20">
        <v>5</v>
      </c>
      <c r="X20">
        <v>4</v>
      </c>
      <c r="Y20">
        <v>5</v>
      </c>
      <c r="Z20" t="s">
        <v>12507</v>
      </c>
      <c r="AA20" t="s">
        <v>12507</v>
      </c>
      <c r="AH20" s="2">
        <v>42307.403645833299</v>
      </c>
      <c r="AI20" t="s">
        <v>37774</v>
      </c>
      <c r="AJ20" t="s">
        <v>15071</v>
      </c>
      <c r="AK20" t="s">
        <v>37774</v>
      </c>
      <c r="AL20" s="2">
        <v>42307.403645833299</v>
      </c>
      <c r="AM20" s="2">
        <v>42307.403645833299</v>
      </c>
      <c r="AN20" t="s">
        <v>37774</v>
      </c>
      <c r="AP20">
        <v>1</v>
      </c>
      <c r="AV20">
        <v>1</v>
      </c>
      <c r="AZ20" t="s">
        <v>37775</v>
      </c>
      <c r="BA20">
        <v>4.4030700300702797E+17</v>
      </c>
      <c r="BB20">
        <v>4.4030700300165998E+24</v>
      </c>
      <c r="BF20">
        <v>18607630871</v>
      </c>
      <c r="BI20">
        <v>4</v>
      </c>
      <c r="BL20" s="1">
        <v>30409</v>
      </c>
      <c r="BO20">
        <v>4.4030700300165998E+24</v>
      </c>
      <c r="BP20">
        <v>0</v>
      </c>
      <c r="BQ20">
        <v>0</v>
      </c>
      <c r="BT20">
        <v>0</v>
      </c>
      <c r="CE20">
        <v>0</v>
      </c>
      <c r="CF20">
        <v>0</v>
      </c>
      <c r="CQ20">
        <v>4.4030700300704998E+17</v>
      </c>
      <c r="CR20">
        <v>5.3010319830403002E+17</v>
      </c>
      <c r="CS20">
        <v>2</v>
      </c>
      <c r="CT20">
        <v>1</v>
      </c>
      <c r="CU20">
        <v>0</v>
      </c>
      <c r="CV20">
        <v>4.4030700300704998E+17</v>
      </c>
      <c r="DE20">
        <v>1</v>
      </c>
      <c r="DI20" s="2">
        <v>42307.403645833299</v>
      </c>
      <c r="DJ20">
        <v>1</v>
      </c>
      <c r="DL20" s="2">
        <v>44509.049143518503</v>
      </c>
    </row>
    <row r="21" spans="1:116" x14ac:dyDescent="0.25">
      <c r="A21" t="s">
        <v>37776</v>
      </c>
      <c r="C21" t="s">
        <v>37777</v>
      </c>
      <c r="E21">
        <v>1</v>
      </c>
      <c r="F21" t="s">
        <v>37778</v>
      </c>
      <c r="G21" s="1">
        <v>42248</v>
      </c>
      <c r="I21">
        <v>2</v>
      </c>
      <c r="J21">
        <v>1</v>
      </c>
      <c r="M21">
        <v>9</v>
      </c>
      <c r="O21">
        <v>6</v>
      </c>
      <c r="P21">
        <v>1</v>
      </c>
      <c r="Q21" t="s">
        <v>37779</v>
      </c>
      <c r="S21" t="s">
        <v>37780</v>
      </c>
      <c r="T21">
        <v>1</v>
      </c>
      <c r="U21">
        <v>1</v>
      </c>
      <c r="V21">
        <v>5</v>
      </c>
      <c r="X21">
        <v>9</v>
      </c>
      <c r="Y21">
        <v>9</v>
      </c>
      <c r="Z21" t="s">
        <v>12507</v>
      </c>
      <c r="AA21" t="s">
        <v>12507</v>
      </c>
      <c r="AH21" s="2">
        <v>42307.397164351903</v>
      </c>
      <c r="AI21" t="s">
        <v>37774</v>
      </c>
      <c r="AJ21" t="s">
        <v>15071</v>
      </c>
      <c r="AK21" t="s">
        <v>37774</v>
      </c>
      <c r="AL21" s="2">
        <v>42307.397164351903</v>
      </c>
      <c r="AM21" s="2">
        <v>42307.397164351903</v>
      </c>
      <c r="AN21" t="s">
        <v>37774</v>
      </c>
      <c r="AP21">
        <v>1</v>
      </c>
      <c r="AV21">
        <v>2</v>
      </c>
      <c r="AZ21" t="s">
        <v>37781</v>
      </c>
      <c r="BA21">
        <v>4.4030700300702797E+17</v>
      </c>
      <c r="BB21">
        <v>4.4030700300165998E+24</v>
      </c>
      <c r="BF21">
        <v>18218546556</v>
      </c>
      <c r="BI21">
        <v>4</v>
      </c>
      <c r="BL21" s="1">
        <v>33899</v>
      </c>
      <c r="BO21">
        <v>4.4030700300165998E+24</v>
      </c>
      <c r="BP21">
        <v>0</v>
      </c>
      <c r="BQ21">
        <v>0</v>
      </c>
      <c r="BT21">
        <v>0</v>
      </c>
      <c r="CE21">
        <v>0</v>
      </c>
      <c r="CF21">
        <v>0</v>
      </c>
      <c r="CQ21">
        <v>4.4030700300704998E+17</v>
      </c>
      <c r="CR21" t="s">
        <v>37778</v>
      </c>
      <c r="CS21">
        <v>2</v>
      </c>
      <c r="CT21">
        <v>1</v>
      </c>
      <c r="CU21">
        <v>0</v>
      </c>
      <c r="CV21">
        <v>4.4030700300704998E+17</v>
      </c>
      <c r="DE21">
        <v>1</v>
      </c>
      <c r="DI21" s="2">
        <v>42307.397164351903</v>
      </c>
      <c r="DJ21">
        <v>1</v>
      </c>
      <c r="DL21" s="2">
        <v>44509.049143518503</v>
      </c>
    </row>
    <row r="22" spans="1:116" x14ac:dyDescent="0.25">
      <c r="A22" t="s">
        <v>37782</v>
      </c>
      <c r="C22" t="s">
        <v>37783</v>
      </c>
      <c r="E22">
        <v>1</v>
      </c>
      <c r="F22">
        <v>3.6242119900413498E+17</v>
      </c>
      <c r="G22" s="1">
        <v>41963</v>
      </c>
      <c r="I22">
        <v>1</v>
      </c>
      <c r="J22">
        <v>1</v>
      </c>
      <c r="K22">
        <v>44</v>
      </c>
      <c r="M22">
        <v>9</v>
      </c>
      <c r="O22">
        <v>6</v>
      </c>
      <c r="P22">
        <v>1</v>
      </c>
      <c r="Q22" t="s">
        <v>37784</v>
      </c>
      <c r="S22" t="s">
        <v>37785</v>
      </c>
      <c r="T22">
        <v>1</v>
      </c>
      <c r="U22">
        <v>1</v>
      </c>
      <c r="V22">
        <v>5</v>
      </c>
      <c r="X22">
        <v>9</v>
      </c>
      <c r="Y22">
        <v>9</v>
      </c>
      <c r="Z22" t="s">
        <v>12507</v>
      </c>
      <c r="AA22" t="s">
        <v>12507</v>
      </c>
      <c r="AF22">
        <v>4403</v>
      </c>
      <c r="AH22" s="2">
        <v>42307.397511574098</v>
      </c>
      <c r="AI22" t="s">
        <v>37774</v>
      </c>
      <c r="AJ22" t="s">
        <v>15071</v>
      </c>
      <c r="AK22" t="s">
        <v>37774</v>
      </c>
      <c r="AL22" s="2">
        <v>42307.397511574098</v>
      </c>
      <c r="AM22" s="2">
        <v>42307.397511574098</v>
      </c>
      <c r="AN22" t="s">
        <v>37774</v>
      </c>
      <c r="AP22">
        <v>1</v>
      </c>
      <c r="AV22">
        <v>2</v>
      </c>
      <c r="AZ22" t="s">
        <v>37781</v>
      </c>
      <c r="BA22">
        <v>4.4030700300702797E+17</v>
      </c>
      <c r="BB22">
        <v>4.4030700300165998E+24</v>
      </c>
      <c r="BF22">
        <v>13691868119</v>
      </c>
      <c r="BI22">
        <v>4</v>
      </c>
      <c r="BL22" s="1">
        <v>32976</v>
      </c>
      <c r="BO22">
        <v>4.4030700300165998E+24</v>
      </c>
      <c r="BP22">
        <v>0</v>
      </c>
      <c r="BQ22">
        <v>0</v>
      </c>
      <c r="BT22">
        <v>0</v>
      </c>
      <c r="CE22">
        <v>1</v>
      </c>
      <c r="CF22">
        <v>1</v>
      </c>
      <c r="CQ22">
        <v>4.4030700300704998E+17</v>
      </c>
      <c r="CR22">
        <v>3.6242119900413498E+17</v>
      </c>
      <c r="CS22">
        <v>2</v>
      </c>
      <c r="CT22">
        <v>1</v>
      </c>
      <c r="CU22">
        <v>0</v>
      </c>
      <c r="CV22">
        <v>4.4030700300704998E+17</v>
      </c>
      <c r="DE22">
        <v>1</v>
      </c>
      <c r="DI22" s="2">
        <v>42307.397511574098</v>
      </c>
      <c r="DJ22">
        <v>1</v>
      </c>
      <c r="DL22" s="2">
        <v>44509.049155092602</v>
      </c>
    </row>
    <row r="23" spans="1:116" x14ac:dyDescent="0.25">
      <c r="A23" t="s">
        <v>37786</v>
      </c>
      <c r="C23" t="s">
        <v>37787</v>
      </c>
      <c r="E23">
        <v>1</v>
      </c>
      <c r="F23">
        <v>4.3110219901214502E+17</v>
      </c>
      <c r="G23" s="2">
        <v>42307.397696759297</v>
      </c>
      <c r="I23">
        <v>2</v>
      </c>
      <c r="J23">
        <v>1</v>
      </c>
      <c r="M23">
        <v>9</v>
      </c>
      <c r="O23">
        <v>6</v>
      </c>
      <c r="P23">
        <v>1</v>
      </c>
      <c r="Q23" t="s">
        <v>37788</v>
      </c>
      <c r="S23" t="s">
        <v>37789</v>
      </c>
      <c r="T23">
        <v>1</v>
      </c>
      <c r="U23">
        <v>1</v>
      </c>
      <c r="V23">
        <v>5</v>
      </c>
      <c r="X23">
        <v>9</v>
      </c>
      <c r="Y23">
        <v>9</v>
      </c>
      <c r="Z23" t="s">
        <v>12507</v>
      </c>
      <c r="AA23" t="s">
        <v>12507</v>
      </c>
      <c r="AH23" s="2">
        <v>42307.397696759297</v>
      </c>
      <c r="AI23" t="s">
        <v>37774</v>
      </c>
      <c r="AJ23" t="s">
        <v>15071</v>
      </c>
      <c r="AK23" t="s">
        <v>37774</v>
      </c>
      <c r="AL23" s="2">
        <v>42307.397696759297</v>
      </c>
      <c r="AM23" s="2">
        <v>42307.397696759297</v>
      </c>
      <c r="AN23" t="s">
        <v>37774</v>
      </c>
      <c r="AP23">
        <v>1</v>
      </c>
      <c r="AV23">
        <v>2</v>
      </c>
      <c r="AZ23" t="s">
        <v>37775</v>
      </c>
      <c r="BA23">
        <v>4.4030700300702797E+17</v>
      </c>
      <c r="BB23">
        <v>4.4030700300165998E+24</v>
      </c>
      <c r="BI23">
        <v>4</v>
      </c>
      <c r="BL23" s="1">
        <v>33221</v>
      </c>
      <c r="BO23">
        <v>4.4030700300165998E+24</v>
      </c>
      <c r="BP23">
        <v>0</v>
      </c>
      <c r="BQ23">
        <v>0</v>
      </c>
      <c r="BT23">
        <v>0</v>
      </c>
      <c r="CE23">
        <v>0</v>
      </c>
      <c r="CF23">
        <v>0</v>
      </c>
      <c r="CQ23">
        <v>4.4030700300704998E+17</v>
      </c>
      <c r="CR23">
        <v>4.3110219901214502E+17</v>
      </c>
      <c r="CS23">
        <v>2</v>
      </c>
      <c r="CT23">
        <v>1</v>
      </c>
      <c r="CU23">
        <v>0</v>
      </c>
      <c r="CV23">
        <v>4.4030700300704998E+17</v>
      </c>
      <c r="DE23">
        <v>1</v>
      </c>
      <c r="DI23" s="2">
        <v>42307.397696759297</v>
      </c>
      <c r="DJ23">
        <v>1</v>
      </c>
      <c r="DL23" s="2">
        <v>44509.049143518503</v>
      </c>
    </row>
    <row r="24" spans="1:116" x14ac:dyDescent="0.25">
      <c r="A24" t="s">
        <v>37790</v>
      </c>
      <c r="C24" t="s">
        <v>37791</v>
      </c>
      <c r="E24">
        <v>1</v>
      </c>
      <c r="F24">
        <v>4.4138119840820198E+17</v>
      </c>
      <c r="G24" s="2">
        <v>40249.466840277797</v>
      </c>
      <c r="I24">
        <v>2</v>
      </c>
      <c r="J24">
        <v>1</v>
      </c>
      <c r="K24">
        <v>44</v>
      </c>
      <c r="M24">
        <v>2</v>
      </c>
      <c r="N24">
        <v>2</v>
      </c>
      <c r="O24">
        <v>6</v>
      </c>
      <c r="P24">
        <v>1</v>
      </c>
      <c r="Q24" t="s">
        <v>37792</v>
      </c>
      <c r="S24" t="s">
        <v>37793</v>
      </c>
      <c r="T24">
        <v>0</v>
      </c>
      <c r="U24">
        <v>8</v>
      </c>
      <c r="V24">
        <v>9</v>
      </c>
      <c r="W24">
        <v>6</v>
      </c>
      <c r="X24">
        <v>3</v>
      </c>
      <c r="Y24">
        <v>5</v>
      </c>
      <c r="Z24" t="s">
        <v>5410</v>
      </c>
      <c r="AG24" s="1">
        <v>39873</v>
      </c>
      <c r="AH24" s="2">
        <v>40249.466840277797</v>
      </c>
      <c r="AI24" t="s">
        <v>37794</v>
      </c>
      <c r="AJ24" t="s">
        <v>37795</v>
      </c>
      <c r="AK24" t="s">
        <v>37796</v>
      </c>
      <c r="AL24" s="2">
        <v>40249.466840277797</v>
      </c>
      <c r="AM24" s="2">
        <v>41543.5559027778</v>
      </c>
      <c r="AN24" t="s">
        <v>37797</v>
      </c>
      <c r="AP24">
        <v>12</v>
      </c>
      <c r="AQ24">
        <v>2</v>
      </c>
      <c r="AV24">
        <v>2</v>
      </c>
      <c r="AW24" t="s">
        <v>37728</v>
      </c>
      <c r="AX24">
        <v>2</v>
      </c>
      <c r="AZ24" t="s">
        <v>37798</v>
      </c>
      <c r="BA24">
        <v>4.4030700600202701E+17</v>
      </c>
      <c r="BB24">
        <v>4.4030700600229003E+24</v>
      </c>
      <c r="BF24">
        <v>13714277228</v>
      </c>
      <c r="BI24">
        <v>1</v>
      </c>
      <c r="BL24" s="1">
        <v>30914</v>
      </c>
      <c r="BP24">
        <v>0</v>
      </c>
      <c r="BQ24">
        <v>0</v>
      </c>
      <c r="BT24">
        <v>0</v>
      </c>
      <c r="BW24" t="s">
        <v>37799</v>
      </c>
      <c r="BX24">
        <v>34310625</v>
      </c>
      <c r="BZ24">
        <v>0</v>
      </c>
      <c r="CD24" t="s">
        <v>37800</v>
      </c>
      <c r="CE24">
        <v>1</v>
      </c>
      <c r="CF24">
        <v>1</v>
      </c>
      <c r="CG24">
        <v>0</v>
      </c>
      <c r="CI24" s="1">
        <v>40517</v>
      </c>
      <c r="CM24" t="s">
        <v>37801</v>
      </c>
      <c r="CR24">
        <v>4.4138119840820198E+17</v>
      </c>
      <c r="CS24">
        <v>2</v>
      </c>
      <c r="CT24">
        <v>1</v>
      </c>
      <c r="CU24">
        <v>0</v>
      </c>
      <c r="CV24">
        <v>4.4030700600203302E+17</v>
      </c>
      <c r="CW24">
        <v>7099815</v>
      </c>
      <c r="CX24">
        <v>401</v>
      </c>
      <c r="CZ24" t="s">
        <v>37802</v>
      </c>
      <c r="DE24">
        <v>1</v>
      </c>
      <c r="DI24" s="2">
        <v>41543.5559027778</v>
      </c>
      <c r="DJ24">
        <v>1</v>
      </c>
      <c r="DL24" s="2">
        <v>44509.055509259299</v>
      </c>
    </row>
    <row r="25" spans="1:116" x14ac:dyDescent="0.25">
      <c r="A25" t="s">
        <v>37803</v>
      </c>
      <c r="C25" t="s">
        <v>37804</v>
      </c>
      <c r="E25">
        <v>1</v>
      </c>
      <c r="F25">
        <v>4.4050619941015002E+17</v>
      </c>
      <c r="G25" s="2">
        <v>42124.630844907399</v>
      </c>
      <c r="I25">
        <v>2</v>
      </c>
      <c r="J25">
        <v>1</v>
      </c>
      <c r="M25">
        <v>1</v>
      </c>
      <c r="O25">
        <v>6</v>
      </c>
      <c r="P25">
        <v>1</v>
      </c>
      <c r="Q25" t="s">
        <v>37805</v>
      </c>
      <c r="S25" t="s">
        <v>37806</v>
      </c>
      <c r="T25">
        <v>1</v>
      </c>
      <c r="U25">
        <v>1</v>
      </c>
      <c r="V25">
        <v>5</v>
      </c>
      <c r="X25">
        <v>1</v>
      </c>
      <c r="Y25">
        <v>5</v>
      </c>
      <c r="Z25" t="s">
        <v>37807</v>
      </c>
      <c r="AA25" t="s">
        <v>11286</v>
      </c>
      <c r="AH25" s="2">
        <v>42124.630844907399</v>
      </c>
      <c r="AI25" t="s">
        <v>37808</v>
      </c>
      <c r="AK25" t="s">
        <v>37808</v>
      </c>
      <c r="AL25" s="2">
        <v>42124.630844907399</v>
      </c>
      <c r="AM25" s="2">
        <v>42124.630844907399</v>
      </c>
      <c r="AN25" t="s">
        <v>37808</v>
      </c>
      <c r="AP25">
        <v>1</v>
      </c>
      <c r="AV25">
        <v>1</v>
      </c>
      <c r="AZ25" t="s">
        <v>37809</v>
      </c>
      <c r="BA25">
        <v>4.4030700600202099E+17</v>
      </c>
      <c r="BB25" t="s">
        <v>37810</v>
      </c>
      <c r="BH25">
        <v>0</v>
      </c>
      <c r="BI25">
        <v>4</v>
      </c>
      <c r="BL25" s="1">
        <v>34622</v>
      </c>
      <c r="BO25">
        <v>4.4030700600235998E+24</v>
      </c>
      <c r="BP25">
        <v>0</v>
      </c>
      <c r="BQ25">
        <v>0</v>
      </c>
      <c r="BT25">
        <v>0</v>
      </c>
      <c r="CE25">
        <v>0</v>
      </c>
      <c r="CF25">
        <v>0</v>
      </c>
      <c r="CQ25">
        <v>4.4030700600202598E+17</v>
      </c>
      <c r="CR25">
        <v>4.4050619941015002E+17</v>
      </c>
      <c r="CS25">
        <v>2</v>
      </c>
      <c r="CT25">
        <v>1</v>
      </c>
      <c r="CU25">
        <v>0</v>
      </c>
      <c r="CV25">
        <v>4.4030700600202598E+17</v>
      </c>
      <c r="DE25">
        <v>1</v>
      </c>
      <c r="DI25" s="2">
        <v>42124.630844907399</v>
      </c>
      <c r="DJ25">
        <v>1</v>
      </c>
      <c r="DL25" s="2">
        <v>44509.0554976852</v>
      </c>
    </row>
    <row r="26" spans="1:116" x14ac:dyDescent="0.25">
      <c r="A26" t="s">
        <v>37811</v>
      </c>
      <c r="C26" t="s">
        <v>37812</v>
      </c>
      <c r="E26">
        <v>1</v>
      </c>
      <c r="F26" t="s">
        <v>37813</v>
      </c>
      <c r="G26" s="1">
        <v>41473</v>
      </c>
      <c r="I26">
        <v>2</v>
      </c>
      <c r="J26">
        <v>1</v>
      </c>
      <c r="M26">
        <v>1</v>
      </c>
      <c r="O26">
        <v>5</v>
      </c>
      <c r="P26">
        <v>1</v>
      </c>
      <c r="Q26" t="s">
        <v>37814</v>
      </c>
      <c r="S26" t="s">
        <v>37815</v>
      </c>
      <c r="T26">
        <v>1</v>
      </c>
      <c r="U26">
        <v>2</v>
      </c>
      <c r="V26">
        <v>5</v>
      </c>
      <c r="X26">
        <v>4</v>
      </c>
      <c r="Y26">
        <v>5</v>
      </c>
      <c r="Z26" t="s">
        <v>37816</v>
      </c>
      <c r="AA26" t="s">
        <v>11286</v>
      </c>
      <c r="AH26" s="2">
        <v>42124.584837962997</v>
      </c>
      <c r="AI26" t="s">
        <v>37808</v>
      </c>
      <c r="AK26" t="s">
        <v>37808</v>
      </c>
      <c r="AL26" s="2">
        <v>42124.584837962997</v>
      </c>
      <c r="AM26" s="2">
        <v>42124.584837962997</v>
      </c>
      <c r="AN26" t="s">
        <v>37808</v>
      </c>
      <c r="AP26">
        <v>1</v>
      </c>
      <c r="AV26">
        <v>1</v>
      </c>
      <c r="AZ26" t="s">
        <v>37809</v>
      </c>
      <c r="BA26">
        <v>4.4030700600202099E+17</v>
      </c>
      <c r="BB26" t="s">
        <v>37810</v>
      </c>
      <c r="BF26">
        <v>13420934122</v>
      </c>
      <c r="BH26">
        <v>0</v>
      </c>
      <c r="BI26">
        <v>4</v>
      </c>
      <c r="BL26" s="1">
        <v>34670</v>
      </c>
      <c r="BO26">
        <v>4.4030700600235998E+24</v>
      </c>
      <c r="BP26">
        <v>0</v>
      </c>
      <c r="BQ26">
        <v>0</v>
      </c>
      <c r="BT26">
        <v>0</v>
      </c>
      <c r="CE26">
        <v>0</v>
      </c>
      <c r="CF26">
        <v>0</v>
      </c>
      <c r="CQ26">
        <v>4.4030700600202598E+17</v>
      </c>
      <c r="CR26" t="s">
        <v>37813</v>
      </c>
      <c r="CS26">
        <v>2</v>
      </c>
      <c r="CT26">
        <v>1</v>
      </c>
      <c r="CU26">
        <v>0</v>
      </c>
      <c r="CV26">
        <v>4.4030700600202598E+17</v>
      </c>
      <c r="DE26">
        <v>1</v>
      </c>
      <c r="DI26" s="2">
        <v>42124.584837962997</v>
      </c>
      <c r="DJ26">
        <v>1</v>
      </c>
      <c r="DL26" s="2">
        <v>44509.055983796301</v>
      </c>
    </row>
    <row r="27" spans="1:116" x14ac:dyDescent="0.25">
      <c r="A27" t="s">
        <v>37817</v>
      </c>
      <c r="C27" t="s">
        <v>37818</v>
      </c>
      <c r="E27">
        <v>1</v>
      </c>
      <c r="F27" t="s">
        <v>37819</v>
      </c>
      <c r="G27" s="2">
        <v>42124.629456018498</v>
      </c>
      <c r="I27">
        <v>2</v>
      </c>
      <c r="J27">
        <v>1</v>
      </c>
      <c r="M27">
        <v>1</v>
      </c>
      <c r="O27">
        <v>6</v>
      </c>
      <c r="P27">
        <v>1</v>
      </c>
      <c r="Q27" t="s">
        <v>37820</v>
      </c>
      <c r="S27" t="s">
        <v>37821</v>
      </c>
      <c r="T27">
        <v>1</v>
      </c>
      <c r="U27">
        <v>1</v>
      </c>
      <c r="V27">
        <v>5</v>
      </c>
      <c r="X27">
        <v>1</v>
      </c>
      <c r="Y27">
        <v>5</v>
      </c>
      <c r="Z27" t="s">
        <v>37822</v>
      </c>
      <c r="AA27" t="s">
        <v>11286</v>
      </c>
      <c r="AH27" s="2">
        <v>42124.629456018498</v>
      </c>
      <c r="AI27" t="s">
        <v>37808</v>
      </c>
      <c r="AK27" t="s">
        <v>37808</v>
      </c>
      <c r="AL27" s="2">
        <v>42124.629456018498</v>
      </c>
      <c r="AM27" s="2">
        <v>42124.629456018498</v>
      </c>
      <c r="AN27" t="s">
        <v>37808</v>
      </c>
      <c r="AP27">
        <v>1</v>
      </c>
      <c r="AV27">
        <v>1</v>
      </c>
      <c r="AZ27" t="s">
        <v>37809</v>
      </c>
      <c r="BA27">
        <v>4.4030700600202099E+17</v>
      </c>
      <c r="BB27" t="s">
        <v>37810</v>
      </c>
      <c r="BF27">
        <v>15768244680</v>
      </c>
      <c r="BH27">
        <v>0</v>
      </c>
      <c r="BI27">
        <v>4</v>
      </c>
      <c r="BL27" s="1">
        <v>35358</v>
      </c>
      <c r="BO27">
        <v>4.4030700600235998E+24</v>
      </c>
      <c r="BP27">
        <v>0</v>
      </c>
      <c r="BQ27">
        <v>0</v>
      </c>
      <c r="BT27">
        <v>0</v>
      </c>
      <c r="CE27">
        <v>0</v>
      </c>
      <c r="CF27">
        <v>0</v>
      </c>
      <c r="CQ27">
        <v>4.4030700600202598E+17</v>
      </c>
      <c r="CR27" t="s">
        <v>37819</v>
      </c>
      <c r="CS27">
        <v>2</v>
      </c>
      <c r="CT27">
        <v>1</v>
      </c>
      <c r="CU27">
        <v>0</v>
      </c>
      <c r="CV27">
        <v>4.4030700600202598E+17</v>
      </c>
      <c r="DE27">
        <v>1</v>
      </c>
      <c r="DI27" s="2">
        <v>42124.629456018498</v>
      </c>
      <c r="DJ27">
        <v>1</v>
      </c>
      <c r="DL27" s="2">
        <v>44509.0559490741</v>
      </c>
    </row>
    <row r="28" spans="1:116" x14ac:dyDescent="0.25">
      <c r="A28" t="s">
        <v>37823</v>
      </c>
      <c r="C28" t="s">
        <v>36465</v>
      </c>
      <c r="E28">
        <v>1</v>
      </c>
      <c r="F28">
        <v>3.6223319901001101E+17</v>
      </c>
      <c r="G28" s="1">
        <v>40744</v>
      </c>
      <c r="I28">
        <v>1</v>
      </c>
      <c r="J28">
        <v>1</v>
      </c>
      <c r="M28">
        <v>1</v>
      </c>
      <c r="O28">
        <v>7</v>
      </c>
      <c r="P28">
        <v>1</v>
      </c>
      <c r="Q28" t="s">
        <v>37824</v>
      </c>
      <c r="S28" t="s">
        <v>37825</v>
      </c>
      <c r="T28">
        <v>0</v>
      </c>
      <c r="U28">
        <v>1</v>
      </c>
      <c r="W28">
        <v>6</v>
      </c>
      <c r="X28">
        <v>4</v>
      </c>
      <c r="Y28">
        <v>5</v>
      </c>
      <c r="Z28" t="s">
        <v>37826</v>
      </c>
      <c r="AA28" t="s">
        <v>37827</v>
      </c>
      <c r="AE28" t="s">
        <v>142</v>
      </c>
      <c r="AG28" s="1">
        <v>40696</v>
      </c>
      <c r="AH28" s="2">
        <v>42068.374710648102</v>
      </c>
      <c r="AI28" t="s">
        <v>37828</v>
      </c>
      <c r="AK28" t="s">
        <v>37828</v>
      </c>
      <c r="AL28" s="2">
        <v>42068.374710648102</v>
      </c>
      <c r="AM28" s="2">
        <v>42068.387453703697</v>
      </c>
      <c r="AN28" t="s">
        <v>23981</v>
      </c>
      <c r="AP28">
        <v>1</v>
      </c>
      <c r="AV28">
        <v>2</v>
      </c>
      <c r="BA28">
        <v>4.4030700700105203E+17</v>
      </c>
      <c r="BB28" t="s">
        <v>37829</v>
      </c>
      <c r="BI28">
        <v>5</v>
      </c>
      <c r="BL28" s="1">
        <v>33147</v>
      </c>
      <c r="BM28">
        <v>1</v>
      </c>
      <c r="BN28" t="s">
        <v>37830</v>
      </c>
      <c r="BO28">
        <v>4.4030700700115999E+24</v>
      </c>
      <c r="BP28">
        <v>0</v>
      </c>
      <c r="BQ28">
        <v>0</v>
      </c>
      <c r="BT28">
        <v>0</v>
      </c>
      <c r="CE28">
        <v>0</v>
      </c>
      <c r="CF28">
        <v>0</v>
      </c>
      <c r="CG28">
        <v>1</v>
      </c>
      <c r="CI28" s="1">
        <v>42040</v>
      </c>
      <c r="CQ28">
        <v>4.4030700700103002E+17</v>
      </c>
      <c r="CR28">
        <v>3.6223319901001101E+17</v>
      </c>
      <c r="CS28">
        <v>2</v>
      </c>
      <c r="CT28">
        <v>1</v>
      </c>
      <c r="CU28">
        <v>0</v>
      </c>
      <c r="CV28">
        <v>4.4030700700103002E+17</v>
      </c>
      <c r="DD28" t="s">
        <v>37831</v>
      </c>
      <c r="DE28">
        <v>1</v>
      </c>
      <c r="DI28" s="2">
        <v>42068.387453703697</v>
      </c>
      <c r="DJ28">
        <v>1</v>
      </c>
      <c r="DL28" s="2">
        <v>44509.058634259301</v>
      </c>
    </row>
    <row r="29" spans="1:116" x14ac:dyDescent="0.25">
      <c r="A29" t="s">
        <v>37832</v>
      </c>
      <c r="C29" t="s">
        <v>37833</v>
      </c>
      <c r="E29">
        <v>1</v>
      </c>
      <c r="F29">
        <v>3.6092619920726099E+17</v>
      </c>
      <c r="G29" s="2">
        <v>42075.623136574097</v>
      </c>
      <c r="I29">
        <v>1</v>
      </c>
      <c r="J29">
        <v>1</v>
      </c>
      <c r="M29">
        <v>1</v>
      </c>
      <c r="O29">
        <v>5</v>
      </c>
      <c r="P29">
        <v>1</v>
      </c>
      <c r="Q29" t="s">
        <v>37834</v>
      </c>
      <c r="S29" t="s">
        <v>37835</v>
      </c>
      <c r="T29">
        <v>1</v>
      </c>
      <c r="U29">
        <v>8</v>
      </c>
      <c r="W29">
        <v>6</v>
      </c>
      <c r="X29">
        <v>3</v>
      </c>
      <c r="Y29">
        <v>5</v>
      </c>
      <c r="Z29" t="s">
        <v>142</v>
      </c>
      <c r="AA29" t="s">
        <v>142</v>
      </c>
      <c r="AE29" t="s">
        <v>142</v>
      </c>
      <c r="AH29" s="2">
        <v>42075.623136574097</v>
      </c>
      <c r="AI29" t="s">
        <v>37828</v>
      </c>
      <c r="AK29" t="s">
        <v>37828</v>
      </c>
      <c r="AL29" s="2">
        <v>42075.623136574097</v>
      </c>
      <c r="AM29" s="2">
        <v>42075.633125</v>
      </c>
      <c r="AN29" t="s">
        <v>23694</v>
      </c>
      <c r="AP29">
        <v>12</v>
      </c>
      <c r="AV29">
        <v>2</v>
      </c>
      <c r="BA29">
        <v>4.4030700700105203E+17</v>
      </c>
      <c r="BB29" t="s">
        <v>37829</v>
      </c>
      <c r="BI29">
        <v>5</v>
      </c>
      <c r="BL29" s="1">
        <v>33811</v>
      </c>
      <c r="BM29">
        <v>1</v>
      </c>
      <c r="BN29" t="s">
        <v>37830</v>
      </c>
      <c r="BO29">
        <v>4.4030700700115999E+24</v>
      </c>
      <c r="BP29">
        <v>0</v>
      </c>
      <c r="BQ29">
        <v>0</v>
      </c>
      <c r="BT29">
        <v>0</v>
      </c>
      <c r="CG29">
        <v>1</v>
      </c>
      <c r="CI29" s="1">
        <v>42029</v>
      </c>
      <c r="CQ29">
        <v>4.4030700700103002E+17</v>
      </c>
      <c r="CR29">
        <v>3.6092619920726099E+17</v>
      </c>
      <c r="CS29">
        <v>2</v>
      </c>
      <c r="CT29">
        <v>1</v>
      </c>
      <c r="CU29">
        <v>0</v>
      </c>
      <c r="CV29">
        <v>4.4030700700103002E+17</v>
      </c>
      <c r="DD29" t="s">
        <v>37836</v>
      </c>
      <c r="DE29">
        <v>1</v>
      </c>
      <c r="DI29" s="2">
        <v>42075.633125</v>
      </c>
      <c r="DJ29">
        <v>1</v>
      </c>
      <c r="DL29" s="2">
        <v>44509.058437500003</v>
      </c>
    </row>
    <row r="30" spans="1:116" x14ac:dyDescent="0.25">
      <c r="A30" t="s">
        <v>37837</v>
      </c>
      <c r="C30" t="s">
        <v>37838</v>
      </c>
      <c r="E30">
        <v>1</v>
      </c>
      <c r="F30">
        <v>4.4028120120612998E+17</v>
      </c>
      <c r="G30" s="2">
        <v>41971.411504629599</v>
      </c>
      <c r="H30">
        <v>9</v>
      </c>
      <c r="I30">
        <v>1</v>
      </c>
      <c r="J30">
        <v>1</v>
      </c>
      <c r="K30">
        <v>44</v>
      </c>
      <c r="M30">
        <v>1</v>
      </c>
      <c r="O30">
        <v>9</v>
      </c>
      <c r="P30">
        <v>1</v>
      </c>
      <c r="Q30" t="s">
        <v>37839</v>
      </c>
      <c r="S30" t="s">
        <v>37840</v>
      </c>
      <c r="T30">
        <v>0</v>
      </c>
      <c r="U30">
        <v>7</v>
      </c>
      <c r="W30">
        <v>6</v>
      </c>
      <c r="X30">
        <v>9</v>
      </c>
      <c r="Y30">
        <v>5</v>
      </c>
      <c r="AE30">
        <v>13724397618</v>
      </c>
      <c r="AF30">
        <v>4403</v>
      </c>
      <c r="AH30" s="2">
        <v>41971.411504629599</v>
      </c>
      <c r="AI30" t="s">
        <v>37841</v>
      </c>
      <c r="AK30" t="s">
        <v>37841</v>
      </c>
      <c r="AL30" s="2">
        <v>41971.411504629599</v>
      </c>
      <c r="AM30" s="2">
        <v>41971.416423611103</v>
      </c>
      <c r="AN30" t="s">
        <v>37842</v>
      </c>
      <c r="AP30">
        <v>12</v>
      </c>
      <c r="AV30">
        <v>1</v>
      </c>
      <c r="BA30">
        <v>4.4030700701000998E+17</v>
      </c>
      <c r="BB30">
        <v>4.4030700701007001E+24</v>
      </c>
      <c r="BI30">
        <v>5</v>
      </c>
      <c r="BL30" s="1">
        <v>41073</v>
      </c>
      <c r="BM30">
        <v>1</v>
      </c>
      <c r="BN30" t="s">
        <v>37843</v>
      </c>
      <c r="BO30">
        <v>4.4030700701007001E+24</v>
      </c>
      <c r="BP30">
        <v>0</v>
      </c>
      <c r="BQ30">
        <v>0</v>
      </c>
      <c r="BT30">
        <v>0</v>
      </c>
      <c r="CE30">
        <v>1</v>
      </c>
      <c r="CF30">
        <v>1</v>
      </c>
      <c r="CG30">
        <v>1</v>
      </c>
      <c r="CI30" s="1">
        <v>41971</v>
      </c>
      <c r="CQ30">
        <v>4.4030700701002598E+17</v>
      </c>
      <c r="CR30">
        <v>4.4028120120612998E+17</v>
      </c>
      <c r="CS30">
        <v>2</v>
      </c>
      <c r="CT30">
        <v>1</v>
      </c>
      <c r="CU30">
        <v>0</v>
      </c>
      <c r="CV30">
        <v>4.4030700701002598E+17</v>
      </c>
      <c r="DD30" t="s">
        <v>37844</v>
      </c>
      <c r="DE30">
        <v>1</v>
      </c>
      <c r="DI30" s="2">
        <v>41971.416423611103</v>
      </c>
      <c r="DJ30">
        <v>1</v>
      </c>
      <c r="DL30" s="2">
        <v>44509.061111111099</v>
      </c>
    </row>
    <row r="31" spans="1:116" x14ac:dyDescent="0.25">
      <c r="A31" t="s">
        <v>37845</v>
      </c>
      <c r="C31" t="s">
        <v>37846</v>
      </c>
      <c r="E31">
        <v>1</v>
      </c>
      <c r="F31" t="s">
        <v>37847</v>
      </c>
      <c r="G31" s="1">
        <v>38604</v>
      </c>
      <c r="H31">
        <v>9</v>
      </c>
      <c r="I31">
        <v>2</v>
      </c>
      <c r="J31">
        <v>1</v>
      </c>
      <c r="K31">
        <v>44</v>
      </c>
      <c r="M31">
        <v>1</v>
      </c>
      <c r="O31">
        <v>3</v>
      </c>
      <c r="P31">
        <v>1</v>
      </c>
      <c r="Q31" t="s">
        <v>37839</v>
      </c>
      <c r="S31" t="s">
        <v>37848</v>
      </c>
      <c r="T31">
        <v>0</v>
      </c>
      <c r="U31">
        <v>3</v>
      </c>
      <c r="W31">
        <v>6</v>
      </c>
      <c r="X31">
        <v>9</v>
      </c>
      <c r="Y31">
        <v>5</v>
      </c>
      <c r="Z31" t="s">
        <v>37849</v>
      </c>
      <c r="AA31" t="s">
        <v>37850</v>
      </c>
      <c r="AE31">
        <v>13724397618</v>
      </c>
      <c r="AF31">
        <v>4403</v>
      </c>
      <c r="AG31" s="1">
        <v>38123</v>
      </c>
      <c r="AH31" s="2">
        <v>41971.411504629599</v>
      </c>
      <c r="AI31" t="s">
        <v>37841</v>
      </c>
      <c r="AK31" t="s">
        <v>37841</v>
      </c>
      <c r="AL31" s="2">
        <v>41971.411504629599</v>
      </c>
      <c r="AM31" s="2">
        <v>41971.416909722197</v>
      </c>
      <c r="AN31" t="s">
        <v>37842</v>
      </c>
      <c r="AP31">
        <v>12</v>
      </c>
      <c r="AV31">
        <v>1</v>
      </c>
      <c r="BA31">
        <v>4.4030700701000998E+17</v>
      </c>
      <c r="BB31">
        <v>4.4030700701007001E+24</v>
      </c>
      <c r="BF31">
        <v>13724397618</v>
      </c>
      <c r="BI31">
        <v>5</v>
      </c>
      <c r="BL31" s="1">
        <v>31527</v>
      </c>
      <c r="BM31">
        <v>1</v>
      </c>
      <c r="BN31" t="s">
        <v>37843</v>
      </c>
      <c r="BO31">
        <v>4.4030700701007001E+24</v>
      </c>
      <c r="BP31">
        <v>0</v>
      </c>
      <c r="BQ31">
        <v>0</v>
      </c>
      <c r="BT31">
        <v>0</v>
      </c>
      <c r="CE31">
        <v>1</v>
      </c>
      <c r="CF31">
        <v>1</v>
      </c>
      <c r="CG31">
        <v>1</v>
      </c>
      <c r="CI31" s="1">
        <v>41971</v>
      </c>
      <c r="CQ31">
        <v>4.4030700701002598E+17</v>
      </c>
      <c r="CR31" t="s">
        <v>37847</v>
      </c>
      <c r="CS31">
        <v>2</v>
      </c>
      <c r="CT31">
        <v>1</v>
      </c>
      <c r="CU31">
        <v>0</v>
      </c>
      <c r="CV31">
        <v>4.4030700701002598E+17</v>
      </c>
      <c r="DD31" t="s">
        <v>37851</v>
      </c>
      <c r="DE31">
        <v>1</v>
      </c>
      <c r="DI31" s="2">
        <v>41971.416909722197</v>
      </c>
      <c r="DJ31">
        <v>1</v>
      </c>
      <c r="DL31" s="2">
        <v>44509.061111111099</v>
      </c>
    </row>
    <row r="32" spans="1:116" x14ac:dyDescent="0.25">
      <c r="A32" t="s">
        <v>37852</v>
      </c>
      <c r="C32" t="s">
        <v>37853</v>
      </c>
      <c r="E32">
        <v>1</v>
      </c>
      <c r="F32">
        <v>4.2212719791007098E+17</v>
      </c>
      <c r="G32" s="1">
        <v>40671</v>
      </c>
      <c r="I32">
        <v>1</v>
      </c>
      <c r="J32">
        <v>1</v>
      </c>
      <c r="K32">
        <v>44</v>
      </c>
      <c r="M32">
        <v>1</v>
      </c>
      <c r="O32">
        <v>7</v>
      </c>
      <c r="P32">
        <v>1</v>
      </c>
      <c r="Q32" t="s">
        <v>37839</v>
      </c>
      <c r="S32" t="s">
        <v>37854</v>
      </c>
      <c r="T32">
        <v>0</v>
      </c>
      <c r="U32">
        <v>3</v>
      </c>
      <c r="W32">
        <v>6</v>
      </c>
      <c r="X32">
        <v>4</v>
      </c>
      <c r="Y32">
        <v>5</v>
      </c>
      <c r="Z32" t="s">
        <v>37855</v>
      </c>
      <c r="AE32">
        <v>13724397618</v>
      </c>
      <c r="AF32">
        <v>4403</v>
      </c>
      <c r="AG32" s="1">
        <v>40389</v>
      </c>
      <c r="AH32" s="2">
        <v>41971.411493055602</v>
      </c>
      <c r="AI32" t="s">
        <v>37841</v>
      </c>
      <c r="AK32" t="s">
        <v>37841</v>
      </c>
      <c r="AL32" s="2">
        <v>41971.411493055602</v>
      </c>
      <c r="AM32" s="2">
        <v>41971.4118171296</v>
      </c>
      <c r="AN32" t="s">
        <v>37841</v>
      </c>
      <c r="AP32">
        <v>1</v>
      </c>
      <c r="AV32">
        <v>2</v>
      </c>
      <c r="BA32">
        <v>4.4030700701000998E+17</v>
      </c>
      <c r="BB32">
        <v>4.4030700701007001E+24</v>
      </c>
      <c r="BF32">
        <v>13825216740</v>
      </c>
      <c r="BI32">
        <v>5</v>
      </c>
      <c r="BL32" s="1">
        <v>29135</v>
      </c>
      <c r="BM32">
        <v>1</v>
      </c>
      <c r="BN32" t="s">
        <v>37843</v>
      </c>
      <c r="BO32">
        <v>4.4030700701007001E+24</v>
      </c>
      <c r="BP32">
        <v>0</v>
      </c>
      <c r="BQ32">
        <v>0</v>
      </c>
      <c r="BT32">
        <v>0</v>
      </c>
      <c r="CE32">
        <v>1</v>
      </c>
      <c r="CF32">
        <v>1</v>
      </c>
      <c r="CG32">
        <v>1</v>
      </c>
      <c r="CI32" s="1">
        <v>41971</v>
      </c>
      <c r="CQ32">
        <v>4.4030700701002598E+17</v>
      </c>
      <c r="CR32">
        <v>4.2212719791007098E+17</v>
      </c>
      <c r="CS32">
        <v>2</v>
      </c>
      <c r="CT32">
        <v>1</v>
      </c>
      <c r="CU32">
        <v>0</v>
      </c>
      <c r="CV32">
        <v>4.4030700701002598E+17</v>
      </c>
      <c r="DD32" t="s">
        <v>37856</v>
      </c>
      <c r="DE32">
        <v>1</v>
      </c>
      <c r="DI32" s="2">
        <v>41971.4118171296</v>
      </c>
      <c r="DJ32">
        <v>1</v>
      </c>
      <c r="DL32" s="2">
        <v>44509.061076388898</v>
      </c>
    </row>
    <row r="33" spans="1:116" x14ac:dyDescent="0.25">
      <c r="A33" t="s">
        <v>37857</v>
      </c>
      <c r="C33" t="s">
        <v>37858</v>
      </c>
      <c r="E33">
        <v>1</v>
      </c>
      <c r="F33">
        <v>4.2213019520226099E+17</v>
      </c>
      <c r="G33" s="2">
        <v>40169.436608796299</v>
      </c>
      <c r="I33">
        <v>2</v>
      </c>
      <c r="J33">
        <v>1</v>
      </c>
      <c r="M33">
        <v>2</v>
      </c>
      <c r="O33">
        <v>7</v>
      </c>
      <c r="P33">
        <v>1</v>
      </c>
      <c r="Q33" t="s">
        <v>37859</v>
      </c>
      <c r="S33" t="s">
        <v>37860</v>
      </c>
      <c r="T33">
        <v>1</v>
      </c>
      <c r="U33">
        <v>8</v>
      </c>
      <c r="V33">
        <v>13</v>
      </c>
      <c r="W33">
        <v>6</v>
      </c>
      <c r="X33">
        <v>4</v>
      </c>
      <c r="Y33">
        <v>5</v>
      </c>
      <c r="Z33" t="s">
        <v>142</v>
      </c>
      <c r="AE33">
        <v>13724397618</v>
      </c>
      <c r="AG33" s="1">
        <v>39879</v>
      </c>
      <c r="AH33" s="2">
        <v>41971.411493055602</v>
      </c>
      <c r="AI33" t="s">
        <v>37841</v>
      </c>
      <c r="AK33" t="s">
        <v>37841</v>
      </c>
      <c r="AL33" s="2">
        <v>41971.411493055602</v>
      </c>
      <c r="AM33" s="2">
        <v>42236.446446759299</v>
      </c>
      <c r="AN33" t="s">
        <v>37842</v>
      </c>
      <c r="AP33">
        <v>12</v>
      </c>
      <c r="AV33">
        <v>2</v>
      </c>
      <c r="BA33">
        <v>4.4030700701000998E+17</v>
      </c>
      <c r="BB33">
        <v>4.4030700701007001E+24</v>
      </c>
      <c r="BI33">
        <v>5</v>
      </c>
      <c r="BL33" s="1">
        <v>19050</v>
      </c>
      <c r="BM33">
        <v>1</v>
      </c>
      <c r="BN33" t="s">
        <v>37843</v>
      </c>
      <c r="BO33">
        <v>4.4030700701007001E+24</v>
      </c>
      <c r="BP33">
        <v>0</v>
      </c>
      <c r="BQ33">
        <v>0</v>
      </c>
      <c r="BT33">
        <v>0</v>
      </c>
      <c r="CE33">
        <v>0</v>
      </c>
      <c r="CF33">
        <v>0</v>
      </c>
      <c r="CG33">
        <v>1</v>
      </c>
      <c r="CI33" s="1">
        <v>41971</v>
      </c>
      <c r="CQ33">
        <v>4.4030700701002598E+17</v>
      </c>
      <c r="CR33">
        <v>4.2213019520226099E+17</v>
      </c>
      <c r="CS33">
        <v>2</v>
      </c>
      <c r="CT33">
        <v>1</v>
      </c>
      <c r="CU33">
        <v>0</v>
      </c>
      <c r="CV33">
        <v>4.4030700701002598E+17</v>
      </c>
      <c r="DD33" t="s">
        <v>37861</v>
      </c>
      <c r="DE33">
        <v>1</v>
      </c>
      <c r="DI33" s="2">
        <v>42236.446446759299</v>
      </c>
      <c r="DJ33">
        <v>1</v>
      </c>
      <c r="DL33" s="2">
        <v>44509.061145833301</v>
      </c>
    </row>
    <row r="34" spans="1:116" x14ac:dyDescent="0.25">
      <c r="A34" t="s">
        <v>37862</v>
      </c>
      <c r="C34" t="s">
        <v>37863</v>
      </c>
      <c r="E34">
        <v>1</v>
      </c>
      <c r="F34" t="s">
        <v>37864</v>
      </c>
      <c r="G34" s="2">
        <v>40169.435949074097</v>
      </c>
      <c r="I34">
        <v>1</v>
      </c>
      <c r="J34">
        <v>1</v>
      </c>
      <c r="M34">
        <v>2</v>
      </c>
      <c r="O34">
        <v>7</v>
      </c>
      <c r="P34">
        <v>1</v>
      </c>
      <c r="Q34" t="s">
        <v>37859</v>
      </c>
      <c r="S34" t="s">
        <v>37865</v>
      </c>
      <c r="T34">
        <v>0</v>
      </c>
      <c r="U34">
        <v>8</v>
      </c>
      <c r="V34">
        <v>13</v>
      </c>
      <c r="W34">
        <v>6</v>
      </c>
      <c r="X34">
        <v>4</v>
      </c>
      <c r="Y34">
        <v>5</v>
      </c>
      <c r="Z34" t="s">
        <v>142</v>
      </c>
      <c r="AE34">
        <v>13724397618</v>
      </c>
      <c r="AG34" s="1">
        <v>39882</v>
      </c>
      <c r="AH34" s="2">
        <v>41971.411504629599</v>
      </c>
      <c r="AI34" t="s">
        <v>37841</v>
      </c>
      <c r="AK34" t="s">
        <v>37841</v>
      </c>
      <c r="AL34" s="2">
        <v>41971.411504629599</v>
      </c>
      <c r="AM34" s="2">
        <v>42236.446307870399</v>
      </c>
      <c r="AN34" t="s">
        <v>37842</v>
      </c>
      <c r="AP34">
        <v>12</v>
      </c>
      <c r="AV34">
        <v>2</v>
      </c>
      <c r="BA34">
        <v>4.4030700701000998E+17</v>
      </c>
      <c r="BB34">
        <v>4.4030700701007001E+24</v>
      </c>
      <c r="BI34">
        <v>5</v>
      </c>
      <c r="BL34" s="1">
        <v>19557</v>
      </c>
      <c r="BM34">
        <v>1</v>
      </c>
      <c r="BN34" t="s">
        <v>37843</v>
      </c>
      <c r="BO34">
        <v>4.4030700701007001E+24</v>
      </c>
      <c r="BP34">
        <v>0</v>
      </c>
      <c r="BQ34">
        <v>0</v>
      </c>
      <c r="BT34">
        <v>0</v>
      </c>
      <c r="CE34">
        <v>0</v>
      </c>
      <c r="CF34">
        <v>0</v>
      </c>
      <c r="CG34">
        <v>0</v>
      </c>
      <c r="CI34" s="1">
        <v>41971</v>
      </c>
      <c r="CQ34">
        <v>4.4030700701002598E+17</v>
      </c>
      <c r="CR34" t="s">
        <v>37864</v>
      </c>
      <c r="CS34">
        <v>2</v>
      </c>
      <c r="CT34">
        <v>1</v>
      </c>
      <c r="CU34">
        <v>0</v>
      </c>
      <c r="CV34">
        <v>4.4030700701002598E+17</v>
      </c>
      <c r="DD34" t="s">
        <v>37866</v>
      </c>
      <c r="DE34">
        <v>1</v>
      </c>
      <c r="DI34" s="2">
        <v>42236.446307870399</v>
      </c>
      <c r="DJ34">
        <v>1</v>
      </c>
      <c r="DL34" s="2">
        <v>44509.061134259297</v>
      </c>
    </row>
    <row r="35" spans="1:116" x14ac:dyDescent="0.25">
      <c r="A35" t="s">
        <v>37867</v>
      </c>
      <c r="C35" t="s">
        <v>37868</v>
      </c>
      <c r="E35">
        <v>1</v>
      </c>
      <c r="F35">
        <v>4.3292719801215302E+17</v>
      </c>
      <c r="G35" s="1">
        <v>39073</v>
      </c>
      <c r="H35">
        <v>1</v>
      </c>
      <c r="I35">
        <v>1</v>
      </c>
      <c r="J35">
        <v>1</v>
      </c>
      <c r="M35">
        <v>2</v>
      </c>
      <c r="O35">
        <v>3</v>
      </c>
      <c r="P35">
        <v>1</v>
      </c>
      <c r="Q35" t="s">
        <v>37869</v>
      </c>
      <c r="R35">
        <v>4.3292719801215302E+17</v>
      </c>
      <c r="S35" t="s">
        <v>37870</v>
      </c>
      <c r="T35">
        <v>0</v>
      </c>
      <c r="U35">
        <v>3</v>
      </c>
      <c r="V35">
        <v>5</v>
      </c>
      <c r="W35">
        <v>6</v>
      </c>
      <c r="X35">
        <v>2</v>
      </c>
      <c r="Y35">
        <v>5</v>
      </c>
      <c r="Z35" t="s">
        <v>37871</v>
      </c>
      <c r="AA35" t="s">
        <v>142</v>
      </c>
      <c r="AE35">
        <v>13794472101</v>
      </c>
      <c r="AG35" s="1">
        <v>41154</v>
      </c>
      <c r="AH35" s="2">
        <v>42141.550937499997</v>
      </c>
      <c r="AI35" t="s">
        <v>25561</v>
      </c>
      <c r="AK35" t="s">
        <v>25561</v>
      </c>
      <c r="AL35" s="2">
        <v>42141.550937499997</v>
      </c>
      <c r="AM35" s="2">
        <v>42141.550937499997</v>
      </c>
      <c r="AN35" t="s">
        <v>25561</v>
      </c>
      <c r="AP35">
        <v>1</v>
      </c>
      <c r="AR35" t="s">
        <v>37868</v>
      </c>
      <c r="AV35">
        <v>2</v>
      </c>
      <c r="AZ35" t="s">
        <v>37872</v>
      </c>
      <c r="BA35">
        <v>4.40307007011024E+17</v>
      </c>
      <c r="BB35" t="s">
        <v>37873</v>
      </c>
      <c r="BF35">
        <v>13794472101</v>
      </c>
      <c r="BH35">
        <v>0</v>
      </c>
      <c r="BI35">
        <v>4</v>
      </c>
      <c r="BL35" s="1">
        <v>29570</v>
      </c>
      <c r="BO35">
        <v>4.4030700701023E+24</v>
      </c>
      <c r="BP35">
        <v>0</v>
      </c>
      <c r="BQ35">
        <v>0</v>
      </c>
      <c r="BT35">
        <v>0</v>
      </c>
      <c r="CE35">
        <v>1</v>
      </c>
      <c r="CF35">
        <v>0</v>
      </c>
      <c r="CQ35">
        <v>4.4030700701102099E+17</v>
      </c>
      <c r="CR35">
        <v>4.3292719801215302E+17</v>
      </c>
      <c r="CS35">
        <v>2</v>
      </c>
      <c r="CT35">
        <v>1</v>
      </c>
      <c r="CU35">
        <v>0</v>
      </c>
      <c r="CV35">
        <v>4.4030700701102099E+17</v>
      </c>
      <c r="DE35">
        <v>1</v>
      </c>
      <c r="DI35" s="2">
        <v>42141.550937499997</v>
      </c>
      <c r="DJ35">
        <v>1</v>
      </c>
      <c r="DL35" s="2">
        <v>44509.061608796299</v>
      </c>
    </row>
    <row r="36" spans="1:116" x14ac:dyDescent="0.25">
      <c r="A36" t="s">
        <v>37874</v>
      </c>
      <c r="C36" t="s">
        <v>37875</v>
      </c>
      <c r="E36">
        <v>1</v>
      </c>
      <c r="F36">
        <v>4.4092119880717702E+17</v>
      </c>
      <c r="G36" s="1">
        <v>39892</v>
      </c>
      <c r="H36">
        <v>3</v>
      </c>
      <c r="I36">
        <v>2</v>
      </c>
      <c r="J36">
        <v>1</v>
      </c>
      <c r="M36">
        <v>2</v>
      </c>
      <c r="O36">
        <v>5</v>
      </c>
      <c r="P36">
        <v>1</v>
      </c>
      <c r="Q36" t="s">
        <v>37876</v>
      </c>
      <c r="R36">
        <v>4.4092119880717702E+17</v>
      </c>
      <c r="S36" t="s">
        <v>37877</v>
      </c>
      <c r="T36">
        <v>0</v>
      </c>
      <c r="U36">
        <v>1</v>
      </c>
      <c r="V36">
        <v>5</v>
      </c>
      <c r="W36">
        <v>6</v>
      </c>
      <c r="X36">
        <v>2</v>
      </c>
      <c r="Y36">
        <v>5</v>
      </c>
      <c r="Z36" t="s">
        <v>37878</v>
      </c>
      <c r="AA36" t="s">
        <v>37879</v>
      </c>
      <c r="AH36" s="2">
        <v>42141.550937499997</v>
      </c>
      <c r="AI36" t="s">
        <v>25561</v>
      </c>
      <c r="AK36" t="s">
        <v>25561</v>
      </c>
      <c r="AL36" s="2">
        <v>42141.550937499997</v>
      </c>
      <c r="AM36" s="2">
        <v>42141.550937499997</v>
      </c>
      <c r="AN36" t="s">
        <v>25561</v>
      </c>
      <c r="AP36">
        <v>1</v>
      </c>
      <c r="AR36" t="s">
        <v>37875</v>
      </c>
      <c r="AV36">
        <v>2</v>
      </c>
      <c r="AZ36" t="s">
        <v>37872</v>
      </c>
      <c r="BA36">
        <v>4.40307007011024E+17</v>
      </c>
      <c r="BB36" t="s">
        <v>37873</v>
      </c>
      <c r="BF36">
        <v>13692661356</v>
      </c>
      <c r="BH36">
        <v>0</v>
      </c>
      <c r="BI36">
        <v>4</v>
      </c>
      <c r="BL36" s="1">
        <v>32341</v>
      </c>
      <c r="BO36">
        <v>4.4030700701023E+24</v>
      </c>
      <c r="BP36">
        <v>0</v>
      </c>
      <c r="BQ36">
        <v>0</v>
      </c>
      <c r="BT36">
        <v>0</v>
      </c>
      <c r="CE36">
        <v>1</v>
      </c>
      <c r="CF36">
        <v>0</v>
      </c>
      <c r="CI36" s="1">
        <v>42140</v>
      </c>
      <c r="CQ36">
        <v>4.4030700701102099E+17</v>
      </c>
      <c r="CR36">
        <v>4.4092119880717702E+17</v>
      </c>
      <c r="CS36">
        <v>2</v>
      </c>
      <c r="CT36">
        <v>1</v>
      </c>
      <c r="CU36">
        <v>0</v>
      </c>
      <c r="CV36">
        <v>4.4030700701102099E+17</v>
      </c>
      <c r="DE36">
        <v>1</v>
      </c>
      <c r="DI36" s="2">
        <v>42141.550937499997</v>
      </c>
      <c r="DJ36">
        <v>1</v>
      </c>
      <c r="DL36" s="2">
        <v>44509.061631944402</v>
      </c>
    </row>
    <row r="37" spans="1:116" x14ac:dyDescent="0.25">
      <c r="A37" t="s">
        <v>37880</v>
      </c>
      <c r="C37" t="s">
        <v>37881</v>
      </c>
      <c r="E37">
        <v>1</v>
      </c>
      <c r="F37">
        <v>4.41283198602264E+17</v>
      </c>
      <c r="G37" s="2">
        <v>41710.695902777799</v>
      </c>
      <c r="H37">
        <v>3</v>
      </c>
      <c r="I37">
        <v>2</v>
      </c>
      <c r="J37">
        <v>1</v>
      </c>
      <c r="M37">
        <v>2</v>
      </c>
      <c r="O37">
        <v>5</v>
      </c>
      <c r="P37">
        <v>1</v>
      </c>
      <c r="Q37" t="s">
        <v>37882</v>
      </c>
      <c r="R37">
        <v>4.4528119861112301E+17</v>
      </c>
      <c r="S37" t="s">
        <v>37883</v>
      </c>
      <c r="T37">
        <v>0</v>
      </c>
      <c r="U37">
        <v>7</v>
      </c>
      <c r="V37">
        <v>5</v>
      </c>
      <c r="W37">
        <v>6</v>
      </c>
      <c r="X37">
        <v>2</v>
      </c>
      <c r="Y37">
        <v>5</v>
      </c>
      <c r="Z37" t="s">
        <v>37884</v>
      </c>
      <c r="AA37" t="s">
        <v>142</v>
      </c>
      <c r="AG37" s="1">
        <v>40301</v>
      </c>
      <c r="AH37" s="2">
        <v>42318.579675925903</v>
      </c>
      <c r="AI37" t="s">
        <v>37885</v>
      </c>
      <c r="AJ37" t="s">
        <v>15071</v>
      </c>
      <c r="AK37" t="s">
        <v>37885</v>
      </c>
      <c r="AL37" s="2">
        <v>42318.579675925903</v>
      </c>
      <c r="AM37" s="2">
        <v>42318.579675925903</v>
      </c>
      <c r="AN37" t="s">
        <v>37885</v>
      </c>
      <c r="AP37">
        <v>1</v>
      </c>
      <c r="AR37" t="s">
        <v>37886</v>
      </c>
      <c r="AV37">
        <v>2</v>
      </c>
      <c r="AZ37" t="s">
        <v>37887</v>
      </c>
      <c r="BA37">
        <v>4.4030700500211802E+17</v>
      </c>
      <c r="BB37" t="s">
        <v>37888</v>
      </c>
      <c r="BF37">
        <v>13450645843</v>
      </c>
      <c r="BI37">
        <v>4</v>
      </c>
      <c r="BL37" s="1">
        <v>31469</v>
      </c>
      <c r="BO37">
        <v>4.4030700500254002E+24</v>
      </c>
      <c r="BP37">
        <v>0</v>
      </c>
      <c r="BQ37">
        <v>0</v>
      </c>
      <c r="BT37">
        <v>0</v>
      </c>
      <c r="CE37">
        <v>0</v>
      </c>
      <c r="CF37">
        <v>0</v>
      </c>
      <c r="CI37" s="1">
        <v>41700</v>
      </c>
      <c r="CQ37">
        <v>4.4030700500200698E+17</v>
      </c>
      <c r="CR37">
        <v>4.41283198602264E+17</v>
      </c>
      <c r="CS37">
        <v>2</v>
      </c>
      <c r="CT37">
        <v>1</v>
      </c>
      <c r="CU37">
        <v>0</v>
      </c>
      <c r="CV37">
        <v>4.4030701000100102E+17</v>
      </c>
      <c r="DE37">
        <v>1</v>
      </c>
      <c r="DI37" s="2">
        <v>42318.579675925903</v>
      </c>
      <c r="DJ37">
        <v>1</v>
      </c>
      <c r="DL37" s="2">
        <v>44509.066226851799</v>
      </c>
    </row>
    <row r="38" spans="1:116" x14ac:dyDescent="0.25">
      <c r="A38" t="s">
        <v>37889</v>
      </c>
      <c r="C38" t="s">
        <v>37886</v>
      </c>
      <c r="E38">
        <v>1</v>
      </c>
      <c r="F38">
        <v>4.4528119861112301E+17</v>
      </c>
      <c r="G38" s="1">
        <v>39077</v>
      </c>
      <c r="H38">
        <v>1</v>
      </c>
      <c r="I38">
        <v>1</v>
      </c>
      <c r="J38">
        <v>1</v>
      </c>
      <c r="M38">
        <v>2</v>
      </c>
      <c r="O38">
        <v>5</v>
      </c>
      <c r="P38">
        <v>1</v>
      </c>
      <c r="Q38" t="s">
        <v>21420</v>
      </c>
      <c r="R38">
        <v>4.4528119861112301E+17</v>
      </c>
      <c r="S38" t="s">
        <v>37890</v>
      </c>
      <c r="T38">
        <v>0</v>
      </c>
      <c r="U38">
        <v>7</v>
      </c>
      <c r="V38">
        <v>5</v>
      </c>
      <c r="W38">
        <v>6</v>
      </c>
      <c r="X38">
        <v>2</v>
      </c>
      <c r="Y38">
        <v>5</v>
      </c>
      <c r="Z38" t="s">
        <v>37884</v>
      </c>
      <c r="AA38" t="s">
        <v>142</v>
      </c>
      <c r="AG38" s="1">
        <v>40301</v>
      </c>
      <c r="AH38" s="2">
        <v>42318.580347222203</v>
      </c>
      <c r="AI38" t="s">
        <v>37885</v>
      </c>
      <c r="AJ38" t="s">
        <v>15071</v>
      </c>
      <c r="AK38" t="s">
        <v>37885</v>
      </c>
      <c r="AL38" s="2">
        <v>42318.580347222203</v>
      </c>
      <c r="AM38" s="2">
        <v>42318.580347222203</v>
      </c>
      <c r="AN38" t="s">
        <v>37885</v>
      </c>
      <c r="AP38">
        <v>1</v>
      </c>
      <c r="AR38" t="s">
        <v>37886</v>
      </c>
      <c r="AV38">
        <v>2</v>
      </c>
      <c r="AZ38" t="s">
        <v>37887</v>
      </c>
      <c r="BA38">
        <v>4.4030700500211802E+17</v>
      </c>
      <c r="BB38" t="s">
        <v>37888</v>
      </c>
      <c r="BF38">
        <v>13640995770</v>
      </c>
      <c r="BI38">
        <v>4</v>
      </c>
      <c r="BL38" s="1">
        <v>31728</v>
      </c>
      <c r="BO38">
        <v>4.4030700500254002E+24</v>
      </c>
      <c r="BP38">
        <v>0</v>
      </c>
      <c r="BQ38">
        <v>0</v>
      </c>
      <c r="BT38">
        <v>0</v>
      </c>
      <c r="CE38">
        <v>1</v>
      </c>
      <c r="CF38">
        <v>0</v>
      </c>
      <c r="CI38" s="1">
        <v>41700</v>
      </c>
      <c r="CQ38">
        <v>4.4030700500200698E+17</v>
      </c>
      <c r="CR38">
        <v>4.4528119861112301E+17</v>
      </c>
      <c r="CS38">
        <v>2</v>
      </c>
      <c r="CT38">
        <v>1</v>
      </c>
      <c r="CU38">
        <v>0</v>
      </c>
      <c r="CV38">
        <v>4.4030701000100102E+17</v>
      </c>
      <c r="DE38">
        <v>1</v>
      </c>
      <c r="DI38" s="2">
        <v>42318.580347222203</v>
      </c>
      <c r="DJ38">
        <v>1</v>
      </c>
      <c r="DL38" s="2">
        <v>44509.066238425898</v>
      </c>
    </row>
    <row r="39" spans="1:116" x14ac:dyDescent="0.25">
      <c r="A39" t="s">
        <v>37891</v>
      </c>
      <c r="C39" t="s">
        <v>37892</v>
      </c>
      <c r="E39">
        <v>1</v>
      </c>
      <c r="F39" t="s">
        <v>37893</v>
      </c>
      <c r="G39" s="2">
        <v>40271.923969907402</v>
      </c>
      <c r="I39">
        <v>2</v>
      </c>
      <c r="J39">
        <v>1</v>
      </c>
      <c r="K39">
        <v>53</v>
      </c>
      <c r="M39">
        <v>1</v>
      </c>
      <c r="N39">
        <v>2</v>
      </c>
      <c r="O39">
        <v>6</v>
      </c>
      <c r="P39">
        <v>1</v>
      </c>
      <c r="Q39" t="s">
        <v>37894</v>
      </c>
      <c r="S39" t="s">
        <v>37895</v>
      </c>
      <c r="T39">
        <v>0</v>
      </c>
      <c r="U39">
        <v>1</v>
      </c>
      <c r="V39">
        <v>7</v>
      </c>
      <c r="W39">
        <v>6</v>
      </c>
      <c r="X39">
        <v>2</v>
      </c>
      <c r="Y39">
        <v>5</v>
      </c>
      <c r="Z39" t="s">
        <v>37896</v>
      </c>
      <c r="AC39" t="s">
        <v>37897</v>
      </c>
      <c r="AG39" s="1">
        <v>39584</v>
      </c>
      <c r="AH39" s="1">
        <v>40483</v>
      </c>
      <c r="AI39" t="s">
        <v>37898</v>
      </c>
      <c r="AJ39" t="s">
        <v>37899</v>
      </c>
      <c r="AK39" t="s">
        <v>31816</v>
      </c>
      <c r="AL39" s="2">
        <v>40483.484155092599</v>
      </c>
      <c r="AM39" s="2">
        <v>41202.526516203703</v>
      </c>
      <c r="AN39" t="s">
        <v>37900</v>
      </c>
      <c r="AP39">
        <v>1</v>
      </c>
      <c r="AQ39">
        <v>2</v>
      </c>
      <c r="AV39">
        <v>2</v>
      </c>
      <c r="AW39" t="s">
        <v>37728</v>
      </c>
      <c r="AX39">
        <v>2</v>
      </c>
      <c r="BA39">
        <v>4.4030700500203002E+17</v>
      </c>
      <c r="BB39">
        <v>4.4030700500210999E+24</v>
      </c>
      <c r="BF39">
        <v>13430416386</v>
      </c>
      <c r="BI39">
        <v>1</v>
      </c>
      <c r="BL39" s="1">
        <v>27655</v>
      </c>
      <c r="BM39">
        <v>1</v>
      </c>
      <c r="BP39">
        <v>0</v>
      </c>
      <c r="BQ39">
        <v>0</v>
      </c>
      <c r="BT39">
        <v>0</v>
      </c>
      <c r="BZ39">
        <v>0</v>
      </c>
      <c r="CE39">
        <v>1</v>
      </c>
      <c r="CF39">
        <v>0</v>
      </c>
      <c r="CG39">
        <v>1</v>
      </c>
      <c r="CI39" s="1">
        <v>40446</v>
      </c>
      <c r="CM39" t="s">
        <v>37901</v>
      </c>
      <c r="CQ39">
        <v>4.40307005002E+17</v>
      </c>
      <c r="CR39" t="s">
        <v>37893</v>
      </c>
      <c r="CS39">
        <v>2</v>
      </c>
      <c r="CT39">
        <v>1</v>
      </c>
      <c r="CU39">
        <v>0</v>
      </c>
      <c r="CV39">
        <v>4.4030701000100102E+17</v>
      </c>
      <c r="CZ39" t="s">
        <v>37902</v>
      </c>
      <c r="DE39">
        <v>1</v>
      </c>
      <c r="DI39" s="2">
        <v>41202.526516203703</v>
      </c>
      <c r="DJ39">
        <v>1</v>
      </c>
      <c r="DL39" s="2">
        <v>44509.066493055601</v>
      </c>
    </row>
    <row r="40" spans="1:116" x14ac:dyDescent="0.25">
      <c r="A40" t="s">
        <v>37903</v>
      </c>
      <c r="C40" t="s">
        <v>37904</v>
      </c>
      <c r="E40">
        <v>1</v>
      </c>
      <c r="F40">
        <v>4.1302419830929997E+17</v>
      </c>
      <c r="G40" s="2">
        <v>39886.630358796298</v>
      </c>
      <c r="I40">
        <v>2</v>
      </c>
      <c r="J40">
        <v>1</v>
      </c>
      <c r="K40">
        <v>41</v>
      </c>
      <c r="M40">
        <v>2</v>
      </c>
      <c r="O40">
        <v>4</v>
      </c>
      <c r="P40">
        <v>1</v>
      </c>
      <c r="Q40" t="s">
        <v>37905</v>
      </c>
      <c r="S40" t="s">
        <v>37906</v>
      </c>
      <c r="T40">
        <v>0</v>
      </c>
      <c r="U40">
        <v>1</v>
      </c>
      <c r="W40">
        <v>6</v>
      </c>
      <c r="X40">
        <v>3</v>
      </c>
      <c r="Y40">
        <v>6</v>
      </c>
      <c r="Z40" t="s">
        <v>37907</v>
      </c>
      <c r="AA40" t="s">
        <v>37907</v>
      </c>
      <c r="AG40" s="1">
        <v>40433</v>
      </c>
      <c r="AH40" s="1">
        <v>42018</v>
      </c>
      <c r="AI40" t="s">
        <v>35054</v>
      </c>
      <c r="AK40" t="s">
        <v>35054</v>
      </c>
      <c r="AL40" s="2">
        <v>42018.611226851899</v>
      </c>
      <c r="AM40" s="2">
        <v>44040.709594907399</v>
      </c>
      <c r="AN40" t="s">
        <v>35054</v>
      </c>
      <c r="AP40">
        <v>1</v>
      </c>
      <c r="AU40" t="s">
        <v>37908</v>
      </c>
      <c r="AV40">
        <v>2</v>
      </c>
      <c r="BA40">
        <v>4.4030700600502598E+17</v>
      </c>
      <c r="BB40" t="s">
        <v>37909</v>
      </c>
      <c r="BI40">
        <v>5</v>
      </c>
      <c r="BL40" s="1">
        <v>30589</v>
      </c>
      <c r="BM40">
        <v>1</v>
      </c>
      <c r="BN40" t="s">
        <v>37910</v>
      </c>
      <c r="BO40">
        <v>4.4030700600509002E+24</v>
      </c>
      <c r="BP40">
        <v>0</v>
      </c>
      <c r="BQ40">
        <v>0</v>
      </c>
      <c r="BT40">
        <v>0</v>
      </c>
      <c r="CE40">
        <v>1</v>
      </c>
      <c r="CF40">
        <v>0</v>
      </c>
      <c r="CG40">
        <v>0</v>
      </c>
      <c r="CI40" s="1">
        <v>42013</v>
      </c>
      <c r="CQ40">
        <v>4.4030700600501702E+17</v>
      </c>
      <c r="CR40">
        <v>4.1302419830929997E+17</v>
      </c>
      <c r="CS40">
        <v>2</v>
      </c>
      <c r="CT40">
        <v>1</v>
      </c>
      <c r="CU40">
        <v>0</v>
      </c>
      <c r="CV40">
        <v>4.4030701100200102E+17</v>
      </c>
      <c r="DD40" t="s">
        <v>37911</v>
      </c>
      <c r="DE40">
        <v>1</v>
      </c>
      <c r="DI40" s="2">
        <v>44040.709594907399</v>
      </c>
      <c r="DJ40">
        <v>1</v>
      </c>
      <c r="DL40" s="2">
        <v>44509.0687384259</v>
      </c>
    </row>
    <row r="41" spans="1:116" x14ac:dyDescent="0.25">
      <c r="A41" t="s">
        <v>37912</v>
      </c>
      <c r="C41" t="s">
        <v>37913</v>
      </c>
      <c r="E41">
        <v>1</v>
      </c>
      <c r="F41">
        <v>4.4030520100712902E+17</v>
      </c>
      <c r="G41" s="1">
        <v>42018</v>
      </c>
      <c r="I41">
        <v>2</v>
      </c>
      <c r="J41">
        <v>1</v>
      </c>
      <c r="K41">
        <v>44</v>
      </c>
      <c r="M41">
        <v>1</v>
      </c>
      <c r="O41">
        <v>9</v>
      </c>
      <c r="P41">
        <v>1</v>
      </c>
      <c r="Q41" t="s">
        <v>37914</v>
      </c>
      <c r="S41" t="s">
        <v>37915</v>
      </c>
      <c r="T41">
        <v>1</v>
      </c>
      <c r="U41">
        <v>9</v>
      </c>
      <c r="W41">
        <v>6</v>
      </c>
      <c r="X41">
        <v>3</v>
      </c>
      <c r="Y41">
        <v>6</v>
      </c>
      <c r="AF41">
        <v>4403</v>
      </c>
      <c r="AG41" s="1">
        <v>40768</v>
      </c>
      <c r="AH41" s="1">
        <v>42018</v>
      </c>
      <c r="AI41" t="s">
        <v>35054</v>
      </c>
      <c r="AK41" t="s">
        <v>35054</v>
      </c>
      <c r="AL41" s="2">
        <v>42018.608958333301</v>
      </c>
      <c r="AM41" s="2">
        <v>44467.253275463001</v>
      </c>
      <c r="AN41" t="s">
        <v>35054</v>
      </c>
      <c r="AP41">
        <v>12</v>
      </c>
      <c r="AU41" t="s">
        <v>37908</v>
      </c>
      <c r="AV41">
        <v>1</v>
      </c>
      <c r="BA41">
        <v>4.4030700600502598E+17</v>
      </c>
      <c r="BB41" t="s">
        <v>37916</v>
      </c>
      <c r="BF41">
        <v>13714007201</v>
      </c>
      <c r="BI41">
        <v>5</v>
      </c>
      <c r="BL41" s="1">
        <v>40371</v>
      </c>
      <c r="BM41">
        <v>1</v>
      </c>
      <c r="BN41" t="s">
        <v>37917</v>
      </c>
      <c r="BO41">
        <v>4.4030700600509002E+24</v>
      </c>
      <c r="BP41">
        <v>0</v>
      </c>
      <c r="BQ41">
        <v>0</v>
      </c>
      <c r="BT41">
        <v>0</v>
      </c>
      <c r="CE41">
        <v>1</v>
      </c>
      <c r="CF41">
        <v>1</v>
      </c>
      <c r="CG41">
        <v>0</v>
      </c>
      <c r="CI41" s="1">
        <v>42013</v>
      </c>
      <c r="CQ41">
        <v>4.4030700600501702E+17</v>
      </c>
      <c r="CR41">
        <v>4.4030520100712902E+17</v>
      </c>
      <c r="CS41">
        <v>2</v>
      </c>
      <c r="CT41">
        <v>1</v>
      </c>
      <c r="CU41">
        <v>0</v>
      </c>
      <c r="CV41">
        <v>4.4030701100200102E+17</v>
      </c>
      <c r="DD41" t="s">
        <v>37918</v>
      </c>
      <c r="DE41">
        <v>1</v>
      </c>
      <c r="DI41" s="2">
        <v>44467.253275463001</v>
      </c>
      <c r="DJ41">
        <v>1</v>
      </c>
      <c r="DL41" s="2">
        <v>44509.0687384259</v>
      </c>
    </row>
    <row r="42" spans="1:116" x14ac:dyDescent="0.25">
      <c r="A42" t="s">
        <v>37919</v>
      </c>
      <c r="C42" t="s">
        <v>37920</v>
      </c>
      <c r="E42">
        <v>1</v>
      </c>
      <c r="F42">
        <v>4.2282519770216102E+17</v>
      </c>
      <c r="G42" s="1">
        <v>38884</v>
      </c>
      <c r="I42">
        <v>2</v>
      </c>
      <c r="J42">
        <v>1</v>
      </c>
      <c r="K42">
        <v>44</v>
      </c>
      <c r="M42">
        <v>2</v>
      </c>
      <c r="O42">
        <v>3</v>
      </c>
      <c r="P42">
        <v>1</v>
      </c>
      <c r="Q42" t="s">
        <v>37914</v>
      </c>
      <c r="S42" t="s">
        <v>37921</v>
      </c>
      <c r="T42">
        <v>1</v>
      </c>
      <c r="U42">
        <v>1</v>
      </c>
      <c r="W42">
        <v>6</v>
      </c>
      <c r="X42">
        <v>3</v>
      </c>
      <c r="Y42">
        <v>6</v>
      </c>
      <c r="Z42" t="s">
        <v>37907</v>
      </c>
      <c r="AA42" t="s">
        <v>37907</v>
      </c>
      <c r="AF42">
        <v>4403</v>
      </c>
      <c r="AG42" s="1">
        <v>40342</v>
      </c>
      <c r="AH42" s="1">
        <v>42018</v>
      </c>
      <c r="AI42" t="s">
        <v>35054</v>
      </c>
      <c r="AK42" t="s">
        <v>35054</v>
      </c>
      <c r="AL42" s="2">
        <v>42018.6078472222</v>
      </c>
      <c r="AM42" s="2">
        <v>44422.292581018497</v>
      </c>
      <c r="AN42" t="s">
        <v>35054</v>
      </c>
      <c r="AP42">
        <v>1</v>
      </c>
      <c r="AU42" t="s">
        <v>37908</v>
      </c>
      <c r="AV42">
        <v>2</v>
      </c>
      <c r="BA42">
        <v>4.4030700600502598E+17</v>
      </c>
      <c r="BB42" t="s">
        <v>37916</v>
      </c>
      <c r="BF42">
        <v>13714007201</v>
      </c>
      <c r="BI42">
        <v>5</v>
      </c>
      <c r="BL42" s="1">
        <v>28172</v>
      </c>
      <c r="BM42">
        <v>1</v>
      </c>
      <c r="BN42" t="s">
        <v>37917</v>
      </c>
      <c r="BO42">
        <v>4.4030700600509002E+24</v>
      </c>
      <c r="BP42">
        <v>0</v>
      </c>
      <c r="BQ42">
        <v>0</v>
      </c>
      <c r="BT42">
        <v>0</v>
      </c>
      <c r="CE42">
        <v>1</v>
      </c>
      <c r="CF42">
        <v>1</v>
      </c>
      <c r="CG42">
        <v>1</v>
      </c>
      <c r="CI42" s="1">
        <v>42013</v>
      </c>
      <c r="CQ42">
        <v>4.4030700600501702E+17</v>
      </c>
      <c r="CR42">
        <v>4.2282519770216102E+17</v>
      </c>
      <c r="CS42">
        <v>2</v>
      </c>
      <c r="CT42">
        <v>1</v>
      </c>
      <c r="CU42">
        <v>0</v>
      </c>
      <c r="CV42">
        <v>4.4030701100200102E+17</v>
      </c>
      <c r="DD42" t="s">
        <v>37922</v>
      </c>
      <c r="DE42">
        <v>1</v>
      </c>
      <c r="DI42" s="2">
        <v>44422.292581018497</v>
      </c>
      <c r="DJ42">
        <v>1</v>
      </c>
      <c r="DL42" s="2">
        <v>44509.0687384259</v>
      </c>
    </row>
    <row r="43" spans="1:116" x14ac:dyDescent="0.25">
      <c r="A43" t="s">
        <v>37923</v>
      </c>
      <c r="C43" t="s">
        <v>37924</v>
      </c>
      <c r="E43">
        <v>1</v>
      </c>
      <c r="F43">
        <v>4.4050619820924E+17</v>
      </c>
      <c r="G43" s="2">
        <v>41936.395949074104</v>
      </c>
      <c r="I43">
        <v>2</v>
      </c>
      <c r="J43">
        <v>1</v>
      </c>
      <c r="K43">
        <v>44</v>
      </c>
      <c r="M43">
        <v>2</v>
      </c>
      <c r="O43">
        <v>4</v>
      </c>
      <c r="P43">
        <v>1</v>
      </c>
      <c r="Q43" t="s">
        <v>37925</v>
      </c>
      <c r="S43" t="s">
        <v>37926</v>
      </c>
      <c r="T43">
        <v>0</v>
      </c>
      <c r="U43">
        <v>1</v>
      </c>
      <c r="W43">
        <v>6</v>
      </c>
      <c r="X43">
        <v>3</v>
      </c>
      <c r="Y43">
        <v>6</v>
      </c>
      <c r="Z43" t="s">
        <v>37907</v>
      </c>
      <c r="AA43" t="s">
        <v>37907</v>
      </c>
      <c r="AG43" s="1">
        <v>41073</v>
      </c>
      <c r="AH43" s="1">
        <v>42018</v>
      </c>
      <c r="AI43" t="s">
        <v>35054</v>
      </c>
      <c r="AK43" t="s">
        <v>35054</v>
      </c>
      <c r="AL43" s="2">
        <v>42018.623055555603</v>
      </c>
      <c r="AM43" s="2">
        <v>44040.709178240701</v>
      </c>
      <c r="AN43" t="s">
        <v>35054</v>
      </c>
      <c r="AP43">
        <v>1</v>
      </c>
      <c r="AU43" t="s">
        <v>37908</v>
      </c>
      <c r="AV43">
        <v>2</v>
      </c>
      <c r="BA43">
        <v>4.4030700600502598E+17</v>
      </c>
      <c r="BB43" t="s">
        <v>37927</v>
      </c>
      <c r="BF43">
        <v>13751030233</v>
      </c>
      <c r="BI43">
        <v>5</v>
      </c>
      <c r="BL43" s="1">
        <v>30218</v>
      </c>
      <c r="BM43">
        <v>1</v>
      </c>
      <c r="BN43" t="s">
        <v>37928</v>
      </c>
      <c r="BO43">
        <v>4.4030700600509002E+24</v>
      </c>
      <c r="BP43">
        <v>0</v>
      </c>
      <c r="BQ43">
        <v>0</v>
      </c>
      <c r="BT43">
        <v>0</v>
      </c>
      <c r="CE43">
        <v>1</v>
      </c>
      <c r="CF43">
        <v>0</v>
      </c>
      <c r="CG43">
        <v>1</v>
      </c>
      <c r="CI43" s="1">
        <v>42013</v>
      </c>
      <c r="CQ43">
        <v>4.4030700600501702E+17</v>
      </c>
      <c r="CR43">
        <v>4.4050619820924E+17</v>
      </c>
      <c r="CS43">
        <v>2</v>
      </c>
      <c r="CT43">
        <v>1</v>
      </c>
      <c r="CU43">
        <v>0</v>
      </c>
      <c r="CV43">
        <v>4.4030701100200102E+17</v>
      </c>
      <c r="DD43" t="s">
        <v>37929</v>
      </c>
      <c r="DE43">
        <v>1</v>
      </c>
      <c r="DI43" s="2">
        <v>44040.709178240701</v>
      </c>
      <c r="DJ43">
        <v>1</v>
      </c>
      <c r="DL43" s="2">
        <v>44509.0687384259</v>
      </c>
    </row>
    <row r="44" spans="1:116" x14ac:dyDescent="0.25">
      <c r="A44" t="s">
        <v>37930</v>
      </c>
      <c r="C44" t="s">
        <v>37931</v>
      </c>
      <c r="E44">
        <v>1</v>
      </c>
      <c r="F44">
        <v>3.30411198212032E+17</v>
      </c>
      <c r="G44" s="2">
        <v>39881.960300925901</v>
      </c>
      <c r="I44">
        <v>1</v>
      </c>
      <c r="J44">
        <v>1</v>
      </c>
      <c r="K44">
        <v>44</v>
      </c>
      <c r="M44">
        <v>2</v>
      </c>
      <c r="O44">
        <v>3</v>
      </c>
      <c r="P44">
        <v>1</v>
      </c>
      <c r="Q44" t="s">
        <v>37932</v>
      </c>
      <c r="S44" t="s">
        <v>37933</v>
      </c>
      <c r="T44">
        <v>0</v>
      </c>
      <c r="U44">
        <v>1</v>
      </c>
      <c r="W44">
        <v>6</v>
      </c>
      <c r="X44">
        <v>3</v>
      </c>
      <c r="Y44">
        <v>6</v>
      </c>
      <c r="Z44" t="s">
        <v>37907</v>
      </c>
      <c r="AA44" t="s">
        <v>37907</v>
      </c>
      <c r="AF44">
        <v>4403</v>
      </c>
      <c r="AG44" s="1">
        <v>40984</v>
      </c>
      <c r="AH44" s="1">
        <v>42018</v>
      </c>
      <c r="AI44" t="s">
        <v>35054</v>
      </c>
      <c r="AK44" t="s">
        <v>35054</v>
      </c>
      <c r="AL44" s="2">
        <v>42018.619629629597</v>
      </c>
      <c r="AM44" s="2">
        <v>44040.708576388897</v>
      </c>
      <c r="AN44" t="s">
        <v>35054</v>
      </c>
      <c r="AP44">
        <v>1</v>
      </c>
      <c r="AU44" t="s">
        <v>37908</v>
      </c>
      <c r="AV44">
        <v>1</v>
      </c>
      <c r="BA44">
        <v>4.4030700600502598E+17</v>
      </c>
      <c r="BB44" t="s">
        <v>37934</v>
      </c>
      <c r="BF44">
        <v>15989307648</v>
      </c>
      <c r="BI44">
        <v>5</v>
      </c>
      <c r="BL44" s="1">
        <v>30288</v>
      </c>
      <c r="BM44">
        <v>1</v>
      </c>
      <c r="BN44" t="s">
        <v>37935</v>
      </c>
      <c r="BO44">
        <v>4.4030700600509002E+24</v>
      </c>
      <c r="BP44">
        <v>0</v>
      </c>
      <c r="BQ44">
        <v>0</v>
      </c>
      <c r="BT44">
        <v>0</v>
      </c>
      <c r="CE44">
        <v>1</v>
      </c>
      <c r="CF44">
        <v>1</v>
      </c>
      <c r="CG44">
        <v>1</v>
      </c>
      <c r="CI44" s="1">
        <v>42013</v>
      </c>
      <c r="CQ44">
        <v>4.4030700600501702E+17</v>
      </c>
      <c r="CR44">
        <v>3.30411198212032E+17</v>
      </c>
      <c r="CS44">
        <v>2</v>
      </c>
      <c r="CT44">
        <v>1</v>
      </c>
      <c r="CU44">
        <v>0</v>
      </c>
      <c r="CV44">
        <v>4.4030701100200102E+17</v>
      </c>
      <c r="DD44" t="s">
        <v>37936</v>
      </c>
      <c r="DE44">
        <v>1</v>
      </c>
      <c r="DI44" s="2">
        <v>44040.708576388897</v>
      </c>
      <c r="DJ44">
        <v>1</v>
      </c>
      <c r="DL44" s="2">
        <v>44509.0687384259</v>
      </c>
    </row>
    <row r="45" spans="1:116" x14ac:dyDescent="0.25">
      <c r="A45" t="s">
        <v>37937</v>
      </c>
      <c r="C45" t="s">
        <v>37938</v>
      </c>
      <c r="E45">
        <v>1</v>
      </c>
      <c r="F45">
        <v>4.4030319920407501E+17</v>
      </c>
      <c r="G45" s="1">
        <v>42018</v>
      </c>
      <c r="I45">
        <v>1</v>
      </c>
      <c r="J45">
        <v>1</v>
      </c>
      <c r="K45">
        <v>44</v>
      </c>
      <c r="M45">
        <v>1</v>
      </c>
      <c r="O45">
        <v>3</v>
      </c>
      <c r="P45">
        <v>1</v>
      </c>
      <c r="Q45" t="s">
        <v>37939</v>
      </c>
      <c r="S45" t="s">
        <v>37940</v>
      </c>
      <c r="T45">
        <v>0</v>
      </c>
      <c r="U45">
        <v>8</v>
      </c>
      <c r="W45">
        <v>6</v>
      </c>
      <c r="X45">
        <v>3</v>
      </c>
      <c r="Y45">
        <v>6</v>
      </c>
      <c r="AF45">
        <v>4403</v>
      </c>
      <c r="AG45" s="1">
        <v>41236</v>
      </c>
      <c r="AH45" s="1">
        <v>42018</v>
      </c>
      <c r="AI45" t="s">
        <v>35054</v>
      </c>
      <c r="AK45" t="s">
        <v>35054</v>
      </c>
      <c r="AL45" s="2">
        <v>42018.6188541667</v>
      </c>
      <c r="AM45" s="2">
        <v>44040.708379629599</v>
      </c>
      <c r="AN45" t="s">
        <v>35054</v>
      </c>
      <c r="AP45">
        <v>12</v>
      </c>
      <c r="AU45" t="s">
        <v>37908</v>
      </c>
      <c r="AV45">
        <v>1</v>
      </c>
      <c r="BA45">
        <v>4.4030700600502598E+17</v>
      </c>
      <c r="BB45" t="s">
        <v>37941</v>
      </c>
      <c r="BF45">
        <v>13554928123</v>
      </c>
      <c r="BI45">
        <v>5</v>
      </c>
      <c r="BL45" s="1">
        <v>33701</v>
      </c>
      <c r="BM45">
        <v>1</v>
      </c>
      <c r="BN45" t="s">
        <v>37942</v>
      </c>
      <c r="BO45">
        <v>4.4030700600509002E+24</v>
      </c>
      <c r="BP45">
        <v>0</v>
      </c>
      <c r="BQ45">
        <v>0</v>
      </c>
      <c r="BT45">
        <v>0</v>
      </c>
      <c r="CE45">
        <v>1</v>
      </c>
      <c r="CF45">
        <v>1</v>
      </c>
      <c r="CG45">
        <v>0</v>
      </c>
      <c r="CI45" s="1">
        <v>42013</v>
      </c>
      <c r="CQ45">
        <v>4.4030700600501702E+17</v>
      </c>
      <c r="CR45">
        <v>4.4030319920407501E+17</v>
      </c>
      <c r="CS45">
        <v>2</v>
      </c>
      <c r="CT45">
        <v>1</v>
      </c>
      <c r="CU45">
        <v>0</v>
      </c>
      <c r="CV45">
        <v>4.4030701100200102E+17</v>
      </c>
      <c r="DD45" t="s">
        <v>37943</v>
      </c>
      <c r="DE45">
        <v>1</v>
      </c>
      <c r="DI45" s="2">
        <v>44040.708379629599</v>
      </c>
      <c r="DJ45">
        <v>1</v>
      </c>
      <c r="DL45" s="2">
        <v>44509.068715277797</v>
      </c>
    </row>
    <row r="46" spans="1:116" x14ac:dyDescent="0.25">
      <c r="A46" t="s">
        <v>37944</v>
      </c>
      <c r="C46" t="s">
        <v>37945</v>
      </c>
      <c r="E46">
        <v>1</v>
      </c>
      <c r="F46">
        <v>4.1302619620704397E+17</v>
      </c>
      <c r="G46" s="1">
        <v>42018</v>
      </c>
      <c r="I46">
        <v>1</v>
      </c>
      <c r="J46">
        <v>1</v>
      </c>
      <c r="K46">
        <v>41</v>
      </c>
      <c r="M46">
        <v>2</v>
      </c>
      <c r="O46">
        <v>6</v>
      </c>
      <c r="P46">
        <v>1</v>
      </c>
      <c r="Q46" t="s">
        <v>37946</v>
      </c>
      <c r="S46" t="s">
        <v>37947</v>
      </c>
      <c r="T46">
        <v>1</v>
      </c>
      <c r="U46">
        <v>1</v>
      </c>
      <c r="W46">
        <v>6</v>
      </c>
      <c r="X46">
        <v>3</v>
      </c>
      <c r="Y46">
        <v>6</v>
      </c>
      <c r="Z46" t="s">
        <v>37907</v>
      </c>
      <c r="AA46" t="s">
        <v>37907</v>
      </c>
      <c r="AG46" s="1">
        <v>40433</v>
      </c>
      <c r="AH46" s="1">
        <v>42018</v>
      </c>
      <c r="AI46" t="s">
        <v>35054</v>
      </c>
      <c r="AK46" t="s">
        <v>35054</v>
      </c>
      <c r="AL46" s="2">
        <v>42018.610081018502</v>
      </c>
      <c r="AM46" s="2">
        <v>44040.709895833301</v>
      </c>
      <c r="AN46" t="s">
        <v>35054</v>
      </c>
      <c r="AP46">
        <v>1</v>
      </c>
      <c r="AU46" t="s">
        <v>37908</v>
      </c>
      <c r="AV46">
        <v>2</v>
      </c>
      <c r="BA46">
        <v>4.4030700600502598E+17</v>
      </c>
      <c r="BB46" t="s">
        <v>37909</v>
      </c>
      <c r="BI46">
        <v>5</v>
      </c>
      <c r="BL46" s="1">
        <v>22831</v>
      </c>
      <c r="BM46">
        <v>1</v>
      </c>
      <c r="BN46" t="s">
        <v>37910</v>
      </c>
      <c r="BO46">
        <v>4.4030700600509002E+24</v>
      </c>
      <c r="BP46">
        <v>0</v>
      </c>
      <c r="BQ46">
        <v>0</v>
      </c>
      <c r="BT46">
        <v>0</v>
      </c>
      <c r="CE46">
        <v>0</v>
      </c>
      <c r="CF46">
        <v>0</v>
      </c>
      <c r="CG46">
        <v>0</v>
      </c>
      <c r="CI46" s="1">
        <v>42013</v>
      </c>
      <c r="CQ46">
        <v>4.4030700600501702E+17</v>
      </c>
      <c r="CR46">
        <v>4.1302619620704397E+17</v>
      </c>
      <c r="CS46">
        <v>2</v>
      </c>
      <c r="CT46">
        <v>1</v>
      </c>
      <c r="CU46">
        <v>0</v>
      </c>
      <c r="CV46">
        <v>4.4030701100200102E+17</v>
      </c>
      <c r="DD46" t="s">
        <v>37948</v>
      </c>
      <c r="DE46">
        <v>1</v>
      </c>
      <c r="DI46" s="2">
        <v>44040.709895833301</v>
      </c>
      <c r="DJ46">
        <v>1</v>
      </c>
      <c r="DL46" s="2">
        <v>44509.068715277797</v>
      </c>
    </row>
    <row r="47" spans="1:116" x14ac:dyDescent="0.25">
      <c r="A47" t="s">
        <v>37949</v>
      </c>
      <c r="C47" t="s">
        <v>37950</v>
      </c>
      <c r="E47">
        <v>1</v>
      </c>
      <c r="F47">
        <v>5.1112419850712698E+17</v>
      </c>
      <c r="G47" s="1">
        <v>40076</v>
      </c>
      <c r="I47">
        <v>2</v>
      </c>
      <c r="J47">
        <v>1</v>
      </c>
      <c r="K47">
        <v>44</v>
      </c>
      <c r="M47">
        <v>2</v>
      </c>
      <c r="O47">
        <v>3</v>
      </c>
      <c r="P47">
        <v>1</v>
      </c>
      <c r="Q47" t="s">
        <v>37932</v>
      </c>
      <c r="S47" t="s">
        <v>37951</v>
      </c>
      <c r="T47">
        <v>0</v>
      </c>
      <c r="U47">
        <v>1</v>
      </c>
      <c r="W47">
        <v>6</v>
      </c>
      <c r="X47">
        <v>3</v>
      </c>
      <c r="Y47">
        <v>6</v>
      </c>
      <c r="Z47" t="s">
        <v>37907</v>
      </c>
      <c r="AA47" t="s">
        <v>37907</v>
      </c>
      <c r="AF47">
        <v>4403</v>
      </c>
      <c r="AG47" s="1">
        <v>40686</v>
      </c>
      <c r="AH47" s="1">
        <v>42018</v>
      </c>
      <c r="AI47" t="s">
        <v>35054</v>
      </c>
      <c r="AK47" t="s">
        <v>35054</v>
      </c>
      <c r="AL47" s="2">
        <v>42018.620798611097</v>
      </c>
      <c r="AM47" s="2">
        <v>44040.707928240699</v>
      </c>
      <c r="AN47" t="s">
        <v>35054</v>
      </c>
      <c r="AP47">
        <v>1</v>
      </c>
      <c r="AU47" t="s">
        <v>37908</v>
      </c>
      <c r="AV47">
        <v>1</v>
      </c>
      <c r="BA47">
        <v>4.4030700600502598E+17</v>
      </c>
      <c r="BB47" t="s">
        <v>37934</v>
      </c>
      <c r="BF47">
        <v>15989341597</v>
      </c>
      <c r="BI47">
        <v>5</v>
      </c>
      <c r="BL47" s="1">
        <v>31240</v>
      </c>
      <c r="BM47">
        <v>1</v>
      </c>
      <c r="BN47" t="s">
        <v>37935</v>
      </c>
      <c r="BO47">
        <v>4.4030700600509002E+24</v>
      </c>
      <c r="BP47">
        <v>0</v>
      </c>
      <c r="BQ47">
        <v>0</v>
      </c>
      <c r="BT47">
        <v>0</v>
      </c>
      <c r="CE47">
        <v>1</v>
      </c>
      <c r="CF47">
        <v>1</v>
      </c>
      <c r="CG47">
        <v>1</v>
      </c>
      <c r="CI47" s="1">
        <v>42013</v>
      </c>
      <c r="CQ47">
        <v>4.4030700600501702E+17</v>
      </c>
      <c r="CR47">
        <v>5.1112419850712698E+17</v>
      </c>
      <c r="CS47">
        <v>2</v>
      </c>
      <c r="CT47">
        <v>1</v>
      </c>
      <c r="CU47">
        <v>0</v>
      </c>
      <c r="CV47">
        <v>4.4030701100200102E+17</v>
      </c>
      <c r="DD47" t="s">
        <v>37952</v>
      </c>
      <c r="DE47">
        <v>1</v>
      </c>
      <c r="DI47" s="2">
        <v>44040.707928240699</v>
      </c>
      <c r="DJ47">
        <v>1</v>
      </c>
      <c r="DL47" s="2">
        <v>44509.068726851903</v>
      </c>
    </row>
    <row r="48" spans="1:116" x14ac:dyDescent="0.25">
      <c r="A48" t="s">
        <v>37953</v>
      </c>
      <c r="C48" t="s">
        <v>32325</v>
      </c>
      <c r="E48">
        <v>1</v>
      </c>
      <c r="F48">
        <v>4.4528119940416602E+17</v>
      </c>
      <c r="G48" s="1">
        <v>42097</v>
      </c>
      <c r="I48">
        <v>1</v>
      </c>
      <c r="J48">
        <v>1</v>
      </c>
      <c r="K48">
        <v>44</v>
      </c>
      <c r="M48">
        <v>1</v>
      </c>
      <c r="O48">
        <v>3</v>
      </c>
      <c r="P48">
        <v>1</v>
      </c>
      <c r="Q48" t="s">
        <v>37954</v>
      </c>
      <c r="S48" t="s">
        <v>37955</v>
      </c>
      <c r="T48">
        <v>0</v>
      </c>
      <c r="U48">
        <v>8</v>
      </c>
      <c r="W48">
        <v>6</v>
      </c>
      <c r="X48">
        <v>3</v>
      </c>
      <c r="Y48">
        <v>6</v>
      </c>
      <c r="AF48">
        <v>4403</v>
      </c>
      <c r="AG48" s="1">
        <v>40452</v>
      </c>
      <c r="AH48" s="1">
        <v>42038</v>
      </c>
      <c r="AI48" t="s">
        <v>35054</v>
      </c>
      <c r="AK48" t="s">
        <v>35054</v>
      </c>
      <c r="AL48" s="2">
        <v>42038.701620370397</v>
      </c>
      <c r="AM48" s="2">
        <v>44040.708749999998</v>
      </c>
      <c r="AN48" t="s">
        <v>35054</v>
      </c>
      <c r="AP48">
        <v>12</v>
      </c>
      <c r="AU48" t="s">
        <v>37908</v>
      </c>
      <c r="AV48">
        <v>1</v>
      </c>
      <c r="BA48">
        <v>4.4030700600502598E+17</v>
      </c>
      <c r="BB48" t="s">
        <v>37956</v>
      </c>
      <c r="BF48">
        <v>13798515052</v>
      </c>
      <c r="BI48">
        <v>5</v>
      </c>
      <c r="BL48" s="1">
        <v>34440</v>
      </c>
      <c r="BM48">
        <v>1</v>
      </c>
      <c r="BN48" t="s">
        <v>37957</v>
      </c>
      <c r="BO48">
        <v>4.4030700600509002E+24</v>
      </c>
      <c r="BP48">
        <v>0</v>
      </c>
      <c r="BQ48">
        <v>0</v>
      </c>
      <c r="BT48">
        <v>0</v>
      </c>
      <c r="CE48">
        <v>1</v>
      </c>
      <c r="CF48">
        <v>1</v>
      </c>
      <c r="CG48">
        <v>0</v>
      </c>
      <c r="CI48" s="1">
        <v>42033</v>
      </c>
      <c r="CQ48">
        <v>4.4030700600501702E+17</v>
      </c>
      <c r="CR48">
        <v>4.4528119940416602E+17</v>
      </c>
      <c r="CS48">
        <v>2</v>
      </c>
      <c r="CT48">
        <v>1</v>
      </c>
      <c r="CU48">
        <v>0</v>
      </c>
      <c r="CV48">
        <v>4.4030701100200102E+17</v>
      </c>
      <c r="DD48" t="s">
        <v>37958</v>
      </c>
      <c r="DE48">
        <v>1</v>
      </c>
      <c r="DI48" s="2">
        <v>44040.708749999998</v>
      </c>
      <c r="DJ48">
        <v>1</v>
      </c>
      <c r="DL48" s="2">
        <v>44509.068715277797</v>
      </c>
    </row>
    <row r="49" spans="1:116" x14ac:dyDescent="0.25">
      <c r="A49" t="s">
        <v>37959</v>
      </c>
      <c r="C49" t="s">
        <v>37960</v>
      </c>
      <c r="E49">
        <v>1</v>
      </c>
      <c r="F49">
        <v>4.2232719751209101E+17</v>
      </c>
      <c r="G49" s="1">
        <v>38483</v>
      </c>
      <c r="I49">
        <v>1</v>
      </c>
      <c r="J49">
        <v>1</v>
      </c>
      <c r="K49">
        <v>44</v>
      </c>
      <c r="M49">
        <v>2</v>
      </c>
      <c r="O49">
        <v>3</v>
      </c>
      <c r="P49">
        <v>1</v>
      </c>
      <c r="Q49" t="s">
        <v>37914</v>
      </c>
      <c r="S49" t="s">
        <v>37961</v>
      </c>
      <c r="T49">
        <v>1</v>
      </c>
      <c r="U49">
        <v>1</v>
      </c>
      <c r="W49">
        <v>6</v>
      </c>
      <c r="X49">
        <v>3</v>
      </c>
      <c r="Y49">
        <v>6</v>
      </c>
      <c r="Z49" t="s">
        <v>37907</v>
      </c>
      <c r="AA49" t="s">
        <v>37907</v>
      </c>
      <c r="AF49">
        <v>4403</v>
      </c>
      <c r="AG49" s="1">
        <v>40321</v>
      </c>
      <c r="AH49" s="1">
        <v>42018</v>
      </c>
      <c r="AI49" t="s">
        <v>35054</v>
      </c>
      <c r="AK49" t="s">
        <v>35054</v>
      </c>
      <c r="AL49" s="2">
        <v>42018.606759259303</v>
      </c>
      <c r="AM49" s="2">
        <v>44422.292546296303</v>
      </c>
      <c r="AN49" t="s">
        <v>35054</v>
      </c>
      <c r="AP49">
        <v>1</v>
      </c>
      <c r="AU49" t="s">
        <v>37908</v>
      </c>
      <c r="AV49">
        <v>1</v>
      </c>
      <c r="BA49">
        <v>4.4030700600502598E+17</v>
      </c>
      <c r="BB49" t="s">
        <v>37916</v>
      </c>
      <c r="BF49">
        <v>13823540250</v>
      </c>
      <c r="BI49">
        <v>5</v>
      </c>
      <c r="BL49" s="1">
        <v>27737</v>
      </c>
      <c r="BM49">
        <v>1</v>
      </c>
      <c r="BN49" t="s">
        <v>37917</v>
      </c>
      <c r="BO49">
        <v>4.4030700600509002E+24</v>
      </c>
      <c r="BP49">
        <v>0</v>
      </c>
      <c r="BQ49">
        <v>0</v>
      </c>
      <c r="BT49">
        <v>0</v>
      </c>
      <c r="CE49">
        <v>1</v>
      </c>
      <c r="CF49">
        <v>1</v>
      </c>
      <c r="CG49">
        <v>1</v>
      </c>
      <c r="CI49" s="1">
        <v>42013</v>
      </c>
      <c r="CQ49">
        <v>4.4030700600501702E+17</v>
      </c>
      <c r="CR49">
        <v>4.2232719751209101E+17</v>
      </c>
      <c r="CS49">
        <v>2</v>
      </c>
      <c r="CT49">
        <v>1</v>
      </c>
      <c r="CU49">
        <v>0</v>
      </c>
      <c r="CV49">
        <v>4.4030701100200102E+17</v>
      </c>
      <c r="DD49" t="s">
        <v>37962</v>
      </c>
      <c r="DE49">
        <v>1</v>
      </c>
      <c r="DI49" s="2">
        <v>44422.292546296303</v>
      </c>
      <c r="DJ49">
        <v>1</v>
      </c>
      <c r="DL49" s="2">
        <v>44509.068703703699</v>
      </c>
    </row>
    <row r="50" spans="1:116" x14ac:dyDescent="0.25">
      <c r="A50" t="s">
        <v>37963</v>
      </c>
      <c r="C50" t="s">
        <v>37964</v>
      </c>
      <c r="E50">
        <v>1</v>
      </c>
      <c r="F50">
        <v>4.4030719790812998E+17</v>
      </c>
      <c r="G50" s="1">
        <v>40525</v>
      </c>
      <c r="I50">
        <v>2</v>
      </c>
      <c r="J50">
        <v>1</v>
      </c>
      <c r="K50">
        <v>44</v>
      </c>
      <c r="M50">
        <v>2</v>
      </c>
      <c r="O50">
        <v>6</v>
      </c>
      <c r="P50">
        <v>1</v>
      </c>
      <c r="Q50" t="s">
        <v>37965</v>
      </c>
      <c r="S50" t="s">
        <v>37966</v>
      </c>
      <c r="T50">
        <v>0</v>
      </c>
      <c r="U50">
        <v>1</v>
      </c>
      <c r="W50">
        <v>6</v>
      </c>
      <c r="X50">
        <v>3</v>
      </c>
      <c r="Y50">
        <v>6</v>
      </c>
      <c r="Z50" t="s">
        <v>37907</v>
      </c>
      <c r="AA50" t="s">
        <v>37907</v>
      </c>
      <c r="AF50">
        <v>4403</v>
      </c>
      <c r="AG50" s="1">
        <v>40040</v>
      </c>
      <c r="AH50" s="1">
        <v>42018</v>
      </c>
      <c r="AI50" t="s">
        <v>35054</v>
      </c>
      <c r="AK50" t="s">
        <v>35054</v>
      </c>
      <c r="AL50" s="2">
        <v>42018.612442129597</v>
      </c>
      <c r="AM50" s="2">
        <v>44040.709386574097</v>
      </c>
      <c r="AN50" t="s">
        <v>35054</v>
      </c>
      <c r="AP50">
        <v>1</v>
      </c>
      <c r="AU50" t="s">
        <v>37908</v>
      </c>
      <c r="AV50">
        <v>1</v>
      </c>
      <c r="BA50">
        <v>4.4030700600502598E+17</v>
      </c>
      <c r="BB50" t="s">
        <v>37967</v>
      </c>
      <c r="BF50">
        <v>13713936911</v>
      </c>
      <c r="BI50">
        <v>5</v>
      </c>
      <c r="BL50" s="1">
        <v>29080</v>
      </c>
      <c r="BM50">
        <v>1</v>
      </c>
      <c r="BN50" t="s">
        <v>37968</v>
      </c>
      <c r="BO50">
        <v>4.4030700600509002E+24</v>
      </c>
      <c r="BP50">
        <v>0</v>
      </c>
      <c r="BQ50">
        <v>0</v>
      </c>
      <c r="BT50">
        <v>0</v>
      </c>
      <c r="CE50">
        <v>1</v>
      </c>
      <c r="CF50">
        <v>1</v>
      </c>
      <c r="CG50">
        <v>0</v>
      </c>
      <c r="CI50" s="1">
        <v>42013</v>
      </c>
      <c r="CQ50">
        <v>4.4030700600501702E+17</v>
      </c>
      <c r="CR50">
        <v>4.4030719790812998E+17</v>
      </c>
      <c r="CS50">
        <v>2</v>
      </c>
      <c r="CT50">
        <v>1</v>
      </c>
      <c r="CU50">
        <v>0</v>
      </c>
      <c r="CV50">
        <v>4.4030701100200102E+17</v>
      </c>
      <c r="DD50" t="s">
        <v>37969</v>
      </c>
      <c r="DE50">
        <v>1</v>
      </c>
      <c r="DI50" s="2">
        <v>44040.709386574097</v>
      </c>
      <c r="DJ50">
        <v>1</v>
      </c>
      <c r="DL50" s="2">
        <v>44509.068726851903</v>
      </c>
    </row>
    <row r="51" spans="1:116" x14ac:dyDescent="0.25">
      <c r="A51" t="s">
        <v>37970</v>
      </c>
      <c r="C51" t="s">
        <v>37971</v>
      </c>
      <c r="E51">
        <v>1</v>
      </c>
      <c r="F51">
        <v>4.4152120040815098E+17</v>
      </c>
      <c r="G51" s="1">
        <v>40315</v>
      </c>
      <c r="I51">
        <v>1</v>
      </c>
      <c r="J51">
        <v>1</v>
      </c>
      <c r="K51">
        <v>44</v>
      </c>
      <c r="M51">
        <v>1</v>
      </c>
      <c r="O51">
        <v>9</v>
      </c>
      <c r="P51">
        <v>1</v>
      </c>
      <c r="Q51" t="s">
        <v>37972</v>
      </c>
      <c r="S51" t="s">
        <v>37973</v>
      </c>
      <c r="T51">
        <v>0</v>
      </c>
      <c r="U51">
        <v>9</v>
      </c>
      <c r="W51">
        <v>6</v>
      </c>
      <c r="X51">
        <v>3</v>
      </c>
      <c r="Y51">
        <v>5</v>
      </c>
      <c r="Z51" t="s">
        <v>920</v>
      </c>
      <c r="AA51" t="s">
        <v>142</v>
      </c>
      <c r="AH51" s="2">
        <v>41842.036481481497</v>
      </c>
      <c r="AI51" t="s">
        <v>37974</v>
      </c>
      <c r="AK51" t="s">
        <v>37027</v>
      </c>
      <c r="AL51" s="2">
        <v>41842.036481481497</v>
      </c>
      <c r="AM51" s="2">
        <v>42114.463217592602</v>
      </c>
      <c r="AN51" t="s">
        <v>37974</v>
      </c>
      <c r="AP51">
        <v>12</v>
      </c>
      <c r="AV51">
        <v>2</v>
      </c>
      <c r="AZ51" t="s">
        <v>37975</v>
      </c>
      <c r="BA51">
        <v>4.4030700601000397E+17</v>
      </c>
      <c r="BB51">
        <v>4.4030700600103998E+24</v>
      </c>
      <c r="BI51">
        <v>4</v>
      </c>
      <c r="BL51" s="1">
        <v>38214</v>
      </c>
      <c r="BM51">
        <v>1</v>
      </c>
      <c r="BN51" t="s">
        <v>37975</v>
      </c>
      <c r="BO51">
        <v>4.4030700600103998E+24</v>
      </c>
      <c r="BP51">
        <v>0</v>
      </c>
      <c r="BQ51">
        <v>1</v>
      </c>
      <c r="BR51" s="1">
        <v>41842</v>
      </c>
      <c r="BT51">
        <v>0</v>
      </c>
      <c r="CE51">
        <v>0</v>
      </c>
      <c r="CF51">
        <v>0</v>
      </c>
      <c r="CG51">
        <v>1</v>
      </c>
      <c r="CQ51">
        <v>4.4030700601000102E+17</v>
      </c>
      <c r="CR51">
        <v>4.4152120040815098E+17</v>
      </c>
      <c r="CS51">
        <v>2</v>
      </c>
      <c r="CT51">
        <v>1</v>
      </c>
      <c r="CU51">
        <v>0</v>
      </c>
      <c r="CV51">
        <v>4.4030701100700102E+17</v>
      </c>
      <c r="DE51">
        <v>1</v>
      </c>
      <c r="DI51" s="2">
        <v>42114.463217592602</v>
      </c>
      <c r="DJ51">
        <v>1</v>
      </c>
      <c r="DL51" s="2">
        <v>44509.070208333302</v>
      </c>
    </row>
    <row r="52" spans="1:116" x14ac:dyDescent="0.25">
      <c r="A52" t="s">
        <v>37976</v>
      </c>
      <c r="C52" t="s">
        <v>37977</v>
      </c>
      <c r="E52">
        <v>1</v>
      </c>
      <c r="F52">
        <v>4.4132319711214701E+17</v>
      </c>
      <c r="G52" s="2">
        <v>40127.403923611098</v>
      </c>
      <c r="I52">
        <v>1</v>
      </c>
      <c r="J52">
        <v>1</v>
      </c>
      <c r="K52">
        <v>44</v>
      </c>
      <c r="M52">
        <v>2</v>
      </c>
      <c r="O52">
        <v>6</v>
      </c>
      <c r="P52">
        <v>1</v>
      </c>
      <c r="Q52" t="s">
        <v>37978</v>
      </c>
      <c r="S52" t="s">
        <v>37979</v>
      </c>
      <c r="T52">
        <v>0</v>
      </c>
      <c r="U52">
        <v>1</v>
      </c>
      <c r="W52">
        <v>6</v>
      </c>
      <c r="X52">
        <v>3</v>
      </c>
      <c r="Y52">
        <v>5</v>
      </c>
      <c r="Z52" t="s">
        <v>37980</v>
      </c>
      <c r="AA52" t="s">
        <v>142</v>
      </c>
      <c r="AH52" s="2">
        <v>41842.035752314798</v>
      </c>
      <c r="AI52" t="s">
        <v>37974</v>
      </c>
      <c r="AK52" t="s">
        <v>37027</v>
      </c>
      <c r="AL52" s="2">
        <v>41842.035752314798</v>
      </c>
      <c r="AM52" s="2">
        <v>42114.463206018503</v>
      </c>
      <c r="AN52" t="s">
        <v>37974</v>
      </c>
      <c r="AP52">
        <v>1</v>
      </c>
      <c r="AV52">
        <v>2</v>
      </c>
      <c r="AZ52" t="s">
        <v>37975</v>
      </c>
      <c r="BA52">
        <v>4.4030700601000397E+17</v>
      </c>
      <c r="BB52">
        <v>4.4030700600103998E+24</v>
      </c>
      <c r="BF52">
        <v>15889489489</v>
      </c>
      <c r="BI52">
        <v>4</v>
      </c>
      <c r="BL52" s="1">
        <v>26281</v>
      </c>
      <c r="BM52">
        <v>1</v>
      </c>
      <c r="BN52" t="s">
        <v>37975</v>
      </c>
      <c r="BO52">
        <v>4.4030700600103998E+24</v>
      </c>
      <c r="BP52">
        <v>0</v>
      </c>
      <c r="BQ52">
        <v>1</v>
      </c>
      <c r="BR52" s="1">
        <v>41842</v>
      </c>
      <c r="BT52">
        <v>0</v>
      </c>
      <c r="CE52">
        <v>1</v>
      </c>
      <c r="CF52">
        <v>0</v>
      </c>
      <c r="CG52">
        <v>1</v>
      </c>
      <c r="CQ52">
        <v>4.4030700601000102E+17</v>
      </c>
      <c r="CR52">
        <v>4.4132319711214701E+17</v>
      </c>
      <c r="CS52">
        <v>2</v>
      </c>
      <c r="CT52">
        <v>1</v>
      </c>
      <c r="CU52">
        <v>0</v>
      </c>
      <c r="CV52">
        <v>4.4030701100700102E+17</v>
      </c>
      <c r="DE52">
        <v>1</v>
      </c>
      <c r="DI52" s="2">
        <v>42114.463206018503</v>
      </c>
      <c r="DJ52">
        <v>1</v>
      </c>
      <c r="DL52" s="2">
        <v>44509.070243055598</v>
      </c>
    </row>
    <row r="53" spans="1:116" x14ac:dyDescent="0.25">
      <c r="A53" t="s">
        <v>37981</v>
      </c>
      <c r="C53" t="s">
        <v>37982</v>
      </c>
      <c r="E53">
        <v>1</v>
      </c>
      <c r="F53">
        <v>4.4152120010815098E+17</v>
      </c>
      <c r="G53" s="1">
        <v>40315</v>
      </c>
      <c r="I53">
        <v>2</v>
      </c>
      <c r="J53">
        <v>1</v>
      </c>
      <c r="K53">
        <v>44</v>
      </c>
      <c r="M53">
        <v>1</v>
      </c>
      <c r="O53">
        <v>9</v>
      </c>
      <c r="P53">
        <v>1</v>
      </c>
      <c r="Q53" t="s">
        <v>37972</v>
      </c>
      <c r="S53" t="s">
        <v>37983</v>
      </c>
      <c r="T53">
        <v>0</v>
      </c>
      <c r="U53">
        <v>9</v>
      </c>
      <c r="W53">
        <v>6</v>
      </c>
      <c r="X53">
        <v>3</v>
      </c>
      <c r="Y53">
        <v>5</v>
      </c>
      <c r="Z53" t="s">
        <v>920</v>
      </c>
      <c r="AA53" t="s">
        <v>142</v>
      </c>
      <c r="AH53" s="2">
        <v>41842.037060185197</v>
      </c>
      <c r="AI53" t="s">
        <v>37974</v>
      </c>
      <c r="AK53" t="s">
        <v>37027</v>
      </c>
      <c r="AL53" s="2">
        <v>41842.037060185197</v>
      </c>
      <c r="AM53" s="2">
        <v>42114.463217592602</v>
      </c>
      <c r="AN53" t="s">
        <v>37974</v>
      </c>
      <c r="AP53">
        <v>12</v>
      </c>
      <c r="AV53">
        <v>2</v>
      </c>
      <c r="AZ53" t="s">
        <v>37975</v>
      </c>
      <c r="BA53">
        <v>4.4030700601000397E+17</v>
      </c>
      <c r="BB53">
        <v>4.4030700600103998E+24</v>
      </c>
      <c r="BI53">
        <v>4</v>
      </c>
      <c r="BL53" s="1">
        <v>37118</v>
      </c>
      <c r="BM53">
        <v>1</v>
      </c>
      <c r="BN53" t="s">
        <v>37975</v>
      </c>
      <c r="BO53">
        <v>4.4030700600103998E+24</v>
      </c>
      <c r="BP53">
        <v>0</v>
      </c>
      <c r="BQ53">
        <v>1</v>
      </c>
      <c r="BR53" s="1">
        <v>41842</v>
      </c>
      <c r="BT53">
        <v>0</v>
      </c>
      <c r="CE53">
        <v>0</v>
      </c>
      <c r="CF53">
        <v>0</v>
      </c>
      <c r="CG53">
        <v>1</v>
      </c>
      <c r="CQ53">
        <v>4.4030700601000102E+17</v>
      </c>
      <c r="CR53">
        <v>4.4152120010815098E+17</v>
      </c>
      <c r="CS53">
        <v>2</v>
      </c>
      <c r="CT53">
        <v>1</v>
      </c>
      <c r="CU53">
        <v>0</v>
      </c>
      <c r="CV53">
        <v>4.4030701100700102E+17</v>
      </c>
      <c r="DE53">
        <v>1</v>
      </c>
      <c r="DI53" s="2">
        <v>42114.463217592602</v>
      </c>
      <c r="DJ53">
        <v>1</v>
      </c>
      <c r="DL53" s="2">
        <v>44509.070243055598</v>
      </c>
    </row>
    <row r="54" spans="1:116" x14ac:dyDescent="0.25">
      <c r="A54" t="s">
        <v>37984</v>
      </c>
      <c r="C54" t="s">
        <v>37985</v>
      </c>
      <c r="E54">
        <v>1</v>
      </c>
      <c r="F54" t="s">
        <v>37986</v>
      </c>
      <c r="I54">
        <v>1</v>
      </c>
      <c r="M54">
        <v>2</v>
      </c>
      <c r="S54" t="s">
        <v>37987</v>
      </c>
      <c r="U54">
        <v>7</v>
      </c>
      <c r="X54">
        <v>3</v>
      </c>
      <c r="Y54">
        <v>3</v>
      </c>
      <c r="AG54" s="1">
        <v>41848</v>
      </c>
      <c r="AH54" s="2">
        <v>42213.611273148097</v>
      </c>
      <c r="AK54" t="s">
        <v>37988</v>
      </c>
      <c r="AL54" s="2">
        <v>42213.611273148097</v>
      </c>
      <c r="AM54" s="2">
        <v>44099.772662037001</v>
      </c>
      <c r="AN54" t="s">
        <v>37988</v>
      </c>
      <c r="AP54">
        <v>1</v>
      </c>
      <c r="AZ54" t="s">
        <v>37989</v>
      </c>
      <c r="BA54">
        <v>4.40307006004024E+17</v>
      </c>
      <c r="BB54" t="s">
        <v>37990</v>
      </c>
      <c r="BI54">
        <v>4</v>
      </c>
      <c r="BL54" s="1">
        <v>25367</v>
      </c>
      <c r="BO54">
        <v>4.4030700600413998E+24</v>
      </c>
      <c r="BP54">
        <v>0</v>
      </c>
      <c r="CI54" s="1">
        <v>41879</v>
      </c>
      <c r="CQ54">
        <v>4.40307006004024E+17</v>
      </c>
      <c r="CS54">
        <v>2</v>
      </c>
      <c r="CT54">
        <v>1</v>
      </c>
      <c r="CV54">
        <v>4.40307006004024E+17</v>
      </c>
      <c r="DI54" s="2">
        <v>44099.772662037001</v>
      </c>
      <c r="DJ54">
        <v>2</v>
      </c>
      <c r="DK54">
        <v>1</v>
      </c>
      <c r="DL54" s="2">
        <v>44509.070868055598</v>
      </c>
    </row>
    <row r="55" spans="1:116" x14ac:dyDescent="0.25">
      <c r="A55" t="s">
        <v>37991</v>
      </c>
      <c r="C55" t="s">
        <v>37992</v>
      </c>
      <c r="E55">
        <v>1</v>
      </c>
      <c r="F55" t="s">
        <v>37993</v>
      </c>
      <c r="H55">
        <v>3</v>
      </c>
      <c r="I55">
        <v>2</v>
      </c>
      <c r="M55">
        <v>2</v>
      </c>
      <c r="R55">
        <v>4.4030719670927098E+17</v>
      </c>
      <c r="S55" t="s">
        <v>37994</v>
      </c>
      <c r="U55">
        <v>7</v>
      </c>
      <c r="X55">
        <v>2</v>
      </c>
      <c r="Y55">
        <v>2</v>
      </c>
      <c r="AE55">
        <v>15112531039</v>
      </c>
      <c r="AG55" s="1">
        <v>40914</v>
      </c>
      <c r="AH55" s="1">
        <v>42117</v>
      </c>
      <c r="AI55" t="s">
        <v>22809</v>
      </c>
      <c r="AK55" t="s">
        <v>22809</v>
      </c>
      <c r="AL55" s="1">
        <v>42117</v>
      </c>
      <c r="AM55" s="2">
        <v>44099.772615740701</v>
      </c>
      <c r="AN55" t="s">
        <v>22809</v>
      </c>
      <c r="AP55">
        <v>12</v>
      </c>
      <c r="AR55" t="s">
        <v>37995</v>
      </c>
      <c r="AZ55" t="s">
        <v>37996</v>
      </c>
      <c r="BA55">
        <v>4.4030700600600397E+17</v>
      </c>
      <c r="BB55">
        <v>4.4030700600605999E+24</v>
      </c>
      <c r="BL55" s="1">
        <v>26782</v>
      </c>
      <c r="BO55">
        <v>4.4030700600605999E+24</v>
      </c>
      <c r="BP55">
        <v>0</v>
      </c>
      <c r="CI55" s="1">
        <v>40914</v>
      </c>
      <c r="CQ55">
        <v>4.4030700600600397E+17</v>
      </c>
      <c r="CS55">
        <v>1</v>
      </c>
      <c r="CT55">
        <v>1</v>
      </c>
      <c r="CV55">
        <v>4.4030700600600397E+17</v>
      </c>
      <c r="DI55" s="2">
        <v>44099.772615740701</v>
      </c>
      <c r="DJ55">
        <v>2</v>
      </c>
      <c r="DK55">
        <v>1</v>
      </c>
      <c r="DL55" s="2">
        <v>44509.070879629602</v>
      </c>
    </row>
    <row r="56" spans="1:116" x14ac:dyDescent="0.25">
      <c r="A56" t="s">
        <v>37997</v>
      </c>
      <c r="C56" t="s">
        <v>37998</v>
      </c>
      <c r="E56">
        <v>1</v>
      </c>
      <c r="F56" t="s">
        <v>37999</v>
      </c>
      <c r="I56">
        <v>1</v>
      </c>
      <c r="M56">
        <v>2</v>
      </c>
      <c r="U56">
        <v>7</v>
      </c>
      <c r="X56">
        <v>1</v>
      </c>
      <c r="Y56">
        <v>5</v>
      </c>
      <c r="Z56" t="s">
        <v>37693</v>
      </c>
      <c r="AG56" s="1">
        <v>40043</v>
      </c>
      <c r="AH56" s="1">
        <v>40643</v>
      </c>
      <c r="AI56" t="s">
        <v>38000</v>
      </c>
      <c r="AK56" t="s">
        <v>38000</v>
      </c>
      <c r="AL56" s="1">
        <v>40643</v>
      </c>
      <c r="AM56" s="2">
        <v>41455.502175925903</v>
      </c>
      <c r="AN56" t="s">
        <v>38000</v>
      </c>
      <c r="AP56">
        <v>12</v>
      </c>
      <c r="AZ56" t="s">
        <v>38001</v>
      </c>
      <c r="BA56">
        <v>4.4030700200105997E+17</v>
      </c>
      <c r="BB56">
        <v>4.4030700200136999E+24</v>
      </c>
      <c r="BL56" s="1">
        <v>16399</v>
      </c>
      <c r="BO56">
        <v>4.4030700200136999E+24</v>
      </c>
      <c r="BP56">
        <v>0</v>
      </c>
      <c r="CI56" s="1">
        <v>40283</v>
      </c>
      <c r="CQ56">
        <v>4.40307002001E+17</v>
      </c>
      <c r="CS56">
        <v>2</v>
      </c>
      <c r="CT56">
        <v>1</v>
      </c>
      <c r="CV56">
        <v>4.4030700200105997E+17</v>
      </c>
      <c r="DI56" s="2">
        <v>41455.502175925903</v>
      </c>
      <c r="DJ56">
        <v>2</v>
      </c>
      <c r="DK56">
        <v>1</v>
      </c>
      <c r="DL56" s="2">
        <v>44509.0707175926</v>
      </c>
    </row>
    <row r="57" spans="1:116" x14ac:dyDescent="0.25">
      <c r="A57" t="s">
        <v>38002</v>
      </c>
      <c r="C57" t="s">
        <v>38003</v>
      </c>
      <c r="E57">
        <v>1</v>
      </c>
      <c r="F57" t="s">
        <v>38004</v>
      </c>
      <c r="I57">
        <v>1</v>
      </c>
      <c r="M57">
        <v>1</v>
      </c>
      <c r="U57">
        <v>9</v>
      </c>
      <c r="X57">
        <v>9</v>
      </c>
      <c r="Y57">
        <v>6</v>
      </c>
      <c r="Z57" t="s">
        <v>2690</v>
      </c>
      <c r="AG57" s="1">
        <v>41036</v>
      </c>
      <c r="AH57" s="1">
        <v>41066</v>
      </c>
      <c r="AI57" t="s">
        <v>38005</v>
      </c>
      <c r="AK57" t="s">
        <v>38005</v>
      </c>
      <c r="AL57" s="1">
        <v>41066</v>
      </c>
      <c r="AM57" s="2">
        <v>44099.772071759297</v>
      </c>
      <c r="AN57" t="s">
        <v>38005</v>
      </c>
      <c r="AP57">
        <v>12</v>
      </c>
      <c r="AZ57" t="s">
        <v>38006</v>
      </c>
      <c r="BA57">
        <v>4.4030700202400602E+17</v>
      </c>
      <c r="BB57">
        <v>4.4030700202404001E+24</v>
      </c>
      <c r="BL57" s="1">
        <v>38978</v>
      </c>
      <c r="BO57">
        <v>4.4030700202404001E+24</v>
      </c>
      <c r="BP57">
        <v>0</v>
      </c>
      <c r="CI57" s="1">
        <v>41062</v>
      </c>
      <c r="CQ57">
        <v>4.40307002024E+17</v>
      </c>
      <c r="CS57">
        <v>2</v>
      </c>
      <c r="CT57">
        <v>1</v>
      </c>
      <c r="CV57">
        <v>4.4030700202400602E+17</v>
      </c>
      <c r="DI57" s="2">
        <v>44099.772071759297</v>
      </c>
      <c r="DJ57">
        <v>2</v>
      </c>
      <c r="DK57">
        <v>1</v>
      </c>
      <c r="DL57" s="2">
        <v>44509.070752314801</v>
      </c>
    </row>
    <row r="58" spans="1:116" x14ac:dyDescent="0.25">
      <c r="A58" t="s">
        <v>38007</v>
      </c>
      <c r="C58" t="s">
        <v>38008</v>
      </c>
      <c r="E58">
        <v>1</v>
      </c>
      <c r="F58" t="s">
        <v>38009</v>
      </c>
      <c r="I58">
        <v>2</v>
      </c>
      <c r="M58">
        <v>1</v>
      </c>
      <c r="U58">
        <v>9</v>
      </c>
      <c r="X58">
        <v>3</v>
      </c>
      <c r="Y58">
        <v>5</v>
      </c>
      <c r="AH58" s="1">
        <v>41556</v>
      </c>
      <c r="AI58" t="s">
        <v>38010</v>
      </c>
      <c r="AK58" t="s">
        <v>38011</v>
      </c>
      <c r="AL58" s="2">
        <v>41556.961122685199</v>
      </c>
      <c r="AM58" s="2">
        <v>44099.772187499999</v>
      </c>
      <c r="AN58" t="s">
        <v>38011</v>
      </c>
      <c r="AP58">
        <v>12</v>
      </c>
      <c r="AZ58" t="s">
        <v>38012</v>
      </c>
      <c r="BA58">
        <v>4.4030700202103898E+17</v>
      </c>
      <c r="BB58">
        <v>4.4030700202117999E+24</v>
      </c>
      <c r="BL58" s="1">
        <v>38445</v>
      </c>
      <c r="BO58">
        <v>4.4030700202117999E+24</v>
      </c>
      <c r="BP58">
        <v>0</v>
      </c>
      <c r="CQ58">
        <v>4.40307002021E+17</v>
      </c>
      <c r="CS58">
        <v>2</v>
      </c>
      <c r="CT58">
        <v>1</v>
      </c>
      <c r="CV58">
        <v>4.4030700202103898E+17</v>
      </c>
      <c r="DI58" s="2">
        <v>44099.772187499999</v>
      </c>
      <c r="DJ58">
        <v>2</v>
      </c>
      <c r="DK58">
        <v>1</v>
      </c>
      <c r="DL58" s="2">
        <v>44509.070752314801</v>
      </c>
    </row>
    <row r="59" spans="1:116" x14ac:dyDescent="0.25">
      <c r="A59" t="s">
        <v>38013</v>
      </c>
      <c r="C59" t="s">
        <v>38014</v>
      </c>
      <c r="E59">
        <v>1</v>
      </c>
      <c r="F59" t="s">
        <v>38015</v>
      </c>
      <c r="I59">
        <v>1</v>
      </c>
      <c r="M59">
        <v>2</v>
      </c>
      <c r="S59" t="s">
        <v>38016</v>
      </c>
      <c r="U59">
        <v>3</v>
      </c>
      <c r="X59">
        <v>4</v>
      </c>
      <c r="Y59">
        <v>5</v>
      </c>
      <c r="Z59" t="s">
        <v>3009</v>
      </c>
      <c r="AG59" s="1">
        <v>40909</v>
      </c>
      <c r="AH59" s="1">
        <v>41200</v>
      </c>
      <c r="AI59" t="s">
        <v>38017</v>
      </c>
      <c r="AK59" t="s">
        <v>38017</v>
      </c>
      <c r="AL59" s="1">
        <v>41200</v>
      </c>
      <c r="AM59" s="2">
        <v>44307.461631944403</v>
      </c>
      <c r="AN59" t="s">
        <v>38018</v>
      </c>
      <c r="AP59">
        <v>1</v>
      </c>
      <c r="AZ59" t="s">
        <v>38019</v>
      </c>
      <c r="BA59">
        <v>4.4030700202102099E+17</v>
      </c>
      <c r="BB59">
        <v>4.4030700202117E+24</v>
      </c>
      <c r="BL59" s="1">
        <v>18668</v>
      </c>
      <c r="BO59">
        <v>4.4030700202117E+24</v>
      </c>
      <c r="BP59">
        <v>0</v>
      </c>
      <c r="CI59" s="1">
        <v>41172</v>
      </c>
      <c r="CQ59">
        <v>4.40307002021E+17</v>
      </c>
      <c r="CS59">
        <v>2</v>
      </c>
      <c r="CT59">
        <v>1</v>
      </c>
      <c r="CV59">
        <v>4.4030700202102099E+17</v>
      </c>
      <c r="DI59" s="2">
        <v>44307.461631944403</v>
      </c>
      <c r="DJ59">
        <v>2</v>
      </c>
      <c r="DK59">
        <v>1</v>
      </c>
      <c r="DL59" s="2">
        <v>44509.070752314801</v>
      </c>
    </row>
    <row r="60" spans="1:116" x14ac:dyDescent="0.25">
      <c r="A60" t="s">
        <v>38020</v>
      </c>
      <c r="C60" t="s">
        <v>38021</v>
      </c>
      <c r="E60">
        <v>1</v>
      </c>
      <c r="F60" t="s">
        <v>38022</v>
      </c>
      <c r="I60">
        <v>1</v>
      </c>
      <c r="M60">
        <v>2</v>
      </c>
      <c r="U60">
        <v>8</v>
      </c>
      <c r="X60">
        <v>1</v>
      </c>
      <c r="Y60">
        <v>5</v>
      </c>
      <c r="Z60" t="s">
        <v>38023</v>
      </c>
      <c r="AG60" s="1">
        <v>40603</v>
      </c>
      <c r="AH60" s="1">
        <v>41501</v>
      </c>
      <c r="AI60" t="s">
        <v>38017</v>
      </c>
      <c r="AK60" t="s">
        <v>6101</v>
      </c>
      <c r="AL60" s="2">
        <v>41501.408935185202</v>
      </c>
      <c r="AM60" s="2">
        <v>41501.408935185202</v>
      </c>
      <c r="AN60" t="s">
        <v>6101</v>
      </c>
      <c r="AP60">
        <v>10</v>
      </c>
      <c r="AZ60" t="s">
        <v>38024</v>
      </c>
      <c r="BA60">
        <v>4.4030700202102099E+17</v>
      </c>
      <c r="BB60">
        <v>4.4030700202117E+24</v>
      </c>
      <c r="BL60" s="1">
        <v>18180</v>
      </c>
      <c r="BO60">
        <v>4.4030700202117E+24</v>
      </c>
      <c r="BP60">
        <v>0</v>
      </c>
      <c r="CI60" s="1">
        <v>41395</v>
      </c>
      <c r="CQ60">
        <v>4.40307002021E+17</v>
      </c>
      <c r="CS60">
        <v>2</v>
      </c>
      <c r="CT60">
        <v>1</v>
      </c>
      <c r="CV60">
        <v>4.4030700202102099E+17</v>
      </c>
      <c r="DI60" s="2">
        <v>41501.408935185202</v>
      </c>
      <c r="DJ60">
        <v>2</v>
      </c>
      <c r="DK60">
        <v>1</v>
      </c>
      <c r="DL60" s="2">
        <v>44509.070752314801</v>
      </c>
    </row>
    <row r="61" spans="1:116" x14ac:dyDescent="0.25">
      <c r="A61" t="s">
        <v>38025</v>
      </c>
      <c r="C61" t="s">
        <v>38026</v>
      </c>
      <c r="E61">
        <v>1</v>
      </c>
      <c r="F61" t="s">
        <v>38027</v>
      </c>
      <c r="I61">
        <v>1</v>
      </c>
      <c r="M61">
        <v>2</v>
      </c>
      <c r="U61">
        <v>7</v>
      </c>
      <c r="X61">
        <v>1</v>
      </c>
      <c r="Y61">
        <v>5</v>
      </c>
      <c r="Z61" t="s">
        <v>2690</v>
      </c>
      <c r="AA61" t="s">
        <v>2690</v>
      </c>
      <c r="AH61" s="1">
        <v>41359</v>
      </c>
      <c r="AI61" t="s">
        <v>38028</v>
      </c>
      <c r="AK61" t="s">
        <v>38029</v>
      </c>
      <c r="AL61" s="1">
        <v>41359</v>
      </c>
      <c r="AM61" s="2">
        <v>41433.475972222201</v>
      </c>
      <c r="AN61" t="s">
        <v>38029</v>
      </c>
      <c r="AP61">
        <v>1</v>
      </c>
      <c r="AZ61" t="s">
        <v>38030</v>
      </c>
      <c r="BA61">
        <v>4.4030700200105498E+17</v>
      </c>
      <c r="BB61">
        <v>4.4030700200135002E+24</v>
      </c>
      <c r="BL61" s="1">
        <v>18898</v>
      </c>
      <c r="BO61">
        <v>4.4030700200135002E+24</v>
      </c>
      <c r="BP61">
        <v>0</v>
      </c>
      <c r="CQ61">
        <v>4.40307002001E+17</v>
      </c>
      <c r="CS61">
        <v>2</v>
      </c>
      <c r="CT61">
        <v>1</v>
      </c>
      <c r="CV61">
        <v>4.4030700200105498E+17</v>
      </c>
      <c r="DI61" s="2">
        <v>41433.475972222201</v>
      </c>
      <c r="DJ61">
        <v>2</v>
      </c>
      <c r="DK61">
        <v>1</v>
      </c>
      <c r="DL61" s="2">
        <v>44509.070729166699</v>
      </c>
    </row>
    <row r="62" spans="1:116" x14ac:dyDescent="0.25">
      <c r="A62" t="s">
        <v>38031</v>
      </c>
      <c r="C62" t="s">
        <v>38032</v>
      </c>
      <c r="E62">
        <v>4</v>
      </c>
      <c r="F62" t="s">
        <v>38033</v>
      </c>
      <c r="I62">
        <v>1</v>
      </c>
      <c r="M62">
        <v>2</v>
      </c>
      <c r="U62">
        <v>7</v>
      </c>
      <c r="X62">
        <v>1</v>
      </c>
      <c r="Y62">
        <v>5</v>
      </c>
      <c r="Z62" t="s">
        <v>28405</v>
      </c>
      <c r="AA62" t="s">
        <v>28405</v>
      </c>
      <c r="AG62" s="1">
        <v>40484</v>
      </c>
      <c r="AH62" s="1">
        <v>40509</v>
      </c>
      <c r="AI62" t="s">
        <v>38034</v>
      </c>
      <c r="AJ62" t="s">
        <v>38035</v>
      </c>
      <c r="AK62" t="s">
        <v>2692</v>
      </c>
      <c r="AL62" s="1">
        <v>40509</v>
      </c>
      <c r="AM62" s="2">
        <v>41464.435740740701</v>
      </c>
      <c r="AN62" t="s">
        <v>2692</v>
      </c>
      <c r="AP62">
        <v>12</v>
      </c>
      <c r="AZ62" t="s">
        <v>38036</v>
      </c>
      <c r="BA62">
        <v>4.4030700200101798E+17</v>
      </c>
      <c r="BB62">
        <v>4.4030700200117999E+24</v>
      </c>
      <c r="BL62" s="1">
        <v>26756</v>
      </c>
      <c r="BO62">
        <v>4.4030700200117999E+24</v>
      </c>
      <c r="BP62">
        <v>0</v>
      </c>
      <c r="CI62" s="1">
        <v>40491</v>
      </c>
      <c r="CQ62">
        <v>4.40307002001E+17</v>
      </c>
      <c r="CS62">
        <v>2</v>
      </c>
      <c r="CT62">
        <v>1</v>
      </c>
      <c r="CV62">
        <v>4.4030700200101798E+17</v>
      </c>
      <c r="DI62" s="2">
        <v>41464.435740740701</v>
      </c>
      <c r="DJ62">
        <v>2</v>
      </c>
      <c r="DK62">
        <v>1</v>
      </c>
      <c r="DL62" s="2">
        <v>44509.070729166699</v>
      </c>
    </row>
    <row r="63" spans="1:116" x14ac:dyDescent="0.25">
      <c r="A63" t="s">
        <v>38037</v>
      </c>
      <c r="C63" t="s">
        <v>38038</v>
      </c>
      <c r="E63">
        <v>1</v>
      </c>
      <c r="F63" t="s">
        <v>38039</v>
      </c>
      <c r="I63">
        <v>1</v>
      </c>
      <c r="M63">
        <v>2</v>
      </c>
      <c r="U63">
        <v>7</v>
      </c>
      <c r="X63">
        <v>3</v>
      </c>
      <c r="Y63">
        <v>5</v>
      </c>
      <c r="AE63">
        <v>13902553962</v>
      </c>
      <c r="AH63" s="2">
        <v>42783.478969907403</v>
      </c>
      <c r="AI63" t="s">
        <v>3080</v>
      </c>
      <c r="AK63" t="s">
        <v>3080</v>
      </c>
      <c r="AL63" s="2">
        <v>42783.478969907403</v>
      </c>
      <c r="AM63" s="2">
        <v>43086.500393518501</v>
      </c>
      <c r="AN63" t="s">
        <v>3080</v>
      </c>
      <c r="AP63">
        <v>1</v>
      </c>
      <c r="AZ63" t="s">
        <v>38040</v>
      </c>
      <c r="BA63">
        <v>4.4030700200104397E+17</v>
      </c>
      <c r="BB63" t="s">
        <v>38041</v>
      </c>
      <c r="BI63">
        <v>4</v>
      </c>
      <c r="BL63" s="1">
        <v>26109</v>
      </c>
      <c r="BO63">
        <v>4.4030700200110998E+24</v>
      </c>
      <c r="BP63">
        <v>0</v>
      </c>
      <c r="CQ63">
        <v>4.4030700200104397E+17</v>
      </c>
      <c r="CS63">
        <v>1</v>
      </c>
      <c r="CT63">
        <v>1</v>
      </c>
      <c r="CV63">
        <v>4.4030700200104397E+17</v>
      </c>
      <c r="DI63" s="2">
        <v>43086.500393518501</v>
      </c>
      <c r="DJ63">
        <v>2</v>
      </c>
      <c r="DK63">
        <v>1</v>
      </c>
      <c r="DL63" s="2">
        <v>44509.070729166699</v>
      </c>
    </row>
    <row r="64" spans="1:116" x14ac:dyDescent="0.25">
      <c r="A64" t="s">
        <v>38042</v>
      </c>
      <c r="C64" t="s">
        <v>38043</v>
      </c>
      <c r="E64">
        <v>1</v>
      </c>
      <c r="F64" t="s">
        <v>38044</v>
      </c>
      <c r="I64">
        <v>1</v>
      </c>
      <c r="M64">
        <v>2</v>
      </c>
      <c r="U64">
        <v>3</v>
      </c>
      <c r="X64">
        <v>4</v>
      </c>
      <c r="Y64">
        <v>2</v>
      </c>
      <c r="AE64">
        <v>13692198323</v>
      </c>
      <c r="AH64" s="2">
        <v>42468.7562384259</v>
      </c>
      <c r="AI64" t="s">
        <v>38045</v>
      </c>
      <c r="AK64" t="s">
        <v>38045</v>
      </c>
      <c r="AL64" s="2">
        <v>42468.7562384259</v>
      </c>
      <c r="AM64" s="2">
        <v>42557.5305787037</v>
      </c>
      <c r="AN64" t="s">
        <v>38045</v>
      </c>
      <c r="AP64">
        <v>1</v>
      </c>
      <c r="AZ64" t="s">
        <v>38046</v>
      </c>
      <c r="BA64">
        <v>4.4030700200100902E+17</v>
      </c>
      <c r="BB64">
        <v>4.4030700200114998E+24</v>
      </c>
      <c r="BI64">
        <v>4</v>
      </c>
      <c r="BL64" s="1">
        <v>33114</v>
      </c>
      <c r="BO64">
        <v>4.4030700200114998E+24</v>
      </c>
      <c r="BP64">
        <v>0</v>
      </c>
      <c r="CQ64">
        <v>4.4030700200100902E+17</v>
      </c>
      <c r="CS64">
        <v>1</v>
      </c>
      <c r="CT64">
        <v>1</v>
      </c>
      <c r="CV64">
        <v>4.4030700200100902E+17</v>
      </c>
      <c r="DI64" s="2">
        <v>42557.5305787037</v>
      </c>
      <c r="DJ64">
        <v>2</v>
      </c>
      <c r="DK64">
        <v>1</v>
      </c>
      <c r="DL64" s="2">
        <v>44509.070729166699</v>
      </c>
    </row>
    <row r="65" spans="1:116" x14ac:dyDescent="0.25">
      <c r="A65" t="s">
        <v>38047</v>
      </c>
      <c r="C65" t="s">
        <v>38048</v>
      </c>
      <c r="E65">
        <v>1</v>
      </c>
      <c r="F65" t="s">
        <v>38049</v>
      </c>
      <c r="I65">
        <v>1</v>
      </c>
      <c r="M65">
        <v>9</v>
      </c>
      <c r="S65" t="s">
        <v>38050</v>
      </c>
      <c r="U65">
        <v>8</v>
      </c>
      <c r="X65">
        <v>3</v>
      </c>
      <c r="Y65">
        <v>5</v>
      </c>
      <c r="AH65" s="2">
        <v>42720.721516203703</v>
      </c>
      <c r="AI65" t="s">
        <v>14566</v>
      </c>
      <c r="AK65" t="s">
        <v>14566</v>
      </c>
      <c r="AL65" s="2">
        <v>42720.721516203703</v>
      </c>
      <c r="AM65" s="2">
        <v>44099.7728935185</v>
      </c>
      <c r="AN65" t="s">
        <v>19485</v>
      </c>
      <c r="AP65">
        <v>12</v>
      </c>
      <c r="AZ65" t="s">
        <v>38051</v>
      </c>
      <c r="BA65">
        <v>4.4030700400501498E+17</v>
      </c>
      <c r="BB65">
        <v>4.4030700400505003E+24</v>
      </c>
      <c r="BI65">
        <v>4</v>
      </c>
      <c r="BL65" s="1">
        <v>16078</v>
      </c>
      <c r="BO65">
        <v>4.4030700400505003E+24</v>
      </c>
      <c r="BP65">
        <v>0</v>
      </c>
      <c r="CI65" s="1">
        <v>42709</v>
      </c>
      <c r="CQ65">
        <v>4.4030700400501498E+17</v>
      </c>
      <c r="CS65">
        <v>1</v>
      </c>
      <c r="CT65">
        <v>1</v>
      </c>
      <c r="CV65">
        <v>4.4030700400501498E+17</v>
      </c>
      <c r="DI65" s="2">
        <v>44099.7728935185</v>
      </c>
      <c r="DJ65">
        <v>2</v>
      </c>
      <c r="DK65">
        <v>1</v>
      </c>
      <c r="DL65" s="2">
        <v>44509.070833333302</v>
      </c>
    </row>
    <row r="66" spans="1:116" x14ac:dyDescent="0.25">
      <c r="A66" t="s">
        <v>38052</v>
      </c>
      <c r="C66" t="s">
        <v>38053</v>
      </c>
      <c r="E66">
        <v>1</v>
      </c>
      <c r="F66" t="s">
        <v>38054</v>
      </c>
      <c r="I66">
        <v>1</v>
      </c>
      <c r="M66">
        <v>2</v>
      </c>
      <c r="S66" t="s">
        <v>38055</v>
      </c>
      <c r="U66">
        <v>7</v>
      </c>
      <c r="X66">
        <v>3</v>
      </c>
      <c r="Y66">
        <v>5</v>
      </c>
      <c r="AG66" s="1">
        <v>41334</v>
      </c>
      <c r="AH66" s="1">
        <v>41590</v>
      </c>
      <c r="AI66" t="s">
        <v>38056</v>
      </c>
      <c r="AJ66" t="s">
        <v>38057</v>
      </c>
      <c r="AK66" t="s">
        <v>38056</v>
      </c>
      <c r="AL66" s="2">
        <v>42839.484525462998</v>
      </c>
      <c r="AM66" s="2">
        <v>42839.484525462998</v>
      </c>
      <c r="AN66" t="s">
        <v>38056</v>
      </c>
      <c r="AP66">
        <v>12</v>
      </c>
      <c r="AZ66" t="s">
        <v>38058</v>
      </c>
      <c r="BA66">
        <v>4.4030700300501901E+17</v>
      </c>
      <c r="BB66" t="s">
        <v>38059</v>
      </c>
      <c r="BI66">
        <v>4</v>
      </c>
      <c r="BL66" s="1">
        <v>17642</v>
      </c>
      <c r="BO66">
        <v>4.4030700300157E+24</v>
      </c>
      <c r="BP66">
        <v>0</v>
      </c>
      <c r="CI66" s="1">
        <v>41334</v>
      </c>
      <c r="CQ66">
        <v>4.4030700300501901E+17</v>
      </c>
      <c r="CS66">
        <v>2</v>
      </c>
      <c r="CT66">
        <v>1</v>
      </c>
      <c r="CV66">
        <v>4.4030700300501901E+17</v>
      </c>
      <c r="DI66" s="2">
        <v>42839.484525462998</v>
      </c>
      <c r="DJ66">
        <v>2</v>
      </c>
      <c r="DK66">
        <v>1</v>
      </c>
      <c r="DL66" s="2">
        <v>44509.070833333302</v>
      </c>
    </row>
    <row r="67" spans="1:116" x14ac:dyDescent="0.25">
      <c r="A67" t="s">
        <v>38060</v>
      </c>
      <c r="C67" t="s">
        <v>38061</v>
      </c>
      <c r="E67">
        <v>1</v>
      </c>
      <c r="F67" t="s">
        <v>38062</v>
      </c>
      <c r="I67">
        <v>1</v>
      </c>
      <c r="M67">
        <v>1</v>
      </c>
      <c r="S67" t="s">
        <v>38063</v>
      </c>
      <c r="U67">
        <v>7</v>
      </c>
      <c r="X67">
        <v>9</v>
      </c>
      <c r="Y67">
        <v>6</v>
      </c>
      <c r="Z67" t="s">
        <v>142</v>
      </c>
      <c r="AG67" s="1">
        <v>40909</v>
      </c>
      <c r="AH67" s="1">
        <v>41087</v>
      </c>
      <c r="AI67" t="s">
        <v>38064</v>
      </c>
      <c r="AK67" t="s">
        <v>38065</v>
      </c>
      <c r="AL67" s="1">
        <v>41087</v>
      </c>
      <c r="AM67" s="2">
        <v>41423.639583333301</v>
      </c>
      <c r="AN67" t="s">
        <v>38066</v>
      </c>
      <c r="AP67">
        <v>12</v>
      </c>
      <c r="AZ67" t="s">
        <v>38067</v>
      </c>
      <c r="BA67">
        <v>4.4030700301100102E+17</v>
      </c>
      <c r="BB67">
        <v>4.4030700300183999E+24</v>
      </c>
      <c r="BL67" s="1">
        <v>32325</v>
      </c>
      <c r="BO67">
        <v>4.4030700300183999E+24</v>
      </c>
      <c r="BP67">
        <v>0</v>
      </c>
      <c r="CI67" s="1">
        <v>40909</v>
      </c>
      <c r="CQ67">
        <v>4.40307003011E+17</v>
      </c>
      <c r="CS67">
        <v>2</v>
      </c>
      <c r="CT67">
        <v>1</v>
      </c>
      <c r="CV67">
        <v>4.4030700301100102E+17</v>
      </c>
      <c r="DI67" s="2">
        <v>41423.639583333301</v>
      </c>
      <c r="DJ67">
        <v>2</v>
      </c>
      <c r="DK67">
        <v>1</v>
      </c>
      <c r="DL67" s="2">
        <v>44509.0708101852</v>
      </c>
    </row>
    <row r="68" spans="1:116" x14ac:dyDescent="0.25">
      <c r="A68" t="s">
        <v>38068</v>
      </c>
      <c r="C68" t="s">
        <v>38069</v>
      </c>
      <c r="E68">
        <v>1</v>
      </c>
      <c r="F68" t="s">
        <v>38070</v>
      </c>
      <c r="I68">
        <v>1</v>
      </c>
      <c r="M68">
        <v>2</v>
      </c>
      <c r="U68">
        <v>7</v>
      </c>
      <c r="X68">
        <v>1</v>
      </c>
      <c r="Y68">
        <v>5</v>
      </c>
      <c r="AH68" s="1">
        <v>41385</v>
      </c>
      <c r="AI68" t="s">
        <v>38010</v>
      </c>
      <c r="AK68" t="s">
        <v>38071</v>
      </c>
      <c r="AL68" s="2">
        <v>41385.401956018497</v>
      </c>
      <c r="AM68" s="2">
        <v>44099.772048611099</v>
      </c>
      <c r="AN68" t="s">
        <v>38071</v>
      </c>
      <c r="AP68">
        <v>12</v>
      </c>
      <c r="AZ68" t="s">
        <v>38072</v>
      </c>
      <c r="BA68">
        <v>4.4030700202103898E+17</v>
      </c>
      <c r="BB68">
        <v>4.4030700202117999E+24</v>
      </c>
      <c r="BL68" s="1">
        <v>19860</v>
      </c>
      <c r="BO68">
        <v>4.4030700202117999E+24</v>
      </c>
      <c r="BP68">
        <v>0</v>
      </c>
      <c r="CQ68">
        <v>4.40307002021E+17</v>
      </c>
      <c r="CS68">
        <v>2</v>
      </c>
      <c r="CT68">
        <v>1</v>
      </c>
      <c r="CV68">
        <v>4.4030700202103898E+17</v>
      </c>
      <c r="DI68" s="2">
        <v>44099.772048611099</v>
      </c>
      <c r="DJ68">
        <v>2</v>
      </c>
      <c r="DK68">
        <v>1</v>
      </c>
      <c r="DL68" s="2">
        <v>44509.070775462998</v>
      </c>
    </row>
    <row r="69" spans="1:116" x14ac:dyDescent="0.25">
      <c r="A69" t="s">
        <v>38073</v>
      </c>
      <c r="C69" t="s">
        <v>38074</v>
      </c>
      <c r="E69">
        <v>1</v>
      </c>
      <c r="F69" t="s">
        <v>38075</v>
      </c>
      <c r="H69">
        <v>1</v>
      </c>
      <c r="I69">
        <v>1</v>
      </c>
      <c r="M69">
        <v>2</v>
      </c>
      <c r="R69" t="s">
        <v>38075</v>
      </c>
      <c r="S69" t="s">
        <v>38076</v>
      </c>
      <c r="U69">
        <v>3</v>
      </c>
      <c r="X69">
        <v>2</v>
      </c>
      <c r="Y69">
        <v>6</v>
      </c>
      <c r="Z69" t="s">
        <v>2690</v>
      </c>
      <c r="AG69" s="1">
        <v>40979</v>
      </c>
      <c r="AH69" s="1">
        <v>41004</v>
      </c>
      <c r="AI69" t="s">
        <v>38005</v>
      </c>
      <c r="AK69" t="s">
        <v>38005</v>
      </c>
      <c r="AL69" s="1">
        <v>41004</v>
      </c>
      <c r="AM69" s="2">
        <v>41425.4354282407</v>
      </c>
      <c r="AN69" t="s">
        <v>38077</v>
      </c>
      <c r="AP69">
        <v>1</v>
      </c>
      <c r="AR69" t="s">
        <v>38074</v>
      </c>
      <c r="AZ69" t="s">
        <v>38006</v>
      </c>
      <c r="BA69">
        <v>4.4030700202400602E+17</v>
      </c>
      <c r="BB69">
        <v>4.4030700202404001E+24</v>
      </c>
      <c r="BL69" s="1">
        <v>18300</v>
      </c>
      <c r="BO69">
        <v>4.4030700202404001E+24</v>
      </c>
      <c r="BP69">
        <v>0</v>
      </c>
      <c r="CI69" s="1">
        <v>41003</v>
      </c>
      <c r="CQ69">
        <v>4.40307002024E+17</v>
      </c>
      <c r="CS69">
        <v>2</v>
      </c>
      <c r="CT69">
        <v>1</v>
      </c>
      <c r="CV69">
        <v>4.4030700202400602E+17</v>
      </c>
      <c r="DI69" s="2">
        <v>41425.4354282407</v>
      </c>
      <c r="DJ69">
        <v>2</v>
      </c>
      <c r="DK69">
        <v>1</v>
      </c>
      <c r="DL69" s="2">
        <v>44509.070775462998</v>
      </c>
    </row>
    <row r="70" spans="1:116" x14ac:dyDescent="0.25">
      <c r="A70" t="s">
        <v>38078</v>
      </c>
      <c r="C70" t="s">
        <v>38079</v>
      </c>
      <c r="E70">
        <v>1</v>
      </c>
      <c r="F70" t="s">
        <v>38080</v>
      </c>
      <c r="I70">
        <v>1</v>
      </c>
      <c r="M70">
        <v>2</v>
      </c>
      <c r="U70">
        <v>3</v>
      </c>
      <c r="X70">
        <v>3</v>
      </c>
      <c r="Y70">
        <v>5</v>
      </c>
      <c r="AH70" s="1">
        <v>41845</v>
      </c>
      <c r="AI70" t="s">
        <v>38010</v>
      </c>
      <c r="AK70" t="s">
        <v>38081</v>
      </c>
      <c r="AL70" s="2">
        <v>41845.713217592602</v>
      </c>
      <c r="AM70" s="2">
        <v>41845.713217592602</v>
      </c>
      <c r="AN70" t="s">
        <v>38081</v>
      </c>
      <c r="AP70">
        <v>1</v>
      </c>
      <c r="AZ70" t="s">
        <v>38082</v>
      </c>
      <c r="BA70">
        <v>4.4030700202103898E+17</v>
      </c>
      <c r="BB70">
        <v>4.4030700202117999E+24</v>
      </c>
      <c r="BL70" s="1">
        <v>17661</v>
      </c>
      <c r="BO70">
        <v>4.4030700202117999E+24</v>
      </c>
      <c r="BP70">
        <v>0</v>
      </c>
      <c r="CQ70">
        <v>4.40307002021E+17</v>
      </c>
      <c r="CS70">
        <v>2</v>
      </c>
      <c r="CT70">
        <v>1</v>
      </c>
      <c r="CV70">
        <v>4.4030700202103898E+17</v>
      </c>
      <c r="DI70" s="2">
        <v>41845.713217592602</v>
      </c>
      <c r="DJ70">
        <v>2</v>
      </c>
      <c r="DK70">
        <v>1</v>
      </c>
      <c r="DL70" s="2">
        <v>44509.070787037002</v>
      </c>
    </row>
    <row r="71" spans="1:116" x14ac:dyDescent="0.25">
      <c r="A71" t="s">
        <v>38083</v>
      </c>
      <c r="C71" t="s">
        <v>38084</v>
      </c>
      <c r="E71">
        <v>1</v>
      </c>
      <c r="F71" t="s">
        <v>38085</v>
      </c>
      <c r="I71">
        <v>2</v>
      </c>
      <c r="M71">
        <v>1</v>
      </c>
      <c r="S71" t="s">
        <v>38086</v>
      </c>
      <c r="U71">
        <v>7</v>
      </c>
      <c r="X71">
        <v>9</v>
      </c>
      <c r="Y71">
        <v>2</v>
      </c>
      <c r="Z71" t="s">
        <v>142</v>
      </c>
      <c r="AG71" s="1">
        <v>40909</v>
      </c>
      <c r="AH71" s="1">
        <v>41257</v>
      </c>
      <c r="AI71" t="s">
        <v>38064</v>
      </c>
      <c r="AK71" t="s">
        <v>38065</v>
      </c>
      <c r="AL71" s="1">
        <v>41257</v>
      </c>
      <c r="AM71" s="2">
        <v>44307.4616087963</v>
      </c>
      <c r="AN71" t="s">
        <v>38066</v>
      </c>
      <c r="AP71">
        <v>12</v>
      </c>
      <c r="AZ71" t="s">
        <v>38087</v>
      </c>
      <c r="BA71">
        <v>4.4030700301100102E+17</v>
      </c>
      <c r="BB71">
        <v>4.4030700300183999E+24</v>
      </c>
      <c r="BL71" s="1">
        <v>40679</v>
      </c>
      <c r="BO71">
        <v>4.4030700300183999E+24</v>
      </c>
      <c r="BP71">
        <v>0</v>
      </c>
      <c r="CI71" s="1">
        <v>40909</v>
      </c>
      <c r="CQ71">
        <v>4.40307003011E+17</v>
      </c>
      <c r="CS71">
        <v>2</v>
      </c>
      <c r="CT71">
        <v>1</v>
      </c>
      <c r="CV71">
        <v>4.4030700301100102E+17</v>
      </c>
      <c r="DI71" s="2">
        <v>44307.4616087963</v>
      </c>
      <c r="DJ71">
        <v>2</v>
      </c>
      <c r="DK71">
        <v>1</v>
      </c>
      <c r="DL71" s="2">
        <v>44509.070798611101</v>
      </c>
    </row>
    <row r="72" spans="1:116" x14ac:dyDescent="0.25">
      <c r="A72" t="s">
        <v>38088</v>
      </c>
      <c r="C72" t="s">
        <v>38089</v>
      </c>
      <c r="E72">
        <v>3</v>
      </c>
      <c r="F72">
        <v>341219</v>
      </c>
      <c r="I72">
        <v>1</v>
      </c>
      <c r="M72">
        <v>2</v>
      </c>
      <c r="S72" t="s">
        <v>38090</v>
      </c>
      <c r="U72">
        <v>1</v>
      </c>
      <c r="X72">
        <v>4</v>
      </c>
      <c r="Y72">
        <v>5</v>
      </c>
      <c r="Z72" t="s">
        <v>2690</v>
      </c>
      <c r="AA72" t="s">
        <v>2690</v>
      </c>
      <c r="AG72" s="1">
        <v>35725</v>
      </c>
      <c r="AH72" s="1">
        <v>41387</v>
      </c>
      <c r="AI72" t="s">
        <v>38091</v>
      </c>
      <c r="AK72" t="s">
        <v>38092</v>
      </c>
      <c r="AL72" s="1">
        <v>41387</v>
      </c>
      <c r="AM72" s="2">
        <v>44286.464062500003</v>
      </c>
      <c r="AN72" t="s">
        <v>38092</v>
      </c>
      <c r="AP72">
        <v>1</v>
      </c>
      <c r="AZ72" t="s">
        <v>38093</v>
      </c>
      <c r="BA72">
        <v>4.4030700201400998E+17</v>
      </c>
      <c r="BB72">
        <v>4.4030700201458002E+24</v>
      </c>
      <c r="BL72" s="1">
        <v>15830</v>
      </c>
      <c r="BO72">
        <v>4.4030700201458002E+24</v>
      </c>
      <c r="BP72">
        <v>0</v>
      </c>
      <c r="CQ72">
        <v>4.40307002014E+17</v>
      </c>
      <c r="CS72">
        <v>2</v>
      </c>
      <c r="CT72">
        <v>1</v>
      </c>
      <c r="CV72">
        <v>4.4030700201400998E+17</v>
      </c>
      <c r="DI72" s="2">
        <v>44286.464062500003</v>
      </c>
      <c r="DJ72">
        <v>2</v>
      </c>
      <c r="DK72">
        <v>3</v>
      </c>
      <c r="DL72" s="2">
        <v>44509.070775462998</v>
      </c>
    </row>
    <row r="73" spans="1:116" x14ac:dyDescent="0.25">
      <c r="A73" t="s">
        <v>38094</v>
      </c>
      <c r="C73" t="s">
        <v>38095</v>
      </c>
      <c r="E73">
        <v>3</v>
      </c>
      <c r="F73" s="1">
        <v>18119</v>
      </c>
      <c r="I73">
        <v>1</v>
      </c>
      <c r="M73">
        <v>2</v>
      </c>
      <c r="S73" t="s">
        <v>38096</v>
      </c>
      <c r="U73">
        <v>8</v>
      </c>
      <c r="X73">
        <v>9</v>
      </c>
      <c r="Y73">
        <v>5</v>
      </c>
      <c r="AH73" s="1">
        <v>41387</v>
      </c>
      <c r="AI73" t="s">
        <v>38091</v>
      </c>
      <c r="AK73" t="s">
        <v>38092</v>
      </c>
      <c r="AL73" s="1">
        <v>41387</v>
      </c>
      <c r="AM73" s="2">
        <v>41443.6960763889</v>
      </c>
      <c r="AN73" t="s">
        <v>38092</v>
      </c>
      <c r="AP73">
        <v>12</v>
      </c>
      <c r="AZ73" t="s">
        <v>38093</v>
      </c>
      <c r="BA73">
        <v>4.4030700201400998E+17</v>
      </c>
      <c r="BB73">
        <v>4.4030700201458002E+24</v>
      </c>
      <c r="BL73" s="1">
        <v>18119</v>
      </c>
      <c r="BO73">
        <v>4.4030700201458002E+24</v>
      </c>
      <c r="BP73">
        <v>0</v>
      </c>
      <c r="CQ73">
        <v>4.40307002014E+17</v>
      </c>
      <c r="CS73">
        <v>2</v>
      </c>
      <c r="CT73">
        <v>1</v>
      </c>
      <c r="CV73">
        <v>4.4030700201400998E+17</v>
      </c>
      <c r="DI73" s="2">
        <v>41443.6960763889</v>
      </c>
      <c r="DJ73">
        <v>2</v>
      </c>
      <c r="DK73">
        <v>3</v>
      </c>
      <c r="DL73" s="2">
        <v>44509.070775462998</v>
      </c>
    </row>
    <row r="74" spans="1:116" x14ac:dyDescent="0.25">
      <c r="A74" t="s">
        <v>38097</v>
      </c>
      <c r="C74" t="s">
        <v>38098</v>
      </c>
      <c r="E74">
        <v>1</v>
      </c>
      <c r="F74" t="s">
        <v>38099</v>
      </c>
      <c r="I74">
        <v>1</v>
      </c>
      <c r="M74">
        <v>2</v>
      </c>
      <c r="U74">
        <v>7</v>
      </c>
      <c r="X74">
        <v>3</v>
      </c>
      <c r="Y74">
        <v>5</v>
      </c>
      <c r="Z74" t="s">
        <v>142</v>
      </c>
      <c r="AG74" s="1">
        <v>41030</v>
      </c>
      <c r="AH74" s="1">
        <v>41101</v>
      </c>
      <c r="AI74" t="s">
        <v>38010</v>
      </c>
      <c r="AJ74">
        <v>605</v>
      </c>
      <c r="AK74" t="s">
        <v>38100</v>
      </c>
      <c r="AL74" s="1">
        <v>41101</v>
      </c>
      <c r="AM74" s="2">
        <v>44099.772048611099</v>
      </c>
      <c r="AN74" t="s">
        <v>38071</v>
      </c>
      <c r="AP74">
        <v>1</v>
      </c>
      <c r="AZ74" t="s">
        <v>38101</v>
      </c>
      <c r="BA74">
        <v>4.4030700202103898E+17</v>
      </c>
      <c r="BB74">
        <v>4.4030700202117999E+24</v>
      </c>
      <c r="BL74" s="1">
        <v>18289</v>
      </c>
      <c r="BO74">
        <v>4.4030700202117999E+24</v>
      </c>
      <c r="BP74">
        <v>0</v>
      </c>
      <c r="CI74" s="1">
        <v>41030</v>
      </c>
      <c r="CQ74">
        <v>4.40307002021E+17</v>
      </c>
      <c r="CS74">
        <v>2</v>
      </c>
      <c r="CT74">
        <v>1</v>
      </c>
      <c r="CV74">
        <v>4.4030700202103898E+17</v>
      </c>
      <c r="DI74" s="2">
        <v>44099.772048611099</v>
      </c>
      <c r="DJ74">
        <v>2</v>
      </c>
      <c r="DK74">
        <v>1</v>
      </c>
      <c r="DL74" s="2">
        <v>44509.070787037002</v>
      </c>
    </row>
    <row r="75" spans="1:116" x14ac:dyDescent="0.25">
      <c r="A75" t="s">
        <v>38102</v>
      </c>
      <c r="C75" t="s">
        <v>38103</v>
      </c>
      <c r="E75">
        <v>4</v>
      </c>
      <c r="F75" t="s">
        <v>38104</v>
      </c>
      <c r="I75">
        <v>1</v>
      </c>
      <c r="M75">
        <v>1</v>
      </c>
      <c r="S75" t="s">
        <v>38105</v>
      </c>
      <c r="U75">
        <v>7</v>
      </c>
      <c r="X75">
        <v>9</v>
      </c>
      <c r="Y75">
        <v>6</v>
      </c>
      <c r="Z75" t="s">
        <v>142</v>
      </c>
      <c r="AG75" s="1">
        <v>40909</v>
      </c>
      <c r="AH75" s="1">
        <v>41087</v>
      </c>
      <c r="AI75" t="s">
        <v>38064</v>
      </c>
      <c r="AK75" t="s">
        <v>38065</v>
      </c>
      <c r="AL75" s="1">
        <v>41087</v>
      </c>
      <c r="AM75" s="2">
        <v>41424.393738425897</v>
      </c>
      <c r="AN75" t="s">
        <v>38066</v>
      </c>
      <c r="AP75">
        <v>12</v>
      </c>
      <c r="AZ75" t="s">
        <v>38106</v>
      </c>
      <c r="BA75">
        <v>4.4030700301100102E+17</v>
      </c>
      <c r="BB75">
        <v>4.4030700300183999E+24</v>
      </c>
      <c r="BL75" s="1">
        <v>32802</v>
      </c>
      <c r="BO75">
        <v>4.4030700300183999E+24</v>
      </c>
      <c r="BP75">
        <v>0</v>
      </c>
      <c r="CI75" s="1">
        <v>40909</v>
      </c>
      <c r="CQ75">
        <v>4.40307003011E+17</v>
      </c>
      <c r="CS75">
        <v>2</v>
      </c>
      <c r="CT75">
        <v>1</v>
      </c>
      <c r="CV75">
        <v>4.4030700301100102E+17</v>
      </c>
      <c r="DI75" s="2">
        <v>41424.393738425897</v>
      </c>
      <c r="DJ75">
        <v>2</v>
      </c>
      <c r="DK75">
        <v>1</v>
      </c>
      <c r="DL75" s="2">
        <v>44509.070798611101</v>
      </c>
    </row>
    <row r="76" spans="1:116" x14ac:dyDescent="0.25">
      <c r="A76" t="s">
        <v>38107</v>
      </c>
      <c r="C76" t="s">
        <v>38108</v>
      </c>
      <c r="E76">
        <v>1</v>
      </c>
      <c r="F76" t="s">
        <v>38109</v>
      </c>
      <c r="H76">
        <v>1</v>
      </c>
      <c r="I76">
        <v>1</v>
      </c>
      <c r="M76">
        <v>2</v>
      </c>
      <c r="R76" t="s">
        <v>38109</v>
      </c>
      <c r="S76" t="s">
        <v>38110</v>
      </c>
      <c r="U76">
        <v>2</v>
      </c>
      <c r="X76">
        <v>2</v>
      </c>
      <c r="Y76">
        <v>5</v>
      </c>
      <c r="AB76">
        <v>15219431779</v>
      </c>
      <c r="AE76">
        <v>13940675143</v>
      </c>
      <c r="AH76" s="2">
        <v>43525.694085648101</v>
      </c>
      <c r="AI76" t="s">
        <v>3408</v>
      </c>
      <c r="AJ76" t="s">
        <v>38111</v>
      </c>
      <c r="AK76" t="s">
        <v>3408</v>
      </c>
      <c r="AL76" s="2">
        <v>43525.694085648101</v>
      </c>
      <c r="AM76" s="2">
        <v>43528.446863425903</v>
      </c>
      <c r="AN76" t="s">
        <v>38112</v>
      </c>
      <c r="AP76">
        <v>3</v>
      </c>
      <c r="AR76" t="s">
        <v>38108</v>
      </c>
      <c r="AZ76" t="s">
        <v>38113</v>
      </c>
      <c r="BA76">
        <v>4.4030700200300301E+17</v>
      </c>
      <c r="BB76" t="s">
        <v>38114</v>
      </c>
      <c r="BI76">
        <v>4</v>
      </c>
      <c r="BL76" s="1">
        <v>20884</v>
      </c>
      <c r="BO76">
        <v>4.403070020031E+24</v>
      </c>
      <c r="BP76">
        <v>0</v>
      </c>
      <c r="CQ76">
        <v>4.4030700200300301E+17</v>
      </c>
      <c r="CS76">
        <v>2</v>
      </c>
      <c r="CT76">
        <v>1</v>
      </c>
      <c r="CV76">
        <v>4.4030700200300301E+17</v>
      </c>
      <c r="DI76" s="2">
        <v>43528.446863425903</v>
      </c>
      <c r="DJ76">
        <v>2</v>
      </c>
      <c r="DK76">
        <v>1</v>
      </c>
      <c r="DL76" s="2">
        <v>44509.0707638889</v>
      </c>
    </row>
    <row r="77" spans="1:116" x14ac:dyDescent="0.25">
      <c r="A77" t="s">
        <v>38115</v>
      </c>
      <c r="C77" t="s">
        <v>38116</v>
      </c>
      <c r="E77">
        <v>1</v>
      </c>
      <c r="F77" t="s">
        <v>38117</v>
      </c>
      <c r="I77">
        <v>2</v>
      </c>
      <c r="M77">
        <v>1</v>
      </c>
      <c r="U77">
        <v>2</v>
      </c>
      <c r="X77">
        <v>3</v>
      </c>
      <c r="Y77">
        <v>5</v>
      </c>
      <c r="Z77" t="s">
        <v>37724</v>
      </c>
      <c r="AG77" s="1">
        <v>40603</v>
      </c>
      <c r="AH77" s="1">
        <v>40651</v>
      </c>
      <c r="AI77" t="s">
        <v>4334</v>
      </c>
      <c r="AK77" t="s">
        <v>4334</v>
      </c>
      <c r="AL77" s="1">
        <v>40651</v>
      </c>
      <c r="AM77" s="2">
        <v>41439.634097222202</v>
      </c>
      <c r="AN77" t="s">
        <v>4334</v>
      </c>
      <c r="AP77">
        <v>3</v>
      </c>
      <c r="AZ77" t="s">
        <v>38118</v>
      </c>
      <c r="BA77">
        <v>4.4030700201001498E+17</v>
      </c>
      <c r="BB77">
        <v>4.4030700201017999E+24</v>
      </c>
      <c r="BL77" s="1">
        <v>29587</v>
      </c>
      <c r="BO77">
        <v>4.4030700201017999E+24</v>
      </c>
      <c r="BP77">
        <v>0</v>
      </c>
      <c r="CI77" s="1">
        <v>40603</v>
      </c>
      <c r="CQ77">
        <v>4.4030700201E+17</v>
      </c>
      <c r="CS77">
        <v>2</v>
      </c>
      <c r="CT77">
        <v>1</v>
      </c>
      <c r="CV77">
        <v>4.4030700201001498E+17</v>
      </c>
      <c r="DI77" s="2">
        <v>41439.634097222202</v>
      </c>
      <c r="DJ77">
        <v>2</v>
      </c>
      <c r="DK77">
        <v>1</v>
      </c>
      <c r="DL77" s="2">
        <v>44509.0707638889</v>
      </c>
    </row>
    <row r="78" spans="1:116" x14ac:dyDescent="0.25">
      <c r="A78" t="s">
        <v>38119</v>
      </c>
      <c r="C78" t="s">
        <v>38120</v>
      </c>
      <c r="E78">
        <v>1</v>
      </c>
      <c r="F78" t="s">
        <v>38121</v>
      </c>
      <c r="I78">
        <v>1</v>
      </c>
      <c r="M78">
        <v>4</v>
      </c>
      <c r="U78">
        <v>3</v>
      </c>
      <c r="X78">
        <v>1</v>
      </c>
      <c r="Y78">
        <v>5</v>
      </c>
      <c r="Z78" t="s">
        <v>142</v>
      </c>
      <c r="AG78" s="1">
        <v>40179</v>
      </c>
      <c r="AH78" s="1">
        <v>41018</v>
      </c>
      <c r="AI78" t="s">
        <v>38122</v>
      </c>
      <c r="AK78" t="s">
        <v>38122</v>
      </c>
      <c r="AL78" s="1">
        <v>41018</v>
      </c>
      <c r="AM78" s="2">
        <v>44099.772187499999</v>
      </c>
      <c r="AN78" t="s">
        <v>38122</v>
      </c>
      <c r="AP78">
        <v>12</v>
      </c>
      <c r="AZ78" t="s">
        <v>38123</v>
      </c>
      <c r="BA78">
        <v>4.4030700202104E+17</v>
      </c>
      <c r="BB78">
        <v>4.4030700202105001E+24</v>
      </c>
      <c r="BL78" s="1">
        <v>20647</v>
      </c>
      <c r="BO78">
        <v>4.4030700202105001E+24</v>
      </c>
      <c r="BP78">
        <v>0</v>
      </c>
      <c r="CI78" s="1">
        <v>41014</v>
      </c>
      <c r="CQ78">
        <v>4.40307002021E+17</v>
      </c>
      <c r="CS78">
        <v>2</v>
      </c>
      <c r="CT78">
        <v>1</v>
      </c>
      <c r="CV78">
        <v>4.4030700202104E+17</v>
      </c>
      <c r="DI78" s="2">
        <v>44099.772187499999</v>
      </c>
      <c r="DJ78">
        <v>2</v>
      </c>
      <c r="DK78">
        <v>1</v>
      </c>
      <c r="DL78" s="2">
        <v>44509.070775462998</v>
      </c>
    </row>
    <row r="79" spans="1:116" x14ac:dyDescent="0.25">
      <c r="A79" t="s">
        <v>38124</v>
      </c>
      <c r="C79" t="s">
        <v>38125</v>
      </c>
      <c r="E79">
        <v>1</v>
      </c>
      <c r="F79" t="s">
        <v>38126</v>
      </c>
      <c r="H79">
        <v>1</v>
      </c>
      <c r="I79">
        <v>2</v>
      </c>
      <c r="M79">
        <v>2</v>
      </c>
      <c r="R79" t="s">
        <v>38127</v>
      </c>
      <c r="U79">
        <v>7</v>
      </c>
      <c r="X79">
        <v>2</v>
      </c>
      <c r="Y79">
        <v>5</v>
      </c>
      <c r="AH79" s="1">
        <v>41543</v>
      </c>
      <c r="AI79" t="s">
        <v>38010</v>
      </c>
      <c r="AK79" t="s">
        <v>38011</v>
      </c>
      <c r="AL79" s="2">
        <v>41543.408067129603</v>
      </c>
      <c r="AM79" s="2">
        <v>44099.772187499999</v>
      </c>
      <c r="AN79" t="s">
        <v>38011</v>
      </c>
      <c r="AP79">
        <v>1</v>
      </c>
      <c r="AR79" t="s">
        <v>38125</v>
      </c>
      <c r="AZ79" t="s">
        <v>38012</v>
      </c>
      <c r="BA79">
        <v>4.4030700202103898E+17</v>
      </c>
      <c r="BB79">
        <v>4.4030700202117999E+24</v>
      </c>
      <c r="BL79" s="1">
        <v>28555</v>
      </c>
      <c r="BO79">
        <v>4.4030700202117999E+24</v>
      </c>
      <c r="BP79">
        <v>0</v>
      </c>
      <c r="CQ79">
        <v>4.40307002021E+17</v>
      </c>
      <c r="CS79">
        <v>2</v>
      </c>
      <c r="CT79">
        <v>1</v>
      </c>
      <c r="CV79">
        <v>4.4030700202103898E+17</v>
      </c>
      <c r="DI79" s="2">
        <v>44099.772187499999</v>
      </c>
      <c r="DJ79">
        <v>2</v>
      </c>
      <c r="DK79">
        <v>1</v>
      </c>
      <c r="DL79" s="2">
        <v>44509.070787037002</v>
      </c>
    </row>
    <row r="80" spans="1:116" x14ac:dyDescent="0.25">
      <c r="A80" t="s">
        <v>38128</v>
      </c>
      <c r="C80" t="s">
        <v>38129</v>
      </c>
      <c r="E80">
        <v>1</v>
      </c>
      <c r="F80" t="s">
        <v>38130</v>
      </c>
      <c r="I80">
        <v>1</v>
      </c>
      <c r="M80">
        <v>2</v>
      </c>
      <c r="U80">
        <v>7</v>
      </c>
      <c r="X80">
        <v>3</v>
      </c>
      <c r="Y80">
        <v>5</v>
      </c>
      <c r="AH80" s="1">
        <v>41592</v>
      </c>
      <c r="AI80" t="s">
        <v>38122</v>
      </c>
      <c r="AK80" t="s">
        <v>38122</v>
      </c>
      <c r="AL80" s="2">
        <v>41592.421597222201</v>
      </c>
      <c r="AM80" s="2">
        <v>41592.421597222201</v>
      </c>
      <c r="AN80" t="s">
        <v>38122</v>
      </c>
      <c r="AP80">
        <v>12</v>
      </c>
      <c r="AZ80" t="s">
        <v>38131</v>
      </c>
      <c r="BA80">
        <v>4.4030700202104E+17</v>
      </c>
      <c r="BB80" t="s">
        <v>38132</v>
      </c>
      <c r="BL80" s="1">
        <v>29076</v>
      </c>
      <c r="BO80">
        <v>4.4030700202105001E+24</v>
      </c>
      <c r="BP80">
        <v>0</v>
      </c>
      <c r="CQ80">
        <v>4.40307002021E+17</v>
      </c>
      <c r="CS80">
        <v>2</v>
      </c>
      <c r="CT80">
        <v>1</v>
      </c>
      <c r="CV80">
        <v>4.4030700202104E+17</v>
      </c>
      <c r="DI80" s="2">
        <v>41592.421597222201</v>
      </c>
      <c r="DJ80">
        <v>2</v>
      </c>
      <c r="DK80">
        <v>1</v>
      </c>
      <c r="DL80" s="2">
        <v>44509.070787037002</v>
      </c>
    </row>
    <row r="81" spans="1:116" x14ac:dyDescent="0.25">
      <c r="A81" t="s">
        <v>38133</v>
      </c>
      <c r="C81" t="s">
        <v>38134</v>
      </c>
      <c r="E81">
        <v>1</v>
      </c>
      <c r="F81" t="s">
        <v>38135</v>
      </c>
      <c r="I81">
        <v>1</v>
      </c>
      <c r="M81">
        <v>2</v>
      </c>
      <c r="S81" t="s">
        <v>38136</v>
      </c>
      <c r="U81">
        <v>7</v>
      </c>
      <c r="X81">
        <v>9</v>
      </c>
      <c r="Y81">
        <v>6</v>
      </c>
      <c r="Z81" t="s">
        <v>5410</v>
      </c>
      <c r="AE81">
        <v>89791290</v>
      </c>
      <c r="AG81" s="1">
        <v>33208</v>
      </c>
      <c r="AH81" s="1">
        <v>39022</v>
      </c>
      <c r="AI81" t="s">
        <v>38137</v>
      </c>
      <c r="AJ81" t="s">
        <v>38138</v>
      </c>
      <c r="AK81" t="s">
        <v>38139</v>
      </c>
      <c r="AL81" s="1">
        <v>39022</v>
      </c>
      <c r="AM81" s="2">
        <v>44099.772199074097</v>
      </c>
      <c r="AN81" t="s">
        <v>38140</v>
      </c>
      <c r="AP81">
        <v>1</v>
      </c>
      <c r="AZ81" t="s">
        <v>38141</v>
      </c>
      <c r="BA81">
        <v>4.4030700202102797E+17</v>
      </c>
      <c r="BB81">
        <v>4.4030700202114998E+24</v>
      </c>
      <c r="BL81" s="1">
        <v>12693</v>
      </c>
      <c r="BO81">
        <v>4.4030700202114998E+24</v>
      </c>
      <c r="BP81">
        <v>0</v>
      </c>
      <c r="CS81">
        <v>2</v>
      </c>
      <c r="CT81">
        <v>1</v>
      </c>
      <c r="CV81">
        <v>4.4030700202102797E+17</v>
      </c>
      <c r="DI81" s="2">
        <v>44099.772199074097</v>
      </c>
      <c r="DJ81">
        <v>2</v>
      </c>
      <c r="DK81">
        <v>1</v>
      </c>
      <c r="DL81" s="2">
        <v>44509.070787037002</v>
      </c>
    </row>
    <row r="82" spans="1:116" x14ac:dyDescent="0.25">
      <c r="A82" t="s">
        <v>38142</v>
      </c>
      <c r="C82" t="s">
        <v>38143</v>
      </c>
      <c r="E82">
        <v>1</v>
      </c>
      <c r="F82" t="s">
        <v>38144</v>
      </c>
      <c r="H82">
        <v>1</v>
      </c>
      <c r="I82">
        <v>2</v>
      </c>
      <c r="M82">
        <v>2</v>
      </c>
      <c r="R82" t="s">
        <v>38144</v>
      </c>
      <c r="U82">
        <v>7</v>
      </c>
      <c r="X82">
        <v>2</v>
      </c>
      <c r="Y82">
        <v>6</v>
      </c>
      <c r="Z82" t="s">
        <v>38145</v>
      </c>
      <c r="AG82" s="1">
        <v>40603</v>
      </c>
      <c r="AH82" s="1">
        <v>40672</v>
      </c>
      <c r="AI82" t="s">
        <v>38146</v>
      </c>
      <c r="AK82" t="s">
        <v>38147</v>
      </c>
      <c r="AL82" s="1">
        <v>40672</v>
      </c>
      <c r="AM82" s="2">
        <v>41438.624699074098</v>
      </c>
      <c r="AN82" t="s">
        <v>38147</v>
      </c>
      <c r="AP82">
        <v>1</v>
      </c>
      <c r="AR82" t="s">
        <v>38143</v>
      </c>
      <c r="AZ82" t="s">
        <v>38148</v>
      </c>
      <c r="BA82">
        <v>4.4030700301012102E+17</v>
      </c>
      <c r="BB82">
        <v>4.4030700300101998E+24</v>
      </c>
      <c r="BL82" s="1">
        <v>22796</v>
      </c>
      <c r="BO82">
        <v>4.4030700300100999E+24</v>
      </c>
      <c r="BP82">
        <v>0</v>
      </c>
      <c r="CI82" s="1">
        <v>40603</v>
      </c>
      <c r="CQ82">
        <v>4.4030700301E+17</v>
      </c>
      <c r="CS82">
        <v>2</v>
      </c>
      <c r="CT82">
        <v>1</v>
      </c>
      <c r="CV82">
        <v>4.4030700301012102E+17</v>
      </c>
      <c r="DI82" s="2">
        <v>41438.624699074098</v>
      </c>
      <c r="DJ82">
        <v>2</v>
      </c>
      <c r="DK82">
        <v>1</v>
      </c>
      <c r="DL82" s="2">
        <v>44509.070798611101</v>
      </c>
    </row>
    <row r="83" spans="1:116" x14ac:dyDescent="0.25">
      <c r="A83" t="s">
        <v>38149</v>
      </c>
      <c r="C83" t="s">
        <v>38150</v>
      </c>
      <c r="E83">
        <v>1</v>
      </c>
      <c r="F83" t="s">
        <v>38151</v>
      </c>
      <c r="H83">
        <v>1</v>
      </c>
      <c r="I83">
        <v>1</v>
      </c>
      <c r="M83">
        <v>2</v>
      </c>
      <c r="R83" t="s">
        <v>38152</v>
      </c>
      <c r="U83">
        <v>3</v>
      </c>
      <c r="X83">
        <v>2</v>
      </c>
      <c r="Y83">
        <v>5</v>
      </c>
      <c r="AH83" s="1">
        <v>41423</v>
      </c>
      <c r="AI83" t="s">
        <v>38153</v>
      </c>
      <c r="AK83" t="s">
        <v>38154</v>
      </c>
      <c r="AL83" s="2">
        <v>41423.669745370396</v>
      </c>
      <c r="AM83" s="2">
        <v>44099.772025462997</v>
      </c>
      <c r="AN83" t="s">
        <v>38154</v>
      </c>
      <c r="AP83">
        <v>1</v>
      </c>
      <c r="AR83" t="s">
        <v>38150</v>
      </c>
      <c r="AZ83" t="s">
        <v>38155</v>
      </c>
      <c r="BA83">
        <v>4.40307002021008E+17</v>
      </c>
      <c r="BB83">
        <v>4.4030700202118997E+24</v>
      </c>
      <c r="BL83" s="1">
        <v>22811</v>
      </c>
      <c r="BO83">
        <v>4.4030700202118997E+24</v>
      </c>
      <c r="BP83">
        <v>0</v>
      </c>
      <c r="CQ83">
        <v>4.40307002021E+17</v>
      </c>
      <c r="CS83">
        <v>2</v>
      </c>
      <c r="CT83">
        <v>1</v>
      </c>
      <c r="CV83">
        <v>4.40307002021008E+17</v>
      </c>
      <c r="DI83" s="2">
        <v>44099.772025462997</v>
      </c>
      <c r="DJ83">
        <v>2</v>
      </c>
      <c r="DK83">
        <v>1</v>
      </c>
      <c r="DL83" s="2">
        <v>44509.070775462998</v>
      </c>
    </row>
    <row r="84" spans="1:116" x14ac:dyDescent="0.25">
      <c r="A84" t="s">
        <v>38156</v>
      </c>
      <c r="C84" t="s">
        <v>38157</v>
      </c>
      <c r="E84">
        <v>1</v>
      </c>
      <c r="F84" t="s">
        <v>38158</v>
      </c>
      <c r="I84">
        <v>2</v>
      </c>
      <c r="M84">
        <v>2</v>
      </c>
      <c r="U84">
        <v>7</v>
      </c>
      <c r="X84">
        <v>3</v>
      </c>
      <c r="Y84">
        <v>5</v>
      </c>
      <c r="AH84" s="1">
        <v>41592</v>
      </c>
      <c r="AI84" t="s">
        <v>38122</v>
      </c>
      <c r="AK84" t="s">
        <v>38122</v>
      </c>
      <c r="AL84" s="2">
        <v>41592.421597222201</v>
      </c>
      <c r="AM84" s="2">
        <v>41592.421597222201</v>
      </c>
      <c r="AN84" t="s">
        <v>38122</v>
      </c>
      <c r="AP84">
        <v>12</v>
      </c>
      <c r="AZ84" t="s">
        <v>38131</v>
      </c>
      <c r="BA84">
        <v>4.4030700202104E+17</v>
      </c>
      <c r="BB84" t="s">
        <v>38132</v>
      </c>
      <c r="BL84" s="1">
        <v>29076</v>
      </c>
      <c r="BO84">
        <v>4.4030700202105001E+24</v>
      </c>
      <c r="BP84">
        <v>0</v>
      </c>
      <c r="CQ84">
        <v>4.40307002021E+17</v>
      </c>
      <c r="CS84">
        <v>2</v>
      </c>
      <c r="CT84">
        <v>1</v>
      </c>
      <c r="CV84">
        <v>4.4030700202104E+17</v>
      </c>
      <c r="DI84" s="2">
        <v>41592.421597222201</v>
      </c>
      <c r="DJ84">
        <v>2</v>
      </c>
      <c r="DK84">
        <v>1</v>
      </c>
      <c r="DL84" s="2">
        <v>44509.070775462998</v>
      </c>
    </row>
    <row r="85" spans="1:116" x14ac:dyDescent="0.25">
      <c r="A85" t="s">
        <v>38159</v>
      </c>
      <c r="C85" t="s">
        <v>38160</v>
      </c>
      <c r="E85">
        <v>1</v>
      </c>
      <c r="F85" t="s">
        <v>38161</v>
      </c>
      <c r="I85">
        <v>1</v>
      </c>
      <c r="M85">
        <v>2</v>
      </c>
      <c r="S85" t="s">
        <v>38162</v>
      </c>
      <c r="U85">
        <v>3</v>
      </c>
      <c r="X85">
        <v>9</v>
      </c>
      <c r="Y85">
        <v>5</v>
      </c>
      <c r="AH85" s="1">
        <v>41535</v>
      </c>
      <c r="AI85" t="s">
        <v>38163</v>
      </c>
      <c r="AK85" t="s">
        <v>38163</v>
      </c>
      <c r="AL85" s="2">
        <v>41535.373599537001</v>
      </c>
      <c r="AM85" s="2">
        <v>44099.772071759297</v>
      </c>
      <c r="AN85" t="s">
        <v>38163</v>
      </c>
      <c r="AP85">
        <v>1</v>
      </c>
      <c r="AZ85" t="s">
        <v>38164</v>
      </c>
      <c r="BA85">
        <v>4.4030700202300198E+17</v>
      </c>
      <c r="BB85" t="s">
        <v>38165</v>
      </c>
      <c r="BL85" s="1">
        <v>21016</v>
      </c>
      <c r="BO85">
        <v>4.4030700202305002E+24</v>
      </c>
      <c r="BP85">
        <v>0</v>
      </c>
      <c r="CQ85">
        <v>4.40307002023E+17</v>
      </c>
      <c r="CS85">
        <v>2</v>
      </c>
      <c r="CT85">
        <v>1</v>
      </c>
      <c r="CV85">
        <v>4.4030700202300198E+17</v>
      </c>
      <c r="DI85" s="2">
        <v>44099.772071759297</v>
      </c>
      <c r="DJ85">
        <v>2</v>
      </c>
      <c r="DK85">
        <v>1</v>
      </c>
      <c r="DL85" s="2">
        <v>44509.070787037002</v>
      </c>
    </row>
    <row r="86" spans="1:116" x14ac:dyDescent="0.25">
      <c r="A86" t="s">
        <v>38166</v>
      </c>
      <c r="C86" t="s">
        <v>38167</v>
      </c>
      <c r="E86">
        <v>1</v>
      </c>
      <c r="F86" t="s">
        <v>38168</v>
      </c>
      <c r="I86">
        <v>1</v>
      </c>
      <c r="M86">
        <v>2</v>
      </c>
      <c r="S86" t="s">
        <v>38169</v>
      </c>
      <c r="U86">
        <v>2</v>
      </c>
      <c r="X86">
        <v>3</v>
      </c>
      <c r="Y86">
        <v>5</v>
      </c>
      <c r="Z86" t="s">
        <v>25482</v>
      </c>
      <c r="AG86" s="1">
        <v>39083</v>
      </c>
      <c r="AH86" s="1">
        <v>40259</v>
      </c>
      <c r="AI86" t="s">
        <v>38170</v>
      </c>
      <c r="AJ86" t="s">
        <v>38138</v>
      </c>
      <c r="AK86" t="s">
        <v>38171</v>
      </c>
      <c r="AL86" s="1">
        <v>40259</v>
      </c>
      <c r="AM86" s="2">
        <v>44099.772245370397</v>
      </c>
      <c r="AN86" t="s">
        <v>38172</v>
      </c>
      <c r="AP86">
        <v>1</v>
      </c>
      <c r="AZ86" t="s">
        <v>38173</v>
      </c>
      <c r="BA86">
        <v>4.4030700300804E+17</v>
      </c>
      <c r="BB86">
        <v>4.4030700300195998E+24</v>
      </c>
      <c r="BL86" s="1">
        <v>17689</v>
      </c>
      <c r="BO86">
        <v>4.4030700300195998E+24</v>
      </c>
      <c r="BP86">
        <v>0</v>
      </c>
      <c r="CS86">
        <v>2</v>
      </c>
      <c r="CT86">
        <v>1</v>
      </c>
      <c r="CV86">
        <v>4.4030700300804E+17</v>
      </c>
      <c r="DI86" s="2">
        <v>44099.772245370397</v>
      </c>
      <c r="DJ86">
        <v>2</v>
      </c>
      <c r="DK86">
        <v>1</v>
      </c>
      <c r="DL86" s="2">
        <v>44509.070798611101</v>
      </c>
    </row>
    <row r="87" spans="1:116" x14ac:dyDescent="0.25">
      <c r="A87" t="s">
        <v>38174</v>
      </c>
      <c r="C87" t="s">
        <v>38175</v>
      </c>
      <c r="E87">
        <v>1</v>
      </c>
      <c r="F87" t="s">
        <v>38176</v>
      </c>
      <c r="I87">
        <v>1</v>
      </c>
      <c r="M87">
        <v>2</v>
      </c>
      <c r="U87">
        <v>7</v>
      </c>
      <c r="X87">
        <v>9</v>
      </c>
      <c r="Y87">
        <v>5</v>
      </c>
      <c r="Z87" t="s">
        <v>142</v>
      </c>
      <c r="AG87" s="1">
        <v>39845</v>
      </c>
      <c r="AH87" s="1">
        <v>40688</v>
      </c>
      <c r="AI87" t="s">
        <v>38140</v>
      </c>
      <c r="AK87" t="s">
        <v>38140</v>
      </c>
      <c r="AL87" s="1">
        <v>40688</v>
      </c>
      <c r="AM87" s="2">
        <v>44099.772199074097</v>
      </c>
      <c r="AN87" t="s">
        <v>38140</v>
      </c>
      <c r="AP87">
        <v>12</v>
      </c>
      <c r="AZ87" t="s">
        <v>38177</v>
      </c>
      <c r="BA87">
        <v>4.4030700202102797E+17</v>
      </c>
      <c r="BB87">
        <v>4.4030700202114998E+24</v>
      </c>
      <c r="BL87" s="1">
        <v>24202</v>
      </c>
      <c r="BO87">
        <v>4.4030700202114998E+24</v>
      </c>
      <c r="BP87">
        <v>0</v>
      </c>
      <c r="CI87" s="1">
        <v>40673</v>
      </c>
      <c r="CQ87">
        <v>4.40307002021E+17</v>
      </c>
      <c r="CS87">
        <v>2</v>
      </c>
      <c r="CT87">
        <v>1</v>
      </c>
      <c r="CV87">
        <v>4.4030700202102797E+17</v>
      </c>
      <c r="DI87" s="2">
        <v>44099.772199074097</v>
      </c>
      <c r="DJ87">
        <v>2</v>
      </c>
      <c r="DK87">
        <v>1</v>
      </c>
      <c r="DL87" s="2">
        <v>44509.070787037002</v>
      </c>
    </row>
    <row r="88" spans="1:116" x14ac:dyDescent="0.25">
      <c r="A88" t="s">
        <v>38178</v>
      </c>
      <c r="C88" t="s">
        <v>38179</v>
      </c>
      <c r="E88">
        <v>1</v>
      </c>
      <c r="F88" t="s">
        <v>38180</v>
      </c>
      <c r="I88">
        <v>1</v>
      </c>
      <c r="M88">
        <v>2</v>
      </c>
      <c r="U88">
        <v>7</v>
      </c>
      <c r="X88">
        <v>9</v>
      </c>
      <c r="Y88">
        <v>5</v>
      </c>
      <c r="Z88" t="s">
        <v>142</v>
      </c>
      <c r="AG88" s="1">
        <v>40239</v>
      </c>
      <c r="AH88" s="1">
        <v>41203</v>
      </c>
      <c r="AI88" t="s">
        <v>38140</v>
      </c>
      <c r="AK88" t="s">
        <v>38140</v>
      </c>
      <c r="AL88" s="1">
        <v>41203</v>
      </c>
      <c r="AM88" s="2">
        <v>41432.671030092599</v>
      </c>
      <c r="AN88" t="s">
        <v>38140</v>
      </c>
      <c r="AP88">
        <v>12</v>
      </c>
      <c r="AZ88" t="s">
        <v>38181</v>
      </c>
      <c r="BA88">
        <v>4.4030700202102797E+17</v>
      </c>
      <c r="BB88">
        <v>4.4030700202114998E+24</v>
      </c>
      <c r="BL88" s="1">
        <v>22710</v>
      </c>
      <c r="BO88">
        <v>4.4030700202114998E+24</v>
      </c>
      <c r="BP88">
        <v>0</v>
      </c>
      <c r="CI88" s="1">
        <v>41185</v>
      </c>
      <c r="CQ88">
        <v>4.40307002021E+17</v>
      </c>
      <c r="CS88">
        <v>2</v>
      </c>
      <c r="CT88">
        <v>1</v>
      </c>
      <c r="CV88">
        <v>4.4030700202102797E+17</v>
      </c>
      <c r="DI88" s="2">
        <v>41432.671030092599</v>
      </c>
      <c r="DJ88">
        <v>2</v>
      </c>
      <c r="DK88">
        <v>1</v>
      </c>
      <c r="DL88" s="2">
        <v>44509.070787037002</v>
      </c>
    </row>
    <row r="89" spans="1:116" x14ac:dyDescent="0.25">
      <c r="A89" t="s">
        <v>38182</v>
      </c>
      <c r="C89" t="s">
        <v>38183</v>
      </c>
      <c r="E89">
        <v>1</v>
      </c>
      <c r="F89" t="s">
        <v>38184</v>
      </c>
      <c r="I89">
        <v>1</v>
      </c>
      <c r="M89">
        <v>9</v>
      </c>
      <c r="U89">
        <v>3</v>
      </c>
      <c r="X89">
        <v>4</v>
      </c>
      <c r="Y89">
        <v>5</v>
      </c>
      <c r="Z89" t="s">
        <v>37724</v>
      </c>
      <c r="AA89" t="s">
        <v>37724</v>
      </c>
      <c r="AE89">
        <v>15018936991.150101</v>
      </c>
      <c r="AH89" s="1">
        <v>41367</v>
      </c>
      <c r="AI89" t="s">
        <v>38185</v>
      </c>
      <c r="AJ89" t="s">
        <v>38186</v>
      </c>
      <c r="AK89" t="s">
        <v>38185</v>
      </c>
      <c r="AL89" s="1">
        <v>41367</v>
      </c>
      <c r="AM89" s="2">
        <v>41429.601388888899</v>
      </c>
      <c r="AN89" t="s">
        <v>38185</v>
      </c>
      <c r="AP89">
        <v>4</v>
      </c>
      <c r="AZ89" t="s">
        <v>38187</v>
      </c>
      <c r="BA89">
        <v>4.4030700200302099E+17</v>
      </c>
      <c r="BB89">
        <v>4.4030700200314E+24</v>
      </c>
      <c r="BL89" s="1">
        <v>31837</v>
      </c>
      <c r="BO89">
        <v>4.4030700200314E+24</v>
      </c>
      <c r="BP89">
        <v>0</v>
      </c>
      <c r="CI89" s="1">
        <v>41348</v>
      </c>
      <c r="CQ89">
        <v>4.40307002003E+17</v>
      </c>
      <c r="CS89">
        <v>2</v>
      </c>
      <c r="CT89">
        <v>1</v>
      </c>
      <c r="CV89">
        <v>4.4030700200302099E+17</v>
      </c>
      <c r="DI89" s="2">
        <v>41429.601388888899</v>
      </c>
      <c r="DJ89">
        <v>2</v>
      </c>
      <c r="DK89">
        <v>1</v>
      </c>
      <c r="DL89" s="2">
        <v>44509.070775462998</v>
      </c>
    </row>
    <row r="90" spans="1:116" x14ac:dyDescent="0.25">
      <c r="A90" t="s">
        <v>38188</v>
      </c>
      <c r="C90" t="s">
        <v>38189</v>
      </c>
      <c r="E90">
        <v>1</v>
      </c>
      <c r="F90" t="s">
        <v>38190</v>
      </c>
      <c r="I90">
        <v>1</v>
      </c>
      <c r="M90">
        <v>2</v>
      </c>
      <c r="U90">
        <v>7</v>
      </c>
      <c r="X90">
        <v>3</v>
      </c>
      <c r="Y90">
        <v>5</v>
      </c>
      <c r="Z90" t="s">
        <v>142</v>
      </c>
      <c r="AG90" s="1">
        <v>38006</v>
      </c>
      <c r="AH90" s="1">
        <v>40995</v>
      </c>
      <c r="AI90" t="s">
        <v>38191</v>
      </c>
      <c r="AK90" t="s">
        <v>38192</v>
      </c>
      <c r="AL90" s="1">
        <v>40995</v>
      </c>
      <c r="AM90" s="2">
        <v>44099.772048611099</v>
      </c>
      <c r="AN90" t="s">
        <v>38193</v>
      </c>
      <c r="AP90">
        <v>1</v>
      </c>
      <c r="AZ90" t="s">
        <v>38194</v>
      </c>
      <c r="BA90">
        <v>4.4030700202104902E+17</v>
      </c>
      <c r="BB90">
        <v>4.4030700202113001E+24</v>
      </c>
      <c r="BL90" s="1">
        <v>18198</v>
      </c>
      <c r="BO90">
        <v>4.4030700202113001E+24</v>
      </c>
      <c r="BP90">
        <v>0</v>
      </c>
      <c r="CI90" s="1">
        <v>38336</v>
      </c>
      <c r="CQ90">
        <v>4.40307002021E+17</v>
      </c>
      <c r="CS90">
        <v>2</v>
      </c>
      <c r="CT90">
        <v>1</v>
      </c>
      <c r="CV90">
        <v>4.4030700202104902E+17</v>
      </c>
      <c r="DI90" s="2">
        <v>44099.772048611099</v>
      </c>
      <c r="DJ90">
        <v>2</v>
      </c>
      <c r="DK90">
        <v>1</v>
      </c>
      <c r="DL90" s="2">
        <v>44509.070787037002</v>
      </c>
    </row>
    <row r="91" spans="1:116" x14ac:dyDescent="0.25">
      <c r="A91" t="s">
        <v>38195</v>
      </c>
      <c r="C91" t="s">
        <v>38196</v>
      </c>
      <c r="E91">
        <v>1</v>
      </c>
      <c r="F91" t="s">
        <v>38197</v>
      </c>
      <c r="I91">
        <v>1</v>
      </c>
      <c r="M91">
        <v>2</v>
      </c>
      <c r="U91">
        <v>3</v>
      </c>
      <c r="X91">
        <v>3</v>
      </c>
      <c r="Y91">
        <v>5</v>
      </c>
      <c r="Z91" t="s">
        <v>2690</v>
      </c>
      <c r="AE91">
        <v>13713831475</v>
      </c>
      <c r="AG91" s="1">
        <v>41061</v>
      </c>
      <c r="AH91" s="1">
        <v>41128</v>
      </c>
      <c r="AI91" t="s">
        <v>4334</v>
      </c>
      <c r="AK91" t="s">
        <v>4334</v>
      </c>
      <c r="AL91" s="1">
        <v>41128</v>
      </c>
      <c r="AM91" s="2">
        <v>44099.771932870397</v>
      </c>
      <c r="AN91" t="s">
        <v>4334</v>
      </c>
      <c r="AP91">
        <v>1</v>
      </c>
      <c r="AZ91" t="s">
        <v>38118</v>
      </c>
      <c r="BA91">
        <v>4.4030700201001498E+17</v>
      </c>
      <c r="BB91">
        <v>4.4030700201017999E+24</v>
      </c>
      <c r="BL91" s="1">
        <v>31836</v>
      </c>
      <c r="BO91">
        <v>4.4030700201017999E+24</v>
      </c>
      <c r="BP91">
        <v>0</v>
      </c>
      <c r="CI91" s="1">
        <v>41061</v>
      </c>
      <c r="CQ91">
        <v>4.4030700201E+17</v>
      </c>
      <c r="CS91">
        <v>2</v>
      </c>
      <c r="CT91">
        <v>1</v>
      </c>
      <c r="CV91">
        <v>4.4030700201001498E+17</v>
      </c>
      <c r="DI91" s="2">
        <v>44099.771932870397</v>
      </c>
      <c r="DJ91">
        <v>2</v>
      </c>
      <c r="DK91">
        <v>1</v>
      </c>
      <c r="DL91" s="2">
        <v>44509.070775462998</v>
      </c>
    </row>
    <row r="92" spans="1:116" x14ac:dyDescent="0.25">
      <c r="A92" t="s">
        <v>38198</v>
      </c>
      <c r="C92" t="s">
        <v>38199</v>
      </c>
      <c r="E92">
        <v>1</v>
      </c>
      <c r="F92" t="s">
        <v>38200</v>
      </c>
      <c r="I92">
        <v>2</v>
      </c>
      <c r="M92">
        <v>2</v>
      </c>
      <c r="S92" t="s">
        <v>38201</v>
      </c>
      <c r="U92">
        <v>3</v>
      </c>
      <c r="X92">
        <v>9</v>
      </c>
      <c r="Y92">
        <v>6</v>
      </c>
      <c r="Z92" t="s">
        <v>2690</v>
      </c>
      <c r="AG92" s="1">
        <v>40979</v>
      </c>
      <c r="AH92" s="1">
        <v>41004</v>
      </c>
      <c r="AI92" t="s">
        <v>38005</v>
      </c>
      <c r="AK92" t="s">
        <v>38005</v>
      </c>
      <c r="AL92" s="1">
        <v>41004</v>
      </c>
      <c r="AM92" s="2">
        <v>41442.416990740698</v>
      </c>
      <c r="AN92" t="s">
        <v>38077</v>
      </c>
      <c r="AP92">
        <v>1</v>
      </c>
      <c r="AZ92" t="s">
        <v>38006</v>
      </c>
      <c r="BA92">
        <v>4.4030700202400602E+17</v>
      </c>
      <c r="BB92">
        <v>4.4030700202404001E+24</v>
      </c>
      <c r="BL92" s="1">
        <v>26930</v>
      </c>
      <c r="BO92">
        <v>4.4030700202404001E+24</v>
      </c>
      <c r="BP92">
        <v>0</v>
      </c>
      <c r="CI92" s="1">
        <v>41003</v>
      </c>
      <c r="CQ92">
        <v>4.40307002024E+17</v>
      </c>
      <c r="CS92">
        <v>2</v>
      </c>
      <c r="CT92">
        <v>1</v>
      </c>
      <c r="CV92">
        <v>4.4030700202400602E+17</v>
      </c>
      <c r="DI92" s="2">
        <v>41442.416990740698</v>
      </c>
      <c r="DJ92">
        <v>2</v>
      </c>
      <c r="DK92">
        <v>1</v>
      </c>
      <c r="DL92" s="2">
        <v>44509.070787037002</v>
      </c>
    </row>
    <row r="93" spans="1:116" x14ac:dyDescent="0.25">
      <c r="A93" t="s">
        <v>38202</v>
      </c>
      <c r="C93" t="s">
        <v>38203</v>
      </c>
      <c r="E93">
        <v>1</v>
      </c>
      <c r="F93" t="s">
        <v>38204</v>
      </c>
      <c r="I93">
        <v>1</v>
      </c>
      <c r="M93">
        <v>2</v>
      </c>
      <c r="U93">
        <v>7</v>
      </c>
      <c r="X93">
        <v>3</v>
      </c>
      <c r="Y93">
        <v>5</v>
      </c>
      <c r="Z93" t="s">
        <v>142</v>
      </c>
      <c r="AG93" s="1">
        <v>40360</v>
      </c>
      <c r="AH93" s="1">
        <v>40486</v>
      </c>
      <c r="AI93" t="s">
        <v>38205</v>
      </c>
      <c r="AK93" t="s">
        <v>38206</v>
      </c>
      <c r="AL93" s="1">
        <v>40486</v>
      </c>
      <c r="AM93" s="2">
        <v>41432.664398148103</v>
      </c>
      <c r="AN93" t="s">
        <v>38071</v>
      </c>
      <c r="AP93">
        <v>1</v>
      </c>
      <c r="AZ93" t="s">
        <v>38207</v>
      </c>
      <c r="BA93">
        <v>4.4030700202103898E+17</v>
      </c>
      <c r="BB93">
        <v>4.4030700202117999E+24</v>
      </c>
      <c r="BL93" s="1">
        <v>26955</v>
      </c>
      <c r="BO93">
        <v>4.4030700202117999E+24</v>
      </c>
      <c r="BP93">
        <v>0</v>
      </c>
      <c r="CI93" s="1">
        <v>40374</v>
      </c>
      <c r="CQ93">
        <v>4.40307002021E+17</v>
      </c>
      <c r="CS93">
        <v>2</v>
      </c>
      <c r="CT93">
        <v>1</v>
      </c>
      <c r="CV93">
        <v>4.4030700202103898E+17</v>
      </c>
      <c r="DI93" s="2">
        <v>41432.664398148103</v>
      </c>
      <c r="DJ93">
        <v>2</v>
      </c>
      <c r="DK93">
        <v>1</v>
      </c>
      <c r="DL93" s="2">
        <v>44509.070787037002</v>
      </c>
    </row>
    <row r="94" spans="1:116" x14ac:dyDescent="0.25">
      <c r="A94" t="s">
        <v>38208</v>
      </c>
      <c r="C94" t="s">
        <v>38209</v>
      </c>
      <c r="E94">
        <v>1</v>
      </c>
      <c r="F94" t="s">
        <v>38210</v>
      </c>
      <c r="I94">
        <v>1</v>
      </c>
      <c r="M94">
        <v>2</v>
      </c>
      <c r="U94">
        <v>8</v>
      </c>
      <c r="X94">
        <v>9</v>
      </c>
      <c r="Y94">
        <v>5</v>
      </c>
      <c r="Z94" t="s">
        <v>142</v>
      </c>
      <c r="AG94" s="1">
        <v>40210</v>
      </c>
      <c r="AH94" s="1">
        <v>40286</v>
      </c>
      <c r="AI94" t="s">
        <v>38140</v>
      </c>
      <c r="AJ94" t="s">
        <v>38211</v>
      </c>
      <c r="AK94" t="s">
        <v>38140</v>
      </c>
      <c r="AL94" s="1">
        <v>40286</v>
      </c>
      <c r="AM94" s="2">
        <v>41432.688240740703</v>
      </c>
      <c r="AN94" t="s">
        <v>38140</v>
      </c>
      <c r="AP94">
        <v>1</v>
      </c>
      <c r="AZ94" t="s">
        <v>38212</v>
      </c>
      <c r="BA94">
        <v>4.4030700202102797E+17</v>
      </c>
      <c r="BB94">
        <v>4.4030700202114998E+24</v>
      </c>
      <c r="BL94" s="1">
        <v>23456</v>
      </c>
      <c r="BO94">
        <v>4.4030700202114998E+24</v>
      </c>
      <c r="BP94">
        <v>0</v>
      </c>
      <c r="CI94" s="1">
        <v>40457</v>
      </c>
      <c r="CS94">
        <v>2</v>
      </c>
      <c r="CT94">
        <v>1</v>
      </c>
      <c r="CV94">
        <v>4.4030700202102797E+17</v>
      </c>
      <c r="DI94" s="2">
        <v>41432.688240740703</v>
      </c>
      <c r="DJ94">
        <v>2</v>
      </c>
      <c r="DK94">
        <v>1</v>
      </c>
      <c r="DL94" s="2">
        <v>44509.070787037002</v>
      </c>
    </row>
    <row r="95" spans="1:116" x14ac:dyDescent="0.25">
      <c r="A95" t="s">
        <v>38213</v>
      </c>
      <c r="C95" t="s">
        <v>38214</v>
      </c>
      <c r="E95">
        <v>4</v>
      </c>
      <c r="F95" t="s">
        <v>38215</v>
      </c>
      <c r="I95">
        <v>1</v>
      </c>
      <c r="M95">
        <v>2</v>
      </c>
      <c r="U95">
        <v>8</v>
      </c>
      <c r="X95">
        <v>3</v>
      </c>
      <c r="Y95">
        <v>6</v>
      </c>
      <c r="Z95" t="s">
        <v>38216</v>
      </c>
      <c r="AG95" s="1">
        <v>40513</v>
      </c>
      <c r="AH95" s="1">
        <v>40616</v>
      </c>
      <c r="AI95" t="s">
        <v>38217</v>
      </c>
      <c r="AK95" t="s">
        <v>38218</v>
      </c>
      <c r="AL95" s="1">
        <v>40616</v>
      </c>
      <c r="AM95" s="2">
        <v>41438.753935185203</v>
      </c>
      <c r="AN95" t="s">
        <v>38218</v>
      </c>
      <c r="AP95">
        <v>12</v>
      </c>
      <c r="AZ95" t="s">
        <v>38219</v>
      </c>
      <c r="BA95">
        <v>4.4030700200900602E+17</v>
      </c>
      <c r="BB95">
        <v>4.4030700200906002E+24</v>
      </c>
      <c r="BL95" s="1">
        <v>27273</v>
      </c>
      <c r="BO95">
        <v>4.4030700200906002E+24</v>
      </c>
      <c r="BP95">
        <v>0</v>
      </c>
      <c r="CI95" s="1">
        <v>40513</v>
      </c>
      <c r="CQ95">
        <v>4.40307002009E+17</v>
      </c>
      <c r="CS95">
        <v>2</v>
      </c>
      <c r="CT95">
        <v>1</v>
      </c>
      <c r="CV95">
        <v>4.4030700200900602E+17</v>
      </c>
      <c r="DI95" s="2">
        <v>41438.753935185203</v>
      </c>
      <c r="DJ95">
        <v>2</v>
      </c>
      <c r="DK95">
        <v>1</v>
      </c>
      <c r="DL95" s="2">
        <v>44509.070752314801</v>
      </c>
    </row>
    <row r="96" spans="1:116" x14ac:dyDescent="0.25">
      <c r="A96" t="s">
        <v>38220</v>
      </c>
      <c r="C96" t="s">
        <v>38221</v>
      </c>
      <c r="E96">
        <v>4</v>
      </c>
      <c r="F96" t="s">
        <v>38222</v>
      </c>
      <c r="I96">
        <v>1</v>
      </c>
      <c r="M96">
        <v>2</v>
      </c>
      <c r="R96">
        <v>4.5273119761114502E+17</v>
      </c>
      <c r="S96" t="s">
        <v>38223</v>
      </c>
      <c r="U96">
        <v>7</v>
      </c>
      <c r="X96">
        <v>3</v>
      </c>
      <c r="Y96">
        <v>5</v>
      </c>
      <c r="Z96" t="s">
        <v>2690</v>
      </c>
      <c r="AA96" t="s">
        <v>875</v>
      </c>
      <c r="AG96" s="1">
        <v>40247</v>
      </c>
      <c r="AH96" s="1">
        <v>40517</v>
      </c>
      <c r="AI96" t="s">
        <v>38224</v>
      </c>
      <c r="AJ96" t="s">
        <v>38225</v>
      </c>
      <c r="AK96" t="s">
        <v>38224</v>
      </c>
      <c r="AL96" s="1">
        <v>40517</v>
      </c>
      <c r="AM96" s="2">
        <v>42689.595243055599</v>
      </c>
      <c r="AN96" t="s">
        <v>4409</v>
      </c>
      <c r="AP96">
        <v>1</v>
      </c>
      <c r="AZ96" t="s">
        <v>38226</v>
      </c>
      <c r="BA96">
        <v>4.4030700201000698E+17</v>
      </c>
      <c r="BB96">
        <v>4.4030700201027002E+24</v>
      </c>
      <c r="BL96" s="1">
        <v>21454</v>
      </c>
      <c r="BO96">
        <v>4.4030700201027002E+24</v>
      </c>
      <c r="BP96">
        <v>0</v>
      </c>
      <c r="CI96" s="1">
        <v>40247</v>
      </c>
      <c r="CQ96">
        <v>4.4030700201000698E+17</v>
      </c>
      <c r="CS96">
        <v>1</v>
      </c>
      <c r="CT96">
        <v>1</v>
      </c>
      <c r="CV96">
        <v>4.4030700201000698E+17</v>
      </c>
      <c r="DI96" s="2">
        <v>42689.595243055599</v>
      </c>
      <c r="DJ96">
        <v>2</v>
      </c>
      <c r="DK96">
        <v>1</v>
      </c>
      <c r="DL96" s="2">
        <v>44509.0707638889</v>
      </c>
    </row>
    <row r="97" spans="1:116" x14ac:dyDescent="0.25">
      <c r="A97" t="s">
        <v>38227</v>
      </c>
      <c r="C97" t="s">
        <v>38228</v>
      </c>
      <c r="E97">
        <v>1</v>
      </c>
      <c r="F97" t="s">
        <v>38229</v>
      </c>
      <c r="I97">
        <v>1</v>
      </c>
      <c r="M97">
        <v>2</v>
      </c>
      <c r="U97">
        <v>7</v>
      </c>
      <c r="X97">
        <v>3</v>
      </c>
      <c r="Y97">
        <v>5</v>
      </c>
      <c r="AH97" s="1">
        <v>41584</v>
      </c>
      <c r="AI97" t="s">
        <v>38017</v>
      </c>
      <c r="AK97" t="s">
        <v>38018</v>
      </c>
      <c r="AL97" s="2">
        <v>41584.688159722202</v>
      </c>
      <c r="AM97" s="2">
        <v>41584.688159722202</v>
      </c>
      <c r="AN97" t="s">
        <v>38018</v>
      </c>
      <c r="AP97">
        <v>12</v>
      </c>
      <c r="AZ97" t="s">
        <v>38230</v>
      </c>
      <c r="BA97">
        <v>4.4030700202102099E+17</v>
      </c>
      <c r="BB97">
        <v>4.4030700202117E+24</v>
      </c>
      <c r="BL97" s="1">
        <v>26199</v>
      </c>
      <c r="BO97">
        <v>4.4030700202117E+24</v>
      </c>
      <c r="BP97">
        <v>0</v>
      </c>
      <c r="CQ97">
        <v>4.40307002021E+17</v>
      </c>
      <c r="CS97">
        <v>2</v>
      </c>
      <c r="CT97">
        <v>1</v>
      </c>
      <c r="CV97">
        <v>4.4030700202102099E+17</v>
      </c>
      <c r="DI97" s="2">
        <v>41584.688159722202</v>
      </c>
      <c r="DJ97">
        <v>2</v>
      </c>
      <c r="DK97">
        <v>1</v>
      </c>
      <c r="DL97" s="2">
        <v>44509.070787037002</v>
      </c>
    </row>
    <row r="98" spans="1:116" x14ac:dyDescent="0.25">
      <c r="A98" t="s">
        <v>38231</v>
      </c>
      <c r="C98" t="s">
        <v>38232</v>
      </c>
      <c r="E98">
        <v>1</v>
      </c>
      <c r="F98" t="s">
        <v>38233</v>
      </c>
      <c r="I98">
        <v>1</v>
      </c>
      <c r="M98">
        <v>2</v>
      </c>
      <c r="U98">
        <v>7</v>
      </c>
      <c r="X98">
        <v>1</v>
      </c>
      <c r="Y98">
        <v>5</v>
      </c>
      <c r="Z98" t="s">
        <v>142</v>
      </c>
      <c r="AG98" s="1">
        <v>40179</v>
      </c>
      <c r="AH98" s="1">
        <v>41101</v>
      </c>
      <c r="AI98" t="s">
        <v>38122</v>
      </c>
      <c r="AK98" t="s">
        <v>38153</v>
      </c>
      <c r="AL98" s="1">
        <v>41101</v>
      </c>
      <c r="AM98" s="2">
        <v>41439.479062500002</v>
      </c>
      <c r="AN98" t="s">
        <v>38153</v>
      </c>
      <c r="AP98">
        <v>12</v>
      </c>
      <c r="AZ98" t="s">
        <v>38234</v>
      </c>
      <c r="BA98">
        <v>4.4030700202104E+17</v>
      </c>
      <c r="BB98">
        <v>4.4030700202105001E+24</v>
      </c>
      <c r="BL98" s="1">
        <v>21020</v>
      </c>
      <c r="BO98">
        <v>4.4030700202105001E+24</v>
      </c>
      <c r="BP98">
        <v>0</v>
      </c>
      <c r="CI98" s="1">
        <v>41095</v>
      </c>
      <c r="CQ98">
        <v>4.40307002021E+17</v>
      </c>
      <c r="CS98">
        <v>2</v>
      </c>
      <c r="CT98">
        <v>1</v>
      </c>
      <c r="CV98">
        <v>4.4030700202104E+17</v>
      </c>
      <c r="DI98" s="2">
        <v>41439.479062500002</v>
      </c>
      <c r="DJ98">
        <v>2</v>
      </c>
      <c r="DK98">
        <v>1</v>
      </c>
      <c r="DL98" s="2">
        <v>44509.070787037002</v>
      </c>
    </row>
    <row r="99" spans="1:116" x14ac:dyDescent="0.25">
      <c r="A99" t="s">
        <v>38235</v>
      </c>
      <c r="C99" t="s">
        <v>38236</v>
      </c>
      <c r="E99">
        <v>1</v>
      </c>
      <c r="F99" t="s">
        <v>38237</v>
      </c>
      <c r="I99">
        <v>1</v>
      </c>
      <c r="M99">
        <v>2</v>
      </c>
      <c r="U99">
        <v>2</v>
      </c>
      <c r="X99">
        <v>3</v>
      </c>
      <c r="Y99">
        <v>5</v>
      </c>
      <c r="Z99" t="s">
        <v>37724</v>
      </c>
      <c r="AG99" s="1">
        <v>40603</v>
      </c>
      <c r="AH99" s="1">
        <v>40651</v>
      </c>
      <c r="AI99" t="s">
        <v>4334</v>
      </c>
      <c r="AK99" t="s">
        <v>4334</v>
      </c>
      <c r="AL99" s="1">
        <v>40651</v>
      </c>
      <c r="AM99" s="2">
        <v>41439.632569444402</v>
      </c>
      <c r="AN99" t="s">
        <v>4334</v>
      </c>
      <c r="AP99">
        <v>3</v>
      </c>
      <c r="AZ99" t="s">
        <v>38118</v>
      </c>
      <c r="BA99">
        <v>4.4030700201001498E+17</v>
      </c>
      <c r="BB99">
        <v>4.4030700201017999E+24</v>
      </c>
      <c r="BL99" s="1">
        <v>29587</v>
      </c>
      <c r="BO99">
        <v>4.4030700201017999E+24</v>
      </c>
      <c r="BP99">
        <v>0</v>
      </c>
      <c r="CI99" s="1">
        <v>40603</v>
      </c>
      <c r="CQ99">
        <v>4.4030700201E+17</v>
      </c>
      <c r="CS99">
        <v>2</v>
      </c>
      <c r="CT99">
        <v>1</v>
      </c>
      <c r="CV99">
        <v>4.4030700201001498E+17</v>
      </c>
      <c r="DI99" s="2">
        <v>41439.632569444402</v>
      </c>
      <c r="DJ99">
        <v>2</v>
      </c>
      <c r="DK99">
        <v>1</v>
      </c>
      <c r="DL99" s="2">
        <v>44509.0707638889</v>
      </c>
    </row>
    <row r="100" spans="1:116" x14ac:dyDescent="0.25">
      <c r="A100" t="s">
        <v>38238</v>
      </c>
      <c r="C100" t="s">
        <v>38239</v>
      </c>
      <c r="E100">
        <v>3</v>
      </c>
      <c r="F100">
        <v>2401507</v>
      </c>
      <c r="I100">
        <v>1</v>
      </c>
      <c r="M100">
        <v>2</v>
      </c>
      <c r="S100" t="s">
        <v>38240</v>
      </c>
      <c r="U100">
        <v>1</v>
      </c>
      <c r="X100">
        <v>1</v>
      </c>
      <c r="Y100">
        <v>5</v>
      </c>
      <c r="Z100" t="s">
        <v>2690</v>
      </c>
      <c r="AG100" s="1">
        <v>41061</v>
      </c>
      <c r="AH100" s="1">
        <v>41074</v>
      </c>
      <c r="AI100" t="s">
        <v>38241</v>
      </c>
      <c r="AK100" t="s">
        <v>38241</v>
      </c>
      <c r="AL100" s="1">
        <v>41074</v>
      </c>
      <c r="AM100" s="2">
        <v>44286.464062500003</v>
      </c>
      <c r="AN100" t="s">
        <v>28220</v>
      </c>
      <c r="AP100">
        <v>1</v>
      </c>
      <c r="AZ100" t="s">
        <v>38242</v>
      </c>
      <c r="BA100">
        <v>4.4030700800806003E+17</v>
      </c>
      <c r="BB100" t="s">
        <v>38243</v>
      </c>
      <c r="BL100" s="1">
        <v>21619</v>
      </c>
      <c r="BO100">
        <v>4.4030700800817998E+24</v>
      </c>
      <c r="BP100">
        <v>0</v>
      </c>
      <c r="CI100" s="1">
        <v>41061</v>
      </c>
      <c r="CQ100">
        <v>4.40307008008E+17</v>
      </c>
      <c r="CS100">
        <v>2</v>
      </c>
      <c r="CT100">
        <v>1</v>
      </c>
      <c r="CV100">
        <v>4.4030700800806003E+17</v>
      </c>
      <c r="DI100" s="2">
        <v>44286.464062500003</v>
      </c>
      <c r="DJ100">
        <v>2</v>
      </c>
      <c r="DK100">
        <v>3</v>
      </c>
      <c r="DL100" s="2">
        <v>44509.0709837963</v>
      </c>
    </row>
    <row r="101" spans="1:116" x14ac:dyDescent="0.25">
      <c r="A101" t="s">
        <v>38244</v>
      </c>
      <c r="C101" t="s">
        <v>38245</v>
      </c>
      <c r="E101">
        <v>4</v>
      </c>
      <c r="F101" t="s">
        <v>38246</v>
      </c>
      <c r="I101">
        <v>1</v>
      </c>
      <c r="M101">
        <v>2</v>
      </c>
      <c r="S101" t="s">
        <v>38247</v>
      </c>
      <c r="U101">
        <v>1</v>
      </c>
      <c r="X101">
        <v>1</v>
      </c>
      <c r="Y101">
        <v>5</v>
      </c>
      <c r="Z101" t="s">
        <v>38248</v>
      </c>
      <c r="AA101" t="s">
        <v>2690</v>
      </c>
      <c r="AG101" s="1">
        <v>41183</v>
      </c>
      <c r="AH101" s="1">
        <v>41214</v>
      </c>
      <c r="AI101" t="s">
        <v>38249</v>
      </c>
      <c r="AK101" t="s">
        <v>38241</v>
      </c>
      <c r="AL101" s="1">
        <v>41214</v>
      </c>
      <c r="AM101" s="2">
        <v>41474.601319444402</v>
      </c>
      <c r="AN101" t="s">
        <v>28829</v>
      </c>
      <c r="AP101">
        <v>1</v>
      </c>
      <c r="AZ101" t="s">
        <v>38250</v>
      </c>
      <c r="BA101">
        <v>4.4030700800806598E+17</v>
      </c>
      <c r="BB101" t="s">
        <v>38251</v>
      </c>
      <c r="BL101" s="1">
        <v>28059</v>
      </c>
      <c r="BO101">
        <v>4.4030700800835001E+24</v>
      </c>
      <c r="BP101">
        <v>0</v>
      </c>
      <c r="CI101" s="1">
        <v>41183</v>
      </c>
      <c r="CQ101">
        <v>4.40307008008E+17</v>
      </c>
      <c r="CS101">
        <v>2</v>
      </c>
      <c r="CT101">
        <v>1</v>
      </c>
      <c r="CV101">
        <v>4.4030700800806598E+17</v>
      </c>
      <c r="DI101" s="2">
        <v>41474.601319444402</v>
      </c>
      <c r="DJ101">
        <v>2</v>
      </c>
      <c r="DK101">
        <v>1</v>
      </c>
      <c r="DL101" s="2">
        <v>44509.0709837963</v>
      </c>
    </row>
    <row r="102" spans="1:116" x14ac:dyDescent="0.25">
      <c r="A102" t="s">
        <v>38252</v>
      </c>
      <c r="C102" t="s">
        <v>38245</v>
      </c>
      <c r="E102">
        <v>3</v>
      </c>
      <c r="F102">
        <v>3078500</v>
      </c>
      <c r="I102">
        <v>1</v>
      </c>
      <c r="M102">
        <v>2</v>
      </c>
      <c r="S102" t="s">
        <v>38253</v>
      </c>
      <c r="U102">
        <v>1</v>
      </c>
      <c r="X102">
        <v>3</v>
      </c>
      <c r="Y102">
        <v>5</v>
      </c>
      <c r="AH102" s="1">
        <v>41423</v>
      </c>
      <c r="AI102" t="s">
        <v>38249</v>
      </c>
      <c r="AK102" t="s">
        <v>27900</v>
      </c>
      <c r="AL102" s="2">
        <v>41423.605821759302</v>
      </c>
      <c r="AM102" s="2">
        <v>44286.464062500003</v>
      </c>
      <c r="AN102" t="s">
        <v>27900</v>
      </c>
      <c r="AP102">
        <v>1</v>
      </c>
      <c r="AZ102" t="s">
        <v>38254</v>
      </c>
      <c r="BA102">
        <v>4.4030700800806598E+17</v>
      </c>
      <c r="BB102" t="s">
        <v>38251</v>
      </c>
      <c r="BL102" s="1">
        <v>28059</v>
      </c>
      <c r="BO102">
        <v>4.4030700800835001E+24</v>
      </c>
      <c r="BP102">
        <v>0</v>
      </c>
      <c r="CQ102">
        <v>4.40307008008E+17</v>
      </c>
      <c r="CS102">
        <v>2</v>
      </c>
      <c r="CT102">
        <v>1</v>
      </c>
      <c r="CV102">
        <v>4.4030700800806598E+17</v>
      </c>
      <c r="DI102" s="2">
        <v>44286.464062500003</v>
      </c>
      <c r="DJ102">
        <v>2</v>
      </c>
      <c r="DK102">
        <v>3</v>
      </c>
      <c r="DL102" s="2">
        <v>44509.0709837963</v>
      </c>
    </row>
    <row r="103" spans="1:116" x14ac:dyDescent="0.25">
      <c r="A103" t="s">
        <v>38255</v>
      </c>
      <c r="C103" t="s">
        <v>38256</v>
      </c>
      <c r="E103">
        <v>3</v>
      </c>
      <c r="F103">
        <v>3277002</v>
      </c>
      <c r="I103">
        <v>1</v>
      </c>
      <c r="M103">
        <v>9</v>
      </c>
      <c r="S103" t="s">
        <v>38257</v>
      </c>
      <c r="U103">
        <v>1</v>
      </c>
      <c r="X103">
        <v>1</v>
      </c>
      <c r="Y103">
        <v>5</v>
      </c>
      <c r="Z103" t="s">
        <v>38258</v>
      </c>
      <c r="AH103" s="2">
        <v>42334.653877314799</v>
      </c>
      <c r="AI103" t="s">
        <v>38259</v>
      </c>
      <c r="AK103" t="s">
        <v>38259</v>
      </c>
      <c r="AL103" s="2">
        <v>42334.653877314799</v>
      </c>
      <c r="AM103" s="2">
        <v>43517.864606481497</v>
      </c>
      <c r="AN103" t="s">
        <v>38260</v>
      </c>
      <c r="AP103">
        <v>3</v>
      </c>
      <c r="AZ103" t="s">
        <v>38261</v>
      </c>
      <c r="BA103">
        <v>4.4030700800600499E+17</v>
      </c>
      <c r="BB103" t="s">
        <v>38262</v>
      </c>
      <c r="BI103">
        <v>4</v>
      </c>
      <c r="BL103" s="1">
        <v>21976</v>
      </c>
      <c r="BO103">
        <v>4.4030700800601001E+24</v>
      </c>
      <c r="BP103">
        <v>0</v>
      </c>
      <c r="CQ103">
        <v>4.4030700800600499E+17</v>
      </c>
      <c r="CS103">
        <v>1</v>
      </c>
      <c r="CT103">
        <v>1</v>
      </c>
      <c r="CV103">
        <v>4.4030700800600499E+17</v>
      </c>
      <c r="DI103" s="2">
        <v>43517.864606481497</v>
      </c>
      <c r="DJ103">
        <v>2</v>
      </c>
      <c r="DK103">
        <v>3</v>
      </c>
      <c r="DL103" s="2">
        <v>44509.070995370399</v>
      </c>
    </row>
    <row r="104" spans="1:116" x14ac:dyDescent="0.25">
      <c r="A104" t="s">
        <v>38263</v>
      </c>
      <c r="C104" t="s">
        <v>38264</v>
      </c>
      <c r="E104">
        <v>4</v>
      </c>
      <c r="F104" t="s">
        <v>38265</v>
      </c>
      <c r="H104">
        <v>1</v>
      </c>
      <c r="I104">
        <v>1</v>
      </c>
      <c r="M104">
        <v>2</v>
      </c>
      <c r="R104" t="s">
        <v>38265</v>
      </c>
      <c r="S104" t="s">
        <v>38266</v>
      </c>
      <c r="U104">
        <v>8</v>
      </c>
      <c r="X104">
        <v>1</v>
      </c>
      <c r="Y104">
        <v>5</v>
      </c>
      <c r="Z104" t="s">
        <v>142</v>
      </c>
      <c r="AE104">
        <v>13902937392</v>
      </c>
      <c r="AG104" s="1">
        <v>40986</v>
      </c>
      <c r="AH104" s="1">
        <v>40988</v>
      </c>
      <c r="AI104" t="s">
        <v>38267</v>
      </c>
      <c r="AK104" t="s">
        <v>38268</v>
      </c>
      <c r="AL104" s="1">
        <v>40988</v>
      </c>
      <c r="AM104" s="2">
        <v>41428.7139930556</v>
      </c>
      <c r="AN104" t="s">
        <v>38268</v>
      </c>
      <c r="AP104">
        <v>12</v>
      </c>
      <c r="AR104" t="s">
        <v>38264</v>
      </c>
      <c r="AZ104" t="s">
        <v>38269</v>
      </c>
      <c r="BA104">
        <v>4.4030700700103002E+17</v>
      </c>
      <c r="BB104">
        <v>4.4030700700112E+24</v>
      </c>
      <c r="BL104" s="1">
        <v>16353</v>
      </c>
      <c r="BO104">
        <v>4.4030700700112E+24</v>
      </c>
      <c r="BP104">
        <v>0</v>
      </c>
      <c r="CI104" s="1">
        <v>40986</v>
      </c>
      <c r="CQ104">
        <v>4.40307007001E+17</v>
      </c>
      <c r="CS104">
        <v>2</v>
      </c>
      <c r="CT104">
        <v>1</v>
      </c>
      <c r="CV104">
        <v>4.4030700700103002E+17</v>
      </c>
      <c r="DI104" s="2">
        <v>41428.7139930556</v>
      </c>
      <c r="DJ104">
        <v>2</v>
      </c>
      <c r="DK104">
        <v>1</v>
      </c>
      <c r="DL104" s="2">
        <v>44509.070995370399</v>
      </c>
    </row>
    <row r="105" spans="1:116" x14ac:dyDescent="0.25">
      <c r="A105" t="s">
        <v>38270</v>
      </c>
      <c r="C105" t="s">
        <v>38271</v>
      </c>
      <c r="E105">
        <v>1</v>
      </c>
      <c r="F105" t="s">
        <v>38272</v>
      </c>
      <c r="I105">
        <v>1</v>
      </c>
      <c r="M105">
        <v>2</v>
      </c>
      <c r="S105" t="s">
        <v>38273</v>
      </c>
      <c r="U105">
        <v>7</v>
      </c>
      <c r="X105">
        <v>1</v>
      </c>
      <c r="Y105">
        <v>5</v>
      </c>
      <c r="Z105" t="s">
        <v>28574</v>
      </c>
      <c r="AA105" t="s">
        <v>3930</v>
      </c>
      <c r="AG105" s="1">
        <v>39754</v>
      </c>
      <c r="AH105" s="1">
        <v>40833</v>
      </c>
      <c r="AI105" t="s">
        <v>38274</v>
      </c>
      <c r="AK105" t="s">
        <v>29688</v>
      </c>
      <c r="AL105" s="1">
        <v>40833</v>
      </c>
      <c r="AM105" s="2">
        <v>44099.7726273148</v>
      </c>
      <c r="AN105" t="s">
        <v>38274</v>
      </c>
      <c r="AP105">
        <v>1</v>
      </c>
      <c r="AZ105" t="s">
        <v>38275</v>
      </c>
      <c r="BA105">
        <v>4.4030700202200102E+17</v>
      </c>
      <c r="BB105">
        <v>4.4030700202219999E+24</v>
      </c>
      <c r="BL105" s="1">
        <v>24102</v>
      </c>
      <c r="BO105">
        <v>4.4030700202219999E+24</v>
      </c>
      <c r="BP105">
        <v>0</v>
      </c>
      <c r="CI105" s="1">
        <v>39953</v>
      </c>
      <c r="CQ105">
        <v>4.40307002022E+17</v>
      </c>
      <c r="CS105">
        <v>2</v>
      </c>
      <c r="CT105">
        <v>1</v>
      </c>
      <c r="CV105">
        <v>4.4030700900200102E+17</v>
      </c>
      <c r="DI105" s="2">
        <v>44099.7726273148</v>
      </c>
      <c r="DJ105">
        <v>2</v>
      </c>
      <c r="DK105">
        <v>1</v>
      </c>
      <c r="DL105" s="2">
        <v>44509.071018518502</v>
      </c>
    </row>
    <row r="106" spans="1:116" x14ac:dyDescent="0.25">
      <c r="A106" t="s">
        <v>38276</v>
      </c>
      <c r="C106" t="s">
        <v>38277</v>
      </c>
      <c r="E106">
        <v>1</v>
      </c>
      <c r="F106" t="s">
        <v>38278</v>
      </c>
      <c r="I106">
        <v>1</v>
      </c>
      <c r="M106">
        <v>2</v>
      </c>
      <c r="S106" t="s">
        <v>38279</v>
      </c>
      <c r="U106">
        <v>7</v>
      </c>
      <c r="X106">
        <v>9</v>
      </c>
      <c r="Y106">
        <v>5</v>
      </c>
      <c r="AH106" s="1">
        <v>41547</v>
      </c>
      <c r="AI106" t="s">
        <v>38274</v>
      </c>
      <c r="AK106" t="s">
        <v>38274</v>
      </c>
      <c r="AL106" s="2">
        <v>41547.585370370398</v>
      </c>
      <c r="AM106" s="2">
        <v>41547.585370370398</v>
      </c>
      <c r="AN106" t="s">
        <v>38274</v>
      </c>
      <c r="AP106">
        <v>12</v>
      </c>
      <c r="AZ106" t="s">
        <v>38280</v>
      </c>
      <c r="BA106">
        <v>4.4030700202200102E+17</v>
      </c>
      <c r="BB106">
        <v>4.4030700202219999E+24</v>
      </c>
      <c r="BL106" s="1">
        <v>21469</v>
      </c>
      <c r="BO106">
        <v>4.4030700202219999E+24</v>
      </c>
      <c r="BP106">
        <v>0</v>
      </c>
      <c r="CI106" s="1">
        <v>41537</v>
      </c>
      <c r="CQ106">
        <v>4.40307002022E+17</v>
      </c>
      <c r="CS106">
        <v>2</v>
      </c>
      <c r="CT106">
        <v>1</v>
      </c>
      <c r="CV106">
        <v>4.4030700900200102E+17</v>
      </c>
      <c r="DI106" s="2">
        <v>41547.585370370398</v>
      </c>
      <c r="DJ106">
        <v>2</v>
      </c>
      <c r="DK106">
        <v>1</v>
      </c>
      <c r="DL106" s="2">
        <v>44509.071018518502</v>
      </c>
    </row>
    <row r="107" spans="1:116" x14ac:dyDescent="0.25">
      <c r="A107" t="s">
        <v>38281</v>
      </c>
      <c r="C107" t="s">
        <v>38282</v>
      </c>
      <c r="E107">
        <v>1</v>
      </c>
      <c r="F107" t="s">
        <v>38283</v>
      </c>
      <c r="I107">
        <v>2</v>
      </c>
      <c r="M107">
        <v>1</v>
      </c>
      <c r="S107" t="s">
        <v>38284</v>
      </c>
      <c r="U107">
        <v>7</v>
      </c>
      <c r="X107">
        <v>9</v>
      </c>
      <c r="Y107">
        <v>5</v>
      </c>
      <c r="AH107" s="1">
        <v>41547</v>
      </c>
      <c r="AI107" t="s">
        <v>38274</v>
      </c>
      <c r="AK107" t="s">
        <v>38274</v>
      </c>
      <c r="AL107" s="2">
        <v>41547.585370370398</v>
      </c>
      <c r="AM107" s="2">
        <v>44099.772418981498</v>
      </c>
      <c r="AN107" t="s">
        <v>38274</v>
      </c>
      <c r="AP107">
        <v>12</v>
      </c>
      <c r="AZ107" t="s">
        <v>38285</v>
      </c>
      <c r="BA107">
        <v>4.4030700202200102E+17</v>
      </c>
      <c r="BB107">
        <v>4.4030700202219999E+24</v>
      </c>
      <c r="BL107" s="1">
        <v>30156</v>
      </c>
      <c r="BO107">
        <v>4.4030700202219999E+24</v>
      </c>
      <c r="BP107">
        <v>0</v>
      </c>
      <c r="CI107" s="1">
        <v>41537</v>
      </c>
      <c r="CQ107">
        <v>4.40307002022E+17</v>
      </c>
      <c r="CS107">
        <v>2</v>
      </c>
      <c r="CT107">
        <v>1</v>
      </c>
      <c r="CV107">
        <v>4.4030700900200102E+17</v>
      </c>
      <c r="DI107" s="2">
        <v>44099.772418981498</v>
      </c>
      <c r="DJ107">
        <v>2</v>
      </c>
      <c r="DK107">
        <v>1</v>
      </c>
      <c r="DL107" s="2">
        <v>44509.071018518502</v>
      </c>
    </row>
    <row r="108" spans="1:116" x14ac:dyDescent="0.25">
      <c r="A108" t="s">
        <v>38286</v>
      </c>
      <c r="C108" t="s">
        <v>38287</v>
      </c>
      <c r="E108">
        <v>1</v>
      </c>
      <c r="F108" t="s">
        <v>38288</v>
      </c>
      <c r="H108">
        <v>5</v>
      </c>
      <c r="I108">
        <v>2</v>
      </c>
      <c r="M108">
        <v>1</v>
      </c>
      <c r="R108" t="s">
        <v>142</v>
      </c>
      <c r="S108" t="s">
        <v>38289</v>
      </c>
      <c r="U108">
        <v>9</v>
      </c>
      <c r="X108">
        <v>2</v>
      </c>
      <c r="Y108">
        <v>5</v>
      </c>
      <c r="AH108" s="2">
        <v>42543.816423611097</v>
      </c>
      <c r="AI108" t="s">
        <v>38290</v>
      </c>
      <c r="AK108" t="s">
        <v>38290</v>
      </c>
      <c r="AL108" s="2">
        <v>42543.816423611097</v>
      </c>
      <c r="AM108" s="2">
        <v>44099.772546296299</v>
      </c>
      <c r="AN108" t="s">
        <v>38290</v>
      </c>
      <c r="AP108">
        <v>12</v>
      </c>
      <c r="AR108" t="s">
        <v>38287</v>
      </c>
      <c r="AZ108" t="s">
        <v>38291</v>
      </c>
      <c r="BA108">
        <v>4.4030700201700102E+17</v>
      </c>
      <c r="BB108" t="s">
        <v>38292</v>
      </c>
      <c r="BI108">
        <v>4</v>
      </c>
      <c r="BL108" s="1">
        <v>39670</v>
      </c>
      <c r="BO108">
        <v>4.4030700201745002E+24</v>
      </c>
      <c r="BP108">
        <v>0</v>
      </c>
      <c r="CQ108">
        <v>4.4030700900100102E+17</v>
      </c>
      <c r="CS108">
        <v>1</v>
      </c>
      <c r="CT108">
        <v>1</v>
      </c>
      <c r="CV108">
        <v>4.4030700900100102E+17</v>
      </c>
      <c r="DI108" s="2">
        <v>44099.772546296299</v>
      </c>
      <c r="DJ108">
        <v>2</v>
      </c>
      <c r="DK108">
        <v>1</v>
      </c>
      <c r="DL108" s="2">
        <v>44509.071006944403</v>
      </c>
    </row>
    <row r="109" spans="1:116" x14ac:dyDescent="0.25">
      <c r="A109" t="s">
        <v>38293</v>
      </c>
      <c r="C109" t="s">
        <v>38294</v>
      </c>
      <c r="E109">
        <v>4</v>
      </c>
      <c r="F109" t="s">
        <v>38295</v>
      </c>
      <c r="I109">
        <v>1</v>
      </c>
      <c r="M109">
        <v>2</v>
      </c>
      <c r="U109">
        <v>7</v>
      </c>
      <c r="X109">
        <v>9</v>
      </c>
      <c r="Y109">
        <v>6</v>
      </c>
      <c r="Z109" t="s">
        <v>3930</v>
      </c>
      <c r="AE109">
        <v>23455572</v>
      </c>
      <c r="AG109" s="1">
        <v>34298</v>
      </c>
      <c r="AH109" s="1">
        <v>41227</v>
      </c>
      <c r="AI109" t="s">
        <v>38296</v>
      </c>
      <c r="AJ109" t="s">
        <v>38297</v>
      </c>
      <c r="AK109" t="s">
        <v>38296</v>
      </c>
      <c r="AL109" s="1">
        <v>41227</v>
      </c>
      <c r="AM109" s="2">
        <v>42124.7823263889</v>
      </c>
      <c r="AN109" t="s">
        <v>30052</v>
      </c>
      <c r="AP109">
        <v>12</v>
      </c>
      <c r="AZ109" t="s">
        <v>38298</v>
      </c>
      <c r="BA109">
        <v>4.4030700201600102E+17</v>
      </c>
      <c r="BB109">
        <v>4.4030700201641E+24</v>
      </c>
      <c r="BL109" s="1">
        <v>19664</v>
      </c>
      <c r="BO109">
        <v>4.4030700201641E+24</v>
      </c>
      <c r="BP109">
        <v>0</v>
      </c>
      <c r="CI109" s="1">
        <v>41214</v>
      </c>
      <c r="CQ109">
        <v>4.4030700201601901E+17</v>
      </c>
      <c r="CS109">
        <v>2</v>
      </c>
      <c r="CT109">
        <v>1</v>
      </c>
      <c r="CV109">
        <v>4.4030700900400102E+17</v>
      </c>
      <c r="DI109" s="2">
        <v>42124.7823263889</v>
      </c>
      <c r="DJ109">
        <v>2</v>
      </c>
      <c r="DK109">
        <v>1</v>
      </c>
      <c r="DL109" s="2">
        <v>44509.071006944403</v>
      </c>
    </row>
    <row r="110" spans="1:116" x14ac:dyDescent="0.25">
      <c r="A110" t="s">
        <v>38299</v>
      </c>
      <c r="C110" t="s">
        <v>38300</v>
      </c>
      <c r="E110">
        <v>1</v>
      </c>
      <c r="F110" t="s">
        <v>38301</v>
      </c>
      <c r="H110">
        <v>1</v>
      </c>
      <c r="I110">
        <v>1</v>
      </c>
      <c r="M110">
        <v>2</v>
      </c>
      <c r="R110" t="s">
        <v>38302</v>
      </c>
      <c r="S110" t="s">
        <v>38303</v>
      </c>
      <c r="U110">
        <v>7</v>
      </c>
      <c r="X110">
        <v>2</v>
      </c>
      <c r="Y110">
        <v>6</v>
      </c>
      <c r="Z110" t="s">
        <v>142</v>
      </c>
      <c r="AE110">
        <v>15875511552</v>
      </c>
      <c r="AG110" s="1">
        <v>13496</v>
      </c>
      <c r="AH110" s="1">
        <v>40550</v>
      </c>
      <c r="AI110" t="s">
        <v>38304</v>
      </c>
      <c r="AJ110" t="s">
        <v>38305</v>
      </c>
      <c r="AK110" t="s">
        <v>38306</v>
      </c>
      <c r="AL110" s="1">
        <v>40550</v>
      </c>
      <c r="AM110" s="2">
        <v>44307.461666666699</v>
      </c>
      <c r="AN110" t="s">
        <v>38307</v>
      </c>
      <c r="AP110">
        <v>12</v>
      </c>
      <c r="AR110" t="s">
        <v>38300</v>
      </c>
      <c r="AZ110" t="s">
        <v>38308</v>
      </c>
      <c r="BA110">
        <v>4.4030700700102701E+17</v>
      </c>
      <c r="BB110">
        <v>4.4030700700146998E+24</v>
      </c>
      <c r="BL110" s="1">
        <v>13496</v>
      </c>
      <c r="BO110">
        <v>4.4030700700146998E+24</v>
      </c>
      <c r="BP110">
        <v>0</v>
      </c>
      <c r="CI110" s="1">
        <v>40540</v>
      </c>
      <c r="CQ110">
        <v>4.40307007001E+17</v>
      </c>
      <c r="CS110">
        <v>2</v>
      </c>
      <c r="CT110">
        <v>1</v>
      </c>
      <c r="CV110">
        <v>4.4030700700102701E+17</v>
      </c>
      <c r="DI110" s="2">
        <v>44307.461666666699</v>
      </c>
      <c r="DJ110">
        <v>2</v>
      </c>
      <c r="DK110">
        <v>1</v>
      </c>
      <c r="DL110" s="2">
        <v>44509.071006944403</v>
      </c>
    </row>
    <row r="111" spans="1:116" x14ac:dyDescent="0.25">
      <c r="A111" t="s">
        <v>37561</v>
      </c>
      <c r="C111" t="s">
        <v>37562</v>
      </c>
      <c r="E111">
        <v>1</v>
      </c>
      <c r="F111" t="s">
        <v>37563</v>
      </c>
      <c r="H111">
        <v>4</v>
      </c>
      <c r="I111">
        <v>1</v>
      </c>
      <c r="M111">
        <v>2</v>
      </c>
      <c r="R111">
        <v>3.6030219660328304E+16</v>
      </c>
      <c r="U111">
        <v>7</v>
      </c>
      <c r="X111">
        <v>2</v>
      </c>
      <c r="Y111">
        <v>6</v>
      </c>
      <c r="AG111" s="1">
        <v>41965</v>
      </c>
      <c r="AH111" s="1">
        <v>41965</v>
      </c>
      <c r="AI111" t="s">
        <v>37564</v>
      </c>
      <c r="AK111" t="s">
        <v>37564</v>
      </c>
      <c r="AL111" s="2">
        <v>41965.585069444402</v>
      </c>
      <c r="AM111" s="2">
        <v>42375.483182870397</v>
      </c>
      <c r="AN111" t="s">
        <v>37565</v>
      </c>
      <c r="AP111">
        <v>12</v>
      </c>
      <c r="AR111" t="s">
        <v>37566</v>
      </c>
      <c r="AZ111" t="s">
        <v>37567</v>
      </c>
      <c r="BA111">
        <v>4.4030700600802298E+17</v>
      </c>
      <c r="BB111">
        <v>4.4030700600804002E+24</v>
      </c>
      <c r="BL111" s="1">
        <v>32391</v>
      </c>
      <c r="BO111">
        <v>4.4030700600804002E+24</v>
      </c>
      <c r="BP111">
        <v>0</v>
      </c>
      <c r="CI111" s="1">
        <v>41965</v>
      </c>
      <c r="CQ111">
        <v>4.4030700600802298E+17</v>
      </c>
      <c r="CS111">
        <v>1</v>
      </c>
      <c r="CT111">
        <v>1</v>
      </c>
      <c r="CV111">
        <v>4.4030700600802298E+17</v>
      </c>
      <c r="DI111" s="2">
        <v>42375.483182870397</v>
      </c>
      <c r="DJ111">
        <v>2</v>
      </c>
      <c r="DK111">
        <v>1</v>
      </c>
      <c r="DL111" s="2">
        <v>44509.070995370399</v>
      </c>
    </row>
    <row r="112" spans="1:116" x14ac:dyDescent="0.25">
      <c r="A112" t="s">
        <v>38309</v>
      </c>
      <c r="C112" t="s">
        <v>38310</v>
      </c>
      <c r="E112">
        <v>1</v>
      </c>
      <c r="F112">
        <v>40438131501</v>
      </c>
      <c r="I112">
        <v>2</v>
      </c>
      <c r="M112">
        <v>2</v>
      </c>
      <c r="S112" t="s">
        <v>38311</v>
      </c>
      <c r="U112">
        <v>1</v>
      </c>
      <c r="X112">
        <v>4</v>
      </c>
      <c r="Y112">
        <v>5</v>
      </c>
      <c r="Z112" t="s">
        <v>38312</v>
      </c>
      <c r="AA112" t="s">
        <v>38313</v>
      </c>
      <c r="AE112">
        <v>13602584668</v>
      </c>
      <c r="AG112" s="1">
        <v>40361</v>
      </c>
      <c r="AH112" s="1">
        <v>40733</v>
      </c>
      <c r="AI112" t="s">
        <v>30490</v>
      </c>
      <c r="AK112" t="s">
        <v>38314</v>
      </c>
      <c r="AL112" s="1">
        <v>40733</v>
      </c>
      <c r="AM112" s="2">
        <v>41431.7316782407</v>
      </c>
      <c r="AN112" t="s">
        <v>38315</v>
      </c>
      <c r="AP112">
        <v>1</v>
      </c>
      <c r="AZ112" t="s">
        <v>38316</v>
      </c>
      <c r="BA112">
        <v>4.40307007001024E+17</v>
      </c>
      <c r="BB112">
        <v>4.4030700700130001E+24</v>
      </c>
      <c r="BL112" s="1">
        <v>27570</v>
      </c>
      <c r="BO112">
        <v>4.4030700700130001E+24</v>
      </c>
      <c r="BP112">
        <v>0</v>
      </c>
      <c r="CI112" s="1">
        <v>40725</v>
      </c>
      <c r="CQ112">
        <v>4.40307007001E+17</v>
      </c>
      <c r="CS112">
        <v>2</v>
      </c>
      <c r="CT112">
        <v>1</v>
      </c>
      <c r="CV112">
        <v>4.40307007001024E+17</v>
      </c>
      <c r="DI112" s="2">
        <v>41431.7316782407</v>
      </c>
      <c r="DJ112">
        <v>2</v>
      </c>
      <c r="DK112">
        <v>1</v>
      </c>
      <c r="DL112" s="2">
        <v>44509.071006944403</v>
      </c>
    </row>
    <row r="113" spans="1:116" x14ac:dyDescent="0.25">
      <c r="A113" t="s">
        <v>38317</v>
      </c>
      <c r="C113" t="s">
        <v>38318</v>
      </c>
      <c r="E113">
        <v>1</v>
      </c>
      <c r="F113" t="s">
        <v>38319</v>
      </c>
      <c r="H113">
        <v>3</v>
      </c>
      <c r="I113">
        <v>2</v>
      </c>
      <c r="M113">
        <v>2</v>
      </c>
      <c r="R113">
        <v>4.1138119841001101E+17</v>
      </c>
      <c r="S113" t="s">
        <v>38320</v>
      </c>
      <c r="U113">
        <v>7</v>
      </c>
      <c r="X113">
        <v>2</v>
      </c>
      <c r="Y113">
        <v>5</v>
      </c>
      <c r="AH113" s="1">
        <v>41562</v>
      </c>
      <c r="AI113" t="s">
        <v>38321</v>
      </c>
      <c r="AK113" t="s">
        <v>38322</v>
      </c>
      <c r="AL113" s="2">
        <v>41562.610335648104</v>
      </c>
      <c r="AM113" s="2">
        <v>44099.772615740701</v>
      </c>
      <c r="AN113" t="s">
        <v>38322</v>
      </c>
      <c r="AP113">
        <v>12</v>
      </c>
      <c r="AR113" t="s">
        <v>38323</v>
      </c>
      <c r="AZ113" t="s">
        <v>38324</v>
      </c>
      <c r="BA113">
        <v>4.4030700701200397E+17</v>
      </c>
      <c r="BB113">
        <v>4.4030700700100999E+24</v>
      </c>
      <c r="BL113" s="1">
        <v>31964</v>
      </c>
      <c r="BO113">
        <v>4.4030700700100999E+24</v>
      </c>
      <c r="BP113">
        <v>0</v>
      </c>
      <c r="CQ113">
        <v>4.40307007001E+17</v>
      </c>
      <c r="CS113">
        <v>2</v>
      </c>
      <c r="CT113">
        <v>1</v>
      </c>
      <c r="CV113">
        <v>4.4030700700100403E+17</v>
      </c>
      <c r="DI113" s="2">
        <v>44099.772615740701</v>
      </c>
      <c r="DJ113">
        <v>2</v>
      </c>
      <c r="DK113">
        <v>1</v>
      </c>
      <c r="DL113" s="2">
        <v>44509.071006944403</v>
      </c>
    </row>
    <row r="114" spans="1:116" x14ac:dyDescent="0.25">
      <c r="A114" t="s">
        <v>38325</v>
      </c>
      <c r="C114" t="s">
        <v>38326</v>
      </c>
      <c r="E114">
        <v>1</v>
      </c>
      <c r="F114" t="s">
        <v>38327</v>
      </c>
      <c r="H114">
        <v>1</v>
      </c>
      <c r="I114">
        <v>2</v>
      </c>
      <c r="M114">
        <v>2</v>
      </c>
      <c r="R114" t="s">
        <v>38328</v>
      </c>
      <c r="S114" t="s">
        <v>38329</v>
      </c>
      <c r="U114">
        <v>7</v>
      </c>
      <c r="X114">
        <v>2</v>
      </c>
      <c r="Y114">
        <v>6</v>
      </c>
      <c r="Z114" t="s">
        <v>142</v>
      </c>
      <c r="AE114">
        <v>15875511552</v>
      </c>
      <c r="AG114" s="1">
        <v>13496</v>
      </c>
      <c r="AH114" s="1">
        <v>40550</v>
      </c>
      <c r="AI114" t="s">
        <v>38304</v>
      </c>
      <c r="AJ114" t="s">
        <v>38305</v>
      </c>
      <c r="AK114" t="s">
        <v>38306</v>
      </c>
      <c r="AL114" s="1">
        <v>40550</v>
      </c>
      <c r="AM114" s="2">
        <v>44307.4616550926</v>
      </c>
      <c r="AN114" t="s">
        <v>38307</v>
      </c>
      <c r="AP114">
        <v>12</v>
      </c>
      <c r="AR114" t="s">
        <v>38326</v>
      </c>
      <c r="AZ114" t="s">
        <v>38308</v>
      </c>
      <c r="BA114">
        <v>4.4030700700102701E+17</v>
      </c>
      <c r="BB114">
        <v>4.4030700700146998E+24</v>
      </c>
      <c r="BL114" s="1">
        <v>15304</v>
      </c>
      <c r="BO114">
        <v>4.4030700700146998E+24</v>
      </c>
      <c r="BP114">
        <v>0</v>
      </c>
      <c r="CI114" s="1">
        <v>40540</v>
      </c>
      <c r="CQ114">
        <v>4.40307007001E+17</v>
      </c>
      <c r="CS114">
        <v>2</v>
      </c>
      <c r="CT114">
        <v>1</v>
      </c>
      <c r="CV114">
        <v>4.4030700700102701E+17</v>
      </c>
      <c r="DI114" s="2">
        <v>44307.4616550926</v>
      </c>
      <c r="DJ114">
        <v>2</v>
      </c>
      <c r="DK114">
        <v>1</v>
      </c>
      <c r="DL114" s="2">
        <v>44509.071006944403</v>
      </c>
    </row>
    <row r="115" spans="1:116" x14ac:dyDescent="0.25">
      <c r="A115" t="s">
        <v>38330</v>
      </c>
      <c r="C115" t="s">
        <v>38331</v>
      </c>
      <c r="E115">
        <v>1</v>
      </c>
      <c r="F115" t="s">
        <v>38332</v>
      </c>
      <c r="I115">
        <v>1</v>
      </c>
      <c r="M115">
        <v>2</v>
      </c>
      <c r="U115">
        <v>7</v>
      </c>
      <c r="X115">
        <v>9</v>
      </c>
      <c r="Y115">
        <v>2</v>
      </c>
      <c r="AH115" s="2">
        <v>43344.379652777803</v>
      </c>
      <c r="AI115" t="s">
        <v>38333</v>
      </c>
      <c r="AK115" t="s">
        <v>38333</v>
      </c>
      <c r="AL115" s="2">
        <v>43344.379652777803</v>
      </c>
      <c r="AM115" s="2">
        <v>43515.812291666698</v>
      </c>
      <c r="AN115" t="s">
        <v>29507</v>
      </c>
      <c r="AP115">
        <v>12</v>
      </c>
      <c r="AZ115" t="s">
        <v>38334</v>
      </c>
      <c r="BA115">
        <v>4.4030700201700102E+17</v>
      </c>
      <c r="BB115">
        <v>4.4030700201716999E+24</v>
      </c>
      <c r="BI115">
        <v>4</v>
      </c>
      <c r="BL115" s="1">
        <v>20009</v>
      </c>
      <c r="BO115">
        <v>4.4030700201716999E+24</v>
      </c>
      <c r="BP115">
        <v>0</v>
      </c>
      <c r="CQ115">
        <v>4.4030700900100102E+17</v>
      </c>
      <c r="CS115">
        <v>1</v>
      </c>
      <c r="CT115">
        <v>1</v>
      </c>
      <c r="CV115">
        <v>4.4030700900100102E+17</v>
      </c>
      <c r="DI115" s="2">
        <v>43515.812291666698</v>
      </c>
      <c r="DJ115">
        <v>2</v>
      </c>
      <c r="DK115">
        <v>1</v>
      </c>
      <c r="DL115" s="2">
        <v>44509.071018518502</v>
      </c>
    </row>
    <row r="116" spans="1:116" x14ac:dyDescent="0.25">
      <c r="A116" t="s">
        <v>38335</v>
      </c>
      <c r="C116" t="s">
        <v>38336</v>
      </c>
      <c r="E116">
        <v>4</v>
      </c>
      <c r="F116" t="s">
        <v>38337</v>
      </c>
      <c r="I116">
        <v>2</v>
      </c>
      <c r="M116">
        <v>2</v>
      </c>
      <c r="S116" t="s">
        <v>38338</v>
      </c>
      <c r="U116">
        <v>2</v>
      </c>
      <c r="X116">
        <v>9</v>
      </c>
      <c r="Y116">
        <v>6</v>
      </c>
      <c r="Z116" t="s">
        <v>38339</v>
      </c>
      <c r="AG116" s="1">
        <v>40544</v>
      </c>
      <c r="AH116" s="1">
        <v>40646</v>
      </c>
      <c r="AI116" t="s">
        <v>38340</v>
      </c>
      <c r="AK116" t="s">
        <v>38340</v>
      </c>
      <c r="AL116" s="1">
        <v>40646</v>
      </c>
      <c r="AM116" s="2">
        <v>42375.483171296299</v>
      </c>
      <c r="AN116" t="s">
        <v>37565</v>
      </c>
      <c r="AP116">
        <v>3</v>
      </c>
      <c r="AZ116" t="s">
        <v>37567</v>
      </c>
      <c r="BA116">
        <v>4.4030700600802298E+17</v>
      </c>
      <c r="BB116">
        <v>4.4030700600804002E+24</v>
      </c>
      <c r="BL116" s="1">
        <v>28282</v>
      </c>
      <c r="BO116">
        <v>4.4030700600804002E+24</v>
      </c>
      <c r="BP116">
        <v>0</v>
      </c>
      <c r="CI116" s="1">
        <v>40633</v>
      </c>
      <c r="CQ116">
        <v>4.4030700600802298E+17</v>
      </c>
      <c r="CS116">
        <v>1</v>
      </c>
      <c r="CT116">
        <v>1</v>
      </c>
      <c r="CV116">
        <v>4.4030700600802298E+17</v>
      </c>
      <c r="DI116" s="2">
        <v>42375.483171296299</v>
      </c>
      <c r="DJ116">
        <v>2</v>
      </c>
      <c r="DK116">
        <v>1</v>
      </c>
      <c r="DL116" s="2">
        <v>44509.0709837963</v>
      </c>
    </row>
    <row r="117" spans="1:116" x14ac:dyDescent="0.25">
      <c r="A117" t="s">
        <v>38341</v>
      </c>
      <c r="C117" t="s">
        <v>38342</v>
      </c>
      <c r="E117">
        <v>1</v>
      </c>
      <c r="F117" t="s">
        <v>38343</v>
      </c>
      <c r="I117">
        <v>2</v>
      </c>
      <c r="M117">
        <v>1</v>
      </c>
      <c r="U117">
        <v>9</v>
      </c>
      <c r="X117">
        <v>9</v>
      </c>
      <c r="Y117">
        <v>6</v>
      </c>
      <c r="Z117" t="s">
        <v>142</v>
      </c>
      <c r="AG117" s="1">
        <v>40575</v>
      </c>
      <c r="AH117" s="1">
        <v>40813</v>
      </c>
      <c r="AI117" t="s">
        <v>38340</v>
      </c>
      <c r="AK117" t="s">
        <v>38340</v>
      </c>
      <c r="AL117" s="1">
        <v>40813</v>
      </c>
      <c r="AM117" s="2">
        <v>44307.461666666699</v>
      </c>
      <c r="AN117" t="s">
        <v>37565</v>
      </c>
      <c r="AP117">
        <v>12</v>
      </c>
      <c r="AZ117" t="s">
        <v>37567</v>
      </c>
      <c r="BA117">
        <v>4.4030700600802298E+17</v>
      </c>
      <c r="BB117">
        <v>4.4030700600804002E+24</v>
      </c>
      <c r="BL117" s="1">
        <v>39718</v>
      </c>
      <c r="BO117">
        <v>4.4030700600804002E+24</v>
      </c>
      <c r="BP117">
        <v>0</v>
      </c>
      <c r="CI117" s="1">
        <v>40806</v>
      </c>
      <c r="CQ117">
        <v>4.4030700600802298E+17</v>
      </c>
      <c r="CS117">
        <v>1</v>
      </c>
      <c r="CT117">
        <v>1</v>
      </c>
      <c r="CV117">
        <v>4.4030700600802298E+17</v>
      </c>
      <c r="DI117" s="2">
        <v>44307.461666666699</v>
      </c>
      <c r="DJ117">
        <v>2</v>
      </c>
      <c r="DK117">
        <v>1</v>
      </c>
      <c r="DL117" s="2">
        <v>44509.0709837963</v>
      </c>
    </row>
    <row r="118" spans="1:116" x14ac:dyDescent="0.25">
      <c r="A118" t="s">
        <v>38344</v>
      </c>
      <c r="C118" t="s">
        <v>38345</v>
      </c>
      <c r="E118">
        <v>1</v>
      </c>
      <c r="F118" t="s">
        <v>38346</v>
      </c>
      <c r="I118">
        <v>1</v>
      </c>
      <c r="M118">
        <v>2</v>
      </c>
      <c r="S118" t="s">
        <v>38347</v>
      </c>
      <c r="U118">
        <v>3</v>
      </c>
      <c r="X118">
        <v>3</v>
      </c>
      <c r="Y118">
        <v>5</v>
      </c>
      <c r="Z118" t="s">
        <v>38348</v>
      </c>
      <c r="AH118" s="1">
        <v>41719</v>
      </c>
      <c r="AI118" t="s">
        <v>35260</v>
      </c>
      <c r="AK118" t="s">
        <v>38349</v>
      </c>
      <c r="AL118" s="2">
        <v>41719.634780092601</v>
      </c>
      <c r="AM118" s="2">
        <v>44099.7734837963</v>
      </c>
      <c r="AN118" t="s">
        <v>38349</v>
      </c>
      <c r="AP118">
        <v>3</v>
      </c>
      <c r="AZ118" t="s">
        <v>38350</v>
      </c>
      <c r="BA118">
        <v>4.4030700600700102E+17</v>
      </c>
      <c r="BB118">
        <v>4.4030700600736002E+24</v>
      </c>
      <c r="BL118" s="1">
        <v>20185</v>
      </c>
      <c r="BO118">
        <v>4.4030700600736002E+24</v>
      </c>
      <c r="BP118">
        <v>0</v>
      </c>
      <c r="CQ118">
        <v>4.40307006007E+17</v>
      </c>
      <c r="CS118">
        <v>2</v>
      </c>
      <c r="CT118">
        <v>1</v>
      </c>
      <c r="CV118">
        <v>4.4030701100300102E+17</v>
      </c>
      <c r="DI118" s="2">
        <v>44099.7734837963</v>
      </c>
      <c r="DJ118">
        <v>2</v>
      </c>
      <c r="DK118">
        <v>1</v>
      </c>
      <c r="DL118" s="2">
        <v>44509.070949074099</v>
      </c>
    </row>
    <row r="119" spans="1:116" x14ac:dyDescent="0.25">
      <c r="A119" t="s">
        <v>38351</v>
      </c>
      <c r="C119" t="s">
        <v>38352</v>
      </c>
      <c r="E119">
        <v>1</v>
      </c>
      <c r="F119" t="s">
        <v>38353</v>
      </c>
      <c r="I119">
        <v>1</v>
      </c>
      <c r="M119">
        <v>2</v>
      </c>
      <c r="S119" t="s">
        <v>38354</v>
      </c>
      <c r="U119">
        <v>2</v>
      </c>
      <c r="X119">
        <v>1</v>
      </c>
      <c r="Y119">
        <v>5</v>
      </c>
      <c r="Z119" t="s">
        <v>2690</v>
      </c>
      <c r="AG119" s="1">
        <v>39692</v>
      </c>
      <c r="AH119" s="1">
        <v>40269</v>
      </c>
      <c r="AI119" t="s">
        <v>38355</v>
      </c>
      <c r="AJ119" t="s">
        <v>38356</v>
      </c>
      <c r="AK119" t="s">
        <v>38357</v>
      </c>
      <c r="AL119" s="1">
        <v>40269</v>
      </c>
      <c r="AM119" s="2">
        <v>44099.773472222201</v>
      </c>
      <c r="AN119" t="s">
        <v>38355</v>
      </c>
      <c r="AP119">
        <v>1</v>
      </c>
      <c r="AZ119" t="s">
        <v>38358</v>
      </c>
      <c r="BA119">
        <v>4.4030700600700102E+17</v>
      </c>
      <c r="BB119">
        <v>4.4030700600736002E+24</v>
      </c>
      <c r="BL119" s="1">
        <v>18368</v>
      </c>
      <c r="BO119">
        <v>4.4030700600736002E+24</v>
      </c>
      <c r="BP119">
        <v>0</v>
      </c>
      <c r="CI119" s="1">
        <v>40239</v>
      </c>
      <c r="CS119">
        <v>2</v>
      </c>
      <c r="CT119">
        <v>1</v>
      </c>
      <c r="CV119">
        <v>4.4030701100300102E+17</v>
      </c>
      <c r="DI119" s="2">
        <v>44099.773472222201</v>
      </c>
      <c r="DJ119">
        <v>2</v>
      </c>
      <c r="DK119">
        <v>1</v>
      </c>
      <c r="DL119" s="2">
        <v>44509.070949074099</v>
      </c>
    </row>
    <row r="120" spans="1:116" x14ac:dyDescent="0.25">
      <c r="A120" t="s">
        <v>38359</v>
      </c>
      <c r="C120" t="s">
        <v>38360</v>
      </c>
      <c r="E120">
        <v>1</v>
      </c>
      <c r="F120" t="s">
        <v>38361</v>
      </c>
      <c r="I120">
        <v>2</v>
      </c>
      <c r="M120">
        <v>1</v>
      </c>
      <c r="S120" t="s">
        <v>38362</v>
      </c>
      <c r="U120">
        <v>9</v>
      </c>
      <c r="X120">
        <v>9</v>
      </c>
      <c r="Y120">
        <v>5</v>
      </c>
      <c r="Z120" t="s">
        <v>920</v>
      </c>
      <c r="AG120" s="1">
        <v>40617</v>
      </c>
      <c r="AH120" s="1">
        <v>40631</v>
      </c>
      <c r="AI120" t="s">
        <v>38355</v>
      </c>
      <c r="AJ120" t="s">
        <v>38363</v>
      </c>
      <c r="AK120" t="s">
        <v>38364</v>
      </c>
      <c r="AL120" s="1">
        <v>40631</v>
      </c>
      <c r="AM120" s="2">
        <v>44099.773472222201</v>
      </c>
      <c r="AN120" t="s">
        <v>38355</v>
      </c>
      <c r="AP120">
        <v>9</v>
      </c>
      <c r="AZ120" t="s">
        <v>38358</v>
      </c>
      <c r="BA120">
        <v>4.4030700600700102E+17</v>
      </c>
      <c r="BB120">
        <v>4.4030700600736002E+24</v>
      </c>
      <c r="BL120" s="1">
        <v>38753</v>
      </c>
      <c r="BO120">
        <v>4.4030700600736002E+24</v>
      </c>
      <c r="BP120">
        <v>0</v>
      </c>
      <c r="CI120" s="1">
        <v>40618</v>
      </c>
      <c r="CQ120">
        <v>4.40307006007E+17</v>
      </c>
      <c r="CS120">
        <v>2</v>
      </c>
      <c r="CT120">
        <v>1</v>
      </c>
      <c r="CV120">
        <v>4.4030701100300102E+17</v>
      </c>
      <c r="DI120" s="2">
        <v>44099.773472222201</v>
      </c>
      <c r="DJ120">
        <v>2</v>
      </c>
      <c r="DK120">
        <v>1</v>
      </c>
      <c r="DL120" s="2">
        <v>44509.070949074099</v>
      </c>
    </row>
    <row r="121" spans="1:116" x14ac:dyDescent="0.25">
      <c r="A121" t="s">
        <v>38365</v>
      </c>
      <c r="C121" t="s">
        <v>38366</v>
      </c>
      <c r="E121">
        <v>1</v>
      </c>
      <c r="F121" t="s">
        <v>38367</v>
      </c>
      <c r="I121">
        <v>2</v>
      </c>
      <c r="M121">
        <v>1</v>
      </c>
      <c r="S121" t="s">
        <v>38368</v>
      </c>
      <c r="U121">
        <v>1</v>
      </c>
      <c r="X121">
        <v>1</v>
      </c>
      <c r="Y121">
        <v>5</v>
      </c>
      <c r="Z121" t="s">
        <v>38369</v>
      </c>
      <c r="AG121" s="1">
        <v>40617</v>
      </c>
      <c r="AH121" s="1">
        <v>40631</v>
      </c>
      <c r="AI121" t="s">
        <v>38355</v>
      </c>
      <c r="AJ121" t="s">
        <v>38370</v>
      </c>
      <c r="AK121" t="s">
        <v>38364</v>
      </c>
      <c r="AL121" s="1">
        <v>40631</v>
      </c>
      <c r="AM121" s="2">
        <v>44099.773472222201</v>
      </c>
      <c r="AN121" t="s">
        <v>38355</v>
      </c>
      <c r="AP121">
        <v>1</v>
      </c>
      <c r="AZ121" t="s">
        <v>38358</v>
      </c>
      <c r="BA121">
        <v>4.4030700600700102E+17</v>
      </c>
      <c r="BB121">
        <v>4.4030700600736002E+24</v>
      </c>
      <c r="BL121" s="1">
        <v>30531</v>
      </c>
      <c r="BO121">
        <v>4.4030700600736002E+24</v>
      </c>
      <c r="BP121">
        <v>0</v>
      </c>
      <c r="CI121" s="1">
        <v>40618</v>
      </c>
      <c r="CQ121">
        <v>4.40307006007E+17</v>
      </c>
      <c r="CS121">
        <v>2</v>
      </c>
      <c r="CT121">
        <v>1</v>
      </c>
      <c r="CV121">
        <v>4.4030701100300102E+17</v>
      </c>
      <c r="DI121" s="2">
        <v>44099.773472222201</v>
      </c>
      <c r="DJ121">
        <v>2</v>
      </c>
      <c r="DK121">
        <v>1</v>
      </c>
      <c r="DL121" s="2">
        <v>44509.070949074099</v>
      </c>
    </row>
    <row r="122" spans="1:116" x14ac:dyDescent="0.25">
      <c r="A122" t="s">
        <v>38371</v>
      </c>
      <c r="C122" t="s">
        <v>38372</v>
      </c>
      <c r="E122">
        <v>1</v>
      </c>
      <c r="F122" t="s">
        <v>38373</v>
      </c>
      <c r="I122">
        <v>1</v>
      </c>
      <c r="M122">
        <v>2</v>
      </c>
      <c r="S122" t="s">
        <v>38374</v>
      </c>
      <c r="U122">
        <v>2</v>
      </c>
      <c r="X122">
        <v>3</v>
      </c>
      <c r="Y122">
        <v>5</v>
      </c>
      <c r="AH122" s="1">
        <v>41718</v>
      </c>
      <c r="AI122" t="s">
        <v>26171</v>
      </c>
      <c r="AK122" t="s">
        <v>31816</v>
      </c>
      <c r="AL122" s="2">
        <v>41718.651759259301</v>
      </c>
      <c r="AM122" s="2">
        <v>44099.772326388898</v>
      </c>
      <c r="AN122" t="s">
        <v>31816</v>
      </c>
      <c r="AP122">
        <v>3</v>
      </c>
      <c r="AZ122" t="s">
        <v>38375</v>
      </c>
      <c r="BA122">
        <v>4.4030700500200102E+17</v>
      </c>
      <c r="BB122">
        <v>4.4030700500248E+24</v>
      </c>
      <c r="BL122" s="1">
        <v>29799</v>
      </c>
      <c r="BO122">
        <v>4.4030700500248E+24</v>
      </c>
      <c r="BP122">
        <v>0</v>
      </c>
      <c r="CQ122">
        <v>4.40307005002E+17</v>
      </c>
      <c r="CS122">
        <v>2</v>
      </c>
      <c r="CT122">
        <v>1</v>
      </c>
      <c r="CV122">
        <v>4.4030701000100102E+17</v>
      </c>
      <c r="DI122" s="2">
        <v>44099.772326388898</v>
      </c>
      <c r="DJ122">
        <v>2</v>
      </c>
      <c r="DK122">
        <v>1</v>
      </c>
      <c r="DL122" s="2">
        <v>44509.070960648103</v>
      </c>
    </row>
    <row r="123" spans="1:116" x14ac:dyDescent="0.25">
      <c r="A123" t="s">
        <v>38376</v>
      </c>
      <c r="C123" t="s">
        <v>38377</v>
      </c>
      <c r="E123">
        <v>3</v>
      </c>
      <c r="F123">
        <v>8069362</v>
      </c>
      <c r="I123">
        <v>1</v>
      </c>
      <c r="M123">
        <v>2</v>
      </c>
      <c r="U123">
        <v>1</v>
      </c>
      <c r="X123">
        <v>4</v>
      </c>
      <c r="Y123">
        <v>3</v>
      </c>
      <c r="Z123" t="s">
        <v>38378</v>
      </c>
      <c r="AH123" s="2">
        <v>42745.597488425898</v>
      </c>
      <c r="AI123" t="s">
        <v>38379</v>
      </c>
      <c r="AK123" t="s">
        <v>38379</v>
      </c>
      <c r="AL123" s="2">
        <v>42745.597488425898</v>
      </c>
      <c r="AM123" s="2">
        <v>44286.464062500003</v>
      </c>
      <c r="AN123" t="s">
        <v>38380</v>
      </c>
      <c r="AP123">
        <v>1</v>
      </c>
      <c r="AZ123" t="s">
        <v>38381</v>
      </c>
      <c r="BA123">
        <v>4.4030700800103898E+17</v>
      </c>
      <c r="BB123" t="s">
        <v>38382</v>
      </c>
      <c r="BI123">
        <v>4</v>
      </c>
      <c r="BL123" s="1">
        <v>28337</v>
      </c>
      <c r="BO123">
        <v>4.4030700800102001E+24</v>
      </c>
      <c r="BP123">
        <v>0</v>
      </c>
      <c r="CI123" s="1">
        <v>42743</v>
      </c>
      <c r="CQ123">
        <v>4.4030700800103898E+17</v>
      </c>
      <c r="CS123">
        <v>1</v>
      </c>
      <c r="CT123">
        <v>1</v>
      </c>
      <c r="CV123">
        <v>4.4030700800103898E+17</v>
      </c>
      <c r="DI123" s="2">
        <v>44286.464062500003</v>
      </c>
      <c r="DJ123">
        <v>2</v>
      </c>
      <c r="DK123">
        <v>3</v>
      </c>
      <c r="DL123" s="2">
        <v>44509.070972222202</v>
      </c>
    </row>
    <row r="124" spans="1:116" x14ac:dyDescent="0.25">
      <c r="A124" t="s">
        <v>38383</v>
      </c>
      <c r="C124" t="s">
        <v>38384</v>
      </c>
      <c r="E124">
        <v>3</v>
      </c>
      <c r="F124">
        <v>9481650</v>
      </c>
      <c r="I124">
        <v>1</v>
      </c>
      <c r="M124">
        <v>1</v>
      </c>
      <c r="U124">
        <v>1</v>
      </c>
      <c r="X124">
        <v>4</v>
      </c>
      <c r="Y124">
        <v>3</v>
      </c>
      <c r="Z124" t="s">
        <v>38378</v>
      </c>
      <c r="AH124" s="2">
        <v>42745.597627314797</v>
      </c>
      <c r="AI124" t="s">
        <v>38379</v>
      </c>
      <c r="AK124" t="s">
        <v>38379</v>
      </c>
      <c r="AL124" s="2">
        <v>42745.597627314797</v>
      </c>
      <c r="AM124" s="2">
        <v>44286.464062500003</v>
      </c>
      <c r="AN124" t="s">
        <v>38380</v>
      </c>
      <c r="AP124">
        <v>1</v>
      </c>
      <c r="AZ124" t="s">
        <v>38381</v>
      </c>
      <c r="BA124">
        <v>4.4030700800103898E+17</v>
      </c>
      <c r="BB124" t="s">
        <v>38382</v>
      </c>
      <c r="BI124">
        <v>4</v>
      </c>
      <c r="BL124" s="1">
        <v>31513</v>
      </c>
      <c r="BO124">
        <v>4.4030700800102001E+24</v>
      </c>
      <c r="BP124">
        <v>0</v>
      </c>
      <c r="CI124" s="1">
        <v>42743</v>
      </c>
      <c r="CQ124">
        <v>4.4030700800103898E+17</v>
      </c>
      <c r="CS124">
        <v>1</v>
      </c>
      <c r="CT124">
        <v>1</v>
      </c>
      <c r="CV124">
        <v>4.4030700800103898E+17</v>
      </c>
      <c r="DI124" s="2">
        <v>44286.464062500003</v>
      </c>
      <c r="DJ124">
        <v>2</v>
      </c>
      <c r="DK124">
        <v>3</v>
      </c>
      <c r="DL124" s="2">
        <v>44509.070972222202</v>
      </c>
    </row>
    <row r="125" spans="1:116" x14ac:dyDescent="0.25">
      <c r="A125" t="s">
        <v>38385</v>
      </c>
      <c r="C125" t="s">
        <v>38386</v>
      </c>
      <c r="E125">
        <v>3</v>
      </c>
      <c r="F125">
        <v>314703</v>
      </c>
      <c r="I125">
        <v>1</v>
      </c>
      <c r="M125">
        <v>2</v>
      </c>
      <c r="U125">
        <v>1</v>
      </c>
      <c r="X125">
        <v>4</v>
      </c>
      <c r="Y125">
        <v>3</v>
      </c>
      <c r="Z125" t="s">
        <v>38378</v>
      </c>
      <c r="AH125" s="2">
        <v>42745.597129629597</v>
      </c>
      <c r="AI125" t="s">
        <v>38379</v>
      </c>
      <c r="AK125" t="s">
        <v>38379</v>
      </c>
      <c r="AL125" s="2">
        <v>42745.597129629597</v>
      </c>
      <c r="AM125" s="2">
        <v>44286.464062500003</v>
      </c>
      <c r="AN125" t="s">
        <v>38380</v>
      </c>
      <c r="AP125">
        <v>1</v>
      </c>
      <c r="AZ125" t="s">
        <v>38381</v>
      </c>
      <c r="BA125">
        <v>4.4030700800103898E+17</v>
      </c>
      <c r="BB125" t="s">
        <v>38382</v>
      </c>
      <c r="BI125">
        <v>4</v>
      </c>
      <c r="BL125" s="1">
        <v>22690</v>
      </c>
      <c r="BO125">
        <v>4.4030700800102001E+24</v>
      </c>
      <c r="BP125">
        <v>0</v>
      </c>
      <c r="CI125" s="1">
        <v>42743</v>
      </c>
      <c r="CQ125">
        <v>4.4030700800103898E+17</v>
      </c>
      <c r="CS125">
        <v>1</v>
      </c>
      <c r="CT125">
        <v>1</v>
      </c>
      <c r="CV125">
        <v>4.4030700800103898E+17</v>
      </c>
      <c r="DI125" s="2">
        <v>44286.464062500003</v>
      </c>
      <c r="DJ125">
        <v>2</v>
      </c>
      <c r="DK125">
        <v>3</v>
      </c>
      <c r="DL125" s="2">
        <v>44509.070972222202</v>
      </c>
    </row>
    <row r="126" spans="1:116" x14ac:dyDescent="0.25">
      <c r="A126" t="s">
        <v>38387</v>
      </c>
      <c r="B126" t="s">
        <v>38388</v>
      </c>
      <c r="C126" t="s">
        <v>38389</v>
      </c>
      <c r="E126">
        <v>1</v>
      </c>
      <c r="F126">
        <v>141464788</v>
      </c>
      <c r="I126">
        <v>2</v>
      </c>
      <c r="S126" t="s">
        <v>38390</v>
      </c>
      <c r="AH126" s="1">
        <v>41596</v>
      </c>
      <c r="AI126" t="s">
        <v>38314</v>
      </c>
      <c r="AK126" t="s">
        <v>38391</v>
      </c>
      <c r="AL126" s="2">
        <v>41596.906238425901</v>
      </c>
      <c r="AM126" s="2">
        <v>41596.906238425901</v>
      </c>
      <c r="AN126" t="s">
        <v>38391</v>
      </c>
      <c r="AZ126" t="s">
        <v>38392</v>
      </c>
      <c r="BA126">
        <v>4.4030700700101101E+17</v>
      </c>
      <c r="BB126">
        <v>4.4030700700101998E+24</v>
      </c>
      <c r="BO126">
        <v>4.4030700700101998E+24</v>
      </c>
      <c r="BP126">
        <v>0</v>
      </c>
      <c r="CI126" s="1">
        <v>40212</v>
      </c>
      <c r="CQ126">
        <v>4.40307007001E+17</v>
      </c>
      <c r="CS126">
        <v>0</v>
      </c>
      <c r="CT126">
        <v>1</v>
      </c>
      <c r="CV126">
        <v>4.4030700700101101E+17</v>
      </c>
      <c r="DI126" s="2">
        <v>41596.906238425901</v>
      </c>
      <c r="DJ126">
        <v>3</v>
      </c>
      <c r="DL126" s="2">
        <v>44509.070949074099</v>
      </c>
    </row>
    <row r="127" spans="1:116" x14ac:dyDescent="0.25">
      <c r="A127" t="s">
        <v>38393</v>
      </c>
      <c r="B127" t="s">
        <v>38394</v>
      </c>
      <c r="C127" t="s">
        <v>38395</v>
      </c>
      <c r="E127">
        <v>1</v>
      </c>
      <c r="F127" t="s">
        <v>38396</v>
      </c>
      <c r="I127">
        <v>2</v>
      </c>
      <c r="S127" t="s">
        <v>38397</v>
      </c>
      <c r="AH127" s="1">
        <v>41108</v>
      </c>
      <c r="AI127" t="s">
        <v>38398</v>
      </c>
      <c r="AK127" t="s">
        <v>38398</v>
      </c>
      <c r="AL127" s="1">
        <v>41108</v>
      </c>
      <c r="AM127" s="2">
        <v>44078.867152777799</v>
      </c>
      <c r="AN127" t="s">
        <v>38398</v>
      </c>
      <c r="AZ127" t="s">
        <v>38399</v>
      </c>
      <c r="BA127">
        <v>4.4030700600400602E+17</v>
      </c>
      <c r="BB127" t="s">
        <v>38400</v>
      </c>
      <c r="BO127">
        <v>4.4030700600604002E+24</v>
      </c>
      <c r="BP127">
        <v>0</v>
      </c>
      <c r="CI127" s="1">
        <v>41091</v>
      </c>
      <c r="CQ127">
        <v>4.40307006004E+17</v>
      </c>
      <c r="CS127">
        <v>2</v>
      </c>
      <c r="CT127">
        <v>1</v>
      </c>
      <c r="CV127">
        <v>4.4030700600400397E+17</v>
      </c>
      <c r="DI127" s="2">
        <v>44078.867152777799</v>
      </c>
      <c r="DJ127">
        <v>3</v>
      </c>
      <c r="DL127" s="2">
        <v>44509.070949074099</v>
      </c>
    </row>
    <row r="128" spans="1:116" x14ac:dyDescent="0.25">
      <c r="A128" t="s">
        <v>38401</v>
      </c>
      <c r="C128" t="s">
        <v>38402</v>
      </c>
      <c r="E128">
        <v>1</v>
      </c>
      <c r="F128" t="s">
        <v>38403</v>
      </c>
      <c r="I128">
        <v>2</v>
      </c>
      <c r="M128">
        <v>2</v>
      </c>
      <c r="S128" t="s">
        <v>38404</v>
      </c>
      <c r="U128">
        <v>2</v>
      </c>
      <c r="X128">
        <v>3</v>
      </c>
      <c r="Y128">
        <v>5</v>
      </c>
      <c r="AH128" s="1">
        <v>41718</v>
      </c>
      <c r="AI128" t="s">
        <v>26171</v>
      </c>
      <c r="AK128" t="s">
        <v>31816</v>
      </c>
      <c r="AL128" s="2">
        <v>41718.651759259301</v>
      </c>
      <c r="AM128" s="2">
        <v>44099.772326388898</v>
      </c>
      <c r="AN128" t="s">
        <v>31816</v>
      </c>
      <c r="AP128">
        <v>3</v>
      </c>
      <c r="AZ128" t="s">
        <v>38375</v>
      </c>
      <c r="BA128">
        <v>4.4030700500200102E+17</v>
      </c>
      <c r="BB128">
        <v>4.4030700500248E+24</v>
      </c>
      <c r="BL128" s="1">
        <v>30494</v>
      </c>
      <c r="BO128">
        <v>4.4030700500248E+24</v>
      </c>
      <c r="BP128">
        <v>0</v>
      </c>
      <c r="CQ128">
        <v>4.40307005002E+17</v>
      </c>
      <c r="CS128">
        <v>2</v>
      </c>
      <c r="CT128">
        <v>1</v>
      </c>
      <c r="CV128">
        <v>4.4030701000100102E+17</v>
      </c>
      <c r="DI128" s="2">
        <v>44099.772326388898</v>
      </c>
      <c r="DJ128">
        <v>2</v>
      </c>
      <c r="DK128">
        <v>1</v>
      </c>
      <c r="DL128" s="2">
        <v>44509.070960648103</v>
      </c>
    </row>
    <row r="129" spans="1:116" x14ac:dyDescent="0.25">
      <c r="A129" t="s">
        <v>38405</v>
      </c>
      <c r="C129" t="s">
        <v>38406</v>
      </c>
      <c r="E129">
        <v>3</v>
      </c>
      <c r="F129">
        <v>6911400</v>
      </c>
      <c r="I129">
        <v>1</v>
      </c>
      <c r="M129">
        <v>9</v>
      </c>
      <c r="S129" t="s">
        <v>38407</v>
      </c>
      <c r="U129">
        <v>1</v>
      </c>
      <c r="X129">
        <v>4</v>
      </c>
      <c r="Y129">
        <v>9</v>
      </c>
      <c r="Z129" t="s">
        <v>35399</v>
      </c>
      <c r="AE129">
        <v>13725558415</v>
      </c>
      <c r="AH129" s="1">
        <v>42116</v>
      </c>
      <c r="AI129" t="s">
        <v>24447</v>
      </c>
      <c r="AK129" t="s">
        <v>24447</v>
      </c>
      <c r="AL129" s="2">
        <v>42116.429849537002</v>
      </c>
      <c r="AM129" s="2">
        <v>44286.464108796303</v>
      </c>
      <c r="AN129" t="s">
        <v>38408</v>
      </c>
      <c r="AP129">
        <v>1</v>
      </c>
      <c r="AZ129" t="s">
        <v>38409</v>
      </c>
      <c r="BA129">
        <v>4.4030700601200102E+17</v>
      </c>
      <c r="BB129" t="s">
        <v>38410</v>
      </c>
      <c r="BL129" s="1">
        <v>28327</v>
      </c>
      <c r="BO129">
        <v>4.4030700600717002E+24</v>
      </c>
      <c r="BP129">
        <v>0</v>
      </c>
      <c r="CQ129">
        <v>4.4030700601100102E+17</v>
      </c>
      <c r="CS129">
        <v>2</v>
      </c>
      <c r="CT129">
        <v>1</v>
      </c>
      <c r="CV129">
        <v>4.4030701100400102E+17</v>
      </c>
      <c r="DI129" s="2">
        <v>44286.464108796303</v>
      </c>
      <c r="DJ129">
        <v>2</v>
      </c>
      <c r="DK129">
        <v>3</v>
      </c>
      <c r="DL129" s="2">
        <v>44509.070937500001</v>
      </c>
    </row>
    <row r="130" spans="1:116" x14ac:dyDescent="0.25">
      <c r="A130" t="s">
        <v>38411</v>
      </c>
      <c r="B130" t="s">
        <v>37582</v>
      </c>
      <c r="C130" t="s">
        <v>38412</v>
      </c>
      <c r="D130" t="s">
        <v>38413</v>
      </c>
      <c r="E130">
        <v>1</v>
      </c>
      <c r="F130">
        <v>503228837</v>
      </c>
      <c r="I130">
        <v>1</v>
      </c>
      <c r="S130" t="s">
        <v>38414</v>
      </c>
      <c r="AH130" s="2">
        <v>42732.469490740703</v>
      </c>
      <c r="AI130" t="s">
        <v>38415</v>
      </c>
      <c r="AK130" t="s">
        <v>38415</v>
      </c>
      <c r="AL130" s="2">
        <v>42732.467094907399</v>
      </c>
      <c r="AM130" s="2">
        <v>43984.746307870402</v>
      </c>
      <c r="AN130" t="s">
        <v>38415</v>
      </c>
      <c r="AZ130" t="s">
        <v>38416</v>
      </c>
      <c r="BA130">
        <v>4.4030700600408902E+17</v>
      </c>
      <c r="BB130">
        <v>4.4030700600434001E+24</v>
      </c>
      <c r="BI130">
        <v>4</v>
      </c>
      <c r="BO130">
        <v>4.4030700600434001E+24</v>
      </c>
      <c r="BP130">
        <v>0</v>
      </c>
      <c r="CQ130">
        <v>4.4030700600407302E+17</v>
      </c>
      <c r="CS130">
        <v>1</v>
      </c>
      <c r="CT130">
        <v>1</v>
      </c>
      <c r="CV130">
        <v>4.4030700600407302E+17</v>
      </c>
      <c r="DI130" s="2">
        <v>43984.746307870402</v>
      </c>
      <c r="DJ130">
        <v>3</v>
      </c>
      <c r="DL130" s="2">
        <v>44509.070949074099</v>
      </c>
    </row>
    <row r="131" spans="1:116" x14ac:dyDescent="0.25">
      <c r="A131" t="s">
        <v>38417</v>
      </c>
      <c r="C131" t="s">
        <v>38418</v>
      </c>
      <c r="E131">
        <v>3</v>
      </c>
      <c r="F131">
        <v>3971051</v>
      </c>
      <c r="H131">
        <v>1</v>
      </c>
      <c r="I131">
        <v>1</v>
      </c>
      <c r="M131">
        <v>2</v>
      </c>
      <c r="S131" t="s">
        <v>38419</v>
      </c>
      <c r="U131">
        <v>2</v>
      </c>
      <c r="X131">
        <v>1</v>
      </c>
      <c r="Y131">
        <v>5</v>
      </c>
      <c r="Z131" t="s">
        <v>38339</v>
      </c>
      <c r="AB131">
        <v>18926447222</v>
      </c>
      <c r="AG131" s="1">
        <v>41456</v>
      </c>
      <c r="AH131" s="1">
        <v>41473</v>
      </c>
      <c r="AI131" t="s">
        <v>38420</v>
      </c>
      <c r="AK131" t="s">
        <v>35865</v>
      </c>
      <c r="AL131" s="2">
        <v>41473.483946759297</v>
      </c>
      <c r="AM131" s="2">
        <v>44286.464108796303</v>
      </c>
      <c r="AN131" t="s">
        <v>35865</v>
      </c>
      <c r="AP131">
        <v>3</v>
      </c>
      <c r="AZ131" t="s">
        <v>38421</v>
      </c>
      <c r="BA131">
        <v>4.4030700600100102E+17</v>
      </c>
      <c r="BB131">
        <v>4.4030700600150002E+24</v>
      </c>
      <c r="BL131" s="1">
        <v>26504</v>
      </c>
      <c r="BO131">
        <v>4.4030700600150002E+24</v>
      </c>
      <c r="BP131">
        <v>0</v>
      </c>
      <c r="CI131" s="1">
        <v>41473</v>
      </c>
      <c r="CQ131">
        <v>4.40307006001E+17</v>
      </c>
      <c r="CS131">
        <v>2</v>
      </c>
      <c r="CT131">
        <v>1</v>
      </c>
      <c r="CV131">
        <v>4.4030701100600102E+17</v>
      </c>
      <c r="DI131" s="2">
        <v>44286.464108796303</v>
      </c>
      <c r="DJ131">
        <v>2</v>
      </c>
      <c r="DK131">
        <v>3</v>
      </c>
      <c r="DL131" s="2">
        <v>44509.070937500001</v>
      </c>
    </row>
    <row r="132" spans="1:116" x14ac:dyDescent="0.25">
      <c r="A132" t="s">
        <v>38422</v>
      </c>
      <c r="C132" t="s">
        <v>38423</v>
      </c>
      <c r="E132">
        <v>1</v>
      </c>
      <c r="F132">
        <v>77962973</v>
      </c>
      <c r="I132">
        <v>1</v>
      </c>
      <c r="M132">
        <v>2</v>
      </c>
      <c r="S132" t="s">
        <v>38424</v>
      </c>
      <c r="U132">
        <v>3</v>
      </c>
      <c r="X132">
        <v>4</v>
      </c>
      <c r="Y132">
        <v>3</v>
      </c>
      <c r="Z132" t="s">
        <v>38425</v>
      </c>
      <c r="AA132" t="s">
        <v>38426</v>
      </c>
      <c r="AG132" s="1">
        <v>41069</v>
      </c>
      <c r="AH132" s="1">
        <v>41072</v>
      </c>
      <c r="AI132" t="s">
        <v>38427</v>
      </c>
      <c r="AK132" t="s">
        <v>38428</v>
      </c>
      <c r="AL132" s="1">
        <v>41072</v>
      </c>
      <c r="AM132" s="2">
        <v>41428.711944444403</v>
      </c>
      <c r="AN132" t="s">
        <v>38428</v>
      </c>
      <c r="AP132">
        <v>1</v>
      </c>
      <c r="AZ132" t="s">
        <v>38429</v>
      </c>
      <c r="BA132">
        <v>4.4030700701204602E+17</v>
      </c>
      <c r="BB132">
        <v>4.4030700700114002E+24</v>
      </c>
      <c r="BL132" s="1">
        <v>18034</v>
      </c>
      <c r="BO132">
        <v>4.4030700700114002E+24</v>
      </c>
      <c r="BP132">
        <v>0</v>
      </c>
      <c r="CI132" s="1">
        <v>41069</v>
      </c>
      <c r="CQ132">
        <v>4.40307007011E+17</v>
      </c>
      <c r="CS132">
        <v>2</v>
      </c>
      <c r="CT132">
        <v>1</v>
      </c>
      <c r="CV132">
        <v>4.4030700701104602E+17</v>
      </c>
      <c r="DI132" s="2">
        <v>41428.711944444403</v>
      </c>
      <c r="DJ132">
        <v>2</v>
      </c>
      <c r="DK132">
        <v>1</v>
      </c>
      <c r="DL132" s="2">
        <v>44509.070972222202</v>
      </c>
    </row>
    <row r="133" spans="1:116" x14ac:dyDescent="0.25">
      <c r="A133" t="s">
        <v>38430</v>
      </c>
      <c r="C133" t="s">
        <v>38431</v>
      </c>
      <c r="E133">
        <v>3</v>
      </c>
      <c r="F133">
        <v>5205322</v>
      </c>
      <c r="I133">
        <v>2</v>
      </c>
      <c r="M133">
        <v>9</v>
      </c>
      <c r="U133">
        <v>1</v>
      </c>
      <c r="X133">
        <v>4</v>
      </c>
      <c r="Y133">
        <v>3</v>
      </c>
      <c r="AH133" s="2">
        <v>42536.5926273148</v>
      </c>
      <c r="AI133" t="s">
        <v>38432</v>
      </c>
      <c r="AK133" t="s">
        <v>38432</v>
      </c>
      <c r="AL133" s="2">
        <v>42536.5926273148</v>
      </c>
      <c r="AM133" s="2">
        <v>44307.462025462999</v>
      </c>
      <c r="AN133" t="s">
        <v>38432</v>
      </c>
      <c r="AP133">
        <v>1</v>
      </c>
      <c r="AZ133" t="s">
        <v>38433</v>
      </c>
      <c r="BA133">
        <v>4.4030700800501197E+17</v>
      </c>
      <c r="BB133" t="s">
        <v>38434</v>
      </c>
      <c r="BI133">
        <v>4</v>
      </c>
      <c r="BL133" s="1">
        <v>25938</v>
      </c>
      <c r="BO133">
        <v>4.4030700800514999E+24</v>
      </c>
      <c r="BP133">
        <v>0</v>
      </c>
      <c r="CQ133">
        <v>4.4030700800501197E+17</v>
      </c>
      <c r="CS133">
        <v>1</v>
      </c>
      <c r="CT133">
        <v>1</v>
      </c>
      <c r="CV133">
        <v>4.4030700800501197E+17</v>
      </c>
      <c r="DI133" s="2">
        <v>44307.462025462999</v>
      </c>
      <c r="DJ133">
        <v>2</v>
      </c>
      <c r="DK133">
        <v>3</v>
      </c>
      <c r="DL133" s="2">
        <v>44509.070972222202</v>
      </c>
    </row>
    <row r="134" spans="1:116" x14ac:dyDescent="0.25">
      <c r="A134" t="s">
        <v>38435</v>
      </c>
      <c r="C134" t="s">
        <v>38436</v>
      </c>
      <c r="E134">
        <v>1</v>
      </c>
      <c r="F134" t="s">
        <v>38437</v>
      </c>
      <c r="H134">
        <v>3</v>
      </c>
      <c r="I134">
        <v>2</v>
      </c>
      <c r="M134">
        <v>2</v>
      </c>
      <c r="R134" t="s">
        <v>38438</v>
      </c>
      <c r="U134">
        <v>7</v>
      </c>
      <c r="X134">
        <v>2</v>
      </c>
      <c r="Y134">
        <v>2</v>
      </c>
      <c r="AH134" s="2">
        <v>43344.376967592601</v>
      </c>
      <c r="AI134" t="s">
        <v>38333</v>
      </c>
      <c r="AK134" t="s">
        <v>38333</v>
      </c>
      <c r="AL134" s="2">
        <v>43344.376967592601</v>
      </c>
      <c r="AM134" s="2">
        <v>43515.812291666698</v>
      </c>
      <c r="AN134" t="s">
        <v>29507</v>
      </c>
      <c r="AP134">
        <v>12</v>
      </c>
      <c r="AR134" t="s">
        <v>38331</v>
      </c>
      <c r="AZ134" t="s">
        <v>38334</v>
      </c>
      <c r="BA134">
        <v>4.4030700201700102E+17</v>
      </c>
      <c r="BB134">
        <v>4.4030700201716999E+24</v>
      </c>
      <c r="BI134">
        <v>4</v>
      </c>
      <c r="BL134" s="1">
        <v>19168</v>
      </c>
      <c r="BO134">
        <v>4.4030700201716999E+24</v>
      </c>
      <c r="BP134">
        <v>0</v>
      </c>
      <c r="CQ134">
        <v>4.4030700900100102E+17</v>
      </c>
      <c r="CS134">
        <v>1</v>
      </c>
      <c r="CT134">
        <v>1</v>
      </c>
      <c r="CV134">
        <v>4.4030700900100102E+17</v>
      </c>
      <c r="DI134" s="2">
        <v>43515.812291666698</v>
      </c>
      <c r="DJ134">
        <v>2</v>
      </c>
      <c r="DK134">
        <v>1</v>
      </c>
      <c r="DL134" s="2">
        <v>44509.070972222202</v>
      </c>
    </row>
    <row r="135" spans="1:116" x14ac:dyDescent="0.25">
      <c r="A135" t="s">
        <v>38439</v>
      </c>
      <c r="B135" t="s">
        <v>37582</v>
      </c>
      <c r="C135" t="s">
        <v>38440</v>
      </c>
      <c r="D135" t="s">
        <v>38441</v>
      </c>
      <c r="E135">
        <v>3</v>
      </c>
      <c r="F135">
        <v>57903482</v>
      </c>
      <c r="I135">
        <v>2</v>
      </c>
      <c r="S135" t="s">
        <v>38442</v>
      </c>
      <c r="AH135" s="1">
        <v>41100</v>
      </c>
      <c r="AI135" t="s">
        <v>38443</v>
      </c>
      <c r="AK135" t="s">
        <v>38065</v>
      </c>
      <c r="AL135" s="1">
        <v>41100</v>
      </c>
      <c r="AM135" s="2">
        <v>44078.867268518501</v>
      </c>
      <c r="AN135" t="s">
        <v>38066</v>
      </c>
      <c r="AZ135" t="s">
        <v>38444</v>
      </c>
      <c r="BA135">
        <v>4.40307003011E+17</v>
      </c>
      <c r="BB135">
        <v>4.4030700300183999E+24</v>
      </c>
      <c r="BO135">
        <v>4.4030700300183999E+24</v>
      </c>
      <c r="BP135">
        <v>0</v>
      </c>
      <c r="CI135" s="1">
        <v>40544</v>
      </c>
      <c r="CQ135">
        <v>4.40307003011E+17</v>
      </c>
      <c r="CS135">
        <v>1</v>
      </c>
      <c r="CT135">
        <v>1</v>
      </c>
      <c r="CV135">
        <v>4.4030700301100102E+17</v>
      </c>
      <c r="DI135" s="2">
        <v>44078.867268518501</v>
      </c>
      <c r="DJ135">
        <v>3</v>
      </c>
      <c r="DL135" s="2">
        <v>44509.070937500001</v>
      </c>
    </row>
  </sheetData>
  <phoneticPr fontId="3"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T161"/>
  <sheetViews>
    <sheetView topLeftCell="E1" workbookViewId="0">
      <selection activeCell="I2" sqref="I2"/>
    </sheetView>
  </sheetViews>
  <sheetFormatPr defaultColWidth="8.77734375" defaultRowHeight="14.4" x14ac:dyDescent="0.25"/>
  <cols>
    <col min="1" max="1" width="19.21875" customWidth="1"/>
    <col min="2" max="2" width="21.44140625" customWidth="1"/>
    <col min="4" max="4" width="30.5546875" customWidth="1"/>
    <col min="7" max="7" width="22.44140625" customWidth="1"/>
  </cols>
  <sheetData>
    <row r="1" spans="1:98" x14ac:dyDescent="0.25">
      <c r="A1" t="s">
        <v>24</v>
      </c>
      <c r="B1" t="s">
        <v>38445</v>
      </c>
      <c r="C1" t="s">
        <v>38446</v>
      </c>
      <c r="D1" t="s">
        <v>38447</v>
      </c>
      <c r="E1" t="s">
        <v>38448</v>
      </c>
      <c r="F1" t="s">
        <v>38449</v>
      </c>
      <c r="G1" t="s">
        <v>38450</v>
      </c>
      <c r="H1" t="s">
        <v>38451</v>
      </c>
      <c r="I1" t="s">
        <v>26</v>
      </c>
      <c r="J1" t="s">
        <v>38452</v>
      </c>
      <c r="K1" t="s">
        <v>38453</v>
      </c>
      <c r="L1" t="s">
        <v>38454</v>
      </c>
      <c r="M1" t="s">
        <v>43</v>
      </c>
      <c r="N1" t="s">
        <v>38455</v>
      </c>
      <c r="O1" t="s">
        <v>38456</v>
      </c>
      <c r="P1" t="s">
        <v>58</v>
      </c>
      <c r="Q1" t="s">
        <v>38457</v>
      </c>
      <c r="R1" t="s">
        <v>38458</v>
      </c>
      <c r="S1" t="s">
        <v>38459</v>
      </c>
      <c r="T1" t="s">
        <v>38460</v>
      </c>
      <c r="U1" t="s">
        <v>38461</v>
      </c>
      <c r="V1" t="s">
        <v>38462</v>
      </c>
      <c r="W1" t="s">
        <v>38463</v>
      </c>
      <c r="X1" t="s">
        <v>59</v>
      </c>
      <c r="Y1" t="s">
        <v>38464</v>
      </c>
      <c r="Z1" t="s">
        <v>38465</v>
      </c>
      <c r="AA1" t="s">
        <v>38466</v>
      </c>
      <c r="AB1" t="s">
        <v>38467</v>
      </c>
      <c r="AC1" t="s">
        <v>76</v>
      </c>
      <c r="AD1" t="s">
        <v>38468</v>
      </c>
      <c r="AE1" t="s">
        <v>38469</v>
      </c>
      <c r="AF1" t="s">
        <v>38470</v>
      </c>
      <c r="AG1" t="s">
        <v>38471</v>
      </c>
      <c r="AH1" t="s">
        <v>38472</v>
      </c>
      <c r="AI1" t="s">
        <v>38473</v>
      </c>
      <c r="AJ1" t="s">
        <v>60</v>
      </c>
      <c r="AK1" t="s">
        <v>61</v>
      </c>
      <c r="AL1" t="s">
        <v>62</v>
      </c>
      <c r="AM1" t="s">
        <v>63</v>
      </c>
      <c r="AN1" t="s">
        <v>64</v>
      </c>
      <c r="AO1" t="s">
        <v>38474</v>
      </c>
      <c r="AP1" t="s">
        <v>38475</v>
      </c>
      <c r="AQ1" t="s">
        <v>38476</v>
      </c>
      <c r="AR1" t="s">
        <v>38477</v>
      </c>
      <c r="AS1" t="s">
        <v>38478</v>
      </c>
      <c r="AT1" t="s">
        <v>38479</v>
      </c>
      <c r="AU1" t="s">
        <v>38480</v>
      </c>
      <c r="AV1" t="s">
        <v>38481</v>
      </c>
      <c r="AW1" t="s">
        <v>38482</v>
      </c>
      <c r="AX1" t="s">
        <v>38483</v>
      </c>
      <c r="AY1" t="s">
        <v>38484</v>
      </c>
      <c r="AZ1" t="s">
        <v>38485</v>
      </c>
      <c r="BA1" t="s">
        <v>38486</v>
      </c>
      <c r="BB1" t="s">
        <v>38487</v>
      </c>
      <c r="BC1" t="s">
        <v>38488</v>
      </c>
      <c r="BD1" t="s">
        <v>38489</v>
      </c>
      <c r="BE1" t="s">
        <v>38490</v>
      </c>
      <c r="BF1" t="s">
        <v>38491</v>
      </c>
      <c r="BG1" t="s">
        <v>38492</v>
      </c>
      <c r="BH1" t="s">
        <v>38493</v>
      </c>
      <c r="BI1" t="s">
        <v>38494</v>
      </c>
      <c r="BJ1" t="s">
        <v>38495</v>
      </c>
      <c r="BK1" t="s">
        <v>38496</v>
      </c>
      <c r="BL1" t="s">
        <v>38497</v>
      </c>
      <c r="BM1" t="s">
        <v>38498</v>
      </c>
      <c r="BN1" t="s">
        <v>38499</v>
      </c>
      <c r="BO1" t="s">
        <v>38500</v>
      </c>
      <c r="BP1" t="s">
        <v>38501</v>
      </c>
      <c r="BQ1" t="s">
        <v>38502</v>
      </c>
      <c r="BR1" t="s">
        <v>38503</v>
      </c>
      <c r="BS1" t="s">
        <v>99</v>
      </c>
      <c r="BT1" t="s">
        <v>98</v>
      </c>
      <c r="BU1" t="s">
        <v>38504</v>
      </c>
      <c r="BV1" t="s">
        <v>38505</v>
      </c>
      <c r="BW1" t="s">
        <v>38506</v>
      </c>
      <c r="BX1" t="s">
        <v>120</v>
      </c>
      <c r="BY1" t="s">
        <v>123</v>
      </c>
      <c r="BZ1" t="s">
        <v>38507</v>
      </c>
      <c r="CA1" t="s">
        <v>38508</v>
      </c>
      <c r="CB1" t="s">
        <v>38509</v>
      </c>
      <c r="CC1" t="s">
        <v>38510</v>
      </c>
      <c r="CD1" t="s">
        <v>29</v>
      </c>
      <c r="CE1" t="s">
        <v>38511</v>
      </c>
      <c r="CF1" t="s">
        <v>38512</v>
      </c>
      <c r="CG1" t="s">
        <v>38513</v>
      </c>
      <c r="CH1" t="s">
        <v>38514</v>
      </c>
      <c r="CI1" t="s">
        <v>38515</v>
      </c>
      <c r="CJ1" t="s">
        <v>38516</v>
      </c>
      <c r="CK1" t="s">
        <v>38517</v>
      </c>
      <c r="CL1" t="s">
        <v>38518</v>
      </c>
      <c r="CM1" t="s">
        <v>135</v>
      </c>
      <c r="CN1" t="s">
        <v>77</v>
      </c>
      <c r="CO1" t="s">
        <v>38519</v>
      </c>
      <c r="CP1" t="s">
        <v>38520</v>
      </c>
      <c r="CQ1" t="s">
        <v>38521</v>
      </c>
      <c r="CR1" t="s">
        <v>38522</v>
      </c>
      <c r="CS1" t="s">
        <v>136</v>
      </c>
      <c r="CT1" t="s">
        <v>139</v>
      </c>
    </row>
    <row r="2" spans="1:98" x14ac:dyDescent="0.25">
      <c r="A2">
        <v>4.4030700200706002E+24</v>
      </c>
      <c r="B2">
        <v>1</v>
      </c>
      <c r="C2">
        <v>4.4030700200706002E+18</v>
      </c>
      <c r="D2" t="s">
        <v>38523</v>
      </c>
      <c r="E2">
        <v>4</v>
      </c>
      <c r="G2">
        <v>4.4030700200706002E+24</v>
      </c>
      <c r="H2">
        <v>3</v>
      </c>
      <c r="I2" t="s">
        <v>38524</v>
      </c>
      <c r="P2" t="s">
        <v>38525</v>
      </c>
      <c r="Q2" s="2">
        <v>40283.415162037003</v>
      </c>
      <c r="T2" t="s">
        <v>38526</v>
      </c>
      <c r="U2">
        <v>3</v>
      </c>
      <c r="V2">
        <v>1</v>
      </c>
      <c r="W2">
        <v>1</v>
      </c>
      <c r="X2" t="s">
        <v>38138</v>
      </c>
      <c r="AC2">
        <v>4.4030700200500403E+17</v>
      </c>
      <c r="AJ2" t="s">
        <v>38525</v>
      </c>
      <c r="AK2" s="2">
        <v>40283.415162037003</v>
      </c>
      <c r="AL2" s="2">
        <v>41740.092592592599</v>
      </c>
      <c r="AM2" t="s">
        <v>38527</v>
      </c>
      <c r="AN2">
        <v>1</v>
      </c>
      <c r="AU2">
        <v>1</v>
      </c>
      <c r="BG2" t="s">
        <v>38527</v>
      </c>
      <c r="BH2" s="2">
        <v>40400.011388888903</v>
      </c>
      <c r="BI2">
        <v>192.29</v>
      </c>
      <c r="BJ2">
        <v>0</v>
      </c>
      <c r="BK2">
        <v>0</v>
      </c>
      <c r="BL2">
        <v>0</v>
      </c>
      <c r="BM2">
        <v>192.29</v>
      </c>
      <c r="BN2">
        <v>0</v>
      </c>
      <c r="BO2">
        <v>0</v>
      </c>
      <c r="BS2">
        <v>20304396</v>
      </c>
      <c r="BT2">
        <v>1</v>
      </c>
      <c r="BW2">
        <v>0</v>
      </c>
      <c r="BX2">
        <v>2</v>
      </c>
      <c r="BY2">
        <v>4.4030700900700102E+17</v>
      </c>
      <c r="CA2" t="s">
        <v>38528</v>
      </c>
      <c r="CG2">
        <v>20120308</v>
      </c>
      <c r="CM2">
        <v>0</v>
      </c>
      <c r="CS2" s="2">
        <v>41740.092592592599</v>
      </c>
      <c r="CT2" s="2">
        <v>43943.296747685199</v>
      </c>
    </row>
    <row r="3" spans="1:98" x14ac:dyDescent="0.25">
      <c r="A3">
        <v>4.4030700201010998E+24</v>
      </c>
      <c r="B3">
        <v>2</v>
      </c>
      <c r="C3">
        <v>4.4030700201011E+18</v>
      </c>
      <c r="E3">
        <v>6</v>
      </c>
      <c r="G3">
        <v>4.4030700201010998E+24</v>
      </c>
      <c r="H3">
        <v>2</v>
      </c>
      <c r="I3">
        <v>213</v>
      </c>
      <c r="P3" t="s">
        <v>38529</v>
      </c>
      <c r="Q3" s="2">
        <v>39440.816307870402</v>
      </c>
      <c r="T3" t="s">
        <v>38530</v>
      </c>
      <c r="U3">
        <v>2</v>
      </c>
      <c r="V3">
        <v>5</v>
      </c>
      <c r="W3">
        <v>1</v>
      </c>
      <c r="X3" t="s">
        <v>38138</v>
      </c>
      <c r="AC3">
        <v>4.40307002014E+17</v>
      </c>
      <c r="AJ3" t="s">
        <v>38529</v>
      </c>
      <c r="AK3" s="2">
        <v>39440.816307870402</v>
      </c>
      <c r="AL3" s="2">
        <v>41740.096759259301</v>
      </c>
      <c r="AM3" t="s">
        <v>38529</v>
      </c>
      <c r="AN3">
        <v>1</v>
      </c>
      <c r="AQ3" t="s">
        <v>38531</v>
      </c>
      <c r="AU3">
        <v>1</v>
      </c>
      <c r="BI3">
        <v>90</v>
      </c>
      <c r="BJ3">
        <v>0</v>
      </c>
      <c r="BK3">
        <v>0</v>
      </c>
      <c r="BL3">
        <v>90</v>
      </c>
      <c r="BM3">
        <v>0</v>
      </c>
      <c r="BN3">
        <v>0</v>
      </c>
      <c r="BO3">
        <v>0</v>
      </c>
      <c r="BS3">
        <v>5960927</v>
      </c>
      <c r="BT3">
        <v>1</v>
      </c>
      <c r="BW3">
        <v>0</v>
      </c>
      <c r="BX3">
        <v>2</v>
      </c>
      <c r="BY3">
        <v>4.4030700201400102E+17</v>
      </c>
      <c r="CA3" t="s">
        <v>38532</v>
      </c>
      <c r="CG3">
        <v>20120308</v>
      </c>
      <c r="CM3">
        <v>0</v>
      </c>
      <c r="CS3" s="2">
        <v>41740.096759259301</v>
      </c>
      <c r="CT3" s="2">
        <v>43943.297118055598</v>
      </c>
    </row>
    <row r="4" spans="1:98" x14ac:dyDescent="0.25">
      <c r="A4">
        <v>4.4030700201010998E+24</v>
      </c>
      <c r="B4">
        <v>2</v>
      </c>
      <c r="C4">
        <v>4.4030700201011E+18</v>
      </c>
      <c r="E4">
        <v>6</v>
      </c>
      <c r="G4">
        <v>4.4030700201010998E+24</v>
      </c>
      <c r="H4">
        <v>3</v>
      </c>
      <c r="I4">
        <v>301</v>
      </c>
      <c r="P4" t="s">
        <v>38529</v>
      </c>
      <c r="Q4" s="2">
        <v>39440.816469907397</v>
      </c>
      <c r="T4" t="s">
        <v>38533</v>
      </c>
      <c r="U4">
        <v>3</v>
      </c>
      <c r="V4">
        <v>1</v>
      </c>
      <c r="W4">
        <v>1</v>
      </c>
      <c r="X4" t="s">
        <v>38138</v>
      </c>
      <c r="AC4">
        <v>4.40307002014E+17</v>
      </c>
      <c r="AJ4" t="s">
        <v>38529</v>
      </c>
      <c r="AK4" s="2">
        <v>39440.816469907397</v>
      </c>
      <c r="AL4" s="2">
        <v>41740.096759259301</v>
      </c>
      <c r="AM4" t="s">
        <v>38529</v>
      </c>
      <c r="AN4">
        <v>1</v>
      </c>
      <c r="AQ4" t="s">
        <v>38531</v>
      </c>
      <c r="AU4">
        <v>1</v>
      </c>
      <c r="BI4">
        <v>26</v>
      </c>
      <c r="BJ4">
        <v>0</v>
      </c>
      <c r="BK4">
        <v>0</v>
      </c>
      <c r="BL4">
        <v>26</v>
      </c>
      <c r="BM4">
        <v>0</v>
      </c>
      <c r="BN4">
        <v>0</v>
      </c>
      <c r="BO4">
        <v>0</v>
      </c>
      <c r="BS4">
        <v>5960950</v>
      </c>
      <c r="BT4">
        <v>1</v>
      </c>
      <c r="BW4">
        <v>0</v>
      </c>
      <c r="BX4">
        <v>2</v>
      </c>
      <c r="BY4">
        <v>4.4030700201400102E+17</v>
      </c>
      <c r="CA4" t="s">
        <v>38532</v>
      </c>
      <c r="CG4">
        <v>20120308</v>
      </c>
      <c r="CM4">
        <v>0</v>
      </c>
      <c r="CS4" s="2">
        <v>41740.096759259301</v>
      </c>
      <c r="CT4" s="2">
        <v>43943.297118055598</v>
      </c>
    </row>
    <row r="5" spans="1:98" x14ac:dyDescent="0.25">
      <c r="A5">
        <v>4.4030700201010998E+24</v>
      </c>
      <c r="B5">
        <v>2</v>
      </c>
      <c r="C5">
        <v>4.4030700201011E+18</v>
      </c>
      <c r="E5">
        <v>6</v>
      </c>
      <c r="G5">
        <v>4.4030700201010998E+24</v>
      </c>
      <c r="H5">
        <v>3</v>
      </c>
      <c r="I5">
        <v>302</v>
      </c>
      <c r="P5" t="s">
        <v>38529</v>
      </c>
      <c r="Q5" s="2">
        <v>39440.816585648201</v>
      </c>
      <c r="T5" t="s">
        <v>38534</v>
      </c>
      <c r="U5">
        <v>3</v>
      </c>
      <c r="V5">
        <v>1</v>
      </c>
      <c r="W5">
        <v>1</v>
      </c>
      <c r="X5" t="s">
        <v>38138</v>
      </c>
      <c r="AC5">
        <v>4.40307002014E+17</v>
      </c>
      <c r="AJ5" t="s">
        <v>38529</v>
      </c>
      <c r="AK5" s="2">
        <v>39440.816585648201</v>
      </c>
      <c r="AL5" s="2">
        <v>41740.096296296302</v>
      </c>
      <c r="AM5" t="s">
        <v>38529</v>
      </c>
      <c r="AN5">
        <v>1</v>
      </c>
      <c r="AQ5" t="s">
        <v>38531</v>
      </c>
      <c r="AU5">
        <v>1</v>
      </c>
      <c r="BI5">
        <v>26</v>
      </c>
      <c r="BJ5">
        <v>0</v>
      </c>
      <c r="BK5">
        <v>0</v>
      </c>
      <c r="BL5">
        <v>26</v>
      </c>
      <c r="BM5">
        <v>0</v>
      </c>
      <c r="BN5">
        <v>0</v>
      </c>
      <c r="BO5">
        <v>0</v>
      </c>
      <c r="BS5">
        <v>5960973</v>
      </c>
      <c r="BT5">
        <v>1</v>
      </c>
      <c r="BW5">
        <v>0</v>
      </c>
      <c r="BX5">
        <v>2</v>
      </c>
      <c r="BY5">
        <v>4.4030700201400102E+17</v>
      </c>
      <c r="CA5" t="s">
        <v>38532</v>
      </c>
      <c r="CG5">
        <v>20120308</v>
      </c>
      <c r="CM5">
        <v>0</v>
      </c>
      <c r="CS5" s="2">
        <v>41740.096296296302</v>
      </c>
      <c r="CT5" s="2">
        <v>43943.297118055598</v>
      </c>
    </row>
    <row r="6" spans="1:98" x14ac:dyDescent="0.25">
      <c r="A6">
        <v>4.4030700201010998E+24</v>
      </c>
      <c r="B6">
        <v>2</v>
      </c>
      <c r="C6">
        <v>4.4030700201011E+18</v>
      </c>
      <c r="E6">
        <v>6</v>
      </c>
      <c r="G6">
        <v>4.4030700201010998E+24</v>
      </c>
      <c r="H6">
        <v>3</v>
      </c>
      <c r="I6">
        <v>303</v>
      </c>
      <c r="P6" t="s">
        <v>38529</v>
      </c>
      <c r="Q6" s="2">
        <v>39440.816655092603</v>
      </c>
      <c r="T6" t="s">
        <v>38535</v>
      </c>
      <c r="U6">
        <v>3</v>
      </c>
      <c r="V6">
        <v>1</v>
      </c>
      <c r="W6">
        <v>1</v>
      </c>
      <c r="X6" t="s">
        <v>38138</v>
      </c>
      <c r="AC6">
        <v>4.40307002014E+17</v>
      </c>
      <c r="AJ6" t="s">
        <v>38529</v>
      </c>
      <c r="AK6" s="2">
        <v>39440.816655092603</v>
      </c>
      <c r="AL6" s="2">
        <v>41740.096759259301</v>
      </c>
      <c r="AM6" t="s">
        <v>38529</v>
      </c>
      <c r="AN6">
        <v>1</v>
      </c>
      <c r="AQ6" t="s">
        <v>38531</v>
      </c>
      <c r="AU6">
        <v>1</v>
      </c>
      <c r="BI6">
        <v>26</v>
      </c>
      <c r="BJ6">
        <v>0</v>
      </c>
      <c r="BK6">
        <v>0</v>
      </c>
      <c r="BL6">
        <v>26</v>
      </c>
      <c r="BM6">
        <v>0</v>
      </c>
      <c r="BN6">
        <v>0</v>
      </c>
      <c r="BO6">
        <v>0</v>
      </c>
      <c r="BS6">
        <v>5960981</v>
      </c>
      <c r="BT6">
        <v>1</v>
      </c>
      <c r="BW6">
        <v>0</v>
      </c>
      <c r="BX6">
        <v>2</v>
      </c>
      <c r="BY6">
        <v>4.4030700201400102E+17</v>
      </c>
      <c r="CA6" t="s">
        <v>38532</v>
      </c>
      <c r="CG6">
        <v>20120308</v>
      </c>
      <c r="CM6">
        <v>0</v>
      </c>
      <c r="CS6" s="2">
        <v>41740.096759259301</v>
      </c>
      <c r="CT6" s="2">
        <v>43943.297118055598</v>
      </c>
    </row>
    <row r="7" spans="1:98" x14ac:dyDescent="0.25">
      <c r="A7">
        <v>4.4030700201010998E+24</v>
      </c>
      <c r="B7">
        <v>2</v>
      </c>
      <c r="C7">
        <v>4.4030700201011E+18</v>
      </c>
      <c r="E7">
        <v>6</v>
      </c>
      <c r="G7">
        <v>4.4030700201010998E+24</v>
      </c>
      <c r="H7">
        <v>3</v>
      </c>
      <c r="I7">
        <v>304</v>
      </c>
      <c r="P7" t="s">
        <v>38529</v>
      </c>
      <c r="Q7" s="2">
        <v>39440.816736111097</v>
      </c>
      <c r="T7" t="s">
        <v>38536</v>
      </c>
      <c r="U7">
        <v>3</v>
      </c>
      <c r="V7">
        <v>1</v>
      </c>
      <c r="W7">
        <v>1</v>
      </c>
      <c r="X7" t="s">
        <v>38138</v>
      </c>
      <c r="AC7">
        <v>4.40307002014E+17</v>
      </c>
      <c r="AJ7" t="s">
        <v>38529</v>
      </c>
      <c r="AK7" s="2">
        <v>39440.816736111097</v>
      </c>
      <c r="AL7" s="2">
        <v>41740.096759259301</v>
      </c>
      <c r="AM7" t="s">
        <v>38529</v>
      </c>
      <c r="AN7">
        <v>1</v>
      </c>
      <c r="AQ7" t="s">
        <v>38531</v>
      </c>
      <c r="AU7">
        <v>1</v>
      </c>
      <c r="BI7">
        <v>26</v>
      </c>
      <c r="BJ7">
        <v>0</v>
      </c>
      <c r="BK7">
        <v>0</v>
      </c>
      <c r="BL7">
        <v>26</v>
      </c>
      <c r="BM7">
        <v>0</v>
      </c>
      <c r="BN7">
        <v>0</v>
      </c>
      <c r="BO7">
        <v>0</v>
      </c>
      <c r="BS7">
        <v>5960994</v>
      </c>
      <c r="BT7">
        <v>1</v>
      </c>
      <c r="BW7">
        <v>0</v>
      </c>
      <c r="BX7">
        <v>2</v>
      </c>
      <c r="BY7">
        <v>4.4030700201400102E+17</v>
      </c>
      <c r="CA7" t="s">
        <v>38532</v>
      </c>
      <c r="CG7">
        <v>20120308</v>
      </c>
      <c r="CM7">
        <v>0</v>
      </c>
      <c r="CS7" s="2">
        <v>41740.096759259301</v>
      </c>
      <c r="CT7" s="2">
        <v>43943.297118055598</v>
      </c>
    </row>
    <row r="8" spans="1:98" x14ac:dyDescent="0.25">
      <c r="A8">
        <v>4.4030700201010998E+24</v>
      </c>
      <c r="B8">
        <v>2</v>
      </c>
      <c r="C8">
        <v>4.4030700201011E+18</v>
      </c>
      <c r="E8">
        <v>6</v>
      </c>
      <c r="G8">
        <v>4.4030700201010998E+24</v>
      </c>
      <c r="H8">
        <v>3</v>
      </c>
      <c r="I8">
        <v>305</v>
      </c>
      <c r="P8" t="s">
        <v>38529</v>
      </c>
      <c r="Q8" s="2">
        <v>39440.816851851901</v>
      </c>
      <c r="T8" t="s">
        <v>38537</v>
      </c>
      <c r="U8">
        <v>3</v>
      </c>
      <c r="V8">
        <v>1</v>
      </c>
      <c r="W8">
        <v>1</v>
      </c>
      <c r="X8" t="s">
        <v>38138</v>
      </c>
      <c r="AC8">
        <v>4.40307002014E+17</v>
      </c>
      <c r="AJ8" t="s">
        <v>38529</v>
      </c>
      <c r="AK8" s="2">
        <v>39440.816851851901</v>
      </c>
      <c r="AL8" s="2">
        <v>41740.096342592602</v>
      </c>
      <c r="AM8" t="s">
        <v>38529</v>
      </c>
      <c r="AN8">
        <v>1</v>
      </c>
      <c r="AQ8" t="s">
        <v>38531</v>
      </c>
      <c r="AU8">
        <v>1</v>
      </c>
      <c r="BI8">
        <v>26</v>
      </c>
      <c r="BJ8">
        <v>0</v>
      </c>
      <c r="BK8">
        <v>0</v>
      </c>
      <c r="BL8">
        <v>26</v>
      </c>
      <c r="BM8">
        <v>0</v>
      </c>
      <c r="BN8">
        <v>0</v>
      </c>
      <c r="BO8">
        <v>0</v>
      </c>
      <c r="BS8">
        <v>5961018</v>
      </c>
      <c r="BT8">
        <v>1</v>
      </c>
      <c r="BW8">
        <v>0</v>
      </c>
      <c r="BX8">
        <v>2</v>
      </c>
      <c r="BY8">
        <v>4.4030700201400102E+17</v>
      </c>
      <c r="CA8" t="s">
        <v>38532</v>
      </c>
      <c r="CG8">
        <v>20120308</v>
      </c>
      <c r="CM8">
        <v>0</v>
      </c>
      <c r="CS8" s="2">
        <v>41740.096342592602</v>
      </c>
      <c r="CT8" s="2">
        <v>43943.297118055598</v>
      </c>
    </row>
    <row r="9" spans="1:98" x14ac:dyDescent="0.25">
      <c r="A9">
        <v>4.4030700201010998E+24</v>
      </c>
      <c r="B9">
        <v>2</v>
      </c>
      <c r="C9">
        <v>4.4030700201011E+18</v>
      </c>
      <c r="E9">
        <v>6</v>
      </c>
      <c r="G9">
        <v>4.4030700201010998E+24</v>
      </c>
      <c r="H9">
        <v>3</v>
      </c>
      <c r="I9">
        <v>306</v>
      </c>
      <c r="P9" t="s">
        <v>38529</v>
      </c>
      <c r="Q9" s="2">
        <v>39440.816956018498</v>
      </c>
      <c r="T9" t="s">
        <v>38538</v>
      </c>
      <c r="U9">
        <v>3</v>
      </c>
      <c r="V9">
        <v>5</v>
      </c>
      <c r="W9">
        <v>1</v>
      </c>
      <c r="X9" t="s">
        <v>38138</v>
      </c>
      <c r="AC9">
        <v>4.40307002014E+17</v>
      </c>
      <c r="AJ9" t="s">
        <v>38529</v>
      </c>
      <c r="AK9" s="2">
        <v>39440.816956018498</v>
      </c>
      <c r="AL9" s="2">
        <v>41740.096296296302</v>
      </c>
      <c r="AM9" t="s">
        <v>38529</v>
      </c>
      <c r="AN9">
        <v>1</v>
      </c>
      <c r="AQ9" t="s">
        <v>38531</v>
      </c>
      <c r="AU9">
        <v>1</v>
      </c>
      <c r="BI9">
        <v>90</v>
      </c>
      <c r="BJ9">
        <v>0</v>
      </c>
      <c r="BK9">
        <v>0</v>
      </c>
      <c r="BL9">
        <v>90</v>
      </c>
      <c r="BM9">
        <v>0</v>
      </c>
      <c r="BN9">
        <v>0</v>
      </c>
      <c r="BO9">
        <v>0</v>
      </c>
      <c r="BS9">
        <v>5961035</v>
      </c>
      <c r="BT9">
        <v>1</v>
      </c>
      <c r="BW9">
        <v>0</v>
      </c>
      <c r="BX9">
        <v>2</v>
      </c>
      <c r="BY9">
        <v>4.4030700201400102E+17</v>
      </c>
      <c r="CA9" t="s">
        <v>38532</v>
      </c>
      <c r="CG9">
        <v>20120308</v>
      </c>
      <c r="CM9">
        <v>0</v>
      </c>
      <c r="CS9" s="2">
        <v>41740.096296296302</v>
      </c>
      <c r="CT9" s="2">
        <v>43943.297118055598</v>
      </c>
    </row>
    <row r="10" spans="1:98" x14ac:dyDescent="0.25">
      <c r="A10">
        <v>4.4030700201010998E+24</v>
      </c>
      <c r="B10">
        <v>2</v>
      </c>
      <c r="C10">
        <v>4.4030700201011E+18</v>
      </c>
      <c r="E10">
        <v>6</v>
      </c>
      <c r="G10">
        <v>4.4030700201010998E+24</v>
      </c>
      <c r="H10">
        <v>3</v>
      </c>
      <c r="I10">
        <v>307</v>
      </c>
      <c r="P10" t="s">
        <v>38529</v>
      </c>
      <c r="Q10" s="2">
        <v>39440.817025463002</v>
      </c>
      <c r="T10" t="s">
        <v>38539</v>
      </c>
      <c r="U10">
        <v>3</v>
      </c>
      <c r="V10">
        <v>5</v>
      </c>
      <c r="W10">
        <v>1</v>
      </c>
      <c r="X10" t="s">
        <v>38138</v>
      </c>
      <c r="AC10">
        <v>4.40307002014E+17</v>
      </c>
      <c r="AJ10" t="s">
        <v>38529</v>
      </c>
      <c r="AK10" s="2">
        <v>39440.817025463002</v>
      </c>
      <c r="AL10" s="2">
        <v>41740.096759259301</v>
      </c>
      <c r="AM10" t="s">
        <v>38529</v>
      </c>
      <c r="AN10">
        <v>1</v>
      </c>
      <c r="AQ10" t="s">
        <v>38531</v>
      </c>
      <c r="AU10">
        <v>1</v>
      </c>
      <c r="BI10">
        <v>90</v>
      </c>
      <c r="BJ10">
        <v>0</v>
      </c>
      <c r="BK10">
        <v>0</v>
      </c>
      <c r="BL10">
        <v>90</v>
      </c>
      <c r="BM10">
        <v>0</v>
      </c>
      <c r="BN10">
        <v>0</v>
      </c>
      <c r="BO10">
        <v>0</v>
      </c>
      <c r="BS10">
        <v>5961051</v>
      </c>
      <c r="BT10">
        <v>1</v>
      </c>
      <c r="BW10">
        <v>0</v>
      </c>
      <c r="BX10">
        <v>2</v>
      </c>
      <c r="BY10">
        <v>4.4030700201400102E+17</v>
      </c>
      <c r="CA10" t="s">
        <v>38532</v>
      </c>
      <c r="CG10">
        <v>20120308</v>
      </c>
      <c r="CM10">
        <v>0</v>
      </c>
      <c r="CS10" s="2">
        <v>41740.096759259301</v>
      </c>
      <c r="CT10" s="2">
        <v>43943.297118055598</v>
      </c>
    </row>
    <row r="11" spans="1:98" x14ac:dyDescent="0.25">
      <c r="A11">
        <v>4.4030700201010998E+24</v>
      </c>
      <c r="B11">
        <v>2</v>
      </c>
      <c r="C11">
        <v>4.4030700201011E+18</v>
      </c>
      <c r="E11">
        <v>6</v>
      </c>
      <c r="G11">
        <v>4.4030700201010998E+24</v>
      </c>
      <c r="H11">
        <v>3</v>
      </c>
      <c r="I11">
        <v>308</v>
      </c>
      <c r="P11" t="s">
        <v>38529</v>
      </c>
      <c r="Q11" s="2">
        <v>39440.817094907397</v>
      </c>
      <c r="T11" t="s">
        <v>38540</v>
      </c>
      <c r="U11">
        <v>3</v>
      </c>
      <c r="V11">
        <v>5</v>
      </c>
      <c r="W11">
        <v>1</v>
      </c>
      <c r="X11" t="s">
        <v>38138</v>
      </c>
      <c r="AC11">
        <v>4.40307002014E+17</v>
      </c>
      <c r="AJ11" t="s">
        <v>38529</v>
      </c>
      <c r="AK11" s="2">
        <v>39440.817094907397</v>
      </c>
      <c r="AL11" s="2">
        <v>41740.096354166701</v>
      </c>
      <c r="AM11" t="s">
        <v>38529</v>
      </c>
      <c r="AN11">
        <v>1</v>
      </c>
      <c r="AQ11" t="s">
        <v>38531</v>
      </c>
      <c r="AU11">
        <v>1</v>
      </c>
      <c r="BI11">
        <v>90</v>
      </c>
      <c r="BJ11">
        <v>0</v>
      </c>
      <c r="BK11">
        <v>0</v>
      </c>
      <c r="BL11">
        <v>90</v>
      </c>
      <c r="BM11">
        <v>0</v>
      </c>
      <c r="BN11">
        <v>0</v>
      </c>
      <c r="BO11">
        <v>0</v>
      </c>
      <c r="BS11">
        <v>5961060</v>
      </c>
      <c r="BT11">
        <v>1</v>
      </c>
      <c r="BW11">
        <v>0</v>
      </c>
      <c r="BX11">
        <v>2</v>
      </c>
      <c r="BY11">
        <v>4.4030700201400102E+17</v>
      </c>
      <c r="CA11" t="s">
        <v>38532</v>
      </c>
      <c r="CG11">
        <v>20120308</v>
      </c>
      <c r="CM11">
        <v>0</v>
      </c>
      <c r="CS11" s="2">
        <v>41740.096354166701</v>
      </c>
      <c r="CT11" s="2">
        <v>43943.297118055598</v>
      </c>
    </row>
    <row r="12" spans="1:98" x14ac:dyDescent="0.25">
      <c r="A12">
        <v>4.4030700201010998E+24</v>
      </c>
      <c r="B12">
        <v>2</v>
      </c>
      <c r="C12">
        <v>4.4030700201011E+18</v>
      </c>
      <c r="E12">
        <v>6</v>
      </c>
      <c r="G12">
        <v>4.4030700201010998E+24</v>
      </c>
      <c r="H12">
        <v>3</v>
      </c>
      <c r="I12">
        <v>309</v>
      </c>
      <c r="P12" t="s">
        <v>38529</v>
      </c>
      <c r="Q12" s="2">
        <v>39440.817187499997</v>
      </c>
      <c r="T12" t="s">
        <v>38541</v>
      </c>
      <c r="U12">
        <v>3</v>
      </c>
      <c r="V12">
        <v>5</v>
      </c>
      <c r="W12">
        <v>1</v>
      </c>
      <c r="X12" t="s">
        <v>38138</v>
      </c>
      <c r="AC12">
        <v>4.40307002014E+17</v>
      </c>
      <c r="AJ12" t="s">
        <v>38529</v>
      </c>
      <c r="AK12" s="2">
        <v>39440.817187499997</v>
      </c>
      <c r="AL12" s="2">
        <v>41740.096388888902</v>
      </c>
      <c r="AM12" t="s">
        <v>38529</v>
      </c>
      <c r="AN12">
        <v>1</v>
      </c>
      <c r="AQ12" t="s">
        <v>38531</v>
      </c>
      <c r="AU12">
        <v>1</v>
      </c>
      <c r="BI12">
        <v>90</v>
      </c>
      <c r="BJ12">
        <v>0</v>
      </c>
      <c r="BK12">
        <v>0</v>
      </c>
      <c r="BL12">
        <v>90</v>
      </c>
      <c r="BM12">
        <v>0</v>
      </c>
      <c r="BN12">
        <v>0</v>
      </c>
      <c r="BO12">
        <v>0</v>
      </c>
      <c r="BS12">
        <v>5961080</v>
      </c>
      <c r="BT12">
        <v>1</v>
      </c>
      <c r="BW12">
        <v>0</v>
      </c>
      <c r="BX12">
        <v>2</v>
      </c>
      <c r="BY12">
        <v>4.4030700201400102E+17</v>
      </c>
      <c r="CA12" t="s">
        <v>38532</v>
      </c>
      <c r="CG12">
        <v>20120308</v>
      </c>
      <c r="CM12">
        <v>0</v>
      </c>
      <c r="CS12" s="2">
        <v>41740.096388888902</v>
      </c>
      <c r="CT12" s="2">
        <v>43943.297118055598</v>
      </c>
    </row>
    <row r="13" spans="1:98" x14ac:dyDescent="0.25">
      <c r="A13">
        <v>4.4030700201010998E+24</v>
      </c>
      <c r="B13">
        <v>2</v>
      </c>
      <c r="C13">
        <v>4.4030700201011E+18</v>
      </c>
      <c r="E13">
        <v>6</v>
      </c>
      <c r="G13">
        <v>4.4030700201010998E+24</v>
      </c>
      <c r="H13">
        <v>3</v>
      </c>
      <c r="I13">
        <v>310</v>
      </c>
      <c r="P13" t="s">
        <v>38529</v>
      </c>
      <c r="Q13" s="2">
        <v>39440.817268518498</v>
      </c>
      <c r="T13" t="s">
        <v>38542</v>
      </c>
      <c r="U13">
        <v>3</v>
      </c>
      <c r="V13">
        <v>5</v>
      </c>
      <c r="W13">
        <v>1</v>
      </c>
      <c r="X13" t="s">
        <v>38138</v>
      </c>
      <c r="AC13">
        <v>4.40307002014E+17</v>
      </c>
      <c r="AJ13" t="s">
        <v>38529</v>
      </c>
      <c r="AK13" s="2">
        <v>39440.817268518498</v>
      </c>
      <c r="AL13" s="2">
        <v>41740.096296296302</v>
      </c>
      <c r="AM13" t="s">
        <v>38529</v>
      </c>
      <c r="AN13">
        <v>1</v>
      </c>
      <c r="AQ13" t="s">
        <v>38531</v>
      </c>
      <c r="AU13">
        <v>1</v>
      </c>
      <c r="BI13">
        <v>90</v>
      </c>
      <c r="BJ13">
        <v>0</v>
      </c>
      <c r="BK13">
        <v>0</v>
      </c>
      <c r="BL13">
        <v>90</v>
      </c>
      <c r="BM13">
        <v>0</v>
      </c>
      <c r="BN13">
        <v>0</v>
      </c>
      <c r="BO13">
        <v>0</v>
      </c>
      <c r="BS13">
        <v>5961100</v>
      </c>
      <c r="BT13">
        <v>1</v>
      </c>
      <c r="BW13">
        <v>0</v>
      </c>
      <c r="BX13">
        <v>2</v>
      </c>
      <c r="BY13">
        <v>4.4030700201400102E+17</v>
      </c>
      <c r="CA13" t="s">
        <v>38532</v>
      </c>
      <c r="CG13">
        <v>20120308</v>
      </c>
      <c r="CM13">
        <v>0</v>
      </c>
      <c r="CS13" s="2">
        <v>41740.096296296302</v>
      </c>
      <c r="CT13" s="2">
        <v>43943.297118055598</v>
      </c>
    </row>
    <row r="14" spans="1:98" x14ac:dyDescent="0.25">
      <c r="A14">
        <v>4.4030700201010998E+24</v>
      </c>
      <c r="B14">
        <v>2</v>
      </c>
      <c r="C14">
        <v>4.4030700201011E+18</v>
      </c>
      <c r="E14">
        <v>6</v>
      </c>
      <c r="G14">
        <v>4.4030700201010998E+24</v>
      </c>
      <c r="H14">
        <v>3</v>
      </c>
      <c r="I14">
        <v>311</v>
      </c>
      <c r="P14" t="s">
        <v>38529</v>
      </c>
      <c r="Q14" s="2">
        <v>39440.817337963003</v>
      </c>
      <c r="T14" t="s">
        <v>38543</v>
      </c>
      <c r="U14">
        <v>3</v>
      </c>
      <c r="V14">
        <v>5</v>
      </c>
      <c r="W14">
        <v>1</v>
      </c>
      <c r="X14" t="s">
        <v>38138</v>
      </c>
      <c r="AC14">
        <v>4.40307002014E+17</v>
      </c>
      <c r="AJ14" t="s">
        <v>38529</v>
      </c>
      <c r="AK14" s="2">
        <v>39440.817337963003</v>
      </c>
      <c r="AL14" s="2">
        <v>41740.096759259301</v>
      </c>
      <c r="AM14" t="s">
        <v>38529</v>
      </c>
      <c r="AN14">
        <v>1</v>
      </c>
      <c r="AQ14" t="s">
        <v>38531</v>
      </c>
      <c r="AU14">
        <v>1</v>
      </c>
      <c r="BI14">
        <v>90</v>
      </c>
      <c r="BJ14">
        <v>0</v>
      </c>
      <c r="BK14">
        <v>0</v>
      </c>
      <c r="BL14">
        <v>90</v>
      </c>
      <c r="BM14">
        <v>0</v>
      </c>
      <c r="BN14">
        <v>0</v>
      </c>
      <c r="BO14">
        <v>0</v>
      </c>
      <c r="BS14">
        <v>5961108</v>
      </c>
      <c r="BT14">
        <v>1</v>
      </c>
      <c r="BW14">
        <v>0</v>
      </c>
      <c r="BX14">
        <v>2</v>
      </c>
      <c r="BY14">
        <v>4.4030700201400102E+17</v>
      </c>
      <c r="CA14" t="s">
        <v>38532</v>
      </c>
      <c r="CG14">
        <v>20120308</v>
      </c>
      <c r="CM14">
        <v>0</v>
      </c>
      <c r="CS14" s="2">
        <v>41740.096759259301</v>
      </c>
      <c r="CT14" s="2">
        <v>43943.297118055598</v>
      </c>
    </row>
    <row r="15" spans="1:98" x14ac:dyDescent="0.25">
      <c r="A15">
        <v>4.4030700201010998E+24</v>
      </c>
      <c r="B15">
        <v>2</v>
      </c>
      <c r="C15">
        <v>4.4030700201011E+18</v>
      </c>
      <c r="E15">
        <v>6</v>
      </c>
      <c r="G15">
        <v>4.4030700201010998E+24</v>
      </c>
      <c r="H15">
        <v>3</v>
      </c>
      <c r="I15">
        <v>312</v>
      </c>
      <c r="P15" t="s">
        <v>38529</v>
      </c>
      <c r="Q15" s="2">
        <v>39440.817407407398</v>
      </c>
      <c r="T15" t="s">
        <v>38544</v>
      </c>
      <c r="U15">
        <v>3</v>
      </c>
      <c r="V15">
        <v>5</v>
      </c>
      <c r="W15">
        <v>1</v>
      </c>
      <c r="X15" t="s">
        <v>38138</v>
      </c>
      <c r="AC15">
        <v>4.40307002014E+17</v>
      </c>
      <c r="AJ15" t="s">
        <v>38529</v>
      </c>
      <c r="AK15" s="2">
        <v>39440.817407407398</v>
      </c>
      <c r="AL15" s="2">
        <v>41740.096354166701</v>
      </c>
      <c r="AM15" t="s">
        <v>38529</v>
      </c>
      <c r="AN15">
        <v>1</v>
      </c>
      <c r="AQ15" t="s">
        <v>38531</v>
      </c>
      <c r="AU15">
        <v>1</v>
      </c>
      <c r="BI15">
        <v>90</v>
      </c>
      <c r="BJ15">
        <v>0</v>
      </c>
      <c r="BK15">
        <v>0</v>
      </c>
      <c r="BL15">
        <v>90</v>
      </c>
      <c r="BM15">
        <v>0</v>
      </c>
      <c r="BN15">
        <v>0</v>
      </c>
      <c r="BO15">
        <v>0</v>
      </c>
      <c r="BS15">
        <v>5961119</v>
      </c>
      <c r="BT15">
        <v>1</v>
      </c>
      <c r="BW15">
        <v>0</v>
      </c>
      <c r="BX15">
        <v>2</v>
      </c>
      <c r="BY15">
        <v>4.4030700201400102E+17</v>
      </c>
      <c r="CA15" t="s">
        <v>38532</v>
      </c>
      <c r="CG15">
        <v>20120308</v>
      </c>
      <c r="CM15">
        <v>0</v>
      </c>
      <c r="CS15" s="2">
        <v>41740.096354166701</v>
      </c>
      <c r="CT15" s="2">
        <v>43943.297118055598</v>
      </c>
    </row>
    <row r="16" spans="1:98" x14ac:dyDescent="0.25">
      <c r="A16">
        <v>4.4030700201010998E+24</v>
      </c>
      <c r="B16">
        <v>2</v>
      </c>
      <c r="C16">
        <v>4.4030700201011E+18</v>
      </c>
      <c r="E16">
        <v>6</v>
      </c>
      <c r="G16">
        <v>4.4030700201010998E+24</v>
      </c>
      <c r="H16">
        <v>4</v>
      </c>
      <c r="I16">
        <v>403</v>
      </c>
      <c r="P16" t="s">
        <v>38529</v>
      </c>
      <c r="Q16" s="2">
        <v>39440.817812499998</v>
      </c>
      <c r="T16" t="s">
        <v>38545</v>
      </c>
      <c r="U16">
        <v>4</v>
      </c>
      <c r="V16">
        <v>1</v>
      </c>
      <c r="W16">
        <v>1</v>
      </c>
      <c r="X16" t="s">
        <v>38138</v>
      </c>
      <c r="AC16">
        <v>4.40307002014E+17</v>
      </c>
      <c r="AJ16" t="s">
        <v>38529</v>
      </c>
      <c r="AK16" s="2">
        <v>39440.817812499998</v>
      </c>
      <c r="AL16" s="2">
        <v>41740.096354166701</v>
      </c>
      <c r="AM16" t="s">
        <v>38529</v>
      </c>
      <c r="AN16">
        <v>1</v>
      </c>
      <c r="AQ16" t="s">
        <v>38531</v>
      </c>
      <c r="AU16">
        <v>1</v>
      </c>
      <c r="BI16">
        <v>26</v>
      </c>
      <c r="BJ16">
        <v>0</v>
      </c>
      <c r="BK16">
        <v>0</v>
      </c>
      <c r="BL16">
        <v>26</v>
      </c>
      <c r="BM16">
        <v>0</v>
      </c>
      <c r="BN16">
        <v>0</v>
      </c>
      <c r="BO16">
        <v>0</v>
      </c>
      <c r="BS16">
        <v>5961176</v>
      </c>
      <c r="BT16">
        <v>1</v>
      </c>
      <c r="BW16">
        <v>0</v>
      </c>
      <c r="BX16">
        <v>2</v>
      </c>
      <c r="BY16">
        <v>4.4030700201400102E+17</v>
      </c>
      <c r="CA16" t="s">
        <v>38532</v>
      </c>
      <c r="CG16">
        <v>20120308</v>
      </c>
      <c r="CM16">
        <v>0</v>
      </c>
      <c r="CS16" s="2">
        <v>41740.096354166701</v>
      </c>
      <c r="CT16" s="2">
        <v>43943.297118055598</v>
      </c>
    </row>
    <row r="17" spans="1:98" x14ac:dyDescent="0.25">
      <c r="A17">
        <v>4.4030700201010998E+24</v>
      </c>
      <c r="B17">
        <v>2</v>
      </c>
      <c r="C17">
        <v>4.4030700201011E+18</v>
      </c>
      <c r="E17">
        <v>6</v>
      </c>
      <c r="G17">
        <v>4.4030700201010998E+24</v>
      </c>
      <c r="H17">
        <v>4</v>
      </c>
      <c r="I17">
        <v>404</v>
      </c>
      <c r="P17" t="s">
        <v>38529</v>
      </c>
      <c r="Q17" s="2">
        <v>39440.817893518499</v>
      </c>
      <c r="T17" t="s">
        <v>38546</v>
      </c>
      <c r="U17">
        <v>4</v>
      </c>
      <c r="V17">
        <v>1</v>
      </c>
      <c r="W17">
        <v>1</v>
      </c>
      <c r="X17" t="s">
        <v>38138</v>
      </c>
      <c r="AC17">
        <v>4.40307002014E+17</v>
      </c>
      <c r="AJ17" t="s">
        <v>38529</v>
      </c>
      <c r="AK17" s="2">
        <v>39440.817893518499</v>
      </c>
      <c r="AL17" s="2">
        <v>41740.096759259301</v>
      </c>
      <c r="AM17" t="s">
        <v>38529</v>
      </c>
      <c r="AN17">
        <v>1</v>
      </c>
      <c r="AQ17" t="s">
        <v>38531</v>
      </c>
      <c r="AU17">
        <v>1</v>
      </c>
      <c r="BI17">
        <v>26</v>
      </c>
      <c r="BJ17">
        <v>0</v>
      </c>
      <c r="BK17">
        <v>0</v>
      </c>
      <c r="BL17">
        <v>26</v>
      </c>
      <c r="BM17">
        <v>0</v>
      </c>
      <c r="BN17">
        <v>0</v>
      </c>
      <c r="BO17">
        <v>0</v>
      </c>
      <c r="BS17">
        <v>5961187</v>
      </c>
      <c r="BT17">
        <v>1</v>
      </c>
      <c r="BW17">
        <v>0</v>
      </c>
      <c r="BX17">
        <v>2</v>
      </c>
      <c r="BY17">
        <v>4.4030700201400102E+17</v>
      </c>
      <c r="CA17" t="s">
        <v>38532</v>
      </c>
      <c r="CG17">
        <v>20120308</v>
      </c>
      <c r="CM17">
        <v>0</v>
      </c>
      <c r="CS17" s="2">
        <v>41740.096759259301</v>
      </c>
      <c r="CT17" s="2">
        <v>43943.297118055598</v>
      </c>
    </row>
    <row r="18" spans="1:98" x14ac:dyDescent="0.25">
      <c r="A18">
        <v>4.4030700201010998E+24</v>
      </c>
      <c r="B18">
        <v>2</v>
      </c>
      <c r="C18">
        <v>4.4030700201011E+18</v>
      </c>
      <c r="E18">
        <v>6</v>
      </c>
      <c r="G18">
        <v>4.4030700201010998E+24</v>
      </c>
      <c r="H18">
        <v>3</v>
      </c>
      <c r="I18">
        <v>313</v>
      </c>
      <c r="P18" t="s">
        <v>38529</v>
      </c>
      <c r="Q18" s="2">
        <v>39440.817488425899</v>
      </c>
      <c r="T18" t="s">
        <v>38547</v>
      </c>
      <c r="U18">
        <v>3</v>
      </c>
      <c r="V18">
        <v>5</v>
      </c>
      <c r="W18">
        <v>1</v>
      </c>
      <c r="X18" t="s">
        <v>38138</v>
      </c>
      <c r="AC18">
        <v>4.40307002014E+17</v>
      </c>
      <c r="AJ18" t="s">
        <v>38529</v>
      </c>
      <c r="AK18" s="2">
        <v>39440.817488425899</v>
      </c>
      <c r="AL18" s="2">
        <v>41740.096759259301</v>
      </c>
      <c r="AM18" t="s">
        <v>38529</v>
      </c>
      <c r="AN18">
        <v>1</v>
      </c>
      <c r="AQ18" t="s">
        <v>38531</v>
      </c>
      <c r="AU18">
        <v>1</v>
      </c>
      <c r="BI18">
        <v>90</v>
      </c>
      <c r="BJ18">
        <v>0</v>
      </c>
      <c r="BK18">
        <v>0</v>
      </c>
      <c r="BL18">
        <v>90</v>
      </c>
      <c r="BM18">
        <v>0</v>
      </c>
      <c r="BN18">
        <v>0</v>
      </c>
      <c r="BO18">
        <v>0</v>
      </c>
      <c r="BS18">
        <v>5961130</v>
      </c>
      <c r="BT18">
        <v>1</v>
      </c>
      <c r="BW18">
        <v>0</v>
      </c>
      <c r="BX18">
        <v>2</v>
      </c>
      <c r="BY18">
        <v>4.4030700201400102E+17</v>
      </c>
      <c r="CA18" t="s">
        <v>38532</v>
      </c>
      <c r="CG18">
        <v>20120308</v>
      </c>
      <c r="CM18">
        <v>0</v>
      </c>
      <c r="CS18" s="2">
        <v>41740.096759259301</v>
      </c>
      <c r="CT18" s="2">
        <v>43943.297118055598</v>
      </c>
    </row>
    <row r="19" spans="1:98" x14ac:dyDescent="0.25">
      <c r="A19">
        <v>4.4030700201010998E+24</v>
      </c>
      <c r="B19">
        <v>2</v>
      </c>
      <c r="C19">
        <v>4.4030700201011E+18</v>
      </c>
      <c r="E19">
        <v>6</v>
      </c>
      <c r="G19">
        <v>4.4030700201010998E+24</v>
      </c>
      <c r="H19">
        <v>4</v>
      </c>
      <c r="I19">
        <v>401</v>
      </c>
      <c r="P19" t="s">
        <v>38529</v>
      </c>
      <c r="Q19" s="2">
        <v>39440.8176157407</v>
      </c>
      <c r="T19" t="s">
        <v>38548</v>
      </c>
      <c r="U19">
        <v>4</v>
      </c>
      <c r="V19">
        <v>1</v>
      </c>
      <c r="W19">
        <v>1</v>
      </c>
      <c r="X19" t="s">
        <v>38138</v>
      </c>
      <c r="AC19">
        <v>4.40307002014E+17</v>
      </c>
      <c r="AJ19" t="s">
        <v>38529</v>
      </c>
      <c r="AK19" s="2">
        <v>39440.8176157407</v>
      </c>
      <c r="AL19" s="2">
        <v>41740.096759259301</v>
      </c>
      <c r="AM19" t="s">
        <v>38529</v>
      </c>
      <c r="AN19">
        <v>1</v>
      </c>
      <c r="AQ19" t="s">
        <v>38531</v>
      </c>
      <c r="AU19">
        <v>1</v>
      </c>
      <c r="BI19">
        <v>26</v>
      </c>
      <c r="BJ19">
        <v>0</v>
      </c>
      <c r="BK19">
        <v>0</v>
      </c>
      <c r="BL19">
        <v>26</v>
      </c>
      <c r="BM19">
        <v>0</v>
      </c>
      <c r="BN19">
        <v>0</v>
      </c>
      <c r="BO19">
        <v>0</v>
      </c>
      <c r="BS19">
        <v>5961153</v>
      </c>
      <c r="BT19">
        <v>1</v>
      </c>
      <c r="BW19">
        <v>0</v>
      </c>
      <c r="BX19">
        <v>2</v>
      </c>
      <c r="BY19">
        <v>4.4030700201400102E+17</v>
      </c>
      <c r="CA19" t="s">
        <v>38532</v>
      </c>
      <c r="CG19">
        <v>20120308</v>
      </c>
      <c r="CM19">
        <v>0</v>
      </c>
      <c r="CS19" s="2">
        <v>41740.096759259301</v>
      </c>
      <c r="CT19" s="2">
        <v>43943.297118055598</v>
      </c>
    </row>
    <row r="20" spans="1:98" x14ac:dyDescent="0.25">
      <c r="A20">
        <v>4.4030700201010998E+24</v>
      </c>
      <c r="B20">
        <v>2</v>
      </c>
      <c r="C20">
        <v>4.4030700201011E+18</v>
      </c>
      <c r="E20">
        <v>6</v>
      </c>
      <c r="G20">
        <v>4.4030700201010998E+24</v>
      </c>
      <c r="H20">
        <v>4</v>
      </c>
      <c r="I20">
        <v>402</v>
      </c>
      <c r="P20" t="s">
        <v>38529</v>
      </c>
      <c r="Q20" s="2">
        <v>39440.817743055602</v>
      </c>
      <c r="T20" t="s">
        <v>38549</v>
      </c>
      <c r="U20">
        <v>4</v>
      </c>
      <c r="V20">
        <v>1</v>
      </c>
      <c r="W20">
        <v>1</v>
      </c>
      <c r="X20" t="s">
        <v>38138</v>
      </c>
      <c r="AC20">
        <v>4.40307002014E+17</v>
      </c>
      <c r="AJ20" t="s">
        <v>38529</v>
      </c>
      <c r="AK20" s="2">
        <v>39440.817743055602</v>
      </c>
      <c r="AL20" s="2">
        <v>41740.096759259301</v>
      </c>
      <c r="AM20" t="s">
        <v>38529</v>
      </c>
      <c r="AN20">
        <v>1</v>
      </c>
      <c r="AQ20" t="s">
        <v>38531</v>
      </c>
      <c r="AU20">
        <v>1</v>
      </c>
      <c r="BI20">
        <v>26</v>
      </c>
      <c r="BJ20">
        <v>0</v>
      </c>
      <c r="BK20">
        <v>0</v>
      </c>
      <c r="BL20">
        <v>26</v>
      </c>
      <c r="BM20">
        <v>0</v>
      </c>
      <c r="BN20">
        <v>0</v>
      </c>
      <c r="BO20">
        <v>0</v>
      </c>
      <c r="BS20">
        <v>5961166</v>
      </c>
      <c r="BT20">
        <v>1</v>
      </c>
      <c r="BW20">
        <v>0</v>
      </c>
      <c r="BX20">
        <v>2</v>
      </c>
      <c r="BY20">
        <v>4.4030700201400102E+17</v>
      </c>
      <c r="CA20" t="s">
        <v>38532</v>
      </c>
      <c r="CG20">
        <v>20120308</v>
      </c>
      <c r="CM20">
        <v>0</v>
      </c>
      <c r="CS20" s="2">
        <v>41740.096759259301</v>
      </c>
      <c r="CT20" s="2">
        <v>43943.297118055598</v>
      </c>
    </row>
    <row r="21" spans="1:98" x14ac:dyDescent="0.25">
      <c r="A21">
        <v>4.4030700201010998E+24</v>
      </c>
      <c r="B21">
        <v>2</v>
      </c>
      <c r="C21">
        <v>4.4030700201011E+18</v>
      </c>
      <c r="E21">
        <v>6</v>
      </c>
      <c r="G21">
        <v>4.4030700201010998E+24</v>
      </c>
      <c r="H21">
        <v>4</v>
      </c>
      <c r="I21">
        <v>405</v>
      </c>
      <c r="P21" t="s">
        <v>38529</v>
      </c>
      <c r="Q21" s="2">
        <v>39440.817962963003</v>
      </c>
      <c r="T21" t="s">
        <v>38550</v>
      </c>
      <c r="U21">
        <v>4</v>
      </c>
      <c r="V21">
        <v>1</v>
      </c>
      <c r="W21">
        <v>1</v>
      </c>
      <c r="X21" t="s">
        <v>38138</v>
      </c>
      <c r="AC21">
        <v>4.40307002014E+17</v>
      </c>
      <c r="AJ21" t="s">
        <v>38529</v>
      </c>
      <c r="AK21" s="2">
        <v>39440.817962963003</v>
      </c>
      <c r="AL21" s="2">
        <v>41740.096354166701</v>
      </c>
      <c r="AM21" t="s">
        <v>38529</v>
      </c>
      <c r="AN21">
        <v>1</v>
      </c>
      <c r="AQ21" t="s">
        <v>38531</v>
      </c>
      <c r="AU21">
        <v>1</v>
      </c>
      <c r="BI21">
        <v>26</v>
      </c>
      <c r="BJ21">
        <v>0</v>
      </c>
      <c r="BK21">
        <v>0</v>
      </c>
      <c r="BL21">
        <v>26</v>
      </c>
      <c r="BM21">
        <v>0</v>
      </c>
      <c r="BN21">
        <v>0</v>
      </c>
      <c r="BO21">
        <v>0</v>
      </c>
      <c r="BS21">
        <v>5961197</v>
      </c>
      <c r="BT21">
        <v>1</v>
      </c>
      <c r="BW21">
        <v>0</v>
      </c>
      <c r="BX21">
        <v>2</v>
      </c>
      <c r="BY21">
        <v>4.4030700201400102E+17</v>
      </c>
      <c r="CA21" t="s">
        <v>38532</v>
      </c>
      <c r="CG21">
        <v>20120308</v>
      </c>
      <c r="CM21">
        <v>0</v>
      </c>
      <c r="CS21" s="2">
        <v>41740.096354166701</v>
      </c>
      <c r="CT21" s="2">
        <v>43943.297118055598</v>
      </c>
    </row>
    <row r="22" spans="1:98" x14ac:dyDescent="0.25">
      <c r="A22">
        <v>4.4030700201010998E+24</v>
      </c>
      <c r="B22">
        <v>2</v>
      </c>
      <c r="C22">
        <v>4.4030700201011E+18</v>
      </c>
      <c r="E22">
        <v>6</v>
      </c>
      <c r="G22">
        <v>4.4030700201010998E+24</v>
      </c>
      <c r="H22">
        <v>4</v>
      </c>
      <c r="I22">
        <v>406</v>
      </c>
      <c r="P22" t="s">
        <v>38529</v>
      </c>
      <c r="Q22" s="2">
        <v>39440.8180671296</v>
      </c>
      <c r="T22" t="s">
        <v>38551</v>
      </c>
      <c r="U22">
        <v>4</v>
      </c>
      <c r="V22">
        <v>5</v>
      </c>
      <c r="W22">
        <v>1</v>
      </c>
      <c r="X22" t="s">
        <v>38138</v>
      </c>
      <c r="AC22">
        <v>4.40307002014E+17</v>
      </c>
      <c r="AJ22" t="s">
        <v>38529</v>
      </c>
      <c r="AK22" s="2">
        <v>39440.8180671296</v>
      </c>
      <c r="AL22" s="2">
        <v>41740.096296296302</v>
      </c>
      <c r="AM22" t="s">
        <v>38529</v>
      </c>
      <c r="AN22">
        <v>1</v>
      </c>
      <c r="AQ22" t="s">
        <v>38531</v>
      </c>
      <c r="AU22">
        <v>1</v>
      </c>
      <c r="BI22">
        <v>90</v>
      </c>
      <c r="BJ22">
        <v>0</v>
      </c>
      <c r="BK22">
        <v>0</v>
      </c>
      <c r="BL22">
        <v>90</v>
      </c>
      <c r="BM22">
        <v>0</v>
      </c>
      <c r="BN22">
        <v>0</v>
      </c>
      <c r="BO22">
        <v>0</v>
      </c>
      <c r="BS22">
        <v>5961209</v>
      </c>
      <c r="BT22">
        <v>1</v>
      </c>
      <c r="BW22">
        <v>0</v>
      </c>
      <c r="BX22">
        <v>2</v>
      </c>
      <c r="BY22">
        <v>4.4030700201400102E+17</v>
      </c>
      <c r="CA22" t="s">
        <v>38532</v>
      </c>
      <c r="CG22">
        <v>20120308</v>
      </c>
      <c r="CM22">
        <v>0</v>
      </c>
      <c r="CS22" s="2">
        <v>41740.096296296302</v>
      </c>
      <c r="CT22" s="2">
        <v>43943.297118055598</v>
      </c>
    </row>
    <row r="23" spans="1:98" x14ac:dyDescent="0.25">
      <c r="A23">
        <v>4.4030700201010998E+24</v>
      </c>
      <c r="B23">
        <v>2</v>
      </c>
      <c r="C23">
        <v>4.4030700201011E+18</v>
      </c>
      <c r="E23">
        <v>6</v>
      </c>
      <c r="G23">
        <v>4.4030700201010998E+24</v>
      </c>
      <c r="H23">
        <v>4</v>
      </c>
      <c r="I23">
        <v>407</v>
      </c>
      <c r="P23" t="s">
        <v>38529</v>
      </c>
      <c r="Q23" s="2">
        <v>39440.818136574097</v>
      </c>
      <c r="T23" t="s">
        <v>38552</v>
      </c>
      <c r="U23">
        <v>4</v>
      </c>
      <c r="V23">
        <v>5</v>
      </c>
      <c r="W23">
        <v>1</v>
      </c>
      <c r="X23" t="s">
        <v>38138</v>
      </c>
      <c r="AC23">
        <v>4.40307002014E+17</v>
      </c>
      <c r="AJ23" t="s">
        <v>38529</v>
      </c>
      <c r="AK23" s="2">
        <v>39440.818136574097</v>
      </c>
      <c r="AL23" s="2">
        <v>41740.096759259301</v>
      </c>
      <c r="AM23" t="s">
        <v>38529</v>
      </c>
      <c r="AN23">
        <v>1</v>
      </c>
      <c r="AQ23" t="s">
        <v>38531</v>
      </c>
      <c r="AU23">
        <v>1</v>
      </c>
      <c r="BI23">
        <v>90</v>
      </c>
      <c r="BJ23">
        <v>0</v>
      </c>
      <c r="BK23">
        <v>0</v>
      </c>
      <c r="BL23">
        <v>90</v>
      </c>
      <c r="BM23">
        <v>0</v>
      </c>
      <c r="BN23">
        <v>0</v>
      </c>
      <c r="BO23">
        <v>0</v>
      </c>
      <c r="BS23">
        <v>5961216</v>
      </c>
      <c r="BT23">
        <v>1</v>
      </c>
      <c r="BW23">
        <v>0</v>
      </c>
      <c r="BX23">
        <v>2</v>
      </c>
      <c r="BY23">
        <v>4.4030700201400102E+17</v>
      </c>
      <c r="CA23" t="s">
        <v>38532</v>
      </c>
      <c r="CG23">
        <v>20120308</v>
      </c>
      <c r="CM23">
        <v>0</v>
      </c>
      <c r="CS23" s="2">
        <v>41740.096759259301</v>
      </c>
      <c r="CT23" s="2">
        <v>43943.297118055598</v>
      </c>
    </row>
    <row r="24" spans="1:98" x14ac:dyDescent="0.25">
      <c r="A24">
        <v>4.4030700201010998E+24</v>
      </c>
      <c r="B24">
        <v>2</v>
      </c>
      <c r="C24">
        <v>4.4030700201011E+18</v>
      </c>
      <c r="E24">
        <v>6</v>
      </c>
      <c r="G24">
        <v>4.4030700201010998E+24</v>
      </c>
      <c r="H24">
        <v>4</v>
      </c>
      <c r="I24">
        <v>408</v>
      </c>
      <c r="P24" t="s">
        <v>38529</v>
      </c>
      <c r="Q24" s="2">
        <v>39440.818217592598</v>
      </c>
      <c r="T24" t="s">
        <v>38553</v>
      </c>
      <c r="U24">
        <v>4</v>
      </c>
      <c r="V24">
        <v>5</v>
      </c>
      <c r="W24">
        <v>1</v>
      </c>
      <c r="X24" t="s">
        <v>38138</v>
      </c>
      <c r="AC24">
        <v>4.40307002014E+17</v>
      </c>
      <c r="AJ24" t="s">
        <v>38529</v>
      </c>
      <c r="AK24" s="2">
        <v>39440.818217592598</v>
      </c>
      <c r="AL24" s="2">
        <v>41740.096759259301</v>
      </c>
      <c r="AM24" t="s">
        <v>38529</v>
      </c>
      <c r="AN24">
        <v>1</v>
      </c>
      <c r="AQ24" t="s">
        <v>38531</v>
      </c>
      <c r="AU24">
        <v>1</v>
      </c>
      <c r="BI24">
        <v>90</v>
      </c>
      <c r="BJ24">
        <v>0</v>
      </c>
      <c r="BK24">
        <v>0</v>
      </c>
      <c r="BL24">
        <v>90</v>
      </c>
      <c r="BM24">
        <v>0</v>
      </c>
      <c r="BN24">
        <v>0</v>
      </c>
      <c r="BO24">
        <v>0</v>
      </c>
      <c r="BS24">
        <v>5961222</v>
      </c>
      <c r="BT24">
        <v>1</v>
      </c>
      <c r="BW24">
        <v>0</v>
      </c>
      <c r="BX24">
        <v>2</v>
      </c>
      <c r="BY24">
        <v>4.4030700201400102E+17</v>
      </c>
      <c r="CA24" t="s">
        <v>38532</v>
      </c>
      <c r="CG24">
        <v>20120308</v>
      </c>
      <c r="CM24">
        <v>0</v>
      </c>
      <c r="CS24" s="2">
        <v>41740.096759259301</v>
      </c>
      <c r="CT24" s="2">
        <v>43943.297118055598</v>
      </c>
    </row>
    <row r="25" spans="1:98" x14ac:dyDescent="0.25">
      <c r="A25">
        <v>4.4030700201010998E+24</v>
      </c>
      <c r="B25">
        <v>2</v>
      </c>
      <c r="C25">
        <v>4.4030700201011E+18</v>
      </c>
      <c r="E25">
        <v>6</v>
      </c>
      <c r="G25">
        <v>4.4030700201010998E+24</v>
      </c>
      <c r="H25">
        <v>4</v>
      </c>
      <c r="I25">
        <v>409</v>
      </c>
      <c r="P25" t="s">
        <v>38529</v>
      </c>
      <c r="Q25" s="2">
        <v>39440.818287037</v>
      </c>
      <c r="T25" t="s">
        <v>38554</v>
      </c>
      <c r="U25">
        <v>4</v>
      </c>
      <c r="V25">
        <v>5</v>
      </c>
      <c r="W25">
        <v>1</v>
      </c>
      <c r="X25" t="s">
        <v>38138</v>
      </c>
      <c r="AC25">
        <v>4.40307002014E+17</v>
      </c>
      <c r="AJ25" t="s">
        <v>38529</v>
      </c>
      <c r="AK25" s="2">
        <v>39440.818287037</v>
      </c>
      <c r="AL25" s="2">
        <v>41740.096435185202</v>
      </c>
      <c r="AM25" t="s">
        <v>38529</v>
      </c>
      <c r="AN25">
        <v>1</v>
      </c>
      <c r="AQ25" t="s">
        <v>38531</v>
      </c>
      <c r="AU25">
        <v>1</v>
      </c>
      <c r="BI25">
        <v>90</v>
      </c>
      <c r="BJ25">
        <v>0</v>
      </c>
      <c r="BK25">
        <v>0</v>
      </c>
      <c r="BL25">
        <v>90</v>
      </c>
      <c r="BM25">
        <v>0</v>
      </c>
      <c r="BN25">
        <v>0</v>
      </c>
      <c r="BO25">
        <v>0</v>
      </c>
      <c r="BS25">
        <v>5961231</v>
      </c>
      <c r="BT25">
        <v>1</v>
      </c>
      <c r="BW25">
        <v>0</v>
      </c>
      <c r="BX25">
        <v>2</v>
      </c>
      <c r="BY25">
        <v>4.4030700201400102E+17</v>
      </c>
      <c r="CA25" t="s">
        <v>38532</v>
      </c>
      <c r="CG25">
        <v>20120308</v>
      </c>
      <c r="CM25">
        <v>0</v>
      </c>
      <c r="CS25" s="2">
        <v>41740.096435185202</v>
      </c>
      <c r="CT25" s="2">
        <v>43943.297118055598</v>
      </c>
    </row>
    <row r="26" spans="1:98" x14ac:dyDescent="0.25">
      <c r="A26">
        <v>4.4030700201010998E+24</v>
      </c>
      <c r="B26">
        <v>2</v>
      </c>
      <c r="C26">
        <v>4.4030700201011E+18</v>
      </c>
      <c r="E26">
        <v>6</v>
      </c>
      <c r="G26">
        <v>4.4030700201010998E+24</v>
      </c>
      <c r="H26">
        <v>4</v>
      </c>
      <c r="I26">
        <v>410</v>
      </c>
      <c r="P26" t="s">
        <v>38529</v>
      </c>
      <c r="Q26" s="2">
        <v>39440.818368055603</v>
      </c>
      <c r="T26" t="s">
        <v>38555</v>
      </c>
      <c r="U26">
        <v>4</v>
      </c>
      <c r="V26">
        <v>5</v>
      </c>
      <c r="W26">
        <v>1</v>
      </c>
      <c r="X26" t="s">
        <v>38138</v>
      </c>
      <c r="AC26">
        <v>4.40307002014E+17</v>
      </c>
      <c r="AJ26" t="s">
        <v>38529</v>
      </c>
      <c r="AK26" s="2">
        <v>39440.818368055603</v>
      </c>
      <c r="AL26" s="2">
        <v>41740.096435185202</v>
      </c>
      <c r="AM26" t="s">
        <v>38529</v>
      </c>
      <c r="AN26">
        <v>1</v>
      </c>
      <c r="AQ26" t="s">
        <v>38531</v>
      </c>
      <c r="AU26">
        <v>1</v>
      </c>
      <c r="BI26">
        <v>90</v>
      </c>
      <c r="BJ26">
        <v>0</v>
      </c>
      <c r="BK26">
        <v>0</v>
      </c>
      <c r="BL26">
        <v>90</v>
      </c>
      <c r="BM26">
        <v>0</v>
      </c>
      <c r="BN26">
        <v>0</v>
      </c>
      <c r="BO26">
        <v>0</v>
      </c>
      <c r="BS26">
        <v>5961239</v>
      </c>
      <c r="BT26">
        <v>1</v>
      </c>
      <c r="BW26">
        <v>0</v>
      </c>
      <c r="BX26">
        <v>2</v>
      </c>
      <c r="BY26">
        <v>4.4030700201400102E+17</v>
      </c>
      <c r="CA26" t="s">
        <v>38532</v>
      </c>
      <c r="CG26">
        <v>20120308</v>
      </c>
      <c r="CM26">
        <v>0</v>
      </c>
      <c r="CS26" s="2">
        <v>41740.096435185202</v>
      </c>
      <c r="CT26" s="2">
        <v>43943.297118055598</v>
      </c>
    </row>
    <row r="27" spans="1:98" x14ac:dyDescent="0.25">
      <c r="A27">
        <v>4.4030700201010998E+24</v>
      </c>
      <c r="B27">
        <v>2</v>
      </c>
      <c r="C27">
        <v>4.4030700201011E+18</v>
      </c>
      <c r="E27">
        <v>6</v>
      </c>
      <c r="G27">
        <v>4.4030700201010998E+24</v>
      </c>
      <c r="H27">
        <v>4</v>
      </c>
      <c r="I27">
        <v>411</v>
      </c>
      <c r="P27" t="s">
        <v>38529</v>
      </c>
      <c r="Q27" s="2">
        <v>39440.818703703699</v>
      </c>
      <c r="T27" t="s">
        <v>38556</v>
      </c>
      <c r="U27">
        <v>4</v>
      </c>
      <c r="V27">
        <v>5</v>
      </c>
      <c r="W27">
        <v>1</v>
      </c>
      <c r="X27" t="s">
        <v>38138</v>
      </c>
      <c r="AC27">
        <v>4.40307002014E+17</v>
      </c>
      <c r="AJ27" t="s">
        <v>38529</v>
      </c>
      <c r="AK27" s="2">
        <v>39440.818703703699</v>
      </c>
      <c r="AL27" s="2">
        <v>41740.096354166701</v>
      </c>
      <c r="AM27" t="s">
        <v>38529</v>
      </c>
      <c r="AN27">
        <v>1</v>
      </c>
      <c r="AQ27" t="s">
        <v>38531</v>
      </c>
      <c r="AU27">
        <v>1</v>
      </c>
      <c r="BI27">
        <v>90</v>
      </c>
      <c r="BJ27">
        <v>0</v>
      </c>
      <c r="BK27">
        <v>0</v>
      </c>
      <c r="BL27">
        <v>90</v>
      </c>
      <c r="BM27">
        <v>0</v>
      </c>
      <c r="BN27">
        <v>0</v>
      </c>
      <c r="BO27">
        <v>0</v>
      </c>
      <c r="BS27">
        <v>5961275</v>
      </c>
      <c r="BT27">
        <v>1</v>
      </c>
      <c r="BW27">
        <v>0</v>
      </c>
      <c r="BX27">
        <v>2</v>
      </c>
      <c r="BY27">
        <v>4.4030700201400102E+17</v>
      </c>
      <c r="CA27" t="s">
        <v>38532</v>
      </c>
      <c r="CG27">
        <v>20120308</v>
      </c>
      <c r="CM27">
        <v>0</v>
      </c>
      <c r="CS27" s="2">
        <v>41740.096354166701</v>
      </c>
      <c r="CT27" s="2">
        <v>43943.297118055598</v>
      </c>
    </row>
    <row r="28" spans="1:98" x14ac:dyDescent="0.25">
      <c r="A28">
        <v>4.4030700201010998E+24</v>
      </c>
      <c r="B28">
        <v>2</v>
      </c>
      <c r="C28">
        <v>4.4030700201011E+18</v>
      </c>
      <c r="E28">
        <v>6</v>
      </c>
      <c r="G28">
        <v>4.4030700201010998E+24</v>
      </c>
      <c r="H28">
        <v>4</v>
      </c>
      <c r="I28">
        <v>412</v>
      </c>
      <c r="P28" t="s">
        <v>38529</v>
      </c>
      <c r="Q28" s="2">
        <v>39440.818854166697</v>
      </c>
      <c r="T28" t="s">
        <v>38557</v>
      </c>
      <c r="U28">
        <v>4</v>
      </c>
      <c r="V28">
        <v>5</v>
      </c>
      <c r="W28">
        <v>1</v>
      </c>
      <c r="X28" t="s">
        <v>38138</v>
      </c>
      <c r="AC28">
        <v>4.40307002014E+17</v>
      </c>
      <c r="AJ28" t="s">
        <v>38529</v>
      </c>
      <c r="AK28" s="2">
        <v>39440.818854166697</v>
      </c>
      <c r="AL28" s="2">
        <v>41740.096458333297</v>
      </c>
      <c r="AM28" t="s">
        <v>38529</v>
      </c>
      <c r="AN28">
        <v>1</v>
      </c>
      <c r="AQ28" t="s">
        <v>38531</v>
      </c>
      <c r="AU28">
        <v>1</v>
      </c>
      <c r="BI28">
        <v>90</v>
      </c>
      <c r="BJ28">
        <v>0</v>
      </c>
      <c r="BK28">
        <v>0</v>
      </c>
      <c r="BL28">
        <v>90</v>
      </c>
      <c r="BM28">
        <v>0</v>
      </c>
      <c r="BN28">
        <v>0</v>
      </c>
      <c r="BO28">
        <v>0</v>
      </c>
      <c r="BS28">
        <v>5961300</v>
      </c>
      <c r="BT28">
        <v>1</v>
      </c>
      <c r="BW28">
        <v>0</v>
      </c>
      <c r="BX28">
        <v>2</v>
      </c>
      <c r="BY28">
        <v>4.4030700201400102E+17</v>
      </c>
      <c r="CA28" t="s">
        <v>38532</v>
      </c>
      <c r="CG28">
        <v>20120308</v>
      </c>
      <c r="CM28">
        <v>0</v>
      </c>
      <c r="CS28" s="2">
        <v>41740.096458333297</v>
      </c>
      <c r="CT28" s="2">
        <v>43943.297118055598</v>
      </c>
    </row>
    <row r="29" spans="1:98" x14ac:dyDescent="0.25">
      <c r="A29">
        <v>4.4030700201010998E+24</v>
      </c>
      <c r="B29">
        <v>2</v>
      </c>
      <c r="C29">
        <v>4.4030700201011E+18</v>
      </c>
      <c r="E29">
        <v>6</v>
      </c>
      <c r="G29">
        <v>4.4030700201010998E+24</v>
      </c>
      <c r="H29">
        <v>4</v>
      </c>
      <c r="I29">
        <v>413</v>
      </c>
      <c r="P29" t="s">
        <v>38529</v>
      </c>
      <c r="Q29" s="2">
        <v>39440.818923611099</v>
      </c>
      <c r="T29" t="s">
        <v>38558</v>
      </c>
      <c r="U29">
        <v>4</v>
      </c>
      <c r="V29">
        <v>5</v>
      </c>
      <c r="W29">
        <v>1</v>
      </c>
      <c r="X29" t="s">
        <v>38138</v>
      </c>
      <c r="AC29">
        <v>4.40307002014E+17</v>
      </c>
      <c r="AJ29" t="s">
        <v>38529</v>
      </c>
      <c r="AK29" s="2">
        <v>39440.818923611099</v>
      </c>
      <c r="AL29" s="2">
        <v>41740.096365740697</v>
      </c>
      <c r="AM29" t="s">
        <v>38529</v>
      </c>
      <c r="AN29">
        <v>1</v>
      </c>
      <c r="AQ29" t="s">
        <v>38531</v>
      </c>
      <c r="AU29">
        <v>1</v>
      </c>
      <c r="BI29">
        <v>90</v>
      </c>
      <c r="BJ29">
        <v>0</v>
      </c>
      <c r="BK29">
        <v>0</v>
      </c>
      <c r="BL29">
        <v>90</v>
      </c>
      <c r="BM29">
        <v>0</v>
      </c>
      <c r="BN29">
        <v>0</v>
      </c>
      <c r="BO29">
        <v>0</v>
      </c>
      <c r="BS29">
        <v>5961306</v>
      </c>
      <c r="BT29">
        <v>1</v>
      </c>
      <c r="BW29">
        <v>0</v>
      </c>
      <c r="BX29">
        <v>2</v>
      </c>
      <c r="BY29">
        <v>4.4030700201400102E+17</v>
      </c>
      <c r="CA29" t="s">
        <v>38532</v>
      </c>
      <c r="CG29">
        <v>20120308</v>
      </c>
      <c r="CM29">
        <v>0</v>
      </c>
      <c r="CS29" s="2">
        <v>41740.096365740697</v>
      </c>
      <c r="CT29" s="2">
        <v>43943.297118055598</v>
      </c>
    </row>
    <row r="30" spans="1:98" x14ac:dyDescent="0.25">
      <c r="A30">
        <v>4.4030700201010998E+24</v>
      </c>
      <c r="B30">
        <v>2</v>
      </c>
      <c r="C30">
        <v>4.4030700201011E+18</v>
      </c>
      <c r="E30">
        <v>6</v>
      </c>
      <c r="G30">
        <v>4.4030700201010998E+24</v>
      </c>
      <c r="H30">
        <v>5</v>
      </c>
      <c r="I30">
        <v>501</v>
      </c>
      <c r="P30" t="s">
        <v>38529</v>
      </c>
      <c r="Q30" s="2">
        <v>39440.819085648101</v>
      </c>
      <c r="T30" t="s">
        <v>38559</v>
      </c>
      <c r="U30">
        <v>5</v>
      </c>
      <c r="V30">
        <v>1</v>
      </c>
      <c r="W30">
        <v>1</v>
      </c>
      <c r="X30" t="s">
        <v>38138</v>
      </c>
      <c r="AC30">
        <v>4.40307002014E+17</v>
      </c>
      <c r="AJ30" t="s">
        <v>38529</v>
      </c>
      <c r="AK30" s="2">
        <v>39440.819085648101</v>
      </c>
      <c r="AL30" s="2">
        <v>41740.096354166701</v>
      </c>
      <c r="AM30" t="s">
        <v>38529</v>
      </c>
      <c r="AN30">
        <v>1</v>
      </c>
      <c r="AQ30" t="s">
        <v>38531</v>
      </c>
      <c r="AU30">
        <v>1</v>
      </c>
      <c r="BI30">
        <v>26</v>
      </c>
      <c r="BJ30">
        <v>0</v>
      </c>
      <c r="BK30">
        <v>0</v>
      </c>
      <c r="BL30">
        <v>26</v>
      </c>
      <c r="BM30">
        <v>0</v>
      </c>
      <c r="BN30">
        <v>0</v>
      </c>
      <c r="BO30">
        <v>0</v>
      </c>
      <c r="BS30">
        <v>5961329</v>
      </c>
      <c r="BT30">
        <v>1</v>
      </c>
      <c r="BW30">
        <v>0</v>
      </c>
      <c r="BX30">
        <v>2</v>
      </c>
      <c r="BY30">
        <v>4.4030700201400102E+17</v>
      </c>
      <c r="CA30" t="s">
        <v>38532</v>
      </c>
      <c r="CG30">
        <v>20120308</v>
      </c>
      <c r="CM30">
        <v>0</v>
      </c>
      <c r="CS30" s="2">
        <v>41740.096354166701</v>
      </c>
      <c r="CT30" s="2">
        <v>43943.297118055598</v>
      </c>
    </row>
    <row r="31" spans="1:98" x14ac:dyDescent="0.25">
      <c r="A31">
        <v>4.4030700201010998E+24</v>
      </c>
      <c r="B31">
        <v>2</v>
      </c>
      <c r="C31">
        <v>4.4030700201011E+18</v>
      </c>
      <c r="E31">
        <v>8</v>
      </c>
      <c r="G31">
        <v>4.4030700201010998E+24</v>
      </c>
      <c r="H31">
        <v>5</v>
      </c>
      <c r="I31">
        <v>502</v>
      </c>
      <c r="P31" t="s">
        <v>38529</v>
      </c>
      <c r="Q31" s="2">
        <v>39440.819178240701</v>
      </c>
      <c r="T31" t="s">
        <v>38560</v>
      </c>
      <c r="U31">
        <v>5</v>
      </c>
      <c r="V31">
        <v>1</v>
      </c>
      <c r="W31">
        <v>1</v>
      </c>
      <c r="X31" t="s">
        <v>38138</v>
      </c>
      <c r="AC31">
        <v>4.40307002014E+17</v>
      </c>
      <c r="AJ31" t="s">
        <v>38529</v>
      </c>
      <c r="AK31" s="2">
        <v>39440.819178240701</v>
      </c>
      <c r="AL31" s="2">
        <v>41740.096759259301</v>
      </c>
      <c r="AM31" t="s">
        <v>38529</v>
      </c>
      <c r="AN31">
        <v>1</v>
      </c>
      <c r="AQ31" t="s">
        <v>38531</v>
      </c>
      <c r="AU31">
        <v>1</v>
      </c>
      <c r="BI31">
        <v>26</v>
      </c>
      <c r="BJ31">
        <v>0</v>
      </c>
      <c r="BK31">
        <v>0</v>
      </c>
      <c r="BL31">
        <v>26</v>
      </c>
      <c r="BM31">
        <v>0</v>
      </c>
      <c r="BN31">
        <v>0</v>
      </c>
      <c r="BO31">
        <v>0</v>
      </c>
      <c r="BS31">
        <v>5961344</v>
      </c>
      <c r="BT31">
        <v>1</v>
      </c>
      <c r="BW31">
        <v>0</v>
      </c>
      <c r="BX31">
        <v>2</v>
      </c>
      <c r="BY31">
        <v>4.4030700201400102E+17</v>
      </c>
      <c r="CA31" t="s">
        <v>38532</v>
      </c>
      <c r="CG31">
        <v>20120308</v>
      </c>
      <c r="CM31">
        <v>0</v>
      </c>
      <c r="CS31" s="2">
        <v>41740.096759259301</v>
      </c>
      <c r="CT31" s="2">
        <v>43943.297118055598</v>
      </c>
    </row>
    <row r="32" spans="1:98" x14ac:dyDescent="0.25">
      <c r="A32">
        <v>4.4030700201010998E+24</v>
      </c>
      <c r="B32">
        <v>2</v>
      </c>
      <c r="C32">
        <v>4.4030700201011E+18</v>
      </c>
      <c r="E32">
        <v>6</v>
      </c>
      <c r="G32">
        <v>4.4030700201010998E+24</v>
      </c>
      <c r="H32">
        <v>5</v>
      </c>
      <c r="I32">
        <v>503</v>
      </c>
      <c r="P32" t="s">
        <v>38529</v>
      </c>
      <c r="Q32" s="2">
        <v>39440.819247685198</v>
      </c>
      <c r="T32" t="s">
        <v>38561</v>
      </c>
      <c r="U32">
        <v>5</v>
      </c>
      <c r="V32">
        <v>1</v>
      </c>
      <c r="W32">
        <v>1</v>
      </c>
      <c r="X32" t="s">
        <v>38138</v>
      </c>
      <c r="AC32">
        <v>4.40307002014E+17</v>
      </c>
      <c r="AJ32" t="s">
        <v>38529</v>
      </c>
      <c r="AK32" s="2">
        <v>39440.819247685198</v>
      </c>
      <c r="AL32" s="2">
        <v>41740.096354166701</v>
      </c>
      <c r="AM32" t="s">
        <v>38529</v>
      </c>
      <c r="AN32">
        <v>1</v>
      </c>
      <c r="AQ32" t="s">
        <v>38531</v>
      </c>
      <c r="AU32">
        <v>1</v>
      </c>
      <c r="BI32">
        <v>26</v>
      </c>
      <c r="BJ32">
        <v>0</v>
      </c>
      <c r="BK32">
        <v>0</v>
      </c>
      <c r="BL32">
        <v>26</v>
      </c>
      <c r="BM32">
        <v>0</v>
      </c>
      <c r="BN32">
        <v>0</v>
      </c>
      <c r="BO32">
        <v>0</v>
      </c>
      <c r="BS32">
        <v>5961355</v>
      </c>
      <c r="BT32">
        <v>1</v>
      </c>
      <c r="BW32">
        <v>0</v>
      </c>
      <c r="BX32">
        <v>2</v>
      </c>
      <c r="BY32">
        <v>4.4030700201400102E+17</v>
      </c>
      <c r="CA32" t="s">
        <v>38532</v>
      </c>
      <c r="CG32">
        <v>20120308</v>
      </c>
      <c r="CM32">
        <v>0</v>
      </c>
      <c r="CS32" s="2">
        <v>41740.096354166701</v>
      </c>
      <c r="CT32" s="2">
        <v>43943.297118055598</v>
      </c>
    </row>
    <row r="33" spans="1:98" x14ac:dyDescent="0.25">
      <c r="A33">
        <v>4.4030700201010998E+24</v>
      </c>
      <c r="B33">
        <v>2</v>
      </c>
      <c r="C33">
        <v>4.4030700201011E+18</v>
      </c>
      <c r="E33">
        <v>6</v>
      </c>
      <c r="G33">
        <v>4.4030700201010998E+24</v>
      </c>
      <c r="H33">
        <v>5</v>
      </c>
      <c r="I33">
        <v>504</v>
      </c>
      <c r="P33" t="s">
        <v>38529</v>
      </c>
      <c r="Q33" s="2">
        <v>39440.819317129601</v>
      </c>
      <c r="T33" t="s">
        <v>38562</v>
      </c>
      <c r="U33">
        <v>5</v>
      </c>
      <c r="V33">
        <v>1</v>
      </c>
      <c r="W33">
        <v>1</v>
      </c>
      <c r="X33" t="s">
        <v>38138</v>
      </c>
      <c r="AC33">
        <v>4.40307002014E+17</v>
      </c>
      <c r="AJ33" t="s">
        <v>38529</v>
      </c>
      <c r="AK33" s="2">
        <v>39440.819317129601</v>
      </c>
      <c r="AL33" s="2">
        <v>41740.096759259301</v>
      </c>
      <c r="AM33" t="s">
        <v>38529</v>
      </c>
      <c r="AN33">
        <v>1</v>
      </c>
      <c r="AQ33" t="s">
        <v>38531</v>
      </c>
      <c r="AU33">
        <v>1</v>
      </c>
      <c r="BI33">
        <v>26</v>
      </c>
      <c r="BJ33">
        <v>0</v>
      </c>
      <c r="BK33">
        <v>0</v>
      </c>
      <c r="BL33">
        <v>26</v>
      </c>
      <c r="BM33">
        <v>0</v>
      </c>
      <c r="BN33">
        <v>0</v>
      </c>
      <c r="BO33">
        <v>0</v>
      </c>
      <c r="BS33">
        <v>5961365</v>
      </c>
      <c r="BT33">
        <v>1</v>
      </c>
      <c r="BW33">
        <v>0</v>
      </c>
      <c r="BX33">
        <v>2</v>
      </c>
      <c r="BY33">
        <v>4.4030700201400102E+17</v>
      </c>
      <c r="CA33" t="s">
        <v>38532</v>
      </c>
      <c r="CG33">
        <v>20120308</v>
      </c>
      <c r="CM33">
        <v>0</v>
      </c>
      <c r="CS33" s="2">
        <v>41740.096759259301</v>
      </c>
      <c r="CT33" s="2">
        <v>43943.297118055598</v>
      </c>
    </row>
    <row r="34" spans="1:98" x14ac:dyDescent="0.25">
      <c r="A34">
        <v>4.4030700201010998E+24</v>
      </c>
      <c r="B34">
        <v>2</v>
      </c>
      <c r="C34">
        <v>4.4030700201011E+18</v>
      </c>
      <c r="E34">
        <v>6</v>
      </c>
      <c r="G34">
        <v>4.4030700201010998E+24</v>
      </c>
      <c r="H34">
        <v>5</v>
      </c>
      <c r="I34">
        <v>505</v>
      </c>
      <c r="P34" t="s">
        <v>38529</v>
      </c>
      <c r="Q34" s="2">
        <v>39440.819398148102</v>
      </c>
      <c r="T34" t="s">
        <v>38563</v>
      </c>
      <c r="U34">
        <v>5</v>
      </c>
      <c r="V34">
        <v>1</v>
      </c>
      <c r="W34">
        <v>1</v>
      </c>
      <c r="X34" t="s">
        <v>38138</v>
      </c>
      <c r="AC34">
        <v>4.40307002014E+17</v>
      </c>
      <c r="AJ34" t="s">
        <v>38529</v>
      </c>
      <c r="AK34" s="2">
        <v>39440.819398148102</v>
      </c>
      <c r="AL34" s="2">
        <v>41740.096759259301</v>
      </c>
      <c r="AM34" t="s">
        <v>38529</v>
      </c>
      <c r="AN34">
        <v>1</v>
      </c>
      <c r="AQ34" t="s">
        <v>38531</v>
      </c>
      <c r="AU34">
        <v>1</v>
      </c>
      <c r="BI34">
        <v>26</v>
      </c>
      <c r="BJ34">
        <v>0</v>
      </c>
      <c r="BK34">
        <v>0</v>
      </c>
      <c r="BL34">
        <v>26</v>
      </c>
      <c r="BM34">
        <v>0</v>
      </c>
      <c r="BN34">
        <v>0</v>
      </c>
      <c r="BO34">
        <v>0</v>
      </c>
      <c r="BS34">
        <v>5961377</v>
      </c>
      <c r="BT34">
        <v>1</v>
      </c>
      <c r="BW34">
        <v>0</v>
      </c>
      <c r="BX34">
        <v>2</v>
      </c>
      <c r="BY34">
        <v>4.4030700201400102E+17</v>
      </c>
      <c r="CA34" t="s">
        <v>38532</v>
      </c>
      <c r="CG34">
        <v>20120308</v>
      </c>
      <c r="CM34">
        <v>0</v>
      </c>
      <c r="CS34" s="2">
        <v>41740.096759259301</v>
      </c>
      <c r="CT34" s="2">
        <v>43943.297118055598</v>
      </c>
    </row>
    <row r="35" spans="1:98" x14ac:dyDescent="0.25">
      <c r="A35">
        <v>4.4030700201010998E+24</v>
      </c>
      <c r="B35">
        <v>2</v>
      </c>
      <c r="C35">
        <v>4.4030700201011E+18</v>
      </c>
      <c r="E35">
        <v>6</v>
      </c>
      <c r="G35">
        <v>4.4030700201010998E+24</v>
      </c>
      <c r="H35">
        <v>5</v>
      </c>
      <c r="I35">
        <v>506</v>
      </c>
      <c r="P35" t="s">
        <v>38529</v>
      </c>
      <c r="Q35" s="2">
        <v>39440.8194560185</v>
      </c>
      <c r="T35" t="s">
        <v>38564</v>
      </c>
      <c r="U35">
        <v>5</v>
      </c>
      <c r="V35">
        <v>5</v>
      </c>
      <c r="W35">
        <v>1</v>
      </c>
      <c r="X35" t="s">
        <v>38138</v>
      </c>
      <c r="AC35">
        <v>4.40307002014E+17</v>
      </c>
      <c r="AJ35" t="s">
        <v>38529</v>
      </c>
      <c r="AK35" s="2">
        <v>39440.8194560185</v>
      </c>
      <c r="AL35" s="2">
        <v>41740.096296296302</v>
      </c>
      <c r="AM35" t="s">
        <v>38529</v>
      </c>
      <c r="AN35">
        <v>1</v>
      </c>
      <c r="AQ35" t="s">
        <v>38531</v>
      </c>
      <c r="AU35">
        <v>1</v>
      </c>
      <c r="BI35">
        <v>90</v>
      </c>
      <c r="BJ35">
        <v>0</v>
      </c>
      <c r="BK35">
        <v>0</v>
      </c>
      <c r="BL35">
        <v>90</v>
      </c>
      <c r="BM35">
        <v>0</v>
      </c>
      <c r="BN35">
        <v>0</v>
      </c>
      <c r="BO35">
        <v>0</v>
      </c>
      <c r="BS35">
        <v>5961385</v>
      </c>
      <c r="BT35">
        <v>1</v>
      </c>
      <c r="BW35">
        <v>0</v>
      </c>
      <c r="BX35">
        <v>2</v>
      </c>
      <c r="BY35">
        <v>4.4030700201400102E+17</v>
      </c>
      <c r="CA35" t="s">
        <v>38532</v>
      </c>
      <c r="CG35">
        <v>20120308</v>
      </c>
      <c r="CM35">
        <v>0</v>
      </c>
      <c r="CS35" s="2">
        <v>41740.096296296302</v>
      </c>
      <c r="CT35" s="2">
        <v>43943.297118055598</v>
      </c>
    </row>
    <row r="36" spans="1:98" x14ac:dyDescent="0.25">
      <c r="A36">
        <v>4.4030700201010998E+24</v>
      </c>
      <c r="B36">
        <v>2</v>
      </c>
      <c r="C36">
        <v>4.4030700201011E+18</v>
      </c>
      <c r="E36">
        <v>6</v>
      </c>
      <c r="G36">
        <v>4.4030700201010998E+24</v>
      </c>
      <c r="H36">
        <v>5</v>
      </c>
      <c r="I36">
        <v>507</v>
      </c>
      <c r="P36" t="s">
        <v>38529</v>
      </c>
      <c r="Q36" s="2">
        <v>39440.819525462997</v>
      </c>
      <c r="T36" t="s">
        <v>38565</v>
      </c>
      <c r="U36">
        <v>5</v>
      </c>
      <c r="V36">
        <v>5</v>
      </c>
      <c r="W36">
        <v>1</v>
      </c>
      <c r="X36" t="s">
        <v>38138</v>
      </c>
      <c r="AC36">
        <v>4.40307002014E+17</v>
      </c>
      <c r="AJ36" t="s">
        <v>38529</v>
      </c>
      <c r="AK36" s="2">
        <v>39440.819525462997</v>
      </c>
      <c r="AL36" s="2">
        <v>41740.096759259301</v>
      </c>
      <c r="AM36" t="s">
        <v>38529</v>
      </c>
      <c r="AN36">
        <v>1</v>
      </c>
      <c r="AQ36" t="s">
        <v>38531</v>
      </c>
      <c r="AU36">
        <v>1</v>
      </c>
      <c r="BI36">
        <v>90</v>
      </c>
      <c r="BJ36">
        <v>0</v>
      </c>
      <c r="BK36">
        <v>0</v>
      </c>
      <c r="BL36">
        <v>90</v>
      </c>
      <c r="BM36">
        <v>0</v>
      </c>
      <c r="BN36">
        <v>0</v>
      </c>
      <c r="BO36">
        <v>0</v>
      </c>
      <c r="BS36">
        <v>5961395</v>
      </c>
      <c r="BT36">
        <v>1</v>
      </c>
      <c r="BW36">
        <v>0</v>
      </c>
      <c r="BX36">
        <v>2</v>
      </c>
      <c r="BY36">
        <v>4.4030700201400102E+17</v>
      </c>
      <c r="CA36" t="s">
        <v>38532</v>
      </c>
      <c r="CG36">
        <v>20120308</v>
      </c>
      <c r="CM36">
        <v>0</v>
      </c>
      <c r="CS36" s="2">
        <v>41740.096759259301</v>
      </c>
      <c r="CT36" s="2">
        <v>43943.297118055598</v>
      </c>
    </row>
    <row r="37" spans="1:98" x14ac:dyDescent="0.25">
      <c r="A37">
        <v>4.4030700201010998E+24</v>
      </c>
      <c r="B37">
        <v>2</v>
      </c>
      <c r="C37">
        <v>4.4030700201011E+18</v>
      </c>
      <c r="E37">
        <v>6</v>
      </c>
      <c r="G37">
        <v>4.4030700201010998E+24</v>
      </c>
      <c r="H37">
        <v>5</v>
      </c>
      <c r="I37">
        <v>508</v>
      </c>
      <c r="P37" t="s">
        <v>38529</v>
      </c>
      <c r="Q37" s="2">
        <v>39440.8202199074</v>
      </c>
      <c r="T37" t="s">
        <v>38566</v>
      </c>
      <c r="U37">
        <v>5</v>
      </c>
      <c r="V37">
        <v>5</v>
      </c>
      <c r="W37">
        <v>1</v>
      </c>
      <c r="X37" t="s">
        <v>38138</v>
      </c>
      <c r="AC37">
        <v>4.40307002014E+17</v>
      </c>
      <c r="AJ37" t="s">
        <v>38529</v>
      </c>
      <c r="AK37" s="2">
        <v>39440.8202199074</v>
      </c>
      <c r="AL37" s="2">
        <v>41740.096759259301</v>
      </c>
      <c r="AM37" t="s">
        <v>38529</v>
      </c>
      <c r="AN37">
        <v>1</v>
      </c>
      <c r="AQ37" t="s">
        <v>38531</v>
      </c>
      <c r="AU37">
        <v>1</v>
      </c>
      <c r="BI37">
        <v>90</v>
      </c>
      <c r="BJ37">
        <v>0</v>
      </c>
      <c r="BK37">
        <v>0</v>
      </c>
      <c r="BL37">
        <v>90</v>
      </c>
      <c r="BM37">
        <v>0</v>
      </c>
      <c r="BN37">
        <v>0</v>
      </c>
      <c r="BO37">
        <v>0</v>
      </c>
      <c r="BS37">
        <v>5961469</v>
      </c>
      <c r="BT37">
        <v>1</v>
      </c>
      <c r="BW37">
        <v>0</v>
      </c>
      <c r="BX37">
        <v>2</v>
      </c>
      <c r="BY37">
        <v>4.4030700201400102E+17</v>
      </c>
      <c r="CA37" t="s">
        <v>38532</v>
      </c>
      <c r="CG37">
        <v>20120308</v>
      </c>
      <c r="CM37">
        <v>0</v>
      </c>
      <c r="CS37" s="2">
        <v>41740.096759259301</v>
      </c>
      <c r="CT37" s="2">
        <v>43943.297118055598</v>
      </c>
    </row>
    <row r="38" spans="1:98" x14ac:dyDescent="0.25">
      <c r="A38">
        <v>4.4030700201010998E+24</v>
      </c>
      <c r="B38">
        <v>2</v>
      </c>
      <c r="C38">
        <v>4.4030700201011E+18</v>
      </c>
      <c r="E38">
        <v>6</v>
      </c>
      <c r="G38">
        <v>4.4030700201010998E+24</v>
      </c>
      <c r="H38">
        <v>5</v>
      </c>
      <c r="I38">
        <v>509</v>
      </c>
      <c r="P38" t="s">
        <v>38529</v>
      </c>
      <c r="Q38" s="2">
        <v>39440.820300925901</v>
      </c>
      <c r="T38" t="s">
        <v>38567</v>
      </c>
      <c r="U38">
        <v>5</v>
      </c>
      <c r="V38">
        <v>5</v>
      </c>
      <c r="W38">
        <v>1</v>
      </c>
      <c r="X38" t="s">
        <v>38138</v>
      </c>
      <c r="AC38">
        <v>4.40307002014E+17</v>
      </c>
      <c r="AJ38" t="s">
        <v>38529</v>
      </c>
      <c r="AK38" s="2">
        <v>39440.820300925901</v>
      </c>
      <c r="AL38" s="2">
        <v>41740.096770833297</v>
      </c>
      <c r="AM38" t="s">
        <v>38529</v>
      </c>
      <c r="AN38">
        <v>1</v>
      </c>
      <c r="AQ38" t="s">
        <v>38531</v>
      </c>
      <c r="AU38">
        <v>1</v>
      </c>
      <c r="BI38">
        <v>90</v>
      </c>
      <c r="BJ38">
        <v>0</v>
      </c>
      <c r="BK38">
        <v>0</v>
      </c>
      <c r="BL38">
        <v>90</v>
      </c>
      <c r="BM38">
        <v>0</v>
      </c>
      <c r="BN38">
        <v>0</v>
      </c>
      <c r="BO38">
        <v>0</v>
      </c>
      <c r="BS38">
        <v>5961482</v>
      </c>
      <c r="BT38">
        <v>1</v>
      </c>
      <c r="BW38">
        <v>0</v>
      </c>
      <c r="BX38">
        <v>2</v>
      </c>
      <c r="BY38">
        <v>4.4030700201400102E+17</v>
      </c>
      <c r="CA38" t="s">
        <v>38532</v>
      </c>
      <c r="CG38">
        <v>20120308</v>
      </c>
      <c r="CM38">
        <v>0</v>
      </c>
      <c r="CS38" s="2">
        <v>41740.096770833297</v>
      </c>
      <c r="CT38" s="2">
        <v>43943.297118055598</v>
      </c>
    </row>
    <row r="39" spans="1:98" x14ac:dyDescent="0.25">
      <c r="A39">
        <v>4.4030700201010998E+24</v>
      </c>
      <c r="B39">
        <v>2</v>
      </c>
      <c r="C39">
        <v>4.4030700201011E+18</v>
      </c>
      <c r="E39">
        <v>6</v>
      </c>
      <c r="G39">
        <v>4.4030700201010998E+24</v>
      </c>
      <c r="H39">
        <v>5</v>
      </c>
      <c r="I39">
        <v>510</v>
      </c>
      <c r="P39" t="s">
        <v>38529</v>
      </c>
      <c r="Q39" s="2">
        <v>39440.820381944402</v>
      </c>
      <c r="T39" t="s">
        <v>38568</v>
      </c>
      <c r="U39">
        <v>5</v>
      </c>
      <c r="V39">
        <v>5</v>
      </c>
      <c r="W39">
        <v>1</v>
      </c>
      <c r="X39" t="s">
        <v>38138</v>
      </c>
      <c r="AC39">
        <v>4.40307002014E+17</v>
      </c>
      <c r="AJ39" t="s">
        <v>38529</v>
      </c>
      <c r="AK39" s="2">
        <v>39440.820381944402</v>
      </c>
      <c r="AL39" s="2">
        <v>41740.096342592602</v>
      </c>
      <c r="AM39" t="s">
        <v>38529</v>
      </c>
      <c r="AN39">
        <v>1</v>
      </c>
      <c r="AQ39" t="s">
        <v>38531</v>
      </c>
      <c r="AU39">
        <v>1</v>
      </c>
      <c r="BI39">
        <v>90</v>
      </c>
      <c r="BJ39">
        <v>0</v>
      </c>
      <c r="BK39">
        <v>0</v>
      </c>
      <c r="BL39">
        <v>90</v>
      </c>
      <c r="BM39">
        <v>0</v>
      </c>
      <c r="BN39">
        <v>0</v>
      </c>
      <c r="BO39">
        <v>0</v>
      </c>
      <c r="BS39">
        <v>5961494</v>
      </c>
      <c r="BT39">
        <v>1</v>
      </c>
      <c r="BW39">
        <v>0</v>
      </c>
      <c r="BX39">
        <v>2</v>
      </c>
      <c r="BY39">
        <v>4.4030700201400102E+17</v>
      </c>
      <c r="CA39" t="s">
        <v>38532</v>
      </c>
      <c r="CG39">
        <v>20120308</v>
      </c>
      <c r="CM39">
        <v>0</v>
      </c>
      <c r="CS39" s="2">
        <v>41740.096342592602</v>
      </c>
      <c r="CT39" s="2">
        <v>43943.297118055598</v>
      </c>
    </row>
    <row r="40" spans="1:98" x14ac:dyDescent="0.25">
      <c r="A40">
        <v>4.4030700201010998E+24</v>
      </c>
      <c r="B40">
        <v>2</v>
      </c>
      <c r="C40">
        <v>4.4030700201011E+18</v>
      </c>
      <c r="E40">
        <v>6</v>
      </c>
      <c r="G40">
        <v>4.4030700201010998E+24</v>
      </c>
      <c r="H40">
        <v>5</v>
      </c>
      <c r="I40">
        <v>511</v>
      </c>
      <c r="P40" t="s">
        <v>38529</v>
      </c>
      <c r="Q40" s="2">
        <v>39440.820462962998</v>
      </c>
      <c r="T40" t="s">
        <v>38569</v>
      </c>
      <c r="U40">
        <v>5</v>
      </c>
      <c r="V40">
        <v>5</v>
      </c>
      <c r="W40">
        <v>1</v>
      </c>
      <c r="X40" t="s">
        <v>38138</v>
      </c>
      <c r="AC40">
        <v>4.40307002014E+17</v>
      </c>
      <c r="AJ40" t="s">
        <v>38529</v>
      </c>
      <c r="AK40" s="2">
        <v>39440.820462962998</v>
      </c>
      <c r="AL40" s="2">
        <v>41740.096296296302</v>
      </c>
      <c r="AM40" t="s">
        <v>38529</v>
      </c>
      <c r="AN40">
        <v>1</v>
      </c>
      <c r="AQ40" t="s">
        <v>38531</v>
      </c>
      <c r="AU40">
        <v>1</v>
      </c>
      <c r="BI40">
        <v>90</v>
      </c>
      <c r="BJ40">
        <v>0</v>
      </c>
      <c r="BK40">
        <v>0</v>
      </c>
      <c r="BL40">
        <v>90</v>
      </c>
      <c r="BM40">
        <v>0</v>
      </c>
      <c r="BN40">
        <v>0</v>
      </c>
      <c r="BO40">
        <v>0</v>
      </c>
      <c r="BS40">
        <v>5961504</v>
      </c>
      <c r="BT40">
        <v>1</v>
      </c>
      <c r="BW40">
        <v>0</v>
      </c>
      <c r="BX40">
        <v>2</v>
      </c>
      <c r="BY40">
        <v>4.4030700201400102E+17</v>
      </c>
      <c r="CA40" t="s">
        <v>38532</v>
      </c>
      <c r="CG40">
        <v>20120308</v>
      </c>
      <c r="CM40">
        <v>0</v>
      </c>
      <c r="CS40" s="2">
        <v>41740.096296296302</v>
      </c>
      <c r="CT40" s="2">
        <v>43943.297118055598</v>
      </c>
    </row>
    <row r="41" spans="1:98" x14ac:dyDescent="0.25">
      <c r="A41">
        <v>4.4030700201010998E+24</v>
      </c>
      <c r="B41">
        <v>2</v>
      </c>
      <c r="C41">
        <v>4.4030700201011E+18</v>
      </c>
      <c r="E41">
        <v>6</v>
      </c>
      <c r="G41">
        <v>4.4030700201010998E+24</v>
      </c>
      <c r="H41">
        <v>5</v>
      </c>
      <c r="I41">
        <v>512</v>
      </c>
      <c r="P41" t="s">
        <v>38529</v>
      </c>
      <c r="Q41" s="2">
        <v>39440.820543981499</v>
      </c>
      <c r="T41" t="s">
        <v>38570</v>
      </c>
      <c r="U41">
        <v>5</v>
      </c>
      <c r="V41">
        <v>5</v>
      </c>
      <c r="W41">
        <v>1</v>
      </c>
      <c r="X41" t="s">
        <v>38138</v>
      </c>
      <c r="AC41">
        <v>4.40307002014E+17</v>
      </c>
      <c r="AJ41" t="s">
        <v>38529</v>
      </c>
      <c r="AK41" s="2">
        <v>39440.820543981499</v>
      </c>
      <c r="AL41" s="2">
        <v>41740.096770833297</v>
      </c>
      <c r="AM41" t="s">
        <v>38529</v>
      </c>
      <c r="AN41">
        <v>1</v>
      </c>
      <c r="AQ41" t="s">
        <v>38531</v>
      </c>
      <c r="AU41">
        <v>1</v>
      </c>
      <c r="BI41">
        <v>90</v>
      </c>
      <c r="BJ41">
        <v>0</v>
      </c>
      <c r="BK41">
        <v>0</v>
      </c>
      <c r="BL41">
        <v>90</v>
      </c>
      <c r="BM41">
        <v>0</v>
      </c>
      <c r="BN41">
        <v>0</v>
      </c>
      <c r="BO41">
        <v>0</v>
      </c>
      <c r="BS41">
        <v>5961511</v>
      </c>
      <c r="BT41">
        <v>1</v>
      </c>
      <c r="BW41">
        <v>0</v>
      </c>
      <c r="BX41">
        <v>2</v>
      </c>
      <c r="BY41">
        <v>4.4030700201400102E+17</v>
      </c>
      <c r="CA41" t="s">
        <v>38532</v>
      </c>
      <c r="CG41">
        <v>20120308</v>
      </c>
      <c r="CM41">
        <v>0</v>
      </c>
      <c r="CS41" s="2">
        <v>41740.096770833297</v>
      </c>
      <c r="CT41" s="2">
        <v>43943.297118055598</v>
      </c>
    </row>
    <row r="42" spans="1:98" x14ac:dyDescent="0.25">
      <c r="A42">
        <v>4.4030700201010998E+24</v>
      </c>
      <c r="B42">
        <v>2</v>
      </c>
      <c r="C42">
        <v>4.4030700201011E+18</v>
      </c>
      <c r="E42">
        <v>6</v>
      </c>
      <c r="G42">
        <v>4.4030700201010998E+24</v>
      </c>
      <c r="H42">
        <v>5</v>
      </c>
      <c r="I42">
        <v>513</v>
      </c>
      <c r="P42" t="s">
        <v>38529</v>
      </c>
      <c r="Q42" s="2">
        <v>39440.820601851898</v>
      </c>
      <c r="T42" t="s">
        <v>38571</v>
      </c>
      <c r="U42">
        <v>5</v>
      </c>
      <c r="V42">
        <v>5</v>
      </c>
      <c r="W42">
        <v>1</v>
      </c>
      <c r="X42" t="s">
        <v>38138</v>
      </c>
      <c r="AC42">
        <v>4.40307002014E+17</v>
      </c>
      <c r="AJ42" t="s">
        <v>38529</v>
      </c>
      <c r="AK42" s="2">
        <v>39440.820601851898</v>
      </c>
      <c r="AL42" s="2">
        <v>41740.096550925897</v>
      </c>
      <c r="AM42" t="s">
        <v>38529</v>
      </c>
      <c r="AN42">
        <v>1</v>
      </c>
      <c r="AQ42" t="s">
        <v>38531</v>
      </c>
      <c r="AU42">
        <v>1</v>
      </c>
      <c r="BI42">
        <v>90</v>
      </c>
      <c r="BJ42">
        <v>0</v>
      </c>
      <c r="BK42">
        <v>0</v>
      </c>
      <c r="BL42">
        <v>90</v>
      </c>
      <c r="BM42">
        <v>0</v>
      </c>
      <c r="BN42">
        <v>0</v>
      </c>
      <c r="BO42">
        <v>0</v>
      </c>
      <c r="BS42">
        <v>5961519</v>
      </c>
      <c r="BT42">
        <v>1</v>
      </c>
      <c r="BW42">
        <v>0</v>
      </c>
      <c r="BX42">
        <v>2</v>
      </c>
      <c r="BY42">
        <v>4.4030700201400102E+17</v>
      </c>
      <c r="CA42" t="s">
        <v>38532</v>
      </c>
      <c r="CG42">
        <v>20120308</v>
      </c>
      <c r="CM42">
        <v>0</v>
      </c>
      <c r="CS42" s="2">
        <v>41740.096550925897</v>
      </c>
      <c r="CT42" s="2">
        <v>43943.297118055598</v>
      </c>
    </row>
    <row r="43" spans="1:98" x14ac:dyDescent="0.25">
      <c r="A43">
        <v>4.4030700201010998E+24</v>
      </c>
      <c r="B43">
        <v>2</v>
      </c>
      <c r="C43">
        <v>4.4030700201011E+18</v>
      </c>
      <c r="E43">
        <v>6</v>
      </c>
      <c r="G43">
        <v>4.4030700201010998E+24</v>
      </c>
      <c r="H43">
        <v>1</v>
      </c>
      <c r="I43">
        <v>101</v>
      </c>
      <c r="P43" t="s">
        <v>38529</v>
      </c>
      <c r="Q43" s="2">
        <v>39438.410659722198</v>
      </c>
      <c r="T43" t="s">
        <v>38572</v>
      </c>
      <c r="U43">
        <v>1</v>
      </c>
      <c r="V43">
        <v>1</v>
      </c>
      <c r="W43">
        <v>1</v>
      </c>
      <c r="X43" t="s">
        <v>38138</v>
      </c>
      <c r="AC43">
        <v>4.40307002014E+17</v>
      </c>
      <c r="AJ43" t="s">
        <v>38529</v>
      </c>
      <c r="AK43" s="2">
        <v>39438.410659722198</v>
      </c>
      <c r="AL43" s="2">
        <v>41740.096759259301</v>
      </c>
      <c r="AM43" t="s">
        <v>38529</v>
      </c>
      <c r="AN43">
        <v>1</v>
      </c>
      <c r="AQ43" t="s">
        <v>38531</v>
      </c>
      <c r="AU43">
        <v>1</v>
      </c>
      <c r="BI43">
        <v>26</v>
      </c>
      <c r="BJ43">
        <v>0</v>
      </c>
      <c r="BK43">
        <v>0</v>
      </c>
      <c r="BL43">
        <v>26</v>
      </c>
      <c r="BM43">
        <v>0</v>
      </c>
      <c r="BN43">
        <v>0</v>
      </c>
      <c r="BO43">
        <v>0</v>
      </c>
      <c r="BS43">
        <v>5791121</v>
      </c>
      <c r="BT43">
        <v>1</v>
      </c>
      <c r="BW43">
        <v>0</v>
      </c>
      <c r="BX43">
        <v>2</v>
      </c>
      <c r="BY43">
        <v>4.4030700201400102E+17</v>
      </c>
      <c r="CA43" t="s">
        <v>38532</v>
      </c>
      <c r="CG43">
        <v>20120308</v>
      </c>
      <c r="CM43">
        <v>0</v>
      </c>
      <c r="CS43" s="2">
        <v>41740.096759259301</v>
      </c>
      <c r="CT43" s="2">
        <v>43943.297118055598</v>
      </c>
    </row>
    <row r="44" spans="1:98" x14ac:dyDescent="0.25">
      <c r="A44">
        <v>4.4030700201010998E+24</v>
      </c>
      <c r="B44">
        <v>2</v>
      </c>
      <c r="C44">
        <v>4.4030700201011E+18</v>
      </c>
      <c r="E44">
        <v>6</v>
      </c>
      <c r="G44">
        <v>4.4030700201010998E+24</v>
      </c>
      <c r="H44">
        <v>1</v>
      </c>
      <c r="I44">
        <v>102</v>
      </c>
      <c r="P44" t="s">
        <v>38529</v>
      </c>
      <c r="Q44" s="2">
        <v>39440.814212963</v>
      </c>
      <c r="T44" t="s">
        <v>38573</v>
      </c>
      <c r="U44">
        <v>1</v>
      </c>
      <c r="V44">
        <v>1</v>
      </c>
      <c r="W44">
        <v>1</v>
      </c>
      <c r="X44" t="s">
        <v>38138</v>
      </c>
      <c r="AC44">
        <v>4.40307002014E+17</v>
      </c>
      <c r="AJ44" t="s">
        <v>38529</v>
      </c>
      <c r="AK44" s="2">
        <v>39440.814212963</v>
      </c>
      <c r="AL44" s="2">
        <v>41740.096319444398</v>
      </c>
      <c r="AM44" t="s">
        <v>38529</v>
      </c>
      <c r="AN44">
        <v>1</v>
      </c>
      <c r="AQ44" t="s">
        <v>38531</v>
      </c>
      <c r="AU44">
        <v>1</v>
      </c>
      <c r="BI44">
        <v>26</v>
      </c>
      <c r="BJ44">
        <v>0</v>
      </c>
      <c r="BK44">
        <v>0</v>
      </c>
      <c r="BL44">
        <v>26</v>
      </c>
      <c r="BM44">
        <v>0</v>
      </c>
      <c r="BN44">
        <v>0</v>
      </c>
      <c r="BO44">
        <v>0</v>
      </c>
      <c r="BS44">
        <v>5960617</v>
      </c>
      <c r="BT44">
        <v>1</v>
      </c>
      <c r="BW44">
        <v>0</v>
      </c>
      <c r="BX44">
        <v>2</v>
      </c>
      <c r="BY44">
        <v>4.4030700201400102E+17</v>
      </c>
      <c r="CA44" t="s">
        <v>38532</v>
      </c>
      <c r="CG44">
        <v>20120308</v>
      </c>
      <c r="CM44">
        <v>0</v>
      </c>
      <c r="CS44" s="2">
        <v>41740.096319444398</v>
      </c>
      <c r="CT44" s="2">
        <v>43943.297118055598</v>
      </c>
    </row>
    <row r="45" spans="1:98" x14ac:dyDescent="0.25">
      <c r="A45">
        <v>4.4030700201010998E+24</v>
      </c>
      <c r="B45">
        <v>2</v>
      </c>
      <c r="C45">
        <v>4.4030700201011E+18</v>
      </c>
      <c r="E45">
        <v>6</v>
      </c>
      <c r="G45">
        <v>4.4030700201010998E+24</v>
      </c>
      <c r="H45">
        <v>1</v>
      </c>
      <c r="I45">
        <v>103</v>
      </c>
      <c r="P45" t="s">
        <v>38529</v>
      </c>
      <c r="Q45" s="2">
        <v>39440.814317129603</v>
      </c>
      <c r="T45" t="s">
        <v>38574</v>
      </c>
      <c r="U45">
        <v>1</v>
      </c>
      <c r="V45">
        <v>1</v>
      </c>
      <c r="W45">
        <v>1</v>
      </c>
      <c r="X45" t="s">
        <v>38138</v>
      </c>
      <c r="AC45">
        <v>4.40307002014E+17</v>
      </c>
      <c r="AJ45" t="s">
        <v>38529</v>
      </c>
      <c r="AK45" s="2">
        <v>39440.814317129603</v>
      </c>
      <c r="AL45" s="2">
        <v>41740.096435185202</v>
      </c>
      <c r="AM45" t="s">
        <v>38529</v>
      </c>
      <c r="AN45">
        <v>1</v>
      </c>
      <c r="AQ45" t="s">
        <v>38531</v>
      </c>
      <c r="AU45">
        <v>1</v>
      </c>
      <c r="BI45">
        <v>26</v>
      </c>
      <c r="BJ45">
        <v>0</v>
      </c>
      <c r="BK45">
        <v>0</v>
      </c>
      <c r="BL45">
        <v>26</v>
      </c>
      <c r="BM45">
        <v>0</v>
      </c>
      <c r="BN45">
        <v>0</v>
      </c>
      <c r="BO45">
        <v>0</v>
      </c>
      <c r="BS45">
        <v>5960633</v>
      </c>
      <c r="BT45">
        <v>1</v>
      </c>
      <c r="BW45">
        <v>0</v>
      </c>
      <c r="BX45">
        <v>2</v>
      </c>
      <c r="BY45">
        <v>4.4030700201400102E+17</v>
      </c>
      <c r="CA45" t="s">
        <v>38532</v>
      </c>
      <c r="CG45">
        <v>20120308</v>
      </c>
      <c r="CM45">
        <v>0</v>
      </c>
      <c r="CS45" s="2">
        <v>41740.096435185202</v>
      </c>
      <c r="CT45" s="2">
        <v>43943.297118055598</v>
      </c>
    </row>
    <row r="46" spans="1:98" x14ac:dyDescent="0.25">
      <c r="A46">
        <v>4.4030700201010998E+24</v>
      </c>
      <c r="B46">
        <v>2</v>
      </c>
      <c r="C46">
        <v>4.4030700201011E+18</v>
      </c>
      <c r="E46">
        <v>6</v>
      </c>
      <c r="G46">
        <v>4.4030700201010998E+24</v>
      </c>
      <c r="H46">
        <v>1</v>
      </c>
      <c r="I46">
        <v>104</v>
      </c>
      <c r="P46" t="s">
        <v>38529</v>
      </c>
      <c r="Q46" s="2">
        <v>39440.8143865741</v>
      </c>
      <c r="T46" t="s">
        <v>38575</v>
      </c>
      <c r="U46">
        <v>1</v>
      </c>
      <c r="V46">
        <v>1</v>
      </c>
      <c r="W46">
        <v>1</v>
      </c>
      <c r="X46" t="s">
        <v>38138</v>
      </c>
      <c r="AC46">
        <v>4.40307002014E+17</v>
      </c>
      <c r="AJ46" t="s">
        <v>38529</v>
      </c>
      <c r="AK46" s="2">
        <v>39440.8143865741</v>
      </c>
      <c r="AL46" s="2">
        <v>41740.096747685202</v>
      </c>
      <c r="AM46" t="s">
        <v>38529</v>
      </c>
      <c r="AN46">
        <v>1</v>
      </c>
      <c r="AQ46" t="s">
        <v>38531</v>
      </c>
      <c r="AU46">
        <v>1</v>
      </c>
      <c r="BI46">
        <v>26</v>
      </c>
      <c r="BJ46">
        <v>0</v>
      </c>
      <c r="BK46">
        <v>0</v>
      </c>
      <c r="BL46">
        <v>26</v>
      </c>
      <c r="BM46">
        <v>0</v>
      </c>
      <c r="BN46">
        <v>0</v>
      </c>
      <c r="BO46">
        <v>0</v>
      </c>
      <c r="BS46">
        <v>5960641</v>
      </c>
      <c r="BT46">
        <v>1</v>
      </c>
      <c r="BW46">
        <v>0</v>
      </c>
      <c r="BX46">
        <v>2</v>
      </c>
      <c r="BY46">
        <v>4.4030700201400102E+17</v>
      </c>
      <c r="CA46" t="s">
        <v>38532</v>
      </c>
      <c r="CG46">
        <v>20120308</v>
      </c>
      <c r="CM46">
        <v>0</v>
      </c>
      <c r="CS46" s="2">
        <v>41740.096747685202</v>
      </c>
      <c r="CT46" s="2">
        <v>43943.297118055598</v>
      </c>
    </row>
    <row r="47" spans="1:98" x14ac:dyDescent="0.25">
      <c r="A47">
        <v>4.4030700201010998E+24</v>
      </c>
      <c r="B47">
        <v>2</v>
      </c>
      <c r="C47">
        <v>4.4030700201011E+18</v>
      </c>
      <c r="E47">
        <v>6</v>
      </c>
      <c r="G47">
        <v>4.4030700201010998E+24</v>
      </c>
      <c r="H47">
        <v>1</v>
      </c>
      <c r="I47">
        <v>105</v>
      </c>
      <c r="P47" t="s">
        <v>38529</v>
      </c>
      <c r="Q47" s="2">
        <v>39440.8144791667</v>
      </c>
      <c r="T47" t="s">
        <v>38576</v>
      </c>
      <c r="U47">
        <v>1</v>
      </c>
      <c r="V47">
        <v>1</v>
      </c>
      <c r="W47">
        <v>1</v>
      </c>
      <c r="X47" t="s">
        <v>38138</v>
      </c>
      <c r="AC47">
        <v>4.40307002014E+17</v>
      </c>
      <c r="AJ47" t="s">
        <v>38529</v>
      </c>
      <c r="AK47" s="2">
        <v>39440.8144791667</v>
      </c>
      <c r="AL47" s="2">
        <v>41740.096296296302</v>
      </c>
      <c r="AM47" t="s">
        <v>38529</v>
      </c>
      <c r="AN47">
        <v>1</v>
      </c>
      <c r="AQ47" t="s">
        <v>38531</v>
      </c>
      <c r="AU47">
        <v>1</v>
      </c>
      <c r="BI47">
        <v>26</v>
      </c>
      <c r="BJ47">
        <v>0</v>
      </c>
      <c r="BK47">
        <v>0</v>
      </c>
      <c r="BL47">
        <v>26</v>
      </c>
      <c r="BM47">
        <v>0</v>
      </c>
      <c r="BN47">
        <v>0</v>
      </c>
      <c r="BO47">
        <v>0</v>
      </c>
      <c r="BS47">
        <v>5960654</v>
      </c>
      <c r="BT47">
        <v>1</v>
      </c>
      <c r="BW47">
        <v>0</v>
      </c>
      <c r="BX47">
        <v>2</v>
      </c>
      <c r="BY47">
        <v>4.4030700201400102E+17</v>
      </c>
      <c r="CA47" t="s">
        <v>38532</v>
      </c>
      <c r="CG47">
        <v>20120308</v>
      </c>
      <c r="CM47">
        <v>0</v>
      </c>
      <c r="CS47" s="2">
        <v>41740.096296296302</v>
      </c>
      <c r="CT47" s="2">
        <v>43943.297118055598</v>
      </c>
    </row>
    <row r="48" spans="1:98" x14ac:dyDescent="0.25">
      <c r="A48">
        <v>4.4030700201010998E+24</v>
      </c>
      <c r="B48">
        <v>2</v>
      </c>
      <c r="C48">
        <v>4.4030700201011E+18</v>
      </c>
      <c r="E48">
        <v>6</v>
      </c>
      <c r="G48">
        <v>4.4030700201010998E+24</v>
      </c>
      <c r="H48">
        <v>1</v>
      </c>
      <c r="I48">
        <v>106</v>
      </c>
      <c r="P48" t="s">
        <v>38529</v>
      </c>
      <c r="Q48" s="2">
        <v>39440.814594907402</v>
      </c>
      <c r="T48" t="s">
        <v>38577</v>
      </c>
      <c r="U48">
        <v>1</v>
      </c>
      <c r="V48">
        <v>5</v>
      </c>
      <c r="W48">
        <v>1</v>
      </c>
      <c r="X48" t="s">
        <v>38138</v>
      </c>
      <c r="AC48">
        <v>4.40307002014E+17</v>
      </c>
      <c r="AJ48" t="s">
        <v>38529</v>
      </c>
      <c r="AK48" s="2">
        <v>39440.814594907402</v>
      </c>
      <c r="AL48" s="2">
        <v>41740.096747685202</v>
      </c>
      <c r="AM48" t="s">
        <v>38529</v>
      </c>
      <c r="AN48">
        <v>1</v>
      </c>
      <c r="AQ48" t="s">
        <v>38531</v>
      </c>
      <c r="AU48">
        <v>1</v>
      </c>
      <c r="BI48">
        <v>90</v>
      </c>
      <c r="BJ48">
        <v>0</v>
      </c>
      <c r="BK48">
        <v>0</v>
      </c>
      <c r="BL48">
        <v>90</v>
      </c>
      <c r="BM48">
        <v>0</v>
      </c>
      <c r="BN48">
        <v>0</v>
      </c>
      <c r="BO48">
        <v>0</v>
      </c>
      <c r="BS48">
        <v>5960673</v>
      </c>
      <c r="BT48">
        <v>1</v>
      </c>
      <c r="BW48">
        <v>0</v>
      </c>
      <c r="BX48">
        <v>2</v>
      </c>
      <c r="BY48">
        <v>4.4030700201400102E+17</v>
      </c>
      <c r="CA48" t="s">
        <v>38532</v>
      </c>
      <c r="CG48">
        <v>20120308</v>
      </c>
      <c r="CM48">
        <v>0</v>
      </c>
      <c r="CS48" s="2">
        <v>41740.096747685202</v>
      </c>
      <c r="CT48" s="2">
        <v>43943.297118055598</v>
      </c>
    </row>
    <row r="49" spans="1:98" x14ac:dyDescent="0.25">
      <c r="A49">
        <v>4.4030700201010998E+24</v>
      </c>
      <c r="B49">
        <v>2</v>
      </c>
      <c r="C49">
        <v>4.4030700201011E+18</v>
      </c>
      <c r="E49">
        <v>6</v>
      </c>
      <c r="G49">
        <v>4.4030700201010998E+24</v>
      </c>
      <c r="H49">
        <v>1</v>
      </c>
      <c r="I49">
        <v>107</v>
      </c>
      <c r="P49" t="s">
        <v>38529</v>
      </c>
      <c r="Q49" s="2">
        <v>39440.814687500002</v>
      </c>
      <c r="T49" t="s">
        <v>38578</v>
      </c>
      <c r="U49">
        <v>1</v>
      </c>
      <c r="V49">
        <v>5</v>
      </c>
      <c r="W49">
        <v>1</v>
      </c>
      <c r="X49" t="s">
        <v>38138</v>
      </c>
      <c r="AC49">
        <v>4.40307002014E+17</v>
      </c>
      <c r="AJ49" t="s">
        <v>38529</v>
      </c>
      <c r="AK49" s="2">
        <v>39440.814687500002</v>
      </c>
      <c r="AL49" s="2">
        <v>41740.096296296302</v>
      </c>
      <c r="AM49" t="s">
        <v>38529</v>
      </c>
      <c r="AN49">
        <v>1</v>
      </c>
      <c r="AQ49" t="s">
        <v>38531</v>
      </c>
      <c r="AU49">
        <v>1</v>
      </c>
      <c r="BI49">
        <v>90</v>
      </c>
      <c r="BJ49">
        <v>0</v>
      </c>
      <c r="BK49">
        <v>0</v>
      </c>
      <c r="BL49">
        <v>90</v>
      </c>
      <c r="BM49">
        <v>0</v>
      </c>
      <c r="BN49">
        <v>0</v>
      </c>
      <c r="BO49">
        <v>0</v>
      </c>
      <c r="BS49">
        <v>5960687</v>
      </c>
      <c r="BT49">
        <v>1</v>
      </c>
      <c r="BW49">
        <v>0</v>
      </c>
      <c r="BX49">
        <v>2</v>
      </c>
      <c r="BY49">
        <v>4.4030700201400102E+17</v>
      </c>
      <c r="CA49" t="s">
        <v>38532</v>
      </c>
      <c r="CG49">
        <v>20120308</v>
      </c>
      <c r="CM49">
        <v>0</v>
      </c>
      <c r="CS49" s="2">
        <v>41740.096296296302</v>
      </c>
      <c r="CT49" s="2">
        <v>43943.297118055598</v>
      </c>
    </row>
    <row r="50" spans="1:98" x14ac:dyDescent="0.25">
      <c r="A50">
        <v>4.4030700201010998E+24</v>
      </c>
      <c r="B50">
        <v>2</v>
      </c>
      <c r="C50">
        <v>4.4030700201011E+18</v>
      </c>
      <c r="E50">
        <v>6</v>
      </c>
      <c r="G50">
        <v>4.4030700201010998E+24</v>
      </c>
      <c r="H50">
        <v>1</v>
      </c>
      <c r="I50">
        <v>108</v>
      </c>
      <c r="P50" t="s">
        <v>38529</v>
      </c>
      <c r="Q50" s="2">
        <v>39440.814756944397</v>
      </c>
      <c r="T50" t="s">
        <v>38579</v>
      </c>
      <c r="U50">
        <v>1</v>
      </c>
      <c r="V50">
        <v>5</v>
      </c>
      <c r="W50">
        <v>1</v>
      </c>
      <c r="X50" t="s">
        <v>38138</v>
      </c>
      <c r="AC50">
        <v>4.40307002014E+17</v>
      </c>
      <c r="AJ50" t="s">
        <v>38529</v>
      </c>
      <c r="AK50" s="2">
        <v>39440.814756944397</v>
      </c>
      <c r="AL50" s="2">
        <v>41740.096747685202</v>
      </c>
      <c r="AM50" t="s">
        <v>38529</v>
      </c>
      <c r="AN50">
        <v>1</v>
      </c>
      <c r="AQ50" t="s">
        <v>38531</v>
      </c>
      <c r="AU50">
        <v>1</v>
      </c>
      <c r="BI50">
        <v>90</v>
      </c>
      <c r="BJ50">
        <v>0</v>
      </c>
      <c r="BK50">
        <v>0</v>
      </c>
      <c r="BL50">
        <v>90</v>
      </c>
      <c r="BM50">
        <v>0</v>
      </c>
      <c r="BN50">
        <v>0</v>
      </c>
      <c r="BO50">
        <v>0</v>
      </c>
      <c r="BS50">
        <v>5960699</v>
      </c>
      <c r="BT50">
        <v>1</v>
      </c>
      <c r="BW50">
        <v>0</v>
      </c>
      <c r="BX50">
        <v>2</v>
      </c>
      <c r="BY50">
        <v>4.4030700201400102E+17</v>
      </c>
      <c r="CA50" t="s">
        <v>38532</v>
      </c>
      <c r="CG50">
        <v>20120308</v>
      </c>
      <c r="CM50">
        <v>0</v>
      </c>
      <c r="CS50" s="2">
        <v>41740.096747685202</v>
      </c>
      <c r="CT50" s="2">
        <v>43943.297118055598</v>
      </c>
    </row>
    <row r="51" spans="1:98" x14ac:dyDescent="0.25">
      <c r="A51">
        <v>4.4030700201010998E+24</v>
      </c>
      <c r="B51">
        <v>2</v>
      </c>
      <c r="C51">
        <v>4.4030700201011E+18</v>
      </c>
      <c r="E51">
        <v>6</v>
      </c>
      <c r="G51">
        <v>4.4030700201010998E+24</v>
      </c>
      <c r="H51">
        <v>1</v>
      </c>
      <c r="I51">
        <v>109</v>
      </c>
      <c r="P51" t="s">
        <v>38529</v>
      </c>
      <c r="Q51" s="2">
        <v>39440.814861111103</v>
      </c>
      <c r="T51" t="s">
        <v>38580</v>
      </c>
      <c r="U51">
        <v>1</v>
      </c>
      <c r="V51">
        <v>5</v>
      </c>
      <c r="W51">
        <v>1</v>
      </c>
      <c r="X51" t="s">
        <v>38138</v>
      </c>
      <c r="AC51">
        <v>4.40307002014E+17</v>
      </c>
      <c r="AJ51" t="s">
        <v>38529</v>
      </c>
      <c r="AK51" s="2">
        <v>39440.814861111103</v>
      </c>
      <c r="AL51" s="2">
        <v>41740.096331018503</v>
      </c>
      <c r="AM51" t="s">
        <v>38529</v>
      </c>
      <c r="AN51">
        <v>1</v>
      </c>
      <c r="AQ51" t="s">
        <v>38531</v>
      </c>
      <c r="AU51">
        <v>1</v>
      </c>
      <c r="BI51">
        <v>90</v>
      </c>
      <c r="BJ51">
        <v>0</v>
      </c>
      <c r="BK51">
        <v>0</v>
      </c>
      <c r="BL51">
        <v>90</v>
      </c>
      <c r="BM51">
        <v>0</v>
      </c>
      <c r="BN51">
        <v>0</v>
      </c>
      <c r="BO51">
        <v>0</v>
      </c>
      <c r="BS51">
        <v>5960718</v>
      </c>
      <c r="BT51">
        <v>1</v>
      </c>
      <c r="BW51">
        <v>0</v>
      </c>
      <c r="BX51">
        <v>2</v>
      </c>
      <c r="BY51">
        <v>4.4030700201400102E+17</v>
      </c>
      <c r="CA51" t="s">
        <v>38532</v>
      </c>
      <c r="CG51">
        <v>20120308</v>
      </c>
      <c r="CM51">
        <v>0</v>
      </c>
      <c r="CS51" s="2">
        <v>41740.096331018503</v>
      </c>
      <c r="CT51" s="2">
        <v>43943.297118055598</v>
      </c>
    </row>
    <row r="52" spans="1:98" x14ac:dyDescent="0.25">
      <c r="A52">
        <v>4.4030700201010998E+24</v>
      </c>
      <c r="B52">
        <v>2</v>
      </c>
      <c r="C52">
        <v>4.4030700201011E+18</v>
      </c>
      <c r="E52">
        <v>6</v>
      </c>
      <c r="G52">
        <v>4.4030700201010998E+24</v>
      </c>
      <c r="H52">
        <v>1</v>
      </c>
      <c r="I52">
        <v>110</v>
      </c>
      <c r="P52" t="s">
        <v>38529</v>
      </c>
      <c r="Q52" s="2">
        <v>39440.814942129597</v>
      </c>
      <c r="T52" t="s">
        <v>38581</v>
      </c>
      <c r="U52">
        <v>1</v>
      </c>
      <c r="V52">
        <v>5</v>
      </c>
      <c r="W52">
        <v>1</v>
      </c>
      <c r="X52" t="s">
        <v>38138</v>
      </c>
      <c r="AC52">
        <v>4.40307002014E+17</v>
      </c>
      <c r="AJ52" t="s">
        <v>38529</v>
      </c>
      <c r="AK52" s="2">
        <v>39440.814942129597</v>
      </c>
      <c r="AL52" s="2">
        <v>41740.096365740697</v>
      </c>
      <c r="AM52" t="s">
        <v>38529</v>
      </c>
      <c r="AN52">
        <v>1</v>
      </c>
      <c r="AQ52" t="s">
        <v>38531</v>
      </c>
      <c r="AU52">
        <v>1</v>
      </c>
      <c r="BI52">
        <v>90</v>
      </c>
      <c r="BJ52">
        <v>0</v>
      </c>
      <c r="BK52">
        <v>0</v>
      </c>
      <c r="BL52">
        <v>90</v>
      </c>
      <c r="BM52">
        <v>0</v>
      </c>
      <c r="BN52">
        <v>0</v>
      </c>
      <c r="BO52">
        <v>0</v>
      </c>
      <c r="BS52">
        <v>5960732</v>
      </c>
      <c r="BT52">
        <v>1</v>
      </c>
      <c r="BW52">
        <v>0</v>
      </c>
      <c r="BX52">
        <v>2</v>
      </c>
      <c r="BY52">
        <v>4.4030700201400102E+17</v>
      </c>
      <c r="CA52" t="s">
        <v>38532</v>
      </c>
      <c r="CG52">
        <v>20120308</v>
      </c>
      <c r="CM52">
        <v>0</v>
      </c>
      <c r="CS52" s="2">
        <v>41740.096365740697</v>
      </c>
      <c r="CT52" s="2">
        <v>43943.297118055598</v>
      </c>
    </row>
    <row r="53" spans="1:98" x14ac:dyDescent="0.25">
      <c r="A53">
        <v>4.4030700201010998E+24</v>
      </c>
      <c r="B53">
        <v>2</v>
      </c>
      <c r="C53">
        <v>4.4030700201011E+18</v>
      </c>
      <c r="E53">
        <v>6</v>
      </c>
      <c r="G53">
        <v>4.4030700201010998E+24</v>
      </c>
      <c r="H53">
        <v>1</v>
      </c>
      <c r="I53">
        <v>111</v>
      </c>
      <c r="P53" t="s">
        <v>38529</v>
      </c>
      <c r="Q53" s="2">
        <v>39440.815034722204</v>
      </c>
      <c r="T53" t="s">
        <v>38582</v>
      </c>
      <c r="U53">
        <v>1</v>
      </c>
      <c r="V53">
        <v>5</v>
      </c>
      <c r="W53">
        <v>1</v>
      </c>
      <c r="X53" t="s">
        <v>38138</v>
      </c>
      <c r="AC53">
        <v>4.40307002014E+17</v>
      </c>
      <c r="AJ53" t="s">
        <v>38529</v>
      </c>
      <c r="AK53" s="2">
        <v>39440.815034722204</v>
      </c>
      <c r="AL53" s="2">
        <v>41740.096759259301</v>
      </c>
      <c r="AM53" t="s">
        <v>38529</v>
      </c>
      <c r="AN53">
        <v>1</v>
      </c>
      <c r="AQ53" t="s">
        <v>38531</v>
      </c>
      <c r="AU53">
        <v>1</v>
      </c>
      <c r="BI53">
        <v>90</v>
      </c>
      <c r="BJ53">
        <v>0</v>
      </c>
      <c r="BK53">
        <v>0</v>
      </c>
      <c r="BL53">
        <v>90</v>
      </c>
      <c r="BM53">
        <v>0</v>
      </c>
      <c r="BN53">
        <v>0</v>
      </c>
      <c r="BO53">
        <v>0</v>
      </c>
      <c r="BS53">
        <v>5960744</v>
      </c>
      <c r="BT53">
        <v>1</v>
      </c>
      <c r="BW53">
        <v>0</v>
      </c>
      <c r="BX53">
        <v>2</v>
      </c>
      <c r="BY53">
        <v>4.4030700201400102E+17</v>
      </c>
      <c r="CA53" t="s">
        <v>38532</v>
      </c>
      <c r="CG53">
        <v>20120308</v>
      </c>
      <c r="CM53">
        <v>0</v>
      </c>
      <c r="CS53" s="2">
        <v>41740.096759259301</v>
      </c>
      <c r="CT53" s="2">
        <v>43943.297118055598</v>
      </c>
    </row>
    <row r="54" spans="1:98" x14ac:dyDescent="0.25">
      <c r="A54">
        <v>4.4030700201010998E+24</v>
      </c>
      <c r="B54">
        <v>2</v>
      </c>
      <c r="C54">
        <v>4.4030700201011E+18</v>
      </c>
      <c r="E54">
        <v>6</v>
      </c>
      <c r="G54">
        <v>4.4030700201010998E+24</v>
      </c>
      <c r="H54">
        <v>1</v>
      </c>
      <c r="I54">
        <v>112</v>
      </c>
      <c r="P54" t="s">
        <v>38529</v>
      </c>
      <c r="Q54" s="2">
        <v>39440.815115740697</v>
      </c>
      <c r="T54" t="s">
        <v>38583</v>
      </c>
      <c r="U54">
        <v>1</v>
      </c>
      <c r="V54">
        <v>5</v>
      </c>
      <c r="W54">
        <v>1</v>
      </c>
      <c r="X54" t="s">
        <v>38138</v>
      </c>
      <c r="AC54">
        <v>4.40307002014E+17</v>
      </c>
      <c r="AJ54" t="s">
        <v>38529</v>
      </c>
      <c r="AK54" s="2">
        <v>39440.815115740697</v>
      </c>
      <c r="AL54" s="2">
        <v>41740.096296296302</v>
      </c>
      <c r="AM54" t="s">
        <v>38529</v>
      </c>
      <c r="AN54">
        <v>1</v>
      </c>
      <c r="AQ54" t="s">
        <v>38531</v>
      </c>
      <c r="AU54">
        <v>1</v>
      </c>
      <c r="BI54">
        <v>90</v>
      </c>
      <c r="BJ54">
        <v>0</v>
      </c>
      <c r="BK54">
        <v>0</v>
      </c>
      <c r="BL54">
        <v>90</v>
      </c>
      <c r="BM54">
        <v>0</v>
      </c>
      <c r="BN54">
        <v>0</v>
      </c>
      <c r="BO54">
        <v>0</v>
      </c>
      <c r="BS54">
        <v>5960755</v>
      </c>
      <c r="BT54">
        <v>1</v>
      </c>
      <c r="BW54">
        <v>0</v>
      </c>
      <c r="BX54">
        <v>2</v>
      </c>
      <c r="BY54">
        <v>4.4030700201400102E+17</v>
      </c>
      <c r="CA54" t="s">
        <v>38532</v>
      </c>
      <c r="CG54">
        <v>20120308</v>
      </c>
      <c r="CM54">
        <v>0</v>
      </c>
      <c r="CS54" s="2">
        <v>41740.096296296302</v>
      </c>
      <c r="CT54" s="2">
        <v>43943.297118055598</v>
      </c>
    </row>
    <row r="55" spans="1:98" x14ac:dyDescent="0.25">
      <c r="A55">
        <v>4.4030700201010998E+24</v>
      </c>
      <c r="B55">
        <v>2</v>
      </c>
      <c r="C55">
        <v>4.4030700201011E+18</v>
      </c>
      <c r="E55">
        <v>6</v>
      </c>
      <c r="G55">
        <v>4.4030700201010998E+24</v>
      </c>
      <c r="H55">
        <v>1</v>
      </c>
      <c r="I55">
        <v>113</v>
      </c>
      <c r="P55" t="s">
        <v>38529</v>
      </c>
      <c r="Q55" s="2">
        <v>39440.815185185202</v>
      </c>
      <c r="T55" t="s">
        <v>38584</v>
      </c>
      <c r="U55">
        <v>1</v>
      </c>
      <c r="V55">
        <v>5</v>
      </c>
      <c r="W55">
        <v>1</v>
      </c>
      <c r="X55" t="s">
        <v>38138</v>
      </c>
      <c r="AC55">
        <v>4.40307002014E+17</v>
      </c>
      <c r="AJ55" t="s">
        <v>38529</v>
      </c>
      <c r="AK55" s="2">
        <v>39440.815185185202</v>
      </c>
      <c r="AL55" s="2">
        <v>41740.096296296302</v>
      </c>
      <c r="AM55" t="s">
        <v>38529</v>
      </c>
      <c r="AN55">
        <v>1</v>
      </c>
      <c r="AQ55" t="s">
        <v>38531</v>
      </c>
      <c r="AU55">
        <v>1</v>
      </c>
      <c r="BI55">
        <v>90</v>
      </c>
      <c r="BJ55">
        <v>0</v>
      </c>
      <c r="BK55">
        <v>0</v>
      </c>
      <c r="BL55">
        <v>90</v>
      </c>
      <c r="BM55">
        <v>0</v>
      </c>
      <c r="BN55">
        <v>0</v>
      </c>
      <c r="BO55">
        <v>0</v>
      </c>
      <c r="BS55">
        <v>5960765</v>
      </c>
      <c r="BT55">
        <v>1</v>
      </c>
      <c r="BW55">
        <v>0</v>
      </c>
      <c r="BX55">
        <v>2</v>
      </c>
      <c r="BY55">
        <v>4.4030700201400102E+17</v>
      </c>
      <c r="CA55" t="s">
        <v>38532</v>
      </c>
      <c r="CG55">
        <v>20120308</v>
      </c>
      <c r="CM55">
        <v>0</v>
      </c>
      <c r="CS55" s="2">
        <v>41740.096296296302</v>
      </c>
      <c r="CT55" s="2">
        <v>43943.297118055598</v>
      </c>
    </row>
    <row r="56" spans="1:98" x14ac:dyDescent="0.25">
      <c r="A56">
        <v>4.4030700201010998E+24</v>
      </c>
      <c r="B56">
        <v>2</v>
      </c>
      <c r="C56">
        <v>4.4030700201011E+18</v>
      </c>
      <c r="E56">
        <v>6</v>
      </c>
      <c r="G56">
        <v>4.4030700201010998E+24</v>
      </c>
      <c r="H56">
        <v>2</v>
      </c>
      <c r="I56">
        <v>201</v>
      </c>
      <c r="P56" t="s">
        <v>38529</v>
      </c>
      <c r="Q56" s="2">
        <v>39440.815312500003</v>
      </c>
      <c r="T56" t="s">
        <v>38585</v>
      </c>
      <c r="U56">
        <v>2</v>
      </c>
      <c r="V56">
        <v>1</v>
      </c>
      <c r="W56">
        <v>1</v>
      </c>
      <c r="X56" t="s">
        <v>38138</v>
      </c>
      <c r="AC56">
        <v>4.40307002014E+17</v>
      </c>
      <c r="AJ56" t="s">
        <v>38529</v>
      </c>
      <c r="AK56" s="2">
        <v>39440.815312500003</v>
      </c>
      <c r="AL56" s="2">
        <v>41740.096331018503</v>
      </c>
      <c r="AM56" t="s">
        <v>38529</v>
      </c>
      <c r="AN56">
        <v>1</v>
      </c>
      <c r="AQ56" t="s">
        <v>38531</v>
      </c>
      <c r="AU56">
        <v>1</v>
      </c>
      <c r="BI56">
        <v>26</v>
      </c>
      <c r="BJ56">
        <v>0</v>
      </c>
      <c r="BK56">
        <v>0</v>
      </c>
      <c r="BL56">
        <v>26</v>
      </c>
      <c r="BM56">
        <v>0</v>
      </c>
      <c r="BN56">
        <v>0</v>
      </c>
      <c r="BO56">
        <v>0</v>
      </c>
      <c r="BS56">
        <v>5960783</v>
      </c>
      <c r="BT56">
        <v>1</v>
      </c>
      <c r="BW56">
        <v>0</v>
      </c>
      <c r="BX56">
        <v>2</v>
      </c>
      <c r="BY56">
        <v>4.4030700201400102E+17</v>
      </c>
      <c r="CA56" t="s">
        <v>38532</v>
      </c>
      <c r="CG56">
        <v>20120308</v>
      </c>
      <c r="CM56">
        <v>0</v>
      </c>
      <c r="CS56" s="2">
        <v>41740.096331018503</v>
      </c>
      <c r="CT56" s="2">
        <v>43943.297118055598</v>
      </c>
    </row>
    <row r="57" spans="1:98" x14ac:dyDescent="0.25">
      <c r="A57">
        <v>4.4030700201010998E+24</v>
      </c>
      <c r="B57">
        <v>2</v>
      </c>
      <c r="C57">
        <v>4.4030700201011E+18</v>
      </c>
      <c r="E57">
        <v>6</v>
      </c>
      <c r="G57">
        <v>4.4030700201010998E+24</v>
      </c>
      <c r="H57">
        <v>2</v>
      </c>
      <c r="I57">
        <v>202</v>
      </c>
      <c r="P57" t="s">
        <v>38529</v>
      </c>
      <c r="Q57" s="2">
        <v>39440.815393518496</v>
      </c>
      <c r="T57" t="s">
        <v>38586</v>
      </c>
      <c r="U57">
        <v>2</v>
      </c>
      <c r="V57">
        <v>1</v>
      </c>
      <c r="W57">
        <v>1</v>
      </c>
      <c r="X57" t="s">
        <v>38138</v>
      </c>
      <c r="AC57">
        <v>4.40307002014E+17</v>
      </c>
      <c r="AJ57" t="s">
        <v>38529</v>
      </c>
      <c r="AK57" s="2">
        <v>39440.815393518496</v>
      </c>
      <c r="AL57" s="2">
        <v>41740.096759259301</v>
      </c>
      <c r="AM57" t="s">
        <v>38529</v>
      </c>
      <c r="AN57">
        <v>1</v>
      </c>
      <c r="AQ57" t="s">
        <v>38531</v>
      </c>
      <c r="AU57">
        <v>1</v>
      </c>
      <c r="BI57">
        <v>26</v>
      </c>
      <c r="BJ57">
        <v>0</v>
      </c>
      <c r="BK57">
        <v>0</v>
      </c>
      <c r="BL57">
        <v>26</v>
      </c>
      <c r="BM57">
        <v>0</v>
      </c>
      <c r="BN57">
        <v>0</v>
      </c>
      <c r="BO57">
        <v>0</v>
      </c>
      <c r="BS57">
        <v>5960801</v>
      </c>
      <c r="BT57">
        <v>1</v>
      </c>
      <c r="BW57">
        <v>0</v>
      </c>
      <c r="BX57">
        <v>2</v>
      </c>
      <c r="BY57">
        <v>4.4030700201400102E+17</v>
      </c>
      <c r="CA57" t="s">
        <v>38532</v>
      </c>
      <c r="CG57">
        <v>20120308</v>
      </c>
      <c r="CM57">
        <v>0</v>
      </c>
      <c r="CS57" s="2">
        <v>41740.096759259301</v>
      </c>
      <c r="CT57" s="2">
        <v>43943.297118055598</v>
      </c>
    </row>
    <row r="58" spans="1:98" x14ac:dyDescent="0.25">
      <c r="A58">
        <v>4.4030700201010998E+24</v>
      </c>
      <c r="B58">
        <v>2</v>
      </c>
      <c r="C58">
        <v>4.4030700201011E+18</v>
      </c>
      <c r="E58">
        <v>6</v>
      </c>
      <c r="G58">
        <v>4.4030700201010998E+24</v>
      </c>
      <c r="H58">
        <v>2</v>
      </c>
      <c r="I58">
        <v>203</v>
      </c>
      <c r="P58" t="s">
        <v>38529</v>
      </c>
      <c r="Q58" s="2">
        <v>39440.815474536997</v>
      </c>
      <c r="T58" t="s">
        <v>38587</v>
      </c>
      <c r="U58">
        <v>2</v>
      </c>
      <c r="V58">
        <v>1</v>
      </c>
      <c r="W58">
        <v>1</v>
      </c>
      <c r="X58" t="s">
        <v>38138</v>
      </c>
      <c r="AC58">
        <v>4.40307002014E+17</v>
      </c>
      <c r="AJ58" t="s">
        <v>38529</v>
      </c>
      <c r="AK58" s="2">
        <v>39440.815474536997</v>
      </c>
      <c r="AL58" s="2">
        <v>41740.096331018503</v>
      </c>
      <c r="AM58" t="s">
        <v>38529</v>
      </c>
      <c r="AN58">
        <v>1</v>
      </c>
      <c r="AQ58" t="s">
        <v>38531</v>
      </c>
      <c r="AU58">
        <v>1</v>
      </c>
      <c r="BI58">
        <v>26</v>
      </c>
      <c r="BJ58">
        <v>0</v>
      </c>
      <c r="BK58">
        <v>0</v>
      </c>
      <c r="BL58">
        <v>26</v>
      </c>
      <c r="BM58">
        <v>0</v>
      </c>
      <c r="BN58">
        <v>0</v>
      </c>
      <c r="BO58">
        <v>90</v>
      </c>
      <c r="BS58">
        <v>5960812</v>
      </c>
      <c r="BT58">
        <v>1</v>
      </c>
      <c r="BW58">
        <v>0</v>
      </c>
      <c r="BX58">
        <v>2</v>
      </c>
      <c r="BY58">
        <v>4.4030700201400102E+17</v>
      </c>
      <c r="CA58" t="s">
        <v>38532</v>
      </c>
      <c r="CG58">
        <v>20120308</v>
      </c>
      <c r="CM58">
        <v>0</v>
      </c>
      <c r="CS58" s="2">
        <v>41740.096331018503</v>
      </c>
      <c r="CT58" s="2">
        <v>43943.297118055598</v>
      </c>
    </row>
    <row r="59" spans="1:98" x14ac:dyDescent="0.25">
      <c r="A59">
        <v>4.4030700201010998E+24</v>
      </c>
      <c r="B59">
        <v>2</v>
      </c>
      <c r="C59">
        <v>4.4030700201011E+18</v>
      </c>
      <c r="E59">
        <v>6</v>
      </c>
      <c r="G59">
        <v>4.4030700201010998E+24</v>
      </c>
      <c r="H59">
        <v>2</v>
      </c>
      <c r="I59">
        <v>204</v>
      </c>
      <c r="P59" t="s">
        <v>38529</v>
      </c>
      <c r="Q59" s="2">
        <v>39440.815532407403</v>
      </c>
      <c r="T59" t="s">
        <v>38588</v>
      </c>
      <c r="U59">
        <v>2</v>
      </c>
      <c r="V59">
        <v>1</v>
      </c>
      <c r="W59">
        <v>1</v>
      </c>
      <c r="X59" t="s">
        <v>38138</v>
      </c>
      <c r="AC59">
        <v>4.40307002014E+17</v>
      </c>
      <c r="AJ59" t="s">
        <v>38529</v>
      </c>
      <c r="AK59" s="2">
        <v>39440.815532407403</v>
      </c>
      <c r="AL59" s="2">
        <v>41740.096319444398</v>
      </c>
      <c r="AM59" t="s">
        <v>38529</v>
      </c>
      <c r="AN59">
        <v>1</v>
      </c>
      <c r="AQ59" t="s">
        <v>38531</v>
      </c>
      <c r="AU59">
        <v>1</v>
      </c>
      <c r="BI59">
        <v>26</v>
      </c>
      <c r="BJ59">
        <v>0</v>
      </c>
      <c r="BK59">
        <v>0</v>
      </c>
      <c r="BL59">
        <v>26</v>
      </c>
      <c r="BM59">
        <v>0</v>
      </c>
      <c r="BN59">
        <v>0</v>
      </c>
      <c r="BO59">
        <v>90</v>
      </c>
      <c r="BS59">
        <v>5960820</v>
      </c>
      <c r="BT59">
        <v>1</v>
      </c>
      <c r="BW59">
        <v>0</v>
      </c>
      <c r="BX59">
        <v>2</v>
      </c>
      <c r="BY59">
        <v>4.4030700201400102E+17</v>
      </c>
      <c r="CA59" t="s">
        <v>38532</v>
      </c>
      <c r="CG59">
        <v>20120308</v>
      </c>
      <c r="CM59">
        <v>0</v>
      </c>
      <c r="CS59" s="2">
        <v>41740.096319444398</v>
      </c>
      <c r="CT59" s="2">
        <v>43943.297118055598</v>
      </c>
    </row>
    <row r="60" spans="1:98" x14ac:dyDescent="0.25">
      <c r="A60">
        <v>4.4030700201010998E+24</v>
      </c>
      <c r="B60">
        <v>2</v>
      </c>
      <c r="C60">
        <v>4.4030700201011E+18</v>
      </c>
      <c r="E60">
        <v>6</v>
      </c>
      <c r="G60">
        <v>4.4030700201010998E+24</v>
      </c>
      <c r="H60">
        <v>2</v>
      </c>
      <c r="I60">
        <v>205</v>
      </c>
      <c r="P60" t="s">
        <v>38529</v>
      </c>
      <c r="Q60" s="2">
        <v>39440.815613425897</v>
      </c>
      <c r="T60" t="s">
        <v>38589</v>
      </c>
      <c r="U60">
        <v>2</v>
      </c>
      <c r="V60">
        <v>1</v>
      </c>
      <c r="W60">
        <v>1</v>
      </c>
      <c r="X60" t="s">
        <v>38138</v>
      </c>
      <c r="AC60">
        <v>4.40307002014E+17</v>
      </c>
      <c r="AJ60" t="s">
        <v>38529</v>
      </c>
      <c r="AK60" s="2">
        <v>39440.815613425897</v>
      </c>
      <c r="AL60" s="2">
        <v>41740.096319444398</v>
      </c>
      <c r="AM60" t="s">
        <v>38529</v>
      </c>
      <c r="AN60">
        <v>1</v>
      </c>
      <c r="AQ60" t="s">
        <v>38531</v>
      </c>
      <c r="AU60">
        <v>1</v>
      </c>
      <c r="BI60">
        <v>26</v>
      </c>
      <c r="BJ60">
        <v>0</v>
      </c>
      <c r="BK60">
        <v>0</v>
      </c>
      <c r="BL60">
        <v>26</v>
      </c>
      <c r="BM60">
        <v>0</v>
      </c>
      <c r="BN60">
        <v>0</v>
      </c>
      <c r="BO60">
        <v>0</v>
      </c>
      <c r="BS60">
        <v>5960827</v>
      </c>
      <c r="BT60">
        <v>1</v>
      </c>
      <c r="BW60">
        <v>0</v>
      </c>
      <c r="BX60">
        <v>2</v>
      </c>
      <c r="BY60">
        <v>4.4030700201400102E+17</v>
      </c>
      <c r="CA60" t="s">
        <v>38532</v>
      </c>
      <c r="CG60">
        <v>20120308</v>
      </c>
      <c r="CM60">
        <v>0</v>
      </c>
      <c r="CS60" s="2">
        <v>41740.096319444398</v>
      </c>
      <c r="CT60" s="2">
        <v>43943.297118055598</v>
      </c>
    </row>
    <row r="61" spans="1:98" x14ac:dyDescent="0.25">
      <c r="A61">
        <v>4.4030700201010998E+24</v>
      </c>
      <c r="B61">
        <v>2</v>
      </c>
      <c r="C61">
        <v>4.4030700201011E+18</v>
      </c>
      <c r="E61">
        <v>6</v>
      </c>
      <c r="G61">
        <v>4.4030700201010998E+24</v>
      </c>
      <c r="H61">
        <v>2</v>
      </c>
      <c r="I61">
        <v>206</v>
      </c>
      <c r="P61" t="s">
        <v>38529</v>
      </c>
      <c r="Q61" s="2">
        <v>39440.815798611096</v>
      </c>
      <c r="T61" t="s">
        <v>38590</v>
      </c>
      <c r="U61">
        <v>2</v>
      </c>
      <c r="V61">
        <v>5</v>
      </c>
      <c r="W61">
        <v>1</v>
      </c>
      <c r="X61" t="s">
        <v>38138</v>
      </c>
      <c r="AC61">
        <v>4.40307002014E+17</v>
      </c>
      <c r="AJ61" t="s">
        <v>38529</v>
      </c>
      <c r="AK61" s="2">
        <v>39440.815798611096</v>
      </c>
      <c r="AL61" s="2">
        <v>41740.096759259301</v>
      </c>
      <c r="AM61" t="s">
        <v>38529</v>
      </c>
      <c r="AN61">
        <v>1</v>
      </c>
      <c r="AQ61" t="s">
        <v>38531</v>
      </c>
      <c r="AU61">
        <v>1</v>
      </c>
      <c r="BI61">
        <v>90</v>
      </c>
      <c r="BJ61">
        <v>0</v>
      </c>
      <c r="BK61">
        <v>0</v>
      </c>
      <c r="BL61">
        <v>90</v>
      </c>
      <c r="BM61">
        <v>0</v>
      </c>
      <c r="BN61">
        <v>0</v>
      </c>
      <c r="BO61">
        <v>0</v>
      </c>
      <c r="BS61">
        <v>5960859</v>
      </c>
      <c r="BT61">
        <v>1</v>
      </c>
      <c r="BW61">
        <v>0</v>
      </c>
      <c r="BX61">
        <v>2</v>
      </c>
      <c r="BY61">
        <v>4.4030700201400102E+17</v>
      </c>
      <c r="CA61" t="s">
        <v>38532</v>
      </c>
      <c r="CG61">
        <v>20120308</v>
      </c>
      <c r="CM61">
        <v>0</v>
      </c>
      <c r="CS61" s="2">
        <v>41740.096759259301</v>
      </c>
      <c r="CT61" s="2">
        <v>43943.297118055598</v>
      </c>
    </row>
    <row r="62" spans="1:98" x14ac:dyDescent="0.25">
      <c r="A62">
        <v>4.4030700201010998E+24</v>
      </c>
      <c r="B62">
        <v>2</v>
      </c>
      <c r="C62">
        <v>4.4030700201011E+18</v>
      </c>
      <c r="E62">
        <v>6</v>
      </c>
      <c r="G62">
        <v>4.4030700201010998E+24</v>
      </c>
      <c r="H62">
        <v>2</v>
      </c>
      <c r="I62">
        <v>207</v>
      </c>
      <c r="P62" t="s">
        <v>38529</v>
      </c>
      <c r="Q62" s="2">
        <v>39440.815879629597</v>
      </c>
      <c r="T62" t="s">
        <v>38591</v>
      </c>
      <c r="U62">
        <v>2</v>
      </c>
      <c r="V62">
        <v>5</v>
      </c>
      <c r="W62">
        <v>1</v>
      </c>
      <c r="X62" t="s">
        <v>38138</v>
      </c>
      <c r="AC62">
        <v>4.40307002014E+17</v>
      </c>
      <c r="AJ62" t="s">
        <v>38529</v>
      </c>
      <c r="AK62" s="2">
        <v>39440.815879629597</v>
      </c>
      <c r="AL62" s="2">
        <v>41740.096400463</v>
      </c>
      <c r="AM62" t="s">
        <v>38529</v>
      </c>
      <c r="AN62">
        <v>1</v>
      </c>
      <c r="AQ62" t="s">
        <v>38531</v>
      </c>
      <c r="AU62">
        <v>1</v>
      </c>
      <c r="BI62">
        <v>90</v>
      </c>
      <c r="BJ62">
        <v>0</v>
      </c>
      <c r="BK62">
        <v>0</v>
      </c>
      <c r="BL62">
        <v>90</v>
      </c>
      <c r="BM62">
        <v>0</v>
      </c>
      <c r="BN62">
        <v>0</v>
      </c>
      <c r="BO62">
        <v>0</v>
      </c>
      <c r="BS62">
        <v>5960870</v>
      </c>
      <c r="BT62">
        <v>1</v>
      </c>
      <c r="BW62">
        <v>0</v>
      </c>
      <c r="BX62">
        <v>2</v>
      </c>
      <c r="BY62">
        <v>4.4030700201400102E+17</v>
      </c>
      <c r="CA62" t="s">
        <v>38532</v>
      </c>
      <c r="CG62">
        <v>20120308</v>
      </c>
      <c r="CM62">
        <v>0</v>
      </c>
      <c r="CS62" s="2">
        <v>41740.096400463</v>
      </c>
      <c r="CT62" s="2">
        <v>43943.297118055598</v>
      </c>
    </row>
    <row r="63" spans="1:98" x14ac:dyDescent="0.25">
      <c r="A63">
        <v>4.4030700201010998E+24</v>
      </c>
      <c r="B63">
        <v>2</v>
      </c>
      <c r="C63">
        <v>4.4030700201011E+18</v>
      </c>
      <c r="E63">
        <v>6</v>
      </c>
      <c r="G63">
        <v>4.4030700201010998E+24</v>
      </c>
      <c r="H63">
        <v>2</v>
      </c>
      <c r="I63">
        <v>208</v>
      </c>
      <c r="P63" t="s">
        <v>38529</v>
      </c>
      <c r="Q63" s="2">
        <v>39440.815949074102</v>
      </c>
      <c r="T63" t="s">
        <v>38592</v>
      </c>
      <c r="U63">
        <v>2</v>
      </c>
      <c r="V63">
        <v>5</v>
      </c>
      <c r="W63">
        <v>1</v>
      </c>
      <c r="X63" t="s">
        <v>38138</v>
      </c>
      <c r="AC63">
        <v>4.40307002014E+17</v>
      </c>
      <c r="AJ63" t="s">
        <v>38529</v>
      </c>
      <c r="AK63" s="2">
        <v>39440.815949074102</v>
      </c>
      <c r="AL63" s="2">
        <v>41740.096354166701</v>
      </c>
      <c r="AM63" t="s">
        <v>38529</v>
      </c>
      <c r="AN63">
        <v>1</v>
      </c>
      <c r="AQ63" t="s">
        <v>38531</v>
      </c>
      <c r="AU63">
        <v>1</v>
      </c>
      <c r="BI63">
        <v>90</v>
      </c>
      <c r="BJ63">
        <v>0</v>
      </c>
      <c r="BK63">
        <v>0</v>
      </c>
      <c r="BL63">
        <v>90</v>
      </c>
      <c r="BM63">
        <v>0</v>
      </c>
      <c r="BN63">
        <v>0</v>
      </c>
      <c r="BO63">
        <v>0</v>
      </c>
      <c r="BS63">
        <v>5960880</v>
      </c>
      <c r="BT63">
        <v>1</v>
      </c>
      <c r="BW63">
        <v>0</v>
      </c>
      <c r="BX63">
        <v>2</v>
      </c>
      <c r="BY63">
        <v>4.4030700201400102E+17</v>
      </c>
      <c r="CA63" t="s">
        <v>38532</v>
      </c>
      <c r="CG63">
        <v>20120308</v>
      </c>
      <c r="CM63">
        <v>0</v>
      </c>
      <c r="CS63" s="2">
        <v>41740.096354166701</v>
      </c>
      <c r="CT63" s="2">
        <v>43943.297118055598</v>
      </c>
    </row>
    <row r="64" spans="1:98" x14ac:dyDescent="0.25">
      <c r="A64">
        <v>4.4030700201010998E+24</v>
      </c>
      <c r="B64">
        <v>2</v>
      </c>
      <c r="C64">
        <v>4.4030700201011E+18</v>
      </c>
      <c r="E64">
        <v>6</v>
      </c>
      <c r="G64">
        <v>4.4030700201010998E+24</v>
      </c>
      <c r="H64">
        <v>2</v>
      </c>
      <c r="I64">
        <v>209</v>
      </c>
      <c r="P64" t="s">
        <v>38529</v>
      </c>
      <c r="Q64" s="2">
        <v>39440.816018518497</v>
      </c>
      <c r="T64" t="s">
        <v>38593</v>
      </c>
      <c r="U64">
        <v>2</v>
      </c>
      <c r="V64">
        <v>5</v>
      </c>
      <c r="W64">
        <v>1</v>
      </c>
      <c r="X64" t="s">
        <v>38138</v>
      </c>
      <c r="AC64">
        <v>4.40307002014E+17</v>
      </c>
      <c r="AJ64" t="s">
        <v>38529</v>
      </c>
      <c r="AK64" s="2">
        <v>39440.816018518497</v>
      </c>
      <c r="AL64" s="2">
        <v>41740.096759259301</v>
      </c>
      <c r="AM64" t="s">
        <v>38529</v>
      </c>
      <c r="AN64">
        <v>1</v>
      </c>
      <c r="AQ64" t="s">
        <v>38531</v>
      </c>
      <c r="AU64">
        <v>1</v>
      </c>
      <c r="BI64">
        <v>90</v>
      </c>
      <c r="BJ64">
        <v>0</v>
      </c>
      <c r="BK64">
        <v>0</v>
      </c>
      <c r="BL64">
        <v>90</v>
      </c>
      <c r="BM64">
        <v>0</v>
      </c>
      <c r="BN64">
        <v>0</v>
      </c>
      <c r="BO64">
        <v>0</v>
      </c>
      <c r="BS64">
        <v>5960892</v>
      </c>
      <c r="BT64">
        <v>1</v>
      </c>
      <c r="BW64">
        <v>0</v>
      </c>
      <c r="BX64">
        <v>2</v>
      </c>
      <c r="BY64">
        <v>4.4030700201400102E+17</v>
      </c>
      <c r="CA64" t="s">
        <v>38532</v>
      </c>
      <c r="CG64">
        <v>20120308</v>
      </c>
      <c r="CM64">
        <v>0</v>
      </c>
      <c r="CS64" s="2">
        <v>41740.096759259301</v>
      </c>
      <c r="CT64" s="2">
        <v>43943.297118055598</v>
      </c>
    </row>
    <row r="65" spans="1:98" x14ac:dyDescent="0.25">
      <c r="A65">
        <v>4.4030700201010998E+24</v>
      </c>
      <c r="B65">
        <v>2</v>
      </c>
      <c r="C65">
        <v>4.4030700201011E+18</v>
      </c>
      <c r="E65">
        <v>6</v>
      </c>
      <c r="G65">
        <v>4.4030700201010998E+24</v>
      </c>
      <c r="H65">
        <v>2</v>
      </c>
      <c r="I65">
        <v>210</v>
      </c>
      <c r="P65" t="s">
        <v>38529</v>
      </c>
      <c r="Q65" s="2">
        <v>39440.816099536998</v>
      </c>
      <c r="T65" t="s">
        <v>38594</v>
      </c>
      <c r="U65">
        <v>2</v>
      </c>
      <c r="V65">
        <v>5</v>
      </c>
      <c r="W65">
        <v>1</v>
      </c>
      <c r="X65" t="s">
        <v>38138</v>
      </c>
      <c r="AC65">
        <v>4.40307002014E+17</v>
      </c>
      <c r="AJ65" t="s">
        <v>38529</v>
      </c>
      <c r="AK65" s="2">
        <v>39440.816099536998</v>
      </c>
      <c r="AL65" s="2">
        <v>41740.096759259301</v>
      </c>
      <c r="AM65" t="s">
        <v>38529</v>
      </c>
      <c r="AN65">
        <v>1</v>
      </c>
      <c r="AQ65" t="s">
        <v>38531</v>
      </c>
      <c r="AU65">
        <v>1</v>
      </c>
      <c r="BI65">
        <v>90</v>
      </c>
      <c r="BJ65">
        <v>0</v>
      </c>
      <c r="BK65">
        <v>0</v>
      </c>
      <c r="BL65">
        <v>90</v>
      </c>
      <c r="BM65">
        <v>0</v>
      </c>
      <c r="BN65">
        <v>0</v>
      </c>
      <c r="BO65">
        <v>0</v>
      </c>
      <c r="BS65">
        <v>5960899</v>
      </c>
      <c r="BT65">
        <v>1</v>
      </c>
      <c r="BW65">
        <v>0</v>
      </c>
      <c r="BX65">
        <v>2</v>
      </c>
      <c r="BY65">
        <v>4.4030700201400102E+17</v>
      </c>
      <c r="CA65" t="s">
        <v>38532</v>
      </c>
      <c r="CG65">
        <v>20120308</v>
      </c>
      <c r="CM65">
        <v>0</v>
      </c>
      <c r="CS65" s="2">
        <v>41740.096759259301</v>
      </c>
      <c r="CT65" s="2">
        <v>43943.297118055598</v>
      </c>
    </row>
    <row r="66" spans="1:98" x14ac:dyDescent="0.25">
      <c r="A66">
        <v>4.4030700201010998E+24</v>
      </c>
      <c r="B66">
        <v>2</v>
      </c>
      <c r="C66">
        <v>4.4030700201011E+18</v>
      </c>
      <c r="E66">
        <v>6</v>
      </c>
      <c r="G66">
        <v>4.4030700201010998E+24</v>
      </c>
      <c r="H66">
        <v>2</v>
      </c>
      <c r="I66">
        <v>211</v>
      </c>
      <c r="P66" t="s">
        <v>38529</v>
      </c>
      <c r="Q66" s="2">
        <v>39440.816168981502</v>
      </c>
      <c r="T66" t="s">
        <v>38595</v>
      </c>
      <c r="U66">
        <v>2</v>
      </c>
      <c r="V66">
        <v>5</v>
      </c>
      <c r="W66">
        <v>1</v>
      </c>
      <c r="X66" t="s">
        <v>38138</v>
      </c>
      <c r="AC66">
        <v>4.40307002014E+17</v>
      </c>
      <c r="AJ66" t="s">
        <v>38529</v>
      </c>
      <c r="AK66" s="2">
        <v>39440.816168981502</v>
      </c>
      <c r="AL66" s="2">
        <v>41740.096759259301</v>
      </c>
      <c r="AM66" t="s">
        <v>38529</v>
      </c>
      <c r="AN66">
        <v>1</v>
      </c>
      <c r="AQ66" t="s">
        <v>38531</v>
      </c>
      <c r="AU66">
        <v>1</v>
      </c>
      <c r="BI66">
        <v>90</v>
      </c>
      <c r="BJ66">
        <v>0</v>
      </c>
      <c r="BK66">
        <v>0</v>
      </c>
      <c r="BL66">
        <v>90</v>
      </c>
      <c r="BM66">
        <v>0</v>
      </c>
      <c r="BN66">
        <v>0</v>
      </c>
      <c r="BO66">
        <v>0</v>
      </c>
      <c r="BS66">
        <v>5960906</v>
      </c>
      <c r="BT66">
        <v>1</v>
      </c>
      <c r="BW66">
        <v>0</v>
      </c>
      <c r="BX66">
        <v>2</v>
      </c>
      <c r="BY66">
        <v>4.4030700201400102E+17</v>
      </c>
      <c r="CA66" t="s">
        <v>38532</v>
      </c>
      <c r="CG66">
        <v>20120308</v>
      </c>
      <c r="CM66">
        <v>0</v>
      </c>
      <c r="CS66" s="2">
        <v>41740.096759259301</v>
      </c>
      <c r="CT66" s="2">
        <v>43943.297118055598</v>
      </c>
    </row>
    <row r="67" spans="1:98" x14ac:dyDescent="0.25">
      <c r="A67">
        <v>4.4030700201010998E+24</v>
      </c>
      <c r="B67">
        <v>2</v>
      </c>
      <c r="C67">
        <v>4.4030700201011E+18</v>
      </c>
      <c r="E67">
        <v>6</v>
      </c>
      <c r="G67">
        <v>4.4030700201010998E+24</v>
      </c>
      <c r="H67">
        <v>2</v>
      </c>
      <c r="I67">
        <v>212</v>
      </c>
      <c r="P67" t="s">
        <v>38529</v>
      </c>
      <c r="Q67" s="2">
        <v>39440.816226851799</v>
      </c>
      <c r="T67" t="s">
        <v>38596</v>
      </c>
      <c r="U67">
        <v>2</v>
      </c>
      <c r="V67">
        <v>5</v>
      </c>
      <c r="W67">
        <v>1</v>
      </c>
      <c r="X67" t="s">
        <v>38138</v>
      </c>
      <c r="AC67">
        <v>4.40307002014E+17</v>
      </c>
      <c r="AJ67" t="s">
        <v>38529</v>
      </c>
      <c r="AK67" s="2">
        <v>39440.816226851799</v>
      </c>
      <c r="AL67" s="2">
        <v>41740.096296296302</v>
      </c>
      <c r="AM67" t="s">
        <v>38529</v>
      </c>
      <c r="AN67">
        <v>1</v>
      </c>
      <c r="AQ67" t="s">
        <v>38531</v>
      </c>
      <c r="AU67">
        <v>1</v>
      </c>
      <c r="BI67">
        <v>90</v>
      </c>
      <c r="BJ67">
        <v>0</v>
      </c>
      <c r="BK67">
        <v>0</v>
      </c>
      <c r="BL67">
        <v>90</v>
      </c>
      <c r="BM67">
        <v>0</v>
      </c>
      <c r="BN67">
        <v>0</v>
      </c>
      <c r="BO67">
        <v>0</v>
      </c>
      <c r="BS67">
        <v>5960919</v>
      </c>
      <c r="BT67">
        <v>1</v>
      </c>
      <c r="BW67">
        <v>0</v>
      </c>
      <c r="BX67">
        <v>2</v>
      </c>
      <c r="BY67">
        <v>4.4030700201400102E+17</v>
      </c>
      <c r="CA67" t="s">
        <v>38532</v>
      </c>
      <c r="CG67">
        <v>20120308</v>
      </c>
      <c r="CM67">
        <v>0</v>
      </c>
      <c r="CS67" s="2">
        <v>41740.096296296302</v>
      </c>
      <c r="CT67" s="2">
        <v>43943.297118055598</v>
      </c>
    </row>
    <row r="68" spans="1:98" x14ac:dyDescent="0.25">
      <c r="A68">
        <v>4.4030700201023002E+24</v>
      </c>
      <c r="B68">
        <v>4</v>
      </c>
      <c r="C68">
        <v>4.4030700201023002E+18</v>
      </c>
      <c r="E68">
        <v>5</v>
      </c>
      <c r="G68">
        <v>4.4030700201023002E+24</v>
      </c>
      <c r="H68">
        <v>1</v>
      </c>
      <c r="I68">
        <v>101</v>
      </c>
      <c r="P68" t="s">
        <v>38597</v>
      </c>
      <c r="Q68" s="2">
        <v>39437.773993055598</v>
      </c>
      <c r="T68" t="s">
        <v>38598</v>
      </c>
      <c r="U68">
        <v>1</v>
      </c>
      <c r="V68">
        <v>5</v>
      </c>
      <c r="W68">
        <v>1</v>
      </c>
      <c r="X68" t="s">
        <v>38138</v>
      </c>
      <c r="AC68">
        <v>4.4030700201E+17</v>
      </c>
      <c r="AJ68" t="s">
        <v>38599</v>
      </c>
      <c r="AK68" s="2">
        <v>39437.773993055598</v>
      </c>
      <c r="AL68" s="2">
        <v>41740.093923611101</v>
      </c>
      <c r="AM68" t="s">
        <v>38600</v>
      </c>
      <c r="AN68">
        <v>1</v>
      </c>
      <c r="AU68">
        <v>1</v>
      </c>
      <c r="BI68">
        <v>200</v>
      </c>
      <c r="BJ68">
        <v>0</v>
      </c>
      <c r="BK68">
        <v>0</v>
      </c>
      <c r="BL68">
        <v>0</v>
      </c>
      <c r="BM68">
        <v>0</v>
      </c>
      <c r="BN68">
        <v>0</v>
      </c>
      <c r="BO68">
        <v>200</v>
      </c>
      <c r="BS68">
        <v>5744120</v>
      </c>
      <c r="BT68">
        <v>1</v>
      </c>
      <c r="BW68">
        <v>0</v>
      </c>
      <c r="BX68">
        <v>2</v>
      </c>
      <c r="BY68">
        <v>4.4030700201001101E+17</v>
      </c>
      <c r="CA68" t="s">
        <v>4457</v>
      </c>
      <c r="CG68">
        <v>20120308</v>
      </c>
      <c r="CM68">
        <v>0</v>
      </c>
      <c r="CS68" s="2">
        <v>41740.093923611101</v>
      </c>
      <c r="CT68" s="2">
        <v>43943.297175925902</v>
      </c>
    </row>
    <row r="69" spans="1:98" x14ac:dyDescent="0.25">
      <c r="A69">
        <v>4.4030700201713998E+24</v>
      </c>
      <c r="B69">
        <v>1</v>
      </c>
      <c r="C69">
        <v>4.4030700201714002E+18</v>
      </c>
      <c r="E69">
        <v>6</v>
      </c>
      <c r="G69">
        <v>4.4030700201713998E+24</v>
      </c>
      <c r="H69">
        <v>1</v>
      </c>
      <c r="I69">
        <v>101</v>
      </c>
      <c r="P69" t="s">
        <v>29267</v>
      </c>
      <c r="Q69" s="2">
        <v>39640.951689814799</v>
      </c>
      <c r="T69" t="s">
        <v>38601</v>
      </c>
      <c r="U69">
        <v>1</v>
      </c>
      <c r="V69">
        <v>1</v>
      </c>
      <c r="W69">
        <v>1</v>
      </c>
      <c r="X69" t="s">
        <v>38138</v>
      </c>
      <c r="AC69">
        <v>4.4030700201300902E+17</v>
      </c>
      <c r="AJ69" t="s">
        <v>38602</v>
      </c>
      <c r="AK69" s="2">
        <v>39640.951689814799</v>
      </c>
      <c r="AL69" s="2">
        <v>41740.103298611102</v>
      </c>
      <c r="AM69" t="s">
        <v>38603</v>
      </c>
      <c r="AN69">
        <v>1</v>
      </c>
      <c r="AR69" t="s">
        <v>38604</v>
      </c>
      <c r="AU69">
        <v>1</v>
      </c>
      <c r="BI69">
        <v>20</v>
      </c>
      <c r="BJ69">
        <v>0</v>
      </c>
      <c r="BK69">
        <v>0</v>
      </c>
      <c r="BL69">
        <v>20</v>
      </c>
      <c r="BM69">
        <v>0</v>
      </c>
      <c r="BN69">
        <v>0</v>
      </c>
      <c r="BO69">
        <v>0</v>
      </c>
      <c r="BS69">
        <v>8002118</v>
      </c>
      <c r="BT69">
        <v>1</v>
      </c>
      <c r="BW69">
        <v>0</v>
      </c>
      <c r="BX69">
        <v>2</v>
      </c>
      <c r="BY69">
        <v>4.4030700900100102E+17</v>
      </c>
      <c r="CA69" t="s">
        <v>38605</v>
      </c>
      <c r="CC69">
        <v>2</v>
      </c>
      <c r="CD69" t="s">
        <v>38606</v>
      </c>
      <c r="CG69">
        <v>20120308</v>
      </c>
      <c r="CM69">
        <v>0</v>
      </c>
      <c r="CS69" s="2">
        <v>41740.103298611102</v>
      </c>
      <c r="CT69" s="2">
        <v>43943.2979513889</v>
      </c>
    </row>
    <row r="70" spans="1:98" x14ac:dyDescent="0.25">
      <c r="A70" t="s">
        <v>38607</v>
      </c>
      <c r="B70">
        <v>2</v>
      </c>
      <c r="C70" t="s">
        <v>38608</v>
      </c>
      <c r="E70">
        <v>2</v>
      </c>
      <c r="G70" t="s">
        <v>38607</v>
      </c>
      <c r="H70">
        <v>1</v>
      </c>
      <c r="I70">
        <v>101</v>
      </c>
      <c r="P70" t="s">
        <v>38605</v>
      </c>
      <c r="Q70" s="2">
        <v>39647.925069444398</v>
      </c>
      <c r="T70" t="s">
        <v>38609</v>
      </c>
      <c r="U70">
        <v>1</v>
      </c>
      <c r="V70">
        <v>1</v>
      </c>
      <c r="W70">
        <v>1</v>
      </c>
      <c r="X70" t="s">
        <v>38138</v>
      </c>
      <c r="AC70">
        <v>4.40307002013008E+17</v>
      </c>
      <c r="AJ70" t="s">
        <v>38602</v>
      </c>
      <c r="AK70" s="2">
        <v>39647.925069444398</v>
      </c>
      <c r="AL70" s="2">
        <v>41740.098449074103</v>
      </c>
      <c r="AM70" t="s">
        <v>38527</v>
      </c>
      <c r="AN70">
        <v>1</v>
      </c>
      <c r="AU70">
        <v>1</v>
      </c>
      <c r="BG70" t="s">
        <v>38527</v>
      </c>
      <c r="BH70" s="2">
        <v>40388.728414351899</v>
      </c>
      <c r="BI70">
        <v>15</v>
      </c>
      <c r="BJ70">
        <v>15</v>
      </c>
      <c r="BK70">
        <v>0</v>
      </c>
      <c r="BL70">
        <v>0</v>
      </c>
      <c r="BM70">
        <v>0</v>
      </c>
      <c r="BN70">
        <v>0</v>
      </c>
      <c r="BO70">
        <v>0</v>
      </c>
      <c r="BS70">
        <v>8075732</v>
      </c>
      <c r="BT70">
        <v>1</v>
      </c>
      <c r="BW70">
        <v>0</v>
      </c>
      <c r="BX70">
        <v>2</v>
      </c>
      <c r="BY70">
        <v>4.4030700900100102E+17</v>
      </c>
      <c r="CA70" t="s">
        <v>28898</v>
      </c>
      <c r="CG70">
        <v>20120308</v>
      </c>
      <c r="CM70">
        <v>0</v>
      </c>
      <c r="CS70" s="2">
        <v>41740.098449074103</v>
      </c>
      <c r="CT70" s="2">
        <v>43943.2979513889</v>
      </c>
    </row>
    <row r="71" spans="1:98" x14ac:dyDescent="0.25">
      <c r="A71">
        <v>4.4030700202120001E+24</v>
      </c>
      <c r="B71">
        <v>2</v>
      </c>
      <c r="C71">
        <v>4.4030700202119997E+18</v>
      </c>
      <c r="E71">
        <v>2</v>
      </c>
      <c r="G71">
        <v>4.4030700202120001E+24</v>
      </c>
      <c r="H71">
        <v>1</v>
      </c>
      <c r="I71">
        <v>102</v>
      </c>
      <c r="P71" t="s">
        <v>38610</v>
      </c>
      <c r="Q71" s="2">
        <v>39515.406469907401</v>
      </c>
      <c r="T71" t="s">
        <v>38611</v>
      </c>
      <c r="U71">
        <v>1</v>
      </c>
      <c r="V71">
        <v>1</v>
      </c>
      <c r="W71">
        <v>1</v>
      </c>
      <c r="X71" t="s">
        <v>38138</v>
      </c>
      <c r="AC71">
        <v>4.40307002021E+17</v>
      </c>
      <c r="AJ71" t="s">
        <v>38612</v>
      </c>
      <c r="AK71" s="2">
        <v>39515.406469907401</v>
      </c>
      <c r="AL71" s="2">
        <v>41740.106249999997</v>
      </c>
      <c r="AM71" t="s">
        <v>38613</v>
      </c>
      <c r="AN71">
        <v>1</v>
      </c>
      <c r="AQ71" t="s">
        <v>38614</v>
      </c>
      <c r="AU71">
        <v>1</v>
      </c>
      <c r="BI71">
        <v>20</v>
      </c>
      <c r="BJ71">
        <v>20</v>
      </c>
      <c r="BK71">
        <v>0</v>
      </c>
      <c r="BL71">
        <v>0</v>
      </c>
      <c r="BM71">
        <v>0</v>
      </c>
      <c r="BN71">
        <v>0</v>
      </c>
      <c r="BO71">
        <v>0</v>
      </c>
      <c r="BS71">
        <v>6906197</v>
      </c>
      <c r="BT71">
        <v>1</v>
      </c>
      <c r="BW71">
        <v>0</v>
      </c>
      <c r="BX71">
        <v>2</v>
      </c>
      <c r="BY71">
        <v>4.4030700202102899E+17</v>
      </c>
      <c r="BZ71">
        <v>84701599</v>
      </c>
      <c r="CA71" t="s">
        <v>38610</v>
      </c>
      <c r="CG71">
        <v>20120308</v>
      </c>
      <c r="CM71">
        <v>0</v>
      </c>
      <c r="CS71" s="2">
        <v>41740.106249999997</v>
      </c>
      <c r="CT71" s="2">
        <v>43943.298668981501</v>
      </c>
    </row>
    <row r="72" spans="1:98" x14ac:dyDescent="0.25">
      <c r="A72">
        <v>4.4030700202120001E+24</v>
      </c>
      <c r="B72">
        <v>2</v>
      </c>
      <c r="C72">
        <v>4.4030700202119997E+18</v>
      </c>
      <c r="E72">
        <v>2</v>
      </c>
      <c r="G72">
        <v>4.4030700202120001E+24</v>
      </c>
      <c r="H72">
        <v>1</v>
      </c>
      <c r="I72">
        <v>103</v>
      </c>
      <c r="P72" t="s">
        <v>38610</v>
      </c>
      <c r="Q72" s="2">
        <v>39515.406875000001</v>
      </c>
      <c r="T72" t="s">
        <v>38615</v>
      </c>
      <c r="U72">
        <v>1</v>
      </c>
      <c r="V72">
        <v>1</v>
      </c>
      <c r="W72">
        <v>1</v>
      </c>
      <c r="X72" t="s">
        <v>38138</v>
      </c>
      <c r="AC72">
        <v>4.40307002021E+17</v>
      </c>
      <c r="AJ72" t="s">
        <v>38612</v>
      </c>
      <c r="AK72" s="2">
        <v>39515.406875000001</v>
      </c>
      <c r="AL72" s="2">
        <v>41740.102129629602</v>
      </c>
      <c r="AM72" t="s">
        <v>38613</v>
      </c>
      <c r="AN72">
        <v>1</v>
      </c>
      <c r="AQ72" t="s">
        <v>38614</v>
      </c>
      <c r="AU72">
        <v>1</v>
      </c>
      <c r="BI72">
        <v>20</v>
      </c>
      <c r="BJ72">
        <v>20</v>
      </c>
      <c r="BK72">
        <v>0</v>
      </c>
      <c r="BL72">
        <v>0</v>
      </c>
      <c r="BM72">
        <v>0</v>
      </c>
      <c r="BN72">
        <v>0</v>
      </c>
      <c r="BO72">
        <v>0</v>
      </c>
      <c r="BS72">
        <v>6906208</v>
      </c>
      <c r="BT72">
        <v>1</v>
      </c>
      <c r="BW72">
        <v>0</v>
      </c>
      <c r="BX72">
        <v>2</v>
      </c>
      <c r="BY72">
        <v>4.4030700202102899E+17</v>
      </c>
      <c r="BZ72">
        <v>84701599</v>
      </c>
      <c r="CA72" t="s">
        <v>38610</v>
      </c>
      <c r="CG72">
        <v>20120308</v>
      </c>
      <c r="CM72">
        <v>0</v>
      </c>
      <c r="CS72" s="2">
        <v>41740.102129629602</v>
      </c>
      <c r="CT72" s="2">
        <v>43943.298668981501</v>
      </c>
    </row>
    <row r="73" spans="1:98" x14ac:dyDescent="0.25">
      <c r="A73">
        <v>4.4030700202120001E+24</v>
      </c>
      <c r="B73">
        <v>2</v>
      </c>
      <c r="C73">
        <v>4.4030700202119997E+18</v>
      </c>
      <c r="E73">
        <v>2</v>
      </c>
      <c r="G73">
        <v>4.4030700202120001E+24</v>
      </c>
      <c r="H73">
        <v>1</v>
      </c>
      <c r="I73">
        <v>104</v>
      </c>
      <c r="P73" t="s">
        <v>38610</v>
      </c>
      <c r="Q73" s="2">
        <v>39515.407442129603</v>
      </c>
      <c r="T73" t="s">
        <v>38616</v>
      </c>
      <c r="U73">
        <v>1</v>
      </c>
      <c r="V73">
        <v>1</v>
      </c>
      <c r="W73">
        <v>1</v>
      </c>
      <c r="X73" t="s">
        <v>38138</v>
      </c>
      <c r="AC73">
        <v>4.40307002021E+17</v>
      </c>
      <c r="AJ73" t="s">
        <v>38612</v>
      </c>
      <c r="AK73" s="2">
        <v>39515.407442129603</v>
      </c>
      <c r="AL73" s="2">
        <v>41740.106249999997</v>
      </c>
      <c r="AM73" t="s">
        <v>38613</v>
      </c>
      <c r="AN73">
        <v>1</v>
      </c>
      <c r="AQ73" t="s">
        <v>38614</v>
      </c>
      <c r="AU73">
        <v>1</v>
      </c>
      <c r="BI73">
        <v>20</v>
      </c>
      <c r="BJ73">
        <v>20</v>
      </c>
      <c r="BK73">
        <v>0</v>
      </c>
      <c r="BL73">
        <v>0</v>
      </c>
      <c r="BM73">
        <v>0</v>
      </c>
      <c r="BN73">
        <v>0</v>
      </c>
      <c r="BO73">
        <v>0</v>
      </c>
      <c r="BS73">
        <v>6906226</v>
      </c>
      <c r="BT73">
        <v>1</v>
      </c>
      <c r="BW73">
        <v>0</v>
      </c>
      <c r="BX73">
        <v>2</v>
      </c>
      <c r="BY73">
        <v>4.4030700202102899E+17</v>
      </c>
      <c r="BZ73">
        <v>84701599</v>
      </c>
      <c r="CA73" t="s">
        <v>38610</v>
      </c>
      <c r="CG73">
        <v>20120308</v>
      </c>
      <c r="CM73">
        <v>0</v>
      </c>
      <c r="CS73" s="2">
        <v>41740.106249999997</v>
      </c>
      <c r="CT73" s="2">
        <v>43943.298668981501</v>
      </c>
    </row>
    <row r="74" spans="1:98" x14ac:dyDescent="0.25">
      <c r="A74">
        <v>4.4030700202120001E+24</v>
      </c>
      <c r="B74">
        <v>2</v>
      </c>
      <c r="C74">
        <v>4.4030700202119997E+18</v>
      </c>
      <c r="E74">
        <v>2</v>
      </c>
      <c r="G74">
        <v>4.4030700202120001E+24</v>
      </c>
      <c r="H74">
        <v>1</v>
      </c>
      <c r="I74">
        <v>105</v>
      </c>
      <c r="P74" t="s">
        <v>38610</v>
      </c>
      <c r="Q74" s="2">
        <v>39515.407893518503</v>
      </c>
      <c r="T74" t="s">
        <v>38617</v>
      </c>
      <c r="U74">
        <v>1</v>
      </c>
      <c r="V74">
        <v>1</v>
      </c>
      <c r="W74">
        <v>1</v>
      </c>
      <c r="X74" t="s">
        <v>38138</v>
      </c>
      <c r="AC74">
        <v>4.40307002021E+17</v>
      </c>
      <c r="AJ74" t="s">
        <v>38612</v>
      </c>
      <c r="AK74" s="2">
        <v>39515.407893518503</v>
      </c>
      <c r="AL74" s="2">
        <v>41740.106249999997</v>
      </c>
      <c r="AM74" t="s">
        <v>38613</v>
      </c>
      <c r="AN74">
        <v>1</v>
      </c>
      <c r="AQ74" t="s">
        <v>38614</v>
      </c>
      <c r="AU74">
        <v>1</v>
      </c>
      <c r="BI74">
        <v>20</v>
      </c>
      <c r="BJ74">
        <v>20</v>
      </c>
      <c r="BK74">
        <v>0</v>
      </c>
      <c r="BL74">
        <v>0</v>
      </c>
      <c r="BM74">
        <v>0</v>
      </c>
      <c r="BN74">
        <v>0</v>
      </c>
      <c r="BO74">
        <v>0</v>
      </c>
      <c r="BS74">
        <v>6906241</v>
      </c>
      <c r="BT74">
        <v>1</v>
      </c>
      <c r="BW74">
        <v>0</v>
      </c>
      <c r="BX74">
        <v>2</v>
      </c>
      <c r="BY74">
        <v>4.4030700202102899E+17</v>
      </c>
      <c r="BZ74">
        <v>84701599</v>
      </c>
      <c r="CA74" t="s">
        <v>38610</v>
      </c>
      <c r="CG74">
        <v>20120308</v>
      </c>
      <c r="CM74">
        <v>0</v>
      </c>
      <c r="CS74" s="2">
        <v>41740.106249999997</v>
      </c>
      <c r="CT74" s="2">
        <v>43943.298668981501</v>
      </c>
    </row>
    <row r="75" spans="1:98" x14ac:dyDescent="0.25">
      <c r="A75">
        <v>4.4030700202120001E+24</v>
      </c>
      <c r="B75">
        <v>2</v>
      </c>
      <c r="C75">
        <v>4.4030700202119997E+18</v>
      </c>
      <c r="E75">
        <v>2</v>
      </c>
      <c r="G75">
        <v>4.4030700202120001E+24</v>
      </c>
      <c r="H75">
        <v>1</v>
      </c>
      <c r="I75">
        <v>101</v>
      </c>
      <c r="P75" t="s">
        <v>38610</v>
      </c>
      <c r="Q75" s="2">
        <v>39515.406006944402</v>
      </c>
      <c r="T75" t="s">
        <v>38618</v>
      </c>
      <c r="U75">
        <v>1</v>
      </c>
      <c r="V75">
        <v>1</v>
      </c>
      <c r="W75">
        <v>1</v>
      </c>
      <c r="X75" t="s">
        <v>38138</v>
      </c>
      <c r="AC75">
        <v>4.40307002021E+17</v>
      </c>
      <c r="AJ75" t="s">
        <v>38612</v>
      </c>
      <c r="AK75" s="2">
        <v>39515.406006944402</v>
      </c>
      <c r="AL75" s="2">
        <v>41740.106249999997</v>
      </c>
      <c r="AM75" t="s">
        <v>38613</v>
      </c>
      <c r="AN75">
        <v>1</v>
      </c>
      <c r="AQ75" t="s">
        <v>38614</v>
      </c>
      <c r="AU75">
        <v>1</v>
      </c>
      <c r="BI75">
        <v>20</v>
      </c>
      <c r="BJ75">
        <v>20</v>
      </c>
      <c r="BK75">
        <v>0</v>
      </c>
      <c r="BL75">
        <v>0</v>
      </c>
      <c r="BM75">
        <v>0</v>
      </c>
      <c r="BN75">
        <v>0</v>
      </c>
      <c r="BO75">
        <v>0</v>
      </c>
      <c r="BS75">
        <v>6906187</v>
      </c>
      <c r="BT75">
        <v>1</v>
      </c>
      <c r="BW75">
        <v>0</v>
      </c>
      <c r="BX75">
        <v>2</v>
      </c>
      <c r="BY75">
        <v>4.4030700202102899E+17</v>
      </c>
      <c r="BZ75">
        <v>84701599</v>
      </c>
      <c r="CA75" t="s">
        <v>38610</v>
      </c>
      <c r="CG75">
        <v>20120308</v>
      </c>
      <c r="CM75">
        <v>0</v>
      </c>
      <c r="CS75" s="2">
        <v>41740.106249999997</v>
      </c>
      <c r="CT75" s="2">
        <v>43943.298668981501</v>
      </c>
    </row>
    <row r="76" spans="1:98" x14ac:dyDescent="0.25">
      <c r="A76">
        <v>4.4030700300149999E+24</v>
      </c>
      <c r="B76">
        <v>1</v>
      </c>
      <c r="C76">
        <v>4.4030700300150001E+18</v>
      </c>
      <c r="E76">
        <v>2</v>
      </c>
      <c r="G76">
        <v>4.4030700300149999E+24</v>
      </c>
      <c r="H76">
        <v>1</v>
      </c>
      <c r="I76">
        <v>101</v>
      </c>
      <c r="J76">
        <v>99</v>
      </c>
      <c r="K76" t="s">
        <v>38619</v>
      </c>
      <c r="P76" t="s">
        <v>38620</v>
      </c>
      <c r="Q76" s="2">
        <v>39415.957210648201</v>
      </c>
      <c r="T76" t="s">
        <v>38621</v>
      </c>
      <c r="U76">
        <v>1</v>
      </c>
      <c r="V76">
        <v>3</v>
      </c>
      <c r="W76">
        <v>1</v>
      </c>
      <c r="X76" t="s">
        <v>38138</v>
      </c>
      <c r="AC76">
        <v>4.4030700301001798E+17</v>
      </c>
      <c r="AJ76" t="s">
        <v>38622</v>
      </c>
      <c r="AK76" s="2">
        <v>39415.957210648201</v>
      </c>
      <c r="AL76" s="2">
        <v>42695.463622685202</v>
      </c>
      <c r="AM76" t="s">
        <v>38623</v>
      </c>
      <c r="AN76">
        <v>1</v>
      </c>
      <c r="AQ76" t="s">
        <v>38624</v>
      </c>
      <c r="AR76" t="s">
        <v>38625</v>
      </c>
      <c r="AU76">
        <v>1</v>
      </c>
      <c r="BI76">
        <v>100</v>
      </c>
      <c r="BJ76">
        <v>100</v>
      </c>
      <c r="BK76">
        <v>0</v>
      </c>
      <c r="BL76">
        <v>0</v>
      </c>
      <c r="BM76">
        <v>0</v>
      </c>
      <c r="BN76">
        <v>0</v>
      </c>
      <c r="BO76">
        <v>0</v>
      </c>
      <c r="BS76">
        <v>4769275</v>
      </c>
      <c r="BT76">
        <v>1</v>
      </c>
      <c r="BW76">
        <v>0</v>
      </c>
      <c r="BX76">
        <v>2</v>
      </c>
      <c r="BY76">
        <v>4.4030700300701798E+17</v>
      </c>
      <c r="BZ76">
        <v>88893434</v>
      </c>
      <c r="CC76">
        <v>1</v>
      </c>
      <c r="CD76" t="s">
        <v>38606</v>
      </c>
      <c r="CG76">
        <v>20120308</v>
      </c>
      <c r="CM76">
        <v>0</v>
      </c>
      <c r="CS76" s="2">
        <v>42695.463622685202</v>
      </c>
      <c r="CT76" s="2">
        <v>43943.299837963001</v>
      </c>
    </row>
    <row r="77" spans="1:98" x14ac:dyDescent="0.25">
      <c r="A77">
        <v>4.4030700300149999E+24</v>
      </c>
      <c r="B77">
        <v>1</v>
      </c>
      <c r="C77">
        <v>4.4030700300150001E+18</v>
      </c>
      <c r="E77">
        <v>2</v>
      </c>
      <c r="G77">
        <v>4.4030700300149999E+24</v>
      </c>
      <c r="H77">
        <v>2</v>
      </c>
      <c r="I77">
        <v>201</v>
      </c>
      <c r="P77" t="s">
        <v>38620</v>
      </c>
      <c r="Q77" s="2">
        <v>39415.957384259302</v>
      </c>
      <c r="T77" t="s">
        <v>38626</v>
      </c>
      <c r="U77">
        <v>2</v>
      </c>
      <c r="V77">
        <v>3</v>
      </c>
      <c r="W77">
        <v>1</v>
      </c>
      <c r="X77" t="s">
        <v>38138</v>
      </c>
      <c r="AC77">
        <v>4.4030700301001798E+17</v>
      </c>
      <c r="AJ77" t="s">
        <v>38622</v>
      </c>
      <c r="AK77" s="2">
        <v>39415.957384259302</v>
      </c>
      <c r="AL77" s="2">
        <v>41740.118773148097</v>
      </c>
      <c r="AM77" t="s">
        <v>38627</v>
      </c>
      <c r="AN77">
        <v>1</v>
      </c>
      <c r="AQ77" t="s">
        <v>38624</v>
      </c>
      <c r="AU77">
        <v>1</v>
      </c>
      <c r="BI77">
        <v>50</v>
      </c>
      <c r="BJ77">
        <v>50</v>
      </c>
      <c r="BK77">
        <v>0</v>
      </c>
      <c r="BL77">
        <v>0</v>
      </c>
      <c r="BM77">
        <v>0</v>
      </c>
      <c r="BN77">
        <v>0</v>
      </c>
      <c r="BO77">
        <v>0</v>
      </c>
      <c r="BS77">
        <v>4769292</v>
      </c>
      <c r="BT77">
        <v>1</v>
      </c>
      <c r="BW77">
        <v>0</v>
      </c>
      <c r="BX77">
        <v>2</v>
      </c>
      <c r="BY77">
        <v>4.4030700300701798E+17</v>
      </c>
      <c r="BZ77">
        <v>88893434</v>
      </c>
      <c r="CG77">
        <v>20120308</v>
      </c>
      <c r="CM77">
        <v>0</v>
      </c>
      <c r="CS77" s="2">
        <v>41740.118773148097</v>
      </c>
      <c r="CT77" s="2">
        <v>43943.299837963001</v>
      </c>
    </row>
    <row r="78" spans="1:98" x14ac:dyDescent="0.25">
      <c r="A78">
        <v>4.4030700300149999E+24</v>
      </c>
      <c r="B78">
        <v>1</v>
      </c>
      <c r="C78">
        <v>4.4030700300150001E+18</v>
      </c>
      <c r="E78">
        <v>2</v>
      </c>
      <c r="G78">
        <v>4.4030700300149999E+24</v>
      </c>
      <c r="H78">
        <v>2</v>
      </c>
      <c r="I78">
        <v>202</v>
      </c>
      <c r="P78" t="s">
        <v>38620</v>
      </c>
      <c r="Q78" s="2">
        <v>39415.957453703697</v>
      </c>
      <c r="T78" t="s">
        <v>38628</v>
      </c>
      <c r="U78">
        <v>2</v>
      </c>
      <c r="V78">
        <v>3</v>
      </c>
      <c r="W78">
        <v>1</v>
      </c>
      <c r="X78" t="s">
        <v>38138</v>
      </c>
      <c r="AC78">
        <v>4.4030700301001798E+17</v>
      </c>
      <c r="AJ78" t="s">
        <v>38622</v>
      </c>
      <c r="AK78" s="2">
        <v>39415.957453703697</v>
      </c>
      <c r="AL78" s="2">
        <v>41740.118738425903</v>
      </c>
      <c r="AM78" t="s">
        <v>38627</v>
      </c>
      <c r="AN78">
        <v>1</v>
      </c>
      <c r="AQ78" t="s">
        <v>38624</v>
      </c>
      <c r="AU78">
        <v>1</v>
      </c>
      <c r="BI78">
        <v>50</v>
      </c>
      <c r="BJ78">
        <v>50</v>
      </c>
      <c r="BK78">
        <v>0</v>
      </c>
      <c r="BL78">
        <v>0</v>
      </c>
      <c r="BM78">
        <v>0</v>
      </c>
      <c r="BN78">
        <v>0</v>
      </c>
      <c r="BO78">
        <v>0</v>
      </c>
      <c r="BS78">
        <v>4769299</v>
      </c>
      <c r="BT78">
        <v>1</v>
      </c>
      <c r="BW78">
        <v>0</v>
      </c>
      <c r="BX78">
        <v>2</v>
      </c>
      <c r="BY78">
        <v>4.4030700300701798E+17</v>
      </c>
      <c r="BZ78">
        <v>88893434</v>
      </c>
      <c r="CG78">
        <v>20120308</v>
      </c>
      <c r="CM78">
        <v>0</v>
      </c>
      <c r="CS78" s="2">
        <v>41740.118738425903</v>
      </c>
      <c r="CT78" s="2">
        <v>43943.299837963001</v>
      </c>
    </row>
    <row r="79" spans="1:98" x14ac:dyDescent="0.25">
      <c r="A79">
        <v>4.4030700300149999E+24</v>
      </c>
      <c r="B79">
        <v>1</v>
      </c>
      <c r="C79">
        <v>4.4030700300150001E+18</v>
      </c>
      <c r="E79">
        <v>2</v>
      </c>
      <c r="G79">
        <v>4.4030700300149999E+24</v>
      </c>
      <c r="H79">
        <v>3</v>
      </c>
      <c r="I79">
        <v>301</v>
      </c>
      <c r="P79" t="s">
        <v>38620</v>
      </c>
      <c r="Q79" s="2">
        <v>39415.957604166702</v>
      </c>
      <c r="T79" t="s">
        <v>38629</v>
      </c>
      <c r="U79">
        <v>3</v>
      </c>
      <c r="V79">
        <v>3</v>
      </c>
      <c r="W79">
        <v>1</v>
      </c>
      <c r="X79" t="s">
        <v>38138</v>
      </c>
      <c r="AC79">
        <v>4.4030700301001798E+17</v>
      </c>
      <c r="AJ79" t="s">
        <v>38622</v>
      </c>
      <c r="AK79" s="2">
        <v>39415.957604166702</v>
      </c>
      <c r="AL79" s="2">
        <v>41740.1193055556</v>
      </c>
      <c r="AM79" t="s">
        <v>38627</v>
      </c>
      <c r="AN79">
        <v>1</v>
      </c>
      <c r="AQ79" t="s">
        <v>38624</v>
      </c>
      <c r="AR79" t="s">
        <v>38630</v>
      </c>
      <c r="AU79">
        <v>1</v>
      </c>
      <c r="BI79">
        <v>50</v>
      </c>
      <c r="BJ79">
        <v>50</v>
      </c>
      <c r="BK79">
        <v>0</v>
      </c>
      <c r="BL79">
        <v>0</v>
      </c>
      <c r="BM79">
        <v>0</v>
      </c>
      <c r="BN79">
        <v>0</v>
      </c>
      <c r="BO79">
        <v>0</v>
      </c>
      <c r="BS79">
        <v>4769309</v>
      </c>
      <c r="BT79">
        <v>1</v>
      </c>
      <c r="BW79">
        <v>0</v>
      </c>
      <c r="BX79">
        <v>2</v>
      </c>
      <c r="BY79">
        <v>4.4030700300701798E+17</v>
      </c>
      <c r="BZ79">
        <v>88893434</v>
      </c>
      <c r="CC79">
        <v>1</v>
      </c>
      <c r="CD79">
        <v>4.40321193302064E+17</v>
      </c>
      <c r="CG79">
        <v>20120308</v>
      </c>
      <c r="CM79">
        <v>0</v>
      </c>
      <c r="CS79" s="2">
        <v>41740.1193055556</v>
      </c>
      <c r="CT79" s="2">
        <v>43943.299837963001</v>
      </c>
    </row>
    <row r="80" spans="1:98" x14ac:dyDescent="0.25">
      <c r="A80">
        <v>4.4030700300149999E+24</v>
      </c>
      <c r="B80">
        <v>1</v>
      </c>
      <c r="C80">
        <v>4.4030700300150001E+18</v>
      </c>
      <c r="E80">
        <v>2</v>
      </c>
      <c r="G80">
        <v>4.4030700300149999E+24</v>
      </c>
      <c r="H80">
        <v>3</v>
      </c>
      <c r="I80">
        <v>302</v>
      </c>
      <c r="P80" t="s">
        <v>38620</v>
      </c>
      <c r="Q80" s="2">
        <v>39415.957673611098</v>
      </c>
      <c r="T80" t="s">
        <v>38631</v>
      </c>
      <c r="U80">
        <v>3</v>
      </c>
      <c r="V80">
        <v>3</v>
      </c>
      <c r="W80">
        <v>1</v>
      </c>
      <c r="X80" t="s">
        <v>38138</v>
      </c>
      <c r="AC80">
        <v>4.4030700301001798E+17</v>
      </c>
      <c r="AJ80" t="s">
        <v>38622</v>
      </c>
      <c r="AK80" s="2">
        <v>39415.957673611098</v>
      </c>
      <c r="AL80" s="2">
        <v>41740.1187615741</v>
      </c>
      <c r="AM80" t="s">
        <v>38627</v>
      </c>
      <c r="AN80">
        <v>1</v>
      </c>
      <c r="AQ80" t="s">
        <v>38624</v>
      </c>
      <c r="AU80">
        <v>1</v>
      </c>
      <c r="BI80">
        <v>50</v>
      </c>
      <c r="BJ80">
        <v>50</v>
      </c>
      <c r="BK80">
        <v>0</v>
      </c>
      <c r="BL80">
        <v>0</v>
      </c>
      <c r="BM80">
        <v>0</v>
      </c>
      <c r="BN80">
        <v>0</v>
      </c>
      <c r="BO80">
        <v>0</v>
      </c>
      <c r="BS80">
        <v>4769312</v>
      </c>
      <c r="BT80">
        <v>1</v>
      </c>
      <c r="BW80">
        <v>0</v>
      </c>
      <c r="BX80">
        <v>2</v>
      </c>
      <c r="BY80">
        <v>4.4030700300701798E+17</v>
      </c>
      <c r="BZ80">
        <v>88893434</v>
      </c>
      <c r="CG80">
        <v>20120308</v>
      </c>
      <c r="CM80">
        <v>0</v>
      </c>
      <c r="CS80" s="2">
        <v>41740.1187615741</v>
      </c>
      <c r="CT80" s="2">
        <v>43943.299837963001</v>
      </c>
    </row>
    <row r="81" spans="1:98" x14ac:dyDescent="0.25">
      <c r="A81">
        <v>4.4030700300149999E+24</v>
      </c>
      <c r="B81">
        <v>1</v>
      </c>
      <c r="C81">
        <v>4.4030700300150001E+18</v>
      </c>
      <c r="E81">
        <v>2</v>
      </c>
      <c r="G81">
        <v>4.4030700300149999E+24</v>
      </c>
      <c r="H81">
        <v>4</v>
      </c>
      <c r="I81">
        <v>401</v>
      </c>
      <c r="P81" t="s">
        <v>38620</v>
      </c>
      <c r="Q81" s="2">
        <v>39548.688136574099</v>
      </c>
      <c r="T81" t="s">
        <v>38632</v>
      </c>
      <c r="U81">
        <v>4</v>
      </c>
      <c r="V81">
        <v>3</v>
      </c>
      <c r="W81">
        <v>1</v>
      </c>
      <c r="X81" t="s">
        <v>38138</v>
      </c>
      <c r="AC81">
        <v>4.4030700301001798E+17</v>
      </c>
      <c r="AJ81" t="s">
        <v>38622</v>
      </c>
      <c r="AK81" s="2">
        <v>39548.688136574099</v>
      </c>
      <c r="AL81" s="2">
        <v>41740.118703703702</v>
      </c>
      <c r="AM81" t="s">
        <v>38627</v>
      </c>
      <c r="AN81">
        <v>1</v>
      </c>
      <c r="AU81">
        <v>1</v>
      </c>
      <c r="BI81">
        <v>50</v>
      </c>
      <c r="BJ81">
        <v>50</v>
      </c>
      <c r="BK81">
        <v>0</v>
      </c>
      <c r="BL81">
        <v>0</v>
      </c>
      <c r="BM81">
        <v>0</v>
      </c>
      <c r="BN81">
        <v>0</v>
      </c>
      <c r="BO81">
        <v>0</v>
      </c>
      <c r="BS81">
        <v>7098446</v>
      </c>
      <c r="BT81">
        <v>1</v>
      </c>
      <c r="BW81">
        <v>0</v>
      </c>
      <c r="BX81">
        <v>2</v>
      </c>
      <c r="BY81">
        <v>4.4030700300701798E+17</v>
      </c>
      <c r="CG81">
        <v>20120308</v>
      </c>
      <c r="CM81">
        <v>0</v>
      </c>
      <c r="CS81" s="2">
        <v>41740.118703703702</v>
      </c>
      <c r="CT81" s="2">
        <v>43943.299837963001</v>
      </c>
    </row>
    <row r="82" spans="1:98" x14ac:dyDescent="0.25">
      <c r="A82" t="s">
        <v>38633</v>
      </c>
      <c r="B82">
        <v>2</v>
      </c>
      <c r="C82" t="s">
        <v>38634</v>
      </c>
      <c r="E82">
        <v>8</v>
      </c>
      <c r="F82" t="s">
        <v>38635</v>
      </c>
      <c r="G82" t="s">
        <v>38633</v>
      </c>
      <c r="H82">
        <v>1</v>
      </c>
      <c r="I82" t="s">
        <v>38636</v>
      </c>
      <c r="P82" t="s">
        <v>38637</v>
      </c>
      <c r="Q82" s="2">
        <v>39605.451261574097</v>
      </c>
      <c r="T82" t="s">
        <v>38638</v>
      </c>
      <c r="U82">
        <v>1</v>
      </c>
      <c r="V82">
        <v>1</v>
      </c>
      <c r="W82">
        <v>1</v>
      </c>
      <c r="X82" t="s">
        <v>38639</v>
      </c>
      <c r="AC82">
        <v>4.4030700400101299E+17</v>
      </c>
      <c r="AJ82" t="s">
        <v>38640</v>
      </c>
      <c r="AK82" s="2">
        <v>39605.451261574097</v>
      </c>
      <c r="AL82" s="2">
        <v>41960.465624999997</v>
      </c>
      <c r="AM82" t="s">
        <v>38641</v>
      </c>
      <c r="AN82">
        <v>1</v>
      </c>
      <c r="AU82">
        <v>1</v>
      </c>
      <c r="BI82">
        <v>20</v>
      </c>
      <c r="BJ82">
        <v>0</v>
      </c>
      <c r="BK82">
        <v>0</v>
      </c>
      <c r="BL82">
        <v>0</v>
      </c>
      <c r="BM82">
        <v>0</v>
      </c>
      <c r="BN82">
        <v>0</v>
      </c>
      <c r="BO82">
        <v>20</v>
      </c>
      <c r="BS82">
        <v>7623393</v>
      </c>
      <c r="BT82">
        <v>1</v>
      </c>
      <c r="BW82">
        <v>0</v>
      </c>
      <c r="BX82">
        <v>2</v>
      </c>
      <c r="BY82">
        <v>4.4030700400101299E+17</v>
      </c>
      <c r="CA82" t="s">
        <v>13799</v>
      </c>
      <c r="CG82">
        <v>20120308</v>
      </c>
      <c r="CM82">
        <v>0</v>
      </c>
      <c r="CS82" s="2">
        <v>41960.465624999997</v>
      </c>
      <c r="CT82" s="2">
        <v>43943.301909722199</v>
      </c>
    </row>
    <row r="83" spans="1:98" x14ac:dyDescent="0.25">
      <c r="A83">
        <v>4.4030700401202999E+24</v>
      </c>
      <c r="B83">
        <v>2</v>
      </c>
      <c r="C83">
        <v>4.4030700401203E+18</v>
      </c>
      <c r="E83">
        <v>2</v>
      </c>
      <c r="G83">
        <v>4.4030700401202999E+24</v>
      </c>
      <c r="H83">
        <v>1</v>
      </c>
      <c r="I83">
        <v>101</v>
      </c>
      <c r="P83" t="s">
        <v>38642</v>
      </c>
      <c r="Q83" s="2">
        <v>39406.4768287037</v>
      </c>
      <c r="T83" t="s">
        <v>38643</v>
      </c>
      <c r="U83">
        <v>1</v>
      </c>
      <c r="V83">
        <v>5</v>
      </c>
      <c r="W83">
        <v>1</v>
      </c>
      <c r="X83" t="s">
        <v>38138</v>
      </c>
      <c r="AC83">
        <v>4.40307004010016E+17</v>
      </c>
      <c r="AJ83" t="s">
        <v>20841</v>
      </c>
      <c r="AK83" s="2">
        <v>39406.4768287037</v>
      </c>
      <c r="AL83" s="2">
        <v>41740.133865740703</v>
      </c>
      <c r="AM83" t="s">
        <v>19961</v>
      </c>
      <c r="AN83">
        <v>1</v>
      </c>
      <c r="AQ83" t="s">
        <v>38644</v>
      </c>
      <c r="AR83" t="s">
        <v>38645</v>
      </c>
      <c r="AU83">
        <v>1</v>
      </c>
      <c r="BI83">
        <v>85</v>
      </c>
      <c r="BJ83">
        <v>85</v>
      </c>
      <c r="BK83">
        <v>0</v>
      </c>
      <c r="BL83">
        <v>0</v>
      </c>
      <c r="BM83">
        <v>0</v>
      </c>
      <c r="BN83">
        <v>0</v>
      </c>
      <c r="BO83">
        <v>0</v>
      </c>
      <c r="BS83">
        <v>3322001</v>
      </c>
      <c r="BT83">
        <v>1</v>
      </c>
      <c r="BW83">
        <v>0</v>
      </c>
      <c r="BX83">
        <v>2</v>
      </c>
      <c r="BY83">
        <v>4.40307004012016E+17</v>
      </c>
      <c r="BZ83">
        <v>28749799</v>
      </c>
      <c r="CC83">
        <v>1</v>
      </c>
      <c r="CD83" t="s">
        <v>38606</v>
      </c>
      <c r="CG83">
        <v>20120308</v>
      </c>
      <c r="CM83">
        <v>0</v>
      </c>
      <c r="CS83" s="2">
        <v>41740.133865740703</v>
      </c>
      <c r="CT83" s="2">
        <v>43943.303344907399</v>
      </c>
    </row>
    <row r="84" spans="1:98" x14ac:dyDescent="0.25">
      <c r="A84" t="s">
        <v>38646</v>
      </c>
      <c r="B84">
        <v>1</v>
      </c>
      <c r="C84" t="s">
        <v>38647</v>
      </c>
      <c r="G84">
        <v>4.4030700600144E+24</v>
      </c>
      <c r="H84">
        <v>1</v>
      </c>
      <c r="I84">
        <v>101</v>
      </c>
      <c r="P84" t="s">
        <v>38648</v>
      </c>
      <c r="Q84" s="1">
        <v>40366</v>
      </c>
      <c r="T84" t="s">
        <v>38649</v>
      </c>
      <c r="U84">
        <v>1</v>
      </c>
      <c r="V84">
        <v>1</v>
      </c>
      <c r="W84">
        <v>1</v>
      </c>
      <c r="AC84">
        <v>4.4030700601E+17</v>
      </c>
      <c r="AJ84" t="s">
        <v>38648</v>
      </c>
      <c r="AK84" s="2">
        <v>40366.6027777778</v>
      </c>
      <c r="AL84" s="2">
        <v>41740.1782060185</v>
      </c>
      <c r="AM84" t="s">
        <v>38650</v>
      </c>
      <c r="AN84">
        <v>1</v>
      </c>
      <c r="AQ84" t="s">
        <v>38651</v>
      </c>
      <c r="AU84">
        <v>1</v>
      </c>
      <c r="BG84" t="s">
        <v>38650</v>
      </c>
      <c r="BH84" s="2">
        <v>40399.461273148103</v>
      </c>
      <c r="BI84">
        <v>20</v>
      </c>
      <c r="BJ84">
        <v>0</v>
      </c>
      <c r="BK84">
        <v>0</v>
      </c>
      <c r="BL84">
        <v>0</v>
      </c>
      <c r="BM84">
        <v>0</v>
      </c>
      <c r="BN84">
        <v>20</v>
      </c>
      <c r="BO84">
        <v>0</v>
      </c>
      <c r="BT84">
        <v>1</v>
      </c>
      <c r="BV84" t="s">
        <v>38651</v>
      </c>
      <c r="BW84">
        <v>0</v>
      </c>
      <c r="BX84">
        <v>2</v>
      </c>
      <c r="BY84">
        <v>4.4030701100700102E+17</v>
      </c>
      <c r="CG84">
        <v>20120308</v>
      </c>
      <c r="CM84">
        <v>0</v>
      </c>
      <c r="CS84" s="2">
        <v>41740.1782060185</v>
      </c>
      <c r="CT84" s="2">
        <v>43943.290648148097</v>
      </c>
    </row>
    <row r="85" spans="1:98" x14ac:dyDescent="0.25">
      <c r="A85" t="s">
        <v>38652</v>
      </c>
      <c r="B85">
        <v>1</v>
      </c>
      <c r="C85" t="s">
        <v>38653</v>
      </c>
      <c r="G85" t="s">
        <v>38654</v>
      </c>
      <c r="H85">
        <v>1</v>
      </c>
      <c r="I85">
        <v>103</v>
      </c>
      <c r="P85" t="s">
        <v>38655</v>
      </c>
      <c r="Q85" s="1">
        <v>40360</v>
      </c>
      <c r="T85" t="s">
        <v>38656</v>
      </c>
      <c r="U85">
        <v>1</v>
      </c>
      <c r="V85">
        <v>1</v>
      </c>
      <c r="W85">
        <v>1</v>
      </c>
      <c r="AC85">
        <v>4.4030700601E+17</v>
      </c>
      <c r="AJ85" t="s">
        <v>38655</v>
      </c>
      <c r="AK85" s="2">
        <v>40360.500821759299</v>
      </c>
      <c r="AL85" s="2">
        <v>41740.1782060185</v>
      </c>
      <c r="AM85" t="s">
        <v>38650</v>
      </c>
      <c r="AN85">
        <v>1</v>
      </c>
      <c r="AQ85" t="s">
        <v>38657</v>
      </c>
      <c r="AU85">
        <v>1</v>
      </c>
      <c r="BG85" t="s">
        <v>38650</v>
      </c>
      <c r="BH85" s="2">
        <v>40360.595960648097</v>
      </c>
      <c r="BI85">
        <v>10</v>
      </c>
      <c r="BJ85">
        <v>10</v>
      </c>
      <c r="BK85">
        <v>0</v>
      </c>
      <c r="BL85">
        <v>0</v>
      </c>
      <c r="BM85">
        <v>0</v>
      </c>
      <c r="BN85">
        <v>0</v>
      </c>
      <c r="BO85">
        <v>0</v>
      </c>
      <c r="BT85">
        <v>1</v>
      </c>
      <c r="BV85" t="s">
        <v>38657</v>
      </c>
      <c r="BW85">
        <v>0</v>
      </c>
      <c r="BX85">
        <v>2</v>
      </c>
      <c r="BY85">
        <v>4.4030701100700102E+17</v>
      </c>
      <c r="CG85">
        <v>20120308</v>
      </c>
      <c r="CM85">
        <v>0</v>
      </c>
      <c r="CS85" s="2">
        <v>41740.1782060185</v>
      </c>
      <c r="CT85" s="2">
        <v>43943.290752314802</v>
      </c>
    </row>
    <row r="86" spans="1:98" x14ac:dyDescent="0.25">
      <c r="A86" t="s">
        <v>38658</v>
      </c>
      <c r="B86">
        <v>1</v>
      </c>
      <c r="C86" t="s">
        <v>38653</v>
      </c>
      <c r="E86">
        <v>8</v>
      </c>
      <c r="G86" t="s">
        <v>38658</v>
      </c>
      <c r="H86">
        <v>1</v>
      </c>
      <c r="I86">
        <v>101</v>
      </c>
      <c r="P86" t="s">
        <v>38659</v>
      </c>
      <c r="Q86" s="1">
        <v>39546</v>
      </c>
      <c r="T86" t="s">
        <v>38660</v>
      </c>
      <c r="U86">
        <v>1</v>
      </c>
      <c r="V86">
        <v>1</v>
      </c>
      <c r="W86">
        <v>1</v>
      </c>
      <c r="X86" t="s">
        <v>38661</v>
      </c>
      <c r="AC86">
        <v>4.4030700601E+17</v>
      </c>
      <c r="AJ86" t="s">
        <v>38662</v>
      </c>
      <c r="AK86" s="2">
        <v>39546.683333333298</v>
      </c>
      <c r="AL86" s="2">
        <v>41740.1781597222</v>
      </c>
      <c r="AM86" t="s">
        <v>38655</v>
      </c>
      <c r="AN86">
        <v>1</v>
      </c>
      <c r="AQ86" t="s">
        <v>38657</v>
      </c>
      <c r="AU86">
        <v>1</v>
      </c>
      <c r="BI86">
        <v>10</v>
      </c>
      <c r="BJ86">
        <v>10</v>
      </c>
      <c r="BK86">
        <v>0</v>
      </c>
      <c r="BL86">
        <v>0</v>
      </c>
      <c r="BM86">
        <v>0</v>
      </c>
      <c r="BN86">
        <v>0</v>
      </c>
      <c r="BO86">
        <v>0</v>
      </c>
      <c r="BS86">
        <v>7080572</v>
      </c>
      <c r="BT86">
        <v>1</v>
      </c>
      <c r="BV86" t="s">
        <v>38657</v>
      </c>
      <c r="BW86">
        <v>0</v>
      </c>
      <c r="BX86">
        <v>2</v>
      </c>
      <c r="BY86">
        <v>4.4030701100700102E+17</v>
      </c>
      <c r="CG86">
        <v>20120308</v>
      </c>
      <c r="CM86">
        <v>0</v>
      </c>
      <c r="CS86" s="2">
        <v>41740.1781597222</v>
      </c>
      <c r="CT86" s="2">
        <v>43943.306284722203</v>
      </c>
    </row>
    <row r="87" spans="1:98" x14ac:dyDescent="0.25">
      <c r="A87">
        <v>4.4030700600109001E+24</v>
      </c>
      <c r="B87">
        <v>1</v>
      </c>
      <c r="C87">
        <v>4.4030700600109E+18</v>
      </c>
      <c r="E87">
        <v>4</v>
      </c>
      <c r="G87">
        <v>4.4030700600109001E+24</v>
      </c>
      <c r="H87">
        <v>1</v>
      </c>
      <c r="I87">
        <v>101</v>
      </c>
      <c r="P87" t="s">
        <v>38663</v>
      </c>
      <c r="Q87" s="2">
        <v>39406.019224536998</v>
      </c>
      <c r="T87" t="s">
        <v>38664</v>
      </c>
      <c r="U87">
        <v>1</v>
      </c>
      <c r="V87">
        <v>5</v>
      </c>
      <c r="W87">
        <v>1</v>
      </c>
      <c r="X87" t="s">
        <v>38138</v>
      </c>
      <c r="AC87">
        <v>4.4030700601E+17</v>
      </c>
      <c r="AJ87" t="s">
        <v>38648</v>
      </c>
      <c r="AK87" s="2">
        <v>39406.019224536998</v>
      </c>
      <c r="AL87" s="2">
        <v>41740.177187499998</v>
      </c>
      <c r="AM87" t="s">
        <v>38665</v>
      </c>
      <c r="AN87">
        <v>1</v>
      </c>
      <c r="AQ87" t="s">
        <v>38666</v>
      </c>
      <c r="AR87" t="s">
        <v>38667</v>
      </c>
      <c r="AU87">
        <v>1</v>
      </c>
      <c r="BI87">
        <v>300</v>
      </c>
      <c r="BJ87">
        <v>0</v>
      </c>
      <c r="BK87">
        <v>0</v>
      </c>
      <c r="BL87">
        <v>0</v>
      </c>
      <c r="BM87">
        <v>300</v>
      </c>
      <c r="BN87">
        <v>0</v>
      </c>
      <c r="BO87">
        <v>0</v>
      </c>
      <c r="BS87">
        <v>3250891</v>
      </c>
      <c r="BT87">
        <v>1</v>
      </c>
      <c r="BW87">
        <v>0</v>
      </c>
      <c r="BX87">
        <v>2</v>
      </c>
      <c r="BY87">
        <v>4.4030701100700102E+17</v>
      </c>
      <c r="CC87">
        <v>2</v>
      </c>
      <c r="CD87" t="s">
        <v>38668</v>
      </c>
      <c r="CG87">
        <v>20120308</v>
      </c>
      <c r="CM87">
        <v>0</v>
      </c>
      <c r="CS87" s="2">
        <v>41740.177187499998</v>
      </c>
      <c r="CT87" s="2">
        <v>43943.306342592601</v>
      </c>
    </row>
    <row r="88" spans="1:98" x14ac:dyDescent="0.25">
      <c r="A88">
        <v>4.4030700600116002E+24</v>
      </c>
      <c r="B88">
        <v>4</v>
      </c>
      <c r="C88">
        <v>4.4030700600115999E+18</v>
      </c>
      <c r="E88">
        <v>8</v>
      </c>
      <c r="G88">
        <v>4.4030700600116002E+24</v>
      </c>
      <c r="H88">
        <v>1</v>
      </c>
      <c r="I88">
        <v>101</v>
      </c>
      <c r="P88" t="s">
        <v>36572</v>
      </c>
      <c r="Q88" s="2">
        <v>39623.568761574097</v>
      </c>
      <c r="T88" t="s">
        <v>38669</v>
      </c>
      <c r="U88">
        <v>1</v>
      </c>
      <c r="V88">
        <v>5</v>
      </c>
      <c r="W88">
        <v>1</v>
      </c>
      <c r="X88" t="s">
        <v>38670</v>
      </c>
      <c r="AC88">
        <v>4.4030700601E+17</v>
      </c>
      <c r="AJ88" t="s">
        <v>36572</v>
      </c>
      <c r="AK88" s="2">
        <v>39623.568761574097</v>
      </c>
      <c r="AL88" s="2">
        <v>41740.177881944401</v>
      </c>
      <c r="AM88" t="s">
        <v>36572</v>
      </c>
      <c r="AN88">
        <v>1</v>
      </c>
      <c r="AU88">
        <v>1</v>
      </c>
      <c r="BI88">
        <v>50</v>
      </c>
      <c r="BJ88">
        <v>0</v>
      </c>
      <c r="BK88">
        <v>0</v>
      </c>
      <c r="BL88">
        <v>0</v>
      </c>
      <c r="BM88">
        <v>0</v>
      </c>
      <c r="BN88">
        <v>0</v>
      </c>
      <c r="BO88">
        <v>50</v>
      </c>
      <c r="BS88">
        <v>7778525</v>
      </c>
      <c r="BT88">
        <v>1</v>
      </c>
      <c r="BW88">
        <v>0</v>
      </c>
      <c r="BX88">
        <v>2</v>
      </c>
      <c r="BY88">
        <v>4.4030701100700102E+17</v>
      </c>
      <c r="CG88">
        <v>20120308</v>
      </c>
      <c r="CM88">
        <v>0</v>
      </c>
      <c r="CS88" s="2">
        <v>41740.177881944401</v>
      </c>
      <c r="CT88" s="2">
        <v>43943.306412037004</v>
      </c>
    </row>
    <row r="89" spans="1:98" x14ac:dyDescent="0.25">
      <c r="A89">
        <v>4.4030700600116002E+24</v>
      </c>
      <c r="B89">
        <v>4</v>
      </c>
      <c r="C89">
        <v>4.4030700600115999E+18</v>
      </c>
      <c r="E89">
        <v>8</v>
      </c>
      <c r="G89">
        <v>4.4030700600116002E+24</v>
      </c>
      <c r="H89">
        <v>2</v>
      </c>
      <c r="I89">
        <v>201</v>
      </c>
      <c r="P89" t="s">
        <v>36572</v>
      </c>
      <c r="Q89" s="2">
        <v>39623.568969907399</v>
      </c>
      <c r="T89" t="s">
        <v>38671</v>
      </c>
      <c r="U89">
        <v>2</v>
      </c>
      <c r="V89">
        <v>5</v>
      </c>
      <c r="W89">
        <v>1</v>
      </c>
      <c r="X89" t="s">
        <v>38670</v>
      </c>
      <c r="AC89">
        <v>4.4030700601E+17</v>
      </c>
      <c r="AJ89" t="s">
        <v>36572</v>
      </c>
      <c r="AK89" s="2">
        <v>39623.568969907399</v>
      </c>
      <c r="AL89" s="2">
        <v>41740.177812499998</v>
      </c>
      <c r="AM89" t="s">
        <v>36572</v>
      </c>
      <c r="AN89">
        <v>1</v>
      </c>
      <c r="AU89">
        <v>1</v>
      </c>
      <c r="BI89">
        <v>50</v>
      </c>
      <c r="BJ89">
        <v>0</v>
      </c>
      <c r="BK89">
        <v>0</v>
      </c>
      <c r="BL89">
        <v>0</v>
      </c>
      <c r="BM89">
        <v>0</v>
      </c>
      <c r="BN89">
        <v>0</v>
      </c>
      <c r="BO89">
        <v>50</v>
      </c>
      <c r="BS89">
        <v>7778526</v>
      </c>
      <c r="BT89">
        <v>1</v>
      </c>
      <c r="BW89">
        <v>0</v>
      </c>
      <c r="BX89">
        <v>2</v>
      </c>
      <c r="BY89">
        <v>4.4030701100700102E+17</v>
      </c>
      <c r="CG89">
        <v>20120308</v>
      </c>
      <c r="CM89">
        <v>0</v>
      </c>
      <c r="CS89" s="2">
        <v>41740.177812499998</v>
      </c>
      <c r="CT89" s="2">
        <v>43943.306412037004</v>
      </c>
    </row>
    <row r="90" spans="1:98" x14ac:dyDescent="0.25">
      <c r="A90" t="s">
        <v>38672</v>
      </c>
      <c r="B90">
        <v>1</v>
      </c>
      <c r="C90" t="s">
        <v>38673</v>
      </c>
      <c r="E90">
        <v>2</v>
      </c>
      <c r="G90" t="s">
        <v>38672</v>
      </c>
      <c r="H90">
        <v>1</v>
      </c>
      <c r="I90">
        <v>101</v>
      </c>
      <c r="P90" t="s">
        <v>36546</v>
      </c>
      <c r="Q90" s="2">
        <v>39549.586550925902</v>
      </c>
      <c r="T90" t="s">
        <v>38674</v>
      </c>
      <c r="U90">
        <v>1</v>
      </c>
      <c r="V90">
        <v>1</v>
      </c>
      <c r="W90">
        <v>1</v>
      </c>
      <c r="X90" t="s">
        <v>38138</v>
      </c>
      <c r="AC90">
        <v>4.4030700600801997E+17</v>
      </c>
      <c r="AJ90" t="s">
        <v>38665</v>
      </c>
      <c r="AK90" s="2">
        <v>39549.586550925902</v>
      </c>
      <c r="AL90" s="2">
        <v>41740.176678240699</v>
      </c>
      <c r="AM90" t="s">
        <v>38665</v>
      </c>
      <c r="AN90">
        <v>1</v>
      </c>
      <c r="AU90">
        <v>1</v>
      </c>
      <c r="BI90">
        <v>14</v>
      </c>
      <c r="BJ90">
        <v>14</v>
      </c>
      <c r="BK90">
        <v>0</v>
      </c>
      <c r="BL90">
        <v>0</v>
      </c>
      <c r="BM90">
        <v>0</v>
      </c>
      <c r="BN90">
        <v>0</v>
      </c>
      <c r="BO90">
        <v>0</v>
      </c>
      <c r="BS90">
        <v>7104478</v>
      </c>
      <c r="BT90">
        <v>1</v>
      </c>
      <c r="BW90">
        <v>0</v>
      </c>
      <c r="BX90">
        <v>2</v>
      </c>
      <c r="BY90">
        <v>4.4030701100700102E+17</v>
      </c>
      <c r="CG90">
        <v>20120308</v>
      </c>
      <c r="CM90">
        <v>0</v>
      </c>
      <c r="CS90" s="2">
        <v>41740.176678240699</v>
      </c>
      <c r="CT90" s="2">
        <v>43943.306446759299</v>
      </c>
    </row>
    <row r="91" spans="1:98" x14ac:dyDescent="0.25">
      <c r="A91" t="s">
        <v>38675</v>
      </c>
      <c r="B91">
        <v>1</v>
      </c>
      <c r="C91" t="s">
        <v>38673</v>
      </c>
      <c r="E91">
        <v>2</v>
      </c>
      <c r="G91" t="s">
        <v>38675</v>
      </c>
      <c r="H91">
        <v>1</v>
      </c>
      <c r="I91">
        <v>102</v>
      </c>
      <c r="P91" t="s">
        <v>36546</v>
      </c>
      <c r="Q91" s="2">
        <v>39549.5867013889</v>
      </c>
      <c r="T91" t="s">
        <v>38676</v>
      </c>
      <c r="U91">
        <v>1</v>
      </c>
      <c r="V91">
        <v>1</v>
      </c>
      <c r="W91">
        <v>1</v>
      </c>
      <c r="X91" t="s">
        <v>38138</v>
      </c>
      <c r="AC91">
        <v>4.4030700600801997E+17</v>
      </c>
      <c r="AJ91" t="s">
        <v>38665</v>
      </c>
      <c r="AK91" s="2">
        <v>39549.5867013889</v>
      </c>
      <c r="AL91" s="2">
        <v>41740.176678240699</v>
      </c>
      <c r="AM91" t="s">
        <v>38665</v>
      </c>
      <c r="AN91">
        <v>1</v>
      </c>
      <c r="AU91">
        <v>1</v>
      </c>
      <c r="BI91">
        <v>13</v>
      </c>
      <c r="BJ91">
        <v>13</v>
      </c>
      <c r="BK91">
        <v>0</v>
      </c>
      <c r="BL91">
        <v>0</v>
      </c>
      <c r="BM91">
        <v>0</v>
      </c>
      <c r="BN91">
        <v>0</v>
      </c>
      <c r="BO91">
        <v>0</v>
      </c>
      <c r="BS91">
        <v>7104480</v>
      </c>
      <c r="BT91">
        <v>1</v>
      </c>
      <c r="BW91">
        <v>0</v>
      </c>
      <c r="BX91">
        <v>2</v>
      </c>
      <c r="BY91">
        <v>4.4030701100700102E+17</v>
      </c>
      <c r="CG91">
        <v>20120308</v>
      </c>
      <c r="CM91">
        <v>0</v>
      </c>
      <c r="CS91" s="2">
        <v>41740.176678240699</v>
      </c>
      <c r="CT91" s="2">
        <v>43943.306446759299</v>
      </c>
    </row>
    <row r="92" spans="1:98" x14ac:dyDescent="0.25">
      <c r="A92" t="s">
        <v>38677</v>
      </c>
      <c r="B92">
        <v>1</v>
      </c>
      <c r="C92" t="s">
        <v>38673</v>
      </c>
      <c r="E92">
        <v>2</v>
      </c>
      <c r="G92" t="s">
        <v>38677</v>
      </c>
      <c r="H92">
        <v>1</v>
      </c>
      <c r="I92">
        <v>103</v>
      </c>
      <c r="P92" t="s">
        <v>36546</v>
      </c>
      <c r="Q92" s="2">
        <v>39549.586770833303</v>
      </c>
      <c r="T92" t="s">
        <v>38678</v>
      </c>
      <c r="U92">
        <v>1</v>
      </c>
      <c r="V92">
        <v>1</v>
      </c>
      <c r="W92">
        <v>1</v>
      </c>
      <c r="X92" t="s">
        <v>38138</v>
      </c>
      <c r="AC92">
        <v>4.4030700600801997E+17</v>
      </c>
      <c r="AJ92" t="s">
        <v>38665</v>
      </c>
      <c r="AK92" s="2">
        <v>39549.586770833303</v>
      </c>
      <c r="AL92" s="2">
        <v>41740.176678240699</v>
      </c>
      <c r="AM92" t="s">
        <v>38665</v>
      </c>
      <c r="AN92">
        <v>1</v>
      </c>
      <c r="AU92">
        <v>1</v>
      </c>
      <c r="BI92">
        <v>13</v>
      </c>
      <c r="BJ92">
        <v>13</v>
      </c>
      <c r="BK92">
        <v>0</v>
      </c>
      <c r="BL92">
        <v>0</v>
      </c>
      <c r="BM92">
        <v>0</v>
      </c>
      <c r="BN92">
        <v>0</v>
      </c>
      <c r="BO92">
        <v>0</v>
      </c>
      <c r="BS92">
        <v>7104481</v>
      </c>
      <c r="BT92">
        <v>1</v>
      </c>
      <c r="BW92">
        <v>0</v>
      </c>
      <c r="BX92">
        <v>2</v>
      </c>
      <c r="BY92">
        <v>4.4030701100700102E+17</v>
      </c>
      <c r="CG92">
        <v>20120308</v>
      </c>
      <c r="CM92">
        <v>0</v>
      </c>
      <c r="CS92" s="2">
        <v>41740.176678240699</v>
      </c>
      <c r="CT92" s="2">
        <v>43943.306446759299</v>
      </c>
    </row>
    <row r="93" spans="1:98" x14ac:dyDescent="0.25">
      <c r="A93">
        <v>4.4030700600120002E+24</v>
      </c>
      <c r="B93">
        <v>1</v>
      </c>
      <c r="C93">
        <v>4.4030700600120003E+18</v>
      </c>
      <c r="E93">
        <v>2</v>
      </c>
      <c r="F93" t="s">
        <v>38635</v>
      </c>
      <c r="G93">
        <v>4.4030700600120002E+24</v>
      </c>
      <c r="H93">
        <v>1</v>
      </c>
      <c r="I93">
        <v>101</v>
      </c>
      <c r="P93" t="s">
        <v>38679</v>
      </c>
      <c r="Q93" s="2">
        <v>39650.630983796298</v>
      </c>
      <c r="T93" t="s">
        <v>38680</v>
      </c>
      <c r="U93">
        <v>1</v>
      </c>
      <c r="V93">
        <v>5</v>
      </c>
      <c r="W93">
        <v>1</v>
      </c>
      <c r="X93" t="s">
        <v>38138</v>
      </c>
      <c r="AC93">
        <v>4.4030700601E+17</v>
      </c>
      <c r="AJ93" t="s">
        <v>38681</v>
      </c>
      <c r="AK93" s="2">
        <v>39650.630983796298</v>
      </c>
      <c r="AL93" s="2">
        <v>41740.177013888897</v>
      </c>
      <c r="AM93" t="s">
        <v>38681</v>
      </c>
      <c r="AN93">
        <v>1</v>
      </c>
      <c r="AU93">
        <v>1</v>
      </c>
      <c r="BI93">
        <v>120</v>
      </c>
      <c r="BJ93">
        <v>0</v>
      </c>
      <c r="BK93">
        <v>0</v>
      </c>
      <c r="BL93">
        <v>0</v>
      </c>
      <c r="BM93">
        <v>0</v>
      </c>
      <c r="BN93">
        <v>120</v>
      </c>
      <c r="BO93">
        <v>0</v>
      </c>
      <c r="BS93">
        <v>8112300</v>
      </c>
      <c r="BT93">
        <v>1</v>
      </c>
      <c r="BW93">
        <v>0</v>
      </c>
      <c r="BX93">
        <v>2</v>
      </c>
      <c r="BY93">
        <v>4.4030701100700102E+17</v>
      </c>
      <c r="CA93" t="s">
        <v>36612</v>
      </c>
      <c r="CG93">
        <v>20120308</v>
      </c>
      <c r="CM93">
        <v>0</v>
      </c>
      <c r="CS93" s="2">
        <v>41740.177013888897</v>
      </c>
      <c r="CT93" s="2">
        <v>43943.306458333303</v>
      </c>
    </row>
    <row r="94" spans="1:98" x14ac:dyDescent="0.25">
      <c r="A94">
        <v>4.4030700600120002E+24</v>
      </c>
      <c r="B94">
        <v>2</v>
      </c>
      <c r="C94">
        <v>4.4030700600120003E+18</v>
      </c>
      <c r="E94">
        <v>5</v>
      </c>
      <c r="F94" t="s">
        <v>38635</v>
      </c>
      <c r="G94">
        <v>4.4030700600120002E+24</v>
      </c>
      <c r="H94">
        <v>1</v>
      </c>
      <c r="I94">
        <v>101</v>
      </c>
      <c r="P94" t="s">
        <v>38679</v>
      </c>
      <c r="Q94" s="2">
        <v>39650.632013888899</v>
      </c>
      <c r="T94" t="s">
        <v>38682</v>
      </c>
      <c r="U94">
        <v>1</v>
      </c>
      <c r="V94">
        <v>1</v>
      </c>
      <c r="W94">
        <v>1</v>
      </c>
      <c r="X94" t="s">
        <v>38138</v>
      </c>
      <c r="AC94">
        <v>4.4030700601E+17</v>
      </c>
      <c r="AJ94" t="s">
        <v>38681</v>
      </c>
      <c r="AK94" s="2">
        <v>39650.632013888899</v>
      </c>
      <c r="AL94" s="2">
        <v>41740.177534722199</v>
      </c>
      <c r="AM94" t="s">
        <v>38681</v>
      </c>
      <c r="AN94">
        <v>1</v>
      </c>
      <c r="AU94">
        <v>1</v>
      </c>
      <c r="BI94">
        <v>40</v>
      </c>
      <c r="BJ94">
        <v>0</v>
      </c>
      <c r="BK94">
        <v>0</v>
      </c>
      <c r="BL94">
        <v>0</v>
      </c>
      <c r="BM94">
        <v>0</v>
      </c>
      <c r="BN94">
        <v>40</v>
      </c>
      <c r="BO94">
        <v>0</v>
      </c>
      <c r="BS94">
        <v>8112378</v>
      </c>
      <c r="BT94">
        <v>1</v>
      </c>
      <c r="BW94">
        <v>0</v>
      </c>
      <c r="BX94">
        <v>2</v>
      </c>
      <c r="BY94">
        <v>4.4030701100700102E+17</v>
      </c>
      <c r="CA94" t="s">
        <v>36612</v>
      </c>
      <c r="CG94">
        <v>20120308</v>
      </c>
      <c r="CM94">
        <v>0</v>
      </c>
      <c r="CS94" s="2">
        <v>41740.177534722199</v>
      </c>
      <c r="CT94" s="2">
        <v>43943.306458333303</v>
      </c>
    </row>
    <row r="95" spans="1:98" x14ac:dyDescent="0.25">
      <c r="A95">
        <v>4.4030700600120002E+24</v>
      </c>
      <c r="B95">
        <v>2</v>
      </c>
      <c r="C95">
        <v>4.4030700600120003E+18</v>
      </c>
      <c r="E95">
        <v>8</v>
      </c>
      <c r="F95" t="s">
        <v>38635</v>
      </c>
      <c r="G95">
        <v>4.4030700600120002E+24</v>
      </c>
      <c r="H95">
        <v>1</v>
      </c>
      <c r="I95">
        <v>101</v>
      </c>
      <c r="P95" t="s">
        <v>38679</v>
      </c>
      <c r="Q95" s="2">
        <v>39650.634826388901</v>
      </c>
      <c r="T95" t="s">
        <v>38683</v>
      </c>
      <c r="U95">
        <v>1</v>
      </c>
      <c r="V95">
        <v>1</v>
      </c>
      <c r="W95">
        <v>1</v>
      </c>
      <c r="X95" t="s">
        <v>38684</v>
      </c>
      <c r="AC95">
        <v>4.4030700601E+17</v>
      </c>
      <c r="AJ95" t="s">
        <v>38681</v>
      </c>
      <c r="AK95" s="2">
        <v>39650.634826388901</v>
      </c>
      <c r="AL95" s="2">
        <v>41740.177361111098</v>
      </c>
      <c r="AM95" t="s">
        <v>38681</v>
      </c>
      <c r="AN95">
        <v>1</v>
      </c>
      <c r="AU95">
        <v>1</v>
      </c>
      <c r="BI95">
        <v>10</v>
      </c>
      <c r="BJ95">
        <v>0</v>
      </c>
      <c r="BK95">
        <v>0</v>
      </c>
      <c r="BL95">
        <v>0</v>
      </c>
      <c r="BM95">
        <v>0</v>
      </c>
      <c r="BN95">
        <v>0</v>
      </c>
      <c r="BO95">
        <v>10</v>
      </c>
      <c r="BS95">
        <v>8112535</v>
      </c>
      <c r="BT95">
        <v>1</v>
      </c>
      <c r="BW95">
        <v>0</v>
      </c>
      <c r="BX95">
        <v>2</v>
      </c>
      <c r="BY95">
        <v>4.4030701100700102E+17</v>
      </c>
      <c r="CA95" t="s">
        <v>36612</v>
      </c>
      <c r="CG95">
        <v>20120308</v>
      </c>
      <c r="CM95">
        <v>0</v>
      </c>
      <c r="CS95" s="2">
        <v>41740.177361111098</v>
      </c>
      <c r="CT95" s="2">
        <v>43943.306458333303</v>
      </c>
    </row>
    <row r="96" spans="1:98" x14ac:dyDescent="0.25">
      <c r="A96">
        <v>4.4030700600125999E+24</v>
      </c>
      <c r="B96">
        <v>1</v>
      </c>
      <c r="C96">
        <v>4.4030700600125998E+18</v>
      </c>
      <c r="E96">
        <v>3</v>
      </c>
      <c r="G96">
        <v>4.4030700600125999E+24</v>
      </c>
      <c r="H96">
        <v>1</v>
      </c>
      <c r="I96">
        <v>101</v>
      </c>
      <c r="P96" t="s">
        <v>38681</v>
      </c>
      <c r="Q96" s="2">
        <v>39402.973090277803</v>
      </c>
      <c r="T96" t="s">
        <v>38685</v>
      </c>
      <c r="U96">
        <v>1</v>
      </c>
      <c r="V96">
        <v>1</v>
      </c>
      <c r="W96">
        <v>1</v>
      </c>
      <c r="X96" t="s">
        <v>38138</v>
      </c>
      <c r="AC96">
        <v>4.4030700601E+17</v>
      </c>
      <c r="AJ96" t="s">
        <v>38648</v>
      </c>
      <c r="AK96" s="2">
        <v>39402.973090277803</v>
      </c>
      <c r="AL96" s="2">
        <v>41740.1766319444</v>
      </c>
      <c r="AM96" t="s">
        <v>38681</v>
      </c>
      <c r="AN96">
        <v>1</v>
      </c>
      <c r="AR96" t="s">
        <v>38686</v>
      </c>
      <c r="AU96">
        <v>1</v>
      </c>
      <c r="BI96">
        <v>50</v>
      </c>
      <c r="BJ96">
        <v>0</v>
      </c>
      <c r="BK96">
        <v>50</v>
      </c>
      <c r="BL96">
        <v>0</v>
      </c>
      <c r="BM96">
        <v>0</v>
      </c>
      <c r="BN96">
        <v>0</v>
      </c>
      <c r="BO96">
        <v>0</v>
      </c>
      <c r="BS96">
        <v>2688459</v>
      </c>
      <c r="BT96">
        <v>1</v>
      </c>
      <c r="BW96">
        <v>0</v>
      </c>
      <c r="BX96">
        <v>2</v>
      </c>
      <c r="BY96">
        <v>4.4030701100700102E+17</v>
      </c>
      <c r="BZ96">
        <v>0</v>
      </c>
      <c r="CC96">
        <v>1</v>
      </c>
      <c r="CD96">
        <v>0</v>
      </c>
      <c r="CG96">
        <v>20120308</v>
      </c>
      <c r="CM96">
        <v>0</v>
      </c>
      <c r="CS96" s="2">
        <v>41740.1766319444</v>
      </c>
      <c r="CT96" s="2">
        <v>43943.306504629603</v>
      </c>
    </row>
    <row r="97" spans="1:98" x14ac:dyDescent="0.25">
      <c r="A97">
        <v>4.4030700600125999E+24</v>
      </c>
      <c r="B97">
        <v>1</v>
      </c>
      <c r="C97">
        <v>4.4030700600125998E+18</v>
      </c>
      <c r="E97">
        <v>3</v>
      </c>
      <c r="G97">
        <v>4.4030700600125999E+24</v>
      </c>
      <c r="H97">
        <v>1</v>
      </c>
      <c r="I97">
        <v>102</v>
      </c>
      <c r="P97" t="s">
        <v>38681</v>
      </c>
      <c r="Q97" s="2">
        <v>39402.973368055602</v>
      </c>
      <c r="T97" t="s">
        <v>38687</v>
      </c>
      <c r="U97">
        <v>1</v>
      </c>
      <c r="V97">
        <v>1</v>
      </c>
      <c r="W97">
        <v>1</v>
      </c>
      <c r="X97" t="s">
        <v>38138</v>
      </c>
      <c r="AC97">
        <v>4.4030700601E+17</v>
      </c>
      <c r="AJ97" t="s">
        <v>38648</v>
      </c>
      <c r="AK97" s="2">
        <v>39402.973368055602</v>
      </c>
      <c r="AL97" s="2">
        <v>41740.177743055603</v>
      </c>
      <c r="AM97" t="s">
        <v>38681</v>
      </c>
      <c r="AN97">
        <v>1</v>
      </c>
      <c r="AR97" t="s">
        <v>38686</v>
      </c>
      <c r="AU97">
        <v>1</v>
      </c>
      <c r="BI97">
        <v>50</v>
      </c>
      <c r="BJ97">
        <v>0</v>
      </c>
      <c r="BK97">
        <v>50</v>
      </c>
      <c r="BL97">
        <v>0</v>
      </c>
      <c r="BM97">
        <v>0</v>
      </c>
      <c r="BN97">
        <v>0</v>
      </c>
      <c r="BO97">
        <v>0</v>
      </c>
      <c r="BS97">
        <v>2688547</v>
      </c>
      <c r="BT97">
        <v>1</v>
      </c>
      <c r="BW97">
        <v>0</v>
      </c>
      <c r="BX97">
        <v>2</v>
      </c>
      <c r="BY97">
        <v>4.4030701100700102E+17</v>
      </c>
      <c r="BZ97">
        <v>0</v>
      </c>
      <c r="CC97">
        <v>1</v>
      </c>
      <c r="CD97">
        <v>0</v>
      </c>
      <c r="CG97">
        <v>20120308</v>
      </c>
      <c r="CM97">
        <v>0</v>
      </c>
      <c r="CS97" s="2">
        <v>41740.177743055603</v>
      </c>
      <c r="CT97" s="2">
        <v>43943.306504629603</v>
      </c>
    </row>
    <row r="98" spans="1:98" x14ac:dyDescent="0.25">
      <c r="A98">
        <v>4.4030700600125999E+24</v>
      </c>
      <c r="B98">
        <v>1</v>
      </c>
      <c r="C98">
        <v>4.4030700600125998E+18</v>
      </c>
      <c r="E98">
        <v>2</v>
      </c>
      <c r="G98">
        <v>4.4030700600125999E+24</v>
      </c>
      <c r="H98">
        <v>2</v>
      </c>
      <c r="I98">
        <v>201</v>
      </c>
      <c r="P98" t="s">
        <v>38681</v>
      </c>
      <c r="Q98" s="2">
        <v>39402.974965277797</v>
      </c>
      <c r="T98" t="s">
        <v>38688</v>
      </c>
      <c r="U98">
        <v>2</v>
      </c>
      <c r="V98">
        <v>1</v>
      </c>
      <c r="W98">
        <v>1</v>
      </c>
      <c r="X98" t="s">
        <v>38138</v>
      </c>
      <c r="AC98">
        <v>4.4030700601E+17</v>
      </c>
      <c r="AJ98" t="s">
        <v>38648</v>
      </c>
      <c r="AK98" s="2">
        <v>39402.974965277797</v>
      </c>
      <c r="AL98" s="2">
        <v>41740.176562499997</v>
      </c>
      <c r="AM98" t="s">
        <v>38681</v>
      </c>
      <c r="AN98">
        <v>1</v>
      </c>
      <c r="AR98" t="s">
        <v>38686</v>
      </c>
      <c r="AU98">
        <v>1</v>
      </c>
      <c r="BI98">
        <v>15</v>
      </c>
      <c r="BJ98">
        <v>15</v>
      </c>
      <c r="BK98">
        <v>0</v>
      </c>
      <c r="BL98">
        <v>0</v>
      </c>
      <c r="BM98">
        <v>0</v>
      </c>
      <c r="BN98">
        <v>0</v>
      </c>
      <c r="BO98">
        <v>0</v>
      </c>
      <c r="BS98">
        <v>2688968</v>
      </c>
      <c r="BT98">
        <v>1</v>
      </c>
      <c r="BW98">
        <v>0</v>
      </c>
      <c r="BX98">
        <v>2</v>
      </c>
      <c r="BY98">
        <v>4.4030701100700102E+17</v>
      </c>
      <c r="BZ98">
        <v>0</v>
      </c>
      <c r="CC98">
        <v>1</v>
      </c>
      <c r="CD98">
        <v>0</v>
      </c>
      <c r="CG98">
        <v>20120308</v>
      </c>
      <c r="CM98">
        <v>0</v>
      </c>
      <c r="CS98" s="2">
        <v>41740.176562499997</v>
      </c>
      <c r="CT98" s="2">
        <v>43943.306504629603</v>
      </c>
    </row>
    <row r="99" spans="1:98" x14ac:dyDescent="0.25">
      <c r="A99">
        <v>4.4030700600125999E+24</v>
      </c>
      <c r="B99">
        <v>1</v>
      </c>
      <c r="C99">
        <v>4.4030700600125998E+18</v>
      </c>
      <c r="E99">
        <v>2</v>
      </c>
      <c r="G99">
        <v>4.4030700600125999E+24</v>
      </c>
      <c r="H99">
        <v>2</v>
      </c>
      <c r="I99">
        <v>202</v>
      </c>
      <c r="P99" t="s">
        <v>38681</v>
      </c>
      <c r="Q99" s="2">
        <v>39402.9753472222</v>
      </c>
      <c r="T99" t="s">
        <v>38689</v>
      </c>
      <c r="U99">
        <v>2</v>
      </c>
      <c r="V99">
        <v>1</v>
      </c>
      <c r="W99">
        <v>1</v>
      </c>
      <c r="X99" t="s">
        <v>38138</v>
      </c>
      <c r="AC99">
        <v>4.4030700601E+17</v>
      </c>
      <c r="AJ99" t="s">
        <v>38648</v>
      </c>
      <c r="AK99" s="2">
        <v>39402.9753472222</v>
      </c>
      <c r="AL99" s="2">
        <v>41740.177743055603</v>
      </c>
      <c r="AM99" t="s">
        <v>38681</v>
      </c>
      <c r="AN99">
        <v>1</v>
      </c>
      <c r="AR99" t="s">
        <v>38686</v>
      </c>
      <c r="AU99">
        <v>1</v>
      </c>
      <c r="BI99">
        <v>15</v>
      </c>
      <c r="BJ99">
        <v>15</v>
      </c>
      <c r="BK99">
        <v>0</v>
      </c>
      <c r="BL99">
        <v>0</v>
      </c>
      <c r="BM99">
        <v>0</v>
      </c>
      <c r="BN99">
        <v>0</v>
      </c>
      <c r="BO99">
        <v>0</v>
      </c>
      <c r="BS99">
        <v>2689069</v>
      </c>
      <c r="BT99">
        <v>1</v>
      </c>
      <c r="BW99">
        <v>0</v>
      </c>
      <c r="BX99">
        <v>2</v>
      </c>
      <c r="BY99">
        <v>4.4030701100700102E+17</v>
      </c>
      <c r="BZ99">
        <v>0</v>
      </c>
      <c r="CC99">
        <v>1</v>
      </c>
      <c r="CD99">
        <v>0</v>
      </c>
      <c r="CG99">
        <v>20120308</v>
      </c>
      <c r="CM99">
        <v>0</v>
      </c>
      <c r="CS99" s="2">
        <v>41740.177743055603</v>
      </c>
      <c r="CT99" s="2">
        <v>43943.306504629603</v>
      </c>
    </row>
    <row r="100" spans="1:98" x14ac:dyDescent="0.25">
      <c r="A100">
        <v>4.4030700600125999E+24</v>
      </c>
      <c r="B100">
        <v>1</v>
      </c>
      <c r="C100">
        <v>4.4030700600125998E+18</v>
      </c>
      <c r="E100">
        <v>2</v>
      </c>
      <c r="G100">
        <v>4.4030700600125999E+24</v>
      </c>
      <c r="H100">
        <v>2</v>
      </c>
      <c r="I100">
        <v>203</v>
      </c>
      <c r="P100" t="s">
        <v>38681</v>
      </c>
      <c r="Q100" s="2">
        <v>39402.975590277798</v>
      </c>
      <c r="T100" t="s">
        <v>38690</v>
      </c>
      <c r="U100">
        <v>2</v>
      </c>
      <c r="V100">
        <v>1</v>
      </c>
      <c r="W100">
        <v>1</v>
      </c>
      <c r="X100" t="s">
        <v>38138</v>
      </c>
      <c r="AC100">
        <v>4.4030700601E+17</v>
      </c>
      <c r="AJ100" t="s">
        <v>38648</v>
      </c>
      <c r="AK100" s="2">
        <v>39402.975590277798</v>
      </c>
      <c r="AL100" s="2">
        <v>41740.1766319444</v>
      </c>
      <c r="AM100" t="s">
        <v>38681</v>
      </c>
      <c r="AN100">
        <v>1</v>
      </c>
      <c r="AR100" t="s">
        <v>38686</v>
      </c>
      <c r="AU100">
        <v>1</v>
      </c>
      <c r="BI100">
        <v>15</v>
      </c>
      <c r="BJ100">
        <v>15</v>
      </c>
      <c r="BK100">
        <v>0</v>
      </c>
      <c r="BL100">
        <v>0</v>
      </c>
      <c r="BM100">
        <v>0</v>
      </c>
      <c r="BN100">
        <v>0</v>
      </c>
      <c r="BO100">
        <v>0</v>
      </c>
      <c r="BS100">
        <v>2689126</v>
      </c>
      <c r="BT100">
        <v>1</v>
      </c>
      <c r="BW100">
        <v>0</v>
      </c>
      <c r="BX100">
        <v>2</v>
      </c>
      <c r="BY100">
        <v>4.4030701100700102E+17</v>
      </c>
      <c r="BZ100">
        <v>0</v>
      </c>
      <c r="CC100">
        <v>1</v>
      </c>
      <c r="CD100">
        <v>0</v>
      </c>
      <c r="CG100">
        <v>20120308</v>
      </c>
      <c r="CM100">
        <v>0</v>
      </c>
      <c r="CS100" s="2">
        <v>41740.1766319444</v>
      </c>
      <c r="CT100" s="2">
        <v>43943.306504629603</v>
      </c>
    </row>
    <row r="101" spans="1:98" x14ac:dyDescent="0.25">
      <c r="A101">
        <v>4.4030700600125999E+24</v>
      </c>
      <c r="B101">
        <v>1</v>
      </c>
      <c r="C101">
        <v>4.4030700600125998E+18</v>
      </c>
      <c r="E101">
        <v>3</v>
      </c>
      <c r="G101">
        <v>4.4030700600125999E+24</v>
      </c>
      <c r="H101">
        <v>2</v>
      </c>
      <c r="I101">
        <v>204</v>
      </c>
      <c r="P101" t="s">
        <v>38681</v>
      </c>
      <c r="Q101" s="2">
        <v>39402.9758449074</v>
      </c>
      <c r="T101" t="s">
        <v>38691</v>
      </c>
      <c r="U101">
        <v>2</v>
      </c>
      <c r="V101">
        <v>1</v>
      </c>
      <c r="W101">
        <v>1</v>
      </c>
      <c r="X101" t="s">
        <v>38138</v>
      </c>
      <c r="AC101">
        <v>4.4030700601E+17</v>
      </c>
      <c r="AJ101" t="s">
        <v>38648</v>
      </c>
      <c r="AK101" s="2">
        <v>39402.9758449074</v>
      </c>
      <c r="AL101" s="2">
        <v>41740.176597222198</v>
      </c>
      <c r="AM101" t="s">
        <v>38681</v>
      </c>
      <c r="AN101">
        <v>1</v>
      </c>
      <c r="AR101" t="s">
        <v>38686</v>
      </c>
      <c r="AU101">
        <v>1</v>
      </c>
      <c r="BI101">
        <v>15</v>
      </c>
      <c r="BJ101">
        <v>15</v>
      </c>
      <c r="BK101">
        <v>0</v>
      </c>
      <c r="BL101">
        <v>0</v>
      </c>
      <c r="BM101">
        <v>0</v>
      </c>
      <c r="BN101">
        <v>0</v>
      </c>
      <c r="BO101">
        <v>0</v>
      </c>
      <c r="BS101">
        <v>2689191</v>
      </c>
      <c r="BT101">
        <v>1</v>
      </c>
      <c r="BW101">
        <v>0</v>
      </c>
      <c r="BX101">
        <v>2</v>
      </c>
      <c r="BY101">
        <v>4.4030701100700102E+17</v>
      </c>
      <c r="BZ101">
        <v>0</v>
      </c>
      <c r="CC101">
        <v>1</v>
      </c>
      <c r="CD101">
        <v>0</v>
      </c>
      <c r="CG101">
        <v>20120308</v>
      </c>
      <c r="CM101">
        <v>0</v>
      </c>
      <c r="CS101" s="2">
        <v>41740.176597222198</v>
      </c>
      <c r="CT101" s="2">
        <v>43943.306504629603</v>
      </c>
    </row>
    <row r="102" spans="1:98" x14ac:dyDescent="0.25">
      <c r="A102">
        <v>4.4030700600125999E+24</v>
      </c>
      <c r="B102">
        <v>1</v>
      </c>
      <c r="C102">
        <v>4.4030700600125998E+18</v>
      </c>
      <c r="E102">
        <v>2</v>
      </c>
      <c r="G102">
        <v>4.4030700600125999E+24</v>
      </c>
      <c r="H102">
        <v>2</v>
      </c>
      <c r="I102">
        <v>205</v>
      </c>
      <c r="P102" t="s">
        <v>38681</v>
      </c>
      <c r="Q102" s="2">
        <v>39402.976226851897</v>
      </c>
      <c r="T102" t="s">
        <v>38692</v>
      </c>
      <c r="U102">
        <v>2</v>
      </c>
      <c r="V102">
        <v>2</v>
      </c>
      <c r="W102">
        <v>1</v>
      </c>
      <c r="X102" t="s">
        <v>38138</v>
      </c>
      <c r="AC102">
        <v>4.4030700601E+17</v>
      </c>
      <c r="AJ102" t="s">
        <v>38648</v>
      </c>
      <c r="AK102" s="2">
        <v>39402.976226851897</v>
      </c>
      <c r="AL102" s="2">
        <v>41740.1766319444</v>
      </c>
      <c r="AM102" t="s">
        <v>38681</v>
      </c>
      <c r="AN102">
        <v>1</v>
      </c>
      <c r="AU102">
        <v>1</v>
      </c>
      <c r="BI102">
        <v>20</v>
      </c>
      <c r="BJ102">
        <v>20</v>
      </c>
      <c r="BK102">
        <v>0</v>
      </c>
      <c r="BL102">
        <v>0</v>
      </c>
      <c r="BM102">
        <v>0</v>
      </c>
      <c r="BN102">
        <v>0</v>
      </c>
      <c r="BO102">
        <v>0</v>
      </c>
      <c r="BS102">
        <v>2689293</v>
      </c>
      <c r="BT102">
        <v>1</v>
      </c>
      <c r="BW102">
        <v>0</v>
      </c>
      <c r="BX102">
        <v>2</v>
      </c>
      <c r="BY102">
        <v>4.4030701100700102E+17</v>
      </c>
      <c r="CG102">
        <v>20120308</v>
      </c>
      <c r="CM102">
        <v>0</v>
      </c>
      <c r="CS102" s="2">
        <v>41740.1766319444</v>
      </c>
      <c r="CT102" s="2">
        <v>43943.306504629603</v>
      </c>
    </row>
    <row r="103" spans="1:98" x14ac:dyDescent="0.25">
      <c r="A103">
        <v>4.4030700600125999E+24</v>
      </c>
      <c r="B103">
        <v>1</v>
      </c>
      <c r="C103">
        <v>4.4030700600125998E+18</v>
      </c>
      <c r="E103">
        <v>2</v>
      </c>
      <c r="G103">
        <v>4.4030700600125999E+24</v>
      </c>
      <c r="H103">
        <v>2</v>
      </c>
      <c r="I103">
        <v>206</v>
      </c>
      <c r="P103" t="s">
        <v>38681</v>
      </c>
      <c r="Q103" s="2">
        <v>39402.976527777799</v>
      </c>
      <c r="T103" t="s">
        <v>38693</v>
      </c>
      <c r="U103">
        <v>2</v>
      </c>
      <c r="V103">
        <v>2</v>
      </c>
      <c r="W103">
        <v>1</v>
      </c>
      <c r="X103" t="s">
        <v>38138</v>
      </c>
      <c r="AC103">
        <v>4.4030700601E+17</v>
      </c>
      <c r="AJ103" t="s">
        <v>38648</v>
      </c>
      <c r="AK103" s="2">
        <v>39402.976527777799</v>
      </c>
      <c r="AL103" s="2">
        <v>41740.1766319444</v>
      </c>
      <c r="AM103" t="s">
        <v>38681</v>
      </c>
      <c r="AN103">
        <v>1</v>
      </c>
      <c r="AR103" t="s">
        <v>38686</v>
      </c>
      <c r="AU103">
        <v>1</v>
      </c>
      <c r="BI103">
        <v>20</v>
      </c>
      <c r="BJ103">
        <v>20</v>
      </c>
      <c r="BK103">
        <v>0</v>
      </c>
      <c r="BL103">
        <v>0</v>
      </c>
      <c r="BM103">
        <v>0</v>
      </c>
      <c r="BN103">
        <v>0</v>
      </c>
      <c r="BO103">
        <v>0</v>
      </c>
      <c r="BS103">
        <v>2689353</v>
      </c>
      <c r="BT103">
        <v>1</v>
      </c>
      <c r="BW103">
        <v>0</v>
      </c>
      <c r="BX103">
        <v>2</v>
      </c>
      <c r="BY103">
        <v>4.4030701100700102E+17</v>
      </c>
      <c r="BZ103">
        <v>0</v>
      </c>
      <c r="CC103">
        <v>1</v>
      </c>
      <c r="CD103">
        <v>0</v>
      </c>
      <c r="CG103">
        <v>20120308</v>
      </c>
      <c r="CM103">
        <v>0</v>
      </c>
      <c r="CS103" s="2">
        <v>41740.1766319444</v>
      </c>
      <c r="CT103" s="2">
        <v>43943.306504629603</v>
      </c>
    </row>
    <row r="104" spans="1:98" x14ac:dyDescent="0.25">
      <c r="A104">
        <v>4.4030700600125999E+24</v>
      </c>
      <c r="B104">
        <v>1</v>
      </c>
      <c r="C104">
        <v>4.4030700600125998E+18</v>
      </c>
      <c r="E104">
        <v>2</v>
      </c>
      <c r="G104">
        <v>4.4030700600125999E+24</v>
      </c>
      <c r="H104">
        <v>3</v>
      </c>
      <c r="I104">
        <v>301</v>
      </c>
      <c r="P104" t="s">
        <v>38681</v>
      </c>
      <c r="Q104" s="2">
        <v>39402.976851851898</v>
      </c>
      <c r="T104" t="s">
        <v>38694</v>
      </c>
      <c r="U104">
        <v>3</v>
      </c>
      <c r="V104">
        <v>1</v>
      </c>
      <c r="W104">
        <v>1</v>
      </c>
      <c r="X104" t="s">
        <v>38138</v>
      </c>
      <c r="AC104">
        <v>4.4030700601E+17</v>
      </c>
      <c r="AJ104" t="s">
        <v>38648</v>
      </c>
      <c r="AK104" s="2">
        <v>39402.976851851898</v>
      </c>
      <c r="AL104" s="2">
        <v>41740.176851851902</v>
      </c>
      <c r="AM104" t="s">
        <v>38681</v>
      </c>
      <c r="AN104">
        <v>1</v>
      </c>
      <c r="AR104" t="s">
        <v>38686</v>
      </c>
      <c r="AU104">
        <v>1</v>
      </c>
      <c r="BI104">
        <v>15</v>
      </c>
      <c r="BJ104">
        <v>15</v>
      </c>
      <c r="BK104">
        <v>0</v>
      </c>
      <c r="BL104">
        <v>0</v>
      </c>
      <c r="BM104">
        <v>0</v>
      </c>
      <c r="BN104">
        <v>0</v>
      </c>
      <c r="BO104">
        <v>0</v>
      </c>
      <c r="BS104">
        <v>2689403</v>
      </c>
      <c r="BT104">
        <v>1</v>
      </c>
      <c r="BW104">
        <v>0</v>
      </c>
      <c r="BX104">
        <v>2</v>
      </c>
      <c r="BY104">
        <v>4.4030701100700102E+17</v>
      </c>
      <c r="BZ104">
        <v>0</v>
      </c>
      <c r="CC104">
        <v>1</v>
      </c>
      <c r="CD104">
        <v>0</v>
      </c>
      <c r="CG104">
        <v>20120308</v>
      </c>
      <c r="CM104">
        <v>0</v>
      </c>
      <c r="CS104" s="2">
        <v>41740.176851851902</v>
      </c>
      <c r="CT104" s="2">
        <v>43943.306504629603</v>
      </c>
    </row>
    <row r="105" spans="1:98" x14ac:dyDescent="0.25">
      <c r="A105">
        <v>4.4030700600125999E+24</v>
      </c>
      <c r="B105">
        <v>1</v>
      </c>
      <c r="C105">
        <v>4.4030700600125998E+18</v>
      </c>
      <c r="E105">
        <v>2</v>
      </c>
      <c r="G105">
        <v>4.4030700600125999E+24</v>
      </c>
      <c r="H105">
        <v>3</v>
      </c>
      <c r="I105">
        <v>302</v>
      </c>
      <c r="P105" t="s">
        <v>38681</v>
      </c>
      <c r="Q105" s="2">
        <v>39402.977141203701</v>
      </c>
      <c r="T105" t="s">
        <v>38695</v>
      </c>
      <c r="U105">
        <v>3</v>
      </c>
      <c r="V105">
        <v>1</v>
      </c>
      <c r="W105">
        <v>1</v>
      </c>
      <c r="X105" t="s">
        <v>38138</v>
      </c>
      <c r="AC105">
        <v>4.4030700601E+17</v>
      </c>
      <c r="AJ105" t="s">
        <v>38648</v>
      </c>
      <c r="AK105" s="2">
        <v>39402.977141203701</v>
      </c>
      <c r="AL105" s="2">
        <v>41740.176643518498</v>
      </c>
      <c r="AM105" t="s">
        <v>38681</v>
      </c>
      <c r="AN105">
        <v>1</v>
      </c>
      <c r="AR105" t="s">
        <v>38686</v>
      </c>
      <c r="AU105">
        <v>1</v>
      </c>
      <c r="BI105">
        <v>15</v>
      </c>
      <c r="BJ105">
        <v>15</v>
      </c>
      <c r="BK105">
        <v>0</v>
      </c>
      <c r="BL105">
        <v>0</v>
      </c>
      <c r="BM105">
        <v>0</v>
      </c>
      <c r="BN105">
        <v>0</v>
      </c>
      <c r="BO105">
        <v>0</v>
      </c>
      <c r="BS105">
        <v>2689462</v>
      </c>
      <c r="BT105">
        <v>1</v>
      </c>
      <c r="BW105">
        <v>0</v>
      </c>
      <c r="BX105">
        <v>2</v>
      </c>
      <c r="BY105">
        <v>4.4030701100700102E+17</v>
      </c>
      <c r="BZ105">
        <v>0</v>
      </c>
      <c r="CC105">
        <v>1</v>
      </c>
      <c r="CD105">
        <v>0</v>
      </c>
      <c r="CG105">
        <v>20120308</v>
      </c>
      <c r="CM105">
        <v>0</v>
      </c>
      <c r="CS105" s="2">
        <v>41740.176643518498</v>
      </c>
      <c r="CT105" s="2">
        <v>43943.306504629603</v>
      </c>
    </row>
    <row r="106" spans="1:98" x14ac:dyDescent="0.25">
      <c r="A106">
        <v>4.4030700600125999E+24</v>
      </c>
      <c r="B106">
        <v>1</v>
      </c>
      <c r="C106">
        <v>4.4030700600125998E+18</v>
      </c>
      <c r="E106">
        <v>2</v>
      </c>
      <c r="G106">
        <v>4.4030700600125999E+24</v>
      </c>
      <c r="H106">
        <v>3</v>
      </c>
      <c r="I106">
        <v>303</v>
      </c>
      <c r="P106" t="s">
        <v>38681</v>
      </c>
      <c r="Q106" s="2">
        <v>39402.977604166699</v>
      </c>
      <c r="T106" t="s">
        <v>38696</v>
      </c>
      <c r="U106">
        <v>3</v>
      </c>
      <c r="V106">
        <v>1</v>
      </c>
      <c r="W106">
        <v>1</v>
      </c>
      <c r="X106" t="s">
        <v>38138</v>
      </c>
      <c r="AC106">
        <v>4.4030700601E+17</v>
      </c>
      <c r="AJ106" t="s">
        <v>38648</v>
      </c>
      <c r="AK106" s="2">
        <v>39402.977604166699</v>
      </c>
      <c r="AL106" s="2">
        <v>41740.176620370403</v>
      </c>
      <c r="AM106" t="s">
        <v>38681</v>
      </c>
      <c r="AN106">
        <v>1</v>
      </c>
      <c r="AR106" t="s">
        <v>38686</v>
      </c>
      <c r="AU106">
        <v>1</v>
      </c>
      <c r="BI106">
        <v>15</v>
      </c>
      <c r="BJ106">
        <v>15</v>
      </c>
      <c r="BK106">
        <v>0</v>
      </c>
      <c r="BL106">
        <v>0</v>
      </c>
      <c r="BM106">
        <v>0</v>
      </c>
      <c r="BN106">
        <v>0</v>
      </c>
      <c r="BO106">
        <v>0</v>
      </c>
      <c r="BS106">
        <v>2689548</v>
      </c>
      <c r="BT106">
        <v>1</v>
      </c>
      <c r="BW106">
        <v>0</v>
      </c>
      <c r="BX106">
        <v>2</v>
      </c>
      <c r="BY106">
        <v>4.4030701100700102E+17</v>
      </c>
      <c r="BZ106">
        <v>0</v>
      </c>
      <c r="CC106">
        <v>1</v>
      </c>
      <c r="CD106">
        <v>0</v>
      </c>
      <c r="CG106">
        <v>20120308</v>
      </c>
      <c r="CM106">
        <v>0</v>
      </c>
      <c r="CS106" s="2">
        <v>41740.176620370403</v>
      </c>
      <c r="CT106" s="2">
        <v>43943.306504629603</v>
      </c>
    </row>
    <row r="107" spans="1:98" x14ac:dyDescent="0.25">
      <c r="A107">
        <v>4.4030700600125999E+24</v>
      </c>
      <c r="B107">
        <v>1</v>
      </c>
      <c r="C107">
        <v>4.4030700600125998E+18</v>
      </c>
      <c r="E107">
        <v>2</v>
      </c>
      <c r="G107">
        <v>4.4030700600125999E+24</v>
      </c>
      <c r="H107">
        <v>3</v>
      </c>
      <c r="I107">
        <v>304</v>
      </c>
      <c r="P107" t="s">
        <v>38681</v>
      </c>
      <c r="Q107" s="2">
        <v>39402.977893518502</v>
      </c>
      <c r="T107" t="s">
        <v>38697</v>
      </c>
      <c r="U107">
        <v>3</v>
      </c>
      <c r="V107">
        <v>1</v>
      </c>
      <c r="W107">
        <v>1</v>
      </c>
      <c r="X107" t="s">
        <v>38138</v>
      </c>
      <c r="AC107">
        <v>4.4030700601E+17</v>
      </c>
      <c r="AJ107" t="s">
        <v>38648</v>
      </c>
      <c r="AK107" s="2">
        <v>39402.977893518502</v>
      </c>
      <c r="AL107" s="2">
        <v>41740.176597222198</v>
      </c>
      <c r="AM107" t="s">
        <v>38681</v>
      </c>
      <c r="AN107">
        <v>1</v>
      </c>
      <c r="AR107" t="s">
        <v>38686</v>
      </c>
      <c r="AU107">
        <v>1</v>
      </c>
      <c r="BI107">
        <v>15</v>
      </c>
      <c r="BJ107">
        <v>15</v>
      </c>
      <c r="BK107">
        <v>0</v>
      </c>
      <c r="BL107">
        <v>0</v>
      </c>
      <c r="BM107">
        <v>0</v>
      </c>
      <c r="BN107">
        <v>0</v>
      </c>
      <c r="BO107">
        <v>0</v>
      </c>
      <c r="BS107">
        <v>2689618</v>
      </c>
      <c r="BT107">
        <v>1</v>
      </c>
      <c r="BW107">
        <v>0</v>
      </c>
      <c r="BX107">
        <v>2</v>
      </c>
      <c r="BY107">
        <v>4.4030701100700102E+17</v>
      </c>
      <c r="BZ107">
        <v>0</v>
      </c>
      <c r="CC107">
        <v>1</v>
      </c>
      <c r="CD107">
        <v>0</v>
      </c>
      <c r="CG107">
        <v>20120308</v>
      </c>
      <c r="CM107">
        <v>0</v>
      </c>
      <c r="CS107" s="2">
        <v>41740.176597222198</v>
      </c>
      <c r="CT107" s="2">
        <v>43943.306504629603</v>
      </c>
    </row>
    <row r="108" spans="1:98" x14ac:dyDescent="0.25">
      <c r="A108">
        <v>4.4030700600125999E+24</v>
      </c>
      <c r="B108">
        <v>1</v>
      </c>
      <c r="C108">
        <v>4.4030700600125998E+18</v>
      </c>
      <c r="E108">
        <v>2</v>
      </c>
      <c r="G108">
        <v>4.4030700600125999E+24</v>
      </c>
      <c r="H108">
        <v>3</v>
      </c>
      <c r="I108">
        <v>305</v>
      </c>
      <c r="P108" t="s">
        <v>38681</v>
      </c>
      <c r="Q108" s="2">
        <v>39402.978194444397</v>
      </c>
      <c r="T108" t="s">
        <v>38698</v>
      </c>
      <c r="U108">
        <v>3</v>
      </c>
      <c r="V108">
        <v>2</v>
      </c>
      <c r="W108">
        <v>1</v>
      </c>
      <c r="X108" t="s">
        <v>38138</v>
      </c>
      <c r="AC108">
        <v>4.4030700601E+17</v>
      </c>
      <c r="AJ108" t="s">
        <v>38648</v>
      </c>
      <c r="AK108" s="2">
        <v>39402.978194444397</v>
      </c>
      <c r="AL108" s="2">
        <v>41740.176562499997</v>
      </c>
      <c r="AM108" t="s">
        <v>38681</v>
      </c>
      <c r="AN108">
        <v>1</v>
      </c>
      <c r="AU108">
        <v>1</v>
      </c>
      <c r="BI108">
        <v>20</v>
      </c>
      <c r="BJ108">
        <v>20</v>
      </c>
      <c r="BK108">
        <v>0</v>
      </c>
      <c r="BL108">
        <v>0</v>
      </c>
      <c r="BM108">
        <v>0</v>
      </c>
      <c r="BN108">
        <v>0</v>
      </c>
      <c r="BO108">
        <v>0</v>
      </c>
      <c r="BS108">
        <v>2689698</v>
      </c>
      <c r="BT108">
        <v>1</v>
      </c>
      <c r="BW108">
        <v>0</v>
      </c>
      <c r="BX108">
        <v>2</v>
      </c>
      <c r="BY108">
        <v>4.4030701100700102E+17</v>
      </c>
      <c r="CG108">
        <v>20120308</v>
      </c>
      <c r="CM108">
        <v>0</v>
      </c>
      <c r="CS108" s="2">
        <v>41740.176562499997</v>
      </c>
      <c r="CT108" s="2">
        <v>43943.306504629603</v>
      </c>
    </row>
    <row r="109" spans="1:98" x14ac:dyDescent="0.25">
      <c r="A109">
        <v>4.4030700600125999E+24</v>
      </c>
      <c r="B109">
        <v>1</v>
      </c>
      <c r="C109">
        <v>4.4030700600125998E+18</v>
      </c>
      <c r="E109">
        <v>2</v>
      </c>
      <c r="G109">
        <v>4.4030700600125999E+24</v>
      </c>
      <c r="H109">
        <v>3</v>
      </c>
      <c r="I109">
        <v>306</v>
      </c>
      <c r="P109" t="s">
        <v>38681</v>
      </c>
      <c r="Q109" s="2">
        <v>39402.978414351899</v>
      </c>
      <c r="T109" t="s">
        <v>38699</v>
      </c>
      <c r="U109">
        <v>3</v>
      </c>
      <c r="V109">
        <v>2</v>
      </c>
      <c r="W109">
        <v>1</v>
      </c>
      <c r="X109" t="s">
        <v>38138</v>
      </c>
      <c r="AC109">
        <v>4.4030700601E+17</v>
      </c>
      <c r="AJ109" t="s">
        <v>38648</v>
      </c>
      <c r="AK109" s="2">
        <v>39402.978414351899</v>
      </c>
      <c r="AL109" s="2">
        <v>41740.176620370403</v>
      </c>
      <c r="AM109" t="s">
        <v>38681</v>
      </c>
      <c r="AN109">
        <v>1</v>
      </c>
      <c r="AR109" t="s">
        <v>38686</v>
      </c>
      <c r="AU109">
        <v>1</v>
      </c>
      <c r="BI109">
        <v>20</v>
      </c>
      <c r="BJ109">
        <v>20</v>
      </c>
      <c r="BK109">
        <v>0</v>
      </c>
      <c r="BL109">
        <v>0</v>
      </c>
      <c r="BM109">
        <v>0</v>
      </c>
      <c r="BN109">
        <v>0</v>
      </c>
      <c r="BO109">
        <v>0</v>
      </c>
      <c r="BS109">
        <v>2689750</v>
      </c>
      <c r="BT109">
        <v>1</v>
      </c>
      <c r="BW109">
        <v>0</v>
      </c>
      <c r="BX109">
        <v>2</v>
      </c>
      <c r="BY109">
        <v>4.4030701100700102E+17</v>
      </c>
      <c r="BZ109">
        <v>0</v>
      </c>
      <c r="CC109">
        <v>1</v>
      </c>
      <c r="CD109">
        <v>0</v>
      </c>
      <c r="CG109">
        <v>20120308</v>
      </c>
      <c r="CM109">
        <v>0</v>
      </c>
      <c r="CS109" s="2">
        <v>41740.176620370403</v>
      </c>
      <c r="CT109" s="2">
        <v>43943.306504629603</v>
      </c>
    </row>
    <row r="110" spans="1:98" x14ac:dyDescent="0.25">
      <c r="A110">
        <v>4.4030700600125999E+24</v>
      </c>
      <c r="B110">
        <v>1</v>
      </c>
      <c r="C110">
        <v>4.4030700600125998E+18</v>
      </c>
      <c r="E110">
        <v>2</v>
      </c>
      <c r="G110">
        <v>4.4030700600125999E+24</v>
      </c>
      <c r="H110">
        <v>4</v>
      </c>
      <c r="I110">
        <v>401</v>
      </c>
      <c r="P110" t="s">
        <v>38681</v>
      </c>
      <c r="Q110" s="2">
        <v>39402.978668981501</v>
      </c>
      <c r="T110" t="s">
        <v>38700</v>
      </c>
      <c r="U110">
        <v>4</v>
      </c>
      <c r="V110">
        <v>1</v>
      </c>
      <c r="W110">
        <v>1</v>
      </c>
      <c r="X110" t="s">
        <v>38138</v>
      </c>
      <c r="AC110">
        <v>4.4030700601E+17</v>
      </c>
      <c r="AJ110" t="s">
        <v>38648</v>
      </c>
      <c r="AK110" s="2">
        <v>39402.978668981501</v>
      </c>
      <c r="AL110" s="2">
        <v>41740.1766319444</v>
      </c>
      <c r="AM110" t="s">
        <v>38681</v>
      </c>
      <c r="AN110">
        <v>1</v>
      </c>
      <c r="AR110" t="s">
        <v>38686</v>
      </c>
      <c r="AU110">
        <v>1</v>
      </c>
      <c r="BI110">
        <v>15</v>
      </c>
      <c r="BJ110">
        <v>15</v>
      </c>
      <c r="BK110">
        <v>0</v>
      </c>
      <c r="BL110">
        <v>0</v>
      </c>
      <c r="BM110">
        <v>0</v>
      </c>
      <c r="BN110">
        <v>0</v>
      </c>
      <c r="BO110">
        <v>0</v>
      </c>
      <c r="BS110">
        <v>2689814</v>
      </c>
      <c r="BT110">
        <v>1</v>
      </c>
      <c r="BW110">
        <v>0</v>
      </c>
      <c r="BX110">
        <v>2</v>
      </c>
      <c r="BY110">
        <v>4.4030701100700102E+17</v>
      </c>
      <c r="BZ110">
        <v>0</v>
      </c>
      <c r="CC110">
        <v>1</v>
      </c>
      <c r="CD110">
        <v>0</v>
      </c>
      <c r="CG110">
        <v>20120308</v>
      </c>
      <c r="CM110">
        <v>0</v>
      </c>
      <c r="CS110" s="2">
        <v>41740.1766319444</v>
      </c>
      <c r="CT110" s="2">
        <v>43943.306504629603</v>
      </c>
    </row>
    <row r="111" spans="1:98" x14ac:dyDescent="0.25">
      <c r="A111">
        <v>4.4030700600125999E+24</v>
      </c>
      <c r="B111">
        <v>1</v>
      </c>
      <c r="C111">
        <v>4.4030700600125998E+18</v>
      </c>
      <c r="E111">
        <v>2</v>
      </c>
      <c r="G111">
        <v>4.4030700600125999E+24</v>
      </c>
      <c r="H111">
        <v>4</v>
      </c>
      <c r="I111">
        <v>402</v>
      </c>
      <c r="P111" t="s">
        <v>38681</v>
      </c>
      <c r="Q111" s="2">
        <v>39402.9789930556</v>
      </c>
      <c r="T111" t="s">
        <v>38701</v>
      </c>
      <c r="U111">
        <v>4</v>
      </c>
      <c r="V111">
        <v>1</v>
      </c>
      <c r="W111">
        <v>1</v>
      </c>
      <c r="X111" t="s">
        <v>38138</v>
      </c>
      <c r="AC111">
        <v>4.4030700601E+17</v>
      </c>
      <c r="AJ111" t="s">
        <v>38648</v>
      </c>
      <c r="AK111" s="2">
        <v>39402.9789930556</v>
      </c>
      <c r="AL111" s="2">
        <v>41740.176886574103</v>
      </c>
      <c r="AM111" t="s">
        <v>38681</v>
      </c>
      <c r="AN111">
        <v>1</v>
      </c>
      <c r="AR111" t="s">
        <v>38686</v>
      </c>
      <c r="AU111">
        <v>1</v>
      </c>
      <c r="BI111">
        <v>15</v>
      </c>
      <c r="BJ111">
        <v>15</v>
      </c>
      <c r="BK111">
        <v>0</v>
      </c>
      <c r="BL111">
        <v>0</v>
      </c>
      <c r="BM111">
        <v>0</v>
      </c>
      <c r="BN111">
        <v>0</v>
      </c>
      <c r="BO111">
        <v>0</v>
      </c>
      <c r="BS111">
        <v>2689894</v>
      </c>
      <c r="BT111">
        <v>1</v>
      </c>
      <c r="BW111">
        <v>0</v>
      </c>
      <c r="BX111">
        <v>2</v>
      </c>
      <c r="BY111">
        <v>4.4030701100700102E+17</v>
      </c>
      <c r="BZ111">
        <v>0</v>
      </c>
      <c r="CC111">
        <v>1</v>
      </c>
      <c r="CD111">
        <v>0</v>
      </c>
      <c r="CG111">
        <v>20120308</v>
      </c>
      <c r="CM111">
        <v>0</v>
      </c>
      <c r="CS111" s="2">
        <v>41740.176886574103</v>
      </c>
      <c r="CT111" s="2">
        <v>43943.306504629603</v>
      </c>
    </row>
    <row r="112" spans="1:98" x14ac:dyDescent="0.25">
      <c r="A112">
        <v>4.4030700600125999E+24</v>
      </c>
      <c r="B112">
        <v>1</v>
      </c>
      <c r="C112">
        <v>4.4030700600125998E+18</v>
      </c>
      <c r="E112">
        <v>2</v>
      </c>
      <c r="G112">
        <v>4.4030700600125999E+24</v>
      </c>
      <c r="H112">
        <v>4</v>
      </c>
      <c r="I112">
        <v>403</v>
      </c>
      <c r="P112" t="s">
        <v>38681</v>
      </c>
      <c r="Q112" s="2">
        <v>39402.979293981502</v>
      </c>
      <c r="T112" t="s">
        <v>38702</v>
      </c>
      <c r="U112">
        <v>4</v>
      </c>
      <c r="V112">
        <v>1</v>
      </c>
      <c r="W112">
        <v>1</v>
      </c>
      <c r="X112" t="s">
        <v>38138</v>
      </c>
      <c r="AC112">
        <v>4.4030700601E+17</v>
      </c>
      <c r="AJ112" t="s">
        <v>38648</v>
      </c>
      <c r="AK112" s="2">
        <v>39402.979293981502</v>
      </c>
      <c r="AL112" s="2">
        <v>41740.176562499997</v>
      </c>
      <c r="AM112" t="s">
        <v>38681</v>
      </c>
      <c r="AN112">
        <v>1</v>
      </c>
      <c r="AR112" t="s">
        <v>38686</v>
      </c>
      <c r="AU112">
        <v>1</v>
      </c>
      <c r="BI112">
        <v>15</v>
      </c>
      <c r="BJ112">
        <v>15</v>
      </c>
      <c r="BK112">
        <v>0</v>
      </c>
      <c r="BL112">
        <v>0</v>
      </c>
      <c r="BM112">
        <v>0</v>
      </c>
      <c r="BN112">
        <v>0</v>
      </c>
      <c r="BO112">
        <v>0</v>
      </c>
      <c r="BS112">
        <v>2689978</v>
      </c>
      <c r="BT112">
        <v>1</v>
      </c>
      <c r="BW112">
        <v>0</v>
      </c>
      <c r="BX112">
        <v>2</v>
      </c>
      <c r="BY112">
        <v>4.4030701100700102E+17</v>
      </c>
      <c r="BZ112">
        <v>0</v>
      </c>
      <c r="CC112">
        <v>1</v>
      </c>
      <c r="CD112">
        <v>0</v>
      </c>
      <c r="CG112">
        <v>20120308</v>
      </c>
      <c r="CM112">
        <v>0</v>
      </c>
      <c r="CS112" s="2">
        <v>41740.176562499997</v>
      </c>
      <c r="CT112" s="2">
        <v>43943.306504629603</v>
      </c>
    </row>
    <row r="113" spans="1:98" x14ac:dyDescent="0.25">
      <c r="A113">
        <v>4.4030700600125E+24</v>
      </c>
      <c r="B113">
        <v>1</v>
      </c>
      <c r="C113">
        <v>4.4030700600125E+18</v>
      </c>
      <c r="D113" t="s">
        <v>38703</v>
      </c>
      <c r="E113">
        <v>6</v>
      </c>
      <c r="F113" t="s">
        <v>38635</v>
      </c>
      <c r="G113">
        <v>4.4030700600125E+24</v>
      </c>
      <c r="H113">
        <v>1</v>
      </c>
      <c r="I113" t="s">
        <v>38704</v>
      </c>
      <c r="P113" t="s">
        <v>38705</v>
      </c>
      <c r="Q113" s="2">
        <v>39407.905289351896</v>
      </c>
      <c r="T113" t="s">
        <v>38706</v>
      </c>
      <c r="U113">
        <v>1</v>
      </c>
      <c r="V113">
        <v>9</v>
      </c>
      <c r="W113">
        <v>1</v>
      </c>
      <c r="X113" t="s">
        <v>38707</v>
      </c>
      <c r="AC113">
        <v>4.4030700601E+17</v>
      </c>
      <c r="AJ113" t="s">
        <v>38648</v>
      </c>
      <c r="AK113" s="2">
        <v>39407.905289351896</v>
      </c>
      <c r="AL113" s="2">
        <v>41740.177488425899</v>
      </c>
      <c r="AM113" t="s">
        <v>38648</v>
      </c>
      <c r="AN113">
        <v>1</v>
      </c>
      <c r="AR113" t="s">
        <v>38708</v>
      </c>
      <c r="AU113">
        <v>1</v>
      </c>
      <c r="BI113">
        <v>1200</v>
      </c>
      <c r="BJ113">
        <v>0</v>
      </c>
      <c r="BK113">
        <v>0</v>
      </c>
      <c r="BL113">
        <v>0</v>
      </c>
      <c r="BM113">
        <v>0</v>
      </c>
      <c r="BN113">
        <v>0</v>
      </c>
      <c r="BO113">
        <v>1200</v>
      </c>
      <c r="BS113">
        <v>3555996</v>
      </c>
      <c r="BT113">
        <v>1</v>
      </c>
      <c r="BW113">
        <v>0</v>
      </c>
      <c r="BX113">
        <v>2</v>
      </c>
      <c r="BY113">
        <v>4.4030701100700102E+17</v>
      </c>
      <c r="BZ113">
        <v>0</v>
      </c>
      <c r="CC113">
        <v>2</v>
      </c>
      <c r="CD113">
        <v>0</v>
      </c>
      <c r="CM113">
        <v>0</v>
      </c>
      <c r="CS113" s="2">
        <v>41740.177488425899</v>
      </c>
      <c r="CT113" s="2">
        <v>43943.306504629603</v>
      </c>
    </row>
    <row r="114" spans="1:98" x14ac:dyDescent="0.25">
      <c r="A114">
        <v>4.4030700600125999E+24</v>
      </c>
      <c r="B114">
        <v>1</v>
      </c>
      <c r="C114">
        <v>4.4030700600125998E+18</v>
      </c>
      <c r="E114">
        <v>2</v>
      </c>
      <c r="G114">
        <v>4.4030700600125999E+24</v>
      </c>
      <c r="H114">
        <v>4</v>
      </c>
      <c r="I114">
        <v>404</v>
      </c>
      <c r="P114" t="s">
        <v>38681</v>
      </c>
      <c r="Q114" s="2">
        <v>39402.979537036997</v>
      </c>
      <c r="T114" t="s">
        <v>38709</v>
      </c>
      <c r="U114">
        <v>4</v>
      </c>
      <c r="V114">
        <v>1</v>
      </c>
      <c r="W114">
        <v>1</v>
      </c>
      <c r="X114" t="s">
        <v>38138</v>
      </c>
      <c r="AC114">
        <v>4.4030700601E+17</v>
      </c>
      <c r="AJ114" t="s">
        <v>38648</v>
      </c>
      <c r="AK114" s="2">
        <v>39402.979537036997</v>
      </c>
      <c r="AL114" s="2">
        <v>41740.1766319444</v>
      </c>
      <c r="AM114" t="s">
        <v>38681</v>
      </c>
      <c r="AN114">
        <v>1</v>
      </c>
      <c r="AR114" t="s">
        <v>38686</v>
      </c>
      <c r="AU114">
        <v>1</v>
      </c>
      <c r="BI114">
        <v>15</v>
      </c>
      <c r="BJ114">
        <v>15</v>
      </c>
      <c r="BK114">
        <v>0</v>
      </c>
      <c r="BL114">
        <v>0</v>
      </c>
      <c r="BM114">
        <v>0</v>
      </c>
      <c r="BN114">
        <v>0</v>
      </c>
      <c r="BO114">
        <v>0</v>
      </c>
      <c r="BS114">
        <v>2690046</v>
      </c>
      <c r="BT114">
        <v>1</v>
      </c>
      <c r="BW114">
        <v>0</v>
      </c>
      <c r="BX114">
        <v>2</v>
      </c>
      <c r="BY114">
        <v>4.4030701100700102E+17</v>
      </c>
      <c r="BZ114">
        <v>0</v>
      </c>
      <c r="CC114">
        <v>1</v>
      </c>
      <c r="CD114">
        <v>0</v>
      </c>
      <c r="CG114">
        <v>20120308</v>
      </c>
      <c r="CM114">
        <v>0</v>
      </c>
      <c r="CS114" s="2">
        <v>41740.1766319444</v>
      </c>
      <c r="CT114" s="2">
        <v>43943.306504629603</v>
      </c>
    </row>
    <row r="115" spans="1:98" x14ac:dyDescent="0.25">
      <c r="A115">
        <v>4.4030700600125999E+24</v>
      </c>
      <c r="B115">
        <v>1</v>
      </c>
      <c r="C115">
        <v>4.4030700600125998E+18</v>
      </c>
      <c r="E115">
        <v>2</v>
      </c>
      <c r="G115">
        <v>4.4030700600125999E+24</v>
      </c>
      <c r="H115">
        <v>4</v>
      </c>
      <c r="I115">
        <v>405</v>
      </c>
      <c r="P115" t="s">
        <v>38681</v>
      </c>
      <c r="Q115" s="2">
        <v>39402.979826388902</v>
      </c>
      <c r="T115" t="s">
        <v>38710</v>
      </c>
      <c r="U115">
        <v>4</v>
      </c>
      <c r="V115">
        <v>2</v>
      </c>
      <c r="W115">
        <v>1</v>
      </c>
      <c r="X115" t="s">
        <v>38138</v>
      </c>
      <c r="AC115">
        <v>4.4030700601E+17</v>
      </c>
      <c r="AJ115" t="s">
        <v>38648</v>
      </c>
      <c r="AK115" s="2">
        <v>39402.979826388902</v>
      </c>
      <c r="AL115" s="2">
        <v>41740.177557870396</v>
      </c>
      <c r="AM115" t="s">
        <v>38681</v>
      </c>
      <c r="AN115">
        <v>1</v>
      </c>
      <c r="AR115" t="s">
        <v>38686</v>
      </c>
      <c r="AU115">
        <v>1</v>
      </c>
      <c r="BI115">
        <v>20</v>
      </c>
      <c r="BJ115">
        <v>20</v>
      </c>
      <c r="BK115">
        <v>0</v>
      </c>
      <c r="BL115">
        <v>0</v>
      </c>
      <c r="BM115">
        <v>0</v>
      </c>
      <c r="BN115">
        <v>0</v>
      </c>
      <c r="BO115">
        <v>0</v>
      </c>
      <c r="BS115">
        <v>2690115</v>
      </c>
      <c r="BT115">
        <v>1</v>
      </c>
      <c r="BW115">
        <v>0</v>
      </c>
      <c r="BX115">
        <v>2</v>
      </c>
      <c r="BY115">
        <v>4.4030701100700102E+17</v>
      </c>
      <c r="BZ115">
        <v>0</v>
      </c>
      <c r="CC115">
        <v>1</v>
      </c>
      <c r="CD115">
        <v>0</v>
      </c>
      <c r="CG115">
        <v>20120308</v>
      </c>
      <c r="CM115">
        <v>0</v>
      </c>
      <c r="CS115" s="2">
        <v>41740.177557870396</v>
      </c>
      <c r="CT115" s="2">
        <v>43943.306504629603</v>
      </c>
    </row>
    <row r="116" spans="1:98" x14ac:dyDescent="0.25">
      <c r="A116">
        <v>4.4030700600125999E+24</v>
      </c>
      <c r="B116">
        <v>1</v>
      </c>
      <c r="C116">
        <v>4.4030700600125998E+18</v>
      </c>
      <c r="E116">
        <v>2</v>
      </c>
      <c r="G116">
        <v>4.4030700600125999E+24</v>
      </c>
      <c r="H116">
        <v>4</v>
      </c>
      <c r="I116">
        <v>406</v>
      </c>
      <c r="P116" t="s">
        <v>38681</v>
      </c>
      <c r="Q116" s="2">
        <v>39402.980069444398</v>
      </c>
      <c r="T116" t="s">
        <v>38711</v>
      </c>
      <c r="U116">
        <v>4</v>
      </c>
      <c r="V116">
        <v>2</v>
      </c>
      <c r="W116">
        <v>1</v>
      </c>
      <c r="X116" t="s">
        <v>38138</v>
      </c>
      <c r="AC116">
        <v>4.4030700601E+17</v>
      </c>
      <c r="AJ116" t="s">
        <v>38648</v>
      </c>
      <c r="AK116" s="2">
        <v>39402.980069444398</v>
      </c>
      <c r="AL116" s="2">
        <v>41740.176643518498</v>
      </c>
      <c r="AM116" t="s">
        <v>38681</v>
      </c>
      <c r="AN116">
        <v>1</v>
      </c>
      <c r="AU116">
        <v>1</v>
      </c>
      <c r="BI116">
        <v>20</v>
      </c>
      <c r="BJ116">
        <v>20</v>
      </c>
      <c r="BK116">
        <v>0</v>
      </c>
      <c r="BL116">
        <v>0</v>
      </c>
      <c r="BM116">
        <v>0</v>
      </c>
      <c r="BN116">
        <v>0</v>
      </c>
      <c r="BO116">
        <v>0</v>
      </c>
      <c r="BS116">
        <v>2690183</v>
      </c>
      <c r="BT116">
        <v>1</v>
      </c>
      <c r="BW116">
        <v>0</v>
      </c>
      <c r="BX116">
        <v>2</v>
      </c>
      <c r="BY116">
        <v>4.4030701100700102E+17</v>
      </c>
      <c r="CG116">
        <v>20120308</v>
      </c>
      <c r="CM116">
        <v>0</v>
      </c>
      <c r="CS116" s="2">
        <v>41740.176643518498</v>
      </c>
      <c r="CT116" s="2">
        <v>43943.306504629603</v>
      </c>
    </row>
    <row r="117" spans="1:98" x14ac:dyDescent="0.25">
      <c r="A117">
        <v>4.4030700600125E+24</v>
      </c>
      <c r="B117">
        <v>1</v>
      </c>
      <c r="C117">
        <v>4.4030700600125E+18</v>
      </c>
      <c r="D117" t="s">
        <v>38703</v>
      </c>
      <c r="E117">
        <v>2</v>
      </c>
      <c r="F117" t="s">
        <v>38635</v>
      </c>
      <c r="G117">
        <v>4.4030700600125E+24</v>
      </c>
      <c r="H117">
        <v>1</v>
      </c>
      <c r="I117" t="s">
        <v>38712</v>
      </c>
      <c r="P117" t="s">
        <v>38705</v>
      </c>
      <c r="Q117" s="2">
        <v>39611.929097222201</v>
      </c>
      <c r="T117" t="s">
        <v>38713</v>
      </c>
      <c r="U117">
        <v>1</v>
      </c>
      <c r="V117">
        <v>9</v>
      </c>
      <c r="W117">
        <v>1</v>
      </c>
      <c r="X117" t="s">
        <v>38714</v>
      </c>
      <c r="AC117">
        <v>4.4030700601E+17</v>
      </c>
      <c r="AJ117" t="s">
        <v>36572</v>
      </c>
      <c r="AK117" s="2">
        <v>39611.929097222201</v>
      </c>
      <c r="AL117" s="2">
        <v>41740.176747685196</v>
      </c>
      <c r="AM117" t="s">
        <v>38648</v>
      </c>
      <c r="AN117">
        <v>1</v>
      </c>
      <c r="AU117">
        <v>1</v>
      </c>
      <c r="BI117">
        <v>600</v>
      </c>
      <c r="BJ117">
        <v>0</v>
      </c>
      <c r="BK117">
        <v>0</v>
      </c>
      <c r="BL117">
        <v>0</v>
      </c>
      <c r="BM117">
        <v>0</v>
      </c>
      <c r="BN117">
        <v>0</v>
      </c>
      <c r="BO117">
        <v>600</v>
      </c>
      <c r="BS117">
        <v>7682256</v>
      </c>
      <c r="BT117">
        <v>1</v>
      </c>
      <c r="BW117">
        <v>0</v>
      </c>
      <c r="BX117">
        <v>2</v>
      </c>
      <c r="BY117">
        <v>4.4030701100700102E+17</v>
      </c>
      <c r="CM117">
        <v>0</v>
      </c>
      <c r="CS117" s="2">
        <v>41740.176747685196</v>
      </c>
      <c r="CT117" s="2">
        <v>43943.306504629603</v>
      </c>
    </row>
    <row r="118" spans="1:98" x14ac:dyDescent="0.25">
      <c r="A118">
        <v>4.4030700600125999E+24</v>
      </c>
      <c r="B118">
        <v>1</v>
      </c>
      <c r="C118">
        <v>4.4030700600125998E+18</v>
      </c>
      <c r="E118">
        <v>4</v>
      </c>
      <c r="G118">
        <v>4.4030700600125999E+24</v>
      </c>
      <c r="H118">
        <v>1</v>
      </c>
      <c r="I118">
        <v>101</v>
      </c>
      <c r="P118" t="s">
        <v>38681</v>
      </c>
      <c r="Q118" s="2">
        <v>39402.883831018502</v>
      </c>
      <c r="T118" t="s">
        <v>38715</v>
      </c>
      <c r="U118">
        <v>1</v>
      </c>
      <c r="V118">
        <v>1</v>
      </c>
      <c r="W118">
        <v>1</v>
      </c>
      <c r="X118" t="s">
        <v>38138</v>
      </c>
      <c r="AC118">
        <v>4.4030700601E+17</v>
      </c>
      <c r="AJ118" t="s">
        <v>38648</v>
      </c>
      <c r="AK118" s="2">
        <v>39402.883831018502</v>
      </c>
      <c r="AL118" s="2">
        <v>41740.176562499997</v>
      </c>
      <c r="AM118" t="s">
        <v>38681</v>
      </c>
      <c r="AN118">
        <v>1</v>
      </c>
      <c r="AR118" t="s">
        <v>38716</v>
      </c>
      <c r="AU118">
        <v>1</v>
      </c>
      <c r="BI118">
        <v>800</v>
      </c>
      <c r="BJ118">
        <v>0</v>
      </c>
      <c r="BK118">
        <v>0</v>
      </c>
      <c r="BL118">
        <v>0</v>
      </c>
      <c r="BM118">
        <v>800</v>
      </c>
      <c r="BN118">
        <v>0</v>
      </c>
      <c r="BO118">
        <v>0</v>
      </c>
      <c r="BS118">
        <v>2670443</v>
      </c>
      <c r="BT118">
        <v>1</v>
      </c>
      <c r="BW118">
        <v>0</v>
      </c>
      <c r="BX118">
        <v>2</v>
      </c>
      <c r="BY118">
        <v>4.4030701100700102E+17</v>
      </c>
      <c r="BZ118">
        <v>0</v>
      </c>
      <c r="CC118">
        <v>2</v>
      </c>
      <c r="CD118">
        <v>0</v>
      </c>
      <c r="CG118">
        <v>20120308</v>
      </c>
      <c r="CM118">
        <v>0</v>
      </c>
      <c r="CS118" s="2">
        <v>41740.176562499997</v>
      </c>
      <c r="CT118" s="2">
        <v>43943.306504629603</v>
      </c>
    </row>
    <row r="119" spans="1:98" x14ac:dyDescent="0.25">
      <c r="A119">
        <v>4.4030700600125999E+24</v>
      </c>
      <c r="B119">
        <v>1</v>
      </c>
      <c r="C119">
        <v>4.4030700600125998E+18</v>
      </c>
      <c r="E119">
        <v>4</v>
      </c>
      <c r="G119">
        <v>4.4030700600125999E+24</v>
      </c>
      <c r="H119">
        <v>2</v>
      </c>
      <c r="I119">
        <v>201</v>
      </c>
      <c r="P119" t="s">
        <v>38681</v>
      </c>
      <c r="Q119" s="2">
        <v>39402.884097222202</v>
      </c>
      <c r="T119" t="s">
        <v>38717</v>
      </c>
      <c r="U119">
        <v>2</v>
      </c>
      <c r="V119">
        <v>1</v>
      </c>
      <c r="W119">
        <v>1</v>
      </c>
      <c r="X119" t="s">
        <v>38138</v>
      </c>
      <c r="AC119">
        <v>4.4030700601E+17</v>
      </c>
      <c r="AJ119" t="s">
        <v>38648</v>
      </c>
      <c r="AK119" s="2">
        <v>39402.884097222202</v>
      </c>
      <c r="AL119" s="2">
        <v>41740.176620370403</v>
      </c>
      <c r="AM119" t="s">
        <v>38681</v>
      </c>
      <c r="AN119">
        <v>1</v>
      </c>
      <c r="AR119" t="s">
        <v>38716</v>
      </c>
      <c r="AU119">
        <v>1</v>
      </c>
      <c r="BI119">
        <v>800</v>
      </c>
      <c r="BJ119">
        <v>0</v>
      </c>
      <c r="BK119">
        <v>0</v>
      </c>
      <c r="BL119">
        <v>0</v>
      </c>
      <c r="BM119">
        <v>800</v>
      </c>
      <c r="BN119">
        <v>0</v>
      </c>
      <c r="BO119">
        <v>0</v>
      </c>
      <c r="BS119">
        <v>2670460</v>
      </c>
      <c r="BT119">
        <v>1</v>
      </c>
      <c r="BW119">
        <v>0</v>
      </c>
      <c r="BX119">
        <v>2</v>
      </c>
      <c r="BY119">
        <v>4.4030701100700102E+17</v>
      </c>
      <c r="BZ119">
        <v>0</v>
      </c>
      <c r="CC119">
        <v>2</v>
      </c>
      <c r="CD119">
        <v>0</v>
      </c>
      <c r="CG119">
        <v>20120308</v>
      </c>
      <c r="CM119">
        <v>0</v>
      </c>
      <c r="CS119" s="2">
        <v>41740.176620370403</v>
      </c>
      <c r="CT119" s="2">
        <v>43943.306504629603</v>
      </c>
    </row>
    <row r="120" spans="1:98" x14ac:dyDescent="0.25">
      <c r="A120">
        <v>4.4030700600125999E+24</v>
      </c>
      <c r="B120">
        <v>1</v>
      </c>
      <c r="C120">
        <v>4.4030700600125998E+18</v>
      </c>
      <c r="E120">
        <v>4</v>
      </c>
      <c r="G120">
        <v>4.4030700600125999E+24</v>
      </c>
      <c r="H120">
        <v>3</v>
      </c>
      <c r="I120">
        <v>301</v>
      </c>
      <c r="P120" t="s">
        <v>38681</v>
      </c>
      <c r="Q120" s="2">
        <v>39402.884502314802</v>
      </c>
      <c r="T120" t="s">
        <v>38718</v>
      </c>
      <c r="U120">
        <v>3</v>
      </c>
      <c r="V120">
        <v>1</v>
      </c>
      <c r="W120">
        <v>1</v>
      </c>
      <c r="X120" t="s">
        <v>38138</v>
      </c>
      <c r="AC120">
        <v>4.4030700601E+17</v>
      </c>
      <c r="AJ120" t="s">
        <v>38648</v>
      </c>
      <c r="AK120" s="2">
        <v>39402.884502314802</v>
      </c>
      <c r="AL120" s="2">
        <v>41740.176597222198</v>
      </c>
      <c r="AM120" t="s">
        <v>38681</v>
      </c>
      <c r="AN120">
        <v>1</v>
      </c>
      <c r="AR120" t="s">
        <v>38716</v>
      </c>
      <c r="AU120">
        <v>1</v>
      </c>
      <c r="BI120">
        <v>800</v>
      </c>
      <c r="BJ120">
        <v>0</v>
      </c>
      <c r="BK120">
        <v>0</v>
      </c>
      <c r="BL120">
        <v>0</v>
      </c>
      <c r="BM120">
        <v>800</v>
      </c>
      <c r="BN120">
        <v>0</v>
      </c>
      <c r="BO120">
        <v>0</v>
      </c>
      <c r="BS120">
        <v>2670483</v>
      </c>
      <c r="BT120">
        <v>1</v>
      </c>
      <c r="BW120">
        <v>0</v>
      </c>
      <c r="BX120">
        <v>2</v>
      </c>
      <c r="BY120">
        <v>4.4030701100700102E+17</v>
      </c>
      <c r="BZ120">
        <v>0</v>
      </c>
      <c r="CC120">
        <v>2</v>
      </c>
      <c r="CD120">
        <v>0</v>
      </c>
      <c r="CG120">
        <v>20120308</v>
      </c>
      <c r="CM120">
        <v>0</v>
      </c>
      <c r="CS120" s="2">
        <v>41740.176597222198</v>
      </c>
      <c r="CT120" s="2">
        <v>43943.306504629603</v>
      </c>
    </row>
    <row r="121" spans="1:98" x14ac:dyDescent="0.25">
      <c r="A121">
        <v>4.4030700600125999E+24</v>
      </c>
      <c r="B121">
        <v>1</v>
      </c>
      <c r="C121">
        <v>4.4030700600125998E+18</v>
      </c>
      <c r="E121">
        <v>4</v>
      </c>
      <c r="G121">
        <v>4.4030700600125999E+24</v>
      </c>
      <c r="H121">
        <v>4</v>
      </c>
      <c r="I121">
        <v>401</v>
      </c>
      <c r="P121" t="s">
        <v>38681</v>
      </c>
      <c r="Q121" s="2">
        <v>39402.884780092601</v>
      </c>
      <c r="T121" t="s">
        <v>38719</v>
      </c>
      <c r="U121">
        <v>4</v>
      </c>
      <c r="V121">
        <v>1</v>
      </c>
      <c r="W121">
        <v>1</v>
      </c>
      <c r="X121" t="s">
        <v>38138</v>
      </c>
      <c r="AC121">
        <v>4.4030700601E+17</v>
      </c>
      <c r="AJ121" t="s">
        <v>38648</v>
      </c>
      <c r="AK121" s="2">
        <v>39402.884780092601</v>
      </c>
      <c r="AL121" s="2">
        <v>41740.176608796297</v>
      </c>
      <c r="AM121" t="s">
        <v>38681</v>
      </c>
      <c r="AN121">
        <v>1</v>
      </c>
      <c r="AR121" t="s">
        <v>38716</v>
      </c>
      <c r="AU121">
        <v>1</v>
      </c>
      <c r="BI121">
        <v>800</v>
      </c>
      <c r="BJ121">
        <v>0</v>
      </c>
      <c r="BK121">
        <v>0</v>
      </c>
      <c r="BL121">
        <v>0</v>
      </c>
      <c r="BM121">
        <v>800</v>
      </c>
      <c r="BN121">
        <v>0</v>
      </c>
      <c r="BO121">
        <v>0</v>
      </c>
      <c r="BS121">
        <v>2670494</v>
      </c>
      <c r="BT121">
        <v>1</v>
      </c>
      <c r="BW121">
        <v>0</v>
      </c>
      <c r="BX121">
        <v>2</v>
      </c>
      <c r="BY121">
        <v>4.4030701100700102E+17</v>
      </c>
      <c r="BZ121">
        <v>0</v>
      </c>
      <c r="CC121">
        <v>2</v>
      </c>
      <c r="CD121">
        <v>0</v>
      </c>
      <c r="CG121">
        <v>20120308</v>
      </c>
      <c r="CM121">
        <v>0</v>
      </c>
      <c r="CS121" s="2">
        <v>41740.176608796297</v>
      </c>
      <c r="CT121" s="2">
        <v>43943.306504629603</v>
      </c>
    </row>
    <row r="122" spans="1:98" x14ac:dyDescent="0.25">
      <c r="A122">
        <v>4.4030700600125999E+24</v>
      </c>
      <c r="B122">
        <v>1</v>
      </c>
      <c r="C122">
        <v>4.4030700600125998E+18</v>
      </c>
      <c r="E122">
        <v>4</v>
      </c>
      <c r="G122">
        <v>4.4030700600125999E+24</v>
      </c>
      <c r="H122">
        <v>5</v>
      </c>
      <c r="I122">
        <v>501</v>
      </c>
      <c r="P122" t="s">
        <v>38681</v>
      </c>
      <c r="Q122" s="2">
        <v>39402.885162036997</v>
      </c>
      <c r="T122" t="s">
        <v>38720</v>
      </c>
      <c r="U122">
        <v>5</v>
      </c>
      <c r="V122">
        <v>1</v>
      </c>
      <c r="W122">
        <v>1</v>
      </c>
      <c r="X122" t="s">
        <v>38138</v>
      </c>
      <c r="AC122">
        <v>4.4030700601E+17</v>
      </c>
      <c r="AJ122" t="s">
        <v>38648</v>
      </c>
      <c r="AK122" s="2">
        <v>39402.885162036997</v>
      </c>
      <c r="AL122" s="2">
        <v>41740.177488425899</v>
      </c>
      <c r="AM122" t="s">
        <v>38681</v>
      </c>
      <c r="AN122">
        <v>1</v>
      </c>
      <c r="AR122" t="s">
        <v>38716</v>
      </c>
      <c r="AU122">
        <v>1</v>
      </c>
      <c r="BI122">
        <v>800</v>
      </c>
      <c r="BJ122">
        <v>0</v>
      </c>
      <c r="BK122">
        <v>0</v>
      </c>
      <c r="BL122">
        <v>0</v>
      </c>
      <c r="BM122">
        <v>800</v>
      </c>
      <c r="BN122">
        <v>0</v>
      </c>
      <c r="BO122">
        <v>0</v>
      </c>
      <c r="BS122">
        <v>2670520</v>
      </c>
      <c r="BT122">
        <v>1</v>
      </c>
      <c r="BW122">
        <v>0</v>
      </c>
      <c r="BX122">
        <v>2</v>
      </c>
      <c r="BY122">
        <v>4.4030701100700102E+17</v>
      </c>
      <c r="BZ122">
        <v>0</v>
      </c>
      <c r="CC122">
        <v>2</v>
      </c>
      <c r="CD122">
        <v>0</v>
      </c>
      <c r="CG122">
        <v>20120308</v>
      </c>
      <c r="CM122">
        <v>0</v>
      </c>
      <c r="CS122" s="2">
        <v>41740.177488425899</v>
      </c>
      <c r="CT122" s="2">
        <v>43943.306504629603</v>
      </c>
    </row>
    <row r="123" spans="1:98" x14ac:dyDescent="0.25">
      <c r="A123">
        <v>4.4030700600125999E+24</v>
      </c>
      <c r="B123">
        <v>1</v>
      </c>
      <c r="C123">
        <v>4.4030700600125998E+18</v>
      </c>
      <c r="E123">
        <v>4</v>
      </c>
      <c r="G123">
        <v>4.4030700600125999E+24</v>
      </c>
      <c r="H123">
        <v>6</v>
      </c>
      <c r="I123">
        <v>601</v>
      </c>
      <c r="P123" t="s">
        <v>38681</v>
      </c>
      <c r="Q123" s="2">
        <v>39402.885486111103</v>
      </c>
      <c r="T123" t="s">
        <v>38721</v>
      </c>
      <c r="U123">
        <v>6</v>
      </c>
      <c r="V123">
        <v>1</v>
      </c>
      <c r="W123">
        <v>1</v>
      </c>
      <c r="X123" t="s">
        <v>38138</v>
      </c>
      <c r="AC123">
        <v>4.4030700601E+17</v>
      </c>
      <c r="AJ123" t="s">
        <v>38648</v>
      </c>
      <c r="AK123" s="2">
        <v>39402.885486111103</v>
      </c>
      <c r="AL123" s="2">
        <v>41740.176851851902</v>
      </c>
      <c r="AM123" t="s">
        <v>38681</v>
      </c>
      <c r="AN123">
        <v>1</v>
      </c>
      <c r="AR123" t="s">
        <v>38722</v>
      </c>
      <c r="AU123">
        <v>1</v>
      </c>
      <c r="BI123">
        <v>800</v>
      </c>
      <c r="BJ123">
        <v>0</v>
      </c>
      <c r="BK123">
        <v>0</v>
      </c>
      <c r="BL123">
        <v>0</v>
      </c>
      <c r="BM123">
        <v>800</v>
      </c>
      <c r="BN123">
        <v>0</v>
      </c>
      <c r="BO123">
        <v>0</v>
      </c>
      <c r="BS123">
        <v>2670538</v>
      </c>
      <c r="BT123">
        <v>1</v>
      </c>
      <c r="BW123">
        <v>0</v>
      </c>
      <c r="BX123">
        <v>2</v>
      </c>
      <c r="BY123">
        <v>4.4030701100700102E+17</v>
      </c>
      <c r="BZ123">
        <v>0</v>
      </c>
      <c r="CC123">
        <v>2</v>
      </c>
      <c r="CD123">
        <v>0</v>
      </c>
      <c r="CG123">
        <v>20120308</v>
      </c>
      <c r="CM123">
        <v>0</v>
      </c>
      <c r="CS123" s="2">
        <v>41740.176851851902</v>
      </c>
      <c r="CT123" s="2">
        <v>43943.306504629603</v>
      </c>
    </row>
    <row r="124" spans="1:98" x14ac:dyDescent="0.25">
      <c r="A124">
        <v>4.4030700600125999E+24</v>
      </c>
      <c r="B124">
        <v>1</v>
      </c>
      <c r="C124">
        <v>4.4030700600125998E+18</v>
      </c>
      <c r="E124">
        <v>6</v>
      </c>
      <c r="G124">
        <v>4.4030700600125999E+24</v>
      </c>
      <c r="H124">
        <v>1</v>
      </c>
      <c r="I124">
        <v>101</v>
      </c>
      <c r="P124" t="s">
        <v>38681</v>
      </c>
      <c r="Q124" s="2">
        <v>39804.699687499997</v>
      </c>
      <c r="T124" t="s">
        <v>38723</v>
      </c>
      <c r="U124">
        <v>1</v>
      </c>
      <c r="V124">
        <v>1</v>
      </c>
      <c r="W124">
        <v>1</v>
      </c>
      <c r="X124" t="s">
        <v>38138</v>
      </c>
      <c r="AC124">
        <v>4.4030700601E+17</v>
      </c>
      <c r="AJ124" t="s">
        <v>38681</v>
      </c>
      <c r="AK124" s="2">
        <v>39804.699687499997</v>
      </c>
      <c r="AL124" s="2">
        <v>41740.178634259297</v>
      </c>
      <c r="AM124" t="s">
        <v>38681</v>
      </c>
      <c r="AN124">
        <v>1</v>
      </c>
      <c r="AQ124" t="s">
        <v>38724</v>
      </c>
      <c r="AU124">
        <v>1</v>
      </c>
      <c r="BI124">
        <v>40</v>
      </c>
      <c r="BJ124">
        <v>0</v>
      </c>
      <c r="BK124">
        <v>0</v>
      </c>
      <c r="BL124">
        <v>40</v>
      </c>
      <c r="BM124">
        <v>0</v>
      </c>
      <c r="BN124">
        <v>0</v>
      </c>
      <c r="BO124">
        <v>0</v>
      </c>
      <c r="BS124">
        <v>8885752</v>
      </c>
      <c r="BT124">
        <v>1</v>
      </c>
      <c r="BW124">
        <v>0</v>
      </c>
      <c r="BX124">
        <v>2</v>
      </c>
      <c r="BY124">
        <v>4.4030701100700102E+17</v>
      </c>
      <c r="CG124">
        <v>20120308</v>
      </c>
      <c r="CM124">
        <v>0</v>
      </c>
      <c r="CS124" s="2">
        <v>41740.178634259297</v>
      </c>
      <c r="CT124" s="2">
        <v>43943.306527777801</v>
      </c>
    </row>
    <row r="125" spans="1:98" x14ac:dyDescent="0.25">
      <c r="A125">
        <v>4.4030700600125999E+24</v>
      </c>
      <c r="B125">
        <v>1</v>
      </c>
      <c r="C125">
        <v>4.4030700600125998E+18</v>
      </c>
      <c r="E125">
        <v>8</v>
      </c>
      <c r="G125">
        <v>4.4030700600125999E+24</v>
      </c>
      <c r="H125">
        <v>1</v>
      </c>
      <c r="I125">
        <v>102</v>
      </c>
      <c r="P125" t="s">
        <v>38681</v>
      </c>
      <c r="Q125" s="2">
        <v>39804.699895833299</v>
      </c>
      <c r="T125" t="s">
        <v>38725</v>
      </c>
      <c r="U125">
        <v>1</v>
      </c>
      <c r="V125">
        <v>1</v>
      </c>
      <c r="W125">
        <v>1</v>
      </c>
      <c r="X125" t="s">
        <v>38138</v>
      </c>
      <c r="AC125">
        <v>4.4030700601E+17</v>
      </c>
      <c r="AJ125" t="s">
        <v>38681</v>
      </c>
      <c r="AK125" s="2">
        <v>39804.699895833299</v>
      </c>
      <c r="AL125" s="2">
        <v>41740.177650463003</v>
      </c>
      <c r="AM125" t="s">
        <v>38681</v>
      </c>
      <c r="AN125">
        <v>1</v>
      </c>
      <c r="AQ125" t="s">
        <v>38724</v>
      </c>
      <c r="AU125">
        <v>1</v>
      </c>
      <c r="BI125">
        <v>20</v>
      </c>
      <c r="BJ125">
        <v>0</v>
      </c>
      <c r="BK125">
        <v>0</v>
      </c>
      <c r="BL125">
        <v>0</v>
      </c>
      <c r="BM125">
        <v>0</v>
      </c>
      <c r="BN125">
        <v>0</v>
      </c>
      <c r="BO125">
        <v>20</v>
      </c>
      <c r="BS125">
        <v>8885754</v>
      </c>
      <c r="BT125">
        <v>1</v>
      </c>
      <c r="BW125">
        <v>0</v>
      </c>
      <c r="BX125">
        <v>2</v>
      </c>
      <c r="BY125">
        <v>4.4030701100700102E+17</v>
      </c>
      <c r="CG125">
        <v>20120308</v>
      </c>
      <c r="CM125">
        <v>0</v>
      </c>
      <c r="CS125" s="2">
        <v>41740.177650463003</v>
      </c>
      <c r="CT125" s="2">
        <v>43943.306527777801</v>
      </c>
    </row>
    <row r="126" spans="1:98" x14ac:dyDescent="0.25">
      <c r="A126">
        <v>4.4030700600125999E+24</v>
      </c>
      <c r="B126">
        <v>1</v>
      </c>
      <c r="C126">
        <v>4.4030700600125998E+18</v>
      </c>
      <c r="E126">
        <v>2</v>
      </c>
      <c r="G126">
        <v>4.4030700600125999E+24</v>
      </c>
      <c r="H126">
        <v>2</v>
      </c>
      <c r="I126">
        <v>201</v>
      </c>
      <c r="P126" t="s">
        <v>38681</v>
      </c>
      <c r="Q126" s="2">
        <v>39804.7000694444</v>
      </c>
      <c r="T126" t="s">
        <v>38726</v>
      </c>
      <c r="U126">
        <v>2</v>
      </c>
      <c r="V126">
        <v>1</v>
      </c>
      <c r="W126">
        <v>1</v>
      </c>
      <c r="X126" t="s">
        <v>38138</v>
      </c>
      <c r="AC126">
        <v>4.4030700601E+17</v>
      </c>
      <c r="AJ126" t="s">
        <v>38681</v>
      </c>
      <c r="AK126" s="2">
        <v>39804.7000694444</v>
      </c>
      <c r="AL126" s="2">
        <v>41740.177847222199</v>
      </c>
      <c r="AM126" t="s">
        <v>38681</v>
      </c>
      <c r="AN126">
        <v>1</v>
      </c>
      <c r="AQ126" t="s">
        <v>38724</v>
      </c>
      <c r="AU126">
        <v>1</v>
      </c>
      <c r="BI126">
        <v>20</v>
      </c>
      <c r="BJ126">
        <v>20</v>
      </c>
      <c r="BK126">
        <v>0</v>
      </c>
      <c r="BL126">
        <v>0</v>
      </c>
      <c r="BM126">
        <v>0</v>
      </c>
      <c r="BN126">
        <v>0</v>
      </c>
      <c r="BO126">
        <v>0</v>
      </c>
      <c r="BS126">
        <v>8885755</v>
      </c>
      <c r="BT126">
        <v>1</v>
      </c>
      <c r="BW126">
        <v>0</v>
      </c>
      <c r="BX126">
        <v>2</v>
      </c>
      <c r="BY126">
        <v>4.4030701100700102E+17</v>
      </c>
      <c r="CG126">
        <v>20120308</v>
      </c>
      <c r="CM126">
        <v>0</v>
      </c>
      <c r="CS126" s="2">
        <v>41740.177847222199</v>
      </c>
      <c r="CT126" s="2">
        <v>43943.306527777801</v>
      </c>
    </row>
    <row r="127" spans="1:98" x14ac:dyDescent="0.25">
      <c r="A127">
        <v>4.4030700600125999E+24</v>
      </c>
      <c r="B127">
        <v>1</v>
      </c>
      <c r="C127">
        <v>4.4030700600125998E+18</v>
      </c>
      <c r="E127">
        <v>2</v>
      </c>
      <c r="G127">
        <v>4.4030700600125999E+24</v>
      </c>
      <c r="H127">
        <v>2</v>
      </c>
      <c r="I127">
        <v>202</v>
      </c>
      <c r="P127" t="s">
        <v>38681</v>
      </c>
      <c r="Q127" s="2">
        <v>39804.700115740699</v>
      </c>
      <c r="T127" t="s">
        <v>38727</v>
      </c>
      <c r="U127">
        <v>2</v>
      </c>
      <c r="V127">
        <v>1</v>
      </c>
      <c r="W127">
        <v>1</v>
      </c>
      <c r="X127" t="s">
        <v>38138</v>
      </c>
      <c r="AC127">
        <v>4.4030700601E+17</v>
      </c>
      <c r="AJ127" t="s">
        <v>38681</v>
      </c>
      <c r="AK127" s="2">
        <v>39804.700115740699</v>
      </c>
      <c r="AL127" s="2">
        <v>41740.176550925898</v>
      </c>
      <c r="AM127" t="s">
        <v>38681</v>
      </c>
      <c r="AN127">
        <v>1</v>
      </c>
      <c r="AQ127" t="s">
        <v>38724</v>
      </c>
      <c r="AU127">
        <v>1</v>
      </c>
      <c r="BI127">
        <v>20</v>
      </c>
      <c r="BJ127">
        <v>20</v>
      </c>
      <c r="BK127">
        <v>0</v>
      </c>
      <c r="BL127">
        <v>0</v>
      </c>
      <c r="BM127">
        <v>0</v>
      </c>
      <c r="BN127">
        <v>0</v>
      </c>
      <c r="BO127">
        <v>0</v>
      </c>
      <c r="BS127">
        <v>8885756</v>
      </c>
      <c r="BT127">
        <v>1</v>
      </c>
      <c r="BW127">
        <v>0</v>
      </c>
      <c r="BX127">
        <v>2</v>
      </c>
      <c r="BY127">
        <v>4.4030701100700102E+17</v>
      </c>
      <c r="CG127">
        <v>20120308</v>
      </c>
      <c r="CM127">
        <v>0</v>
      </c>
      <c r="CS127" s="2">
        <v>41740.176550925898</v>
      </c>
      <c r="CT127" s="2">
        <v>43943.306527777801</v>
      </c>
    </row>
    <row r="128" spans="1:98" x14ac:dyDescent="0.25">
      <c r="A128">
        <v>4.4030700600125999E+24</v>
      </c>
      <c r="B128">
        <v>1</v>
      </c>
      <c r="C128">
        <v>4.4030700600125998E+18</v>
      </c>
      <c r="E128">
        <v>2</v>
      </c>
      <c r="G128">
        <v>4.4030700600125999E+24</v>
      </c>
      <c r="H128">
        <v>2</v>
      </c>
      <c r="I128">
        <v>203</v>
      </c>
      <c r="P128" t="s">
        <v>38681</v>
      </c>
      <c r="Q128" s="2">
        <v>39804.700150463003</v>
      </c>
      <c r="T128" t="s">
        <v>38728</v>
      </c>
      <c r="U128">
        <v>2</v>
      </c>
      <c r="V128">
        <v>1</v>
      </c>
      <c r="W128">
        <v>1</v>
      </c>
      <c r="X128" t="s">
        <v>38138</v>
      </c>
      <c r="AC128">
        <v>4.4030700601E+17</v>
      </c>
      <c r="AJ128" t="s">
        <v>38681</v>
      </c>
      <c r="AK128" s="2">
        <v>39804.700150463003</v>
      </c>
      <c r="AL128" s="2">
        <v>41740.178634259297</v>
      </c>
      <c r="AM128" t="s">
        <v>38681</v>
      </c>
      <c r="AN128">
        <v>1</v>
      </c>
      <c r="AQ128" t="s">
        <v>38724</v>
      </c>
      <c r="AU128">
        <v>1</v>
      </c>
      <c r="BI128">
        <v>20</v>
      </c>
      <c r="BJ128">
        <v>20</v>
      </c>
      <c r="BK128">
        <v>0</v>
      </c>
      <c r="BL128">
        <v>0</v>
      </c>
      <c r="BM128">
        <v>0</v>
      </c>
      <c r="BN128">
        <v>0</v>
      </c>
      <c r="BO128">
        <v>0</v>
      </c>
      <c r="BS128">
        <v>8885757</v>
      </c>
      <c r="BT128">
        <v>1</v>
      </c>
      <c r="BW128">
        <v>0</v>
      </c>
      <c r="BX128">
        <v>2</v>
      </c>
      <c r="BY128">
        <v>4.4030701100700102E+17</v>
      </c>
      <c r="CG128">
        <v>20120308</v>
      </c>
      <c r="CM128">
        <v>0</v>
      </c>
      <c r="CS128" s="2">
        <v>41740.178634259297</v>
      </c>
      <c r="CT128" s="2">
        <v>43943.306527777801</v>
      </c>
    </row>
    <row r="129" spans="1:98" x14ac:dyDescent="0.25">
      <c r="A129">
        <v>4.4030700600132999E+24</v>
      </c>
      <c r="B129">
        <v>1</v>
      </c>
      <c r="C129">
        <v>4.4030700600133002E+18</v>
      </c>
      <c r="D129" t="s">
        <v>38729</v>
      </c>
      <c r="E129">
        <v>3</v>
      </c>
      <c r="F129" t="s">
        <v>38635</v>
      </c>
      <c r="G129">
        <v>4.4030700600132999E+24</v>
      </c>
      <c r="H129">
        <v>1</v>
      </c>
      <c r="I129">
        <v>101</v>
      </c>
      <c r="P129" t="s">
        <v>37073</v>
      </c>
      <c r="Q129" s="2">
        <v>39548.6410763889</v>
      </c>
      <c r="T129" t="s">
        <v>38730</v>
      </c>
      <c r="U129">
        <v>1</v>
      </c>
      <c r="V129">
        <v>2</v>
      </c>
      <c r="W129">
        <v>1</v>
      </c>
      <c r="X129" t="s">
        <v>38639</v>
      </c>
      <c r="AC129">
        <v>4.4030700601E+17</v>
      </c>
      <c r="AJ129" t="s">
        <v>38662</v>
      </c>
      <c r="AK129" s="2">
        <v>39548.6410763889</v>
      </c>
      <c r="AL129" s="2">
        <v>42186.665914351899</v>
      </c>
      <c r="AM129" t="s">
        <v>38731</v>
      </c>
      <c r="AN129">
        <v>1</v>
      </c>
      <c r="AQ129" t="s">
        <v>38636</v>
      </c>
      <c r="AU129">
        <v>1</v>
      </c>
      <c r="BI129">
        <v>10</v>
      </c>
      <c r="BJ129">
        <v>0</v>
      </c>
      <c r="BK129">
        <v>0</v>
      </c>
      <c r="BL129">
        <v>10</v>
      </c>
      <c r="BM129">
        <v>0</v>
      </c>
      <c r="BN129">
        <v>0</v>
      </c>
      <c r="BO129">
        <v>0</v>
      </c>
      <c r="BS129">
        <v>7096848</v>
      </c>
      <c r="BT129">
        <v>1</v>
      </c>
      <c r="BW129">
        <v>0</v>
      </c>
      <c r="BX129">
        <v>2</v>
      </c>
      <c r="BY129">
        <v>4.4030701100700102E+17</v>
      </c>
      <c r="CA129" t="s">
        <v>37073</v>
      </c>
      <c r="CG129">
        <v>20120308</v>
      </c>
      <c r="CM129">
        <v>0</v>
      </c>
      <c r="CS129" s="2">
        <v>42186.665914351899</v>
      </c>
      <c r="CT129" s="2">
        <v>43943.306631944397</v>
      </c>
    </row>
    <row r="130" spans="1:98" x14ac:dyDescent="0.25">
      <c r="A130">
        <v>4.4030700600144E+24</v>
      </c>
      <c r="B130">
        <v>1</v>
      </c>
      <c r="C130">
        <v>4.4030700600144E+18</v>
      </c>
      <c r="D130" t="s">
        <v>38732</v>
      </c>
      <c r="E130">
        <v>4</v>
      </c>
      <c r="F130" t="s">
        <v>38635</v>
      </c>
      <c r="G130">
        <v>4.4030700600144E+24</v>
      </c>
      <c r="H130">
        <v>1</v>
      </c>
      <c r="I130">
        <v>101</v>
      </c>
      <c r="P130" t="s">
        <v>37072</v>
      </c>
      <c r="Q130" s="2">
        <v>39404.571203703701</v>
      </c>
      <c r="T130" t="s">
        <v>38733</v>
      </c>
      <c r="U130">
        <v>1</v>
      </c>
      <c r="V130">
        <v>5</v>
      </c>
      <c r="W130">
        <v>1</v>
      </c>
      <c r="X130" t="s">
        <v>38138</v>
      </c>
      <c r="AC130">
        <v>4.4030700601E+17</v>
      </c>
      <c r="AJ130" t="s">
        <v>38734</v>
      </c>
      <c r="AK130" s="2">
        <v>39404.571203703701</v>
      </c>
      <c r="AL130" s="2">
        <v>41740.176793981504</v>
      </c>
      <c r="AM130" t="s">
        <v>38662</v>
      </c>
      <c r="AN130">
        <v>1</v>
      </c>
      <c r="AR130" t="s">
        <v>38735</v>
      </c>
      <c r="AU130">
        <v>1</v>
      </c>
      <c r="BI130">
        <v>300</v>
      </c>
      <c r="BJ130">
        <v>0</v>
      </c>
      <c r="BK130">
        <v>0</v>
      </c>
      <c r="BL130">
        <v>0</v>
      </c>
      <c r="BM130">
        <v>300</v>
      </c>
      <c r="BN130">
        <v>0</v>
      </c>
      <c r="BO130">
        <v>0</v>
      </c>
      <c r="BS130">
        <v>2970527</v>
      </c>
      <c r="BT130">
        <v>1</v>
      </c>
      <c r="BW130">
        <v>0</v>
      </c>
      <c r="BX130">
        <v>2</v>
      </c>
      <c r="BY130">
        <v>4.4030701100700102E+17</v>
      </c>
      <c r="BZ130">
        <v>0</v>
      </c>
      <c r="CC130">
        <v>2</v>
      </c>
      <c r="CD130">
        <v>0</v>
      </c>
      <c r="CG130">
        <v>20120308</v>
      </c>
      <c r="CM130">
        <v>0</v>
      </c>
      <c r="CS130" s="2">
        <v>41740.176793981504</v>
      </c>
      <c r="CT130" s="2">
        <v>43943.306770833296</v>
      </c>
    </row>
    <row r="131" spans="1:98" x14ac:dyDescent="0.25">
      <c r="A131">
        <v>4.4030700600144E+24</v>
      </c>
      <c r="B131">
        <v>1</v>
      </c>
      <c r="C131">
        <v>4.4030700600144E+18</v>
      </c>
      <c r="D131" t="s">
        <v>38732</v>
      </c>
      <c r="E131">
        <v>4</v>
      </c>
      <c r="F131" t="s">
        <v>38635</v>
      </c>
      <c r="G131">
        <v>4.4030700600144E+24</v>
      </c>
      <c r="H131">
        <v>2</v>
      </c>
      <c r="I131">
        <v>201</v>
      </c>
      <c r="P131" t="s">
        <v>37072</v>
      </c>
      <c r="Q131" s="2">
        <v>39404.571516203701</v>
      </c>
      <c r="T131" t="s">
        <v>38736</v>
      </c>
      <c r="U131">
        <v>2</v>
      </c>
      <c r="V131">
        <v>5</v>
      </c>
      <c r="W131">
        <v>1</v>
      </c>
      <c r="X131" t="s">
        <v>38138</v>
      </c>
      <c r="AC131">
        <v>4.4030700601E+17</v>
      </c>
      <c r="AJ131" t="s">
        <v>38734</v>
      </c>
      <c r="AK131" s="2">
        <v>39404.571516203701</v>
      </c>
      <c r="AL131" s="2">
        <v>41740.177893518499</v>
      </c>
      <c r="AM131" t="s">
        <v>38662</v>
      </c>
      <c r="AN131">
        <v>1</v>
      </c>
      <c r="AR131" t="s">
        <v>38735</v>
      </c>
      <c r="AU131">
        <v>1</v>
      </c>
      <c r="BI131">
        <v>300</v>
      </c>
      <c r="BJ131">
        <v>300</v>
      </c>
      <c r="BK131">
        <v>0</v>
      </c>
      <c r="BL131">
        <v>0</v>
      </c>
      <c r="BM131">
        <v>0</v>
      </c>
      <c r="BN131">
        <v>0</v>
      </c>
      <c r="BO131">
        <v>0</v>
      </c>
      <c r="BS131">
        <v>2970602</v>
      </c>
      <c r="BT131">
        <v>1</v>
      </c>
      <c r="BW131">
        <v>0</v>
      </c>
      <c r="BX131">
        <v>2</v>
      </c>
      <c r="BY131">
        <v>4.4030701100700102E+17</v>
      </c>
      <c r="BZ131">
        <v>0</v>
      </c>
      <c r="CC131">
        <v>2</v>
      </c>
      <c r="CD131">
        <v>0</v>
      </c>
      <c r="CG131">
        <v>20120308</v>
      </c>
      <c r="CM131">
        <v>0</v>
      </c>
      <c r="CS131" s="2">
        <v>41740.177893518499</v>
      </c>
      <c r="CT131" s="2">
        <v>43943.306770833296</v>
      </c>
    </row>
    <row r="132" spans="1:98" x14ac:dyDescent="0.25">
      <c r="A132" t="s">
        <v>38737</v>
      </c>
      <c r="B132">
        <v>1</v>
      </c>
      <c r="C132" t="s">
        <v>38647</v>
      </c>
      <c r="G132">
        <v>4.4030700600144E+24</v>
      </c>
      <c r="H132">
        <v>1</v>
      </c>
      <c r="I132">
        <v>102</v>
      </c>
      <c r="P132" t="s">
        <v>38648</v>
      </c>
      <c r="Q132" s="1">
        <v>40366</v>
      </c>
      <c r="T132" t="s">
        <v>38738</v>
      </c>
      <c r="U132">
        <v>1</v>
      </c>
      <c r="V132">
        <v>1</v>
      </c>
      <c r="W132">
        <v>1</v>
      </c>
      <c r="AC132">
        <v>4.4030700601E+17</v>
      </c>
      <c r="AJ132" t="s">
        <v>38648</v>
      </c>
      <c r="AK132" s="2">
        <v>40366.602986111102</v>
      </c>
      <c r="AL132" s="2">
        <v>41740.1782060185</v>
      </c>
      <c r="AM132" t="s">
        <v>38650</v>
      </c>
      <c r="AN132">
        <v>1</v>
      </c>
      <c r="AQ132" t="s">
        <v>38651</v>
      </c>
      <c r="AU132">
        <v>1</v>
      </c>
      <c r="BG132" t="s">
        <v>38650</v>
      </c>
      <c r="BH132" s="2">
        <v>40399.461377314801</v>
      </c>
      <c r="BI132">
        <v>10</v>
      </c>
      <c r="BJ132">
        <v>0</v>
      </c>
      <c r="BK132">
        <v>0</v>
      </c>
      <c r="BL132">
        <v>0</v>
      </c>
      <c r="BM132">
        <v>0</v>
      </c>
      <c r="BN132">
        <v>10</v>
      </c>
      <c r="BO132">
        <v>0</v>
      </c>
      <c r="BT132">
        <v>1</v>
      </c>
      <c r="BV132" t="s">
        <v>38651</v>
      </c>
      <c r="BW132">
        <v>0</v>
      </c>
      <c r="BX132">
        <v>2</v>
      </c>
      <c r="BY132">
        <v>4.4030701100700102E+17</v>
      </c>
      <c r="CG132">
        <v>20120308</v>
      </c>
      <c r="CM132">
        <v>0</v>
      </c>
      <c r="CS132" s="2">
        <v>41740.1782060185</v>
      </c>
      <c r="CT132" s="2">
        <v>43943.291724536997</v>
      </c>
    </row>
    <row r="133" spans="1:98" x14ac:dyDescent="0.25">
      <c r="A133">
        <v>4.4030700600204001E+24</v>
      </c>
      <c r="B133">
        <v>1</v>
      </c>
      <c r="C133">
        <v>4.4030700600204001E+18</v>
      </c>
      <c r="E133">
        <v>3</v>
      </c>
      <c r="G133">
        <v>4.4030700600204001E+24</v>
      </c>
      <c r="H133">
        <v>1</v>
      </c>
      <c r="I133" t="s">
        <v>38739</v>
      </c>
      <c r="P133" t="s">
        <v>38740</v>
      </c>
      <c r="Q133" s="2">
        <v>39539.685243055603</v>
      </c>
      <c r="T133" t="s">
        <v>38741</v>
      </c>
      <c r="U133">
        <v>1</v>
      </c>
      <c r="V133">
        <v>1</v>
      </c>
      <c r="W133">
        <v>1</v>
      </c>
      <c r="X133" t="s">
        <v>38138</v>
      </c>
      <c r="AC133">
        <v>4.40307006002E+17</v>
      </c>
      <c r="AJ133" t="s">
        <v>38742</v>
      </c>
      <c r="AK133" s="2">
        <v>39539.685243055603</v>
      </c>
      <c r="AL133" s="2">
        <v>41740.158715277801</v>
      </c>
      <c r="AM133" t="s">
        <v>38742</v>
      </c>
      <c r="AN133">
        <v>1</v>
      </c>
      <c r="AQ133" t="s">
        <v>38743</v>
      </c>
      <c r="AU133">
        <v>1</v>
      </c>
      <c r="BI133">
        <v>15</v>
      </c>
      <c r="BJ133">
        <v>0</v>
      </c>
      <c r="BK133">
        <v>15</v>
      </c>
      <c r="BL133">
        <v>0</v>
      </c>
      <c r="BM133">
        <v>0</v>
      </c>
      <c r="BN133">
        <v>0</v>
      </c>
      <c r="BO133">
        <v>0</v>
      </c>
      <c r="BS133">
        <v>7042890</v>
      </c>
      <c r="BT133">
        <v>1</v>
      </c>
      <c r="BW133">
        <v>0</v>
      </c>
      <c r="BX133">
        <v>2</v>
      </c>
      <c r="BY133">
        <v>4.4030700600201203E+17</v>
      </c>
      <c r="CG133">
        <v>20120308</v>
      </c>
      <c r="CM133">
        <v>0</v>
      </c>
      <c r="CS133" s="2">
        <v>41740.158715277801</v>
      </c>
      <c r="CT133" s="2">
        <v>43943.307002314803</v>
      </c>
    </row>
    <row r="134" spans="1:98" x14ac:dyDescent="0.25">
      <c r="A134">
        <v>4.4030700600204001E+24</v>
      </c>
      <c r="B134">
        <v>1</v>
      </c>
      <c r="C134">
        <v>4.4030700600204001E+18</v>
      </c>
      <c r="E134">
        <v>3</v>
      </c>
      <c r="G134">
        <v>4.4030700600204001E+24</v>
      </c>
      <c r="H134">
        <v>1</v>
      </c>
      <c r="I134" t="s">
        <v>38744</v>
      </c>
      <c r="P134" t="s">
        <v>38740</v>
      </c>
      <c r="Q134" s="2">
        <v>39539.685497685197</v>
      </c>
      <c r="T134" t="s">
        <v>38745</v>
      </c>
      <c r="U134">
        <v>1</v>
      </c>
      <c r="V134">
        <v>1</v>
      </c>
      <c r="W134">
        <v>1</v>
      </c>
      <c r="X134" t="s">
        <v>38746</v>
      </c>
      <c r="AC134">
        <v>4.40307006002E+17</v>
      </c>
      <c r="AJ134" t="s">
        <v>38742</v>
      </c>
      <c r="AK134" s="2">
        <v>39539.685497685197</v>
      </c>
      <c r="AL134" s="2">
        <v>41740.159629629597</v>
      </c>
      <c r="AM134" t="s">
        <v>38742</v>
      </c>
      <c r="AN134">
        <v>1</v>
      </c>
      <c r="AQ134" t="s">
        <v>38743</v>
      </c>
      <c r="AU134">
        <v>1</v>
      </c>
      <c r="BI134">
        <v>60</v>
      </c>
      <c r="BJ134">
        <v>0</v>
      </c>
      <c r="BK134">
        <v>60</v>
      </c>
      <c r="BL134">
        <v>0</v>
      </c>
      <c r="BM134">
        <v>0</v>
      </c>
      <c r="BN134">
        <v>0</v>
      </c>
      <c r="BO134">
        <v>0</v>
      </c>
      <c r="BS134">
        <v>7042903</v>
      </c>
      <c r="BT134">
        <v>1</v>
      </c>
      <c r="BW134">
        <v>0</v>
      </c>
      <c r="BX134">
        <v>2</v>
      </c>
      <c r="BY134">
        <v>4.4030700600201203E+17</v>
      </c>
      <c r="CG134">
        <v>20120308</v>
      </c>
      <c r="CM134">
        <v>0</v>
      </c>
      <c r="CS134" s="2">
        <v>41740.159629629597</v>
      </c>
      <c r="CT134" s="2">
        <v>43943.307002314803</v>
      </c>
    </row>
    <row r="135" spans="1:98" x14ac:dyDescent="0.25">
      <c r="A135">
        <v>4.4030700600216E+24</v>
      </c>
      <c r="B135">
        <v>1</v>
      </c>
      <c r="C135">
        <v>4.4030700600216003E+18</v>
      </c>
      <c r="E135">
        <v>3</v>
      </c>
      <c r="G135">
        <v>4.4030700600216E+24</v>
      </c>
      <c r="H135">
        <v>1</v>
      </c>
      <c r="I135">
        <v>102</v>
      </c>
      <c r="P135" t="s">
        <v>38747</v>
      </c>
      <c r="Q135" s="2">
        <v>39408.054259259297</v>
      </c>
      <c r="T135" t="s">
        <v>38748</v>
      </c>
      <c r="U135">
        <v>1</v>
      </c>
      <c r="V135">
        <v>2</v>
      </c>
      <c r="W135">
        <v>1</v>
      </c>
      <c r="X135" t="s">
        <v>38138</v>
      </c>
      <c r="AC135">
        <v>4.40307006002E+17</v>
      </c>
      <c r="AJ135" t="s">
        <v>38742</v>
      </c>
      <c r="AK135" s="2">
        <v>39408.054259259297</v>
      </c>
      <c r="AL135" s="2">
        <v>41740.159432870401</v>
      </c>
      <c r="AM135" t="s">
        <v>38742</v>
      </c>
      <c r="AN135">
        <v>1</v>
      </c>
      <c r="AQ135" t="s">
        <v>38749</v>
      </c>
      <c r="AR135" t="s">
        <v>38750</v>
      </c>
      <c r="AU135">
        <v>1</v>
      </c>
      <c r="BI135">
        <v>27</v>
      </c>
      <c r="BJ135">
        <v>17</v>
      </c>
      <c r="BK135">
        <v>10</v>
      </c>
      <c r="BL135">
        <v>0</v>
      </c>
      <c r="BM135">
        <v>0</v>
      </c>
      <c r="BN135">
        <v>0</v>
      </c>
      <c r="BO135">
        <v>0</v>
      </c>
      <c r="BS135">
        <v>3600287</v>
      </c>
      <c r="BT135">
        <v>1</v>
      </c>
      <c r="BW135">
        <v>0</v>
      </c>
      <c r="BX135">
        <v>2</v>
      </c>
      <c r="BY135">
        <v>4.4030700600201101E+17</v>
      </c>
      <c r="BZ135">
        <v>84825529</v>
      </c>
      <c r="CA135" t="s">
        <v>38751</v>
      </c>
      <c r="CC135">
        <v>1</v>
      </c>
      <c r="CD135">
        <v>4.4032119290425696E+16</v>
      </c>
      <c r="CG135">
        <v>20120308</v>
      </c>
      <c r="CM135">
        <v>0</v>
      </c>
      <c r="CS135" s="2">
        <v>41740.159432870401</v>
      </c>
      <c r="CT135" s="2">
        <v>43943.3070717593</v>
      </c>
    </row>
    <row r="136" spans="1:98" x14ac:dyDescent="0.25">
      <c r="A136">
        <v>4.4030700600223E+24</v>
      </c>
      <c r="B136">
        <v>1</v>
      </c>
      <c r="C136">
        <v>4.4030700600223002E+18</v>
      </c>
      <c r="D136" t="s">
        <v>38752</v>
      </c>
      <c r="E136">
        <v>3</v>
      </c>
      <c r="G136">
        <v>4.4030700600223E+24</v>
      </c>
      <c r="H136">
        <v>1</v>
      </c>
      <c r="I136">
        <v>101</v>
      </c>
      <c r="P136" t="s">
        <v>38753</v>
      </c>
      <c r="Q136" s="2">
        <v>39791.6408912037</v>
      </c>
      <c r="T136" t="s">
        <v>38754</v>
      </c>
      <c r="U136">
        <v>1</v>
      </c>
      <c r="V136">
        <v>1</v>
      </c>
      <c r="W136">
        <v>1</v>
      </c>
      <c r="X136" t="s">
        <v>38138</v>
      </c>
      <c r="AC136">
        <v>4.40307006002E+17</v>
      </c>
      <c r="AJ136" t="s">
        <v>38755</v>
      </c>
      <c r="AK136" s="2">
        <v>39791.6408912037</v>
      </c>
      <c r="AL136" s="2">
        <v>41740.159884259301</v>
      </c>
      <c r="AM136" t="s">
        <v>38742</v>
      </c>
      <c r="AN136">
        <v>1</v>
      </c>
      <c r="AQ136" t="s">
        <v>38756</v>
      </c>
      <c r="AU136">
        <v>1</v>
      </c>
      <c r="BI136">
        <v>300</v>
      </c>
      <c r="BJ136">
        <v>0</v>
      </c>
      <c r="BK136">
        <v>100</v>
      </c>
      <c r="BL136">
        <v>0</v>
      </c>
      <c r="BM136">
        <v>0</v>
      </c>
      <c r="BN136">
        <v>200</v>
      </c>
      <c r="BO136">
        <v>0</v>
      </c>
      <c r="BS136">
        <v>8859649</v>
      </c>
      <c r="BT136">
        <v>1</v>
      </c>
      <c r="BW136">
        <v>0</v>
      </c>
      <c r="BX136">
        <v>2</v>
      </c>
      <c r="BY136">
        <v>4.40307006002024E+17</v>
      </c>
      <c r="CG136">
        <v>20120308</v>
      </c>
      <c r="CM136">
        <v>0</v>
      </c>
      <c r="CS136" s="2">
        <v>41740.159884259301</v>
      </c>
      <c r="CT136" s="2">
        <v>43943.3071180556</v>
      </c>
    </row>
    <row r="137" spans="1:98" x14ac:dyDescent="0.25">
      <c r="A137">
        <v>4.4030700600235998E+24</v>
      </c>
      <c r="B137">
        <v>2</v>
      </c>
      <c r="C137">
        <v>4.4030700600236001E+18</v>
      </c>
      <c r="E137">
        <v>3</v>
      </c>
      <c r="G137">
        <v>4.4030700600235998E+24</v>
      </c>
      <c r="H137">
        <v>1</v>
      </c>
      <c r="I137">
        <v>101</v>
      </c>
      <c r="P137" t="s">
        <v>38757</v>
      </c>
      <c r="Q137" s="2">
        <v>39731.687870370399</v>
      </c>
      <c r="T137" t="s">
        <v>38758</v>
      </c>
      <c r="U137">
        <v>1</v>
      </c>
      <c r="V137">
        <v>1</v>
      </c>
      <c r="W137">
        <v>1</v>
      </c>
      <c r="X137" t="s">
        <v>38138</v>
      </c>
      <c r="AC137">
        <v>4.40307006002E+17</v>
      </c>
      <c r="AJ137" t="s">
        <v>38755</v>
      </c>
      <c r="AK137" s="2">
        <v>39731.687870370399</v>
      </c>
      <c r="AL137" s="2">
        <v>41740.159803240698</v>
      </c>
      <c r="AM137" t="s">
        <v>38755</v>
      </c>
      <c r="AN137">
        <v>1</v>
      </c>
      <c r="AQ137" t="s">
        <v>38759</v>
      </c>
      <c r="AR137" t="s">
        <v>38760</v>
      </c>
      <c r="AU137">
        <v>1</v>
      </c>
      <c r="BI137">
        <v>40</v>
      </c>
      <c r="BJ137">
        <v>0</v>
      </c>
      <c r="BK137">
        <v>40</v>
      </c>
      <c r="BL137">
        <v>0</v>
      </c>
      <c r="BM137">
        <v>0</v>
      </c>
      <c r="BN137">
        <v>0</v>
      </c>
      <c r="BO137">
        <v>0</v>
      </c>
      <c r="BS137">
        <v>8624154</v>
      </c>
      <c r="BT137">
        <v>1</v>
      </c>
      <c r="BW137">
        <v>0</v>
      </c>
      <c r="BX137">
        <v>2</v>
      </c>
      <c r="BY137">
        <v>4.4030700600202701E+17</v>
      </c>
      <c r="BZ137">
        <v>84856573</v>
      </c>
      <c r="CC137">
        <v>1</v>
      </c>
      <c r="CD137" t="s">
        <v>38606</v>
      </c>
      <c r="CG137">
        <v>20120308</v>
      </c>
      <c r="CM137">
        <v>0</v>
      </c>
      <c r="CS137" s="2">
        <v>41740.159803240698</v>
      </c>
      <c r="CT137" s="2">
        <v>43943.307222222204</v>
      </c>
    </row>
    <row r="138" spans="1:98" x14ac:dyDescent="0.25">
      <c r="A138">
        <v>4.4030700600432998E+24</v>
      </c>
      <c r="B138">
        <v>1</v>
      </c>
      <c r="C138">
        <v>4.4030700600432998E+18</v>
      </c>
      <c r="E138">
        <v>3</v>
      </c>
      <c r="G138">
        <v>4.4030700600432998E+24</v>
      </c>
      <c r="H138">
        <v>4</v>
      </c>
      <c r="I138">
        <v>401</v>
      </c>
      <c r="P138" t="s">
        <v>38761</v>
      </c>
      <c r="Q138" s="2">
        <v>39408.883379629602</v>
      </c>
      <c r="T138" t="s">
        <v>38762</v>
      </c>
      <c r="U138">
        <v>4</v>
      </c>
      <c r="V138">
        <v>4</v>
      </c>
      <c r="W138">
        <v>1</v>
      </c>
      <c r="X138" t="s">
        <v>38138</v>
      </c>
      <c r="AC138">
        <v>4.40307006004E+17</v>
      </c>
      <c r="AJ138" t="s">
        <v>38763</v>
      </c>
      <c r="AK138" s="2">
        <v>39408.883379629602</v>
      </c>
      <c r="AL138" s="2">
        <v>41740.161736111098</v>
      </c>
      <c r="AM138" t="s">
        <v>38764</v>
      </c>
      <c r="AN138">
        <v>1</v>
      </c>
      <c r="AQ138" t="s">
        <v>38765</v>
      </c>
      <c r="AR138" t="s">
        <v>38766</v>
      </c>
      <c r="AU138">
        <v>1</v>
      </c>
      <c r="BI138">
        <v>412</v>
      </c>
      <c r="BJ138">
        <v>0</v>
      </c>
      <c r="BK138">
        <v>412</v>
      </c>
      <c r="BL138">
        <v>0</v>
      </c>
      <c r="BM138">
        <v>0</v>
      </c>
      <c r="BN138">
        <v>0</v>
      </c>
      <c r="BO138">
        <v>0</v>
      </c>
      <c r="BS138">
        <v>3761639</v>
      </c>
      <c r="BT138">
        <v>1</v>
      </c>
      <c r="BW138">
        <v>0</v>
      </c>
      <c r="BX138">
        <v>2</v>
      </c>
      <c r="BY138">
        <v>4.4030700600407398E+17</v>
      </c>
      <c r="BZ138">
        <v>28982218</v>
      </c>
      <c r="CC138">
        <v>2</v>
      </c>
      <c r="CD138">
        <v>169</v>
      </c>
      <c r="CG138">
        <v>20120308</v>
      </c>
      <c r="CM138">
        <v>0</v>
      </c>
      <c r="CS138" s="2">
        <v>41740.161736111098</v>
      </c>
      <c r="CT138" s="2">
        <v>43943.3077430556</v>
      </c>
    </row>
    <row r="139" spans="1:98" x14ac:dyDescent="0.25">
      <c r="A139" t="s">
        <v>38767</v>
      </c>
      <c r="B139">
        <v>2</v>
      </c>
      <c r="C139" t="s">
        <v>38768</v>
      </c>
      <c r="F139" t="s">
        <v>38635</v>
      </c>
      <c r="G139" t="s">
        <v>38769</v>
      </c>
      <c r="H139">
        <v>1</v>
      </c>
      <c r="I139">
        <v>101</v>
      </c>
      <c r="P139" t="s">
        <v>38770</v>
      </c>
      <c r="Q139" s="1">
        <v>40808</v>
      </c>
      <c r="T139" t="s">
        <v>38771</v>
      </c>
      <c r="U139">
        <v>1</v>
      </c>
      <c r="V139">
        <v>9</v>
      </c>
      <c r="W139">
        <v>1</v>
      </c>
      <c r="AC139">
        <v>4.40307002014E+17</v>
      </c>
      <c r="AJ139" t="s">
        <v>38770</v>
      </c>
      <c r="AK139" s="2">
        <v>40808.463738425897</v>
      </c>
      <c r="AL139" s="2">
        <v>41740.096944444398</v>
      </c>
      <c r="AM139" t="s">
        <v>38772</v>
      </c>
      <c r="AN139">
        <v>1</v>
      </c>
      <c r="AS139" t="s">
        <v>38773</v>
      </c>
      <c r="AU139">
        <v>1</v>
      </c>
      <c r="BG139" t="s">
        <v>38772</v>
      </c>
      <c r="BH139" s="2">
        <v>40809.6249074074</v>
      </c>
      <c r="BI139">
        <v>1000</v>
      </c>
      <c r="BJ139">
        <v>0</v>
      </c>
      <c r="BL139">
        <v>1000</v>
      </c>
      <c r="BT139">
        <v>1</v>
      </c>
      <c r="BW139">
        <v>0</v>
      </c>
      <c r="BX139">
        <v>2</v>
      </c>
      <c r="BY139">
        <v>4.4030700201400397E+17</v>
      </c>
      <c r="CA139" t="s">
        <v>38774</v>
      </c>
      <c r="CM139">
        <v>0</v>
      </c>
      <c r="CS139" s="2">
        <v>41740.096944444398</v>
      </c>
      <c r="CT139" s="2">
        <v>43943.292916666702</v>
      </c>
    </row>
    <row r="140" spans="1:98" x14ac:dyDescent="0.25">
      <c r="A140" t="s">
        <v>38775</v>
      </c>
      <c r="B140">
        <v>1</v>
      </c>
      <c r="C140" t="s">
        <v>38776</v>
      </c>
      <c r="E140">
        <v>3</v>
      </c>
      <c r="G140" t="s">
        <v>38775</v>
      </c>
      <c r="H140">
        <v>1</v>
      </c>
      <c r="I140">
        <v>101</v>
      </c>
      <c r="P140" t="s">
        <v>38777</v>
      </c>
      <c r="Q140" s="2">
        <v>39652.695532407401</v>
      </c>
      <c r="T140" t="s">
        <v>38778</v>
      </c>
      <c r="U140">
        <v>1</v>
      </c>
      <c r="V140">
        <v>3</v>
      </c>
      <c r="W140">
        <v>1</v>
      </c>
      <c r="X140" t="s">
        <v>38138</v>
      </c>
      <c r="AC140">
        <v>4.40307006006E+17</v>
      </c>
      <c r="AJ140" t="s">
        <v>22896</v>
      </c>
      <c r="AK140" s="2">
        <v>39652.695532407401</v>
      </c>
      <c r="AL140" s="2">
        <v>41740.168472222198</v>
      </c>
      <c r="AM140" t="s">
        <v>22896</v>
      </c>
      <c r="AN140">
        <v>1</v>
      </c>
      <c r="AQ140" t="s">
        <v>38779</v>
      </c>
      <c r="AU140">
        <v>1</v>
      </c>
      <c r="BI140">
        <v>40</v>
      </c>
      <c r="BJ140">
        <v>0</v>
      </c>
      <c r="BK140">
        <v>40</v>
      </c>
      <c r="BL140">
        <v>0</v>
      </c>
      <c r="BM140">
        <v>0</v>
      </c>
      <c r="BN140">
        <v>0</v>
      </c>
      <c r="BO140">
        <v>0</v>
      </c>
      <c r="BS140">
        <v>8186297</v>
      </c>
      <c r="BT140">
        <v>1</v>
      </c>
      <c r="BW140">
        <v>0</v>
      </c>
      <c r="BX140">
        <v>2</v>
      </c>
      <c r="BY140">
        <v>4.4030700600601101E+17</v>
      </c>
      <c r="CG140">
        <v>20120308</v>
      </c>
      <c r="CM140">
        <v>0</v>
      </c>
      <c r="CS140" s="2">
        <v>41740.168472222198</v>
      </c>
      <c r="CT140" s="2">
        <v>43943.308541666702</v>
      </c>
    </row>
    <row r="141" spans="1:98" x14ac:dyDescent="0.25">
      <c r="A141">
        <v>4.4030700600820001E+24</v>
      </c>
      <c r="B141">
        <v>1</v>
      </c>
      <c r="C141">
        <v>4.4030700600819999E+18</v>
      </c>
      <c r="E141">
        <v>3</v>
      </c>
      <c r="G141">
        <v>4.4030700600820001E+24</v>
      </c>
      <c r="H141">
        <v>1</v>
      </c>
      <c r="I141">
        <v>101</v>
      </c>
      <c r="P141" t="s">
        <v>38780</v>
      </c>
      <c r="Q141" s="2">
        <v>40070.605972222198</v>
      </c>
      <c r="T141" t="s">
        <v>38781</v>
      </c>
      <c r="U141">
        <v>1</v>
      </c>
      <c r="V141">
        <v>1</v>
      </c>
      <c r="W141">
        <v>1</v>
      </c>
      <c r="X141" t="s">
        <v>38138</v>
      </c>
      <c r="AC141">
        <v>4.4030700600602899E+17</v>
      </c>
      <c r="AJ141" t="s">
        <v>38782</v>
      </c>
      <c r="AK141" s="2">
        <v>40070.605972222198</v>
      </c>
      <c r="AL141" s="2">
        <v>41740.173634259299</v>
      </c>
      <c r="AM141" t="s">
        <v>38782</v>
      </c>
      <c r="AN141">
        <v>1</v>
      </c>
      <c r="AQ141" t="s">
        <v>38783</v>
      </c>
      <c r="AU141">
        <v>1</v>
      </c>
      <c r="BI141">
        <v>80</v>
      </c>
      <c r="BJ141">
        <v>0</v>
      </c>
      <c r="BK141">
        <v>80</v>
      </c>
      <c r="BL141">
        <v>0</v>
      </c>
      <c r="BM141">
        <v>0</v>
      </c>
      <c r="BN141">
        <v>0</v>
      </c>
      <c r="BO141">
        <v>0</v>
      </c>
      <c r="BS141">
        <v>20112663</v>
      </c>
      <c r="BT141">
        <v>1</v>
      </c>
      <c r="BW141">
        <v>0</v>
      </c>
      <c r="BX141">
        <v>2</v>
      </c>
      <c r="BY141">
        <v>4.4030700600802899E+17</v>
      </c>
      <c r="CG141">
        <v>20120308</v>
      </c>
      <c r="CM141">
        <v>0</v>
      </c>
      <c r="CS141" s="2">
        <v>41740.173634259299</v>
      </c>
      <c r="CT141" s="2">
        <v>43943.309421296297</v>
      </c>
    </row>
    <row r="142" spans="1:98" x14ac:dyDescent="0.25">
      <c r="A142">
        <v>4.4030700600823002E+24</v>
      </c>
      <c r="B142">
        <v>1</v>
      </c>
      <c r="C142">
        <v>4.4030700600822999E+18</v>
      </c>
      <c r="E142">
        <v>3</v>
      </c>
      <c r="G142">
        <v>4.4030700600823002E+24</v>
      </c>
      <c r="H142">
        <v>1</v>
      </c>
      <c r="I142">
        <v>104</v>
      </c>
      <c r="P142" t="s">
        <v>38784</v>
      </c>
      <c r="Q142" s="2">
        <v>39646.462337962999</v>
      </c>
      <c r="T142" t="s">
        <v>38785</v>
      </c>
      <c r="U142">
        <v>1</v>
      </c>
      <c r="V142">
        <v>1</v>
      </c>
      <c r="W142">
        <v>1</v>
      </c>
      <c r="X142" t="s">
        <v>38138</v>
      </c>
      <c r="AC142">
        <v>4.4030700600602598E+17</v>
      </c>
      <c r="AJ142" t="s">
        <v>37564</v>
      </c>
      <c r="AK142" s="2">
        <v>39646.462337962999</v>
      </c>
      <c r="AL142" s="2">
        <v>41740.173055555599</v>
      </c>
      <c r="AM142" t="s">
        <v>38782</v>
      </c>
      <c r="AN142">
        <v>1</v>
      </c>
      <c r="AQ142" t="s">
        <v>38786</v>
      </c>
      <c r="AU142">
        <v>1</v>
      </c>
      <c r="BI142">
        <v>50</v>
      </c>
      <c r="BJ142">
        <v>0</v>
      </c>
      <c r="BK142">
        <v>50</v>
      </c>
      <c r="BL142">
        <v>0</v>
      </c>
      <c r="BM142">
        <v>0</v>
      </c>
      <c r="BN142">
        <v>0</v>
      </c>
      <c r="BO142">
        <v>0</v>
      </c>
      <c r="BS142">
        <v>8045955</v>
      </c>
      <c r="BT142">
        <v>1</v>
      </c>
      <c r="BW142">
        <v>0</v>
      </c>
      <c r="BX142">
        <v>2</v>
      </c>
      <c r="BY142">
        <v>4.4030700600802598E+17</v>
      </c>
      <c r="CG142">
        <v>20120308</v>
      </c>
      <c r="CM142">
        <v>0</v>
      </c>
      <c r="CS142" s="2">
        <v>41740.173055555599</v>
      </c>
      <c r="CT142" s="2">
        <v>43943.3094444444</v>
      </c>
    </row>
    <row r="143" spans="1:98" x14ac:dyDescent="0.25">
      <c r="A143">
        <v>4.4030700600824001E+24</v>
      </c>
      <c r="B143">
        <v>1</v>
      </c>
      <c r="C143">
        <v>4.4030700600824003E+18</v>
      </c>
      <c r="E143">
        <v>2</v>
      </c>
      <c r="F143" t="s">
        <v>38635</v>
      </c>
      <c r="G143">
        <v>4.4030700600824001E+24</v>
      </c>
      <c r="H143">
        <v>1</v>
      </c>
      <c r="I143">
        <v>101</v>
      </c>
      <c r="P143" t="s">
        <v>38787</v>
      </c>
      <c r="Q143" s="2">
        <v>39408.851805555598</v>
      </c>
      <c r="T143" t="s">
        <v>38788</v>
      </c>
      <c r="U143">
        <v>1</v>
      </c>
      <c r="V143">
        <v>1</v>
      </c>
      <c r="W143">
        <v>1</v>
      </c>
      <c r="X143" t="s">
        <v>38138</v>
      </c>
      <c r="AC143">
        <v>4.40307006006016E+17</v>
      </c>
      <c r="AJ143" t="s">
        <v>38787</v>
      </c>
      <c r="AK143" s="2">
        <v>39408.851805555598</v>
      </c>
      <c r="AL143" s="2">
        <v>42201.699143518497</v>
      </c>
      <c r="AM143" t="s">
        <v>23051</v>
      </c>
      <c r="AN143">
        <v>1</v>
      </c>
      <c r="AQ143" t="s">
        <v>38789</v>
      </c>
      <c r="AU143">
        <v>1</v>
      </c>
      <c r="BI143">
        <v>15</v>
      </c>
      <c r="BJ143">
        <v>15</v>
      </c>
      <c r="BK143">
        <v>0</v>
      </c>
      <c r="BL143">
        <v>0</v>
      </c>
      <c r="BM143">
        <v>0</v>
      </c>
      <c r="BN143">
        <v>0</v>
      </c>
      <c r="BO143">
        <v>0</v>
      </c>
      <c r="BS143">
        <v>3748951</v>
      </c>
      <c r="BT143">
        <v>1</v>
      </c>
      <c r="BW143">
        <v>0</v>
      </c>
      <c r="BX143">
        <v>2</v>
      </c>
      <c r="BY143">
        <v>4.40307006008016E+17</v>
      </c>
      <c r="CA143" t="s">
        <v>38787</v>
      </c>
      <c r="CG143">
        <v>20120308</v>
      </c>
      <c r="CM143">
        <v>0</v>
      </c>
      <c r="CS143" s="2">
        <v>42201.699143518497</v>
      </c>
      <c r="CT143" s="2">
        <v>43943.3094444444</v>
      </c>
    </row>
    <row r="144" spans="1:98" x14ac:dyDescent="0.25">
      <c r="A144">
        <v>4.4030700600824001E+24</v>
      </c>
      <c r="B144">
        <v>1</v>
      </c>
      <c r="C144">
        <v>4.4030700600824003E+18</v>
      </c>
      <c r="E144">
        <v>2</v>
      </c>
      <c r="F144" t="s">
        <v>38635</v>
      </c>
      <c r="G144">
        <v>4.4030700600824001E+24</v>
      </c>
      <c r="H144">
        <v>1</v>
      </c>
      <c r="I144">
        <v>101</v>
      </c>
      <c r="P144" t="s">
        <v>38787</v>
      </c>
      <c r="Q144" s="2">
        <v>39408.828819444403</v>
      </c>
      <c r="T144" t="s">
        <v>38790</v>
      </c>
      <c r="U144">
        <v>1</v>
      </c>
      <c r="V144">
        <v>1</v>
      </c>
      <c r="W144">
        <v>1</v>
      </c>
      <c r="X144" t="s">
        <v>38138</v>
      </c>
      <c r="AC144">
        <v>4.40307006006016E+17</v>
      </c>
      <c r="AJ144" t="s">
        <v>38787</v>
      </c>
      <c r="AK144" s="2">
        <v>39408.828819444403</v>
      </c>
      <c r="AL144" s="2">
        <v>42201.698958333298</v>
      </c>
      <c r="AM144" t="s">
        <v>23051</v>
      </c>
      <c r="AN144">
        <v>1</v>
      </c>
      <c r="AQ144" t="s">
        <v>38789</v>
      </c>
      <c r="AR144" t="s">
        <v>38791</v>
      </c>
      <c r="AU144">
        <v>1</v>
      </c>
      <c r="BI144">
        <v>15</v>
      </c>
      <c r="BJ144">
        <v>15</v>
      </c>
      <c r="BK144">
        <v>0</v>
      </c>
      <c r="BL144">
        <v>0</v>
      </c>
      <c r="BM144">
        <v>0</v>
      </c>
      <c r="BN144">
        <v>0</v>
      </c>
      <c r="BO144">
        <v>0</v>
      </c>
      <c r="BS144">
        <v>3741560</v>
      </c>
      <c r="BT144">
        <v>1</v>
      </c>
      <c r="BW144">
        <v>0</v>
      </c>
      <c r="BX144">
        <v>2</v>
      </c>
      <c r="BY144">
        <v>4.40307006008016E+17</v>
      </c>
      <c r="BZ144" t="s">
        <v>38606</v>
      </c>
      <c r="CA144" t="s">
        <v>38787</v>
      </c>
      <c r="CC144">
        <v>2</v>
      </c>
      <c r="CD144" t="s">
        <v>38606</v>
      </c>
      <c r="CG144">
        <v>20120308</v>
      </c>
      <c r="CM144">
        <v>0</v>
      </c>
      <c r="CS144" s="2">
        <v>42201.698958333298</v>
      </c>
      <c r="CT144" s="2">
        <v>43943.3094444444</v>
      </c>
    </row>
    <row r="145" spans="1:98" x14ac:dyDescent="0.25">
      <c r="A145" t="s">
        <v>38792</v>
      </c>
      <c r="B145">
        <v>2</v>
      </c>
      <c r="C145" t="s">
        <v>38793</v>
      </c>
      <c r="D145" t="s">
        <v>38794</v>
      </c>
      <c r="G145">
        <v>4.4030700600129E+24</v>
      </c>
      <c r="H145">
        <v>1</v>
      </c>
      <c r="I145">
        <v>101</v>
      </c>
      <c r="P145" t="s">
        <v>38648</v>
      </c>
      <c r="Q145" s="1">
        <v>40382</v>
      </c>
      <c r="T145" t="s">
        <v>38795</v>
      </c>
      <c r="U145">
        <v>1</v>
      </c>
      <c r="V145">
        <v>1</v>
      </c>
      <c r="W145">
        <v>1</v>
      </c>
      <c r="AC145">
        <v>4.4030700601E+17</v>
      </c>
      <c r="AJ145" t="s">
        <v>38648</v>
      </c>
      <c r="AK145" s="2">
        <v>40382.593923611101</v>
      </c>
      <c r="AL145" s="2">
        <v>41740.178391203699</v>
      </c>
      <c r="AM145" t="s">
        <v>38650</v>
      </c>
      <c r="AN145">
        <v>1</v>
      </c>
      <c r="AU145">
        <v>1</v>
      </c>
      <c r="BG145" t="s">
        <v>38650</v>
      </c>
      <c r="BH145" s="2">
        <v>40402.446493055599</v>
      </c>
      <c r="BI145">
        <v>12</v>
      </c>
      <c r="BJ145">
        <v>0</v>
      </c>
      <c r="BK145">
        <v>0</v>
      </c>
      <c r="BL145">
        <v>0</v>
      </c>
      <c r="BM145">
        <v>0</v>
      </c>
      <c r="BN145">
        <v>0</v>
      </c>
      <c r="BO145">
        <v>12</v>
      </c>
      <c r="BT145">
        <v>1</v>
      </c>
      <c r="BW145">
        <v>0</v>
      </c>
      <c r="BX145">
        <v>2</v>
      </c>
      <c r="BY145">
        <v>4.4030701100700102E+17</v>
      </c>
      <c r="CG145">
        <v>20120308</v>
      </c>
      <c r="CM145">
        <v>0</v>
      </c>
      <c r="CS145" s="2">
        <v>41740.178391203699</v>
      </c>
      <c r="CT145" s="2">
        <v>43943.314409722203</v>
      </c>
    </row>
    <row r="146" spans="1:98" x14ac:dyDescent="0.25">
      <c r="A146" t="s">
        <v>38796</v>
      </c>
      <c r="B146">
        <v>1</v>
      </c>
      <c r="C146" t="s">
        <v>38797</v>
      </c>
      <c r="D146" t="s">
        <v>38798</v>
      </c>
      <c r="F146" t="s">
        <v>38635</v>
      </c>
      <c r="G146">
        <v>4.4030700202301002E+24</v>
      </c>
      <c r="H146">
        <v>1</v>
      </c>
      <c r="I146">
        <v>101</v>
      </c>
      <c r="P146" t="s">
        <v>37273</v>
      </c>
      <c r="Q146" s="1">
        <v>40953</v>
      </c>
      <c r="T146" t="s">
        <v>38799</v>
      </c>
      <c r="U146">
        <v>1</v>
      </c>
      <c r="V146">
        <v>9</v>
      </c>
      <c r="W146">
        <v>1</v>
      </c>
      <c r="AC146">
        <v>4.40307002023E+17</v>
      </c>
      <c r="AJ146" t="s">
        <v>37273</v>
      </c>
      <c r="AK146" s="2">
        <v>40953.417870370402</v>
      </c>
      <c r="AL146" s="2">
        <v>41740.107418981497</v>
      </c>
      <c r="AM146" t="s">
        <v>37273</v>
      </c>
      <c r="AN146">
        <v>1</v>
      </c>
      <c r="AS146" t="s">
        <v>38800</v>
      </c>
      <c r="AU146">
        <v>1</v>
      </c>
      <c r="BG146" t="s">
        <v>38801</v>
      </c>
      <c r="BH146" s="2">
        <v>40953.421666666698</v>
      </c>
      <c r="BI146">
        <v>130</v>
      </c>
      <c r="BJ146">
        <v>0</v>
      </c>
      <c r="BO146">
        <v>130</v>
      </c>
      <c r="BT146">
        <v>1</v>
      </c>
      <c r="BW146">
        <v>0</v>
      </c>
      <c r="BX146">
        <v>2</v>
      </c>
      <c r="BY146">
        <v>4.4030700202300102E+17</v>
      </c>
      <c r="CA146" t="s">
        <v>38802</v>
      </c>
      <c r="CM146">
        <v>0</v>
      </c>
      <c r="CS146" s="2">
        <v>41740.107418981497</v>
      </c>
      <c r="CT146" s="2">
        <v>43943.315115740697</v>
      </c>
    </row>
    <row r="147" spans="1:98" x14ac:dyDescent="0.25">
      <c r="A147" t="s">
        <v>38803</v>
      </c>
      <c r="B147">
        <v>1</v>
      </c>
      <c r="C147" t="s">
        <v>38653</v>
      </c>
      <c r="G147" t="s">
        <v>38804</v>
      </c>
      <c r="H147">
        <v>1</v>
      </c>
      <c r="I147">
        <v>108</v>
      </c>
      <c r="P147" t="s">
        <v>38655</v>
      </c>
      <c r="Q147" s="1">
        <v>40360</v>
      </c>
      <c r="T147" t="s">
        <v>38805</v>
      </c>
      <c r="U147">
        <v>1</v>
      </c>
      <c r="V147">
        <v>1</v>
      </c>
      <c r="W147">
        <v>1</v>
      </c>
      <c r="AC147">
        <v>4.4030700601E+17</v>
      </c>
      <c r="AJ147" t="s">
        <v>38655</v>
      </c>
      <c r="AK147" s="2">
        <v>40360.5022916667</v>
      </c>
      <c r="AL147" s="2">
        <v>41740.1782060185</v>
      </c>
      <c r="AM147" t="s">
        <v>38650</v>
      </c>
      <c r="AN147">
        <v>1</v>
      </c>
      <c r="AQ147" t="s">
        <v>38657</v>
      </c>
      <c r="AU147">
        <v>1</v>
      </c>
      <c r="BG147" t="s">
        <v>38650</v>
      </c>
      <c r="BH147" s="2">
        <v>40360.596400463</v>
      </c>
      <c r="BI147">
        <v>10</v>
      </c>
      <c r="BJ147">
        <v>10</v>
      </c>
      <c r="BK147">
        <v>0</v>
      </c>
      <c r="BL147">
        <v>0</v>
      </c>
      <c r="BM147">
        <v>0</v>
      </c>
      <c r="BN147">
        <v>0</v>
      </c>
      <c r="BO147">
        <v>0</v>
      </c>
      <c r="BT147">
        <v>1</v>
      </c>
      <c r="BV147" t="s">
        <v>38657</v>
      </c>
      <c r="BW147">
        <v>0</v>
      </c>
      <c r="BX147">
        <v>2</v>
      </c>
      <c r="BY147">
        <v>4.4030701100700102E+17</v>
      </c>
      <c r="CG147">
        <v>20120308</v>
      </c>
      <c r="CM147">
        <v>0</v>
      </c>
      <c r="CS147" s="2">
        <v>41740.1782060185</v>
      </c>
      <c r="CT147" s="2">
        <v>43943.315428240698</v>
      </c>
    </row>
    <row r="148" spans="1:98" x14ac:dyDescent="0.25">
      <c r="A148" t="s">
        <v>38806</v>
      </c>
      <c r="B148">
        <v>1</v>
      </c>
      <c r="C148" t="s">
        <v>38807</v>
      </c>
      <c r="D148" t="s">
        <v>38808</v>
      </c>
      <c r="G148">
        <v>4.4030700300425999E+24</v>
      </c>
      <c r="H148">
        <v>4</v>
      </c>
      <c r="I148">
        <v>401</v>
      </c>
      <c r="J148">
        <v>1</v>
      </c>
      <c r="K148">
        <v>6000361571</v>
      </c>
      <c r="P148" t="s">
        <v>38809</v>
      </c>
      <c r="Q148" s="1">
        <v>40500</v>
      </c>
      <c r="T148" t="s">
        <v>38810</v>
      </c>
      <c r="U148">
        <v>4</v>
      </c>
      <c r="V148">
        <v>9</v>
      </c>
      <c r="W148">
        <v>1</v>
      </c>
      <c r="AC148">
        <v>4.40307003012E+17</v>
      </c>
      <c r="AE148" t="s">
        <v>38811</v>
      </c>
      <c r="AF148" t="s">
        <v>38812</v>
      </c>
      <c r="AJ148" t="s">
        <v>38809</v>
      </c>
      <c r="AK148" s="2">
        <v>40500.618321759299</v>
      </c>
      <c r="AL148" s="2">
        <v>41754.4446412037</v>
      </c>
      <c r="AM148" t="s">
        <v>38813</v>
      </c>
      <c r="AN148">
        <v>1</v>
      </c>
      <c r="AU148">
        <v>1</v>
      </c>
      <c r="BG148" t="s">
        <v>38814</v>
      </c>
      <c r="BH148" s="2">
        <v>40501.417974536998</v>
      </c>
      <c r="BI148">
        <v>1124</v>
      </c>
      <c r="BJ148">
        <v>0</v>
      </c>
      <c r="BM148">
        <v>1124</v>
      </c>
      <c r="BT148">
        <v>1</v>
      </c>
      <c r="BW148">
        <v>0</v>
      </c>
      <c r="BX148">
        <v>2</v>
      </c>
      <c r="BY148">
        <v>4.4030700301200102E+17</v>
      </c>
      <c r="CA148" t="s">
        <v>38815</v>
      </c>
      <c r="CE148">
        <v>1</v>
      </c>
      <c r="CF148">
        <v>3.3032519611105203E+17</v>
      </c>
      <c r="CG148">
        <v>20120308</v>
      </c>
      <c r="CM148">
        <v>0</v>
      </c>
      <c r="CS148" s="2">
        <v>41754.4446412037</v>
      </c>
      <c r="CT148" s="2">
        <v>43943.315671296303</v>
      </c>
    </row>
    <row r="149" spans="1:98" x14ac:dyDescent="0.25">
      <c r="A149" t="s">
        <v>38816</v>
      </c>
      <c r="B149">
        <v>1</v>
      </c>
      <c r="C149" t="s">
        <v>38807</v>
      </c>
      <c r="D149" t="s">
        <v>38808</v>
      </c>
      <c r="E149">
        <v>5</v>
      </c>
      <c r="G149">
        <v>4.4030700300425999E+24</v>
      </c>
      <c r="H149">
        <v>5</v>
      </c>
      <c r="I149">
        <v>501</v>
      </c>
      <c r="J149">
        <v>1</v>
      </c>
      <c r="K149">
        <v>6000361571</v>
      </c>
      <c r="P149" t="s">
        <v>38809</v>
      </c>
      <c r="Q149" s="1">
        <v>40500</v>
      </c>
      <c r="T149" t="s">
        <v>38817</v>
      </c>
      <c r="U149">
        <v>5</v>
      </c>
      <c r="V149">
        <v>9</v>
      </c>
      <c r="W149">
        <v>1</v>
      </c>
      <c r="AC149">
        <v>4.40307003012E+17</v>
      </c>
      <c r="AE149" t="s">
        <v>38811</v>
      </c>
      <c r="AF149" t="s">
        <v>38812</v>
      </c>
      <c r="AJ149" t="s">
        <v>38809</v>
      </c>
      <c r="AK149" s="2">
        <v>40500.618576388901</v>
      </c>
      <c r="AL149" s="2">
        <v>41740.114212963003</v>
      </c>
      <c r="AM149" t="s">
        <v>38818</v>
      </c>
      <c r="AN149">
        <v>1</v>
      </c>
      <c r="AU149">
        <v>1</v>
      </c>
      <c r="BG149" t="s">
        <v>38814</v>
      </c>
      <c r="BH149" s="2">
        <v>40501.417974536998</v>
      </c>
      <c r="BI149">
        <v>1124</v>
      </c>
      <c r="BJ149">
        <v>0</v>
      </c>
      <c r="BM149">
        <v>1124</v>
      </c>
      <c r="BT149">
        <v>1</v>
      </c>
      <c r="BW149">
        <v>0</v>
      </c>
      <c r="BX149">
        <v>2</v>
      </c>
      <c r="BY149">
        <v>4.4030700301200102E+17</v>
      </c>
      <c r="CA149" t="s">
        <v>38815</v>
      </c>
      <c r="CE149">
        <v>1</v>
      </c>
      <c r="CF149">
        <v>3.3032519611105203E+17</v>
      </c>
      <c r="CG149">
        <v>20120308</v>
      </c>
      <c r="CM149">
        <v>0</v>
      </c>
      <c r="CS149" s="2">
        <v>41740.114212963003</v>
      </c>
      <c r="CT149" s="2">
        <v>43943.315868055601</v>
      </c>
    </row>
    <row r="150" spans="1:98" x14ac:dyDescent="0.25">
      <c r="A150" t="s">
        <v>38819</v>
      </c>
      <c r="B150">
        <v>1</v>
      </c>
      <c r="C150" t="s">
        <v>38807</v>
      </c>
      <c r="D150" t="s">
        <v>38808</v>
      </c>
      <c r="F150" t="s">
        <v>38635</v>
      </c>
      <c r="G150">
        <v>4.4030700300425999E+24</v>
      </c>
      <c r="H150">
        <v>1</v>
      </c>
      <c r="I150">
        <v>101</v>
      </c>
      <c r="J150">
        <v>1</v>
      </c>
      <c r="K150">
        <v>1</v>
      </c>
      <c r="L150" t="s">
        <v>38820</v>
      </c>
      <c r="P150" t="s">
        <v>38809</v>
      </c>
      <c r="Q150" s="1">
        <v>40500</v>
      </c>
      <c r="T150" t="s">
        <v>38821</v>
      </c>
      <c r="U150">
        <v>1</v>
      </c>
      <c r="V150">
        <v>9</v>
      </c>
      <c r="W150">
        <v>1</v>
      </c>
      <c r="AC150">
        <v>4.40307003012E+17</v>
      </c>
      <c r="AE150" t="s">
        <v>38811</v>
      </c>
      <c r="AF150" t="s">
        <v>38812</v>
      </c>
      <c r="AJ150" t="s">
        <v>38809</v>
      </c>
      <c r="AK150" s="2">
        <v>40500.617824074099</v>
      </c>
      <c r="AL150" s="2">
        <v>41884.760856481502</v>
      </c>
      <c r="AM150" t="s">
        <v>38822</v>
      </c>
      <c r="AN150">
        <v>1</v>
      </c>
      <c r="AU150">
        <v>1</v>
      </c>
      <c r="BG150" t="s">
        <v>38814</v>
      </c>
      <c r="BH150" s="2">
        <v>40501.417974536998</v>
      </c>
      <c r="BI150">
        <v>1124</v>
      </c>
      <c r="BJ150">
        <v>0</v>
      </c>
      <c r="BM150">
        <v>1124</v>
      </c>
      <c r="BT150">
        <v>1</v>
      </c>
      <c r="BW150">
        <v>0</v>
      </c>
      <c r="BX150">
        <v>2</v>
      </c>
      <c r="BY150">
        <v>4.4030700301200102E+17</v>
      </c>
      <c r="CA150" t="s">
        <v>38815</v>
      </c>
      <c r="CE150">
        <v>1</v>
      </c>
      <c r="CF150">
        <v>3.3032519611105203E+17</v>
      </c>
      <c r="CG150">
        <v>20120308</v>
      </c>
      <c r="CM150">
        <v>0</v>
      </c>
      <c r="CS150" s="2">
        <v>41884.760856481502</v>
      </c>
      <c r="CT150" s="2">
        <v>43943.315960648099</v>
      </c>
    </row>
    <row r="151" spans="1:98" x14ac:dyDescent="0.25">
      <c r="A151" t="s">
        <v>38823</v>
      </c>
      <c r="B151">
        <v>1</v>
      </c>
      <c r="C151" t="s">
        <v>38797</v>
      </c>
      <c r="D151" t="s">
        <v>38798</v>
      </c>
      <c r="F151" t="s">
        <v>38635</v>
      </c>
      <c r="G151">
        <v>4.4030700202301002E+24</v>
      </c>
      <c r="H151">
        <v>2</v>
      </c>
      <c r="I151">
        <v>201</v>
      </c>
      <c r="P151" t="s">
        <v>37273</v>
      </c>
      <c r="Q151" s="1">
        <v>40953</v>
      </c>
      <c r="T151" t="s">
        <v>38824</v>
      </c>
      <c r="U151">
        <v>2</v>
      </c>
      <c r="V151">
        <v>9</v>
      </c>
      <c r="W151">
        <v>1</v>
      </c>
      <c r="AC151">
        <v>4.40307002023E+17</v>
      </c>
      <c r="AJ151" t="s">
        <v>37273</v>
      </c>
      <c r="AK151" s="2">
        <v>40953.417962963002</v>
      </c>
      <c r="AL151" s="2">
        <v>41740.107372685197</v>
      </c>
      <c r="AM151" t="s">
        <v>37273</v>
      </c>
      <c r="AN151">
        <v>1</v>
      </c>
      <c r="AS151" t="s">
        <v>38800</v>
      </c>
      <c r="AU151">
        <v>1</v>
      </c>
      <c r="BG151" t="s">
        <v>38801</v>
      </c>
      <c r="BH151" s="2">
        <v>40953.421666666698</v>
      </c>
      <c r="BI151">
        <v>130</v>
      </c>
      <c r="BJ151">
        <v>0</v>
      </c>
      <c r="BO151">
        <v>130</v>
      </c>
      <c r="BT151">
        <v>1</v>
      </c>
      <c r="BW151">
        <v>0</v>
      </c>
      <c r="BX151">
        <v>2</v>
      </c>
      <c r="BY151">
        <v>4.4030700202300102E+17</v>
      </c>
      <c r="CA151" t="s">
        <v>38802</v>
      </c>
      <c r="CM151">
        <v>0</v>
      </c>
      <c r="CS151" s="2">
        <v>41740.107372685197</v>
      </c>
      <c r="CT151" s="2">
        <v>43943.317986111098</v>
      </c>
    </row>
    <row r="152" spans="1:98" x14ac:dyDescent="0.25">
      <c r="A152" t="s">
        <v>38825</v>
      </c>
      <c r="B152">
        <v>1</v>
      </c>
      <c r="C152" t="s">
        <v>38647</v>
      </c>
      <c r="G152">
        <v>4.4030700600144E+24</v>
      </c>
      <c r="H152">
        <v>1</v>
      </c>
      <c r="I152">
        <v>103</v>
      </c>
      <c r="P152" t="s">
        <v>38648</v>
      </c>
      <c r="Q152" s="1">
        <v>40366</v>
      </c>
      <c r="T152" t="s">
        <v>38826</v>
      </c>
      <c r="U152">
        <v>1</v>
      </c>
      <c r="V152">
        <v>1</v>
      </c>
      <c r="W152">
        <v>1</v>
      </c>
      <c r="AC152">
        <v>4.4030700601E+17</v>
      </c>
      <c r="AJ152" t="s">
        <v>38648</v>
      </c>
      <c r="AK152" s="2">
        <v>40366.604571759301</v>
      </c>
      <c r="AL152" s="2">
        <v>41740.1782060185</v>
      </c>
      <c r="AM152" t="s">
        <v>38650</v>
      </c>
      <c r="AN152">
        <v>1</v>
      </c>
      <c r="AQ152" t="s">
        <v>38651</v>
      </c>
      <c r="AU152">
        <v>1</v>
      </c>
      <c r="BG152" t="s">
        <v>38650</v>
      </c>
      <c r="BH152" s="2">
        <v>40399.4612962963</v>
      </c>
      <c r="BI152">
        <v>10</v>
      </c>
      <c r="BJ152">
        <v>0</v>
      </c>
      <c r="BK152">
        <v>0</v>
      </c>
      <c r="BL152">
        <v>0</v>
      </c>
      <c r="BM152">
        <v>0</v>
      </c>
      <c r="BN152">
        <v>10</v>
      </c>
      <c r="BO152">
        <v>0</v>
      </c>
      <c r="BT152">
        <v>1</v>
      </c>
      <c r="BV152" t="s">
        <v>38651</v>
      </c>
      <c r="BW152">
        <v>0</v>
      </c>
      <c r="BX152">
        <v>2</v>
      </c>
      <c r="BY152">
        <v>4.4030701100700102E+17</v>
      </c>
      <c r="CG152">
        <v>20120308</v>
      </c>
      <c r="CM152">
        <v>0</v>
      </c>
      <c r="CS152" s="2">
        <v>41740.1782060185</v>
      </c>
      <c r="CT152" s="2">
        <v>43943.3182407407</v>
      </c>
    </row>
    <row r="153" spans="1:98" x14ac:dyDescent="0.25">
      <c r="A153" t="s">
        <v>38827</v>
      </c>
      <c r="B153">
        <v>1</v>
      </c>
      <c r="C153" t="s">
        <v>38653</v>
      </c>
      <c r="G153" t="s">
        <v>38828</v>
      </c>
      <c r="H153">
        <v>1</v>
      </c>
      <c r="I153">
        <v>105</v>
      </c>
      <c r="P153" t="s">
        <v>38655</v>
      </c>
      <c r="Q153" s="1">
        <v>40360</v>
      </c>
      <c r="T153" t="s">
        <v>38829</v>
      </c>
      <c r="U153">
        <v>1</v>
      </c>
      <c r="V153">
        <v>1</v>
      </c>
      <c r="W153">
        <v>1</v>
      </c>
      <c r="AC153">
        <v>4.4030700601E+17</v>
      </c>
      <c r="AJ153" t="s">
        <v>38655</v>
      </c>
      <c r="AK153" s="2">
        <v>40360.501539351899</v>
      </c>
      <c r="AL153" s="2">
        <v>41740.1782060185</v>
      </c>
      <c r="AM153" t="s">
        <v>38650</v>
      </c>
      <c r="AN153">
        <v>1</v>
      </c>
      <c r="AQ153" t="s">
        <v>38657</v>
      </c>
      <c r="AU153">
        <v>1</v>
      </c>
      <c r="BG153" t="s">
        <v>38650</v>
      </c>
      <c r="BH153" s="2">
        <v>40360.596030092602</v>
      </c>
      <c r="BI153">
        <v>10</v>
      </c>
      <c r="BJ153">
        <v>10</v>
      </c>
      <c r="BK153">
        <v>0</v>
      </c>
      <c r="BL153">
        <v>0</v>
      </c>
      <c r="BM153">
        <v>0</v>
      </c>
      <c r="BN153">
        <v>0</v>
      </c>
      <c r="BO153">
        <v>0</v>
      </c>
      <c r="BT153">
        <v>1</v>
      </c>
      <c r="BV153" t="s">
        <v>38657</v>
      </c>
      <c r="BW153">
        <v>0</v>
      </c>
      <c r="BX153">
        <v>2</v>
      </c>
      <c r="BY153">
        <v>4.4030701100700102E+17</v>
      </c>
      <c r="CG153">
        <v>20120308</v>
      </c>
      <c r="CM153">
        <v>0</v>
      </c>
      <c r="CS153" s="2">
        <v>41740.1782060185</v>
      </c>
      <c r="CT153" s="2">
        <v>43943.3182407407</v>
      </c>
    </row>
    <row r="154" spans="1:98" x14ac:dyDescent="0.25">
      <c r="A154" t="s">
        <v>38830</v>
      </c>
      <c r="B154">
        <v>1</v>
      </c>
      <c r="C154" t="s">
        <v>38653</v>
      </c>
      <c r="G154" t="s">
        <v>38831</v>
      </c>
      <c r="H154">
        <v>1</v>
      </c>
      <c r="I154">
        <v>107</v>
      </c>
      <c r="P154" t="s">
        <v>38655</v>
      </c>
      <c r="Q154" s="1">
        <v>40360</v>
      </c>
      <c r="T154" t="s">
        <v>38832</v>
      </c>
      <c r="U154">
        <v>1</v>
      </c>
      <c r="V154">
        <v>1</v>
      </c>
      <c r="W154">
        <v>1</v>
      </c>
      <c r="AC154">
        <v>4.4030700601E+17</v>
      </c>
      <c r="AJ154" t="s">
        <v>38655</v>
      </c>
      <c r="AK154" s="2">
        <v>40360.502037036997</v>
      </c>
      <c r="AL154" s="2">
        <v>41740.1782060185</v>
      </c>
      <c r="AM154" t="s">
        <v>38650</v>
      </c>
      <c r="AN154">
        <v>1</v>
      </c>
      <c r="AQ154" t="s">
        <v>38657</v>
      </c>
      <c r="AU154">
        <v>1</v>
      </c>
      <c r="BG154" t="s">
        <v>38650</v>
      </c>
      <c r="BH154" s="2">
        <v>40360.596342592602</v>
      </c>
      <c r="BI154">
        <v>10</v>
      </c>
      <c r="BJ154">
        <v>10</v>
      </c>
      <c r="BK154">
        <v>0</v>
      </c>
      <c r="BL154">
        <v>0</v>
      </c>
      <c r="BM154">
        <v>0</v>
      </c>
      <c r="BN154">
        <v>0</v>
      </c>
      <c r="BO154">
        <v>0</v>
      </c>
      <c r="BT154">
        <v>1</v>
      </c>
      <c r="BV154" t="s">
        <v>38657</v>
      </c>
      <c r="BW154">
        <v>0</v>
      </c>
      <c r="BX154">
        <v>2</v>
      </c>
      <c r="BY154">
        <v>4.4030701100700102E+17</v>
      </c>
      <c r="CG154">
        <v>20120308</v>
      </c>
      <c r="CM154">
        <v>0</v>
      </c>
      <c r="CS154" s="2">
        <v>41740.1782060185</v>
      </c>
      <c r="CT154" s="2">
        <v>43943.318229166704</v>
      </c>
    </row>
    <row r="155" spans="1:98" x14ac:dyDescent="0.25">
      <c r="A155" t="s">
        <v>38833</v>
      </c>
      <c r="B155">
        <v>1</v>
      </c>
      <c r="C155" t="s">
        <v>38653</v>
      </c>
      <c r="G155" t="s">
        <v>38834</v>
      </c>
      <c r="H155">
        <v>1</v>
      </c>
      <c r="I155">
        <v>106</v>
      </c>
      <c r="P155" t="s">
        <v>38655</v>
      </c>
      <c r="Q155" s="1">
        <v>40360</v>
      </c>
      <c r="T155" t="s">
        <v>38835</v>
      </c>
      <c r="U155">
        <v>1</v>
      </c>
      <c r="V155">
        <v>1</v>
      </c>
      <c r="W155">
        <v>1</v>
      </c>
      <c r="AC155">
        <v>4.4030700601E+17</v>
      </c>
      <c r="AJ155" t="s">
        <v>38655</v>
      </c>
      <c r="AK155" s="2">
        <v>40360.501782407402</v>
      </c>
      <c r="AL155" s="2">
        <v>41740.1782060185</v>
      </c>
      <c r="AM155" t="s">
        <v>38650</v>
      </c>
      <c r="AN155">
        <v>1</v>
      </c>
      <c r="AQ155" t="s">
        <v>38657</v>
      </c>
      <c r="AU155">
        <v>1</v>
      </c>
      <c r="BG155" t="s">
        <v>38650</v>
      </c>
      <c r="BH155" s="2">
        <v>40360.596284722204</v>
      </c>
      <c r="BI155">
        <v>10</v>
      </c>
      <c r="BJ155">
        <v>10</v>
      </c>
      <c r="BK155">
        <v>0</v>
      </c>
      <c r="BL155">
        <v>0</v>
      </c>
      <c r="BM155">
        <v>0</v>
      </c>
      <c r="BN155">
        <v>0</v>
      </c>
      <c r="BO155">
        <v>0</v>
      </c>
      <c r="BT155">
        <v>1</v>
      </c>
      <c r="BV155" t="s">
        <v>38657</v>
      </c>
      <c r="BW155">
        <v>0</v>
      </c>
      <c r="BX155">
        <v>2</v>
      </c>
      <c r="BY155">
        <v>4.4030701100700102E+17</v>
      </c>
      <c r="CG155">
        <v>20120308</v>
      </c>
      <c r="CM155">
        <v>0</v>
      </c>
      <c r="CS155" s="2">
        <v>41740.1782060185</v>
      </c>
      <c r="CT155" s="2">
        <v>43943.318263888897</v>
      </c>
    </row>
    <row r="156" spans="1:98" x14ac:dyDescent="0.25">
      <c r="A156" t="s">
        <v>38836</v>
      </c>
      <c r="B156">
        <v>1</v>
      </c>
      <c r="C156" t="s">
        <v>38653</v>
      </c>
      <c r="G156" t="s">
        <v>38837</v>
      </c>
      <c r="H156">
        <v>1</v>
      </c>
      <c r="I156">
        <v>102</v>
      </c>
      <c r="P156" t="s">
        <v>38655</v>
      </c>
      <c r="Q156" s="1">
        <v>40360</v>
      </c>
      <c r="T156" t="s">
        <v>38838</v>
      </c>
      <c r="U156">
        <v>1</v>
      </c>
      <c r="V156">
        <v>1</v>
      </c>
      <c r="W156">
        <v>1</v>
      </c>
      <c r="AC156">
        <v>4.4030700601E+17</v>
      </c>
      <c r="AJ156" t="s">
        <v>38655</v>
      </c>
      <c r="AK156" s="2">
        <v>40360.5005439815</v>
      </c>
      <c r="AL156" s="2">
        <v>41740.1782060185</v>
      </c>
      <c r="AM156" t="s">
        <v>38650</v>
      </c>
      <c r="AN156">
        <v>1</v>
      </c>
      <c r="AQ156" t="s">
        <v>38657</v>
      </c>
      <c r="AU156">
        <v>1</v>
      </c>
      <c r="BG156" t="s">
        <v>38650</v>
      </c>
      <c r="BH156" s="2">
        <v>40360.595763888901</v>
      </c>
      <c r="BI156">
        <v>10</v>
      </c>
      <c r="BJ156">
        <v>10</v>
      </c>
      <c r="BK156">
        <v>0</v>
      </c>
      <c r="BL156">
        <v>0</v>
      </c>
      <c r="BM156">
        <v>0</v>
      </c>
      <c r="BN156">
        <v>0</v>
      </c>
      <c r="BO156">
        <v>0</v>
      </c>
      <c r="BT156">
        <v>1</v>
      </c>
      <c r="BV156" t="s">
        <v>38657</v>
      </c>
      <c r="BW156">
        <v>0</v>
      </c>
      <c r="BX156">
        <v>2</v>
      </c>
      <c r="BY156">
        <v>4.4030701100700102E+17</v>
      </c>
      <c r="CG156">
        <v>20120308</v>
      </c>
      <c r="CM156">
        <v>0</v>
      </c>
      <c r="CS156" s="2">
        <v>41740.1782060185</v>
      </c>
      <c r="CT156" s="2">
        <v>43943.318287037</v>
      </c>
    </row>
    <row r="157" spans="1:98" x14ac:dyDescent="0.25">
      <c r="A157" t="s">
        <v>38839</v>
      </c>
      <c r="B157">
        <v>1</v>
      </c>
      <c r="C157" t="s">
        <v>38653</v>
      </c>
      <c r="G157" t="s">
        <v>38840</v>
      </c>
      <c r="H157">
        <v>1</v>
      </c>
      <c r="I157">
        <v>104</v>
      </c>
      <c r="P157" t="s">
        <v>38655</v>
      </c>
      <c r="Q157" s="1">
        <v>40360</v>
      </c>
      <c r="T157" t="s">
        <v>38841</v>
      </c>
      <c r="U157">
        <v>1</v>
      </c>
      <c r="V157">
        <v>1</v>
      </c>
      <c r="W157">
        <v>1</v>
      </c>
      <c r="AC157">
        <v>4.4030700601E+17</v>
      </c>
      <c r="AJ157" t="s">
        <v>38655</v>
      </c>
      <c r="AK157" s="2">
        <v>40360.5013078704</v>
      </c>
      <c r="AL157" s="2">
        <v>41740.178217592598</v>
      </c>
      <c r="AM157" t="s">
        <v>38650</v>
      </c>
      <c r="AN157">
        <v>1</v>
      </c>
      <c r="AQ157" t="s">
        <v>38657</v>
      </c>
      <c r="AU157">
        <v>1</v>
      </c>
      <c r="BG157" t="s">
        <v>38650</v>
      </c>
      <c r="BH157" s="2">
        <v>40486.411064814798</v>
      </c>
      <c r="BI157">
        <v>10</v>
      </c>
      <c r="BJ157">
        <v>10</v>
      </c>
      <c r="BK157">
        <v>0</v>
      </c>
      <c r="BL157">
        <v>0</v>
      </c>
      <c r="BM157">
        <v>0</v>
      </c>
      <c r="BN157">
        <v>0</v>
      </c>
      <c r="BO157">
        <v>0</v>
      </c>
      <c r="BT157">
        <v>1</v>
      </c>
      <c r="BV157" t="s">
        <v>38657</v>
      </c>
      <c r="BW157">
        <v>0</v>
      </c>
      <c r="BX157">
        <v>2</v>
      </c>
      <c r="BY157">
        <v>4.4030701100700102E+17</v>
      </c>
      <c r="CG157">
        <v>20120308</v>
      </c>
      <c r="CM157">
        <v>0</v>
      </c>
      <c r="CS157" s="2">
        <v>41740.178217592598</v>
      </c>
      <c r="CT157" s="2">
        <v>43943.318321759303</v>
      </c>
    </row>
    <row r="158" spans="1:98" x14ac:dyDescent="0.25">
      <c r="A158" t="s">
        <v>38842</v>
      </c>
      <c r="B158">
        <v>1</v>
      </c>
      <c r="C158" t="s">
        <v>38653</v>
      </c>
      <c r="G158" t="s">
        <v>38843</v>
      </c>
      <c r="H158">
        <v>1</v>
      </c>
      <c r="I158">
        <v>109</v>
      </c>
      <c r="P158" t="s">
        <v>38655</v>
      </c>
      <c r="Q158" s="1">
        <v>40360</v>
      </c>
      <c r="T158" t="s">
        <v>38844</v>
      </c>
      <c r="U158">
        <v>1</v>
      </c>
      <c r="V158">
        <v>1</v>
      </c>
      <c r="W158">
        <v>1</v>
      </c>
      <c r="AC158">
        <v>4.4030700601E+17</v>
      </c>
      <c r="AJ158" t="s">
        <v>38655</v>
      </c>
      <c r="AK158" s="2">
        <v>40360.502546296302</v>
      </c>
      <c r="AL158" s="2">
        <v>41740.1782060185</v>
      </c>
      <c r="AM158" t="s">
        <v>38650</v>
      </c>
      <c r="AN158">
        <v>1</v>
      </c>
      <c r="AQ158" t="s">
        <v>38657</v>
      </c>
      <c r="AU158">
        <v>1</v>
      </c>
      <c r="BG158" t="s">
        <v>38650</v>
      </c>
      <c r="BH158" s="2">
        <v>40360.596469907403</v>
      </c>
      <c r="BI158">
        <v>10</v>
      </c>
      <c r="BJ158">
        <v>0</v>
      </c>
      <c r="BK158">
        <v>0</v>
      </c>
      <c r="BL158">
        <v>0</v>
      </c>
      <c r="BM158">
        <v>0</v>
      </c>
      <c r="BN158">
        <v>0</v>
      </c>
      <c r="BO158">
        <v>10</v>
      </c>
      <c r="BT158">
        <v>1</v>
      </c>
      <c r="BV158" t="s">
        <v>38657</v>
      </c>
      <c r="BW158">
        <v>0</v>
      </c>
      <c r="BX158">
        <v>2</v>
      </c>
      <c r="BY158">
        <v>4.4030701100700102E+17</v>
      </c>
      <c r="CG158">
        <v>20120308</v>
      </c>
      <c r="CM158">
        <v>0</v>
      </c>
      <c r="CS158" s="2">
        <v>41740.1782060185</v>
      </c>
      <c r="CT158" s="2">
        <v>43943.318402777797</v>
      </c>
    </row>
    <row r="159" spans="1:98" x14ac:dyDescent="0.25">
      <c r="A159" t="s">
        <v>38845</v>
      </c>
      <c r="B159">
        <v>2</v>
      </c>
      <c r="C159" t="s">
        <v>38846</v>
      </c>
      <c r="F159" t="s">
        <v>38635</v>
      </c>
      <c r="G159" t="s">
        <v>38847</v>
      </c>
      <c r="H159">
        <v>1</v>
      </c>
      <c r="I159">
        <v>101</v>
      </c>
      <c r="P159" t="s">
        <v>38770</v>
      </c>
      <c r="Q159" s="1">
        <v>40808</v>
      </c>
      <c r="T159" t="s">
        <v>38848</v>
      </c>
      <c r="U159">
        <v>1</v>
      </c>
      <c r="V159">
        <v>9</v>
      </c>
      <c r="W159">
        <v>1</v>
      </c>
      <c r="AC159">
        <v>4.40307002014E+17</v>
      </c>
      <c r="AJ159" t="s">
        <v>38770</v>
      </c>
      <c r="AK159" s="2">
        <v>40808.464097222197</v>
      </c>
      <c r="AL159" s="2">
        <v>41740.096956018497</v>
      </c>
      <c r="AM159" t="s">
        <v>38801</v>
      </c>
      <c r="AN159">
        <v>1</v>
      </c>
      <c r="AS159" t="s">
        <v>38773</v>
      </c>
      <c r="AU159">
        <v>1</v>
      </c>
      <c r="BG159" t="s">
        <v>38801</v>
      </c>
      <c r="BH159" s="2">
        <v>40808.671249999999</v>
      </c>
      <c r="BI159">
        <v>600</v>
      </c>
      <c r="BJ159">
        <v>0</v>
      </c>
      <c r="BL159">
        <v>600</v>
      </c>
      <c r="BT159">
        <v>1</v>
      </c>
      <c r="BW159">
        <v>0</v>
      </c>
      <c r="BX159">
        <v>2</v>
      </c>
      <c r="BY159">
        <v>4.4030700201400397E+17</v>
      </c>
      <c r="CA159" t="s">
        <v>38774</v>
      </c>
      <c r="CM159">
        <v>0</v>
      </c>
      <c r="CS159" s="2">
        <v>41740.096956018497</v>
      </c>
      <c r="CT159" s="2">
        <v>43943.318854166697</v>
      </c>
    </row>
    <row r="160" spans="1:98" x14ac:dyDescent="0.25">
      <c r="A160" t="s">
        <v>38849</v>
      </c>
      <c r="B160">
        <v>1</v>
      </c>
      <c r="C160" t="s">
        <v>38850</v>
      </c>
      <c r="F160" t="s">
        <v>38635</v>
      </c>
      <c r="G160" t="s">
        <v>38851</v>
      </c>
      <c r="H160">
        <v>1</v>
      </c>
      <c r="I160">
        <v>101</v>
      </c>
      <c r="P160" t="s">
        <v>38852</v>
      </c>
      <c r="Q160" s="1">
        <v>41156</v>
      </c>
      <c r="T160" t="s">
        <v>38853</v>
      </c>
      <c r="U160">
        <v>1</v>
      </c>
      <c r="V160">
        <v>1</v>
      </c>
      <c r="W160">
        <v>1</v>
      </c>
      <c r="AC160">
        <v>4.4030700201E+17</v>
      </c>
      <c r="AJ160" t="s">
        <v>38600</v>
      </c>
      <c r="AK160" s="2">
        <v>41156.440740740698</v>
      </c>
      <c r="AL160" s="2">
        <v>41740.094699074099</v>
      </c>
      <c r="AM160" t="s">
        <v>38600</v>
      </c>
      <c r="AN160">
        <v>1</v>
      </c>
      <c r="AQ160" t="s">
        <v>38854</v>
      </c>
      <c r="AR160" t="s">
        <v>38855</v>
      </c>
      <c r="AS160" t="s">
        <v>38856</v>
      </c>
      <c r="AU160">
        <v>1</v>
      </c>
      <c r="BG160" t="s">
        <v>38801</v>
      </c>
      <c r="BH160" s="2">
        <v>41156.442777777796</v>
      </c>
      <c r="BI160">
        <v>40</v>
      </c>
      <c r="BJ160">
        <v>0</v>
      </c>
      <c r="BK160">
        <v>40</v>
      </c>
      <c r="BT160">
        <v>1</v>
      </c>
      <c r="BW160">
        <v>0</v>
      </c>
      <c r="BX160">
        <v>2</v>
      </c>
      <c r="BY160">
        <v>4.4030700201002298E+17</v>
      </c>
      <c r="BZ160">
        <v>15302788877</v>
      </c>
      <c r="CA160" t="s">
        <v>4341</v>
      </c>
      <c r="CC160">
        <v>1</v>
      </c>
      <c r="CD160" t="s">
        <v>38857</v>
      </c>
      <c r="CM160">
        <v>0</v>
      </c>
      <c r="CS160" s="2">
        <v>41740.094699074099</v>
      </c>
      <c r="CT160" s="2">
        <v>43943.320416666698</v>
      </c>
    </row>
    <row r="161" spans="1:98" x14ac:dyDescent="0.25">
      <c r="A161" t="s">
        <v>38858</v>
      </c>
      <c r="B161">
        <v>1</v>
      </c>
      <c r="C161" t="s">
        <v>38807</v>
      </c>
      <c r="D161" t="s">
        <v>38808</v>
      </c>
      <c r="G161">
        <v>4.4030700300425999E+24</v>
      </c>
      <c r="H161">
        <v>2</v>
      </c>
      <c r="I161">
        <v>201</v>
      </c>
      <c r="J161">
        <v>1</v>
      </c>
      <c r="K161">
        <v>6000361571</v>
      </c>
      <c r="P161" t="s">
        <v>38809</v>
      </c>
      <c r="Q161" s="1">
        <v>40500</v>
      </c>
      <c r="T161" t="s">
        <v>38859</v>
      </c>
      <c r="U161">
        <v>2</v>
      </c>
      <c r="V161">
        <v>9</v>
      </c>
      <c r="W161">
        <v>1</v>
      </c>
      <c r="AC161">
        <v>4.40307003012E+17</v>
      </c>
      <c r="AE161" t="s">
        <v>38811</v>
      </c>
      <c r="AF161" t="s">
        <v>38812</v>
      </c>
      <c r="AJ161" t="s">
        <v>38809</v>
      </c>
      <c r="AK161" s="2">
        <v>40500.618032407401</v>
      </c>
      <c r="AL161" s="2">
        <v>41740.114212963003</v>
      </c>
      <c r="AM161" t="s">
        <v>38860</v>
      </c>
      <c r="AN161">
        <v>1</v>
      </c>
      <c r="AU161">
        <v>1</v>
      </c>
      <c r="BG161" t="s">
        <v>38814</v>
      </c>
      <c r="BH161" s="2">
        <v>40501.417974536998</v>
      </c>
      <c r="BI161">
        <v>1124</v>
      </c>
      <c r="BJ161">
        <v>0</v>
      </c>
      <c r="BM161">
        <v>1124</v>
      </c>
      <c r="BT161">
        <v>1</v>
      </c>
      <c r="BW161">
        <v>0</v>
      </c>
      <c r="BX161">
        <v>2</v>
      </c>
      <c r="BY161">
        <v>4.4030700301200102E+17</v>
      </c>
      <c r="CA161" t="s">
        <v>38815</v>
      </c>
      <c r="CE161">
        <v>1</v>
      </c>
      <c r="CF161">
        <v>3.3032519611105203E+17</v>
      </c>
      <c r="CG161">
        <v>20120308</v>
      </c>
      <c r="CM161">
        <v>0</v>
      </c>
      <c r="CS161" s="2">
        <v>41740.114212963003</v>
      </c>
      <c r="CT161" s="2">
        <v>43943.320879629602</v>
      </c>
    </row>
  </sheetData>
  <phoneticPr fontId="3"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T28"/>
  <sheetViews>
    <sheetView workbookViewId="0">
      <selection activeCell="J7" sqref="J7"/>
    </sheetView>
  </sheetViews>
  <sheetFormatPr defaultColWidth="8.77734375" defaultRowHeight="14.4" x14ac:dyDescent="0.25"/>
  <cols>
    <col min="1" max="1" width="41.109375" customWidth="1"/>
    <col min="13" max="13" width="18.6640625" customWidth="1"/>
  </cols>
  <sheetData>
    <row r="1" spans="1:98" x14ac:dyDescent="0.25">
      <c r="A1" t="s">
        <v>24</v>
      </c>
      <c r="B1" t="s">
        <v>38861</v>
      </c>
      <c r="C1" t="s">
        <v>38862</v>
      </c>
      <c r="D1" t="s">
        <v>38480</v>
      </c>
      <c r="E1" t="s">
        <v>38863</v>
      </c>
      <c r="F1" t="s">
        <v>38864</v>
      </c>
      <c r="G1" t="s">
        <v>38450</v>
      </c>
      <c r="H1" t="s">
        <v>38865</v>
      </c>
      <c r="I1" t="s">
        <v>38866</v>
      </c>
      <c r="J1" t="s">
        <v>38454</v>
      </c>
      <c r="K1" t="s">
        <v>38867</v>
      </c>
      <c r="L1" t="s">
        <v>38868</v>
      </c>
      <c r="M1" t="s">
        <v>26</v>
      </c>
      <c r="N1" t="s">
        <v>38869</v>
      </c>
      <c r="O1" t="s">
        <v>38870</v>
      </c>
      <c r="P1" t="s">
        <v>38871</v>
      </c>
      <c r="Q1" t="s">
        <v>38872</v>
      </c>
      <c r="R1" t="s">
        <v>38873</v>
      </c>
      <c r="S1" t="s">
        <v>38874</v>
      </c>
      <c r="T1" t="s">
        <v>38875</v>
      </c>
      <c r="U1" t="s">
        <v>38876</v>
      </c>
      <c r="V1" t="s">
        <v>38877</v>
      </c>
      <c r="W1" t="s">
        <v>38878</v>
      </c>
      <c r="X1" t="s">
        <v>38463</v>
      </c>
      <c r="Y1" t="s">
        <v>38879</v>
      </c>
      <c r="Z1" t="s">
        <v>38880</v>
      </c>
      <c r="AA1" t="s">
        <v>38881</v>
      </c>
      <c r="AB1" t="s">
        <v>38882</v>
      </c>
      <c r="AC1" t="s">
        <v>59</v>
      </c>
      <c r="AD1" t="s">
        <v>38456</v>
      </c>
      <c r="AE1" t="s">
        <v>58</v>
      </c>
      <c r="AF1" t="s">
        <v>38457</v>
      </c>
      <c r="AG1" t="s">
        <v>60</v>
      </c>
      <c r="AH1" t="s">
        <v>61</v>
      </c>
      <c r="AI1" t="s">
        <v>62</v>
      </c>
      <c r="AJ1" t="s">
        <v>63</v>
      </c>
      <c r="AK1" t="s">
        <v>64</v>
      </c>
      <c r="AL1" t="s">
        <v>38883</v>
      </c>
      <c r="AM1" t="s">
        <v>38884</v>
      </c>
      <c r="AN1" t="s">
        <v>38468</v>
      </c>
      <c r="AO1" t="s">
        <v>38469</v>
      </c>
      <c r="AP1" t="s">
        <v>38885</v>
      </c>
      <c r="AQ1" t="s">
        <v>38886</v>
      </c>
      <c r="AR1" t="s">
        <v>38887</v>
      </c>
      <c r="AS1" t="s">
        <v>38888</v>
      </c>
      <c r="AT1" t="s">
        <v>38889</v>
      </c>
      <c r="AU1" t="s">
        <v>38481</v>
      </c>
      <c r="AV1" t="s">
        <v>38482</v>
      </c>
      <c r="AW1" t="s">
        <v>38483</v>
      </c>
      <c r="AX1" t="s">
        <v>38890</v>
      </c>
      <c r="AY1" t="s">
        <v>38891</v>
      </c>
      <c r="AZ1" t="s">
        <v>38892</v>
      </c>
      <c r="BA1" t="s">
        <v>38487</v>
      </c>
      <c r="BB1" t="s">
        <v>38893</v>
      </c>
      <c r="BC1" t="s">
        <v>38475</v>
      </c>
      <c r="BD1" t="s">
        <v>38476</v>
      </c>
      <c r="BE1" t="s">
        <v>38507</v>
      </c>
      <c r="BF1" t="s">
        <v>38488</v>
      </c>
      <c r="BG1" t="s">
        <v>38492</v>
      </c>
      <c r="BH1" t="s">
        <v>38493</v>
      </c>
      <c r="BI1" t="s">
        <v>76</v>
      </c>
      <c r="BJ1" t="s">
        <v>38894</v>
      </c>
      <c r="BK1" t="s">
        <v>38479</v>
      </c>
      <c r="BL1" t="s">
        <v>98</v>
      </c>
      <c r="BM1" t="s">
        <v>99</v>
      </c>
      <c r="BN1" t="s">
        <v>38895</v>
      </c>
      <c r="BO1" t="s">
        <v>38896</v>
      </c>
      <c r="BP1" t="s">
        <v>38897</v>
      </c>
      <c r="BQ1" t="s">
        <v>123</v>
      </c>
      <c r="BR1" t="s">
        <v>38898</v>
      </c>
      <c r="BS1" t="s">
        <v>38506</v>
      </c>
      <c r="BT1" t="s">
        <v>38899</v>
      </c>
      <c r="BU1" t="s">
        <v>120</v>
      </c>
      <c r="BV1" t="s">
        <v>38477</v>
      </c>
      <c r="BW1" t="s">
        <v>43</v>
      </c>
      <c r="BX1" t="s">
        <v>38508</v>
      </c>
      <c r="BY1" t="s">
        <v>38513</v>
      </c>
      <c r="BZ1" t="s">
        <v>38900</v>
      </c>
      <c r="CA1" t="s">
        <v>38901</v>
      </c>
      <c r="CB1" t="s">
        <v>38902</v>
      </c>
      <c r="CC1" t="s">
        <v>38903</v>
      </c>
      <c r="CD1" t="s">
        <v>38517</v>
      </c>
      <c r="CE1" t="s">
        <v>38904</v>
      </c>
      <c r="CF1" t="s">
        <v>38905</v>
      </c>
      <c r="CG1" t="s">
        <v>38906</v>
      </c>
      <c r="CH1" t="s">
        <v>38907</v>
      </c>
      <c r="CI1" t="s">
        <v>38486</v>
      </c>
      <c r="CJ1" t="s">
        <v>135</v>
      </c>
      <c r="CK1" t="s">
        <v>38446</v>
      </c>
      <c r="CL1" t="s">
        <v>38908</v>
      </c>
      <c r="CM1" t="s">
        <v>38519</v>
      </c>
      <c r="CN1" t="s">
        <v>38520</v>
      </c>
      <c r="CO1" t="s">
        <v>38521</v>
      </c>
      <c r="CP1" t="s">
        <v>38522</v>
      </c>
      <c r="CQ1" t="s">
        <v>38909</v>
      </c>
      <c r="CR1" t="s">
        <v>38910</v>
      </c>
      <c r="CS1" t="s">
        <v>136</v>
      </c>
      <c r="CT1" t="s">
        <v>139</v>
      </c>
    </row>
    <row r="2" spans="1:98" x14ac:dyDescent="0.25">
      <c r="A2" t="s">
        <v>38911</v>
      </c>
      <c r="C2">
        <v>4</v>
      </c>
      <c r="E2">
        <v>1</v>
      </c>
      <c r="G2" t="s">
        <v>38912</v>
      </c>
      <c r="K2">
        <v>1</v>
      </c>
      <c r="N2">
        <v>3</v>
      </c>
      <c r="O2" t="s">
        <v>38913</v>
      </c>
      <c r="T2">
        <v>13632878119</v>
      </c>
      <c r="U2" t="s">
        <v>38914</v>
      </c>
      <c r="W2">
        <v>1</v>
      </c>
      <c r="AE2" t="s">
        <v>38915</v>
      </c>
      <c r="AF2" s="1">
        <v>44508</v>
      </c>
      <c r="AG2" t="s">
        <v>38915</v>
      </c>
      <c r="AH2" s="2">
        <v>44508.432789351798</v>
      </c>
      <c r="AI2" s="2">
        <v>44508.703703703701</v>
      </c>
      <c r="AJ2" t="s">
        <v>38916</v>
      </c>
      <c r="AK2">
        <v>1</v>
      </c>
      <c r="AW2" t="s">
        <v>38917</v>
      </c>
      <c r="AX2">
        <v>0</v>
      </c>
      <c r="BD2" t="s">
        <v>38918</v>
      </c>
      <c r="BG2" t="s">
        <v>38916</v>
      </c>
      <c r="BH2" s="2">
        <v>44508.674537036997</v>
      </c>
      <c r="BI2">
        <v>4.40307001009E+17</v>
      </c>
      <c r="BN2" t="s">
        <v>38913</v>
      </c>
      <c r="BO2">
        <v>2</v>
      </c>
      <c r="BP2">
        <v>1</v>
      </c>
      <c r="BQ2">
        <v>4.4030700100901101E+17</v>
      </c>
      <c r="BS2">
        <v>0</v>
      </c>
      <c r="BU2">
        <v>9</v>
      </c>
      <c r="CK2" t="s">
        <v>38911</v>
      </c>
      <c r="CL2" t="s">
        <v>38919</v>
      </c>
      <c r="CS2" s="2">
        <v>44508.703703703701</v>
      </c>
      <c r="CT2" s="2">
        <v>44508.441504629598</v>
      </c>
    </row>
    <row r="3" spans="1:98" x14ac:dyDescent="0.25">
      <c r="A3" t="s">
        <v>38920</v>
      </c>
      <c r="C3">
        <v>4</v>
      </c>
      <c r="E3">
        <v>5</v>
      </c>
      <c r="G3" t="s">
        <v>38921</v>
      </c>
      <c r="K3">
        <v>1</v>
      </c>
      <c r="N3">
        <v>3</v>
      </c>
      <c r="O3" t="s">
        <v>38922</v>
      </c>
      <c r="T3">
        <v>13632878119</v>
      </c>
      <c r="U3" t="s">
        <v>38914</v>
      </c>
      <c r="W3">
        <v>1</v>
      </c>
      <c r="AE3" t="s">
        <v>38915</v>
      </c>
      <c r="AF3" s="1">
        <v>44508</v>
      </c>
      <c r="AG3" t="s">
        <v>38915</v>
      </c>
      <c r="AH3" s="2">
        <v>44508.440150463</v>
      </c>
      <c r="AI3" s="2">
        <v>44508.703969907401</v>
      </c>
      <c r="AJ3" t="s">
        <v>38916</v>
      </c>
      <c r="AK3">
        <v>1</v>
      </c>
      <c r="AW3" t="s">
        <v>38923</v>
      </c>
      <c r="AX3">
        <v>0</v>
      </c>
      <c r="BD3" t="s">
        <v>38918</v>
      </c>
      <c r="BG3" t="s">
        <v>38916</v>
      </c>
      <c r="BH3" s="2">
        <v>44508.674803240698</v>
      </c>
      <c r="BI3">
        <v>4.40307001009E+17</v>
      </c>
      <c r="BN3" t="s">
        <v>38922</v>
      </c>
      <c r="BO3">
        <v>6</v>
      </c>
      <c r="BP3">
        <v>1</v>
      </c>
      <c r="BQ3">
        <v>4.4030700100901101E+17</v>
      </c>
      <c r="BS3">
        <v>0</v>
      </c>
      <c r="BU3">
        <v>9</v>
      </c>
      <c r="CK3" t="s">
        <v>38920</v>
      </c>
      <c r="CL3" t="s">
        <v>38919</v>
      </c>
      <c r="CS3" s="2">
        <v>44508.703969907401</v>
      </c>
      <c r="CT3" s="2">
        <v>44508.448495370401</v>
      </c>
    </row>
    <row r="4" spans="1:98" x14ac:dyDescent="0.25">
      <c r="A4" t="s">
        <v>38924</v>
      </c>
      <c r="C4">
        <v>4</v>
      </c>
      <c r="E4">
        <v>5</v>
      </c>
      <c r="K4">
        <v>1</v>
      </c>
      <c r="M4" t="s">
        <v>38925</v>
      </c>
      <c r="N4">
        <v>3</v>
      </c>
      <c r="O4" t="s">
        <v>38925</v>
      </c>
      <c r="W4">
        <v>2</v>
      </c>
      <c r="AE4" t="s">
        <v>38926</v>
      </c>
      <c r="AF4" s="1">
        <v>44509</v>
      </c>
      <c r="AG4" t="s">
        <v>38926</v>
      </c>
      <c r="AH4" s="2">
        <v>44509.642187500001</v>
      </c>
      <c r="AI4" s="2">
        <v>44509.642187500001</v>
      </c>
      <c r="AJ4" t="s">
        <v>38926</v>
      </c>
      <c r="AK4">
        <v>0</v>
      </c>
      <c r="AM4">
        <v>1</v>
      </c>
      <c r="AW4" t="s">
        <v>38927</v>
      </c>
      <c r="AX4">
        <v>0</v>
      </c>
      <c r="BI4">
        <v>4.40307002016E+17</v>
      </c>
      <c r="BN4" t="s">
        <v>38925</v>
      </c>
      <c r="BO4">
        <v>1</v>
      </c>
      <c r="BP4">
        <v>2</v>
      </c>
      <c r="BQ4">
        <v>4.4030700900400102E+17</v>
      </c>
      <c r="BS4">
        <v>0</v>
      </c>
      <c r="BX4" t="s">
        <v>38928</v>
      </c>
      <c r="CK4" t="s">
        <v>38924</v>
      </c>
      <c r="CL4" t="s">
        <v>38929</v>
      </c>
      <c r="CS4" s="2">
        <v>44509.642187500001</v>
      </c>
      <c r="CT4" s="2">
        <v>44509.650127314802</v>
      </c>
    </row>
    <row r="5" spans="1:98" x14ac:dyDescent="0.25">
      <c r="A5" t="s">
        <v>38930</v>
      </c>
      <c r="C5">
        <v>4</v>
      </c>
      <c r="E5">
        <v>5</v>
      </c>
      <c r="K5">
        <v>1</v>
      </c>
      <c r="M5" t="s">
        <v>38931</v>
      </c>
      <c r="N5">
        <v>3</v>
      </c>
      <c r="O5" t="s">
        <v>38931</v>
      </c>
      <c r="W5">
        <v>2</v>
      </c>
      <c r="AE5" t="s">
        <v>38926</v>
      </c>
      <c r="AF5" s="1">
        <v>44509</v>
      </c>
      <c r="AG5" t="s">
        <v>38926</v>
      </c>
      <c r="AH5" s="2">
        <v>44509.644212963001</v>
      </c>
      <c r="AI5" s="2">
        <v>44509.644212963001</v>
      </c>
      <c r="AJ5" t="s">
        <v>38926</v>
      </c>
      <c r="AK5">
        <v>0</v>
      </c>
      <c r="AM5">
        <v>1</v>
      </c>
      <c r="AW5" t="s">
        <v>38932</v>
      </c>
      <c r="AX5">
        <v>0</v>
      </c>
      <c r="BI5">
        <v>4.40307002016E+17</v>
      </c>
      <c r="BN5" t="s">
        <v>38931</v>
      </c>
      <c r="BO5">
        <v>1</v>
      </c>
      <c r="BP5">
        <v>2</v>
      </c>
      <c r="BQ5">
        <v>4.4030700900400102E+17</v>
      </c>
      <c r="BS5">
        <v>0</v>
      </c>
      <c r="BX5" t="s">
        <v>38928</v>
      </c>
      <c r="CK5" t="s">
        <v>38930</v>
      </c>
      <c r="CL5" t="s">
        <v>38929</v>
      </c>
      <c r="CS5" s="2">
        <v>44509.644212963001</v>
      </c>
      <c r="CT5" s="2">
        <v>44509.650127314802</v>
      </c>
    </row>
    <row r="6" spans="1:98" x14ac:dyDescent="0.25">
      <c r="A6" t="s">
        <v>38933</v>
      </c>
      <c r="C6">
        <v>4</v>
      </c>
      <c r="E6">
        <v>5</v>
      </c>
      <c r="G6" t="s">
        <v>38934</v>
      </c>
      <c r="K6">
        <v>1</v>
      </c>
      <c r="M6" t="s">
        <v>38935</v>
      </c>
      <c r="N6">
        <v>3</v>
      </c>
      <c r="O6" t="s">
        <v>38936</v>
      </c>
      <c r="W6">
        <v>2</v>
      </c>
      <c r="AE6" t="s">
        <v>18708</v>
      </c>
      <c r="AF6" s="1">
        <v>44508</v>
      </c>
      <c r="AG6" t="s">
        <v>38937</v>
      </c>
      <c r="AH6" s="2">
        <v>44508.7281365741</v>
      </c>
      <c r="AI6" s="2">
        <v>44509.385995370401</v>
      </c>
      <c r="AJ6" t="s">
        <v>12926</v>
      </c>
      <c r="AK6">
        <v>1</v>
      </c>
      <c r="AW6" t="s">
        <v>38938</v>
      </c>
      <c r="AX6">
        <v>0</v>
      </c>
      <c r="BG6" t="s">
        <v>12926</v>
      </c>
      <c r="BH6" s="2">
        <v>44509.3832175926</v>
      </c>
      <c r="BI6">
        <v>4.4030700401E+17</v>
      </c>
      <c r="BN6" t="s">
        <v>38939</v>
      </c>
      <c r="BO6">
        <v>1</v>
      </c>
      <c r="BP6">
        <v>1</v>
      </c>
      <c r="BQ6">
        <v>4.4030700401000198E+17</v>
      </c>
      <c r="BS6">
        <v>0</v>
      </c>
      <c r="BU6">
        <v>9</v>
      </c>
      <c r="CK6" t="s">
        <v>38933</v>
      </c>
      <c r="CL6" t="s">
        <v>38940</v>
      </c>
      <c r="CS6" s="2">
        <v>44509.385995370401</v>
      </c>
      <c r="CT6" s="2">
        <v>44508.733321759297</v>
      </c>
    </row>
    <row r="7" spans="1:98" x14ac:dyDescent="0.25">
      <c r="A7" t="s">
        <v>38941</v>
      </c>
      <c r="C7">
        <v>4</v>
      </c>
      <c r="E7">
        <v>5</v>
      </c>
      <c r="G7" t="s">
        <v>38942</v>
      </c>
      <c r="K7">
        <v>1</v>
      </c>
      <c r="M7" t="s">
        <v>38943</v>
      </c>
      <c r="N7">
        <v>3</v>
      </c>
      <c r="O7" t="s">
        <v>38944</v>
      </c>
      <c r="W7">
        <v>2</v>
      </c>
      <c r="AE7" t="s">
        <v>18708</v>
      </c>
      <c r="AF7" s="1">
        <v>44508</v>
      </c>
      <c r="AG7" t="s">
        <v>38937</v>
      </c>
      <c r="AH7" s="2">
        <v>44508.729930555601</v>
      </c>
      <c r="AI7" s="2">
        <v>44509.385914351798</v>
      </c>
      <c r="AJ7" t="s">
        <v>12926</v>
      </c>
      <c r="AK7">
        <v>1</v>
      </c>
      <c r="AW7" t="s">
        <v>38945</v>
      </c>
      <c r="AX7">
        <v>0</v>
      </c>
      <c r="BG7" t="s">
        <v>12926</v>
      </c>
      <c r="BH7" s="2">
        <v>44509.383125</v>
      </c>
      <c r="BI7">
        <v>4.4030700401E+17</v>
      </c>
      <c r="BN7" t="s">
        <v>38939</v>
      </c>
      <c r="BO7">
        <v>1</v>
      </c>
      <c r="BP7">
        <v>1</v>
      </c>
      <c r="BQ7">
        <v>4.4030700401000198E+17</v>
      </c>
      <c r="BS7">
        <v>0</v>
      </c>
      <c r="BU7">
        <v>9</v>
      </c>
      <c r="CK7" t="s">
        <v>38941</v>
      </c>
      <c r="CL7" t="s">
        <v>38940</v>
      </c>
      <c r="CS7" s="2">
        <v>44509.385914351798</v>
      </c>
      <c r="CT7" s="2">
        <v>44508.740173611099</v>
      </c>
    </row>
    <row r="8" spans="1:98" x14ac:dyDescent="0.25">
      <c r="A8" t="s">
        <v>38946</v>
      </c>
      <c r="C8">
        <v>4</v>
      </c>
      <c r="E8">
        <v>5</v>
      </c>
      <c r="G8" t="s">
        <v>38947</v>
      </c>
      <c r="K8">
        <v>1</v>
      </c>
      <c r="N8">
        <v>3</v>
      </c>
      <c r="O8" t="s">
        <v>38948</v>
      </c>
      <c r="T8">
        <v>13632878119</v>
      </c>
      <c r="U8" t="s">
        <v>38914</v>
      </c>
      <c r="W8">
        <v>1</v>
      </c>
      <c r="AE8" t="s">
        <v>38915</v>
      </c>
      <c r="AF8" s="1">
        <v>44508</v>
      </c>
      <c r="AG8" t="s">
        <v>38915</v>
      </c>
      <c r="AH8" s="2">
        <v>44508.445682870399</v>
      </c>
      <c r="AI8" s="2">
        <v>44508.7038888889</v>
      </c>
      <c r="AJ8" t="s">
        <v>38916</v>
      </c>
      <c r="AK8">
        <v>1</v>
      </c>
      <c r="AW8" t="s">
        <v>38949</v>
      </c>
      <c r="AX8">
        <v>0</v>
      </c>
      <c r="BD8" t="s">
        <v>38918</v>
      </c>
      <c r="BG8" t="s">
        <v>38916</v>
      </c>
      <c r="BH8" s="2">
        <v>44508.674722222197</v>
      </c>
      <c r="BI8">
        <v>4.40307001009E+17</v>
      </c>
      <c r="BN8" t="s">
        <v>38948</v>
      </c>
      <c r="BO8">
        <v>2</v>
      </c>
      <c r="BP8">
        <v>1</v>
      </c>
      <c r="BQ8">
        <v>4.4030700100901101E+17</v>
      </c>
      <c r="BS8">
        <v>0</v>
      </c>
      <c r="BU8">
        <v>9</v>
      </c>
      <c r="CK8" t="s">
        <v>38946</v>
      </c>
      <c r="CL8" t="s">
        <v>38919</v>
      </c>
      <c r="CS8" s="2">
        <v>44508.7038888889</v>
      </c>
      <c r="CT8" s="2">
        <v>44508.455451388902</v>
      </c>
    </row>
    <row r="9" spans="1:98" x14ac:dyDescent="0.25">
      <c r="A9" t="s">
        <v>38950</v>
      </c>
      <c r="C9">
        <v>4</v>
      </c>
      <c r="E9">
        <v>5</v>
      </c>
      <c r="G9" t="s">
        <v>38951</v>
      </c>
      <c r="K9">
        <v>1</v>
      </c>
      <c r="N9">
        <v>1</v>
      </c>
      <c r="O9" t="s">
        <v>38952</v>
      </c>
      <c r="W9">
        <v>2</v>
      </c>
      <c r="AE9" t="s">
        <v>652</v>
      </c>
      <c r="AF9" s="1">
        <v>44508</v>
      </c>
      <c r="AG9" t="s">
        <v>652</v>
      </c>
      <c r="AH9" s="2">
        <v>44508.687881944403</v>
      </c>
      <c r="AI9" s="2">
        <v>44508.703587962998</v>
      </c>
      <c r="AJ9" t="s">
        <v>38916</v>
      </c>
      <c r="AK9">
        <v>1</v>
      </c>
      <c r="AU9" t="s">
        <v>38952</v>
      </c>
      <c r="AW9" t="s">
        <v>38953</v>
      </c>
      <c r="AX9">
        <v>0</v>
      </c>
      <c r="BG9" t="s">
        <v>38916</v>
      </c>
      <c r="BH9" s="2">
        <v>44508.674421296302</v>
      </c>
      <c r="BI9">
        <v>4.40307001004E+17</v>
      </c>
      <c r="BO9">
        <v>9</v>
      </c>
      <c r="BP9">
        <v>1</v>
      </c>
      <c r="BQ9">
        <v>4.4030700100401101E+17</v>
      </c>
      <c r="BS9">
        <v>0</v>
      </c>
      <c r="BU9">
        <v>9</v>
      </c>
      <c r="CK9" t="s">
        <v>38950</v>
      </c>
      <c r="CL9" t="s">
        <v>38954</v>
      </c>
      <c r="CS9" s="2">
        <v>44508.703587962998</v>
      </c>
      <c r="CT9" s="2">
        <v>44508.698483796303</v>
      </c>
    </row>
    <row r="10" spans="1:98" x14ac:dyDescent="0.25">
      <c r="A10" t="s">
        <v>38955</v>
      </c>
      <c r="C10">
        <v>4</v>
      </c>
      <c r="E10">
        <v>5</v>
      </c>
      <c r="K10">
        <v>1</v>
      </c>
      <c r="M10" t="s">
        <v>38956</v>
      </c>
      <c r="N10">
        <v>3</v>
      </c>
      <c r="O10" t="s">
        <v>38956</v>
      </c>
      <c r="W10">
        <v>2</v>
      </c>
      <c r="AE10" t="s">
        <v>38926</v>
      </c>
      <c r="AF10" s="1">
        <v>44509</v>
      </c>
      <c r="AG10" t="s">
        <v>38926</v>
      </c>
      <c r="AH10" s="2">
        <v>44509.638969907399</v>
      </c>
      <c r="AI10" s="2">
        <v>44509.638969907399</v>
      </c>
      <c r="AJ10" t="s">
        <v>38926</v>
      </c>
      <c r="AK10">
        <v>0</v>
      </c>
      <c r="AM10">
        <v>1</v>
      </c>
      <c r="AW10" t="s">
        <v>38957</v>
      </c>
      <c r="AX10">
        <v>0</v>
      </c>
      <c r="BI10">
        <v>4.40307002016E+17</v>
      </c>
      <c r="BN10" t="s">
        <v>38956</v>
      </c>
      <c r="BO10">
        <v>1</v>
      </c>
      <c r="BP10">
        <v>2</v>
      </c>
      <c r="BQ10">
        <v>4.4030700900400102E+17</v>
      </c>
      <c r="BS10">
        <v>0</v>
      </c>
      <c r="BX10" t="s">
        <v>38928</v>
      </c>
      <c r="CK10" t="s">
        <v>38955</v>
      </c>
      <c r="CL10" t="s">
        <v>38929</v>
      </c>
      <c r="CS10" s="2">
        <v>44509.638969907399</v>
      </c>
      <c r="CT10" s="2">
        <v>44509.642962963</v>
      </c>
    </row>
    <row r="11" spans="1:98" x14ac:dyDescent="0.25">
      <c r="A11" t="s">
        <v>38958</v>
      </c>
      <c r="C11">
        <v>3</v>
      </c>
      <c r="G11">
        <v>4.4030700201712998E+18</v>
      </c>
      <c r="H11">
        <v>99</v>
      </c>
      <c r="K11">
        <v>2</v>
      </c>
      <c r="L11">
        <v>1</v>
      </c>
      <c r="M11" t="s">
        <v>38959</v>
      </c>
      <c r="N11">
        <v>1</v>
      </c>
      <c r="O11" t="s">
        <v>38960</v>
      </c>
      <c r="V11">
        <v>2</v>
      </c>
      <c r="W11">
        <v>9</v>
      </c>
      <c r="X11">
        <v>1</v>
      </c>
      <c r="Y11">
        <v>1</v>
      </c>
      <c r="AE11" t="s">
        <v>38961</v>
      </c>
      <c r="AF11" s="1">
        <v>42622</v>
      </c>
      <c r="AG11" t="s">
        <v>38961</v>
      </c>
      <c r="AH11" s="2">
        <v>42622.659340277802</v>
      </c>
      <c r="AI11" s="2">
        <v>44507.018587963001</v>
      </c>
      <c r="AJ11" t="s">
        <v>38527</v>
      </c>
      <c r="AK11">
        <v>1</v>
      </c>
      <c r="AU11" t="s">
        <v>38960</v>
      </c>
      <c r="AW11" t="s">
        <v>38962</v>
      </c>
      <c r="AX11">
        <v>0</v>
      </c>
      <c r="BA11">
        <v>1</v>
      </c>
      <c r="BB11">
        <v>1</v>
      </c>
      <c r="BG11" t="s">
        <v>38527</v>
      </c>
      <c r="BH11" s="2">
        <v>42625.464907407397</v>
      </c>
      <c r="BI11">
        <v>4.40307002017E+17</v>
      </c>
      <c r="BK11">
        <v>823.51</v>
      </c>
      <c r="BO11">
        <v>2</v>
      </c>
      <c r="BP11">
        <v>2</v>
      </c>
      <c r="BQ11">
        <v>4.4030700200600102E+17</v>
      </c>
      <c r="BS11">
        <v>0</v>
      </c>
      <c r="BU11">
        <v>2</v>
      </c>
      <c r="CK11" t="s">
        <v>38958</v>
      </c>
      <c r="CL11" t="s">
        <v>38963</v>
      </c>
      <c r="CS11" s="2">
        <v>44507.018587963001</v>
      </c>
      <c r="CT11" s="2">
        <v>43723.199490740699</v>
      </c>
    </row>
    <row r="12" spans="1:98" x14ac:dyDescent="0.25">
      <c r="A12" t="s">
        <v>38964</v>
      </c>
      <c r="C12">
        <v>4</v>
      </c>
      <c r="E12">
        <v>5</v>
      </c>
      <c r="K12">
        <v>1</v>
      </c>
      <c r="M12" t="s">
        <v>38965</v>
      </c>
      <c r="N12">
        <v>3</v>
      </c>
      <c r="O12" t="s">
        <v>38965</v>
      </c>
      <c r="W12">
        <v>2</v>
      </c>
      <c r="AE12" t="s">
        <v>38926</v>
      </c>
      <c r="AF12" s="1">
        <v>44509</v>
      </c>
      <c r="AG12" t="s">
        <v>38926</v>
      </c>
      <c r="AH12" s="2">
        <v>44509.654189814799</v>
      </c>
      <c r="AI12" s="2">
        <v>44509.654189814799</v>
      </c>
      <c r="AJ12" t="s">
        <v>38926</v>
      </c>
      <c r="AK12">
        <v>0</v>
      </c>
      <c r="AM12">
        <v>1</v>
      </c>
      <c r="AW12" t="s">
        <v>38966</v>
      </c>
      <c r="AX12">
        <v>0</v>
      </c>
      <c r="BI12">
        <v>4.40307002016E+17</v>
      </c>
      <c r="BN12" t="s">
        <v>38965</v>
      </c>
      <c r="BO12">
        <v>1</v>
      </c>
      <c r="BP12">
        <v>2</v>
      </c>
      <c r="BQ12">
        <v>4.4030700900400102E+17</v>
      </c>
      <c r="BS12">
        <v>0</v>
      </c>
      <c r="BX12" t="s">
        <v>38928</v>
      </c>
      <c r="CK12" t="s">
        <v>38964</v>
      </c>
      <c r="CL12" t="s">
        <v>38929</v>
      </c>
      <c r="CS12" s="2">
        <v>44509.654189814799</v>
      </c>
      <c r="CT12" s="2">
        <v>44509.6640162037</v>
      </c>
    </row>
    <row r="13" spans="1:98" x14ac:dyDescent="0.25">
      <c r="A13" t="s">
        <v>38967</v>
      </c>
      <c r="C13">
        <v>4</v>
      </c>
      <c r="E13">
        <v>5</v>
      </c>
      <c r="G13" t="s">
        <v>38968</v>
      </c>
      <c r="K13">
        <v>1</v>
      </c>
      <c r="N13">
        <v>3</v>
      </c>
      <c r="O13" t="s">
        <v>38969</v>
      </c>
      <c r="W13">
        <v>2</v>
      </c>
      <c r="AE13" t="s">
        <v>38970</v>
      </c>
      <c r="AF13" s="1">
        <v>44508</v>
      </c>
      <c r="AG13" t="s">
        <v>38970</v>
      </c>
      <c r="AH13" s="2">
        <v>44508.6974305556</v>
      </c>
      <c r="AI13" s="2">
        <v>44509.610694444404</v>
      </c>
      <c r="AJ13" t="s">
        <v>38971</v>
      </c>
      <c r="AK13">
        <v>1</v>
      </c>
      <c r="AM13">
        <v>2</v>
      </c>
      <c r="AW13" t="s">
        <v>38972</v>
      </c>
      <c r="AX13">
        <v>0</v>
      </c>
      <c r="BG13" t="s">
        <v>38971</v>
      </c>
      <c r="BH13" s="2">
        <v>44509.591249999998</v>
      </c>
      <c r="BI13">
        <v>4.40307007005E+17</v>
      </c>
      <c r="BN13" t="s">
        <v>38969</v>
      </c>
      <c r="BO13">
        <v>1</v>
      </c>
      <c r="BP13">
        <v>2</v>
      </c>
      <c r="BQ13">
        <v>4.40307007005008E+17</v>
      </c>
      <c r="BS13">
        <v>0</v>
      </c>
      <c r="BU13">
        <v>9</v>
      </c>
      <c r="CK13" t="s">
        <v>38967</v>
      </c>
      <c r="CL13" t="s">
        <v>38973</v>
      </c>
      <c r="CS13" s="2">
        <v>44509.610694444404</v>
      </c>
      <c r="CT13" s="2">
        <v>44508.7055555556</v>
      </c>
    </row>
    <row r="14" spans="1:98" x14ac:dyDescent="0.25">
      <c r="A14" t="s">
        <v>38974</v>
      </c>
      <c r="C14">
        <v>1</v>
      </c>
      <c r="G14">
        <v>4.4030700800208998E+18</v>
      </c>
      <c r="K14">
        <v>1</v>
      </c>
      <c r="L14">
        <v>4</v>
      </c>
      <c r="N14">
        <v>1</v>
      </c>
      <c r="O14" t="s">
        <v>38975</v>
      </c>
      <c r="V14">
        <v>1</v>
      </c>
      <c r="W14">
        <v>2</v>
      </c>
      <c r="X14">
        <v>1</v>
      </c>
      <c r="Z14">
        <v>2</v>
      </c>
      <c r="AE14" t="s">
        <v>38976</v>
      </c>
      <c r="AF14" s="1">
        <v>44508</v>
      </c>
      <c r="AG14" t="s">
        <v>38976</v>
      </c>
      <c r="AH14" s="2">
        <v>44508.644259259301</v>
      </c>
      <c r="AI14" s="2">
        <v>44508.6777546296</v>
      </c>
      <c r="AJ14" t="s">
        <v>38977</v>
      </c>
      <c r="AK14">
        <v>1</v>
      </c>
      <c r="AT14">
        <v>2</v>
      </c>
      <c r="AU14" t="s">
        <v>38975</v>
      </c>
      <c r="AW14" t="s">
        <v>38978</v>
      </c>
      <c r="AX14">
        <v>0</v>
      </c>
      <c r="AZ14">
        <v>0</v>
      </c>
      <c r="BA14">
        <v>1</v>
      </c>
      <c r="BB14">
        <v>1</v>
      </c>
      <c r="BG14" t="s">
        <v>38977</v>
      </c>
      <c r="BH14" s="2">
        <v>44508.674976851798</v>
      </c>
      <c r="BI14">
        <v>4.40307008002E+17</v>
      </c>
      <c r="BK14">
        <v>240</v>
      </c>
      <c r="BO14">
        <v>1</v>
      </c>
      <c r="BP14">
        <v>2</v>
      </c>
      <c r="BQ14">
        <v>4.4030700800200198E+17</v>
      </c>
      <c r="BS14">
        <v>0</v>
      </c>
      <c r="BU14">
        <v>9</v>
      </c>
      <c r="BX14" t="s">
        <v>26444</v>
      </c>
      <c r="CK14" t="s">
        <v>38974</v>
      </c>
      <c r="CL14" t="s">
        <v>38979</v>
      </c>
      <c r="CS14" s="2">
        <v>44508.6777546296</v>
      </c>
      <c r="CT14" s="2">
        <v>44508.649988425903</v>
      </c>
    </row>
    <row r="15" spans="1:98" x14ac:dyDescent="0.25">
      <c r="A15" t="s">
        <v>38980</v>
      </c>
      <c r="C15">
        <v>4</v>
      </c>
      <c r="E15">
        <v>5</v>
      </c>
      <c r="G15" t="s">
        <v>38981</v>
      </c>
      <c r="K15">
        <v>1</v>
      </c>
      <c r="N15">
        <v>1</v>
      </c>
      <c r="O15" t="s">
        <v>38982</v>
      </c>
      <c r="W15">
        <v>2</v>
      </c>
      <c r="AE15" t="s">
        <v>652</v>
      </c>
      <c r="AF15" s="1">
        <v>44505</v>
      </c>
      <c r="AG15" t="s">
        <v>652</v>
      </c>
      <c r="AH15" s="2">
        <v>44505.667835648099</v>
      </c>
      <c r="AI15" s="2">
        <v>44508.470451388901</v>
      </c>
      <c r="AJ15" t="s">
        <v>38916</v>
      </c>
      <c r="AK15">
        <v>1</v>
      </c>
      <c r="AU15" t="s">
        <v>38982</v>
      </c>
      <c r="AW15" t="s">
        <v>38983</v>
      </c>
      <c r="AX15">
        <v>0</v>
      </c>
      <c r="BG15" t="s">
        <v>38916</v>
      </c>
      <c r="BH15" s="2">
        <v>44508.466284722199</v>
      </c>
      <c r="BI15">
        <v>4.40307001004E+17</v>
      </c>
      <c r="BO15">
        <v>9</v>
      </c>
      <c r="BP15">
        <v>1</v>
      </c>
      <c r="BQ15">
        <v>4.4030700100401101E+17</v>
      </c>
      <c r="BS15">
        <v>0</v>
      </c>
      <c r="BU15">
        <v>9</v>
      </c>
      <c r="CK15" t="s">
        <v>38980</v>
      </c>
      <c r="CL15" t="s">
        <v>38954</v>
      </c>
      <c r="CS15" s="2">
        <v>44508.470451388901</v>
      </c>
      <c r="CT15" s="2">
        <v>44505.677824074097</v>
      </c>
    </row>
    <row r="16" spans="1:98" x14ac:dyDescent="0.25">
      <c r="A16" t="s">
        <v>38984</v>
      </c>
      <c r="C16">
        <v>4</v>
      </c>
      <c r="E16">
        <v>5</v>
      </c>
      <c r="G16" t="s">
        <v>38985</v>
      </c>
      <c r="K16">
        <v>1</v>
      </c>
      <c r="N16">
        <v>1</v>
      </c>
      <c r="O16" t="s">
        <v>38986</v>
      </c>
      <c r="W16">
        <v>2</v>
      </c>
      <c r="AE16" t="s">
        <v>652</v>
      </c>
      <c r="AF16" s="1">
        <v>44505</v>
      </c>
      <c r="AG16" t="s">
        <v>652</v>
      </c>
      <c r="AH16" s="2">
        <v>44505.6706134259</v>
      </c>
      <c r="AI16" s="2">
        <v>44508.470567129603</v>
      </c>
      <c r="AJ16" t="s">
        <v>38916</v>
      </c>
      <c r="AK16">
        <v>1</v>
      </c>
      <c r="AU16" t="s">
        <v>38986</v>
      </c>
      <c r="AW16" t="s">
        <v>38987</v>
      </c>
      <c r="AX16">
        <v>0</v>
      </c>
      <c r="BG16" t="s">
        <v>38916</v>
      </c>
      <c r="BH16" s="2">
        <v>44508.466400463003</v>
      </c>
      <c r="BI16">
        <v>4.40307001004E+17</v>
      </c>
      <c r="BO16">
        <v>9</v>
      </c>
      <c r="BP16">
        <v>1</v>
      </c>
      <c r="BQ16">
        <v>4.4030700100401101E+17</v>
      </c>
      <c r="BS16">
        <v>0</v>
      </c>
      <c r="BU16">
        <v>9</v>
      </c>
      <c r="CK16" t="s">
        <v>38984</v>
      </c>
      <c r="CL16" t="s">
        <v>38954</v>
      </c>
      <c r="CS16" s="2">
        <v>44508.470567129603</v>
      </c>
      <c r="CT16" s="2">
        <v>44505.677824074097</v>
      </c>
    </row>
    <row r="17" spans="1:98" x14ac:dyDescent="0.25">
      <c r="A17" t="s">
        <v>38988</v>
      </c>
      <c r="C17">
        <v>4</v>
      </c>
      <c r="E17">
        <v>5</v>
      </c>
      <c r="G17" t="s">
        <v>38989</v>
      </c>
      <c r="K17">
        <v>1</v>
      </c>
      <c r="N17">
        <v>1</v>
      </c>
      <c r="O17" t="s">
        <v>38990</v>
      </c>
      <c r="W17">
        <v>2</v>
      </c>
      <c r="Z17">
        <v>1</v>
      </c>
      <c r="AE17" t="s">
        <v>652</v>
      </c>
      <c r="AF17" s="1">
        <v>44505</v>
      </c>
      <c r="AG17" t="s">
        <v>652</v>
      </c>
      <c r="AH17" s="2">
        <v>44505.6720138889</v>
      </c>
      <c r="AI17" s="2">
        <v>44508.686724537001</v>
      </c>
      <c r="AJ17" t="s">
        <v>38916</v>
      </c>
      <c r="AK17">
        <v>1</v>
      </c>
      <c r="AT17">
        <v>1</v>
      </c>
      <c r="AU17" t="s">
        <v>38990</v>
      </c>
      <c r="AW17" t="s">
        <v>38991</v>
      </c>
      <c r="AX17">
        <v>0</v>
      </c>
      <c r="AZ17">
        <v>0</v>
      </c>
      <c r="BG17" t="s">
        <v>38916</v>
      </c>
      <c r="BH17" s="2">
        <v>44508.4665046296</v>
      </c>
      <c r="BI17">
        <v>4.40307001004E+17</v>
      </c>
      <c r="BK17">
        <v>10</v>
      </c>
      <c r="BO17">
        <v>9</v>
      </c>
      <c r="BP17">
        <v>1</v>
      </c>
      <c r="BQ17">
        <v>4.4030700100401101E+17</v>
      </c>
      <c r="BS17">
        <v>0</v>
      </c>
      <c r="BU17">
        <v>9</v>
      </c>
      <c r="BX17" t="s">
        <v>38992</v>
      </c>
      <c r="CK17" t="s">
        <v>38988</v>
      </c>
      <c r="CL17" t="s">
        <v>38954</v>
      </c>
      <c r="CS17" s="2">
        <v>44508.686724537001</v>
      </c>
      <c r="CT17" s="2">
        <v>44505.677824074097</v>
      </c>
    </row>
    <row r="18" spans="1:98" x14ac:dyDescent="0.25">
      <c r="A18" t="s">
        <v>38993</v>
      </c>
      <c r="C18">
        <v>4</v>
      </c>
      <c r="E18">
        <v>5</v>
      </c>
      <c r="K18">
        <v>1</v>
      </c>
      <c r="M18" t="s">
        <v>38994</v>
      </c>
      <c r="N18">
        <v>3</v>
      </c>
      <c r="O18" t="s">
        <v>38994</v>
      </c>
      <c r="W18">
        <v>2</v>
      </c>
      <c r="AE18" t="s">
        <v>38926</v>
      </c>
      <c r="AF18" s="1">
        <v>44509</v>
      </c>
      <c r="AG18" t="s">
        <v>38926</v>
      </c>
      <c r="AH18" s="2">
        <v>44509.650277777801</v>
      </c>
      <c r="AI18" s="2">
        <v>44509.650277777801</v>
      </c>
      <c r="AJ18" t="s">
        <v>38926</v>
      </c>
      <c r="AK18">
        <v>0</v>
      </c>
      <c r="AM18">
        <v>1</v>
      </c>
      <c r="AW18" t="s">
        <v>38995</v>
      </c>
      <c r="AX18">
        <v>0</v>
      </c>
      <c r="BI18">
        <v>4.40307002016E+17</v>
      </c>
      <c r="BN18" t="s">
        <v>38994</v>
      </c>
      <c r="BO18">
        <v>1</v>
      </c>
      <c r="BP18">
        <v>2</v>
      </c>
      <c r="BQ18">
        <v>4.4030700900400102E+17</v>
      </c>
      <c r="BS18">
        <v>0</v>
      </c>
      <c r="BX18" t="s">
        <v>38928</v>
      </c>
      <c r="CK18" t="s">
        <v>38993</v>
      </c>
      <c r="CL18" t="s">
        <v>38929</v>
      </c>
      <c r="CS18" s="2">
        <v>44509.650277777801</v>
      </c>
      <c r="CT18" s="2">
        <v>44509.6569212963</v>
      </c>
    </row>
    <row r="19" spans="1:98" x14ac:dyDescent="0.25">
      <c r="A19" t="s">
        <v>38996</v>
      </c>
      <c r="C19">
        <v>4</v>
      </c>
      <c r="E19">
        <v>5</v>
      </c>
      <c r="K19">
        <v>1</v>
      </c>
      <c r="M19" t="s">
        <v>38997</v>
      </c>
      <c r="N19">
        <v>3</v>
      </c>
      <c r="O19" t="s">
        <v>38997</v>
      </c>
      <c r="W19">
        <v>2</v>
      </c>
      <c r="AE19" t="s">
        <v>38926</v>
      </c>
      <c r="AF19" s="1">
        <v>44509</v>
      </c>
      <c r="AG19" t="s">
        <v>38926</v>
      </c>
      <c r="AH19" s="2">
        <v>44509.647824074098</v>
      </c>
      <c r="AI19" s="2">
        <v>44509.647824074098</v>
      </c>
      <c r="AJ19" t="s">
        <v>38926</v>
      </c>
      <c r="AK19">
        <v>0</v>
      </c>
      <c r="AM19">
        <v>1</v>
      </c>
      <c r="AW19" t="s">
        <v>38998</v>
      </c>
      <c r="AX19">
        <v>0</v>
      </c>
      <c r="BI19">
        <v>4.40307002016E+17</v>
      </c>
      <c r="BN19" t="s">
        <v>38997</v>
      </c>
      <c r="BO19">
        <v>1</v>
      </c>
      <c r="BP19">
        <v>2</v>
      </c>
      <c r="BQ19">
        <v>4.4030700900400102E+17</v>
      </c>
      <c r="BS19">
        <v>0</v>
      </c>
      <c r="BX19" t="s">
        <v>38928</v>
      </c>
      <c r="CK19" t="s">
        <v>38996</v>
      </c>
      <c r="CL19" t="s">
        <v>38929</v>
      </c>
      <c r="CS19" s="2">
        <v>44509.647824074098</v>
      </c>
      <c r="CT19" s="2">
        <v>44509.6569212963</v>
      </c>
    </row>
    <row r="20" spans="1:98" x14ac:dyDescent="0.25">
      <c r="A20">
        <v>4.4030700202229002E+18</v>
      </c>
      <c r="C20">
        <v>2</v>
      </c>
      <c r="G20">
        <v>4.4030700202229002E+18</v>
      </c>
      <c r="H20">
        <v>99</v>
      </c>
      <c r="K20">
        <v>1</v>
      </c>
      <c r="L20">
        <v>9</v>
      </c>
      <c r="N20">
        <v>3</v>
      </c>
      <c r="O20" t="s">
        <v>38999</v>
      </c>
      <c r="P20">
        <v>0</v>
      </c>
      <c r="Q20" t="s">
        <v>39000</v>
      </c>
      <c r="V20">
        <v>8</v>
      </c>
      <c r="W20">
        <v>9</v>
      </c>
      <c r="X20">
        <v>9</v>
      </c>
      <c r="Y20">
        <v>1</v>
      </c>
      <c r="Z20">
        <v>0</v>
      </c>
      <c r="AA20" t="s">
        <v>39001</v>
      </c>
      <c r="AC20" t="s">
        <v>39002</v>
      </c>
      <c r="AE20" t="s">
        <v>39003</v>
      </c>
      <c r="AF20" s="2">
        <v>39433.936874999999</v>
      </c>
      <c r="AG20" t="s">
        <v>39004</v>
      </c>
      <c r="AH20" s="2">
        <v>39433.936874999999</v>
      </c>
      <c r="AI20" s="2">
        <v>44507.018587963001</v>
      </c>
      <c r="AJ20" t="s">
        <v>39005</v>
      </c>
      <c r="AK20">
        <v>1</v>
      </c>
      <c r="AT20">
        <v>0</v>
      </c>
      <c r="AX20">
        <v>0</v>
      </c>
      <c r="AZ20">
        <v>0</v>
      </c>
      <c r="BA20">
        <v>1</v>
      </c>
      <c r="BB20">
        <v>1</v>
      </c>
      <c r="BF20">
        <v>2</v>
      </c>
      <c r="BG20" t="s">
        <v>39005</v>
      </c>
      <c r="BI20">
        <v>4.40307002022E+17</v>
      </c>
      <c r="BJ20">
        <v>1</v>
      </c>
      <c r="BK20">
        <v>0</v>
      </c>
      <c r="BL20" t="s">
        <v>39006</v>
      </c>
      <c r="BM20">
        <v>522985</v>
      </c>
      <c r="BN20" t="s">
        <v>38999</v>
      </c>
      <c r="BO20">
        <v>9</v>
      </c>
      <c r="BP20">
        <v>0</v>
      </c>
      <c r="BQ20">
        <v>4.4030700900200102E+17</v>
      </c>
      <c r="BR20">
        <v>1</v>
      </c>
      <c r="BS20">
        <v>0</v>
      </c>
      <c r="BT20" t="s">
        <v>39007</v>
      </c>
      <c r="BU20">
        <v>2</v>
      </c>
      <c r="BY20">
        <v>20120308</v>
      </c>
      <c r="CI20" t="s">
        <v>39008</v>
      </c>
      <c r="CK20">
        <v>4.4030700202229002E+18</v>
      </c>
      <c r="CS20" s="2">
        <v>44507.018587963001</v>
      </c>
      <c r="CT20" s="2">
        <v>43723.199988425898</v>
      </c>
    </row>
    <row r="21" spans="1:98" x14ac:dyDescent="0.25">
      <c r="A21" t="s">
        <v>39009</v>
      </c>
      <c r="C21">
        <v>4</v>
      </c>
      <c r="E21">
        <v>2</v>
      </c>
      <c r="G21" t="s">
        <v>39010</v>
      </c>
      <c r="K21">
        <v>1</v>
      </c>
      <c r="N21">
        <v>1</v>
      </c>
      <c r="O21" t="s">
        <v>39011</v>
      </c>
      <c r="W21">
        <v>2</v>
      </c>
      <c r="Z21">
        <v>4</v>
      </c>
      <c r="AA21" t="s">
        <v>39012</v>
      </c>
      <c r="AE21" t="s">
        <v>26334</v>
      </c>
      <c r="AF21" s="1">
        <v>43416</v>
      </c>
      <c r="AG21" t="s">
        <v>26334</v>
      </c>
      <c r="AH21" s="2">
        <v>43416.6321412037</v>
      </c>
      <c r="AI21" s="2">
        <v>44507.018587963001</v>
      </c>
      <c r="AJ21" t="s">
        <v>38971</v>
      </c>
      <c r="AK21">
        <v>1</v>
      </c>
      <c r="AM21">
        <v>1</v>
      </c>
      <c r="AT21">
        <v>4</v>
      </c>
      <c r="AU21" t="s">
        <v>39011</v>
      </c>
      <c r="AW21" t="s">
        <v>39013</v>
      </c>
      <c r="AX21">
        <v>0</v>
      </c>
      <c r="AZ21">
        <v>0</v>
      </c>
      <c r="BG21" t="s">
        <v>38971</v>
      </c>
      <c r="BH21" s="2">
        <v>43416.674560185202</v>
      </c>
      <c r="BI21">
        <v>4.40307007013E+17</v>
      </c>
      <c r="BK21">
        <v>100</v>
      </c>
      <c r="BO21">
        <v>9</v>
      </c>
      <c r="BP21">
        <v>1</v>
      </c>
      <c r="BQ21">
        <v>4.4030700701200102E+17</v>
      </c>
      <c r="BS21">
        <v>0</v>
      </c>
      <c r="BU21">
        <v>2</v>
      </c>
      <c r="BX21" t="s">
        <v>39014</v>
      </c>
      <c r="CK21" t="s">
        <v>39009</v>
      </c>
      <c r="CL21" t="s">
        <v>39015</v>
      </c>
      <c r="CS21" s="2">
        <v>44507.018587963001</v>
      </c>
      <c r="CT21" s="2">
        <v>43723.201087963003</v>
      </c>
    </row>
    <row r="22" spans="1:98" x14ac:dyDescent="0.25">
      <c r="A22" t="s">
        <v>39016</v>
      </c>
      <c r="C22">
        <v>4</v>
      </c>
      <c r="E22">
        <v>2</v>
      </c>
      <c r="G22" t="s">
        <v>39017</v>
      </c>
      <c r="K22">
        <v>1</v>
      </c>
      <c r="N22">
        <v>1</v>
      </c>
      <c r="O22" t="s">
        <v>39018</v>
      </c>
      <c r="W22">
        <v>2</v>
      </c>
      <c r="Z22">
        <v>22</v>
      </c>
      <c r="AA22" t="s">
        <v>39012</v>
      </c>
      <c r="AE22" t="s">
        <v>26334</v>
      </c>
      <c r="AF22" s="1">
        <v>43416</v>
      </c>
      <c r="AG22" t="s">
        <v>26334</v>
      </c>
      <c r="AH22" s="2">
        <v>43416.636111111096</v>
      </c>
      <c r="AI22" s="2">
        <v>44507.018587963001</v>
      </c>
      <c r="AJ22" t="s">
        <v>38971</v>
      </c>
      <c r="AK22">
        <v>1</v>
      </c>
      <c r="AM22">
        <v>2</v>
      </c>
      <c r="AT22">
        <v>22</v>
      </c>
      <c r="AU22" t="s">
        <v>39018</v>
      </c>
      <c r="AW22" t="s">
        <v>39019</v>
      </c>
      <c r="AX22">
        <v>0</v>
      </c>
      <c r="AZ22">
        <v>0</v>
      </c>
      <c r="BG22" t="s">
        <v>38971</v>
      </c>
      <c r="BH22" s="2">
        <v>43416.674444444398</v>
      </c>
      <c r="BI22">
        <v>4.40307007013E+17</v>
      </c>
      <c r="BK22">
        <v>290</v>
      </c>
      <c r="BO22">
        <v>1</v>
      </c>
      <c r="BP22">
        <v>1</v>
      </c>
      <c r="BQ22">
        <v>4.4030700701200102E+17</v>
      </c>
      <c r="BS22">
        <v>0</v>
      </c>
      <c r="BU22">
        <v>2</v>
      </c>
      <c r="BX22" t="s">
        <v>39020</v>
      </c>
      <c r="CK22" t="s">
        <v>39016</v>
      </c>
      <c r="CL22" t="s">
        <v>39015</v>
      </c>
      <c r="CS22" s="2">
        <v>44507.018587963001</v>
      </c>
      <c r="CT22" s="2">
        <v>43723.201261574097</v>
      </c>
    </row>
    <row r="23" spans="1:98" x14ac:dyDescent="0.25">
      <c r="A23" t="s">
        <v>39021</v>
      </c>
      <c r="C23">
        <v>3</v>
      </c>
      <c r="G23">
        <v>4.4030700201712998E+18</v>
      </c>
      <c r="H23">
        <v>99</v>
      </c>
      <c r="K23">
        <v>2</v>
      </c>
      <c r="L23">
        <v>1</v>
      </c>
      <c r="M23" t="s">
        <v>39022</v>
      </c>
      <c r="N23">
        <v>1</v>
      </c>
      <c r="O23" t="s">
        <v>38960</v>
      </c>
      <c r="V23">
        <v>2</v>
      </c>
      <c r="W23">
        <v>9</v>
      </c>
      <c r="X23">
        <v>1</v>
      </c>
      <c r="Y23">
        <v>1</v>
      </c>
      <c r="AE23" t="s">
        <v>3810</v>
      </c>
      <c r="AF23" s="1">
        <v>42626</v>
      </c>
      <c r="AG23" t="s">
        <v>3810</v>
      </c>
      <c r="AH23" s="2">
        <v>42626.442650463003</v>
      </c>
      <c r="AI23" s="2">
        <v>44507.018587963001</v>
      </c>
      <c r="AJ23" t="s">
        <v>38527</v>
      </c>
      <c r="AK23">
        <v>1</v>
      </c>
      <c r="AU23" t="s">
        <v>38960</v>
      </c>
      <c r="AW23" t="s">
        <v>39023</v>
      </c>
      <c r="AX23">
        <v>0</v>
      </c>
      <c r="BA23">
        <v>0</v>
      </c>
      <c r="BB23">
        <v>1</v>
      </c>
      <c r="BG23" t="s">
        <v>38527</v>
      </c>
      <c r="BH23" s="2">
        <v>42626.506469907399</v>
      </c>
      <c r="BI23">
        <v>4.40307002017E+17</v>
      </c>
      <c r="BK23">
        <v>691.46</v>
      </c>
      <c r="BO23">
        <v>2</v>
      </c>
      <c r="BP23">
        <v>2</v>
      </c>
      <c r="BQ23">
        <v>4.4030700200600102E+17</v>
      </c>
      <c r="BS23">
        <v>0</v>
      </c>
      <c r="BU23">
        <v>2</v>
      </c>
      <c r="CK23" t="s">
        <v>39021</v>
      </c>
      <c r="CL23" t="s">
        <v>38963</v>
      </c>
      <c r="CS23" s="2">
        <v>44507.018587963001</v>
      </c>
      <c r="CT23" s="2">
        <v>43723.201388888898</v>
      </c>
    </row>
    <row r="24" spans="1:98" x14ac:dyDescent="0.25">
      <c r="A24" t="s">
        <v>39024</v>
      </c>
      <c r="C24">
        <v>2</v>
      </c>
      <c r="G24">
        <v>4.4030700100415002E+18</v>
      </c>
      <c r="K24">
        <v>1</v>
      </c>
      <c r="L24">
        <v>9</v>
      </c>
      <c r="N24">
        <v>3</v>
      </c>
      <c r="O24" t="s">
        <v>39025</v>
      </c>
      <c r="V24">
        <v>8</v>
      </c>
      <c r="W24">
        <v>1</v>
      </c>
      <c r="X24">
        <v>2</v>
      </c>
      <c r="Y24">
        <v>1</v>
      </c>
      <c r="Z24">
        <v>1</v>
      </c>
      <c r="AA24" t="s">
        <v>39026</v>
      </c>
      <c r="AE24" t="s">
        <v>652</v>
      </c>
      <c r="AF24" s="1">
        <v>42780</v>
      </c>
      <c r="AG24" t="s">
        <v>652</v>
      </c>
      <c r="AH24" s="2">
        <v>42780.661759259303</v>
      </c>
      <c r="AI24" s="2">
        <v>44507.018587963001</v>
      </c>
      <c r="AJ24" t="s">
        <v>652</v>
      </c>
      <c r="AK24">
        <v>1</v>
      </c>
      <c r="AT24">
        <v>1</v>
      </c>
      <c r="AW24" t="s">
        <v>39027</v>
      </c>
      <c r="AX24">
        <v>0</v>
      </c>
      <c r="AZ24">
        <v>0</v>
      </c>
      <c r="BA24">
        <v>1</v>
      </c>
      <c r="BB24">
        <v>1</v>
      </c>
      <c r="BG24" t="s">
        <v>39028</v>
      </c>
      <c r="BH24" s="2">
        <v>42780.668460648201</v>
      </c>
      <c r="BI24">
        <v>4.40307001009E+17</v>
      </c>
      <c r="BK24">
        <v>180</v>
      </c>
      <c r="BN24" t="s">
        <v>39025</v>
      </c>
      <c r="BO24">
        <v>9</v>
      </c>
      <c r="BP24">
        <v>1</v>
      </c>
      <c r="BQ24">
        <v>4.4030700100400102E+17</v>
      </c>
      <c r="BS24">
        <v>0</v>
      </c>
      <c r="BU24">
        <v>2</v>
      </c>
      <c r="BX24" t="s">
        <v>22524</v>
      </c>
      <c r="CK24" t="s">
        <v>39024</v>
      </c>
      <c r="CL24" t="s">
        <v>38954</v>
      </c>
      <c r="CS24" s="2">
        <v>44507.018587963001</v>
      </c>
      <c r="CT24" s="2">
        <v>43723.201365740701</v>
      </c>
    </row>
    <row r="25" spans="1:98" x14ac:dyDescent="0.25">
      <c r="A25" t="s">
        <v>39029</v>
      </c>
      <c r="C25">
        <v>1</v>
      </c>
      <c r="G25">
        <v>4.4030700600445998E+18</v>
      </c>
      <c r="K25">
        <v>1</v>
      </c>
      <c r="L25">
        <v>2</v>
      </c>
      <c r="M25" t="s">
        <v>39030</v>
      </c>
      <c r="N25">
        <v>1</v>
      </c>
      <c r="O25" t="s">
        <v>39031</v>
      </c>
      <c r="V25">
        <v>1</v>
      </c>
      <c r="W25">
        <v>2</v>
      </c>
      <c r="X25">
        <v>1</v>
      </c>
      <c r="Y25">
        <v>0</v>
      </c>
      <c r="Z25">
        <v>43</v>
      </c>
      <c r="AA25" t="s">
        <v>39012</v>
      </c>
      <c r="AE25" t="s">
        <v>26334</v>
      </c>
      <c r="AF25" s="1">
        <v>43413</v>
      </c>
      <c r="AG25" t="s">
        <v>26334</v>
      </c>
      <c r="AH25" s="2">
        <v>43413.657384259299</v>
      </c>
      <c r="AI25" s="2">
        <v>44507.018587963001</v>
      </c>
      <c r="AJ25" t="s">
        <v>38971</v>
      </c>
      <c r="AK25">
        <v>1</v>
      </c>
      <c r="AM25">
        <v>1</v>
      </c>
      <c r="AT25">
        <v>43</v>
      </c>
      <c r="AU25" t="s">
        <v>39032</v>
      </c>
      <c r="AW25" t="s">
        <v>39033</v>
      </c>
      <c r="AX25">
        <v>0</v>
      </c>
      <c r="AZ25">
        <v>0</v>
      </c>
      <c r="BA25">
        <v>0</v>
      </c>
      <c r="BB25">
        <v>0</v>
      </c>
      <c r="BG25" t="s">
        <v>38971</v>
      </c>
      <c r="BH25" s="2">
        <v>43413.716469907398</v>
      </c>
      <c r="BI25">
        <v>4.40307007013E+17</v>
      </c>
      <c r="BK25">
        <v>7000</v>
      </c>
      <c r="BO25">
        <v>1</v>
      </c>
      <c r="BP25">
        <v>4</v>
      </c>
      <c r="BQ25">
        <v>4.4030700701200102E+17</v>
      </c>
      <c r="BS25">
        <v>0</v>
      </c>
      <c r="BU25">
        <v>9</v>
      </c>
      <c r="BX25" t="s">
        <v>39014</v>
      </c>
      <c r="CK25" t="s">
        <v>39029</v>
      </c>
      <c r="CL25" t="s">
        <v>39015</v>
      </c>
      <c r="CS25" s="2">
        <v>44507.018587963001</v>
      </c>
      <c r="CT25" s="2">
        <v>43723.201296296298</v>
      </c>
    </row>
    <row r="26" spans="1:98" x14ac:dyDescent="0.25">
      <c r="A26" t="s">
        <v>39034</v>
      </c>
      <c r="C26">
        <v>2</v>
      </c>
      <c r="G26">
        <v>4.4030700300131999E+18</v>
      </c>
      <c r="K26">
        <v>1</v>
      </c>
      <c r="L26">
        <v>9</v>
      </c>
      <c r="N26">
        <v>3</v>
      </c>
      <c r="O26" t="s">
        <v>39035</v>
      </c>
      <c r="V26">
        <v>8</v>
      </c>
      <c r="W26">
        <v>9</v>
      </c>
      <c r="X26">
        <v>1</v>
      </c>
      <c r="AE26" t="s">
        <v>39036</v>
      </c>
      <c r="AF26" s="1">
        <v>42669</v>
      </c>
      <c r="AG26" t="s">
        <v>39036</v>
      </c>
      <c r="AH26" s="2">
        <v>42669.439328703702</v>
      </c>
      <c r="AI26" s="2">
        <v>44507.018587963001</v>
      </c>
      <c r="AJ26" t="s">
        <v>39037</v>
      </c>
      <c r="AK26">
        <v>1</v>
      </c>
      <c r="AW26" t="s">
        <v>39038</v>
      </c>
      <c r="AX26">
        <v>1</v>
      </c>
      <c r="BA26">
        <v>1</v>
      </c>
      <c r="BB26">
        <v>1</v>
      </c>
      <c r="BG26" t="s">
        <v>39037</v>
      </c>
      <c r="BH26" s="2">
        <v>42669.424039351798</v>
      </c>
      <c r="BI26">
        <v>4.40307003001E+17</v>
      </c>
      <c r="BN26" t="s">
        <v>39035</v>
      </c>
      <c r="BO26">
        <v>9</v>
      </c>
      <c r="BP26">
        <v>1</v>
      </c>
      <c r="BQ26">
        <v>4.4030700300104198E+17</v>
      </c>
      <c r="BS26">
        <v>0</v>
      </c>
      <c r="BU26">
        <v>2</v>
      </c>
      <c r="CK26" t="s">
        <v>39034</v>
      </c>
      <c r="CL26" t="s">
        <v>39039</v>
      </c>
      <c r="CS26" s="2">
        <v>44507.018587963001</v>
      </c>
      <c r="CT26" s="2">
        <v>43723.201307870397</v>
      </c>
    </row>
    <row r="27" spans="1:98" x14ac:dyDescent="0.25">
      <c r="A27" t="s">
        <v>39040</v>
      </c>
      <c r="C27">
        <v>4</v>
      </c>
      <c r="E27">
        <v>1</v>
      </c>
      <c r="G27" t="s">
        <v>39041</v>
      </c>
      <c r="K27">
        <v>1</v>
      </c>
      <c r="N27">
        <v>3</v>
      </c>
      <c r="O27" t="s">
        <v>39042</v>
      </c>
      <c r="W27">
        <v>9</v>
      </c>
      <c r="Z27">
        <v>1</v>
      </c>
      <c r="AE27" t="s">
        <v>39043</v>
      </c>
      <c r="AF27" s="1">
        <v>42082</v>
      </c>
      <c r="AG27" t="s">
        <v>39043</v>
      </c>
      <c r="AH27" s="2">
        <v>42082.458379629599</v>
      </c>
      <c r="AI27" s="2">
        <v>44507.018587963001</v>
      </c>
      <c r="AJ27" t="s">
        <v>39028</v>
      </c>
      <c r="AK27">
        <v>1</v>
      </c>
      <c r="AT27">
        <v>1</v>
      </c>
      <c r="AW27" t="s">
        <v>39044</v>
      </c>
      <c r="AX27">
        <v>0</v>
      </c>
      <c r="AZ27">
        <v>0</v>
      </c>
      <c r="BA27">
        <v>1</v>
      </c>
      <c r="BB27">
        <v>1</v>
      </c>
      <c r="BG27" t="s">
        <v>39028</v>
      </c>
      <c r="BH27" s="2">
        <v>42086.388298611098</v>
      </c>
      <c r="BI27">
        <v>4.40307001002E+17</v>
      </c>
      <c r="BK27">
        <v>10</v>
      </c>
      <c r="BN27" t="s">
        <v>39042</v>
      </c>
      <c r="BO27">
        <v>9</v>
      </c>
      <c r="BP27">
        <v>1</v>
      </c>
      <c r="BQ27">
        <v>4.4030700100201901E+17</v>
      </c>
      <c r="BS27">
        <v>0</v>
      </c>
      <c r="BU27">
        <v>2</v>
      </c>
      <c r="BX27" t="s">
        <v>39045</v>
      </c>
      <c r="CR27">
        <v>1</v>
      </c>
      <c r="CS27" s="2">
        <v>44507.018587963001</v>
      </c>
      <c r="CT27" s="2">
        <v>43723.2011458333</v>
      </c>
    </row>
    <row r="28" spans="1:98" x14ac:dyDescent="0.25">
      <c r="A28" t="s">
        <v>39046</v>
      </c>
      <c r="C28">
        <v>1</v>
      </c>
      <c r="D28">
        <v>5</v>
      </c>
      <c r="G28">
        <v>4.403070020192E+18</v>
      </c>
      <c r="H28">
        <v>99</v>
      </c>
      <c r="K28">
        <v>1</v>
      </c>
      <c r="L28">
        <v>4</v>
      </c>
      <c r="N28">
        <v>1</v>
      </c>
      <c r="O28" t="s">
        <v>39047</v>
      </c>
      <c r="V28">
        <v>2</v>
      </c>
      <c r="W28">
        <v>1</v>
      </c>
      <c r="X28">
        <v>1</v>
      </c>
      <c r="Y28">
        <v>1</v>
      </c>
      <c r="Z28">
        <v>1</v>
      </c>
      <c r="AC28" t="s">
        <v>39048</v>
      </c>
      <c r="AE28" t="s">
        <v>39049</v>
      </c>
      <c r="AF28" s="1">
        <v>41878</v>
      </c>
      <c r="AG28" t="s">
        <v>39049</v>
      </c>
      <c r="AH28" s="2">
        <v>41878.620347222197</v>
      </c>
      <c r="AI28" s="2">
        <v>44507.018587963001</v>
      </c>
      <c r="AJ28" t="s">
        <v>38527</v>
      </c>
      <c r="AK28">
        <v>1</v>
      </c>
      <c r="AT28">
        <v>1</v>
      </c>
      <c r="AU28" t="s">
        <v>39047</v>
      </c>
      <c r="AW28" t="s">
        <v>39050</v>
      </c>
      <c r="AX28">
        <v>0</v>
      </c>
      <c r="AZ28">
        <v>0</v>
      </c>
      <c r="BA28">
        <v>1</v>
      </c>
      <c r="BB28">
        <v>1</v>
      </c>
      <c r="BF28">
        <v>2</v>
      </c>
      <c r="BG28" t="s">
        <v>38527</v>
      </c>
      <c r="BI28">
        <v>4.40307002019E+17</v>
      </c>
      <c r="BK28">
        <v>10</v>
      </c>
      <c r="BO28">
        <v>4</v>
      </c>
      <c r="BP28">
        <v>1</v>
      </c>
      <c r="BQ28">
        <v>4.4030700201902202E+17</v>
      </c>
      <c r="BR28">
        <v>0</v>
      </c>
      <c r="BS28">
        <v>0</v>
      </c>
      <c r="BU28">
        <v>2</v>
      </c>
      <c r="BX28" t="s">
        <v>39051</v>
      </c>
      <c r="BY28">
        <v>20120308</v>
      </c>
      <c r="CI28" t="s">
        <v>39052</v>
      </c>
      <c r="CK28" t="s">
        <v>39046</v>
      </c>
      <c r="CR28">
        <v>1</v>
      </c>
      <c r="CS28" s="2">
        <v>44507.018587963001</v>
      </c>
      <c r="CT28" s="2">
        <v>43738.199479166702</v>
      </c>
    </row>
  </sheetData>
  <phoneticPr fontId="3"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T91"/>
  <sheetViews>
    <sheetView workbookViewId="0"/>
  </sheetViews>
  <sheetFormatPr defaultColWidth="8.77734375" defaultRowHeight="14.4" x14ac:dyDescent="0.25"/>
  <sheetData>
    <row r="1" spans="1:98" x14ac:dyDescent="0.25">
      <c r="A1" t="s">
        <v>24</v>
      </c>
      <c r="B1" t="s">
        <v>38861</v>
      </c>
      <c r="C1" t="s">
        <v>38862</v>
      </c>
      <c r="D1" t="s">
        <v>38480</v>
      </c>
      <c r="E1" t="s">
        <v>38863</v>
      </c>
      <c r="F1" t="s">
        <v>38864</v>
      </c>
      <c r="G1" t="s">
        <v>38450</v>
      </c>
      <c r="H1" t="s">
        <v>38865</v>
      </c>
      <c r="I1" t="s">
        <v>38866</v>
      </c>
      <c r="J1" t="s">
        <v>38454</v>
      </c>
      <c r="K1" t="s">
        <v>38867</v>
      </c>
      <c r="L1" t="s">
        <v>38868</v>
      </c>
      <c r="M1" t="s">
        <v>26</v>
      </c>
      <c r="N1" t="s">
        <v>38869</v>
      </c>
      <c r="O1" t="s">
        <v>38870</v>
      </c>
      <c r="P1" t="s">
        <v>38871</v>
      </c>
      <c r="Q1" t="s">
        <v>38872</v>
      </c>
      <c r="R1" t="s">
        <v>38873</v>
      </c>
      <c r="S1" t="s">
        <v>38874</v>
      </c>
      <c r="T1" t="s">
        <v>38875</v>
      </c>
      <c r="U1" t="s">
        <v>38876</v>
      </c>
      <c r="V1" t="s">
        <v>38877</v>
      </c>
      <c r="W1" t="s">
        <v>38878</v>
      </c>
      <c r="X1" t="s">
        <v>38463</v>
      </c>
      <c r="Y1" t="s">
        <v>38879</v>
      </c>
      <c r="Z1" t="s">
        <v>38880</v>
      </c>
      <c r="AA1" t="s">
        <v>38881</v>
      </c>
      <c r="AB1" t="s">
        <v>38882</v>
      </c>
      <c r="AC1" t="s">
        <v>59</v>
      </c>
      <c r="AD1" t="s">
        <v>38456</v>
      </c>
      <c r="AE1" t="s">
        <v>58</v>
      </c>
      <c r="AF1" t="s">
        <v>38457</v>
      </c>
      <c r="AG1" t="s">
        <v>60</v>
      </c>
      <c r="AH1" t="s">
        <v>61</v>
      </c>
      <c r="AI1" t="s">
        <v>62</v>
      </c>
      <c r="AJ1" t="s">
        <v>63</v>
      </c>
      <c r="AK1" t="s">
        <v>64</v>
      </c>
      <c r="AL1" t="s">
        <v>38883</v>
      </c>
      <c r="AM1" t="s">
        <v>38884</v>
      </c>
      <c r="AN1" t="s">
        <v>38468</v>
      </c>
      <c r="AO1" t="s">
        <v>38469</v>
      </c>
      <c r="AP1" t="s">
        <v>38885</v>
      </c>
      <c r="AQ1" t="s">
        <v>38886</v>
      </c>
      <c r="AR1" t="s">
        <v>38887</v>
      </c>
      <c r="AS1" t="s">
        <v>38888</v>
      </c>
      <c r="AT1" t="s">
        <v>38889</v>
      </c>
      <c r="AU1" t="s">
        <v>38481</v>
      </c>
      <c r="AV1" t="s">
        <v>38482</v>
      </c>
      <c r="AW1" t="s">
        <v>38483</v>
      </c>
      <c r="AX1" t="s">
        <v>38890</v>
      </c>
      <c r="AY1" t="s">
        <v>38891</v>
      </c>
      <c r="AZ1" t="s">
        <v>38892</v>
      </c>
      <c r="BA1" t="s">
        <v>38487</v>
      </c>
      <c r="BB1" t="s">
        <v>38893</v>
      </c>
      <c r="BC1" t="s">
        <v>38475</v>
      </c>
      <c r="BD1" t="s">
        <v>38476</v>
      </c>
      <c r="BE1" t="s">
        <v>38507</v>
      </c>
      <c r="BF1" t="s">
        <v>38488</v>
      </c>
      <c r="BG1" t="s">
        <v>38492</v>
      </c>
      <c r="BH1" t="s">
        <v>38493</v>
      </c>
      <c r="BI1" t="s">
        <v>76</v>
      </c>
      <c r="BJ1" t="s">
        <v>38894</v>
      </c>
      <c r="BK1" t="s">
        <v>38479</v>
      </c>
      <c r="BL1" t="s">
        <v>98</v>
      </c>
      <c r="BM1" t="s">
        <v>99</v>
      </c>
      <c r="BN1" t="s">
        <v>38895</v>
      </c>
      <c r="BO1" t="s">
        <v>38896</v>
      </c>
      <c r="BP1" t="s">
        <v>38897</v>
      </c>
      <c r="BQ1" t="s">
        <v>123</v>
      </c>
      <c r="BR1" t="s">
        <v>38898</v>
      </c>
      <c r="BS1" t="s">
        <v>38506</v>
      </c>
      <c r="BT1" t="s">
        <v>38899</v>
      </c>
      <c r="BU1" t="s">
        <v>120</v>
      </c>
      <c r="BV1" t="s">
        <v>38477</v>
      </c>
      <c r="BW1" t="s">
        <v>43</v>
      </c>
      <c r="BX1" t="s">
        <v>38508</v>
      </c>
      <c r="BY1" t="s">
        <v>38513</v>
      </c>
      <c r="BZ1" t="s">
        <v>38900</v>
      </c>
      <c r="CA1" t="s">
        <v>38901</v>
      </c>
      <c r="CB1" t="s">
        <v>38902</v>
      </c>
      <c r="CC1" t="s">
        <v>38903</v>
      </c>
      <c r="CD1" t="s">
        <v>38517</v>
      </c>
      <c r="CE1" t="s">
        <v>38904</v>
      </c>
      <c r="CF1" t="s">
        <v>38905</v>
      </c>
      <c r="CG1" t="s">
        <v>38906</v>
      </c>
      <c r="CH1" t="s">
        <v>38907</v>
      </c>
      <c r="CI1" t="s">
        <v>38486</v>
      </c>
      <c r="CJ1" t="s">
        <v>135</v>
      </c>
      <c r="CK1" t="s">
        <v>38446</v>
      </c>
      <c r="CL1" t="s">
        <v>38908</v>
      </c>
      <c r="CM1" t="s">
        <v>38519</v>
      </c>
      <c r="CN1" t="s">
        <v>38520</v>
      </c>
      <c r="CO1" t="s">
        <v>38521</v>
      </c>
      <c r="CP1" t="s">
        <v>38522</v>
      </c>
      <c r="CQ1" t="s">
        <v>38909</v>
      </c>
      <c r="CR1" t="s">
        <v>38910</v>
      </c>
      <c r="CS1" t="s">
        <v>136</v>
      </c>
      <c r="CT1" t="s">
        <v>139</v>
      </c>
    </row>
    <row r="2" spans="1:98" x14ac:dyDescent="0.25">
      <c r="A2" t="s">
        <v>38911</v>
      </c>
      <c r="C2">
        <v>4</v>
      </c>
      <c r="E2">
        <v>1</v>
      </c>
      <c r="G2" t="s">
        <v>38912</v>
      </c>
      <c r="K2">
        <v>1</v>
      </c>
      <c r="N2">
        <v>3</v>
      </c>
      <c r="O2" t="s">
        <v>38913</v>
      </c>
      <c r="T2">
        <v>13632878119</v>
      </c>
      <c r="U2" t="s">
        <v>38914</v>
      </c>
      <c r="W2">
        <v>1</v>
      </c>
      <c r="AE2" t="s">
        <v>38915</v>
      </c>
      <c r="AF2" s="1">
        <v>44508</v>
      </c>
      <c r="AG2" t="s">
        <v>38915</v>
      </c>
      <c r="AH2" s="2">
        <v>44508.432789351798</v>
      </c>
      <c r="AI2" s="2">
        <v>44508.703703703701</v>
      </c>
      <c r="AJ2" t="s">
        <v>38916</v>
      </c>
      <c r="AK2">
        <v>1</v>
      </c>
      <c r="AW2" t="s">
        <v>38917</v>
      </c>
      <c r="AX2">
        <v>0</v>
      </c>
      <c r="BD2" t="s">
        <v>38918</v>
      </c>
      <c r="BG2" t="s">
        <v>38916</v>
      </c>
      <c r="BH2" s="2">
        <v>44508.674537036997</v>
      </c>
      <c r="BI2">
        <v>4.40307001009E+17</v>
      </c>
      <c r="BN2" t="s">
        <v>38913</v>
      </c>
      <c r="BO2">
        <v>2</v>
      </c>
      <c r="BP2">
        <v>1</v>
      </c>
      <c r="BQ2">
        <v>4.4030700100901101E+17</v>
      </c>
      <c r="BS2">
        <v>0</v>
      </c>
      <c r="BU2">
        <v>9</v>
      </c>
      <c r="CK2" t="s">
        <v>38911</v>
      </c>
      <c r="CL2" t="s">
        <v>38919</v>
      </c>
      <c r="CS2" s="2">
        <v>44508.703703703701</v>
      </c>
      <c r="CT2" s="2">
        <v>44508.441504629598</v>
      </c>
    </row>
    <row r="3" spans="1:98" x14ac:dyDescent="0.25">
      <c r="A3" t="s">
        <v>38920</v>
      </c>
      <c r="C3">
        <v>4</v>
      </c>
      <c r="E3">
        <v>5</v>
      </c>
      <c r="G3" t="s">
        <v>38921</v>
      </c>
      <c r="K3">
        <v>1</v>
      </c>
      <c r="N3">
        <v>3</v>
      </c>
      <c r="O3" t="s">
        <v>38922</v>
      </c>
      <c r="T3">
        <v>13632878119</v>
      </c>
      <c r="U3" t="s">
        <v>38914</v>
      </c>
      <c r="W3">
        <v>1</v>
      </c>
      <c r="AE3" t="s">
        <v>38915</v>
      </c>
      <c r="AF3" s="1">
        <v>44508</v>
      </c>
      <c r="AG3" t="s">
        <v>38915</v>
      </c>
      <c r="AH3" s="2">
        <v>44508.440150463</v>
      </c>
      <c r="AI3" s="2">
        <v>44508.703969907401</v>
      </c>
      <c r="AJ3" t="s">
        <v>38916</v>
      </c>
      <c r="AK3">
        <v>1</v>
      </c>
      <c r="AW3" t="s">
        <v>38923</v>
      </c>
      <c r="AX3">
        <v>0</v>
      </c>
      <c r="BD3" t="s">
        <v>38918</v>
      </c>
      <c r="BG3" t="s">
        <v>38916</v>
      </c>
      <c r="BH3" s="2">
        <v>44508.674803240698</v>
      </c>
      <c r="BI3">
        <v>4.40307001009E+17</v>
      </c>
      <c r="BN3" t="s">
        <v>38922</v>
      </c>
      <c r="BO3">
        <v>6</v>
      </c>
      <c r="BP3">
        <v>1</v>
      </c>
      <c r="BQ3">
        <v>4.4030700100901101E+17</v>
      </c>
      <c r="BS3">
        <v>0</v>
      </c>
      <c r="BU3">
        <v>9</v>
      </c>
      <c r="CK3" t="s">
        <v>38920</v>
      </c>
      <c r="CL3" t="s">
        <v>38919</v>
      </c>
      <c r="CS3" s="2">
        <v>44508.703969907401</v>
      </c>
      <c r="CT3" s="2">
        <v>44508.448495370401</v>
      </c>
    </row>
    <row r="4" spans="1:98" x14ac:dyDescent="0.25">
      <c r="A4" t="s">
        <v>39053</v>
      </c>
      <c r="C4">
        <v>1</v>
      </c>
      <c r="D4">
        <v>2</v>
      </c>
      <c r="G4">
        <v>4.4030700501301002E+18</v>
      </c>
      <c r="H4">
        <v>1</v>
      </c>
      <c r="K4">
        <v>1</v>
      </c>
      <c r="L4">
        <v>9</v>
      </c>
      <c r="M4" t="s">
        <v>39054</v>
      </c>
      <c r="N4">
        <v>1</v>
      </c>
      <c r="O4" t="s">
        <v>39055</v>
      </c>
      <c r="R4">
        <v>1</v>
      </c>
      <c r="V4">
        <v>2</v>
      </c>
      <c r="W4">
        <v>2</v>
      </c>
      <c r="X4">
        <v>1</v>
      </c>
      <c r="Y4">
        <v>0</v>
      </c>
      <c r="Z4">
        <v>170</v>
      </c>
      <c r="AA4" t="s">
        <v>39056</v>
      </c>
      <c r="AD4">
        <v>2</v>
      </c>
      <c r="AE4" t="s">
        <v>39057</v>
      </c>
      <c r="AF4" s="1">
        <v>43063</v>
      </c>
      <c r="AG4" t="s">
        <v>39058</v>
      </c>
      <c r="AH4" s="2">
        <v>43063.742210648103</v>
      </c>
      <c r="AI4" s="2">
        <v>44505.697326388901</v>
      </c>
      <c r="AJ4" t="s">
        <v>39059</v>
      </c>
      <c r="AK4">
        <v>1</v>
      </c>
      <c r="AL4">
        <v>0</v>
      </c>
      <c r="AN4">
        <v>0</v>
      </c>
      <c r="AQ4">
        <v>0</v>
      </c>
      <c r="AT4">
        <v>168</v>
      </c>
      <c r="AU4" t="s">
        <v>39055</v>
      </c>
      <c r="AW4" t="s">
        <v>39060</v>
      </c>
      <c r="AX4">
        <v>2</v>
      </c>
      <c r="AZ4">
        <v>2</v>
      </c>
      <c r="BA4">
        <v>0</v>
      </c>
      <c r="BB4">
        <v>0</v>
      </c>
      <c r="BG4" t="s">
        <v>39061</v>
      </c>
      <c r="BH4" s="2">
        <v>43066.633206018501</v>
      </c>
      <c r="BI4">
        <v>4.4030700501301798E+17</v>
      </c>
      <c r="BK4">
        <v>18031.21</v>
      </c>
      <c r="BO4">
        <v>2</v>
      </c>
      <c r="BP4">
        <v>32</v>
      </c>
      <c r="BQ4">
        <v>4.4030700501300102E+17</v>
      </c>
      <c r="BS4">
        <v>0</v>
      </c>
      <c r="BU4">
        <v>9</v>
      </c>
      <c r="BX4" t="s">
        <v>39062</v>
      </c>
      <c r="CK4" t="s">
        <v>39053</v>
      </c>
      <c r="CL4" t="s">
        <v>39063</v>
      </c>
      <c r="CQ4" t="s">
        <v>39064</v>
      </c>
      <c r="CS4" s="2">
        <v>44505.697326388901</v>
      </c>
      <c r="CT4" s="2">
        <v>43723.199421296304</v>
      </c>
    </row>
    <row r="5" spans="1:98" x14ac:dyDescent="0.25">
      <c r="A5" t="s">
        <v>38924</v>
      </c>
      <c r="C5">
        <v>4</v>
      </c>
      <c r="E5">
        <v>5</v>
      </c>
      <c r="K5">
        <v>1</v>
      </c>
      <c r="M5" t="s">
        <v>38925</v>
      </c>
      <c r="N5">
        <v>3</v>
      </c>
      <c r="O5" t="s">
        <v>38925</v>
      </c>
      <c r="W5">
        <v>2</v>
      </c>
      <c r="AE5" t="s">
        <v>38926</v>
      </c>
      <c r="AF5" s="1">
        <v>44509</v>
      </c>
      <c r="AG5" t="s">
        <v>38926</v>
      </c>
      <c r="AH5" s="2">
        <v>44509.642187500001</v>
      </c>
      <c r="AI5" s="2">
        <v>44509.642187500001</v>
      </c>
      <c r="AJ5" t="s">
        <v>38926</v>
      </c>
      <c r="AK5">
        <v>0</v>
      </c>
      <c r="AM5">
        <v>1</v>
      </c>
      <c r="AW5" t="s">
        <v>38927</v>
      </c>
      <c r="AX5">
        <v>0</v>
      </c>
      <c r="BI5">
        <v>4.40307002016E+17</v>
      </c>
      <c r="BN5" t="s">
        <v>38925</v>
      </c>
      <c r="BO5">
        <v>1</v>
      </c>
      <c r="BP5">
        <v>2</v>
      </c>
      <c r="BQ5">
        <v>4.4030700900400102E+17</v>
      </c>
      <c r="BS5">
        <v>0</v>
      </c>
      <c r="BX5" t="s">
        <v>38928</v>
      </c>
      <c r="CK5" t="s">
        <v>38924</v>
      </c>
      <c r="CL5" t="s">
        <v>38929</v>
      </c>
      <c r="CS5" s="2">
        <v>44509.642187500001</v>
      </c>
      <c r="CT5" s="2">
        <v>44509.650127314802</v>
      </c>
    </row>
    <row r="6" spans="1:98" x14ac:dyDescent="0.25">
      <c r="A6" t="s">
        <v>38930</v>
      </c>
      <c r="C6">
        <v>4</v>
      </c>
      <c r="E6">
        <v>5</v>
      </c>
      <c r="K6">
        <v>1</v>
      </c>
      <c r="M6" t="s">
        <v>38931</v>
      </c>
      <c r="N6">
        <v>3</v>
      </c>
      <c r="O6" t="s">
        <v>38931</v>
      </c>
      <c r="W6">
        <v>2</v>
      </c>
      <c r="AE6" t="s">
        <v>38926</v>
      </c>
      <c r="AF6" s="1">
        <v>44509</v>
      </c>
      <c r="AG6" t="s">
        <v>38926</v>
      </c>
      <c r="AH6" s="2">
        <v>44509.644212963001</v>
      </c>
      <c r="AI6" s="2">
        <v>44509.644212963001</v>
      </c>
      <c r="AJ6" t="s">
        <v>38926</v>
      </c>
      <c r="AK6">
        <v>0</v>
      </c>
      <c r="AM6">
        <v>1</v>
      </c>
      <c r="AW6" t="s">
        <v>38932</v>
      </c>
      <c r="AX6">
        <v>0</v>
      </c>
      <c r="BI6">
        <v>4.40307002016E+17</v>
      </c>
      <c r="BN6" t="s">
        <v>38931</v>
      </c>
      <c r="BO6">
        <v>1</v>
      </c>
      <c r="BP6">
        <v>2</v>
      </c>
      <c r="BQ6">
        <v>4.4030700900400102E+17</v>
      </c>
      <c r="BS6">
        <v>0</v>
      </c>
      <c r="BX6" t="s">
        <v>38928</v>
      </c>
      <c r="CK6" t="s">
        <v>38930</v>
      </c>
      <c r="CL6" t="s">
        <v>38929</v>
      </c>
      <c r="CS6" s="2">
        <v>44509.644212963001</v>
      </c>
      <c r="CT6" s="2">
        <v>44509.650127314802</v>
      </c>
    </row>
    <row r="7" spans="1:98" x14ac:dyDescent="0.25">
      <c r="A7" t="s">
        <v>38933</v>
      </c>
      <c r="C7">
        <v>4</v>
      </c>
      <c r="E7">
        <v>5</v>
      </c>
      <c r="G7" t="s">
        <v>38934</v>
      </c>
      <c r="K7">
        <v>1</v>
      </c>
      <c r="M7" t="s">
        <v>38935</v>
      </c>
      <c r="N7">
        <v>3</v>
      </c>
      <c r="O7" t="s">
        <v>38936</v>
      </c>
      <c r="W7">
        <v>2</v>
      </c>
      <c r="AE7" t="s">
        <v>18708</v>
      </c>
      <c r="AF7" s="1">
        <v>44508</v>
      </c>
      <c r="AG7" t="s">
        <v>38937</v>
      </c>
      <c r="AH7" s="2">
        <v>44508.7281365741</v>
      </c>
      <c r="AI7" s="2">
        <v>44509.385995370401</v>
      </c>
      <c r="AJ7" t="s">
        <v>12926</v>
      </c>
      <c r="AK7">
        <v>1</v>
      </c>
      <c r="AW7" t="s">
        <v>38938</v>
      </c>
      <c r="AX7">
        <v>0</v>
      </c>
      <c r="BG7" t="s">
        <v>12926</v>
      </c>
      <c r="BH7" s="2">
        <v>44509.3832175926</v>
      </c>
      <c r="BI7">
        <v>4.4030700401E+17</v>
      </c>
      <c r="BN7" t="s">
        <v>38939</v>
      </c>
      <c r="BO7">
        <v>1</v>
      </c>
      <c r="BP7">
        <v>1</v>
      </c>
      <c r="BQ7">
        <v>4.4030700401000198E+17</v>
      </c>
      <c r="BS7">
        <v>0</v>
      </c>
      <c r="BU7">
        <v>9</v>
      </c>
      <c r="CK7" t="s">
        <v>38933</v>
      </c>
      <c r="CL7" t="s">
        <v>38940</v>
      </c>
      <c r="CS7" s="2">
        <v>44509.385995370401</v>
      </c>
      <c r="CT7" s="2">
        <v>44508.733321759297</v>
      </c>
    </row>
    <row r="8" spans="1:98" x14ac:dyDescent="0.25">
      <c r="A8" t="s">
        <v>38941</v>
      </c>
      <c r="C8">
        <v>4</v>
      </c>
      <c r="E8">
        <v>5</v>
      </c>
      <c r="G8" t="s">
        <v>38942</v>
      </c>
      <c r="K8">
        <v>1</v>
      </c>
      <c r="M8" t="s">
        <v>38943</v>
      </c>
      <c r="N8">
        <v>3</v>
      </c>
      <c r="O8" t="s">
        <v>38944</v>
      </c>
      <c r="W8">
        <v>2</v>
      </c>
      <c r="AE8" t="s">
        <v>18708</v>
      </c>
      <c r="AF8" s="1">
        <v>44508</v>
      </c>
      <c r="AG8" t="s">
        <v>38937</v>
      </c>
      <c r="AH8" s="2">
        <v>44508.729930555601</v>
      </c>
      <c r="AI8" s="2">
        <v>44509.385914351798</v>
      </c>
      <c r="AJ8" t="s">
        <v>12926</v>
      </c>
      <c r="AK8">
        <v>1</v>
      </c>
      <c r="AW8" t="s">
        <v>38945</v>
      </c>
      <c r="AX8">
        <v>0</v>
      </c>
      <c r="BG8" t="s">
        <v>12926</v>
      </c>
      <c r="BH8" s="2">
        <v>44509.383125</v>
      </c>
      <c r="BI8">
        <v>4.4030700401E+17</v>
      </c>
      <c r="BN8" t="s">
        <v>38939</v>
      </c>
      <c r="BO8">
        <v>1</v>
      </c>
      <c r="BP8">
        <v>1</v>
      </c>
      <c r="BQ8">
        <v>4.4030700401000198E+17</v>
      </c>
      <c r="BS8">
        <v>0</v>
      </c>
      <c r="BU8">
        <v>9</v>
      </c>
      <c r="CK8" t="s">
        <v>38941</v>
      </c>
      <c r="CL8" t="s">
        <v>38940</v>
      </c>
      <c r="CS8" s="2">
        <v>44509.385914351798</v>
      </c>
      <c r="CT8" s="2">
        <v>44508.740173611099</v>
      </c>
    </row>
    <row r="9" spans="1:98" x14ac:dyDescent="0.25">
      <c r="A9" t="s">
        <v>39065</v>
      </c>
      <c r="C9">
        <v>1</v>
      </c>
      <c r="D9">
        <v>2</v>
      </c>
      <c r="G9">
        <v>4.403070020032E+18</v>
      </c>
      <c r="H9">
        <v>1</v>
      </c>
      <c r="K9">
        <v>1</v>
      </c>
      <c r="L9">
        <v>9</v>
      </c>
      <c r="M9" t="s">
        <v>39066</v>
      </c>
      <c r="N9">
        <v>1</v>
      </c>
      <c r="O9" t="s">
        <v>39067</v>
      </c>
      <c r="P9">
        <v>66</v>
      </c>
      <c r="Q9" t="s">
        <v>39068</v>
      </c>
      <c r="R9">
        <v>1</v>
      </c>
      <c r="S9" t="s">
        <v>39069</v>
      </c>
      <c r="T9">
        <v>13926555525</v>
      </c>
      <c r="V9">
        <v>1</v>
      </c>
      <c r="W9">
        <v>5</v>
      </c>
      <c r="X9">
        <v>1</v>
      </c>
      <c r="Y9">
        <v>0</v>
      </c>
      <c r="Z9">
        <v>933</v>
      </c>
      <c r="AA9" t="s">
        <v>39070</v>
      </c>
      <c r="AE9" t="s">
        <v>39071</v>
      </c>
      <c r="AF9" s="1">
        <v>43832</v>
      </c>
      <c r="AG9" t="s">
        <v>39072</v>
      </c>
      <c r="AH9" s="2">
        <v>43832.398263888899</v>
      </c>
      <c r="AI9" s="2">
        <v>44232.562962962998</v>
      </c>
      <c r="AJ9" t="s">
        <v>38527</v>
      </c>
      <c r="AK9">
        <v>1</v>
      </c>
      <c r="AL9">
        <v>1</v>
      </c>
      <c r="AM9">
        <v>2</v>
      </c>
      <c r="AN9">
        <v>1</v>
      </c>
      <c r="AQ9">
        <v>1</v>
      </c>
      <c r="AT9">
        <v>931</v>
      </c>
      <c r="AU9" t="s">
        <v>39073</v>
      </c>
      <c r="AW9" t="s">
        <v>39074</v>
      </c>
      <c r="AX9">
        <v>4</v>
      </c>
      <c r="AZ9">
        <v>2</v>
      </c>
      <c r="BA9">
        <v>0</v>
      </c>
      <c r="BB9">
        <v>0</v>
      </c>
      <c r="BC9" t="s">
        <v>39073</v>
      </c>
      <c r="BG9" t="s">
        <v>38527</v>
      </c>
      <c r="BH9" s="2">
        <v>43845.625787037003</v>
      </c>
      <c r="BI9">
        <v>4.40307002003024E+17</v>
      </c>
      <c r="BK9">
        <v>59529.71</v>
      </c>
      <c r="BO9">
        <v>1</v>
      </c>
      <c r="BP9">
        <v>29</v>
      </c>
      <c r="BQ9">
        <v>4.4030700200300403E+17</v>
      </c>
      <c r="BS9">
        <v>0</v>
      </c>
      <c r="BU9">
        <v>9</v>
      </c>
      <c r="BX9" t="s">
        <v>39075</v>
      </c>
      <c r="CK9" t="s">
        <v>39065</v>
      </c>
      <c r="CL9" t="s">
        <v>39076</v>
      </c>
      <c r="CQ9" t="s">
        <v>39077</v>
      </c>
      <c r="CS9" s="2">
        <v>44232.562962962998</v>
      </c>
      <c r="CT9" s="2">
        <v>43833.209201388898</v>
      </c>
    </row>
    <row r="10" spans="1:98" x14ac:dyDescent="0.25">
      <c r="A10" t="s">
        <v>38946</v>
      </c>
      <c r="C10">
        <v>4</v>
      </c>
      <c r="E10">
        <v>5</v>
      </c>
      <c r="G10" t="s">
        <v>38947</v>
      </c>
      <c r="K10">
        <v>1</v>
      </c>
      <c r="N10">
        <v>3</v>
      </c>
      <c r="O10" t="s">
        <v>38948</v>
      </c>
      <c r="T10">
        <v>13632878119</v>
      </c>
      <c r="U10" t="s">
        <v>38914</v>
      </c>
      <c r="W10">
        <v>1</v>
      </c>
      <c r="AE10" t="s">
        <v>38915</v>
      </c>
      <c r="AF10" s="1">
        <v>44508</v>
      </c>
      <c r="AG10" t="s">
        <v>38915</v>
      </c>
      <c r="AH10" s="2">
        <v>44508.445682870399</v>
      </c>
      <c r="AI10" s="2">
        <v>44508.7038888889</v>
      </c>
      <c r="AJ10" t="s">
        <v>38916</v>
      </c>
      <c r="AK10">
        <v>1</v>
      </c>
      <c r="AW10" t="s">
        <v>38949</v>
      </c>
      <c r="AX10">
        <v>0</v>
      </c>
      <c r="BD10" t="s">
        <v>38918</v>
      </c>
      <c r="BG10" t="s">
        <v>38916</v>
      </c>
      <c r="BH10" s="2">
        <v>44508.674722222197</v>
      </c>
      <c r="BI10">
        <v>4.40307001009E+17</v>
      </c>
      <c r="BN10" t="s">
        <v>38948</v>
      </c>
      <c r="BO10">
        <v>2</v>
      </c>
      <c r="BP10">
        <v>1</v>
      </c>
      <c r="BQ10">
        <v>4.4030700100901101E+17</v>
      </c>
      <c r="BS10">
        <v>0</v>
      </c>
      <c r="BU10">
        <v>9</v>
      </c>
      <c r="CK10" t="s">
        <v>38946</v>
      </c>
      <c r="CL10" t="s">
        <v>38919</v>
      </c>
      <c r="CS10" s="2">
        <v>44508.7038888889</v>
      </c>
      <c r="CT10" s="2">
        <v>44508.455451388902</v>
      </c>
    </row>
    <row r="11" spans="1:98" x14ac:dyDescent="0.25">
      <c r="A11" t="s">
        <v>38950</v>
      </c>
      <c r="C11">
        <v>4</v>
      </c>
      <c r="E11">
        <v>5</v>
      </c>
      <c r="G11" t="s">
        <v>38951</v>
      </c>
      <c r="K11">
        <v>1</v>
      </c>
      <c r="N11">
        <v>1</v>
      </c>
      <c r="O11" t="s">
        <v>38952</v>
      </c>
      <c r="W11">
        <v>2</v>
      </c>
      <c r="AE11" t="s">
        <v>652</v>
      </c>
      <c r="AF11" s="1">
        <v>44508</v>
      </c>
      <c r="AG11" t="s">
        <v>652</v>
      </c>
      <c r="AH11" s="2">
        <v>44508.687881944403</v>
      </c>
      <c r="AI11" s="2">
        <v>44508.703587962998</v>
      </c>
      <c r="AJ11" t="s">
        <v>38916</v>
      </c>
      <c r="AK11">
        <v>1</v>
      </c>
      <c r="AU11" t="s">
        <v>38952</v>
      </c>
      <c r="AW11" t="s">
        <v>38953</v>
      </c>
      <c r="AX11">
        <v>0</v>
      </c>
      <c r="BG11" t="s">
        <v>38916</v>
      </c>
      <c r="BH11" s="2">
        <v>44508.674421296302</v>
      </c>
      <c r="BI11">
        <v>4.40307001004E+17</v>
      </c>
      <c r="BO11">
        <v>9</v>
      </c>
      <c r="BP11">
        <v>1</v>
      </c>
      <c r="BQ11">
        <v>4.4030700100401101E+17</v>
      </c>
      <c r="BS11">
        <v>0</v>
      </c>
      <c r="BU11">
        <v>9</v>
      </c>
      <c r="CK11" t="s">
        <v>38950</v>
      </c>
      <c r="CL11" t="s">
        <v>38954</v>
      </c>
      <c r="CS11" s="2">
        <v>44508.703587962998</v>
      </c>
      <c r="CT11" s="2">
        <v>44508.698483796303</v>
      </c>
    </row>
    <row r="12" spans="1:98" x14ac:dyDescent="0.25">
      <c r="A12" t="s">
        <v>38955</v>
      </c>
      <c r="C12">
        <v>4</v>
      </c>
      <c r="E12">
        <v>5</v>
      </c>
      <c r="K12">
        <v>1</v>
      </c>
      <c r="M12" t="s">
        <v>38956</v>
      </c>
      <c r="N12">
        <v>3</v>
      </c>
      <c r="O12" t="s">
        <v>38956</v>
      </c>
      <c r="W12">
        <v>2</v>
      </c>
      <c r="AE12" t="s">
        <v>38926</v>
      </c>
      <c r="AF12" s="1">
        <v>44509</v>
      </c>
      <c r="AG12" t="s">
        <v>38926</v>
      </c>
      <c r="AH12" s="2">
        <v>44509.638969907399</v>
      </c>
      <c r="AI12" s="2">
        <v>44509.638969907399</v>
      </c>
      <c r="AJ12" t="s">
        <v>38926</v>
      </c>
      <c r="AK12">
        <v>0</v>
      </c>
      <c r="AM12">
        <v>1</v>
      </c>
      <c r="AW12" t="s">
        <v>38957</v>
      </c>
      <c r="AX12">
        <v>0</v>
      </c>
      <c r="BI12">
        <v>4.40307002016E+17</v>
      </c>
      <c r="BN12" t="s">
        <v>38956</v>
      </c>
      <c r="BO12">
        <v>1</v>
      </c>
      <c r="BP12">
        <v>2</v>
      </c>
      <c r="BQ12">
        <v>4.4030700900400102E+17</v>
      </c>
      <c r="BS12">
        <v>0</v>
      </c>
      <c r="BX12" t="s">
        <v>38928</v>
      </c>
      <c r="CK12" t="s">
        <v>38955</v>
      </c>
      <c r="CL12" t="s">
        <v>38929</v>
      </c>
      <c r="CS12" s="2">
        <v>44509.638969907399</v>
      </c>
      <c r="CT12" s="2">
        <v>44509.642962963</v>
      </c>
    </row>
    <row r="13" spans="1:98" x14ac:dyDescent="0.25">
      <c r="A13" t="s">
        <v>39078</v>
      </c>
      <c r="C13">
        <v>1</v>
      </c>
      <c r="D13">
        <v>2</v>
      </c>
      <c r="G13">
        <v>4.4030700501301002E+18</v>
      </c>
      <c r="H13">
        <v>1</v>
      </c>
      <c r="K13">
        <v>1</v>
      </c>
      <c r="L13">
        <v>9</v>
      </c>
      <c r="M13" t="s">
        <v>39079</v>
      </c>
      <c r="N13">
        <v>1</v>
      </c>
      <c r="O13" t="s">
        <v>39055</v>
      </c>
      <c r="R13">
        <v>1</v>
      </c>
      <c r="V13">
        <v>2</v>
      </c>
      <c r="W13">
        <v>2</v>
      </c>
      <c r="X13">
        <v>1</v>
      </c>
      <c r="Y13">
        <v>0</v>
      </c>
      <c r="Z13">
        <v>160</v>
      </c>
      <c r="AA13" t="s">
        <v>39056</v>
      </c>
      <c r="AD13">
        <v>2</v>
      </c>
      <c r="AE13" t="s">
        <v>39057</v>
      </c>
      <c r="AF13" s="1">
        <v>43063</v>
      </c>
      <c r="AG13" t="s">
        <v>39058</v>
      </c>
      <c r="AH13" s="2">
        <v>43063.740497685198</v>
      </c>
      <c r="AI13" s="2">
        <v>44505.698946759301</v>
      </c>
      <c r="AJ13" t="s">
        <v>39059</v>
      </c>
      <c r="AK13">
        <v>1</v>
      </c>
      <c r="AL13">
        <v>0</v>
      </c>
      <c r="AN13">
        <v>0</v>
      </c>
      <c r="AQ13">
        <v>0</v>
      </c>
      <c r="AT13">
        <v>158</v>
      </c>
      <c r="AU13" t="s">
        <v>39055</v>
      </c>
      <c r="AW13" t="s">
        <v>39080</v>
      </c>
      <c r="AX13">
        <v>2</v>
      </c>
      <c r="AZ13">
        <v>2</v>
      </c>
      <c r="BA13">
        <v>0</v>
      </c>
      <c r="BB13">
        <v>0</v>
      </c>
      <c r="BG13" t="s">
        <v>39061</v>
      </c>
      <c r="BH13" s="2">
        <v>43066.6333101852</v>
      </c>
      <c r="BI13">
        <v>4.4030700501301798E+17</v>
      </c>
      <c r="BK13">
        <v>16750.29</v>
      </c>
      <c r="BO13">
        <v>2</v>
      </c>
      <c r="BP13">
        <v>32</v>
      </c>
      <c r="BQ13">
        <v>4.4030700501300102E+17</v>
      </c>
      <c r="BS13">
        <v>0</v>
      </c>
      <c r="BU13">
        <v>9</v>
      </c>
      <c r="BX13" t="s">
        <v>39062</v>
      </c>
      <c r="CK13" t="s">
        <v>39078</v>
      </c>
      <c r="CL13" t="s">
        <v>39063</v>
      </c>
      <c r="CQ13" t="s">
        <v>39064</v>
      </c>
      <c r="CS13" s="2">
        <v>44505.698946759301</v>
      </c>
      <c r="CT13" s="2">
        <v>43723.199490740699</v>
      </c>
    </row>
    <row r="14" spans="1:98" x14ac:dyDescent="0.25">
      <c r="A14" t="s">
        <v>38958</v>
      </c>
      <c r="C14">
        <v>3</v>
      </c>
      <c r="G14">
        <v>4.4030700201712998E+18</v>
      </c>
      <c r="H14">
        <v>99</v>
      </c>
      <c r="K14">
        <v>2</v>
      </c>
      <c r="L14">
        <v>1</v>
      </c>
      <c r="M14" t="s">
        <v>38959</v>
      </c>
      <c r="N14">
        <v>1</v>
      </c>
      <c r="O14" t="s">
        <v>38960</v>
      </c>
      <c r="V14">
        <v>2</v>
      </c>
      <c r="W14">
        <v>9</v>
      </c>
      <c r="X14">
        <v>1</v>
      </c>
      <c r="Y14">
        <v>1</v>
      </c>
      <c r="AE14" t="s">
        <v>38961</v>
      </c>
      <c r="AF14" s="1">
        <v>42622</v>
      </c>
      <c r="AG14" t="s">
        <v>38961</v>
      </c>
      <c r="AH14" s="2">
        <v>42622.659340277802</v>
      </c>
      <c r="AI14" s="2">
        <v>44507.018587963001</v>
      </c>
      <c r="AJ14" t="s">
        <v>38527</v>
      </c>
      <c r="AK14">
        <v>1</v>
      </c>
      <c r="AU14" t="s">
        <v>38960</v>
      </c>
      <c r="AW14" t="s">
        <v>38962</v>
      </c>
      <c r="AX14">
        <v>0</v>
      </c>
      <c r="BA14">
        <v>1</v>
      </c>
      <c r="BB14">
        <v>1</v>
      </c>
      <c r="BG14" t="s">
        <v>38527</v>
      </c>
      <c r="BH14" s="2">
        <v>42625.464907407397</v>
      </c>
      <c r="BI14">
        <v>4.40307002017E+17</v>
      </c>
      <c r="BK14">
        <v>823.51</v>
      </c>
      <c r="BO14">
        <v>2</v>
      </c>
      <c r="BP14">
        <v>2</v>
      </c>
      <c r="BQ14">
        <v>4.4030700200600102E+17</v>
      </c>
      <c r="BS14">
        <v>0</v>
      </c>
      <c r="BU14">
        <v>2</v>
      </c>
      <c r="CK14" t="s">
        <v>38958</v>
      </c>
      <c r="CL14" t="s">
        <v>38963</v>
      </c>
      <c r="CS14" s="2">
        <v>44507.018587963001</v>
      </c>
      <c r="CT14" s="2">
        <v>43723.199490740699</v>
      </c>
    </row>
    <row r="15" spans="1:98" x14ac:dyDescent="0.25">
      <c r="A15" t="s">
        <v>38964</v>
      </c>
      <c r="C15">
        <v>4</v>
      </c>
      <c r="E15">
        <v>5</v>
      </c>
      <c r="K15">
        <v>1</v>
      </c>
      <c r="M15" t="s">
        <v>38965</v>
      </c>
      <c r="N15">
        <v>3</v>
      </c>
      <c r="O15" t="s">
        <v>38965</v>
      </c>
      <c r="W15">
        <v>2</v>
      </c>
      <c r="AE15" t="s">
        <v>38926</v>
      </c>
      <c r="AF15" s="1">
        <v>44509</v>
      </c>
      <c r="AG15" t="s">
        <v>38926</v>
      </c>
      <c r="AH15" s="2">
        <v>44509.654189814799</v>
      </c>
      <c r="AI15" s="2">
        <v>44509.654189814799</v>
      </c>
      <c r="AJ15" t="s">
        <v>38926</v>
      </c>
      <c r="AK15">
        <v>0</v>
      </c>
      <c r="AM15">
        <v>1</v>
      </c>
      <c r="AW15" t="s">
        <v>38966</v>
      </c>
      <c r="AX15">
        <v>0</v>
      </c>
      <c r="BI15">
        <v>4.40307002016E+17</v>
      </c>
      <c r="BN15" t="s">
        <v>38965</v>
      </c>
      <c r="BO15">
        <v>1</v>
      </c>
      <c r="BP15">
        <v>2</v>
      </c>
      <c r="BQ15">
        <v>4.4030700900400102E+17</v>
      </c>
      <c r="BS15">
        <v>0</v>
      </c>
      <c r="BX15" t="s">
        <v>38928</v>
      </c>
      <c r="CK15" t="s">
        <v>38964</v>
      </c>
      <c r="CL15" t="s">
        <v>38929</v>
      </c>
      <c r="CS15" s="2">
        <v>44509.654189814799</v>
      </c>
      <c r="CT15" s="2">
        <v>44509.6640162037</v>
      </c>
    </row>
    <row r="16" spans="1:98" x14ac:dyDescent="0.25">
      <c r="A16" t="s">
        <v>38967</v>
      </c>
      <c r="C16">
        <v>4</v>
      </c>
      <c r="E16">
        <v>5</v>
      </c>
      <c r="G16" t="s">
        <v>38968</v>
      </c>
      <c r="K16">
        <v>1</v>
      </c>
      <c r="N16">
        <v>3</v>
      </c>
      <c r="O16" t="s">
        <v>38969</v>
      </c>
      <c r="W16">
        <v>2</v>
      </c>
      <c r="AE16" t="s">
        <v>38970</v>
      </c>
      <c r="AF16" s="1">
        <v>44508</v>
      </c>
      <c r="AG16" t="s">
        <v>38970</v>
      </c>
      <c r="AH16" s="2">
        <v>44508.6974305556</v>
      </c>
      <c r="AI16" s="2">
        <v>44509.610694444404</v>
      </c>
      <c r="AJ16" t="s">
        <v>38971</v>
      </c>
      <c r="AK16">
        <v>1</v>
      </c>
      <c r="AM16">
        <v>2</v>
      </c>
      <c r="AW16" t="s">
        <v>38972</v>
      </c>
      <c r="AX16">
        <v>0</v>
      </c>
      <c r="BG16" t="s">
        <v>38971</v>
      </c>
      <c r="BH16" s="2">
        <v>44509.591249999998</v>
      </c>
      <c r="BI16">
        <v>4.40307007005E+17</v>
      </c>
      <c r="BN16" t="s">
        <v>38969</v>
      </c>
      <c r="BO16">
        <v>1</v>
      </c>
      <c r="BP16">
        <v>2</v>
      </c>
      <c r="BQ16">
        <v>4.40307007005008E+17</v>
      </c>
      <c r="BS16">
        <v>0</v>
      </c>
      <c r="BU16">
        <v>9</v>
      </c>
      <c r="CK16" t="s">
        <v>38967</v>
      </c>
      <c r="CL16" t="s">
        <v>38973</v>
      </c>
      <c r="CS16" s="2">
        <v>44509.610694444404</v>
      </c>
      <c r="CT16" s="2">
        <v>44508.7055555556</v>
      </c>
    </row>
    <row r="17" spans="1:98" x14ac:dyDescent="0.25">
      <c r="A17" t="s">
        <v>38974</v>
      </c>
      <c r="C17">
        <v>1</v>
      </c>
      <c r="G17">
        <v>4.4030700800208998E+18</v>
      </c>
      <c r="K17">
        <v>1</v>
      </c>
      <c r="L17">
        <v>4</v>
      </c>
      <c r="N17">
        <v>1</v>
      </c>
      <c r="O17" t="s">
        <v>38975</v>
      </c>
      <c r="V17">
        <v>1</v>
      </c>
      <c r="W17">
        <v>2</v>
      </c>
      <c r="X17">
        <v>1</v>
      </c>
      <c r="Z17">
        <v>2</v>
      </c>
      <c r="AE17" t="s">
        <v>38976</v>
      </c>
      <c r="AF17" s="1">
        <v>44508</v>
      </c>
      <c r="AG17" t="s">
        <v>38976</v>
      </c>
      <c r="AH17" s="2">
        <v>44508.644259259301</v>
      </c>
      <c r="AI17" s="2">
        <v>44508.6777546296</v>
      </c>
      <c r="AJ17" t="s">
        <v>38977</v>
      </c>
      <c r="AK17">
        <v>1</v>
      </c>
      <c r="AT17">
        <v>2</v>
      </c>
      <c r="AU17" t="s">
        <v>38975</v>
      </c>
      <c r="AW17" t="s">
        <v>38978</v>
      </c>
      <c r="AX17">
        <v>0</v>
      </c>
      <c r="AZ17">
        <v>0</v>
      </c>
      <c r="BA17">
        <v>1</v>
      </c>
      <c r="BB17">
        <v>1</v>
      </c>
      <c r="BG17" t="s">
        <v>38977</v>
      </c>
      <c r="BH17" s="2">
        <v>44508.674976851798</v>
      </c>
      <c r="BI17">
        <v>4.40307008002E+17</v>
      </c>
      <c r="BK17">
        <v>240</v>
      </c>
      <c r="BO17">
        <v>1</v>
      </c>
      <c r="BP17">
        <v>2</v>
      </c>
      <c r="BQ17">
        <v>4.4030700800200198E+17</v>
      </c>
      <c r="BS17">
        <v>0</v>
      </c>
      <c r="BU17">
        <v>9</v>
      </c>
      <c r="BX17" t="s">
        <v>26444</v>
      </c>
      <c r="CK17" t="s">
        <v>38974</v>
      </c>
      <c r="CL17" t="s">
        <v>38979</v>
      </c>
      <c r="CS17" s="2">
        <v>44508.6777546296</v>
      </c>
      <c r="CT17" s="2">
        <v>44508.649988425903</v>
      </c>
    </row>
    <row r="18" spans="1:98" x14ac:dyDescent="0.25">
      <c r="A18" t="s">
        <v>38980</v>
      </c>
      <c r="C18">
        <v>4</v>
      </c>
      <c r="E18">
        <v>5</v>
      </c>
      <c r="G18" t="s">
        <v>38981</v>
      </c>
      <c r="K18">
        <v>1</v>
      </c>
      <c r="N18">
        <v>1</v>
      </c>
      <c r="O18" t="s">
        <v>38982</v>
      </c>
      <c r="W18">
        <v>2</v>
      </c>
      <c r="AE18" t="s">
        <v>652</v>
      </c>
      <c r="AF18" s="1">
        <v>44505</v>
      </c>
      <c r="AG18" t="s">
        <v>652</v>
      </c>
      <c r="AH18" s="2">
        <v>44505.667835648099</v>
      </c>
      <c r="AI18" s="2">
        <v>44508.470451388901</v>
      </c>
      <c r="AJ18" t="s">
        <v>38916</v>
      </c>
      <c r="AK18">
        <v>1</v>
      </c>
      <c r="AU18" t="s">
        <v>38982</v>
      </c>
      <c r="AW18" t="s">
        <v>38983</v>
      </c>
      <c r="AX18">
        <v>0</v>
      </c>
      <c r="BG18" t="s">
        <v>38916</v>
      </c>
      <c r="BH18" s="2">
        <v>44508.466284722199</v>
      </c>
      <c r="BI18">
        <v>4.40307001004E+17</v>
      </c>
      <c r="BO18">
        <v>9</v>
      </c>
      <c r="BP18">
        <v>1</v>
      </c>
      <c r="BQ18">
        <v>4.4030700100401101E+17</v>
      </c>
      <c r="BS18">
        <v>0</v>
      </c>
      <c r="BU18">
        <v>9</v>
      </c>
      <c r="CK18" t="s">
        <v>38980</v>
      </c>
      <c r="CL18" t="s">
        <v>38954</v>
      </c>
      <c r="CS18" s="2">
        <v>44508.470451388901</v>
      </c>
      <c r="CT18" s="2">
        <v>44505.677824074097</v>
      </c>
    </row>
    <row r="19" spans="1:98" x14ac:dyDescent="0.25">
      <c r="A19" t="s">
        <v>38984</v>
      </c>
      <c r="C19">
        <v>4</v>
      </c>
      <c r="E19">
        <v>5</v>
      </c>
      <c r="G19" t="s">
        <v>38985</v>
      </c>
      <c r="K19">
        <v>1</v>
      </c>
      <c r="N19">
        <v>1</v>
      </c>
      <c r="O19" t="s">
        <v>38986</v>
      </c>
      <c r="W19">
        <v>2</v>
      </c>
      <c r="AE19" t="s">
        <v>652</v>
      </c>
      <c r="AF19" s="1">
        <v>44505</v>
      </c>
      <c r="AG19" t="s">
        <v>652</v>
      </c>
      <c r="AH19" s="2">
        <v>44505.6706134259</v>
      </c>
      <c r="AI19" s="2">
        <v>44508.470567129603</v>
      </c>
      <c r="AJ19" t="s">
        <v>38916</v>
      </c>
      <c r="AK19">
        <v>1</v>
      </c>
      <c r="AU19" t="s">
        <v>38986</v>
      </c>
      <c r="AW19" t="s">
        <v>38987</v>
      </c>
      <c r="AX19">
        <v>0</v>
      </c>
      <c r="BG19" t="s">
        <v>38916</v>
      </c>
      <c r="BH19" s="2">
        <v>44508.466400463003</v>
      </c>
      <c r="BI19">
        <v>4.40307001004E+17</v>
      </c>
      <c r="BO19">
        <v>9</v>
      </c>
      <c r="BP19">
        <v>1</v>
      </c>
      <c r="BQ19">
        <v>4.4030700100401101E+17</v>
      </c>
      <c r="BS19">
        <v>0</v>
      </c>
      <c r="BU19">
        <v>9</v>
      </c>
      <c r="CK19" t="s">
        <v>38984</v>
      </c>
      <c r="CL19" t="s">
        <v>38954</v>
      </c>
      <c r="CS19" s="2">
        <v>44508.470567129603</v>
      </c>
      <c r="CT19" s="2">
        <v>44505.677824074097</v>
      </c>
    </row>
    <row r="20" spans="1:98" x14ac:dyDescent="0.25">
      <c r="A20" t="s">
        <v>38988</v>
      </c>
      <c r="C20">
        <v>4</v>
      </c>
      <c r="E20">
        <v>5</v>
      </c>
      <c r="G20" t="s">
        <v>38989</v>
      </c>
      <c r="K20">
        <v>1</v>
      </c>
      <c r="N20">
        <v>1</v>
      </c>
      <c r="O20" t="s">
        <v>38990</v>
      </c>
      <c r="W20">
        <v>2</v>
      </c>
      <c r="Z20">
        <v>1</v>
      </c>
      <c r="AE20" t="s">
        <v>652</v>
      </c>
      <c r="AF20" s="1">
        <v>44505</v>
      </c>
      <c r="AG20" t="s">
        <v>652</v>
      </c>
      <c r="AH20" s="2">
        <v>44505.6720138889</v>
      </c>
      <c r="AI20" s="2">
        <v>44508.686724537001</v>
      </c>
      <c r="AJ20" t="s">
        <v>38916</v>
      </c>
      <c r="AK20">
        <v>1</v>
      </c>
      <c r="AT20">
        <v>1</v>
      </c>
      <c r="AU20" t="s">
        <v>38990</v>
      </c>
      <c r="AW20" t="s">
        <v>38991</v>
      </c>
      <c r="AX20">
        <v>0</v>
      </c>
      <c r="AZ20">
        <v>0</v>
      </c>
      <c r="BG20" t="s">
        <v>38916</v>
      </c>
      <c r="BH20" s="2">
        <v>44508.4665046296</v>
      </c>
      <c r="BI20">
        <v>4.40307001004E+17</v>
      </c>
      <c r="BK20">
        <v>10</v>
      </c>
      <c r="BO20">
        <v>9</v>
      </c>
      <c r="BP20">
        <v>1</v>
      </c>
      <c r="BQ20">
        <v>4.4030700100401101E+17</v>
      </c>
      <c r="BS20">
        <v>0</v>
      </c>
      <c r="BU20">
        <v>9</v>
      </c>
      <c r="BX20" t="s">
        <v>38992</v>
      </c>
      <c r="CK20" t="s">
        <v>38988</v>
      </c>
      <c r="CL20" t="s">
        <v>38954</v>
      </c>
      <c r="CS20" s="2">
        <v>44508.686724537001</v>
      </c>
      <c r="CT20" s="2">
        <v>44505.677824074097</v>
      </c>
    </row>
    <row r="21" spans="1:98" x14ac:dyDescent="0.25">
      <c r="A21" t="s">
        <v>38993</v>
      </c>
      <c r="C21">
        <v>4</v>
      </c>
      <c r="E21">
        <v>5</v>
      </c>
      <c r="K21">
        <v>1</v>
      </c>
      <c r="M21" t="s">
        <v>38994</v>
      </c>
      <c r="N21">
        <v>3</v>
      </c>
      <c r="O21" t="s">
        <v>38994</v>
      </c>
      <c r="W21">
        <v>2</v>
      </c>
      <c r="AE21" t="s">
        <v>38926</v>
      </c>
      <c r="AF21" s="1">
        <v>44509</v>
      </c>
      <c r="AG21" t="s">
        <v>38926</v>
      </c>
      <c r="AH21" s="2">
        <v>44509.650277777801</v>
      </c>
      <c r="AI21" s="2">
        <v>44509.650277777801</v>
      </c>
      <c r="AJ21" t="s">
        <v>38926</v>
      </c>
      <c r="AK21">
        <v>0</v>
      </c>
      <c r="AM21">
        <v>1</v>
      </c>
      <c r="AW21" t="s">
        <v>38995</v>
      </c>
      <c r="AX21">
        <v>0</v>
      </c>
      <c r="BI21">
        <v>4.40307002016E+17</v>
      </c>
      <c r="BN21" t="s">
        <v>38994</v>
      </c>
      <c r="BO21">
        <v>1</v>
      </c>
      <c r="BP21">
        <v>2</v>
      </c>
      <c r="BQ21">
        <v>4.4030700900400102E+17</v>
      </c>
      <c r="BS21">
        <v>0</v>
      </c>
      <c r="BX21" t="s">
        <v>38928</v>
      </c>
      <c r="CK21" t="s">
        <v>38993</v>
      </c>
      <c r="CL21" t="s">
        <v>38929</v>
      </c>
      <c r="CS21" s="2">
        <v>44509.650277777801</v>
      </c>
      <c r="CT21" s="2">
        <v>44509.6569212963</v>
      </c>
    </row>
    <row r="22" spans="1:98" x14ac:dyDescent="0.25">
      <c r="A22" t="s">
        <v>38996</v>
      </c>
      <c r="C22">
        <v>4</v>
      </c>
      <c r="E22">
        <v>5</v>
      </c>
      <c r="K22">
        <v>1</v>
      </c>
      <c r="M22" t="s">
        <v>38997</v>
      </c>
      <c r="N22">
        <v>3</v>
      </c>
      <c r="O22" t="s">
        <v>38997</v>
      </c>
      <c r="W22">
        <v>2</v>
      </c>
      <c r="AE22" t="s">
        <v>38926</v>
      </c>
      <c r="AF22" s="1">
        <v>44509</v>
      </c>
      <c r="AG22" t="s">
        <v>38926</v>
      </c>
      <c r="AH22" s="2">
        <v>44509.647824074098</v>
      </c>
      <c r="AI22" s="2">
        <v>44509.647824074098</v>
      </c>
      <c r="AJ22" t="s">
        <v>38926</v>
      </c>
      <c r="AK22">
        <v>0</v>
      </c>
      <c r="AM22">
        <v>1</v>
      </c>
      <c r="AW22" t="s">
        <v>38998</v>
      </c>
      <c r="AX22">
        <v>0</v>
      </c>
      <c r="BI22">
        <v>4.40307002016E+17</v>
      </c>
      <c r="BN22" t="s">
        <v>38997</v>
      </c>
      <c r="BO22">
        <v>1</v>
      </c>
      <c r="BP22">
        <v>2</v>
      </c>
      <c r="BQ22">
        <v>4.4030700900400102E+17</v>
      </c>
      <c r="BS22">
        <v>0</v>
      </c>
      <c r="BX22" t="s">
        <v>38928</v>
      </c>
      <c r="CK22" t="s">
        <v>38996</v>
      </c>
      <c r="CL22" t="s">
        <v>38929</v>
      </c>
      <c r="CS22" s="2">
        <v>44509.647824074098</v>
      </c>
      <c r="CT22" s="2">
        <v>44509.6569212963</v>
      </c>
    </row>
    <row r="23" spans="1:98" x14ac:dyDescent="0.25">
      <c r="A23" t="s">
        <v>39081</v>
      </c>
      <c r="C23">
        <v>1</v>
      </c>
      <c r="G23">
        <v>4.4030700201311002E+18</v>
      </c>
      <c r="K23">
        <v>1</v>
      </c>
      <c r="L23">
        <v>1</v>
      </c>
      <c r="M23" t="s">
        <v>39082</v>
      </c>
      <c r="N23">
        <v>3</v>
      </c>
      <c r="O23" t="s">
        <v>39083</v>
      </c>
      <c r="V23">
        <v>8</v>
      </c>
      <c r="W23">
        <v>2</v>
      </c>
      <c r="X23">
        <v>6</v>
      </c>
      <c r="Z23">
        <v>2</v>
      </c>
      <c r="AE23" t="s">
        <v>39084</v>
      </c>
      <c r="AF23" s="1">
        <v>44203</v>
      </c>
      <c r="AG23" t="s">
        <v>39084</v>
      </c>
      <c r="AH23" s="2">
        <v>44203.746053240699</v>
      </c>
      <c r="AI23" s="2">
        <v>44232.5629976852</v>
      </c>
      <c r="AJ23" t="s">
        <v>38527</v>
      </c>
      <c r="AK23">
        <v>1</v>
      </c>
      <c r="AT23">
        <v>2</v>
      </c>
      <c r="AW23" t="s">
        <v>39085</v>
      </c>
      <c r="AX23">
        <v>0</v>
      </c>
      <c r="AZ23">
        <v>0</v>
      </c>
      <c r="BA23">
        <v>0</v>
      </c>
      <c r="BB23">
        <v>1</v>
      </c>
      <c r="BG23" t="s">
        <v>38527</v>
      </c>
      <c r="BH23" s="2">
        <v>44216.417777777802</v>
      </c>
      <c r="BI23">
        <v>4.40307002013016E+17</v>
      </c>
      <c r="BK23">
        <v>470</v>
      </c>
      <c r="BN23" t="s">
        <v>39086</v>
      </c>
      <c r="BO23">
        <v>9</v>
      </c>
      <c r="BP23">
        <v>2</v>
      </c>
      <c r="BQ23">
        <v>4.4030700201301197E+17</v>
      </c>
      <c r="BS23">
        <v>0</v>
      </c>
      <c r="BU23">
        <v>9</v>
      </c>
      <c r="BX23" t="s">
        <v>39087</v>
      </c>
      <c r="CK23" t="s">
        <v>39081</v>
      </c>
      <c r="CL23" t="s">
        <v>39088</v>
      </c>
      <c r="CQ23" t="s">
        <v>39089</v>
      </c>
      <c r="CS23" s="2">
        <v>44232.5629976852</v>
      </c>
      <c r="CT23" s="2">
        <v>44203.747175925899</v>
      </c>
    </row>
    <row r="24" spans="1:98" x14ac:dyDescent="0.25">
      <c r="A24" t="s">
        <v>39090</v>
      </c>
      <c r="C24">
        <v>4</v>
      </c>
      <c r="E24">
        <v>5</v>
      </c>
      <c r="G24" t="s">
        <v>39091</v>
      </c>
      <c r="K24">
        <v>1</v>
      </c>
      <c r="N24">
        <v>3</v>
      </c>
      <c r="O24" t="s">
        <v>39092</v>
      </c>
      <c r="T24">
        <v>13823600168</v>
      </c>
      <c r="W24">
        <v>2</v>
      </c>
      <c r="Z24">
        <v>1</v>
      </c>
      <c r="AE24" t="s">
        <v>39093</v>
      </c>
      <c r="AF24" s="1">
        <v>44257</v>
      </c>
      <c r="AG24" t="s">
        <v>6156</v>
      </c>
      <c r="AH24" s="2">
        <v>44257.673078703701</v>
      </c>
      <c r="AI24" s="2">
        <v>44260.064143518503</v>
      </c>
      <c r="AJ24" t="s">
        <v>39037</v>
      </c>
      <c r="AK24">
        <v>1</v>
      </c>
      <c r="AT24">
        <v>1</v>
      </c>
      <c r="AW24" t="s">
        <v>39094</v>
      </c>
      <c r="AX24">
        <v>0</v>
      </c>
      <c r="AZ24">
        <v>0</v>
      </c>
      <c r="BD24" t="s">
        <v>39095</v>
      </c>
      <c r="BG24" t="s">
        <v>39037</v>
      </c>
      <c r="BH24" s="2">
        <v>44259.627210648097</v>
      </c>
      <c r="BI24">
        <v>9000</v>
      </c>
      <c r="BK24">
        <v>36</v>
      </c>
      <c r="BN24" t="s">
        <v>39092</v>
      </c>
      <c r="BO24">
        <v>7</v>
      </c>
      <c r="BP24">
        <v>1</v>
      </c>
      <c r="BQ24">
        <v>4.4030700300204403E+17</v>
      </c>
      <c r="BS24">
        <v>0</v>
      </c>
      <c r="BU24">
        <v>9</v>
      </c>
      <c r="BX24" t="s">
        <v>39096</v>
      </c>
      <c r="CK24" t="s">
        <v>39090</v>
      </c>
      <c r="CL24" t="s">
        <v>39097</v>
      </c>
      <c r="CQ24" t="s">
        <v>39098</v>
      </c>
      <c r="CS24" s="2">
        <v>44260.064143518503</v>
      </c>
      <c r="CT24" s="2">
        <v>44257.683541666702</v>
      </c>
    </row>
    <row r="25" spans="1:98" x14ac:dyDescent="0.25">
      <c r="A25">
        <v>4.403070020032E+18</v>
      </c>
      <c r="C25">
        <v>1</v>
      </c>
      <c r="G25">
        <v>4.403070020032E+18</v>
      </c>
      <c r="K25">
        <v>1</v>
      </c>
      <c r="L25">
        <v>2</v>
      </c>
      <c r="M25" t="s">
        <v>39099</v>
      </c>
      <c r="N25">
        <v>1</v>
      </c>
      <c r="O25" t="s">
        <v>39100</v>
      </c>
      <c r="P25">
        <v>0</v>
      </c>
      <c r="Q25" t="s">
        <v>39101</v>
      </c>
      <c r="V25">
        <v>3</v>
      </c>
      <c r="W25">
        <v>1</v>
      </c>
      <c r="X25">
        <v>1</v>
      </c>
      <c r="Y25">
        <v>1</v>
      </c>
      <c r="Z25">
        <v>47</v>
      </c>
      <c r="AA25" t="s">
        <v>39070</v>
      </c>
      <c r="AC25" t="s">
        <v>39102</v>
      </c>
      <c r="AE25" t="s">
        <v>39103</v>
      </c>
      <c r="AF25" s="1">
        <v>39407</v>
      </c>
      <c r="AG25" t="s">
        <v>38139</v>
      </c>
      <c r="AH25" s="2">
        <v>39407.448877314797</v>
      </c>
      <c r="AI25" s="2">
        <v>44509.442650463003</v>
      </c>
      <c r="AJ25" t="s">
        <v>39075</v>
      </c>
      <c r="AK25">
        <v>1</v>
      </c>
      <c r="AT25">
        <v>47</v>
      </c>
      <c r="AU25" t="s">
        <v>39100</v>
      </c>
      <c r="AW25">
        <v>4.403070020032E+18</v>
      </c>
      <c r="AX25">
        <v>0</v>
      </c>
      <c r="AZ25">
        <v>0</v>
      </c>
      <c r="BA25">
        <v>1</v>
      </c>
      <c r="BB25">
        <v>1</v>
      </c>
      <c r="BI25">
        <v>4.40307002003024E+17</v>
      </c>
      <c r="BJ25">
        <v>8</v>
      </c>
      <c r="BK25">
        <v>1307</v>
      </c>
      <c r="BL25" t="s">
        <v>39104</v>
      </c>
      <c r="BM25">
        <v>332684</v>
      </c>
      <c r="BO25">
        <v>3</v>
      </c>
      <c r="BP25">
        <v>8</v>
      </c>
      <c r="BQ25">
        <v>4.4030700200300602E+17</v>
      </c>
      <c r="BR25">
        <v>0</v>
      </c>
      <c r="BS25">
        <v>0</v>
      </c>
      <c r="BT25" t="s">
        <v>39105</v>
      </c>
      <c r="BU25">
        <v>2</v>
      </c>
      <c r="BX25" t="s">
        <v>39106</v>
      </c>
      <c r="BY25">
        <v>20120308</v>
      </c>
      <c r="BZ25" t="s">
        <v>39107</v>
      </c>
      <c r="CQ25" t="s">
        <v>39077</v>
      </c>
      <c r="CS25" s="2">
        <v>44509.442650463003</v>
      </c>
      <c r="CT25" s="2">
        <v>43723.199861111098</v>
      </c>
    </row>
    <row r="26" spans="1:98" x14ac:dyDescent="0.25">
      <c r="A26">
        <v>4.403070020032E+18</v>
      </c>
      <c r="C26">
        <v>1</v>
      </c>
      <c r="G26">
        <v>4.403070020032E+18</v>
      </c>
      <c r="K26">
        <v>1</v>
      </c>
      <c r="L26">
        <v>2</v>
      </c>
      <c r="M26" t="s">
        <v>39108</v>
      </c>
      <c r="N26">
        <v>1</v>
      </c>
      <c r="O26" t="s">
        <v>39100</v>
      </c>
      <c r="P26">
        <v>0</v>
      </c>
      <c r="Q26" t="s">
        <v>39101</v>
      </c>
      <c r="V26">
        <v>2</v>
      </c>
      <c r="W26">
        <v>1</v>
      </c>
      <c r="X26">
        <v>1</v>
      </c>
      <c r="Y26">
        <v>1</v>
      </c>
      <c r="Z26">
        <v>8</v>
      </c>
      <c r="AA26" t="s">
        <v>39070</v>
      </c>
      <c r="AC26" t="s">
        <v>39102</v>
      </c>
      <c r="AE26" t="s">
        <v>39103</v>
      </c>
      <c r="AF26" s="1">
        <v>39407</v>
      </c>
      <c r="AG26" t="s">
        <v>38139</v>
      </c>
      <c r="AH26" s="2">
        <v>39407.464467592603</v>
      </c>
      <c r="AI26" s="2">
        <v>44509.441527777803</v>
      </c>
      <c r="AJ26" t="s">
        <v>39075</v>
      </c>
      <c r="AK26">
        <v>1</v>
      </c>
      <c r="AT26">
        <v>8</v>
      </c>
      <c r="AU26" t="s">
        <v>39100</v>
      </c>
      <c r="AW26">
        <v>4.403070020032E+18</v>
      </c>
      <c r="AX26">
        <v>0</v>
      </c>
      <c r="AZ26">
        <v>0</v>
      </c>
      <c r="BA26">
        <v>1</v>
      </c>
      <c r="BB26">
        <v>1</v>
      </c>
      <c r="BI26">
        <v>4.40307002003024E+17</v>
      </c>
      <c r="BJ26">
        <v>4</v>
      </c>
      <c r="BK26">
        <v>560</v>
      </c>
      <c r="BL26" t="s">
        <v>39104</v>
      </c>
      <c r="BM26">
        <v>333206</v>
      </c>
      <c r="BO26">
        <v>2</v>
      </c>
      <c r="BP26">
        <v>4</v>
      </c>
      <c r="BQ26">
        <v>4.4030700200300602E+17</v>
      </c>
      <c r="BR26">
        <v>0</v>
      </c>
      <c r="BS26">
        <v>0</v>
      </c>
      <c r="BT26" t="s">
        <v>39105</v>
      </c>
      <c r="BU26">
        <v>2</v>
      </c>
      <c r="BX26" t="s">
        <v>39109</v>
      </c>
      <c r="BY26">
        <v>20120308</v>
      </c>
      <c r="BZ26" t="s">
        <v>39110</v>
      </c>
      <c r="CQ26" t="s">
        <v>39077</v>
      </c>
      <c r="CS26" s="2">
        <v>44509.441527777803</v>
      </c>
      <c r="CT26" s="2">
        <v>43723.199861111098</v>
      </c>
    </row>
    <row r="27" spans="1:98" x14ac:dyDescent="0.25">
      <c r="A27">
        <v>4.403070020032E+18</v>
      </c>
      <c r="C27">
        <v>1</v>
      </c>
      <c r="G27">
        <v>4.403070020032E+18</v>
      </c>
      <c r="K27">
        <v>1</v>
      </c>
      <c r="L27">
        <v>2</v>
      </c>
      <c r="M27" t="s">
        <v>39111</v>
      </c>
      <c r="N27">
        <v>1</v>
      </c>
      <c r="O27" t="s">
        <v>39100</v>
      </c>
      <c r="P27">
        <v>0</v>
      </c>
      <c r="Q27" t="s">
        <v>39101</v>
      </c>
      <c r="V27">
        <v>2</v>
      </c>
      <c r="W27">
        <v>1</v>
      </c>
      <c r="X27">
        <v>1</v>
      </c>
      <c r="Y27">
        <v>1</v>
      </c>
      <c r="Z27">
        <v>12</v>
      </c>
      <c r="AA27" t="s">
        <v>39070</v>
      </c>
      <c r="AC27" t="s">
        <v>39102</v>
      </c>
      <c r="AE27" t="s">
        <v>39103</v>
      </c>
      <c r="AF27" s="1">
        <v>39407</v>
      </c>
      <c r="AG27" t="s">
        <v>38139</v>
      </c>
      <c r="AH27" s="2">
        <v>39407.4714930556</v>
      </c>
      <c r="AI27" s="2">
        <v>44509.4451736111</v>
      </c>
      <c r="AJ27" t="s">
        <v>39075</v>
      </c>
      <c r="AK27">
        <v>1</v>
      </c>
      <c r="AT27">
        <v>12</v>
      </c>
      <c r="AU27" t="s">
        <v>39100</v>
      </c>
      <c r="AW27">
        <v>4.403070020032E+18</v>
      </c>
      <c r="AX27">
        <v>0</v>
      </c>
      <c r="AZ27">
        <v>0</v>
      </c>
      <c r="BA27">
        <v>1</v>
      </c>
      <c r="BB27">
        <v>1</v>
      </c>
      <c r="BI27">
        <v>4.40307002003024E+17</v>
      </c>
      <c r="BJ27">
        <v>6</v>
      </c>
      <c r="BK27">
        <v>760</v>
      </c>
      <c r="BL27" t="s">
        <v>39104</v>
      </c>
      <c r="BM27">
        <v>333395</v>
      </c>
      <c r="BO27">
        <v>2</v>
      </c>
      <c r="BP27">
        <v>6</v>
      </c>
      <c r="BQ27">
        <v>4.4030700200300602E+17</v>
      </c>
      <c r="BR27">
        <v>0</v>
      </c>
      <c r="BS27">
        <v>0</v>
      </c>
      <c r="BT27" t="s">
        <v>39105</v>
      </c>
      <c r="BU27">
        <v>9</v>
      </c>
      <c r="BX27" t="s">
        <v>39109</v>
      </c>
      <c r="BY27">
        <v>20120308</v>
      </c>
      <c r="BZ27" t="s">
        <v>39112</v>
      </c>
      <c r="CQ27" t="s">
        <v>39077</v>
      </c>
      <c r="CS27" s="2">
        <v>44509.4451736111</v>
      </c>
      <c r="CT27" s="2">
        <v>43723.199861111098</v>
      </c>
    </row>
    <row r="28" spans="1:98" x14ac:dyDescent="0.25">
      <c r="A28">
        <v>4.403070020032E+18</v>
      </c>
      <c r="C28">
        <v>1</v>
      </c>
      <c r="G28">
        <v>4.403070020032E+18</v>
      </c>
      <c r="K28">
        <v>1</v>
      </c>
      <c r="L28">
        <v>2</v>
      </c>
      <c r="M28" t="s">
        <v>39113</v>
      </c>
      <c r="N28">
        <v>1</v>
      </c>
      <c r="O28" t="s">
        <v>39114</v>
      </c>
      <c r="P28">
        <v>0</v>
      </c>
      <c r="Q28" t="s">
        <v>39101</v>
      </c>
      <c r="V28">
        <v>2</v>
      </c>
      <c r="W28">
        <v>1</v>
      </c>
      <c r="X28">
        <v>1</v>
      </c>
      <c r="Y28">
        <v>1</v>
      </c>
      <c r="Z28">
        <v>12</v>
      </c>
      <c r="AA28" t="s">
        <v>39070</v>
      </c>
      <c r="AC28" t="s">
        <v>39102</v>
      </c>
      <c r="AE28" t="s">
        <v>39103</v>
      </c>
      <c r="AF28" s="1">
        <v>39407</v>
      </c>
      <c r="AG28" t="s">
        <v>38139</v>
      </c>
      <c r="AH28" s="2">
        <v>39407.475810185198</v>
      </c>
      <c r="AI28" s="2">
        <v>44509.446064814802</v>
      </c>
      <c r="AJ28" t="s">
        <v>39075</v>
      </c>
      <c r="AK28">
        <v>1</v>
      </c>
      <c r="AT28">
        <v>12</v>
      </c>
      <c r="AU28" t="s">
        <v>39100</v>
      </c>
      <c r="AW28">
        <v>4.403070020032E+18</v>
      </c>
      <c r="AX28">
        <v>0</v>
      </c>
      <c r="AZ28">
        <v>0</v>
      </c>
      <c r="BA28">
        <v>1</v>
      </c>
      <c r="BB28">
        <v>1</v>
      </c>
      <c r="BI28">
        <v>4.40307002003024E+17</v>
      </c>
      <c r="BJ28">
        <v>6</v>
      </c>
      <c r="BK28">
        <v>864</v>
      </c>
      <c r="BL28" t="s">
        <v>39104</v>
      </c>
      <c r="BM28">
        <v>333571</v>
      </c>
      <c r="BO28">
        <v>2</v>
      </c>
      <c r="BP28">
        <v>6</v>
      </c>
      <c r="BQ28">
        <v>4.4030700200300602E+17</v>
      </c>
      <c r="BR28">
        <v>0</v>
      </c>
      <c r="BS28">
        <v>0</v>
      </c>
      <c r="BT28" t="s">
        <v>39105</v>
      </c>
      <c r="BU28">
        <v>9</v>
      </c>
      <c r="BX28" t="s">
        <v>39109</v>
      </c>
      <c r="BY28">
        <v>20120308</v>
      </c>
      <c r="BZ28" t="s">
        <v>39115</v>
      </c>
      <c r="CK28">
        <v>4.403070020032E+18</v>
      </c>
      <c r="CQ28" t="s">
        <v>39077</v>
      </c>
      <c r="CS28" s="2">
        <v>44509.446064814802</v>
      </c>
      <c r="CT28" s="2">
        <v>43723.199861111098</v>
      </c>
    </row>
    <row r="29" spans="1:98" x14ac:dyDescent="0.25">
      <c r="A29">
        <v>4.403070020032E+18</v>
      </c>
      <c r="C29">
        <v>1</v>
      </c>
      <c r="G29">
        <v>4.403070020032E+18</v>
      </c>
      <c r="K29">
        <v>1</v>
      </c>
      <c r="L29">
        <v>2</v>
      </c>
      <c r="M29" t="s">
        <v>39116</v>
      </c>
      <c r="N29">
        <v>1</v>
      </c>
      <c r="O29" t="s">
        <v>39100</v>
      </c>
      <c r="P29">
        <v>0</v>
      </c>
      <c r="Q29" t="s">
        <v>39101</v>
      </c>
      <c r="V29">
        <v>2</v>
      </c>
      <c r="W29">
        <v>5</v>
      </c>
      <c r="X29">
        <v>1</v>
      </c>
      <c r="Y29">
        <v>1</v>
      </c>
      <c r="Z29">
        <v>14</v>
      </c>
      <c r="AA29" t="s">
        <v>39070</v>
      </c>
      <c r="AC29" t="s">
        <v>39102</v>
      </c>
      <c r="AE29" t="s">
        <v>39103</v>
      </c>
      <c r="AF29" s="1">
        <v>39407</v>
      </c>
      <c r="AG29" t="s">
        <v>38139</v>
      </c>
      <c r="AH29" s="2">
        <v>39407.481655092597</v>
      </c>
      <c r="AI29" s="2">
        <v>44232.562881944403</v>
      </c>
      <c r="AJ29" t="s">
        <v>38139</v>
      </c>
      <c r="AK29">
        <v>1</v>
      </c>
      <c r="AT29">
        <v>14</v>
      </c>
      <c r="AU29" t="s">
        <v>39100</v>
      </c>
      <c r="AW29">
        <v>4.403070020032E+18</v>
      </c>
      <c r="AX29">
        <v>0</v>
      </c>
      <c r="AZ29">
        <v>0</v>
      </c>
      <c r="BA29">
        <v>1</v>
      </c>
      <c r="BB29">
        <v>1</v>
      </c>
      <c r="BI29">
        <v>4.40307002003024E+17</v>
      </c>
      <c r="BJ29">
        <v>4</v>
      </c>
      <c r="BK29">
        <v>700</v>
      </c>
      <c r="BL29" t="s">
        <v>39104</v>
      </c>
      <c r="BM29">
        <v>333755</v>
      </c>
      <c r="BO29">
        <v>2</v>
      </c>
      <c r="BP29">
        <v>4</v>
      </c>
      <c r="BQ29">
        <v>4.4030700200300602E+17</v>
      </c>
      <c r="BR29">
        <v>0</v>
      </c>
      <c r="BS29">
        <v>0</v>
      </c>
      <c r="BT29" t="s">
        <v>39105</v>
      </c>
      <c r="BU29">
        <v>2</v>
      </c>
      <c r="BX29" t="s">
        <v>39109</v>
      </c>
      <c r="BY29">
        <v>20120308</v>
      </c>
      <c r="BZ29" t="s">
        <v>39117</v>
      </c>
      <c r="CQ29" t="s">
        <v>39077</v>
      </c>
      <c r="CS29" s="2">
        <v>44232.562881944403</v>
      </c>
      <c r="CT29" s="2">
        <v>43723.199861111098</v>
      </c>
    </row>
    <row r="30" spans="1:98" x14ac:dyDescent="0.25">
      <c r="A30">
        <v>4.403070020032E+18</v>
      </c>
      <c r="C30">
        <v>1</v>
      </c>
      <c r="G30">
        <v>4.403070020032E+18</v>
      </c>
      <c r="K30">
        <v>1</v>
      </c>
      <c r="L30">
        <v>2</v>
      </c>
      <c r="M30" t="s">
        <v>39118</v>
      </c>
      <c r="N30">
        <v>1</v>
      </c>
      <c r="O30" t="s">
        <v>39100</v>
      </c>
      <c r="P30">
        <v>0</v>
      </c>
      <c r="Q30" t="s">
        <v>39101</v>
      </c>
      <c r="V30">
        <v>3</v>
      </c>
      <c r="W30">
        <v>5</v>
      </c>
      <c r="X30">
        <v>1</v>
      </c>
      <c r="Y30">
        <v>1</v>
      </c>
      <c r="Z30">
        <v>31</v>
      </c>
      <c r="AA30" t="s">
        <v>39070</v>
      </c>
      <c r="AC30" t="s">
        <v>39102</v>
      </c>
      <c r="AE30" t="s">
        <v>39103</v>
      </c>
      <c r="AF30" s="1">
        <v>39407</v>
      </c>
      <c r="AG30" t="s">
        <v>38139</v>
      </c>
      <c r="AH30" s="2">
        <v>39407.489502314798</v>
      </c>
      <c r="AI30" s="2">
        <v>44509.443796296298</v>
      </c>
      <c r="AJ30" t="s">
        <v>39075</v>
      </c>
      <c r="AK30">
        <v>1</v>
      </c>
      <c r="AT30">
        <v>31</v>
      </c>
      <c r="AU30" t="s">
        <v>39100</v>
      </c>
      <c r="AW30">
        <v>4.403070020032E+18</v>
      </c>
      <c r="AX30">
        <v>0</v>
      </c>
      <c r="AZ30">
        <v>0</v>
      </c>
      <c r="BA30">
        <v>1</v>
      </c>
      <c r="BB30">
        <v>1</v>
      </c>
      <c r="BI30">
        <v>4.40307002003024E+17</v>
      </c>
      <c r="BJ30">
        <v>7</v>
      </c>
      <c r="BK30">
        <v>3715.26</v>
      </c>
      <c r="BL30" t="s">
        <v>39104</v>
      </c>
      <c r="BM30">
        <v>334092</v>
      </c>
      <c r="BO30">
        <v>3</v>
      </c>
      <c r="BP30">
        <v>7</v>
      </c>
      <c r="BQ30">
        <v>4.4030700200300602E+17</v>
      </c>
      <c r="BR30">
        <v>0</v>
      </c>
      <c r="BS30">
        <v>0</v>
      </c>
      <c r="BT30" t="s">
        <v>39105</v>
      </c>
      <c r="BU30">
        <v>2</v>
      </c>
      <c r="BX30" t="s">
        <v>39119</v>
      </c>
      <c r="BY30">
        <v>20120308</v>
      </c>
      <c r="BZ30" t="s">
        <v>39120</v>
      </c>
      <c r="CQ30" t="s">
        <v>39077</v>
      </c>
      <c r="CS30" s="2">
        <v>44509.443796296298</v>
      </c>
      <c r="CT30" s="2">
        <v>43723.199861111098</v>
      </c>
    </row>
    <row r="31" spans="1:98" x14ac:dyDescent="0.25">
      <c r="A31">
        <v>4.403070020032E+18</v>
      </c>
      <c r="C31">
        <v>1</v>
      </c>
      <c r="G31">
        <v>4.403070020032E+18</v>
      </c>
      <c r="K31">
        <v>1</v>
      </c>
      <c r="L31">
        <v>2</v>
      </c>
      <c r="M31" t="s">
        <v>39121</v>
      </c>
      <c r="N31">
        <v>1</v>
      </c>
      <c r="O31" t="s">
        <v>39100</v>
      </c>
      <c r="P31">
        <v>0</v>
      </c>
      <c r="Q31" t="s">
        <v>39101</v>
      </c>
      <c r="V31">
        <v>2</v>
      </c>
      <c r="W31">
        <v>1</v>
      </c>
      <c r="X31">
        <v>1</v>
      </c>
      <c r="Y31">
        <v>1</v>
      </c>
      <c r="Z31">
        <v>6</v>
      </c>
      <c r="AA31" t="s">
        <v>39070</v>
      </c>
      <c r="AC31" t="s">
        <v>39102</v>
      </c>
      <c r="AE31" t="s">
        <v>39103</v>
      </c>
      <c r="AF31" s="1">
        <v>39407</v>
      </c>
      <c r="AG31" t="s">
        <v>38139</v>
      </c>
      <c r="AH31" s="2">
        <v>39407.509895833296</v>
      </c>
      <c r="AI31" s="2">
        <v>44509.448460648098</v>
      </c>
      <c r="AJ31" t="s">
        <v>39075</v>
      </c>
      <c r="AK31">
        <v>1</v>
      </c>
      <c r="AT31">
        <v>6</v>
      </c>
      <c r="AU31" t="s">
        <v>39100</v>
      </c>
      <c r="AW31">
        <v>4.403070020032E+18</v>
      </c>
      <c r="AX31">
        <v>0</v>
      </c>
      <c r="AZ31">
        <v>0</v>
      </c>
      <c r="BA31">
        <v>1</v>
      </c>
      <c r="BB31">
        <v>1</v>
      </c>
      <c r="BI31">
        <v>4.40307002003024E+17</v>
      </c>
      <c r="BJ31">
        <v>6</v>
      </c>
      <c r="BK31">
        <v>600</v>
      </c>
      <c r="BL31" t="s">
        <v>39104</v>
      </c>
      <c r="BM31">
        <v>334538</v>
      </c>
      <c r="BO31">
        <v>2</v>
      </c>
      <c r="BP31">
        <v>6</v>
      </c>
      <c r="BQ31">
        <v>4.4030700200300602E+17</v>
      </c>
      <c r="BR31">
        <v>0</v>
      </c>
      <c r="BS31">
        <v>0</v>
      </c>
      <c r="BT31" t="s">
        <v>39105</v>
      </c>
      <c r="BU31">
        <v>2</v>
      </c>
      <c r="BX31" t="s">
        <v>39109</v>
      </c>
      <c r="BY31">
        <v>20120308</v>
      </c>
      <c r="BZ31" t="s">
        <v>39122</v>
      </c>
      <c r="CQ31" t="s">
        <v>39077</v>
      </c>
      <c r="CS31" s="2">
        <v>44509.448460648098</v>
      </c>
      <c r="CT31" s="2">
        <v>43723.199861111098</v>
      </c>
    </row>
    <row r="32" spans="1:98" x14ac:dyDescent="0.25">
      <c r="A32">
        <v>4.403070020032E+18</v>
      </c>
      <c r="C32">
        <v>2</v>
      </c>
      <c r="G32">
        <v>4.403070020032E+18</v>
      </c>
      <c r="K32">
        <v>1</v>
      </c>
      <c r="L32">
        <v>4</v>
      </c>
      <c r="N32">
        <v>1</v>
      </c>
      <c r="O32" t="s">
        <v>39123</v>
      </c>
      <c r="P32">
        <v>0</v>
      </c>
      <c r="V32">
        <v>4</v>
      </c>
      <c r="W32">
        <v>1</v>
      </c>
      <c r="X32">
        <v>5</v>
      </c>
      <c r="Y32">
        <v>1</v>
      </c>
      <c r="Z32">
        <v>1</v>
      </c>
      <c r="AA32" t="s">
        <v>39070</v>
      </c>
      <c r="AC32" t="s">
        <v>39102</v>
      </c>
      <c r="AE32" t="s">
        <v>39103</v>
      </c>
      <c r="AF32" s="1">
        <v>39638</v>
      </c>
      <c r="AG32" t="s">
        <v>38139</v>
      </c>
      <c r="AH32" s="2">
        <v>39638.762245370403</v>
      </c>
      <c r="AI32" s="2">
        <v>44357.491157407399</v>
      </c>
      <c r="AJ32" t="s">
        <v>38527</v>
      </c>
      <c r="AK32">
        <v>1</v>
      </c>
      <c r="AT32">
        <v>1</v>
      </c>
      <c r="AU32" t="s">
        <v>39123</v>
      </c>
      <c r="AW32">
        <v>4.403070020032E+18</v>
      </c>
      <c r="AX32">
        <v>0</v>
      </c>
      <c r="AZ32">
        <v>0</v>
      </c>
      <c r="BA32">
        <v>1</v>
      </c>
      <c r="BB32">
        <v>1</v>
      </c>
      <c r="BI32">
        <v>4.40307002003024E+17</v>
      </c>
      <c r="BJ32">
        <v>1</v>
      </c>
      <c r="BK32">
        <v>5</v>
      </c>
      <c r="BL32" t="s">
        <v>39104</v>
      </c>
      <c r="BM32">
        <v>655870</v>
      </c>
      <c r="BO32">
        <v>4</v>
      </c>
      <c r="BP32">
        <v>1</v>
      </c>
      <c r="BQ32">
        <v>4.4030700200300602E+17</v>
      </c>
      <c r="BR32">
        <v>0</v>
      </c>
      <c r="BS32">
        <v>0</v>
      </c>
      <c r="BT32" t="s">
        <v>39105</v>
      </c>
      <c r="BU32">
        <v>9</v>
      </c>
      <c r="BX32" t="s">
        <v>39075</v>
      </c>
      <c r="BY32">
        <v>20120308</v>
      </c>
      <c r="BZ32" t="s">
        <v>39124</v>
      </c>
      <c r="CK32">
        <v>4.403070020032E+18</v>
      </c>
      <c r="CQ32" t="s">
        <v>39077</v>
      </c>
      <c r="CS32" s="2">
        <v>44357.491157407399</v>
      </c>
      <c r="CT32" s="2">
        <v>43723.199861111098</v>
      </c>
    </row>
    <row r="33" spans="1:98" x14ac:dyDescent="0.25">
      <c r="A33">
        <v>4.403070020032E+18</v>
      </c>
      <c r="C33">
        <v>1</v>
      </c>
      <c r="G33">
        <v>4.403070020032E+18</v>
      </c>
      <c r="K33">
        <v>1</v>
      </c>
      <c r="L33">
        <v>4</v>
      </c>
      <c r="M33" t="s">
        <v>39125</v>
      </c>
      <c r="N33">
        <v>1</v>
      </c>
      <c r="O33" t="s">
        <v>39126</v>
      </c>
      <c r="P33">
        <v>0</v>
      </c>
      <c r="Q33" t="s">
        <v>3215</v>
      </c>
      <c r="V33">
        <v>3</v>
      </c>
      <c r="W33">
        <v>1</v>
      </c>
      <c r="X33">
        <v>1</v>
      </c>
      <c r="Y33">
        <v>1</v>
      </c>
      <c r="Z33">
        <v>4</v>
      </c>
      <c r="AA33" t="s">
        <v>39070</v>
      </c>
      <c r="AC33" t="s">
        <v>39102</v>
      </c>
      <c r="AE33" t="s">
        <v>39103</v>
      </c>
      <c r="AF33" s="1">
        <v>39407</v>
      </c>
      <c r="AG33" t="s">
        <v>38139</v>
      </c>
      <c r="AH33" s="2">
        <v>39407.514236111099</v>
      </c>
      <c r="AI33" s="2">
        <v>44509.450520833299</v>
      </c>
      <c r="AJ33" t="s">
        <v>39075</v>
      </c>
      <c r="AK33">
        <v>1</v>
      </c>
      <c r="AT33">
        <v>4</v>
      </c>
      <c r="AU33" t="s">
        <v>39126</v>
      </c>
      <c r="AW33">
        <v>4.403070020032E+18</v>
      </c>
      <c r="AX33">
        <v>0</v>
      </c>
      <c r="AZ33">
        <v>0</v>
      </c>
      <c r="BA33">
        <v>1</v>
      </c>
      <c r="BB33">
        <v>1</v>
      </c>
      <c r="BI33">
        <v>4.40307002003024E+17</v>
      </c>
      <c r="BJ33">
        <v>3</v>
      </c>
      <c r="BK33">
        <v>303</v>
      </c>
      <c r="BL33" t="s">
        <v>39104</v>
      </c>
      <c r="BM33">
        <v>334620</v>
      </c>
      <c r="BO33">
        <v>3</v>
      </c>
      <c r="BP33">
        <v>3</v>
      </c>
      <c r="BQ33">
        <v>4.4030700200300602E+17</v>
      </c>
      <c r="BR33">
        <v>0</v>
      </c>
      <c r="BS33">
        <v>0</v>
      </c>
      <c r="BT33" t="s">
        <v>39105</v>
      </c>
      <c r="BU33">
        <v>2</v>
      </c>
      <c r="BX33" t="s">
        <v>39109</v>
      </c>
      <c r="BY33">
        <v>20120308</v>
      </c>
      <c r="CQ33" t="s">
        <v>39077</v>
      </c>
      <c r="CS33" s="2">
        <v>44509.450520833299</v>
      </c>
      <c r="CT33" s="2">
        <v>43723.199861111098</v>
      </c>
    </row>
    <row r="34" spans="1:98" x14ac:dyDescent="0.25">
      <c r="A34">
        <v>4.403070020032E+18</v>
      </c>
      <c r="C34">
        <v>1</v>
      </c>
      <c r="G34">
        <v>4.403070020032E+18</v>
      </c>
      <c r="K34">
        <v>1</v>
      </c>
      <c r="L34">
        <v>4</v>
      </c>
      <c r="M34" t="s">
        <v>39127</v>
      </c>
      <c r="N34">
        <v>1</v>
      </c>
      <c r="O34" t="s">
        <v>39128</v>
      </c>
      <c r="P34">
        <v>0</v>
      </c>
      <c r="Q34" t="s">
        <v>3215</v>
      </c>
      <c r="V34">
        <v>1</v>
      </c>
      <c r="W34">
        <v>5</v>
      </c>
      <c r="X34">
        <v>1</v>
      </c>
      <c r="Y34">
        <v>1</v>
      </c>
      <c r="Z34">
        <v>7</v>
      </c>
      <c r="AA34" t="s">
        <v>39070</v>
      </c>
      <c r="AC34" t="s">
        <v>39102</v>
      </c>
      <c r="AE34" t="s">
        <v>39103</v>
      </c>
      <c r="AF34" s="1">
        <v>39407</v>
      </c>
      <c r="AG34" t="s">
        <v>38139</v>
      </c>
      <c r="AH34" s="2">
        <v>39407.518425925897</v>
      </c>
      <c r="AI34" s="2">
        <v>44232.562893518501</v>
      </c>
      <c r="AJ34" t="s">
        <v>38139</v>
      </c>
      <c r="AK34">
        <v>1</v>
      </c>
      <c r="AT34">
        <v>7</v>
      </c>
      <c r="AU34" t="s">
        <v>39128</v>
      </c>
      <c r="AW34">
        <v>4.403070020032E+18</v>
      </c>
      <c r="AX34">
        <v>0</v>
      </c>
      <c r="AZ34">
        <v>0</v>
      </c>
      <c r="BA34">
        <v>1</v>
      </c>
      <c r="BB34">
        <v>1</v>
      </c>
      <c r="BI34">
        <v>4.40307002003024E+17</v>
      </c>
      <c r="BJ34">
        <v>4</v>
      </c>
      <c r="BK34">
        <v>421</v>
      </c>
      <c r="BL34" t="s">
        <v>39104</v>
      </c>
      <c r="BM34">
        <v>334696</v>
      </c>
      <c r="BO34">
        <v>1</v>
      </c>
      <c r="BP34">
        <v>4</v>
      </c>
      <c r="BQ34">
        <v>4.4030700200300602E+17</v>
      </c>
      <c r="BR34">
        <v>0</v>
      </c>
      <c r="BS34">
        <v>0</v>
      </c>
      <c r="BT34" t="s">
        <v>39105</v>
      </c>
      <c r="BU34">
        <v>2</v>
      </c>
      <c r="BX34" t="s">
        <v>39109</v>
      </c>
      <c r="BY34">
        <v>20120308</v>
      </c>
      <c r="CQ34" t="s">
        <v>39077</v>
      </c>
      <c r="CS34" s="2">
        <v>44232.562893518501</v>
      </c>
      <c r="CT34" s="2">
        <v>43723.199861111098</v>
      </c>
    </row>
    <row r="35" spans="1:98" x14ac:dyDescent="0.25">
      <c r="A35">
        <v>4.403070020032E+18</v>
      </c>
      <c r="C35">
        <v>1</v>
      </c>
      <c r="G35">
        <v>4.403070020032E+18</v>
      </c>
      <c r="J35" t="s">
        <v>39129</v>
      </c>
      <c r="K35">
        <v>1</v>
      </c>
      <c r="L35">
        <v>4</v>
      </c>
      <c r="M35" t="s">
        <v>39130</v>
      </c>
      <c r="N35">
        <v>1</v>
      </c>
      <c r="O35" t="s">
        <v>39131</v>
      </c>
      <c r="P35">
        <v>0</v>
      </c>
      <c r="V35">
        <v>3</v>
      </c>
      <c r="W35">
        <v>1</v>
      </c>
      <c r="X35">
        <v>1</v>
      </c>
      <c r="Y35">
        <v>0</v>
      </c>
      <c r="Z35">
        <v>80</v>
      </c>
      <c r="AA35" t="s">
        <v>39070</v>
      </c>
      <c r="AC35" t="s">
        <v>39102</v>
      </c>
      <c r="AE35" t="s">
        <v>39103</v>
      </c>
      <c r="AF35" s="1">
        <v>39407</v>
      </c>
      <c r="AG35" t="s">
        <v>38139</v>
      </c>
      <c r="AH35" s="2">
        <v>39407.526793981502</v>
      </c>
      <c r="AI35" s="2">
        <v>44232.562893518501</v>
      </c>
      <c r="AJ35" t="s">
        <v>38527</v>
      </c>
      <c r="AK35">
        <v>1</v>
      </c>
      <c r="AT35">
        <v>80</v>
      </c>
      <c r="AU35" t="s">
        <v>39132</v>
      </c>
      <c r="AW35">
        <v>4.403070020032E+18</v>
      </c>
      <c r="AX35">
        <v>0</v>
      </c>
      <c r="AZ35">
        <v>0</v>
      </c>
      <c r="BA35">
        <v>1</v>
      </c>
      <c r="BB35">
        <v>1</v>
      </c>
      <c r="BI35">
        <v>4.40307002003024E+17</v>
      </c>
      <c r="BJ35">
        <v>8</v>
      </c>
      <c r="BK35">
        <v>4374.75</v>
      </c>
      <c r="BL35" t="s">
        <v>39104</v>
      </c>
      <c r="BM35">
        <v>334851</v>
      </c>
      <c r="BO35">
        <v>3</v>
      </c>
      <c r="BP35">
        <v>8</v>
      </c>
      <c r="BQ35">
        <v>4.4030700200300602E+17</v>
      </c>
      <c r="BR35">
        <v>0</v>
      </c>
      <c r="BS35">
        <v>0</v>
      </c>
      <c r="BT35" t="s">
        <v>39105</v>
      </c>
      <c r="BU35">
        <v>9</v>
      </c>
      <c r="BX35" t="s">
        <v>39133</v>
      </c>
      <c r="BY35">
        <v>20120308</v>
      </c>
      <c r="BZ35" t="s">
        <v>39134</v>
      </c>
      <c r="CK35">
        <v>4.403070020032E+18</v>
      </c>
      <c r="CQ35" t="s">
        <v>39077</v>
      </c>
      <c r="CS35" s="2">
        <v>44232.562893518501</v>
      </c>
      <c r="CT35" s="2">
        <v>43723.199861111098</v>
      </c>
    </row>
    <row r="36" spans="1:98" x14ac:dyDescent="0.25">
      <c r="A36">
        <v>4.403070020032E+18</v>
      </c>
      <c r="C36">
        <v>1</v>
      </c>
      <c r="G36">
        <v>4.403070020032E+18</v>
      </c>
      <c r="K36">
        <v>1</v>
      </c>
      <c r="L36">
        <v>4</v>
      </c>
      <c r="M36" t="s">
        <v>3215</v>
      </c>
      <c r="N36">
        <v>1</v>
      </c>
      <c r="O36" t="s">
        <v>39135</v>
      </c>
      <c r="P36">
        <v>0</v>
      </c>
      <c r="Q36" t="s">
        <v>3215</v>
      </c>
      <c r="V36">
        <v>4</v>
      </c>
      <c r="W36">
        <v>5</v>
      </c>
      <c r="X36">
        <v>1</v>
      </c>
      <c r="Y36">
        <v>0</v>
      </c>
      <c r="Z36">
        <v>47</v>
      </c>
      <c r="AA36" t="s">
        <v>39070</v>
      </c>
      <c r="AC36" t="s">
        <v>39102</v>
      </c>
      <c r="AE36" t="s">
        <v>39103</v>
      </c>
      <c r="AF36" s="1">
        <v>39406</v>
      </c>
      <c r="AG36" t="s">
        <v>38139</v>
      </c>
      <c r="AH36" s="2">
        <v>39406.628530092603</v>
      </c>
      <c r="AI36" s="2">
        <v>44232.562962962998</v>
      </c>
      <c r="AJ36" t="s">
        <v>39071</v>
      </c>
      <c r="AK36">
        <v>1</v>
      </c>
      <c r="AT36">
        <v>47</v>
      </c>
      <c r="AU36" t="s">
        <v>39135</v>
      </c>
      <c r="AW36">
        <v>4.403070020032E+18</v>
      </c>
      <c r="AX36">
        <v>2</v>
      </c>
      <c r="AZ36">
        <v>0</v>
      </c>
      <c r="BA36">
        <v>1</v>
      </c>
      <c r="BB36">
        <v>1</v>
      </c>
      <c r="BI36">
        <v>4.40307002003024E+17</v>
      </c>
      <c r="BJ36">
        <v>6</v>
      </c>
      <c r="BK36">
        <v>990</v>
      </c>
      <c r="BL36" t="s">
        <v>39104</v>
      </c>
      <c r="BM36">
        <v>320139</v>
      </c>
      <c r="BO36">
        <v>4</v>
      </c>
      <c r="BP36">
        <v>7</v>
      </c>
      <c r="BQ36">
        <v>4.4030700200300602E+17</v>
      </c>
      <c r="BR36">
        <v>0</v>
      </c>
      <c r="BS36">
        <v>0</v>
      </c>
      <c r="BT36" t="s">
        <v>39105</v>
      </c>
      <c r="BU36">
        <v>2</v>
      </c>
      <c r="BX36" t="s">
        <v>39106</v>
      </c>
      <c r="BY36">
        <v>20120308</v>
      </c>
      <c r="BZ36" t="s">
        <v>39136</v>
      </c>
      <c r="CK36">
        <v>4.403070020032E+18</v>
      </c>
      <c r="CQ36" t="s">
        <v>39077</v>
      </c>
      <c r="CS36" s="2">
        <v>44232.562962962998</v>
      </c>
      <c r="CT36" s="2">
        <v>43723.199861111098</v>
      </c>
    </row>
    <row r="37" spans="1:98" x14ac:dyDescent="0.25">
      <c r="A37">
        <v>4.403070020032E+18</v>
      </c>
      <c r="C37">
        <v>1</v>
      </c>
      <c r="G37">
        <v>4.403070020032E+18</v>
      </c>
      <c r="K37">
        <v>1</v>
      </c>
      <c r="L37">
        <v>4</v>
      </c>
      <c r="M37" t="s">
        <v>39137</v>
      </c>
      <c r="N37">
        <v>1</v>
      </c>
      <c r="O37" t="s">
        <v>39138</v>
      </c>
      <c r="P37">
        <v>0</v>
      </c>
      <c r="Q37" t="s">
        <v>3215</v>
      </c>
      <c r="V37">
        <v>3</v>
      </c>
      <c r="W37">
        <v>1</v>
      </c>
      <c r="X37">
        <v>1</v>
      </c>
      <c r="Y37">
        <v>1</v>
      </c>
      <c r="Z37">
        <v>23</v>
      </c>
      <c r="AA37" t="s">
        <v>39070</v>
      </c>
      <c r="AC37" t="s">
        <v>39102</v>
      </c>
      <c r="AE37" t="s">
        <v>39103</v>
      </c>
      <c r="AF37" s="1">
        <v>39406</v>
      </c>
      <c r="AG37" t="s">
        <v>38139</v>
      </c>
      <c r="AH37" s="2">
        <v>39406.652754629598</v>
      </c>
      <c r="AI37" s="2">
        <v>44504.735891203702</v>
      </c>
      <c r="AJ37" t="s">
        <v>39075</v>
      </c>
      <c r="AK37">
        <v>1</v>
      </c>
      <c r="AT37">
        <v>23</v>
      </c>
      <c r="AU37" t="s">
        <v>39138</v>
      </c>
      <c r="AW37">
        <v>4.403070020032E+18</v>
      </c>
      <c r="AX37">
        <v>0</v>
      </c>
      <c r="AZ37">
        <v>0</v>
      </c>
      <c r="BA37">
        <v>0</v>
      </c>
      <c r="BB37">
        <v>0</v>
      </c>
      <c r="BI37">
        <v>4.40307002003024E+17</v>
      </c>
      <c r="BJ37">
        <v>7</v>
      </c>
      <c r="BK37">
        <v>980</v>
      </c>
      <c r="BL37" t="s">
        <v>39104</v>
      </c>
      <c r="BM37">
        <v>320818</v>
      </c>
      <c r="BO37">
        <v>3</v>
      </c>
      <c r="BP37">
        <v>7</v>
      </c>
      <c r="BQ37">
        <v>4.4030700200300602E+17</v>
      </c>
      <c r="BR37">
        <v>0</v>
      </c>
      <c r="BS37">
        <v>0</v>
      </c>
      <c r="BT37" t="s">
        <v>39105</v>
      </c>
      <c r="BU37">
        <v>2</v>
      </c>
      <c r="BX37" t="s">
        <v>39109</v>
      </c>
      <c r="BY37">
        <v>20120308</v>
      </c>
      <c r="BZ37" t="s">
        <v>39139</v>
      </c>
      <c r="CQ37" t="s">
        <v>39077</v>
      </c>
      <c r="CS37" s="2">
        <v>44504.735891203702</v>
      </c>
      <c r="CT37" s="2">
        <v>43723.199861111098</v>
      </c>
    </row>
    <row r="38" spans="1:98" x14ac:dyDescent="0.25">
      <c r="A38">
        <v>4.403070020032E+18</v>
      </c>
      <c r="C38">
        <v>1</v>
      </c>
      <c r="G38">
        <v>4.403070020032E+18</v>
      </c>
      <c r="K38">
        <v>1</v>
      </c>
      <c r="L38">
        <v>4</v>
      </c>
      <c r="M38" t="s">
        <v>39140</v>
      </c>
      <c r="N38">
        <v>1</v>
      </c>
      <c r="O38" t="s">
        <v>39141</v>
      </c>
      <c r="P38">
        <v>0</v>
      </c>
      <c r="V38">
        <v>3</v>
      </c>
      <c r="W38">
        <v>1</v>
      </c>
      <c r="X38">
        <v>1</v>
      </c>
      <c r="Y38">
        <v>1</v>
      </c>
      <c r="Z38">
        <v>13</v>
      </c>
      <c r="AA38" t="s">
        <v>39070</v>
      </c>
      <c r="AC38" t="s">
        <v>39102</v>
      </c>
      <c r="AE38" t="s">
        <v>39103</v>
      </c>
      <c r="AF38" s="1">
        <v>39638</v>
      </c>
      <c r="AG38" t="s">
        <v>38139</v>
      </c>
      <c r="AH38" s="2">
        <v>39638.758113425902</v>
      </c>
      <c r="AI38" s="2">
        <v>44504.7410648148</v>
      </c>
      <c r="AJ38" t="s">
        <v>39075</v>
      </c>
      <c r="AK38">
        <v>1</v>
      </c>
      <c r="AT38">
        <v>13</v>
      </c>
      <c r="AU38" t="s">
        <v>39141</v>
      </c>
      <c r="AW38">
        <v>4.403070020032E+18</v>
      </c>
      <c r="AX38">
        <v>0</v>
      </c>
      <c r="AZ38">
        <v>0</v>
      </c>
      <c r="BA38">
        <v>1</v>
      </c>
      <c r="BB38">
        <v>1</v>
      </c>
      <c r="BI38">
        <v>4.40307002003024E+17</v>
      </c>
      <c r="BJ38">
        <v>8</v>
      </c>
      <c r="BK38">
        <v>1140.2</v>
      </c>
      <c r="BL38" t="s">
        <v>39104</v>
      </c>
      <c r="BM38">
        <v>655868</v>
      </c>
      <c r="BO38">
        <v>3</v>
      </c>
      <c r="BP38">
        <v>9</v>
      </c>
      <c r="BQ38">
        <v>4.4030700200300602E+17</v>
      </c>
      <c r="BR38">
        <v>0</v>
      </c>
      <c r="BS38">
        <v>0</v>
      </c>
      <c r="BT38" t="s">
        <v>39105</v>
      </c>
      <c r="BU38">
        <v>2</v>
      </c>
      <c r="BX38" t="s">
        <v>39109</v>
      </c>
      <c r="BY38">
        <v>20120308</v>
      </c>
      <c r="BZ38" t="s">
        <v>39142</v>
      </c>
      <c r="CQ38" t="s">
        <v>39077</v>
      </c>
      <c r="CS38" s="2">
        <v>44504.7410648148</v>
      </c>
      <c r="CT38" s="2">
        <v>43723.199861111098</v>
      </c>
    </row>
    <row r="39" spans="1:98" x14ac:dyDescent="0.25">
      <c r="A39">
        <v>4.403070020032E+18</v>
      </c>
      <c r="C39">
        <v>1</v>
      </c>
      <c r="G39">
        <v>4.403070020032E+18</v>
      </c>
      <c r="K39">
        <v>1</v>
      </c>
      <c r="L39">
        <v>1</v>
      </c>
      <c r="M39" t="s">
        <v>39143</v>
      </c>
      <c r="N39">
        <v>1</v>
      </c>
      <c r="O39" t="s">
        <v>39144</v>
      </c>
      <c r="P39">
        <v>0</v>
      </c>
      <c r="Q39" t="s">
        <v>3215</v>
      </c>
      <c r="V39">
        <v>3</v>
      </c>
      <c r="W39">
        <v>5</v>
      </c>
      <c r="X39">
        <v>1</v>
      </c>
      <c r="Y39">
        <v>1</v>
      </c>
      <c r="Z39">
        <v>44</v>
      </c>
      <c r="AA39" t="s">
        <v>39070</v>
      </c>
      <c r="AC39" t="s">
        <v>39102</v>
      </c>
      <c r="AE39" t="s">
        <v>39103</v>
      </c>
      <c r="AF39" s="1">
        <v>39406</v>
      </c>
      <c r="AG39" t="s">
        <v>38139</v>
      </c>
      <c r="AH39" s="2">
        <v>39406.683298611097</v>
      </c>
      <c r="AI39" s="2">
        <v>44504.733032407399</v>
      </c>
      <c r="AJ39" t="s">
        <v>39075</v>
      </c>
      <c r="AK39">
        <v>1</v>
      </c>
      <c r="AT39">
        <v>44</v>
      </c>
      <c r="AU39" t="s">
        <v>39144</v>
      </c>
      <c r="AW39">
        <v>4.403070020032E+18</v>
      </c>
      <c r="AX39">
        <v>0</v>
      </c>
      <c r="AZ39">
        <v>0</v>
      </c>
      <c r="BA39">
        <v>1</v>
      </c>
      <c r="BB39">
        <v>1</v>
      </c>
      <c r="BI39">
        <v>4.40307002003024E+17</v>
      </c>
      <c r="BJ39">
        <v>7</v>
      </c>
      <c r="BK39">
        <v>5218.8999999999996</v>
      </c>
      <c r="BL39" t="s">
        <v>39104</v>
      </c>
      <c r="BM39">
        <v>321546</v>
      </c>
      <c r="BO39">
        <v>3</v>
      </c>
      <c r="BP39">
        <v>7</v>
      </c>
      <c r="BQ39">
        <v>4.4030700200300602E+17</v>
      </c>
      <c r="BR39">
        <v>0</v>
      </c>
      <c r="BS39">
        <v>0</v>
      </c>
      <c r="BT39" t="s">
        <v>39105</v>
      </c>
      <c r="BU39">
        <v>9</v>
      </c>
      <c r="BX39" t="s">
        <v>39106</v>
      </c>
      <c r="BY39">
        <v>20120308</v>
      </c>
      <c r="BZ39" t="s">
        <v>39145</v>
      </c>
      <c r="CQ39" t="s">
        <v>39077</v>
      </c>
      <c r="CS39" s="2">
        <v>44504.733032407399</v>
      </c>
      <c r="CT39" s="2">
        <v>43723.199861111098</v>
      </c>
    </row>
    <row r="40" spans="1:98" x14ac:dyDescent="0.25">
      <c r="A40">
        <v>4.403070020032E+18</v>
      </c>
      <c r="C40">
        <v>1</v>
      </c>
      <c r="G40">
        <v>4.403070020032E+18</v>
      </c>
      <c r="K40">
        <v>1</v>
      </c>
      <c r="L40">
        <v>4</v>
      </c>
      <c r="M40" t="s">
        <v>39146</v>
      </c>
      <c r="N40">
        <v>1</v>
      </c>
      <c r="O40" t="s">
        <v>39147</v>
      </c>
      <c r="P40">
        <v>0</v>
      </c>
      <c r="Q40" t="s">
        <v>3215</v>
      </c>
      <c r="V40">
        <v>4</v>
      </c>
      <c r="W40">
        <v>1</v>
      </c>
      <c r="X40">
        <v>1</v>
      </c>
      <c r="Y40">
        <v>1</v>
      </c>
      <c r="Z40">
        <v>13</v>
      </c>
      <c r="AA40" t="s">
        <v>39070</v>
      </c>
      <c r="AC40" t="s">
        <v>39102</v>
      </c>
      <c r="AE40" t="s">
        <v>39103</v>
      </c>
      <c r="AF40" s="1">
        <v>39406</v>
      </c>
      <c r="AG40" t="s">
        <v>38139</v>
      </c>
      <c r="AH40" s="2">
        <v>39406.896574074097</v>
      </c>
      <c r="AI40" s="2">
        <v>44232.562881944403</v>
      </c>
      <c r="AJ40" t="s">
        <v>38139</v>
      </c>
      <c r="AK40">
        <v>1</v>
      </c>
      <c r="AT40">
        <v>13</v>
      </c>
      <c r="AU40" t="s">
        <v>39147</v>
      </c>
      <c r="AW40">
        <v>4.403070020032E+18</v>
      </c>
      <c r="AX40">
        <v>0</v>
      </c>
      <c r="AZ40">
        <v>0</v>
      </c>
      <c r="BA40">
        <v>1</v>
      </c>
      <c r="BB40">
        <v>1</v>
      </c>
      <c r="BI40">
        <v>4.40307002003024E+17</v>
      </c>
      <c r="BJ40">
        <v>10</v>
      </c>
      <c r="BK40">
        <v>2530</v>
      </c>
      <c r="BL40" t="s">
        <v>39104</v>
      </c>
      <c r="BM40">
        <v>327979</v>
      </c>
      <c r="BO40">
        <v>4</v>
      </c>
      <c r="BP40">
        <v>10</v>
      </c>
      <c r="BQ40">
        <v>4.4030700200300602E+17</v>
      </c>
      <c r="BR40">
        <v>0</v>
      </c>
      <c r="BS40">
        <v>0</v>
      </c>
      <c r="BT40" t="s">
        <v>39105</v>
      </c>
      <c r="BU40">
        <v>2</v>
      </c>
      <c r="BX40" t="s">
        <v>39109</v>
      </c>
      <c r="BY40">
        <v>20120308</v>
      </c>
      <c r="BZ40" t="s">
        <v>39148</v>
      </c>
      <c r="CQ40" t="s">
        <v>39077</v>
      </c>
      <c r="CS40" s="2">
        <v>44232.562881944403</v>
      </c>
      <c r="CT40" s="2">
        <v>43723.199861111098</v>
      </c>
    </row>
    <row r="41" spans="1:98" x14ac:dyDescent="0.25">
      <c r="A41">
        <v>4.403070020032E+18</v>
      </c>
      <c r="C41">
        <v>1</v>
      </c>
      <c r="G41">
        <v>4.403070020032E+18</v>
      </c>
      <c r="K41">
        <v>1</v>
      </c>
      <c r="L41">
        <v>2</v>
      </c>
      <c r="M41" t="s">
        <v>3215</v>
      </c>
      <c r="N41">
        <v>1</v>
      </c>
      <c r="O41" t="s">
        <v>39149</v>
      </c>
      <c r="P41">
        <v>0</v>
      </c>
      <c r="Q41" t="s">
        <v>3215</v>
      </c>
      <c r="V41">
        <v>2</v>
      </c>
      <c r="W41">
        <v>1</v>
      </c>
      <c r="X41">
        <v>1</v>
      </c>
      <c r="Y41">
        <v>1</v>
      </c>
      <c r="Z41">
        <v>15</v>
      </c>
      <c r="AA41" t="s">
        <v>39070</v>
      </c>
      <c r="AC41" t="s">
        <v>39102</v>
      </c>
      <c r="AE41" t="s">
        <v>39150</v>
      </c>
      <c r="AF41" s="1">
        <v>39407</v>
      </c>
      <c r="AG41" t="s">
        <v>38139</v>
      </c>
      <c r="AH41" s="2">
        <v>39407.440914351799</v>
      </c>
      <c r="AI41" s="2">
        <v>44504.743055555598</v>
      </c>
      <c r="AJ41" t="s">
        <v>39075</v>
      </c>
      <c r="AK41">
        <v>1</v>
      </c>
      <c r="AT41">
        <v>15</v>
      </c>
      <c r="AU41" t="s">
        <v>39149</v>
      </c>
      <c r="AW41">
        <v>4.403070020032E+18</v>
      </c>
      <c r="AX41">
        <v>0</v>
      </c>
      <c r="AZ41">
        <v>0</v>
      </c>
      <c r="BA41">
        <v>0</v>
      </c>
      <c r="BB41">
        <v>0</v>
      </c>
      <c r="BI41">
        <v>4.40307002003024E+17</v>
      </c>
      <c r="BJ41">
        <v>4</v>
      </c>
      <c r="BK41">
        <v>640</v>
      </c>
      <c r="BL41" t="s">
        <v>39104</v>
      </c>
      <c r="BM41">
        <v>332429</v>
      </c>
      <c r="BO41">
        <v>2</v>
      </c>
      <c r="BP41">
        <v>4</v>
      </c>
      <c r="BQ41">
        <v>4.4030700200300602E+17</v>
      </c>
      <c r="BR41">
        <v>0</v>
      </c>
      <c r="BS41">
        <v>0</v>
      </c>
      <c r="BT41" t="s">
        <v>39105</v>
      </c>
      <c r="BU41">
        <v>2</v>
      </c>
      <c r="BX41" t="s">
        <v>39109</v>
      </c>
      <c r="BY41">
        <v>20120308</v>
      </c>
      <c r="BZ41" t="s">
        <v>39151</v>
      </c>
      <c r="CQ41" t="s">
        <v>39077</v>
      </c>
      <c r="CS41" s="2">
        <v>44504.743055555598</v>
      </c>
      <c r="CT41" s="2">
        <v>43723.199861111098</v>
      </c>
    </row>
    <row r="42" spans="1:98" x14ac:dyDescent="0.25">
      <c r="A42">
        <v>4.4030700201309998E+18</v>
      </c>
      <c r="C42">
        <v>1</v>
      </c>
      <c r="D42">
        <v>4</v>
      </c>
      <c r="G42">
        <v>4.4030700201309998E+18</v>
      </c>
      <c r="H42">
        <v>1</v>
      </c>
      <c r="K42">
        <v>1</v>
      </c>
      <c r="L42">
        <v>2</v>
      </c>
      <c r="M42" t="s">
        <v>39152</v>
      </c>
      <c r="N42">
        <v>1</v>
      </c>
      <c r="O42" t="s">
        <v>39153</v>
      </c>
      <c r="P42">
        <v>0</v>
      </c>
      <c r="V42">
        <v>2</v>
      </c>
      <c r="W42">
        <v>2</v>
      </c>
      <c r="X42">
        <v>1</v>
      </c>
      <c r="Y42">
        <v>1</v>
      </c>
      <c r="Z42">
        <v>89</v>
      </c>
      <c r="AA42" t="s">
        <v>39154</v>
      </c>
      <c r="AC42" t="s">
        <v>39155</v>
      </c>
      <c r="AE42" t="s">
        <v>39156</v>
      </c>
      <c r="AF42" s="2">
        <v>39438.866678240702</v>
      </c>
      <c r="AG42" t="s">
        <v>39157</v>
      </c>
      <c r="AH42" s="2">
        <v>39438.866678240702</v>
      </c>
      <c r="AI42" s="2">
        <v>44502.668657407397</v>
      </c>
      <c r="AJ42" t="s">
        <v>4853</v>
      </c>
      <c r="AK42">
        <v>1</v>
      </c>
      <c r="AT42">
        <v>89</v>
      </c>
      <c r="AU42" t="s">
        <v>39158</v>
      </c>
      <c r="AW42">
        <v>4.4030700201309998E+18</v>
      </c>
      <c r="AX42">
        <v>0</v>
      </c>
      <c r="AZ42">
        <v>0</v>
      </c>
      <c r="BA42">
        <v>1</v>
      </c>
      <c r="BB42">
        <v>1</v>
      </c>
      <c r="BI42">
        <v>4.40307002013016E+17</v>
      </c>
      <c r="BJ42">
        <v>7</v>
      </c>
      <c r="BK42">
        <v>1612</v>
      </c>
      <c r="BL42" t="s">
        <v>39159</v>
      </c>
      <c r="BM42">
        <v>545180</v>
      </c>
      <c r="BO42">
        <v>2</v>
      </c>
      <c r="BP42">
        <v>7</v>
      </c>
      <c r="BQ42">
        <v>4.4030700201300602E+17</v>
      </c>
      <c r="BR42">
        <v>0</v>
      </c>
      <c r="BS42">
        <v>0</v>
      </c>
      <c r="BT42" t="s">
        <v>39160</v>
      </c>
      <c r="BU42">
        <v>2</v>
      </c>
      <c r="BX42" t="s">
        <v>39161</v>
      </c>
      <c r="BY42">
        <v>20120308</v>
      </c>
      <c r="CK42">
        <v>4.4030700201309998E+18</v>
      </c>
      <c r="CQ42" t="s">
        <v>39089</v>
      </c>
      <c r="CS42" s="2">
        <v>44502.668657407397</v>
      </c>
      <c r="CT42" s="2">
        <v>43723.199895833299</v>
      </c>
    </row>
    <row r="43" spans="1:98" x14ac:dyDescent="0.25">
      <c r="A43">
        <v>4.4030700201309998E+18</v>
      </c>
      <c r="C43">
        <v>2</v>
      </c>
      <c r="G43">
        <v>4.4030700201309998E+18</v>
      </c>
      <c r="K43">
        <v>1</v>
      </c>
      <c r="L43">
        <v>2</v>
      </c>
      <c r="M43" t="s">
        <v>39162</v>
      </c>
      <c r="N43">
        <v>1</v>
      </c>
      <c r="O43" t="s">
        <v>39158</v>
      </c>
      <c r="P43">
        <v>0</v>
      </c>
      <c r="Q43" t="s">
        <v>39163</v>
      </c>
      <c r="V43">
        <v>7</v>
      </c>
      <c r="W43">
        <v>2</v>
      </c>
      <c r="X43">
        <v>2</v>
      </c>
      <c r="Y43">
        <v>0</v>
      </c>
      <c r="Z43">
        <v>1</v>
      </c>
      <c r="AA43" t="s">
        <v>39154</v>
      </c>
      <c r="AC43" t="s">
        <v>39155</v>
      </c>
      <c r="AE43" t="s">
        <v>39156</v>
      </c>
      <c r="AF43" s="2">
        <v>39632.671539351897</v>
      </c>
      <c r="AG43" t="s">
        <v>39164</v>
      </c>
      <c r="AH43" s="2">
        <v>39632.671539351897</v>
      </c>
      <c r="AI43" s="2">
        <v>44232.562939814801</v>
      </c>
      <c r="AJ43" t="s">
        <v>39164</v>
      </c>
      <c r="AK43">
        <v>1</v>
      </c>
      <c r="AT43">
        <v>1</v>
      </c>
      <c r="AU43" t="s">
        <v>39158</v>
      </c>
      <c r="AW43">
        <v>4.4030700201309998E+18</v>
      </c>
      <c r="AX43">
        <v>0</v>
      </c>
      <c r="AZ43">
        <v>0</v>
      </c>
      <c r="BA43">
        <v>1</v>
      </c>
      <c r="BB43">
        <v>1</v>
      </c>
      <c r="BI43">
        <v>4.40307002013016E+17</v>
      </c>
      <c r="BJ43">
        <v>1</v>
      </c>
      <c r="BK43">
        <v>3</v>
      </c>
      <c r="BL43" t="s">
        <v>39159</v>
      </c>
      <c r="BM43">
        <v>650711</v>
      </c>
      <c r="BO43">
        <v>7</v>
      </c>
      <c r="BP43">
        <v>1</v>
      </c>
      <c r="BQ43">
        <v>4.4030700201300602E+17</v>
      </c>
      <c r="BR43">
        <v>0</v>
      </c>
      <c r="BS43">
        <v>0</v>
      </c>
      <c r="BT43" t="s">
        <v>39160</v>
      </c>
      <c r="BU43">
        <v>2</v>
      </c>
      <c r="BX43" t="s">
        <v>39165</v>
      </c>
      <c r="BY43">
        <v>20120308</v>
      </c>
      <c r="CQ43" t="s">
        <v>39089</v>
      </c>
      <c r="CS43" s="2">
        <v>44232.562939814801</v>
      </c>
      <c r="CT43" s="2">
        <v>43723.199895833299</v>
      </c>
    </row>
    <row r="44" spans="1:98" x14ac:dyDescent="0.25">
      <c r="A44">
        <v>4.4030700201309998E+18</v>
      </c>
      <c r="C44">
        <v>1</v>
      </c>
      <c r="D44">
        <v>4</v>
      </c>
      <c r="G44">
        <v>4.4030700201309998E+18</v>
      </c>
      <c r="K44">
        <v>1</v>
      </c>
      <c r="L44">
        <v>2</v>
      </c>
      <c r="M44" t="s">
        <v>39166</v>
      </c>
      <c r="N44">
        <v>1</v>
      </c>
      <c r="O44" t="s">
        <v>39167</v>
      </c>
      <c r="P44">
        <v>0</v>
      </c>
      <c r="V44">
        <v>2</v>
      </c>
      <c r="W44">
        <v>2</v>
      </c>
      <c r="X44">
        <v>1</v>
      </c>
      <c r="Y44">
        <v>1</v>
      </c>
      <c r="Z44">
        <v>51</v>
      </c>
      <c r="AA44" t="s">
        <v>39154</v>
      </c>
      <c r="AC44" t="s">
        <v>39155</v>
      </c>
      <c r="AE44" t="s">
        <v>39156</v>
      </c>
      <c r="AF44" s="2">
        <v>39438.933368055601</v>
      </c>
      <c r="AG44" t="s">
        <v>39157</v>
      </c>
      <c r="AH44" s="2">
        <v>39438.933368055601</v>
      </c>
      <c r="AI44" s="2">
        <v>44502.6645601852</v>
      </c>
      <c r="AJ44" t="s">
        <v>4853</v>
      </c>
      <c r="AK44">
        <v>1</v>
      </c>
      <c r="AT44">
        <v>51</v>
      </c>
      <c r="AU44" t="s">
        <v>39158</v>
      </c>
      <c r="AW44">
        <v>4.4030700201309998E+18</v>
      </c>
      <c r="AX44">
        <v>0</v>
      </c>
      <c r="AZ44">
        <v>0</v>
      </c>
      <c r="BA44">
        <v>0</v>
      </c>
      <c r="BB44">
        <v>1</v>
      </c>
      <c r="BI44">
        <v>4.40307002013016E+17</v>
      </c>
      <c r="BJ44">
        <v>7</v>
      </c>
      <c r="BK44">
        <v>1228</v>
      </c>
      <c r="BL44" t="s">
        <v>39159</v>
      </c>
      <c r="BM44">
        <v>545783</v>
      </c>
      <c r="BO44">
        <v>2</v>
      </c>
      <c r="BP44">
        <v>7</v>
      </c>
      <c r="BQ44">
        <v>4.4030700201300602E+17</v>
      </c>
      <c r="BR44">
        <v>0</v>
      </c>
      <c r="BS44">
        <v>0</v>
      </c>
      <c r="BT44" t="s">
        <v>39160</v>
      </c>
      <c r="BU44">
        <v>2</v>
      </c>
      <c r="BX44" t="s">
        <v>39168</v>
      </c>
      <c r="BY44">
        <v>20120308</v>
      </c>
      <c r="CK44">
        <v>4.4030700201309998E+18</v>
      </c>
      <c r="CQ44" t="s">
        <v>39089</v>
      </c>
      <c r="CS44" s="2">
        <v>44502.6645601852</v>
      </c>
      <c r="CT44" s="2">
        <v>43723.199895833299</v>
      </c>
    </row>
    <row r="45" spans="1:98" x14ac:dyDescent="0.25">
      <c r="A45">
        <v>4.4030700201309998E+18</v>
      </c>
      <c r="C45">
        <v>2</v>
      </c>
      <c r="G45">
        <v>4.4030700201309998E+18</v>
      </c>
      <c r="K45">
        <v>1</v>
      </c>
      <c r="L45">
        <v>2</v>
      </c>
      <c r="M45" t="s">
        <v>39169</v>
      </c>
      <c r="N45">
        <v>1</v>
      </c>
      <c r="O45" t="s">
        <v>39158</v>
      </c>
      <c r="P45">
        <v>0</v>
      </c>
      <c r="Q45" t="s">
        <v>39163</v>
      </c>
      <c r="V45">
        <v>7</v>
      </c>
      <c r="W45">
        <v>2</v>
      </c>
      <c r="X45">
        <v>2</v>
      </c>
      <c r="Y45">
        <v>1</v>
      </c>
      <c r="Z45">
        <v>1</v>
      </c>
      <c r="AA45" t="s">
        <v>39154</v>
      </c>
      <c r="AC45" t="s">
        <v>39155</v>
      </c>
      <c r="AE45" t="s">
        <v>39156</v>
      </c>
      <c r="AF45" s="2">
        <v>39632.672962962999</v>
      </c>
      <c r="AG45" t="s">
        <v>39164</v>
      </c>
      <c r="AH45" s="2">
        <v>39632.672962962999</v>
      </c>
      <c r="AI45" s="2">
        <v>44232.562916666699</v>
      </c>
      <c r="AJ45" t="s">
        <v>39164</v>
      </c>
      <c r="AK45">
        <v>1</v>
      </c>
      <c r="AT45">
        <v>1</v>
      </c>
      <c r="AU45" t="s">
        <v>39158</v>
      </c>
      <c r="AW45">
        <v>4.4030700201309998E+18</v>
      </c>
      <c r="AX45">
        <v>0</v>
      </c>
      <c r="AZ45">
        <v>0</v>
      </c>
      <c r="BA45">
        <v>1</v>
      </c>
      <c r="BB45">
        <v>1</v>
      </c>
      <c r="BI45">
        <v>4.40307002013016E+17</v>
      </c>
      <c r="BJ45">
        <v>1</v>
      </c>
      <c r="BK45">
        <v>3</v>
      </c>
      <c r="BL45" t="s">
        <v>39159</v>
      </c>
      <c r="BM45">
        <v>650715</v>
      </c>
      <c r="BO45">
        <v>7</v>
      </c>
      <c r="BP45">
        <v>1</v>
      </c>
      <c r="BQ45">
        <v>4.4030700201300602E+17</v>
      </c>
      <c r="BR45">
        <v>1</v>
      </c>
      <c r="BS45">
        <v>0</v>
      </c>
      <c r="BT45" t="s">
        <v>39160</v>
      </c>
      <c r="BU45">
        <v>2</v>
      </c>
      <c r="BX45" t="s">
        <v>39165</v>
      </c>
      <c r="BY45">
        <v>20120308</v>
      </c>
      <c r="CQ45" t="s">
        <v>39089</v>
      </c>
      <c r="CS45" s="2">
        <v>44232.562916666699</v>
      </c>
      <c r="CT45" s="2">
        <v>43723.199895833299</v>
      </c>
    </row>
    <row r="46" spans="1:98" x14ac:dyDescent="0.25">
      <c r="A46">
        <v>4.4030700201309998E+18</v>
      </c>
      <c r="C46">
        <v>1</v>
      </c>
      <c r="G46">
        <v>4.4030700201309998E+18</v>
      </c>
      <c r="K46">
        <v>1</v>
      </c>
      <c r="L46">
        <v>2</v>
      </c>
      <c r="M46" t="s">
        <v>39170</v>
      </c>
      <c r="N46">
        <v>1</v>
      </c>
      <c r="O46" t="s">
        <v>39171</v>
      </c>
      <c r="P46">
        <v>0</v>
      </c>
      <c r="V46">
        <v>2</v>
      </c>
      <c r="W46">
        <v>2</v>
      </c>
      <c r="X46">
        <v>1</v>
      </c>
      <c r="Y46">
        <v>1</v>
      </c>
      <c r="Z46">
        <v>56</v>
      </c>
      <c r="AA46" t="s">
        <v>39154</v>
      </c>
      <c r="AC46" t="s">
        <v>39155</v>
      </c>
      <c r="AE46" t="s">
        <v>39156</v>
      </c>
      <c r="AF46" s="2">
        <v>39438.956585648099</v>
      </c>
      <c r="AG46" t="s">
        <v>39157</v>
      </c>
      <c r="AH46" s="2">
        <v>39438.956585648099</v>
      </c>
      <c r="AI46" s="2">
        <v>44502.663946759298</v>
      </c>
      <c r="AJ46" t="s">
        <v>4853</v>
      </c>
      <c r="AK46">
        <v>1</v>
      </c>
      <c r="AT46">
        <v>56</v>
      </c>
      <c r="AU46" t="s">
        <v>39158</v>
      </c>
      <c r="AW46">
        <v>4.4030700201309998E+18</v>
      </c>
      <c r="AX46">
        <v>0</v>
      </c>
      <c r="AZ46">
        <v>0</v>
      </c>
      <c r="BA46">
        <v>0</v>
      </c>
      <c r="BB46">
        <v>1</v>
      </c>
      <c r="BI46">
        <v>4.40307002013016E+17</v>
      </c>
      <c r="BJ46">
        <v>7</v>
      </c>
      <c r="BK46">
        <v>1208</v>
      </c>
      <c r="BL46" t="s">
        <v>39159</v>
      </c>
      <c r="BM46">
        <v>545910</v>
      </c>
      <c r="BO46">
        <v>2</v>
      </c>
      <c r="BP46">
        <v>7</v>
      </c>
      <c r="BQ46">
        <v>4.4030700201300602E+17</v>
      </c>
      <c r="BR46">
        <v>0</v>
      </c>
      <c r="BS46">
        <v>0</v>
      </c>
      <c r="BT46" t="s">
        <v>39160</v>
      </c>
      <c r="BU46">
        <v>2</v>
      </c>
      <c r="BX46" t="s">
        <v>39172</v>
      </c>
      <c r="BY46">
        <v>20120308</v>
      </c>
      <c r="CK46">
        <v>4.4030700201309998E+18</v>
      </c>
      <c r="CQ46" t="s">
        <v>39089</v>
      </c>
      <c r="CS46" s="2">
        <v>44502.663946759298</v>
      </c>
      <c r="CT46" s="2">
        <v>43723.199895833299</v>
      </c>
    </row>
    <row r="47" spans="1:98" x14ac:dyDescent="0.25">
      <c r="A47">
        <v>4.4030700201309998E+18</v>
      </c>
      <c r="C47">
        <v>1</v>
      </c>
      <c r="D47">
        <v>5</v>
      </c>
      <c r="G47">
        <v>4.4030700201309998E+18</v>
      </c>
      <c r="K47">
        <v>1</v>
      </c>
      <c r="L47">
        <v>2</v>
      </c>
      <c r="M47" t="s">
        <v>39173</v>
      </c>
      <c r="N47">
        <v>1</v>
      </c>
      <c r="O47" t="s">
        <v>39158</v>
      </c>
      <c r="P47">
        <v>0</v>
      </c>
      <c r="V47">
        <v>5</v>
      </c>
      <c r="W47">
        <v>9</v>
      </c>
      <c r="X47">
        <v>1</v>
      </c>
      <c r="Y47">
        <v>1</v>
      </c>
      <c r="Z47">
        <v>2</v>
      </c>
      <c r="AA47" t="s">
        <v>39154</v>
      </c>
      <c r="AC47" t="s">
        <v>39155</v>
      </c>
      <c r="AE47" t="s">
        <v>39156</v>
      </c>
      <c r="AF47" s="2">
        <v>39439.0324652778</v>
      </c>
      <c r="AG47" t="s">
        <v>39157</v>
      </c>
      <c r="AH47" s="2">
        <v>39439.0324652778</v>
      </c>
      <c r="AI47" s="2">
        <v>44232.562939814801</v>
      </c>
      <c r="AJ47" t="s">
        <v>39164</v>
      </c>
      <c r="AK47">
        <v>1</v>
      </c>
      <c r="AT47">
        <v>2</v>
      </c>
      <c r="AU47" t="s">
        <v>39158</v>
      </c>
      <c r="AW47">
        <v>4.4030700201309998E+18</v>
      </c>
      <c r="AX47">
        <v>0</v>
      </c>
      <c r="AZ47">
        <v>0</v>
      </c>
      <c r="BA47">
        <v>1</v>
      </c>
      <c r="BB47">
        <v>1</v>
      </c>
      <c r="BI47">
        <v>4.40307002013016E+17</v>
      </c>
      <c r="BJ47">
        <v>2</v>
      </c>
      <c r="BK47">
        <v>160</v>
      </c>
      <c r="BL47" t="s">
        <v>39159</v>
      </c>
      <c r="BM47">
        <v>546336</v>
      </c>
      <c r="BO47">
        <v>5</v>
      </c>
      <c r="BP47">
        <v>2</v>
      </c>
      <c r="BQ47">
        <v>4.4030700201300602E+17</v>
      </c>
      <c r="BR47">
        <v>1</v>
      </c>
      <c r="BS47">
        <v>0</v>
      </c>
      <c r="BT47" t="s">
        <v>39160</v>
      </c>
      <c r="BU47">
        <v>2</v>
      </c>
      <c r="BX47" t="s">
        <v>39165</v>
      </c>
      <c r="BY47">
        <v>20120308</v>
      </c>
      <c r="CQ47" t="s">
        <v>39089</v>
      </c>
      <c r="CS47" s="2">
        <v>44232.562939814801</v>
      </c>
      <c r="CT47" s="2">
        <v>43723.199895833299</v>
      </c>
    </row>
    <row r="48" spans="1:98" x14ac:dyDescent="0.25">
      <c r="A48">
        <v>4.4030700201309998E+18</v>
      </c>
      <c r="C48">
        <v>1</v>
      </c>
      <c r="D48">
        <v>5</v>
      </c>
      <c r="G48">
        <v>4.4030700201309998E+18</v>
      </c>
      <c r="K48">
        <v>1</v>
      </c>
      <c r="L48">
        <v>4</v>
      </c>
      <c r="M48" t="s">
        <v>39174</v>
      </c>
      <c r="N48">
        <v>1</v>
      </c>
      <c r="O48" t="s">
        <v>39175</v>
      </c>
      <c r="P48">
        <v>0</v>
      </c>
      <c r="V48">
        <v>5</v>
      </c>
      <c r="W48">
        <v>2</v>
      </c>
      <c r="X48">
        <v>1</v>
      </c>
      <c r="Y48">
        <v>0</v>
      </c>
      <c r="Z48">
        <v>159</v>
      </c>
      <c r="AA48" t="s">
        <v>39154</v>
      </c>
      <c r="AC48" t="s">
        <v>39155</v>
      </c>
      <c r="AE48" t="s">
        <v>39156</v>
      </c>
      <c r="AF48" s="2">
        <v>39439.680127314801</v>
      </c>
      <c r="AG48" t="s">
        <v>39157</v>
      </c>
      <c r="AH48" s="2">
        <v>39439.680127314801</v>
      </c>
      <c r="AI48" s="2">
        <v>44502.653657407398</v>
      </c>
      <c r="AJ48" t="s">
        <v>4853</v>
      </c>
      <c r="AK48">
        <v>1</v>
      </c>
      <c r="AM48">
        <v>2</v>
      </c>
      <c r="AT48">
        <v>159</v>
      </c>
      <c r="AU48" t="s">
        <v>39158</v>
      </c>
      <c r="AW48">
        <v>4.4030700201309998E+18</v>
      </c>
      <c r="AX48">
        <v>0</v>
      </c>
      <c r="AZ48">
        <v>0</v>
      </c>
      <c r="BA48">
        <v>0</v>
      </c>
      <c r="BB48">
        <v>0</v>
      </c>
      <c r="BI48">
        <v>4.40307002013016E+17</v>
      </c>
      <c r="BJ48">
        <v>6</v>
      </c>
      <c r="BK48">
        <v>6600</v>
      </c>
      <c r="BL48" t="s">
        <v>39159</v>
      </c>
      <c r="BM48">
        <v>549538</v>
      </c>
      <c r="BO48">
        <v>3</v>
      </c>
      <c r="BP48">
        <v>5</v>
      </c>
      <c r="BQ48">
        <v>4.4030700201300602E+17</v>
      </c>
      <c r="BR48">
        <v>0</v>
      </c>
      <c r="BS48">
        <v>0</v>
      </c>
      <c r="BT48" t="s">
        <v>39160</v>
      </c>
      <c r="BU48">
        <v>9</v>
      </c>
      <c r="BX48" t="s">
        <v>39161</v>
      </c>
      <c r="BY48">
        <v>20120308</v>
      </c>
      <c r="CK48">
        <v>4.4030700201309998E+18</v>
      </c>
      <c r="CQ48" t="s">
        <v>39089</v>
      </c>
      <c r="CS48" s="2">
        <v>44502.653657407398</v>
      </c>
      <c r="CT48" s="2">
        <v>43723.199895833299</v>
      </c>
    </row>
    <row r="49" spans="1:98" x14ac:dyDescent="0.25">
      <c r="A49">
        <v>4.4030700201309998E+18</v>
      </c>
      <c r="C49">
        <v>2</v>
      </c>
      <c r="G49">
        <v>4.4030700201309998E+18</v>
      </c>
      <c r="K49">
        <v>1</v>
      </c>
      <c r="L49">
        <v>2</v>
      </c>
      <c r="M49" t="s">
        <v>39176</v>
      </c>
      <c r="N49">
        <v>1</v>
      </c>
      <c r="O49" t="s">
        <v>39158</v>
      </c>
      <c r="P49">
        <v>0</v>
      </c>
      <c r="Q49" t="s">
        <v>39163</v>
      </c>
      <c r="V49">
        <v>7</v>
      </c>
      <c r="W49">
        <v>9</v>
      </c>
      <c r="X49">
        <v>2</v>
      </c>
      <c r="Y49">
        <v>0</v>
      </c>
      <c r="Z49">
        <v>1</v>
      </c>
      <c r="AA49" t="s">
        <v>39154</v>
      </c>
      <c r="AC49" t="s">
        <v>39155</v>
      </c>
      <c r="AE49" t="s">
        <v>39156</v>
      </c>
      <c r="AF49" s="2">
        <v>39632.674085648097</v>
      </c>
      <c r="AG49" t="s">
        <v>39164</v>
      </c>
      <c r="AH49" s="2">
        <v>39632.674085648097</v>
      </c>
      <c r="AI49" s="2">
        <v>44232.5629513889</v>
      </c>
      <c r="AJ49" t="s">
        <v>39164</v>
      </c>
      <c r="AK49">
        <v>1</v>
      </c>
      <c r="AT49">
        <v>1</v>
      </c>
      <c r="AU49" t="s">
        <v>39158</v>
      </c>
      <c r="AW49">
        <v>4.4030700201309998E+18</v>
      </c>
      <c r="AX49">
        <v>0</v>
      </c>
      <c r="AZ49">
        <v>0</v>
      </c>
      <c r="BA49">
        <v>1</v>
      </c>
      <c r="BB49">
        <v>1</v>
      </c>
      <c r="BI49">
        <v>4.40307002013016E+17</v>
      </c>
      <c r="BJ49">
        <v>1</v>
      </c>
      <c r="BK49">
        <v>3</v>
      </c>
      <c r="BL49" t="s">
        <v>39159</v>
      </c>
      <c r="BM49">
        <v>650719</v>
      </c>
      <c r="BO49">
        <v>7</v>
      </c>
      <c r="BP49">
        <v>1</v>
      </c>
      <c r="BQ49">
        <v>4.4030700201300602E+17</v>
      </c>
      <c r="BR49">
        <v>0</v>
      </c>
      <c r="BS49">
        <v>0</v>
      </c>
      <c r="BT49" t="s">
        <v>39160</v>
      </c>
      <c r="BU49">
        <v>2</v>
      </c>
      <c r="BX49" t="s">
        <v>39165</v>
      </c>
      <c r="BY49">
        <v>20120308</v>
      </c>
      <c r="CQ49" t="s">
        <v>39089</v>
      </c>
      <c r="CS49" s="2">
        <v>44232.5629513889</v>
      </c>
      <c r="CT49" s="2">
        <v>43723.199895833299</v>
      </c>
    </row>
    <row r="50" spans="1:98" x14ac:dyDescent="0.25">
      <c r="A50">
        <v>4.4030700201309998E+18</v>
      </c>
      <c r="C50">
        <v>2</v>
      </c>
      <c r="G50">
        <v>4.4030700201309998E+18</v>
      </c>
      <c r="K50">
        <v>1</v>
      </c>
      <c r="L50">
        <v>2</v>
      </c>
      <c r="M50" t="s">
        <v>39177</v>
      </c>
      <c r="N50">
        <v>1</v>
      </c>
      <c r="O50" t="s">
        <v>39158</v>
      </c>
      <c r="P50">
        <v>0</v>
      </c>
      <c r="Q50" t="s">
        <v>39163</v>
      </c>
      <c r="V50">
        <v>7</v>
      </c>
      <c r="W50">
        <v>2</v>
      </c>
      <c r="X50">
        <v>2</v>
      </c>
      <c r="Y50">
        <v>0</v>
      </c>
      <c r="Z50">
        <v>1</v>
      </c>
      <c r="AA50" t="s">
        <v>39154</v>
      </c>
      <c r="AC50" t="s">
        <v>39155</v>
      </c>
      <c r="AE50" t="s">
        <v>39156</v>
      </c>
      <c r="AF50" s="2">
        <v>39632.675428240698</v>
      </c>
      <c r="AG50" t="s">
        <v>39164</v>
      </c>
      <c r="AH50" s="2">
        <v>39632.675428240698</v>
      </c>
      <c r="AI50" s="2">
        <v>44232.562916666699</v>
      </c>
      <c r="AJ50" t="s">
        <v>39164</v>
      </c>
      <c r="AK50">
        <v>1</v>
      </c>
      <c r="AT50">
        <v>1</v>
      </c>
      <c r="AU50" t="s">
        <v>39158</v>
      </c>
      <c r="AW50">
        <v>4.4030700201309998E+18</v>
      </c>
      <c r="AX50">
        <v>0</v>
      </c>
      <c r="AZ50">
        <v>0</v>
      </c>
      <c r="BA50">
        <v>1</v>
      </c>
      <c r="BB50">
        <v>1</v>
      </c>
      <c r="BI50">
        <v>4.40307002013016E+17</v>
      </c>
      <c r="BJ50">
        <v>1</v>
      </c>
      <c r="BK50">
        <v>3</v>
      </c>
      <c r="BL50" t="s">
        <v>39159</v>
      </c>
      <c r="BM50">
        <v>650725</v>
      </c>
      <c r="BO50">
        <v>7</v>
      </c>
      <c r="BP50">
        <v>1</v>
      </c>
      <c r="BQ50">
        <v>4.4030700201300602E+17</v>
      </c>
      <c r="BR50">
        <v>0</v>
      </c>
      <c r="BS50">
        <v>0</v>
      </c>
      <c r="BT50" t="s">
        <v>39160</v>
      </c>
      <c r="BU50">
        <v>2</v>
      </c>
      <c r="BX50" t="s">
        <v>39165</v>
      </c>
      <c r="BY50">
        <v>20120308</v>
      </c>
      <c r="CQ50" t="s">
        <v>39089</v>
      </c>
      <c r="CS50" s="2">
        <v>44232.562916666699</v>
      </c>
      <c r="CT50" s="2">
        <v>43723.199895833299</v>
      </c>
    </row>
    <row r="51" spans="1:98" x14ac:dyDescent="0.25">
      <c r="A51">
        <v>4.4030700201309998E+18</v>
      </c>
      <c r="C51">
        <v>2</v>
      </c>
      <c r="G51">
        <v>4.4030700201309998E+18</v>
      </c>
      <c r="K51">
        <v>1</v>
      </c>
      <c r="L51">
        <v>2</v>
      </c>
      <c r="M51" t="s">
        <v>39178</v>
      </c>
      <c r="N51">
        <v>1</v>
      </c>
      <c r="O51" t="s">
        <v>39179</v>
      </c>
      <c r="P51">
        <v>0</v>
      </c>
      <c r="V51">
        <v>5</v>
      </c>
      <c r="W51">
        <v>1</v>
      </c>
      <c r="X51">
        <v>5</v>
      </c>
      <c r="Y51">
        <v>1</v>
      </c>
      <c r="Z51">
        <v>2</v>
      </c>
      <c r="AA51" t="s">
        <v>39154</v>
      </c>
      <c r="AC51" t="s">
        <v>39155</v>
      </c>
      <c r="AE51" t="s">
        <v>39156</v>
      </c>
      <c r="AF51" s="2">
        <v>39439.5715740741</v>
      </c>
      <c r="AG51" t="s">
        <v>39157</v>
      </c>
      <c r="AH51" s="2">
        <v>39439.5715740741</v>
      </c>
      <c r="AI51" s="2">
        <v>44232.5629050926</v>
      </c>
      <c r="AJ51" t="s">
        <v>39164</v>
      </c>
      <c r="AK51">
        <v>1</v>
      </c>
      <c r="AT51">
        <v>2</v>
      </c>
      <c r="AU51" t="s">
        <v>39179</v>
      </c>
      <c r="AW51">
        <v>4.4030700201309998E+18</v>
      </c>
      <c r="AX51">
        <v>0</v>
      </c>
      <c r="AZ51">
        <v>0</v>
      </c>
      <c r="BA51">
        <v>1</v>
      </c>
      <c r="BB51">
        <v>1</v>
      </c>
      <c r="BI51">
        <v>4.40307002013016E+17</v>
      </c>
      <c r="BJ51">
        <v>1</v>
      </c>
      <c r="BK51">
        <v>900</v>
      </c>
      <c r="BL51" t="s">
        <v>39159</v>
      </c>
      <c r="BM51">
        <v>548076</v>
      </c>
      <c r="BO51">
        <v>5</v>
      </c>
      <c r="BP51">
        <v>1</v>
      </c>
      <c r="BQ51">
        <v>4.4030700201300602E+17</v>
      </c>
      <c r="BR51">
        <v>0</v>
      </c>
      <c r="BS51">
        <v>0</v>
      </c>
      <c r="BT51" t="s">
        <v>39160</v>
      </c>
      <c r="BU51">
        <v>2</v>
      </c>
      <c r="BX51" t="s">
        <v>39165</v>
      </c>
      <c r="BY51">
        <v>20120308</v>
      </c>
      <c r="CQ51" t="s">
        <v>39089</v>
      </c>
      <c r="CS51" s="2">
        <v>44232.5629050926</v>
      </c>
      <c r="CT51" s="2">
        <v>43723.199895833299</v>
      </c>
    </row>
    <row r="52" spans="1:98" x14ac:dyDescent="0.25">
      <c r="A52">
        <v>4.4030700201309998E+18</v>
      </c>
      <c r="C52">
        <v>2</v>
      </c>
      <c r="G52">
        <v>4.4030700201309998E+18</v>
      </c>
      <c r="K52">
        <v>1</v>
      </c>
      <c r="L52">
        <v>2</v>
      </c>
      <c r="M52" t="s">
        <v>39180</v>
      </c>
      <c r="N52">
        <v>1</v>
      </c>
      <c r="O52" t="s">
        <v>39181</v>
      </c>
      <c r="P52">
        <v>0</v>
      </c>
      <c r="V52">
        <v>5</v>
      </c>
      <c r="W52">
        <v>1</v>
      </c>
      <c r="X52">
        <v>5</v>
      </c>
      <c r="Y52">
        <v>1</v>
      </c>
      <c r="Z52">
        <v>3</v>
      </c>
      <c r="AA52" t="s">
        <v>39154</v>
      </c>
      <c r="AC52" t="s">
        <v>39155</v>
      </c>
      <c r="AE52" t="s">
        <v>39156</v>
      </c>
      <c r="AF52" s="2">
        <v>39439.591921296298</v>
      </c>
      <c r="AG52" t="s">
        <v>39157</v>
      </c>
      <c r="AH52" s="2">
        <v>39439.591921296298</v>
      </c>
      <c r="AI52" s="2">
        <v>44232.562939814801</v>
      </c>
      <c r="AJ52" t="s">
        <v>39182</v>
      </c>
      <c r="AK52">
        <v>1</v>
      </c>
      <c r="AT52">
        <v>3</v>
      </c>
      <c r="AU52" t="s">
        <v>39179</v>
      </c>
      <c r="AW52">
        <v>4.4030700201309998E+18</v>
      </c>
      <c r="AX52">
        <v>0</v>
      </c>
      <c r="AZ52">
        <v>0</v>
      </c>
      <c r="BA52">
        <v>1</v>
      </c>
      <c r="BB52">
        <v>1</v>
      </c>
      <c r="BC52" t="s">
        <v>39183</v>
      </c>
      <c r="BI52">
        <v>4.40307002013016E+17</v>
      </c>
      <c r="BJ52">
        <v>1</v>
      </c>
      <c r="BK52">
        <v>2931</v>
      </c>
      <c r="BL52" t="s">
        <v>39159</v>
      </c>
      <c r="BM52">
        <v>548222</v>
      </c>
      <c r="BO52">
        <v>5</v>
      </c>
      <c r="BP52">
        <v>1</v>
      </c>
      <c r="BQ52">
        <v>4.4030700201300602E+17</v>
      </c>
      <c r="BR52">
        <v>0</v>
      </c>
      <c r="BS52">
        <v>0</v>
      </c>
      <c r="BT52" t="s">
        <v>39160</v>
      </c>
      <c r="BU52">
        <v>2</v>
      </c>
      <c r="BX52" t="s">
        <v>39184</v>
      </c>
      <c r="BY52">
        <v>20120308</v>
      </c>
      <c r="CK52">
        <v>4.4030700201309998E+18</v>
      </c>
      <c r="CQ52" t="s">
        <v>39089</v>
      </c>
      <c r="CS52" s="2">
        <v>44232.562939814801</v>
      </c>
      <c r="CT52" s="2">
        <v>43723.199895833299</v>
      </c>
    </row>
    <row r="53" spans="1:98" x14ac:dyDescent="0.25">
      <c r="A53">
        <v>4.4030700201309998E+18</v>
      </c>
      <c r="C53">
        <v>2</v>
      </c>
      <c r="G53">
        <v>4.4030700201309998E+18</v>
      </c>
      <c r="K53">
        <v>1</v>
      </c>
      <c r="L53">
        <v>2</v>
      </c>
      <c r="M53" t="s">
        <v>39185</v>
      </c>
      <c r="N53">
        <v>1</v>
      </c>
      <c r="O53" t="s">
        <v>39179</v>
      </c>
      <c r="P53">
        <v>0</v>
      </c>
      <c r="V53">
        <v>5</v>
      </c>
      <c r="W53">
        <v>1</v>
      </c>
      <c r="X53">
        <v>2</v>
      </c>
      <c r="Y53">
        <v>1</v>
      </c>
      <c r="Z53">
        <v>2</v>
      </c>
      <c r="AA53" t="s">
        <v>39154</v>
      </c>
      <c r="AC53" t="s">
        <v>39155</v>
      </c>
      <c r="AE53" t="s">
        <v>39156</v>
      </c>
      <c r="AF53" s="2">
        <v>39439.7208680556</v>
      </c>
      <c r="AG53" t="s">
        <v>39157</v>
      </c>
      <c r="AH53" s="2">
        <v>39439.7208680556</v>
      </c>
      <c r="AI53" s="2">
        <v>44232.5629050926</v>
      </c>
      <c r="AJ53" t="s">
        <v>39164</v>
      </c>
      <c r="AK53">
        <v>1</v>
      </c>
      <c r="AT53">
        <v>2</v>
      </c>
      <c r="AU53" t="s">
        <v>39179</v>
      </c>
      <c r="AW53">
        <v>4.4030700201309998E+18</v>
      </c>
      <c r="AX53">
        <v>0</v>
      </c>
      <c r="AZ53">
        <v>0</v>
      </c>
      <c r="BA53">
        <v>1</v>
      </c>
      <c r="BB53">
        <v>1</v>
      </c>
      <c r="BI53">
        <v>4.40307002013016E+17</v>
      </c>
      <c r="BJ53">
        <v>1</v>
      </c>
      <c r="BK53">
        <v>1000</v>
      </c>
      <c r="BL53" t="s">
        <v>39159</v>
      </c>
      <c r="BM53">
        <v>550184</v>
      </c>
      <c r="BO53">
        <v>5</v>
      </c>
      <c r="BP53">
        <v>1</v>
      </c>
      <c r="BQ53">
        <v>4.4030700201300602E+17</v>
      </c>
      <c r="BR53">
        <v>1</v>
      </c>
      <c r="BS53">
        <v>0</v>
      </c>
      <c r="BT53" t="s">
        <v>39160</v>
      </c>
      <c r="BU53">
        <v>2</v>
      </c>
      <c r="BX53" t="s">
        <v>39165</v>
      </c>
      <c r="BY53">
        <v>20120308</v>
      </c>
      <c r="CQ53" t="s">
        <v>39089</v>
      </c>
      <c r="CS53" s="2">
        <v>44232.5629050926</v>
      </c>
      <c r="CT53" s="2">
        <v>43723.199895833299</v>
      </c>
    </row>
    <row r="54" spans="1:98" x14ac:dyDescent="0.25">
      <c r="A54">
        <v>4.4030700201309998E+18</v>
      </c>
      <c r="C54">
        <v>2</v>
      </c>
      <c r="G54">
        <v>4.4030700201309998E+18</v>
      </c>
      <c r="K54">
        <v>1</v>
      </c>
      <c r="L54">
        <v>2</v>
      </c>
      <c r="M54" t="s">
        <v>39186</v>
      </c>
      <c r="N54">
        <v>1</v>
      </c>
      <c r="O54" t="s">
        <v>39179</v>
      </c>
      <c r="P54">
        <v>0</v>
      </c>
      <c r="V54">
        <v>5</v>
      </c>
      <c r="W54">
        <v>1</v>
      </c>
      <c r="X54">
        <v>5</v>
      </c>
      <c r="Y54">
        <v>1</v>
      </c>
      <c r="Z54">
        <v>1</v>
      </c>
      <c r="AA54" t="s">
        <v>39154</v>
      </c>
      <c r="AC54" t="s">
        <v>39155</v>
      </c>
      <c r="AE54" t="s">
        <v>39156</v>
      </c>
      <c r="AF54" s="2">
        <v>39439.722719907397</v>
      </c>
      <c r="AG54" t="s">
        <v>39157</v>
      </c>
      <c r="AH54" s="2">
        <v>39439.722719907397</v>
      </c>
      <c r="AI54" s="2">
        <v>44232.562916666699</v>
      </c>
      <c r="AJ54" t="s">
        <v>39164</v>
      </c>
      <c r="AK54">
        <v>1</v>
      </c>
      <c r="AT54">
        <v>1</v>
      </c>
      <c r="AU54" t="s">
        <v>39179</v>
      </c>
      <c r="AW54">
        <v>4.4030700201309998E+18</v>
      </c>
      <c r="AX54">
        <v>0</v>
      </c>
      <c r="AZ54">
        <v>0</v>
      </c>
      <c r="BA54">
        <v>1</v>
      </c>
      <c r="BB54">
        <v>1</v>
      </c>
      <c r="BI54">
        <v>4.40307002013016E+17</v>
      </c>
      <c r="BJ54">
        <v>1</v>
      </c>
      <c r="BK54">
        <v>520</v>
      </c>
      <c r="BL54" t="s">
        <v>39159</v>
      </c>
      <c r="BM54">
        <v>550202</v>
      </c>
      <c r="BO54">
        <v>5</v>
      </c>
      <c r="BP54">
        <v>1</v>
      </c>
      <c r="BQ54">
        <v>4.4030700201300602E+17</v>
      </c>
      <c r="BR54">
        <v>1</v>
      </c>
      <c r="BS54">
        <v>0</v>
      </c>
      <c r="BT54" t="s">
        <v>39160</v>
      </c>
      <c r="BU54">
        <v>2</v>
      </c>
      <c r="BX54" t="s">
        <v>39165</v>
      </c>
      <c r="BY54">
        <v>20120308</v>
      </c>
      <c r="CQ54" t="s">
        <v>39089</v>
      </c>
      <c r="CS54" s="2">
        <v>44232.562916666699</v>
      </c>
      <c r="CT54" s="2">
        <v>43723.199895833299</v>
      </c>
    </row>
    <row r="55" spans="1:98" x14ac:dyDescent="0.25">
      <c r="A55">
        <v>4.4030700201309998E+18</v>
      </c>
      <c r="C55">
        <v>2</v>
      </c>
      <c r="G55">
        <v>4.4030700201309998E+18</v>
      </c>
      <c r="K55">
        <v>1</v>
      </c>
      <c r="L55">
        <v>2</v>
      </c>
      <c r="M55" t="s">
        <v>39187</v>
      </c>
      <c r="N55">
        <v>1</v>
      </c>
      <c r="O55" t="s">
        <v>39179</v>
      </c>
      <c r="P55">
        <v>0</v>
      </c>
      <c r="V55">
        <v>5</v>
      </c>
      <c r="W55">
        <v>1</v>
      </c>
      <c r="X55">
        <v>2</v>
      </c>
      <c r="Y55">
        <v>1</v>
      </c>
      <c r="Z55">
        <v>2</v>
      </c>
      <c r="AA55" t="s">
        <v>39154</v>
      </c>
      <c r="AC55" t="s">
        <v>39155</v>
      </c>
      <c r="AE55" t="s">
        <v>39156</v>
      </c>
      <c r="AF55" s="2">
        <v>39439.724328703698</v>
      </c>
      <c r="AG55" t="s">
        <v>39157</v>
      </c>
      <c r="AH55" s="2">
        <v>39439.724328703698</v>
      </c>
      <c r="AI55" s="2">
        <v>44232.562916666699</v>
      </c>
      <c r="AJ55" t="s">
        <v>39164</v>
      </c>
      <c r="AK55">
        <v>1</v>
      </c>
      <c r="AT55">
        <v>2</v>
      </c>
      <c r="AU55" t="s">
        <v>39179</v>
      </c>
      <c r="AW55">
        <v>4.4030700201309998E+18</v>
      </c>
      <c r="AX55">
        <v>0</v>
      </c>
      <c r="AZ55">
        <v>0</v>
      </c>
      <c r="BA55">
        <v>1</v>
      </c>
      <c r="BB55">
        <v>1</v>
      </c>
      <c r="BI55">
        <v>4.40307002013016E+17</v>
      </c>
      <c r="BJ55">
        <v>2</v>
      </c>
      <c r="BK55">
        <v>120</v>
      </c>
      <c r="BL55" t="s">
        <v>39159</v>
      </c>
      <c r="BM55">
        <v>550224</v>
      </c>
      <c r="BO55">
        <v>7</v>
      </c>
      <c r="BP55">
        <v>1</v>
      </c>
      <c r="BQ55">
        <v>4.4030700201300602E+17</v>
      </c>
      <c r="BR55">
        <v>1</v>
      </c>
      <c r="BS55">
        <v>0</v>
      </c>
      <c r="BT55" t="s">
        <v>39160</v>
      </c>
      <c r="BU55">
        <v>9</v>
      </c>
      <c r="BX55" t="s">
        <v>39156</v>
      </c>
      <c r="BY55">
        <v>20120308</v>
      </c>
      <c r="CQ55" t="s">
        <v>39089</v>
      </c>
      <c r="CS55" s="2">
        <v>44232.562916666699</v>
      </c>
      <c r="CT55" s="2">
        <v>43723.199895833299</v>
      </c>
    </row>
    <row r="56" spans="1:98" x14ac:dyDescent="0.25">
      <c r="A56">
        <v>4.4030700201309998E+18</v>
      </c>
      <c r="C56">
        <v>1</v>
      </c>
      <c r="G56">
        <v>4.4030700201309998E+18</v>
      </c>
      <c r="K56">
        <v>1</v>
      </c>
      <c r="L56">
        <v>2</v>
      </c>
      <c r="M56" t="s">
        <v>39188</v>
      </c>
      <c r="N56">
        <v>1</v>
      </c>
      <c r="O56" t="s">
        <v>39189</v>
      </c>
      <c r="P56">
        <v>0</v>
      </c>
      <c r="V56">
        <v>5</v>
      </c>
      <c r="W56">
        <v>1</v>
      </c>
      <c r="X56">
        <v>1</v>
      </c>
      <c r="Y56">
        <v>1</v>
      </c>
      <c r="Z56">
        <v>52</v>
      </c>
      <c r="AA56" t="s">
        <v>39154</v>
      </c>
      <c r="AC56" t="s">
        <v>39155</v>
      </c>
      <c r="AE56" t="s">
        <v>39156</v>
      </c>
      <c r="AF56" s="2">
        <v>39439.7264699074</v>
      </c>
      <c r="AG56" t="s">
        <v>39157</v>
      </c>
      <c r="AH56" s="2">
        <v>39439.7264699074</v>
      </c>
      <c r="AI56" s="2">
        <v>44232.562916666699</v>
      </c>
      <c r="AJ56" t="s">
        <v>38527</v>
      </c>
      <c r="AK56">
        <v>1</v>
      </c>
      <c r="AT56">
        <v>52</v>
      </c>
      <c r="AU56" t="s">
        <v>39179</v>
      </c>
      <c r="AW56">
        <v>4.4030700201309998E+18</v>
      </c>
      <c r="AX56">
        <v>0</v>
      </c>
      <c r="AZ56">
        <v>0</v>
      </c>
      <c r="BA56">
        <v>1</v>
      </c>
      <c r="BB56">
        <v>0</v>
      </c>
      <c r="BI56">
        <v>4.40307002013016E+17</v>
      </c>
      <c r="BJ56">
        <v>4</v>
      </c>
      <c r="BK56">
        <v>8649</v>
      </c>
      <c r="BL56" t="s">
        <v>39159</v>
      </c>
      <c r="BM56">
        <v>550247</v>
      </c>
      <c r="BO56">
        <v>5</v>
      </c>
      <c r="BP56">
        <v>4</v>
      </c>
      <c r="BQ56">
        <v>4.4030700201300602E+17</v>
      </c>
      <c r="BR56">
        <v>1</v>
      </c>
      <c r="BS56">
        <v>0</v>
      </c>
      <c r="BT56" t="s">
        <v>39160</v>
      </c>
      <c r="BU56">
        <v>2</v>
      </c>
      <c r="BX56" t="s">
        <v>39172</v>
      </c>
      <c r="BY56">
        <v>20120308</v>
      </c>
      <c r="CK56">
        <v>4.4030700201309998E+18</v>
      </c>
      <c r="CQ56" t="s">
        <v>39089</v>
      </c>
      <c r="CS56" s="2">
        <v>44232.562916666699</v>
      </c>
      <c r="CT56" s="2">
        <v>43723.199895833299</v>
      </c>
    </row>
    <row r="57" spans="1:98" x14ac:dyDescent="0.25">
      <c r="A57">
        <v>4.4030700201309998E+18</v>
      </c>
      <c r="C57">
        <v>2</v>
      </c>
      <c r="G57">
        <v>4.4030700201309998E+18</v>
      </c>
      <c r="K57">
        <v>1</v>
      </c>
      <c r="L57">
        <v>2</v>
      </c>
      <c r="M57" t="s">
        <v>39190</v>
      </c>
      <c r="N57">
        <v>1</v>
      </c>
      <c r="O57" t="s">
        <v>39179</v>
      </c>
      <c r="P57">
        <v>0</v>
      </c>
      <c r="V57">
        <v>8</v>
      </c>
      <c r="W57">
        <v>1</v>
      </c>
      <c r="X57">
        <v>5</v>
      </c>
      <c r="Y57">
        <v>1</v>
      </c>
      <c r="Z57">
        <v>1</v>
      </c>
      <c r="AA57" t="s">
        <v>39154</v>
      </c>
      <c r="AC57" t="s">
        <v>39155</v>
      </c>
      <c r="AE57" t="s">
        <v>39156</v>
      </c>
      <c r="AF57" s="2">
        <v>39632.698159722197</v>
      </c>
      <c r="AG57" t="s">
        <v>39164</v>
      </c>
      <c r="AH57" s="2">
        <v>39632.698159722197</v>
      </c>
      <c r="AI57" s="2">
        <v>44232.5629050926</v>
      </c>
      <c r="AJ57" t="s">
        <v>39164</v>
      </c>
      <c r="AK57">
        <v>1</v>
      </c>
      <c r="AT57">
        <v>1</v>
      </c>
      <c r="AU57" t="s">
        <v>39179</v>
      </c>
      <c r="AW57">
        <v>4.4030700201309998E+18</v>
      </c>
      <c r="AX57">
        <v>0</v>
      </c>
      <c r="AZ57">
        <v>0</v>
      </c>
      <c r="BA57">
        <v>1</v>
      </c>
      <c r="BB57">
        <v>1</v>
      </c>
      <c r="BI57">
        <v>4.40307002013016E+17</v>
      </c>
      <c r="BJ57">
        <v>1</v>
      </c>
      <c r="BK57">
        <v>3</v>
      </c>
      <c r="BL57" t="s">
        <v>39159</v>
      </c>
      <c r="BM57">
        <v>650744</v>
      </c>
      <c r="BO57">
        <v>8</v>
      </c>
      <c r="BP57">
        <v>1</v>
      </c>
      <c r="BQ57">
        <v>4.4030700201300602E+17</v>
      </c>
      <c r="BR57">
        <v>1</v>
      </c>
      <c r="BS57">
        <v>0</v>
      </c>
      <c r="BT57" t="s">
        <v>39160</v>
      </c>
      <c r="BU57">
        <v>2</v>
      </c>
      <c r="BX57" t="s">
        <v>39165</v>
      </c>
      <c r="BY57">
        <v>20120308</v>
      </c>
      <c r="CQ57" t="s">
        <v>39089</v>
      </c>
      <c r="CS57" s="2">
        <v>44232.5629050926</v>
      </c>
      <c r="CT57" s="2">
        <v>43723.199895833299</v>
      </c>
    </row>
    <row r="58" spans="1:98" x14ac:dyDescent="0.25">
      <c r="A58">
        <v>4.4030700201309998E+18</v>
      </c>
      <c r="C58">
        <v>2</v>
      </c>
      <c r="G58">
        <v>4.4030700201309998E+18</v>
      </c>
      <c r="K58">
        <v>1</v>
      </c>
      <c r="L58">
        <v>2</v>
      </c>
      <c r="M58" t="s">
        <v>39191</v>
      </c>
      <c r="N58">
        <v>1</v>
      </c>
      <c r="O58" t="s">
        <v>39179</v>
      </c>
      <c r="P58">
        <v>0</v>
      </c>
      <c r="V58">
        <v>5</v>
      </c>
      <c r="W58">
        <v>1</v>
      </c>
      <c r="X58">
        <v>5</v>
      </c>
      <c r="Y58">
        <v>1</v>
      </c>
      <c r="Z58">
        <v>3</v>
      </c>
      <c r="AA58" t="s">
        <v>39154</v>
      </c>
      <c r="AC58" t="s">
        <v>39155</v>
      </c>
      <c r="AE58" t="s">
        <v>39156</v>
      </c>
      <c r="AF58" s="2">
        <v>39439.730833333299</v>
      </c>
      <c r="AG58" t="s">
        <v>39157</v>
      </c>
      <c r="AH58" s="2">
        <v>39439.730833333299</v>
      </c>
      <c r="AI58" s="2">
        <v>44232.562893518501</v>
      </c>
      <c r="AJ58" t="s">
        <v>39164</v>
      </c>
      <c r="AK58">
        <v>1</v>
      </c>
      <c r="AT58">
        <v>3</v>
      </c>
      <c r="AU58" t="s">
        <v>39179</v>
      </c>
      <c r="AW58">
        <v>4.4030700201309998E+18</v>
      </c>
      <c r="AX58">
        <v>0</v>
      </c>
      <c r="AZ58">
        <v>0</v>
      </c>
      <c r="BA58">
        <v>1</v>
      </c>
      <c r="BB58">
        <v>1</v>
      </c>
      <c r="BI58">
        <v>4.40307002013016E+17</v>
      </c>
      <c r="BJ58">
        <v>1</v>
      </c>
      <c r="BK58">
        <v>500</v>
      </c>
      <c r="BL58" t="s">
        <v>39159</v>
      </c>
      <c r="BM58">
        <v>550294</v>
      </c>
      <c r="BO58">
        <v>5</v>
      </c>
      <c r="BP58">
        <v>1</v>
      </c>
      <c r="BQ58">
        <v>4.4030700201300602E+17</v>
      </c>
      <c r="BR58">
        <v>1</v>
      </c>
      <c r="BS58">
        <v>0</v>
      </c>
      <c r="BT58" t="s">
        <v>39160</v>
      </c>
      <c r="BU58">
        <v>9</v>
      </c>
      <c r="BX58" t="s">
        <v>39165</v>
      </c>
      <c r="BY58">
        <v>20120308</v>
      </c>
      <c r="CQ58" t="s">
        <v>39089</v>
      </c>
      <c r="CS58" s="2">
        <v>44232.562893518501</v>
      </c>
      <c r="CT58" s="2">
        <v>43723.199895833299</v>
      </c>
    </row>
    <row r="59" spans="1:98" x14ac:dyDescent="0.25">
      <c r="A59">
        <v>4.4030700201309998E+18</v>
      </c>
      <c r="C59">
        <v>1</v>
      </c>
      <c r="G59">
        <v>4.4030700201309998E+18</v>
      </c>
      <c r="K59">
        <v>1</v>
      </c>
      <c r="L59">
        <v>2</v>
      </c>
      <c r="M59" t="s">
        <v>39192</v>
      </c>
      <c r="N59">
        <v>1</v>
      </c>
      <c r="O59" t="s">
        <v>39179</v>
      </c>
      <c r="P59">
        <v>0</v>
      </c>
      <c r="Q59" t="s">
        <v>39193</v>
      </c>
      <c r="V59">
        <v>2</v>
      </c>
      <c r="W59">
        <v>5</v>
      </c>
      <c r="X59">
        <v>1</v>
      </c>
      <c r="Y59">
        <v>1</v>
      </c>
      <c r="Z59">
        <v>35</v>
      </c>
      <c r="AA59" t="s">
        <v>39154</v>
      </c>
      <c r="AC59" t="s">
        <v>39155</v>
      </c>
      <c r="AE59" t="s">
        <v>39156</v>
      </c>
      <c r="AF59" s="2">
        <v>39632.681909722203</v>
      </c>
      <c r="AG59" t="s">
        <v>39164</v>
      </c>
      <c r="AH59" s="2">
        <v>39632.681909722203</v>
      </c>
      <c r="AI59" s="2">
        <v>44502.665844907402</v>
      </c>
      <c r="AJ59" t="s">
        <v>4853</v>
      </c>
      <c r="AK59">
        <v>1</v>
      </c>
      <c r="AT59">
        <v>34</v>
      </c>
      <c r="AU59" t="s">
        <v>39179</v>
      </c>
      <c r="AW59">
        <v>4.4030700201309998E+18</v>
      </c>
      <c r="AX59">
        <v>0</v>
      </c>
      <c r="AZ59">
        <v>1</v>
      </c>
      <c r="BA59">
        <v>1</v>
      </c>
      <c r="BB59">
        <v>1</v>
      </c>
      <c r="BI59">
        <v>4.40307002013016E+17</v>
      </c>
      <c r="BJ59">
        <v>3</v>
      </c>
      <c r="BK59">
        <v>1903.5</v>
      </c>
      <c r="BL59" t="s">
        <v>39159</v>
      </c>
      <c r="BM59">
        <v>650731</v>
      </c>
      <c r="BO59">
        <v>2</v>
      </c>
      <c r="BP59">
        <v>3</v>
      </c>
      <c r="BQ59">
        <v>4.4030700201300602E+17</v>
      </c>
      <c r="BR59">
        <v>1</v>
      </c>
      <c r="BS59">
        <v>0</v>
      </c>
      <c r="BT59" t="s">
        <v>39160</v>
      </c>
      <c r="BU59">
        <v>2</v>
      </c>
      <c r="BX59" t="s">
        <v>39194</v>
      </c>
      <c r="BY59">
        <v>20120308</v>
      </c>
      <c r="CQ59" t="s">
        <v>39089</v>
      </c>
      <c r="CS59" s="2">
        <v>44502.665844907402</v>
      </c>
      <c r="CT59" s="2">
        <v>43723.199895833299</v>
      </c>
    </row>
    <row r="60" spans="1:98" x14ac:dyDescent="0.25">
      <c r="A60">
        <v>4.4030700201309998E+18</v>
      </c>
      <c r="C60">
        <v>1</v>
      </c>
      <c r="D60">
        <v>5</v>
      </c>
      <c r="G60">
        <v>4.4030700201309998E+18</v>
      </c>
      <c r="K60">
        <v>1</v>
      </c>
      <c r="L60">
        <v>2</v>
      </c>
      <c r="M60" t="s">
        <v>39195</v>
      </c>
      <c r="N60">
        <v>3</v>
      </c>
      <c r="O60" t="s">
        <v>39179</v>
      </c>
      <c r="P60">
        <v>0</v>
      </c>
      <c r="V60">
        <v>2</v>
      </c>
      <c r="W60">
        <v>1</v>
      </c>
      <c r="X60">
        <v>1</v>
      </c>
      <c r="Y60">
        <v>1</v>
      </c>
      <c r="Z60">
        <v>24</v>
      </c>
      <c r="AA60" t="s">
        <v>39154</v>
      </c>
      <c r="AC60" t="s">
        <v>39155</v>
      </c>
      <c r="AE60" t="s">
        <v>39156</v>
      </c>
      <c r="AF60" s="2">
        <v>39632.693541666697</v>
      </c>
      <c r="AG60" t="s">
        <v>39164</v>
      </c>
      <c r="AH60" s="2">
        <v>39632.693541666697</v>
      </c>
      <c r="AI60" s="2">
        <v>44502.666400463</v>
      </c>
      <c r="AJ60" t="s">
        <v>4853</v>
      </c>
      <c r="AK60">
        <v>1</v>
      </c>
      <c r="AT60">
        <v>24</v>
      </c>
      <c r="AW60">
        <v>4.4030700201309998E+18</v>
      </c>
      <c r="AX60">
        <v>0</v>
      </c>
      <c r="AZ60">
        <v>0</v>
      </c>
      <c r="BA60">
        <v>1</v>
      </c>
      <c r="BB60">
        <v>1</v>
      </c>
      <c r="BI60">
        <v>4.40307002013016E+17</v>
      </c>
      <c r="BJ60">
        <v>3</v>
      </c>
      <c r="BK60">
        <v>568</v>
      </c>
      <c r="BL60" t="s">
        <v>39159</v>
      </c>
      <c r="BM60">
        <v>650740</v>
      </c>
      <c r="BN60" t="s">
        <v>39179</v>
      </c>
      <c r="BO60">
        <v>2</v>
      </c>
      <c r="BP60">
        <v>3</v>
      </c>
      <c r="BQ60">
        <v>4.4030700201300602E+17</v>
      </c>
      <c r="BR60">
        <v>1</v>
      </c>
      <c r="BS60">
        <v>0</v>
      </c>
      <c r="BT60" t="s">
        <v>39160</v>
      </c>
      <c r="BU60">
        <v>2</v>
      </c>
      <c r="BX60" t="s">
        <v>39165</v>
      </c>
      <c r="BY60">
        <v>20120308</v>
      </c>
      <c r="CQ60" t="s">
        <v>39089</v>
      </c>
      <c r="CS60" s="2">
        <v>44502.666400463</v>
      </c>
      <c r="CT60" s="2">
        <v>43723.199895833299</v>
      </c>
    </row>
    <row r="61" spans="1:98" x14ac:dyDescent="0.25">
      <c r="A61">
        <v>4.4030700201309998E+18</v>
      </c>
      <c r="C61">
        <v>1</v>
      </c>
      <c r="D61">
        <v>5</v>
      </c>
      <c r="G61">
        <v>4.4030700201309998E+18</v>
      </c>
      <c r="K61">
        <v>1</v>
      </c>
      <c r="L61">
        <v>2</v>
      </c>
      <c r="M61" t="s">
        <v>39196</v>
      </c>
      <c r="N61">
        <v>1</v>
      </c>
      <c r="O61" t="s">
        <v>39179</v>
      </c>
      <c r="P61">
        <v>0</v>
      </c>
      <c r="V61">
        <v>2</v>
      </c>
      <c r="W61">
        <v>1</v>
      </c>
      <c r="X61">
        <v>1</v>
      </c>
      <c r="Y61">
        <v>1</v>
      </c>
      <c r="Z61">
        <v>14</v>
      </c>
      <c r="AA61" t="s">
        <v>39154</v>
      </c>
      <c r="AC61" t="s">
        <v>39155</v>
      </c>
      <c r="AE61" t="s">
        <v>39156</v>
      </c>
      <c r="AF61" s="2">
        <v>39439.586550925902</v>
      </c>
      <c r="AG61" t="s">
        <v>39157</v>
      </c>
      <c r="AH61" s="2">
        <v>39439.586550925902</v>
      </c>
      <c r="AI61" s="2">
        <v>44502.666736111103</v>
      </c>
      <c r="AJ61" t="s">
        <v>4853</v>
      </c>
      <c r="AK61">
        <v>1</v>
      </c>
      <c r="AT61">
        <v>14</v>
      </c>
      <c r="AU61" t="s">
        <v>39179</v>
      </c>
      <c r="AW61">
        <v>4.4030700201309998E+18</v>
      </c>
      <c r="AX61">
        <v>0</v>
      </c>
      <c r="AZ61">
        <v>0</v>
      </c>
      <c r="BA61">
        <v>1</v>
      </c>
      <c r="BB61">
        <v>1</v>
      </c>
      <c r="BI61">
        <v>4.40307002013016E+17</v>
      </c>
      <c r="BJ61">
        <v>2</v>
      </c>
      <c r="BK61">
        <v>364</v>
      </c>
      <c r="BL61" t="s">
        <v>39159</v>
      </c>
      <c r="BM61">
        <v>548178</v>
      </c>
      <c r="BO61">
        <v>2</v>
      </c>
      <c r="BP61">
        <v>3</v>
      </c>
      <c r="BQ61">
        <v>4.4030700201300602E+17</v>
      </c>
      <c r="BR61">
        <v>1</v>
      </c>
      <c r="BS61">
        <v>0</v>
      </c>
      <c r="BT61" t="s">
        <v>39160</v>
      </c>
      <c r="BU61">
        <v>2</v>
      </c>
      <c r="BX61" t="s">
        <v>39165</v>
      </c>
      <c r="BY61">
        <v>20120308</v>
      </c>
      <c r="CQ61" t="s">
        <v>39089</v>
      </c>
      <c r="CS61" s="2">
        <v>44502.666736111103</v>
      </c>
      <c r="CT61" s="2">
        <v>43723.199895833299</v>
      </c>
    </row>
    <row r="62" spans="1:98" x14ac:dyDescent="0.25">
      <c r="A62">
        <v>4.4030700201309998E+18</v>
      </c>
      <c r="C62">
        <v>2</v>
      </c>
      <c r="G62">
        <v>4.4030700201309998E+18</v>
      </c>
      <c r="J62" t="s">
        <v>39197</v>
      </c>
      <c r="K62">
        <v>1</v>
      </c>
      <c r="L62">
        <v>2</v>
      </c>
      <c r="M62" t="s">
        <v>39198</v>
      </c>
      <c r="N62">
        <v>1</v>
      </c>
      <c r="O62" t="s">
        <v>39199</v>
      </c>
      <c r="P62">
        <v>0</v>
      </c>
      <c r="V62">
        <v>7</v>
      </c>
      <c r="W62">
        <v>1</v>
      </c>
      <c r="X62">
        <v>2</v>
      </c>
      <c r="Y62">
        <v>1</v>
      </c>
      <c r="Z62">
        <v>1</v>
      </c>
      <c r="AA62" t="s">
        <v>39154</v>
      </c>
      <c r="AC62" t="s">
        <v>39155</v>
      </c>
      <c r="AE62" t="s">
        <v>39156</v>
      </c>
      <c r="AF62" s="2">
        <v>39439.709537037001</v>
      </c>
      <c r="AG62" t="s">
        <v>39157</v>
      </c>
      <c r="AH62" s="2">
        <v>39439.709537037001</v>
      </c>
      <c r="AI62" s="2">
        <v>44232.562928240703</v>
      </c>
      <c r="AJ62" t="s">
        <v>39164</v>
      </c>
      <c r="AK62">
        <v>1</v>
      </c>
      <c r="AT62">
        <v>1</v>
      </c>
      <c r="AU62" t="s">
        <v>39199</v>
      </c>
      <c r="AW62">
        <v>4.4030700201309998E+18</v>
      </c>
      <c r="AX62">
        <v>0</v>
      </c>
      <c r="AZ62">
        <v>0</v>
      </c>
      <c r="BA62">
        <v>1</v>
      </c>
      <c r="BB62">
        <v>1</v>
      </c>
      <c r="BI62">
        <v>4.40307002013016E+17</v>
      </c>
      <c r="BJ62">
        <v>1</v>
      </c>
      <c r="BK62">
        <v>8</v>
      </c>
      <c r="BL62" t="s">
        <v>39159</v>
      </c>
      <c r="BM62">
        <v>549990</v>
      </c>
      <c r="BO62">
        <v>7</v>
      </c>
      <c r="BP62">
        <v>1</v>
      </c>
      <c r="BQ62">
        <v>4.4030700201300602E+17</v>
      </c>
      <c r="BR62">
        <v>1</v>
      </c>
      <c r="BS62">
        <v>0</v>
      </c>
      <c r="BT62" t="s">
        <v>39160</v>
      </c>
      <c r="BU62">
        <v>2</v>
      </c>
      <c r="BX62" t="s">
        <v>39165</v>
      </c>
      <c r="BY62">
        <v>20120308</v>
      </c>
      <c r="CQ62" t="s">
        <v>39089</v>
      </c>
      <c r="CS62" s="2">
        <v>44232.562928240703</v>
      </c>
      <c r="CT62" s="2">
        <v>43723.199895833299</v>
      </c>
    </row>
    <row r="63" spans="1:98" x14ac:dyDescent="0.25">
      <c r="A63">
        <v>4.4030700201309998E+18</v>
      </c>
      <c r="C63">
        <v>2</v>
      </c>
      <c r="G63">
        <v>4.4030700201309998E+18</v>
      </c>
      <c r="K63">
        <v>1</v>
      </c>
      <c r="L63">
        <v>2</v>
      </c>
      <c r="M63" t="s">
        <v>39200</v>
      </c>
      <c r="N63">
        <v>1</v>
      </c>
      <c r="O63" t="s">
        <v>39179</v>
      </c>
      <c r="P63">
        <v>0</v>
      </c>
      <c r="V63">
        <v>4</v>
      </c>
      <c r="W63">
        <v>1</v>
      </c>
      <c r="X63">
        <v>1</v>
      </c>
      <c r="Y63">
        <v>1</v>
      </c>
      <c r="Z63">
        <v>9</v>
      </c>
      <c r="AA63" t="s">
        <v>39154</v>
      </c>
      <c r="AC63" t="s">
        <v>39155</v>
      </c>
      <c r="AE63" t="s">
        <v>39156</v>
      </c>
      <c r="AF63" s="2">
        <v>39439.715023148201</v>
      </c>
      <c r="AG63" t="s">
        <v>39157</v>
      </c>
      <c r="AH63" s="2">
        <v>39439.715023148201</v>
      </c>
      <c r="AI63" s="2">
        <v>44232.562916666699</v>
      </c>
      <c r="AJ63" t="s">
        <v>39164</v>
      </c>
      <c r="AK63">
        <v>1</v>
      </c>
      <c r="AT63">
        <v>9</v>
      </c>
      <c r="AU63" t="s">
        <v>39179</v>
      </c>
      <c r="AW63">
        <v>4.4030700201309998E+18</v>
      </c>
      <c r="AX63">
        <v>0</v>
      </c>
      <c r="AZ63">
        <v>0</v>
      </c>
      <c r="BA63">
        <v>1</v>
      </c>
      <c r="BB63">
        <v>1</v>
      </c>
      <c r="BI63">
        <v>4.40307002013016E+17</v>
      </c>
      <c r="BJ63">
        <v>1</v>
      </c>
      <c r="BK63">
        <v>180</v>
      </c>
      <c r="BL63" t="s">
        <v>39159</v>
      </c>
      <c r="BM63">
        <v>550096</v>
      </c>
      <c r="BO63">
        <v>4</v>
      </c>
      <c r="BP63">
        <v>1</v>
      </c>
      <c r="BQ63">
        <v>4.4030700201300602E+17</v>
      </c>
      <c r="BR63">
        <v>1</v>
      </c>
      <c r="BS63">
        <v>0</v>
      </c>
      <c r="BT63" t="s">
        <v>39160</v>
      </c>
      <c r="BU63">
        <v>9</v>
      </c>
      <c r="BX63" t="s">
        <v>39156</v>
      </c>
      <c r="BY63">
        <v>20120308</v>
      </c>
      <c r="CQ63" t="s">
        <v>39089</v>
      </c>
      <c r="CS63" s="2">
        <v>44232.562916666699</v>
      </c>
      <c r="CT63" s="2">
        <v>43723.199895833299</v>
      </c>
    </row>
    <row r="64" spans="1:98" x14ac:dyDescent="0.25">
      <c r="A64">
        <v>4.4030700201309998E+18</v>
      </c>
      <c r="C64">
        <v>1</v>
      </c>
      <c r="D64">
        <v>5</v>
      </c>
      <c r="G64">
        <v>4.4030700201309998E+18</v>
      </c>
      <c r="K64">
        <v>1</v>
      </c>
      <c r="L64">
        <v>2</v>
      </c>
      <c r="M64" t="s">
        <v>39201</v>
      </c>
      <c r="N64">
        <v>1</v>
      </c>
      <c r="O64" t="s">
        <v>39202</v>
      </c>
      <c r="P64">
        <v>0</v>
      </c>
      <c r="V64">
        <v>5</v>
      </c>
      <c r="W64">
        <v>1</v>
      </c>
      <c r="X64">
        <v>1</v>
      </c>
      <c r="Y64">
        <v>0</v>
      </c>
      <c r="Z64">
        <v>6</v>
      </c>
      <c r="AA64" t="s">
        <v>39154</v>
      </c>
      <c r="AC64" t="s">
        <v>39155</v>
      </c>
      <c r="AE64" t="s">
        <v>39156</v>
      </c>
      <c r="AF64" s="2">
        <v>39439.659131944398</v>
      </c>
      <c r="AG64" t="s">
        <v>39157</v>
      </c>
      <c r="AH64" s="2">
        <v>39439.659131944398</v>
      </c>
      <c r="AI64" s="2">
        <v>44232.562928240703</v>
      </c>
      <c r="AJ64" t="s">
        <v>38527</v>
      </c>
      <c r="AK64">
        <v>1</v>
      </c>
      <c r="AS64">
        <v>0</v>
      </c>
      <c r="AT64">
        <v>6</v>
      </c>
      <c r="AU64" t="s">
        <v>39202</v>
      </c>
      <c r="AW64">
        <v>4.4030700201309998E+18</v>
      </c>
      <c r="AX64">
        <v>0</v>
      </c>
      <c r="AZ64">
        <v>0</v>
      </c>
      <c r="BA64">
        <v>0</v>
      </c>
      <c r="BB64">
        <v>0</v>
      </c>
      <c r="BI64">
        <v>4.40307002013016E+17</v>
      </c>
      <c r="BJ64">
        <v>6</v>
      </c>
      <c r="BK64">
        <v>11199.6</v>
      </c>
      <c r="BL64" t="s">
        <v>39159</v>
      </c>
      <c r="BM64">
        <v>549256</v>
      </c>
      <c r="BO64">
        <v>5</v>
      </c>
      <c r="BP64">
        <v>6</v>
      </c>
      <c r="BQ64">
        <v>4.4030700201300602E+17</v>
      </c>
      <c r="BR64">
        <v>0</v>
      </c>
      <c r="BS64">
        <v>0</v>
      </c>
      <c r="BT64" t="s">
        <v>39160</v>
      </c>
      <c r="BU64">
        <v>2</v>
      </c>
      <c r="BX64" t="s">
        <v>39156</v>
      </c>
      <c r="BY64">
        <v>20120308</v>
      </c>
      <c r="CQ64" t="s">
        <v>39089</v>
      </c>
      <c r="CS64" s="2">
        <v>44232.562928240703</v>
      </c>
      <c r="CT64" s="2">
        <v>43723.199895833299</v>
      </c>
    </row>
    <row r="65" spans="1:98" x14ac:dyDescent="0.25">
      <c r="A65">
        <v>4.4030700201309998E+18</v>
      </c>
      <c r="C65">
        <v>2</v>
      </c>
      <c r="G65">
        <v>4.4030700201309998E+18</v>
      </c>
      <c r="K65">
        <v>1</v>
      </c>
      <c r="L65">
        <v>2</v>
      </c>
      <c r="M65" t="s">
        <v>39203</v>
      </c>
      <c r="N65">
        <v>1</v>
      </c>
      <c r="O65" t="s">
        <v>39204</v>
      </c>
      <c r="P65">
        <v>0</v>
      </c>
      <c r="V65">
        <v>6</v>
      </c>
      <c r="W65">
        <v>1</v>
      </c>
      <c r="X65">
        <v>5</v>
      </c>
      <c r="Y65">
        <v>1</v>
      </c>
      <c r="Z65">
        <v>1</v>
      </c>
      <c r="AA65" t="s">
        <v>39154</v>
      </c>
      <c r="AC65" t="s">
        <v>39155</v>
      </c>
      <c r="AE65" t="s">
        <v>39156</v>
      </c>
      <c r="AF65" s="2">
        <v>39439.662569444401</v>
      </c>
      <c r="AG65" t="s">
        <v>39157</v>
      </c>
      <c r="AH65" s="2">
        <v>39439.662569444401</v>
      </c>
      <c r="AI65" s="2">
        <v>44232.562928240703</v>
      </c>
      <c r="AJ65" t="s">
        <v>39164</v>
      </c>
      <c r="AK65">
        <v>1</v>
      </c>
      <c r="AS65">
        <v>0</v>
      </c>
      <c r="AT65">
        <v>1</v>
      </c>
      <c r="AU65" t="s">
        <v>39204</v>
      </c>
      <c r="AW65">
        <v>4.4030700201309998E+18</v>
      </c>
      <c r="AX65">
        <v>0</v>
      </c>
      <c r="AZ65">
        <v>0</v>
      </c>
      <c r="BA65">
        <v>0</v>
      </c>
      <c r="BB65">
        <v>0</v>
      </c>
      <c r="BI65">
        <v>4.40307002013016E+17</v>
      </c>
      <c r="BJ65">
        <v>1</v>
      </c>
      <c r="BK65">
        <v>60</v>
      </c>
      <c r="BL65" t="s">
        <v>39159</v>
      </c>
      <c r="BM65">
        <v>549299</v>
      </c>
      <c r="BO65">
        <v>6</v>
      </c>
      <c r="BP65">
        <v>1</v>
      </c>
      <c r="BQ65">
        <v>4.4030700201300602E+17</v>
      </c>
      <c r="BR65">
        <v>0</v>
      </c>
      <c r="BS65">
        <v>0</v>
      </c>
      <c r="BT65" t="s">
        <v>39160</v>
      </c>
      <c r="BU65">
        <v>2</v>
      </c>
      <c r="BX65" t="s">
        <v>39165</v>
      </c>
      <c r="BY65">
        <v>20120308</v>
      </c>
      <c r="CQ65" t="s">
        <v>39089</v>
      </c>
      <c r="CS65" s="2">
        <v>44232.562928240703</v>
      </c>
      <c r="CT65" s="2">
        <v>43723.199895833299</v>
      </c>
    </row>
    <row r="66" spans="1:98" x14ac:dyDescent="0.25">
      <c r="A66">
        <v>4.4030700201309998E+18</v>
      </c>
      <c r="C66">
        <v>1</v>
      </c>
      <c r="D66">
        <v>5</v>
      </c>
      <c r="G66">
        <v>4.4030700201309998E+18</v>
      </c>
      <c r="K66">
        <v>1</v>
      </c>
      <c r="L66">
        <v>2</v>
      </c>
      <c r="M66" t="s">
        <v>39205</v>
      </c>
      <c r="N66">
        <v>1</v>
      </c>
      <c r="O66" t="s">
        <v>39204</v>
      </c>
      <c r="P66">
        <v>0</v>
      </c>
      <c r="V66">
        <v>2</v>
      </c>
      <c r="W66">
        <v>1</v>
      </c>
      <c r="X66">
        <v>1</v>
      </c>
      <c r="Y66">
        <v>1</v>
      </c>
      <c r="Z66">
        <v>9</v>
      </c>
      <c r="AA66" t="s">
        <v>39154</v>
      </c>
      <c r="AC66" t="s">
        <v>39155</v>
      </c>
      <c r="AE66" t="s">
        <v>39156</v>
      </c>
      <c r="AF66" s="2">
        <v>39439.664386574099</v>
      </c>
      <c r="AG66" t="s">
        <v>39157</v>
      </c>
      <c r="AH66" s="2">
        <v>39439.664386574099</v>
      </c>
      <c r="AI66" s="2">
        <v>44502.7324421296</v>
      </c>
      <c r="AJ66" t="s">
        <v>4853</v>
      </c>
      <c r="AK66">
        <v>1</v>
      </c>
      <c r="AT66">
        <v>9</v>
      </c>
      <c r="AU66" t="s">
        <v>39204</v>
      </c>
      <c r="AW66">
        <v>4.4030700201309998E+18</v>
      </c>
      <c r="AX66">
        <v>0</v>
      </c>
      <c r="AZ66">
        <v>0</v>
      </c>
      <c r="BA66">
        <v>1</v>
      </c>
      <c r="BB66">
        <v>1</v>
      </c>
      <c r="BI66">
        <v>4.40307002013016E+17</v>
      </c>
      <c r="BJ66">
        <v>2</v>
      </c>
      <c r="BK66">
        <v>151</v>
      </c>
      <c r="BL66" t="s">
        <v>39159</v>
      </c>
      <c r="BM66">
        <v>549330</v>
      </c>
      <c r="BO66">
        <v>2</v>
      </c>
      <c r="BP66">
        <v>2</v>
      </c>
      <c r="BQ66">
        <v>4.4030700201300602E+17</v>
      </c>
      <c r="BR66">
        <v>0</v>
      </c>
      <c r="BS66">
        <v>0</v>
      </c>
      <c r="BT66" t="s">
        <v>39160</v>
      </c>
      <c r="BU66">
        <v>2</v>
      </c>
      <c r="BX66" t="s">
        <v>39165</v>
      </c>
      <c r="BY66">
        <v>20120308</v>
      </c>
      <c r="CQ66" t="s">
        <v>39089</v>
      </c>
      <c r="CS66" s="2">
        <v>44502.7324421296</v>
      </c>
      <c r="CT66" s="2">
        <v>43723.199895833299</v>
      </c>
    </row>
    <row r="67" spans="1:98" x14ac:dyDescent="0.25">
      <c r="A67">
        <v>4.4030700201311002E+18</v>
      </c>
      <c r="C67">
        <v>1</v>
      </c>
      <c r="G67">
        <v>4.4030700201311002E+18</v>
      </c>
      <c r="K67">
        <v>1</v>
      </c>
      <c r="L67">
        <v>2</v>
      </c>
      <c r="M67" t="s">
        <v>39206</v>
      </c>
      <c r="N67">
        <v>1</v>
      </c>
      <c r="O67" t="s">
        <v>39207</v>
      </c>
      <c r="P67">
        <v>0</v>
      </c>
      <c r="Q67" t="s">
        <v>39208</v>
      </c>
      <c r="V67">
        <v>2</v>
      </c>
      <c r="W67">
        <v>1</v>
      </c>
      <c r="X67">
        <v>1</v>
      </c>
      <c r="Y67">
        <v>1</v>
      </c>
      <c r="Z67">
        <v>218</v>
      </c>
      <c r="AA67" t="s">
        <v>39154</v>
      </c>
      <c r="AC67" t="s">
        <v>39155</v>
      </c>
      <c r="AE67" t="s">
        <v>39209</v>
      </c>
      <c r="AF67" s="2">
        <v>39437.795960648102</v>
      </c>
      <c r="AG67" t="s">
        <v>39164</v>
      </c>
      <c r="AH67" s="2">
        <v>39437.795960648102</v>
      </c>
      <c r="AI67" s="2">
        <v>44503.4374537037</v>
      </c>
      <c r="AJ67" t="s">
        <v>4853</v>
      </c>
      <c r="AK67">
        <v>1</v>
      </c>
      <c r="AT67">
        <v>218</v>
      </c>
      <c r="AU67" t="s">
        <v>39207</v>
      </c>
      <c r="AW67">
        <v>4.4030700201311002E+18</v>
      </c>
      <c r="AX67">
        <v>0</v>
      </c>
      <c r="AZ67">
        <v>0</v>
      </c>
      <c r="BA67">
        <v>1</v>
      </c>
      <c r="BB67">
        <v>1</v>
      </c>
      <c r="BI67">
        <v>4.40307002013016E+17</v>
      </c>
      <c r="BJ67">
        <v>8</v>
      </c>
      <c r="BK67">
        <v>10790</v>
      </c>
      <c r="BL67" t="s">
        <v>39159</v>
      </c>
      <c r="BM67">
        <v>538068</v>
      </c>
      <c r="BO67">
        <v>2</v>
      </c>
      <c r="BP67">
        <v>8</v>
      </c>
      <c r="BQ67">
        <v>4.4030700201300602E+17</v>
      </c>
      <c r="BR67">
        <v>1</v>
      </c>
      <c r="BS67">
        <v>0</v>
      </c>
      <c r="BT67" t="s">
        <v>39160</v>
      </c>
      <c r="BU67">
        <v>2</v>
      </c>
      <c r="BX67" t="s">
        <v>39210</v>
      </c>
      <c r="BY67">
        <v>20120308</v>
      </c>
      <c r="CQ67" t="s">
        <v>39089</v>
      </c>
      <c r="CS67" s="2">
        <v>44503.4374537037</v>
      </c>
      <c r="CT67" s="2">
        <v>43723.199895833299</v>
      </c>
    </row>
    <row r="68" spans="1:98" x14ac:dyDescent="0.25">
      <c r="A68">
        <v>4.4030700201311002E+18</v>
      </c>
      <c r="C68">
        <v>1</v>
      </c>
      <c r="G68">
        <v>4.4030700201311002E+18</v>
      </c>
      <c r="J68" t="s">
        <v>39211</v>
      </c>
      <c r="K68">
        <v>1</v>
      </c>
      <c r="L68">
        <v>2</v>
      </c>
      <c r="M68" t="s">
        <v>39212</v>
      </c>
      <c r="N68">
        <v>1</v>
      </c>
      <c r="O68" t="s">
        <v>39207</v>
      </c>
      <c r="P68">
        <v>0</v>
      </c>
      <c r="Q68" t="s">
        <v>39208</v>
      </c>
      <c r="V68">
        <v>2</v>
      </c>
      <c r="W68">
        <v>1</v>
      </c>
      <c r="X68">
        <v>1</v>
      </c>
      <c r="Y68">
        <v>1</v>
      </c>
      <c r="Z68">
        <v>12</v>
      </c>
      <c r="AA68" t="s">
        <v>39154</v>
      </c>
      <c r="AC68" t="s">
        <v>39155</v>
      </c>
      <c r="AE68" t="s">
        <v>39209</v>
      </c>
      <c r="AF68" s="2">
        <v>39477.378622685203</v>
      </c>
      <c r="AG68" t="s">
        <v>39164</v>
      </c>
      <c r="AH68" s="2">
        <v>39477.378622685203</v>
      </c>
      <c r="AI68" s="2">
        <v>44503.437893518501</v>
      </c>
      <c r="AJ68" t="s">
        <v>4853</v>
      </c>
      <c r="AK68">
        <v>1</v>
      </c>
      <c r="AT68">
        <v>13</v>
      </c>
      <c r="AU68" t="s">
        <v>39207</v>
      </c>
      <c r="AW68">
        <v>4.4030700201311002E+18</v>
      </c>
      <c r="AX68">
        <v>0</v>
      </c>
      <c r="AZ68">
        <v>0</v>
      </c>
      <c r="BA68">
        <v>1</v>
      </c>
      <c r="BB68">
        <v>1</v>
      </c>
      <c r="BI68">
        <v>4.40307002013016E+17</v>
      </c>
      <c r="BJ68">
        <v>3</v>
      </c>
      <c r="BK68">
        <v>144</v>
      </c>
      <c r="BL68" t="s">
        <v>39159</v>
      </c>
      <c r="BM68">
        <v>625100</v>
      </c>
      <c r="BO68">
        <v>2</v>
      </c>
      <c r="BP68">
        <v>3</v>
      </c>
      <c r="BQ68">
        <v>4.4030700201300602E+17</v>
      </c>
      <c r="BR68">
        <v>1</v>
      </c>
      <c r="BS68">
        <v>0</v>
      </c>
      <c r="BT68" t="s">
        <v>39160</v>
      </c>
      <c r="BU68">
        <v>2</v>
      </c>
      <c r="BX68" t="s">
        <v>39156</v>
      </c>
      <c r="BY68">
        <v>20120308</v>
      </c>
      <c r="CQ68" t="s">
        <v>39089</v>
      </c>
      <c r="CS68" s="2">
        <v>44503.437893518501</v>
      </c>
      <c r="CT68" s="2">
        <v>43723.199895833299</v>
      </c>
    </row>
    <row r="69" spans="1:98" x14ac:dyDescent="0.25">
      <c r="A69">
        <v>4.4030700201311002E+18</v>
      </c>
      <c r="C69">
        <v>1</v>
      </c>
      <c r="G69">
        <v>4.4030700201311002E+18</v>
      </c>
      <c r="K69">
        <v>1</v>
      </c>
      <c r="L69">
        <v>2</v>
      </c>
      <c r="M69" t="s">
        <v>39213</v>
      </c>
      <c r="N69">
        <v>1</v>
      </c>
      <c r="O69" t="s">
        <v>39207</v>
      </c>
      <c r="P69">
        <v>0</v>
      </c>
      <c r="Q69" t="s">
        <v>39208</v>
      </c>
      <c r="V69">
        <v>5</v>
      </c>
      <c r="W69">
        <v>2</v>
      </c>
      <c r="X69">
        <v>1</v>
      </c>
      <c r="Y69">
        <v>1</v>
      </c>
      <c r="Z69">
        <v>12</v>
      </c>
      <c r="AA69" t="s">
        <v>39154</v>
      </c>
      <c r="AC69" t="s">
        <v>39155</v>
      </c>
      <c r="AE69" t="s">
        <v>39209</v>
      </c>
      <c r="AF69" s="2">
        <v>39438.087233796301</v>
      </c>
      <c r="AG69" t="s">
        <v>39164</v>
      </c>
      <c r="AH69" s="2">
        <v>39438.087233796301</v>
      </c>
      <c r="AI69" s="2">
        <v>44232.562939814801</v>
      </c>
      <c r="AJ69" t="s">
        <v>39164</v>
      </c>
      <c r="AK69">
        <v>1</v>
      </c>
      <c r="AT69">
        <v>12</v>
      </c>
      <c r="AU69" t="s">
        <v>39207</v>
      </c>
      <c r="AW69">
        <v>4.4030700201311002E+18</v>
      </c>
      <c r="AX69">
        <v>0</v>
      </c>
      <c r="AZ69">
        <v>0</v>
      </c>
      <c r="BA69">
        <v>1</v>
      </c>
      <c r="BB69">
        <v>1</v>
      </c>
      <c r="BI69">
        <v>4.40307002013016E+17</v>
      </c>
      <c r="BJ69">
        <v>6</v>
      </c>
      <c r="BK69">
        <v>8778</v>
      </c>
      <c r="BL69" t="s">
        <v>39159</v>
      </c>
      <c r="BM69">
        <v>540541</v>
      </c>
      <c r="BO69">
        <v>5</v>
      </c>
      <c r="BP69">
        <v>6</v>
      </c>
      <c r="BQ69">
        <v>4.4030700201300602E+17</v>
      </c>
      <c r="BR69">
        <v>0</v>
      </c>
      <c r="BS69">
        <v>0</v>
      </c>
      <c r="BT69" t="s">
        <v>39160</v>
      </c>
      <c r="BU69">
        <v>9</v>
      </c>
      <c r="BX69" t="s">
        <v>39214</v>
      </c>
      <c r="BY69">
        <v>20120308</v>
      </c>
      <c r="CQ69" t="s">
        <v>39089</v>
      </c>
      <c r="CS69" s="2">
        <v>44232.562939814801</v>
      </c>
      <c r="CT69" s="2">
        <v>43723.199895833299</v>
      </c>
    </row>
    <row r="70" spans="1:98" x14ac:dyDescent="0.25">
      <c r="A70">
        <v>4.4030700201311002E+18</v>
      </c>
      <c r="C70">
        <v>1</v>
      </c>
      <c r="G70">
        <v>4.4030700201311002E+18</v>
      </c>
      <c r="K70">
        <v>1</v>
      </c>
      <c r="L70">
        <v>2</v>
      </c>
      <c r="M70" t="s">
        <v>39215</v>
      </c>
      <c r="N70">
        <v>1</v>
      </c>
      <c r="O70" t="s">
        <v>39207</v>
      </c>
      <c r="P70">
        <v>0</v>
      </c>
      <c r="Q70" t="s">
        <v>39208</v>
      </c>
      <c r="V70">
        <v>5</v>
      </c>
      <c r="W70">
        <v>1</v>
      </c>
      <c r="X70">
        <v>1</v>
      </c>
      <c r="Y70">
        <v>1</v>
      </c>
      <c r="Z70">
        <v>10</v>
      </c>
      <c r="AA70" t="s">
        <v>39154</v>
      </c>
      <c r="AC70" t="s">
        <v>39155</v>
      </c>
      <c r="AE70" t="s">
        <v>39209</v>
      </c>
      <c r="AF70" s="2">
        <v>39438.097754629598</v>
      </c>
      <c r="AG70" t="s">
        <v>39164</v>
      </c>
      <c r="AH70" s="2">
        <v>39438.097754629598</v>
      </c>
      <c r="AI70" s="2">
        <v>44232.562939814801</v>
      </c>
      <c r="AJ70" t="s">
        <v>39164</v>
      </c>
      <c r="AK70">
        <v>1</v>
      </c>
      <c r="AT70">
        <v>10</v>
      </c>
      <c r="AU70" t="s">
        <v>39207</v>
      </c>
      <c r="AW70">
        <v>4.4030700201311002E+18</v>
      </c>
      <c r="AX70">
        <v>0</v>
      </c>
      <c r="AZ70">
        <v>0</v>
      </c>
      <c r="BA70">
        <v>1</v>
      </c>
      <c r="BB70">
        <v>1</v>
      </c>
      <c r="BI70">
        <v>4.40307002013016E+17</v>
      </c>
      <c r="BJ70">
        <v>6</v>
      </c>
      <c r="BK70">
        <v>8404</v>
      </c>
      <c r="BL70" t="s">
        <v>39159</v>
      </c>
      <c r="BM70">
        <v>540614</v>
      </c>
      <c r="BO70">
        <v>5</v>
      </c>
      <c r="BP70">
        <v>6</v>
      </c>
      <c r="BQ70">
        <v>4.4030700201300602E+17</v>
      </c>
      <c r="BR70">
        <v>0</v>
      </c>
      <c r="BS70">
        <v>0</v>
      </c>
      <c r="BT70" t="s">
        <v>39160</v>
      </c>
      <c r="BU70">
        <v>2</v>
      </c>
      <c r="BX70" t="s">
        <v>39216</v>
      </c>
      <c r="BY70">
        <v>20120308</v>
      </c>
      <c r="CQ70" t="s">
        <v>39089</v>
      </c>
      <c r="CS70" s="2">
        <v>44232.562939814801</v>
      </c>
      <c r="CT70" s="2">
        <v>43723.199895833299</v>
      </c>
    </row>
    <row r="71" spans="1:98" x14ac:dyDescent="0.25">
      <c r="A71">
        <v>4.4030700201311002E+18</v>
      </c>
      <c r="C71">
        <v>1</v>
      </c>
      <c r="G71">
        <v>4.4030700201311002E+18</v>
      </c>
      <c r="K71">
        <v>1</v>
      </c>
      <c r="L71">
        <v>2</v>
      </c>
      <c r="M71" t="s">
        <v>39217</v>
      </c>
      <c r="N71">
        <v>1</v>
      </c>
      <c r="O71" t="s">
        <v>39218</v>
      </c>
      <c r="P71">
        <v>0</v>
      </c>
      <c r="Q71" t="s">
        <v>39208</v>
      </c>
      <c r="V71">
        <v>5</v>
      </c>
      <c r="W71">
        <v>2</v>
      </c>
      <c r="X71">
        <v>1</v>
      </c>
      <c r="Y71">
        <v>1</v>
      </c>
      <c r="Z71">
        <v>9</v>
      </c>
      <c r="AA71" t="s">
        <v>39154</v>
      </c>
      <c r="AC71" t="s">
        <v>39155</v>
      </c>
      <c r="AE71" t="s">
        <v>39209</v>
      </c>
      <c r="AF71" s="2">
        <v>39438.113773148201</v>
      </c>
      <c r="AG71" t="s">
        <v>39164</v>
      </c>
      <c r="AH71" s="2">
        <v>39438.113773148201</v>
      </c>
      <c r="AI71" s="2">
        <v>44235.653692129599</v>
      </c>
      <c r="AJ71" t="s">
        <v>38527</v>
      </c>
      <c r="AK71">
        <v>1</v>
      </c>
      <c r="AT71">
        <v>9</v>
      </c>
      <c r="AU71" t="s">
        <v>39207</v>
      </c>
      <c r="AW71">
        <v>4.4030700201311002E+18</v>
      </c>
      <c r="AX71">
        <v>0</v>
      </c>
      <c r="AZ71">
        <v>0</v>
      </c>
      <c r="BA71">
        <v>1</v>
      </c>
      <c r="BB71">
        <v>1</v>
      </c>
      <c r="BI71">
        <v>4.40307002013016E+17</v>
      </c>
      <c r="BJ71">
        <v>6</v>
      </c>
      <c r="BK71">
        <v>9585.25</v>
      </c>
      <c r="BL71" t="s">
        <v>39159</v>
      </c>
      <c r="BM71">
        <v>540688</v>
      </c>
      <c r="BO71">
        <v>5</v>
      </c>
      <c r="BP71">
        <v>6</v>
      </c>
      <c r="BQ71">
        <v>4.4030700201300602E+17</v>
      </c>
      <c r="BR71">
        <v>0</v>
      </c>
      <c r="BS71">
        <v>0</v>
      </c>
      <c r="BT71" t="s">
        <v>39160</v>
      </c>
      <c r="BU71">
        <v>9</v>
      </c>
      <c r="BX71" t="s">
        <v>39156</v>
      </c>
      <c r="BY71">
        <v>20120308</v>
      </c>
      <c r="CK71">
        <v>4.4030700201311002E+18</v>
      </c>
      <c r="CQ71" t="s">
        <v>39089</v>
      </c>
      <c r="CS71" s="2">
        <v>44235.653692129599</v>
      </c>
      <c r="CT71" s="2">
        <v>43723.199895833299</v>
      </c>
    </row>
    <row r="72" spans="1:98" x14ac:dyDescent="0.25">
      <c r="A72">
        <v>4.4030700201311002E+18</v>
      </c>
      <c r="C72">
        <v>1</v>
      </c>
      <c r="G72">
        <v>4.4030700201311002E+18</v>
      </c>
      <c r="K72">
        <v>1</v>
      </c>
      <c r="L72">
        <v>2</v>
      </c>
      <c r="M72" t="s">
        <v>39219</v>
      </c>
      <c r="N72">
        <v>2</v>
      </c>
      <c r="O72" t="s">
        <v>39207</v>
      </c>
      <c r="P72">
        <v>0</v>
      </c>
      <c r="V72">
        <v>8</v>
      </c>
      <c r="W72">
        <v>1</v>
      </c>
      <c r="X72">
        <v>5</v>
      </c>
      <c r="Y72">
        <v>0</v>
      </c>
      <c r="Z72">
        <v>1</v>
      </c>
      <c r="AA72" t="s">
        <v>39154</v>
      </c>
      <c r="AC72" t="s">
        <v>39155</v>
      </c>
      <c r="AE72" t="s">
        <v>39209</v>
      </c>
      <c r="AF72" s="2">
        <v>39632.714178240698</v>
      </c>
      <c r="AG72" t="s">
        <v>39164</v>
      </c>
      <c r="AH72" s="2">
        <v>39632.714178240698</v>
      </c>
      <c r="AI72" s="2">
        <v>44232.562916666699</v>
      </c>
      <c r="AJ72" t="s">
        <v>39164</v>
      </c>
      <c r="AK72">
        <v>1</v>
      </c>
      <c r="AT72">
        <v>1</v>
      </c>
      <c r="AW72">
        <v>4.4030700201311002E+18</v>
      </c>
      <c r="AX72">
        <v>0</v>
      </c>
      <c r="AZ72">
        <v>0</v>
      </c>
      <c r="BA72">
        <v>1</v>
      </c>
      <c r="BB72">
        <v>1</v>
      </c>
      <c r="BI72">
        <v>4.40307002013016E+17</v>
      </c>
      <c r="BJ72">
        <v>1</v>
      </c>
      <c r="BK72">
        <v>3</v>
      </c>
      <c r="BL72" t="s">
        <v>39159</v>
      </c>
      <c r="BM72">
        <v>650759</v>
      </c>
      <c r="BN72" t="s">
        <v>39207</v>
      </c>
      <c r="BO72">
        <v>7</v>
      </c>
      <c r="BP72">
        <v>1</v>
      </c>
      <c r="BQ72">
        <v>4.4030700201300602E+17</v>
      </c>
      <c r="BR72">
        <v>0</v>
      </c>
      <c r="BS72">
        <v>0</v>
      </c>
      <c r="BT72" t="s">
        <v>39160</v>
      </c>
      <c r="BU72">
        <v>2</v>
      </c>
      <c r="BX72" t="s">
        <v>39156</v>
      </c>
      <c r="BY72">
        <v>20120308</v>
      </c>
      <c r="CQ72" t="s">
        <v>39089</v>
      </c>
      <c r="CS72" s="2">
        <v>44232.562916666699</v>
      </c>
      <c r="CT72" s="2">
        <v>43723.199895833299</v>
      </c>
    </row>
    <row r="73" spans="1:98" x14ac:dyDescent="0.25">
      <c r="A73">
        <v>4.4030700202229002E+18</v>
      </c>
      <c r="C73">
        <v>2</v>
      </c>
      <c r="G73">
        <v>4.4030700202229002E+18</v>
      </c>
      <c r="H73">
        <v>99</v>
      </c>
      <c r="K73">
        <v>1</v>
      </c>
      <c r="L73">
        <v>9</v>
      </c>
      <c r="N73">
        <v>3</v>
      </c>
      <c r="O73" t="s">
        <v>38999</v>
      </c>
      <c r="P73">
        <v>0</v>
      </c>
      <c r="Q73" t="s">
        <v>39000</v>
      </c>
      <c r="V73">
        <v>8</v>
      </c>
      <c r="W73">
        <v>9</v>
      </c>
      <c r="X73">
        <v>9</v>
      </c>
      <c r="Y73">
        <v>1</v>
      </c>
      <c r="Z73">
        <v>0</v>
      </c>
      <c r="AA73" t="s">
        <v>39001</v>
      </c>
      <c r="AC73" t="s">
        <v>39002</v>
      </c>
      <c r="AE73" t="s">
        <v>39003</v>
      </c>
      <c r="AF73" s="2">
        <v>39433.936874999999</v>
      </c>
      <c r="AG73" t="s">
        <v>39004</v>
      </c>
      <c r="AH73" s="2">
        <v>39433.936874999999</v>
      </c>
      <c r="AI73" s="2">
        <v>44507.018587963001</v>
      </c>
      <c r="AJ73" t="s">
        <v>39005</v>
      </c>
      <c r="AK73">
        <v>1</v>
      </c>
      <c r="AT73">
        <v>0</v>
      </c>
      <c r="AX73">
        <v>0</v>
      </c>
      <c r="AZ73">
        <v>0</v>
      </c>
      <c r="BA73">
        <v>1</v>
      </c>
      <c r="BB73">
        <v>1</v>
      </c>
      <c r="BF73">
        <v>2</v>
      </c>
      <c r="BG73" t="s">
        <v>39005</v>
      </c>
      <c r="BI73">
        <v>4.40307002022E+17</v>
      </c>
      <c r="BJ73">
        <v>1</v>
      </c>
      <c r="BK73">
        <v>0</v>
      </c>
      <c r="BL73" t="s">
        <v>39006</v>
      </c>
      <c r="BM73">
        <v>522985</v>
      </c>
      <c r="BN73" t="s">
        <v>38999</v>
      </c>
      <c r="BO73">
        <v>9</v>
      </c>
      <c r="BP73">
        <v>0</v>
      </c>
      <c r="BQ73">
        <v>4.4030700900200102E+17</v>
      </c>
      <c r="BR73">
        <v>1</v>
      </c>
      <c r="BS73">
        <v>0</v>
      </c>
      <c r="BT73" t="s">
        <v>39007</v>
      </c>
      <c r="BU73">
        <v>2</v>
      </c>
      <c r="BY73">
        <v>20120308</v>
      </c>
      <c r="CI73" t="s">
        <v>39008</v>
      </c>
      <c r="CK73">
        <v>4.4030700202229002E+18</v>
      </c>
      <c r="CS73" s="2">
        <v>44507.018587963001</v>
      </c>
      <c r="CT73" s="2">
        <v>43723.199988425898</v>
      </c>
    </row>
    <row r="74" spans="1:98" x14ac:dyDescent="0.25">
      <c r="A74" t="s">
        <v>39220</v>
      </c>
      <c r="C74">
        <v>1</v>
      </c>
      <c r="D74">
        <v>5</v>
      </c>
      <c r="G74">
        <v>4.4030700300303002E+18</v>
      </c>
      <c r="H74">
        <v>1</v>
      </c>
      <c r="K74">
        <v>1</v>
      </c>
      <c r="L74">
        <v>1</v>
      </c>
      <c r="M74" t="s">
        <v>39221</v>
      </c>
      <c r="N74">
        <v>1</v>
      </c>
      <c r="O74" t="s">
        <v>39222</v>
      </c>
      <c r="V74">
        <v>8</v>
      </c>
      <c r="W74">
        <v>2</v>
      </c>
      <c r="X74">
        <v>1</v>
      </c>
      <c r="Y74">
        <v>1</v>
      </c>
      <c r="AA74" t="s">
        <v>39223</v>
      </c>
      <c r="AE74" t="s">
        <v>39224</v>
      </c>
      <c r="AF74" s="1">
        <v>42671</v>
      </c>
      <c r="AG74" t="s">
        <v>39224</v>
      </c>
      <c r="AH74" s="2">
        <v>42671.4946180556</v>
      </c>
      <c r="AI74" s="2">
        <v>43620.502187500002</v>
      </c>
      <c r="AJ74" t="s">
        <v>39225</v>
      </c>
      <c r="AK74">
        <v>1</v>
      </c>
      <c r="AU74" t="s">
        <v>39222</v>
      </c>
      <c r="AW74" t="s">
        <v>39226</v>
      </c>
      <c r="AX74">
        <v>0</v>
      </c>
      <c r="BA74">
        <v>0</v>
      </c>
      <c r="BB74">
        <v>0</v>
      </c>
      <c r="BG74" t="s">
        <v>38623</v>
      </c>
      <c r="BH74" s="2">
        <v>42671.590509259302</v>
      </c>
      <c r="BI74">
        <v>26000</v>
      </c>
      <c r="BO74">
        <v>8</v>
      </c>
      <c r="BP74">
        <v>3</v>
      </c>
      <c r="BQ74">
        <v>4.4030700300301402E+17</v>
      </c>
      <c r="BS74">
        <v>0</v>
      </c>
      <c r="BU74">
        <v>2</v>
      </c>
      <c r="CK74" t="s">
        <v>39220</v>
      </c>
      <c r="CL74" t="s">
        <v>39227</v>
      </c>
      <c r="CQ74" t="s">
        <v>39228</v>
      </c>
      <c r="CS74" s="2">
        <v>43620.502187500002</v>
      </c>
      <c r="CT74" s="2">
        <v>43723.201087963003</v>
      </c>
    </row>
    <row r="75" spans="1:98" x14ac:dyDescent="0.25">
      <c r="A75" t="s">
        <v>39229</v>
      </c>
      <c r="C75">
        <v>1</v>
      </c>
      <c r="D75">
        <v>2</v>
      </c>
      <c r="G75">
        <v>4.4030700501301002E+18</v>
      </c>
      <c r="H75">
        <v>99</v>
      </c>
      <c r="K75">
        <v>1</v>
      </c>
      <c r="L75">
        <v>9</v>
      </c>
      <c r="M75" t="s">
        <v>39230</v>
      </c>
      <c r="N75">
        <v>1</v>
      </c>
      <c r="O75" t="s">
        <v>39055</v>
      </c>
      <c r="R75">
        <v>1</v>
      </c>
      <c r="V75">
        <v>2</v>
      </c>
      <c r="W75">
        <v>2</v>
      </c>
      <c r="X75">
        <v>1</v>
      </c>
      <c r="Y75">
        <v>0</v>
      </c>
      <c r="Z75">
        <v>169</v>
      </c>
      <c r="AA75" t="s">
        <v>39056</v>
      </c>
      <c r="AD75">
        <v>2</v>
      </c>
      <c r="AE75" t="s">
        <v>39057</v>
      </c>
      <c r="AF75" s="1">
        <v>43063</v>
      </c>
      <c r="AG75" t="s">
        <v>39058</v>
      </c>
      <c r="AH75" s="2">
        <v>43063.739050925898</v>
      </c>
      <c r="AI75" s="2">
        <v>44505.700949074097</v>
      </c>
      <c r="AJ75" t="s">
        <v>39059</v>
      </c>
      <c r="AK75">
        <v>1</v>
      </c>
      <c r="AL75">
        <v>0</v>
      </c>
      <c r="AN75">
        <v>0</v>
      </c>
      <c r="AQ75">
        <v>0</v>
      </c>
      <c r="AT75">
        <v>167</v>
      </c>
      <c r="AU75" t="s">
        <v>39055</v>
      </c>
      <c r="AW75" t="s">
        <v>39231</v>
      </c>
      <c r="AX75">
        <v>2</v>
      </c>
      <c r="AZ75">
        <v>2</v>
      </c>
      <c r="BA75">
        <v>0</v>
      </c>
      <c r="BB75">
        <v>0</v>
      </c>
      <c r="BG75" t="s">
        <v>39061</v>
      </c>
      <c r="BH75" s="2">
        <v>43066.633032407401</v>
      </c>
      <c r="BI75">
        <v>4.4030700501301798E+17</v>
      </c>
      <c r="BK75">
        <v>19568.189999999999</v>
      </c>
      <c r="BO75">
        <v>2</v>
      </c>
      <c r="BP75">
        <v>32</v>
      </c>
      <c r="BQ75">
        <v>4.4030700501300102E+17</v>
      </c>
      <c r="BS75">
        <v>0</v>
      </c>
      <c r="BU75">
        <v>9</v>
      </c>
      <c r="BX75" t="s">
        <v>39062</v>
      </c>
      <c r="CK75" t="s">
        <v>39229</v>
      </c>
      <c r="CL75" t="s">
        <v>39063</v>
      </c>
      <c r="CQ75" t="s">
        <v>39064</v>
      </c>
      <c r="CS75" s="2">
        <v>44505.700949074097</v>
      </c>
      <c r="CT75" s="2">
        <v>43723.201087963003</v>
      </c>
    </row>
    <row r="76" spans="1:98" x14ac:dyDescent="0.25">
      <c r="A76" t="s">
        <v>39232</v>
      </c>
      <c r="C76">
        <v>2</v>
      </c>
      <c r="G76">
        <v>4.4030700201309998E+18</v>
      </c>
      <c r="K76">
        <v>1</v>
      </c>
      <c r="L76">
        <v>2</v>
      </c>
      <c r="M76" t="s">
        <v>39233</v>
      </c>
      <c r="N76">
        <v>1</v>
      </c>
      <c r="O76" t="s">
        <v>39179</v>
      </c>
      <c r="V76">
        <v>6</v>
      </c>
      <c r="W76">
        <v>1</v>
      </c>
      <c r="X76">
        <v>5</v>
      </c>
      <c r="Y76">
        <v>1</v>
      </c>
      <c r="Z76">
        <v>1</v>
      </c>
      <c r="AA76" t="s">
        <v>39154</v>
      </c>
      <c r="AE76" t="s">
        <v>39234</v>
      </c>
      <c r="AF76" s="1">
        <v>41793</v>
      </c>
      <c r="AG76" t="s">
        <v>39234</v>
      </c>
      <c r="AH76" s="2">
        <v>41793.622442129599</v>
      </c>
      <c r="AI76" s="2">
        <v>44232.5629976852</v>
      </c>
      <c r="AJ76" t="s">
        <v>39164</v>
      </c>
      <c r="AK76">
        <v>1</v>
      </c>
      <c r="AS76">
        <v>0</v>
      </c>
      <c r="AT76">
        <v>0</v>
      </c>
      <c r="AU76" t="s">
        <v>39179</v>
      </c>
      <c r="AW76" t="s">
        <v>39235</v>
      </c>
      <c r="AX76">
        <v>0</v>
      </c>
      <c r="AZ76">
        <v>0</v>
      </c>
      <c r="BA76">
        <v>1</v>
      </c>
      <c r="BB76">
        <v>1</v>
      </c>
      <c r="BG76" t="s">
        <v>38527</v>
      </c>
      <c r="BH76" s="2">
        <v>41793.624606481499</v>
      </c>
      <c r="BI76">
        <v>4.40307002013016E+17</v>
      </c>
      <c r="BK76">
        <v>120</v>
      </c>
      <c r="BO76">
        <v>6</v>
      </c>
      <c r="BP76">
        <v>1</v>
      </c>
      <c r="BQ76">
        <v>4.4030700201301101E+17</v>
      </c>
      <c r="BR76">
        <v>1</v>
      </c>
      <c r="BS76">
        <v>0</v>
      </c>
      <c r="BU76">
        <v>2</v>
      </c>
      <c r="BX76" t="s">
        <v>39165</v>
      </c>
      <c r="CQ76" t="s">
        <v>39089</v>
      </c>
      <c r="CS76" s="2">
        <v>44232.5629976852</v>
      </c>
      <c r="CT76" s="2">
        <v>43723.201076388897</v>
      </c>
    </row>
    <row r="77" spans="1:98" x14ac:dyDescent="0.25">
      <c r="A77" t="s">
        <v>39009</v>
      </c>
      <c r="C77">
        <v>4</v>
      </c>
      <c r="E77">
        <v>2</v>
      </c>
      <c r="G77" t="s">
        <v>39010</v>
      </c>
      <c r="K77">
        <v>1</v>
      </c>
      <c r="N77">
        <v>1</v>
      </c>
      <c r="O77" t="s">
        <v>39011</v>
      </c>
      <c r="W77">
        <v>2</v>
      </c>
      <c r="Z77">
        <v>4</v>
      </c>
      <c r="AA77" t="s">
        <v>39012</v>
      </c>
      <c r="AE77" t="s">
        <v>26334</v>
      </c>
      <c r="AF77" s="1">
        <v>43416</v>
      </c>
      <c r="AG77" t="s">
        <v>26334</v>
      </c>
      <c r="AH77" s="2">
        <v>43416.6321412037</v>
      </c>
      <c r="AI77" s="2">
        <v>44507.018587963001</v>
      </c>
      <c r="AJ77" t="s">
        <v>38971</v>
      </c>
      <c r="AK77">
        <v>1</v>
      </c>
      <c r="AM77">
        <v>1</v>
      </c>
      <c r="AT77">
        <v>4</v>
      </c>
      <c r="AU77" t="s">
        <v>39011</v>
      </c>
      <c r="AW77" t="s">
        <v>39013</v>
      </c>
      <c r="AX77">
        <v>0</v>
      </c>
      <c r="AZ77">
        <v>0</v>
      </c>
      <c r="BG77" t="s">
        <v>38971</v>
      </c>
      <c r="BH77" s="2">
        <v>43416.674560185202</v>
      </c>
      <c r="BI77">
        <v>4.40307007013E+17</v>
      </c>
      <c r="BK77">
        <v>100</v>
      </c>
      <c r="BO77">
        <v>9</v>
      </c>
      <c r="BP77">
        <v>1</v>
      </c>
      <c r="BQ77">
        <v>4.4030700701200102E+17</v>
      </c>
      <c r="BS77">
        <v>0</v>
      </c>
      <c r="BU77">
        <v>2</v>
      </c>
      <c r="BX77" t="s">
        <v>39014</v>
      </c>
      <c r="CK77" t="s">
        <v>39009</v>
      </c>
      <c r="CL77" t="s">
        <v>39015</v>
      </c>
      <c r="CS77" s="2">
        <v>44507.018587963001</v>
      </c>
      <c r="CT77" s="2">
        <v>43723.201087963003</v>
      </c>
    </row>
    <row r="78" spans="1:98" x14ac:dyDescent="0.25">
      <c r="A78" t="s">
        <v>39236</v>
      </c>
      <c r="C78">
        <v>1</v>
      </c>
      <c r="G78">
        <v>4.4030700501301002E+18</v>
      </c>
      <c r="H78">
        <v>1</v>
      </c>
      <c r="K78">
        <v>1</v>
      </c>
      <c r="L78">
        <v>9</v>
      </c>
      <c r="M78" t="s">
        <v>39237</v>
      </c>
      <c r="N78">
        <v>1</v>
      </c>
      <c r="O78" t="s">
        <v>39055</v>
      </c>
      <c r="V78">
        <v>2</v>
      </c>
      <c r="W78">
        <v>2</v>
      </c>
      <c r="X78">
        <v>2</v>
      </c>
      <c r="Y78">
        <v>1</v>
      </c>
      <c r="Z78">
        <v>195</v>
      </c>
      <c r="AA78" t="s">
        <v>39056</v>
      </c>
      <c r="AE78" t="s">
        <v>39057</v>
      </c>
      <c r="AF78" s="1">
        <v>43063</v>
      </c>
      <c r="AG78" t="s">
        <v>39058</v>
      </c>
      <c r="AH78" s="2">
        <v>43063.745057870401</v>
      </c>
      <c r="AI78" s="2">
        <v>44505.697175925903</v>
      </c>
      <c r="AJ78" t="s">
        <v>39059</v>
      </c>
      <c r="AK78">
        <v>1</v>
      </c>
      <c r="AT78">
        <v>193</v>
      </c>
      <c r="AU78" t="s">
        <v>39055</v>
      </c>
      <c r="AW78" t="s">
        <v>39238</v>
      </c>
      <c r="AX78">
        <v>2</v>
      </c>
      <c r="AZ78">
        <v>2</v>
      </c>
      <c r="BA78">
        <v>0</v>
      </c>
      <c r="BB78">
        <v>0</v>
      </c>
      <c r="BG78" t="s">
        <v>39061</v>
      </c>
      <c r="BH78" s="2">
        <v>43066.633159722202</v>
      </c>
      <c r="BI78">
        <v>4.4030700501301798E+17</v>
      </c>
      <c r="BK78">
        <v>20598.939999999999</v>
      </c>
      <c r="BO78">
        <v>2</v>
      </c>
      <c r="BP78">
        <v>32</v>
      </c>
      <c r="BQ78">
        <v>4.4030700501300102E+17</v>
      </c>
      <c r="BS78">
        <v>0</v>
      </c>
      <c r="BU78">
        <v>2</v>
      </c>
      <c r="BX78" t="s">
        <v>39239</v>
      </c>
      <c r="CK78" t="s">
        <v>39236</v>
      </c>
      <c r="CL78" t="s">
        <v>39063</v>
      </c>
      <c r="CQ78" t="s">
        <v>39064</v>
      </c>
      <c r="CS78" s="2">
        <v>44505.697175925903</v>
      </c>
      <c r="CT78" s="2">
        <v>43723.201134259303</v>
      </c>
    </row>
    <row r="79" spans="1:98" x14ac:dyDescent="0.25">
      <c r="A79" t="s">
        <v>39240</v>
      </c>
      <c r="C79">
        <v>1</v>
      </c>
      <c r="D79">
        <v>2</v>
      </c>
      <c r="G79">
        <v>4.4030700501301002E+18</v>
      </c>
      <c r="H79">
        <v>1</v>
      </c>
      <c r="K79">
        <v>1</v>
      </c>
      <c r="L79">
        <v>9</v>
      </c>
      <c r="M79" t="s">
        <v>39241</v>
      </c>
      <c r="N79">
        <v>1</v>
      </c>
      <c r="O79" t="s">
        <v>39055</v>
      </c>
      <c r="R79">
        <v>1</v>
      </c>
      <c r="V79">
        <v>2</v>
      </c>
      <c r="W79">
        <v>2</v>
      </c>
      <c r="X79">
        <v>1</v>
      </c>
      <c r="Y79">
        <v>0</v>
      </c>
      <c r="Z79">
        <v>97</v>
      </c>
      <c r="AA79" t="s">
        <v>39056</v>
      </c>
      <c r="AD79">
        <v>2</v>
      </c>
      <c r="AE79" t="s">
        <v>39057</v>
      </c>
      <c r="AF79" s="1">
        <v>43063</v>
      </c>
      <c r="AG79" t="s">
        <v>39058</v>
      </c>
      <c r="AH79" s="2">
        <v>43063.735983796301</v>
      </c>
      <c r="AI79" s="2">
        <v>44505.703287037002</v>
      </c>
      <c r="AJ79" t="s">
        <v>39059</v>
      </c>
      <c r="AK79">
        <v>1</v>
      </c>
      <c r="AL79">
        <v>0</v>
      </c>
      <c r="AN79">
        <v>0</v>
      </c>
      <c r="AQ79">
        <v>0</v>
      </c>
      <c r="AT79">
        <v>95</v>
      </c>
      <c r="AU79" t="s">
        <v>39055</v>
      </c>
      <c r="AW79" t="s">
        <v>39242</v>
      </c>
      <c r="AX79">
        <v>2</v>
      </c>
      <c r="AZ79">
        <v>2</v>
      </c>
      <c r="BA79">
        <v>0</v>
      </c>
      <c r="BB79">
        <v>0</v>
      </c>
      <c r="BG79" t="s">
        <v>39061</v>
      </c>
      <c r="BH79" s="2">
        <v>43066.633101851898</v>
      </c>
      <c r="BI79">
        <v>4.4030700501301798E+17</v>
      </c>
      <c r="BK79">
        <v>17183.5</v>
      </c>
      <c r="BO79">
        <v>2</v>
      </c>
      <c r="BP79">
        <v>30</v>
      </c>
      <c r="BQ79">
        <v>4.4030700501300102E+17</v>
      </c>
      <c r="BS79">
        <v>0</v>
      </c>
      <c r="BU79">
        <v>2</v>
      </c>
      <c r="BX79" t="s">
        <v>39239</v>
      </c>
      <c r="CK79" t="s">
        <v>39240</v>
      </c>
      <c r="CL79" t="s">
        <v>39063</v>
      </c>
      <c r="CQ79" t="s">
        <v>39064</v>
      </c>
      <c r="CS79" s="2">
        <v>44505.703287037002</v>
      </c>
      <c r="CT79" s="2">
        <v>43723.201099537</v>
      </c>
    </row>
    <row r="80" spans="1:98" x14ac:dyDescent="0.25">
      <c r="A80" t="s">
        <v>39243</v>
      </c>
      <c r="C80">
        <v>1</v>
      </c>
      <c r="D80">
        <v>2</v>
      </c>
      <c r="G80">
        <v>4.4030700501301002E+18</v>
      </c>
      <c r="H80">
        <v>99</v>
      </c>
      <c r="K80">
        <v>1</v>
      </c>
      <c r="L80">
        <v>9</v>
      </c>
      <c r="M80" t="s">
        <v>39244</v>
      </c>
      <c r="N80">
        <v>1</v>
      </c>
      <c r="O80" t="s">
        <v>39055</v>
      </c>
      <c r="R80">
        <v>1</v>
      </c>
      <c r="V80">
        <v>2</v>
      </c>
      <c r="W80">
        <v>2</v>
      </c>
      <c r="X80">
        <v>1</v>
      </c>
      <c r="Y80">
        <v>0</v>
      </c>
      <c r="Z80">
        <v>164</v>
      </c>
      <c r="AA80" t="s">
        <v>39056</v>
      </c>
      <c r="AD80">
        <v>2</v>
      </c>
      <c r="AE80" t="s">
        <v>39057</v>
      </c>
      <c r="AF80" s="1">
        <v>43063</v>
      </c>
      <c r="AG80" t="s">
        <v>39058</v>
      </c>
      <c r="AH80" s="2">
        <v>43063.731921296298</v>
      </c>
      <c r="AI80" s="2">
        <v>44505.6968865741</v>
      </c>
      <c r="AJ80" t="s">
        <v>39059</v>
      </c>
      <c r="AK80">
        <v>1</v>
      </c>
      <c r="AL80">
        <v>0</v>
      </c>
      <c r="AN80">
        <v>0</v>
      </c>
      <c r="AQ80">
        <v>0</v>
      </c>
      <c r="AT80">
        <v>162</v>
      </c>
      <c r="AU80" t="s">
        <v>39055</v>
      </c>
      <c r="AW80" t="s">
        <v>39245</v>
      </c>
      <c r="AX80">
        <v>2</v>
      </c>
      <c r="AZ80">
        <v>2</v>
      </c>
      <c r="BA80">
        <v>0</v>
      </c>
      <c r="BB80">
        <v>0</v>
      </c>
      <c r="BG80" t="s">
        <v>39061</v>
      </c>
      <c r="BH80" s="2">
        <v>43066.632893518501</v>
      </c>
      <c r="BI80">
        <v>4.4030700501301798E+17</v>
      </c>
      <c r="BK80">
        <v>16698.61</v>
      </c>
      <c r="BO80">
        <v>2</v>
      </c>
      <c r="BP80">
        <v>32</v>
      </c>
      <c r="BQ80">
        <v>4.4030700501300102E+17</v>
      </c>
      <c r="BS80">
        <v>0</v>
      </c>
      <c r="BU80">
        <v>9</v>
      </c>
      <c r="BX80" t="s">
        <v>39239</v>
      </c>
      <c r="CK80" t="s">
        <v>39243</v>
      </c>
      <c r="CL80" t="s">
        <v>39063</v>
      </c>
      <c r="CQ80" t="s">
        <v>39064</v>
      </c>
      <c r="CS80" s="2">
        <v>44505.6968865741</v>
      </c>
      <c r="CT80" s="2">
        <v>43723.201249999998</v>
      </c>
    </row>
    <row r="81" spans="1:98" x14ac:dyDescent="0.25">
      <c r="A81" t="s">
        <v>39016</v>
      </c>
      <c r="C81">
        <v>4</v>
      </c>
      <c r="E81">
        <v>2</v>
      </c>
      <c r="G81" t="s">
        <v>39017</v>
      </c>
      <c r="K81">
        <v>1</v>
      </c>
      <c r="N81">
        <v>1</v>
      </c>
      <c r="O81" t="s">
        <v>39018</v>
      </c>
      <c r="W81">
        <v>2</v>
      </c>
      <c r="Z81">
        <v>22</v>
      </c>
      <c r="AA81" t="s">
        <v>39012</v>
      </c>
      <c r="AE81" t="s">
        <v>26334</v>
      </c>
      <c r="AF81" s="1">
        <v>43416</v>
      </c>
      <c r="AG81" t="s">
        <v>26334</v>
      </c>
      <c r="AH81" s="2">
        <v>43416.636111111096</v>
      </c>
      <c r="AI81" s="2">
        <v>44507.018587963001</v>
      </c>
      <c r="AJ81" t="s">
        <v>38971</v>
      </c>
      <c r="AK81">
        <v>1</v>
      </c>
      <c r="AM81">
        <v>2</v>
      </c>
      <c r="AT81">
        <v>22</v>
      </c>
      <c r="AU81" t="s">
        <v>39018</v>
      </c>
      <c r="AW81" t="s">
        <v>39019</v>
      </c>
      <c r="AX81">
        <v>0</v>
      </c>
      <c r="AZ81">
        <v>0</v>
      </c>
      <c r="BG81" t="s">
        <v>38971</v>
      </c>
      <c r="BH81" s="2">
        <v>43416.674444444398</v>
      </c>
      <c r="BI81">
        <v>4.40307007013E+17</v>
      </c>
      <c r="BK81">
        <v>290</v>
      </c>
      <c r="BO81">
        <v>1</v>
      </c>
      <c r="BP81">
        <v>1</v>
      </c>
      <c r="BQ81">
        <v>4.4030700701200102E+17</v>
      </c>
      <c r="BS81">
        <v>0</v>
      </c>
      <c r="BU81">
        <v>2</v>
      </c>
      <c r="BX81" t="s">
        <v>39020</v>
      </c>
      <c r="CK81" t="s">
        <v>39016</v>
      </c>
      <c r="CL81" t="s">
        <v>39015</v>
      </c>
      <c r="CS81" s="2">
        <v>44507.018587963001</v>
      </c>
      <c r="CT81" s="2">
        <v>43723.201261574097</v>
      </c>
    </row>
    <row r="82" spans="1:98" x14ac:dyDescent="0.25">
      <c r="A82" t="s">
        <v>39246</v>
      </c>
      <c r="C82">
        <v>1</v>
      </c>
      <c r="D82">
        <v>2</v>
      </c>
      <c r="G82">
        <v>4.4030700501301002E+18</v>
      </c>
      <c r="H82">
        <v>99</v>
      </c>
      <c r="K82">
        <v>1</v>
      </c>
      <c r="L82">
        <v>9</v>
      </c>
      <c r="M82" t="s">
        <v>39247</v>
      </c>
      <c r="N82">
        <v>1</v>
      </c>
      <c r="O82" t="s">
        <v>39055</v>
      </c>
      <c r="R82">
        <v>1</v>
      </c>
      <c r="V82">
        <v>2</v>
      </c>
      <c r="W82">
        <v>4</v>
      </c>
      <c r="X82">
        <v>1</v>
      </c>
      <c r="Y82">
        <v>0</v>
      </c>
      <c r="Z82">
        <v>175</v>
      </c>
      <c r="AA82" t="s">
        <v>39056</v>
      </c>
      <c r="AD82">
        <v>2</v>
      </c>
      <c r="AE82" t="s">
        <v>39057</v>
      </c>
      <c r="AF82" s="1">
        <v>43063</v>
      </c>
      <c r="AG82" t="s">
        <v>39058</v>
      </c>
      <c r="AH82" s="2">
        <v>43063.7339236111</v>
      </c>
      <c r="AI82" s="2">
        <v>44505.696990740696</v>
      </c>
      <c r="AJ82" t="s">
        <v>39059</v>
      </c>
      <c r="AK82">
        <v>1</v>
      </c>
      <c r="AL82">
        <v>0</v>
      </c>
      <c r="AN82">
        <v>0</v>
      </c>
      <c r="AQ82">
        <v>0</v>
      </c>
      <c r="AT82">
        <v>175</v>
      </c>
      <c r="AU82" t="s">
        <v>39055</v>
      </c>
      <c r="AW82" t="s">
        <v>39248</v>
      </c>
      <c r="AX82">
        <v>2</v>
      </c>
      <c r="AZ82">
        <v>0</v>
      </c>
      <c r="BA82">
        <v>0</v>
      </c>
      <c r="BB82">
        <v>0</v>
      </c>
      <c r="BG82" t="s">
        <v>39061</v>
      </c>
      <c r="BH82" s="2">
        <v>43066.633020833302</v>
      </c>
      <c r="BI82">
        <v>4.4030700501301798E+17</v>
      </c>
      <c r="BK82">
        <v>16593.62</v>
      </c>
      <c r="BO82">
        <v>2</v>
      </c>
      <c r="BP82">
        <v>32</v>
      </c>
      <c r="BQ82">
        <v>4.4030700501300102E+17</v>
      </c>
      <c r="BS82">
        <v>0</v>
      </c>
      <c r="BU82">
        <v>9</v>
      </c>
      <c r="BX82" t="s">
        <v>39249</v>
      </c>
      <c r="CK82" t="s">
        <v>39246</v>
      </c>
      <c r="CL82" t="s">
        <v>39063</v>
      </c>
      <c r="CQ82" t="s">
        <v>39064</v>
      </c>
      <c r="CS82" s="2">
        <v>44505.696990740696</v>
      </c>
      <c r="CT82" s="2">
        <v>43723.201261574097</v>
      </c>
    </row>
    <row r="83" spans="1:98" x14ac:dyDescent="0.25">
      <c r="A83" t="s">
        <v>39021</v>
      </c>
      <c r="C83">
        <v>3</v>
      </c>
      <c r="G83">
        <v>4.4030700201712998E+18</v>
      </c>
      <c r="H83">
        <v>99</v>
      </c>
      <c r="K83">
        <v>2</v>
      </c>
      <c r="L83">
        <v>1</v>
      </c>
      <c r="M83" t="s">
        <v>39022</v>
      </c>
      <c r="N83">
        <v>1</v>
      </c>
      <c r="O83" t="s">
        <v>38960</v>
      </c>
      <c r="V83">
        <v>2</v>
      </c>
      <c r="W83">
        <v>9</v>
      </c>
      <c r="X83">
        <v>1</v>
      </c>
      <c r="Y83">
        <v>1</v>
      </c>
      <c r="AE83" t="s">
        <v>3810</v>
      </c>
      <c r="AF83" s="1">
        <v>42626</v>
      </c>
      <c r="AG83" t="s">
        <v>3810</v>
      </c>
      <c r="AH83" s="2">
        <v>42626.442650463003</v>
      </c>
      <c r="AI83" s="2">
        <v>44507.018587963001</v>
      </c>
      <c r="AJ83" t="s">
        <v>38527</v>
      </c>
      <c r="AK83">
        <v>1</v>
      </c>
      <c r="AU83" t="s">
        <v>38960</v>
      </c>
      <c r="AW83" t="s">
        <v>39023</v>
      </c>
      <c r="AX83">
        <v>0</v>
      </c>
      <c r="BA83">
        <v>0</v>
      </c>
      <c r="BB83">
        <v>1</v>
      </c>
      <c r="BG83" t="s">
        <v>38527</v>
      </c>
      <c r="BH83" s="2">
        <v>42626.506469907399</v>
      </c>
      <c r="BI83">
        <v>4.40307002017E+17</v>
      </c>
      <c r="BK83">
        <v>691.46</v>
      </c>
      <c r="BO83">
        <v>2</v>
      </c>
      <c r="BP83">
        <v>2</v>
      </c>
      <c r="BQ83">
        <v>4.4030700200600102E+17</v>
      </c>
      <c r="BS83">
        <v>0</v>
      </c>
      <c r="BU83">
        <v>2</v>
      </c>
      <c r="CK83" t="s">
        <v>39021</v>
      </c>
      <c r="CL83" t="s">
        <v>38963</v>
      </c>
      <c r="CS83" s="2">
        <v>44507.018587963001</v>
      </c>
      <c r="CT83" s="2">
        <v>43723.201388888898</v>
      </c>
    </row>
    <row r="84" spans="1:98" x14ac:dyDescent="0.25">
      <c r="A84" t="s">
        <v>39024</v>
      </c>
      <c r="C84">
        <v>2</v>
      </c>
      <c r="G84">
        <v>4.4030700100415002E+18</v>
      </c>
      <c r="K84">
        <v>1</v>
      </c>
      <c r="L84">
        <v>9</v>
      </c>
      <c r="N84">
        <v>3</v>
      </c>
      <c r="O84" t="s">
        <v>39025</v>
      </c>
      <c r="V84">
        <v>8</v>
      </c>
      <c r="W84">
        <v>1</v>
      </c>
      <c r="X84">
        <v>2</v>
      </c>
      <c r="Y84">
        <v>1</v>
      </c>
      <c r="Z84">
        <v>1</v>
      </c>
      <c r="AA84" t="s">
        <v>39026</v>
      </c>
      <c r="AE84" t="s">
        <v>652</v>
      </c>
      <c r="AF84" s="1">
        <v>42780</v>
      </c>
      <c r="AG84" t="s">
        <v>652</v>
      </c>
      <c r="AH84" s="2">
        <v>42780.661759259303</v>
      </c>
      <c r="AI84" s="2">
        <v>44507.018587963001</v>
      </c>
      <c r="AJ84" t="s">
        <v>652</v>
      </c>
      <c r="AK84">
        <v>1</v>
      </c>
      <c r="AT84">
        <v>1</v>
      </c>
      <c r="AW84" t="s">
        <v>39027</v>
      </c>
      <c r="AX84">
        <v>0</v>
      </c>
      <c r="AZ84">
        <v>0</v>
      </c>
      <c r="BA84">
        <v>1</v>
      </c>
      <c r="BB84">
        <v>1</v>
      </c>
      <c r="BG84" t="s">
        <v>39028</v>
      </c>
      <c r="BH84" s="2">
        <v>42780.668460648201</v>
      </c>
      <c r="BI84">
        <v>4.40307001009E+17</v>
      </c>
      <c r="BK84">
        <v>180</v>
      </c>
      <c r="BN84" t="s">
        <v>39025</v>
      </c>
      <c r="BO84">
        <v>9</v>
      </c>
      <c r="BP84">
        <v>1</v>
      </c>
      <c r="BQ84">
        <v>4.4030700100400102E+17</v>
      </c>
      <c r="BS84">
        <v>0</v>
      </c>
      <c r="BU84">
        <v>2</v>
      </c>
      <c r="BX84" t="s">
        <v>22524</v>
      </c>
      <c r="CK84" t="s">
        <v>39024</v>
      </c>
      <c r="CL84" t="s">
        <v>38954</v>
      </c>
      <c r="CS84" s="2">
        <v>44507.018587963001</v>
      </c>
      <c r="CT84" s="2">
        <v>43723.201365740701</v>
      </c>
    </row>
    <row r="85" spans="1:98" x14ac:dyDescent="0.25">
      <c r="A85" t="s">
        <v>39250</v>
      </c>
      <c r="C85">
        <v>1</v>
      </c>
      <c r="G85">
        <v>4.4030700501301002E+18</v>
      </c>
      <c r="H85">
        <v>1</v>
      </c>
      <c r="K85">
        <v>1</v>
      </c>
      <c r="L85">
        <v>1</v>
      </c>
      <c r="M85" t="s">
        <v>39251</v>
      </c>
      <c r="N85">
        <v>1</v>
      </c>
      <c r="O85" t="s">
        <v>39055</v>
      </c>
      <c r="R85">
        <v>1</v>
      </c>
      <c r="V85">
        <v>2</v>
      </c>
      <c r="W85">
        <v>2</v>
      </c>
      <c r="X85">
        <v>1</v>
      </c>
      <c r="Y85">
        <v>0</v>
      </c>
      <c r="Z85">
        <v>165</v>
      </c>
      <c r="AA85" t="s">
        <v>39056</v>
      </c>
      <c r="AD85">
        <v>2</v>
      </c>
      <c r="AE85" t="s">
        <v>39057</v>
      </c>
      <c r="AF85" s="1">
        <v>43063</v>
      </c>
      <c r="AG85" t="s">
        <v>39058</v>
      </c>
      <c r="AH85" s="2">
        <v>43063.743541666699</v>
      </c>
      <c r="AI85" s="2">
        <v>44504.738229166702</v>
      </c>
      <c r="AJ85" t="s">
        <v>39059</v>
      </c>
      <c r="AK85">
        <v>1</v>
      </c>
      <c r="AL85">
        <v>0</v>
      </c>
      <c r="AN85">
        <v>0</v>
      </c>
      <c r="AQ85">
        <v>0</v>
      </c>
      <c r="AT85">
        <v>163</v>
      </c>
      <c r="AU85" t="s">
        <v>39055</v>
      </c>
      <c r="AW85" t="s">
        <v>39252</v>
      </c>
      <c r="AX85">
        <v>2</v>
      </c>
      <c r="AZ85">
        <v>2</v>
      </c>
      <c r="BA85">
        <v>0</v>
      </c>
      <c r="BB85">
        <v>0</v>
      </c>
      <c r="BG85" t="s">
        <v>39061</v>
      </c>
      <c r="BH85" s="2">
        <v>43066.633287037002</v>
      </c>
      <c r="BI85">
        <v>4.4030700501301798E+17</v>
      </c>
      <c r="BK85">
        <v>16613.59</v>
      </c>
      <c r="BO85">
        <v>2</v>
      </c>
      <c r="BP85">
        <v>32</v>
      </c>
      <c r="BQ85">
        <v>4.4030700501300102E+17</v>
      </c>
      <c r="BS85">
        <v>0</v>
      </c>
      <c r="BU85">
        <v>9</v>
      </c>
      <c r="BX85" t="s">
        <v>39239</v>
      </c>
      <c r="CK85" t="s">
        <v>39250</v>
      </c>
      <c r="CL85" t="s">
        <v>39063</v>
      </c>
      <c r="CQ85" t="s">
        <v>39064</v>
      </c>
      <c r="CS85" s="2">
        <v>44504.738229166702</v>
      </c>
      <c r="CT85" s="2">
        <v>43723.201319444401</v>
      </c>
    </row>
    <row r="86" spans="1:98" x14ac:dyDescent="0.25">
      <c r="A86" t="s">
        <v>39029</v>
      </c>
      <c r="C86">
        <v>1</v>
      </c>
      <c r="G86">
        <v>4.4030700600445998E+18</v>
      </c>
      <c r="K86">
        <v>1</v>
      </c>
      <c r="L86">
        <v>2</v>
      </c>
      <c r="M86" t="s">
        <v>39030</v>
      </c>
      <c r="N86">
        <v>1</v>
      </c>
      <c r="O86" t="s">
        <v>39031</v>
      </c>
      <c r="V86">
        <v>1</v>
      </c>
      <c r="W86">
        <v>2</v>
      </c>
      <c r="X86">
        <v>1</v>
      </c>
      <c r="Y86">
        <v>0</v>
      </c>
      <c r="Z86">
        <v>43</v>
      </c>
      <c r="AA86" t="s">
        <v>39012</v>
      </c>
      <c r="AE86" t="s">
        <v>26334</v>
      </c>
      <c r="AF86" s="1">
        <v>43413</v>
      </c>
      <c r="AG86" t="s">
        <v>26334</v>
      </c>
      <c r="AH86" s="2">
        <v>43413.657384259299</v>
      </c>
      <c r="AI86" s="2">
        <v>44507.018587963001</v>
      </c>
      <c r="AJ86" t="s">
        <v>38971</v>
      </c>
      <c r="AK86">
        <v>1</v>
      </c>
      <c r="AM86">
        <v>1</v>
      </c>
      <c r="AT86">
        <v>43</v>
      </c>
      <c r="AU86" t="s">
        <v>39032</v>
      </c>
      <c r="AW86" t="s">
        <v>39033</v>
      </c>
      <c r="AX86">
        <v>0</v>
      </c>
      <c r="AZ86">
        <v>0</v>
      </c>
      <c r="BA86">
        <v>0</v>
      </c>
      <c r="BB86">
        <v>0</v>
      </c>
      <c r="BG86" t="s">
        <v>38971</v>
      </c>
      <c r="BH86" s="2">
        <v>43413.716469907398</v>
      </c>
      <c r="BI86">
        <v>4.40307007013E+17</v>
      </c>
      <c r="BK86">
        <v>7000</v>
      </c>
      <c r="BO86">
        <v>1</v>
      </c>
      <c r="BP86">
        <v>4</v>
      </c>
      <c r="BQ86">
        <v>4.4030700701200102E+17</v>
      </c>
      <c r="BS86">
        <v>0</v>
      </c>
      <c r="BU86">
        <v>9</v>
      </c>
      <c r="BX86" t="s">
        <v>39014</v>
      </c>
      <c r="CK86" t="s">
        <v>39029</v>
      </c>
      <c r="CL86" t="s">
        <v>39015</v>
      </c>
      <c r="CS86" s="2">
        <v>44507.018587963001</v>
      </c>
      <c r="CT86" s="2">
        <v>43723.201296296298</v>
      </c>
    </row>
    <row r="87" spans="1:98" x14ac:dyDescent="0.25">
      <c r="A87" t="s">
        <v>39034</v>
      </c>
      <c r="C87">
        <v>2</v>
      </c>
      <c r="G87">
        <v>4.4030700300131999E+18</v>
      </c>
      <c r="K87">
        <v>1</v>
      </c>
      <c r="L87">
        <v>9</v>
      </c>
      <c r="N87">
        <v>3</v>
      </c>
      <c r="O87" t="s">
        <v>39035</v>
      </c>
      <c r="V87">
        <v>8</v>
      </c>
      <c r="W87">
        <v>9</v>
      </c>
      <c r="X87">
        <v>1</v>
      </c>
      <c r="AE87" t="s">
        <v>39036</v>
      </c>
      <c r="AF87" s="1">
        <v>42669</v>
      </c>
      <c r="AG87" t="s">
        <v>39036</v>
      </c>
      <c r="AH87" s="2">
        <v>42669.439328703702</v>
      </c>
      <c r="AI87" s="2">
        <v>44507.018587963001</v>
      </c>
      <c r="AJ87" t="s">
        <v>39037</v>
      </c>
      <c r="AK87">
        <v>1</v>
      </c>
      <c r="AW87" t="s">
        <v>39038</v>
      </c>
      <c r="AX87">
        <v>1</v>
      </c>
      <c r="BA87">
        <v>1</v>
      </c>
      <c r="BB87">
        <v>1</v>
      </c>
      <c r="BG87" t="s">
        <v>39037</v>
      </c>
      <c r="BH87" s="2">
        <v>42669.424039351798</v>
      </c>
      <c r="BI87">
        <v>4.40307003001E+17</v>
      </c>
      <c r="BN87" t="s">
        <v>39035</v>
      </c>
      <c r="BO87">
        <v>9</v>
      </c>
      <c r="BP87">
        <v>1</v>
      </c>
      <c r="BQ87">
        <v>4.4030700300104198E+17</v>
      </c>
      <c r="BS87">
        <v>0</v>
      </c>
      <c r="BU87">
        <v>2</v>
      </c>
      <c r="CK87" t="s">
        <v>39034</v>
      </c>
      <c r="CL87" t="s">
        <v>39039</v>
      </c>
      <c r="CS87" s="2">
        <v>44507.018587963001</v>
      </c>
      <c r="CT87" s="2">
        <v>43723.201307870397</v>
      </c>
    </row>
    <row r="88" spans="1:98" x14ac:dyDescent="0.25">
      <c r="A88" t="s">
        <v>39253</v>
      </c>
      <c r="C88">
        <v>1</v>
      </c>
      <c r="D88">
        <v>2</v>
      </c>
      <c r="G88">
        <v>4.4030700501301002E+18</v>
      </c>
      <c r="H88">
        <v>1</v>
      </c>
      <c r="K88">
        <v>1</v>
      </c>
      <c r="L88">
        <v>9</v>
      </c>
      <c r="M88" t="s">
        <v>39254</v>
      </c>
      <c r="N88">
        <v>1</v>
      </c>
      <c r="O88" t="s">
        <v>39055</v>
      </c>
      <c r="R88">
        <v>1</v>
      </c>
      <c r="V88">
        <v>2</v>
      </c>
      <c r="W88">
        <v>2</v>
      </c>
      <c r="X88">
        <v>1</v>
      </c>
      <c r="Y88">
        <v>0</v>
      </c>
      <c r="Z88">
        <v>92</v>
      </c>
      <c r="AA88" t="s">
        <v>39056</v>
      </c>
      <c r="AD88">
        <v>2</v>
      </c>
      <c r="AE88" t="s">
        <v>39057</v>
      </c>
      <c r="AF88" s="1">
        <v>43063</v>
      </c>
      <c r="AG88" t="s">
        <v>39058</v>
      </c>
      <c r="AH88" s="2">
        <v>43063.737523148098</v>
      </c>
      <c r="AI88" s="2">
        <v>44505.702430555597</v>
      </c>
      <c r="AJ88" t="s">
        <v>39059</v>
      </c>
      <c r="AK88">
        <v>1</v>
      </c>
      <c r="AL88">
        <v>0</v>
      </c>
      <c r="AN88">
        <v>0</v>
      </c>
      <c r="AQ88">
        <v>0</v>
      </c>
      <c r="AT88">
        <v>90</v>
      </c>
      <c r="AU88" t="s">
        <v>39055</v>
      </c>
      <c r="AW88" t="s">
        <v>39255</v>
      </c>
      <c r="AX88">
        <v>2</v>
      </c>
      <c r="AZ88">
        <v>2</v>
      </c>
      <c r="BA88">
        <v>0</v>
      </c>
      <c r="BB88">
        <v>0</v>
      </c>
      <c r="BG88" t="s">
        <v>39061</v>
      </c>
      <c r="BH88" s="2">
        <v>43066.632650462998</v>
      </c>
      <c r="BI88">
        <v>4.4030700501301798E+17</v>
      </c>
      <c r="BK88">
        <v>16378.42</v>
      </c>
      <c r="BO88">
        <v>2</v>
      </c>
      <c r="BP88">
        <v>30</v>
      </c>
      <c r="BQ88">
        <v>4.4030700501300102E+17</v>
      </c>
      <c r="BS88">
        <v>0</v>
      </c>
      <c r="BU88">
        <v>9</v>
      </c>
      <c r="BX88" t="s">
        <v>39239</v>
      </c>
      <c r="CK88" t="s">
        <v>39253</v>
      </c>
      <c r="CL88" t="s">
        <v>39063</v>
      </c>
      <c r="CQ88" t="s">
        <v>39064</v>
      </c>
      <c r="CS88" s="2">
        <v>44505.702430555597</v>
      </c>
      <c r="CT88" s="2">
        <v>43723.201168981497</v>
      </c>
    </row>
    <row r="89" spans="1:98" x14ac:dyDescent="0.25">
      <c r="A89" t="s">
        <v>39040</v>
      </c>
      <c r="C89">
        <v>4</v>
      </c>
      <c r="E89">
        <v>1</v>
      </c>
      <c r="G89" t="s">
        <v>39041</v>
      </c>
      <c r="K89">
        <v>1</v>
      </c>
      <c r="N89">
        <v>3</v>
      </c>
      <c r="O89" t="s">
        <v>39042</v>
      </c>
      <c r="W89">
        <v>9</v>
      </c>
      <c r="Z89">
        <v>1</v>
      </c>
      <c r="AE89" t="s">
        <v>39043</v>
      </c>
      <c r="AF89" s="1">
        <v>42082</v>
      </c>
      <c r="AG89" t="s">
        <v>39043</v>
      </c>
      <c r="AH89" s="2">
        <v>42082.458379629599</v>
      </c>
      <c r="AI89" s="2">
        <v>44507.018587963001</v>
      </c>
      <c r="AJ89" t="s">
        <v>39028</v>
      </c>
      <c r="AK89">
        <v>1</v>
      </c>
      <c r="AT89">
        <v>1</v>
      </c>
      <c r="AW89" t="s">
        <v>39044</v>
      </c>
      <c r="AX89">
        <v>0</v>
      </c>
      <c r="AZ89">
        <v>0</v>
      </c>
      <c r="BA89">
        <v>1</v>
      </c>
      <c r="BB89">
        <v>1</v>
      </c>
      <c r="BG89" t="s">
        <v>39028</v>
      </c>
      <c r="BH89" s="2">
        <v>42086.388298611098</v>
      </c>
      <c r="BI89">
        <v>4.40307001002E+17</v>
      </c>
      <c r="BK89">
        <v>10</v>
      </c>
      <c r="BN89" t="s">
        <v>39042</v>
      </c>
      <c r="BO89">
        <v>9</v>
      </c>
      <c r="BP89">
        <v>1</v>
      </c>
      <c r="BQ89">
        <v>4.4030700100201901E+17</v>
      </c>
      <c r="BS89">
        <v>0</v>
      </c>
      <c r="BU89">
        <v>2</v>
      </c>
      <c r="BX89" t="s">
        <v>39045</v>
      </c>
      <c r="CR89">
        <v>1</v>
      </c>
      <c r="CS89" s="2">
        <v>44507.018587963001</v>
      </c>
      <c r="CT89" s="2">
        <v>43723.2011458333</v>
      </c>
    </row>
    <row r="90" spans="1:98" x14ac:dyDescent="0.25">
      <c r="A90" t="s">
        <v>39256</v>
      </c>
      <c r="C90">
        <v>2</v>
      </c>
      <c r="G90">
        <v>4.4030700201309998E+18</v>
      </c>
      <c r="H90">
        <v>99</v>
      </c>
      <c r="K90">
        <v>1</v>
      </c>
      <c r="L90">
        <v>2</v>
      </c>
      <c r="N90">
        <v>3</v>
      </c>
      <c r="O90" t="s">
        <v>39257</v>
      </c>
      <c r="P90">
        <v>0</v>
      </c>
      <c r="Q90" t="s">
        <v>39193</v>
      </c>
      <c r="S90" t="s">
        <v>39258</v>
      </c>
      <c r="V90">
        <v>5</v>
      </c>
      <c r="W90">
        <v>9</v>
      </c>
      <c r="X90">
        <v>5</v>
      </c>
      <c r="Y90">
        <v>1</v>
      </c>
      <c r="Z90">
        <v>1</v>
      </c>
      <c r="AA90" t="s">
        <v>39154</v>
      </c>
      <c r="AC90" t="s">
        <v>39102</v>
      </c>
      <c r="AE90" t="s">
        <v>39164</v>
      </c>
      <c r="AF90" s="1">
        <v>40421</v>
      </c>
      <c r="AG90" t="s">
        <v>39164</v>
      </c>
      <c r="AH90" s="2">
        <v>40421.410636574103</v>
      </c>
      <c r="AI90" s="2">
        <v>44232.562881944403</v>
      </c>
      <c r="AJ90" t="s">
        <v>39182</v>
      </c>
      <c r="AK90">
        <v>1</v>
      </c>
      <c r="AT90">
        <v>1</v>
      </c>
      <c r="AW90">
        <v>4.4030700201309998E+18</v>
      </c>
      <c r="AX90">
        <v>0</v>
      </c>
      <c r="AZ90">
        <v>0</v>
      </c>
      <c r="BA90">
        <v>1</v>
      </c>
      <c r="BB90">
        <v>1</v>
      </c>
      <c r="BC90" t="s">
        <v>39259</v>
      </c>
      <c r="BG90" t="s">
        <v>38527</v>
      </c>
      <c r="BH90" s="2">
        <v>40421.444074074097</v>
      </c>
      <c r="BI90">
        <v>4.40307002013016E+17</v>
      </c>
      <c r="BK90">
        <v>2800</v>
      </c>
      <c r="BN90" t="s">
        <v>39260</v>
      </c>
      <c r="BO90">
        <v>5</v>
      </c>
      <c r="BP90">
        <v>1</v>
      </c>
      <c r="BQ90">
        <v>4.4030700201300499E+17</v>
      </c>
      <c r="BR90">
        <v>1</v>
      </c>
      <c r="BS90">
        <v>0</v>
      </c>
      <c r="BU90">
        <v>2</v>
      </c>
      <c r="BX90" t="s">
        <v>39165</v>
      </c>
      <c r="BY90">
        <v>20120308</v>
      </c>
      <c r="CK90" t="s">
        <v>39256</v>
      </c>
      <c r="CQ90" t="s">
        <v>39089</v>
      </c>
      <c r="CS90" s="2">
        <v>44232.562881944403</v>
      </c>
      <c r="CT90" s="2">
        <v>43723.201412037</v>
      </c>
    </row>
    <row r="91" spans="1:98" x14ac:dyDescent="0.25">
      <c r="A91" t="s">
        <v>39046</v>
      </c>
      <c r="C91">
        <v>1</v>
      </c>
      <c r="D91">
        <v>5</v>
      </c>
      <c r="G91">
        <v>4.403070020192E+18</v>
      </c>
      <c r="H91">
        <v>99</v>
      </c>
      <c r="K91">
        <v>1</v>
      </c>
      <c r="L91">
        <v>4</v>
      </c>
      <c r="N91">
        <v>1</v>
      </c>
      <c r="O91" t="s">
        <v>39047</v>
      </c>
      <c r="V91">
        <v>2</v>
      </c>
      <c r="W91">
        <v>1</v>
      </c>
      <c r="X91">
        <v>1</v>
      </c>
      <c r="Y91">
        <v>1</v>
      </c>
      <c r="Z91">
        <v>1</v>
      </c>
      <c r="AC91" t="s">
        <v>39048</v>
      </c>
      <c r="AE91" t="s">
        <v>39049</v>
      </c>
      <c r="AF91" s="1">
        <v>41878</v>
      </c>
      <c r="AG91" t="s">
        <v>39049</v>
      </c>
      <c r="AH91" s="2">
        <v>41878.620347222197</v>
      </c>
      <c r="AI91" s="2">
        <v>44507.018587963001</v>
      </c>
      <c r="AJ91" t="s">
        <v>38527</v>
      </c>
      <c r="AK91">
        <v>1</v>
      </c>
      <c r="AT91">
        <v>1</v>
      </c>
      <c r="AU91" t="s">
        <v>39047</v>
      </c>
      <c r="AW91" t="s">
        <v>39050</v>
      </c>
      <c r="AX91">
        <v>0</v>
      </c>
      <c r="AZ91">
        <v>0</v>
      </c>
      <c r="BA91">
        <v>1</v>
      </c>
      <c r="BB91">
        <v>1</v>
      </c>
      <c r="BF91">
        <v>2</v>
      </c>
      <c r="BG91" t="s">
        <v>38527</v>
      </c>
      <c r="BI91">
        <v>4.40307002019E+17</v>
      </c>
      <c r="BK91">
        <v>10</v>
      </c>
      <c r="BO91">
        <v>4</v>
      </c>
      <c r="BP91">
        <v>1</v>
      </c>
      <c r="BQ91">
        <v>4.4030700201902202E+17</v>
      </c>
      <c r="BR91">
        <v>0</v>
      </c>
      <c r="BS91">
        <v>0</v>
      </c>
      <c r="BU91">
        <v>2</v>
      </c>
      <c r="BX91" t="s">
        <v>39051</v>
      </c>
      <c r="BY91">
        <v>20120308</v>
      </c>
      <c r="CI91" t="s">
        <v>39052</v>
      </c>
      <c r="CK91" t="s">
        <v>39046</v>
      </c>
      <c r="CR91">
        <v>1</v>
      </c>
      <c r="CS91" s="2">
        <v>44507.018587963001</v>
      </c>
      <c r="CT91" s="2">
        <v>43738.199479166702</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总体统计</vt:lpstr>
      <vt:lpstr>身份证为空或者是位数低于两位</vt:lpstr>
      <vt:lpstr>人口与房屋不能关联</vt:lpstr>
      <vt:lpstr>房屋与楼栋不能关联</vt:lpstr>
      <vt:lpstr>工作网格ID为空</vt:lpstr>
      <vt:lpstr>房屋与网格信息不能关联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laiyangguo</dc:creator>
  <cp:lastModifiedBy>gck</cp:lastModifiedBy>
  <dcterms:created xsi:type="dcterms:W3CDTF">2021-11-09T06:53:00Z</dcterms:created>
  <dcterms:modified xsi:type="dcterms:W3CDTF">2021-11-20T10:05:55Z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0EE0CA134B79465F99F55A8825B92AEE</vt:lpwstr>
  </property>
  <property fmtid="{D5CDD505-2E9C-101B-9397-08002B2CF9AE}" pid="3" name="KSOProductBuildVer">
    <vt:lpwstr>2052-11.1.0.11045</vt:lpwstr>
  </property>
</Properties>
</file>